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VICTUS\OneDrive\Desktop\EXCEL\"/>
    </mc:Choice>
  </mc:AlternateContent>
  <xr:revisionPtr revIDLastSave="0" documentId="13_ncr:9_{16A446BA-54E8-4309-83B3-B343B12DAEFF}" xr6:coauthVersionLast="47" xr6:coauthVersionMax="47" xr10:uidLastSave="{00000000-0000-0000-0000-000000000000}"/>
  <bookViews>
    <workbookView xWindow="-108" yWindow="-108" windowWidth="23256" windowHeight="12456" xr2:uid="{D8C216A2-6883-4B3C-BE8D-C800D4D31F99}"/>
  </bookViews>
  <sheets>
    <sheet name="DASHBOARD" sheetId="8" r:id="rId1"/>
    <sheet name="HOUSEHOLD VS INDIVIDUAL" sheetId="2" r:id="rId2"/>
    <sheet name="BUDGET VS EXPENSES" sheetId="3" r:id="rId3"/>
    <sheet name="AVERAGE WAGE RATE " sheetId="4" r:id="rId4"/>
    <sheet name="COMPLETED WORK VS ONGOING" sheetId="6" r:id="rId5"/>
    <sheet name="MGNREGA DATA" sheetId="1" r:id="rId6"/>
  </sheets>
  <definedNames>
    <definedName name="Slicer_month">#N/A</definedName>
  </definedNames>
  <calcPr calcId="0"/>
  <pivotCaches>
    <pivotCache cacheId="16"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<sst xmlns="http://schemas.openxmlformats.org/spreadsheetml/2006/main" count="40175" uniqueCount="763">
  <si>
    <t>fin_year</t>
  </si>
  <si>
    <t>month</t>
  </si>
  <si>
    <t>state_code</t>
  </si>
  <si>
    <t>state_name</t>
  </si>
  <si>
    <t>district_code</t>
  </si>
  <si>
    <t>district_name</t>
  </si>
  <si>
    <t>Approved_Labour_Budget</t>
  </si>
  <si>
    <t>Average_Wage_rate_per_day_per_person</t>
  </si>
  <si>
    <t>Average_days_of_employment_provided_per_Household</t>
  </si>
  <si>
    <t>Differently_abled_persons_worked</t>
  </si>
  <si>
    <t>Material_and_skilled_Wages</t>
  </si>
  <si>
    <t>Number_of_Completed_Works</t>
  </si>
  <si>
    <t>Number_of_GPs_with_NIL_exp</t>
  </si>
  <si>
    <t>Number_of_Ongoing_Works</t>
  </si>
  <si>
    <t>Persondays_of_Central_Liability_so_far</t>
  </si>
  <si>
    <t>SC_persondays</t>
  </si>
  <si>
    <t>SC_workers_against_active_workers</t>
  </si>
  <si>
    <t>ST_persondays</t>
  </si>
  <si>
    <t>ST_workers_against_active_workers</t>
  </si>
  <si>
    <t>Total_Adm_Expenditure</t>
  </si>
  <si>
    <t>Total_Exp</t>
  </si>
  <si>
    <t>Total_Households_Worked</t>
  </si>
  <si>
    <t>Total_Individuals_Worked</t>
  </si>
  <si>
    <t>Total_No_of_Active_Job_Cards</t>
  </si>
  <si>
    <t>Total_No_of_Active_Workers</t>
  </si>
  <si>
    <t>Total_No_of_HHs_completed_100_Days_of_Wage_Employment</t>
  </si>
  <si>
    <t>Total_No_of_JobCards_issued</t>
  </si>
  <si>
    <t>Total_No_of_Workers</t>
  </si>
  <si>
    <t>Total_No_of_Works_Takenup</t>
  </si>
  <si>
    <t>Wages</t>
  </si>
  <si>
    <t>Women_Persondays</t>
  </si>
  <si>
    <t>percent_of_Category_B_Works</t>
  </si>
  <si>
    <t>percent_of_Expenditure_on_Agriculture_Allied_Works</t>
  </si>
  <si>
    <t>percent_of_NRM_Expenditure</t>
  </si>
  <si>
    <t>percentage_payments_gererated_within_15_days</t>
  </si>
  <si>
    <t>Remarks</t>
  </si>
  <si>
    <t>2018-2019</t>
  </si>
  <si>
    <t>May</t>
  </si>
  <si>
    <t>ANDAMAN AND NICOBAR</t>
  </si>
  <si>
    <t>SOUTH ANDAMAN</t>
  </si>
  <si>
    <t>NA</t>
  </si>
  <si>
    <t>NICOBARS</t>
  </si>
  <si>
    <t>NORTH AND MIDDLE ANDAMAN</t>
  </si>
  <si>
    <t>Jan</t>
  </si>
  <si>
    <t>Feb</t>
  </si>
  <si>
    <t>March</t>
  </si>
  <si>
    <t>April</t>
  </si>
  <si>
    <t>Oct</t>
  </si>
  <si>
    <t>Aug</t>
  </si>
  <si>
    <t>July</t>
  </si>
  <si>
    <t>Dec</t>
  </si>
  <si>
    <t>Nov</t>
  </si>
  <si>
    <t>Sep</t>
  </si>
  <si>
    <t>June</t>
  </si>
  <si>
    <t>ANDHRA PRADESH</t>
  </si>
  <si>
    <t>NELLORE</t>
  </si>
  <si>
    <t>KURNOOL</t>
  </si>
  <si>
    <t>EAST GODAVARI</t>
  </si>
  <si>
    <t>SRIKAKULAM</t>
  </si>
  <si>
    <t>VIZIANAGARAM</t>
  </si>
  <si>
    <t>Y.S.R</t>
  </si>
  <si>
    <t>VISAKHAPATANAM</t>
  </si>
  <si>
    <t>ANANTAPUR</t>
  </si>
  <si>
    <t>CHITTOOR</t>
  </si>
  <si>
    <t>KRISHNA</t>
  </si>
  <si>
    <t>GUNTUR</t>
  </si>
  <si>
    <t>PRAKASAM</t>
  </si>
  <si>
    <t>WEST GODAVARI</t>
  </si>
  <si>
    <t>ARUNACHAL PRADESH</t>
  </si>
  <si>
    <t>UPPER SUBANSIRI</t>
  </si>
  <si>
    <t>WEST SIANG</t>
  </si>
  <si>
    <t>EAST SIANG</t>
  </si>
  <si>
    <t>UPPER SIANG</t>
  </si>
  <si>
    <t>SIANG</t>
  </si>
  <si>
    <t>NAMSAI</t>
  </si>
  <si>
    <t>TAWANG</t>
  </si>
  <si>
    <t>WEST KAMENG</t>
  </si>
  <si>
    <t>TIRAP</t>
  </si>
  <si>
    <t>UPPER DIBANG VALLEY</t>
  </si>
  <si>
    <t>EAST KAMENG</t>
  </si>
  <si>
    <t>LOWER DIBANG VALLEY</t>
  </si>
  <si>
    <t>KURUNG KUMEY</t>
  </si>
  <si>
    <t>CHANGLANG</t>
  </si>
  <si>
    <t>KAMLE</t>
  </si>
  <si>
    <t>PAPUM PARE</t>
  </si>
  <si>
    <t>KRA-DAADI</t>
  </si>
  <si>
    <t>LONGDING</t>
  </si>
  <si>
    <t>LOWER SIANG</t>
  </si>
  <si>
    <t>LOWER SUBANSIRI</t>
  </si>
  <si>
    <t>LOHIT</t>
  </si>
  <si>
    <t>ANJAW</t>
  </si>
  <si>
    <t>ASSAM</t>
  </si>
  <si>
    <t>KOKRAJHAR</t>
  </si>
  <si>
    <t>BONGAIGAON</t>
  </si>
  <si>
    <t>GOALPARA</t>
  </si>
  <si>
    <t>Morigaon</t>
  </si>
  <si>
    <t>KARBI ANGLONG</t>
  </si>
  <si>
    <t>KARIMGANJ</t>
  </si>
  <si>
    <t>HOJAI</t>
  </si>
  <si>
    <t>CHARAIDEO</t>
  </si>
  <si>
    <t>DHUBRI</t>
  </si>
  <si>
    <t>SONITPUR</t>
  </si>
  <si>
    <t>NAGAON</t>
  </si>
  <si>
    <t>GOLAGHAT</t>
  </si>
  <si>
    <t>CACHAR</t>
  </si>
  <si>
    <t>Biswanath</t>
  </si>
  <si>
    <t>MAJULI</t>
  </si>
  <si>
    <t>BARPETA</t>
  </si>
  <si>
    <t>NALBARI</t>
  </si>
  <si>
    <t>LAKHIMPUR</t>
  </si>
  <si>
    <t>JORHAT</t>
  </si>
  <si>
    <t>TINSUKIA</t>
  </si>
  <si>
    <t>HAILAKANDI</t>
  </si>
  <si>
    <t>DARRANG</t>
  </si>
  <si>
    <t>DHEMAJI</t>
  </si>
  <si>
    <t>KAMRUP (METRO)</t>
  </si>
  <si>
    <t>UDALGURI</t>
  </si>
  <si>
    <t>SOUTH SALMARA-MANKACHAR</t>
  </si>
  <si>
    <t>SIVASAGAR</t>
  </si>
  <si>
    <t>CHIRANG</t>
  </si>
  <si>
    <t>KAMRUP</t>
  </si>
  <si>
    <t>DIBRUGARH</t>
  </si>
  <si>
    <t>Dima Hasao</t>
  </si>
  <si>
    <t>BAKSA</t>
  </si>
  <si>
    <t>BIHAR</t>
  </si>
  <si>
    <t>PATNA</t>
  </si>
  <si>
    <t>ROHTAS</t>
  </si>
  <si>
    <t>PASHCHIM CHAMPARAN</t>
  </si>
  <si>
    <t>BEGUSARAI</t>
  </si>
  <si>
    <t>MADHEPURA</t>
  </si>
  <si>
    <t>KATIHAR</t>
  </si>
  <si>
    <t>KHAGARIA</t>
  </si>
  <si>
    <t xml:space="preserve">BUXAR </t>
  </si>
  <si>
    <t>PURBI CHAMPARAN</t>
  </si>
  <si>
    <t>MUNGER</t>
  </si>
  <si>
    <t>SUPAUL</t>
  </si>
  <si>
    <t>KAIMUR (BHABUA)</t>
  </si>
  <si>
    <t>BHOJPUR</t>
  </si>
  <si>
    <t>VAISHALI</t>
  </si>
  <si>
    <t>SAMASTIPUR</t>
  </si>
  <si>
    <t>PURNIA</t>
  </si>
  <si>
    <t>LAKHISARAI</t>
  </si>
  <si>
    <t xml:space="preserve">Sheikhpura </t>
  </si>
  <si>
    <t>SARAN</t>
  </si>
  <si>
    <t>SIWAN</t>
  </si>
  <si>
    <t>BHAGALPUR</t>
  </si>
  <si>
    <t>KISHANGANJ</t>
  </si>
  <si>
    <t xml:space="preserve">BANKA </t>
  </si>
  <si>
    <t>JEHANABAD</t>
  </si>
  <si>
    <t>JAMUI</t>
  </si>
  <si>
    <t>ARWAL</t>
  </si>
  <si>
    <t>NAWADA</t>
  </si>
  <si>
    <t>ARARIA</t>
  </si>
  <si>
    <t>SITAMARHI</t>
  </si>
  <si>
    <t>MADHUBANI</t>
  </si>
  <si>
    <t>SAHARSA</t>
  </si>
  <si>
    <t>DARBHANGA</t>
  </si>
  <si>
    <t>NALANDA</t>
  </si>
  <si>
    <t>AURANAGABAD</t>
  </si>
  <si>
    <t>GOPALGANJ</t>
  </si>
  <si>
    <t>SHEOHAR</t>
  </si>
  <si>
    <t>GAYA</t>
  </si>
  <si>
    <t>MUZAFFARPUR</t>
  </si>
  <si>
    <t>CHHATTISGARH</t>
  </si>
  <si>
    <t>DANTEWADA</t>
  </si>
  <si>
    <t>BIJAPUR</t>
  </si>
  <si>
    <t>SUKMA</t>
  </si>
  <si>
    <t>BALRAMPUR</t>
  </si>
  <si>
    <t>MAHASAMUND</t>
  </si>
  <si>
    <t>RAIPUR</t>
  </si>
  <si>
    <t>GARIYABAND</t>
  </si>
  <si>
    <t>KORBA</t>
  </si>
  <si>
    <t>SURAJPUR</t>
  </si>
  <si>
    <t>SURGUJA</t>
  </si>
  <si>
    <t>KAWARDHA</t>
  </si>
  <si>
    <t>DHAMTARI</t>
  </si>
  <si>
    <t>RAIGARH</t>
  </si>
  <si>
    <t>JANJGIR-CHAMPA</t>
  </si>
  <si>
    <t>BALODA BAZAR</t>
  </si>
  <si>
    <t>MUNGELI</t>
  </si>
  <si>
    <t>DURG</t>
  </si>
  <si>
    <t>KOREA</t>
  </si>
  <si>
    <t>NARAYANPUR</t>
  </si>
  <si>
    <t>RAJNANDAGON</t>
  </si>
  <si>
    <t>BILASPUR</t>
  </si>
  <si>
    <t>BEMETARA</t>
  </si>
  <si>
    <t>BALOD</t>
  </si>
  <si>
    <t>KONDAGAON</t>
  </si>
  <si>
    <t>JASHPUR</t>
  </si>
  <si>
    <t>KANKER</t>
  </si>
  <si>
    <t>BASTAR</t>
  </si>
  <si>
    <t>DN HAVELI AND DD</t>
  </si>
  <si>
    <t>DADRA AND NAGAR HAVELI</t>
  </si>
  <si>
    <t>GOA</t>
  </si>
  <si>
    <t>NORTH GOA</t>
  </si>
  <si>
    <t>SOUTH GOA</t>
  </si>
  <si>
    <t>GUJARAT</t>
  </si>
  <si>
    <t>AMRELI</t>
  </si>
  <si>
    <t>PATAN</t>
  </si>
  <si>
    <t xml:space="preserve">NAVSARI  </t>
  </si>
  <si>
    <t>BHAVNAGAR</t>
  </si>
  <si>
    <t>JUNAGADH</t>
  </si>
  <si>
    <t>KHEDA</t>
  </si>
  <si>
    <t>BHARUCH</t>
  </si>
  <si>
    <t>VALSAD</t>
  </si>
  <si>
    <t>DOHAD</t>
  </si>
  <si>
    <t>Morbi</t>
  </si>
  <si>
    <t>Chhotaudepur</t>
  </si>
  <si>
    <t>JAMNAGAR</t>
  </si>
  <si>
    <t>SURAT</t>
  </si>
  <si>
    <t>Botad</t>
  </si>
  <si>
    <t>GIR SOMNATH</t>
  </si>
  <si>
    <t>SABAR KANTHA</t>
  </si>
  <si>
    <t>PORBANDAR</t>
  </si>
  <si>
    <t>NARMADA</t>
  </si>
  <si>
    <t>ARVALLI</t>
  </si>
  <si>
    <t>KACHCHH</t>
  </si>
  <si>
    <t>BANAS KANTHA</t>
  </si>
  <si>
    <t>GANDHINAGAR</t>
  </si>
  <si>
    <t>AHMADABAD</t>
  </si>
  <si>
    <t>VADODARA</t>
  </si>
  <si>
    <t>DANG</t>
  </si>
  <si>
    <t>SURENDRANAGAR</t>
  </si>
  <si>
    <t>ANAND</t>
  </si>
  <si>
    <t>DEVBHUMI DWARKA</t>
  </si>
  <si>
    <t>TAPI</t>
  </si>
  <si>
    <t>PANCH MAHALS</t>
  </si>
  <si>
    <t>RAJKOT</t>
  </si>
  <si>
    <t>MAHESANA</t>
  </si>
  <si>
    <t>MAHISAGAR</t>
  </si>
  <si>
    <t>HARYANA</t>
  </si>
  <si>
    <t>YAMUNANAGAR</t>
  </si>
  <si>
    <t>ROHTAK</t>
  </si>
  <si>
    <t>FARIDABAD</t>
  </si>
  <si>
    <t>GURUGRAM</t>
  </si>
  <si>
    <t>MAHENDRAGARH</t>
  </si>
  <si>
    <t>FATEHABAD</t>
  </si>
  <si>
    <t>PALWAL</t>
  </si>
  <si>
    <t>REWARI</t>
  </si>
  <si>
    <t>AMBALA</t>
  </si>
  <si>
    <t>BHIWANI</t>
  </si>
  <si>
    <t>MEWAT</t>
  </si>
  <si>
    <t>JHAJJAR</t>
  </si>
  <si>
    <t>KAITHAL</t>
  </si>
  <si>
    <t>PANIPAT</t>
  </si>
  <si>
    <t>SONIPAT</t>
  </si>
  <si>
    <t>KARNAL</t>
  </si>
  <si>
    <t>SIRSA</t>
  </si>
  <si>
    <t>JIND</t>
  </si>
  <si>
    <t>PANCHKULA</t>
  </si>
  <si>
    <t>HISAR</t>
  </si>
  <si>
    <t>KURUKSHETRA</t>
  </si>
  <si>
    <t>CHARKI DADRI</t>
  </si>
  <si>
    <t>HIMACHAL PRADESH</t>
  </si>
  <si>
    <t>CHAMBA</t>
  </si>
  <si>
    <t>LAHUL AND SPITI</t>
  </si>
  <si>
    <t>SHIMLA</t>
  </si>
  <si>
    <t>SOLAN</t>
  </si>
  <si>
    <t>UNA</t>
  </si>
  <si>
    <t>HAMIRPUR</t>
  </si>
  <si>
    <t>KULLU</t>
  </si>
  <si>
    <t>MANDI</t>
  </si>
  <si>
    <t>KANGRA</t>
  </si>
  <si>
    <t>KINNAUR</t>
  </si>
  <si>
    <t>SIRMAUR</t>
  </si>
  <si>
    <t>JAMMU AND KASHMIR</t>
  </si>
  <si>
    <t>SRINAGAR</t>
  </si>
  <si>
    <t>RAJAURI</t>
  </si>
  <si>
    <t>GANDERBAL</t>
  </si>
  <si>
    <t>KULGAM</t>
  </si>
  <si>
    <t>KUPWARA</t>
  </si>
  <si>
    <t>ANANTNAG</t>
  </si>
  <si>
    <t>DODA</t>
  </si>
  <si>
    <t>POONCH</t>
  </si>
  <si>
    <t>KISHTWAR</t>
  </si>
  <si>
    <t>BARAMULLA</t>
  </si>
  <si>
    <t>SAMBA</t>
  </si>
  <si>
    <t>BANDIPORA</t>
  </si>
  <si>
    <t>BADGAM</t>
  </si>
  <si>
    <t>SHOPIAN</t>
  </si>
  <si>
    <t>UDHAMPUR</t>
  </si>
  <si>
    <t>REASI</t>
  </si>
  <si>
    <t>RAMBAN</t>
  </si>
  <si>
    <t>PULWAMA</t>
  </si>
  <si>
    <t>JAMMU</t>
  </si>
  <si>
    <t>KATHUA</t>
  </si>
  <si>
    <t>JHARKHAND</t>
  </si>
  <si>
    <t>EAST SINGHBUM</t>
  </si>
  <si>
    <t>DUMKA</t>
  </si>
  <si>
    <t>GODDA</t>
  </si>
  <si>
    <t>BOKARO</t>
  </si>
  <si>
    <t>RAMGARH</t>
  </si>
  <si>
    <t>SARAIKELA KHARSAWAN</t>
  </si>
  <si>
    <t>SAHEBGANJ</t>
  </si>
  <si>
    <t>HAZARIBAGH</t>
  </si>
  <si>
    <t>GIRIDIH</t>
  </si>
  <si>
    <t>LOHARDAGA</t>
  </si>
  <si>
    <t>LATEHAR</t>
  </si>
  <si>
    <t>KODERMA</t>
  </si>
  <si>
    <t>SIMDEGA</t>
  </si>
  <si>
    <t>KHUNTI</t>
  </si>
  <si>
    <t>RANCHI</t>
  </si>
  <si>
    <t>GARHWA</t>
  </si>
  <si>
    <t>DHANBAD</t>
  </si>
  <si>
    <t>GUMLA</t>
  </si>
  <si>
    <t>DEOGHAR</t>
  </si>
  <si>
    <t>PAKUR</t>
  </si>
  <si>
    <t>WEST SINGHBHUM</t>
  </si>
  <si>
    <t>JAMTARA</t>
  </si>
  <si>
    <t>CHATRA</t>
  </si>
  <si>
    <t>PALAMU</t>
  </si>
  <si>
    <t>KARNATAKA</t>
  </si>
  <si>
    <t>BALLARI</t>
  </si>
  <si>
    <t>KODAGU</t>
  </si>
  <si>
    <t>MANDYA</t>
  </si>
  <si>
    <t>MYSURU</t>
  </si>
  <si>
    <t>RAICHUR</t>
  </si>
  <si>
    <t>TUMAKURU</t>
  </si>
  <si>
    <t>UTTARA KANNADA</t>
  </si>
  <si>
    <t>BENGALURU RURAL</t>
  </si>
  <si>
    <t>DAKSHINA KANNADA</t>
  </si>
  <si>
    <t>DHARWAR</t>
  </si>
  <si>
    <t>KALABURAGI</t>
  </si>
  <si>
    <t>HASSAN</t>
  </si>
  <si>
    <t>KOPPAL</t>
  </si>
  <si>
    <t>RAMANAGARA</t>
  </si>
  <si>
    <t>BAGALKOTE</t>
  </si>
  <si>
    <t>BIDAR</t>
  </si>
  <si>
    <t>CHIKKABALLAPURA</t>
  </si>
  <si>
    <t>BELAGAVI</t>
  </si>
  <si>
    <t>VIJAYPURA</t>
  </si>
  <si>
    <t>CHAMARAJA NAGARA</t>
  </si>
  <si>
    <t>CHIKKAMAGALURU</t>
  </si>
  <si>
    <t>HAVERI</t>
  </si>
  <si>
    <t>GADAG</t>
  </si>
  <si>
    <t>DAVANAGERE</t>
  </si>
  <si>
    <t>KOLAR</t>
  </si>
  <si>
    <t>SHIVAMOGGA</t>
  </si>
  <si>
    <t>UDUPI</t>
  </si>
  <si>
    <t>Yadgir</t>
  </si>
  <si>
    <t>BENGALURU</t>
  </si>
  <si>
    <t>CHITRADURGA</t>
  </si>
  <si>
    <t>KERALA</t>
  </si>
  <si>
    <t>KOTTAYAM</t>
  </si>
  <si>
    <t>THIRUVANANTHAPURAM</t>
  </si>
  <si>
    <t>IDUKKI</t>
  </si>
  <si>
    <t>WAYANAD</t>
  </si>
  <si>
    <t>PALAKKAD</t>
  </si>
  <si>
    <t>MALAPPURAM</t>
  </si>
  <si>
    <t>ALAPPUZHA</t>
  </si>
  <si>
    <t>KASARGOD</t>
  </si>
  <si>
    <t>PATHANAMTHITTA</t>
  </si>
  <si>
    <t>THRISSUR</t>
  </si>
  <si>
    <t>KANNUR</t>
  </si>
  <si>
    <t>ERNAKULAM</t>
  </si>
  <si>
    <t>KOZHIKODE</t>
  </si>
  <si>
    <t>KOLLAM</t>
  </si>
  <si>
    <t>LADAKH</t>
  </si>
  <si>
    <t>KARGIL</t>
  </si>
  <si>
    <t>LEH (LADAKH)</t>
  </si>
  <si>
    <t>LAKSHADWEEP</t>
  </si>
  <si>
    <t>LAKSHADWEEP DISTRICT</t>
  </si>
  <si>
    <t>MADHYA PRADESH</t>
  </si>
  <si>
    <t>PANNA</t>
  </si>
  <si>
    <t>BHOPAL</t>
  </si>
  <si>
    <t>SEHORE</t>
  </si>
  <si>
    <t>NEEMUCH</t>
  </si>
  <si>
    <t xml:space="preserve">HARDA </t>
  </si>
  <si>
    <t>SINGRAULI</t>
  </si>
  <si>
    <t>CHHATARPUR</t>
  </si>
  <si>
    <t>SIDHI</t>
  </si>
  <si>
    <t>DHAR</t>
  </si>
  <si>
    <t>KHANDWA</t>
  </si>
  <si>
    <t>VIDISHA</t>
  </si>
  <si>
    <t>MANDLA</t>
  </si>
  <si>
    <t>CHHINDWARA</t>
  </si>
  <si>
    <t>BALAGHAT</t>
  </si>
  <si>
    <t>BARWANI</t>
  </si>
  <si>
    <t>GUNA</t>
  </si>
  <si>
    <t>SAGAR</t>
  </si>
  <si>
    <t>RAJGARH</t>
  </si>
  <si>
    <t>NARMADAPURAM</t>
  </si>
  <si>
    <t>DINDORI</t>
  </si>
  <si>
    <t>SATNA</t>
  </si>
  <si>
    <t>SHAJAPUR</t>
  </si>
  <si>
    <t>JHABUA</t>
  </si>
  <si>
    <t>BETUL</t>
  </si>
  <si>
    <t>REWA</t>
  </si>
  <si>
    <t>INDORE</t>
  </si>
  <si>
    <t>JABALPUR</t>
  </si>
  <si>
    <t>ALIRAJPUR</t>
  </si>
  <si>
    <t>AGAR-MALWA</t>
  </si>
  <si>
    <t>BHIND</t>
  </si>
  <si>
    <t>DATIA</t>
  </si>
  <si>
    <t>DAMOH</t>
  </si>
  <si>
    <t>MANDSAUR</t>
  </si>
  <si>
    <t>UJJAIN</t>
  </si>
  <si>
    <t>NARSINGHPUR</t>
  </si>
  <si>
    <t>UMARIA</t>
  </si>
  <si>
    <t>GWALIOR</t>
  </si>
  <si>
    <t>DEWAS</t>
  </si>
  <si>
    <t>KHARGONE</t>
  </si>
  <si>
    <t>SEONI</t>
  </si>
  <si>
    <t>BURHANPUR</t>
  </si>
  <si>
    <t>MORENA</t>
  </si>
  <si>
    <t>SHEOPUR</t>
  </si>
  <si>
    <t>SHIVPURI</t>
  </si>
  <si>
    <t>TIKAMGARH</t>
  </si>
  <si>
    <t>SHAHDOL</t>
  </si>
  <si>
    <t>ASHOK NAGAR</t>
  </si>
  <si>
    <t>RATLAM</t>
  </si>
  <si>
    <t xml:space="preserve">KATNI </t>
  </si>
  <si>
    <t>RAISEN</t>
  </si>
  <si>
    <t>ANUPPUR</t>
  </si>
  <si>
    <t>MAHARASHTRA</t>
  </si>
  <si>
    <t>RATNAGIRI</t>
  </si>
  <si>
    <t>SINDHUDURG</t>
  </si>
  <si>
    <t>SATARA</t>
  </si>
  <si>
    <t>SOLAPUR</t>
  </si>
  <si>
    <t>AKOLA</t>
  </si>
  <si>
    <t>GONDIA</t>
  </si>
  <si>
    <t>NASHIK</t>
  </si>
  <si>
    <t>JALGAON</t>
  </si>
  <si>
    <t>Chatrapati Sambhaji Nagar</t>
  </si>
  <si>
    <t>BEED</t>
  </si>
  <si>
    <t>BULDHANA</t>
  </si>
  <si>
    <t>NANDURBAR</t>
  </si>
  <si>
    <t>WASHIM</t>
  </si>
  <si>
    <t>SANGLI</t>
  </si>
  <si>
    <t>HINGOLI</t>
  </si>
  <si>
    <t>THANE</t>
  </si>
  <si>
    <t>PARBHANI</t>
  </si>
  <si>
    <t>DHULE</t>
  </si>
  <si>
    <t>PALGHAR</t>
  </si>
  <si>
    <t>KOLHAPUR</t>
  </si>
  <si>
    <t>CHANDRAPUR</t>
  </si>
  <si>
    <t>GADCHIROLI</t>
  </si>
  <si>
    <t>JALNA</t>
  </si>
  <si>
    <t>AHMEDNAGAR</t>
  </si>
  <si>
    <t>WARDHA</t>
  </si>
  <si>
    <t>AMRAVATI</t>
  </si>
  <si>
    <t>BHANDARA</t>
  </si>
  <si>
    <t>PUNE</t>
  </si>
  <si>
    <t>LATUR</t>
  </si>
  <si>
    <t>Dharashiv</t>
  </si>
  <si>
    <t>RAIGAD</t>
  </si>
  <si>
    <t>NANDED</t>
  </si>
  <si>
    <t>NAGPUR</t>
  </si>
  <si>
    <t>YAVATMAL</t>
  </si>
  <si>
    <t>MANIPUR</t>
  </si>
  <si>
    <t>SENAPATI</t>
  </si>
  <si>
    <t>TAMENGLONG</t>
  </si>
  <si>
    <t>NONEY</t>
  </si>
  <si>
    <t>PHERZAWL</t>
  </si>
  <si>
    <t>CHURACHANDPUR</t>
  </si>
  <si>
    <t>KAMJONG</t>
  </si>
  <si>
    <t>BISHNUPUR</t>
  </si>
  <si>
    <t>IMPHAL EAST</t>
  </si>
  <si>
    <t>JIRIBAM</t>
  </si>
  <si>
    <t>THOUBAL</t>
  </si>
  <si>
    <t>IMPHAL WEST</t>
  </si>
  <si>
    <t>KANGPOKPI</t>
  </si>
  <si>
    <t>TENGNOUPAL</t>
  </si>
  <si>
    <t>CHANDEL</t>
  </si>
  <si>
    <t>UKHRUL</t>
  </si>
  <si>
    <t>KAKCHING</t>
  </si>
  <si>
    <t>MEGHALAYA</t>
  </si>
  <si>
    <t xml:space="preserve">RI BHOI  </t>
  </si>
  <si>
    <t>SOUTH GARO HILLS</t>
  </si>
  <si>
    <t>WEST KHASI HILLS</t>
  </si>
  <si>
    <t>East Jaintia Hills</t>
  </si>
  <si>
    <t>EAST GARO HILLS</t>
  </si>
  <si>
    <t>SOUTH WEST KHASI HILLS</t>
  </si>
  <si>
    <t>WEST GARO HILLS</t>
  </si>
  <si>
    <t>SOUTH WEST GARO HILLS</t>
  </si>
  <si>
    <t>WEST JAINTIA HILLS</t>
  </si>
  <si>
    <t>NORTH GARO HILLS</t>
  </si>
  <si>
    <t>EAST KHASI HILLS</t>
  </si>
  <si>
    <t>MIZORAM</t>
  </si>
  <si>
    <t>MAMIT</t>
  </si>
  <si>
    <t>SERCHHIP</t>
  </si>
  <si>
    <t>LAWNGTLAI</t>
  </si>
  <si>
    <t>LUNGLEI</t>
  </si>
  <si>
    <t xml:space="preserve">CHAMPHAI </t>
  </si>
  <si>
    <t>Siaha</t>
  </si>
  <si>
    <t>KOLASIB</t>
  </si>
  <si>
    <t>AIZAWL</t>
  </si>
  <si>
    <t>NAGALAND</t>
  </si>
  <si>
    <t>PHEK</t>
  </si>
  <si>
    <t>MOKOKCHUNG</t>
  </si>
  <si>
    <t>KIPHIRE</t>
  </si>
  <si>
    <t>KOHIMA</t>
  </si>
  <si>
    <t>ZUNHEBOTO</t>
  </si>
  <si>
    <t>TUENSANG</t>
  </si>
  <si>
    <t>LONGLENG</t>
  </si>
  <si>
    <t>PEREN</t>
  </si>
  <si>
    <t>WOKHA</t>
  </si>
  <si>
    <t>MON</t>
  </si>
  <si>
    <t>DIMAPUR</t>
  </si>
  <si>
    <t>ODISHA</t>
  </si>
  <si>
    <t>MAYURBHANJ</t>
  </si>
  <si>
    <t>BALESHWAR</t>
  </si>
  <si>
    <t>KORAPUT</t>
  </si>
  <si>
    <t>PURI</t>
  </si>
  <si>
    <t>JHARSUGUDA</t>
  </si>
  <si>
    <t>DEOGARH</t>
  </si>
  <si>
    <t>NABARANGAPUR</t>
  </si>
  <si>
    <t>MALKANGIRI</t>
  </si>
  <si>
    <t>SAMBALPUR</t>
  </si>
  <si>
    <t>KALAHANDI</t>
  </si>
  <si>
    <t>BARGARH</t>
  </si>
  <si>
    <t>KENDRAPARA</t>
  </si>
  <si>
    <t>ANGUL</t>
  </si>
  <si>
    <t>GAJAPATI</t>
  </si>
  <si>
    <t>BOUDH</t>
  </si>
  <si>
    <t>RAYAGADA</t>
  </si>
  <si>
    <t>SUNDARGARH</t>
  </si>
  <si>
    <t>CUTTACK</t>
  </si>
  <si>
    <t>BHADRAK</t>
  </si>
  <si>
    <t>NUAPADA</t>
  </si>
  <si>
    <t>KENDUJHAR</t>
  </si>
  <si>
    <t>DHENKANAL</t>
  </si>
  <si>
    <t>BOLANGIR</t>
  </si>
  <si>
    <t>JAJPUR</t>
  </si>
  <si>
    <t>SONEPUR</t>
  </si>
  <si>
    <t>JAGATSINGHAPUR</t>
  </si>
  <si>
    <t>NAYAGARH</t>
  </si>
  <si>
    <t>GANJAM</t>
  </si>
  <si>
    <t>KHORDHA</t>
  </si>
  <si>
    <t>KANDHAMAL</t>
  </si>
  <si>
    <t>PUDUCHERRY</t>
  </si>
  <si>
    <t>KARAIKAL</t>
  </si>
  <si>
    <t>PONDICHERRY</t>
  </si>
  <si>
    <t>PUNJAB</t>
  </si>
  <si>
    <t>AMRITSAR</t>
  </si>
  <si>
    <t>LUDHIANA</t>
  </si>
  <si>
    <t>SANGRUR</t>
  </si>
  <si>
    <t xml:space="preserve">NAWANSHAHR </t>
  </si>
  <si>
    <t>KAPURTHALA</t>
  </si>
  <si>
    <t>HOSHIARPUR</t>
  </si>
  <si>
    <t>PATIALA</t>
  </si>
  <si>
    <t>Fazilka</t>
  </si>
  <si>
    <t>FARIDKOT</t>
  </si>
  <si>
    <t>FATEHGARH SAHIB</t>
  </si>
  <si>
    <t>BARNALA</t>
  </si>
  <si>
    <t>Pathankot</t>
  </si>
  <si>
    <t>ROPAR</t>
  </si>
  <si>
    <t>MOGA</t>
  </si>
  <si>
    <t>SAS NAGAR MOHALI</t>
  </si>
  <si>
    <t>MUKATSAR</t>
  </si>
  <si>
    <t>MANSA</t>
  </si>
  <si>
    <t>TARN TARAN</t>
  </si>
  <si>
    <t>JALANDHAR</t>
  </si>
  <si>
    <t xml:space="preserve">BHATINDA                  </t>
  </si>
  <si>
    <t xml:space="preserve">FEROZEPUR                 </t>
  </si>
  <si>
    <t>GURDASPUR</t>
  </si>
  <si>
    <t>RAJASTHAN</t>
  </si>
  <si>
    <t>SRI GANGANAGAR</t>
  </si>
  <si>
    <t>BHARATPUR</t>
  </si>
  <si>
    <t>KARAULI</t>
  </si>
  <si>
    <t>SAWAI MADHOPUR</t>
  </si>
  <si>
    <t>DAUSA</t>
  </si>
  <si>
    <t>PALI</t>
  </si>
  <si>
    <t>TONK</t>
  </si>
  <si>
    <t>RAJSAMAND</t>
  </si>
  <si>
    <t>KOTA</t>
  </si>
  <si>
    <t>JHALAWAR</t>
  </si>
  <si>
    <t>ALWAR</t>
  </si>
  <si>
    <t>DHOLPUR</t>
  </si>
  <si>
    <t>BIKANER</t>
  </si>
  <si>
    <t>JAIPUR</t>
  </si>
  <si>
    <t>SIKAR</t>
  </si>
  <si>
    <t>DUNGARPUR</t>
  </si>
  <si>
    <t>CHURU</t>
  </si>
  <si>
    <t>BARMER</t>
  </si>
  <si>
    <t>SIROHI</t>
  </si>
  <si>
    <t>BARAN</t>
  </si>
  <si>
    <t>BHILWARA</t>
  </si>
  <si>
    <t>HANUMANGARH</t>
  </si>
  <si>
    <t>CHITTORGARH</t>
  </si>
  <si>
    <t>JALORE</t>
  </si>
  <si>
    <t>BUNDI</t>
  </si>
  <si>
    <t>PRATAPGARH</t>
  </si>
  <si>
    <t>BANSWARA</t>
  </si>
  <si>
    <t>JHUNJHUNU</t>
  </si>
  <si>
    <t>JODHPUR</t>
  </si>
  <si>
    <t>JAISALMER</t>
  </si>
  <si>
    <t>AJMER</t>
  </si>
  <si>
    <t>UDAIPUR</t>
  </si>
  <si>
    <t>NAGAUR</t>
  </si>
  <si>
    <t>SIKKIM</t>
  </si>
  <si>
    <t>Gangtok District</t>
  </si>
  <si>
    <t>Namchi District</t>
  </si>
  <si>
    <t>Mangan District</t>
  </si>
  <si>
    <t>Gyalshing District</t>
  </si>
  <si>
    <t>TAMIL NADU</t>
  </si>
  <si>
    <t>TIRUVALLUR</t>
  </si>
  <si>
    <t>THANJAVUR</t>
  </si>
  <si>
    <t>NAGAPATTINAM</t>
  </si>
  <si>
    <t>PERAMBALUR</t>
  </si>
  <si>
    <t>PUDUKKOTTAI</t>
  </si>
  <si>
    <t>MADURAI</t>
  </si>
  <si>
    <t>DINDIGUL</t>
  </si>
  <si>
    <t>TIRUNELVELI</t>
  </si>
  <si>
    <t>VILLUPURAM</t>
  </si>
  <si>
    <t>THE NILGIRIS</t>
  </si>
  <si>
    <t>THENI</t>
  </si>
  <si>
    <t>VIRUDHUNAGAR</t>
  </si>
  <si>
    <t>CUDDALORE</t>
  </si>
  <si>
    <t>KARUR</t>
  </si>
  <si>
    <t>THOOTHUKKUDI</t>
  </si>
  <si>
    <t>KANNIYAKUMARI</t>
  </si>
  <si>
    <t>ARIYALUR</t>
  </si>
  <si>
    <t>VELLORE</t>
  </si>
  <si>
    <t>KRISHNAGIRI</t>
  </si>
  <si>
    <t>DHARMAPURI</t>
  </si>
  <si>
    <t>ERODE</t>
  </si>
  <si>
    <t>TIRUVARUR</t>
  </si>
  <si>
    <t>NAMAKKAL</t>
  </si>
  <si>
    <t>RAMANATHAPURAM</t>
  </si>
  <si>
    <t>SIVAGANGAI</t>
  </si>
  <si>
    <t>TIRUPPUR</t>
  </si>
  <si>
    <t>COIMBATORE</t>
  </si>
  <si>
    <t>SALEM</t>
  </si>
  <si>
    <t>TIRUVANNAMALAI</t>
  </si>
  <si>
    <t>TIRUCHIRAPPALLI</t>
  </si>
  <si>
    <t>KANCHIPURAM</t>
  </si>
  <si>
    <t>TRIPURA</t>
  </si>
  <si>
    <t>NORTH TRIPURA</t>
  </si>
  <si>
    <t>Sepahijala</t>
  </si>
  <si>
    <t>SOUTH TRIPURA</t>
  </si>
  <si>
    <t>Unakoti</t>
  </si>
  <si>
    <t>Khowai</t>
  </si>
  <si>
    <t>Gomati</t>
  </si>
  <si>
    <t>WEST TRIPURA</t>
  </si>
  <si>
    <t>DHALAI</t>
  </si>
  <si>
    <t>UTTAR PRADESH</t>
  </si>
  <si>
    <t>MUZAFFARNAGAR</t>
  </si>
  <si>
    <t>ALIGARH</t>
  </si>
  <si>
    <t>ETAH</t>
  </si>
  <si>
    <t>PILIBHIT</t>
  </si>
  <si>
    <t>KANPUR NAGAR</t>
  </si>
  <si>
    <t>PRAYAGRAJ</t>
  </si>
  <si>
    <t>BARABANKI</t>
  </si>
  <si>
    <t>BAGHPAT</t>
  </si>
  <si>
    <t>HATHRAS</t>
  </si>
  <si>
    <t>CHANDAULI</t>
  </si>
  <si>
    <t>RAMPUR</t>
  </si>
  <si>
    <t>SAHARANPUR</t>
  </si>
  <si>
    <t>BULANDSHAHR</t>
  </si>
  <si>
    <t>MATHURA</t>
  </si>
  <si>
    <t>BUDAUN</t>
  </si>
  <si>
    <t>FATEHPUR</t>
  </si>
  <si>
    <t>DEORIA</t>
  </si>
  <si>
    <t>BALLIA</t>
  </si>
  <si>
    <t>SONBHADRA</t>
  </si>
  <si>
    <t>SANT KABEER NAGAR</t>
  </si>
  <si>
    <t>AMETHI</t>
  </si>
  <si>
    <t>BIJNOR</t>
  </si>
  <si>
    <t>MORADABAD</t>
  </si>
  <si>
    <t>AGRA</t>
  </si>
  <si>
    <t>FIROZABAD</t>
  </si>
  <si>
    <t>SHAHJAHANPUR</t>
  </si>
  <si>
    <t>HARDOI</t>
  </si>
  <si>
    <t>KANPUR DEHAT</t>
  </si>
  <si>
    <t>BANDA</t>
  </si>
  <si>
    <t>BAHRAICH</t>
  </si>
  <si>
    <t>AYODHYA</t>
  </si>
  <si>
    <t>GHAZIPUR</t>
  </si>
  <si>
    <t>KASHGANJ</t>
  </si>
  <si>
    <t>SHAMLI</t>
  </si>
  <si>
    <t>MEERUT</t>
  </si>
  <si>
    <t>GHAZIABAD</t>
  </si>
  <si>
    <t>RAE BARELI</t>
  </si>
  <si>
    <t>SULTANPUR</t>
  </si>
  <si>
    <t>SIDDHARTH NAGAR</t>
  </si>
  <si>
    <t>KAUSHAMBI</t>
  </si>
  <si>
    <t>SAMBHAL</t>
  </si>
  <si>
    <t>MAINPURI</t>
  </si>
  <si>
    <t>KHERI</t>
  </si>
  <si>
    <t>LALITPUR</t>
  </si>
  <si>
    <t>GONDA</t>
  </si>
  <si>
    <t>GORAKHPUR</t>
  </si>
  <si>
    <t>JAUNPUR</t>
  </si>
  <si>
    <t>MIRZAPUR</t>
  </si>
  <si>
    <t>GAUTAM BUDDHA NAGAR</t>
  </si>
  <si>
    <t>SITAPUR</t>
  </si>
  <si>
    <t>UNNAO</t>
  </si>
  <si>
    <t>BASTI</t>
  </si>
  <si>
    <t>AMROHA</t>
  </si>
  <si>
    <t>AURAIYA</t>
  </si>
  <si>
    <t>JALAUN</t>
  </si>
  <si>
    <t>MAU</t>
  </si>
  <si>
    <t>CHITRAKOOT</t>
  </si>
  <si>
    <t>AMBEDKAR NAGAR</t>
  </si>
  <si>
    <t>LUCKNOW</t>
  </si>
  <si>
    <t>JHANSI</t>
  </si>
  <si>
    <t>MAHARAJGANJ</t>
  </si>
  <si>
    <t>SANT RAVIDAS NAGAR</t>
  </si>
  <si>
    <t>SHRAVASTI</t>
  </si>
  <si>
    <t>ETAWAH</t>
  </si>
  <si>
    <t>AZAMGARH</t>
  </si>
  <si>
    <t>VARANASI</t>
  </si>
  <si>
    <t>KANNAUJ</t>
  </si>
  <si>
    <t>HAPUR</t>
  </si>
  <si>
    <t>FARRUKHABAD</t>
  </si>
  <si>
    <t>KUSHI NAGAR</t>
  </si>
  <si>
    <t>MAHOBA</t>
  </si>
  <si>
    <t>BAREILLY</t>
  </si>
  <si>
    <t>UTTARAKHAND</t>
  </si>
  <si>
    <t>UTTAR KASHI</t>
  </si>
  <si>
    <t>NAINITAL</t>
  </si>
  <si>
    <t>PAURI GARHWAL</t>
  </si>
  <si>
    <t>RUDRA PRAYAG</t>
  </si>
  <si>
    <t>UDAM SINGH NAGAR</t>
  </si>
  <si>
    <t>TEHRI GARHWAL</t>
  </si>
  <si>
    <t>DEHRADUN</t>
  </si>
  <si>
    <t>HARIDWAR</t>
  </si>
  <si>
    <t>CHAMPAWAT</t>
  </si>
  <si>
    <t>PITHORAGARH</t>
  </si>
  <si>
    <t>CHAMOLI</t>
  </si>
  <si>
    <t>BAGESHWAR</t>
  </si>
  <si>
    <t>ALMORA</t>
  </si>
  <si>
    <t>WEST BENGAL</t>
  </si>
  <si>
    <t>HOWRAH</t>
  </si>
  <si>
    <t>HOOGHLY</t>
  </si>
  <si>
    <t>PASCHIM MEDINIPUR</t>
  </si>
  <si>
    <t>MURSHIDABAD</t>
  </si>
  <si>
    <t>Darjeeling Gorkha Hill Council (DGHC)</t>
  </si>
  <si>
    <t>BIRBHUM</t>
  </si>
  <si>
    <t>MALDAH</t>
  </si>
  <si>
    <t>PURULIA</t>
  </si>
  <si>
    <t>DINAJPUR DAKSHIN</t>
  </si>
  <si>
    <t>JHARGRAM</t>
  </si>
  <si>
    <t>PURBA BARDHAMAN</t>
  </si>
  <si>
    <t>COOCHBEHAR</t>
  </si>
  <si>
    <t>PURBA MEDINIPUR</t>
  </si>
  <si>
    <t>24 PARGANAS (NORTH)</t>
  </si>
  <si>
    <t>PASCHIM BARDHAMAN</t>
  </si>
  <si>
    <t>KALIMPONG</t>
  </si>
  <si>
    <t>JALPAIGURI</t>
  </si>
  <si>
    <t>NADIA</t>
  </si>
  <si>
    <t>SILIGURI MAHAKUMA PARISAD</t>
  </si>
  <si>
    <t>DINAJPUR UTTAR</t>
  </si>
  <si>
    <t>ALIPURDUAR</t>
  </si>
  <si>
    <t>24 PARGANAS SOUTH</t>
  </si>
  <si>
    <t>BANKURA</t>
  </si>
  <si>
    <t>Row Labels</t>
  </si>
  <si>
    <t>Grand Total</t>
  </si>
  <si>
    <t>Sum of Total_Households_Worked</t>
  </si>
  <si>
    <t>Sum of Total_Individuals_Worked</t>
  </si>
  <si>
    <t>Sum of Approved_Labour_Budget</t>
  </si>
  <si>
    <t>Sum of Total_Exp</t>
  </si>
  <si>
    <t>Average of Average_Wage_rate_per_day_per_person</t>
  </si>
  <si>
    <t>Sum of Number_of_Completed_Works</t>
  </si>
  <si>
    <t>Sum of Number_of_Ongoing_Works</t>
  </si>
  <si>
    <t>AP</t>
  </si>
  <si>
    <t>MP</t>
  </si>
  <si>
    <t>ARUNACHAL</t>
  </si>
  <si>
    <t>HOUSEHOLD VS INDIVIDUALS</t>
  </si>
  <si>
    <r>
      <t xml:space="preserve"> </t>
    </r>
    <r>
      <rPr>
        <u/>
        <sz val="16"/>
        <color theme="1"/>
        <rFont val="Artifakt Element Black"/>
        <family val="2"/>
      </rPr>
      <t>BUDGET VS TOTAL EXPENSES</t>
    </r>
  </si>
  <si>
    <t>AVERAGE WAGE RATE PER DAY PER PERSON</t>
  </si>
  <si>
    <t>COMPLETED WORK AND ONGOING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</si>
</sst>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Artifakt Element Black"/>
      <family val="2"/>
    </font>
    <font>
      <u/>
      <sz val="16"/>
      <color theme="1"/>
      <name val="Artifakt Element Black"/>
      <family val="2"/>
    </font>
    <font>
      <u/>
      <sz val="11"/>
      <color theme="1"/>
      <name val="Artifakt Element Black"/>
      <family val="2"/>
    </font>
    <font>
      <u/>
      <sz val="24"/>
      <color theme="1"/>
      <name val="Artifakt Element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33" borderId="0" xfId="0" applyFill="1"/>
    <xf numFmtId="0" fontId="0" fillId="33" borderId="0" xfId="0" applyFill="1" applyAlignment="1">
      <alignment horizontal="left"/>
    </xf>
    <xf numFmtId="0" fontId="0" fillId="33" borderId="0" xfId="0" applyNumberFormat="1" applyFill="1"/>
    <xf numFmtId="0" fontId="18" fillId="33" borderId="0" xfId="0" applyFont="1" applyFill="1" applyAlignment="1">
      <alignment horizontal="center"/>
    </xf>
    <xf numFmtId="0" fontId="19" fillId="33" borderId="0" xfId="0" applyFont="1" applyFill="1" applyAlignment="1">
      <alignment horizontal="center"/>
    </xf>
    <xf numFmtId="0" fontId="20" fillId="33" borderId="0" xfId="0" applyFont="1" applyFill="1" applyAlignment="1">
      <alignment horizontal="center"/>
    </xf>
    <xf numFmtId="0" fontId="21"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data.xlsx]HOUSEHOLD VS INDIVIDUAL!PivotTable1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58244735537093E-2"/>
          <c:y val="0.10345885634588564"/>
          <c:w val="0.87997375328083993"/>
          <c:h val="0.59910672592306324"/>
        </c:manualLayout>
      </c:layout>
      <c:barChart>
        <c:barDir val="col"/>
        <c:grouping val="clustered"/>
        <c:varyColors val="0"/>
        <c:ser>
          <c:idx val="0"/>
          <c:order val="0"/>
          <c:tx>
            <c:strRef>
              <c:f>'HOUSEHOLD VS INDIVIDUAL'!$B$6</c:f>
              <c:strCache>
                <c:ptCount val="1"/>
                <c:pt idx="0">
                  <c:v>Sum of Total_Households_Worked</c:v>
                </c:pt>
              </c:strCache>
            </c:strRef>
          </c:tx>
          <c:spPr>
            <a:solidFill>
              <a:schemeClr val="accent1"/>
            </a:solidFill>
            <a:ln>
              <a:noFill/>
            </a:ln>
            <a:effectLst/>
          </c:spPr>
          <c:invertIfNegative val="0"/>
          <c:cat>
            <c:strRef>
              <c:f>'HOUSEHOLD VS INDIVIDUAL'!$A$7:$A$17</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'HOUSEHOLD VS INDIVIDUAL'!$B$7:$B$17</c:f>
              <c:numCache>
                <c:formatCode>General</c:formatCode>
                <c:ptCount val="10"/>
                <c:pt idx="0">
                  <c:v>3845292</c:v>
                </c:pt>
                <c:pt idx="1">
                  <c:v>1942574</c:v>
                </c:pt>
                <c:pt idx="2">
                  <c:v>1856824</c:v>
                </c:pt>
                <c:pt idx="3">
                  <c:v>2541639</c:v>
                </c:pt>
                <c:pt idx="4">
                  <c:v>1252445</c:v>
                </c:pt>
                <c:pt idx="5">
                  <c:v>1600893</c:v>
                </c:pt>
                <c:pt idx="6">
                  <c:v>3312633</c:v>
                </c:pt>
                <c:pt idx="7">
                  <c:v>3822462</c:v>
                </c:pt>
                <c:pt idx="8">
                  <c:v>3479345</c:v>
                </c:pt>
                <c:pt idx="9">
                  <c:v>3337370</c:v>
                </c:pt>
              </c:numCache>
            </c:numRef>
          </c:val>
          <c:extLst>
            <c:ext xmlns:c16="http://schemas.microsoft.com/office/drawing/2014/chart" uri="{C3380CC4-5D6E-409C-BE32-E72D297353CC}">
              <c16:uniqueId val="{00000000-36B6-4F2C-B95A-D726607D6EB7}"/>
            </c:ext>
          </c:extLst>
        </c:ser>
        <c:ser>
          <c:idx val="1"/>
          <c:order val="1"/>
          <c:tx>
            <c:strRef>
              <c:f>'HOUSEHOLD VS INDIVIDUAL'!$C$6</c:f>
              <c:strCache>
                <c:ptCount val="1"/>
                <c:pt idx="0">
                  <c:v>Sum of Total_Individuals_Worked</c:v>
                </c:pt>
              </c:strCache>
            </c:strRef>
          </c:tx>
          <c:spPr>
            <a:solidFill>
              <a:schemeClr val="accent2"/>
            </a:solidFill>
            <a:ln>
              <a:noFill/>
            </a:ln>
            <a:effectLst/>
          </c:spPr>
          <c:invertIfNegative val="0"/>
          <c:cat>
            <c:strRef>
              <c:f>'HOUSEHOLD VS INDIVIDUAL'!$A$7:$A$17</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'HOUSEHOLD VS INDIVIDUAL'!$C$7:$C$17</c:f>
              <c:numCache>
                <c:formatCode>General</c:formatCode>
                <c:ptCount val="10"/>
                <c:pt idx="0">
                  <c:v>6156996</c:v>
                </c:pt>
                <c:pt idx="1">
                  <c:v>2239882</c:v>
                </c:pt>
                <c:pt idx="2">
                  <c:v>3315067</c:v>
                </c:pt>
                <c:pt idx="3">
                  <c:v>4030439</c:v>
                </c:pt>
                <c:pt idx="4">
                  <c:v>2240421</c:v>
                </c:pt>
                <c:pt idx="5">
                  <c:v>2459316</c:v>
                </c:pt>
                <c:pt idx="6">
                  <c:v>4593556</c:v>
                </c:pt>
                <c:pt idx="7">
                  <c:v>4247406</c:v>
                </c:pt>
                <c:pt idx="8">
                  <c:v>4155432</c:v>
                </c:pt>
                <c:pt idx="9">
                  <c:v>4832400</c:v>
                </c:pt>
              </c:numCache>
            </c:numRef>
          </c:val>
          <c:extLst>
            <c:ext xmlns:c16="http://schemas.microsoft.com/office/drawing/2014/chart" uri="{C3380CC4-5D6E-409C-BE32-E72D297353CC}">
              <c16:uniqueId val="{00000001-36B6-4F2C-B95A-D726607D6EB7}"/>
            </c:ext>
          </c:extLst>
        </c:ser>
        <c:dLbls>
          <c:showLegendKey val="0"/>
          <c:showVal val="0"/>
          <c:showCatName val="0"/>
          <c:showSerName val="0"/>
          <c:showPercent val="0"/>
          <c:showBubbleSize val="0"/>
        </c:dLbls>
        <c:gapWidth val="219"/>
        <c:axId val="1690990464"/>
        <c:axId val="1690974624"/>
      </c:barChart>
      <c:catAx>
        <c:axId val="169099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74624"/>
        <c:crosses val="autoZero"/>
        <c:auto val="1"/>
        <c:lblAlgn val="ctr"/>
        <c:lblOffset val="100"/>
        <c:noMultiLvlLbl val="0"/>
      </c:catAx>
      <c:valAx>
        <c:axId val="169097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90464"/>
        <c:crosses val="autoZero"/>
        <c:crossBetween val="between"/>
      </c:valAx>
      <c:spPr>
        <a:noFill/>
        <a:ln>
          <a:noFill/>
        </a:ln>
        <a:effectLst/>
      </c:spPr>
    </c:plotArea>
    <c:legend>
      <c:legendPos val="r"/>
      <c:layout>
        <c:manualLayout>
          <c:xMode val="edge"/>
          <c:yMode val="edge"/>
          <c:x val="0.16947981717802516"/>
          <c:y val="1.2328709957280429E-2"/>
          <c:w val="0.79189994569644317"/>
          <c:h val="9.414291832767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data.xlsx]BUDGET VS EXPENSES!PivotTable2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2572939660738"/>
          <c:y val="0.14542624560936226"/>
          <c:w val="0.50064432735381759"/>
          <c:h val="0.56395485564304459"/>
        </c:manualLayout>
      </c:layout>
      <c:barChart>
        <c:barDir val="col"/>
        <c:grouping val="clustered"/>
        <c:varyColors val="0"/>
        <c:ser>
          <c:idx val="0"/>
          <c:order val="0"/>
          <c:tx>
            <c:strRef>
              <c:f>'BUDGET VS EXPENSES'!$B$3</c:f>
              <c:strCache>
                <c:ptCount val="1"/>
                <c:pt idx="0">
                  <c:v>Sum of Approved_Labour_Budget</c:v>
                </c:pt>
              </c:strCache>
            </c:strRef>
          </c:tx>
          <c:spPr>
            <a:solidFill>
              <a:schemeClr val="accent1"/>
            </a:solidFill>
            <a:ln>
              <a:noFill/>
            </a:ln>
            <a:effectLst/>
          </c:spPr>
          <c:invertIfNegative val="0"/>
          <c:cat>
            <c:strRef>
              <c:f>'BUDGET VS EXPENSES'!$A$4:$A$14</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'BUDGET VS EXPENSES'!$B$4:$B$14</c:f>
              <c:numCache>
                <c:formatCode>General</c:formatCode>
                <c:ptCount val="10"/>
                <c:pt idx="0">
                  <c:v>139846485</c:v>
                </c:pt>
                <c:pt idx="1">
                  <c:v>60334469</c:v>
                </c:pt>
                <c:pt idx="2">
                  <c:v>56855255</c:v>
                </c:pt>
                <c:pt idx="3">
                  <c:v>114000000</c:v>
                </c:pt>
                <c:pt idx="4">
                  <c:v>49232090</c:v>
                </c:pt>
                <c:pt idx="5">
                  <c:v>40744363</c:v>
                </c:pt>
                <c:pt idx="6">
                  <c:v>117162730</c:v>
                </c:pt>
                <c:pt idx="7">
                  <c:v>123219713</c:v>
                </c:pt>
                <c:pt idx="8">
                  <c:v>99545484</c:v>
                </c:pt>
                <c:pt idx="9">
                  <c:v>89946771</c:v>
                </c:pt>
              </c:numCache>
            </c:numRef>
          </c:val>
          <c:extLst>
            <c:ext xmlns:c16="http://schemas.microsoft.com/office/drawing/2014/chart" uri="{C3380CC4-5D6E-409C-BE32-E72D297353CC}">
              <c16:uniqueId val="{00000000-C968-48CB-BF19-BA85752F2C02}"/>
            </c:ext>
          </c:extLst>
        </c:ser>
        <c:dLbls>
          <c:showLegendKey val="0"/>
          <c:showVal val="0"/>
          <c:showCatName val="0"/>
          <c:showSerName val="0"/>
          <c:showPercent val="0"/>
          <c:showBubbleSize val="0"/>
        </c:dLbls>
        <c:gapWidth val="219"/>
        <c:axId val="1713115056"/>
        <c:axId val="1713115536"/>
      </c:barChart>
      <c:lineChart>
        <c:grouping val="standard"/>
        <c:varyColors val="0"/>
        <c:ser>
          <c:idx val="1"/>
          <c:order val="1"/>
          <c:tx>
            <c:strRef>
              <c:f>'BUDGET VS EXPENSES'!$C$3</c:f>
              <c:strCache>
                <c:ptCount val="1"/>
                <c:pt idx="0">
                  <c:v>Sum of Total_Exp</c:v>
                </c:pt>
              </c:strCache>
            </c:strRef>
          </c:tx>
          <c:spPr>
            <a:ln w="28575" cap="rnd">
              <a:solidFill>
                <a:schemeClr val="accent2"/>
              </a:solidFill>
              <a:round/>
            </a:ln>
            <a:effectLst/>
          </c:spPr>
          <c:marker>
            <c:symbol val="none"/>
          </c:marker>
          <c:cat>
            <c:strRef>
              <c:f>'BUDGET VS EXPENSES'!$A$4:$A$14</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'BUDGET VS EXPENSES'!$C$4:$C$14</c:f>
              <c:numCache>
                <c:formatCode>General</c:formatCode>
                <c:ptCount val="10"/>
                <c:pt idx="0">
                  <c:v>504128.40054000006</c:v>
                </c:pt>
                <c:pt idx="1">
                  <c:v>154830.56146930004</c:v>
                </c:pt>
                <c:pt idx="2">
                  <c:v>161366.22250690003</c:v>
                </c:pt>
                <c:pt idx="3">
                  <c:v>247094.04211899999</c:v>
                </c:pt>
                <c:pt idx="4">
                  <c:v>114171.01359970002</c:v>
                </c:pt>
                <c:pt idx="5">
                  <c:v>118430.93508340001</c:v>
                </c:pt>
                <c:pt idx="6">
                  <c:v>287962.31848999998</c:v>
                </c:pt>
                <c:pt idx="7">
                  <c:v>140669.70765230001</c:v>
                </c:pt>
                <c:pt idx="8">
                  <c:v>268578.93607133994</c:v>
                </c:pt>
                <c:pt idx="9">
                  <c:v>371533.03084199998</c:v>
                </c:pt>
              </c:numCache>
            </c:numRef>
          </c:val>
          <c:smooth val="0"/>
          <c:extLst>
            <c:ext xmlns:c16="http://schemas.microsoft.com/office/drawing/2014/chart" uri="{C3380CC4-5D6E-409C-BE32-E72D297353CC}">
              <c16:uniqueId val="{00000001-C968-48CB-BF19-BA85752F2C02}"/>
            </c:ext>
          </c:extLst>
        </c:ser>
        <c:dLbls>
          <c:showLegendKey val="0"/>
          <c:showVal val="0"/>
          <c:showCatName val="0"/>
          <c:showSerName val="0"/>
          <c:showPercent val="0"/>
          <c:showBubbleSize val="0"/>
        </c:dLbls>
        <c:marker val="1"/>
        <c:smooth val="0"/>
        <c:axId val="151104400"/>
        <c:axId val="151108720"/>
      </c:lineChart>
      <c:catAx>
        <c:axId val="171311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15536"/>
        <c:crosses val="autoZero"/>
        <c:auto val="1"/>
        <c:lblAlgn val="ctr"/>
        <c:lblOffset val="100"/>
        <c:noMultiLvlLbl val="0"/>
      </c:catAx>
      <c:valAx>
        <c:axId val="171311553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15056"/>
        <c:crosses val="autoZero"/>
        <c:crossBetween val="between"/>
      </c:valAx>
      <c:valAx>
        <c:axId val="151108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4400"/>
        <c:crosses val="max"/>
        <c:crossBetween val="between"/>
      </c:valAx>
      <c:catAx>
        <c:axId val="151104400"/>
        <c:scaling>
          <c:orientation val="minMax"/>
        </c:scaling>
        <c:delete val="1"/>
        <c:axPos val="b"/>
        <c:numFmt formatCode="General" sourceLinked="1"/>
        <c:majorTickMark val="out"/>
        <c:minorTickMark val="none"/>
        <c:tickLblPos val="nextTo"/>
        <c:crossAx val="151108720"/>
        <c:crosses val="autoZero"/>
        <c:auto val="1"/>
        <c:lblAlgn val="ctr"/>
        <c:lblOffset val="100"/>
        <c:noMultiLvlLbl val="0"/>
      </c:catAx>
      <c:spPr>
        <a:noFill/>
        <a:ln>
          <a:noFill/>
        </a:ln>
        <a:effectLst/>
      </c:spPr>
    </c:plotArea>
    <c:legend>
      <c:legendPos val="r"/>
      <c:layout>
        <c:manualLayout>
          <c:xMode val="edge"/>
          <c:yMode val="edge"/>
          <c:x val="7.7699050318274801E-2"/>
          <c:y val="3.2681102362204721E-2"/>
          <c:w val="0.82105356387780992"/>
          <c:h val="9.01322834645669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data.xlsx]AVERAGE WAGE RATE !PivotTable3</c:name>
    <c:fmtId val="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WAGE RATE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WAGE RATE '!$A$4:$A$14</c:f>
              <c:strCache>
                <c:ptCount val="10"/>
                <c:pt idx="0">
                  <c:v>AP</c:v>
                </c:pt>
                <c:pt idx="1">
                  <c:v>ARUNACHAL</c:v>
                </c:pt>
                <c:pt idx="2">
                  <c:v>GOA</c:v>
                </c:pt>
                <c:pt idx="3">
                  <c:v>HARYANA</c:v>
                </c:pt>
                <c:pt idx="4">
                  <c:v>JAMMU</c:v>
                </c:pt>
                <c:pt idx="5">
                  <c:v>KARNATAKA</c:v>
                </c:pt>
                <c:pt idx="6">
                  <c:v>KERALA</c:v>
                </c:pt>
                <c:pt idx="7">
                  <c:v>MIZORAM</c:v>
                </c:pt>
                <c:pt idx="8">
                  <c:v>PUNJAB</c:v>
                </c:pt>
                <c:pt idx="9">
                  <c:v>SIKKIM</c:v>
                </c:pt>
              </c:strCache>
            </c:strRef>
          </c:cat>
          <c:val>
            <c:numRef>
              <c:f>'AVERAGE WAGE RATE '!$B$4:$B$14</c:f>
              <c:numCache>
                <c:formatCode>General</c:formatCode>
                <c:ptCount val="10"/>
                <c:pt idx="0">
                  <c:v>200.27718330769235</c:v>
                </c:pt>
                <c:pt idx="1">
                  <c:v>1058.8921858890906</c:v>
                </c:pt>
                <c:pt idx="2">
                  <c:v>210.67875270000002</c:v>
                </c:pt>
                <c:pt idx="3">
                  <c:v>313.72063532272728</c:v>
                </c:pt>
                <c:pt idx="4">
                  <c:v>563.89901412999984</c:v>
                </c:pt>
                <c:pt idx="5">
                  <c:v>226.12252816666665</c:v>
                </c:pt>
                <c:pt idx="6">
                  <c:v>271.38007627857144</c:v>
                </c:pt>
                <c:pt idx="7">
                  <c:v>268.87435699999997</c:v>
                </c:pt>
                <c:pt idx="8">
                  <c:v>223.20439090909093</c:v>
                </c:pt>
                <c:pt idx="9">
                  <c:v>226.08594225000002</c:v>
                </c:pt>
              </c:numCache>
            </c:numRef>
          </c:val>
          <c:smooth val="0"/>
          <c:extLst>
            <c:ext xmlns:c16="http://schemas.microsoft.com/office/drawing/2014/chart" uri="{C3380CC4-5D6E-409C-BE32-E72D297353CC}">
              <c16:uniqueId val="{00000000-F18E-49F9-BDE3-3B73A7CDEFA5}"/>
            </c:ext>
          </c:extLst>
        </c:ser>
        <c:dLbls>
          <c:showLegendKey val="0"/>
          <c:showVal val="0"/>
          <c:showCatName val="0"/>
          <c:showSerName val="0"/>
          <c:showPercent val="0"/>
          <c:showBubbleSize val="0"/>
        </c:dLbls>
        <c:marker val="1"/>
        <c:smooth val="0"/>
        <c:axId val="1713051696"/>
        <c:axId val="1713077616"/>
      </c:lineChart>
      <c:catAx>
        <c:axId val="171305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077616"/>
        <c:crosses val="autoZero"/>
        <c:auto val="1"/>
        <c:lblAlgn val="ctr"/>
        <c:lblOffset val="100"/>
        <c:noMultiLvlLbl val="0"/>
      </c:catAx>
      <c:valAx>
        <c:axId val="1713077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05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data.xlsx]COMPLETED WORK VS ONGOING!PivotTable5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6176817872059"/>
          <c:y val="5.9656972408650262E-2"/>
          <c:w val="0.85429275550067807"/>
          <c:h val="0.69969349468900277"/>
        </c:manualLayout>
      </c:layout>
      <c:barChart>
        <c:barDir val="col"/>
        <c:grouping val="clustered"/>
        <c:varyColors val="0"/>
        <c:ser>
          <c:idx val="0"/>
          <c:order val="0"/>
          <c:tx>
            <c:strRef>
              <c:f>'COMPLETED WORK VS ONGOING'!$B$3</c:f>
              <c:strCache>
                <c:ptCount val="1"/>
                <c:pt idx="0">
                  <c:v>Sum of Number_of_Completed_Works</c:v>
                </c:pt>
              </c:strCache>
            </c:strRef>
          </c:tx>
          <c:spPr>
            <a:solidFill>
              <a:schemeClr val="accent1"/>
            </a:solidFill>
            <a:ln>
              <a:noFill/>
            </a:ln>
            <a:effectLst/>
          </c:spPr>
          <c:invertIfNegative val="0"/>
          <c:cat>
            <c:strRef>
              <c:f>'COMPLETED WORK VS ONGOING'!$A$4:$A$14</c:f>
              <c:strCache>
                <c:ptCount val="10"/>
                <c:pt idx="0">
                  <c:v>AP</c:v>
                </c:pt>
                <c:pt idx="1">
                  <c:v>CHHATTISGARH</c:v>
                </c:pt>
                <c:pt idx="2">
                  <c:v>JHARKHAND</c:v>
                </c:pt>
                <c:pt idx="3">
                  <c:v>KARNATAKA</c:v>
                </c:pt>
                <c:pt idx="4">
                  <c:v>MADHYA PRADESH</c:v>
                </c:pt>
                <c:pt idx="5">
                  <c:v>MAHARASHTRA</c:v>
                </c:pt>
                <c:pt idx="6">
                  <c:v>RAJASTHAN</c:v>
                </c:pt>
                <c:pt idx="7">
                  <c:v>TAMIL NADU</c:v>
                </c:pt>
                <c:pt idx="8">
                  <c:v>UTTAR PRADESH</c:v>
                </c:pt>
                <c:pt idx="9">
                  <c:v>WEST BENGAL</c:v>
                </c:pt>
              </c:strCache>
            </c:strRef>
          </c:cat>
          <c:val>
            <c:numRef>
              <c:f>'COMPLETED WORK VS ONGOING'!$B$4:$B$14</c:f>
              <c:numCache>
                <c:formatCode>General</c:formatCode>
                <c:ptCount val="10"/>
                <c:pt idx="0">
                  <c:v>489431</c:v>
                </c:pt>
                <c:pt idx="1">
                  <c:v>201395</c:v>
                </c:pt>
                <c:pt idx="2">
                  <c:v>127081</c:v>
                </c:pt>
                <c:pt idx="3">
                  <c:v>202436</c:v>
                </c:pt>
                <c:pt idx="4">
                  <c:v>469499</c:v>
                </c:pt>
                <c:pt idx="5">
                  <c:v>142788</c:v>
                </c:pt>
                <c:pt idx="6">
                  <c:v>182479</c:v>
                </c:pt>
                <c:pt idx="7">
                  <c:v>142671</c:v>
                </c:pt>
                <c:pt idx="8">
                  <c:v>400642</c:v>
                </c:pt>
                <c:pt idx="9">
                  <c:v>716633</c:v>
                </c:pt>
              </c:numCache>
            </c:numRef>
          </c:val>
          <c:extLst>
            <c:ext xmlns:c16="http://schemas.microsoft.com/office/drawing/2014/chart" uri="{C3380CC4-5D6E-409C-BE32-E72D297353CC}">
              <c16:uniqueId val="{00000000-2CAC-49B2-A902-36DECFAC2848}"/>
            </c:ext>
          </c:extLst>
        </c:ser>
        <c:ser>
          <c:idx val="1"/>
          <c:order val="1"/>
          <c:tx>
            <c:strRef>
              <c:f>'COMPLETED WORK VS ONGOING'!$C$3</c:f>
              <c:strCache>
                <c:ptCount val="1"/>
                <c:pt idx="0">
                  <c:v>Sum of Number_of_Ongoing_Works</c:v>
                </c:pt>
              </c:strCache>
            </c:strRef>
          </c:tx>
          <c:spPr>
            <a:solidFill>
              <a:schemeClr val="accent2"/>
            </a:solidFill>
            <a:ln>
              <a:noFill/>
            </a:ln>
            <a:effectLst/>
          </c:spPr>
          <c:invertIfNegative val="0"/>
          <c:cat>
            <c:strRef>
              <c:f>'COMPLETED WORK VS ONGOING'!$A$4:$A$14</c:f>
              <c:strCache>
                <c:ptCount val="10"/>
                <c:pt idx="0">
                  <c:v>AP</c:v>
                </c:pt>
                <c:pt idx="1">
                  <c:v>CHHATTISGARH</c:v>
                </c:pt>
                <c:pt idx="2">
                  <c:v>JHARKHAND</c:v>
                </c:pt>
                <c:pt idx="3">
                  <c:v>KARNATAKA</c:v>
                </c:pt>
                <c:pt idx="4">
                  <c:v>MADHYA PRADESH</c:v>
                </c:pt>
                <c:pt idx="5">
                  <c:v>MAHARASHTRA</c:v>
                </c:pt>
                <c:pt idx="6">
                  <c:v>RAJASTHAN</c:v>
                </c:pt>
                <c:pt idx="7">
                  <c:v>TAMIL NADU</c:v>
                </c:pt>
                <c:pt idx="8">
                  <c:v>UTTAR PRADESH</c:v>
                </c:pt>
                <c:pt idx="9">
                  <c:v>WEST BENGAL</c:v>
                </c:pt>
              </c:strCache>
            </c:strRef>
          </c:cat>
          <c:val>
            <c:numRef>
              <c:f>'COMPLETED WORK VS ONGOING'!$C$4:$C$14</c:f>
              <c:numCache>
                <c:formatCode>General</c:formatCode>
                <c:ptCount val="10"/>
                <c:pt idx="0">
                  <c:v>1124457</c:v>
                </c:pt>
                <c:pt idx="1">
                  <c:v>553424</c:v>
                </c:pt>
                <c:pt idx="2">
                  <c:v>669732</c:v>
                </c:pt>
                <c:pt idx="3">
                  <c:v>457438</c:v>
                </c:pt>
                <c:pt idx="4">
                  <c:v>1225262</c:v>
                </c:pt>
                <c:pt idx="5">
                  <c:v>653571</c:v>
                </c:pt>
                <c:pt idx="6">
                  <c:v>664295</c:v>
                </c:pt>
                <c:pt idx="7">
                  <c:v>633423</c:v>
                </c:pt>
                <c:pt idx="8">
                  <c:v>917167</c:v>
                </c:pt>
                <c:pt idx="9">
                  <c:v>1541310</c:v>
                </c:pt>
              </c:numCache>
            </c:numRef>
          </c:val>
          <c:extLst>
            <c:ext xmlns:c16="http://schemas.microsoft.com/office/drawing/2014/chart" uri="{C3380CC4-5D6E-409C-BE32-E72D297353CC}">
              <c16:uniqueId val="{00000001-2CAC-49B2-A902-36DECFAC2848}"/>
            </c:ext>
          </c:extLst>
        </c:ser>
        <c:dLbls>
          <c:showLegendKey val="0"/>
          <c:showVal val="0"/>
          <c:showCatName val="0"/>
          <c:showSerName val="0"/>
          <c:showPercent val="0"/>
          <c:showBubbleSize val="0"/>
        </c:dLbls>
        <c:gapWidth val="219"/>
        <c:overlap val="-27"/>
        <c:axId val="1713109296"/>
        <c:axId val="1713102576"/>
      </c:barChart>
      <c:catAx>
        <c:axId val="17131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02576"/>
        <c:crosses val="autoZero"/>
        <c:auto val="1"/>
        <c:lblAlgn val="ctr"/>
        <c:lblOffset val="100"/>
        <c:noMultiLvlLbl val="0"/>
      </c:catAx>
      <c:valAx>
        <c:axId val="171310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09296"/>
        <c:crosses val="autoZero"/>
        <c:crossBetween val="between"/>
      </c:valAx>
      <c:spPr>
        <a:noFill/>
        <a:ln>
          <a:noFill/>
        </a:ln>
        <a:effectLst/>
      </c:spPr>
    </c:plotArea>
    <c:legend>
      <c:legendPos val="t"/>
      <c:layout>
        <c:manualLayout>
          <c:xMode val="edge"/>
          <c:yMode val="edge"/>
          <c:x val="7.3537793069983898E-2"/>
          <c:y val="0"/>
          <c:w val="0.92646220693001613"/>
          <c:h val="0.10854452017027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data.xlsx]HOUSEHOLD VS INDIVIDUAL!PivotTable1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HOUSEHOLDS</a:t>
            </a:r>
            <a:r>
              <a:rPr lang="en-IN" baseline="0"/>
              <a:t> VS INDIVIDUALS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58244735537093E-2"/>
          <c:y val="0.10345885634588564"/>
          <c:w val="0.8272178175308732"/>
          <c:h val="0.72031188570047988"/>
        </c:manualLayout>
      </c:layout>
      <c:barChart>
        <c:barDir val="col"/>
        <c:grouping val="clustered"/>
        <c:varyColors val="0"/>
        <c:ser>
          <c:idx val="0"/>
          <c:order val="0"/>
          <c:tx>
            <c:strRef>
              <c:f>'HOUSEHOLD VS INDIVIDUAL'!$B$6</c:f>
              <c:strCache>
                <c:ptCount val="1"/>
                <c:pt idx="0">
                  <c:v>Sum of Total_Households_Worked</c:v>
                </c:pt>
              </c:strCache>
            </c:strRef>
          </c:tx>
          <c:spPr>
            <a:solidFill>
              <a:schemeClr val="accent1"/>
            </a:solidFill>
            <a:ln>
              <a:noFill/>
            </a:ln>
            <a:effectLst/>
          </c:spPr>
          <c:invertIfNegative val="0"/>
          <c:cat>
            <c:strRef>
              <c:f>'HOUSEHOLD VS INDIVIDUAL'!$A$7:$A$17</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'HOUSEHOLD VS INDIVIDUAL'!$B$7:$B$17</c:f>
              <c:numCache>
                <c:formatCode>General</c:formatCode>
                <c:ptCount val="10"/>
                <c:pt idx="0">
                  <c:v>3845292</c:v>
                </c:pt>
                <c:pt idx="1">
                  <c:v>1942574</c:v>
                </c:pt>
                <c:pt idx="2">
                  <c:v>1856824</c:v>
                </c:pt>
                <c:pt idx="3">
                  <c:v>2541639</c:v>
                </c:pt>
                <c:pt idx="4">
                  <c:v>1252445</c:v>
                </c:pt>
                <c:pt idx="5">
                  <c:v>1600893</c:v>
                </c:pt>
                <c:pt idx="6">
                  <c:v>3312633</c:v>
                </c:pt>
                <c:pt idx="7">
                  <c:v>3822462</c:v>
                </c:pt>
                <c:pt idx="8">
                  <c:v>3479345</c:v>
                </c:pt>
                <c:pt idx="9">
                  <c:v>3337370</c:v>
                </c:pt>
              </c:numCache>
            </c:numRef>
          </c:val>
          <c:extLst>
            <c:ext xmlns:c16="http://schemas.microsoft.com/office/drawing/2014/chart" uri="{C3380CC4-5D6E-409C-BE32-E72D297353CC}">
              <c16:uniqueId val="{00000000-B393-473E-9BDA-F3AFF1777378}"/>
            </c:ext>
          </c:extLst>
        </c:ser>
        <c:ser>
          <c:idx val="1"/>
          <c:order val="1"/>
          <c:tx>
            <c:strRef>
              <c:f>'HOUSEHOLD VS INDIVIDUAL'!$C$6</c:f>
              <c:strCache>
                <c:ptCount val="1"/>
                <c:pt idx="0">
                  <c:v>Sum of Total_Individuals_Worked</c:v>
                </c:pt>
              </c:strCache>
            </c:strRef>
          </c:tx>
          <c:spPr>
            <a:solidFill>
              <a:schemeClr val="accent2"/>
            </a:solidFill>
            <a:ln>
              <a:noFill/>
            </a:ln>
            <a:effectLst/>
          </c:spPr>
          <c:invertIfNegative val="0"/>
          <c:cat>
            <c:strRef>
              <c:f>'HOUSEHOLD VS INDIVIDUAL'!$A$7:$A$17</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'HOUSEHOLD VS INDIVIDUAL'!$C$7:$C$17</c:f>
              <c:numCache>
                <c:formatCode>General</c:formatCode>
                <c:ptCount val="10"/>
                <c:pt idx="0">
                  <c:v>6156996</c:v>
                </c:pt>
                <c:pt idx="1">
                  <c:v>2239882</c:v>
                </c:pt>
                <c:pt idx="2">
                  <c:v>3315067</c:v>
                </c:pt>
                <c:pt idx="3">
                  <c:v>4030439</c:v>
                </c:pt>
                <c:pt idx="4">
                  <c:v>2240421</c:v>
                </c:pt>
                <c:pt idx="5">
                  <c:v>2459316</c:v>
                </c:pt>
                <c:pt idx="6">
                  <c:v>4593556</c:v>
                </c:pt>
                <c:pt idx="7">
                  <c:v>4247406</c:v>
                </c:pt>
                <c:pt idx="8">
                  <c:v>4155432</c:v>
                </c:pt>
                <c:pt idx="9">
                  <c:v>4832400</c:v>
                </c:pt>
              </c:numCache>
            </c:numRef>
          </c:val>
          <c:extLst>
            <c:ext xmlns:c16="http://schemas.microsoft.com/office/drawing/2014/chart" uri="{C3380CC4-5D6E-409C-BE32-E72D297353CC}">
              <c16:uniqueId val="{00000001-B393-473E-9BDA-F3AFF1777378}"/>
            </c:ext>
          </c:extLst>
        </c:ser>
        <c:dLbls>
          <c:showLegendKey val="0"/>
          <c:showVal val="0"/>
          <c:showCatName val="0"/>
          <c:showSerName val="0"/>
          <c:showPercent val="0"/>
          <c:showBubbleSize val="0"/>
        </c:dLbls>
        <c:gapWidth val="219"/>
        <c:axId val="1690990464"/>
        <c:axId val="1690974624"/>
      </c:barChart>
      <c:catAx>
        <c:axId val="169099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74624"/>
        <c:crosses val="autoZero"/>
        <c:auto val="1"/>
        <c:lblAlgn val="ctr"/>
        <c:lblOffset val="100"/>
        <c:noMultiLvlLbl val="0"/>
      </c:catAx>
      <c:valAx>
        <c:axId val="169097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90464"/>
        <c:crosses val="autoZero"/>
        <c:crossBetween val="between"/>
      </c:valAx>
      <c:spPr>
        <a:noFill/>
        <a:ln>
          <a:noFill/>
        </a:ln>
        <a:effectLst/>
      </c:spPr>
    </c:plotArea>
    <c:legend>
      <c:legendPos val="r"/>
      <c:layout>
        <c:manualLayout>
          <c:xMode val="edge"/>
          <c:yMode val="edge"/>
          <c:x val="0.6867212162995755"/>
          <c:y val="1.2328709957280429E-2"/>
          <c:w val="0.27465846003120575"/>
          <c:h val="9.414291832767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data.xlsx]BUDGET VS EXPENSES!PivotTable2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2572939660738"/>
          <c:y val="0.14542624560936226"/>
          <c:w val="0.50064432735381759"/>
          <c:h val="0.56395485564304459"/>
        </c:manualLayout>
      </c:layout>
      <c:barChart>
        <c:barDir val="col"/>
        <c:grouping val="clustered"/>
        <c:varyColors val="0"/>
        <c:ser>
          <c:idx val="0"/>
          <c:order val="0"/>
          <c:tx>
            <c:strRef>
              <c:f>'BUDGET VS EXPENSES'!$B$3</c:f>
              <c:strCache>
                <c:ptCount val="1"/>
                <c:pt idx="0">
                  <c:v>Sum of Approved_Labour_Budget</c:v>
                </c:pt>
              </c:strCache>
            </c:strRef>
          </c:tx>
          <c:spPr>
            <a:solidFill>
              <a:schemeClr val="accent1"/>
            </a:solidFill>
            <a:ln>
              <a:noFill/>
            </a:ln>
            <a:effectLst/>
          </c:spPr>
          <c:invertIfNegative val="0"/>
          <c:cat>
            <c:strRef>
              <c:f>'BUDGET VS EXPENSES'!$A$4:$A$14</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'BUDGET VS EXPENSES'!$B$4:$B$14</c:f>
              <c:numCache>
                <c:formatCode>General</c:formatCode>
                <c:ptCount val="10"/>
                <c:pt idx="0">
                  <c:v>139846485</c:v>
                </c:pt>
                <c:pt idx="1">
                  <c:v>60334469</c:v>
                </c:pt>
                <c:pt idx="2">
                  <c:v>56855255</c:v>
                </c:pt>
                <c:pt idx="3">
                  <c:v>114000000</c:v>
                </c:pt>
                <c:pt idx="4">
                  <c:v>49232090</c:v>
                </c:pt>
                <c:pt idx="5">
                  <c:v>40744363</c:v>
                </c:pt>
                <c:pt idx="6">
                  <c:v>117162730</c:v>
                </c:pt>
                <c:pt idx="7">
                  <c:v>123219713</c:v>
                </c:pt>
                <c:pt idx="8">
                  <c:v>99545484</c:v>
                </c:pt>
                <c:pt idx="9">
                  <c:v>89946771</c:v>
                </c:pt>
              </c:numCache>
            </c:numRef>
          </c:val>
          <c:extLst>
            <c:ext xmlns:c16="http://schemas.microsoft.com/office/drawing/2014/chart" uri="{C3380CC4-5D6E-409C-BE32-E72D297353CC}">
              <c16:uniqueId val="{00000000-7534-46AC-A0D9-201AD735F261}"/>
            </c:ext>
          </c:extLst>
        </c:ser>
        <c:dLbls>
          <c:showLegendKey val="0"/>
          <c:showVal val="0"/>
          <c:showCatName val="0"/>
          <c:showSerName val="0"/>
          <c:showPercent val="0"/>
          <c:showBubbleSize val="0"/>
        </c:dLbls>
        <c:gapWidth val="219"/>
        <c:axId val="1713115056"/>
        <c:axId val="1713115536"/>
      </c:barChart>
      <c:lineChart>
        <c:grouping val="standard"/>
        <c:varyColors val="0"/>
        <c:ser>
          <c:idx val="1"/>
          <c:order val="1"/>
          <c:tx>
            <c:strRef>
              <c:f>'BUDGET VS EXPENSES'!$C$3</c:f>
              <c:strCache>
                <c:ptCount val="1"/>
                <c:pt idx="0">
                  <c:v>Sum of Total_Exp</c:v>
                </c:pt>
              </c:strCache>
            </c:strRef>
          </c:tx>
          <c:spPr>
            <a:ln w="28575" cap="rnd">
              <a:solidFill>
                <a:schemeClr val="accent2"/>
              </a:solidFill>
              <a:round/>
            </a:ln>
            <a:effectLst/>
          </c:spPr>
          <c:marker>
            <c:symbol val="none"/>
          </c:marker>
          <c:cat>
            <c:strRef>
              <c:f>'BUDGET VS EXPENSES'!$A$4:$A$14</c:f>
              <c:strCache>
                <c:ptCount val="10"/>
                <c:pt idx="0">
                  <c:v>AP</c:v>
                </c:pt>
                <c:pt idx="1">
                  <c:v>BIHAR</c:v>
                </c:pt>
                <c:pt idx="2">
                  <c:v>CHHATTISGARH</c:v>
                </c:pt>
                <c:pt idx="3">
                  <c:v>MP</c:v>
                </c:pt>
                <c:pt idx="4">
                  <c:v>MAHARASHTRA</c:v>
                </c:pt>
                <c:pt idx="5">
                  <c:v>ODISHA</c:v>
                </c:pt>
                <c:pt idx="6">
                  <c:v>RAJASTHAN</c:v>
                </c:pt>
                <c:pt idx="7">
                  <c:v>TAMIL NADU</c:v>
                </c:pt>
                <c:pt idx="8">
                  <c:v>UTTAR PRADESH</c:v>
                </c:pt>
                <c:pt idx="9">
                  <c:v>WEST BENGAL</c:v>
                </c:pt>
              </c:strCache>
            </c:strRef>
          </c:cat>
          <c:val>
            <c:numRef>
              <c:f>'BUDGET VS EXPENSES'!$C$4:$C$14</c:f>
              <c:numCache>
                <c:formatCode>General</c:formatCode>
                <c:ptCount val="10"/>
                <c:pt idx="0">
                  <c:v>504128.40054000006</c:v>
                </c:pt>
                <c:pt idx="1">
                  <c:v>154830.56146930004</c:v>
                </c:pt>
                <c:pt idx="2">
                  <c:v>161366.22250690003</c:v>
                </c:pt>
                <c:pt idx="3">
                  <c:v>247094.04211899999</c:v>
                </c:pt>
                <c:pt idx="4">
                  <c:v>114171.01359970002</c:v>
                </c:pt>
                <c:pt idx="5">
                  <c:v>118430.93508340001</c:v>
                </c:pt>
                <c:pt idx="6">
                  <c:v>287962.31848999998</c:v>
                </c:pt>
                <c:pt idx="7">
                  <c:v>140669.70765230001</c:v>
                </c:pt>
                <c:pt idx="8">
                  <c:v>268578.93607133994</c:v>
                </c:pt>
                <c:pt idx="9">
                  <c:v>371533.03084199998</c:v>
                </c:pt>
              </c:numCache>
            </c:numRef>
          </c:val>
          <c:smooth val="0"/>
          <c:extLst>
            <c:ext xmlns:c16="http://schemas.microsoft.com/office/drawing/2014/chart" uri="{C3380CC4-5D6E-409C-BE32-E72D297353CC}">
              <c16:uniqueId val="{00000002-7534-46AC-A0D9-201AD735F261}"/>
            </c:ext>
          </c:extLst>
        </c:ser>
        <c:dLbls>
          <c:showLegendKey val="0"/>
          <c:showVal val="0"/>
          <c:showCatName val="0"/>
          <c:showSerName val="0"/>
          <c:showPercent val="0"/>
          <c:showBubbleSize val="0"/>
        </c:dLbls>
        <c:marker val="1"/>
        <c:smooth val="0"/>
        <c:axId val="151104400"/>
        <c:axId val="151108720"/>
      </c:lineChart>
      <c:catAx>
        <c:axId val="171311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15536"/>
        <c:crosses val="autoZero"/>
        <c:auto val="1"/>
        <c:lblAlgn val="ctr"/>
        <c:lblOffset val="100"/>
        <c:noMultiLvlLbl val="0"/>
      </c:catAx>
      <c:valAx>
        <c:axId val="171311553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15056"/>
        <c:crosses val="autoZero"/>
        <c:crossBetween val="between"/>
      </c:valAx>
      <c:valAx>
        <c:axId val="151108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4400"/>
        <c:crosses val="max"/>
        <c:crossBetween val="between"/>
      </c:valAx>
      <c:catAx>
        <c:axId val="151104400"/>
        <c:scaling>
          <c:orientation val="minMax"/>
        </c:scaling>
        <c:delete val="1"/>
        <c:axPos val="b"/>
        <c:numFmt formatCode="General" sourceLinked="1"/>
        <c:majorTickMark val="out"/>
        <c:minorTickMark val="none"/>
        <c:tickLblPos val="nextTo"/>
        <c:crossAx val="151108720"/>
        <c:auto val="1"/>
        <c:lblAlgn val="ctr"/>
        <c:lblOffset val="100"/>
        <c:noMultiLvlLbl val="0"/>
      </c:catAx>
      <c:spPr>
        <a:noFill/>
        <a:ln>
          <a:noFill/>
        </a:ln>
        <a:effectLst/>
      </c:spPr>
    </c:plotArea>
    <c:legend>
      <c:legendPos val="r"/>
      <c:layout>
        <c:manualLayout>
          <c:xMode val="edge"/>
          <c:yMode val="edge"/>
          <c:x val="0.2992651764394112"/>
          <c:y val="1.6014382980140168E-2"/>
          <c:w val="0.38566142578042406"/>
          <c:h val="9.01322834645669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data.xlsx]AVERAGE WAGE RATE !PivotTable3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WAGE RATE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WAGE RATE '!$A$4:$A$14</c:f>
              <c:strCache>
                <c:ptCount val="10"/>
                <c:pt idx="0">
                  <c:v>AP</c:v>
                </c:pt>
                <c:pt idx="1">
                  <c:v>ARUNACHAL</c:v>
                </c:pt>
                <c:pt idx="2">
                  <c:v>GOA</c:v>
                </c:pt>
                <c:pt idx="3">
                  <c:v>HARYANA</c:v>
                </c:pt>
                <c:pt idx="4">
                  <c:v>JAMMU</c:v>
                </c:pt>
                <c:pt idx="5">
                  <c:v>KARNATAKA</c:v>
                </c:pt>
                <c:pt idx="6">
                  <c:v>KERALA</c:v>
                </c:pt>
                <c:pt idx="7">
                  <c:v>MIZORAM</c:v>
                </c:pt>
                <c:pt idx="8">
                  <c:v>PUNJAB</c:v>
                </c:pt>
                <c:pt idx="9">
                  <c:v>SIKKIM</c:v>
                </c:pt>
              </c:strCache>
            </c:strRef>
          </c:cat>
          <c:val>
            <c:numRef>
              <c:f>'AVERAGE WAGE RATE '!$B$4:$B$14</c:f>
              <c:numCache>
                <c:formatCode>General</c:formatCode>
                <c:ptCount val="10"/>
                <c:pt idx="0">
                  <c:v>200.27718330769235</c:v>
                </c:pt>
                <c:pt idx="1">
                  <c:v>1058.8921858890906</c:v>
                </c:pt>
                <c:pt idx="2">
                  <c:v>210.67875270000002</c:v>
                </c:pt>
                <c:pt idx="3">
                  <c:v>313.72063532272728</c:v>
                </c:pt>
                <c:pt idx="4">
                  <c:v>563.89901412999984</c:v>
                </c:pt>
                <c:pt idx="5">
                  <c:v>226.12252816666665</c:v>
                </c:pt>
                <c:pt idx="6">
                  <c:v>271.38007627857144</c:v>
                </c:pt>
                <c:pt idx="7">
                  <c:v>268.87435699999997</c:v>
                </c:pt>
                <c:pt idx="8">
                  <c:v>223.20439090909093</c:v>
                </c:pt>
                <c:pt idx="9">
                  <c:v>226.08594225000002</c:v>
                </c:pt>
              </c:numCache>
            </c:numRef>
          </c:val>
          <c:smooth val="0"/>
          <c:extLst>
            <c:ext xmlns:c16="http://schemas.microsoft.com/office/drawing/2014/chart" uri="{C3380CC4-5D6E-409C-BE32-E72D297353CC}">
              <c16:uniqueId val="{00000000-DD54-4326-AFC7-D33B0FB25654}"/>
            </c:ext>
          </c:extLst>
        </c:ser>
        <c:dLbls>
          <c:dLblPos val="t"/>
          <c:showLegendKey val="0"/>
          <c:showVal val="0"/>
          <c:showCatName val="0"/>
          <c:showSerName val="0"/>
          <c:showPercent val="0"/>
          <c:showBubbleSize val="0"/>
        </c:dLbls>
        <c:marker val="1"/>
        <c:smooth val="0"/>
        <c:axId val="1713051696"/>
        <c:axId val="1713077616"/>
      </c:lineChart>
      <c:catAx>
        <c:axId val="171305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077616"/>
        <c:crosses val="autoZero"/>
        <c:auto val="1"/>
        <c:lblAlgn val="ctr"/>
        <c:lblOffset val="100"/>
        <c:noMultiLvlLbl val="0"/>
      </c:catAx>
      <c:valAx>
        <c:axId val="1713077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05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mnrega data.xlsx]COMPLETED WORK VS ONGOING!PivotTable5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6176817872059"/>
          <c:y val="5.9656972408650262E-2"/>
          <c:w val="0.85429275550067807"/>
          <c:h val="0.69969349468900277"/>
        </c:manualLayout>
      </c:layout>
      <c:barChart>
        <c:barDir val="col"/>
        <c:grouping val="clustered"/>
        <c:varyColors val="0"/>
        <c:ser>
          <c:idx val="0"/>
          <c:order val="0"/>
          <c:tx>
            <c:strRef>
              <c:f>'COMPLETED WORK VS ONGOING'!$B$3</c:f>
              <c:strCache>
                <c:ptCount val="1"/>
                <c:pt idx="0">
                  <c:v>Sum of Number_of_Completed_Works</c:v>
                </c:pt>
              </c:strCache>
            </c:strRef>
          </c:tx>
          <c:spPr>
            <a:solidFill>
              <a:schemeClr val="accent1"/>
            </a:solidFill>
            <a:ln>
              <a:noFill/>
            </a:ln>
            <a:effectLst/>
          </c:spPr>
          <c:invertIfNegative val="0"/>
          <c:cat>
            <c:strRef>
              <c:f>'COMPLETED WORK VS ONGOING'!$A$4:$A$14</c:f>
              <c:strCache>
                <c:ptCount val="10"/>
                <c:pt idx="0">
                  <c:v>AP</c:v>
                </c:pt>
                <c:pt idx="1">
                  <c:v>CHHATTISGARH</c:v>
                </c:pt>
                <c:pt idx="2">
                  <c:v>JHARKHAND</c:v>
                </c:pt>
                <c:pt idx="3">
                  <c:v>KARNATAKA</c:v>
                </c:pt>
                <c:pt idx="4">
                  <c:v>MADHYA PRADESH</c:v>
                </c:pt>
                <c:pt idx="5">
                  <c:v>MAHARASHTRA</c:v>
                </c:pt>
                <c:pt idx="6">
                  <c:v>RAJASTHAN</c:v>
                </c:pt>
                <c:pt idx="7">
                  <c:v>TAMIL NADU</c:v>
                </c:pt>
                <c:pt idx="8">
                  <c:v>UTTAR PRADESH</c:v>
                </c:pt>
                <c:pt idx="9">
                  <c:v>WEST BENGAL</c:v>
                </c:pt>
              </c:strCache>
            </c:strRef>
          </c:cat>
          <c:val>
            <c:numRef>
              <c:f>'COMPLETED WORK VS ONGOING'!$B$4:$B$14</c:f>
              <c:numCache>
                <c:formatCode>General</c:formatCode>
                <c:ptCount val="10"/>
                <c:pt idx="0">
                  <c:v>489431</c:v>
                </c:pt>
                <c:pt idx="1">
                  <c:v>201395</c:v>
                </c:pt>
                <c:pt idx="2">
                  <c:v>127081</c:v>
                </c:pt>
                <c:pt idx="3">
                  <c:v>202436</c:v>
                </c:pt>
                <c:pt idx="4">
                  <c:v>469499</c:v>
                </c:pt>
                <c:pt idx="5">
                  <c:v>142788</c:v>
                </c:pt>
                <c:pt idx="6">
                  <c:v>182479</c:v>
                </c:pt>
                <c:pt idx="7">
                  <c:v>142671</c:v>
                </c:pt>
                <c:pt idx="8">
                  <c:v>400642</c:v>
                </c:pt>
                <c:pt idx="9">
                  <c:v>716633</c:v>
                </c:pt>
              </c:numCache>
            </c:numRef>
          </c:val>
          <c:extLst>
            <c:ext xmlns:c16="http://schemas.microsoft.com/office/drawing/2014/chart" uri="{C3380CC4-5D6E-409C-BE32-E72D297353CC}">
              <c16:uniqueId val="{00000000-3975-45E3-831F-490151762F5E}"/>
            </c:ext>
          </c:extLst>
        </c:ser>
        <c:ser>
          <c:idx val="1"/>
          <c:order val="1"/>
          <c:tx>
            <c:strRef>
              <c:f>'COMPLETED WORK VS ONGOING'!$C$3</c:f>
              <c:strCache>
                <c:ptCount val="1"/>
                <c:pt idx="0">
                  <c:v>Sum of Number_of_Ongoing_Works</c:v>
                </c:pt>
              </c:strCache>
            </c:strRef>
          </c:tx>
          <c:spPr>
            <a:solidFill>
              <a:schemeClr val="accent2"/>
            </a:solidFill>
            <a:ln>
              <a:noFill/>
            </a:ln>
            <a:effectLst/>
          </c:spPr>
          <c:invertIfNegative val="0"/>
          <c:cat>
            <c:strRef>
              <c:f>'COMPLETED WORK VS ONGOING'!$A$4:$A$14</c:f>
              <c:strCache>
                <c:ptCount val="10"/>
                <c:pt idx="0">
                  <c:v>AP</c:v>
                </c:pt>
                <c:pt idx="1">
                  <c:v>CHHATTISGARH</c:v>
                </c:pt>
                <c:pt idx="2">
                  <c:v>JHARKHAND</c:v>
                </c:pt>
                <c:pt idx="3">
                  <c:v>KARNATAKA</c:v>
                </c:pt>
                <c:pt idx="4">
                  <c:v>MADHYA PRADESH</c:v>
                </c:pt>
                <c:pt idx="5">
                  <c:v>MAHARASHTRA</c:v>
                </c:pt>
                <c:pt idx="6">
                  <c:v>RAJASTHAN</c:v>
                </c:pt>
                <c:pt idx="7">
                  <c:v>TAMIL NADU</c:v>
                </c:pt>
                <c:pt idx="8">
                  <c:v>UTTAR PRADESH</c:v>
                </c:pt>
                <c:pt idx="9">
                  <c:v>WEST BENGAL</c:v>
                </c:pt>
              </c:strCache>
            </c:strRef>
          </c:cat>
          <c:val>
            <c:numRef>
              <c:f>'COMPLETED WORK VS ONGOING'!$C$4:$C$14</c:f>
              <c:numCache>
                <c:formatCode>General</c:formatCode>
                <c:ptCount val="10"/>
                <c:pt idx="0">
                  <c:v>1124457</c:v>
                </c:pt>
                <c:pt idx="1">
                  <c:v>553424</c:v>
                </c:pt>
                <c:pt idx="2">
                  <c:v>669732</c:v>
                </c:pt>
                <c:pt idx="3">
                  <c:v>457438</c:v>
                </c:pt>
                <c:pt idx="4">
                  <c:v>1225262</c:v>
                </c:pt>
                <c:pt idx="5">
                  <c:v>653571</c:v>
                </c:pt>
                <c:pt idx="6">
                  <c:v>664295</c:v>
                </c:pt>
                <c:pt idx="7">
                  <c:v>633423</c:v>
                </c:pt>
                <c:pt idx="8">
                  <c:v>917167</c:v>
                </c:pt>
                <c:pt idx="9">
                  <c:v>1541310</c:v>
                </c:pt>
              </c:numCache>
            </c:numRef>
          </c:val>
          <c:extLst>
            <c:ext xmlns:c16="http://schemas.microsoft.com/office/drawing/2014/chart" uri="{C3380CC4-5D6E-409C-BE32-E72D297353CC}">
              <c16:uniqueId val="{00000002-3975-45E3-831F-490151762F5E}"/>
            </c:ext>
          </c:extLst>
        </c:ser>
        <c:dLbls>
          <c:showLegendKey val="0"/>
          <c:showVal val="0"/>
          <c:showCatName val="0"/>
          <c:showSerName val="0"/>
          <c:showPercent val="0"/>
          <c:showBubbleSize val="0"/>
        </c:dLbls>
        <c:gapWidth val="219"/>
        <c:overlap val="-27"/>
        <c:axId val="1713109296"/>
        <c:axId val="1713102576"/>
      </c:barChart>
      <c:catAx>
        <c:axId val="17131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02576"/>
        <c:crosses val="autoZero"/>
        <c:auto val="1"/>
        <c:lblAlgn val="ctr"/>
        <c:lblOffset val="100"/>
        <c:noMultiLvlLbl val="0"/>
      </c:catAx>
      <c:valAx>
        <c:axId val="171310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09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OUSEHOLD VS INDIVIDUAL'!A1"/><Relationship Id="rId13" Type="http://schemas.openxmlformats.org/officeDocument/2006/relationships/image" Target="../media/image6.svg"/><Relationship Id="rId18" Type="http://schemas.openxmlformats.org/officeDocument/2006/relationships/image" Target="../media/image9.png"/><Relationship Id="rId3" Type="http://schemas.openxmlformats.org/officeDocument/2006/relationships/chart" Target="../charts/chart3.xml"/><Relationship Id="rId21" Type="http://schemas.openxmlformats.org/officeDocument/2006/relationships/image" Target="../media/image12.svg"/><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hyperlink" Target="#'COMPLETED WORK VS ONGOING'!A1"/><Relationship Id="rId2" Type="http://schemas.openxmlformats.org/officeDocument/2006/relationships/chart" Target="../charts/chart2.xml"/><Relationship Id="rId16" Type="http://schemas.openxmlformats.org/officeDocument/2006/relationships/image" Target="../media/image8.svg"/><Relationship Id="rId20"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hyperlink" Target="#'BUDGET VS EXPENSES'!A1"/><Relationship Id="rId5" Type="http://schemas.openxmlformats.org/officeDocument/2006/relationships/hyperlink" Target="updated%20mnrega%20data.xlsx#'MGNREGA DATA'!A1" TargetMode="External"/><Relationship Id="rId15" Type="http://schemas.openxmlformats.org/officeDocument/2006/relationships/image" Target="../media/image7.png"/><Relationship Id="rId10" Type="http://schemas.openxmlformats.org/officeDocument/2006/relationships/image" Target="../media/image4.svg"/><Relationship Id="rId19" Type="http://schemas.openxmlformats.org/officeDocument/2006/relationships/image" Target="../media/image10.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hyperlink" Target="#'AVERAGE WAGE RATE '!A1"/></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91440</xdr:colOff>
      <xdr:row>8</xdr:row>
      <xdr:rowOff>0</xdr:rowOff>
    </xdr:from>
    <xdr:to>
      <xdr:col>3</xdr:col>
      <xdr:colOff>91440</xdr:colOff>
      <xdr:row>32</xdr:row>
      <xdr:rowOff>83820</xdr:rowOff>
    </xdr:to>
    <xdr:sp macro="" textlink="">
      <xdr:nvSpPr>
        <xdr:cNvPr id="38" name="Rectangle: Rounded Corners 37">
          <a:extLst>
            <a:ext uri="{FF2B5EF4-FFF2-40B4-BE49-F238E27FC236}">
              <a16:creationId xmlns:a16="http://schemas.microsoft.com/office/drawing/2014/main" id="{391B2238-65E4-283B-5A21-3AAC3E16186F}"/>
            </a:ext>
          </a:extLst>
        </xdr:cNvPr>
        <xdr:cNvSpPr/>
      </xdr:nvSpPr>
      <xdr:spPr>
        <a:xfrm>
          <a:off x="91440" y="1097280"/>
          <a:ext cx="1828800" cy="447294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426720</xdr:colOff>
      <xdr:row>24</xdr:row>
      <xdr:rowOff>129540</xdr:rowOff>
    </xdr:from>
    <xdr:to>
      <xdr:col>19</xdr:col>
      <xdr:colOff>426720</xdr:colOff>
      <xdr:row>39</xdr:row>
      <xdr:rowOff>30480</xdr:rowOff>
    </xdr:to>
    <xdr:sp macro="" textlink="">
      <xdr:nvSpPr>
        <xdr:cNvPr id="18" name="Rectangle: Rounded Corners 17">
          <a:extLst>
            <a:ext uri="{FF2B5EF4-FFF2-40B4-BE49-F238E27FC236}">
              <a16:creationId xmlns:a16="http://schemas.microsoft.com/office/drawing/2014/main" id="{107DB814-D77C-4CCE-9AE6-B17BE7F0EFFA}"/>
            </a:ext>
          </a:extLst>
        </xdr:cNvPr>
        <xdr:cNvSpPr/>
      </xdr:nvSpPr>
      <xdr:spPr>
        <a:xfrm>
          <a:off x="7132320" y="4152900"/>
          <a:ext cx="4876800" cy="264414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182880</xdr:colOff>
      <xdr:row>7</xdr:row>
      <xdr:rowOff>144780</xdr:rowOff>
    </xdr:from>
    <xdr:to>
      <xdr:col>11</xdr:col>
      <xdr:colOff>182880</xdr:colOff>
      <xdr:row>22</xdr:row>
      <xdr:rowOff>45720</xdr:rowOff>
    </xdr:to>
    <xdr:sp macro="" textlink="">
      <xdr:nvSpPr>
        <xdr:cNvPr id="5" name="Rectangle: Rounded Corners 4">
          <a:extLst>
            <a:ext uri="{FF2B5EF4-FFF2-40B4-BE49-F238E27FC236}">
              <a16:creationId xmlns:a16="http://schemas.microsoft.com/office/drawing/2014/main" id="{1DD21D5A-AF1E-62FB-3947-D8E14D5F9353}"/>
            </a:ext>
          </a:extLst>
        </xdr:cNvPr>
        <xdr:cNvSpPr/>
      </xdr:nvSpPr>
      <xdr:spPr>
        <a:xfrm>
          <a:off x="2011680" y="693420"/>
          <a:ext cx="4876800" cy="264414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91440</xdr:colOff>
      <xdr:row>9</xdr:row>
      <xdr:rowOff>68580</xdr:rowOff>
    </xdr:from>
    <xdr:to>
      <xdr:col>3</xdr:col>
      <xdr:colOff>91440</xdr:colOff>
      <xdr:row>31</xdr:row>
      <xdr:rowOff>38100</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0AA02D60-65B5-4B27-89B5-FEE7447B8A5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1440" y="1714500"/>
              <a:ext cx="1828800" cy="3992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350520</xdr:colOff>
      <xdr:row>8</xdr:row>
      <xdr:rowOff>38100</xdr:rowOff>
    </xdr:from>
    <xdr:to>
      <xdr:col>10</xdr:col>
      <xdr:colOff>502920</xdr:colOff>
      <xdr:row>21</xdr:row>
      <xdr:rowOff>144780</xdr:rowOff>
    </xdr:to>
    <xdr:graphicFrame macro="">
      <xdr:nvGraphicFramePr>
        <xdr:cNvPr id="6" name="Chart 5">
          <a:extLst>
            <a:ext uri="{FF2B5EF4-FFF2-40B4-BE49-F238E27FC236}">
              <a16:creationId xmlns:a16="http://schemas.microsoft.com/office/drawing/2014/main" id="{AAF7CDDF-2F4E-43EA-A513-6EFC1B4D1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586740</xdr:colOff>
      <xdr:row>6</xdr:row>
      <xdr:rowOff>38100</xdr:rowOff>
    </xdr:from>
    <xdr:to>
      <xdr:col>10</xdr:col>
      <xdr:colOff>106680</xdr:colOff>
      <xdr:row>7</xdr:row>
      <xdr:rowOff>91440</xdr:rowOff>
    </xdr:to>
    <xdr:sp macro="" textlink="">
      <xdr:nvSpPr>
        <xdr:cNvPr id="7" name="TextBox 6">
          <a:extLst>
            <a:ext uri="{FF2B5EF4-FFF2-40B4-BE49-F238E27FC236}">
              <a16:creationId xmlns:a16="http://schemas.microsoft.com/office/drawing/2014/main" id="{5C123E68-B310-EFAF-59C6-E85A6EC4677E}"/>
            </a:ext>
          </a:extLst>
        </xdr:cNvPr>
        <xdr:cNvSpPr txBox="1"/>
      </xdr:nvSpPr>
      <xdr:spPr>
        <a:xfrm>
          <a:off x="3025140" y="403860"/>
          <a:ext cx="31775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Artifakt Element Black" panose="020B0A03050000020004" pitchFamily="34" charset="0"/>
              <a:ea typeface="Artifakt Element Black" panose="020B0A03050000020004" pitchFamily="34" charset="0"/>
            </a:rPr>
            <a:t>HOUSEHOLD VS INDIVIDUALS WORKED</a:t>
          </a:r>
        </a:p>
      </xdr:txBody>
    </xdr:sp>
    <xdr:clientData/>
  </xdr:twoCellAnchor>
  <xdr:twoCellAnchor>
    <xdr:from>
      <xdr:col>11</xdr:col>
      <xdr:colOff>434340</xdr:colOff>
      <xdr:row>7</xdr:row>
      <xdr:rowOff>144780</xdr:rowOff>
    </xdr:from>
    <xdr:to>
      <xdr:col>19</xdr:col>
      <xdr:colOff>434340</xdr:colOff>
      <xdr:row>22</xdr:row>
      <xdr:rowOff>45720</xdr:rowOff>
    </xdr:to>
    <xdr:sp macro="" textlink="">
      <xdr:nvSpPr>
        <xdr:cNvPr id="9" name="Rectangle: Rounded Corners 8">
          <a:extLst>
            <a:ext uri="{FF2B5EF4-FFF2-40B4-BE49-F238E27FC236}">
              <a16:creationId xmlns:a16="http://schemas.microsoft.com/office/drawing/2014/main" id="{7D98574A-49B5-431A-A499-E1619BA070C2}"/>
            </a:ext>
          </a:extLst>
        </xdr:cNvPr>
        <xdr:cNvSpPr/>
      </xdr:nvSpPr>
      <xdr:spPr>
        <a:xfrm>
          <a:off x="7139940" y="693420"/>
          <a:ext cx="4876800" cy="264414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312420</xdr:colOff>
      <xdr:row>6</xdr:row>
      <xdr:rowOff>175260</xdr:rowOff>
    </xdr:from>
    <xdr:to>
      <xdr:col>20</xdr:col>
      <xdr:colOff>76200</xdr:colOff>
      <xdr:row>22</xdr:row>
      <xdr:rowOff>129540</xdr:rowOff>
    </xdr:to>
    <xdr:graphicFrame macro="">
      <xdr:nvGraphicFramePr>
        <xdr:cNvPr id="11" name="Chart 10">
          <a:extLst>
            <a:ext uri="{FF2B5EF4-FFF2-40B4-BE49-F238E27FC236}">
              <a16:creationId xmlns:a16="http://schemas.microsoft.com/office/drawing/2014/main" id="{1BE32E76-E819-4ACE-830A-88A3D66C2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121920</xdr:colOff>
      <xdr:row>6</xdr:row>
      <xdr:rowOff>45720</xdr:rowOff>
    </xdr:from>
    <xdr:to>
      <xdr:col>18</xdr:col>
      <xdr:colOff>563880</xdr:colOff>
      <xdr:row>7</xdr:row>
      <xdr:rowOff>91440</xdr:rowOff>
    </xdr:to>
    <xdr:sp macro="" textlink="">
      <xdr:nvSpPr>
        <xdr:cNvPr id="12" name="TextBox 11">
          <a:extLst>
            <a:ext uri="{FF2B5EF4-FFF2-40B4-BE49-F238E27FC236}">
              <a16:creationId xmlns:a16="http://schemas.microsoft.com/office/drawing/2014/main" id="{9F316694-DD45-7484-9F72-5EC5A822A993}"/>
            </a:ext>
          </a:extLst>
        </xdr:cNvPr>
        <xdr:cNvSpPr txBox="1"/>
      </xdr:nvSpPr>
      <xdr:spPr>
        <a:xfrm>
          <a:off x="8046720" y="411480"/>
          <a:ext cx="3489960" cy="2286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tx1"/>
              </a:solidFill>
              <a:latin typeface="Artifakt Element Black" panose="020B0A03050000020004" pitchFamily="34" charset="0"/>
              <a:ea typeface="Artifakt Element Black" panose="020B0A03050000020004" pitchFamily="34" charset="0"/>
            </a:rPr>
            <a:t>APPROVED</a:t>
          </a:r>
          <a:r>
            <a:rPr lang="en-IN" sz="1100" b="0" baseline="0">
              <a:solidFill>
                <a:schemeClr val="tx1"/>
              </a:solidFill>
              <a:latin typeface="Artifakt Element Black" panose="020B0A03050000020004" pitchFamily="34" charset="0"/>
              <a:ea typeface="Artifakt Element Black" panose="020B0A03050000020004" pitchFamily="34" charset="0"/>
            </a:rPr>
            <a:t> BUDGET VS TOTAL EXPENSES </a:t>
          </a:r>
          <a:endParaRPr lang="en-IN" sz="1100" b="0">
            <a:solidFill>
              <a:schemeClr val="tx1"/>
            </a:solidFill>
            <a:latin typeface="Artifakt Element Black" panose="020B0A03050000020004" pitchFamily="34" charset="0"/>
            <a:ea typeface="Artifakt Element Black" panose="020B0A03050000020004" pitchFamily="34" charset="0"/>
          </a:endParaRPr>
        </a:p>
      </xdr:txBody>
    </xdr:sp>
    <xdr:clientData/>
  </xdr:twoCellAnchor>
  <xdr:twoCellAnchor>
    <xdr:from>
      <xdr:col>3</xdr:col>
      <xdr:colOff>190500</xdr:colOff>
      <xdr:row>24</xdr:row>
      <xdr:rowOff>144780</xdr:rowOff>
    </xdr:from>
    <xdr:to>
      <xdr:col>11</xdr:col>
      <xdr:colOff>190500</xdr:colOff>
      <xdr:row>39</xdr:row>
      <xdr:rowOff>45720</xdr:rowOff>
    </xdr:to>
    <xdr:sp macro="" textlink="">
      <xdr:nvSpPr>
        <xdr:cNvPr id="13" name="Rectangle: Rounded Corners 12">
          <a:extLst>
            <a:ext uri="{FF2B5EF4-FFF2-40B4-BE49-F238E27FC236}">
              <a16:creationId xmlns:a16="http://schemas.microsoft.com/office/drawing/2014/main" id="{BA02C38B-F0E9-4796-805F-08646BE1F308}"/>
            </a:ext>
          </a:extLst>
        </xdr:cNvPr>
        <xdr:cNvSpPr/>
      </xdr:nvSpPr>
      <xdr:spPr>
        <a:xfrm>
          <a:off x="2019300" y="4168140"/>
          <a:ext cx="4876800" cy="264414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495300</xdr:colOff>
      <xdr:row>25</xdr:row>
      <xdr:rowOff>30480</xdr:rowOff>
    </xdr:from>
    <xdr:to>
      <xdr:col>10</xdr:col>
      <xdr:colOff>495300</xdr:colOff>
      <xdr:row>39</xdr:row>
      <xdr:rowOff>99060</xdr:rowOff>
    </xdr:to>
    <xdr:graphicFrame macro="">
      <xdr:nvGraphicFramePr>
        <xdr:cNvPr id="15" name="Chart 14">
          <a:extLst>
            <a:ext uri="{FF2B5EF4-FFF2-40B4-BE49-F238E27FC236}">
              <a16:creationId xmlns:a16="http://schemas.microsoft.com/office/drawing/2014/main" id="{5EA972F7-3AA3-43CD-9D2E-67C661A4A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358140</xdr:colOff>
      <xdr:row>23</xdr:row>
      <xdr:rowOff>76200</xdr:rowOff>
    </xdr:from>
    <xdr:to>
      <xdr:col>9</xdr:col>
      <xdr:colOff>571500</xdr:colOff>
      <xdr:row>24</xdr:row>
      <xdr:rowOff>137160</xdr:rowOff>
    </xdr:to>
    <xdr:sp macro="" textlink="">
      <xdr:nvSpPr>
        <xdr:cNvPr id="16" name="TextBox 15">
          <a:extLst>
            <a:ext uri="{FF2B5EF4-FFF2-40B4-BE49-F238E27FC236}">
              <a16:creationId xmlns:a16="http://schemas.microsoft.com/office/drawing/2014/main" id="{21D675A1-0361-4EBE-A712-831997533900}"/>
            </a:ext>
          </a:extLst>
        </xdr:cNvPr>
        <xdr:cNvSpPr txBox="1"/>
      </xdr:nvSpPr>
      <xdr:spPr>
        <a:xfrm>
          <a:off x="2796540" y="3550920"/>
          <a:ext cx="3261360" cy="24384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Artifakt Element Black" panose="020B0A03050000020004" pitchFamily="34" charset="0"/>
              <a:ea typeface="Artifakt Element Black" panose="020B0A03050000020004" pitchFamily="34" charset="0"/>
            </a:rPr>
            <a:t>AVERAGE WAGE RATE PER PERSON PER DAY</a:t>
          </a:r>
        </a:p>
      </xdr:txBody>
    </xdr:sp>
    <xdr:clientData/>
  </xdr:twoCellAnchor>
  <xdr:twoCellAnchor>
    <xdr:from>
      <xdr:col>11</xdr:col>
      <xdr:colOff>571500</xdr:colOff>
      <xdr:row>24</xdr:row>
      <xdr:rowOff>99060</xdr:rowOff>
    </xdr:from>
    <xdr:to>
      <xdr:col>19</xdr:col>
      <xdr:colOff>228600</xdr:colOff>
      <xdr:row>39</xdr:row>
      <xdr:rowOff>76200</xdr:rowOff>
    </xdr:to>
    <xdr:graphicFrame macro="">
      <xdr:nvGraphicFramePr>
        <xdr:cNvPr id="17" name="Chart 16">
          <a:extLst>
            <a:ext uri="{FF2B5EF4-FFF2-40B4-BE49-F238E27FC236}">
              <a16:creationId xmlns:a16="http://schemas.microsoft.com/office/drawing/2014/main" id="{E8997BBF-34EF-4904-B421-A3E05F890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563880</xdr:colOff>
      <xdr:row>23</xdr:row>
      <xdr:rowOff>53340</xdr:rowOff>
    </xdr:from>
    <xdr:to>
      <xdr:col>19</xdr:col>
      <xdr:colOff>601980</xdr:colOff>
      <xdr:row>24</xdr:row>
      <xdr:rowOff>91440</xdr:rowOff>
    </xdr:to>
    <xdr:sp macro="" textlink="">
      <xdr:nvSpPr>
        <xdr:cNvPr id="19" name="TextBox 18">
          <a:extLst>
            <a:ext uri="{FF2B5EF4-FFF2-40B4-BE49-F238E27FC236}">
              <a16:creationId xmlns:a16="http://schemas.microsoft.com/office/drawing/2014/main" id="{E80DC96D-7FC2-3064-4814-7D47F805C676}"/>
            </a:ext>
          </a:extLst>
        </xdr:cNvPr>
        <xdr:cNvSpPr txBox="1"/>
      </xdr:nvSpPr>
      <xdr:spPr>
        <a:xfrm>
          <a:off x="7879080" y="3893820"/>
          <a:ext cx="4305300" cy="22098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Artifakt Element Black" panose="020B0A03050000020004" pitchFamily="34" charset="0"/>
              <a:ea typeface="Artifakt Element Black" panose="020B0A03050000020004" pitchFamily="34" charset="0"/>
            </a:rPr>
            <a:t>COMPLETED</a:t>
          </a:r>
          <a:r>
            <a:rPr lang="en-IN" sz="1100" baseline="0">
              <a:solidFill>
                <a:schemeClr val="tx1"/>
              </a:solidFill>
              <a:latin typeface="Artifakt Element Black" panose="020B0A03050000020004" pitchFamily="34" charset="0"/>
              <a:ea typeface="Artifakt Element Black" panose="020B0A03050000020004" pitchFamily="34" charset="0"/>
            </a:rPr>
            <a:t> WORKS AND ONGOING WORKS</a:t>
          </a:r>
          <a:endParaRPr lang="en-IN" sz="1100">
            <a:solidFill>
              <a:schemeClr val="tx1"/>
            </a:solidFill>
            <a:latin typeface="Artifakt Element Black" panose="020B0A03050000020004" pitchFamily="34" charset="0"/>
            <a:ea typeface="Artifakt Element Black" panose="020B0A03050000020004" pitchFamily="34" charset="0"/>
          </a:endParaRPr>
        </a:p>
      </xdr:txBody>
    </xdr:sp>
    <xdr:clientData/>
  </xdr:twoCellAnchor>
  <xdr:twoCellAnchor>
    <xdr:from>
      <xdr:col>19</xdr:col>
      <xdr:colOff>548640</xdr:colOff>
      <xdr:row>7</xdr:row>
      <xdr:rowOff>137160</xdr:rowOff>
    </xdr:from>
    <xdr:to>
      <xdr:col>22</xdr:col>
      <xdr:colOff>426720</xdr:colOff>
      <xdr:row>41</xdr:row>
      <xdr:rowOff>121920</xdr:rowOff>
    </xdr:to>
    <xdr:sp macro="" textlink="">
      <xdr:nvSpPr>
        <xdr:cNvPr id="20" name="Rectangle: Rounded Corners 19">
          <a:extLst>
            <a:ext uri="{FF2B5EF4-FFF2-40B4-BE49-F238E27FC236}">
              <a16:creationId xmlns:a16="http://schemas.microsoft.com/office/drawing/2014/main" id="{91CD3CFA-1486-4275-C6F9-A56BB3F01692}"/>
            </a:ext>
          </a:extLst>
        </xdr:cNvPr>
        <xdr:cNvSpPr/>
      </xdr:nvSpPr>
      <xdr:spPr>
        <a:xfrm>
          <a:off x="12131040" y="1051560"/>
          <a:ext cx="1706880" cy="620268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350520</xdr:colOff>
      <xdr:row>8</xdr:row>
      <xdr:rowOff>22860</xdr:rowOff>
    </xdr:from>
    <xdr:to>
      <xdr:col>22</xdr:col>
      <xdr:colOff>45720</xdr:colOff>
      <xdr:row>13</xdr:row>
      <xdr:rowOff>22860</xdr:rowOff>
    </xdr:to>
    <xdr:pic>
      <xdr:nvPicPr>
        <xdr:cNvPr id="22" name="Graphic 21" descr="Document with solid fill">
          <a:hlinkClick xmlns:r="http://schemas.openxmlformats.org/officeDocument/2006/relationships" r:id="rId5"/>
          <a:extLst>
            <a:ext uri="{FF2B5EF4-FFF2-40B4-BE49-F238E27FC236}">
              <a16:creationId xmlns:a16="http://schemas.microsoft.com/office/drawing/2014/main" id="{47E27865-8878-C09B-9E6C-827B526648A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42520" y="1120140"/>
          <a:ext cx="914400" cy="914400"/>
        </a:xfrm>
        <a:prstGeom prst="rect">
          <a:avLst/>
        </a:prstGeom>
      </xdr:spPr>
    </xdr:pic>
    <xdr:clientData/>
  </xdr:twoCellAnchor>
  <xdr:twoCellAnchor>
    <xdr:from>
      <xdr:col>20</xdr:col>
      <xdr:colOff>556260</xdr:colOff>
      <xdr:row>12</xdr:row>
      <xdr:rowOff>160020</xdr:rowOff>
    </xdr:from>
    <xdr:to>
      <xdr:col>21</xdr:col>
      <xdr:colOff>502920</xdr:colOff>
      <xdr:row>14</xdr:row>
      <xdr:rowOff>106680</xdr:rowOff>
    </xdr:to>
    <xdr:sp macro="" textlink="">
      <xdr:nvSpPr>
        <xdr:cNvPr id="23" name="TextBox 22">
          <a:extLst>
            <a:ext uri="{FF2B5EF4-FFF2-40B4-BE49-F238E27FC236}">
              <a16:creationId xmlns:a16="http://schemas.microsoft.com/office/drawing/2014/main" id="{20259F77-59D8-11BE-74D6-825FED813608}"/>
            </a:ext>
          </a:extLst>
        </xdr:cNvPr>
        <xdr:cNvSpPr txBox="1"/>
      </xdr:nvSpPr>
      <xdr:spPr>
        <a:xfrm>
          <a:off x="12748260" y="1988820"/>
          <a:ext cx="556260" cy="31242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Artifakt Element Black" panose="020B0A03050000020004" pitchFamily="34" charset="0"/>
              <a:ea typeface="Artifakt Element Black" panose="020B0A03050000020004" pitchFamily="34" charset="0"/>
            </a:rPr>
            <a:t>DATA</a:t>
          </a:r>
        </a:p>
      </xdr:txBody>
    </xdr:sp>
    <xdr:clientData/>
  </xdr:twoCellAnchor>
  <xdr:twoCellAnchor editAs="oneCell">
    <xdr:from>
      <xdr:col>20</xdr:col>
      <xdr:colOff>381000</xdr:colOff>
      <xdr:row>14</xdr:row>
      <xdr:rowOff>22860</xdr:rowOff>
    </xdr:from>
    <xdr:to>
      <xdr:col>22</xdr:col>
      <xdr:colOff>76200</xdr:colOff>
      <xdr:row>19</xdr:row>
      <xdr:rowOff>22860</xdr:rowOff>
    </xdr:to>
    <xdr:pic>
      <xdr:nvPicPr>
        <xdr:cNvPr id="25" name="Graphic 24" descr="Suburban scene with solid fill">
          <a:hlinkClick xmlns:r="http://schemas.openxmlformats.org/officeDocument/2006/relationships" r:id="rId8"/>
          <a:extLst>
            <a:ext uri="{FF2B5EF4-FFF2-40B4-BE49-F238E27FC236}">
              <a16:creationId xmlns:a16="http://schemas.microsoft.com/office/drawing/2014/main" id="{4CA874EA-47D4-54DB-FDE6-F7839F6143E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573000" y="2217420"/>
          <a:ext cx="914400" cy="914400"/>
        </a:xfrm>
        <a:prstGeom prst="rect">
          <a:avLst/>
        </a:prstGeom>
      </xdr:spPr>
    </xdr:pic>
    <xdr:clientData/>
  </xdr:twoCellAnchor>
  <xdr:twoCellAnchor>
    <xdr:from>
      <xdr:col>20</xdr:col>
      <xdr:colOff>60960</xdr:colOff>
      <xdr:row>18</xdr:row>
      <xdr:rowOff>114300</xdr:rowOff>
    </xdr:from>
    <xdr:to>
      <xdr:col>22</xdr:col>
      <xdr:colOff>381000</xdr:colOff>
      <xdr:row>21</xdr:row>
      <xdr:rowOff>167640</xdr:rowOff>
    </xdr:to>
    <xdr:sp macro="" textlink="">
      <xdr:nvSpPr>
        <xdr:cNvPr id="26" name="TextBox 25">
          <a:extLst>
            <a:ext uri="{FF2B5EF4-FFF2-40B4-BE49-F238E27FC236}">
              <a16:creationId xmlns:a16="http://schemas.microsoft.com/office/drawing/2014/main" id="{A5E1748E-B6A8-F96E-43A4-24DB9BDF00E3}"/>
            </a:ext>
          </a:extLst>
        </xdr:cNvPr>
        <xdr:cNvSpPr txBox="1"/>
      </xdr:nvSpPr>
      <xdr:spPr>
        <a:xfrm>
          <a:off x="12252960" y="3040380"/>
          <a:ext cx="1539240" cy="60198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Artifakt Element Black" panose="020B0A03050000020004" pitchFamily="34" charset="0"/>
              <a:ea typeface="Artifakt Element Black" panose="020B0A03050000020004" pitchFamily="34" charset="0"/>
            </a:rPr>
            <a:t>HOUSEHOLD VS INDIVIDUAL WORKED</a:t>
          </a:r>
        </a:p>
      </xdr:txBody>
    </xdr:sp>
    <xdr:clientData/>
  </xdr:twoCellAnchor>
  <xdr:twoCellAnchor editAs="oneCell">
    <xdr:from>
      <xdr:col>20</xdr:col>
      <xdr:colOff>403860</xdr:colOff>
      <xdr:row>20</xdr:row>
      <xdr:rowOff>114300</xdr:rowOff>
    </xdr:from>
    <xdr:to>
      <xdr:col>22</xdr:col>
      <xdr:colOff>99060</xdr:colOff>
      <xdr:row>25</xdr:row>
      <xdr:rowOff>114300</xdr:rowOff>
    </xdr:to>
    <xdr:pic>
      <xdr:nvPicPr>
        <xdr:cNvPr id="28" name="Graphic 27" descr="Piggy Bank with solid fill">
          <a:hlinkClick xmlns:r="http://schemas.openxmlformats.org/officeDocument/2006/relationships" r:id="rId11"/>
          <a:extLst>
            <a:ext uri="{FF2B5EF4-FFF2-40B4-BE49-F238E27FC236}">
              <a16:creationId xmlns:a16="http://schemas.microsoft.com/office/drawing/2014/main" id="{791ECC75-B7EB-F914-E10C-56D651F539A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595860" y="3406140"/>
          <a:ext cx="914400" cy="914400"/>
        </a:xfrm>
        <a:prstGeom prst="rect">
          <a:avLst/>
        </a:prstGeom>
      </xdr:spPr>
    </xdr:pic>
    <xdr:clientData/>
  </xdr:twoCellAnchor>
  <xdr:twoCellAnchor>
    <xdr:from>
      <xdr:col>20</xdr:col>
      <xdr:colOff>7620</xdr:colOff>
      <xdr:row>24</xdr:row>
      <xdr:rowOff>175260</xdr:rowOff>
    </xdr:from>
    <xdr:to>
      <xdr:col>22</xdr:col>
      <xdr:colOff>396240</xdr:colOff>
      <xdr:row>27</xdr:row>
      <xdr:rowOff>76200</xdr:rowOff>
    </xdr:to>
    <xdr:sp macro="" textlink="">
      <xdr:nvSpPr>
        <xdr:cNvPr id="29" name="TextBox 28">
          <a:extLst>
            <a:ext uri="{FF2B5EF4-FFF2-40B4-BE49-F238E27FC236}">
              <a16:creationId xmlns:a16="http://schemas.microsoft.com/office/drawing/2014/main" id="{336565B4-6D15-EAAD-F32F-C3A6714648D2}"/>
            </a:ext>
          </a:extLst>
        </xdr:cNvPr>
        <xdr:cNvSpPr txBox="1"/>
      </xdr:nvSpPr>
      <xdr:spPr>
        <a:xfrm>
          <a:off x="12199620" y="4198620"/>
          <a:ext cx="1607820" cy="44958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Artifakt Element Black" panose="020B0A03050000020004" pitchFamily="34" charset="0"/>
              <a:ea typeface="Artifakt Element Black" panose="020B0A03050000020004" pitchFamily="34" charset="0"/>
            </a:rPr>
            <a:t>APPROVED BUDGET VS TOTAL EXPENSES</a:t>
          </a:r>
        </a:p>
      </xdr:txBody>
    </xdr:sp>
    <xdr:clientData/>
  </xdr:twoCellAnchor>
  <xdr:twoCellAnchor editAs="oneCell">
    <xdr:from>
      <xdr:col>20</xdr:col>
      <xdr:colOff>365760</xdr:colOff>
      <xdr:row>26</xdr:row>
      <xdr:rowOff>106680</xdr:rowOff>
    </xdr:from>
    <xdr:to>
      <xdr:col>22</xdr:col>
      <xdr:colOff>60960</xdr:colOff>
      <xdr:row>31</xdr:row>
      <xdr:rowOff>106680</xdr:rowOff>
    </xdr:to>
    <xdr:pic>
      <xdr:nvPicPr>
        <xdr:cNvPr id="31" name="Graphic 30" descr="Money with solid fill">
          <a:hlinkClick xmlns:r="http://schemas.openxmlformats.org/officeDocument/2006/relationships" r:id="rId14"/>
          <a:extLst>
            <a:ext uri="{FF2B5EF4-FFF2-40B4-BE49-F238E27FC236}">
              <a16:creationId xmlns:a16="http://schemas.microsoft.com/office/drawing/2014/main" id="{F425D0A2-BB10-B1EE-EA10-5DD088FC232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557760" y="4495800"/>
          <a:ext cx="914400" cy="914400"/>
        </a:xfrm>
        <a:prstGeom prst="rect">
          <a:avLst/>
        </a:prstGeom>
      </xdr:spPr>
    </xdr:pic>
    <xdr:clientData/>
  </xdr:twoCellAnchor>
  <xdr:twoCellAnchor>
    <xdr:from>
      <xdr:col>19</xdr:col>
      <xdr:colOff>601980</xdr:colOff>
      <xdr:row>31</xdr:row>
      <xdr:rowOff>91440</xdr:rowOff>
    </xdr:from>
    <xdr:to>
      <xdr:col>22</xdr:col>
      <xdr:colOff>403860</xdr:colOff>
      <xdr:row>34</xdr:row>
      <xdr:rowOff>129540</xdr:rowOff>
    </xdr:to>
    <xdr:sp macro="" textlink="">
      <xdr:nvSpPr>
        <xdr:cNvPr id="32" name="TextBox 31">
          <a:extLst>
            <a:ext uri="{FF2B5EF4-FFF2-40B4-BE49-F238E27FC236}">
              <a16:creationId xmlns:a16="http://schemas.microsoft.com/office/drawing/2014/main" id="{F657F222-869E-9DE1-602C-665299A14913}"/>
            </a:ext>
          </a:extLst>
        </xdr:cNvPr>
        <xdr:cNvSpPr txBox="1"/>
      </xdr:nvSpPr>
      <xdr:spPr>
        <a:xfrm>
          <a:off x="12184380" y="5394960"/>
          <a:ext cx="1630680" cy="58674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Artifakt Element Black" panose="020B0A03050000020004" pitchFamily="34" charset="0"/>
              <a:ea typeface="Artifakt Element Black" panose="020B0A03050000020004" pitchFamily="34" charset="0"/>
            </a:rPr>
            <a:t>AVERAGE WAGE RATE PER PERSON PER DAY</a:t>
          </a:r>
        </a:p>
      </xdr:txBody>
    </xdr:sp>
    <xdr:clientData/>
  </xdr:twoCellAnchor>
  <xdr:twoCellAnchor editAs="oneCell">
    <xdr:from>
      <xdr:col>20</xdr:col>
      <xdr:colOff>327660</xdr:colOff>
      <xdr:row>33</xdr:row>
      <xdr:rowOff>68580</xdr:rowOff>
    </xdr:from>
    <xdr:to>
      <xdr:col>22</xdr:col>
      <xdr:colOff>22860</xdr:colOff>
      <xdr:row>38</xdr:row>
      <xdr:rowOff>68580</xdr:rowOff>
    </xdr:to>
    <xdr:pic>
      <xdr:nvPicPr>
        <xdr:cNvPr id="34" name="Graphic 33" descr="Briefcase with solid fill">
          <a:hlinkClick xmlns:r="http://schemas.openxmlformats.org/officeDocument/2006/relationships" r:id="rId17"/>
          <a:extLst>
            <a:ext uri="{FF2B5EF4-FFF2-40B4-BE49-F238E27FC236}">
              <a16:creationId xmlns:a16="http://schemas.microsoft.com/office/drawing/2014/main" id="{8B6570D2-B411-2390-6700-EE8898AF33F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519660" y="5737860"/>
          <a:ext cx="914400" cy="914400"/>
        </a:xfrm>
        <a:prstGeom prst="rect">
          <a:avLst/>
        </a:prstGeom>
      </xdr:spPr>
    </xdr:pic>
    <xdr:clientData/>
  </xdr:twoCellAnchor>
  <xdr:twoCellAnchor>
    <xdr:from>
      <xdr:col>20</xdr:col>
      <xdr:colOff>144780</xdr:colOff>
      <xdr:row>37</xdr:row>
      <xdr:rowOff>137160</xdr:rowOff>
    </xdr:from>
    <xdr:to>
      <xdr:col>22</xdr:col>
      <xdr:colOff>350520</xdr:colOff>
      <xdr:row>40</xdr:row>
      <xdr:rowOff>68580</xdr:rowOff>
    </xdr:to>
    <xdr:sp macro="" textlink="">
      <xdr:nvSpPr>
        <xdr:cNvPr id="35" name="TextBox 34">
          <a:extLst>
            <a:ext uri="{FF2B5EF4-FFF2-40B4-BE49-F238E27FC236}">
              <a16:creationId xmlns:a16="http://schemas.microsoft.com/office/drawing/2014/main" id="{1AC09600-0392-C83C-E4C3-056573A318C4}"/>
            </a:ext>
          </a:extLst>
        </xdr:cNvPr>
        <xdr:cNvSpPr txBox="1"/>
      </xdr:nvSpPr>
      <xdr:spPr>
        <a:xfrm>
          <a:off x="12336780" y="6537960"/>
          <a:ext cx="1424940" cy="48006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Artifakt Element Black" panose="020B0A03050000020004" pitchFamily="34" charset="0"/>
              <a:ea typeface="Artifakt Element Black" panose="020B0A03050000020004" pitchFamily="34" charset="0"/>
            </a:rPr>
            <a:t>COMPLETED AND ONGOING WORKS</a:t>
          </a:r>
        </a:p>
      </xdr:txBody>
    </xdr:sp>
    <xdr:clientData/>
  </xdr:twoCellAnchor>
  <xdr:twoCellAnchor>
    <xdr:from>
      <xdr:col>20</xdr:col>
      <xdr:colOff>45720</xdr:colOff>
      <xdr:row>6</xdr:row>
      <xdr:rowOff>45720</xdr:rowOff>
    </xdr:from>
    <xdr:to>
      <xdr:col>22</xdr:col>
      <xdr:colOff>373380</xdr:colOff>
      <xdr:row>7</xdr:row>
      <xdr:rowOff>121920</xdr:rowOff>
    </xdr:to>
    <xdr:sp macro="" textlink="">
      <xdr:nvSpPr>
        <xdr:cNvPr id="36" name="TextBox 35">
          <a:extLst>
            <a:ext uri="{FF2B5EF4-FFF2-40B4-BE49-F238E27FC236}">
              <a16:creationId xmlns:a16="http://schemas.microsoft.com/office/drawing/2014/main" id="{EC344B34-EEAF-3A51-D3B3-3C683FD17B04}"/>
            </a:ext>
          </a:extLst>
        </xdr:cNvPr>
        <xdr:cNvSpPr txBox="1"/>
      </xdr:nvSpPr>
      <xdr:spPr>
        <a:xfrm>
          <a:off x="12237720" y="777240"/>
          <a:ext cx="1546860" cy="25908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solidFill>
              <a:latin typeface="Artifakt Element Black" panose="020B0A03050000020004" pitchFamily="34" charset="0"/>
              <a:ea typeface="Artifakt Element Black" panose="020B0A03050000020004" pitchFamily="34" charset="0"/>
            </a:rPr>
            <a:t>NAVIGATION BAR </a:t>
          </a:r>
        </a:p>
        <a:p>
          <a:endParaRPr lang="en-IN" sz="1050">
            <a:solidFill>
              <a:schemeClr val="tx1"/>
            </a:solidFill>
            <a:latin typeface="Artifakt Element Black" panose="020B0A03050000020004" pitchFamily="34" charset="0"/>
            <a:ea typeface="Artifakt Element Black" panose="020B0A03050000020004" pitchFamily="34" charset="0"/>
          </a:endParaRPr>
        </a:p>
      </xdr:txBody>
    </xdr:sp>
    <xdr:clientData/>
  </xdr:twoCellAnchor>
  <xdr:oneCellAnchor>
    <xdr:from>
      <xdr:col>0</xdr:col>
      <xdr:colOff>297180</xdr:colOff>
      <xdr:row>8</xdr:row>
      <xdr:rowOff>7620</xdr:rowOff>
    </xdr:from>
    <xdr:ext cx="1836420" cy="289823"/>
    <xdr:sp macro="" textlink="">
      <xdr:nvSpPr>
        <xdr:cNvPr id="37" name="TextBox 36">
          <a:extLst>
            <a:ext uri="{FF2B5EF4-FFF2-40B4-BE49-F238E27FC236}">
              <a16:creationId xmlns:a16="http://schemas.microsoft.com/office/drawing/2014/main" id="{BD34A6CD-ED03-A2B0-7007-6A70CD696BDD}"/>
            </a:ext>
          </a:extLst>
        </xdr:cNvPr>
        <xdr:cNvSpPr txBox="1"/>
      </xdr:nvSpPr>
      <xdr:spPr>
        <a:xfrm>
          <a:off x="297180" y="1104900"/>
          <a:ext cx="1836420" cy="28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Artifakt Element Black" panose="020B0A03050000020004" pitchFamily="34" charset="0"/>
              <a:ea typeface="Artifakt Element Black" panose="020B0A03050000020004" pitchFamily="34" charset="0"/>
            </a:rPr>
            <a:t>FILTER BY</a:t>
          </a:r>
          <a:r>
            <a:rPr lang="en-IN" sz="1100" baseline="0">
              <a:latin typeface="Artifakt Element Black" panose="020B0A03050000020004" pitchFamily="34" charset="0"/>
              <a:ea typeface="Artifakt Element Black" panose="020B0A03050000020004" pitchFamily="34" charset="0"/>
            </a:rPr>
            <a:t> </a:t>
          </a:r>
          <a:r>
            <a:rPr lang="en-IN" sz="1100">
              <a:latin typeface="Artifakt Element Black" panose="020B0A03050000020004" pitchFamily="34" charset="0"/>
              <a:ea typeface="Artifakt Element Black" panose="020B0A03050000020004" pitchFamily="34" charset="0"/>
            </a:rPr>
            <a:t>MONTH</a:t>
          </a:r>
        </a:p>
      </xdr:txBody>
    </xdr:sp>
    <xdr:clientData/>
  </xdr:oneCellAnchor>
  <xdr:twoCellAnchor>
    <xdr:from>
      <xdr:col>3</xdr:col>
      <xdr:colOff>182880</xdr:colOff>
      <xdr:row>0</xdr:row>
      <xdr:rowOff>99060</xdr:rowOff>
    </xdr:from>
    <xdr:to>
      <xdr:col>19</xdr:col>
      <xdr:colOff>426720</xdr:colOff>
      <xdr:row>5</xdr:row>
      <xdr:rowOff>60960</xdr:rowOff>
    </xdr:to>
    <xdr:sp macro="" textlink="">
      <xdr:nvSpPr>
        <xdr:cNvPr id="41" name="Rectangle: Rounded Corners 40">
          <a:extLst>
            <a:ext uri="{FF2B5EF4-FFF2-40B4-BE49-F238E27FC236}">
              <a16:creationId xmlns:a16="http://schemas.microsoft.com/office/drawing/2014/main" id="{F405292D-50DC-5585-41C2-0FD5AEC72928}"/>
            </a:ext>
          </a:extLst>
        </xdr:cNvPr>
        <xdr:cNvSpPr/>
      </xdr:nvSpPr>
      <xdr:spPr>
        <a:xfrm>
          <a:off x="2011680" y="99060"/>
          <a:ext cx="9997440" cy="87630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259080</xdr:colOff>
      <xdr:row>0</xdr:row>
      <xdr:rowOff>91440</xdr:rowOff>
    </xdr:from>
    <xdr:to>
      <xdr:col>4</xdr:col>
      <xdr:colOff>563880</xdr:colOff>
      <xdr:row>5</xdr:row>
      <xdr:rowOff>91440</xdr:rowOff>
    </xdr:to>
    <xdr:pic>
      <xdr:nvPicPr>
        <xdr:cNvPr id="47" name="Graphic 46" descr="Statistics with solid fill">
          <a:extLst>
            <a:ext uri="{FF2B5EF4-FFF2-40B4-BE49-F238E27FC236}">
              <a16:creationId xmlns:a16="http://schemas.microsoft.com/office/drawing/2014/main" id="{39C80B17-5DB7-219B-492B-464E066BE98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087880" y="91440"/>
          <a:ext cx="914400" cy="914400"/>
        </a:xfrm>
        <a:prstGeom prst="rect">
          <a:avLst/>
        </a:prstGeom>
      </xdr:spPr>
    </xdr:pic>
    <xdr:clientData/>
  </xdr:twoCellAnchor>
  <xdr:twoCellAnchor>
    <xdr:from>
      <xdr:col>6</xdr:col>
      <xdr:colOff>449580</xdr:colOff>
      <xdr:row>0</xdr:row>
      <xdr:rowOff>167640</xdr:rowOff>
    </xdr:from>
    <xdr:to>
      <xdr:col>16</xdr:col>
      <xdr:colOff>182880</xdr:colOff>
      <xdr:row>4</xdr:row>
      <xdr:rowOff>7620</xdr:rowOff>
    </xdr:to>
    <xdr:sp macro="" textlink="">
      <xdr:nvSpPr>
        <xdr:cNvPr id="48" name="TextBox 47">
          <a:extLst>
            <a:ext uri="{FF2B5EF4-FFF2-40B4-BE49-F238E27FC236}">
              <a16:creationId xmlns:a16="http://schemas.microsoft.com/office/drawing/2014/main" id="{35AD8004-1217-6B30-96AE-A7055CA05E69}"/>
            </a:ext>
          </a:extLst>
        </xdr:cNvPr>
        <xdr:cNvSpPr txBox="1"/>
      </xdr:nvSpPr>
      <xdr:spPr>
        <a:xfrm>
          <a:off x="4107180" y="167640"/>
          <a:ext cx="5829300" cy="57150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chemeClr val="tx1"/>
              </a:solidFill>
              <a:latin typeface="Artifakt Element Black" panose="020B0A03050000020004" pitchFamily="34" charset="0"/>
              <a:ea typeface="Artifakt Element Black" panose="020B0A03050000020004" pitchFamily="34" charset="0"/>
            </a:rPr>
            <a:t>MGNREGA</a:t>
          </a:r>
          <a:r>
            <a:rPr lang="en-IN" sz="3600" baseline="0">
              <a:solidFill>
                <a:schemeClr val="tx1"/>
              </a:solidFill>
              <a:latin typeface="Artifakt Element Black" panose="020B0A03050000020004" pitchFamily="34" charset="0"/>
              <a:ea typeface="Artifakt Element Black" panose="020B0A03050000020004" pitchFamily="34" charset="0"/>
            </a:rPr>
            <a:t> INSIGHTS</a:t>
          </a:r>
          <a:endParaRPr lang="en-IN" sz="3600">
            <a:solidFill>
              <a:schemeClr val="tx1"/>
            </a:solidFill>
            <a:latin typeface="Artifakt Element Black" panose="020B0A03050000020004" pitchFamily="34" charset="0"/>
            <a:ea typeface="Artifakt Element Black" panose="020B0A03050000020004" pitchFamily="34" charset="0"/>
          </a:endParaRPr>
        </a:p>
      </xdr:txBody>
    </xdr:sp>
    <xdr:clientData/>
  </xdr:twoCellAnchor>
  <xdr:twoCellAnchor editAs="oneCell">
    <xdr:from>
      <xdr:col>18</xdr:col>
      <xdr:colOff>53340</xdr:colOff>
      <xdr:row>0</xdr:row>
      <xdr:rowOff>68580</xdr:rowOff>
    </xdr:from>
    <xdr:to>
      <xdr:col>19</xdr:col>
      <xdr:colOff>358140</xdr:colOff>
      <xdr:row>5</xdr:row>
      <xdr:rowOff>68580</xdr:rowOff>
    </xdr:to>
    <xdr:pic>
      <xdr:nvPicPr>
        <xdr:cNvPr id="51" name="Graphic 50" descr="Statistics with solid fill">
          <a:extLst>
            <a:ext uri="{FF2B5EF4-FFF2-40B4-BE49-F238E27FC236}">
              <a16:creationId xmlns:a16="http://schemas.microsoft.com/office/drawing/2014/main" id="{CA9FEEC9-532A-431C-BA86-93F9ADD0C1D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flipH="1">
          <a:off x="11026140" y="6858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106680</xdr:colOff>
      <xdr:row>4</xdr:row>
      <xdr:rowOff>57150</xdr:rowOff>
    </xdr:from>
    <xdr:to>
      <xdr:col>14</xdr:col>
      <xdr:colOff>15240</xdr:colOff>
      <xdr:row>29</xdr:row>
      <xdr:rowOff>38100</xdr:rowOff>
    </xdr:to>
    <xdr:graphicFrame macro="">
      <xdr:nvGraphicFramePr>
        <xdr:cNvPr id="3" name="Chart 2">
          <a:extLst>
            <a:ext uri="{FF2B5EF4-FFF2-40B4-BE49-F238E27FC236}">
              <a16:creationId xmlns:a16="http://schemas.microsoft.com/office/drawing/2014/main" id="{40A37208-4F91-525B-D599-4ECB961DB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15</xdr:col>
      <xdr:colOff>388620</xdr:colOff>
      <xdr:row>22</xdr:row>
      <xdr:rowOff>129540</xdr:rowOff>
    </xdr:to>
    <xdr:graphicFrame macro="">
      <xdr:nvGraphicFramePr>
        <xdr:cNvPr id="2" name="Chart 1">
          <a:extLst>
            <a:ext uri="{FF2B5EF4-FFF2-40B4-BE49-F238E27FC236}">
              <a16:creationId xmlns:a16="http://schemas.microsoft.com/office/drawing/2014/main" id="{094DDC9A-3EBD-7F7D-8731-ACEE4F1B1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320040</xdr:colOff>
      <xdr:row>3</xdr:row>
      <xdr:rowOff>0</xdr:rowOff>
    </xdr:from>
    <xdr:to>
      <xdr:col>11</xdr:col>
      <xdr:colOff>304800</xdr:colOff>
      <xdr:row>34</xdr:row>
      <xdr:rowOff>106680</xdr:rowOff>
    </xdr:to>
    <xdr:graphicFrame macro="">
      <xdr:nvGraphicFramePr>
        <xdr:cNvPr id="2" name="Chart 1">
          <a:extLst>
            <a:ext uri="{FF2B5EF4-FFF2-40B4-BE49-F238E27FC236}">
              <a16:creationId xmlns:a16="http://schemas.microsoft.com/office/drawing/2014/main" id="{F7585477-5741-FF82-FF1A-B54EEC54B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1</xdr:row>
      <xdr:rowOff>571500</xdr:rowOff>
    </xdr:from>
    <xdr:to>
      <xdr:col>11</xdr:col>
      <xdr:colOff>91440</xdr:colOff>
      <xdr:row>23</xdr:row>
      <xdr:rowOff>22860</xdr:rowOff>
    </xdr:to>
    <xdr:graphicFrame macro="">
      <xdr:nvGraphicFramePr>
        <xdr:cNvPr id="2" name="Chart 1">
          <a:extLst>
            <a:ext uri="{FF2B5EF4-FFF2-40B4-BE49-F238E27FC236}">
              <a16:creationId xmlns:a16="http://schemas.microsoft.com/office/drawing/2014/main" id="{8B4748C0-E12B-6B49-384F-7DB1A8D97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759.533556134258" createdVersion="8" refreshedVersion="8" minRefreshableVersion="3" recordCount="8016" xr:uid="{FEF9AFE9-6C49-4922-A5AD-4D2CCE96DD51}">
  <cacheSource type="worksheet">
    <worksheetSource name="MGNREGA_DATA"/>
  </cacheSource>
  <cacheFields count="36">
    <cacheField name="fin_year" numFmtId="0">
      <sharedItems/>
    </cacheField>
    <cacheField name="month" numFmtId="0">
      <sharedItems count="12">
        <s v="May"/>
        <s v="Jan"/>
        <s v="Feb"/>
        <s v="March"/>
        <s v="April"/>
        <s v="Oct"/>
        <s v="Aug"/>
        <s v="July"/>
        <s v="Dec"/>
        <s v="Nov"/>
        <s v="Sep"/>
        <s v="June"/>
      </sharedItems>
    </cacheField>
    <cacheField name="state_code" numFmtId="0">
      <sharedItems containsSemiMixedTypes="0" containsString="0" containsNumber="1" containsInteger="1" minValue="1" maxValue="37"/>
    </cacheField>
    <cacheField name="state_name" numFmtId="0">
      <sharedItems count="33">
        <s v="ANDAMAN AND NICOBAR"/>
        <s v="ANDHRA PRADESH"/>
        <s v="ARUNACHAL PRADESH"/>
        <s v="ASSAM"/>
        <s v="BIHAR"/>
        <s v="CHHATTISGARH"/>
        <s v="DN HAVELI AND DD"/>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RIPURA"/>
        <s v="UTTAR PRADESH"/>
        <s v="UTTARAKHAND"/>
        <s v="WEST BENGAL"/>
      </sharedItems>
    </cacheField>
    <cacheField name="district_code" numFmtId="0">
      <sharedItems containsSemiMixedTypes="0" containsString="0" containsNumber="1" containsInteger="1" minValue="101" maxValue="3708"/>
    </cacheField>
    <cacheField name="district_name" numFmtId="0">
      <sharedItems/>
    </cacheField>
    <cacheField name="Approved_Labour_Budget" numFmtId="0">
      <sharedItems containsSemiMixedTypes="0" containsString="0" containsNumber="1" containsInteger="1" minValue="0" maxValue="28249127"/>
    </cacheField>
    <cacheField name="Average_Wage_rate_per_day_per_person" numFmtId="0">
      <sharedItems containsSemiMixedTypes="0" containsString="0" containsNumber="1" minValue="0" maxValue="401777.51929999999"/>
    </cacheField>
    <cacheField name="Average_days_of_employment_provided_per_Household" numFmtId="0">
      <sharedItems containsSemiMixedTypes="0" containsString="0" containsNumber="1" containsInteger="1" minValue="0" maxValue="97"/>
    </cacheField>
    <cacheField name="Differently_abled_persons_worked" numFmtId="0">
      <sharedItems containsSemiMixedTypes="0" containsString="0" containsNumber="1" containsInteger="1" minValue="0" maxValue="15615"/>
    </cacheField>
    <cacheField name="Material_and_skilled_Wages" numFmtId="0">
      <sharedItems containsSemiMixedTypes="0" containsString="0" containsNumber="1" minValue="0" maxValue="37854.840830000001"/>
    </cacheField>
    <cacheField name="Number_of_Completed_Works" numFmtId="0">
      <sharedItems containsSemiMixedTypes="0" containsString="0" containsNumber="1" containsInteger="1" minValue="0" maxValue="149668"/>
    </cacheField>
    <cacheField name="Number_of_GPs_with_NIL_exp" numFmtId="0">
      <sharedItems containsSemiMixedTypes="0" containsString="0" containsNumber="1" containsInteger="1" minValue="0" maxValue="1229"/>
    </cacheField>
    <cacheField name="Number_of_Ongoing_Works" numFmtId="0">
      <sharedItems containsSemiMixedTypes="0" containsString="0" containsNumber="1" containsInteger="1" minValue="2" maxValue="271361"/>
    </cacheField>
    <cacheField name="Persondays_of_Central_Liability_so_far" numFmtId="0">
      <sharedItems containsSemiMixedTypes="0" containsString="0" containsNumber="1" containsInteger="1" minValue="0" maxValue="34215924"/>
    </cacheField>
    <cacheField name="SC_persondays" numFmtId="0">
      <sharedItems containsSemiMixedTypes="0" containsString="0" containsNumber="1" containsInteger="1" minValue="0" maxValue="15429446"/>
    </cacheField>
    <cacheField name="SC_workers_against_active_workers" numFmtId="0">
      <sharedItems containsSemiMixedTypes="0" containsString="0" containsNumber="1" containsInteger="1" minValue="0" maxValue="715211"/>
    </cacheField>
    <cacheField name="ST_persondays" numFmtId="0">
      <sharedItems containsSemiMixedTypes="0" containsString="0" containsNumber="1" containsInteger="1" minValue="0" maxValue="13929748"/>
    </cacheField>
    <cacheField name="ST_workers_against_active_workers" numFmtId="0">
      <sharedItems containsSemiMixedTypes="0" containsString="0" containsNumber="1" containsInteger="1" minValue="0" maxValue="690559"/>
    </cacheField>
    <cacheField name="Total_Adm_Expenditure" numFmtId="0">
      <sharedItems containsSemiMixedTypes="0" containsString="0" containsNumber="1" minValue="0" maxValue="3529.9296300000001"/>
    </cacheField>
    <cacheField name="Total_Exp" numFmtId="0">
      <sharedItems containsSemiMixedTypes="0" containsString="0" containsNumber="1" minValue="0" maxValue="99443.495490000001"/>
    </cacheField>
    <cacheField name="Total_Households_Worked" numFmtId="0">
      <sharedItems containsSemiMixedTypes="0" containsString="0" containsNumber="1" containsInteger="1" minValue="0" maxValue="437070"/>
    </cacheField>
    <cacheField name="Total_Individuals_Worked" numFmtId="0">
      <sharedItems containsSemiMixedTypes="0" containsString="0" containsNumber="1" containsInteger="1" minValue="0" maxValue="725305"/>
    </cacheField>
    <cacheField name="Total_No_of_Active_Job_Cards" numFmtId="0">
      <sharedItems containsSemiMixedTypes="0" containsString="0" containsNumber="1" containsInteger="1" minValue="0" maxValue="768212"/>
    </cacheField>
    <cacheField name="Total_No_of_Active_Workers" numFmtId="0">
      <sharedItems containsSemiMixedTypes="0" containsString="0" containsNumber="1" containsInteger="1" minValue="0" maxValue="1898544"/>
    </cacheField>
    <cacheField name="Total_No_of_HHs_completed_100_Days_of_Wage_Employment" numFmtId="0">
      <sharedItems containsSemiMixedTypes="0" containsString="0" containsNumber="1" containsInteger="1" minValue="0" maxValue="169093"/>
    </cacheField>
    <cacheField name="Total_No_of_JobCards_issued" numFmtId="0">
      <sharedItems containsSemiMixedTypes="0" containsString="0" containsNumber="1" containsInteger="1" minValue="2968" maxValue="1204290"/>
    </cacheField>
    <cacheField name="Total_No_of_Workers" numFmtId="0">
      <sharedItems containsSemiMixedTypes="0" containsString="0" containsNumber="1" containsInteger="1" minValue="3776" maxValue="2625238"/>
    </cacheField>
    <cacheField name="Total_No_of_Works_Takenup" numFmtId="0">
      <sharedItems containsSemiMixedTypes="0" containsString="0" containsNumber="1" containsInteger="1" minValue="2" maxValue="353330"/>
    </cacheField>
    <cacheField name="Wages" numFmtId="0">
      <sharedItems containsSemiMixedTypes="0" containsString="0" containsNumber="1" minValue="0" maxValue="61042.763460000002"/>
    </cacheField>
    <cacheField name="Women_Persondays" numFmtId="0">
      <sharedItems containsSemiMixedTypes="0" containsString="0" containsNumber="1" containsInteger="1" minValue="0" maxValue="18697973"/>
    </cacheField>
    <cacheField name="percent_of_Category_B_Works" numFmtId="0">
      <sharedItems containsSemiMixedTypes="0" containsString="0" containsNumber="1" containsInteger="1" minValue="0" maxValue="96"/>
    </cacheField>
    <cacheField name="percent_of_Expenditure_on_Agriculture_Allied_Works" numFmtId="0">
      <sharedItems containsSemiMixedTypes="0" containsString="0" containsNumber="1" minValue="0" maxValue="100"/>
    </cacheField>
    <cacheField name="percent_of_NRM_Expenditure" numFmtId="0">
      <sharedItems containsSemiMixedTypes="0" containsString="0" containsNumber="1" minValue="0" maxValue="100"/>
    </cacheField>
    <cacheField name="percentage_payments_gererated_within_15_days" numFmtId="0">
      <sharedItems containsSemiMixedTypes="0" containsString="0" containsNumber="1" minValue="0" maxValue="650562.41"/>
    </cacheField>
    <cacheField name="Remarks" numFmtId="0">
      <sharedItems/>
    </cacheField>
  </cacheFields>
  <extLst>
    <ext xmlns:x14="http://schemas.microsoft.com/office/spreadsheetml/2009/9/main" uri="{725AE2AE-9491-48be-B2B4-4EB974FC3084}">
      <x14:pivotCacheDefinition pivotCacheId="2683724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16">
  <r>
    <s v="2018-2019"/>
    <x v="0"/>
    <n v="1"/>
    <x v="0"/>
    <n v="101"/>
    <s v="SOUTH ANDAMAN"/>
    <n v="47167"/>
    <n v="97.380410019999999"/>
    <n v="10"/>
    <n v="3"/>
    <n v="0"/>
    <n v="2"/>
    <n v="24"/>
    <n v="111"/>
    <n v="3512"/>
    <n v="0"/>
    <n v="0"/>
    <n v="0"/>
    <n v="0"/>
    <n v="7.9411199999999997"/>
    <n v="11.36112"/>
    <n v="345"/>
    <n v="376"/>
    <n v="5015"/>
    <n v="7612"/>
    <n v="0"/>
    <n v="13899"/>
    <n v="18289"/>
    <n v="113"/>
    <n v="3.42"/>
    <n v="2043"/>
    <n v="0"/>
    <n v="45.03"/>
    <n v="45.03"/>
    <n v="181.59"/>
    <s v="NA"/>
  </r>
  <r>
    <s v="2018-2019"/>
    <x v="0"/>
    <n v="1"/>
    <x v="0"/>
    <n v="102"/>
    <s v="NICOBARS"/>
    <n v="15240"/>
    <n v="0"/>
    <n v="17"/>
    <n v="0"/>
    <n v="0"/>
    <n v="0"/>
    <n v="10"/>
    <n v="99"/>
    <n v="679"/>
    <n v="0"/>
    <n v="4"/>
    <n v="679"/>
    <n v="2388"/>
    <n v="0"/>
    <n v="0"/>
    <n v="39"/>
    <n v="49"/>
    <n v="1490"/>
    <n v="2525"/>
    <n v="0"/>
    <n v="5919"/>
    <n v="9785"/>
    <n v="99"/>
    <n v="0"/>
    <n v="285"/>
    <n v="7"/>
    <n v="0"/>
    <n v="0"/>
    <n v="0"/>
    <s v="NA"/>
  </r>
  <r>
    <s v="2018-2019"/>
    <x v="0"/>
    <n v="1"/>
    <x v="0"/>
    <n v="103"/>
    <s v="NORTH AND MIDDLE ANDAMAN"/>
    <n v="26970"/>
    <n v="26.336212039999999"/>
    <n v="17"/>
    <n v="4"/>
    <n v="0"/>
    <n v="6"/>
    <n v="33"/>
    <n v="354"/>
    <n v="25127"/>
    <n v="0"/>
    <n v="0"/>
    <n v="0"/>
    <n v="0"/>
    <n v="8.1352200000000003"/>
    <n v="14.75272"/>
    <n v="1445"/>
    <n v="1670"/>
    <n v="10193"/>
    <n v="18827"/>
    <n v="0"/>
    <n v="19742"/>
    <n v="32844"/>
    <n v="360"/>
    <n v="6.6174999999999997"/>
    <n v="14980"/>
    <n v="50"/>
    <n v="58.16"/>
    <n v="51.12"/>
    <n v="58529.73"/>
    <s v="NA"/>
  </r>
  <r>
    <s v="2018-2019"/>
    <x v="1"/>
    <n v="1"/>
    <x v="0"/>
    <n v="103"/>
    <s v="NORTH AND MIDDLE ANDAMAN"/>
    <n v="134850"/>
    <n v="186.47056180000001"/>
    <n v="29"/>
    <n v="5"/>
    <n v="4.4998209999999998"/>
    <n v="40"/>
    <n v="1"/>
    <n v="459"/>
    <n v="102248"/>
    <n v="0"/>
    <n v="0"/>
    <n v="0"/>
    <n v="0"/>
    <n v="59.957729999999998"/>
    <n v="255.11997099999999"/>
    <n v="3456"/>
    <n v="4106"/>
    <n v="10212"/>
    <n v="18749"/>
    <n v="56"/>
    <n v="19717"/>
    <n v="32676"/>
    <n v="499"/>
    <n v="190.66242"/>
    <n v="65519"/>
    <n v="56"/>
    <n v="69.819999999999993"/>
    <n v="67.349999999999994"/>
    <n v="1016.06"/>
    <s v="NA"/>
  </r>
  <r>
    <s v="2018-2019"/>
    <x v="2"/>
    <n v="1"/>
    <x v="0"/>
    <n v="103"/>
    <s v="NORTH AND MIDDLE ANDAMAN"/>
    <n v="148335"/>
    <n v="170.56228419999999"/>
    <n v="34"/>
    <n v="6"/>
    <n v="4.9715210000000001"/>
    <n v="56"/>
    <n v="1"/>
    <n v="454"/>
    <n v="128604"/>
    <n v="0"/>
    <n v="0"/>
    <n v="0"/>
    <n v="0"/>
    <n v="67.842010000000002"/>
    <n v="292.16345100000001"/>
    <n v="3715"/>
    <n v="4443"/>
    <n v="10210"/>
    <n v="18745"/>
    <n v="106"/>
    <n v="19674"/>
    <n v="32622"/>
    <n v="510"/>
    <n v="219.34992"/>
    <n v="82416"/>
    <n v="56"/>
    <n v="70.19"/>
    <n v="68.47"/>
    <n v="1016.3"/>
    <s v="NA"/>
  </r>
  <r>
    <s v="2018-2019"/>
    <x v="3"/>
    <n v="1"/>
    <x v="0"/>
    <n v="101"/>
    <s v="SOUTH ANDAMAN"/>
    <n v="139760"/>
    <n v="196.82120040000001"/>
    <n v="23"/>
    <n v="12"/>
    <n v="0.1177996"/>
    <n v="25"/>
    <n v="5"/>
    <n v="123"/>
    <n v="51348"/>
    <n v="0"/>
    <n v="0"/>
    <n v="0"/>
    <n v="0"/>
    <n v="49.254550000000002"/>
    <n v="150.43609960000001"/>
    <n v="2229"/>
    <n v="2419"/>
    <n v="5068"/>
    <n v="7653"/>
    <n v="3"/>
    <n v="13517"/>
    <n v="17858"/>
    <n v="148"/>
    <n v="101.06375"/>
    <n v="31942"/>
    <n v="0"/>
    <n v="33.36"/>
    <n v="49.16"/>
    <n v="187.68"/>
    <s v="NA"/>
  </r>
  <r>
    <s v="2018-2019"/>
    <x v="4"/>
    <n v="1"/>
    <x v="0"/>
    <n v="101"/>
    <s v="SOUTH ANDAMAN"/>
    <n v="34749"/>
    <n v="37.013536379999998"/>
    <n v="8"/>
    <n v="3"/>
    <n v="0"/>
    <n v="2"/>
    <n v="29"/>
    <n v="104"/>
    <n v="1182"/>
    <n v="0"/>
    <n v="0"/>
    <n v="0"/>
    <n v="0"/>
    <n v="3.9318200000000001"/>
    <n v="4.3693200000000001"/>
    <n v="138"/>
    <n v="144"/>
    <n v="5016"/>
    <n v="7614"/>
    <n v="0"/>
    <n v="14129"/>
    <n v="18558"/>
    <n v="106"/>
    <n v="0.4375"/>
    <n v="500"/>
    <n v="0"/>
    <n v="70.56"/>
    <n v="70.56"/>
    <n v="1407.14"/>
    <s v="NA"/>
  </r>
  <r>
    <s v="2018-2019"/>
    <x v="4"/>
    <n v="1"/>
    <x v="0"/>
    <n v="102"/>
    <s v="NICOBARS"/>
    <n v="7408"/>
    <n v="0"/>
    <n v="17"/>
    <n v="0"/>
    <n v="0"/>
    <n v="0"/>
    <n v="10"/>
    <n v="99"/>
    <n v="679"/>
    <n v="0"/>
    <n v="4"/>
    <n v="679"/>
    <n v="2388"/>
    <n v="0"/>
    <n v="0"/>
    <n v="39"/>
    <n v="49"/>
    <n v="1490"/>
    <n v="2525"/>
    <n v="0"/>
    <n v="5919"/>
    <n v="9786"/>
    <n v="99"/>
    <n v="0"/>
    <n v="285"/>
    <n v="7"/>
    <n v="0"/>
    <n v="0"/>
    <n v="0"/>
    <s v="NA"/>
  </r>
  <r>
    <s v="2018-2019"/>
    <x v="5"/>
    <n v="1"/>
    <x v="0"/>
    <n v="101"/>
    <s v="SOUTH ANDAMAN"/>
    <n v="81891"/>
    <n v="144.22257339999999"/>
    <n v="19"/>
    <n v="6"/>
    <n v="0.1177996"/>
    <n v="14"/>
    <n v="9"/>
    <n v="118"/>
    <n v="28157"/>
    <n v="0"/>
    <n v="0"/>
    <n v="0"/>
    <n v="0"/>
    <n v="27.829599999999999"/>
    <n v="68.556149599999998"/>
    <n v="1443"/>
    <n v="1585"/>
    <n v="5021"/>
    <n v="7615"/>
    <n v="0"/>
    <n v="13891"/>
    <n v="18271"/>
    <n v="132"/>
    <n v="40.608750000000001"/>
    <n v="17520"/>
    <n v="0"/>
    <n v="33.68"/>
    <n v="44.75"/>
    <n v="167.86"/>
    <s v="NA"/>
  </r>
  <r>
    <s v="2018-2019"/>
    <x v="6"/>
    <n v="1"/>
    <x v="0"/>
    <n v="102"/>
    <s v="NICOBARS"/>
    <n v="38803"/>
    <n v="0"/>
    <n v="29"/>
    <n v="4"/>
    <n v="0.65300000000000002"/>
    <n v="3"/>
    <n v="10"/>
    <n v="101"/>
    <n v="6564"/>
    <n v="0"/>
    <n v="4"/>
    <n v="6564"/>
    <n v="2399"/>
    <n v="0"/>
    <n v="0.65300000000000002"/>
    <n v="226"/>
    <n v="269"/>
    <n v="1501"/>
    <n v="2536"/>
    <n v="0"/>
    <n v="5948"/>
    <n v="9813"/>
    <n v="104"/>
    <n v="0"/>
    <n v="2304"/>
    <n v="6"/>
    <n v="63.72"/>
    <n v="0"/>
    <n v="0"/>
    <s v="NA"/>
  </r>
  <r>
    <s v="2018-2019"/>
    <x v="7"/>
    <n v="1"/>
    <x v="0"/>
    <n v="101"/>
    <s v="SOUTH ANDAMAN"/>
    <n v="59771"/>
    <n v="187.47695139999999"/>
    <n v="14"/>
    <n v="4"/>
    <n v="0.1177996"/>
    <n v="12"/>
    <n v="11"/>
    <n v="117"/>
    <n v="16270"/>
    <n v="0"/>
    <n v="0"/>
    <n v="0"/>
    <n v="0"/>
    <n v="15.75873"/>
    <n v="46.379029600000003"/>
    <n v="1139"/>
    <n v="1246"/>
    <n v="5020"/>
    <n v="7617"/>
    <n v="0"/>
    <n v="13877"/>
    <n v="18257"/>
    <n v="129"/>
    <n v="30.502500000000001"/>
    <n v="10600"/>
    <n v="0"/>
    <n v="29.48"/>
    <n v="33.29"/>
    <n v="143.91999999999999"/>
    <s v="NA"/>
  </r>
  <r>
    <s v="2018-2019"/>
    <x v="8"/>
    <n v="1"/>
    <x v="0"/>
    <n v="102"/>
    <s v="NICOBARS"/>
    <n v="60092"/>
    <n v="0"/>
    <n v="38"/>
    <n v="5"/>
    <n v="0.68420000000000003"/>
    <n v="9"/>
    <n v="10"/>
    <n v="103"/>
    <n v="13293"/>
    <n v="0"/>
    <n v="4"/>
    <n v="12004"/>
    <n v="2406"/>
    <n v="0"/>
    <n v="0.68420000000000003"/>
    <n v="345"/>
    <n v="446"/>
    <n v="1517"/>
    <n v="2553"/>
    <n v="9"/>
    <n v="5977"/>
    <n v="9843"/>
    <n v="112"/>
    <n v="0"/>
    <n v="5699"/>
    <n v="6"/>
    <n v="48.63"/>
    <n v="0"/>
    <n v="0"/>
    <s v="NA"/>
  </r>
  <r>
    <s v="2018-2019"/>
    <x v="8"/>
    <n v="1"/>
    <x v="0"/>
    <n v="103"/>
    <s v="NORTH AND MIDDLE ANDAMAN"/>
    <n v="121365"/>
    <n v="191.4487488"/>
    <n v="26"/>
    <n v="5"/>
    <n v="4.4653910000000003"/>
    <n v="32"/>
    <n v="1"/>
    <n v="430"/>
    <n v="79042"/>
    <n v="0"/>
    <n v="0"/>
    <n v="0"/>
    <n v="0"/>
    <n v="51.819409999999998"/>
    <n v="207.60972100000001"/>
    <n v="2996"/>
    <n v="3533"/>
    <n v="10209"/>
    <n v="18752"/>
    <n v="33"/>
    <n v="19742"/>
    <n v="32726"/>
    <n v="462"/>
    <n v="151.32491999999999"/>
    <n v="49799"/>
    <n v="55"/>
    <n v="70.989999999999995"/>
    <n v="66.11"/>
    <n v="1090.8800000000001"/>
    <s v="NA"/>
  </r>
  <r>
    <s v="2018-2019"/>
    <x v="9"/>
    <n v="1"/>
    <x v="0"/>
    <n v="102"/>
    <s v="NICOBARS"/>
    <n v="57860"/>
    <n v="0"/>
    <n v="36"/>
    <n v="5"/>
    <n v="0.68420000000000003"/>
    <n v="6"/>
    <n v="10"/>
    <n v="103"/>
    <n v="11660"/>
    <n v="0"/>
    <n v="4"/>
    <n v="10909"/>
    <n v="2403"/>
    <n v="0"/>
    <n v="0.68420000000000003"/>
    <n v="316"/>
    <n v="405"/>
    <n v="1514"/>
    <n v="2550"/>
    <n v="9"/>
    <n v="5973"/>
    <n v="9839"/>
    <n v="109"/>
    <n v="0"/>
    <n v="4670"/>
    <n v="6"/>
    <n v="51.23"/>
    <n v="0"/>
    <n v="0"/>
    <s v="NA"/>
  </r>
  <r>
    <s v="2018-2019"/>
    <x v="2"/>
    <n v="1"/>
    <x v="0"/>
    <n v="101"/>
    <s v="SOUTH ANDAMAN"/>
    <n v="124490"/>
    <n v="170.62911299999999"/>
    <n v="22"/>
    <n v="12"/>
    <n v="0.1177996"/>
    <n v="20"/>
    <n v="5"/>
    <n v="128"/>
    <n v="48171"/>
    <n v="0"/>
    <n v="0"/>
    <n v="0"/>
    <n v="0"/>
    <n v="45.305700000000002"/>
    <n v="127.61724959999999"/>
    <n v="2160"/>
    <n v="2341"/>
    <n v="5072"/>
    <n v="7661"/>
    <n v="1"/>
    <n v="13606"/>
    <n v="17958"/>
    <n v="148"/>
    <n v="82.193749999999994"/>
    <n v="29902"/>
    <n v="0"/>
    <n v="33.049999999999997"/>
    <n v="46.8"/>
    <n v="193.96"/>
    <s v="NA"/>
  </r>
  <r>
    <s v="2018-2019"/>
    <x v="7"/>
    <n v="1"/>
    <x v="0"/>
    <n v="103"/>
    <s v="NORTH AND MIDDLE ANDAMAN"/>
    <n v="53940"/>
    <n v="74.798627949999997"/>
    <n v="21"/>
    <n v="4"/>
    <n v="3.6408909999999999"/>
    <n v="8"/>
    <n v="7"/>
    <n v="401"/>
    <n v="38774"/>
    <n v="0"/>
    <n v="0"/>
    <n v="0"/>
    <n v="0"/>
    <n v="16.178840000000001"/>
    <n v="48.822150999999998"/>
    <n v="1846"/>
    <n v="2156"/>
    <n v="10192"/>
    <n v="18747"/>
    <n v="14"/>
    <n v="19687"/>
    <n v="32680"/>
    <n v="409"/>
    <n v="29.002420000000001"/>
    <n v="23095"/>
    <n v="54"/>
    <n v="62.16"/>
    <n v="52.15"/>
    <n v="24511.81"/>
    <s v="NA"/>
  </r>
  <r>
    <s v="2018-2019"/>
    <x v="1"/>
    <n v="1"/>
    <x v="0"/>
    <n v="102"/>
    <s v="NICOBARS"/>
    <n v="67962"/>
    <n v="0"/>
    <n v="42"/>
    <n v="5"/>
    <n v="0.84919999999999995"/>
    <n v="11"/>
    <n v="10"/>
    <n v="104"/>
    <n v="14729"/>
    <n v="0"/>
    <n v="4"/>
    <n v="13440"/>
    <n v="2408"/>
    <n v="0"/>
    <n v="0.84919999999999995"/>
    <n v="349"/>
    <n v="453"/>
    <n v="1519"/>
    <n v="2555"/>
    <n v="11"/>
    <n v="5984"/>
    <n v="9850"/>
    <n v="115"/>
    <n v="0"/>
    <n v="6356"/>
    <n v="6"/>
    <n v="48.16"/>
    <n v="0"/>
    <n v="0"/>
    <s v="NA"/>
  </r>
  <r>
    <s v="2018-2019"/>
    <x v="10"/>
    <n v="1"/>
    <x v="0"/>
    <n v="103"/>
    <s v="NORTH AND MIDDLE ANDAMAN"/>
    <n v="80910"/>
    <n v="76.589522849999994"/>
    <n v="22"/>
    <n v="4"/>
    <n v="4.4653910000000003"/>
    <n v="15"/>
    <n v="5"/>
    <n v="417"/>
    <n v="50529"/>
    <n v="0"/>
    <n v="0"/>
    <n v="0"/>
    <n v="0"/>
    <n v="23.546559999999999"/>
    <n v="66.711871000000002"/>
    <n v="2217"/>
    <n v="2602"/>
    <n v="10202"/>
    <n v="18751"/>
    <n v="14"/>
    <n v="19708"/>
    <n v="32686"/>
    <n v="432"/>
    <n v="38.699919999999999"/>
    <n v="30616"/>
    <n v="54"/>
    <n v="66.33"/>
    <n v="57.94"/>
    <n v="32675"/>
    <s v="NA"/>
  </r>
  <r>
    <s v="2018-2019"/>
    <x v="5"/>
    <n v="1"/>
    <x v="0"/>
    <n v="103"/>
    <s v="NORTH AND MIDDLE ANDAMAN"/>
    <n v="94395"/>
    <n v="82.354396050000005"/>
    <n v="24"/>
    <n v="4"/>
    <n v="4.4653910000000003"/>
    <n v="15"/>
    <n v="5"/>
    <n v="424"/>
    <n v="61214"/>
    <n v="0"/>
    <n v="0"/>
    <n v="0"/>
    <n v="0"/>
    <n v="33.30536"/>
    <n v="88.183171000000002"/>
    <n v="2458"/>
    <n v="2903"/>
    <n v="10203"/>
    <n v="18751"/>
    <n v="25"/>
    <n v="19714"/>
    <n v="32692"/>
    <n v="439"/>
    <n v="50.412419999999997"/>
    <n v="38090"/>
    <n v="55"/>
    <n v="69.81"/>
    <n v="62.52"/>
    <n v="40095.14"/>
    <s v="NA"/>
  </r>
  <r>
    <s v="2018-2019"/>
    <x v="6"/>
    <n v="1"/>
    <x v="0"/>
    <n v="103"/>
    <s v="NORTH AND MIDDLE ANDAMAN"/>
    <n v="67425"/>
    <n v="87.346905609999993"/>
    <n v="22"/>
    <n v="4"/>
    <n v="4.4653910000000003"/>
    <n v="13"/>
    <n v="5"/>
    <n v="405"/>
    <n v="44306"/>
    <n v="0"/>
    <n v="0"/>
    <n v="0"/>
    <n v="0"/>
    <n v="16.178840000000001"/>
    <n v="59.344150999999997"/>
    <n v="1985"/>
    <n v="2318"/>
    <n v="10203"/>
    <n v="18759"/>
    <n v="14"/>
    <n v="19745"/>
    <n v="32751"/>
    <n v="418"/>
    <n v="38.699919999999999"/>
    <n v="26642"/>
    <n v="54"/>
    <n v="65.459999999999994"/>
    <n v="56.38"/>
    <n v="28353.47"/>
    <s v="NA"/>
  </r>
  <r>
    <s v="2018-2019"/>
    <x v="9"/>
    <n v="1"/>
    <x v="0"/>
    <n v="101"/>
    <s v="SOUTH ANDAMAN"/>
    <n v="89457"/>
    <n v="139.7941337"/>
    <n v="19"/>
    <n v="7"/>
    <n v="0.1177996"/>
    <n v="14"/>
    <n v="9"/>
    <n v="124"/>
    <n v="31161"/>
    <n v="0"/>
    <n v="0"/>
    <n v="0"/>
    <n v="0"/>
    <n v="31.27675"/>
    <n v="74.955799600000006"/>
    <n v="1576"/>
    <n v="1723"/>
    <n v="5050"/>
    <n v="7644"/>
    <n v="0"/>
    <n v="13921"/>
    <n v="18301"/>
    <n v="138"/>
    <n v="43.561250000000001"/>
    <n v="19401"/>
    <n v="0"/>
    <n v="32.909999999999997"/>
    <n v="43.1"/>
    <n v="184.56"/>
    <s v="NA"/>
  </r>
  <r>
    <s v="2018-2019"/>
    <x v="2"/>
    <n v="1"/>
    <x v="0"/>
    <n v="102"/>
    <s v="NICOBARS"/>
    <n v="75490"/>
    <n v="0"/>
    <n v="45"/>
    <n v="6"/>
    <n v="0.84919999999999995"/>
    <n v="15"/>
    <n v="10"/>
    <n v="105"/>
    <n v="17600"/>
    <n v="0"/>
    <n v="4"/>
    <n v="15754"/>
    <n v="2408"/>
    <n v="0"/>
    <n v="0.84919999999999995"/>
    <n v="384"/>
    <n v="514"/>
    <n v="1524"/>
    <n v="2560"/>
    <n v="18"/>
    <n v="5989"/>
    <n v="9855"/>
    <n v="120"/>
    <n v="0"/>
    <n v="7888"/>
    <n v="5"/>
    <n v="53"/>
    <n v="0"/>
    <n v="0"/>
    <s v="NA"/>
  </r>
  <r>
    <s v="2018-2019"/>
    <x v="3"/>
    <n v="1"/>
    <x v="0"/>
    <n v="103"/>
    <s v="NORTH AND MIDDLE ANDAMAN"/>
    <n v="161820"/>
    <n v="234.120665"/>
    <n v="36"/>
    <n v="7"/>
    <n v="10.195321"/>
    <n v="145"/>
    <n v="0"/>
    <n v="368"/>
    <n v="142560"/>
    <n v="0"/>
    <n v="0"/>
    <n v="0"/>
    <n v="0"/>
    <n v="78.448409999999996"/>
    <n v="422.40615100000002"/>
    <n v="3885"/>
    <n v="4661"/>
    <n v="10205"/>
    <n v="18673"/>
    <n v="153"/>
    <n v="19615"/>
    <n v="32354"/>
    <n v="513"/>
    <n v="333.76242000000002"/>
    <n v="91343"/>
    <n v="56"/>
    <n v="69.72"/>
    <n v="68.91"/>
    <n v="610.04"/>
    <s v="NA"/>
  </r>
  <r>
    <s v="2018-2019"/>
    <x v="4"/>
    <n v="1"/>
    <x v="0"/>
    <n v="103"/>
    <s v="NORTH AND MIDDLE ANDAMAN"/>
    <n v="13485"/>
    <n v="0"/>
    <n v="8"/>
    <n v="4"/>
    <n v="0"/>
    <n v="1"/>
    <n v="38"/>
    <n v="340"/>
    <n v="7880"/>
    <n v="0"/>
    <n v="0"/>
    <n v="0"/>
    <n v="0"/>
    <n v="0.15023"/>
    <n v="0.15023"/>
    <n v="944"/>
    <n v="1069"/>
    <n v="10196"/>
    <n v="18838"/>
    <n v="0"/>
    <n v="19776"/>
    <n v="32903"/>
    <n v="341"/>
    <n v="0"/>
    <n v="4624"/>
    <n v="48"/>
    <n v="59.18"/>
    <n v="46.79"/>
    <n v="0"/>
    <s v="NA"/>
  </r>
  <r>
    <s v="2018-2019"/>
    <x v="10"/>
    <n v="1"/>
    <x v="0"/>
    <n v="101"/>
    <s v="SOUTH ANDAMAN"/>
    <n v="74006"/>
    <n v="135.09316770000001"/>
    <n v="18"/>
    <n v="6"/>
    <n v="0.1177996"/>
    <n v="14"/>
    <n v="10"/>
    <n v="118"/>
    <n v="25599"/>
    <n v="0"/>
    <n v="0"/>
    <n v="0"/>
    <n v="0"/>
    <n v="23.98038"/>
    <n v="58.680679599999998"/>
    <n v="1351"/>
    <n v="1480"/>
    <n v="5026"/>
    <n v="7625"/>
    <n v="0"/>
    <n v="13896"/>
    <n v="18281"/>
    <n v="132"/>
    <n v="34.582500000000003"/>
    <n v="16256"/>
    <n v="0"/>
    <n v="33.51"/>
    <n v="40.89"/>
    <n v="160.07"/>
    <s v="NA"/>
  </r>
  <r>
    <s v="2018-2019"/>
    <x v="10"/>
    <n v="1"/>
    <x v="0"/>
    <n v="102"/>
    <s v="NICOBARS"/>
    <n v="44512"/>
    <n v="0"/>
    <n v="29"/>
    <n v="4"/>
    <n v="0.68420000000000003"/>
    <n v="5"/>
    <n v="10"/>
    <n v="100"/>
    <n v="7416"/>
    <n v="0"/>
    <n v="4"/>
    <n v="7416"/>
    <n v="2399"/>
    <n v="0"/>
    <n v="0.68420000000000003"/>
    <n v="248"/>
    <n v="296"/>
    <n v="1502"/>
    <n v="2537"/>
    <n v="1"/>
    <n v="5960"/>
    <n v="9826"/>
    <n v="105"/>
    <n v="0"/>
    <n v="2541"/>
    <n v="6"/>
    <n v="58.76"/>
    <n v="0"/>
    <n v="0"/>
    <s v="NA"/>
  </r>
  <r>
    <s v="2018-2019"/>
    <x v="3"/>
    <n v="1"/>
    <x v="0"/>
    <n v="102"/>
    <s v="NICOBARS"/>
    <n v="78420"/>
    <n v="0"/>
    <n v="50"/>
    <n v="6"/>
    <n v="0.93100000000000005"/>
    <n v="21"/>
    <n v="10"/>
    <n v="101"/>
    <n v="19546"/>
    <n v="0"/>
    <n v="4"/>
    <n v="17311"/>
    <n v="2408"/>
    <n v="0"/>
    <n v="0.93100000000000005"/>
    <n v="387"/>
    <n v="521"/>
    <n v="1524"/>
    <n v="2560"/>
    <n v="32"/>
    <n v="5989"/>
    <n v="9855"/>
    <n v="122"/>
    <n v="0"/>
    <n v="8912"/>
    <n v="5"/>
    <n v="56.81"/>
    <n v="0"/>
    <n v="0"/>
    <s v="NA"/>
  </r>
  <r>
    <s v="2018-2019"/>
    <x v="6"/>
    <n v="1"/>
    <x v="0"/>
    <n v="101"/>
    <s v="SOUTH ANDAMAN"/>
    <n v="66874"/>
    <n v="155.5193165"/>
    <n v="17"/>
    <n v="5"/>
    <n v="0.1177996"/>
    <n v="14"/>
    <n v="10"/>
    <n v="117"/>
    <n v="21769"/>
    <n v="0"/>
    <n v="0"/>
    <n v="0"/>
    <n v="0"/>
    <n v="19.862390000000001"/>
    <n v="53.8351896"/>
    <n v="1238"/>
    <n v="1353"/>
    <n v="5023"/>
    <n v="7620"/>
    <n v="0"/>
    <n v="13882"/>
    <n v="18264"/>
    <n v="131"/>
    <n v="33.854999999999997"/>
    <n v="14407"/>
    <n v="0"/>
    <n v="31.29"/>
    <n v="35.25"/>
    <n v="158.01"/>
    <s v="NA"/>
  </r>
  <r>
    <s v="2018-2019"/>
    <x v="8"/>
    <n v="1"/>
    <x v="0"/>
    <n v="101"/>
    <s v="SOUTH ANDAMAN"/>
    <n v="103136"/>
    <n v="154.7103573"/>
    <n v="20"/>
    <n v="7"/>
    <n v="0.1177996"/>
    <n v="16"/>
    <n v="8"/>
    <n v="128"/>
    <n v="37529"/>
    <n v="0"/>
    <n v="0"/>
    <n v="0"/>
    <n v="0"/>
    <n v="35.923670000000001"/>
    <n v="94.1027196"/>
    <n v="1856"/>
    <n v="2017"/>
    <n v="5056"/>
    <n v="7650"/>
    <n v="0"/>
    <n v="13579"/>
    <n v="17934"/>
    <n v="144"/>
    <n v="58.061250000000001"/>
    <n v="23223"/>
    <n v="0"/>
    <n v="32.65"/>
    <n v="43.56"/>
    <n v="187.46"/>
    <s v="NA"/>
  </r>
  <r>
    <s v="2018-2019"/>
    <x v="9"/>
    <n v="1"/>
    <x v="0"/>
    <n v="103"/>
    <s v="NORTH AND MIDDLE ANDAMAN"/>
    <n v="107880"/>
    <n v="113.4434308"/>
    <n v="25"/>
    <n v="4"/>
    <n v="4.4653910000000003"/>
    <n v="25"/>
    <n v="3"/>
    <n v="426"/>
    <n v="68836"/>
    <n v="0"/>
    <n v="0"/>
    <n v="0"/>
    <n v="0"/>
    <n v="41.378920000000001"/>
    <n v="123.934231"/>
    <n v="2722"/>
    <n v="3213"/>
    <n v="10205"/>
    <n v="18752"/>
    <n v="31"/>
    <n v="19721"/>
    <n v="32701"/>
    <n v="451"/>
    <n v="78.089920000000006"/>
    <n v="43016"/>
    <n v="55"/>
    <n v="70.290000000000006"/>
    <n v="64.78"/>
    <n v="45388.19"/>
    <s v="NA"/>
  </r>
  <r>
    <s v="2018-2019"/>
    <x v="11"/>
    <n v="1"/>
    <x v="0"/>
    <n v="101"/>
    <s v="SOUTH ANDAMAN"/>
    <n v="54833"/>
    <n v="170.0438116"/>
    <n v="11"/>
    <n v="3"/>
    <n v="0"/>
    <n v="7"/>
    <n v="15"/>
    <n v="114"/>
    <n v="7304"/>
    <n v="0"/>
    <n v="0"/>
    <n v="0"/>
    <n v="0"/>
    <n v="11.7738"/>
    <n v="24.1938"/>
    <n v="612"/>
    <n v="663"/>
    <n v="5022"/>
    <n v="7621"/>
    <n v="0"/>
    <n v="13906"/>
    <n v="18297"/>
    <n v="121"/>
    <n v="12.42"/>
    <n v="4421"/>
    <n v="0"/>
    <n v="28.49"/>
    <n v="31.86"/>
    <n v="142.82"/>
    <s v="NA"/>
  </r>
  <r>
    <s v="2018-2019"/>
    <x v="11"/>
    <n v="1"/>
    <x v="0"/>
    <n v="102"/>
    <s v="NICOBARS"/>
    <n v="23468"/>
    <n v="0"/>
    <n v="14"/>
    <n v="1"/>
    <n v="7.0000000000000007E-2"/>
    <n v="0"/>
    <n v="10"/>
    <n v="100"/>
    <n v="1260"/>
    <n v="0"/>
    <n v="4"/>
    <n v="1260"/>
    <n v="2388"/>
    <n v="0"/>
    <n v="7.0000000000000007E-2"/>
    <n v="88"/>
    <n v="100"/>
    <n v="1490"/>
    <n v="2525"/>
    <n v="0"/>
    <n v="5928"/>
    <n v="9792"/>
    <n v="100"/>
    <n v="0"/>
    <n v="357"/>
    <n v="7"/>
    <n v="24.22"/>
    <n v="0"/>
    <n v="0"/>
    <s v="NA"/>
  </r>
  <r>
    <s v="2018-2019"/>
    <x v="11"/>
    <n v="1"/>
    <x v="0"/>
    <n v="103"/>
    <s v="NORTH AND MIDDLE ANDAMAN"/>
    <n v="40455"/>
    <n v="77.531094449999998"/>
    <n v="19"/>
    <n v="4"/>
    <n v="0"/>
    <n v="6"/>
    <n v="15"/>
    <n v="381"/>
    <n v="31742"/>
    <n v="0"/>
    <n v="0"/>
    <n v="0"/>
    <n v="0"/>
    <n v="16.093450000000001"/>
    <n v="40.70337"/>
    <n v="1604"/>
    <n v="1865"/>
    <n v="10189"/>
    <n v="18747"/>
    <n v="7"/>
    <n v="19657"/>
    <n v="32649"/>
    <n v="387"/>
    <n v="24.609919999999999"/>
    <n v="18764"/>
    <n v="52"/>
    <n v="58.18"/>
    <n v="48.8"/>
    <n v="76391.89"/>
    <s v="NA"/>
  </r>
  <r>
    <s v="2018-2019"/>
    <x v="1"/>
    <n v="1"/>
    <x v="0"/>
    <n v="101"/>
    <s v="SOUTH ANDAMAN"/>
    <n v="112610"/>
    <n v="163.9275782"/>
    <n v="21"/>
    <n v="9"/>
    <n v="0.1177996"/>
    <n v="19"/>
    <n v="6"/>
    <n v="127"/>
    <n v="42791"/>
    <n v="0"/>
    <n v="0"/>
    <n v="0"/>
    <n v="0"/>
    <n v="45.234180000000002"/>
    <n v="115.4982296"/>
    <n v="2031"/>
    <n v="2203"/>
    <n v="5069"/>
    <n v="7658"/>
    <n v="0"/>
    <n v="13595"/>
    <n v="17946"/>
    <n v="146"/>
    <n v="70.146249999999995"/>
    <n v="26378"/>
    <n v="0"/>
    <n v="32.58"/>
    <n v="45.33"/>
    <n v="196.53"/>
    <s v="NA"/>
  </r>
  <r>
    <s v="2018-2019"/>
    <x v="7"/>
    <n v="1"/>
    <x v="0"/>
    <n v="102"/>
    <s v="NICOBARS"/>
    <n v="30895"/>
    <n v="0"/>
    <n v="19"/>
    <n v="4"/>
    <n v="0.65300000000000002"/>
    <n v="1"/>
    <n v="10"/>
    <n v="103"/>
    <n v="4356"/>
    <n v="0"/>
    <n v="4"/>
    <n v="4356"/>
    <n v="2399"/>
    <n v="0"/>
    <n v="0.65300000000000002"/>
    <n v="225"/>
    <n v="268"/>
    <n v="1501"/>
    <n v="2536"/>
    <n v="0"/>
    <n v="5947"/>
    <n v="9812"/>
    <n v="104"/>
    <n v="0"/>
    <n v="1456"/>
    <n v="6"/>
    <n v="68.63"/>
    <n v="0"/>
    <n v="0"/>
    <s v="NA"/>
  </r>
  <r>
    <s v="2018-2019"/>
    <x v="5"/>
    <n v="1"/>
    <x v="0"/>
    <n v="102"/>
    <s v="NICOBARS"/>
    <n v="51653"/>
    <n v="0"/>
    <n v="30"/>
    <n v="4"/>
    <n v="0.68420000000000003"/>
    <n v="5"/>
    <n v="10"/>
    <n v="102"/>
    <n v="9277"/>
    <n v="0"/>
    <n v="4"/>
    <n v="9121"/>
    <n v="2403"/>
    <n v="0"/>
    <n v="0.68420000000000003"/>
    <n v="300"/>
    <n v="385"/>
    <n v="1514"/>
    <n v="2550"/>
    <n v="2"/>
    <n v="5972"/>
    <n v="9838"/>
    <n v="107"/>
    <n v="0"/>
    <n v="3313"/>
    <n v="6"/>
    <n v="48.99"/>
    <n v="0"/>
    <n v="0"/>
    <s v="NA"/>
  </r>
  <r>
    <s v="2018-2019"/>
    <x v="0"/>
    <n v="2"/>
    <x v="1"/>
    <n v="209"/>
    <s v="NELLORE"/>
    <n v="2843297"/>
    <n v="157.9492654"/>
    <n v="22"/>
    <n v="2264"/>
    <n v="7501.0131199999996"/>
    <n v="30509"/>
    <n v="13"/>
    <n v="66104"/>
    <n v="3466144"/>
    <n v="1137919"/>
    <n v="246139"/>
    <n v="198517"/>
    <n v="56943"/>
    <n v="300.19977999999998"/>
    <n v="13275.96189"/>
    <n v="156489"/>
    <n v="227483"/>
    <n v="314348"/>
    <n v="702888"/>
    <n v="206"/>
    <n v="608428"/>
    <n v="1256927"/>
    <n v="96613"/>
    <n v="5474.7489869999999"/>
    <n v="2125555"/>
    <n v="58"/>
    <n v="68.27"/>
    <n v="75.94"/>
    <n v="105.99"/>
    <s v="NA"/>
  </r>
  <r>
    <s v="2018-2019"/>
    <x v="1"/>
    <n v="2"/>
    <x v="1"/>
    <n v="213"/>
    <s v="KURNOOL"/>
    <n v="13725760"/>
    <n v="190.6681878"/>
    <n v="49"/>
    <n v="4739"/>
    <n v="23177.82502"/>
    <n v="68197"/>
    <n v="428"/>
    <n v="82266"/>
    <n v="15916399"/>
    <n v="3572437"/>
    <n v="254300"/>
    <n v="589261"/>
    <n v="25988"/>
    <n v="2574.9335599999999"/>
    <n v="56100.268120000001"/>
    <n v="319188"/>
    <n v="566959"/>
    <n v="413767"/>
    <n v="1000747"/>
    <n v="37532"/>
    <n v="822166"/>
    <n v="1760306"/>
    <n v="150463"/>
    <n v="30347.509539999999"/>
    <n v="9034112"/>
    <n v="60"/>
    <n v="56.1"/>
    <n v="55.89"/>
    <n v="110.06"/>
    <s v="NA"/>
  </r>
  <r>
    <s v="2018-2019"/>
    <x v="11"/>
    <n v="2"/>
    <x v="1"/>
    <n v="204"/>
    <s v="EAST GODAVARI"/>
    <n v="8355953"/>
    <n v="192.74445489999999"/>
    <n v="34"/>
    <n v="9714"/>
    <n v="18751.183010000001"/>
    <n v="28231"/>
    <n v="108"/>
    <n v="94056"/>
    <n v="12477472"/>
    <n v="4189093"/>
    <n v="320899"/>
    <n v="1651569"/>
    <n v="186677"/>
    <n v="842.16031999999996"/>
    <n v="43642.978719999999"/>
    <n v="363483"/>
    <n v="523037"/>
    <n v="495782"/>
    <n v="1058977"/>
    <n v="3967"/>
    <n v="833284"/>
    <n v="1641690"/>
    <n v="122287"/>
    <n v="24049.635389999999"/>
    <n v="6915363"/>
    <n v="49"/>
    <n v="64.930000000000007"/>
    <n v="71.31"/>
    <n v="104.6"/>
    <s v="NA"/>
  </r>
  <r>
    <s v="2018-2019"/>
    <x v="2"/>
    <n v="2"/>
    <x v="1"/>
    <n v="201"/>
    <s v="SRIKAKULAM"/>
    <n v="22553483"/>
    <n v="181.09190290000001"/>
    <n v="55"/>
    <n v="9662"/>
    <n v="16829.196609999999"/>
    <n v="46413"/>
    <n v="238"/>
    <n v="66410"/>
    <n v="21835487"/>
    <n v="2294339"/>
    <n v="107281"/>
    <n v="2035723"/>
    <n v="95801"/>
    <n v="3159.10034"/>
    <n v="59530.595880000001"/>
    <n v="392593"/>
    <n v="610640"/>
    <n v="439824"/>
    <n v="1018402"/>
    <n v="38987"/>
    <n v="586596"/>
    <n v="1295391"/>
    <n v="112823"/>
    <n v="39542.298929999997"/>
    <n v="14866850"/>
    <n v="63"/>
    <n v="62.26"/>
    <n v="61.68"/>
    <n v="104.15"/>
    <s v="NA"/>
  </r>
  <r>
    <s v="2018-2019"/>
    <x v="2"/>
    <n v="2"/>
    <x v="1"/>
    <n v="202"/>
    <s v="VIZIANAGARAM"/>
    <n v="20152840"/>
    <n v="175.39458550000001"/>
    <n v="60"/>
    <n v="11346"/>
    <n v="15619.994000000001"/>
    <n v="78286"/>
    <n v="355"/>
    <n v="66025"/>
    <n v="22559418"/>
    <n v="2450348"/>
    <n v="110969"/>
    <n v="2828703"/>
    <n v="145328"/>
    <n v="2456.41185"/>
    <n v="57644.403539999999"/>
    <n v="371143"/>
    <n v="608535"/>
    <n v="404322"/>
    <n v="989437"/>
    <n v="48171"/>
    <n v="520218"/>
    <n v="1210312"/>
    <n v="144311"/>
    <n v="39567.997689999997"/>
    <n v="14661719"/>
    <n v="57"/>
    <n v="72.989999999999995"/>
    <n v="69.44"/>
    <n v="105.11"/>
    <s v="NA"/>
  </r>
  <r>
    <s v="2018-2019"/>
    <x v="2"/>
    <n v="2"/>
    <x v="1"/>
    <n v="211"/>
    <s v="Y.S.R"/>
    <n v="12371294"/>
    <n v="196.49646530000001"/>
    <n v="66"/>
    <n v="4157"/>
    <n v="14246.446379999999"/>
    <n v="87702"/>
    <n v="196"/>
    <n v="67846"/>
    <n v="15667931"/>
    <n v="3468462"/>
    <n v="152767"/>
    <n v="412661"/>
    <n v="16031"/>
    <n v="2522.7988500000001"/>
    <n v="47556.17583"/>
    <n v="234081"/>
    <n v="374198"/>
    <n v="278200"/>
    <n v="616161"/>
    <n v="58217"/>
    <n v="566880"/>
    <n v="1158822"/>
    <n v="155548"/>
    <n v="30786.9306"/>
    <n v="9975132"/>
    <n v="70"/>
    <n v="58.29"/>
    <n v="59.76"/>
    <n v="109.54"/>
    <s v="NA"/>
  </r>
  <r>
    <s v="2018-2019"/>
    <x v="2"/>
    <n v="2"/>
    <x v="1"/>
    <n v="213"/>
    <s v="KURNOOL"/>
    <n v="15511974"/>
    <n v="189.71844089999999"/>
    <n v="51"/>
    <n v="4795"/>
    <n v="23179.115020000001"/>
    <n v="72328"/>
    <n v="478"/>
    <n v="82435"/>
    <n v="16594953"/>
    <n v="3703670"/>
    <n v="253926"/>
    <n v="636685"/>
    <n v="25966"/>
    <n v="2806.8462"/>
    <n v="57469.647319999996"/>
    <n v="323068"/>
    <n v="574671"/>
    <n v="413956"/>
    <n v="999403"/>
    <n v="42119"/>
    <n v="825394"/>
    <n v="1764252"/>
    <n v="154763"/>
    <n v="31483.686099999999"/>
    <n v="9418292"/>
    <n v="60"/>
    <n v="55.72"/>
    <n v="54.26"/>
    <n v="110.94"/>
    <s v="NA"/>
  </r>
  <r>
    <s v="2018-2019"/>
    <x v="3"/>
    <n v="2"/>
    <x v="1"/>
    <n v="203"/>
    <s v="VISAKHAPATANAM"/>
    <n v="22844188"/>
    <n v="195.1693185"/>
    <n v="65"/>
    <n v="5313"/>
    <n v="23053.169010000001"/>
    <n v="98352"/>
    <n v="331"/>
    <n v="118499"/>
    <n v="22068078"/>
    <n v="1080485"/>
    <n v="48339"/>
    <n v="9408997"/>
    <n v="392458"/>
    <n v="2749.3911400000002"/>
    <n v="68872.677590000007"/>
    <n v="337793"/>
    <n v="570380"/>
    <n v="374395"/>
    <n v="873533"/>
    <n v="100753"/>
    <n v="495997"/>
    <n v="1111723"/>
    <n v="216851"/>
    <n v="43070.117440000002"/>
    <n v="13168172"/>
    <n v="61"/>
    <n v="52.58"/>
    <n v="52.86"/>
    <n v="104.13"/>
    <s v="NA"/>
  </r>
  <r>
    <s v="2018-2019"/>
    <x v="3"/>
    <n v="2"/>
    <x v="1"/>
    <n v="212"/>
    <s v="ANANTAPUR"/>
    <n v="23356819"/>
    <n v="204.27323319999999"/>
    <n v="71"/>
    <n v="7527"/>
    <n v="18971.74036"/>
    <n v="87472"/>
    <n v="614"/>
    <n v="64633"/>
    <n v="22276263"/>
    <n v="3649787"/>
    <n v="194064"/>
    <n v="1048401"/>
    <n v="48086"/>
    <n v="3481.8465000000001"/>
    <n v="67958.02953"/>
    <n v="312260"/>
    <n v="547513"/>
    <n v="409994"/>
    <n v="1007530"/>
    <n v="102736"/>
    <n v="850208"/>
    <n v="1918094"/>
    <n v="152105"/>
    <n v="45504.442669999997"/>
    <n v="12511249"/>
    <n v="71"/>
    <n v="62.7"/>
    <n v="62.06"/>
    <n v="106.24"/>
    <s v="NA"/>
  </r>
  <r>
    <s v="2018-2019"/>
    <x v="4"/>
    <n v="2"/>
    <x v="1"/>
    <n v="204"/>
    <s v="EAST GODAVARI"/>
    <n v="2022128"/>
    <n v="130.72814819999999"/>
    <n v="14"/>
    <n v="6502"/>
    <n v="915.73042220000002"/>
    <n v="4449"/>
    <n v="38"/>
    <n v="92392"/>
    <n v="3052777"/>
    <n v="980345"/>
    <n v="320105"/>
    <n v="373561"/>
    <n v="186657"/>
    <n v="190.41781"/>
    <n v="5096.9870719999999"/>
    <n v="210731"/>
    <n v="280648"/>
    <n v="491771"/>
    <n v="1055077"/>
    <n v="17"/>
    <n v="827535"/>
    <n v="1635799"/>
    <n v="96841"/>
    <n v="3990.8388399999999"/>
    <n v="1696468"/>
    <n v="50"/>
    <n v="47.31"/>
    <n v="48.9"/>
    <n v="107.45"/>
    <s v="NA"/>
  </r>
  <r>
    <s v="2018-2019"/>
    <x v="4"/>
    <n v="2"/>
    <x v="1"/>
    <n v="209"/>
    <s v="NELLORE"/>
    <n v="1253471"/>
    <n v="166.0921697"/>
    <n v="13"/>
    <n v="1667"/>
    <n v="2523.3394699999999"/>
    <n v="3478"/>
    <n v="13"/>
    <n v="88696"/>
    <n v="1439016"/>
    <n v="465433"/>
    <n v="245948"/>
    <n v="82342"/>
    <n v="56866"/>
    <n v="129.09535"/>
    <n v="5042.5277169999999"/>
    <n v="109987"/>
    <n v="153283"/>
    <n v="313020"/>
    <n v="702015"/>
    <n v="1"/>
    <n v="606673"/>
    <n v="1255645"/>
    <n v="92174"/>
    <n v="2390.092897"/>
    <n v="900075"/>
    <n v="58"/>
    <n v="57.65"/>
    <n v="69.150000000000006"/>
    <n v="107.09"/>
    <s v="NA"/>
  </r>
  <r>
    <s v="2018-2019"/>
    <x v="4"/>
    <n v="2"/>
    <x v="1"/>
    <n v="212"/>
    <s v="ANANTAPUR"/>
    <n v="2578557"/>
    <n v="136.7697292"/>
    <n v="19"/>
    <n v="3931"/>
    <n v="2.7330000000000001"/>
    <n v="2942"/>
    <n v="67"/>
    <n v="75053"/>
    <n v="3146103"/>
    <n v="518193"/>
    <n v="195506"/>
    <n v="151750"/>
    <n v="48371"/>
    <n v="240.10382000000001"/>
    <n v="4545.7533739999999"/>
    <n v="159719"/>
    <n v="254681"/>
    <n v="405147"/>
    <n v="1011884"/>
    <n v="8"/>
    <n v="835878"/>
    <n v="1908903"/>
    <n v="77995"/>
    <n v="4302.9165540000004"/>
    <n v="1782024"/>
    <n v="64"/>
    <n v="79.42"/>
    <n v="79.06"/>
    <n v="105.69"/>
    <s v="NA"/>
  </r>
  <r>
    <s v="2018-2019"/>
    <x v="5"/>
    <n v="2"/>
    <x v="1"/>
    <n v="210"/>
    <s v="CHITTOOR"/>
    <n v="9277473"/>
    <n v="204.47478670000001"/>
    <n v="50"/>
    <n v="5172"/>
    <n v="15119.93348"/>
    <n v="54603"/>
    <n v="128"/>
    <n v="104755"/>
    <n v="12914592"/>
    <n v="3368541"/>
    <n v="244813"/>
    <n v="524820"/>
    <n v="35222"/>
    <n v="1610.7263700000001"/>
    <n v="43137.744299999998"/>
    <n v="255898"/>
    <n v="410119"/>
    <n v="367993"/>
    <n v="855544"/>
    <n v="35906"/>
    <n v="689306"/>
    <n v="1498699"/>
    <n v="159358"/>
    <n v="26407.084449999998"/>
    <n v="7578821"/>
    <n v="76"/>
    <n v="67.040000000000006"/>
    <n v="73.69"/>
    <n v="111.17"/>
    <s v="NA"/>
  </r>
  <r>
    <s v="2018-2019"/>
    <x v="5"/>
    <n v="2"/>
    <x v="1"/>
    <n v="213"/>
    <s v="KURNOOL"/>
    <n v="10941080"/>
    <n v="196.8819728"/>
    <n v="44"/>
    <n v="4485"/>
    <n v="20789.815269999999"/>
    <n v="51500"/>
    <n v="101"/>
    <n v="81855"/>
    <n v="13513619"/>
    <n v="3131213"/>
    <n v="254967"/>
    <n v="453103"/>
    <n v="26045"/>
    <n v="1760.54216"/>
    <n v="49156.237110000002"/>
    <n v="301986"/>
    <n v="533303"/>
    <n v="411904"/>
    <n v="1002342"/>
    <n v="20925"/>
    <n v="813438"/>
    <n v="1749556"/>
    <n v="133355"/>
    <n v="26605.879679999998"/>
    <n v="7695834"/>
    <n v="58"/>
    <n v="60.53"/>
    <n v="59.72"/>
    <n v="109.39"/>
    <s v="NA"/>
  </r>
  <r>
    <s v="2018-2019"/>
    <x v="10"/>
    <n v="2"/>
    <x v="1"/>
    <n v="201"/>
    <s v="SRIKAKULAM"/>
    <n v="17114336"/>
    <n v="197.73411580000001"/>
    <n v="46"/>
    <n v="9108"/>
    <n v="10595.056409999999"/>
    <n v="31845"/>
    <n v="145"/>
    <n v="58092"/>
    <n v="17105815"/>
    <n v="1749976"/>
    <n v="110528"/>
    <n v="1481544"/>
    <n v="98648"/>
    <n v="1517.00173"/>
    <n v="45936.090179999999"/>
    <n v="371449"/>
    <n v="568091"/>
    <n v="438330"/>
    <n v="1041119"/>
    <n v="12019"/>
    <n v="577694"/>
    <n v="1309583"/>
    <n v="89937"/>
    <n v="33824.032039999998"/>
    <n v="11557724"/>
    <n v="60"/>
    <n v="77.73"/>
    <n v="77.34"/>
    <n v="103.85"/>
    <s v="NA"/>
  </r>
  <r>
    <s v="2018-2019"/>
    <x v="10"/>
    <n v="2"/>
    <x v="1"/>
    <n v="202"/>
    <s v="VIZIANAGARAM"/>
    <n v="14897034"/>
    <n v="196.6087091"/>
    <n v="46"/>
    <n v="10772"/>
    <n v="12368.940559999999"/>
    <n v="32795"/>
    <n v="140"/>
    <n v="87960"/>
    <n v="16436310"/>
    <n v="1764919"/>
    <n v="112073"/>
    <n v="2050877"/>
    <n v="146597"/>
    <n v="1285.7890600000001"/>
    <n v="45969.946530000001"/>
    <n v="353798"/>
    <n v="567448"/>
    <n v="403459"/>
    <n v="997450"/>
    <n v="10794"/>
    <n v="517720"/>
    <n v="1217417"/>
    <n v="120755"/>
    <n v="32315.216909999999"/>
    <n v="10553260"/>
    <n v="55"/>
    <n v="80.8"/>
    <n v="79.72"/>
    <n v="105.49"/>
    <s v="NA"/>
  </r>
  <r>
    <s v="2018-2019"/>
    <x v="10"/>
    <n v="2"/>
    <x v="1"/>
    <n v="206"/>
    <s v="KRISHNA"/>
    <n v="6871723"/>
    <n v="201.84832990000001"/>
    <n v="32"/>
    <n v="4176"/>
    <n v="20712.61188"/>
    <n v="34669"/>
    <n v="15"/>
    <n v="76287"/>
    <n v="7507219"/>
    <n v="2832846"/>
    <n v="289230"/>
    <n v="253526"/>
    <n v="27446"/>
    <n v="882.49009999999998"/>
    <n v="36748.298159999998"/>
    <n v="229116"/>
    <n v="377925"/>
    <n v="321843"/>
    <n v="736728"/>
    <n v="4654"/>
    <n v="632069"/>
    <n v="1358396"/>
    <n v="110956"/>
    <n v="15153.196169999999"/>
    <n v="4248943"/>
    <n v="42"/>
    <n v="39.57"/>
    <n v="51.82"/>
    <n v="108.66"/>
    <s v="NA"/>
  </r>
  <r>
    <s v="2018-2019"/>
    <x v="6"/>
    <n v="2"/>
    <x v="1"/>
    <n v="211"/>
    <s v="Y.S.R"/>
    <n v="8211430"/>
    <n v="206.25058910000001"/>
    <n v="50"/>
    <n v="3787"/>
    <n v="5209.1884909999999"/>
    <n v="45164"/>
    <n v="98"/>
    <n v="68742"/>
    <n v="10727321"/>
    <n v="2393857"/>
    <n v="156382"/>
    <n v="261849"/>
    <n v="16420"/>
    <n v="1101.70028"/>
    <n v="28436.051530000001"/>
    <n v="211279"/>
    <n v="330412"/>
    <n v="276806"/>
    <n v="628321"/>
    <n v="18836"/>
    <n v="573108"/>
    <n v="1191116"/>
    <n v="113906"/>
    <n v="22125.162759999999"/>
    <n v="6849901"/>
    <n v="65"/>
    <n v="84.53"/>
    <n v="87.58"/>
    <n v="106.43"/>
    <s v="NA"/>
  </r>
  <r>
    <s v="2018-2019"/>
    <x v="6"/>
    <n v="2"/>
    <x v="1"/>
    <n v="212"/>
    <s v="ANANTAPUR"/>
    <n v="10676946"/>
    <n v="202.66394840000001"/>
    <n v="52"/>
    <n v="6572"/>
    <n v="8165.0751170000003"/>
    <n v="40184"/>
    <n v="206"/>
    <n v="74123"/>
    <n v="14180030"/>
    <n v="2402135"/>
    <n v="195263"/>
    <n v="679275"/>
    <n v="48371"/>
    <n v="1421.3880899999999"/>
    <n v="38324.271890000004"/>
    <n v="271797"/>
    <n v="466921"/>
    <n v="408571"/>
    <n v="1012658"/>
    <n v="26218"/>
    <n v="842678"/>
    <n v="1913667"/>
    <n v="114307"/>
    <n v="28737.808690000002"/>
    <n v="7966276"/>
    <n v="70"/>
    <n v="79.08"/>
    <n v="77.59"/>
    <n v="105.56"/>
    <s v="NA"/>
  </r>
  <r>
    <s v="2018-2019"/>
    <x v="7"/>
    <n v="2"/>
    <x v="1"/>
    <n v="204"/>
    <s v="EAST GODAVARI"/>
    <n v="9469848"/>
    <n v="204.33814240000001"/>
    <n v="36"/>
    <n v="9926"/>
    <n v="20807.96084"/>
    <n v="38986"/>
    <n v="128"/>
    <n v="98687"/>
    <n v="13671389"/>
    <n v="4496156"/>
    <n v="320737"/>
    <n v="1907939"/>
    <n v="186560"/>
    <n v="1103.7936099999999"/>
    <n v="49847.616770000001"/>
    <n v="374105"/>
    <n v="541562"/>
    <n v="497180"/>
    <n v="1059799"/>
    <n v="6795"/>
    <n v="834673"/>
    <n v="1641987"/>
    <n v="137673"/>
    <n v="27935.86232"/>
    <n v="7551159"/>
    <n v="53"/>
    <n v="64.11"/>
    <n v="69.5"/>
    <n v="105.03"/>
    <s v="NA"/>
  </r>
  <r>
    <s v="2018-2019"/>
    <x v="7"/>
    <n v="2"/>
    <x v="1"/>
    <n v="207"/>
    <s v="GUNTUR"/>
    <n v="7151320"/>
    <n v="195.59642650000001"/>
    <n v="27"/>
    <n v="3475"/>
    <n v="18010.647929999999"/>
    <n v="21157"/>
    <n v="141"/>
    <n v="85072"/>
    <n v="7479500"/>
    <n v="2472021"/>
    <n v="300898"/>
    <n v="455579"/>
    <n v="61365"/>
    <n v="748.80592999999999"/>
    <n v="33389.088580000003"/>
    <n v="271194"/>
    <n v="448790"/>
    <n v="417666"/>
    <n v="897065"/>
    <n v="2485"/>
    <n v="804915"/>
    <n v="1595877"/>
    <n v="106229"/>
    <n v="14629.63472"/>
    <n v="4123604"/>
    <n v="38"/>
    <n v="40.14"/>
    <n v="54.84"/>
    <n v="108.7"/>
    <s v="NA"/>
  </r>
  <r>
    <s v="2018-2019"/>
    <x v="8"/>
    <n v="2"/>
    <x v="1"/>
    <n v="202"/>
    <s v="VIZIANAGARAM"/>
    <n v="16112220"/>
    <n v="188.98106559999999"/>
    <n v="51"/>
    <n v="11063"/>
    <n v="15572.928739999999"/>
    <n v="70866"/>
    <n v="295"/>
    <n v="64941"/>
    <n v="18550159"/>
    <n v="2022144"/>
    <n v="111840"/>
    <n v="2377818"/>
    <n v="146333"/>
    <n v="2050.3668899999998"/>
    <n v="52679.583769999997"/>
    <n v="362387"/>
    <n v="586891"/>
    <n v="404329"/>
    <n v="996032"/>
    <n v="21188"/>
    <n v="519493"/>
    <n v="1216608"/>
    <n v="135807"/>
    <n v="35056.288139999997"/>
    <n v="11917256"/>
    <n v="57"/>
    <n v="73.98"/>
    <n v="71.58"/>
    <n v="105.41"/>
    <s v="NA"/>
  </r>
  <r>
    <s v="2018-2019"/>
    <x v="8"/>
    <n v="2"/>
    <x v="1"/>
    <n v="203"/>
    <s v="VISAKHAPATANAM"/>
    <n v="16691543"/>
    <n v="195.5034383"/>
    <n v="53"/>
    <n v="5100"/>
    <n v="21135.725610000001"/>
    <n v="76627"/>
    <n v="303"/>
    <n v="128881"/>
    <n v="17439005"/>
    <n v="857663"/>
    <n v="49630"/>
    <n v="7388854"/>
    <n v="394515"/>
    <n v="1940.41246"/>
    <n v="57169.992460000001"/>
    <n v="324967"/>
    <n v="542495"/>
    <n v="374678"/>
    <n v="888211"/>
    <n v="35595"/>
    <n v="494502"/>
    <n v="1124989"/>
    <n v="205508"/>
    <n v="34093.85439"/>
    <n v="10327950"/>
    <n v="61"/>
    <n v="53.43"/>
    <n v="54.33"/>
    <n v="103.53"/>
    <s v="NA"/>
  </r>
  <r>
    <s v="2018-2019"/>
    <x v="8"/>
    <n v="2"/>
    <x v="1"/>
    <n v="206"/>
    <s v="KRISHNA"/>
    <n v="7356963"/>
    <n v="202.380866"/>
    <n v="34"/>
    <n v="4356"/>
    <n v="24532.100050000001"/>
    <n v="49583"/>
    <n v="74"/>
    <n v="77057"/>
    <n v="8353417"/>
    <n v="3128303"/>
    <n v="289225"/>
    <n v="289308"/>
    <n v="27304"/>
    <n v="1458.3953100000001"/>
    <n v="42896.213029999999"/>
    <n v="239140"/>
    <n v="396376"/>
    <n v="323081"/>
    <n v="737660"/>
    <n v="7267"/>
    <n v="636150"/>
    <n v="1363199"/>
    <n v="126640"/>
    <n v="16905.717659999998"/>
    <n v="4711440"/>
    <n v="47"/>
    <n v="32.700000000000003"/>
    <n v="42.61"/>
    <n v="109.25"/>
    <s v="NA"/>
  </r>
  <r>
    <s v="2018-2019"/>
    <x v="9"/>
    <n v="2"/>
    <x v="1"/>
    <n v="202"/>
    <s v="VIZIANAGARAM"/>
    <n v="15623529"/>
    <n v="198.1806631"/>
    <n v="48"/>
    <n v="10878"/>
    <n v="13881.207130000001"/>
    <n v="54201"/>
    <n v="262"/>
    <n v="76022"/>
    <n v="17172291"/>
    <n v="1848809"/>
    <n v="111981"/>
    <n v="2199091"/>
    <n v="146519"/>
    <n v="1757.09691"/>
    <n v="49670.464220000002"/>
    <n v="357338"/>
    <n v="575316"/>
    <n v="403988"/>
    <n v="996972"/>
    <n v="14672"/>
    <n v="519227"/>
    <n v="1218221"/>
    <n v="130223"/>
    <n v="34032.160179999999"/>
    <n v="10985218"/>
    <n v="57"/>
    <n v="76.08"/>
    <n v="74.11"/>
    <n v="105.71"/>
    <s v="NA"/>
  </r>
  <r>
    <s v="2018-2019"/>
    <x v="9"/>
    <n v="2"/>
    <x v="1"/>
    <n v="209"/>
    <s v="NELLORE"/>
    <n v="10931309"/>
    <n v="201.456988"/>
    <n v="50"/>
    <n v="3235"/>
    <n v="14798.382379999999"/>
    <n v="84871"/>
    <n v="24"/>
    <n v="57664"/>
    <n v="11736273"/>
    <n v="3769910"/>
    <n v="246135"/>
    <n v="801230"/>
    <n v="57002"/>
    <n v="1416.33656"/>
    <n v="39858.261019999998"/>
    <n v="234111"/>
    <n v="361126"/>
    <n v="319200"/>
    <n v="704778"/>
    <n v="27632"/>
    <n v="615947"/>
    <n v="1261092"/>
    <n v="142535"/>
    <n v="23643.542079999999"/>
    <n v="7152274"/>
    <n v="64"/>
    <n v="64.260000000000005"/>
    <n v="61.55"/>
    <n v="106.4"/>
    <s v="NA"/>
  </r>
  <r>
    <s v="2018-2019"/>
    <x v="9"/>
    <n v="2"/>
    <x v="1"/>
    <n v="211"/>
    <s v="Y.S.R"/>
    <n v="9831635"/>
    <n v="206.46624779999999"/>
    <n v="59"/>
    <n v="4022"/>
    <n v="10023.54343"/>
    <n v="70142"/>
    <n v="142"/>
    <n v="67473"/>
    <n v="13505165"/>
    <n v="2997366"/>
    <n v="153184"/>
    <n v="352708"/>
    <n v="16151"/>
    <n v="1754.0699400000001"/>
    <n v="39661.220800000003"/>
    <n v="225472"/>
    <n v="357503"/>
    <n v="277967"/>
    <n v="618105"/>
    <n v="40799"/>
    <n v="567546"/>
    <n v="1164238"/>
    <n v="137615"/>
    <n v="27883.60743"/>
    <n v="8591158"/>
    <n v="68"/>
    <n v="70.41"/>
    <n v="73.290000000000006"/>
    <n v="107.61"/>
    <s v="NA"/>
  </r>
  <r>
    <s v="2018-2019"/>
    <x v="11"/>
    <n v="2"/>
    <x v="1"/>
    <n v="206"/>
    <s v="KRISHNA"/>
    <n v="5575847"/>
    <n v="191.22208219999999"/>
    <n v="29"/>
    <n v="3885"/>
    <n v="13217.06007"/>
    <n v="25559"/>
    <n v="6"/>
    <n v="65875"/>
    <n v="6298133"/>
    <n v="2387113"/>
    <n v="289123"/>
    <n v="212393"/>
    <n v="27398"/>
    <n v="469.34514999999999"/>
    <n v="25729.826290000001"/>
    <n v="211180"/>
    <n v="343642"/>
    <n v="319882"/>
    <n v="734622"/>
    <n v="2194"/>
    <n v="627630"/>
    <n v="1352385"/>
    <n v="91434"/>
    <n v="12043.421060000001"/>
    <n v="3586593"/>
    <n v="34"/>
    <n v="46.98"/>
    <n v="63.19"/>
    <n v="106.67"/>
    <s v="NA"/>
  </r>
  <r>
    <s v="2018-2019"/>
    <x v="11"/>
    <n v="2"/>
    <x v="1"/>
    <n v="208"/>
    <s v="PRAKASAM"/>
    <n v="12303612"/>
    <n v="186.21489729999999"/>
    <n v="41"/>
    <n v="5729"/>
    <n v="9922.5743700000003"/>
    <n v="25804"/>
    <n v="2"/>
    <n v="75432"/>
    <n v="16018137"/>
    <n v="4388322"/>
    <n v="322532"/>
    <n v="421544"/>
    <n v="40090"/>
    <n v="792.77828"/>
    <n v="40543.510020000002"/>
    <n v="390389"/>
    <n v="631320"/>
    <n v="499269"/>
    <n v="1069525"/>
    <n v="16724"/>
    <n v="757790"/>
    <n v="1481589"/>
    <n v="101236"/>
    <n v="29828.157370000001"/>
    <n v="9580624"/>
    <n v="53"/>
    <n v="85.83"/>
    <n v="88.99"/>
    <n v="103.31"/>
    <s v="NA"/>
  </r>
  <r>
    <s v="2018-2019"/>
    <x v="3"/>
    <n v="2"/>
    <x v="1"/>
    <n v="202"/>
    <s v="VIZIANAGARAM"/>
    <n v="25713501"/>
    <n v="188.56049440000001"/>
    <n v="69"/>
    <n v="11496"/>
    <n v="16648.565259999999"/>
    <n v="82318"/>
    <n v="363"/>
    <n v="63916"/>
    <n v="26141054"/>
    <n v="2793075"/>
    <n v="110709"/>
    <n v="3170922"/>
    <n v="145203"/>
    <n v="2738.1482500000002"/>
    <n v="68678.414180000007"/>
    <n v="373744"/>
    <n v="618080"/>
    <n v="404057"/>
    <n v="987603"/>
    <n v="115549"/>
    <n v="520073"/>
    <n v="1208458"/>
    <n v="146234"/>
    <n v="49291.700669999998"/>
    <n v="17099248"/>
    <n v="58"/>
    <n v="71.95"/>
    <n v="68.25"/>
    <n v="104.44"/>
    <s v="NA"/>
  </r>
  <r>
    <s v="2018-2019"/>
    <x v="3"/>
    <n v="2"/>
    <x v="1"/>
    <n v="205"/>
    <s v="WEST GODAVARI"/>
    <n v="17711382"/>
    <n v="200.45788970000001"/>
    <n v="44"/>
    <n v="4757"/>
    <n v="25596.489699999998"/>
    <n v="88632"/>
    <n v="365"/>
    <n v="80295"/>
    <n v="14773761"/>
    <n v="5211835"/>
    <n v="306811"/>
    <n v="1132944"/>
    <n v="61120"/>
    <n v="2325.4718499999999"/>
    <n v="57537.131079999999"/>
    <n v="334864"/>
    <n v="526125"/>
    <n v="413408"/>
    <n v="871944"/>
    <n v="31106"/>
    <n v="749409"/>
    <n v="1483488"/>
    <n v="168927"/>
    <n v="29615.169529999999"/>
    <n v="8113639"/>
    <n v="48"/>
    <n v="47.41"/>
    <n v="51.8"/>
    <n v="107.76"/>
    <s v="NA"/>
  </r>
  <r>
    <s v="2018-2019"/>
    <x v="2"/>
    <n v="2"/>
    <x v="1"/>
    <n v="204"/>
    <s v="EAST GODAVARI"/>
    <n v="13649323"/>
    <n v="195.9999096"/>
    <n v="46"/>
    <n v="10634"/>
    <n v="33748.638319999998"/>
    <n v="85463"/>
    <n v="366"/>
    <n v="105104"/>
    <n v="19291264"/>
    <n v="5893310"/>
    <n v="316342"/>
    <n v="2946636"/>
    <n v="185708"/>
    <n v="2989.5729500000002"/>
    <n v="74549.07127"/>
    <n v="412634"/>
    <n v="609003"/>
    <n v="503665"/>
    <n v="1053755"/>
    <n v="38186"/>
    <n v="849060"/>
    <n v="1644236"/>
    <n v="190567"/>
    <n v="37810.86"/>
    <n v="10660801"/>
    <n v="59"/>
    <n v="50.29"/>
    <n v="51.59"/>
    <n v="105.76"/>
    <s v="NA"/>
  </r>
  <r>
    <s v="2018-2019"/>
    <x v="2"/>
    <n v="2"/>
    <x v="1"/>
    <n v="207"/>
    <s v="GUNTUR"/>
    <n v="9482703"/>
    <n v="196.829227"/>
    <n v="32"/>
    <n v="3668"/>
    <n v="27534.446759999999"/>
    <n v="59414"/>
    <n v="483"/>
    <n v="80928"/>
    <n v="9579148"/>
    <n v="3028239"/>
    <n v="300227"/>
    <n v="753719"/>
    <n v="61194"/>
    <n v="2037.6372899999999"/>
    <n v="48426.647019999997"/>
    <n v="292459"/>
    <n v="487669"/>
    <n v="419274"/>
    <n v="897039"/>
    <n v="7351"/>
    <n v="811938"/>
    <n v="1605566"/>
    <n v="140342"/>
    <n v="18854.562969999999"/>
    <n v="5285126"/>
    <n v="47"/>
    <n v="27.16"/>
    <n v="33.06"/>
    <n v="112.01"/>
    <s v="NA"/>
  </r>
  <r>
    <s v="2018-2019"/>
    <x v="2"/>
    <n v="2"/>
    <x v="1"/>
    <n v="212"/>
    <s v="ANANTAPUR"/>
    <n v="20082998"/>
    <n v="191.81349839999999"/>
    <n v="67"/>
    <n v="7429"/>
    <n v="17199.9267"/>
    <n v="78898"/>
    <n v="592"/>
    <n v="69154"/>
    <n v="20910164"/>
    <n v="3444883"/>
    <n v="194371"/>
    <n v="996969"/>
    <n v="48142"/>
    <n v="3166.4101799999999"/>
    <n v="60474.853969999996"/>
    <n v="308465"/>
    <n v="539016"/>
    <n v="409991"/>
    <n v="1008880"/>
    <n v="83357"/>
    <n v="849932"/>
    <n v="1919394"/>
    <n v="148052"/>
    <n v="40108.517090000001"/>
    <n v="11732351"/>
    <n v="71"/>
    <n v="62.79"/>
    <n v="62.42"/>
    <n v="106.58"/>
    <s v="NA"/>
  </r>
  <r>
    <s v="2018-2019"/>
    <x v="0"/>
    <n v="2"/>
    <x v="1"/>
    <n v="203"/>
    <s v="VISAKHAPATANAM"/>
    <n v="7518385"/>
    <n v="160.5769051"/>
    <n v="30"/>
    <n v="4340"/>
    <n v="6950.8325080000004"/>
    <n v="10411"/>
    <n v="18"/>
    <n v="136411"/>
    <n v="8352449"/>
    <n v="396855"/>
    <n v="49722"/>
    <n v="3614852"/>
    <n v="395232"/>
    <n v="397.97165000000001"/>
    <n v="20760.90826"/>
    <n v="274013"/>
    <n v="439727"/>
    <n v="372018"/>
    <n v="889489"/>
    <n v="2254"/>
    <n v="488447"/>
    <n v="1122670"/>
    <n v="146822"/>
    <n v="13412.1041"/>
    <n v="4961201"/>
    <n v="53"/>
    <n v="66.83"/>
    <n v="68.75"/>
    <n v="103.3"/>
    <s v="NA"/>
  </r>
  <r>
    <s v="2018-2019"/>
    <x v="0"/>
    <n v="2"/>
    <x v="1"/>
    <n v="205"/>
    <s v="WEST GODAVARI"/>
    <n v="5680679"/>
    <n v="147.64978060000001"/>
    <n v="25"/>
    <n v="3872"/>
    <n v="11060.87138"/>
    <n v="10967"/>
    <n v="4"/>
    <n v="97659"/>
    <n v="6641046"/>
    <n v="2439229"/>
    <n v="308540"/>
    <n v="522501"/>
    <n v="62526"/>
    <n v="525.13864000000001"/>
    <n v="21391.49987"/>
    <n v="262992"/>
    <n v="400172"/>
    <n v="410205"/>
    <n v="874411"/>
    <n v="677"/>
    <n v="738717"/>
    <n v="1473533"/>
    <n v="108626"/>
    <n v="9805.4898460000004"/>
    <n v="3673263"/>
    <n v="35"/>
    <n v="65.19"/>
    <n v="75.86"/>
    <n v="104.96"/>
    <s v="NA"/>
  </r>
  <r>
    <s v="2018-2019"/>
    <x v="0"/>
    <n v="2"/>
    <x v="1"/>
    <n v="206"/>
    <s v="KRISHNA"/>
    <n v="3762808"/>
    <n v="148.6115714"/>
    <n v="24"/>
    <n v="3559"/>
    <n v="10520.02289"/>
    <n v="22742"/>
    <n v="6"/>
    <n v="59784"/>
    <n v="4642580"/>
    <n v="1738651"/>
    <n v="289077"/>
    <n v="152549"/>
    <n v="27390"/>
    <n v="327.97161999999997"/>
    <n v="17747.405610000002"/>
    <n v="193247"/>
    <n v="310482"/>
    <n v="319285"/>
    <n v="733842"/>
    <n v="405"/>
    <n v="626331"/>
    <n v="1350479"/>
    <n v="82526"/>
    <n v="6899.4110929999997"/>
    <n v="2641938"/>
    <n v="34"/>
    <n v="48.49"/>
    <n v="66.569999999999993"/>
    <n v="106.2"/>
    <s v="NA"/>
  </r>
  <r>
    <s v="2018-2019"/>
    <x v="0"/>
    <n v="2"/>
    <x v="1"/>
    <n v="211"/>
    <s v="Y.S.R"/>
    <n v="4336726"/>
    <n v="151.78307409999999"/>
    <n v="32"/>
    <n v="3128"/>
    <n v="3110.7306250000001"/>
    <n v="10810"/>
    <n v="40"/>
    <n v="80910"/>
    <n v="5798052"/>
    <n v="1271665"/>
    <n v="156722"/>
    <n v="130237"/>
    <n v="16326"/>
    <n v="396.54822999999999"/>
    <n v="12307.74042"/>
    <n v="177825"/>
    <n v="268989"/>
    <n v="274876"/>
    <n v="628079"/>
    <n v="813"/>
    <n v="574862"/>
    <n v="1198652"/>
    <n v="91720"/>
    <n v="8800.4615610000001"/>
    <n v="3698442"/>
    <n v="63"/>
    <n v="90.55"/>
    <n v="92.66"/>
    <n v="106.67"/>
    <s v="NA"/>
  </r>
  <r>
    <s v="2018-2019"/>
    <x v="7"/>
    <n v="2"/>
    <x v="1"/>
    <n v="201"/>
    <s v="SRIKAKULAM"/>
    <n v="16641206"/>
    <n v="195.98355810000001"/>
    <n v="44"/>
    <n v="9024"/>
    <n v="7657.3385099999996"/>
    <n v="19315"/>
    <n v="56"/>
    <n v="58428"/>
    <n v="16305854"/>
    <n v="1656117"/>
    <n v="111505"/>
    <n v="1374096"/>
    <n v="100130"/>
    <n v="1026.4243100000001"/>
    <n v="40640.555659999998"/>
    <n v="365976"/>
    <n v="556875"/>
    <n v="437492"/>
    <n v="1051033"/>
    <n v="8416"/>
    <n v="576175"/>
    <n v="1319653"/>
    <n v="77743"/>
    <n v="31956.792839999998"/>
    <n v="11064838"/>
    <n v="56"/>
    <n v="82.47"/>
    <n v="84.47"/>
    <n v="103.54"/>
    <s v="NA"/>
  </r>
  <r>
    <s v="2018-2019"/>
    <x v="7"/>
    <n v="2"/>
    <x v="1"/>
    <n v="205"/>
    <s v="WEST GODAVARI"/>
    <n v="10345846"/>
    <n v="200.6352152"/>
    <n v="33"/>
    <n v="4296"/>
    <n v="15685.606889999999"/>
    <n v="32731"/>
    <n v="4"/>
    <n v="91405"/>
    <n v="9822046"/>
    <n v="3577589"/>
    <n v="308398"/>
    <n v="798268"/>
    <n v="62525"/>
    <n v="943.03444000000002"/>
    <n v="36335.124459999999"/>
    <n v="294598"/>
    <n v="454398"/>
    <n v="411356"/>
    <n v="874705"/>
    <n v="4495"/>
    <n v="741584"/>
    <n v="1476007"/>
    <n v="124136"/>
    <n v="19706.483130000001"/>
    <n v="5409169"/>
    <n v="37"/>
    <n v="59.44"/>
    <n v="70.88"/>
    <n v="106.23"/>
    <s v="NA"/>
  </r>
  <r>
    <s v="2018-2019"/>
    <x v="7"/>
    <n v="2"/>
    <x v="1"/>
    <n v="209"/>
    <s v="NELLORE"/>
    <n v="5966089"/>
    <n v="193.4446715"/>
    <n v="34"/>
    <n v="2883"/>
    <n v="9795.2172499999997"/>
    <n v="53718"/>
    <n v="21"/>
    <n v="60576"/>
    <n v="7025964"/>
    <n v="2316725"/>
    <n v="246478"/>
    <n v="425926"/>
    <n v="57078"/>
    <n v="697.97590000000002"/>
    <n v="24084.546129999999"/>
    <n v="203528"/>
    <n v="307146"/>
    <n v="316833"/>
    <n v="704535"/>
    <n v="4784"/>
    <n v="611939"/>
    <n v="1259470"/>
    <n v="114294"/>
    <n v="13591.35298"/>
    <n v="4266983"/>
    <n v="60"/>
    <n v="71.91"/>
    <n v="75.47"/>
    <n v="106.34"/>
    <s v="NA"/>
  </r>
  <r>
    <s v="2018-2019"/>
    <x v="7"/>
    <n v="2"/>
    <x v="1"/>
    <n v="210"/>
    <s v="CHITTOOR"/>
    <n v="5968805"/>
    <n v="199.83630120000001"/>
    <n v="38"/>
    <n v="4517"/>
    <n v="7554.7400600000001"/>
    <n v="20931"/>
    <n v="73"/>
    <n v="108642"/>
    <n v="8591782"/>
    <n v="2294203"/>
    <n v="244611"/>
    <n v="341427"/>
    <n v="35134"/>
    <n v="940.12901999999997"/>
    <n v="25664.368429999999"/>
    <n v="224310"/>
    <n v="353500"/>
    <n v="366446"/>
    <n v="854087"/>
    <n v="8702"/>
    <n v="686208"/>
    <n v="1494856"/>
    <n v="129573"/>
    <n v="17169.499349999998"/>
    <n v="5053500"/>
    <n v="74"/>
    <n v="73.72"/>
    <n v="75.19"/>
    <n v="113.03"/>
    <s v="NA"/>
  </r>
  <r>
    <s v="2018-2019"/>
    <x v="7"/>
    <n v="2"/>
    <x v="1"/>
    <n v="211"/>
    <s v="Y.S.R"/>
    <n v="7643839"/>
    <n v="202.60262449999999"/>
    <n v="47"/>
    <n v="3687"/>
    <n v="4705.0546050000003"/>
    <n v="37816"/>
    <n v="48"/>
    <n v="69588"/>
    <n v="9752380"/>
    <n v="2176070"/>
    <n v="156460"/>
    <n v="228296"/>
    <n v="16364"/>
    <n v="895.85925999999995"/>
    <n v="25359.491699999999"/>
    <n v="205569"/>
    <n v="319514"/>
    <n v="276131"/>
    <n v="628111"/>
    <n v="12883"/>
    <n v="573743"/>
    <n v="1193615"/>
    <n v="107404"/>
    <n v="19758.577829999998"/>
    <n v="6225444"/>
    <n v="65"/>
    <n v="86.73"/>
    <n v="90.05"/>
    <n v="106.41"/>
    <s v="NA"/>
  </r>
  <r>
    <s v="2018-2019"/>
    <x v="1"/>
    <n v="2"/>
    <x v="1"/>
    <n v="206"/>
    <s v="KRISHNA"/>
    <n v="7612134"/>
    <n v="199.9472227"/>
    <n v="35"/>
    <n v="4385"/>
    <n v="24532.109049999999"/>
    <n v="52714"/>
    <n v="80"/>
    <n v="76291"/>
    <n v="8557180"/>
    <n v="3199748"/>
    <n v="289216"/>
    <n v="297902"/>
    <n v="27296"/>
    <n v="1592.79531"/>
    <n v="43234.748119999997"/>
    <n v="240869"/>
    <n v="399850"/>
    <n v="323244"/>
    <n v="737666"/>
    <n v="8049"/>
    <n v="637412"/>
    <n v="1364905"/>
    <n v="129005"/>
    <n v="17109.84375"/>
    <n v="4828236"/>
    <n v="47"/>
    <n v="31.22"/>
    <n v="39.89"/>
    <n v="109.61"/>
    <s v="NA"/>
  </r>
  <r>
    <s v="2018-2019"/>
    <x v="4"/>
    <n v="2"/>
    <x v="1"/>
    <n v="203"/>
    <s v="VISAKHAPATANAM"/>
    <n v="3170332"/>
    <n v="145.93675579999999"/>
    <n v="16"/>
    <n v="3728"/>
    <n v="409.94952000000001"/>
    <n v="2925"/>
    <n v="23"/>
    <n v="139870"/>
    <n v="3798370"/>
    <n v="184931"/>
    <n v="49719"/>
    <n v="1664565"/>
    <n v="395222"/>
    <n v="194.04267999999999"/>
    <n v="6147.2101519999997"/>
    <n v="225758"/>
    <n v="344837"/>
    <n v="371457"/>
    <n v="889025"/>
    <n v="59"/>
    <n v="487690"/>
    <n v="1121805"/>
    <n v="142795"/>
    <n v="5543.217952"/>
    <n v="2285833"/>
    <n v="53"/>
    <n v="58.46"/>
    <n v="60.3"/>
    <n v="104.39"/>
    <s v="NA"/>
  </r>
  <r>
    <s v="2018-2019"/>
    <x v="4"/>
    <n v="2"/>
    <x v="1"/>
    <n v="206"/>
    <s v="KRISHNA"/>
    <n v="1564158"/>
    <n v="121.8270181"/>
    <n v="14"/>
    <n v="2407"/>
    <n v="1442.68695"/>
    <n v="18054"/>
    <n v="7"/>
    <n v="51467"/>
    <n v="1753062"/>
    <n v="661435"/>
    <n v="288800"/>
    <n v="51835"/>
    <n v="27360"/>
    <n v="137.85473999999999"/>
    <n v="3716.2448509999999"/>
    <n v="122131"/>
    <n v="188199"/>
    <n v="318070"/>
    <n v="732198"/>
    <n v="6"/>
    <n v="624322"/>
    <n v="1347664"/>
    <n v="69521"/>
    <n v="2135.7031609999999"/>
    <n v="1002334"/>
    <n v="34"/>
    <n v="45.45"/>
    <n v="67.06"/>
    <n v="109.63"/>
    <s v="NA"/>
  </r>
  <r>
    <s v="2018-2019"/>
    <x v="4"/>
    <n v="2"/>
    <x v="1"/>
    <n v="208"/>
    <s v="PRAKASAM"/>
    <n v="3407118"/>
    <n v="131.35029159999999"/>
    <n v="16"/>
    <n v="4377"/>
    <n v="753.15118500000005"/>
    <n v="2816"/>
    <n v="7"/>
    <n v="84983"/>
    <n v="4742130"/>
    <n v="1279057"/>
    <n v="323285"/>
    <n v="116991"/>
    <n v="40356"/>
    <n v="179.28057000000001"/>
    <n v="7161.2333369999997"/>
    <n v="280956"/>
    <n v="431721"/>
    <n v="497973"/>
    <n v="1071265"/>
    <n v="26"/>
    <n v="755082"/>
    <n v="1481670"/>
    <n v="87799"/>
    <n v="6228.8015820000001"/>
    <n v="2871128"/>
    <n v="52"/>
    <n v="80.3"/>
    <n v="85.3"/>
    <n v="104.66"/>
    <s v="NA"/>
  </r>
  <r>
    <s v="2018-2019"/>
    <x v="4"/>
    <n v="2"/>
    <x v="1"/>
    <n v="210"/>
    <s v="CHITTOOR"/>
    <n v="1437963"/>
    <n v="160.81965030000001"/>
    <n v="15"/>
    <n v="2557"/>
    <n v="98.26464"/>
    <n v="3383"/>
    <n v="49"/>
    <n v="100816"/>
    <n v="1977206"/>
    <n v="505412"/>
    <n v="244318"/>
    <n v="83752"/>
    <n v="34992"/>
    <n v="195.20048"/>
    <n v="3473.2008949999999"/>
    <n v="131150"/>
    <n v="193759"/>
    <n v="363516"/>
    <n v="851497"/>
    <n v="10"/>
    <n v="681967"/>
    <n v="1490548"/>
    <n v="104199"/>
    <n v="3179.7357750000001"/>
    <n v="1152218"/>
    <n v="71"/>
    <n v="61.76"/>
    <n v="61.17"/>
    <n v="118.86"/>
    <s v="NA"/>
  </r>
  <r>
    <s v="2018-2019"/>
    <x v="10"/>
    <n v="2"/>
    <x v="1"/>
    <n v="210"/>
    <s v="CHITTOOR"/>
    <n v="7721325"/>
    <n v="202.25335609999999"/>
    <n v="46"/>
    <n v="4951"/>
    <n v="12085.457979999999"/>
    <n v="44823"/>
    <n v="84"/>
    <n v="104900"/>
    <n v="11334066"/>
    <n v="2976214"/>
    <n v="244773"/>
    <n v="453970"/>
    <n v="35214"/>
    <n v="1344.3584000000001"/>
    <n v="36353.345249999998"/>
    <n v="246191"/>
    <n v="392595"/>
    <n v="367480"/>
    <n v="855258"/>
    <n v="24986"/>
    <n v="688189"/>
    <n v="1497517"/>
    <n v="149723"/>
    <n v="22923.528869999998"/>
    <n v="6655197"/>
    <n v="76"/>
    <n v="69.88"/>
    <n v="75.13"/>
    <n v="111.9"/>
    <s v="NA"/>
  </r>
  <r>
    <s v="2018-2019"/>
    <x v="10"/>
    <n v="2"/>
    <x v="1"/>
    <n v="212"/>
    <s v="ANANTAPUR"/>
    <n v="11249832"/>
    <n v="202.9308494"/>
    <n v="54"/>
    <n v="6698"/>
    <n v="10946.945009999999"/>
    <n v="50644"/>
    <n v="260"/>
    <n v="68712"/>
    <n v="15184018"/>
    <n v="2560875"/>
    <n v="195200"/>
    <n v="726915"/>
    <n v="48343"/>
    <n v="1742.4220600000001"/>
    <n v="43502.423759999998"/>
    <n v="278622"/>
    <n v="480149"/>
    <n v="408921"/>
    <n v="1012485"/>
    <n v="34822"/>
    <n v="843415"/>
    <n v="1913997"/>
    <n v="119356"/>
    <n v="30813.056700000001"/>
    <n v="8520807"/>
    <n v="71"/>
    <n v="76.62"/>
    <n v="75.05"/>
    <n v="105.95"/>
    <s v="NA"/>
  </r>
  <r>
    <s v="2018-2019"/>
    <x v="10"/>
    <n v="2"/>
    <x v="1"/>
    <n v="213"/>
    <s v="KURNOOL"/>
    <n v="10212787"/>
    <n v="195.64498169999999"/>
    <n v="43"/>
    <n v="4397"/>
    <n v="18219.042079999999"/>
    <n v="42933"/>
    <n v="87"/>
    <n v="84911"/>
    <n v="12760676"/>
    <n v="2985702"/>
    <n v="255014"/>
    <n v="403303"/>
    <n v="26012"/>
    <n v="1524.6473000000001"/>
    <n v="44709.311600000001"/>
    <n v="296619"/>
    <n v="522596"/>
    <n v="410869"/>
    <n v="1002009"/>
    <n v="16346"/>
    <n v="810811"/>
    <n v="1746501"/>
    <n v="127844"/>
    <n v="24965.622220000001"/>
    <n v="7280888"/>
    <n v="56"/>
    <n v="62.69"/>
    <n v="62.21"/>
    <n v="108.85"/>
    <s v="NA"/>
  </r>
  <r>
    <s v="2018-2019"/>
    <x v="5"/>
    <n v="2"/>
    <x v="1"/>
    <n v="202"/>
    <s v="VIZIANAGARAM"/>
    <n v="15260333"/>
    <n v="198.30307970000001"/>
    <n v="47"/>
    <n v="10815"/>
    <n v="13865.08394"/>
    <n v="38809"/>
    <n v="176"/>
    <n v="86874"/>
    <n v="16806095"/>
    <n v="1803990"/>
    <n v="112048"/>
    <n v="2127158"/>
    <n v="146556"/>
    <n v="1563.1810599999999"/>
    <n v="48755.268960000001"/>
    <n v="355480"/>
    <n v="571243"/>
    <n v="403721"/>
    <n v="997525"/>
    <n v="12567"/>
    <n v="518408"/>
    <n v="1218122"/>
    <n v="125683"/>
    <n v="33327.003960000002"/>
    <n v="10765569"/>
    <n v="56"/>
    <n v="78.28"/>
    <n v="76.73"/>
    <n v="105.62"/>
    <s v="NA"/>
  </r>
  <r>
    <s v="2018-2019"/>
    <x v="5"/>
    <n v="2"/>
    <x v="1"/>
    <n v="204"/>
    <s v="EAST GODAVARI"/>
    <n v="10618300"/>
    <n v="205.95684750000001"/>
    <n v="40"/>
    <n v="10154"/>
    <n v="29998.33164"/>
    <n v="61190"/>
    <n v="181"/>
    <n v="104217"/>
    <n v="15861965"/>
    <n v="5022135"/>
    <n v="320913"/>
    <n v="2259343"/>
    <n v="186503"/>
    <n v="1868.88816"/>
    <n v="64536.022859999997"/>
    <n v="392415"/>
    <n v="572896"/>
    <n v="502498"/>
    <n v="1065877"/>
    <n v="15461"/>
    <n v="843840"/>
    <n v="1653182"/>
    <n v="165407"/>
    <n v="32668.803059999998"/>
    <n v="8760628"/>
    <n v="57"/>
    <n v="55.31"/>
    <n v="57.68"/>
    <n v="105.25"/>
    <s v="NA"/>
  </r>
  <r>
    <s v="2018-2019"/>
    <x v="5"/>
    <n v="2"/>
    <x v="1"/>
    <n v="206"/>
    <s v="KRISHNA"/>
    <n v="7050420"/>
    <n v="202.3244407"/>
    <n v="33"/>
    <n v="4272"/>
    <n v="23033.322380000001"/>
    <n v="40825"/>
    <n v="18"/>
    <n v="76988"/>
    <n v="7857048"/>
    <n v="2956815"/>
    <n v="289328"/>
    <n v="266601"/>
    <n v="27441"/>
    <n v="1038.7841800000001"/>
    <n v="39968.834990000003"/>
    <n v="233938"/>
    <n v="386902"/>
    <n v="322543"/>
    <n v="737596"/>
    <n v="5547"/>
    <n v="633899"/>
    <n v="1360961"/>
    <n v="117813"/>
    <n v="15896.728419999999"/>
    <n v="4437751"/>
    <n v="44"/>
    <n v="36.090000000000003"/>
    <n v="50.11"/>
    <n v="108.92"/>
    <s v="NA"/>
  </r>
  <r>
    <s v="2018-2019"/>
    <x v="5"/>
    <n v="2"/>
    <x v="1"/>
    <n v="208"/>
    <s v="PRAKASAM"/>
    <n v="18608197"/>
    <n v="197.75953759999999"/>
    <n v="52"/>
    <n v="6070"/>
    <n v="28464.93993"/>
    <n v="55179"/>
    <n v="1"/>
    <n v="81989"/>
    <n v="21834192"/>
    <n v="5895308"/>
    <n v="321520"/>
    <n v="637188"/>
    <n v="40074"/>
    <n v="1858.3454200000001"/>
    <n v="73502.482480000006"/>
    <n v="416823"/>
    <n v="683924"/>
    <n v="500814"/>
    <n v="1068095"/>
    <n v="49930"/>
    <n v="758475"/>
    <n v="1478467"/>
    <n v="137168"/>
    <n v="43179.19713"/>
    <n v="13041071"/>
    <n v="59"/>
    <n v="63.66"/>
    <n v="64.58"/>
    <n v="105.29"/>
    <s v="NA"/>
  </r>
  <r>
    <s v="2018-2019"/>
    <x v="6"/>
    <n v="2"/>
    <x v="1"/>
    <n v="206"/>
    <s v="KRISHNA"/>
    <n v="6745075"/>
    <n v="200.19102100000001"/>
    <n v="32"/>
    <n v="4101"/>
    <n v="15770.901589999999"/>
    <n v="30553"/>
    <n v="10"/>
    <n v="74151"/>
    <n v="7185128"/>
    <n v="2714411"/>
    <n v="289368"/>
    <n v="242736"/>
    <n v="27452"/>
    <n v="765.11928999999998"/>
    <n v="30920.001990000001"/>
    <n v="224050"/>
    <n v="368574"/>
    <n v="321323"/>
    <n v="736540"/>
    <n v="3805"/>
    <n v="630818"/>
    <n v="1357141"/>
    <n v="104704"/>
    <n v="14383.981100000001"/>
    <n v="4072943"/>
    <n v="39"/>
    <n v="42.16"/>
    <n v="53.99"/>
    <n v="108.38"/>
    <s v="NA"/>
  </r>
  <r>
    <s v="2018-2019"/>
    <x v="6"/>
    <n v="2"/>
    <x v="1"/>
    <n v="208"/>
    <s v="PRAKASAM"/>
    <n v="16412349"/>
    <n v="199.5511051"/>
    <n v="47"/>
    <n v="5981"/>
    <n v="15030.584489999999"/>
    <n v="42820"/>
    <n v="1"/>
    <n v="77264"/>
    <n v="19478175"/>
    <n v="5301200"/>
    <n v="321530"/>
    <n v="521497"/>
    <n v="40001"/>
    <n v="1309.88579"/>
    <n v="55209.383750000001"/>
    <n v="407589"/>
    <n v="664999"/>
    <n v="499796"/>
    <n v="1067386"/>
    <n v="34101"/>
    <n v="756190"/>
    <n v="1475701"/>
    <n v="120084"/>
    <n v="38868.91347"/>
    <n v="11659475"/>
    <n v="56"/>
    <n v="75.23"/>
    <n v="77.400000000000006"/>
    <n v="104.08"/>
    <s v="NA"/>
  </r>
  <r>
    <s v="2018-2019"/>
    <x v="6"/>
    <n v="2"/>
    <x v="1"/>
    <n v="209"/>
    <s v="NELLORE"/>
    <n v="7167780"/>
    <n v="195.91399490000001"/>
    <n v="39"/>
    <n v="3014"/>
    <n v="10229.40035"/>
    <n v="61418"/>
    <n v="21"/>
    <n v="62163"/>
    <n v="8473175"/>
    <n v="2765585"/>
    <n v="246316"/>
    <n v="526952"/>
    <n v="57061"/>
    <n v="841.61595999999997"/>
    <n v="27671.15194"/>
    <n v="215531"/>
    <n v="328313"/>
    <n v="317525"/>
    <n v="704582"/>
    <n v="9656"/>
    <n v="612909"/>
    <n v="1259535"/>
    <n v="123581"/>
    <n v="16600.135630000001"/>
    <n v="5150437"/>
    <n v="62"/>
    <n v="71.09"/>
    <n v="72.430000000000007"/>
    <n v="106.29"/>
    <s v="NA"/>
  </r>
  <r>
    <s v="2018-2019"/>
    <x v="8"/>
    <n v="2"/>
    <x v="1"/>
    <n v="204"/>
    <s v="EAST GODAVARI"/>
    <n v="11755794"/>
    <n v="203.9344347"/>
    <n v="43"/>
    <n v="10359"/>
    <n v="33672.185039999997"/>
    <n v="77701"/>
    <n v="328"/>
    <n v="102957"/>
    <n v="17413586"/>
    <n v="5370956"/>
    <n v="320560"/>
    <n v="2631616"/>
    <n v="186369"/>
    <n v="2559.5907900000002"/>
    <n v="71744.073999999993"/>
    <n v="402783"/>
    <n v="591244"/>
    <n v="503442"/>
    <n v="1065907"/>
    <n v="26008"/>
    <n v="846135"/>
    <n v="1655338"/>
    <n v="180658"/>
    <n v="35512.298170000002"/>
    <n v="9618042"/>
    <n v="59"/>
    <n v="51.67"/>
    <n v="53.21"/>
    <n v="105.28"/>
    <s v="NA"/>
  </r>
  <r>
    <s v="2018-2019"/>
    <x v="8"/>
    <n v="2"/>
    <x v="1"/>
    <n v="205"/>
    <s v="WEST GODAVARI"/>
    <n v="13695350"/>
    <n v="202.30112650000001"/>
    <n v="39"/>
    <n v="4576"/>
    <n v="24390.539799999999"/>
    <n v="73360"/>
    <n v="190"/>
    <n v="87450"/>
    <n v="12668145"/>
    <n v="4497918"/>
    <n v="307868"/>
    <n v="969535"/>
    <n v="61581"/>
    <n v="1813.50099"/>
    <n v="51831.840839999997"/>
    <n v="321558"/>
    <n v="501139"/>
    <n v="413282"/>
    <n v="875032"/>
    <n v="13780"/>
    <n v="747296"/>
    <n v="1483392"/>
    <n v="160810"/>
    <n v="25627.800050000002"/>
    <n v="6950245"/>
    <n v="47"/>
    <n v="48.34"/>
    <n v="54.71"/>
    <n v="107.19"/>
    <s v="NA"/>
  </r>
  <r>
    <s v="2018-2019"/>
    <x v="8"/>
    <n v="2"/>
    <x v="1"/>
    <n v="208"/>
    <s v="PRAKASAM"/>
    <n v="21408126"/>
    <n v="198.70344220000001"/>
    <n v="55"/>
    <n v="6159"/>
    <n v="33429.225509999997"/>
    <n v="71703"/>
    <n v="1"/>
    <n v="75795"/>
    <n v="23655168"/>
    <n v="6344194"/>
    <n v="321116"/>
    <n v="718723"/>
    <n v="40031"/>
    <n v="2471.0873799999999"/>
    <n v="82903.945970000001"/>
    <n v="422496"/>
    <n v="695308"/>
    <n v="501216"/>
    <n v="1067370"/>
    <n v="62376"/>
    <n v="759900"/>
    <n v="1479162"/>
    <n v="147498"/>
    <n v="47003.63308"/>
    <n v="14115193"/>
    <n v="60"/>
    <n v="55.51"/>
    <n v="56.35"/>
    <n v="105.6"/>
    <s v="NA"/>
  </r>
  <r>
    <s v="2018-2019"/>
    <x v="8"/>
    <n v="2"/>
    <x v="1"/>
    <n v="211"/>
    <s v="Y.S.R"/>
    <n v="10434255"/>
    <n v="203.39768559999999"/>
    <n v="62"/>
    <n v="4077"/>
    <n v="14237.492980000001"/>
    <n v="78309"/>
    <n v="167"/>
    <n v="68481"/>
    <n v="14179192"/>
    <n v="3145521"/>
    <n v="153129"/>
    <n v="374122"/>
    <n v="16110"/>
    <n v="2070.3939099999998"/>
    <n v="45148.035250000001"/>
    <n v="228416"/>
    <n v="363105"/>
    <n v="278133"/>
    <n v="617844"/>
    <n v="46300"/>
    <n v="567516"/>
    <n v="1163006"/>
    <n v="146790"/>
    <n v="28840.148359999999"/>
    <n v="9022315"/>
    <n v="69"/>
    <n v="63.53"/>
    <n v="68.39"/>
    <n v="107.96"/>
    <s v="NA"/>
  </r>
  <r>
    <s v="2018-2019"/>
    <x v="9"/>
    <n v="2"/>
    <x v="1"/>
    <n v="212"/>
    <s v="ANANTAPUR"/>
    <n v="13685693"/>
    <n v="204.67511540000001"/>
    <n v="59"/>
    <n v="6986"/>
    <n v="13880.20937"/>
    <n v="68328"/>
    <n v="432"/>
    <n v="61838"/>
    <n v="17245236"/>
    <n v="2884520"/>
    <n v="195007"/>
    <n v="819506"/>
    <n v="48291"/>
    <n v="2329.0903699999999"/>
    <n v="51506.006430000001"/>
    <n v="290459"/>
    <n v="503580"/>
    <n v="409500"/>
    <n v="1012031"/>
    <n v="51549"/>
    <n v="845810"/>
    <n v="1916728"/>
    <n v="130166"/>
    <n v="35296.706689999999"/>
    <n v="9663336"/>
    <n v="71"/>
    <n v="70.81"/>
    <n v="70"/>
    <n v="106.12"/>
    <s v="NA"/>
  </r>
  <r>
    <s v="2018-2019"/>
    <x v="11"/>
    <n v="2"/>
    <x v="1"/>
    <n v="205"/>
    <s v="WEST GODAVARI"/>
    <n v="9010399"/>
    <n v="189.26413460000001"/>
    <n v="31"/>
    <n v="4203"/>
    <n v="12832.406779999999"/>
    <n v="23576"/>
    <n v="4"/>
    <n v="92900"/>
    <n v="9161846"/>
    <n v="3352143"/>
    <n v="308683"/>
    <n v="734643"/>
    <n v="62536"/>
    <n v="750.91539999999998"/>
    <n v="30923.41073"/>
    <n v="287666"/>
    <n v="441733"/>
    <n v="411345"/>
    <n v="875382"/>
    <n v="3391"/>
    <n v="741354"/>
    <n v="1476482"/>
    <n v="116476"/>
    <n v="17340.08855"/>
    <n v="5058857"/>
    <n v="35"/>
    <n v="64.22"/>
    <n v="75.819999999999993"/>
    <n v="105.69"/>
    <s v="NA"/>
  </r>
  <r>
    <s v="2018-2019"/>
    <x v="2"/>
    <n v="2"/>
    <x v="1"/>
    <n v="206"/>
    <s v="KRISHNA"/>
    <n v="8107237"/>
    <n v="198.48381879999999"/>
    <n v="36"/>
    <n v="4427"/>
    <n v="24532.1168"/>
    <n v="54267"/>
    <n v="86"/>
    <n v="77602"/>
    <n v="8829520"/>
    <n v="3298572"/>
    <n v="289172"/>
    <n v="307939"/>
    <n v="27290"/>
    <n v="1742.20271"/>
    <n v="43799.487999999998"/>
    <n v="243180"/>
    <n v="404306"/>
    <n v="323330"/>
    <n v="737549"/>
    <n v="9170"/>
    <n v="639006"/>
    <n v="1367158"/>
    <n v="131869"/>
    <n v="17525.16848"/>
    <n v="4984336"/>
    <n v="47"/>
    <n v="31.18"/>
    <n v="39.18"/>
    <n v="109.96"/>
    <s v="NA"/>
  </r>
  <r>
    <s v="2018-2019"/>
    <x v="2"/>
    <n v="2"/>
    <x v="1"/>
    <n v="210"/>
    <s v="CHITTOOR"/>
    <n v="14821804"/>
    <n v="197.4987122"/>
    <n v="60"/>
    <n v="5628"/>
    <n v="17786.957470000001"/>
    <n v="78873"/>
    <n v="497"/>
    <n v="107718"/>
    <n v="16667541"/>
    <n v="4282789"/>
    <n v="242520"/>
    <n v="672343"/>
    <n v="34855"/>
    <n v="2676.5615499999999"/>
    <n v="53381.697849999997"/>
    <n v="277704"/>
    <n v="450266"/>
    <n v="368684"/>
    <n v="847625"/>
    <n v="62527"/>
    <n v="692028"/>
    <n v="1490420"/>
    <n v="186591"/>
    <n v="32918.178829999997"/>
    <n v="9778599"/>
    <n v="77"/>
    <n v="60.14"/>
    <n v="63.48"/>
    <n v="110.98"/>
    <s v="NA"/>
  </r>
  <r>
    <s v="2018-2019"/>
    <x v="0"/>
    <n v="2"/>
    <x v="1"/>
    <n v="204"/>
    <s v="EAST GODAVARI"/>
    <n v="5161907"/>
    <n v="141.48670999999999"/>
    <n v="25"/>
    <n v="9001"/>
    <n v="14698.824919999999"/>
    <n v="18840"/>
    <n v="90"/>
    <n v="91381"/>
    <n v="8609546"/>
    <n v="2893531"/>
    <n v="320792"/>
    <n v="1112608"/>
    <n v="186697"/>
    <n v="504.02559000000002"/>
    <n v="27384.213889999999"/>
    <n v="334517"/>
    <n v="472548"/>
    <n v="494398"/>
    <n v="1057858"/>
    <n v="651"/>
    <n v="831164"/>
    <n v="1639793"/>
    <n v="110221"/>
    <n v="12181.363380000001"/>
    <n v="4800894"/>
    <n v="49"/>
    <n v="61.39"/>
    <n v="65.87"/>
    <n v="105.18"/>
    <s v="NA"/>
  </r>
  <r>
    <s v="2018-2019"/>
    <x v="0"/>
    <n v="2"/>
    <x v="1"/>
    <n v="207"/>
    <s v="GUNTUR"/>
    <n v="4007275"/>
    <n v="133.1357409"/>
    <n v="20"/>
    <n v="3139"/>
    <n v="13173.916789999999"/>
    <n v="5344"/>
    <n v="122"/>
    <n v="84818"/>
    <n v="4625451"/>
    <n v="1582354"/>
    <n v="300659"/>
    <n v="271342"/>
    <n v="61335"/>
    <n v="342.64659"/>
    <n v="19674.69184"/>
    <n v="230076"/>
    <n v="375749"/>
    <n v="415850"/>
    <n v="894993"/>
    <n v="264"/>
    <n v="801731"/>
    <n v="1591792"/>
    <n v="90162"/>
    <n v="6158.1284610000002"/>
    <n v="2549016"/>
    <n v="36"/>
    <n v="37.36"/>
    <n v="51.92"/>
    <n v="107.08"/>
    <s v="NA"/>
  </r>
  <r>
    <s v="2018-2019"/>
    <x v="0"/>
    <n v="2"/>
    <x v="1"/>
    <n v="208"/>
    <s v="PRAKASAM"/>
    <n v="8099644"/>
    <n v="146.7192202"/>
    <n v="31"/>
    <n v="5412"/>
    <n v="8453.2018790000002"/>
    <n v="16532"/>
    <n v="2"/>
    <n v="78303"/>
    <n v="11360222"/>
    <n v="3118441"/>
    <n v="323099"/>
    <n v="303666"/>
    <n v="40295"/>
    <n v="459.59820999999999"/>
    <n v="25580.429220000002"/>
    <n v="365667"/>
    <n v="584233"/>
    <n v="498978"/>
    <n v="1071003"/>
    <n v="1867"/>
    <n v="756945"/>
    <n v="1482527"/>
    <n v="94835"/>
    <n v="16667.629130000001"/>
    <n v="6793667"/>
    <n v="52"/>
    <n v="85.21"/>
    <n v="88.66"/>
    <n v="104.2"/>
    <s v="NA"/>
  </r>
  <r>
    <s v="2018-2019"/>
    <x v="0"/>
    <n v="2"/>
    <x v="1"/>
    <n v="212"/>
    <s v="ANANTAPUR"/>
    <n v="5653030"/>
    <n v="153.74278039999999"/>
    <n v="34"/>
    <n v="5269"/>
    <n v="3895.509665"/>
    <n v="12941"/>
    <n v="75"/>
    <n v="72305"/>
    <n v="7422689"/>
    <n v="1253643"/>
    <n v="195518"/>
    <n v="346337"/>
    <n v="48410"/>
    <n v="592.16521999999998"/>
    <n v="15899.52334"/>
    <n v="215147"/>
    <n v="356569"/>
    <n v="406624"/>
    <n v="1012450"/>
    <n v="1763"/>
    <n v="838175"/>
    <n v="1910082"/>
    <n v="85246"/>
    <n v="11411.84845"/>
    <n v="4158645"/>
    <n v="65"/>
    <n v="85.9"/>
    <n v="86.4"/>
    <n v="104.25"/>
    <s v="NA"/>
  </r>
  <r>
    <s v="2018-2019"/>
    <x v="0"/>
    <n v="2"/>
    <x v="1"/>
    <n v="213"/>
    <s v="KURNOOL"/>
    <n v="6338287"/>
    <n v="136.3423195"/>
    <n v="27"/>
    <n v="3672"/>
    <n v="9920.5487109999995"/>
    <n v="11351"/>
    <n v="21"/>
    <n v="84446"/>
    <n v="6746692"/>
    <n v="1625105"/>
    <n v="255147"/>
    <n v="169610"/>
    <n v="25895"/>
    <n v="481.38628"/>
    <n v="19600.531360000001"/>
    <n v="248213"/>
    <n v="424381"/>
    <n v="406465"/>
    <n v="999645"/>
    <n v="691"/>
    <n v="802659"/>
    <n v="1738166"/>
    <n v="95797"/>
    <n v="9198.5963649999994"/>
    <n v="3868216"/>
    <n v="49"/>
    <n v="66.53"/>
    <n v="70.040000000000006"/>
    <n v="107.97"/>
    <s v="NA"/>
  </r>
  <r>
    <s v="2018-2019"/>
    <x v="3"/>
    <n v="2"/>
    <x v="1"/>
    <n v="204"/>
    <s v="EAST GODAVARI"/>
    <n v="15888527"/>
    <n v="204.2819911"/>
    <n v="49"/>
    <n v="10763"/>
    <n v="35877.162799999998"/>
    <n v="94523"/>
    <n v="366"/>
    <n v="99276"/>
    <n v="20804697"/>
    <n v="6354934"/>
    <n v="316141"/>
    <n v="3159844"/>
    <n v="185621"/>
    <n v="3333.00398"/>
    <n v="81710.41605"/>
    <n v="417533"/>
    <n v="618513"/>
    <n v="503645"/>
    <n v="1053155"/>
    <n v="59391"/>
    <n v="850214"/>
    <n v="1645403"/>
    <n v="193799"/>
    <n v="42500.24927"/>
    <n v="11508636"/>
    <n v="58"/>
    <n v="51.14"/>
    <n v="52.77"/>
    <n v="105.46"/>
    <s v="NA"/>
  </r>
  <r>
    <s v="2018-2019"/>
    <x v="3"/>
    <n v="2"/>
    <x v="1"/>
    <n v="213"/>
    <s v="KURNOOL"/>
    <n v="18780356"/>
    <n v="197.34016320000001"/>
    <n v="53"/>
    <n v="4851"/>
    <n v="24381.73704"/>
    <n v="77988"/>
    <n v="478"/>
    <n v="79130"/>
    <n v="17496221"/>
    <n v="3915518"/>
    <n v="253605"/>
    <n v="683128"/>
    <n v="25935"/>
    <n v="3123.54495"/>
    <n v="62032.353060000001"/>
    <n v="327734"/>
    <n v="584196"/>
    <n v="413947"/>
    <n v="998297"/>
    <n v="49788"/>
    <n v="826245"/>
    <n v="1764517"/>
    <n v="157118"/>
    <n v="34527.071069999998"/>
    <n v="9941013"/>
    <n v="60"/>
    <n v="56.83"/>
    <n v="55.51"/>
    <n v="110.54"/>
    <s v="NA"/>
  </r>
  <r>
    <s v="2018-2019"/>
    <x v="1"/>
    <n v="2"/>
    <x v="1"/>
    <n v="201"/>
    <s v="SRIKAKULAM"/>
    <n v="19243749"/>
    <n v="188.37442669999999"/>
    <n v="50"/>
    <n v="9424"/>
    <n v="16829.16661"/>
    <n v="43394"/>
    <n v="189"/>
    <n v="64884"/>
    <n v="19342998"/>
    <n v="2032490"/>
    <n v="107461"/>
    <n v="1799300"/>
    <n v="95986"/>
    <n v="2910.2295300000001"/>
    <n v="56176.657729999999"/>
    <n v="384150"/>
    <n v="593601"/>
    <n v="439731"/>
    <n v="1019819"/>
    <n v="24786"/>
    <n v="585521"/>
    <n v="1295424"/>
    <n v="108278"/>
    <n v="36437.261590000002"/>
    <n v="13070323"/>
    <n v="63"/>
    <n v="62.27"/>
    <n v="61.69"/>
    <n v="104.12"/>
    <s v="NA"/>
  </r>
  <r>
    <s v="2018-2019"/>
    <x v="1"/>
    <n v="2"/>
    <x v="1"/>
    <n v="202"/>
    <s v="VIZIANAGARAM"/>
    <n v="16915560"/>
    <n v="180.747321"/>
    <n v="54"/>
    <n v="11209"/>
    <n v="15619.8778"/>
    <n v="74940"/>
    <n v="335"/>
    <n v="65074"/>
    <n v="19828124"/>
    <n v="2170264"/>
    <n v="111256"/>
    <n v="2531190"/>
    <n v="145530"/>
    <n v="2253.2027200000002"/>
    <n v="53711.883459999997"/>
    <n v="366203"/>
    <n v="596282"/>
    <n v="404591"/>
    <n v="991859"/>
    <n v="27901"/>
    <n v="520289"/>
    <n v="1212812"/>
    <n v="140014"/>
    <n v="35838.802940000001"/>
    <n v="12783904"/>
    <n v="58"/>
    <n v="72.78"/>
    <n v="69.56"/>
    <n v="105.32"/>
    <s v="NA"/>
  </r>
  <r>
    <s v="2018-2019"/>
    <x v="1"/>
    <n v="2"/>
    <x v="1"/>
    <n v="205"/>
    <s v="WEST GODAVARI"/>
    <n v="14308939"/>
    <n v="200.49457870000001"/>
    <n v="40"/>
    <n v="4608"/>
    <n v="24499.238720000001"/>
    <n v="73738"/>
    <n v="331"/>
    <n v="89142"/>
    <n v="12977923"/>
    <n v="4596476"/>
    <n v="307443"/>
    <n v="983627"/>
    <n v="61494"/>
    <n v="2014.0625"/>
    <n v="52533.333270000003"/>
    <n v="324089"/>
    <n v="505918"/>
    <n v="413410"/>
    <n v="873786"/>
    <n v="15209"/>
    <n v="747598"/>
    <n v="1482136"/>
    <n v="162880"/>
    <n v="26020.032050000002"/>
    <n v="7118091"/>
    <n v="48"/>
    <n v="47.94"/>
    <n v="53.84"/>
    <n v="107.42"/>
    <s v="NA"/>
  </r>
  <r>
    <s v="2018-2019"/>
    <x v="1"/>
    <n v="2"/>
    <x v="1"/>
    <n v="209"/>
    <s v="NELLORE"/>
    <n v="13080511"/>
    <n v="197.06144900000001"/>
    <n v="52"/>
    <n v="3299"/>
    <n v="16857.137340000001"/>
    <n v="98285"/>
    <n v="25"/>
    <n v="56070"/>
    <n v="12594600"/>
    <n v="4019025"/>
    <n v="245567"/>
    <n v="883901"/>
    <n v="56782"/>
    <n v="1843.3438799999999"/>
    <n v="43519.582470000001"/>
    <n v="239308"/>
    <n v="370341"/>
    <n v="319480"/>
    <n v="703446"/>
    <n v="32567"/>
    <n v="617181"/>
    <n v="1260478"/>
    <n v="154355"/>
    <n v="24819.10125"/>
    <n v="7679554"/>
    <n v="65"/>
    <n v="58.91"/>
    <n v="56.9"/>
    <n v="106.79"/>
    <s v="NA"/>
  </r>
  <r>
    <s v="2018-2019"/>
    <x v="7"/>
    <n v="2"/>
    <x v="1"/>
    <n v="203"/>
    <s v="VISAKHAPATANAM"/>
    <n v="12908251"/>
    <n v="198.90325229999999"/>
    <n v="42"/>
    <n v="4793"/>
    <n v="11276.141170000001"/>
    <n v="39724"/>
    <n v="21"/>
    <n v="126223"/>
    <n v="12853682"/>
    <n v="612566"/>
    <n v="49669"/>
    <n v="5445176"/>
    <n v="394765"/>
    <n v="889.45389"/>
    <n v="37731.986599999997"/>
    <n v="302292"/>
    <n v="496885"/>
    <n v="372608"/>
    <n v="888632"/>
    <n v="10539"/>
    <n v="489382"/>
    <n v="1122300"/>
    <n v="165947"/>
    <n v="25566.391540000001"/>
    <n v="7623354"/>
    <n v="56"/>
    <n v="66.3"/>
    <n v="68.61"/>
    <n v="102.99"/>
    <s v="NA"/>
  </r>
  <r>
    <s v="2018-2019"/>
    <x v="4"/>
    <n v="2"/>
    <x v="1"/>
    <n v="201"/>
    <s v="SRIKAKULAM"/>
    <n v="5266335"/>
    <n v="140.06224979999999"/>
    <n v="15"/>
    <n v="7443"/>
    <n v="6.9533500000000004"/>
    <n v="2556"/>
    <n v="49"/>
    <n v="54613"/>
    <n v="4614048"/>
    <n v="461672"/>
    <n v="111610"/>
    <n v="382683"/>
    <n v="100263"/>
    <n v="192.80838"/>
    <n v="6662.3011649999999"/>
    <n v="294522"/>
    <n v="414477"/>
    <n v="435888"/>
    <n v="1052353"/>
    <n v="4"/>
    <n v="573816"/>
    <n v="1320134"/>
    <n v="57169"/>
    <n v="6462.5394349999997"/>
    <n v="3187334"/>
    <n v="48"/>
    <n v="79.86"/>
    <n v="83.37"/>
    <n v="101.96"/>
    <s v="NA"/>
  </r>
  <r>
    <s v="2018-2019"/>
    <x v="4"/>
    <n v="2"/>
    <x v="1"/>
    <n v="205"/>
    <s v="WEST GODAVARI"/>
    <n v="2226384"/>
    <n v="135.78588400000001"/>
    <n v="14"/>
    <n v="2652"/>
    <n v="2994.6034100000002"/>
    <n v="5858"/>
    <n v="4"/>
    <n v="92157"/>
    <n v="2381150"/>
    <n v="887800"/>
    <n v="307852"/>
    <n v="190319"/>
    <n v="62438"/>
    <n v="333.59206"/>
    <n v="6561.4610480000001"/>
    <n v="169507"/>
    <n v="248701"/>
    <n v="407601"/>
    <n v="871564"/>
    <n v="8"/>
    <n v="734764"/>
    <n v="1468889"/>
    <n v="98015"/>
    <n v="3233.265578"/>
    <n v="1321987"/>
    <n v="36"/>
    <n v="53.26"/>
    <n v="62.8"/>
    <n v="106.52"/>
    <s v="NA"/>
  </r>
  <r>
    <s v="2018-2019"/>
    <x v="6"/>
    <n v="2"/>
    <x v="1"/>
    <n v="205"/>
    <s v="WEST GODAVARI"/>
    <n v="11014000"/>
    <n v="202.54768709999999"/>
    <n v="34"/>
    <n v="4365"/>
    <n v="16712.635409999999"/>
    <n v="38028"/>
    <n v="4"/>
    <n v="94456"/>
    <n v="10362497"/>
    <n v="3752655"/>
    <n v="308229"/>
    <n v="833394"/>
    <n v="62283"/>
    <n v="1094.5336600000001"/>
    <n v="38796.16706"/>
    <n v="300889"/>
    <n v="465380"/>
    <n v="411642"/>
    <n v="874288"/>
    <n v="5547"/>
    <n v="742427"/>
    <n v="1476073"/>
    <n v="132484"/>
    <n v="20988.99799"/>
    <n v="5696391"/>
    <n v="40"/>
    <n v="57.19"/>
    <n v="66.95"/>
    <n v="106.4"/>
    <s v="NA"/>
  </r>
  <r>
    <s v="2018-2019"/>
    <x v="6"/>
    <n v="2"/>
    <x v="1"/>
    <n v="210"/>
    <s v="CHITTOOR"/>
    <n v="6920118"/>
    <n v="205.53293350000001"/>
    <n v="41"/>
    <n v="4791"/>
    <n v="8586.6569899999995"/>
    <n v="28390"/>
    <n v="77"/>
    <n v="114276"/>
    <n v="9968927"/>
    <n v="2640162"/>
    <n v="244693"/>
    <n v="390342"/>
    <n v="35145"/>
    <n v="1136.4571900000001"/>
    <n v="30212.542280000001"/>
    <n v="237506"/>
    <n v="376773"/>
    <n v="366980"/>
    <n v="854689"/>
    <n v="14662"/>
    <n v="687165"/>
    <n v="1496109"/>
    <n v="142666"/>
    <n v="20489.428100000001"/>
    <n v="5859975"/>
    <n v="75"/>
    <n v="71.53"/>
    <n v="74.540000000000006"/>
    <n v="112.32"/>
    <s v="NA"/>
  </r>
  <r>
    <s v="2018-2019"/>
    <x v="6"/>
    <n v="2"/>
    <x v="1"/>
    <n v="213"/>
    <s v="KURNOOL"/>
    <n v="10006910"/>
    <n v="194.15585859999999"/>
    <n v="41"/>
    <n v="4324"/>
    <n v="15468.156429999999"/>
    <n v="34874"/>
    <n v="68"/>
    <n v="87825"/>
    <n v="11967419"/>
    <n v="2829837"/>
    <n v="254963"/>
    <n v="353108"/>
    <n v="25988"/>
    <n v="1277.3018500000001"/>
    <n v="39980.903389999999"/>
    <n v="290719"/>
    <n v="510746"/>
    <n v="409946"/>
    <n v="1001404"/>
    <n v="11252"/>
    <n v="808648"/>
    <n v="1743743"/>
    <n v="122699"/>
    <n v="23235.445110000001"/>
    <n v="6848404"/>
    <n v="55"/>
    <n v="64.13"/>
    <n v="64.92"/>
    <n v="108.59"/>
    <s v="NA"/>
  </r>
  <r>
    <s v="2018-2019"/>
    <x v="10"/>
    <n v="2"/>
    <x v="1"/>
    <n v="203"/>
    <s v="VISAKHAPATANAM"/>
    <n v="14133181"/>
    <n v="201.8225276"/>
    <n v="46"/>
    <n v="4913"/>
    <n v="14909.897349999999"/>
    <n v="49574"/>
    <n v="29"/>
    <n v="137922"/>
    <n v="14573390"/>
    <n v="700156"/>
    <n v="49783"/>
    <n v="6256255"/>
    <n v="394760"/>
    <n v="1293.58574"/>
    <n v="45615.867140000002"/>
    <n v="312621"/>
    <n v="517262"/>
    <n v="373750"/>
    <n v="889451"/>
    <n v="18473"/>
    <n v="491480"/>
    <n v="1124261"/>
    <n v="187496"/>
    <n v="29412.384050000001"/>
    <n v="8598092"/>
    <n v="60"/>
    <n v="62.76"/>
    <n v="63.19"/>
    <n v="103.21"/>
    <s v="NA"/>
  </r>
  <r>
    <s v="2018-2019"/>
    <x v="10"/>
    <n v="2"/>
    <x v="1"/>
    <n v="205"/>
    <s v="WEST GODAVARI"/>
    <n v="11494061"/>
    <n v="202.6351756"/>
    <n v="35"/>
    <n v="4414"/>
    <n v="19034.456150000002"/>
    <n v="47881"/>
    <n v="4"/>
    <n v="91186"/>
    <n v="10951532"/>
    <n v="3949995"/>
    <n v="308283"/>
    <n v="872457"/>
    <n v="62216"/>
    <n v="1293.0411099999999"/>
    <n v="42519.153350000001"/>
    <n v="305491"/>
    <n v="473693"/>
    <n v="412243"/>
    <n v="875227"/>
    <n v="7298"/>
    <n v="743711"/>
    <n v="1478263"/>
    <n v="139067"/>
    <n v="22191.65609"/>
    <n v="6013355"/>
    <n v="42"/>
    <n v="55.23"/>
    <n v="64.12"/>
    <n v="106.57"/>
    <s v="NA"/>
  </r>
  <r>
    <s v="2018-2019"/>
    <x v="10"/>
    <n v="2"/>
    <x v="1"/>
    <n v="207"/>
    <s v="GUNTUR"/>
    <n v="7622357"/>
    <n v="198.8184163"/>
    <n v="28"/>
    <n v="3532"/>
    <n v="23762.844990000001"/>
    <n v="32096"/>
    <n v="145"/>
    <n v="83813"/>
    <n v="8016199"/>
    <n v="2618624"/>
    <n v="300964"/>
    <n v="538648"/>
    <n v="61402"/>
    <n v="1080.3472300000001"/>
    <n v="40780.87212"/>
    <n v="277889"/>
    <n v="461075"/>
    <n v="418354"/>
    <n v="897963"/>
    <n v="3450"/>
    <n v="806488"/>
    <n v="1598334"/>
    <n v="115909"/>
    <n v="15937.679899999999"/>
    <n v="4418068"/>
    <n v="42"/>
    <n v="36.96"/>
    <n v="47.68"/>
    <n v="109.59"/>
    <s v="NA"/>
  </r>
  <r>
    <s v="2018-2019"/>
    <x v="10"/>
    <n v="2"/>
    <x v="1"/>
    <n v="209"/>
    <s v="NELLORE"/>
    <n v="8092420"/>
    <n v="195.654449"/>
    <n v="44"/>
    <n v="3119"/>
    <n v="12866.76224"/>
    <n v="69629"/>
    <n v="22"/>
    <n v="59690"/>
    <n v="9867537"/>
    <n v="3215295"/>
    <n v="246386"/>
    <n v="637265"/>
    <n v="57103"/>
    <n v="1054.3665900000001"/>
    <n v="33227.403969999999"/>
    <n v="223503"/>
    <n v="342515"/>
    <n v="318370"/>
    <n v="705125"/>
    <n v="16950"/>
    <n v="614104"/>
    <n v="1260389"/>
    <n v="129319"/>
    <n v="19306.275140000002"/>
    <n v="5998485"/>
    <n v="63"/>
    <n v="68.69"/>
    <n v="67.05"/>
    <n v="106.27"/>
    <s v="NA"/>
  </r>
  <r>
    <s v="2018-2019"/>
    <x v="10"/>
    <n v="2"/>
    <x v="1"/>
    <n v="211"/>
    <s v="Y.S.R"/>
    <n v="8510264"/>
    <n v="203.3619593"/>
    <n v="53"/>
    <n v="3875"/>
    <n v="6939.476791"/>
    <n v="51591"/>
    <n v="108"/>
    <n v="69444"/>
    <n v="11657835"/>
    <n v="2598595"/>
    <n v="156373"/>
    <n v="292194"/>
    <n v="16482"/>
    <n v="1303.17037"/>
    <n v="31950.24883"/>
    <n v="216580"/>
    <n v="340562"/>
    <n v="277420"/>
    <n v="628448"/>
    <n v="27004"/>
    <n v="572407"/>
    <n v="1188496"/>
    <n v="121035"/>
    <n v="23707.60167"/>
    <n v="7429142"/>
    <n v="66"/>
    <n v="81.23"/>
    <n v="83.8"/>
    <n v="107.02"/>
    <s v="NA"/>
  </r>
  <r>
    <s v="2018-2019"/>
    <x v="5"/>
    <n v="2"/>
    <x v="1"/>
    <n v="203"/>
    <s v="VISAKHAPATANAM"/>
    <n v="14944597"/>
    <n v="201.46883940000001"/>
    <n v="48"/>
    <n v="4962"/>
    <n v="17181.60455"/>
    <n v="54134"/>
    <n v="33"/>
    <n v="138992"/>
    <n v="15326812"/>
    <n v="747590"/>
    <n v="49736"/>
    <n v="6492148"/>
    <n v="394657"/>
    <n v="1516.7279000000001"/>
    <n v="49577.082699999999"/>
    <n v="316024"/>
    <n v="524040"/>
    <n v="374066"/>
    <n v="889140"/>
    <n v="21928"/>
    <n v="492363"/>
    <n v="1124109"/>
    <n v="193126"/>
    <n v="30878.750250000001"/>
    <n v="9053034"/>
    <n v="61"/>
    <n v="60.4"/>
    <n v="60.27"/>
    <n v="103.39"/>
    <s v="NA"/>
  </r>
  <r>
    <s v="2018-2019"/>
    <x v="5"/>
    <n v="2"/>
    <x v="1"/>
    <n v="209"/>
    <s v="NELLORE"/>
    <n v="9582502"/>
    <n v="199.5066171"/>
    <n v="47"/>
    <n v="3204"/>
    <n v="14752.82771"/>
    <n v="77425"/>
    <n v="23"/>
    <n v="59436"/>
    <n v="10995910"/>
    <n v="3559583"/>
    <n v="246472"/>
    <n v="734618"/>
    <n v="57141"/>
    <n v="1223.92102"/>
    <n v="37914.316789999997"/>
    <n v="230587"/>
    <n v="354732"/>
    <n v="318922"/>
    <n v="705603"/>
    <n v="23148"/>
    <n v="615217"/>
    <n v="1261551"/>
    <n v="136861"/>
    <n v="21937.568060000001"/>
    <n v="6692297"/>
    <n v="63"/>
    <n v="66.08"/>
    <n v="63.46"/>
    <n v="106.2"/>
    <s v="NA"/>
  </r>
  <r>
    <s v="2018-2019"/>
    <x v="5"/>
    <n v="2"/>
    <x v="1"/>
    <n v="212"/>
    <s v="ANANTAPUR"/>
    <n v="12520369"/>
    <n v="204.689967"/>
    <n v="56"/>
    <n v="6875"/>
    <n v="13589.714089999999"/>
    <n v="56774"/>
    <n v="293"/>
    <n v="68352"/>
    <n v="16255806"/>
    <n v="2726615"/>
    <n v="195119"/>
    <n v="777068"/>
    <n v="48321"/>
    <n v="1996.8340700000001"/>
    <n v="48860.552100000001"/>
    <n v="285210"/>
    <n v="493181"/>
    <n v="409187"/>
    <n v="1012310"/>
    <n v="43140"/>
    <n v="844290"/>
    <n v="1914894"/>
    <n v="125126"/>
    <n v="33274.003940000002"/>
    <n v="9109487"/>
    <n v="71"/>
    <n v="73.760000000000005"/>
    <n v="72.599999999999994"/>
    <n v="106.1"/>
    <s v="NA"/>
  </r>
  <r>
    <s v="2018-2019"/>
    <x v="8"/>
    <n v="2"/>
    <x v="1"/>
    <n v="212"/>
    <s v="ANANTAPUR"/>
    <n v="15163292"/>
    <n v="198.72281179999999"/>
    <n v="62"/>
    <n v="7161"/>
    <n v="17018.830569999998"/>
    <n v="72817"/>
    <n v="469"/>
    <n v="64907"/>
    <n v="18617079"/>
    <n v="3096008"/>
    <n v="194910"/>
    <n v="889138"/>
    <n v="48268"/>
    <n v="2710.4351700000002"/>
    <n v="56725.648609999997"/>
    <n v="298047"/>
    <n v="518111"/>
    <n v="409828"/>
    <n v="1011662"/>
    <n v="63402"/>
    <n v="847514"/>
    <n v="1918733"/>
    <n v="137724"/>
    <n v="36996.382870000001"/>
    <n v="10434293"/>
    <n v="71"/>
    <n v="67.73"/>
    <n v="67.75"/>
    <n v="106.1"/>
    <s v="NA"/>
  </r>
  <r>
    <s v="2018-2019"/>
    <x v="8"/>
    <n v="2"/>
    <x v="1"/>
    <n v="213"/>
    <s v="KURNOOL"/>
    <n v="12543460"/>
    <n v="193.4602194"/>
    <n v="48"/>
    <n v="4671"/>
    <n v="23116.742979999999"/>
    <n v="63253"/>
    <n v="278"/>
    <n v="79831"/>
    <n v="15274008"/>
    <n v="3460755"/>
    <n v="254613"/>
    <n v="551192"/>
    <n v="26001"/>
    <n v="2388.3453399999999"/>
    <n v="55054.217709999997"/>
    <n v="314396"/>
    <n v="557577"/>
    <n v="413410"/>
    <n v="1001729"/>
    <n v="33238"/>
    <n v="819243"/>
    <n v="1756779"/>
    <n v="143084"/>
    <n v="29549.129389999998"/>
    <n v="8682112"/>
    <n v="59"/>
    <n v="57.77"/>
    <n v="58.07"/>
    <n v="109.74"/>
    <s v="NA"/>
  </r>
  <r>
    <s v="2018-2019"/>
    <x v="9"/>
    <n v="2"/>
    <x v="1"/>
    <n v="203"/>
    <s v="VISAKHAPATANAM"/>
    <n v="15790118"/>
    <n v="198.77722650000001"/>
    <n v="50"/>
    <n v="5054"/>
    <n v="17323.65004"/>
    <n v="67269"/>
    <n v="265"/>
    <n v="132707"/>
    <n v="16318349"/>
    <n v="807405"/>
    <n v="49661"/>
    <n v="6841825"/>
    <n v="394582"/>
    <n v="1687.0868399999999"/>
    <n v="51447.898439999997"/>
    <n v="320391"/>
    <n v="532937"/>
    <n v="374387"/>
    <n v="888937"/>
    <n v="27240"/>
    <n v="493433"/>
    <n v="1124761"/>
    <n v="199976"/>
    <n v="32437.16156"/>
    <n v="9659993"/>
    <n v="61"/>
    <n v="57.49"/>
    <n v="57.33"/>
    <n v="103.64"/>
    <s v="NA"/>
  </r>
  <r>
    <s v="2018-2019"/>
    <x v="9"/>
    <n v="2"/>
    <x v="1"/>
    <n v="206"/>
    <s v="KRISHNA"/>
    <n v="7215386"/>
    <n v="203.0874044"/>
    <n v="34"/>
    <n v="4314"/>
    <n v="23033.322380000001"/>
    <n v="44436"/>
    <n v="40"/>
    <n v="77742"/>
    <n v="8140012"/>
    <n v="3054606"/>
    <n v="289291"/>
    <n v="279660"/>
    <n v="27374"/>
    <n v="1224.21757"/>
    <n v="40788.879050000003"/>
    <n v="236515"/>
    <n v="391868"/>
    <n v="322909"/>
    <n v="737725"/>
    <n v="6494"/>
    <n v="635444"/>
    <n v="1362619"/>
    <n v="122178"/>
    <n v="16531.339090000001"/>
    <n v="4592904"/>
    <n v="45"/>
    <n v="36.04"/>
    <n v="48.54"/>
    <n v="109.01"/>
    <s v="NA"/>
  </r>
  <r>
    <s v="2018-2019"/>
    <x v="9"/>
    <n v="2"/>
    <x v="1"/>
    <n v="208"/>
    <s v="PRAKASAM"/>
    <n v="19999066"/>
    <n v="199.52461439999999"/>
    <n v="54"/>
    <n v="6118"/>
    <n v="28677.562089999999"/>
    <n v="62267"/>
    <n v="1"/>
    <n v="80010"/>
    <n v="22889388"/>
    <n v="6158847"/>
    <n v="321403"/>
    <n v="684731"/>
    <n v="40072"/>
    <n v="2138.71677"/>
    <n v="76486.242010000002"/>
    <n v="419868"/>
    <n v="690326"/>
    <n v="501039"/>
    <n v="1067980"/>
    <n v="57007"/>
    <n v="759318"/>
    <n v="1479309"/>
    <n v="142277"/>
    <n v="45669.963150000003"/>
    <n v="13659645"/>
    <n v="60"/>
    <n v="60.22"/>
    <n v="61.07"/>
    <n v="105.58"/>
    <s v="NA"/>
  </r>
  <r>
    <s v="2018-2019"/>
    <x v="9"/>
    <n v="2"/>
    <x v="1"/>
    <n v="213"/>
    <s v="KURNOOL"/>
    <n v="11613303"/>
    <n v="196.2249755"/>
    <n v="46"/>
    <n v="4588"/>
    <n v="20878.601849999999"/>
    <n v="58113"/>
    <n v="217"/>
    <n v="79777"/>
    <n v="14402685"/>
    <n v="3301619"/>
    <n v="254827"/>
    <n v="507457"/>
    <n v="26019"/>
    <n v="2019.79052"/>
    <n v="51160.057480000003"/>
    <n v="308718"/>
    <n v="546449"/>
    <n v="412815"/>
    <n v="1002411"/>
    <n v="26472"/>
    <n v="816066"/>
    <n v="1752843"/>
    <n v="137890"/>
    <n v="28261.665110000002"/>
    <n v="8193489"/>
    <n v="58"/>
    <n v="59.49"/>
    <n v="59.02"/>
    <n v="109.71"/>
    <s v="NA"/>
  </r>
  <r>
    <s v="2018-2019"/>
    <x v="11"/>
    <n v="2"/>
    <x v="1"/>
    <n v="201"/>
    <s v="SRIKAKULAM"/>
    <n v="15097678"/>
    <n v="183.0200231"/>
    <n v="41"/>
    <n v="8861"/>
    <n v="5698.4812899999997"/>
    <n v="13061"/>
    <n v="57"/>
    <n v="52751"/>
    <n v="14908398"/>
    <n v="1500801"/>
    <n v="111525"/>
    <n v="1176714"/>
    <n v="100200"/>
    <n v="777.74588000000006"/>
    <n v="33761.580629999997"/>
    <n v="358021"/>
    <n v="539791"/>
    <n v="437286"/>
    <n v="1051434"/>
    <n v="5228"/>
    <n v="575718"/>
    <n v="1319767"/>
    <n v="65812"/>
    <n v="27285.353459999998"/>
    <n v="10141952"/>
    <n v="50"/>
    <n v="84.86"/>
    <n v="87.52"/>
    <n v="103.44"/>
    <s v="NA"/>
  </r>
  <r>
    <s v="2018-2019"/>
    <x v="11"/>
    <n v="2"/>
    <x v="1"/>
    <n v="203"/>
    <s v="VISAKHAPATANAM"/>
    <n v="11198687"/>
    <n v="191.73014459999999"/>
    <n v="38"/>
    <n v="4641"/>
    <n v="9314.1483979999994"/>
    <n v="34984"/>
    <n v="18"/>
    <n v="117240"/>
    <n v="11251458"/>
    <n v="534521"/>
    <n v="49688"/>
    <n v="4809252"/>
    <n v="394832"/>
    <n v="682.90117999999995"/>
    <n v="31569.486270000001"/>
    <n v="291871"/>
    <n v="475940"/>
    <n v="372280"/>
    <n v="888841"/>
    <n v="6704"/>
    <n v="488662"/>
    <n v="1121991"/>
    <n v="152224"/>
    <n v="21572.436689999999"/>
    <n v="6668512"/>
    <n v="53"/>
    <n v="67.7"/>
    <n v="70.069999999999993"/>
    <n v="103.04"/>
    <s v="NA"/>
  </r>
  <r>
    <s v="2018-2019"/>
    <x v="11"/>
    <n v="2"/>
    <x v="1"/>
    <n v="207"/>
    <s v="GUNTUR"/>
    <n v="6371371"/>
    <n v="184.0745306"/>
    <n v="26"/>
    <n v="3397"/>
    <n v="16772.163530000002"/>
    <n v="11129"/>
    <n v="128"/>
    <n v="89660"/>
    <n v="6926341"/>
    <n v="2333919"/>
    <n v="300778"/>
    <n v="393776"/>
    <n v="61380"/>
    <n v="533.45797000000005"/>
    <n v="30055.251179999999"/>
    <n v="264584"/>
    <n v="436731"/>
    <n v="416846"/>
    <n v="895961"/>
    <n v="1566"/>
    <n v="804064"/>
    <n v="1594476"/>
    <n v="100789"/>
    <n v="12749.62968"/>
    <n v="3821224"/>
    <n v="36"/>
    <n v="41.72"/>
    <n v="57.87"/>
    <n v="107.71"/>
    <s v="NA"/>
  </r>
  <r>
    <s v="2018-2019"/>
    <x v="11"/>
    <n v="2"/>
    <x v="1"/>
    <n v="211"/>
    <s v="Y.S.R"/>
    <n v="6502326"/>
    <n v="194.15620770000001"/>
    <n v="42"/>
    <n v="3459"/>
    <n v="3742.8578649999999"/>
    <n v="29486"/>
    <n v="43"/>
    <n v="69233"/>
    <n v="8136775"/>
    <n v="1806340"/>
    <n v="156488"/>
    <n v="181415"/>
    <n v="16305"/>
    <n v="674.79456000000005"/>
    <n v="20215.706200000001"/>
    <n v="193264"/>
    <n v="296622"/>
    <n v="275354"/>
    <n v="627857"/>
    <n v="6251"/>
    <n v="573643"/>
    <n v="1195014"/>
    <n v="98719"/>
    <n v="15798.05377"/>
    <n v="5191972"/>
    <n v="63"/>
    <n v="89.04"/>
    <n v="92.24"/>
    <n v="106.33"/>
    <s v="NA"/>
  </r>
  <r>
    <s v="2018-2019"/>
    <x v="11"/>
    <n v="2"/>
    <x v="1"/>
    <n v="213"/>
    <s v="KURNOOL"/>
    <n v="8611479"/>
    <n v="179.67849340000001"/>
    <n v="34"/>
    <n v="4033"/>
    <n v="12155.25441"/>
    <n v="18677"/>
    <n v="60"/>
    <n v="86922"/>
    <n v="9322419"/>
    <n v="2256109"/>
    <n v="254958"/>
    <n v="245168"/>
    <n v="25903"/>
    <n v="810.99942999999996"/>
    <n v="29716.635849999999"/>
    <n v="268261"/>
    <n v="465155"/>
    <n v="407564"/>
    <n v="999696"/>
    <n v="3840"/>
    <n v="804850"/>
    <n v="1739744"/>
    <n v="105599"/>
    <n v="16750.382010000001"/>
    <n v="5358686"/>
    <n v="51"/>
    <n v="66.989999999999995"/>
    <n v="70.91"/>
    <n v="107.8"/>
    <s v="NA"/>
  </r>
  <r>
    <s v="2018-2019"/>
    <x v="1"/>
    <n v="2"/>
    <x v="1"/>
    <n v="208"/>
    <s v="PRAKASAM"/>
    <n v="22815879"/>
    <n v="193.24753949999999"/>
    <n v="58"/>
    <n v="6217"/>
    <n v="33524.296979999999"/>
    <n v="73904"/>
    <n v="1"/>
    <n v="78194"/>
    <n v="24782394"/>
    <n v="6619969"/>
    <n v="320993"/>
    <n v="754082"/>
    <n v="40016"/>
    <n v="2701.7125099999998"/>
    <n v="84117.376120000001"/>
    <n v="426146"/>
    <n v="702645"/>
    <n v="501368"/>
    <n v="1067054"/>
    <n v="70997"/>
    <n v="760763"/>
    <n v="1479984"/>
    <n v="152098"/>
    <n v="47891.366629999997"/>
    <n v="14784272"/>
    <n v="61"/>
    <n v="55.02"/>
    <n v="55.75"/>
    <n v="105.79"/>
    <s v="NA"/>
  </r>
  <r>
    <s v="2018-2019"/>
    <x v="1"/>
    <n v="2"/>
    <x v="1"/>
    <n v="210"/>
    <s v="CHITTOOR"/>
    <n v="13353440"/>
    <n v="198.94011829999999"/>
    <n v="57"/>
    <n v="5545"/>
    <n v="17736.102490000001"/>
    <n v="74537"/>
    <n v="442"/>
    <n v="106738"/>
    <n v="15749882"/>
    <n v="4052733"/>
    <n v="244218"/>
    <n v="635813"/>
    <n v="35169"/>
    <n v="2445.2172099999998"/>
    <n v="51514.153579999998"/>
    <n v="273330"/>
    <n v="442066"/>
    <n v="368844"/>
    <n v="853886"/>
    <n v="55538"/>
    <n v="692692"/>
    <n v="1500391"/>
    <n v="181275"/>
    <n v="31332.833879999998"/>
    <n v="9227684"/>
    <n v="77"/>
    <n v="62.55"/>
    <n v="67.010000000000005"/>
    <n v="110.85"/>
    <s v="NA"/>
  </r>
  <r>
    <s v="2018-2019"/>
    <x v="3"/>
    <n v="2"/>
    <x v="1"/>
    <n v="208"/>
    <s v="PRAKASAM"/>
    <n v="27430674"/>
    <n v="193.92319219999999"/>
    <n v="68"/>
    <n v="6435"/>
    <n v="37854.840830000001"/>
    <n v="89313"/>
    <n v="1"/>
    <n v="70432"/>
    <n v="30040647"/>
    <n v="7817369"/>
    <n v="320539"/>
    <n v="895827"/>
    <n v="39955"/>
    <n v="3332.8730500000001"/>
    <n v="99443.495490000001"/>
    <n v="437070"/>
    <n v="725305"/>
    <n v="501561"/>
    <n v="1065602"/>
    <n v="113190"/>
    <n v="764237"/>
    <n v="1483869"/>
    <n v="159745"/>
    <n v="58255.781609999998"/>
    <n v="17962550"/>
    <n v="61"/>
    <n v="55.43"/>
    <n v="56.23"/>
    <n v="106.37"/>
    <s v="NA"/>
  </r>
  <r>
    <s v="2018-2019"/>
    <x v="7"/>
    <n v="2"/>
    <x v="1"/>
    <n v="206"/>
    <s v="KRISHNA"/>
    <n v="6466539"/>
    <n v="197.63047090000001"/>
    <n v="31"/>
    <n v="4021"/>
    <n v="14462.26665"/>
    <n v="29186"/>
    <n v="6"/>
    <n v="69800"/>
    <n v="6832289"/>
    <n v="2583370"/>
    <n v="289269"/>
    <n v="231547"/>
    <n v="27431"/>
    <n v="631.43661999999995"/>
    <n v="28596.388200000001"/>
    <n v="219043"/>
    <n v="359098"/>
    <n v="320772"/>
    <n v="735800"/>
    <n v="3055"/>
    <n v="629530"/>
    <n v="1355211"/>
    <n v="98986"/>
    <n v="13502.68492"/>
    <n v="3882434"/>
    <n v="37"/>
    <n v="45.13"/>
    <n v="58.89"/>
    <n v="107.9"/>
    <s v="NA"/>
  </r>
  <r>
    <s v="2018-2019"/>
    <x v="7"/>
    <n v="2"/>
    <x v="1"/>
    <n v="212"/>
    <s v="ANANTAPUR"/>
    <n v="9797508"/>
    <n v="195.0210251"/>
    <n v="49"/>
    <n v="6381"/>
    <n v="6688.143325"/>
    <n v="34437"/>
    <n v="164"/>
    <n v="71015"/>
    <n v="12951161"/>
    <n v="2208302"/>
    <n v="195264"/>
    <n v="622278"/>
    <n v="48371"/>
    <n v="1138.14131"/>
    <n v="33083.771580000001"/>
    <n v="260953"/>
    <n v="445548"/>
    <n v="408139"/>
    <n v="1012599"/>
    <n v="19585"/>
    <n v="841465"/>
    <n v="1912616"/>
    <n v="105452"/>
    <n v="25257.486939999999"/>
    <n v="7270861"/>
    <n v="69"/>
    <n v="82.85"/>
    <n v="82.04"/>
    <n v="105.1"/>
    <s v="NA"/>
  </r>
  <r>
    <s v="2018-2019"/>
    <x v="7"/>
    <n v="2"/>
    <x v="1"/>
    <n v="213"/>
    <s v="KURNOOL"/>
    <n v="9618478"/>
    <n v="188.69574549999999"/>
    <n v="39"/>
    <n v="4244"/>
    <n v="14253.645570000001"/>
    <n v="27435"/>
    <n v="67"/>
    <n v="87628"/>
    <n v="11037359"/>
    <n v="2640877"/>
    <n v="254847"/>
    <n v="306551"/>
    <n v="25975"/>
    <n v="1045.1122399999999"/>
    <n v="36125.784659999998"/>
    <n v="282924"/>
    <n v="494887"/>
    <n v="408836"/>
    <n v="1000162"/>
    <n v="7962"/>
    <n v="806108"/>
    <n v="1740073"/>
    <n v="115063"/>
    <n v="20827.026849999998"/>
    <n v="6339233"/>
    <n v="53"/>
    <n v="65.41"/>
    <n v="67.73"/>
    <n v="108.08"/>
    <s v="NA"/>
  </r>
  <r>
    <s v="2018-2019"/>
    <x v="0"/>
    <n v="2"/>
    <x v="1"/>
    <n v="201"/>
    <s v="SRIKAKULAM"/>
    <n v="10831461"/>
    <n v="148.55086470000001"/>
    <n v="31"/>
    <n v="8489"/>
    <n v="4667.85304"/>
    <n v="7591"/>
    <n v="53"/>
    <n v="52751"/>
    <n v="10586579"/>
    <n v="1065468"/>
    <n v="111558"/>
    <n v="837330"/>
    <n v="100242"/>
    <n v="462.94502999999997"/>
    <n v="20857.25272"/>
    <n v="340105"/>
    <n v="503065"/>
    <n v="436903"/>
    <n v="1051445"/>
    <n v="658"/>
    <n v="575029"/>
    <n v="1319338"/>
    <n v="60342"/>
    <n v="15726.45465"/>
    <n v="7199643"/>
    <n v="48"/>
    <n v="84.7"/>
    <n v="87.71"/>
    <n v="101.84"/>
    <s v="NA"/>
  </r>
  <r>
    <s v="2018-2019"/>
    <x v="0"/>
    <n v="2"/>
    <x v="1"/>
    <n v="202"/>
    <s v="VIZIANAGARAM"/>
    <n v="9519750"/>
    <n v="146.20563300000001"/>
    <n v="33"/>
    <n v="10179"/>
    <n v="6662.296456"/>
    <n v="11347"/>
    <n v="36"/>
    <n v="77987"/>
    <n v="11162280"/>
    <n v="1173873"/>
    <n v="112439"/>
    <n v="1318860"/>
    <n v="147113"/>
    <n v="384.79358999999999"/>
    <n v="23366.972180000001"/>
    <n v="331870"/>
    <n v="517336"/>
    <n v="402185"/>
    <n v="999411"/>
    <n v="805"/>
    <n v="515524"/>
    <n v="1218692"/>
    <n v="89334"/>
    <n v="16319.88213"/>
    <n v="7225715"/>
    <n v="44"/>
    <n v="89.57"/>
    <n v="90.22"/>
    <n v="104.01"/>
    <s v="NA"/>
  </r>
  <r>
    <s v="2018-2019"/>
    <x v="0"/>
    <n v="2"/>
    <x v="1"/>
    <n v="210"/>
    <s v="CHITTOOR"/>
    <n v="3188354"/>
    <n v="171.2754309"/>
    <n v="25"/>
    <n v="3530"/>
    <n v="4241.05087"/>
    <n v="9182"/>
    <n v="46"/>
    <n v="101671"/>
    <n v="4392088"/>
    <n v="1169767"/>
    <n v="244464"/>
    <n v="189417"/>
    <n v="35051"/>
    <n v="475.41120999999998"/>
    <n v="12239.02973"/>
    <n v="175357"/>
    <n v="267048"/>
    <n v="364734"/>
    <n v="852601"/>
    <n v="783"/>
    <n v="683528"/>
    <n v="1491992"/>
    <n v="110853"/>
    <n v="7522.5676469999999"/>
    <n v="2579796"/>
    <n v="72"/>
    <n v="69.86"/>
    <n v="69.959999999999994"/>
    <n v="114.25"/>
    <s v="NA"/>
  </r>
  <r>
    <s v="2018-2019"/>
    <x v="4"/>
    <n v="2"/>
    <x v="1"/>
    <n v="213"/>
    <s v="KURNOOL"/>
    <n v="2754979"/>
    <n v="121.1154957"/>
    <n v="15"/>
    <n v="2680"/>
    <n v="2586.17686"/>
    <n v="3640"/>
    <n v="19"/>
    <n v="80548"/>
    <n v="2719049"/>
    <n v="651401"/>
    <n v="255133"/>
    <n v="69065"/>
    <n v="25879"/>
    <n v="192.77856"/>
    <n v="6072.1450949999999"/>
    <n v="176351"/>
    <n v="288366"/>
    <n v="405455"/>
    <n v="999302"/>
    <n v="4"/>
    <n v="800791"/>
    <n v="1736619"/>
    <n v="84188"/>
    <n v="3293.1896750000001"/>
    <n v="1570440"/>
    <n v="49"/>
    <n v="59.94"/>
    <n v="60.29"/>
    <n v="109.75"/>
    <s v="NA"/>
  </r>
  <r>
    <s v="2018-2019"/>
    <x v="5"/>
    <n v="2"/>
    <x v="1"/>
    <n v="205"/>
    <s v="WEST GODAVARI"/>
    <n v="12216777"/>
    <n v="204.33658879999999"/>
    <n v="36"/>
    <n v="4468"/>
    <n v="21022.310730000001"/>
    <n v="51421"/>
    <n v="119"/>
    <n v="94451"/>
    <n v="11489182"/>
    <n v="4118749"/>
    <n v="308231"/>
    <n v="903767"/>
    <n v="62152"/>
    <n v="1458.76487"/>
    <n v="45957.678180000003"/>
    <n v="310564"/>
    <n v="482420"/>
    <n v="412737"/>
    <n v="875904"/>
    <n v="8987"/>
    <n v="745386"/>
    <n v="1481161"/>
    <n v="145872"/>
    <n v="23476.602579999999"/>
    <n v="6304729"/>
    <n v="44"/>
    <n v="52.13"/>
    <n v="60.41"/>
    <n v="106.78"/>
    <s v="NA"/>
  </r>
  <r>
    <s v="2018-2019"/>
    <x v="5"/>
    <n v="2"/>
    <x v="1"/>
    <n v="211"/>
    <s v="Y.S.R"/>
    <n v="9226295"/>
    <n v="205.06325649999999"/>
    <n v="57"/>
    <n v="3967"/>
    <n v="9838.8108009999996"/>
    <n v="61101"/>
    <n v="117"/>
    <n v="68854"/>
    <n v="12736012"/>
    <n v="2830994"/>
    <n v="153391"/>
    <n v="327704"/>
    <n v="16150"/>
    <n v="1515.8140900000001"/>
    <n v="37471.505839999998"/>
    <n v="222262"/>
    <n v="351085"/>
    <n v="277745"/>
    <n v="618709"/>
    <n v="34964"/>
    <n v="569922"/>
    <n v="1170860"/>
    <n v="129955"/>
    <n v="26116.880949999999"/>
    <n v="8103924"/>
    <n v="67"/>
    <n v="74.650000000000006"/>
    <n v="77.16"/>
    <n v="107.3"/>
    <s v="NA"/>
  </r>
  <r>
    <s v="2018-2019"/>
    <x v="10"/>
    <n v="2"/>
    <x v="1"/>
    <n v="204"/>
    <s v="EAST GODAVARI"/>
    <n v="10144103"/>
    <n v="205.60117750000001"/>
    <n v="39"/>
    <n v="10086"/>
    <n v="26788.851360000001"/>
    <n v="52629"/>
    <n v="168"/>
    <n v="105112"/>
    <n v="15115791"/>
    <n v="4851274"/>
    <n v="321008"/>
    <n v="2116922"/>
    <n v="186533"/>
    <n v="1619.1756600000001"/>
    <n v="59486.271309999996"/>
    <n v="387108"/>
    <n v="563649"/>
    <n v="501613"/>
    <n v="1065058"/>
    <n v="11886"/>
    <n v="842037"/>
    <n v="1650935"/>
    <n v="157741"/>
    <n v="31078.244289999999"/>
    <n v="8337576"/>
    <n v="57"/>
    <n v="58.28"/>
    <n v="61"/>
    <n v="105.2"/>
    <s v="NA"/>
  </r>
  <r>
    <s v="2018-2019"/>
    <x v="6"/>
    <n v="2"/>
    <x v="1"/>
    <n v="202"/>
    <s v="VIZIANAGARAM"/>
    <n v="14801317"/>
    <n v="194.88551820000001"/>
    <n v="45"/>
    <n v="10708"/>
    <n v="10409.065269999999"/>
    <n v="28130"/>
    <n v="86"/>
    <n v="85822"/>
    <n v="16043968"/>
    <n v="1722699"/>
    <n v="112087"/>
    <n v="1978982"/>
    <n v="146647"/>
    <n v="1167.1385700000001"/>
    <n v="42843.574009999997"/>
    <n v="351302"/>
    <n v="561812"/>
    <n v="403159"/>
    <n v="997391"/>
    <n v="9041"/>
    <n v="516980"/>
    <n v="1216684"/>
    <n v="113952"/>
    <n v="31267.370169999998"/>
    <n v="10329650"/>
    <n v="53"/>
    <n v="83.23"/>
    <n v="83.22"/>
    <n v="105.25"/>
    <s v="NA"/>
  </r>
  <r>
    <s v="2018-2019"/>
    <x v="6"/>
    <n v="2"/>
    <x v="1"/>
    <n v="204"/>
    <s v="EAST GODAVARI"/>
    <n v="9869877"/>
    <n v="204.55386290000001"/>
    <n v="37"/>
    <n v="10030"/>
    <n v="22082.00808"/>
    <n v="46676"/>
    <n v="143"/>
    <n v="103945"/>
    <n v="14457922"/>
    <n v="4696489"/>
    <n v="320956"/>
    <n v="2023603"/>
    <n v="186515"/>
    <n v="1367.42623"/>
    <n v="53023.672259999999"/>
    <n v="382562"/>
    <n v="555693"/>
    <n v="499868"/>
    <n v="1063012"/>
    <n v="9346"/>
    <n v="838579"/>
    <n v="1646741"/>
    <n v="150621"/>
    <n v="29574.237949999999"/>
    <n v="7974672"/>
    <n v="55"/>
    <n v="61.67"/>
    <n v="65.19"/>
    <n v="105.16"/>
    <s v="NA"/>
  </r>
  <r>
    <s v="2018-2019"/>
    <x v="8"/>
    <n v="2"/>
    <x v="1"/>
    <n v="201"/>
    <s v="SRIKAKULAM"/>
    <n v="18238551"/>
    <n v="195.36153859999999"/>
    <n v="48"/>
    <n v="9256"/>
    <n v="16639.17383"/>
    <n v="40803"/>
    <n v="184"/>
    <n v="60950"/>
    <n v="18259816"/>
    <n v="1900087"/>
    <n v="107997"/>
    <n v="1672962"/>
    <n v="96223"/>
    <n v="2620.3430899999998"/>
    <n v="54932.17441"/>
    <n v="377812"/>
    <n v="580606"/>
    <n v="439349"/>
    <n v="1022667"/>
    <n v="19206"/>
    <n v="584037"/>
    <n v="1296644"/>
    <n v="101753"/>
    <n v="35672.657489999998"/>
    <n v="12314681"/>
    <n v="62"/>
    <n v="66.599999999999994"/>
    <n v="65.510000000000005"/>
    <n v="104.13"/>
    <s v="NA"/>
  </r>
  <r>
    <s v="2018-2019"/>
    <x v="8"/>
    <n v="2"/>
    <x v="1"/>
    <n v="207"/>
    <s v="GUNTUR"/>
    <n v="8702780"/>
    <n v="201.0228899"/>
    <n v="31"/>
    <n v="3596"/>
    <n v="27371.78788"/>
    <n v="55536"/>
    <n v="373"/>
    <n v="78212"/>
    <n v="9046633"/>
    <n v="2887275"/>
    <n v="300469"/>
    <n v="665668"/>
    <n v="61233"/>
    <n v="1670.4711199999999"/>
    <n v="47228.062100000003"/>
    <n v="287771"/>
    <n v="478930"/>
    <n v="419173"/>
    <n v="897556"/>
    <n v="5563"/>
    <n v="809491"/>
    <n v="1601760"/>
    <n v="133748"/>
    <n v="18185.803100000001"/>
    <n v="4995896"/>
    <n v="47"/>
    <n v="29.77"/>
    <n v="36.46"/>
    <n v="110.73"/>
    <s v="NA"/>
  </r>
  <r>
    <s v="2018-2019"/>
    <x v="8"/>
    <n v="2"/>
    <x v="1"/>
    <n v="209"/>
    <s v="NELLORE"/>
    <n v="12041974"/>
    <n v="200.30481879999999"/>
    <n v="51"/>
    <n v="3275"/>
    <n v="16754.738700000002"/>
    <n v="92728"/>
    <n v="25"/>
    <n v="53979"/>
    <n v="12212404"/>
    <n v="3903827"/>
    <n v="245914"/>
    <n v="846288"/>
    <n v="56939"/>
    <n v="1663.7917"/>
    <n v="42880.564100000003"/>
    <n v="236428"/>
    <n v="365240"/>
    <n v="319404"/>
    <n v="704307"/>
    <n v="30318"/>
    <n v="616591"/>
    <n v="1261001"/>
    <n v="146707"/>
    <n v="24462.0337"/>
    <n v="7447510"/>
    <n v="64"/>
    <n v="61.46"/>
    <n v="59.09"/>
    <n v="106.59"/>
    <s v="NA"/>
  </r>
  <r>
    <s v="2018-2019"/>
    <x v="8"/>
    <n v="2"/>
    <x v="1"/>
    <n v="210"/>
    <s v="CHITTOOR"/>
    <n v="12117292"/>
    <n v="202.69882749999999"/>
    <n v="55"/>
    <n v="5453"/>
    <n v="17724.67899"/>
    <n v="71672"/>
    <n v="425"/>
    <n v="103560"/>
    <n v="14931883"/>
    <n v="3864793"/>
    <n v="244404"/>
    <n v="599677"/>
    <n v="35190"/>
    <n v="2200.0611399999998"/>
    <n v="50191.491889999998"/>
    <n v="268609"/>
    <n v="433262"/>
    <n v="368617"/>
    <n v="854267"/>
    <n v="49943"/>
    <n v="691814"/>
    <n v="1499831"/>
    <n v="175232"/>
    <n v="30266.751759999999"/>
    <n v="8756808"/>
    <n v="77"/>
    <n v="64.33"/>
    <n v="69.83"/>
    <n v="110.85"/>
    <s v="NA"/>
  </r>
  <r>
    <s v="2018-2019"/>
    <x v="9"/>
    <n v="2"/>
    <x v="1"/>
    <n v="201"/>
    <s v="SRIKAKULAM"/>
    <n v="17710156"/>
    <n v="198.46730059999999"/>
    <n v="47"/>
    <n v="9165"/>
    <n v="12181.415129999999"/>
    <n v="35872"/>
    <n v="171"/>
    <n v="60936"/>
    <n v="17682021"/>
    <n v="1817588"/>
    <n v="108694"/>
    <n v="1597697"/>
    <n v="96371"/>
    <n v="2083.6063100000001"/>
    <n v="49358.051220000001"/>
    <n v="374697"/>
    <n v="574483"/>
    <n v="438884"/>
    <n v="1026238"/>
    <n v="15584"/>
    <n v="582257"/>
    <n v="1298516"/>
    <n v="96808"/>
    <n v="35093.029779999997"/>
    <n v="11918880"/>
    <n v="62"/>
    <n v="71.67"/>
    <n v="70.489999999999995"/>
    <n v="104.1"/>
    <s v="NA"/>
  </r>
  <r>
    <s v="2018-2019"/>
    <x v="9"/>
    <n v="2"/>
    <x v="1"/>
    <n v="207"/>
    <s v="GUNTUR"/>
    <n v="8413247"/>
    <n v="201.99244809999999"/>
    <n v="30"/>
    <n v="3582"/>
    <n v="25819.58654"/>
    <n v="48777"/>
    <n v="271"/>
    <n v="79987"/>
    <n v="8791637"/>
    <n v="2825024"/>
    <n v="300514"/>
    <n v="620473"/>
    <n v="61252"/>
    <n v="1421.4992999999999"/>
    <n v="44999.52865"/>
    <n v="285335"/>
    <n v="474625"/>
    <n v="418992"/>
    <n v="897498"/>
    <n v="4947"/>
    <n v="808423"/>
    <n v="1600109"/>
    <n v="128764"/>
    <n v="17758.44281"/>
    <n v="4852292"/>
    <n v="45"/>
    <n v="34.549999999999997"/>
    <n v="42.36"/>
    <n v="110.27"/>
    <s v="NA"/>
  </r>
  <r>
    <s v="2018-2019"/>
    <x v="9"/>
    <n v="2"/>
    <x v="1"/>
    <n v="210"/>
    <s v="CHITTOOR"/>
    <n v="10668994"/>
    <n v="206.57047919999999"/>
    <n v="53"/>
    <n v="5335"/>
    <n v="15680.065119999999"/>
    <n v="66716"/>
    <n v="353"/>
    <n v="100914"/>
    <n v="13943693"/>
    <n v="3621924"/>
    <n v="244816"/>
    <n v="560765"/>
    <n v="35249"/>
    <n v="1883.88618"/>
    <n v="46367.50475"/>
    <n v="262941"/>
    <n v="422967"/>
    <n v="368371"/>
    <n v="855775"/>
    <n v="42878"/>
    <n v="690998"/>
    <n v="1501026"/>
    <n v="167630"/>
    <n v="28803.553449999999"/>
    <n v="8170751"/>
    <n v="77"/>
    <n v="66.08"/>
    <n v="72.349999999999994"/>
    <n v="110.92"/>
    <s v="NA"/>
  </r>
  <r>
    <s v="2018-2019"/>
    <x v="11"/>
    <n v="2"/>
    <x v="1"/>
    <n v="202"/>
    <s v="VIZIANAGARAM"/>
    <n v="13622259"/>
    <n v="183.779867"/>
    <n v="42"/>
    <n v="10492"/>
    <n v="7515.7001760000003"/>
    <n v="15561"/>
    <n v="55"/>
    <n v="78461"/>
    <n v="14670363"/>
    <n v="1568506"/>
    <n v="112365"/>
    <n v="1715454"/>
    <n v="147071"/>
    <n v="708.28024000000005"/>
    <n v="35185.154020000002"/>
    <n v="342490"/>
    <n v="541508"/>
    <n v="402549"/>
    <n v="999084"/>
    <n v="5260"/>
    <n v="515975"/>
    <n v="1218229"/>
    <n v="94022"/>
    <n v="26961.173599999998"/>
    <n v="9497750"/>
    <n v="45"/>
    <n v="88.86"/>
    <n v="89.59"/>
    <n v="104.22"/>
    <s v="NA"/>
  </r>
  <r>
    <s v="2018-2019"/>
    <x v="11"/>
    <n v="2"/>
    <x v="1"/>
    <n v="209"/>
    <s v="NELLORE"/>
    <n v="4461321"/>
    <n v="188.10841110000001"/>
    <n v="29"/>
    <n v="2658"/>
    <n v="8528.6997499999998"/>
    <n v="42195"/>
    <n v="23"/>
    <n v="61640"/>
    <n v="5375036"/>
    <n v="1778876"/>
    <n v="246409"/>
    <n v="316519"/>
    <n v="57061"/>
    <n v="517.29205999999999"/>
    <n v="19156.886630000001"/>
    <n v="183786"/>
    <n v="273429"/>
    <n v="315905"/>
    <n v="704051"/>
    <n v="1758"/>
    <n v="610494"/>
    <n v="1258606"/>
    <n v="103835"/>
    <n v="10110.89482"/>
    <n v="3265373"/>
    <n v="58"/>
    <n v="71.62"/>
    <n v="77.180000000000007"/>
    <n v="105.95"/>
    <s v="NA"/>
  </r>
  <r>
    <s v="2018-2019"/>
    <x v="11"/>
    <n v="2"/>
    <x v="1"/>
    <n v="210"/>
    <s v="CHITTOOR"/>
    <n v="4770700"/>
    <n v="195.1433251"/>
    <n v="32"/>
    <n v="4040"/>
    <n v="5683.5389800000003"/>
    <n v="15132"/>
    <n v="58"/>
    <n v="103794"/>
    <n v="6567751"/>
    <n v="1757100"/>
    <n v="244669"/>
    <n v="268778"/>
    <n v="35122"/>
    <n v="719.37818000000004"/>
    <n v="19219.44485"/>
    <n v="201601"/>
    <n v="312886"/>
    <n v="365752"/>
    <n v="853777"/>
    <n v="3961"/>
    <n v="684911"/>
    <n v="1493681"/>
    <n v="118926"/>
    <n v="12816.527690000001"/>
    <n v="3864644"/>
    <n v="73"/>
    <n v="74.25"/>
    <n v="74.73"/>
    <n v="113.66"/>
    <s v="NA"/>
  </r>
  <r>
    <s v="2018-2019"/>
    <x v="11"/>
    <n v="2"/>
    <x v="1"/>
    <n v="212"/>
    <s v="ANANTAPUR"/>
    <n v="8294546"/>
    <n v="192.70215830000001"/>
    <n v="44"/>
    <n v="5899"/>
    <n v="4763.2349549999999"/>
    <n v="28874"/>
    <n v="108"/>
    <n v="64639"/>
    <n v="10653556"/>
    <n v="1814768"/>
    <n v="195404"/>
    <n v="510016"/>
    <n v="48383"/>
    <n v="917.46991000000003"/>
    <n v="26210.337220000001"/>
    <n v="241071"/>
    <n v="406462"/>
    <n v="407426"/>
    <n v="1012442"/>
    <n v="10273"/>
    <n v="839831"/>
    <n v="1911040"/>
    <n v="93513"/>
    <n v="20529.63235"/>
    <n v="5969859"/>
    <n v="66"/>
    <n v="86.34"/>
    <n v="86.51"/>
    <n v="103.95"/>
    <s v="NA"/>
  </r>
  <r>
    <s v="2018-2019"/>
    <x v="3"/>
    <n v="2"/>
    <x v="1"/>
    <n v="201"/>
    <s v="SRIKAKULAM"/>
    <n v="28249127"/>
    <n v="188.85145170000001"/>
    <n v="62"/>
    <n v="9796"/>
    <n v="16830.456610000001"/>
    <n v="53368"/>
    <n v="288"/>
    <n v="70999"/>
    <n v="24885638"/>
    <n v="2585790"/>
    <n v="107000"/>
    <n v="2262438"/>
    <n v="95452"/>
    <n v="3529.9296300000001"/>
    <n v="67357.274860000005"/>
    <n v="397136"/>
    <n v="621591"/>
    <n v="439742"/>
    <n v="1015814"/>
    <n v="83002"/>
    <n v="587241"/>
    <n v="1293704"/>
    <n v="124367"/>
    <n v="46996.888619999998"/>
    <n v="17088646"/>
    <n v="65"/>
    <n v="60.38"/>
    <n v="59.6"/>
    <n v="103.71"/>
    <s v="NA"/>
  </r>
  <r>
    <s v="2018-2019"/>
    <x v="3"/>
    <n v="2"/>
    <x v="1"/>
    <n v="206"/>
    <s v="KRISHNA"/>
    <n v="9150020"/>
    <n v="202.06439420000001"/>
    <n v="37"/>
    <n v="4498"/>
    <n v="24532.1168"/>
    <n v="59396"/>
    <n v="86"/>
    <n v="74960"/>
    <n v="9250719"/>
    <n v="3452729"/>
    <n v="289014"/>
    <n v="321550"/>
    <n v="27265"/>
    <n v="1913.59142"/>
    <n v="45138.117530000003"/>
    <n v="246571"/>
    <n v="410727"/>
    <n v="323348"/>
    <n v="737197"/>
    <n v="12755"/>
    <n v="640594"/>
    <n v="1369272"/>
    <n v="134356"/>
    <n v="18692.409299999999"/>
    <n v="5225986"/>
    <n v="47"/>
    <n v="32.119999999999997"/>
    <n v="39.700000000000003"/>
    <n v="109.65"/>
    <s v="NA"/>
  </r>
  <r>
    <s v="2018-2019"/>
    <x v="3"/>
    <n v="2"/>
    <x v="1"/>
    <n v="207"/>
    <s v="GUNTUR"/>
    <n v="10344081"/>
    <n v="201.83511490000001"/>
    <n v="34"/>
    <n v="3749"/>
    <n v="27534.446759999999"/>
    <n v="62551"/>
    <n v="488"/>
    <n v="80825"/>
    <n v="10140901"/>
    <n v="3212488"/>
    <n v="300064"/>
    <n v="812302"/>
    <n v="61161"/>
    <n v="2232.27628"/>
    <n v="50234.622230000001"/>
    <n v="296243"/>
    <n v="494740"/>
    <n v="419247"/>
    <n v="896536"/>
    <n v="12383"/>
    <n v="813256"/>
    <n v="1607487"/>
    <n v="143376"/>
    <n v="20467.89919"/>
    <n v="5589090"/>
    <n v="47"/>
    <n v="28.18"/>
    <n v="34.020000000000003"/>
    <n v="111.46"/>
    <s v="NA"/>
  </r>
  <r>
    <s v="2018-2019"/>
    <x v="3"/>
    <n v="2"/>
    <x v="1"/>
    <n v="209"/>
    <s v="NELLORE"/>
    <n v="16364865"/>
    <n v="197.0085636"/>
    <n v="58"/>
    <n v="3430"/>
    <n v="17711.84375"/>
    <n v="104411"/>
    <n v="33"/>
    <n v="56785"/>
    <n v="14516391"/>
    <n v="4655993"/>
    <n v="244925"/>
    <n v="1011944"/>
    <n v="56567"/>
    <n v="2255.9476800000002"/>
    <n v="48566.324820000002"/>
    <n v="247970"/>
    <n v="386329"/>
    <n v="319493"/>
    <n v="701723"/>
    <n v="46391"/>
    <n v="617829"/>
    <n v="1258787"/>
    <n v="161196"/>
    <n v="28598.533390000001"/>
    <n v="8891869"/>
    <n v="64"/>
    <n v="58.54"/>
    <n v="56.83"/>
    <n v="107.16"/>
    <s v="NA"/>
  </r>
  <r>
    <s v="2018-2019"/>
    <x v="3"/>
    <n v="2"/>
    <x v="1"/>
    <n v="210"/>
    <s v="CHITTOOR"/>
    <n v="16783578"/>
    <n v="208.2359338"/>
    <n v="62"/>
    <n v="5691"/>
    <n v="19155.116730000002"/>
    <n v="85619"/>
    <n v="503"/>
    <n v="104440"/>
    <n v="17468678"/>
    <n v="4483413"/>
    <n v="241899"/>
    <n v="701486"/>
    <n v="34763"/>
    <n v="3000.3519500000002"/>
    <n v="58531.533439999999"/>
    <n v="280589"/>
    <n v="456081"/>
    <n v="368647"/>
    <n v="844994"/>
    <n v="70472"/>
    <n v="692076"/>
    <n v="1484856"/>
    <n v="190059"/>
    <n v="36376.064760000001"/>
    <n v="10255783"/>
    <n v="77"/>
    <n v="59.38"/>
    <n v="61.84"/>
    <n v="110.61"/>
    <s v="NA"/>
  </r>
  <r>
    <s v="2018-2019"/>
    <x v="3"/>
    <n v="2"/>
    <x v="1"/>
    <n v="211"/>
    <s v="Y.S.R"/>
    <n v="14430882"/>
    <n v="205.02109870000001"/>
    <n v="70"/>
    <n v="4207"/>
    <n v="16213.61987"/>
    <n v="96256"/>
    <n v="196"/>
    <n v="63020"/>
    <n v="16798352"/>
    <n v="3709083"/>
    <n v="152588"/>
    <n v="433139"/>
    <n v="15981"/>
    <n v="2900.2351800000001"/>
    <n v="53554.020879999996"/>
    <n v="237051"/>
    <n v="380019"/>
    <n v="278160"/>
    <n v="615210"/>
    <n v="67789"/>
    <n v="566599"/>
    <n v="1156947"/>
    <n v="159276"/>
    <n v="34440.165829999998"/>
    <n v="10722552"/>
    <n v="70"/>
    <n v="59.48"/>
    <n v="60.69"/>
    <n v="109.07"/>
    <s v="NA"/>
  </r>
  <r>
    <s v="2018-2019"/>
    <x v="1"/>
    <n v="2"/>
    <x v="1"/>
    <n v="203"/>
    <s v="VISAKHAPATANAM"/>
    <n v="17593341"/>
    <n v="189.82478280000001"/>
    <n v="56"/>
    <n v="5153"/>
    <n v="21175.434580000001"/>
    <n v="78521"/>
    <n v="314"/>
    <n v="130888"/>
    <n v="18435774"/>
    <n v="902064"/>
    <n v="48484"/>
    <n v="7826413"/>
    <n v="393415"/>
    <n v="2218.14264"/>
    <n v="58389.245170000002"/>
    <n v="328450"/>
    <n v="549766"/>
    <n v="374791"/>
    <n v="875623"/>
    <n v="44022"/>
    <n v="495136"/>
    <n v="1112029"/>
    <n v="209409"/>
    <n v="34995.667950000003"/>
    <n v="10937795"/>
    <n v="61"/>
    <n v="50.89"/>
    <n v="51.54"/>
    <n v="103.54"/>
    <s v="NA"/>
  </r>
  <r>
    <s v="2018-2019"/>
    <x v="1"/>
    <n v="2"/>
    <x v="1"/>
    <n v="204"/>
    <s v="EAST GODAVARI"/>
    <n v="12275538"/>
    <n v="200.65108190000001"/>
    <n v="44"/>
    <n v="10460"/>
    <n v="33722.760490000001"/>
    <n v="81654"/>
    <n v="361"/>
    <n v="102966"/>
    <n v="18044375"/>
    <n v="5531504"/>
    <n v="320389"/>
    <n v="2742168"/>
    <n v="186369"/>
    <n v="2768.6230099999998"/>
    <n v="72697.617159999994"/>
    <n v="406280"/>
    <n v="597600"/>
    <n v="503695"/>
    <n v="1065878"/>
    <n v="30200"/>
    <n v="847645"/>
    <n v="1656887"/>
    <n v="184620"/>
    <n v="36206.233659999998"/>
    <n v="9957520"/>
    <n v="59"/>
    <n v="50.74"/>
    <n v="52.08"/>
    <n v="105.42"/>
    <s v="NA"/>
  </r>
  <r>
    <s v="2018-2019"/>
    <x v="1"/>
    <n v="2"/>
    <x v="1"/>
    <n v="207"/>
    <s v="GUNTUR"/>
    <n v="9025024"/>
    <n v="199.86416249999999"/>
    <n v="31"/>
    <n v="3623"/>
    <n v="27518.780790000001"/>
    <n v="56312"/>
    <n v="483"/>
    <n v="80102"/>
    <n v="9239718"/>
    <n v="2932230"/>
    <n v="300448"/>
    <n v="704034"/>
    <n v="61240"/>
    <n v="1843.9803099999999"/>
    <n v="47829.646099999998"/>
    <n v="289355"/>
    <n v="481972"/>
    <n v="419249"/>
    <n v="897555"/>
    <n v="6098"/>
    <n v="810489"/>
    <n v="1603478"/>
    <n v="136414"/>
    <n v="18466.884999999998"/>
    <n v="5101795"/>
    <n v="47"/>
    <n v="29.48"/>
    <n v="36.29"/>
    <n v="111.12"/>
    <s v="NA"/>
  </r>
  <r>
    <s v="2018-2019"/>
    <x v="1"/>
    <n v="2"/>
    <x v="1"/>
    <n v="211"/>
    <s v="Y.S.R"/>
    <n v="11154707"/>
    <n v="200.30529910000001"/>
    <n v="63"/>
    <n v="4106"/>
    <n v="14246.275379999999"/>
    <n v="83731"/>
    <n v="189"/>
    <n v="67807"/>
    <n v="14646986"/>
    <n v="3241565"/>
    <n v="153030"/>
    <n v="389095"/>
    <n v="16104"/>
    <n v="2288.2517600000001"/>
    <n v="45873.216249999998"/>
    <n v="230587"/>
    <n v="367370"/>
    <n v="278227"/>
    <n v="617537"/>
    <n v="49731"/>
    <n v="567790"/>
    <n v="1162708"/>
    <n v="151538"/>
    <n v="29338.689109999999"/>
    <n v="9310643"/>
    <n v="70"/>
    <n v="59.6"/>
    <n v="62.42"/>
    <n v="108.45"/>
    <s v="NA"/>
  </r>
  <r>
    <s v="2018-2019"/>
    <x v="1"/>
    <n v="2"/>
    <x v="1"/>
    <n v="212"/>
    <s v="ANANTAPUR"/>
    <n v="17367568"/>
    <n v="194.84079270000001"/>
    <n v="64"/>
    <n v="7316"/>
    <n v="17137.162130000001"/>
    <n v="75617"/>
    <n v="584"/>
    <n v="67283"/>
    <n v="19621494"/>
    <n v="3247572"/>
    <n v="194761"/>
    <n v="940469"/>
    <n v="48232"/>
    <n v="2963.0653400000001"/>
    <n v="58330.901919999997"/>
    <n v="303552"/>
    <n v="528883"/>
    <n v="409985"/>
    <n v="1010839"/>
    <n v="71353"/>
    <n v="848926"/>
    <n v="1920110"/>
    <n v="142900"/>
    <n v="38230.674449999999"/>
    <n v="10994681"/>
    <n v="71"/>
    <n v="65.03"/>
    <n v="64.81"/>
    <n v="106.17"/>
    <s v="NA"/>
  </r>
  <r>
    <s v="2018-2019"/>
    <x v="2"/>
    <n v="2"/>
    <x v="1"/>
    <n v="203"/>
    <s v="VISAKHAPATANAM"/>
    <n v="19608334"/>
    <n v="184.6957309"/>
    <n v="60"/>
    <n v="5247"/>
    <n v="21213.37456"/>
    <n v="93001"/>
    <n v="324"/>
    <n v="121340"/>
    <n v="20070773"/>
    <n v="981976"/>
    <n v="48427"/>
    <n v="8540947"/>
    <n v="392982"/>
    <n v="2428.8958699999998"/>
    <n v="60712.131309999997"/>
    <n v="334156"/>
    <n v="561335"/>
    <n v="374719"/>
    <n v="874859"/>
    <n v="60080"/>
    <n v="495933"/>
    <n v="1112500"/>
    <n v="214341"/>
    <n v="37069.86088"/>
    <n v="11946022"/>
    <n v="61"/>
    <n v="50.59"/>
    <n v="50.95"/>
    <n v="104.5"/>
    <s v="NA"/>
  </r>
  <r>
    <s v="2018-2019"/>
    <x v="2"/>
    <n v="2"/>
    <x v="1"/>
    <n v="205"/>
    <s v="WEST GODAVARI"/>
    <n v="15523759"/>
    <n v="194.21894459999999"/>
    <n v="41"/>
    <n v="4678"/>
    <n v="24808.607479999999"/>
    <n v="76887"/>
    <n v="340"/>
    <n v="89377"/>
    <n v="13663722"/>
    <n v="4825012"/>
    <n v="306990"/>
    <n v="1039595"/>
    <n v="61156"/>
    <n v="2145.6188299999999"/>
    <n v="53491.76298"/>
    <n v="329042"/>
    <n v="515204"/>
    <n v="413418"/>
    <n v="872413"/>
    <n v="18912"/>
    <n v="748342"/>
    <n v="1481932"/>
    <n v="166264"/>
    <n v="26537.536670000001"/>
    <n v="7492468"/>
    <n v="48"/>
    <n v="45.79"/>
    <n v="50.49"/>
    <n v="108.08"/>
    <s v="NA"/>
  </r>
  <r>
    <s v="2018-2019"/>
    <x v="2"/>
    <n v="2"/>
    <x v="1"/>
    <n v="208"/>
    <s v="PRAKASAM"/>
    <n v="24661153"/>
    <n v="188.25929160000001"/>
    <n v="62"/>
    <n v="6314"/>
    <n v="33524.396979999998"/>
    <n v="81838"/>
    <n v="1"/>
    <n v="74371"/>
    <n v="26906160"/>
    <n v="7114668"/>
    <n v="320767"/>
    <n v="814775"/>
    <n v="40004"/>
    <n v="2965.8153200000002"/>
    <n v="87143.558520000006"/>
    <n v="430904"/>
    <n v="712215"/>
    <n v="501597"/>
    <n v="1066523"/>
    <n v="87147"/>
    <n v="762309"/>
    <n v="1481531"/>
    <n v="156209"/>
    <n v="50653.346219999999"/>
    <n v="16075199"/>
    <n v="61"/>
    <n v="52.78"/>
    <n v="53.62"/>
    <n v="106.91"/>
    <s v="NA"/>
  </r>
  <r>
    <s v="2018-2019"/>
    <x v="2"/>
    <n v="2"/>
    <x v="1"/>
    <n v="209"/>
    <s v="NELLORE"/>
    <n v="14333690"/>
    <n v="193.02595629999999"/>
    <n v="54"/>
    <n v="3350"/>
    <n v="16857.137340000001"/>
    <n v="101385"/>
    <n v="26"/>
    <n v="57101"/>
    <n v="13320657"/>
    <n v="4256482"/>
    <n v="245244"/>
    <n v="934837"/>
    <n v="56669"/>
    <n v="2046.5696"/>
    <n v="44616.032489999998"/>
    <n v="242898"/>
    <n v="376784"/>
    <n v="319529"/>
    <n v="702606"/>
    <n v="37628"/>
    <n v="617831"/>
    <n v="1260056"/>
    <n v="158486"/>
    <n v="25712.325550000001"/>
    <n v="8134238"/>
    <n v="65"/>
    <n v="57.74"/>
    <n v="56"/>
    <n v="107.68"/>
    <s v="NA"/>
  </r>
  <r>
    <s v="2018-2019"/>
    <x v="7"/>
    <n v="2"/>
    <x v="1"/>
    <n v="202"/>
    <s v="VIZIANAGARAM"/>
    <n v="14606090"/>
    <n v="193.72496190000001"/>
    <n v="44"/>
    <n v="10646"/>
    <n v="9246.6337660000008"/>
    <n v="23553"/>
    <n v="77"/>
    <n v="84147"/>
    <n v="15615183"/>
    <n v="1678170"/>
    <n v="112197"/>
    <n v="1897162"/>
    <n v="146869"/>
    <n v="958.97161000000006"/>
    <n v="40456.112699999998"/>
    <n v="348391"/>
    <n v="555444"/>
    <n v="402784"/>
    <n v="998043"/>
    <n v="7611"/>
    <n v="516339"/>
    <n v="1217138"/>
    <n v="107700"/>
    <n v="30250.507320000001"/>
    <n v="10083751"/>
    <n v="51"/>
    <n v="86.12"/>
    <n v="86.44"/>
    <n v="104.92"/>
    <s v="NA"/>
  </r>
  <r>
    <s v="2018-2019"/>
    <x v="7"/>
    <n v="2"/>
    <x v="1"/>
    <n v="208"/>
    <s v="PRAKASAM"/>
    <n v="15033832"/>
    <n v="195.57913809999999"/>
    <n v="45"/>
    <n v="5902"/>
    <n v="12572.253629999999"/>
    <n v="34222"/>
    <n v="1"/>
    <n v="76664"/>
    <n v="18398639"/>
    <n v="5030734"/>
    <n v="321766"/>
    <n v="476983"/>
    <n v="39995"/>
    <n v="1049.11508"/>
    <n v="49605.26829"/>
    <n v="401897"/>
    <n v="653635"/>
    <n v="499348"/>
    <n v="1067671"/>
    <n v="28190"/>
    <n v="755377"/>
    <n v="1475595"/>
    <n v="110886"/>
    <n v="35983.899579999998"/>
    <n v="11021813"/>
    <n v="54"/>
    <n v="82.15"/>
    <n v="85.09"/>
    <n v="103.54"/>
    <s v="NA"/>
  </r>
  <r>
    <s v="2018-2019"/>
    <x v="4"/>
    <n v="2"/>
    <x v="1"/>
    <n v="202"/>
    <s v="VIZIANAGARAM"/>
    <n v="4201651"/>
    <n v="123.6688467"/>
    <n v="16"/>
    <n v="9132"/>
    <n v="6.6614399999999998"/>
    <n v="5986"/>
    <n v="31"/>
    <n v="79332"/>
    <n v="4840509"/>
    <n v="508390"/>
    <n v="112966"/>
    <n v="552404"/>
    <n v="148088"/>
    <n v="183.779"/>
    <n v="6176.6420969999999"/>
    <n v="295436"/>
    <n v="436516"/>
    <n v="401289"/>
    <n v="1003085"/>
    <n v="5"/>
    <n v="514539"/>
    <n v="1222586"/>
    <n v="85318"/>
    <n v="5986.2016569999996"/>
    <n v="3179022"/>
    <n v="43"/>
    <n v="87.53"/>
    <n v="88.51"/>
    <n v="102.58"/>
    <s v="NA"/>
  </r>
  <r>
    <s v="2018-2019"/>
    <x v="4"/>
    <n v="2"/>
    <x v="1"/>
    <n v="207"/>
    <s v="GUNTUR"/>
    <n v="1396040"/>
    <n v="126.0748729"/>
    <n v="12"/>
    <n v="1868"/>
    <n v="2696.4537700000001"/>
    <n v="3401"/>
    <n v="116"/>
    <n v="71236"/>
    <n v="1413384"/>
    <n v="472000"/>
    <n v="300402"/>
    <n v="95254"/>
    <n v="61246"/>
    <n v="132.60818"/>
    <n v="4610.984031"/>
    <n v="111010"/>
    <n v="174635"/>
    <n v="414175"/>
    <n v="893202"/>
    <n v="1"/>
    <n v="799143"/>
    <n v="1588821"/>
    <n v="74637"/>
    <n v="1781.9220809999999"/>
    <n v="778924"/>
    <n v="40"/>
    <n v="27.99"/>
    <n v="31.5"/>
    <n v="110.72"/>
    <s v="NA"/>
  </r>
  <r>
    <s v="2018-2019"/>
    <x v="4"/>
    <n v="2"/>
    <x v="1"/>
    <n v="211"/>
    <s v="Y.S.R"/>
    <n v="1744486"/>
    <n v="130.26269590000001"/>
    <n v="17"/>
    <n v="2404"/>
    <n v="4.1527000000000003"/>
    <n v="3614"/>
    <n v="45"/>
    <n v="80422"/>
    <n v="2334405"/>
    <n v="509150"/>
    <n v="156746"/>
    <n v="53400"/>
    <n v="16304"/>
    <n v="134.12424999999999"/>
    <n v="3179.1358369999998"/>
    <n v="135021"/>
    <n v="194820"/>
    <n v="273973"/>
    <n v="627605"/>
    <n v="0"/>
    <n v="575529"/>
    <n v="1200863"/>
    <n v="84036"/>
    <n v="3040.8588869999999"/>
    <n v="1518542"/>
    <n v="62"/>
    <n v="89.07"/>
    <n v="89.72"/>
    <n v="109.71"/>
    <s v="NA"/>
  </r>
  <r>
    <s v="2018-2019"/>
    <x v="10"/>
    <n v="2"/>
    <x v="1"/>
    <n v="208"/>
    <s v="PRAKASAM"/>
    <n v="17042242"/>
    <n v="198.62218709999999"/>
    <n v="49"/>
    <n v="6022"/>
    <n v="22349.571499999998"/>
    <n v="48291"/>
    <n v="1"/>
    <n v="79765"/>
    <n v="20455673"/>
    <n v="5548862"/>
    <n v="321478"/>
    <n v="570400"/>
    <n v="40038"/>
    <n v="1581.9929199999999"/>
    <n v="64561.069510000001"/>
    <n v="412109"/>
    <n v="674100"/>
    <n v="500143"/>
    <n v="1067518"/>
    <n v="40490"/>
    <n v="756936"/>
    <n v="1476474"/>
    <n v="128056"/>
    <n v="40629.505089999999"/>
    <n v="12229956"/>
    <n v="58"/>
    <n v="69.38"/>
    <n v="70.849999999999994"/>
    <n v="104.62"/>
    <s v="NA"/>
  </r>
  <r>
    <s v="2018-2019"/>
    <x v="5"/>
    <n v="2"/>
    <x v="1"/>
    <n v="201"/>
    <s v="SRIKAKULAM"/>
    <n v="17412102"/>
    <n v="198.89465659999999"/>
    <n v="46"/>
    <n v="9136"/>
    <n v="12149.01578"/>
    <n v="33323"/>
    <n v="169"/>
    <n v="60158"/>
    <n v="17330189"/>
    <n v="1778394"/>
    <n v="108800"/>
    <n v="1520937"/>
    <n v="96461"/>
    <n v="1757.9072100000001"/>
    <n v="48375.742899999997"/>
    <n v="373004"/>
    <n v="571186"/>
    <n v="438554"/>
    <n v="1026866"/>
    <n v="13352"/>
    <n v="579618"/>
    <n v="1296149"/>
    <n v="93481"/>
    <n v="34468.819909999998"/>
    <n v="11695317"/>
    <n v="61"/>
    <n v="74.59"/>
    <n v="73.75"/>
    <n v="104"/>
    <s v="NA"/>
  </r>
  <r>
    <s v="2018-2019"/>
    <x v="5"/>
    <n v="2"/>
    <x v="1"/>
    <n v="207"/>
    <s v="GUNTUR"/>
    <n v="8067599"/>
    <n v="200.90354869999999"/>
    <n v="29"/>
    <n v="3560"/>
    <n v="25818.026539999999"/>
    <n v="36546"/>
    <n v="214"/>
    <n v="87560"/>
    <n v="8468343"/>
    <n v="2741775"/>
    <n v="301106"/>
    <n v="583668"/>
    <n v="61444"/>
    <n v="1249.10248"/>
    <n v="44080.330629999997"/>
    <n v="282719"/>
    <n v="469857"/>
    <n v="418842"/>
    <n v="898747"/>
    <n v="4169"/>
    <n v="807583"/>
    <n v="1600231"/>
    <n v="124106"/>
    <n v="17013.20161"/>
    <n v="4669538"/>
    <n v="44"/>
    <n v="35.03"/>
    <n v="43.28"/>
    <n v="109.89"/>
    <s v="NA"/>
  </r>
  <r>
    <s v="2018-2019"/>
    <x v="6"/>
    <n v="2"/>
    <x v="1"/>
    <n v="201"/>
    <s v="SRIKAKULAM"/>
    <n v="16957777"/>
    <n v="197.3994237"/>
    <n v="45"/>
    <n v="9070"/>
    <n v="8576.7909899999995"/>
    <n v="23119"/>
    <n v="125"/>
    <n v="61450"/>
    <n v="16758821"/>
    <n v="1711281"/>
    <n v="111044"/>
    <n v="1435567"/>
    <n v="99913"/>
    <n v="1281.0428999999999"/>
    <n v="42939.649960000002"/>
    <n v="369189"/>
    <n v="563392"/>
    <n v="437810"/>
    <n v="1047645"/>
    <n v="10274"/>
    <n v="576659"/>
    <n v="1316078"/>
    <n v="84569"/>
    <n v="33081.816070000001"/>
    <n v="11344847"/>
    <n v="59"/>
    <n v="80.05"/>
    <n v="80.790000000000006"/>
    <n v="103.67"/>
    <s v="NA"/>
  </r>
  <r>
    <s v="2018-2019"/>
    <x v="6"/>
    <n v="2"/>
    <x v="1"/>
    <n v="203"/>
    <s v="VISAKHAPATANAM"/>
    <n v="13620080"/>
    <n v="200.21982779999999"/>
    <n v="45"/>
    <n v="4856"/>
    <n v="11954.60082"/>
    <n v="43953"/>
    <n v="28"/>
    <n v="136221"/>
    <n v="13952386"/>
    <n v="662355"/>
    <n v="49771"/>
    <n v="6024615"/>
    <n v="394779"/>
    <n v="1106.06522"/>
    <n v="40996.109259999997"/>
    <n v="308739"/>
    <n v="509871"/>
    <n v="373320"/>
    <n v="889345"/>
    <n v="15555"/>
    <n v="490566"/>
    <n v="1123622"/>
    <n v="180174"/>
    <n v="27935.443230000001"/>
    <n v="8240251"/>
    <n v="59"/>
    <n v="64.569999999999993"/>
    <n v="66.09"/>
    <n v="103.09"/>
    <s v="NA"/>
  </r>
  <r>
    <s v="2018-2019"/>
    <x v="6"/>
    <n v="2"/>
    <x v="1"/>
    <n v="207"/>
    <s v="GUNTUR"/>
    <n v="7442826"/>
    <n v="199.7376127"/>
    <n v="28"/>
    <n v="3511"/>
    <n v="18409.649789999999"/>
    <n v="26122"/>
    <n v="143"/>
    <n v="84019"/>
    <n v="7733380"/>
    <n v="2538515"/>
    <n v="300877"/>
    <n v="501824"/>
    <n v="61375"/>
    <n v="918.80282999999997"/>
    <n v="34774.921219999997"/>
    <n v="274140"/>
    <n v="454110"/>
    <n v="417968"/>
    <n v="897335"/>
    <n v="3073"/>
    <n v="805580"/>
    <n v="1596856"/>
    <n v="110141"/>
    <n v="15446.4686"/>
    <n v="4261874"/>
    <n v="39"/>
    <n v="39.020000000000003"/>
    <n v="51.92"/>
    <n v="109.28"/>
    <s v="NA"/>
  </r>
  <r>
    <s v="2018-2019"/>
    <x v="9"/>
    <n v="2"/>
    <x v="1"/>
    <n v="204"/>
    <s v="EAST GODAVARI"/>
    <n v="11170633"/>
    <n v="205.99569750000001"/>
    <n v="41"/>
    <n v="10275"/>
    <n v="30372.074550000001"/>
    <n v="70719"/>
    <n v="277"/>
    <n v="102613"/>
    <n v="16700818"/>
    <n v="5200881"/>
    <n v="320654"/>
    <n v="2488993"/>
    <n v="186358"/>
    <n v="2198.5800300000001"/>
    <n v="66973.621109999993"/>
    <n v="397801"/>
    <n v="582870"/>
    <n v="502953"/>
    <n v="1065678"/>
    <n v="20980"/>
    <n v="844145"/>
    <n v="1653073"/>
    <n v="173332"/>
    <n v="34402.966529999998"/>
    <n v="9229867"/>
    <n v="58"/>
    <n v="52.26"/>
    <n v="54.21"/>
    <n v="105.31"/>
    <s v="NA"/>
  </r>
  <r>
    <s v="2018-2019"/>
    <x v="9"/>
    <n v="2"/>
    <x v="1"/>
    <n v="205"/>
    <s v="WEST GODAVARI"/>
    <n v="12964081"/>
    <n v="203.046482"/>
    <n v="38"/>
    <n v="4532"/>
    <n v="21235.387350000001"/>
    <n v="62224"/>
    <n v="147"/>
    <n v="91608"/>
    <n v="12151636"/>
    <n v="4330692"/>
    <n v="308294"/>
    <n v="941600"/>
    <n v="62116"/>
    <n v="1610.5627999999999"/>
    <n v="47519.419549999999"/>
    <n v="316698"/>
    <n v="492834"/>
    <n v="413191"/>
    <n v="876432"/>
    <n v="11492"/>
    <n v="746766"/>
    <n v="1483943"/>
    <n v="153832"/>
    <n v="24673.469400000002"/>
    <n v="6669449"/>
    <n v="46"/>
    <n v="50.13"/>
    <n v="57.3"/>
    <n v="107.09"/>
    <s v="NA"/>
  </r>
  <r>
    <s v="2018-2019"/>
    <x v="0"/>
    <n v="3"/>
    <x v="2"/>
    <n v="305"/>
    <s v="UPPER SUBANSIRI"/>
    <n v="113278"/>
    <n v="424.94545199999999"/>
    <n v="12"/>
    <n v="3"/>
    <n v="0"/>
    <n v="0"/>
    <n v="132"/>
    <n v="314"/>
    <n v="21174"/>
    <n v="0"/>
    <n v="0"/>
    <n v="21174"/>
    <n v="28470"/>
    <n v="2.1172"/>
    <n v="92.095150000000004"/>
    <n v="1731"/>
    <n v="1731"/>
    <n v="17573"/>
    <n v="28558"/>
    <n v="0"/>
    <n v="17580"/>
    <n v="28565"/>
    <n v="314"/>
    <n v="89.977950000000007"/>
    <n v="10204"/>
    <n v="2"/>
    <n v="27.27"/>
    <n v="33.79"/>
    <n v="0"/>
    <s v="NA"/>
  </r>
  <r>
    <s v="2018-2019"/>
    <x v="0"/>
    <n v="3"/>
    <x v="2"/>
    <n v="306"/>
    <s v="WEST SIANG"/>
    <n v="85393"/>
    <n v="0"/>
    <n v="0"/>
    <n v="0"/>
    <n v="0"/>
    <n v="9"/>
    <n v="133"/>
    <n v="139"/>
    <n v="0"/>
    <n v="0"/>
    <n v="2"/>
    <n v="0"/>
    <n v="34902"/>
    <n v="1.9366000000000001"/>
    <n v="152.91669999999999"/>
    <n v="0"/>
    <n v="0"/>
    <n v="10744"/>
    <n v="34907"/>
    <n v="0"/>
    <n v="11632"/>
    <n v="37181"/>
    <n v="148"/>
    <n v="150.98009999999999"/>
    <n v="0"/>
    <n v="2"/>
    <n v="0"/>
    <n v="0"/>
    <n v="0"/>
    <s v="NA"/>
  </r>
  <r>
    <s v="2018-2019"/>
    <x v="0"/>
    <n v="3"/>
    <x v="2"/>
    <n v="307"/>
    <s v="EAST SIANG"/>
    <n v="53210"/>
    <n v="55232.428569999996"/>
    <n v="14"/>
    <n v="0"/>
    <n v="3.9983282"/>
    <n v="8"/>
    <n v="66"/>
    <n v="18"/>
    <n v="252"/>
    <n v="0"/>
    <n v="1"/>
    <n v="252"/>
    <n v="14812"/>
    <n v="0"/>
    <n v="143.18404820000001"/>
    <n v="18"/>
    <n v="18"/>
    <n v="6998"/>
    <n v="14840"/>
    <n v="0"/>
    <n v="7287"/>
    <n v="15334"/>
    <n v="26"/>
    <n v="139.18572"/>
    <n v="182"/>
    <n v="0"/>
    <n v="0"/>
    <n v="0"/>
    <n v="350"/>
    <s v="NA"/>
  </r>
  <r>
    <s v="2018-2019"/>
    <x v="0"/>
    <n v="3"/>
    <x v="2"/>
    <n v="313"/>
    <s v="UPPER SIANG"/>
    <n v="31188"/>
    <n v="0"/>
    <n v="0"/>
    <n v="0"/>
    <n v="0"/>
    <n v="14"/>
    <n v="11"/>
    <n v="62"/>
    <n v="0"/>
    <n v="0"/>
    <n v="0"/>
    <n v="0"/>
    <n v="11890"/>
    <n v="0.99"/>
    <n v="169.82145"/>
    <n v="0"/>
    <n v="0"/>
    <n v="5170"/>
    <n v="11890"/>
    <n v="0"/>
    <n v="5532"/>
    <n v="12263"/>
    <n v="76"/>
    <n v="168.83144999999999"/>
    <n v="0"/>
    <n v="0"/>
    <n v="0"/>
    <n v="0"/>
    <n v="0"/>
    <s v="NA"/>
  </r>
  <r>
    <s v="2018-2019"/>
    <x v="0"/>
    <n v="3"/>
    <x v="2"/>
    <n v="320"/>
    <s v="SIANG"/>
    <n v="33166"/>
    <n v="0"/>
    <n v="0"/>
    <n v="0"/>
    <n v="8.1920000000000002"/>
    <n v="12"/>
    <n v="52"/>
    <n v="52"/>
    <n v="0"/>
    <n v="0"/>
    <n v="0"/>
    <n v="0"/>
    <n v="12679"/>
    <n v="0.6"/>
    <n v="127.21165999999999"/>
    <n v="0"/>
    <n v="0"/>
    <n v="5239"/>
    <n v="12688"/>
    <n v="0"/>
    <n v="5622"/>
    <n v="13415"/>
    <n v="64"/>
    <n v="118.41965999999999"/>
    <n v="0"/>
    <n v="0"/>
    <n v="45.16"/>
    <n v="45.16"/>
    <n v="0"/>
    <s v="NA"/>
  </r>
  <r>
    <s v="2018-2019"/>
    <x v="0"/>
    <n v="3"/>
    <x v="2"/>
    <n v="321"/>
    <s v="NAMSAI"/>
    <n v="84968"/>
    <n v="0"/>
    <n v="0"/>
    <n v="0"/>
    <n v="188.91591099999999"/>
    <n v="0"/>
    <n v="49"/>
    <n v="98"/>
    <n v="0"/>
    <n v="0"/>
    <n v="0"/>
    <n v="0"/>
    <n v="8728"/>
    <n v="3.5189999999999999E-2"/>
    <n v="444.47715099999999"/>
    <n v="0"/>
    <n v="0"/>
    <n v="13667"/>
    <n v="27215"/>
    <n v="0"/>
    <n v="13798"/>
    <n v="27442"/>
    <n v="98"/>
    <n v="255.52605"/>
    <n v="0"/>
    <n v="0"/>
    <n v="0"/>
    <n v="0"/>
    <n v="0"/>
    <s v="NA"/>
  </r>
  <r>
    <s v="2018-2019"/>
    <x v="1"/>
    <n v="3"/>
    <x v="2"/>
    <n v="301"/>
    <s v="TAWANG"/>
    <n v="272627"/>
    <n v="89.291462260000003"/>
    <n v="15"/>
    <n v="6"/>
    <n v="67.640700949999996"/>
    <n v="40"/>
    <n v="7"/>
    <n v="87"/>
    <n v="124342"/>
    <n v="0"/>
    <n v="0"/>
    <n v="124342"/>
    <n v="16994"/>
    <n v="8.8388600000000004"/>
    <n v="187.5063509"/>
    <n v="7777"/>
    <n v="7799"/>
    <n v="8099"/>
    <n v="16997"/>
    <n v="0"/>
    <n v="8261"/>
    <n v="17232"/>
    <n v="127"/>
    <n v="111.02679000000001"/>
    <n v="69122"/>
    <n v="0"/>
    <n v="57.16"/>
    <n v="66.319999999999993"/>
    <n v="0"/>
    <s v="NA"/>
  </r>
  <r>
    <s v="2018-2019"/>
    <x v="1"/>
    <n v="3"/>
    <x v="2"/>
    <n v="302"/>
    <s v="WEST KAMENG"/>
    <n v="282946"/>
    <n v="168.1720981"/>
    <n v="29"/>
    <n v="0"/>
    <n v="52.125439100000001"/>
    <n v="31"/>
    <n v="115"/>
    <n v="61"/>
    <n v="62476"/>
    <n v="0"/>
    <n v="2"/>
    <n v="62476"/>
    <n v="13847"/>
    <n v="8.5186799999999998"/>
    <n v="165.7113191"/>
    <n v="2134"/>
    <n v="2134"/>
    <n v="8256"/>
    <n v="13907"/>
    <n v="0"/>
    <n v="8688"/>
    <n v="14569"/>
    <n v="92"/>
    <n v="105.0672"/>
    <n v="22173"/>
    <n v="0"/>
    <n v="16.07"/>
    <n v="38.4"/>
    <n v="1031.47"/>
    <s v="NA"/>
  </r>
  <r>
    <s v="2018-2019"/>
    <x v="1"/>
    <n v="3"/>
    <x v="2"/>
    <n v="307"/>
    <s v="EAST SIANG"/>
    <n v="294643"/>
    <n v="378.7436227"/>
    <n v="18"/>
    <n v="1"/>
    <n v="55.770407800000001"/>
    <n v="25"/>
    <n v="61"/>
    <n v="28"/>
    <n v="39672"/>
    <n v="15"/>
    <n v="1"/>
    <n v="39372"/>
    <n v="14816"/>
    <n v="5.8463700000000003"/>
    <n v="211.87194779999999"/>
    <n v="2089"/>
    <n v="2095"/>
    <n v="7005"/>
    <n v="14844"/>
    <n v="0"/>
    <n v="7298"/>
    <n v="15347"/>
    <n v="53"/>
    <n v="150.25516999999999"/>
    <n v="13533"/>
    <n v="0"/>
    <n v="9.41"/>
    <n v="15.4"/>
    <n v="549.45000000000005"/>
    <s v="NA"/>
  </r>
  <r>
    <s v="2018-2019"/>
    <x v="1"/>
    <n v="3"/>
    <x v="2"/>
    <n v="311"/>
    <s v="TIRAP"/>
    <n v="308558"/>
    <n v="153.83226250000001"/>
    <n v="43"/>
    <n v="0"/>
    <n v="388.24903990000001"/>
    <n v="144"/>
    <n v="14"/>
    <n v="45"/>
    <n v="336669"/>
    <n v="0"/>
    <n v="0"/>
    <n v="336669"/>
    <n v="38207"/>
    <n v="20.241849999999999"/>
    <n v="926.39642990000004"/>
    <n v="7670"/>
    <n v="8570"/>
    <n v="12138"/>
    <n v="38207"/>
    <n v="57"/>
    <n v="12867"/>
    <n v="39867"/>
    <n v="189"/>
    <n v="517.90553999999997"/>
    <n v="93664"/>
    <n v="0"/>
    <n v="34.4"/>
    <n v="62.3"/>
    <n v="409.39"/>
    <s v="NA"/>
  </r>
  <r>
    <s v="2018-2019"/>
    <x v="1"/>
    <n v="3"/>
    <x v="2"/>
    <n v="315"/>
    <s v="UPPER DIBANG VALLEY"/>
    <n v="95559"/>
    <n v="2.7677030239999998"/>
    <n v="19"/>
    <n v="12"/>
    <n v="23.725559839999999"/>
    <n v="0"/>
    <n v="10"/>
    <n v="25"/>
    <n v="49243"/>
    <n v="112"/>
    <n v="7"/>
    <n v="47941"/>
    <n v="3523"/>
    <n v="0"/>
    <n v="25.088459839999999"/>
    <n v="2579"/>
    <n v="2581"/>
    <n v="2823"/>
    <n v="3601"/>
    <n v="0"/>
    <n v="2994"/>
    <n v="3776"/>
    <n v="25"/>
    <n v="1.3629"/>
    <n v="24444"/>
    <n v="0"/>
    <n v="21.13"/>
    <n v="22.94"/>
    <n v="0"/>
    <s v="NA"/>
  </r>
  <r>
    <s v="2018-2019"/>
    <x v="11"/>
    <n v="3"/>
    <x v="2"/>
    <n v="301"/>
    <s v="TAWANG"/>
    <n v="76754"/>
    <n v="7285.5100670000002"/>
    <n v="1"/>
    <n v="0"/>
    <n v="49.603838949999997"/>
    <n v="20"/>
    <n v="18"/>
    <n v="55"/>
    <n v="447"/>
    <n v="0"/>
    <n v="0"/>
    <n v="447"/>
    <n v="17478"/>
    <n v="0.32"/>
    <n v="82.490068949999994"/>
    <n v="292"/>
    <n v="292"/>
    <n v="8090"/>
    <n v="17481"/>
    <n v="0"/>
    <n v="8159"/>
    <n v="17592"/>
    <n v="75"/>
    <n v="32.566229999999997"/>
    <n v="283"/>
    <n v="0"/>
    <n v="65.849999999999994"/>
    <n v="65.849999999999994"/>
    <n v="0"/>
    <s v="NA"/>
  </r>
  <r>
    <s v="2018-2019"/>
    <x v="11"/>
    <n v="3"/>
    <x v="2"/>
    <n v="303"/>
    <s v="EAST KAMENG"/>
    <n v="188879"/>
    <n v="13.419822659999999"/>
    <n v="22"/>
    <n v="2"/>
    <n v="67.046914999999998"/>
    <n v="10"/>
    <n v="134"/>
    <n v="187"/>
    <n v="201416"/>
    <n v="18"/>
    <n v="2"/>
    <n v="201007"/>
    <n v="39695"/>
    <n v="2.4700199999999999"/>
    <n v="96.546605"/>
    <n v="8946"/>
    <n v="10388"/>
    <n v="21032"/>
    <n v="39808"/>
    <n v="0"/>
    <n v="21373"/>
    <n v="40267"/>
    <n v="197"/>
    <n v="27.029669999999999"/>
    <n v="79361"/>
    <n v="2"/>
    <n v="23.63"/>
    <n v="88.63"/>
    <n v="0"/>
    <s v="NA"/>
  </r>
  <r>
    <s v="2018-2019"/>
    <x v="11"/>
    <n v="3"/>
    <x v="2"/>
    <n v="305"/>
    <s v="UPPER SUBANSIRI"/>
    <n v="176599"/>
    <n v="198.0933248"/>
    <n v="13"/>
    <n v="4"/>
    <n v="6.48393"/>
    <n v="0"/>
    <n v="131"/>
    <n v="314"/>
    <n v="45422"/>
    <n v="0"/>
    <n v="0"/>
    <n v="45422"/>
    <n v="28534"/>
    <n v="4.7526999999999999"/>
    <n v="101.21458"/>
    <n v="3266"/>
    <n v="3266"/>
    <n v="17615"/>
    <n v="28622"/>
    <n v="0"/>
    <n v="17621"/>
    <n v="28628"/>
    <n v="314"/>
    <n v="89.977950000000007"/>
    <n v="22134"/>
    <n v="2"/>
    <n v="20.94"/>
    <n v="41.37"/>
    <n v="0"/>
    <s v="NA"/>
  </r>
  <r>
    <s v="2018-2019"/>
    <x v="11"/>
    <n v="3"/>
    <x v="2"/>
    <n v="313"/>
    <s v="UPPER SIANG"/>
    <n v="48621"/>
    <n v="1821.2669900000001"/>
    <n v="15"/>
    <n v="0"/>
    <n v="0"/>
    <n v="14"/>
    <n v="11"/>
    <n v="69"/>
    <n v="9270"/>
    <n v="0"/>
    <n v="0"/>
    <n v="9270"/>
    <n v="11888"/>
    <n v="1.7629999999999999"/>
    <n v="170.59444999999999"/>
    <n v="618"/>
    <n v="618"/>
    <n v="5169"/>
    <n v="11888"/>
    <n v="0"/>
    <n v="5532"/>
    <n v="12262"/>
    <n v="83"/>
    <n v="168.83144999999999"/>
    <n v="1590"/>
    <n v="0"/>
    <n v="0"/>
    <n v="14.98"/>
    <n v="0"/>
    <s v="NA"/>
  </r>
  <r>
    <s v="2018-2019"/>
    <x v="11"/>
    <n v="3"/>
    <x v="2"/>
    <n v="314"/>
    <s v="LOWER DIBANG VALLEY"/>
    <n v="68673"/>
    <n v="125.1544588"/>
    <n v="15"/>
    <n v="0"/>
    <n v="18.2895541"/>
    <n v="13"/>
    <n v="46"/>
    <n v="51"/>
    <n v="26117"/>
    <n v="0"/>
    <n v="0"/>
    <n v="22868"/>
    <n v="16876"/>
    <n v="1.4818"/>
    <n v="52.457944099999999"/>
    <n v="1675"/>
    <n v="1681"/>
    <n v="7052"/>
    <n v="17849"/>
    <n v="0"/>
    <n v="7374"/>
    <n v="18477"/>
    <n v="64"/>
    <n v="32.686590000000002"/>
    <n v="11823"/>
    <n v="53"/>
    <n v="72.22"/>
    <n v="72.22"/>
    <n v="0"/>
    <s v="NA"/>
  </r>
  <r>
    <s v="2018-2019"/>
    <x v="11"/>
    <n v="3"/>
    <x v="2"/>
    <n v="315"/>
    <s v="UPPER DIBANG VALLEY"/>
    <n v="26903"/>
    <n v="0"/>
    <n v="0"/>
    <n v="0"/>
    <n v="23.725559839999999"/>
    <n v="0"/>
    <n v="10"/>
    <n v="4"/>
    <n v="0"/>
    <n v="0"/>
    <n v="4"/>
    <n v="0"/>
    <n v="3780"/>
    <n v="0"/>
    <n v="23.725559839999999"/>
    <n v="0"/>
    <n v="0"/>
    <n v="2799"/>
    <n v="3857"/>
    <n v="0"/>
    <n v="2970"/>
    <n v="4032"/>
    <n v="4"/>
    <n v="0"/>
    <n v="0"/>
    <n v="0"/>
    <n v="0"/>
    <n v="0"/>
    <n v="0"/>
    <s v="NA"/>
  </r>
  <r>
    <s v="2018-2019"/>
    <x v="11"/>
    <n v="3"/>
    <x v="2"/>
    <n v="316"/>
    <s v="KURUNG KUMEY"/>
    <n v="137923"/>
    <n v="318.0741246"/>
    <n v="31"/>
    <n v="5"/>
    <n v="210.509308"/>
    <n v="19"/>
    <n v="35"/>
    <n v="114"/>
    <n v="92358"/>
    <n v="0"/>
    <n v="0"/>
    <n v="91863"/>
    <n v="30523"/>
    <n v="2.4"/>
    <n v="506.67620799999997"/>
    <n v="2945"/>
    <n v="3192"/>
    <n v="14228"/>
    <n v="30565"/>
    <n v="0"/>
    <n v="15434"/>
    <n v="32049"/>
    <n v="133"/>
    <n v="293.76690000000002"/>
    <n v="34564"/>
    <n v="4"/>
    <n v="36.24"/>
    <n v="41.28"/>
    <n v="0"/>
    <s v="NA"/>
  </r>
  <r>
    <s v="2018-2019"/>
    <x v="2"/>
    <n v="3"/>
    <x v="2"/>
    <n v="302"/>
    <s v="WEST KAMENG"/>
    <n v="320675"/>
    <n v="200.59842409999999"/>
    <n v="35"/>
    <n v="0"/>
    <n v="83.279535999999993"/>
    <n v="34"/>
    <n v="101"/>
    <n v="73"/>
    <n v="89856"/>
    <n v="0"/>
    <n v="2"/>
    <n v="89856"/>
    <n v="13858"/>
    <n v="8.5186799999999998"/>
    <n v="272.04793599999999"/>
    <n v="2516"/>
    <n v="2530"/>
    <n v="8266"/>
    <n v="13918"/>
    <n v="0"/>
    <n v="8700"/>
    <n v="14583"/>
    <n v="107"/>
    <n v="180.24972"/>
    <n v="33061"/>
    <n v="0"/>
    <n v="12.34"/>
    <n v="45.92"/>
    <n v="706.19"/>
    <s v="NA"/>
  </r>
  <r>
    <s v="2018-2019"/>
    <x v="2"/>
    <n v="3"/>
    <x v="2"/>
    <n v="303"/>
    <s v="EAST KAMENG"/>
    <n v="759823"/>
    <n v="113.2538656"/>
    <n v="39"/>
    <n v="12"/>
    <n v="241.16450280000001"/>
    <n v="59"/>
    <n v="69"/>
    <n v="208"/>
    <n v="771141"/>
    <n v="58"/>
    <n v="2"/>
    <n v="768875"/>
    <n v="37226"/>
    <n v="22.92991"/>
    <n v="1137.441405"/>
    <n v="19373"/>
    <n v="21900"/>
    <n v="20476"/>
    <n v="37314"/>
    <n v="0"/>
    <n v="20943"/>
    <n v="37912"/>
    <n v="267"/>
    <n v="873.346992"/>
    <n v="268314"/>
    <n v="1"/>
    <n v="32.29"/>
    <n v="93.17"/>
    <n v="1295.32"/>
    <s v="NA"/>
  </r>
  <r>
    <s v="2018-2019"/>
    <x v="2"/>
    <n v="3"/>
    <x v="2"/>
    <n v="310"/>
    <s v="CHANGLANG"/>
    <n v="520174"/>
    <n v="108.94153590000001"/>
    <n v="42"/>
    <n v="11"/>
    <n v="355.82892370000002"/>
    <n v="110"/>
    <n v="54"/>
    <n v="289"/>
    <n v="514110"/>
    <n v="0"/>
    <n v="0"/>
    <n v="428764"/>
    <n v="26349"/>
    <n v="18.112480000000001"/>
    <n v="934.02073370000005"/>
    <n v="12225"/>
    <n v="13232"/>
    <n v="13681"/>
    <n v="33382"/>
    <n v="0"/>
    <n v="13950"/>
    <n v="33920"/>
    <n v="399"/>
    <n v="560.07933000000003"/>
    <n v="147455"/>
    <n v="0"/>
    <n v="15.26"/>
    <n v="44.54"/>
    <n v="992.87"/>
    <s v="NA"/>
  </r>
  <r>
    <s v="2018-2019"/>
    <x v="2"/>
    <n v="3"/>
    <x v="2"/>
    <n v="314"/>
    <s v="LOWER DIBANG VALLEY"/>
    <n v="276448"/>
    <n v="117.3316406"/>
    <n v="19"/>
    <n v="4"/>
    <n v="59.642058669999997"/>
    <n v="20"/>
    <n v="31"/>
    <n v="210"/>
    <n v="79360"/>
    <n v="0"/>
    <n v="0"/>
    <n v="73166"/>
    <n v="16649"/>
    <n v="9.2308800000000009"/>
    <n v="161.98732870000001"/>
    <n v="3984"/>
    <n v="4069"/>
    <n v="7012"/>
    <n v="17620"/>
    <n v="0"/>
    <n v="7448"/>
    <n v="18468"/>
    <n v="230"/>
    <n v="93.11439"/>
    <n v="35471"/>
    <n v="76"/>
    <n v="63.22"/>
    <n v="37.770000000000003"/>
    <n v="0"/>
    <s v="NA"/>
  </r>
  <r>
    <s v="2018-2019"/>
    <x v="2"/>
    <n v="3"/>
    <x v="2"/>
    <n v="316"/>
    <s v="KURUNG KUMEY"/>
    <n v="555220"/>
    <n v="124.41652929999999"/>
    <n v="49"/>
    <n v="15"/>
    <n v="589.79420159999995"/>
    <n v="30"/>
    <n v="17"/>
    <n v="133"/>
    <n v="633977"/>
    <n v="0"/>
    <n v="0"/>
    <n v="631937"/>
    <n v="30711"/>
    <n v="71.432980000000001"/>
    <n v="1449.999362"/>
    <n v="12829"/>
    <n v="13437"/>
    <n v="14494"/>
    <n v="30753"/>
    <n v="0"/>
    <n v="15977"/>
    <n v="32560"/>
    <n v="163"/>
    <n v="788.77218000000005"/>
    <n v="275029"/>
    <n v="3"/>
    <n v="25.47"/>
    <n v="48.29"/>
    <n v="3112.47"/>
    <s v="NA"/>
  </r>
  <r>
    <s v="2018-2019"/>
    <x v="2"/>
    <n v="3"/>
    <x v="2"/>
    <n v="325"/>
    <s v="KAMLE"/>
    <n v="0"/>
    <n v="80.745836350000005"/>
    <n v="44"/>
    <n v="4"/>
    <n v="38.569366199999997"/>
    <n v="8"/>
    <n v="40"/>
    <n v="19"/>
    <n v="41430"/>
    <n v="0"/>
    <n v="0"/>
    <n v="41340"/>
    <n v="11335"/>
    <n v="15"/>
    <n v="87.022366199999993"/>
    <n v="927"/>
    <n v="1293"/>
    <n v="7314"/>
    <n v="11337"/>
    <n v="0"/>
    <n v="7380"/>
    <n v="11404"/>
    <n v="27"/>
    <n v="33.453000000000003"/>
    <n v="17175"/>
    <n v="0"/>
    <n v="0"/>
    <n v="51.67"/>
    <n v="0"/>
    <s v="NA"/>
  </r>
  <r>
    <s v="2018-2019"/>
    <x v="3"/>
    <n v="3"/>
    <x v="2"/>
    <n v="310"/>
    <s v="CHANGLANG"/>
    <n v="611976"/>
    <n v="159.99312259999999"/>
    <n v="47"/>
    <n v="11"/>
    <n v="614.96957420000001"/>
    <n v="193"/>
    <n v="43"/>
    <n v="238"/>
    <n v="582490"/>
    <n v="0"/>
    <n v="0"/>
    <n v="494122"/>
    <n v="26297"/>
    <n v="38.912480000000002"/>
    <n v="1585.825994"/>
    <n v="12367"/>
    <n v="13479"/>
    <n v="13671"/>
    <n v="33330"/>
    <n v="1"/>
    <n v="13939"/>
    <n v="33866"/>
    <n v="431"/>
    <n v="931.94394"/>
    <n v="168352"/>
    <n v="0"/>
    <n v="17.62"/>
    <n v="47.27"/>
    <n v="967.84"/>
    <s v="NA"/>
  </r>
  <r>
    <s v="2018-2019"/>
    <x v="3"/>
    <n v="3"/>
    <x v="2"/>
    <n v="312"/>
    <s v="PAPUM PARE"/>
    <n v="802404"/>
    <n v="234.22131809999999"/>
    <n v="40"/>
    <n v="7"/>
    <n v="870.37101629999995"/>
    <n v="110"/>
    <n v="22"/>
    <n v="54"/>
    <n v="677753"/>
    <n v="120"/>
    <n v="6"/>
    <n v="660659"/>
    <n v="30406"/>
    <n v="56.286389999999997"/>
    <n v="2514.099416"/>
    <n v="16652"/>
    <n v="16672"/>
    <n v="17114"/>
    <n v="30953"/>
    <n v="0"/>
    <n v="17588"/>
    <n v="32011"/>
    <n v="164"/>
    <n v="1587.44201"/>
    <n v="307013"/>
    <n v="0"/>
    <n v="26.48"/>
    <n v="40.93"/>
    <n v="12022.25"/>
    <s v="NA"/>
  </r>
  <r>
    <s v="2018-2019"/>
    <x v="3"/>
    <n v="3"/>
    <x v="2"/>
    <n v="313"/>
    <s v="UPPER SIANG"/>
    <n v="230270"/>
    <n v="239.8321091"/>
    <n v="34"/>
    <n v="2"/>
    <n v="223.14787029999999"/>
    <n v="85"/>
    <n v="5"/>
    <n v="53"/>
    <n v="152751"/>
    <n v="0"/>
    <n v="0"/>
    <n v="152751"/>
    <n v="8413"/>
    <n v="15.9414"/>
    <n v="605.43521529999998"/>
    <n v="4388"/>
    <n v="4645"/>
    <n v="5159"/>
    <n v="8413"/>
    <n v="0"/>
    <n v="5538"/>
    <n v="8813"/>
    <n v="138"/>
    <n v="366.34594499999997"/>
    <n v="46844"/>
    <n v="0"/>
    <n v="66.989999999999995"/>
    <n v="74.42"/>
    <n v="423.36"/>
    <s v="NA"/>
  </r>
  <r>
    <s v="2018-2019"/>
    <x v="3"/>
    <n v="3"/>
    <x v="2"/>
    <n v="319"/>
    <s v="KRA-DAADI"/>
    <n v="594990"/>
    <n v="201.45243529999999"/>
    <n v="50"/>
    <n v="11"/>
    <n v="797.71409000000006"/>
    <n v="102"/>
    <n v="12"/>
    <n v="43"/>
    <n v="534388"/>
    <n v="0"/>
    <n v="0"/>
    <n v="533987"/>
    <n v="22215"/>
    <n v="80.514970000000005"/>
    <n v="1954.7666999999999"/>
    <n v="10600"/>
    <n v="11729"/>
    <n v="12301"/>
    <n v="22235"/>
    <n v="1"/>
    <n v="13276"/>
    <n v="23610"/>
    <n v="145"/>
    <n v="1076.53764"/>
    <n v="236288"/>
    <n v="0"/>
    <n v="21.1"/>
    <n v="22.09"/>
    <n v="1432.55"/>
    <s v="NA"/>
  </r>
  <r>
    <s v="2018-2019"/>
    <x v="3"/>
    <n v="3"/>
    <x v="2"/>
    <n v="321"/>
    <s v="NAMSAI"/>
    <n v="627348"/>
    <n v="244.50430589999999"/>
    <n v="42"/>
    <n v="2"/>
    <n v="1057.274977"/>
    <n v="66"/>
    <n v="6"/>
    <n v="68"/>
    <n v="574445"/>
    <n v="0"/>
    <n v="0"/>
    <n v="220724"/>
    <n v="8630"/>
    <n v="80.050420000000003"/>
    <n v="2541.8681569999999"/>
    <n v="13557"/>
    <n v="13871"/>
    <n v="13641"/>
    <n v="26857"/>
    <n v="0"/>
    <n v="14563"/>
    <n v="28286"/>
    <n v="134"/>
    <n v="1404.54276"/>
    <n v="134514"/>
    <n v="0"/>
    <n v="24.95"/>
    <n v="41.81"/>
    <n v="2082.02"/>
    <s v="NA"/>
  </r>
  <r>
    <s v="2018-2019"/>
    <x v="4"/>
    <n v="3"/>
    <x v="2"/>
    <n v="306"/>
    <s v="WEST SIANG"/>
    <n v="41219"/>
    <n v="0"/>
    <n v="0"/>
    <n v="0"/>
    <n v="0"/>
    <n v="8"/>
    <n v="133"/>
    <n v="139"/>
    <n v="0"/>
    <n v="0"/>
    <n v="2"/>
    <n v="0"/>
    <n v="34866"/>
    <n v="0"/>
    <n v="150.98009999999999"/>
    <n v="0"/>
    <n v="0"/>
    <n v="10716"/>
    <n v="34871"/>
    <n v="0"/>
    <n v="11545"/>
    <n v="37030"/>
    <n v="147"/>
    <n v="150.98009999999999"/>
    <n v="0"/>
    <n v="2"/>
    <n v="0"/>
    <n v="0"/>
    <n v="0"/>
    <s v="NA"/>
  </r>
  <r>
    <s v="2018-2019"/>
    <x v="4"/>
    <n v="3"/>
    <x v="2"/>
    <n v="313"/>
    <s v="UPPER SIANG"/>
    <n v="15054"/>
    <n v="0"/>
    <n v="0"/>
    <n v="0"/>
    <n v="0"/>
    <n v="14"/>
    <n v="11"/>
    <n v="60"/>
    <n v="0"/>
    <n v="0"/>
    <n v="0"/>
    <n v="0"/>
    <n v="11890"/>
    <n v="0"/>
    <n v="168.83144999999999"/>
    <n v="0"/>
    <n v="0"/>
    <n v="5170"/>
    <n v="11890"/>
    <n v="0"/>
    <n v="5531"/>
    <n v="12260"/>
    <n v="74"/>
    <n v="168.83144999999999"/>
    <n v="0"/>
    <n v="0"/>
    <n v="0"/>
    <n v="0"/>
    <n v="0"/>
    <s v="NA"/>
  </r>
  <r>
    <s v="2018-2019"/>
    <x v="4"/>
    <n v="3"/>
    <x v="2"/>
    <n v="314"/>
    <s v="LOWER DIBANG VALLEY"/>
    <n v="21263"/>
    <n v="598.54587070000002"/>
    <n v="10"/>
    <n v="0"/>
    <n v="18.2895541"/>
    <n v="13"/>
    <n v="46"/>
    <n v="33"/>
    <n v="5461"/>
    <n v="0"/>
    <n v="0"/>
    <n v="4762"/>
    <n v="16831"/>
    <n v="0.68030000000000002"/>
    <n v="51.656444100000002"/>
    <n v="504"/>
    <n v="504"/>
    <n v="7022"/>
    <n v="17805"/>
    <n v="0"/>
    <n v="7304"/>
    <n v="18345"/>
    <n v="46"/>
    <n v="32.686590000000002"/>
    <n v="2885"/>
    <n v="43"/>
    <n v="88.11"/>
    <n v="88.11"/>
    <n v="0"/>
    <s v="NA"/>
  </r>
  <r>
    <s v="2018-2019"/>
    <x v="4"/>
    <n v="3"/>
    <x v="2"/>
    <n v="321"/>
    <s v="NAMSAI"/>
    <n v="41014"/>
    <n v="0"/>
    <n v="0"/>
    <n v="0"/>
    <n v="118.65133609999999"/>
    <n v="0"/>
    <n v="55"/>
    <n v="98"/>
    <n v="0"/>
    <n v="0"/>
    <n v="0"/>
    <n v="0"/>
    <n v="8731"/>
    <n v="0"/>
    <n v="329.7769361"/>
    <n v="0"/>
    <n v="0"/>
    <n v="13667"/>
    <n v="27219"/>
    <n v="0"/>
    <n v="13794"/>
    <n v="27439"/>
    <n v="98"/>
    <n v="211.12559999999999"/>
    <n v="0"/>
    <n v="0"/>
    <n v="0"/>
    <n v="0"/>
    <n v="0"/>
    <s v="NA"/>
  </r>
  <r>
    <s v="2018-2019"/>
    <x v="5"/>
    <n v="3"/>
    <x v="2"/>
    <n v="312"/>
    <s v="PAPUM PARE"/>
    <n v="404129"/>
    <n v="277.5255836"/>
    <n v="16"/>
    <n v="4"/>
    <n v="204.88106680000001"/>
    <n v="34"/>
    <n v="23"/>
    <n v="103"/>
    <n v="155627"/>
    <n v="14"/>
    <n v="6"/>
    <n v="151357"/>
    <n v="31283"/>
    <n v="28.822389999999999"/>
    <n v="665.60819679999997"/>
    <n v="9361"/>
    <n v="9362"/>
    <n v="17091"/>
    <n v="31876"/>
    <n v="0"/>
    <n v="17487"/>
    <n v="32814"/>
    <n v="137"/>
    <n v="431.90474"/>
    <n v="71698"/>
    <n v="0"/>
    <n v="34.96"/>
    <n v="48.17"/>
    <n v="0"/>
    <s v="NA"/>
  </r>
  <r>
    <s v="2018-2019"/>
    <x v="5"/>
    <n v="3"/>
    <x v="2"/>
    <n v="313"/>
    <s v="UPPER SIANG"/>
    <n v="115975"/>
    <n v="543.56551839999997"/>
    <n v="15"/>
    <n v="2"/>
    <n v="0"/>
    <n v="65"/>
    <n v="11"/>
    <n v="43"/>
    <n v="31060"/>
    <n v="0"/>
    <n v="0"/>
    <n v="31060"/>
    <n v="9892"/>
    <n v="5.1174099999999996"/>
    <n v="173.94886"/>
    <n v="2070"/>
    <n v="2070"/>
    <n v="5177"/>
    <n v="9892"/>
    <n v="0"/>
    <n v="5541"/>
    <n v="10266"/>
    <n v="108"/>
    <n v="168.83144999999999"/>
    <n v="8132"/>
    <n v="0"/>
    <n v="53.9"/>
    <n v="59.2"/>
    <n v="0"/>
    <s v="NA"/>
  </r>
  <r>
    <s v="2018-2019"/>
    <x v="5"/>
    <n v="3"/>
    <x v="2"/>
    <n v="318"/>
    <s v="LONGDING"/>
    <n v="201433"/>
    <n v="0"/>
    <n v="22"/>
    <n v="0"/>
    <n v="27.882210000000001"/>
    <n v="3"/>
    <n v="40"/>
    <n v="8"/>
    <n v="3128"/>
    <n v="0"/>
    <n v="0"/>
    <n v="3128"/>
    <n v="17897"/>
    <n v="0.16"/>
    <n v="28.042210000000001"/>
    <n v="142"/>
    <n v="164"/>
    <n v="5114"/>
    <n v="17897"/>
    <n v="0"/>
    <n v="5585"/>
    <n v="19165"/>
    <n v="11"/>
    <n v="0"/>
    <n v="377"/>
    <n v="0"/>
    <n v="15.73"/>
    <n v="15.73"/>
    <n v="0"/>
    <s v="NA"/>
  </r>
  <r>
    <s v="2018-2019"/>
    <x v="5"/>
    <n v="3"/>
    <x v="2"/>
    <n v="321"/>
    <s v="NAMSAI"/>
    <n v="315988"/>
    <n v="266.0762537"/>
    <n v="31"/>
    <n v="1"/>
    <n v="392.98335730000002"/>
    <n v="16"/>
    <n v="12"/>
    <n v="106"/>
    <n v="259240"/>
    <n v="0"/>
    <n v="0"/>
    <n v="126634"/>
    <n v="8699"/>
    <n v="36.474339999999998"/>
    <n v="1119.2337769999999"/>
    <n v="8345"/>
    <n v="8540"/>
    <n v="13665"/>
    <n v="27168"/>
    <n v="0"/>
    <n v="13806"/>
    <n v="27417"/>
    <n v="122"/>
    <n v="689.77607999999998"/>
    <n v="64489"/>
    <n v="0"/>
    <n v="16.93"/>
    <n v="27.46"/>
    <n v="1020.26"/>
    <s v="NA"/>
  </r>
  <r>
    <s v="2018-2019"/>
    <x v="10"/>
    <n v="3"/>
    <x v="2"/>
    <n v="305"/>
    <s v="UPPER SUBANSIRI"/>
    <n v="352544"/>
    <n v="361.53247260000001"/>
    <n v="32"/>
    <n v="4"/>
    <n v="239.7664676"/>
    <n v="23"/>
    <n v="82"/>
    <n v="294"/>
    <n v="124859"/>
    <n v="0"/>
    <n v="0"/>
    <n v="124859"/>
    <n v="28592"/>
    <n v="21.63157"/>
    <n v="712.80386759999999"/>
    <n v="3814"/>
    <n v="3814"/>
    <n v="17742"/>
    <n v="28680"/>
    <n v="0"/>
    <n v="17750"/>
    <n v="28691"/>
    <n v="317"/>
    <n v="451.40582999999998"/>
    <n v="58932"/>
    <n v="2"/>
    <n v="12.64"/>
    <n v="45.75"/>
    <n v="1114"/>
    <s v="NA"/>
  </r>
  <r>
    <s v="2018-2019"/>
    <x v="10"/>
    <n v="3"/>
    <x v="2"/>
    <n v="306"/>
    <s v="WEST SIANG"/>
    <n v="265759"/>
    <n v="383.76865409999999"/>
    <n v="20"/>
    <n v="0"/>
    <n v="14.508459999999999"/>
    <n v="14"/>
    <n v="129"/>
    <n v="142"/>
    <n v="42819"/>
    <n v="0"/>
    <n v="2"/>
    <n v="42819"/>
    <n v="35172"/>
    <n v="6.0217099999999997"/>
    <n v="184.85606999999999"/>
    <n v="2080"/>
    <n v="2375"/>
    <n v="10880"/>
    <n v="35177"/>
    <n v="0"/>
    <n v="12013"/>
    <n v="37954"/>
    <n v="156"/>
    <n v="164.32589999999999"/>
    <n v="19644"/>
    <n v="1"/>
    <n v="7"/>
    <n v="7"/>
    <n v="379.93"/>
    <s v="NA"/>
  </r>
  <r>
    <s v="2018-2019"/>
    <x v="10"/>
    <n v="3"/>
    <x v="2"/>
    <n v="310"/>
    <s v="CHANGLANG"/>
    <n v="257957"/>
    <n v="327.57592099999999"/>
    <n v="35"/>
    <n v="6"/>
    <n v="216.0942105"/>
    <n v="56"/>
    <n v="57"/>
    <n v="114"/>
    <n v="105353"/>
    <n v="0"/>
    <n v="0"/>
    <n v="104681"/>
    <n v="25920"/>
    <n v="17.612480000000001"/>
    <n v="578.81775049999999"/>
    <n v="2982"/>
    <n v="2983"/>
    <n v="13167"/>
    <n v="32832"/>
    <n v="0"/>
    <n v="13264"/>
    <n v="33066"/>
    <n v="170"/>
    <n v="345.11106000000001"/>
    <n v="24431"/>
    <n v="0"/>
    <n v="2.97"/>
    <n v="47.5"/>
    <n v="1028.24"/>
    <s v="NA"/>
  </r>
  <r>
    <s v="2018-2019"/>
    <x v="10"/>
    <n v="3"/>
    <x v="2"/>
    <n v="311"/>
    <s v="TIRAP"/>
    <n v="173419"/>
    <n v="68.42853753"/>
    <n v="26"/>
    <n v="0"/>
    <n v="165.13584929999999"/>
    <n v="74"/>
    <n v="32"/>
    <n v="66"/>
    <n v="189624"/>
    <n v="0"/>
    <n v="0"/>
    <n v="189624"/>
    <n v="38070"/>
    <n v="4.9850000000000003"/>
    <n v="299.87777929999999"/>
    <n v="7123"/>
    <n v="7518"/>
    <n v="12049"/>
    <n v="38070"/>
    <n v="0"/>
    <n v="12747"/>
    <n v="39657"/>
    <n v="140"/>
    <n v="129.75693000000001"/>
    <n v="54235"/>
    <n v="0"/>
    <n v="45.53"/>
    <n v="65.8"/>
    <n v="474.06"/>
    <s v="NA"/>
  </r>
  <r>
    <s v="2018-2019"/>
    <x v="10"/>
    <n v="3"/>
    <x v="2"/>
    <n v="313"/>
    <s v="UPPER SIANG"/>
    <n v="97062"/>
    <n v="1821.2669900000001"/>
    <n v="15"/>
    <n v="0"/>
    <n v="0"/>
    <n v="65"/>
    <n v="11"/>
    <n v="19"/>
    <n v="9270"/>
    <n v="0"/>
    <n v="0"/>
    <n v="9270"/>
    <n v="10456"/>
    <n v="4.5971000000000002"/>
    <n v="173.42855"/>
    <n v="618"/>
    <n v="618"/>
    <n v="5186"/>
    <n v="10456"/>
    <n v="0"/>
    <n v="5551"/>
    <n v="10831"/>
    <n v="84"/>
    <n v="168.83144999999999"/>
    <n v="1590"/>
    <n v="0"/>
    <n v="0"/>
    <n v="14.98"/>
    <n v="0"/>
    <s v="NA"/>
  </r>
  <r>
    <s v="2018-2019"/>
    <x v="10"/>
    <n v="3"/>
    <x v="2"/>
    <n v="314"/>
    <s v="LOWER DIBANG VALLEY"/>
    <n v="137092"/>
    <n v="97.056208799999993"/>
    <n v="15"/>
    <n v="2"/>
    <n v="18.692754099999998"/>
    <n v="14"/>
    <n v="45"/>
    <n v="53"/>
    <n v="33678"/>
    <n v="0"/>
    <n v="0"/>
    <n v="30259"/>
    <n v="16830"/>
    <n v="3.9918"/>
    <n v="55.371144100000002"/>
    <n v="2130"/>
    <n v="2139"/>
    <n v="7034"/>
    <n v="17799"/>
    <n v="0"/>
    <n v="7346"/>
    <n v="18414"/>
    <n v="67"/>
    <n v="32.686590000000002"/>
    <n v="15316"/>
    <n v="53"/>
    <n v="63.28"/>
    <n v="63.78"/>
    <n v="0"/>
    <s v="NA"/>
  </r>
  <r>
    <s v="2018-2019"/>
    <x v="10"/>
    <n v="3"/>
    <x v="2"/>
    <n v="315"/>
    <s v="UPPER DIBANG VALLEY"/>
    <n v="53707"/>
    <n v="0"/>
    <n v="0"/>
    <n v="0"/>
    <n v="23.725559839999999"/>
    <n v="0"/>
    <n v="10"/>
    <n v="4"/>
    <n v="0"/>
    <n v="0"/>
    <n v="4"/>
    <n v="0"/>
    <n v="3777"/>
    <n v="0"/>
    <n v="23.725559839999999"/>
    <n v="0"/>
    <n v="0"/>
    <n v="2798"/>
    <n v="3854"/>
    <n v="0"/>
    <n v="2970"/>
    <n v="4030"/>
    <n v="4"/>
    <n v="0"/>
    <n v="0"/>
    <n v="0"/>
    <n v="0"/>
    <n v="0"/>
    <n v="0"/>
    <s v="NA"/>
  </r>
  <r>
    <s v="2018-2019"/>
    <x v="10"/>
    <n v="3"/>
    <x v="2"/>
    <n v="320"/>
    <s v="SIANG"/>
    <n v="103220"/>
    <n v="5751.1283860000003"/>
    <n v="19"/>
    <n v="0"/>
    <n v="64.093333000000001"/>
    <n v="19"/>
    <n v="32"/>
    <n v="50"/>
    <n v="2547"/>
    <n v="0"/>
    <n v="0"/>
    <n v="2547"/>
    <n v="12611"/>
    <n v="3.1150000000000002"/>
    <n v="213.689573"/>
    <n v="131"/>
    <n v="132"/>
    <n v="5236"/>
    <n v="12613"/>
    <n v="0"/>
    <n v="5640"/>
    <n v="13367"/>
    <n v="69"/>
    <n v="146.48124000000001"/>
    <n v="405"/>
    <n v="0"/>
    <n v="32.979999999999997"/>
    <n v="32.979999999999997"/>
    <n v="0"/>
    <s v="NA"/>
  </r>
  <r>
    <s v="2018-2019"/>
    <x v="10"/>
    <n v="3"/>
    <x v="2"/>
    <n v="326"/>
    <s v="LOWER SIANG"/>
    <n v="0"/>
    <n v="0"/>
    <n v="0"/>
    <n v="0"/>
    <n v="4.3467799999999999"/>
    <n v="0"/>
    <n v="45"/>
    <n v="19"/>
    <n v="0"/>
    <n v="0"/>
    <n v="4"/>
    <n v="0"/>
    <n v="11004"/>
    <n v="0.35"/>
    <n v="4.6967800000000004"/>
    <n v="0"/>
    <n v="0"/>
    <n v="3816"/>
    <n v="11115"/>
    <n v="0"/>
    <n v="4275"/>
    <n v="12171"/>
    <n v="19"/>
    <n v="0"/>
    <n v="0"/>
    <n v="0"/>
    <n v="0"/>
    <n v="0"/>
    <n v="0"/>
    <s v="NA"/>
  </r>
  <r>
    <s v="2018-2019"/>
    <x v="6"/>
    <n v="3"/>
    <x v="2"/>
    <n v="302"/>
    <s v="WEST KAMENG"/>
    <n v="131296"/>
    <n v="0"/>
    <n v="0"/>
    <n v="0"/>
    <n v="48.7823815"/>
    <n v="4"/>
    <n v="116"/>
    <n v="66"/>
    <n v="0"/>
    <n v="0"/>
    <n v="3"/>
    <n v="0"/>
    <n v="16766"/>
    <n v="6.34633"/>
    <n v="158.85779149999999"/>
    <n v="0"/>
    <n v="0"/>
    <n v="9550"/>
    <n v="16824"/>
    <n v="0"/>
    <n v="9946"/>
    <n v="17410"/>
    <n v="70"/>
    <n v="103.72908"/>
    <n v="0"/>
    <n v="0"/>
    <n v="0"/>
    <n v="0"/>
    <n v="0"/>
    <s v="NA"/>
  </r>
  <r>
    <s v="2018-2019"/>
    <x v="6"/>
    <n v="3"/>
    <x v="2"/>
    <n v="304"/>
    <s v="LOWER SUBANSIRI"/>
    <n v="325853"/>
    <n v="4683.1073990000004"/>
    <n v="22"/>
    <n v="0"/>
    <n v="11.362236599999999"/>
    <n v="4"/>
    <n v="189"/>
    <n v="24"/>
    <n v="2095"/>
    <n v="0"/>
    <n v="0"/>
    <n v="2095"/>
    <n v="34745"/>
    <n v="31.334890000000001"/>
    <n v="140.80822660000001"/>
    <n v="93"/>
    <n v="94"/>
    <n v="14572"/>
    <n v="34756"/>
    <n v="0"/>
    <n v="14895"/>
    <n v="35315"/>
    <n v="28"/>
    <n v="98.111099999999993"/>
    <n v="1105"/>
    <n v="0"/>
    <n v="100"/>
    <n v="100"/>
    <n v="0"/>
    <s v="NA"/>
  </r>
  <r>
    <s v="2018-2019"/>
    <x v="6"/>
    <n v="3"/>
    <x v="2"/>
    <n v="313"/>
    <s v="UPPER SIANG"/>
    <n v="80137"/>
    <n v="1821.2669900000001"/>
    <n v="15"/>
    <n v="0"/>
    <n v="0"/>
    <n v="61"/>
    <n v="11"/>
    <n v="23"/>
    <n v="9270"/>
    <n v="0"/>
    <n v="0"/>
    <n v="9270"/>
    <n v="11833"/>
    <n v="4.2671000000000001"/>
    <n v="173.09854999999999"/>
    <n v="618"/>
    <n v="618"/>
    <n v="5186"/>
    <n v="11833"/>
    <n v="0"/>
    <n v="5551"/>
    <n v="12209"/>
    <n v="84"/>
    <n v="168.83144999999999"/>
    <n v="1590"/>
    <n v="0"/>
    <n v="0"/>
    <n v="14.98"/>
    <n v="0"/>
    <s v="NA"/>
  </r>
  <r>
    <s v="2018-2019"/>
    <x v="6"/>
    <n v="3"/>
    <x v="2"/>
    <n v="315"/>
    <s v="UPPER DIBANG VALLEY"/>
    <n v="44342"/>
    <n v="0"/>
    <n v="0"/>
    <n v="0"/>
    <n v="23.725559839999999"/>
    <n v="0"/>
    <n v="10"/>
    <n v="4"/>
    <n v="0"/>
    <n v="0"/>
    <n v="4"/>
    <n v="0"/>
    <n v="3777"/>
    <n v="0"/>
    <n v="23.725559839999999"/>
    <n v="0"/>
    <n v="0"/>
    <n v="2798"/>
    <n v="3854"/>
    <n v="0"/>
    <n v="2970"/>
    <n v="4030"/>
    <n v="4"/>
    <n v="0"/>
    <n v="0"/>
    <n v="0"/>
    <n v="0"/>
    <n v="0"/>
    <n v="0"/>
    <s v="NA"/>
  </r>
  <r>
    <s v="2018-2019"/>
    <x v="6"/>
    <n v="3"/>
    <x v="2"/>
    <n v="321"/>
    <s v="NAMSAI"/>
    <n v="218327"/>
    <n v="330.44875330000002"/>
    <n v="21"/>
    <n v="1"/>
    <n v="276.63353569999998"/>
    <n v="10"/>
    <n v="24"/>
    <n v="107"/>
    <n v="146673"/>
    <n v="0"/>
    <n v="0"/>
    <n v="67877"/>
    <n v="8711"/>
    <n v="19.779530000000001"/>
    <n v="781.09216570000001"/>
    <n v="6845"/>
    <n v="6935"/>
    <n v="13667"/>
    <n v="27189"/>
    <n v="0"/>
    <n v="13800"/>
    <n v="27422"/>
    <n v="117"/>
    <n v="484.67910000000001"/>
    <n v="36554"/>
    <n v="0"/>
    <n v="18.29"/>
    <n v="30.02"/>
    <n v="793.31"/>
    <s v="NA"/>
  </r>
  <r>
    <s v="2018-2019"/>
    <x v="7"/>
    <n v="3"/>
    <x v="2"/>
    <n v="310"/>
    <s v="CHANGLANG"/>
    <n v="171165"/>
    <n v="1073.041119"/>
    <n v="25"/>
    <n v="0"/>
    <n v="170.8764626"/>
    <n v="49"/>
    <n v="64"/>
    <n v="85"/>
    <n v="26387"/>
    <n v="0"/>
    <n v="0"/>
    <n v="25715"/>
    <n v="25945"/>
    <n v="5.9998399999999998"/>
    <n v="460.0196626"/>
    <n v="1027"/>
    <n v="1028"/>
    <n v="13170"/>
    <n v="32857"/>
    <n v="0"/>
    <n v="13263"/>
    <n v="33104"/>
    <n v="134"/>
    <n v="283.14335999999997"/>
    <n v="6954"/>
    <n v="0"/>
    <n v="1.89"/>
    <n v="96.02"/>
    <n v="0"/>
    <s v="NA"/>
  </r>
  <r>
    <s v="2018-2019"/>
    <x v="7"/>
    <n v="3"/>
    <x v="2"/>
    <n v="320"/>
    <s v="SIANG"/>
    <n v="68491"/>
    <n v="11706.20822"/>
    <n v="15"/>
    <n v="0"/>
    <n v="23.001104000000002"/>
    <n v="12"/>
    <n v="43"/>
    <n v="52"/>
    <n v="1095"/>
    <n v="0"/>
    <n v="0"/>
    <n v="1095"/>
    <n v="12672"/>
    <n v="2.6"/>
    <n v="153.78408400000001"/>
    <n v="73"/>
    <n v="73"/>
    <n v="5237"/>
    <n v="12674"/>
    <n v="0"/>
    <n v="5642"/>
    <n v="13434"/>
    <n v="64"/>
    <n v="128.18297999999999"/>
    <n v="225"/>
    <n v="0"/>
    <n v="38.97"/>
    <n v="38.97"/>
    <n v="0"/>
    <s v="NA"/>
  </r>
  <r>
    <s v="2018-2019"/>
    <x v="7"/>
    <n v="3"/>
    <x v="2"/>
    <n v="326"/>
    <s v="LOWER SIANG"/>
    <n v="0"/>
    <n v="0"/>
    <n v="0"/>
    <n v="0"/>
    <n v="4.3467799999999999"/>
    <n v="0"/>
    <n v="45"/>
    <n v="19"/>
    <n v="0"/>
    <n v="0"/>
    <n v="4"/>
    <n v="0"/>
    <n v="11002"/>
    <n v="0.35"/>
    <n v="4.6967800000000004"/>
    <n v="0"/>
    <n v="0"/>
    <n v="3815"/>
    <n v="11113"/>
    <n v="0"/>
    <n v="4269"/>
    <n v="12148"/>
    <n v="19"/>
    <n v="0"/>
    <n v="0"/>
    <n v="0"/>
    <n v="0"/>
    <n v="0"/>
    <n v="0"/>
    <s v="NA"/>
  </r>
  <r>
    <s v="2018-2019"/>
    <x v="8"/>
    <n v="3"/>
    <x v="2"/>
    <n v="320"/>
    <s v="SIANG"/>
    <n v="163554"/>
    <n v="2292.7340909999998"/>
    <n v="24"/>
    <n v="0"/>
    <n v="95.043019099999995"/>
    <n v="20"/>
    <n v="26"/>
    <n v="52"/>
    <n v="7307"/>
    <n v="0"/>
    <n v="0"/>
    <n v="7307"/>
    <n v="12567"/>
    <n v="6.93825"/>
    <n v="269.51134910000002"/>
    <n v="301"/>
    <n v="302"/>
    <n v="5234"/>
    <n v="12569"/>
    <n v="0"/>
    <n v="5659"/>
    <n v="13341"/>
    <n v="72"/>
    <n v="167.53008"/>
    <n v="1049"/>
    <n v="0"/>
    <n v="18.489999999999998"/>
    <n v="18.489999999999998"/>
    <n v="0"/>
    <s v="NA"/>
  </r>
  <r>
    <s v="2018-2019"/>
    <x v="8"/>
    <n v="3"/>
    <x v="2"/>
    <n v="326"/>
    <s v="LOWER SIANG"/>
    <n v="0"/>
    <n v="0"/>
    <n v="0"/>
    <n v="0"/>
    <n v="4.3467799999999999"/>
    <n v="0"/>
    <n v="45"/>
    <n v="19"/>
    <n v="0"/>
    <n v="0"/>
    <n v="4"/>
    <n v="0"/>
    <n v="10990"/>
    <n v="0.81005000000000005"/>
    <n v="5.1568300000000002"/>
    <n v="0"/>
    <n v="0"/>
    <n v="3820"/>
    <n v="11101"/>
    <n v="0"/>
    <n v="4287"/>
    <n v="12174"/>
    <n v="19"/>
    <n v="0"/>
    <n v="0"/>
    <n v="0"/>
    <n v="0"/>
    <n v="0"/>
    <n v="0"/>
    <s v="NA"/>
  </r>
  <r>
    <s v="2018-2019"/>
    <x v="9"/>
    <n v="3"/>
    <x v="2"/>
    <n v="301"/>
    <s v="TAWANG"/>
    <n v="212930"/>
    <n v="97.54476889"/>
    <n v="16"/>
    <n v="6"/>
    <n v="66.843280949999993"/>
    <n v="40"/>
    <n v="7"/>
    <n v="74"/>
    <n v="111506"/>
    <n v="0"/>
    <n v="0"/>
    <n v="111506"/>
    <n v="17408"/>
    <n v="8.8388600000000004"/>
    <n v="184.45041090000001"/>
    <n v="6698"/>
    <n v="6720"/>
    <n v="8103"/>
    <n v="17411"/>
    <n v="0"/>
    <n v="8205"/>
    <n v="17574"/>
    <n v="114"/>
    <n v="108.76827"/>
    <n v="64244"/>
    <n v="0"/>
    <n v="57.93"/>
    <n v="68.489999999999995"/>
    <n v="0"/>
    <s v="NA"/>
  </r>
  <r>
    <s v="2018-2019"/>
    <x v="9"/>
    <n v="3"/>
    <x v="2"/>
    <n v="307"/>
    <s v="EAST SIANG"/>
    <n v="230125"/>
    <n v="442.55281350000001"/>
    <n v="16"/>
    <n v="1"/>
    <n v="55.770407800000001"/>
    <n v="25"/>
    <n v="63"/>
    <n v="25"/>
    <n v="33268"/>
    <n v="15"/>
    <n v="1"/>
    <n v="32968"/>
    <n v="14818"/>
    <n v="5.1567100000000003"/>
    <n v="208.15558780000001"/>
    <n v="2012"/>
    <n v="2013"/>
    <n v="7002"/>
    <n v="14846"/>
    <n v="0"/>
    <n v="7293"/>
    <n v="15346"/>
    <n v="50"/>
    <n v="147.22846999999999"/>
    <n v="10586"/>
    <n v="0"/>
    <n v="0"/>
    <n v="8.81"/>
    <n v="629.72"/>
    <s v="NA"/>
  </r>
  <r>
    <s v="2018-2019"/>
    <x v="9"/>
    <n v="3"/>
    <x v="2"/>
    <n v="309"/>
    <s v="LOHIT"/>
    <n v="131890"/>
    <n v="171.15924570000001"/>
    <n v="65"/>
    <n v="0"/>
    <n v="272.16781359999999"/>
    <n v="10"/>
    <n v="4"/>
    <n v="30"/>
    <n v="307619"/>
    <n v="0"/>
    <n v="0"/>
    <n v="275088"/>
    <n v="7415"/>
    <n v="25.535139999999998"/>
    <n v="824.22131360000003"/>
    <n v="4672"/>
    <n v="4691"/>
    <n v="5125"/>
    <n v="8218"/>
    <n v="0"/>
    <n v="5336"/>
    <n v="8515"/>
    <n v="40"/>
    <n v="526.51836000000003"/>
    <n v="152410"/>
    <n v="0"/>
    <n v="49.89"/>
    <n v="51.36"/>
    <n v="1189.08"/>
    <s v="NA"/>
  </r>
  <r>
    <s v="2018-2019"/>
    <x v="9"/>
    <n v="3"/>
    <x v="2"/>
    <n v="320"/>
    <s v="SIANG"/>
    <n v="143441"/>
    <n v="3046.101482"/>
    <n v="16"/>
    <n v="0"/>
    <n v="73.174593000000002"/>
    <n v="20"/>
    <n v="31"/>
    <n v="52"/>
    <n v="4927"/>
    <n v="0"/>
    <n v="0"/>
    <n v="4927"/>
    <n v="12577"/>
    <n v="6.2182500000000003"/>
    <n v="229.47426300000001"/>
    <n v="301"/>
    <n v="302"/>
    <n v="5233"/>
    <n v="12579"/>
    <n v="0"/>
    <n v="5641"/>
    <n v="13335"/>
    <n v="72"/>
    <n v="150.08142000000001"/>
    <n v="727"/>
    <n v="0"/>
    <n v="28.23"/>
    <n v="28.23"/>
    <n v="0"/>
    <s v="NA"/>
  </r>
  <r>
    <s v="2018-2019"/>
    <x v="11"/>
    <n v="3"/>
    <x v="2"/>
    <n v="302"/>
    <s v="WEST KAMENG"/>
    <n v="79660"/>
    <n v="0"/>
    <n v="0"/>
    <n v="0"/>
    <n v="20.056091500000001"/>
    <n v="4"/>
    <n v="117"/>
    <n v="66"/>
    <n v="0"/>
    <n v="0"/>
    <n v="3"/>
    <n v="0"/>
    <n v="16733"/>
    <n v="8.2339999999999997E-2"/>
    <n v="123.3276615"/>
    <n v="0"/>
    <n v="0"/>
    <n v="9467"/>
    <n v="16791"/>
    <n v="0"/>
    <n v="9754"/>
    <n v="17221"/>
    <n v="70"/>
    <n v="103.18922999999999"/>
    <n v="0"/>
    <n v="0"/>
    <n v="0"/>
    <n v="0"/>
    <n v="0"/>
    <s v="NA"/>
  </r>
  <r>
    <s v="2018-2019"/>
    <x v="11"/>
    <n v="3"/>
    <x v="2"/>
    <n v="309"/>
    <s v="LOHIT"/>
    <n v="47514"/>
    <n v="499.67760120000003"/>
    <n v="23"/>
    <n v="0"/>
    <n v="127.3499829"/>
    <n v="2"/>
    <n v="6"/>
    <n v="21"/>
    <n v="45422"/>
    <n v="0"/>
    <n v="0"/>
    <n v="40443"/>
    <n v="7440"/>
    <n v="2.3519999999999999"/>
    <n v="356.66554289999999"/>
    <n v="1968"/>
    <n v="1968"/>
    <n v="5124"/>
    <n v="8243"/>
    <n v="0"/>
    <n v="5173"/>
    <n v="8317"/>
    <n v="23"/>
    <n v="226.96356"/>
    <n v="23764"/>
    <n v="0"/>
    <n v="37.11"/>
    <n v="37.11"/>
    <n v="2143.56"/>
    <s v="NA"/>
  </r>
  <r>
    <s v="2018-2019"/>
    <x v="11"/>
    <n v="3"/>
    <x v="2"/>
    <n v="310"/>
    <s v="CHANGLANG"/>
    <n v="129217"/>
    <n v="839.25405799999999"/>
    <n v="23"/>
    <n v="0"/>
    <n v="74.613146"/>
    <n v="41"/>
    <n v="64"/>
    <n v="92"/>
    <n v="24581"/>
    <n v="0"/>
    <n v="0"/>
    <n v="24013"/>
    <n v="25959"/>
    <n v="1.0000100000000001"/>
    <n v="281.91019599999998"/>
    <n v="1027"/>
    <n v="1027"/>
    <n v="13165"/>
    <n v="32871"/>
    <n v="0"/>
    <n v="13257"/>
    <n v="33115"/>
    <n v="133"/>
    <n v="206.29704000000001"/>
    <n v="6502"/>
    <n v="0"/>
    <n v="2.4700000000000002"/>
    <n v="95.64"/>
    <n v="0"/>
    <s v="NA"/>
  </r>
  <r>
    <s v="2018-2019"/>
    <x v="11"/>
    <n v="3"/>
    <x v="2"/>
    <n v="312"/>
    <s v="PAPUM PARE"/>
    <n v="169426"/>
    <n v="0"/>
    <n v="0"/>
    <n v="0"/>
    <n v="31.7769294"/>
    <n v="10"/>
    <n v="53"/>
    <n v="76"/>
    <n v="0"/>
    <n v="0"/>
    <n v="6"/>
    <n v="0"/>
    <n v="31420"/>
    <n v="11.82"/>
    <n v="270.0029394"/>
    <n v="0"/>
    <n v="0"/>
    <n v="17111"/>
    <n v="31996"/>
    <n v="0"/>
    <n v="17511"/>
    <n v="32935"/>
    <n v="86"/>
    <n v="226.40601000000001"/>
    <n v="0"/>
    <n v="1"/>
    <n v="44.08"/>
    <n v="44.08"/>
    <n v="0"/>
    <s v="NA"/>
  </r>
  <r>
    <s v="2018-2019"/>
    <x v="11"/>
    <n v="3"/>
    <x v="2"/>
    <n v="320"/>
    <s v="SIANG"/>
    <n v="51706"/>
    <n v="10814.580819999999"/>
    <n v="15"/>
    <n v="0"/>
    <n v="8.1920000000000002"/>
    <n v="12"/>
    <n v="52"/>
    <n v="52"/>
    <n v="1095"/>
    <n v="0"/>
    <n v="0"/>
    <n v="1095"/>
    <n v="12679"/>
    <n v="0.6"/>
    <n v="127.21165999999999"/>
    <n v="73"/>
    <n v="73"/>
    <n v="5239"/>
    <n v="12688"/>
    <n v="0"/>
    <n v="5622"/>
    <n v="13415"/>
    <n v="64"/>
    <n v="118.41965999999999"/>
    <n v="225"/>
    <n v="0"/>
    <n v="38.97"/>
    <n v="38.97"/>
    <n v="0"/>
    <s v="NA"/>
  </r>
  <r>
    <s v="2018-2019"/>
    <x v="3"/>
    <n v="3"/>
    <x v="2"/>
    <n v="311"/>
    <s v="TIRAP"/>
    <n v="411420"/>
    <n v="147.1801274"/>
    <n v="55"/>
    <n v="0"/>
    <n v="545.94842229999995"/>
    <n v="188"/>
    <n v="14"/>
    <n v="50"/>
    <n v="461490"/>
    <n v="0"/>
    <n v="0"/>
    <n v="461490"/>
    <n v="38179"/>
    <n v="64.772760000000005"/>
    <n v="1289.9427519999999"/>
    <n v="8384"/>
    <n v="9659"/>
    <n v="12138"/>
    <n v="38179"/>
    <n v="286"/>
    <n v="12892"/>
    <n v="39888"/>
    <n v="238"/>
    <n v="679.22157000000004"/>
    <n v="131336"/>
    <n v="0"/>
    <n v="30.56"/>
    <n v="63.77"/>
    <n v="558.30999999999995"/>
    <s v="NA"/>
  </r>
  <r>
    <s v="2018-2019"/>
    <x v="3"/>
    <n v="3"/>
    <x v="2"/>
    <n v="314"/>
    <s v="LOWER DIBANG VALLEY"/>
    <n v="325237"/>
    <n v="142.21403290000001"/>
    <n v="20"/>
    <n v="4"/>
    <n v="59.642058669999997"/>
    <n v="21"/>
    <n v="29"/>
    <n v="210"/>
    <n v="83076"/>
    <n v="0"/>
    <n v="0"/>
    <n v="76703"/>
    <n v="16639"/>
    <n v="9.2308800000000009"/>
    <n v="187.01866870000001"/>
    <n v="4055"/>
    <n v="4143"/>
    <n v="7012"/>
    <n v="17610"/>
    <n v="0"/>
    <n v="7476"/>
    <n v="18497"/>
    <n v="231"/>
    <n v="118.14573"/>
    <n v="37415"/>
    <n v="77"/>
    <n v="59.91"/>
    <n v="35.6"/>
    <n v="0"/>
    <s v="NA"/>
  </r>
  <r>
    <s v="2018-2019"/>
    <x v="3"/>
    <n v="3"/>
    <x v="2"/>
    <n v="318"/>
    <s v="LONGDING"/>
    <n v="399947"/>
    <n v="122.4928419"/>
    <n v="17"/>
    <n v="0"/>
    <n v="30.6267186"/>
    <n v="5"/>
    <n v="26"/>
    <n v="12"/>
    <n v="16415"/>
    <n v="0"/>
    <n v="0"/>
    <n v="16415"/>
    <n v="17735"/>
    <n v="0.32"/>
    <n v="51.053918600000003"/>
    <n v="962"/>
    <n v="999"/>
    <n v="5113"/>
    <n v="17735"/>
    <n v="0"/>
    <n v="5585"/>
    <n v="19004"/>
    <n v="17"/>
    <n v="20.107199999999999"/>
    <n v="2627"/>
    <n v="0"/>
    <n v="20.350000000000001"/>
    <n v="20.350000000000001"/>
    <n v="0"/>
    <s v="NA"/>
  </r>
  <r>
    <s v="2018-2019"/>
    <x v="3"/>
    <n v="3"/>
    <x v="2"/>
    <n v="320"/>
    <s v="SIANG"/>
    <n v="244880"/>
    <n v="165.97221020000001"/>
    <n v="46"/>
    <n v="2"/>
    <n v="95.043019099999995"/>
    <n v="30"/>
    <n v="26"/>
    <n v="79"/>
    <n v="104283"/>
    <n v="0"/>
    <n v="0"/>
    <n v="104283"/>
    <n v="12502"/>
    <n v="7.89825"/>
    <n v="276.02206910000001"/>
    <n v="2239"/>
    <n v="2251"/>
    <n v="5230"/>
    <n v="12504"/>
    <n v="0"/>
    <n v="5724"/>
    <n v="13361"/>
    <n v="109"/>
    <n v="173.08080000000001"/>
    <n v="19941"/>
    <n v="0"/>
    <n v="3.37"/>
    <n v="3.37"/>
    <n v="28665"/>
    <s v="NA"/>
  </r>
  <r>
    <s v="2018-2019"/>
    <x v="2"/>
    <n v="3"/>
    <x v="2"/>
    <n v="301"/>
    <s v="TAWANG"/>
    <n v="308980"/>
    <n v="148.3616217"/>
    <n v="18"/>
    <n v="6"/>
    <n v="67.640700949999996"/>
    <n v="40"/>
    <n v="6"/>
    <n v="100"/>
    <n v="146880"/>
    <n v="0"/>
    <n v="0"/>
    <n v="146880"/>
    <n v="16985"/>
    <n v="8.8388600000000004"/>
    <n v="294.39311090000001"/>
    <n v="7816"/>
    <n v="7874"/>
    <n v="8099"/>
    <n v="16988"/>
    <n v="0"/>
    <n v="8268"/>
    <n v="17236"/>
    <n v="140"/>
    <n v="217.91354999999999"/>
    <n v="80330"/>
    <n v="0"/>
    <n v="57.57"/>
    <n v="67.150000000000006"/>
    <n v="0"/>
    <s v="NA"/>
  </r>
  <r>
    <s v="2018-2019"/>
    <x v="2"/>
    <n v="3"/>
    <x v="2"/>
    <n v="304"/>
    <s v="LOWER SUBANSIRI"/>
    <n v="795860"/>
    <n v="249.84224080000001"/>
    <n v="24"/>
    <n v="0"/>
    <n v="22.277866599999999"/>
    <n v="7"/>
    <n v="188"/>
    <n v="76"/>
    <n v="50875"/>
    <n v="0"/>
    <n v="0"/>
    <n v="50875"/>
    <n v="34287"/>
    <n v="31.91489"/>
    <n v="181.29999659999999"/>
    <n v="2099"/>
    <n v="2219"/>
    <n v="14523"/>
    <n v="34298"/>
    <n v="0"/>
    <n v="14938"/>
    <n v="34980"/>
    <n v="83"/>
    <n v="127.10724"/>
    <n v="26363"/>
    <n v="0"/>
    <n v="22.39"/>
    <n v="22.39"/>
    <n v="0"/>
    <s v="NA"/>
  </r>
  <r>
    <s v="2018-2019"/>
    <x v="2"/>
    <n v="3"/>
    <x v="2"/>
    <n v="306"/>
    <s v="WEST SIANG"/>
    <n v="535906"/>
    <n v="283.5185626"/>
    <n v="20"/>
    <n v="0"/>
    <n v="22.953880000000002"/>
    <n v="14"/>
    <n v="123"/>
    <n v="149"/>
    <n v="58828"/>
    <n v="0"/>
    <n v="2"/>
    <n v="58828"/>
    <n v="35135"/>
    <n v="7.7317099999999996"/>
    <n v="197.47389000000001"/>
    <n v="2925"/>
    <n v="3250"/>
    <n v="10880"/>
    <n v="35140"/>
    <n v="0"/>
    <n v="12132"/>
    <n v="38119"/>
    <n v="163"/>
    <n v="166.78829999999999"/>
    <n v="23980"/>
    <n v="1"/>
    <n v="13.32"/>
    <n v="15.88"/>
    <n v="591.46"/>
    <s v="NA"/>
  </r>
  <r>
    <s v="2018-2019"/>
    <x v="2"/>
    <n v="3"/>
    <x v="2"/>
    <n v="311"/>
    <s v="TIRAP"/>
    <n v="349703"/>
    <n v="138.65456169999999"/>
    <n v="49"/>
    <n v="0"/>
    <n v="388.24903990000001"/>
    <n v="156"/>
    <n v="14"/>
    <n v="69"/>
    <n v="412586"/>
    <n v="0"/>
    <n v="0"/>
    <n v="412586"/>
    <n v="38205"/>
    <n v="20.241849999999999"/>
    <n v="980.56019990000004"/>
    <n v="8348"/>
    <n v="9473"/>
    <n v="12138"/>
    <n v="38205"/>
    <n v="178"/>
    <n v="12867"/>
    <n v="39864"/>
    <n v="225"/>
    <n v="572.06930999999997"/>
    <n v="116569"/>
    <n v="0"/>
    <n v="31.27"/>
    <n v="63.44"/>
    <n v="499.14"/>
    <s v="NA"/>
  </r>
  <r>
    <s v="2018-2019"/>
    <x v="2"/>
    <n v="3"/>
    <x v="2"/>
    <n v="318"/>
    <s v="LONGDING"/>
    <n v="339951"/>
    <n v="137.96624130000001"/>
    <n v="17"/>
    <n v="0"/>
    <n v="27.882210000000001"/>
    <n v="5"/>
    <n v="33"/>
    <n v="12"/>
    <n v="14574"/>
    <n v="0"/>
    <n v="0"/>
    <n v="14574"/>
    <n v="17740"/>
    <n v="0.16"/>
    <n v="48.149410000000003"/>
    <n v="854"/>
    <n v="886"/>
    <n v="5113"/>
    <n v="17740"/>
    <n v="0"/>
    <n v="5585"/>
    <n v="19009"/>
    <n v="17"/>
    <n v="20.107199999999999"/>
    <n v="2483"/>
    <n v="0"/>
    <n v="18.3"/>
    <n v="18.3"/>
    <n v="0"/>
    <s v="NA"/>
  </r>
  <r>
    <s v="2018-2019"/>
    <x v="2"/>
    <n v="3"/>
    <x v="2"/>
    <n v="319"/>
    <s v="KRA-DAADI"/>
    <n v="505736"/>
    <n v="158.47997179999999"/>
    <n v="49"/>
    <n v="11"/>
    <n v="452.27611999999999"/>
    <n v="32"/>
    <n v="12"/>
    <n v="113"/>
    <n v="527106"/>
    <n v="0"/>
    <n v="0"/>
    <n v="526705"/>
    <n v="23590"/>
    <n v="44.496749999999999"/>
    <n v="1332.13031"/>
    <n v="10595"/>
    <n v="11722"/>
    <n v="12866"/>
    <n v="23613"/>
    <n v="1"/>
    <n v="13513"/>
    <n v="24539"/>
    <n v="145"/>
    <n v="835.35744"/>
    <n v="233152"/>
    <n v="0"/>
    <n v="21.38"/>
    <n v="22.38"/>
    <n v="1425.59"/>
    <s v="NA"/>
  </r>
  <r>
    <s v="2018-2019"/>
    <x v="0"/>
    <n v="3"/>
    <x v="2"/>
    <n v="304"/>
    <s v="LOWER SUBANSIRI"/>
    <n v="126814"/>
    <n v="1423.2658710000001"/>
    <n v="22"/>
    <n v="0"/>
    <n v="11.362236599999999"/>
    <n v="4"/>
    <n v="201"/>
    <n v="24"/>
    <n v="2095"/>
    <n v="0"/>
    <n v="0"/>
    <n v="2095"/>
    <n v="34867"/>
    <n v="0"/>
    <n v="41.179656600000001"/>
    <n v="93"/>
    <n v="94"/>
    <n v="14530"/>
    <n v="34878"/>
    <n v="0"/>
    <n v="14851"/>
    <n v="35434"/>
    <n v="28"/>
    <n v="29.817419999999998"/>
    <n v="1105"/>
    <n v="0"/>
    <n v="100"/>
    <n v="100"/>
    <n v="0"/>
    <s v="NA"/>
  </r>
  <r>
    <s v="2018-2019"/>
    <x v="0"/>
    <n v="3"/>
    <x v="2"/>
    <n v="311"/>
    <s v="TIRAP"/>
    <n v="55723"/>
    <n v="219.04001270000001"/>
    <n v="15"/>
    <n v="0"/>
    <n v="132.15321560000001"/>
    <n v="19"/>
    <n v="32"/>
    <n v="62"/>
    <n v="37863"/>
    <n v="0"/>
    <n v="0"/>
    <n v="37863"/>
    <n v="37979"/>
    <n v="4.9850000000000003"/>
    <n v="220.07333560000001"/>
    <n v="2368"/>
    <n v="2481"/>
    <n v="11990"/>
    <n v="37979"/>
    <n v="0"/>
    <n v="12642"/>
    <n v="39467"/>
    <n v="81"/>
    <n v="82.935119999999998"/>
    <n v="11599"/>
    <n v="0"/>
    <n v="56.61"/>
    <n v="54.44"/>
    <n v="330.28"/>
    <s v="NA"/>
  </r>
  <r>
    <s v="2018-2019"/>
    <x v="0"/>
    <n v="3"/>
    <x v="2"/>
    <n v="315"/>
    <s v="UPPER DIBANG VALLEY"/>
    <n v="17257"/>
    <n v="0"/>
    <n v="0"/>
    <n v="0"/>
    <n v="23.725559839999999"/>
    <n v="0"/>
    <n v="10"/>
    <n v="4"/>
    <n v="0"/>
    <n v="0"/>
    <n v="4"/>
    <n v="0"/>
    <n v="3780"/>
    <n v="0"/>
    <n v="23.725559839999999"/>
    <n v="0"/>
    <n v="0"/>
    <n v="2799"/>
    <n v="3857"/>
    <n v="0"/>
    <n v="2968"/>
    <n v="4030"/>
    <n v="4"/>
    <n v="0"/>
    <n v="0"/>
    <n v="0"/>
    <n v="0"/>
    <n v="0"/>
    <n v="0"/>
    <s v="NA"/>
  </r>
  <r>
    <s v="2018-2019"/>
    <x v="7"/>
    <n v="3"/>
    <x v="2"/>
    <n v="305"/>
    <s v="UPPER SUBANSIRI"/>
    <n v="233928"/>
    <n v="171.59360140000001"/>
    <n v="23"/>
    <n v="4"/>
    <n v="6.8268500000000003"/>
    <n v="2"/>
    <n v="130"/>
    <n v="312"/>
    <n v="78017"/>
    <n v="0"/>
    <n v="0"/>
    <n v="78017"/>
    <n v="28778"/>
    <n v="4.7526999999999999"/>
    <n v="145.45173"/>
    <n v="3273"/>
    <n v="3273"/>
    <n v="17743"/>
    <n v="28866"/>
    <n v="0"/>
    <n v="17751"/>
    <n v="28877"/>
    <n v="314"/>
    <n v="133.87217999999999"/>
    <n v="37914"/>
    <n v="2"/>
    <n v="14.75"/>
    <n v="44.59"/>
    <n v="0"/>
    <s v="NA"/>
  </r>
  <r>
    <s v="2018-2019"/>
    <x v="7"/>
    <n v="3"/>
    <x v="2"/>
    <n v="307"/>
    <s v="EAST SIANG"/>
    <n v="109882"/>
    <n v="12153.539059999999"/>
    <n v="30"/>
    <n v="0"/>
    <n v="3.9983282"/>
    <n v="8"/>
    <n v="65"/>
    <n v="18"/>
    <n v="1152"/>
    <n v="0"/>
    <n v="1"/>
    <n v="1152"/>
    <n v="14816"/>
    <n v="2.1712400000000001"/>
    <n v="146.17833820000001"/>
    <n v="38"/>
    <n v="38"/>
    <n v="6999"/>
    <n v="14844"/>
    <n v="0"/>
    <n v="7288"/>
    <n v="15338"/>
    <n v="26"/>
    <n v="140.00877"/>
    <n v="587"/>
    <n v="0"/>
    <n v="0"/>
    <n v="0"/>
    <n v="309.68"/>
    <s v="NA"/>
  </r>
  <r>
    <s v="2018-2019"/>
    <x v="1"/>
    <n v="3"/>
    <x v="2"/>
    <n v="303"/>
    <s v="EAST KAMENG"/>
    <n v="670425"/>
    <n v="99.017461080000004"/>
    <n v="33"/>
    <n v="11"/>
    <n v="241.16450280000001"/>
    <n v="48"/>
    <n v="76"/>
    <n v="216"/>
    <n v="646936"/>
    <n v="58"/>
    <n v="2"/>
    <n v="645031"/>
    <n v="37534"/>
    <n v="20.497340000000001"/>
    <n v="902.24144479999995"/>
    <n v="19039"/>
    <n v="21508"/>
    <n v="20597"/>
    <n v="37624"/>
    <n v="0"/>
    <n v="20989"/>
    <n v="38131"/>
    <n v="264"/>
    <n v="640.57960200000002"/>
    <n v="227374"/>
    <n v="1"/>
    <n v="32.71"/>
    <n v="93.22"/>
    <n v="2058.16"/>
    <s v="NA"/>
  </r>
  <r>
    <s v="2018-2019"/>
    <x v="1"/>
    <n v="3"/>
    <x v="2"/>
    <n v="309"/>
    <s v="LOHIT"/>
    <n v="168954"/>
    <n v="172.62450430000001"/>
    <n v="78"/>
    <n v="0"/>
    <n v="422.04742379999999"/>
    <n v="25"/>
    <n v="4"/>
    <n v="15"/>
    <n v="366662"/>
    <n v="0"/>
    <n v="0"/>
    <n v="329788"/>
    <n v="7333"/>
    <n v="33.531140000000001"/>
    <n v="1088.527024"/>
    <n v="4680"/>
    <n v="4708"/>
    <n v="5102"/>
    <n v="8123"/>
    <n v="0"/>
    <n v="5356"/>
    <n v="8466"/>
    <n v="40"/>
    <n v="632.94845999999995"/>
    <n v="177693"/>
    <n v="0"/>
    <n v="50.88"/>
    <n v="53.46"/>
    <n v="1417.39"/>
    <s v="NA"/>
  </r>
  <r>
    <s v="2018-2019"/>
    <x v="1"/>
    <n v="3"/>
    <x v="2"/>
    <n v="313"/>
    <s v="UPPER SIANG"/>
    <n v="172698"/>
    <n v="321.65784239999999"/>
    <n v="26"/>
    <n v="2"/>
    <n v="130.43586740000001"/>
    <n v="67"/>
    <n v="5"/>
    <n v="49"/>
    <n v="64349"/>
    <n v="0"/>
    <n v="0"/>
    <n v="64349"/>
    <n v="8429"/>
    <n v="8.8613999999999997"/>
    <n v="346.28087240000002"/>
    <n v="2418"/>
    <n v="2418"/>
    <n v="5159"/>
    <n v="8429"/>
    <n v="0"/>
    <n v="5537"/>
    <n v="8828"/>
    <n v="116"/>
    <n v="206.98360500000001"/>
    <n v="19228"/>
    <n v="0"/>
    <n v="75"/>
    <n v="79.349999999999994"/>
    <n v="5904.48"/>
    <s v="NA"/>
  </r>
  <r>
    <s v="2018-2019"/>
    <x v="1"/>
    <n v="3"/>
    <x v="2"/>
    <n v="314"/>
    <s v="LOWER DIBANG VALLEY"/>
    <n v="243922"/>
    <n v="132.92750789999999"/>
    <n v="17"/>
    <n v="4"/>
    <n v="59.642058669999997"/>
    <n v="20"/>
    <n v="31"/>
    <n v="191"/>
    <n v="70049"/>
    <n v="0"/>
    <n v="0"/>
    <n v="64186"/>
    <n v="16657"/>
    <n v="9.2308800000000009"/>
    <n v="161.98732870000001"/>
    <n v="3922"/>
    <n v="3978"/>
    <n v="7012"/>
    <n v="17628"/>
    <n v="0"/>
    <n v="7377"/>
    <n v="18345"/>
    <n v="211"/>
    <n v="93.11439"/>
    <n v="31122"/>
    <n v="75"/>
    <n v="69.650000000000006"/>
    <n v="40.909999999999997"/>
    <n v="0"/>
    <s v="NA"/>
  </r>
  <r>
    <s v="2018-2019"/>
    <x v="1"/>
    <n v="3"/>
    <x v="2"/>
    <n v="326"/>
    <s v="LOWER SIANG"/>
    <n v="0"/>
    <n v="0"/>
    <n v="0"/>
    <n v="0"/>
    <n v="4.3467799999999999"/>
    <n v="0"/>
    <n v="45"/>
    <n v="20"/>
    <n v="0"/>
    <n v="0"/>
    <n v="4"/>
    <n v="0"/>
    <n v="10981"/>
    <n v="0.81005000000000005"/>
    <n v="5.1568300000000002"/>
    <n v="0"/>
    <n v="0"/>
    <n v="3820"/>
    <n v="11092"/>
    <n v="0"/>
    <n v="4287"/>
    <n v="12163"/>
    <n v="20"/>
    <n v="0"/>
    <n v="0"/>
    <n v="0"/>
    <n v="0"/>
    <n v="0"/>
    <n v="0"/>
    <s v="NA"/>
  </r>
  <r>
    <s v="2018-2019"/>
    <x v="4"/>
    <n v="3"/>
    <x v="2"/>
    <n v="301"/>
    <s v="TAWANG"/>
    <n v="23765"/>
    <n v="0"/>
    <n v="0"/>
    <n v="0"/>
    <n v="40.74633927"/>
    <n v="19"/>
    <n v="28"/>
    <n v="48"/>
    <n v="0"/>
    <n v="0"/>
    <n v="0"/>
    <n v="0"/>
    <n v="17513"/>
    <n v="0"/>
    <n v="72.746169269999996"/>
    <n v="0"/>
    <n v="0"/>
    <n v="8086"/>
    <n v="17516"/>
    <n v="0"/>
    <n v="8152"/>
    <n v="17623"/>
    <n v="67"/>
    <n v="31.999829999999999"/>
    <n v="0"/>
    <n v="0"/>
    <n v="66.760000000000005"/>
    <n v="66.760000000000005"/>
    <n v="0"/>
    <s v="NA"/>
  </r>
  <r>
    <s v="2018-2019"/>
    <x v="4"/>
    <n v="3"/>
    <x v="2"/>
    <n v="303"/>
    <s v="EAST KAMENG"/>
    <n v="58474"/>
    <n v="25.253436600000001"/>
    <n v="20"/>
    <n v="0"/>
    <n v="40.111195000000002"/>
    <n v="9"/>
    <n v="144"/>
    <n v="132"/>
    <n v="104973"/>
    <n v="0"/>
    <n v="2"/>
    <n v="104737"/>
    <n v="39662"/>
    <n v="1.59"/>
    <n v="68.210485000000006"/>
    <n v="5202"/>
    <n v="6492"/>
    <n v="20888"/>
    <n v="39776"/>
    <n v="0"/>
    <n v="21191"/>
    <n v="40193"/>
    <n v="141"/>
    <n v="26.50929"/>
    <n v="43625"/>
    <n v="2"/>
    <n v="31.67"/>
    <n v="97.06"/>
    <n v="0"/>
    <s v="NA"/>
  </r>
  <r>
    <s v="2018-2019"/>
    <x v="4"/>
    <n v="3"/>
    <x v="2"/>
    <n v="311"/>
    <s v="TIRAP"/>
    <n v="26897"/>
    <n v="381.13315410000001"/>
    <n v="12"/>
    <n v="0"/>
    <n v="73.107501229999997"/>
    <n v="12"/>
    <n v="41"/>
    <n v="63"/>
    <n v="21201"/>
    <n v="0"/>
    <n v="0"/>
    <n v="21201"/>
    <n v="37840"/>
    <n v="0"/>
    <n v="153.91154119999999"/>
    <n v="1667"/>
    <n v="1761"/>
    <n v="11889"/>
    <n v="37840"/>
    <n v="0"/>
    <n v="12527"/>
    <n v="39300"/>
    <n v="75"/>
    <n v="80.804040000000001"/>
    <n v="6651"/>
    <n v="0"/>
    <n v="49.94"/>
    <n v="49.94"/>
    <n v="184.94"/>
    <s v="NA"/>
  </r>
  <r>
    <s v="2018-2019"/>
    <x v="4"/>
    <n v="3"/>
    <x v="2"/>
    <n v="315"/>
    <s v="UPPER DIBANG VALLEY"/>
    <n v="8330"/>
    <n v="0"/>
    <n v="0"/>
    <n v="0"/>
    <n v="23.725559839999999"/>
    <n v="0"/>
    <n v="10"/>
    <n v="4"/>
    <n v="0"/>
    <n v="0"/>
    <n v="4"/>
    <n v="0"/>
    <n v="3808"/>
    <n v="0"/>
    <n v="23.725559839999999"/>
    <n v="0"/>
    <n v="0"/>
    <n v="2821"/>
    <n v="3886"/>
    <n v="0"/>
    <n v="2989"/>
    <n v="4058"/>
    <n v="4"/>
    <n v="0"/>
    <n v="0"/>
    <n v="0"/>
    <n v="0"/>
    <n v="0"/>
    <n v="0"/>
    <s v="NA"/>
  </r>
  <r>
    <s v="2018-2019"/>
    <x v="4"/>
    <n v="3"/>
    <x v="2"/>
    <n v="319"/>
    <s v="KRA-DAADI"/>
    <n v="38899"/>
    <n v="61.903561060000001"/>
    <n v="10"/>
    <n v="4"/>
    <n v="64.817899999999995"/>
    <n v="3"/>
    <n v="71"/>
    <n v="91"/>
    <n v="39258"/>
    <n v="0"/>
    <n v="0"/>
    <n v="39218"/>
    <n v="23451"/>
    <n v="7.0000000000000007E-2"/>
    <n v="89.19"/>
    <n v="3582"/>
    <n v="3617"/>
    <n v="11910"/>
    <n v="23478"/>
    <n v="0"/>
    <n v="12187"/>
    <n v="23917"/>
    <n v="94"/>
    <n v="24.302099999999999"/>
    <n v="16548"/>
    <n v="1"/>
    <n v="23.44"/>
    <n v="23.44"/>
    <n v="0"/>
    <s v="NA"/>
  </r>
  <r>
    <s v="2018-2019"/>
    <x v="10"/>
    <n v="3"/>
    <x v="2"/>
    <n v="303"/>
    <s v="EAST KAMENG"/>
    <n v="376800"/>
    <n v="10.45890722"/>
    <n v="23"/>
    <n v="8"/>
    <n v="86.060845"/>
    <n v="36"/>
    <n v="125"/>
    <n v="206"/>
    <n v="363531"/>
    <n v="26"/>
    <n v="2"/>
    <n v="362189"/>
    <n v="39675"/>
    <n v="9.1207700000000003"/>
    <n v="133.20298500000001"/>
    <n v="15732"/>
    <n v="17539"/>
    <n v="21053"/>
    <n v="39788"/>
    <n v="0"/>
    <n v="21407"/>
    <n v="40261"/>
    <n v="242"/>
    <n v="38.021369999999997"/>
    <n v="132943"/>
    <n v="2"/>
    <n v="26.41"/>
    <n v="92.26"/>
    <n v="0"/>
    <s v="NA"/>
  </r>
  <r>
    <s v="2018-2019"/>
    <x v="10"/>
    <n v="3"/>
    <x v="2"/>
    <n v="312"/>
    <s v="PAPUM PARE"/>
    <n v="338224"/>
    <n v="423.66339679999999"/>
    <n v="14"/>
    <n v="3"/>
    <n v="204.88106680000001"/>
    <n v="30"/>
    <n v="25"/>
    <n v="103"/>
    <n v="95620"/>
    <n v="0"/>
    <n v="6"/>
    <n v="95620"/>
    <n v="31374"/>
    <n v="22.45"/>
    <n v="632.43800680000004"/>
    <n v="6830"/>
    <n v="6830"/>
    <n v="17133"/>
    <n v="31967"/>
    <n v="0"/>
    <n v="17531"/>
    <n v="32903"/>
    <n v="133"/>
    <n v="405.10694000000001"/>
    <n v="44842"/>
    <n v="0"/>
    <n v="45.13"/>
    <n v="58.62"/>
    <n v="0"/>
    <s v="NA"/>
  </r>
  <r>
    <s v="2018-2019"/>
    <x v="10"/>
    <n v="3"/>
    <x v="2"/>
    <n v="319"/>
    <s v="KRA-DAADI"/>
    <n v="250797"/>
    <n v="66.445421909999993"/>
    <n v="27"/>
    <n v="7"/>
    <n v="141.80369999999999"/>
    <n v="11"/>
    <n v="23"/>
    <n v="103"/>
    <n v="226208"/>
    <n v="0"/>
    <n v="0"/>
    <n v="225930"/>
    <n v="23636"/>
    <n v="17.772749999999998"/>
    <n v="309.88130999999998"/>
    <n v="8079"/>
    <n v="8439"/>
    <n v="12846"/>
    <n v="23661"/>
    <n v="0"/>
    <n v="13319"/>
    <n v="24392"/>
    <n v="114"/>
    <n v="150.30485999999999"/>
    <n v="94633"/>
    <n v="0"/>
    <n v="19.32"/>
    <n v="21.31"/>
    <n v="5090.43"/>
    <s v="NA"/>
  </r>
  <r>
    <s v="2018-2019"/>
    <x v="10"/>
    <n v="3"/>
    <x v="2"/>
    <n v="321"/>
    <s v="NAMSAI"/>
    <n v="264631"/>
    <n v="284.9578454"/>
    <n v="23"/>
    <n v="1"/>
    <n v="276.63353569999998"/>
    <n v="13"/>
    <n v="24"/>
    <n v="105"/>
    <n v="170088"/>
    <n v="0"/>
    <n v="0"/>
    <n v="77937"/>
    <n v="8711"/>
    <n v="20.036930000000002"/>
    <n v="781.34956569999997"/>
    <n v="7180"/>
    <n v="7270"/>
    <n v="13665"/>
    <n v="27184"/>
    <n v="0"/>
    <n v="13798"/>
    <n v="27417"/>
    <n v="118"/>
    <n v="484.67910000000001"/>
    <n v="42209"/>
    <n v="0"/>
    <n v="16.95"/>
    <n v="29.39"/>
    <n v="764.78"/>
    <s v="NA"/>
  </r>
  <r>
    <s v="2018-2019"/>
    <x v="5"/>
    <n v="3"/>
    <x v="2"/>
    <n v="302"/>
    <s v="WEST KAMENG"/>
    <n v="190011"/>
    <n v="0"/>
    <n v="0"/>
    <n v="0"/>
    <n v="52.125439100000001"/>
    <n v="29"/>
    <n v="115"/>
    <n v="44"/>
    <n v="0"/>
    <n v="0"/>
    <n v="3"/>
    <n v="0"/>
    <n v="16920"/>
    <n v="8.5186799999999998"/>
    <n v="164.5147991"/>
    <n v="0"/>
    <n v="0"/>
    <n v="9690"/>
    <n v="16978"/>
    <n v="0"/>
    <n v="10122"/>
    <n v="17613"/>
    <n v="73"/>
    <n v="103.87067999999999"/>
    <n v="0"/>
    <n v="0"/>
    <n v="0"/>
    <n v="0"/>
    <n v="0"/>
    <s v="NA"/>
  </r>
  <r>
    <s v="2018-2019"/>
    <x v="5"/>
    <n v="3"/>
    <x v="2"/>
    <n v="316"/>
    <s v="KURUNG KUMEY"/>
    <n v="328987"/>
    <n v="239.2002177"/>
    <n v="27"/>
    <n v="12"/>
    <n v="295.44596080000002"/>
    <n v="21"/>
    <n v="23"/>
    <n v="112"/>
    <n v="233366"/>
    <n v="0"/>
    <n v="0"/>
    <n v="232254"/>
    <n v="30706"/>
    <n v="19.52"/>
    <n v="873.17794079999999"/>
    <n v="8595"/>
    <n v="8877"/>
    <n v="14448"/>
    <n v="30749"/>
    <n v="0"/>
    <n v="15758"/>
    <n v="32345"/>
    <n v="133"/>
    <n v="558.21198000000004"/>
    <n v="93899"/>
    <n v="4"/>
    <n v="29.69"/>
    <n v="52.61"/>
    <n v="0"/>
    <s v="NA"/>
  </r>
  <r>
    <s v="2018-2019"/>
    <x v="5"/>
    <n v="3"/>
    <x v="2"/>
    <n v="326"/>
    <s v="LOWER SIANG"/>
    <n v="0"/>
    <n v="0"/>
    <n v="0"/>
    <n v="0"/>
    <n v="4.3467799999999999"/>
    <n v="0"/>
    <n v="45"/>
    <n v="19"/>
    <n v="0"/>
    <n v="0"/>
    <n v="4"/>
    <n v="0"/>
    <n v="11001"/>
    <n v="0.35"/>
    <n v="4.6967800000000004"/>
    <n v="0"/>
    <n v="0"/>
    <n v="3816"/>
    <n v="11112"/>
    <n v="0"/>
    <n v="4279"/>
    <n v="12176"/>
    <n v="19"/>
    <n v="0"/>
    <n v="0"/>
    <n v="0"/>
    <n v="0"/>
    <n v="0"/>
    <n v="0"/>
    <s v="NA"/>
  </r>
  <r>
    <s v="2018-2019"/>
    <x v="6"/>
    <n v="3"/>
    <x v="2"/>
    <n v="307"/>
    <s v="EAST SIANG"/>
    <n v="136723"/>
    <n v="7973.0289439999997"/>
    <n v="29"/>
    <n v="0"/>
    <n v="22.603318399999999"/>
    <n v="8"/>
    <n v="65"/>
    <n v="19"/>
    <n v="1762"/>
    <n v="0"/>
    <n v="1"/>
    <n v="1762"/>
    <n v="14816"/>
    <n v="2.1712400000000001"/>
    <n v="165.25932839999999"/>
    <n v="60"/>
    <n v="60"/>
    <n v="6999"/>
    <n v="14844"/>
    <n v="0"/>
    <n v="7288"/>
    <n v="15338"/>
    <n v="27"/>
    <n v="140.48477"/>
    <n v="938"/>
    <n v="0"/>
    <n v="0"/>
    <n v="0"/>
    <n v="273.19"/>
    <s v="NA"/>
  </r>
  <r>
    <s v="2018-2019"/>
    <x v="6"/>
    <n v="3"/>
    <x v="2"/>
    <n v="317"/>
    <s v="ANJAW"/>
    <n v="109662"/>
    <n v="101.7595819"/>
    <n v="5"/>
    <n v="0"/>
    <n v="39.758379900000001"/>
    <n v="0"/>
    <n v="4"/>
    <n v="31"/>
    <n v="2296"/>
    <n v="0"/>
    <n v="0"/>
    <n v="2276"/>
    <n v="9488"/>
    <n v="0"/>
    <n v="42.094779899999999"/>
    <n v="438"/>
    <n v="442"/>
    <n v="6960"/>
    <n v="9540"/>
    <n v="0"/>
    <n v="7260"/>
    <n v="9874"/>
    <n v="31"/>
    <n v="2.3363999999999998"/>
    <n v="1159"/>
    <n v="0"/>
    <n v="53.86"/>
    <n v="53.86"/>
    <n v="173.95"/>
    <s v="NA"/>
  </r>
  <r>
    <s v="2018-2019"/>
    <x v="6"/>
    <n v="3"/>
    <x v="2"/>
    <n v="319"/>
    <s v="KRA-DAADI"/>
    <n v="207066"/>
    <n v="62.125373070000002"/>
    <n v="25"/>
    <n v="6"/>
    <n v="112.2899"/>
    <n v="11"/>
    <n v="27"/>
    <n v="95"/>
    <n v="193327"/>
    <n v="0"/>
    <n v="0"/>
    <n v="193109"/>
    <n v="23636"/>
    <n v="17.772749999999998"/>
    <n v="250.16776999999999"/>
    <n v="7592"/>
    <n v="7837"/>
    <n v="12846"/>
    <n v="23661"/>
    <n v="0"/>
    <n v="13319"/>
    <n v="24392"/>
    <n v="106"/>
    <n v="120.10512"/>
    <n v="79151"/>
    <n v="0"/>
    <n v="21.47"/>
    <n v="23.51"/>
    <n v="4364.9399999999996"/>
    <s v="NA"/>
  </r>
  <r>
    <s v="2018-2019"/>
    <x v="6"/>
    <n v="3"/>
    <x v="2"/>
    <n v="320"/>
    <s v="SIANG"/>
    <n v="85222"/>
    <n v="6490.0859549999996"/>
    <n v="17"/>
    <n v="0"/>
    <n v="64.093333000000001"/>
    <n v="19"/>
    <n v="32"/>
    <n v="49"/>
    <n v="2257"/>
    <n v="0"/>
    <n v="0"/>
    <n v="2257"/>
    <n v="12672"/>
    <n v="2.6"/>
    <n v="213.17457300000001"/>
    <n v="131"/>
    <n v="131"/>
    <n v="5237"/>
    <n v="12674"/>
    <n v="0"/>
    <n v="5644"/>
    <n v="13438"/>
    <n v="68"/>
    <n v="146.48124000000001"/>
    <n v="375"/>
    <n v="0"/>
    <n v="34.020000000000003"/>
    <n v="34.020000000000003"/>
    <n v="0"/>
    <s v="NA"/>
  </r>
  <r>
    <s v="2018-2019"/>
    <x v="8"/>
    <n v="3"/>
    <x v="2"/>
    <n v="302"/>
    <s v="WEST KAMENG"/>
    <n v="251976"/>
    <n v="345.65950079999999"/>
    <n v="21"/>
    <n v="0"/>
    <n v="52.125439100000001"/>
    <n v="29"/>
    <n v="115"/>
    <n v="57"/>
    <n v="30050"/>
    <n v="0"/>
    <n v="2"/>
    <n v="30050"/>
    <n v="13841"/>
    <n v="8.5186799999999998"/>
    <n v="164.5147991"/>
    <n v="1406"/>
    <n v="1406"/>
    <n v="8232"/>
    <n v="13901"/>
    <n v="0"/>
    <n v="8653"/>
    <n v="14545"/>
    <n v="86"/>
    <n v="103.87067999999999"/>
    <n v="10805"/>
    <n v="0"/>
    <n v="16.34"/>
    <n v="34.909999999999997"/>
    <n v="0"/>
    <s v="NA"/>
  </r>
  <r>
    <s v="2018-2019"/>
    <x v="8"/>
    <n v="3"/>
    <x v="2"/>
    <n v="310"/>
    <s v="CHANGLANG"/>
    <n v="408735"/>
    <n v="223.81969789999999"/>
    <n v="27"/>
    <n v="8"/>
    <n v="312.3335611"/>
    <n v="82"/>
    <n v="55"/>
    <n v="182"/>
    <n v="233020"/>
    <n v="0"/>
    <n v="0"/>
    <n v="186617"/>
    <n v="26322"/>
    <n v="17.612480000000001"/>
    <n v="851.49070110000002"/>
    <n v="8475"/>
    <n v="8567"/>
    <n v="13636"/>
    <n v="33356"/>
    <n v="0"/>
    <n v="13837"/>
    <n v="33782"/>
    <n v="264"/>
    <n v="521.54466000000002"/>
    <n v="65616"/>
    <n v="0"/>
    <n v="10.43"/>
    <n v="40.67"/>
    <n v="2076.5300000000002"/>
    <s v="NA"/>
  </r>
  <r>
    <s v="2018-2019"/>
    <x v="8"/>
    <n v="3"/>
    <x v="2"/>
    <n v="312"/>
    <s v="PAPUM PARE"/>
    <n v="535920"/>
    <n v="139.73636740000001"/>
    <n v="22"/>
    <n v="6"/>
    <n v="280.04197160000001"/>
    <n v="58"/>
    <n v="23"/>
    <n v="104"/>
    <n v="361670"/>
    <n v="42"/>
    <n v="6"/>
    <n v="350070"/>
    <n v="31606"/>
    <n v="36.841389999999997"/>
    <n v="822.26788160000001"/>
    <n v="16040"/>
    <n v="16054"/>
    <n v="17437"/>
    <n v="32194"/>
    <n v="0"/>
    <n v="17851"/>
    <n v="33168"/>
    <n v="162"/>
    <n v="505.38452000000001"/>
    <n v="165864"/>
    <n v="0"/>
    <n v="25.66"/>
    <n v="39.26"/>
    <n v="0"/>
    <s v="NA"/>
  </r>
  <r>
    <s v="2018-2019"/>
    <x v="8"/>
    <n v="3"/>
    <x v="2"/>
    <n v="318"/>
    <s v="LONGDING"/>
    <n v="267122"/>
    <n v="356.71785030000001"/>
    <n v="18"/>
    <n v="0"/>
    <n v="27.882210000000001"/>
    <n v="3"/>
    <n v="35"/>
    <n v="8"/>
    <n v="4168"/>
    <n v="0"/>
    <n v="0"/>
    <n v="4168"/>
    <n v="17816"/>
    <n v="0.16"/>
    <n v="42.910209999999999"/>
    <n v="222"/>
    <n v="244"/>
    <n v="5113"/>
    <n v="17816"/>
    <n v="0"/>
    <n v="5584"/>
    <n v="19084"/>
    <n v="11"/>
    <n v="14.868"/>
    <n v="663"/>
    <n v="0"/>
    <n v="21.66"/>
    <n v="21.66"/>
    <n v="0"/>
    <s v="NA"/>
  </r>
  <r>
    <s v="2018-2019"/>
    <x v="9"/>
    <n v="3"/>
    <x v="2"/>
    <n v="313"/>
    <s v="UPPER SIANG"/>
    <n v="134883"/>
    <n v="415.44057400000003"/>
    <n v="21"/>
    <n v="2"/>
    <n v="0"/>
    <n v="65"/>
    <n v="5"/>
    <n v="44"/>
    <n v="44425"/>
    <n v="0"/>
    <n v="0"/>
    <n v="44425"/>
    <n v="9884"/>
    <n v="5.1174099999999996"/>
    <n v="189.676885"/>
    <n v="2075"/>
    <n v="2075"/>
    <n v="5175"/>
    <n v="9884"/>
    <n v="0"/>
    <n v="5547"/>
    <n v="10273"/>
    <n v="109"/>
    <n v="184.55947499999999"/>
    <n v="12347"/>
    <n v="0"/>
    <n v="71.069999999999993"/>
    <n v="74.39"/>
    <n v="4069.67"/>
    <s v="NA"/>
  </r>
  <r>
    <s v="2018-2019"/>
    <x v="9"/>
    <n v="3"/>
    <x v="2"/>
    <n v="315"/>
    <s v="UPPER DIBANG VALLEY"/>
    <n v="74634"/>
    <n v="0"/>
    <n v="13"/>
    <n v="1"/>
    <n v="23.725559839999999"/>
    <n v="0"/>
    <n v="10"/>
    <n v="19"/>
    <n v="20302"/>
    <n v="28"/>
    <n v="7"/>
    <n v="19803"/>
    <n v="3558"/>
    <n v="0"/>
    <n v="23.725559839999999"/>
    <n v="1488"/>
    <n v="1488"/>
    <n v="2824"/>
    <n v="3637"/>
    <n v="0"/>
    <n v="2994"/>
    <n v="3811"/>
    <n v="19"/>
    <n v="0"/>
    <n v="10198"/>
    <n v="0"/>
    <n v="19.41"/>
    <n v="22.21"/>
    <n v="0"/>
    <s v="NA"/>
  </r>
  <r>
    <s v="2018-2019"/>
    <x v="9"/>
    <n v="3"/>
    <x v="2"/>
    <n v="325"/>
    <s v="KAMLE"/>
    <n v="0"/>
    <n v="102.7524483"/>
    <n v="29"/>
    <n v="4"/>
    <n v="31.733841200000001"/>
    <n v="7"/>
    <n v="40"/>
    <n v="20"/>
    <n v="27570"/>
    <n v="0"/>
    <n v="0"/>
    <n v="27510"/>
    <n v="11352"/>
    <n v="15"/>
    <n v="75.062691200000003"/>
    <n v="927"/>
    <n v="1271"/>
    <n v="7321"/>
    <n v="11354"/>
    <n v="0"/>
    <n v="7362"/>
    <n v="11396"/>
    <n v="27"/>
    <n v="28.328849999999999"/>
    <n v="11640"/>
    <n v="0"/>
    <n v="0"/>
    <n v="51.74"/>
    <n v="0"/>
    <s v="NA"/>
  </r>
  <r>
    <s v="2018-2019"/>
    <x v="9"/>
    <n v="3"/>
    <x v="2"/>
    <n v="326"/>
    <s v="LOWER SIANG"/>
    <n v="0"/>
    <n v="0"/>
    <n v="0"/>
    <n v="0"/>
    <n v="4.3467799999999999"/>
    <n v="0"/>
    <n v="45"/>
    <n v="19"/>
    <n v="0"/>
    <n v="0"/>
    <n v="4"/>
    <n v="0"/>
    <n v="10995"/>
    <n v="0.81005000000000005"/>
    <n v="5.1568300000000002"/>
    <n v="0"/>
    <n v="0"/>
    <n v="3817"/>
    <n v="11106"/>
    <n v="0"/>
    <n v="4283"/>
    <n v="12178"/>
    <n v="19"/>
    <n v="0"/>
    <n v="0"/>
    <n v="0"/>
    <n v="0"/>
    <n v="0"/>
    <n v="0"/>
    <s v="NA"/>
  </r>
  <r>
    <s v="2018-2019"/>
    <x v="11"/>
    <n v="3"/>
    <x v="2"/>
    <n v="304"/>
    <s v="LOWER SUBANSIRI"/>
    <n v="197701"/>
    <n v="1423.2658710000001"/>
    <n v="22"/>
    <n v="0"/>
    <n v="11.362236599999999"/>
    <n v="4"/>
    <n v="201"/>
    <n v="24"/>
    <n v="2095"/>
    <n v="0"/>
    <n v="0"/>
    <n v="2095"/>
    <n v="34866"/>
    <n v="2.7014999999999998"/>
    <n v="43.881156599999997"/>
    <n v="93"/>
    <n v="94"/>
    <n v="14530"/>
    <n v="34877"/>
    <n v="0"/>
    <n v="14851"/>
    <n v="35433"/>
    <n v="28"/>
    <n v="29.817419999999998"/>
    <n v="1105"/>
    <n v="0"/>
    <n v="100"/>
    <n v="100"/>
    <n v="0"/>
    <s v="NA"/>
  </r>
  <r>
    <s v="2018-2019"/>
    <x v="11"/>
    <n v="3"/>
    <x v="2"/>
    <n v="311"/>
    <s v="TIRAP"/>
    <n v="86870"/>
    <n v="284.86992170000002"/>
    <n v="18"/>
    <n v="0"/>
    <n v="132.15321560000001"/>
    <n v="23"/>
    <n v="32"/>
    <n v="61"/>
    <n v="45365"/>
    <n v="0"/>
    <n v="0"/>
    <n v="45365"/>
    <n v="38001"/>
    <n v="4.9850000000000003"/>
    <n v="266.36945559999998"/>
    <n v="2443"/>
    <n v="2559"/>
    <n v="12001"/>
    <n v="38001"/>
    <n v="0"/>
    <n v="12665"/>
    <n v="39513"/>
    <n v="84"/>
    <n v="129.23124000000001"/>
    <n v="14374"/>
    <n v="0"/>
    <n v="55.34"/>
    <n v="53.35"/>
    <n v="358.62"/>
    <s v="NA"/>
  </r>
  <r>
    <s v="2018-2019"/>
    <x v="11"/>
    <n v="3"/>
    <x v="2"/>
    <n v="318"/>
    <s v="LONGDING"/>
    <n v="84448"/>
    <n v="0"/>
    <n v="22"/>
    <n v="0"/>
    <n v="27.882210000000001"/>
    <n v="3"/>
    <n v="40"/>
    <n v="8"/>
    <n v="3128"/>
    <n v="0"/>
    <n v="0"/>
    <n v="3128"/>
    <n v="17931"/>
    <n v="0"/>
    <n v="27.882210000000001"/>
    <n v="142"/>
    <n v="164"/>
    <n v="5089"/>
    <n v="17931"/>
    <n v="0"/>
    <n v="5557"/>
    <n v="19189"/>
    <n v="11"/>
    <n v="0"/>
    <n v="377"/>
    <n v="0"/>
    <n v="0"/>
    <n v="0"/>
    <n v="0"/>
    <s v="NA"/>
  </r>
  <r>
    <s v="2018-2019"/>
    <x v="11"/>
    <n v="3"/>
    <x v="2"/>
    <n v="319"/>
    <s v="KRA-DAADI"/>
    <n v="125631"/>
    <n v="25.668351149999999"/>
    <n v="20"/>
    <n v="6"/>
    <n v="64.897900000000007"/>
    <n v="8"/>
    <n v="71"/>
    <n v="93"/>
    <n v="143664"/>
    <n v="0"/>
    <n v="0"/>
    <n v="143534"/>
    <n v="23283"/>
    <n v="3.7989700000000002"/>
    <n v="105.57304999999999"/>
    <n v="7145"/>
    <n v="7309"/>
    <n v="12546"/>
    <n v="23308"/>
    <n v="0"/>
    <n v="12975"/>
    <n v="23970"/>
    <n v="101"/>
    <n v="36.876179999999998"/>
    <n v="57137"/>
    <n v="0"/>
    <n v="26.83"/>
    <n v="29.83"/>
    <n v="3243.12"/>
    <s v="NA"/>
  </r>
  <r>
    <s v="2018-2019"/>
    <x v="11"/>
    <n v="3"/>
    <x v="2"/>
    <n v="326"/>
    <s v="LOWER SIANG"/>
    <n v="0"/>
    <n v="0"/>
    <n v="0"/>
    <n v="0"/>
    <n v="4.3467799999999999"/>
    <n v="0"/>
    <n v="45"/>
    <n v="19"/>
    <n v="0"/>
    <n v="0"/>
    <n v="4"/>
    <n v="0"/>
    <n v="10951"/>
    <n v="0.35"/>
    <n v="4.6967800000000004"/>
    <n v="0"/>
    <n v="0"/>
    <n v="3791"/>
    <n v="11062"/>
    <n v="0"/>
    <n v="4242"/>
    <n v="12090"/>
    <n v="19"/>
    <n v="0"/>
    <n v="0"/>
    <n v="0"/>
    <n v="0"/>
    <n v="0"/>
    <n v="0"/>
    <s v="NA"/>
  </r>
  <r>
    <s v="2018-2019"/>
    <x v="2"/>
    <n v="3"/>
    <x v="2"/>
    <n v="305"/>
    <s v="UPPER SUBANSIRI"/>
    <n v="711034"/>
    <n v="117.82280110000001"/>
    <n v="41"/>
    <n v="292"/>
    <n v="511.41238759999999"/>
    <n v="84"/>
    <n v="35"/>
    <n v="309"/>
    <n v="735281"/>
    <n v="0"/>
    <n v="0"/>
    <n v="734093"/>
    <n v="23765"/>
    <n v="66.94932"/>
    <n v="1444.690378"/>
    <n v="17754"/>
    <n v="18405"/>
    <n v="17737"/>
    <n v="23853"/>
    <n v="0"/>
    <n v="18077"/>
    <n v="24228"/>
    <n v="393"/>
    <n v="866.32866999999999"/>
    <n v="318766"/>
    <n v="1"/>
    <n v="8.6199999999999992"/>
    <n v="58.36"/>
    <n v="1137.3699999999999"/>
    <s v="NA"/>
  </r>
  <r>
    <s v="2018-2019"/>
    <x v="2"/>
    <n v="3"/>
    <x v="2"/>
    <n v="307"/>
    <s v="EAST SIANG"/>
    <n v="333932"/>
    <n v="212.2711224"/>
    <n v="13"/>
    <n v="1"/>
    <n v="55.770407800000001"/>
    <n v="26"/>
    <n v="59"/>
    <n v="48"/>
    <n v="76187"/>
    <n v="15"/>
    <n v="1"/>
    <n v="75887"/>
    <n v="14815"/>
    <n v="5.8463700000000003"/>
    <n v="223.33977780000001"/>
    <n v="5640"/>
    <n v="5646"/>
    <n v="7004"/>
    <n v="14843"/>
    <n v="0"/>
    <n v="7300"/>
    <n v="15354"/>
    <n v="74"/>
    <n v="161.72300000000001"/>
    <n v="32633"/>
    <n v="0"/>
    <n v="8.68"/>
    <n v="16.010000000000002"/>
    <n v="816.64"/>
    <s v="NA"/>
  </r>
  <r>
    <s v="2018-2019"/>
    <x v="2"/>
    <n v="3"/>
    <x v="2"/>
    <n v="309"/>
    <s v="LOHIT"/>
    <n v="191270"/>
    <n v="186.97573349999999"/>
    <n v="78"/>
    <n v="0"/>
    <n v="433.1663772"/>
    <n v="25"/>
    <n v="4"/>
    <n v="15"/>
    <n v="366678"/>
    <n v="0"/>
    <n v="0"/>
    <n v="329804"/>
    <n v="7333"/>
    <n v="33.831139999999998"/>
    <n v="1152.596397"/>
    <n v="4680"/>
    <n v="4708"/>
    <n v="5102"/>
    <n v="8123"/>
    <n v="0"/>
    <n v="5356"/>
    <n v="8466"/>
    <n v="40"/>
    <n v="685.59888000000001"/>
    <n v="177693"/>
    <n v="0"/>
    <n v="50.88"/>
    <n v="53.46"/>
    <n v="1417.45"/>
    <s v="NA"/>
  </r>
  <r>
    <s v="2018-2019"/>
    <x v="2"/>
    <n v="3"/>
    <x v="2"/>
    <n v="313"/>
    <s v="UPPER SIANG"/>
    <n v="195727"/>
    <n v="242.9213968"/>
    <n v="27"/>
    <n v="2"/>
    <n v="137.13396739999999"/>
    <n v="67"/>
    <n v="5"/>
    <n v="69"/>
    <n v="100473"/>
    <n v="0"/>
    <n v="0"/>
    <n v="100473"/>
    <n v="8428"/>
    <n v="10.1814"/>
    <n v="391.38578239999998"/>
    <n v="3630"/>
    <n v="3885"/>
    <n v="5159"/>
    <n v="8428"/>
    <n v="0"/>
    <n v="5537"/>
    <n v="8827"/>
    <n v="136"/>
    <n v="244.070415"/>
    <n v="30999"/>
    <n v="0"/>
    <n v="67.86"/>
    <n v="75.86"/>
    <n v="1034.95"/>
    <s v="NA"/>
  </r>
  <r>
    <s v="2018-2019"/>
    <x v="2"/>
    <n v="3"/>
    <x v="2"/>
    <n v="315"/>
    <s v="UPPER DIBANG VALLEY"/>
    <n v="108301"/>
    <n v="52.183782469999997"/>
    <n v="19"/>
    <n v="12"/>
    <n v="23.725559839999999"/>
    <n v="0"/>
    <n v="8"/>
    <n v="25"/>
    <n v="49243"/>
    <n v="112"/>
    <n v="7"/>
    <n v="47941"/>
    <n v="3523"/>
    <n v="0"/>
    <n v="49.422419840000003"/>
    <n v="2579"/>
    <n v="2581"/>
    <n v="2823"/>
    <n v="3601"/>
    <n v="0"/>
    <n v="2999"/>
    <n v="3781"/>
    <n v="25"/>
    <n v="25.696860000000001"/>
    <n v="24444"/>
    <n v="0"/>
    <n v="23.83"/>
    <n v="25.21"/>
    <n v="0"/>
    <s v="NA"/>
  </r>
  <r>
    <s v="2018-2019"/>
    <x v="2"/>
    <n v="3"/>
    <x v="2"/>
    <n v="321"/>
    <s v="NAMSAI"/>
    <n v="533240"/>
    <n v="206.6204329"/>
    <n v="42"/>
    <n v="2"/>
    <n v="647.36864660000003"/>
    <n v="51"/>
    <n v="7"/>
    <n v="83"/>
    <n v="573535"/>
    <n v="0"/>
    <n v="0"/>
    <n v="219886"/>
    <n v="8710"/>
    <n v="41.774070000000002"/>
    <n v="1874.183217"/>
    <n v="13557"/>
    <n v="13871"/>
    <n v="13677"/>
    <n v="27065"/>
    <n v="0"/>
    <n v="14524"/>
    <n v="28361"/>
    <n v="134"/>
    <n v="1185.0405000000001"/>
    <n v="134344"/>
    <n v="0"/>
    <n v="24.9"/>
    <n v="41.82"/>
    <n v="2138.21"/>
    <s v="NA"/>
  </r>
  <r>
    <s v="2018-2019"/>
    <x v="2"/>
    <n v="3"/>
    <x v="2"/>
    <n v="326"/>
    <s v="LOWER SIANG"/>
    <n v="0"/>
    <n v="0"/>
    <n v="15"/>
    <n v="1"/>
    <n v="4.3467799999999999"/>
    <n v="0"/>
    <n v="45"/>
    <n v="45"/>
    <n v="22350"/>
    <n v="0"/>
    <n v="4"/>
    <n v="22035"/>
    <n v="10995"/>
    <n v="0.81005000000000005"/>
    <n v="5.1568300000000002"/>
    <n v="1473"/>
    <n v="1479"/>
    <n v="3826"/>
    <n v="11106"/>
    <n v="0"/>
    <n v="4293"/>
    <n v="12177"/>
    <n v="45"/>
    <n v="0"/>
    <n v="9263"/>
    <n v="0"/>
    <n v="0"/>
    <n v="0"/>
    <n v="844.89"/>
    <s v="NA"/>
  </r>
  <r>
    <s v="2018-2019"/>
    <x v="0"/>
    <n v="3"/>
    <x v="2"/>
    <n v="312"/>
    <s v="PAPUM PARE"/>
    <n v="108677"/>
    <n v="0"/>
    <n v="0"/>
    <n v="0"/>
    <n v="31.7769294"/>
    <n v="10"/>
    <n v="53"/>
    <n v="76"/>
    <n v="0"/>
    <n v="0"/>
    <n v="6"/>
    <n v="0"/>
    <n v="31414"/>
    <n v="5.58"/>
    <n v="263.76293939999999"/>
    <n v="0"/>
    <n v="0"/>
    <n v="17093"/>
    <n v="31990"/>
    <n v="0"/>
    <n v="17488"/>
    <n v="32924"/>
    <n v="86"/>
    <n v="226.40601000000001"/>
    <n v="0"/>
    <n v="1"/>
    <n v="44.08"/>
    <n v="44.08"/>
    <n v="0"/>
    <s v="NA"/>
  </r>
  <r>
    <s v="2018-2019"/>
    <x v="0"/>
    <n v="3"/>
    <x v="2"/>
    <n v="314"/>
    <s v="LOWER DIBANG VALLEY"/>
    <n v="44050"/>
    <n v="189.65239339999999"/>
    <n v="13"/>
    <n v="0"/>
    <n v="18.2895541"/>
    <n v="13"/>
    <n v="46"/>
    <n v="50"/>
    <n v="17235"/>
    <n v="0"/>
    <n v="0"/>
    <n v="15172"/>
    <n v="16844"/>
    <n v="0.68030000000000002"/>
    <n v="51.656444100000002"/>
    <n v="1296"/>
    <n v="1299"/>
    <n v="7030"/>
    <n v="17818"/>
    <n v="0"/>
    <n v="7335"/>
    <n v="18415"/>
    <n v="63"/>
    <n v="32.686590000000002"/>
    <n v="7127"/>
    <n v="52"/>
    <n v="73.760000000000005"/>
    <n v="73.760000000000005"/>
    <n v="0"/>
    <s v="NA"/>
  </r>
  <r>
    <s v="2018-2019"/>
    <x v="0"/>
    <n v="3"/>
    <x v="2"/>
    <n v="316"/>
    <s v="KURUNG KUMEY"/>
    <n v="88470"/>
    <n v="1059.0774389999999"/>
    <n v="23"/>
    <n v="1"/>
    <n v="210.509308"/>
    <n v="19"/>
    <n v="35"/>
    <n v="101"/>
    <n v="27738"/>
    <n v="0"/>
    <n v="0"/>
    <n v="27723"/>
    <n v="29913"/>
    <n v="2.4"/>
    <n v="506.67620799999997"/>
    <n v="1178"/>
    <n v="1420"/>
    <n v="13562"/>
    <n v="29952"/>
    <n v="0"/>
    <n v="14657"/>
    <n v="31297"/>
    <n v="120"/>
    <n v="293.76690000000002"/>
    <n v="9409"/>
    <n v="5"/>
    <n v="38.549999999999997"/>
    <n v="29.78"/>
    <n v="0"/>
    <s v="NA"/>
  </r>
  <r>
    <s v="2018-2019"/>
    <x v="3"/>
    <n v="3"/>
    <x v="2"/>
    <n v="302"/>
    <s v="WEST KAMENG"/>
    <n v="377270"/>
    <n v="212.3582026"/>
    <n v="40"/>
    <n v="0"/>
    <n v="104.5110492"/>
    <n v="36"/>
    <n v="95"/>
    <n v="75"/>
    <n v="116878"/>
    <n v="0"/>
    <n v="2"/>
    <n v="116687"/>
    <n v="13841"/>
    <n v="8.5186799999999998"/>
    <n v="361.22974920000001"/>
    <n v="2898"/>
    <n v="2913"/>
    <n v="8257"/>
    <n v="13901"/>
    <n v="0"/>
    <n v="8696"/>
    <n v="14572"/>
    <n v="111"/>
    <n v="248.20001999999999"/>
    <n v="42482"/>
    <n v="0"/>
    <n v="13.79"/>
    <n v="52.55"/>
    <n v="562.46"/>
    <s v="NA"/>
  </r>
  <r>
    <s v="2018-2019"/>
    <x v="3"/>
    <n v="3"/>
    <x v="2"/>
    <n v="303"/>
    <s v="EAST KAMENG"/>
    <n v="893920"/>
    <n v="177.67442969999999"/>
    <n v="43"/>
    <n v="12"/>
    <n v="404.25326580000001"/>
    <n v="84"/>
    <n v="38"/>
    <n v="183"/>
    <n v="842478"/>
    <n v="58"/>
    <n v="2"/>
    <n v="840144"/>
    <n v="35992"/>
    <n v="55.836080000000003"/>
    <n v="1956.957328"/>
    <n v="19376"/>
    <n v="21903"/>
    <n v="20309"/>
    <n v="36077"/>
    <n v="0"/>
    <n v="21155"/>
    <n v="37075"/>
    <n v="267"/>
    <n v="1496.867982"/>
    <n v="290072"/>
    <n v="1"/>
    <n v="30.36"/>
    <n v="93.33"/>
    <n v="887.67"/>
    <s v="NA"/>
  </r>
  <r>
    <s v="2018-2019"/>
    <x v="3"/>
    <n v="3"/>
    <x v="2"/>
    <n v="309"/>
    <s v="LOHIT"/>
    <n v="225026"/>
    <n v="238.31261810000001"/>
    <n v="78"/>
    <n v="0"/>
    <n v="731.34185649999995"/>
    <n v="28"/>
    <n v="4"/>
    <n v="12"/>
    <n v="366687"/>
    <n v="0"/>
    <n v="0"/>
    <n v="329813"/>
    <n v="7332"/>
    <n v="59.561140000000002"/>
    <n v="1664.7643860000001"/>
    <n v="4680"/>
    <n v="4708"/>
    <n v="5102"/>
    <n v="8122"/>
    <n v="0"/>
    <n v="5356"/>
    <n v="8465"/>
    <n v="40"/>
    <n v="873.86139000000003"/>
    <n v="177693"/>
    <n v="0"/>
    <n v="50.88"/>
    <n v="53.45"/>
    <n v="1417.49"/>
    <s v="NA"/>
  </r>
  <r>
    <s v="2018-2019"/>
    <x v="1"/>
    <n v="3"/>
    <x v="2"/>
    <n v="316"/>
    <s v="KURUNG KUMEY"/>
    <n v="489895"/>
    <n v="148.6408223"/>
    <n v="41"/>
    <n v="13"/>
    <n v="552.82419159999995"/>
    <n v="22"/>
    <n v="19"/>
    <n v="123"/>
    <n v="491364"/>
    <n v="0"/>
    <n v="0"/>
    <n v="489500"/>
    <n v="30719"/>
    <n v="71.432980000000001"/>
    <n v="1354.6246619999999"/>
    <n v="11701"/>
    <n v="12296"/>
    <n v="14497"/>
    <n v="30761"/>
    <n v="0"/>
    <n v="15841"/>
    <n v="32401"/>
    <n v="145"/>
    <n v="730.36748999999998"/>
    <n v="213445"/>
    <n v="4"/>
    <n v="25.49"/>
    <n v="50.24"/>
    <n v="2609.59"/>
    <s v="NA"/>
  </r>
  <r>
    <s v="2018-2019"/>
    <x v="1"/>
    <n v="3"/>
    <x v="2"/>
    <n v="318"/>
    <s v="LONGDING"/>
    <n v="299953"/>
    <n v="153.64254600000001"/>
    <n v="15"/>
    <n v="0"/>
    <n v="27.882210000000001"/>
    <n v="5"/>
    <n v="33"/>
    <n v="12"/>
    <n v="13087"/>
    <n v="0"/>
    <n v="0"/>
    <n v="13087"/>
    <n v="17741"/>
    <n v="0.16"/>
    <n v="48.149410000000003"/>
    <n v="853"/>
    <n v="885"/>
    <n v="5113"/>
    <n v="17741"/>
    <n v="0"/>
    <n v="5584"/>
    <n v="19008"/>
    <n v="17"/>
    <n v="20.107199999999999"/>
    <n v="2251"/>
    <n v="0"/>
    <n v="21.39"/>
    <n v="21.39"/>
    <n v="0"/>
    <s v="NA"/>
  </r>
  <r>
    <s v="2018-2019"/>
    <x v="7"/>
    <n v="3"/>
    <x v="2"/>
    <n v="303"/>
    <s v="EAST KAMENG"/>
    <n v="250026"/>
    <n v="9.3504974539999992"/>
    <n v="19"/>
    <n v="8"/>
    <n v="67.046914999999998"/>
    <n v="10"/>
    <n v="134"/>
    <n v="210"/>
    <n v="289072"/>
    <n v="18"/>
    <n v="2"/>
    <n v="288130"/>
    <n v="39712"/>
    <n v="3.16072"/>
    <n v="97.237305000000006"/>
    <n v="14870"/>
    <n v="16312"/>
    <n v="21060"/>
    <n v="39825"/>
    <n v="0"/>
    <n v="21415"/>
    <n v="40298"/>
    <n v="220"/>
    <n v="27.029669999999999"/>
    <n v="108824"/>
    <n v="2"/>
    <n v="20.93"/>
    <n v="90.65"/>
    <n v="0"/>
    <s v="NA"/>
  </r>
  <r>
    <s v="2018-2019"/>
    <x v="7"/>
    <n v="3"/>
    <x v="2"/>
    <n v="306"/>
    <s v="WEST SIANG"/>
    <n v="176342"/>
    <n v="640.49695980000001"/>
    <n v="19"/>
    <n v="0"/>
    <n v="0"/>
    <n v="13"/>
    <n v="129"/>
    <n v="142"/>
    <n v="25656"/>
    <n v="0"/>
    <n v="2"/>
    <n v="25656"/>
    <n v="35249"/>
    <n v="5.5989500000000003"/>
    <n v="169.92484999999999"/>
    <n v="1312"/>
    <n v="1549"/>
    <n v="10885"/>
    <n v="35254"/>
    <n v="0"/>
    <n v="11955"/>
    <n v="37893"/>
    <n v="155"/>
    <n v="164.32589999999999"/>
    <n v="9667"/>
    <n v="1"/>
    <n v="10.98"/>
    <n v="10.98"/>
    <n v="300.85000000000002"/>
    <s v="NA"/>
  </r>
  <r>
    <s v="2018-2019"/>
    <x v="7"/>
    <n v="3"/>
    <x v="2"/>
    <n v="312"/>
    <s v="PAPUM PARE"/>
    <n v="224427"/>
    <n v="0"/>
    <n v="0"/>
    <n v="0"/>
    <n v="31.7769294"/>
    <n v="13"/>
    <n v="49"/>
    <n v="73"/>
    <n v="0"/>
    <n v="0"/>
    <n v="6"/>
    <n v="0"/>
    <n v="31414"/>
    <n v="11.82"/>
    <n v="293.46782940000003"/>
    <n v="0"/>
    <n v="0"/>
    <n v="17112"/>
    <n v="31990"/>
    <n v="0"/>
    <n v="17512"/>
    <n v="32929"/>
    <n v="86"/>
    <n v="249.87090000000001"/>
    <n v="0"/>
    <n v="1"/>
    <n v="44.08"/>
    <n v="44.08"/>
    <n v="0"/>
    <s v="NA"/>
  </r>
  <r>
    <s v="2018-2019"/>
    <x v="7"/>
    <n v="3"/>
    <x v="2"/>
    <n v="316"/>
    <s v="KURUNG KUMEY"/>
    <n v="182698"/>
    <n v="230.42291789999999"/>
    <n v="36"/>
    <n v="5"/>
    <n v="212.5428412"/>
    <n v="19"/>
    <n v="35"/>
    <n v="114"/>
    <n v="136374"/>
    <n v="0"/>
    <n v="0"/>
    <n v="135638"/>
    <n v="30619"/>
    <n v="8.94"/>
    <n v="535.71979120000003"/>
    <n v="3747"/>
    <n v="4001"/>
    <n v="14350"/>
    <n v="30662"/>
    <n v="0"/>
    <n v="15597"/>
    <n v="32191"/>
    <n v="133"/>
    <n v="314.23694999999998"/>
    <n v="51118"/>
    <n v="4"/>
    <n v="36"/>
    <n v="45.35"/>
    <n v="0"/>
    <s v="NA"/>
  </r>
  <r>
    <s v="2018-2019"/>
    <x v="7"/>
    <n v="3"/>
    <x v="2"/>
    <n v="319"/>
    <s v="KRA-DAADI"/>
    <n v="166415"/>
    <n v="42.68693004"/>
    <n v="23"/>
    <n v="6"/>
    <n v="69.017899999999997"/>
    <n v="8"/>
    <n v="59"/>
    <n v="97"/>
    <n v="180276"/>
    <n v="0"/>
    <n v="0"/>
    <n v="180084"/>
    <n v="23589"/>
    <n v="13.97275"/>
    <n v="159.94494"/>
    <n v="7526"/>
    <n v="7765"/>
    <n v="12733"/>
    <n v="23614"/>
    <n v="0"/>
    <n v="13182"/>
    <n v="24314"/>
    <n v="105"/>
    <n v="76.95429"/>
    <n v="73093"/>
    <n v="0"/>
    <n v="22.71"/>
    <n v="24.98"/>
    <n v="4070.14"/>
    <s v="NA"/>
  </r>
  <r>
    <s v="2018-2019"/>
    <x v="7"/>
    <n v="3"/>
    <x v="2"/>
    <n v="321"/>
    <s v="NAMSAI"/>
    <n v="175465"/>
    <n v="365.84248550000001"/>
    <n v="22"/>
    <n v="1"/>
    <n v="272.32153570000003"/>
    <n v="2"/>
    <n v="24"/>
    <n v="109"/>
    <n v="132483"/>
    <n v="0"/>
    <n v="0"/>
    <n v="62582"/>
    <n v="8717"/>
    <n v="1.2802"/>
    <n v="758.28083570000001"/>
    <n v="5899"/>
    <n v="5989"/>
    <n v="13667"/>
    <n v="27196"/>
    <n v="0"/>
    <n v="13799"/>
    <n v="27425"/>
    <n v="111"/>
    <n v="484.67910000000001"/>
    <n v="32939"/>
    <n v="0"/>
    <n v="18.29"/>
    <n v="30.02"/>
    <n v="715.43"/>
    <s v="NA"/>
  </r>
  <r>
    <s v="2018-2019"/>
    <x v="4"/>
    <n v="3"/>
    <x v="2"/>
    <n v="302"/>
    <s v="WEST KAMENG"/>
    <n v="24665"/>
    <n v="0"/>
    <n v="0"/>
    <n v="0"/>
    <n v="17.8016836"/>
    <n v="4"/>
    <n v="117"/>
    <n v="43"/>
    <n v="0"/>
    <n v="0"/>
    <n v="3"/>
    <n v="0"/>
    <n v="16870"/>
    <n v="0"/>
    <n v="120.9909136"/>
    <n v="0"/>
    <n v="0"/>
    <n v="9470"/>
    <n v="16928"/>
    <n v="0"/>
    <n v="9746"/>
    <n v="17349"/>
    <n v="47"/>
    <n v="103.18922999999999"/>
    <n v="0"/>
    <n v="0"/>
    <n v="0"/>
    <n v="0"/>
    <n v="0"/>
    <s v="NA"/>
  </r>
  <r>
    <s v="2018-2019"/>
    <x v="4"/>
    <n v="3"/>
    <x v="2"/>
    <n v="312"/>
    <s v="PAPUM PARE"/>
    <n v="52459"/>
    <n v="0"/>
    <n v="0"/>
    <n v="0"/>
    <n v="31.7769294"/>
    <n v="10"/>
    <n v="53"/>
    <n v="73"/>
    <n v="0"/>
    <n v="0"/>
    <n v="6"/>
    <n v="0"/>
    <n v="31205"/>
    <n v="4.75"/>
    <n v="262.93293940000001"/>
    <n v="0"/>
    <n v="0"/>
    <n v="16922"/>
    <n v="31772"/>
    <n v="0"/>
    <n v="17292"/>
    <n v="32669"/>
    <n v="83"/>
    <n v="226.40601000000001"/>
    <n v="0"/>
    <n v="1"/>
    <n v="44.08"/>
    <n v="44.08"/>
    <n v="0"/>
    <s v="NA"/>
  </r>
  <r>
    <s v="2018-2019"/>
    <x v="4"/>
    <n v="3"/>
    <x v="2"/>
    <n v="316"/>
    <s v="KURUNG KUMEY"/>
    <n v="42705"/>
    <n v="2057.1911759999998"/>
    <n v="15"/>
    <n v="0"/>
    <n v="192.94664080000001"/>
    <n v="1"/>
    <n v="35"/>
    <n v="116"/>
    <n v="14280"/>
    <n v="0"/>
    <n v="0"/>
    <n v="14265"/>
    <n v="29692"/>
    <n v="2.4"/>
    <n v="489.11354080000001"/>
    <n v="952"/>
    <n v="952"/>
    <n v="13295"/>
    <n v="29731"/>
    <n v="0"/>
    <n v="14324"/>
    <n v="31009"/>
    <n v="117"/>
    <n v="293.76690000000002"/>
    <n v="3330"/>
    <n v="5"/>
    <n v="30.58"/>
    <n v="20.49"/>
    <n v="0"/>
    <s v="NA"/>
  </r>
  <r>
    <s v="2018-2019"/>
    <x v="4"/>
    <n v="3"/>
    <x v="2"/>
    <n v="317"/>
    <s v="ANJAW"/>
    <n v="20600"/>
    <n v="0"/>
    <n v="0"/>
    <n v="0"/>
    <n v="0"/>
    <n v="0"/>
    <n v="43"/>
    <n v="31"/>
    <n v="0"/>
    <n v="0"/>
    <n v="0"/>
    <n v="0"/>
    <n v="10130"/>
    <n v="0"/>
    <n v="0"/>
    <n v="0"/>
    <n v="0"/>
    <n v="7001"/>
    <n v="10182"/>
    <n v="0"/>
    <n v="7294"/>
    <n v="10512"/>
    <n v="31"/>
    <n v="0"/>
    <n v="0"/>
    <n v="0"/>
    <n v="0"/>
    <n v="0"/>
    <n v="0"/>
    <s v="NA"/>
  </r>
  <r>
    <s v="2018-2019"/>
    <x v="4"/>
    <n v="3"/>
    <x v="2"/>
    <n v="320"/>
    <s v="SIANG"/>
    <n v="16010"/>
    <n v="0"/>
    <n v="0"/>
    <n v="0"/>
    <n v="0"/>
    <n v="10"/>
    <n v="57"/>
    <n v="54"/>
    <n v="0"/>
    <n v="0"/>
    <n v="0"/>
    <n v="0"/>
    <n v="12679"/>
    <n v="0.6"/>
    <n v="100.1904"/>
    <n v="0"/>
    <n v="0"/>
    <n v="5239"/>
    <n v="12688"/>
    <n v="0"/>
    <n v="5622"/>
    <n v="13415"/>
    <n v="64"/>
    <n v="99.590400000000002"/>
    <n v="0"/>
    <n v="0"/>
    <n v="0"/>
    <n v="0"/>
    <n v="0"/>
    <s v="NA"/>
  </r>
  <r>
    <s v="2018-2019"/>
    <x v="6"/>
    <n v="3"/>
    <x v="2"/>
    <n v="305"/>
    <s v="UPPER SUBANSIRI"/>
    <n v="291071"/>
    <n v="205.5602154"/>
    <n v="23"/>
    <n v="4"/>
    <n v="33.174770000000002"/>
    <n v="2"/>
    <n v="124"/>
    <n v="315"/>
    <n v="83027"/>
    <n v="0"/>
    <n v="0"/>
    <n v="83027"/>
    <n v="28594"/>
    <n v="14.001519999999999"/>
    <n v="217.84676999999999"/>
    <n v="3607"/>
    <n v="3607"/>
    <n v="17737"/>
    <n v="28682"/>
    <n v="0"/>
    <n v="17745"/>
    <n v="28693"/>
    <n v="317"/>
    <n v="170.67048"/>
    <n v="39879"/>
    <n v="2"/>
    <n v="13.57"/>
    <n v="45.21"/>
    <n v="0"/>
    <s v="NA"/>
  </r>
  <r>
    <s v="2018-2019"/>
    <x v="6"/>
    <n v="3"/>
    <x v="2"/>
    <n v="314"/>
    <s v="LOWER DIBANG VALLEY"/>
    <n v="113187"/>
    <n v="99.08630411"/>
    <n v="15"/>
    <n v="2"/>
    <n v="18.692754099999998"/>
    <n v="13"/>
    <n v="45"/>
    <n v="54"/>
    <n v="32988"/>
    <n v="0"/>
    <n v="0"/>
    <n v="29569"/>
    <n v="16870"/>
    <n v="3.9918"/>
    <n v="55.371144100000002"/>
    <n v="2130"/>
    <n v="2138"/>
    <n v="7052"/>
    <n v="17843"/>
    <n v="0"/>
    <n v="7382"/>
    <n v="18482"/>
    <n v="67"/>
    <n v="32.686590000000002"/>
    <n v="14996"/>
    <n v="53"/>
    <n v="62.16"/>
    <n v="62.67"/>
    <n v="0"/>
    <s v="NA"/>
  </r>
  <r>
    <s v="2018-2019"/>
    <x v="10"/>
    <n v="3"/>
    <x v="2"/>
    <n v="304"/>
    <s v="LOWER SUBANSIRI"/>
    <n v="394671"/>
    <n v="5765.3842480000003"/>
    <n v="22"/>
    <n v="0"/>
    <n v="11.862236599999999"/>
    <n v="4"/>
    <n v="189"/>
    <n v="24"/>
    <n v="2095"/>
    <n v="0"/>
    <n v="0"/>
    <n v="2095"/>
    <n v="34745"/>
    <n v="31.334890000000001"/>
    <n v="163.98192660000001"/>
    <n v="93"/>
    <n v="94"/>
    <n v="14572"/>
    <n v="34756"/>
    <n v="0"/>
    <n v="14895"/>
    <n v="35315"/>
    <n v="28"/>
    <n v="120.7848"/>
    <n v="1105"/>
    <n v="0"/>
    <n v="100"/>
    <n v="100"/>
    <n v="0"/>
    <s v="NA"/>
  </r>
  <r>
    <s v="2018-2019"/>
    <x v="10"/>
    <n v="3"/>
    <x v="2"/>
    <n v="307"/>
    <s v="EAST SIANG"/>
    <n v="165599"/>
    <n v="5104.8244910000003"/>
    <n v="26"/>
    <n v="0"/>
    <n v="55.770407800000001"/>
    <n v="8"/>
    <n v="65"/>
    <n v="20"/>
    <n v="2752"/>
    <n v="0"/>
    <n v="1"/>
    <n v="2752"/>
    <n v="14818"/>
    <n v="3.65124"/>
    <n v="199.90641780000001"/>
    <n v="104"/>
    <n v="104"/>
    <n v="7001"/>
    <n v="14846"/>
    <n v="0"/>
    <n v="7292"/>
    <n v="15345"/>
    <n v="28"/>
    <n v="140.48477"/>
    <n v="1388"/>
    <n v="0"/>
    <n v="0"/>
    <n v="8.23"/>
    <n v="168.06"/>
    <s v="NA"/>
  </r>
  <r>
    <s v="2018-2019"/>
    <x v="10"/>
    <n v="3"/>
    <x v="2"/>
    <n v="316"/>
    <s v="KURUNG KUMEY"/>
    <n v="275336"/>
    <n v="217.01353040000001"/>
    <n v="37"/>
    <n v="5"/>
    <n v="293.65826079999999"/>
    <n v="21"/>
    <n v="23"/>
    <n v="112"/>
    <n v="180187"/>
    <n v="0"/>
    <n v="0"/>
    <n v="179165"/>
    <n v="30699"/>
    <n v="19.52"/>
    <n v="704.20843079999997"/>
    <n v="4748"/>
    <n v="5030"/>
    <n v="14438"/>
    <n v="30742"/>
    <n v="0"/>
    <n v="15744"/>
    <n v="32334"/>
    <n v="133"/>
    <n v="391.03017"/>
    <n v="71227"/>
    <n v="4"/>
    <n v="31"/>
    <n v="48.55"/>
    <n v="0"/>
    <s v="NA"/>
  </r>
  <r>
    <s v="2018-2019"/>
    <x v="10"/>
    <n v="3"/>
    <x v="2"/>
    <n v="325"/>
    <s v="KAMLE"/>
    <n v="0"/>
    <n v="0"/>
    <n v="0"/>
    <n v="0"/>
    <n v="0"/>
    <n v="1"/>
    <n v="48"/>
    <n v="18"/>
    <n v="0"/>
    <n v="0"/>
    <n v="0"/>
    <n v="0"/>
    <n v="11352"/>
    <n v="4"/>
    <n v="4"/>
    <n v="0"/>
    <n v="0"/>
    <n v="7321"/>
    <n v="11354"/>
    <n v="0"/>
    <n v="7342"/>
    <n v="11375"/>
    <n v="19"/>
    <n v="0"/>
    <n v="0"/>
    <n v="0"/>
    <n v="0"/>
    <n v="0"/>
    <n v="0"/>
    <s v="NA"/>
  </r>
  <r>
    <s v="2018-2019"/>
    <x v="5"/>
    <n v="3"/>
    <x v="2"/>
    <n v="304"/>
    <s v="LOWER SUBANSIRI"/>
    <n v="471574"/>
    <n v="5765.3842480000003"/>
    <n v="22"/>
    <n v="0"/>
    <n v="22.277866599999999"/>
    <n v="6"/>
    <n v="188"/>
    <n v="22"/>
    <n v="2095"/>
    <n v="0"/>
    <n v="0"/>
    <n v="2095"/>
    <n v="34745"/>
    <n v="31.91489"/>
    <n v="174.97755660000001"/>
    <n v="93"/>
    <n v="94"/>
    <n v="14572"/>
    <n v="34756"/>
    <n v="0"/>
    <n v="14895"/>
    <n v="35315"/>
    <n v="28"/>
    <n v="120.7848"/>
    <n v="1105"/>
    <n v="0"/>
    <n v="100"/>
    <n v="100"/>
    <n v="0"/>
    <s v="NA"/>
  </r>
  <r>
    <s v="2018-2019"/>
    <x v="8"/>
    <n v="3"/>
    <x v="2"/>
    <n v="301"/>
    <s v="TAWANG"/>
    <n v="242787"/>
    <n v="87.475084850000002"/>
    <n v="15"/>
    <n v="6"/>
    <n v="67.243280949999999"/>
    <n v="40"/>
    <n v="7"/>
    <n v="82"/>
    <n v="124342"/>
    <n v="0"/>
    <n v="0"/>
    <n v="124342"/>
    <n v="17187"/>
    <n v="8.8388600000000004"/>
    <n v="184.85041090000001"/>
    <n v="7777"/>
    <n v="7799"/>
    <n v="8099"/>
    <n v="17190"/>
    <n v="0"/>
    <n v="8243"/>
    <n v="17405"/>
    <n v="122"/>
    <n v="108.76827"/>
    <n v="69122"/>
    <n v="0"/>
    <n v="57.16"/>
    <n v="66.319999999999993"/>
    <n v="0"/>
    <s v="NA"/>
  </r>
  <r>
    <s v="2018-2019"/>
    <x v="8"/>
    <n v="3"/>
    <x v="2"/>
    <n v="304"/>
    <s v="LOWER SUBANSIRI"/>
    <n v="625360"/>
    <n v="3025.028069"/>
    <n v="28"/>
    <n v="0"/>
    <n v="22.277866599999999"/>
    <n v="6"/>
    <n v="188"/>
    <n v="22"/>
    <n v="4097"/>
    <n v="0"/>
    <n v="0"/>
    <n v="4097"/>
    <n v="34509"/>
    <n v="31.91489"/>
    <n v="178.12815660000001"/>
    <n v="143"/>
    <n v="144"/>
    <n v="14541"/>
    <n v="34520"/>
    <n v="0"/>
    <n v="14877"/>
    <n v="35094"/>
    <n v="28"/>
    <n v="123.9354"/>
    <n v="2197"/>
    <n v="0"/>
    <n v="100"/>
    <n v="100"/>
    <n v="0"/>
    <s v="NA"/>
  </r>
  <r>
    <s v="2018-2019"/>
    <x v="8"/>
    <n v="3"/>
    <x v="2"/>
    <n v="307"/>
    <s v="EAST SIANG"/>
    <n v="262393"/>
    <n v="429.20238230000001"/>
    <n v="17"/>
    <n v="1"/>
    <n v="55.770407800000001"/>
    <n v="25"/>
    <n v="61"/>
    <n v="25"/>
    <n v="35008"/>
    <n v="15"/>
    <n v="1"/>
    <n v="34708"/>
    <n v="14821"/>
    <n v="5.1567100000000003"/>
    <n v="211.18228780000001"/>
    <n v="2012"/>
    <n v="2017"/>
    <n v="7008"/>
    <n v="14849"/>
    <n v="0"/>
    <n v="7299"/>
    <n v="15349"/>
    <n v="50"/>
    <n v="150.25516999999999"/>
    <n v="11351"/>
    <n v="0"/>
    <n v="0"/>
    <n v="11.72"/>
    <n v="662.76"/>
    <s v="NA"/>
  </r>
  <r>
    <s v="2018-2019"/>
    <x v="8"/>
    <n v="3"/>
    <x v="2"/>
    <n v="311"/>
    <s v="TIRAP"/>
    <n v="274785"/>
    <n v="186.9332201"/>
    <n v="36"/>
    <n v="0"/>
    <n v="380.79822030000003"/>
    <n v="121"/>
    <n v="14"/>
    <n v="53"/>
    <n v="274858"/>
    <n v="0"/>
    <n v="0"/>
    <n v="274858"/>
    <n v="38171"/>
    <n v="20.241849999999999"/>
    <n v="914.84098029999996"/>
    <n v="7575"/>
    <n v="8285"/>
    <n v="12111"/>
    <n v="38171"/>
    <n v="40"/>
    <n v="12834"/>
    <n v="39818"/>
    <n v="174"/>
    <n v="513.80091000000004"/>
    <n v="79726"/>
    <n v="0"/>
    <n v="35.67"/>
    <n v="62.11"/>
    <n v="334.23"/>
    <s v="NA"/>
  </r>
  <r>
    <s v="2018-2019"/>
    <x v="8"/>
    <n v="3"/>
    <x v="2"/>
    <n v="315"/>
    <s v="UPPER DIBANG VALLEY"/>
    <n v="85100"/>
    <n v="0"/>
    <n v="13"/>
    <n v="1"/>
    <n v="23.725559839999999"/>
    <n v="0"/>
    <n v="10"/>
    <n v="19"/>
    <n v="26994"/>
    <n v="56"/>
    <n v="7"/>
    <n v="26425"/>
    <n v="3557"/>
    <n v="0"/>
    <n v="23.725559839999999"/>
    <n v="1966"/>
    <n v="1966"/>
    <n v="2823"/>
    <n v="3636"/>
    <n v="0"/>
    <n v="2994"/>
    <n v="3811"/>
    <n v="19"/>
    <n v="0"/>
    <n v="13768"/>
    <n v="0"/>
    <n v="22.46"/>
    <n v="25.05"/>
    <n v="0"/>
    <s v="NA"/>
  </r>
  <r>
    <s v="2018-2019"/>
    <x v="8"/>
    <n v="3"/>
    <x v="2"/>
    <n v="317"/>
    <s v="ANJAW"/>
    <n v="210457"/>
    <n v="40.011523099999998"/>
    <n v="21"/>
    <n v="0"/>
    <n v="48.712397899999999"/>
    <n v="5"/>
    <n v="3"/>
    <n v="26"/>
    <n v="76889"/>
    <n v="0"/>
    <n v="0"/>
    <n v="76499"/>
    <n v="9488"/>
    <n v="0.48"/>
    <n v="79.956857900000003"/>
    <n v="3558"/>
    <n v="3581"/>
    <n v="6960"/>
    <n v="9540"/>
    <n v="0"/>
    <n v="7423"/>
    <n v="10041"/>
    <n v="31"/>
    <n v="30.76446"/>
    <n v="37666"/>
    <n v="0"/>
    <n v="54.16"/>
    <n v="54.16"/>
    <n v="660.44"/>
    <s v="NA"/>
  </r>
  <r>
    <s v="2018-2019"/>
    <x v="9"/>
    <n v="3"/>
    <x v="2"/>
    <n v="302"/>
    <s v="WEST KAMENG"/>
    <n v="220989"/>
    <n v="2837.996721"/>
    <n v="12"/>
    <n v="0"/>
    <n v="52.125439100000001"/>
    <n v="29"/>
    <n v="115"/>
    <n v="44"/>
    <n v="3660"/>
    <n v="0"/>
    <n v="2"/>
    <n v="3660"/>
    <n v="16663"/>
    <n v="8.5186799999999998"/>
    <n v="164.5147991"/>
    <n v="284"/>
    <n v="284"/>
    <n v="9647"/>
    <n v="16727"/>
    <n v="0"/>
    <n v="10123"/>
    <n v="17437"/>
    <n v="73"/>
    <n v="103.87067999999999"/>
    <n v="1614"/>
    <n v="0"/>
    <n v="0"/>
    <n v="0"/>
    <n v="0"/>
    <s v="NA"/>
  </r>
  <r>
    <s v="2018-2019"/>
    <x v="9"/>
    <n v="3"/>
    <x v="2"/>
    <n v="304"/>
    <s v="LOWER SUBANSIRI"/>
    <n v="548457"/>
    <n v="5765.3842480000003"/>
    <n v="22"/>
    <n v="0"/>
    <n v="22.277866599999999"/>
    <n v="6"/>
    <n v="188"/>
    <n v="22"/>
    <n v="2095"/>
    <n v="0"/>
    <n v="0"/>
    <n v="2095"/>
    <n v="34722"/>
    <n v="31.91489"/>
    <n v="174.97755660000001"/>
    <n v="93"/>
    <n v="94"/>
    <n v="14570"/>
    <n v="34733"/>
    <n v="0"/>
    <n v="14893"/>
    <n v="35292"/>
    <n v="28"/>
    <n v="120.7848"/>
    <n v="1105"/>
    <n v="0"/>
    <n v="100"/>
    <n v="100"/>
    <n v="0"/>
    <s v="NA"/>
  </r>
  <r>
    <s v="2018-2019"/>
    <x v="9"/>
    <n v="3"/>
    <x v="2"/>
    <n v="310"/>
    <s v="CHANGLANG"/>
    <n v="358471"/>
    <n v="323.10860810000003"/>
    <n v="31"/>
    <n v="6"/>
    <n v="220.5559705"/>
    <n v="70"/>
    <n v="55"/>
    <n v="149"/>
    <n v="156342"/>
    <n v="0"/>
    <n v="0"/>
    <n v="145488"/>
    <n v="26075"/>
    <n v="17.612480000000001"/>
    <n v="743.32291050000003"/>
    <n v="4905"/>
    <n v="4965"/>
    <n v="13354"/>
    <n v="33108"/>
    <n v="0"/>
    <n v="13493"/>
    <n v="33414"/>
    <n v="219"/>
    <n v="505.15445999999997"/>
    <n v="42160"/>
    <n v="0"/>
    <n v="7.45"/>
    <n v="47.39"/>
    <n v="1393.75"/>
    <s v="NA"/>
  </r>
  <r>
    <s v="2018-2019"/>
    <x v="9"/>
    <n v="3"/>
    <x v="2"/>
    <n v="312"/>
    <s v="PAPUM PARE"/>
    <n v="470016"/>
    <n v="156.81968219999999"/>
    <n v="20"/>
    <n v="6"/>
    <n v="204.88106680000001"/>
    <n v="42"/>
    <n v="23"/>
    <n v="110"/>
    <n v="319253"/>
    <n v="42"/>
    <n v="6"/>
    <n v="307701"/>
    <n v="31279"/>
    <n v="31.59639"/>
    <n v="737.12899679999998"/>
    <n v="15873"/>
    <n v="15884"/>
    <n v="17096"/>
    <n v="31870"/>
    <n v="0"/>
    <n v="17492"/>
    <n v="32810"/>
    <n v="152"/>
    <n v="500.65154000000001"/>
    <n v="146333"/>
    <n v="0"/>
    <n v="26.59"/>
    <n v="39.729999999999997"/>
    <n v="0"/>
    <s v="NA"/>
  </r>
  <r>
    <s v="2018-2019"/>
    <x v="9"/>
    <n v="3"/>
    <x v="2"/>
    <n v="316"/>
    <s v="KURUNG KUMEY"/>
    <n v="382623"/>
    <n v="211.46880200000001"/>
    <n v="31"/>
    <n v="12"/>
    <n v="414.3918208"/>
    <n v="22"/>
    <n v="19"/>
    <n v="118"/>
    <n v="273864"/>
    <n v="0"/>
    <n v="0"/>
    <n v="272662"/>
    <n v="30773"/>
    <n v="50.52"/>
    <n v="1044.0487410000001"/>
    <n v="8793"/>
    <n v="9121"/>
    <n v="14523"/>
    <n v="30816"/>
    <n v="0"/>
    <n v="15836"/>
    <n v="32417"/>
    <n v="140"/>
    <n v="579.13692000000003"/>
    <n v="112549"/>
    <n v="4"/>
    <n v="27.41"/>
    <n v="51.8"/>
    <n v="0"/>
    <s v="NA"/>
  </r>
  <r>
    <s v="2018-2019"/>
    <x v="11"/>
    <n v="3"/>
    <x v="2"/>
    <n v="307"/>
    <s v="EAST SIANG"/>
    <n v="82953"/>
    <n v="16373.74648"/>
    <n v="22"/>
    <n v="0"/>
    <n v="3.9983282"/>
    <n v="8"/>
    <n v="66"/>
    <n v="18"/>
    <n v="852"/>
    <n v="0"/>
    <n v="1"/>
    <n v="852"/>
    <n v="14812"/>
    <n v="2.0919400000000001"/>
    <n v="145.5945882"/>
    <n v="38"/>
    <n v="38"/>
    <n v="6998"/>
    <n v="14840"/>
    <n v="0"/>
    <n v="7287"/>
    <n v="15334"/>
    <n v="26"/>
    <n v="139.50432000000001"/>
    <n v="452"/>
    <n v="0"/>
    <n v="0"/>
    <n v="0"/>
    <n v="229.03"/>
    <s v="NA"/>
  </r>
  <r>
    <s v="2018-2019"/>
    <x v="11"/>
    <n v="3"/>
    <x v="2"/>
    <n v="317"/>
    <s v="ANJAW"/>
    <n v="66534"/>
    <n v="0"/>
    <n v="0"/>
    <n v="0"/>
    <n v="0"/>
    <n v="0"/>
    <n v="43"/>
    <n v="31"/>
    <n v="0"/>
    <n v="0"/>
    <n v="0"/>
    <n v="0"/>
    <n v="10068"/>
    <n v="0"/>
    <n v="0"/>
    <n v="0"/>
    <n v="0"/>
    <n v="6964"/>
    <n v="10120"/>
    <n v="0"/>
    <n v="7254"/>
    <n v="10448"/>
    <n v="31"/>
    <n v="0"/>
    <n v="0"/>
    <n v="0"/>
    <n v="0"/>
    <n v="0"/>
    <n v="0"/>
    <s v="NA"/>
  </r>
  <r>
    <s v="2018-2019"/>
    <x v="11"/>
    <n v="3"/>
    <x v="2"/>
    <n v="321"/>
    <s v="NAMSAI"/>
    <n v="132463"/>
    <n v="204.16498290000001"/>
    <n v="21"/>
    <n v="1"/>
    <n v="188.91591099999999"/>
    <n v="0"/>
    <n v="48"/>
    <n v="111"/>
    <n v="125213"/>
    <n v="0"/>
    <n v="0"/>
    <n v="58497"/>
    <n v="8721"/>
    <n v="0.38019999999999998"/>
    <n v="444.93721099999999"/>
    <n v="5726"/>
    <n v="5727"/>
    <n v="13667"/>
    <n v="27204"/>
    <n v="0"/>
    <n v="13799"/>
    <n v="27433"/>
    <n v="111"/>
    <n v="255.64109999999999"/>
    <n v="30729"/>
    <n v="0"/>
    <n v="19.23"/>
    <n v="27.24"/>
    <n v="679.75"/>
    <s v="NA"/>
  </r>
  <r>
    <s v="2018-2019"/>
    <x v="2"/>
    <n v="3"/>
    <x v="2"/>
    <n v="312"/>
    <s v="PAPUM PARE"/>
    <n v="682035"/>
    <n v="76.240842939999993"/>
    <n v="39"/>
    <n v="7"/>
    <n v="281.53406660000002"/>
    <n v="58"/>
    <n v="23"/>
    <n v="106"/>
    <n v="663204"/>
    <n v="120"/>
    <n v="6"/>
    <n v="646115"/>
    <n v="31309"/>
    <n v="38.956389999999999"/>
    <n v="826.12277659999995"/>
    <n v="16652"/>
    <n v="16672"/>
    <n v="17262"/>
    <n v="31897"/>
    <n v="0"/>
    <n v="17720"/>
    <n v="32931"/>
    <n v="164"/>
    <n v="505.63231999999999"/>
    <n v="300157"/>
    <n v="0"/>
    <n v="26.19"/>
    <n v="40.04"/>
    <n v="17995.22"/>
    <s v="NA"/>
  </r>
  <r>
    <s v="2018-2019"/>
    <x v="1"/>
    <n v="3"/>
    <x v="2"/>
    <n v="304"/>
    <s v="LOWER SUBANSIRI"/>
    <n v="702222"/>
    <n v="544.96262420000005"/>
    <n v="16"/>
    <n v="0"/>
    <n v="22.277866599999999"/>
    <n v="6"/>
    <n v="188"/>
    <n v="55"/>
    <n v="22742"/>
    <n v="0"/>
    <n v="0"/>
    <n v="22742"/>
    <n v="34330"/>
    <n v="31.91489"/>
    <n v="178.12815660000001"/>
    <n v="1362"/>
    <n v="1387"/>
    <n v="14525"/>
    <n v="34341"/>
    <n v="0"/>
    <n v="14925"/>
    <n v="35005"/>
    <n v="61"/>
    <n v="123.9354"/>
    <n v="11752"/>
    <n v="0"/>
    <n v="36.04"/>
    <n v="36.04"/>
    <n v="0"/>
    <s v="NA"/>
  </r>
  <r>
    <s v="2018-2019"/>
    <x v="1"/>
    <n v="3"/>
    <x v="2"/>
    <n v="305"/>
    <s v="UPPER SUBANSIRI"/>
    <n v="627267"/>
    <n v="145.560722"/>
    <n v="36"/>
    <n v="236"/>
    <n v="511.41238759999999"/>
    <n v="26"/>
    <n v="37"/>
    <n v="367"/>
    <n v="592709"/>
    <n v="0"/>
    <n v="0"/>
    <n v="592709"/>
    <n v="26731"/>
    <n v="62.156320000000001"/>
    <n v="1436.3202080000001"/>
    <n v="16180"/>
    <n v="16776"/>
    <n v="17736"/>
    <n v="26819"/>
    <n v="0"/>
    <n v="18071"/>
    <n v="27187"/>
    <n v="393"/>
    <n v="862.75149999999996"/>
    <n v="257659"/>
    <n v="1"/>
    <n v="9.2899999999999991"/>
    <n v="58.09"/>
    <n v="2571.8200000000002"/>
    <s v="NA"/>
  </r>
  <r>
    <s v="2018-2019"/>
    <x v="1"/>
    <n v="3"/>
    <x v="2"/>
    <n v="306"/>
    <s v="WEST SIANG"/>
    <n v="472854"/>
    <n v="296.71825799999999"/>
    <n v="19"/>
    <n v="0"/>
    <n v="22.953880000000002"/>
    <n v="14"/>
    <n v="123"/>
    <n v="149"/>
    <n v="56211"/>
    <n v="0"/>
    <n v="2"/>
    <n v="56211"/>
    <n v="35163"/>
    <n v="7.4317099999999998"/>
    <n v="197.17389"/>
    <n v="2911"/>
    <n v="3236"/>
    <n v="10880"/>
    <n v="35168"/>
    <n v="0"/>
    <n v="12097"/>
    <n v="38102"/>
    <n v="163"/>
    <n v="166.78829999999999"/>
    <n v="23648"/>
    <n v="1"/>
    <n v="11.14"/>
    <n v="11.95"/>
    <n v="556.75"/>
    <s v="NA"/>
  </r>
  <r>
    <s v="2018-2019"/>
    <x v="1"/>
    <n v="3"/>
    <x v="2"/>
    <n v="310"/>
    <s v="CHANGLANG"/>
    <n v="458972"/>
    <n v="140.78028230000001"/>
    <n v="36"/>
    <n v="11"/>
    <n v="354.74892369999998"/>
    <n v="91"/>
    <n v="54"/>
    <n v="230"/>
    <n v="370662"/>
    <n v="0"/>
    <n v="0"/>
    <n v="290557"/>
    <n v="26353"/>
    <n v="17.612480000000001"/>
    <n v="894.18041370000003"/>
    <n v="10050"/>
    <n v="10499"/>
    <n v="13681"/>
    <n v="33387"/>
    <n v="0"/>
    <n v="13943"/>
    <n v="33917"/>
    <n v="321"/>
    <n v="521.81901000000005"/>
    <n v="105194"/>
    <n v="0"/>
    <n v="12.97"/>
    <n v="41.63"/>
    <n v="1727.48"/>
    <s v="NA"/>
  </r>
  <r>
    <s v="2018-2019"/>
    <x v="1"/>
    <n v="3"/>
    <x v="2"/>
    <n v="317"/>
    <s v="ANJAW"/>
    <n v="236326"/>
    <n v="27.451623099999999"/>
    <n v="35"/>
    <n v="0"/>
    <n v="52.185966299999997"/>
    <n v="5"/>
    <n v="3"/>
    <n v="26"/>
    <n v="132894"/>
    <n v="0"/>
    <n v="0"/>
    <n v="132315"/>
    <n v="9488"/>
    <n v="0.72"/>
    <n v="89.387526300000005"/>
    <n v="3768"/>
    <n v="3792"/>
    <n v="6960"/>
    <n v="9540"/>
    <n v="0"/>
    <n v="7423"/>
    <n v="10041"/>
    <n v="31"/>
    <n v="36.481560000000002"/>
    <n v="65830"/>
    <n v="0"/>
    <n v="54.65"/>
    <n v="54.65"/>
    <n v="1157.7"/>
    <s v="NA"/>
  </r>
  <r>
    <s v="2018-2019"/>
    <x v="1"/>
    <n v="3"/>
    <x v="2"/>
    <n v="319"/>
    <s v="KRA-DAADI"/>
    <n v="446233"/>
    <n v="132.470359"/>
    <n v="48"/>
    <n v="10"/>
    <n v="452.27611999999999"/>
    <n v="29"/>
    <n v="12"/>
    <n v="116"/>
    <n v="509936"/>
    <n v="0"/>
    <n v="0"/>
    <n v="509535"/>
    <n v="23594"/>
    <n v="42.838749999999997"/>
    <n v="1170.6289200000001"/>
    <n v="10586"/>
    <n v="11701"/>
    <n v="12867"/>
    <n v="23617"/>
    <n v="1"/>
    <n v="13482"/>
    <n v="24508"/>
    <n v="145"/>
    <n v="675.51405"/>
    <n v="224892"/>
    <n v="0"/>
    <n v="21.75"/>
    <n v="22.79"/>
    <n v="1472.6"/>
    <s v="NA"/>
  </r>
  <r>
    <s v="2018-2019"/>
    <x v="1"/>
    <n v="3"/>
    <x v="2"/>
    <n v="320"/>
    <s v="SIANG"/>
    <n v="183656"/>
    <n v="357.84027170000002"/>
    <n v="25"/>
    <n v="2"/>
    <n v="95.043019099999995"/>
    <n v="20"/>
    <n v="26"/>
    <n v="87"/>
    <n v="46817"/>
    <n v="0"/>
    <n v="0"/>
    <n v="46817"/>
    <n v="12517"/>
    <n v="7.89825"/>
    <n v="270.4713491"/>
    <n v="1853"/>
    <n v="1863"/>
    <n v="5234"/>
    <n v="12519"/>
    <n v="0"/>
    <n v="5705"/>
    <n v="13346"/>
    <n v="107"/>
    <n v="167.53008"/>
    <n v="8908"/>
    <n v="0"/>
    <n v="4.6399999999999997"/>
    <n v="4.6399999999999997"/>
    <n v="0"/>
    <s v="NA"/>
  </r>
  <r>
    <s v="2018-2019"/>
    <x v="3"/>
    <n v="3"/>
    <x v="2"/>
    <n v="304"/>
    <s v="LOWER SUBANSIRI"/>
    <n v="936317"/>
    <n v="163.39671060000001"/>
    <n v="36"/>
    <n v="0"/>
    <n v="26.277866599999999"/>
    <n v="20"/>
    <n v="187"/>
    <n v="64"/>
    <n v="78798"/>
    <n v="0"/>
    <n v="0"/>
    <n v="78798"/>
    <n v="34234"/>
    <n v="40.452930000000002"/>
    <n v="195.4841366"/>
    <n v="2154"/>
    <n v="2306"/>
    <n v="14522"/>
    <n v="34245"/>
    <n v="0"/>
    <n v="14964"/>
    <n v="34964"/>
    <n v="84"/>
    <n v="128.75334000000001"/>
    <n v="40873"/>
    <n v="0"/>
    <n v="18.54"/>
    <n v="18.54"/>
    <n v="33039.08"/>
    <s v="NA"/>
  </r>
  <r>
    <s v="2018-2019"/>
    <x v="3"/>
    <n v="3"/>
    <x v="2"/>
    <n v="306"/>
    <s v="WEST SIANG"/>
    <n v="630486"/>
    <n v="276.63801910000001"/>
    <n v="20"/>
    <n v="0"/>
    <n v="30.56826306"/>
    <n v="20"/>
    <n v="116"/>
    <n v="143"/>
    <n v="64578"/>
    <n v="0"/>
    <n v="2"/>
    <n v="64578"/>
    <n v="35129"/>
    <n v="9.8317099999999993"/>
    <n v="219.04727310000001"/>
    <n v="3125"/>
    <n v="3451"/>
    <n v="10879"/>
    <n v="35134"/>
    <n v="0"/>
    <n v="12135"/>
    <n v="38117"/>
    <n v="163"/>
    <n v="178.6473"/>
    <n v="25380"/>
    <n v="1"/>
    <n v="15.54"/>
    <n v="18.68"/>
    <n v="495.85"/>
    <s v="NA"/>
  </r>
  <r>
    <s v="2018-2019"/>
    <x v="3"/>
    <n v="3"/>
    <x v="2"/>
    <n v="317"/>
    <s v="ANJAW"/>
    <n v="315108"/>
    <n v="95.562168420000006"/>
    <n v="45"/>
    <n v="0"/>
    <n v="153.03455690000001"/>
    <n v="5"/>
    <n v="3"/>
    <n v="26"/>
    <n v="173601"/>
    <n v="0"/>
    <n v="0"/>
    <n v="172855"/>
    <n v="9465"/>
    <n v="10.72"/>
    <n v="329.65143690000002"/>
    <n v="3778"/>
    <n v="3803"/>
    <n v="6948"/>
    <n v="9517"/>
    <n v="0"/>
    <n v="7411"/>
    <n v="10018"/>
    <n v="31"/>
    <n v="165.89688000000001"/>
    <n v="86505"/>
    <n v="0"/>
    <n v="57.14"/>
    <n v="57.14"/>
    <n v="1480.79"/>
    <s v="NA"/>
  </r>
  <r>
    <s v="2018-2019"/>
    <x v="3"/>
    <n v="3"/>
    <x v="2"/>
    <n v="326"/>
    <s v="LOWER SIANG"/>
    <n v="0"/>
    <n v="26.24709"/>
    <n v="29"/>
    <n v="1"/>
    <n v="4.3467799999999999"/>
    <n v="1"/>
    <n v="40"/>
    <n v="47"/>
    <n v="57732"/>
    <n v="0"/>
    <n v="4"/>
    <n v="57102"/>
    <n v="10994"/>
    <n v="1.7900499999999999"/>
    <n v="21.2898"/>
    <n v="1960"/>
    <n v="1977"/>
    <n v="3826"/>
    <n v="11105"/>
    <n v="1"/>
    <n v="4295"/>
    <n v="12178"/>
    <n v="48"/>
    <n v="15.15297"/>
    <n v="24420"/>
    <n v="0"/>
    <n v="4"/>
    <n v="6.39"/>
    <n v="647.99"/>
    <s v="NA"/>
  </r>
  <r>
    <s v="2018-2019"/>
    <x v="7"/>
    <n v="3"/>
    <x v="2"/>
    <n v="301"/>
    <s v="TAWANG"/>
    <n v="101671"/>
    <n v="4122.3075950000002"/>
    <n v="1"/>
    <n v="0"/>
    <n v="66.52328095"/>
    <n v="20"/>
    <n v="18"/>
    <n v="59"/>
    <n v="790"/>
    <n v="0"/>
    <n v="0"/>
    <n v="790"/>
    <n v="17460"/>
    <n v="5.51"/>
    <n v="104.5995109"/>
    <n v="515"/>
    <n v="516"/>
    <n v="8096"/>
    <n v="17463"/>
    <n v="0"/>
    <n v="8167"/>
    <n v="17576"/>
    <n v="79"/>
    <n v="32.566229999999997"/>
    <n v="455"/>
    <n v="0"/>
    <n v="66.25"/>
    <n v="66.25"/>
    <n v="0"/>
    <s v="NA"/>
  </r>
  <r>
    <s v="2018-2019"/>
    <x v="7"/>
    <n v="3"/>
    <x v="2"/>
    <n v="311"/>
    <s v="TIRAP"/>
    <n v="115071"/>
    <n v="200.53892640000001"/>
    <n v="19"/>
    <n v="0"/>
    <n v="165.13584929999999"/>
    <n v="27"/>
    <n v="32"/>
    <n v="67"/>
    <n v="64532"/>
    <n v="0"/>
    <n v="0"/>
    <n v="64532"/>
    <n v="38036"/>
    <n v="4.9850000000000003"/>
    <n v="299.5326293"/>
    <n v="3389"/>
    <n v="3532"/>
    <n v="12026"/>
    <n v="38036"/>
    <n v="0"/>
    <n v="12709"/>
    <n v="39593"/>
    <n v="94"/>
    <n v="129.41177999999999"/>
    <n v="20998"/>
    <n v="0"/>
    <n v="50.23"/>
    <n v="59.72"/>
    <n v="510.13"/>
    <s v="NA"/>
  </r>
  <r>
    <s v="2018-2019"/>
    <x v="7"/>
    <n v="3"/>
    <x v="2"/>
    <n v="313"/>
    <s v="UPPER SIANG"/>
    <n v="64405"/>
    <n v="1821.2669900000001"/>
    <n v="15"/>
    <n v="0"/>
    <n v="0"/>
    <n v="61"/>
    <n v="11"/>
    <n v="23"/>
    <n v="9270"/>
    <n v="0"/>
    <n v="0"/>
    <n v="9270"/>
    <n v="11838"/>
    <n v="2.2159200000000001"/>
    <n v="171.04737"/>
    <n v="618"/>
    <n v="618"/>
    <n v="5188"/>
    <n v="11838"/>
    <n v="0"/>
    <n v="5553"/>
    <n v="12214"/>
    <n v="84"/>
    <n v="168.83144999999999"/>
    <n v="1590"/>
    <n v="0"/>
    <n v="0"/>
    <n v="14.98"/>
    <n v="0"/>
    <s v="NA"/>
  </r>
  <r>
    <s v="2018-2019"/>
    <x v="7"/>
    <n v="3"/>
    <x v="2"/>
    <n v="314"/>
    <s v="LOWER DIBANG VALLEY"/>
    <n v="90966"/>
    <n v="102.6041058"/>
    <n v="15"/>
    <n v="1"/>
    <n v="18.2895541"/>
    <n v="13"/>
    <n v="46"/>
    <n v="52"/>
    <n v="31857"/>
    <n v="0"/>
    <n v="0"/>
    <n v="28482"/>
    <n v="16871"/>
    <n v="3.9918"/>
    <n v="54.967944099999997"/>
    <n v="2047"/>
    <n v="2055"/>
    <n v="7052"/>
    <n v="17844"/>
    <n v="0"/>
    <n v="7384"/>
    <n v="18488"/>
    <n v="65"/>
    <n v="32.686590000000002"/>
    <n v="14413"/>
    <n v="52"/>
    <n v="62.26"/>
    <n v="62.26"/>
    <n v="0"/>
    <s v="NA"/>
  </r>
  <r>
    <s v="2018-2019"/>
    <x v="7"/>
    <n v="3"/>
    <x v="2"/>
    <n v="318"/>
    <s v="LONGDING"/>
    <n v="111862"/>
    <n v="0"/>
    <n v="22"/>
    <n v="0"/>
    <n v="27.882210000000001"/>
    <n v="3"/>
    <n v="40"/>
    <n v="8"/>
    <n v="3128"/>
    <n v="0"/>
    <n v="0"/>
    <n v="3128"/>
    <n v="17984"/>
    <n v="0"/>
    <n v="27.882210000000001"/>
    <n v="142"/>
    <n v="164"/>
    <n v="5113"/>
    <n v="17984"/>
    <n v="0"/>
    <n v="5582"/>
    <n v="19247"/>
    <n v="11"/>
    <n v="0"/>
    <n v="377"/>
    <n v="0"/>
    <n v="0"/>
    <n v="0"/>
    <n v="0"/>
    <s v="NA"/>
  </r>
  <r>
    <s v="2018-2019"/>
    <x v="7"/>
    <n v="3"/>
    <x v="2"/>
    <n v="325"/>
    <s v="KAMLE"/>
    <n v="0"/>
    <n v="0"/>
    <n v="0"/>
    <n v="0"/>
    <n v="0"/>
    <n v="1"/>
    <n v="48"/>
    <n v="18"/>
    <n v="0"/>
    <n v="0"/>
    <n v="0"/>
    <n v="0"/>
    <n v="11352"/>
    <n v="4"/>
    <n v="4"/>
    <n v="0"/>
    <n v="0"/>
    <n v="7321"/>
    <n v="11354"/>
    <n v="0"/>
    <n v="7341"/>
    <n v="11374"/>
    <n v="19"/>
    <n v="0"/>
    <n v="0"/>
    <n v="0"/>
    <n v="0"/>
    <n v="0"/>
    <n v="0"/>
    <s v="NA"/>
  </r>
  <r>
    <s v="2018-2019"/>
    <x v="0"/>
    <n v="3"/>
    <x v="2"/>
    <n v="303"/>
    <s v="EAST KAMENG"/>
    <n v="122979"/>
    <n v="17.036651620000001"/>
    <n v="20"/>
    <n v="2"/>
    <n v="67.046914999999998"/>
    <n v="10"/>
    <n v="134"/>
    <n v="149"/>
    <n v="158656"/>
    <n v="18"/>
    <n v="2"/>
    <n v="158263"/>
    <n v="39767"/>
    <n v="2.4700199999999999"/>
    <n v="96.546605"/>
    <n v="7738"/>
    <n v="9180"/>
    <n v="21023"/>
    <n v="39880"/>
    <n v="0"/>
    <n v="21332"/>
    <n v="40303"/>
    <n v="159"/>
    <n v="27.029669999999999"/>
    <n v="63224"/>
    <n v="2"/>
    <n v="27.65"/>
    <n v="90.77"/>
    <n v="0"/>
    <s v="NA"/>
  </r>
  <r>
    <s v="2018-2019"/>
    <x v="0"/>
    <n v="3"/>
    <x v="2"/>
    <n v="309"/>
    <s v="LOHIT"/>
    <n v="30477"/>
    <n v="0"/>
    <n v="0"/>
    <n v="0"/>
    <n v="127.3499829"/>
    <n v="2"/>
    <n v="6"/>
    <n v="14"/>
    <n v="0"/>
    <n v="0"/>
    <n v="0"/>
    <n v="0"/>
    <n v="7441"/>
    <n v="1.552"/>
    <n v="352.36802290000003"/>
    <n v="0"/>
    <n v="0"/>
    <n v="5124"/>
    <n v="8244"/>
    <n v="0"/>
    <n v="5173"/>
    <n v="8318"/>
    <n v="16"/>
    <n v="223.46603999999999"/>
    <n v="0"/>
    <n v="0"/>
    <n v="0"/>
    <n v="0"/>
    <n v="0"/>
    <s v="NA"/>
  </r>
  <r>
    <s v="2018-2019"/>
    <x v="0"/>
    <n v="3"/>
    <x v="2"/>
    <n v="310"/>
    <s v="CHANGLANG"/>
    <n v="82886"/>
    <n v="2816.7263790000002"/>
    <n v="13"/>
    <n v="0"/>
    <n v="74.613146"/>
    <n v="33"/>
    <n v="64"/>
    <n v="86"/>
    <n v="7324"/>
    <n v="0"/>
    <n v="0"/>
    <n v="6943"/>
    <n v="25961"/>
    <n v="0.50000999999999995"/>
    <n v="281.41019599999998"/>
    <n v="541"/>
    <n v="541"/>
    <n v="13164"/>
    <n v="32873"/>
    <n v="0"/>
    <n v="13256"/>
    <n v="33117"/>
    <n v="119"/>
    <n v="206.29704000000001"/>
    <n v="1481"/>
    <n v="0"/>
    <n v="10.210000000000001"/>
    <n v="85.45"/>
    <n v="0"/>
    <s v="NA"/>
  </r>
  <r>
    <s v="2018-2019"/>
    <x v="0"/>
    <n v="3"/>
    <x v="2"/>
    <n v="317"/>
    <s v="ANJAW"/>
    <n v="42679"/>
    <n v="0"/>
    <n v="0"/>
    <n v="0"/>
    <n v="0"/>
    <n v="0"/>
    <n v="43"/>
    <n v="31"/>
    <n v="0"/>
    <n v="0"/>
    <n v="0"/>
    <n v="0"/>
    <n v="10070"/>
    <n v="0"/>
    <n v="0"/>
    <n v="0"/>
    <n v="0"/>
    <n v="6965"/>
    <n v="10122"/>
    <n v="0"/>
    <n v="7247"/>
    <n v="10441"/>
    <n v="31"/>
    <n v="0"/>
    <n v="0"/>
    <n v="0"/>
    <n v="0"/>
    <n v="0"/>
    <n v="0"/>
    <s v="NA"/>
  </r>
  <r>
    <s v="2018-2019"/>
    <x v="0"/>
    <n v="3"/>
    <x v="2"/>
    <n v="318"/>
    <s v="LONGDING"/>
    <n v="54169"/>
    <n v="0"/>
    <n v="20"/>
    <n v="0"/>
    <n v="3.3801100000000002"/>
    <n v="1"/>
    <n v="48"/>
    <n v="10"/>
    <n v="2929"/>
    <n v="0"/>
    <n v="0"/>
    <n v="2929"/>
    <n v="17931"/>
    <n v="0"/>
    <n v="3.3801100000000002"/>
    <n v="142"/>
    <n v="164"/>
    <n v="5089"/>
    <n v="17931"/>
    <n v="0"/>
    <n v="5557"/>
    <n v="19189"/>
    <n v="11"/>
    <n v="0"/>
    <n v="352"/>
    <n v="0"/>
    <n v="0"/>
    <n v="0"/>
    <n v="0"/>
    <s v="NA"/>
  </r>
  <r>
    <s v="2018-2019"/>
    <x v="0"/>
    <n v="3"/>
    <x v="2"/>
    <n v="326"/>
    <s v="LOWER SIANG"/>
    <n v="0"/>
    <n v="0"/>
    <n v="0"/>
    <n v="0"/>
    <n v="4.3467799999999999"/>
    <n v="0"/>
    <n v="45"/>
    <n v="19"/>
    <n v="0"/>
    <n v="0"/>
    <n v="4"/>
    <n v="0"/>
    <n v="10951"/>
    <n v="0"/>
    <n v="4.3467799999999999"/>
    <n v="0"/>
    <n v="0"/>
    <n v="3791"/>
    <n v="11062"/>
    <n v="0"/>
    <n v="4242"/>
    <n v="12090"/>
    <n v="19"/>
    <n v="0"/>
    <n v="0"/>
    <n v="0"/>
    <n v="0"/>
    <n v="0"/>
    <n v="0"/>
    <s v="NA"/>
  </r>
  <r>
    <s v="2018-2019"/>
    <x v="4"/>
    <n v="3"/>
    <x v="2"/>
    <n v="304"/>
    <s v="LOWER SUBANSIRI"/>
    <n v="61214"/>
    <n v="4259.631429"/>
    <n v="10"/>
    <n v="0"/>
    <n v="11.362236599999999"/>
    <n v="4"/>
    <n v="201"/>
    <n v="24"/>
    <n v="700"/>
    <n v="0"/>
    <n v="0"/>
    <n v="700"/>
    <n v="34841"/>
    <n v="0"/>
    <n v="41.179656600000001"/>
    <n v="69"/>
    <n v="70"/>
    <n v="14511"/>
    <n v="34852"/>
    <n v="0"/>
    <n v="14828"/>
    <n v="35394"/>
    <n v="28"/>
    <n v="29.817419999999998"/>
    <n v="340"/>
    <n v="0"/>
    <n v="100"/>
    <n v="100"/>
    <n v="0"/>
    <s v="NA"/>
  </r>
  <r>
    <s v="2018-2019"/>
    <x v="4"/>
    <n v="3"/>
    <x v="2"/>
    <n v="307"/>
    <s v="EAST SIANG"/>
    <n v="25684"/>
    <n v="55232.428569999996"/>
    <n v="14"/>
    <n v="0"/>
    <n v="3.9983282"/>
    <n v="8"/>
    <n v="66"/>
    <n v="18"/>
    <n v="252"/>
    <n v="0"/>
    <n v="1"/>
    <n v="252"/>
    <n v="14810"/>
    <n v="0"/>
    <n v="143.18404820000001"/>
    <n v="18"/>
    <n v="18"/>
    <n v="6994"/>
    <n v="14838"/>
    <n v="0"/>
    <n v="7284"/>
    <n v="15333"/>
    <n v="26"/>
    <n v="139.18572"/>
    <n v="182"/>
    <n v="0"/>
    <n v="0"/>
    <n v="0"/>
    <n v="350"/>
    <s v="NA"/>
  </r>
  <r>
    <s v="2018-2019"/>
    <x v="4"/>
    <n v="3"/>
    <x v="2"/>
    <n v="318"/>
    <s v="LONGDING"/>
    <n v="26147"/>
    <n v="0"/>
    <n v="20"/>
    <n v="0"/>
    <n v="0"/>
    <n v="0"/>
    <n v="50"/>
    <n v="11"/>
    <n v="2498"/>
    <n v="0"/>
    <n v="0"/>
    <n v="2498"/>
    <n v="18022"/>
    <n v="0"/>
    <n v="0"/>
    <n v="124"/>
    <n v="130"/>
    <n v="5080"/>
    <n v="18022"/>
    <n v="0"/>
    <n v="5547"/>
    <n v="19274"/>
    <n v="11"/>
    <n v="0"/>
    <n v="281"/>
    <n v="0"/>
    <n v="0"/>
    <n v="0"/>
    <n v="0"/>
    <s v="NA"/>
  </r>
  <r>
    <s v="2018-2019"/>
    <x v="4"/>
    <n v="3"/>
    <x v="2"/>
    <n v="325"/>
    <s v="KAMLE"/>
    <n v="0"/>
    <n v="0"/>
    <n v="0"/>
    <n v="0"/>
    <n v="0"/>
    <n v="0"/>
    <n v="48"/>
    <n v="19"/>
    <n v="0"/>
    <n v="0"/>
    <n v="0"/>
    <n v="0"/>
    <n v="11358"/>
    <n v="0"/>
    <n v="0"/>
    <n v="0"/>
    <n v="0"/>
    <n v="7321"/>
    <n v="11360"/>
    <n v="0"/>
    <n v="7338"/>
    <n v="11377"/>
    <n v="19"/>
    <n v="0"/>
    <n v="0"/>
    <n v="0"/>
    <n v="0"/>
    <n v="0"/>
    <n v="0"/>
    <s v="NA"/>
  </r>
  <r>
    <s v="2018-2019"/>
    <x v="5"/>
    <n v="3"/>
    <x v="2"/>
    <n v="305"/>
    <s v="UPPER SUBANSIRI"/>
    <n v="421239"/>
    <n v="290.28849109999999"/>
    <n v="33"/>
    <n v="6"/>
    <n v="278.86688759999998"/>
    <n v="23"/>
    <n v="78"/>
    <n v="322"/>
    <n v="217258"/>
    <n v="0"/>
    <n v="0"/>
    <n v="217258"/>
    <n v="27713"/>
    <n v="35.792540000000002"/>
    <n v="945.33439759999999"/>
    <n v="6417"/>
    <n v="6418"/>
    <n v="17741"/>
    <n v="27801"/>
    <n v="0"/>
    <n v="17748"/>
    <n v="27811"/>
    <n v="345"/>
    <n v="630.67497000000003"/>
    <n v="97092"/>
    <n v="2"/>
    <n v="9.0399999999999991"/>
    <n v="47.78"/>
    <n v="1312.86"/>
    <s v="NA"/>
  </r>
  <r>
    <s v="2018-2019"/>
    <x v="5"/>
    <n v="3"/>
    <x v="2"/>
    <n v="306"/>
    <s v="WEST SIANG"/>
    <n v="317543"/>
    <n v="374.3442604"/>
    <n v="20"/>
    <n v="0"/>
    <n v="14.508459999999999"/>
    <n v="14"/>
    <n v="129"/>
    <n v="143"/>
    <n v="43897"/>
    <n v="0"/>
    <n v="2"/>
    <n v="43897"/>
    <n v="35171"/>
    <n v="6.0217099999999997"/>
    <n v="184.85606999999999"/>
    <n v="2136"/>
    <n v="2452"/>
    <n v="10880"/>
    <n v="35176"/>
    <n v="0"/>
    <n v="12060"/>
    <n v="38051"/>
    <n v="157"/>
    <n v="164.32589999999999"/>
    <n v="20106"/>
    <n v="1"/>
    <n v="8.6"/>
    <n v="8.6"/>
    <n v="394.23"/>
    <s v="NA"/>
  </r>
  <r>
    <s v="2018-2019"/>
    <x v="5"/>
    <n v="3"/>
    <x v="2"/>
    <n v="307"/>
    <s v="EAST SIANG"/>
    <n v="197866"/>
    <n v="3316.405338"/>
    <n v="42"/>
    <n v="0"/>
    <n v="55.770407800000001"/>
    <n v="8"/>
    <n v="63"/>
    <n v="20"/>
    <n v="4384"/>
    <n v="0"/>
    <n v="1"/>
    <n v="4384"/>
    <n v="14817"/>
    <n v="5.0867199999999997"/>
    <n v="206.2483378"/>
    <n v="104"/>
    <n v="105"/>
    <n v="7001"/>
    <n v="14845"/>
    <n v="0"/>
    <n v="7294"/>
    <n v="15348"/>
    <n v="28"/>
    <n v="145.39121"/>
    <n v="2051"/>
    <n v="0"/>
    <n v="0"/>
    <n v="15.43"/>
    <n v="134.02000000000001"/>
    <s v="NA"/>
  </r>
  <r>
    <s v="2018-2019"/>
    <x v="5"/>
    <n v="3"/>
    <x v="2"/>
    <n v="309"/>
    <s v="LOHIT"/>
    <n v="113334"/>
    <n v="151.02343999999999"/>
    <n v="64"/>
    <n v="0"/>
    <n v="272.16781359999999"/>
    <n v="8"/>
    <n v="4"/>
    <n v="21"/>
    <n v="245264"/>
    <n v="0"/>
    <n v="0"/>
    <n v="217447"/>
    <n v="7415"/>
    <n v="25.175139999999999"/>
    <n v="667.74908359999995"/>
    <n v="3806"/>
    <n v="3810"/>
    <n v="5125"/>
    <n v="8218"/>
    <n v="0"/>
    <n v="5336"/>
    <n v="8515"/>
    <n v="29"/>
    <n v="370.40613000000002"/>
    <n v="123299"/>
    <n v="0"/>
    <n v="44.96"/>
    <n v="44.96"/>
    <n v="1652.26"/>
    <s v="NA"/>
  </r>
  <r>
    <s v="2018-2019"/>
    <x v="5"/>
    <n v="3"/>
    <x v="2"/>
    <n v="315"/>
    <s v="UPPER DIBANG VALLEY"/>
    <n v="64172"/>
    <n v="0"/>
    <n v="14"/>
    <n v="0"/>
    <n v="23.725559839999999"/>
    <n v="0"/>
    <n v="10"/>
    <n v="5"/>
    <n v="616"/>
    <n v="0"/>
    <n v="7"/>
    <n v="616"/>
    <n v="3778"/>
    <n v="0"/>
    <n v="23.725559839999999"/>
    <n v="44"/>
    <n v="44"/>
    <n v="2802"/>
    <n v="3858"/>
    <n v="0"/>
    <n v="2974"/>
    <n v="4034"/>
    <n v="5"/>
    <n v="0"/>
    <n v="294"/>
    <n v="0"/>
    <n v="0"/>
    <n v="0"/>
    <n v="0"/>
    <s v="NA"/>
  </r>
  <r>
    <s v="2018-2019"/>
    <x v="5"/>
    <n v="3"/>
    <x v="2"/>
    <n v="319"/>
    <s v="KRA-DAADI"/>
    <n v="299666"/>
    <n v="86.680046129999994"/>
    <n v="35"/>
    <n v="8"/>
    <n v="143.64070000000001"/>
    <n v="13"/>
    <n v="21"/>
    <n v="104"/>
    <n v="291342"/>
    <n v="0"/>
    <n v="0"/>
    <n v="291005"/>
    <n v="23639"/>
    <n v="20.152750000000001"/>
    <n v="416.32882999999998"/>
    <n v="8307"/>
    <n v="8795"/>
    <n v="12849"/>
    <n v="23664"/>
    <n v="0"/>
    <n v="13320"/>
    <n v="24393"/>
    <n v="117"/>
    <n v="252.53538"/>
    <n v="120711"/>
    <n v="0"/>
    <n v="18.87"/>
    <n v="20.72"/>
    <n v="1835.23"/>
    <s v="NA"/>
  </r>
  <r>
    <s v="2018-2019"/>
    <x v="5"/>
    <n v="3"/>
    <x v="2"/>
    <n v="325"/>
    <s v="KAMLE"/>
    <n v="0"/>
    <n v="0"/>
    <n v="15"/>
    <n v="4"/>
    <n v="0"/>
    <n v="2"/>
    <n v="48"/>
    <n v="25"/>
    <n v="13785"/>
    <n v="0"/>
    <n v="0"/>
    <n v="13755"/>
    <n v="11352"/>
    <n v="4"/>
    <n v="4"/>
    <n v="919"/>
    <n v="919"/>
    <n v="7321"/>
    <n v="11354"/>
    <n v="0"/>
    <n v="7342"/>
    <n v="11375"/>
    <n v="27"/>
    <n v="0"/>
    <n v="6120"/>
    <n v="0"/>
    <n v="0"/>
    <n v="51.47"/>
    <n v="0"/>
    <s v="NA"/>
  </r>
  <r>
    <s v="2018-2019"/>
    <x v="10"/>
    <n v="3"/>
    <x v="2"/>
    <n v="309"/>
    <s v="LOHIT"/>
    <n v="94852"/>
    <n v="134.65074920000001"/>
    <n v="47"/>
    <n v="0"/>
    <n v="272.16781359999999"/>
    <n v="7"/>
    <n v="6"/>
    <n v="22"/>
    <n v="174253"/>
    <n v="0"/>
    <n v="0"/>
    <n v="154980"/>
    <n v="7417"/>
    <n v="25.175139999999999"/>
    <n v="531.97592359999999"/>
    <n v="3632"/>
    <n v="3633"/>
    <n v="5125"/>
    <n v="8220"/>
    <n v="0"/>
    <n v="5329"/>
    <n v="8506"/>
    <n v="29"/>
    <n v="234.63297"/>
    <n v="87629"/>
    <n v="0"/>
    <n v="41.41"/>
    <n v="41.41"/>
    <n v="1669.25"/>
    <s v="NA"/>
  </r>
  <r>
    <s v="2018-2019"/>
    <x v="10"/>
    <n v="3"/>
    <x v="2"/>
    <n v="317"/>
    <s v="ANJAW"/>
    <n v="132823"/>
    <n v="101.7595819"/>
    <n v="5"/>
    <n v="0"/>
    <n v="39.758379900000001"/>
    <n v="0"/>
    <n v="4"/>
    <n v="31"/>
    <n v="2296"/>
    <n v="0"/>
    <n v="0"/>
    <n v="2276"/>
    <n v="9488"/>
    <n v="0"/>
    <n v="42.094779899999999"/>
    <n v="438"/>
    <n v="442"/>
    <n v="6960"/>
    <n v="9540"/>
    <n v="0"/>
    <n v="7260"/>
    <n v="9874"/>
    <n v="31"/>
    <n v="2.3363999999999998"/>
    <n v="1159"/>
    <n v="0"/>
    <n v="53.86"/>
    <n v="53.86"/>
    <n v="173.95"/>
    <s v="NA"/>
  </r>
  <r>
    <s v="2018-2019"/>
    <x v="10"/>
    <n v="3"/>
    <x v="2"/>
    <n v="318"/>
    <s v="LONGDING"/>
    <n v="168583"/>
    <n v="0"/>
    <n v="22"/>
    <n v="0"/>
    <n v="27.882210000000001"/>
    <n v="3"/>
    <n v="40"/>
    <n v="8"/>
    <n v="3128"/>
    <n v="0"/>
    <n v="0"/>
    <n v="3128"/>
    <n v="17897"/>
    <n v="0.16"/>
    <n v="28.042210000000001"/>
    <n v="142"/>
    <n v="164"/>
    <n v="5114"/>
    <n v="17897"/>
    <n v="0"/>
    <n v="5585"/>
    <n v="19165"/>
    <n v="11"/>
    <n v="0"/>
    <n v="377"/>
    <n v="0"/>
    <n v="15.73"/>
    <n v="15.73"/>
    <n v="0"/>
    <s v="NA"/>
  </r>
  <r>
    <s v="2018-2019"/>
    <x v="6"/>
    <n v="3"/>
    <x v="2"/>
    <n v="301"/>
    <s v="TAWANG"/>
    <n v="126507"/>
    <n v="59.30837734"/>
    <n v="16"/>
    <n v="3"/>
    <n v="66.52328095"/>
    <n v="20"/>
    <n v="18"/>
    <n v="86"/>
    <n v="54910"/>
    <n v="0"/>
    <n v="0"/>
    <n v="54910"/>
    <n v="17436"/>
    <n v="6.5023200000000001"/>
    <n v="105.59183090000001"/>
    <n v="3302"/>
    <n v="3314"/>
    <n v="8095"/>
    <n v="17439"/>
    <n v="0"/>
    <n v="8167"/>
    <n v="17553"/>
    <n v="106"/>
    <n v="32.566229999999997"/>
    <n v="34570"/>
    <n v="0"/>
    <n v="65.540000000000006"/>
    <n v="73.02"/>
    <n v="0"/>
    <s v="NA"/>
  </r>
  <r>
    <s v="2018-2019"/>
    <x v="6"/>
    <n v="3"/>
    <x v="2"/>
    <n v="306"/>
    <s v="WEST SIANG"/>
    <n v="219419"/>
    <n v="389.68412819999998"/>
    <n v="20"/>
    <n v="0"/>
    <n v="0"/>
    <n v="13"/>
    <n v="129"/>
    <n v="143"/>
    <n v="42169"/>
    <n v="0"/>
    <n v="2"/>
    <n v="42169"/>
    <n v="35230"/>
    <n v="5.8717100000000002"/>
    <n v="170.19761"/>
    <n v="2041"/>
    <n v="2310"/>
    <n v="10884"/>
    <n v="35235"/>
    <n v="0"/>
    <n v="11955"/>
    <n v="37875"/>
    <n v="156"/>
    <n v="164.32589999999999"/>
    <n v="19324"/>
    <n v="1"/>
    <n v="7.31"/>
    <n v="7.31"/>
    <n v="372.37"/>
    <s v="NA"/>
  </r>
  <r>
    <s v="2018-2019"/>
    <x v="6"/>
    <n v="3"/>
    <x v="2"/>
    <n v="309"/>
    <s v="LOHIT"/>
    <n v="78313"/>
    <n v="255.81161349999999"/>
    <n v="37"/>
    <n v="0"/>
    <n v="272.16781359999999"/>
    <n v="6"/>
    <n v="6"/>
    <n v="18"/>
    <n v="91721"/>
    <n v="0"/>
    <n v="0"/>
    <n v="81476"/>
    <n v="7416"/>
    <n v="24.24869"/>
    <n v="531.04947360000006"/>
    <n v="2467"/>
    <n v="2467"/>
    <n v="5124"/>
    <n v="8219"/>
    <n v="0"/>
    <n v="5328"/>
    <n v="8505"/>
    <n v="24"/>
    <n v="234.63297"/>
    <n v="45055"/>
    <n v="0"/>
    <n v="43.14"/>
    <n v="43.14"/>
    <n v="4328.5"/>
    <s v="NA"/>
  </r>
  <r>
    <s v="2018-2019"/>
    <x v="6"/>
    <n v="3"/>
    <x v="2"/>
    <n v="310"/>
    <s v="CHANGLANG"/>
    <n v="212977"/>
    <n v="541.53680589999999"/>
    <n v="22"/>
    <n v="6"/>
    <n v="216.0942105"/>
    <n v="54"/>
    <n v="57"/>
    <n v="110"/>
    <n v="63699"/>
    <n v="0"/>
    <n v="0"/>
    <n v="63027"/>
    <n v="25924"/>
    <n v="17.612480000000001"/>
    <n v="578.66022050000004"/>
    <n v="2857"/>
    <n v="2858"/>
    <n v="13168"/>
    <n v="32836"/>
    <n v="0"/>
    <n v="13265"/>
    <n v="33070"/>
    <n v="164"/>
    <n v="344.95353"/>
    <n v="14877"/>
    <n v="0"/>
    <n v="4.1100000000000003"/>
    <n v="61.77"/>
    <n v="0"/>
    <s v="NA"/>
  </r>
  <r>
    <s v="2018-2019"/>
    <x v="6"/>
    <n v="3"/>
    <x v="2"/>
    <n v="311"/>
    <s v="TIRAP"/>
    <n v="143180"/>
    <n v="99.106744109999994"/>
    <n v="22"/>
    <n v="0"/>
    <n v="165.13584929999999"/>
    <n v="46"/>
    <n v="32"/>
    <n v="77"/>
    <n v="130855"/>
    <n v="0"/>
    <n v="0"/>
    <n v="130855"/>
    <n v="38052"/>
    <n v="4.9850000000000003"/>
    <n v="299.80697930000002"/>
    <n v="5867"/>
    <n v="6115"/>
    <n v="12041"/>
    <n v="38052"/>
    <n v="0"/>
    <n v="12733"/>
    <n v="39625"/>
    <n v="123"/>
    <n v="129.68612999999999"/>
    <n v="37482"/>
    <n v="0"/>
    <n v="49.36"/>
    <n v="67.260000000000005"/>
    <n v="1034.43"/>
    <s v="NA"/>
  </r>
  <r>
    <s v="2018-2019"/>
    <x v="6"/>
    <n v="3"/>
    <x v="2"/>
    <n v="316"/>
    <s v="KURUNG KUMEY"/>
    <n v="227326"/>
    <n v="174.3949064"/>
    <n v="37"/>
    <n v="5"/>
    <n v="238.7688412"/>
    <n v="19"/>
    <n v="29"/>
    <n v="114"/>
    <n v="180187"/>
    <n v="0"/>
    <n v="0"/>
    <n v="179165"/>
    <n v="30697"/>
    <n v="15"/>
    <n v="568.00579119999998"/>
    <n v="4748"/>
    <n v="5030"/>
    <n v="14431"/>
    <n v="30740"/>
    <n v="0"/>
    <n v="15738"/>
    <n v="32332"/>
    <n v="133"/>
    <n v="314.23694999999998"/>
    <n v="71227"/>
    <n v="4"/>
    <n v="33.200000000000003"/>
    <n v="45.32"/>
    <n v="0"/>
    <s v="NA"/>
  </r>
  <r>
    <s v="2018-2019"/>
    <x v="6"/>
    <n v="3"/>
    <x v="2"/>
    <n v="318"/>
    <s v="LONGDING"/>
    <n v="139188"/>
    <n v="0"/>
    <n v="22"/>
    <n v="0"/>
    <n v="27.882210000000001"/>
    <n v="3"/>
    <n v="40"/>
    <n v="8"/>
    <n v="3128"/>
    <n v="0"/>
    <n v="0"/>
    <n v="3128"/>
    <n v="17956"/>
    <n v="0"/>
    <n v="27.882210000000001"/>
    <n v="142"/>
    <n v="164"/>
    <n v="5114"/>
    <n v="17956"/>
    <n v="0"/>
    <n v="5585"/>
    <n v="19224"/>
    <n v="11"/>
    <n v="0"/>
    <n v="377"/>
    <n v="0"/>
    <n v="0"/>
    <n v="0"/>
    <n v="0"/>
    <s v="NA"/>
  </r>
  <r>
    <s v="2018-2019"/>
    <x v="8"/>
    <n v="3"/>
    <x v="2"/>
    <n v="321"/>
    <s v="NAMSAI"/>
    <n v="419002"/>
    <n v="176.8133014"/>
    <n v="33"/>
    <n v="2"/>
    <n v="627.31950510000001"/>
    <n v="16"/>
    <n v="9"/>
    <n v="107"/>
    <n v="448043"/>
    <n v="0"/>
    <n v="0"/>
    <n v="189269"/>
    <n v="8715"/>
    <n v="41.17174"/>
    <n v="1460.690865"/>
    <n v="13217"/>
    <n v="13498"/>
    <n v="13680"/>
    <n v="27088"/>
    <n v="0"/>
    <n v="14339"/>
    <n v="28002"/>
    <n v="123"/>
    <n v="792.19961999999998"/>
    <n v="107502"/>
    <n v="0"/>
    <n v="22.22"/>
    <n v="34.92"/>
    <n v="1750.67"/>
    <s v="NA"/>
  </r>
  <r>
    <s v="2018-2019"/>
    <x v="8"/>
    <n v="3"/>
    <x v="2"/>
    <n v="325"/>
    <s v="KAMLE"/>
    <n v="0"/>
    <n v="102.7524483"/>
    <n v="29"/>
    <n v="4"/>
    <n v="31.733841200000001"/>
    <n v="8"/>
    <n v="40"/>
    <n v="19"/>
    <n v="27570"/>
    <n v="0"/>
    <n v="0"/>
    <n v="27510"/>
    <n v="11351"/>
    <n v="15"/>
    <n v="75.062691200000003"/>
    <n v="927"/>
    <n v="1271"/>
    <n v="7320"/>
    <n v="11353"/>
    <n v="0"/>
    <n v="7382"/>
    <n v="11416"/>
    <n v="27"/>
    <n v="28.328849999999999"/>
    <n v="11640"/>
    <n v="0"/>
    <n v="0"/>
    <n v="51.74"/>
    <n v="0"/>
    <s v="NA"/>
  </r>
  <r>
    <s v="2018-2019"/>
    <x v="9"/>
    <n v="3"/>
    <x v="2"/>
    <n v="303"/>
    <s v="EAST KAMENG"/>
    <n v="523622"/>
    <n v="108.8695907"/>
    <n v="23"/>
    <n v="11"/>
    <n v="241.16450280000001"/>
    <n v="47"/>
    <n v="87"/>
    <n v="207"/>
    <n v="410874"/>
    <n v="26"/>
    <n v="2"/>
    <n v="409502"/>
    <n v="39552"/>
    <n v="14.779769999999999"/>
    <n v="703.26111479999997"/>
    <n v="17376"/>
    <n v="19234"/>
    <n v="21047"/>
    <n v="39665"/>
    <n v="0"/>
    <n v="21402"/>
    <n v="40139"/>
    <n v="254"/>
    <n v="447.31684200000001"/>
    <n v="149982"/>
    <n v="1"/>
    <n v="29.49"/>
    <n v="90.15"/>
    <n v="63183.03"/>
    <s v="NA"/>
  </r>
  <r>
    <s v="2018-2019"/>
    <x v="9"/>
    <n v="3"/>
    <x v="2"/>
    <n v="305"/>
    <s v="UPPER SUBANSIRI"/>
    <n v="489915"/>
    <n v="258.7813759"/>
    <n v="31"/>
    <n v="6"/>
    <n v="409.82005759999998"/>
    <n v="23"/>
    <n v="57"/>
    <n v="333"/>
    <n v="309083"/>
    <n v="0"/>
    <n v="0"/>
    <n v="309083"/>
    <n v="26849"/>
    <n v="53.94632"/>
    <n v="1263.615618"/>
    <n v="9942"/>
    <n v="9980"/>
    <n v="17741"/>
    <n v="26937"/>
    <n v="0"/>
    <n v="17822"/>
    <n v="27027"/>
    <n v="356"/>
    <n v="799.84924000000001"/>
    <n v="134664"/>
    <n v="1"/>
    <n v="9.51"/>
    <n v="50.81"/>
    <n v="1341.06"/>
    <s v="NA"/>
  </r>
  <r>
    <s v="2018-2019"/>
    <x v="9"/>
    <n v="3"/>
    <x v="2"/>
    <n v="314"/>
    <s v="LOWER DIBANG VALLEY"/>
    <n v="190511"/>
    <n v="243.3642475"/>
    <n v="16"/>
    <n v="2"/>
    <n v="23.928419699999999"/>
    <n v="16"/>
    <n v="33"/>
    <n v="53"/>
    <n v="37038"/>
    <n v="0"/>
    <n v="0"/>
    <n v="33409"/>
    <n v="16699"/>
    <n v="3.9918"/>
    <n v="118.0574697"/>
    <n v="2298"/>
    <n v="2322"/>
    <n v="7001"/>
    <n v="17661"/>
    <n v="0"/>
    <n v="7334"/>
    <n v="18305"/>
    <n v="69"/>
    <n v="90.137249999999995"/>
    <n v="16702"/>
    <n v="52"/>
    <n v="60.36"/>
    <n v="60.79"/>
    <n v="0"/>
    <s v="NA"/>
  </r>
  <r>
    <s v="2018-2019"/>
    <x v="9"/>
    <n v="3"/>
    <x v="2"/>
    <n v="317"/>
    <s v="ANJAW"/>
    <n v="184578"/>
    <n v="108.4352081"/>
    <n v="12"/>
    <n v="0"/>
    <n v="42.521999899999997"/>
    <n v="0"/>
    <n v="3"/>
    <n v="31"/>
    <n v="21052"/>
    <n v="0"/>
    <n v="0"/>
    <n v="20851"/>
    <n v="9488"/>
    <n v="0.48"/>
    <n v="65.829779900000005"/>
    <n v="1661"/>
    <n v="1669"/>
    <n v="6960"/>
    <n v="9540"/>
    <n v="0"/>
    <n v="7421"/>
    <n v="10039"/>
    <n v="31"/>
    <n v="22.827780000000001"/>
    <n v="10061"/>
    <n v="0"/>
    <n v="66.97"/>
    <n v="66.97"/>
    <n v="173.74"/>
    <s v="NA"/>
  </r>
  <r>
    <s v="2018-2019"/>
    <x v="9"/>
    <n v="3"/>
    <x v="2"/>
    <n v="318"/>
    <s v="LONGDING"/>
    <n v="234273"/>
    <n v="475.31969309999999"/>
    <n v="22"/>
    <n v="0"/>
    <n v="27.882210000000001"/>
    <n v="3"/>
    <n v="35"/>
    <n v="8"/>
    <n v="3128"/>
    <n v="0"/>
    <n v="0"/>
    <n v="3128"/>
    <n v="17854"/>
    <n v="0.16"/>
    <n v="42.910209999999999"/>
    <n v="142"/>
    <n v="164"/>
    <n v="5114"/>
    <n v="17854"/>
    <n v="0"/>
    <n v="5585"/>
    <n v="19122"/>
    <n v="11"/>
    <n v="14.868"/>
    <n v="377"/>
    <n v="0"/>
    <n v="15.73"/>
    <n v="15.73"/>
    <n v="0"/>
    <s v="NA"/>
  </r>
  <r>
    <s v="2018-2019"/>
    <x v="9"/>
    <n v="3"/>
    <x v="2"/>
    <n v="319"/>
    <s v="KRA-DAADI"/>
    <n v="348522"/>
    <n v="137.8083398"/>
    <n v="38"/>
    <n v="8"/>
    <n v="302.81220000000002"/>
    <n v="22"/>
    <n v="16"/>
    <n v="96"/>
    <n v="328331"/>
    <n v="0"/>
    <n v="0"/>
    <n v="327994"/>
    <n v="23639"/>
    <n v="40.556750000000001"/>
    <n v="795.83645000000001"/>
    <n v="8420"/>
    <n v="8986"/>
    <n v="12869"/>
    <n v="23664"/>
    <n v="0"/>
    <n v="13346"/>
    <n v="24404"/>
    <n v="118"/>
    <n v="452.46749999999997"/>
    <n v="135753"/>
    <n v="0"/>
    <n v="19.670000000000002"/>
    <n v="21.24"/>
    <n v="986.3"/>
    <s v="NA"/>
  </r>
  <r>
    <s v="2018-2019"/>
    <x v="9"/>
    <n v="3"/>
    <x v="2"/>
    <n v="321"/>
    <s v="NAMSAI"/>
    <n v="367475"/>
    <n v="203.17420799999999"/>
    <n v="42"/>
    <n v="1"/>
    <n v="580.13104350000003"/>
    <n v="16"/>
    <n v="12"/>
    <n v="106"/>
    <n v="356080"/>
    <n v="0"/>
    <n v="0"/>
    <n v="174603"/>
    <n v="8715"/>
    <n v="40.896740000000001"/>
    <n v="1344.490503"/>
    <n v="8386"/>
    <n v="8631"/>
    <n v="13679"/>
    <n v="27178"/>
    <n v="0"/>
    <n v="13820"/>
    <n v="27427"/>
    <n v="122"/>
    <n v="723.46271999999999"/>
    <n v="87381"/>
    <n v="0"/>
    <n v="17.02"/>
    <n v="27.66"/>
    <n v="1388.46"/>
    <s v="NA"/>
  </r>
  <r>
    <s v="2018-2019"/>
    <x v="11"/>
    <n v="3"/>
    <x v="2"/>
    <n v="306"/>
    <s v="WEST SIANG"/>
    <n v="133125"/>
    <n v="1021.775322"/>
    <n v="16"/>
    <n v="0"/>
    <n v="0"/>
    <n v="11"/>
    <n v="133"/>
    <n v="138"/>
    <n v="14928"/>
    <n v="0"/>
    <n v="2"/>
    <n v="14928"/>
    <n v="35258"/>
    <n v="3.2477299999999998"/>
    <n v="155.77834999999999"/>
    <n v="930"/>
    <n v="969"/>
    <n v="10885"/>
    <n v="35263"/>
    <n v="0"/>
    <n v="11945"/>
    <n v="37884"/>
    <n v="149"/>
    <n v="152.53062"/>
    <n v="5615"/>
    <n v="2"/>
    <n v="0"/>
    <n v="0"/>
    <n v="1653.42"/>
    <s v="NA"/>
  </r>
  <r>
    <s v="2018-2019"/>
    <x v="11"/>
    <n v="3"/>
    <x v="2"/>
    <n v="325"/>
    <s v="KAMLE"/>
    <n v="0"/>
    <n v="0"/>
    <n v="0"/>
    <n v="0"/>
    <n v="0"/>
    <n v="1"/>
    <n v="48"/>
    <n v="18"/>
    <n v="0"/>
    <n v="0"/>
    <n v="0"/>
    <n v="0"/>
    <n v="11352"/>
    <n v="4"/>
    <n v="4"/>
    <n v="0"/>
    <n v="0"/>
    <n v="7321"/>
    <n v="11354"/>
    <n v="0"/>
    <n v="7341"/>
    <n v="11374"/>
    <n v="19"/>
    <n v="0"/>
    <n v="0"/>
    <n v="0"/>
    <n v="0"/>
    <n v="0"/>
    <n v="0"/>
    <s v="NA"/>
  </r>
  <r>
    <s v="2018-2019"/>
    <x v="3"/>
    <n v="3"/>
    <x v="2"/>
    <n v="301"/>
    <s v="TAWANG"/>
    <n v="363510"/>
    <n v="156.24591129999999"/>
    <n v="20"/>
    <n v="6"/>
    <n v="136.05024220000001"/>
    <n v="85"/>
    <n v="6"/>
    <n v="55"/>
    <n v="158484"/>
    <n v="0"/>
    <n v="0"/>
    <n v="158484"/>
    <n v="16871"/>
    <n v="21.425750000000001"/>
    <n v="405.10076220000002"/>
    <n v="7816"/>
    <n v="7876"/>
    <n v="8088"/>
    <n v="16874"/>
    <n v="0"/>
    <n v="8277"/>
    <n v="17157"/>
    <n v="140"/>
    <n v="247.62477000000001"/>
    <n v="84482"/>
    <n v="0"/>
    <n v="59.06"/>
    <n v="68.540000000000006"/>
    <n v="0"/>
    <s v="NA"/>
  </r>
  <r>
    <s v="2018-2019"/>
    <x v="3"/>
    <n v="3"/>
    <x v="2"/>
    <n v="305"/>
    <s v="UPPER SUBANSIRI"/>
    <n v="836402"/>
    <n v="208.32116540000001"/>
    <n v="43"/>
    <n v="292"/>
    <n v="849.21543020000001"/>
    <n v="183"/>
    <n v="20"/>
    <n v="210"/>
    <n v="770276"/>
    <n v="0"/>
    <n v="0"/>
    <n v="769088"/>
    <n v="22622"/>
    <n v="112.94932"/>
    <n v="2566.8126900000002"/>
    <n v="17755"/>
    <n v="18632"/>
    <n v="17467"/>
    <n v="22624"/>
    <n v="0"/>
    <n v="17948"/>
    <n v="23160"/>
    <n v="393"/>
    <n v="1604.6479400000001"/>
    <n v="332281"/>
    <n v="1"/>
    <n v="8.4700000000000006"/>
    <n v="58.39"/>
    <n v="1191.56"/>
    <s v="NA"/>
  </r>
  <r>
    <s v="2018-2019"/>
    <x v="3"/>
    <n v="3"/>
    <x v="2"/>
    <n v="307"/>
    <s v="EAST SIANG"/>
    <n v="392866"/>
    <n v="145.56965500000001"/>
    <n v="25"/>
    <n v="1"/>
    <n v="55.770407800000001"/>
    <n v="61"/>
    <n v="47"/>
    <n v="13"/>
    <n v="146594"/>
    <n v="15"/>
    <n v="1"/>
    <n v="146294"/>
    <n v="14797"/>
    <n v="10.181749999999999"/>
    <n v="279.34853779999997"/>
    <n v="5644"/>
    <n v="5650"/>
    <n v="6995"/>
    <n v="14824"/>
    <n v="0"/>
    <n v="7290"/>
    <n v="15334"/>
    <n v="74"/>
    <n v="213.39637999999999"/>
    <n v="69894"/>
    <n v="0"/>
    <n v="12.91"/>
    <n v="17.309999999999999"/>
    <n v="1350.3"/>
    <s v="NA"/>
  </r>
  <r>
    <s v="2018-2019"/>
    <x v="3"/>
    <n v="3"/>
    <x v="2"/>
    <n v="315"/>
    <s v="UPPER DIBANG VALLEY"/>
    <n v="127415"/>
    <n v="24.434293109999999"/>
    <n v="40"/>
    <n v="12"/>
    <n v="45.792629839999996"/>
    <n v="0"/>
    <n v="8"/>
    <n v="25"/>
    <n v="106587"/>
    <n v="224"/>
    <n v="7"/>
    <n v="104053"/>
    <n v="3523"/>
    <n v="0"/>
    <n v="71.836409840000002"/>
    <n v="2602"/>
    <n v="2662"/>
    <n v="2823"/>
    <n v="3601"/>
    <n v="0"/>
    <n v="3018"/>
    <n v="3801"/>
    <n v="25"/>
    <n v="26.043780000000002"/>
    <n v="53620"/>
    <n v="0"/>
    <n v="23.54"/>
    <n v="25.79"/>
    <n v="0"/>
    <s v="NA"/>
  </r>
  <r>
    <s v="2018-2019"/>
    <x v="3"/>
    <n v="3"/>
    <x v="2"/>
    <n v="316"/>
    <s v="KURUNG KUMEY"/>
    <n v="653208"/>
    <n v="145.7350366"/>
    <n v="57"/>
    <n v="15"/>
    <n v="748.64585880000004"/>
    <n v="59"/>
    <n v="16"/>
    <n v="105"/>
    <n v="734139"/>
    <n v="0"/>
    <n v="0"/>
    <n v="731991"/>
    <n v="30706"/>
    <n v="112.52697999999999"/>
    <n v="1931.070579"/>
    <n v="12846"/>
    <n v="13467"/>
    <n v="14493"/>
    <n v="30748"/>
    <n v="3"/>
    <n v="16514"/>
    <n v="33474"/>
    <n v="164"/>
    <n v="1069.8977400000001"/>
    <n v="321005"/>
    <n v="3"/>
    <n v="24.86"/>
    <n v="45.02"/>
    <n v="3604.18"/>
    <s v="NA"/>
  </r>
  <r>
    <s v="2018-2019"/>
    <x v="3"/>
    <n v="3"/>
    <x v="2"/>
    <n v="325"/>
    <s v="KAMLE"/>
    <n v="0"/>
    <n v="247.78192870000001"/>
    <n v="41"/>
    <n v="4"/>
    <n v="38.569366199999997"/>
    <n v="8"/>
    <n v="40"/>
    <n v="19"/>
    <n v="43096"/>
    <n v="0"/>
    <n v="0"/>
    <n v="43006"/>
    <n v="9794"/>
    <n v="15"/>
    <n v="160.35346620000001"/>
    <n v="1046"/>
    <n v="1412"/>
    <n v="7314"/>
    <n v="9796"/>
    <n v="0"/>
    <n v="7380"/>
    <n v="9863"/>
    <n v="27"/>
    <n v="106.7841"/>
    <n v="17987"/>
    <n v="0"/>
    <n v="0"/>
    <n v="49.67"/>
    <n v="0"/>
    <s v="NA"/>
  </r>
  <r>
    <s v="2018-2019"/>
    <x v="1"/>
    <n v="3"/>
    <x v="2"/>
    <n v="312"/>
    <s v="PAPUM PARE"/>
    <n v="601789"/>
    <n v="86.187425210000001"/>
    <n v="35"/>
    <n v="7"/>
    <n v="281.53406660000002"/>
    <n v="58"/>
    <n v="23"/>
    <n v="106"/>
    <n v="586666"/>
    <n v="90"/>
    <n v="6"/>
    <n v="570035"/>
    <n v="31289"/>
    <n v="38.956389999999999"/>
    <n v="826.12277659999995"/>
    <n v="16613"/>
    <n v="16632"/>
    <n v="17238"/>
    <n v="31877"/>
    <n v="0"/>
    <n v="17665"/>
    <n v="32862"/>
    <n v="164"/>
    <n v="505.63231999999999"/>
    <n v="267128"/>
    <n v="0"/>
    <n v="26.71"/>
    <n v="40.08"/>
    <n v="0"/>
    <s v="NA"/>
  </r>
  <r>
    <s v="2018-2019"/>
    <x v="1"/>
    <n v="3"/>
    <x v="2"/>
    <n v="321"/>
    <s v="NAMSAI"/>
    <n v="470501"/>
    <n v="143.69013200000001"/>
    <n v="40"/>
    <n v="2"/>
    <n v="646.88864660000002"/>
    <n v="16"/>
    <n v="9"/>
    <n v="115"/>
    <n v="551325"/>
    <n v="0"/>
    <n v="0"/>
    <n v="209153"/>
    <n v="8714"/>
    <n v="41.71407"/>
    <n v="1480.8023370000001"/>
    <n v="13536"/>
    <n v="13832"/>
    <n v="13678"/>
    <n v="27080"/>
    <n v="0"/>
    <n v="14431"/>
    <n v="28175"/>
    <n v="131"/>
    <n v="792.19961999999998"/>
    <n v="128768"/>
    <n v="0"/>
    <n v="25.53"/>
    <n v="40.630000000000003"/>
    <n v="2157.5300000000002"/>
    <s v="NA"/>
  </r>
  <r>
    <s v="2018-2019"/>
    <x v="1"/>
    <n v="3"/>
    <x v="2"/>
    <n v="325"/>
    <s v="KAMLE"/>
    <n v="0"/>
    <n v="68.377624909999994"/>
    <n v="44"/>
    <n v="4"/>
    <n v="31.733841200000001"/>
    <n v="8"/>
    <n v="40"/>
    <n v="19"/>
    <n v="41430"/>
    <n v="0"/>
    <n v="0"/>
    <n v="41340"/>
    <n v="11351"/>
    <n v="15"/>
    <n v="75.062691200000003"/>
    <n v="927"/>
    <n v="1293"/>
    <n v="7320"/>
    <n v="11353"/>
    <n v="0"/>
    <n v="7383"/>
    <n v="11417"/>
    <n v="27"/>
    <n v="28.328849999999999"/>
    <n v="17175"/>
    <n v="0"/>
    <n v="0"/>
    <n v="51.67"/>
    <n v="0"/>
    <s v="NA"/>
  </r>
  <r>
    <s v="2018-2019"/>
    <x v="2"/>
    <n v="3"/>
    <x v="2"/>
    <n v="317"/>
    <s v="ANJAW"/>
    <n v="267839"/>
    <n v="47.508879729999997"/>
    <n v="45"/>
    <n v="0"/>
    <n v="52.185966299999997"/>
    <n v="5"/>
    <n v="3"/>
    <n v="26"/>
    <n v="173316"/>
    <n v="0"/>
    <n v="0"/>
    <n v="172570"/>
    <n v="9475"/>
    <n v="0.72"/>
    <n v="135.24645630000001"/>
    <n v="3778"/>
    <n v="3803"/>
    <n v="6951"/>
    <n v="9527"/>
    <n v="0"/>
    <n v="7414"/>
    <n v="10028"/>
    <n v="31"/>
    <n v="82.340490000000003"/>
    <n v="86331"/>
    <n v="0"/>
    <n v="54.4"/>
    <n v="54.4"/>
    <n v="1515.8"/>
    <s v="NA"/>
  </r>
  <r>
    <s v="2018-2019"/>
    <x v="2"/>
    <n v="3"/>
    <x v="2"/>
    <n v="320"/>
    <s v="SIANG"/>
    <n v="208146"/>
    <n v="183.48689759999999"/>
    <n v="40"/>
    <n v="2"/>
    <n v="95.043019099999995"/>
    <n v="20"/>
    <n v="26"/>
    <n v="89"/>
    <n v="91319"/>
    <n v="0"/>
    <n v="0"/>
    <n v="91319"/>
    <n v="12517"/>
    <n v="7.89825"/>
    <n v="270.49966910000001"/>
    <n v="2238"/>
    <n v="2249"/>
    <n v="5234"/>
    <n v="12519"/>
    <n v="0"/>
    <n v="5725"/>
    <n v="13372"/>
    <n v="109"/>
    <n v="167.55840000000001"/>
    <n v="17390"/>
    <n v="0"/>
    <n v="3.7"/>
    <n v="3.7"/>
    <n v="0"/>
    <s v="NA"/>
  </r>
  <r>
    <s v="2018-2019"/>
    <x v="7"/>
    <n v="3"/>
    <x v="2"/>
    <n v="302"/>
    <s v="WEST KAMENG"/>
    <n v="105520"/>
    <n v="0"/>
    <n v="0"/>
    <n v="0"/>
    <n v="48.7823815"/>
    <n v="4"/>
    <n v="116"/>
    <n v="66"/>
    <n v="0"/>
    <n v="0"/>
    <n v="3"/>
    <n v="0"/>
    <n v="16804"/>
    <n v="6.3047500000000003"/>
    <n v="158.81621150000001"/>
    <n v="0"/>
    <n v="0"/>
    <n v="9536"/>
    <n v="16862"/>
    <n v="0"/>
    <n v="9904"/>
    <n v="17407"/>
    <n v="70"/>
    <n v="103.72908"/>
    <n v="0"/>
    <n v="0"/>
    <n v="0"/>
    <n v="0"/>
    <n v="0"/>
    <s v="NA"/>
  </r>
  <r>
    <s v="2018-2019"/>
    <x v="7"/>
    <n v="3"/>
    <x v="2"/>
    <n v="304"/>
    <s v="LOWER SUBANSIRI"/>
    <n v="261881"/>
    <n v="4683.1073990000004"/>
    <n v="22"/>
    <n v="0"/>
    <n v="11.362236599999999"/>
    <n v="4"/>
    <n v="189"/>
    <n v="24"/>
    <n v="2095"/>
    <n v="0"/>
    <n v="0"/>
    <n v="2095"/>
    <n v="34922"/>
    <n v="2.7014999999999998"/>
    <n v="112.17483660000001"/>
    <n v="93"/>
    <n v="94"/>
    <n v="14558"/>
    <n v="34933"/>
    <n v="0"/>
    <n v="14881"/>
    <n v="35492"/>
    <n v="28"/>
    <n v="98.111099999999993"/>
    <n v="1105"/>
    <n v="0"/>
    <n v="100"/>
    <n v="100"/>
    <n v="0"/>
    <s v="NA"/>
  </r>
  <r>
    <s v="2018-2019"/>
    <x v="7"/>
    <n v="3"/>
    <x v="2"/>
    <n v="309"/>
    <s v="LOHIT"/>
    <n v="62938"/>
    <n v="442.91263800000002"/>
    <n v="25"/>
    <n v="0"/>
    <n v="231.00754889999999"/>
    <n v="2"/>
    <n v="6"/>
    <n v="21"/>
    <n v="52975"/>
    <n v="0"/>
    <n v="0"/>
    <n v="47814"/>
    <n v="7416"/>
    <n v="20.789909999999999"/>
    <n v="486.43042889999998"/>
    <n v="2114"/>
    <n v="2114"/>
    <n v="5124"/>
    <n v="8219"/>
    <n v="0"/>
    <n v="5299"/>
    <n v="8460"/>
    <n v="23"/>
    <n v="234.63297"/>
    <n v="26403"/>
    <n v="0"/>
    <n v="45.94"/>
    <n v="45.94"/>
    <n v="2500"/>
    <s v="NA"/>
  </r>
  <r>
    <s v="2018-2019"/>
    <x v="7"/>
    <n v="3"/>
    <x v="2"/>
    <n v="315"/>
    <s v="UPPER DIBANG VALLEY"/>
    <n v="35637"/>
    <n v="0"/>
    <n v="0"/>
    <n v="0"/>
    <n v="23.725559839999999"/>
    <n v="0"/>
    <n v="10"/>
    <n v="4"/>
    <n v="0"/>
    <n v="0"/>
    <n v="4"/>
    <n v="0"/>
    <n v="3778"/>
    <n v="0"/>
    <n v="23.725559839999999"/>
    <n v="0"/>
    <n v="0"/>
    <n v="2798"/>
    <n v="3855"/>
    <n v="0"/>
    <n v="2969"/>
    <n v="4030"/>
    <n v="4"/>
    <n v="0"/>
    <n v="0"/>
    <n v="0"/>
    <n v="0"/>
    <n v="0"/>
    <n v="0"/>
    <s v="NA"/>
  </r>
  <r>
    <s v="2018-2019"/>
    <x v="7"/>
    <n v="3"/>
    <x v="2"/>
    <n v="317"/>
    <s v="ANJAW"/>
    <n v="88135"/>
    <n v="0"/>
    <n v="0"/>
    <n v="0"/>
    <n v="0"/>
    <n v="0"/>
    <n v="43"/>
    <n v="31"/>
    <n v="0"/>
    <n v="0"/>
    <n v="0"/>
    <n v="0"/>
    <n v="9489"/>
    <n v="0"/>
    <n v="0"/>
    <n v="0"/>
    <n v="0"/>
    <n v="6960"/>
    <n v="9541"/>
    <n v="0"/>
    <n v="7259"/>
    <n v="9874"/>
    <n v="31"/>
    <n v="0"/>
    <n v="0"/>
    <n v="0"/>
    <n v="18.829999999999998"/>
    <n v="18.829999999999998"/>
    <n v="0"/>
    <s v="NA"/>
  </r>
  <r>
    <s v="2018-2019"/>
    <x v="0"/>
    <n v="3"/>
    <x v="2"/>
    <n v="301"/>
    <s v="TAWANG"/>
    <n v="49234"/>
    <n v="0"/>
    <n v="0"/>
    <n v="0"/>
    <n v="49.603838949999997"/>
    <n v="20"/>
    <n v="18"/>
    <n v="52"/>
    <n v="0"/>
    <n v="0"/>
    <n v="0"/>
    <n v="0"/>
    <n v="17500"/>
    <n v="0.32"/>
    <n v="82.490068949999994"/>
    <n v="0"/>
    <n v="0"/>
    <n v="8089"/>
    <n v="17503"/>
    <n v="0"/>
    <n v="8157"/>
    <n v="17612"/>
    <n v="72"/>
    <n v="32.566229999999997"/>
    <n v="0"/>
    <n v="0"/>
    <n v="65.31"/>
    <n v="65.31"/>
    <n v="0"/>
    <s v="NA"/>
  </r>
  <r>
    <s v="2018-2019"/>
    <x v="0"/>
    <n v="3"/>
    <x v="2"/>
    <n v="302"/>
    <s v="WEST KAMENG"/>
    <n v="51097"/>
    <n v="0"/>
    <n v="0"/>
    <n v="0"/>
    <n v="20.056091500000001"/>
    <n v="4"/>
    <n v="117"/>
    <n v="62"/>
    <n v="0"/>
    <n v="0"/>
    <n v="3"/>
    <n v="0"/>
    <n v="16711"/>
    <n v="8.2339999999999997E-2"/>
    <n v="123.3276615"/>
    <n v="0"/>
    <n v="0"/>
    <n v="9439"/>
    <n v="16769"/>
    <n v="0"/>
    <n v="9719"/>
    <n v="17191"/>
    <n v="66"/>
    <n v="103.18922999999999"/>
    <n v="0"/>
    <n v="0"/>
    <n v="0"/>
    <n v="0"/>
    <n v="0"/>
    <s v="NA"/>
  </r>
  <r>
    <s v="2018-2019"/>
    <x v="0"/>
    <n v="3"/>
    <x v="2"/>
    <n v="319"/>
    <s v="KRA-DAADI"/>
    <n v="80585"/>
    <n v="20.90161608"/>
    <n v="17"/>
    <n v="6"/>
    <n v="64.817899999999995"/>
    <n v="6"/>
    <n v="71"/>
    <n v="92"/>
    <n v="116269"/>
    <n v="0"/>
    <n v="0"/>
    <n v="116169"/>
    <n v="23790"/>
    <n v="1.30497"/>
    <n v="90.424970000000002"/>
    <n v="6839"/>
    <n v="6992"/>
    <n v="12113"/>
    <n v="23817"/>
    <n v="0"/>
    <n v="12474"/>
    <n v="24393"/>
    <n v="98"/>
    <n v="24.302099999999999"/>
    <n v="48211"/>
    <n v="1"/>
    <n v="27.09"/>
    <n v="28.83"/>
    <n v="0"/>
    <s v="NA"/>
  </r>
  <r>
    <s v="2018-2019"/>
    <x v="0"/>
    <n v="3"/>
    <x v="2"/>
    <n v="325"/>
    <s v="KAMLE"/>
    <n v="0"/>
    <n v="0"/>
    <n v="0"/>
    <n v="0"/>
    <n v="0"/>
    <n v="1"/>
    <n v="48"/>
    <n v="18"/>
    <n v="0"/>
    <n v="0"/>
    <n v="0"/>
    <n v="0"/>
    <n v="11358"/>
    <n v="4"/>
    <n v="4"/>
    <n v="0"/>
    <n v="0"/>
    <n v="7321"/>
    <n v="11360"/>
    <n v="0"/>
    <n v="7340"/>
    <n v="11379"/>
    <n v="19"/>
    <n v="0"/>
    <n v="0"/>
    <n v="0"/>
    <n v="0"/>
    <n v="0"/>
    <n v="0"/>
    <s v="NA"/>
  </r>
  <r>
    <s v="2018-2019"/>
    <x v="4"/>
    <n v="3"/>
    <x v="2"/>
    <n v="305"/>
    <s v="UPPER SUBANSIRI"/>
    <n v="54680"/>
    <n v="0"/>
    <n v="0"/>
    <n v="0"/>
    <n v="0"/>
    <n v="0"/>
    <n v="132"/>
    <n v="313"/>
    <n v="0"/>
    <n v="0"/>
    <n v="0"/>
    <n v="0"/>
    <n v="28361"/>
    <n v="0.57999999999999996"/>
    <n v="90.557950000000005"/>
    <n v="0"/>
    <n v="0"/>
    <n v="17497"/>
    <n v="28449"/>
    <n v="0"/>
    <n v="17503"/>
    <n v="28455"/>
    <n v="313"/>
    <n v="89.977950000000007"/>
    <n v="0"/>
    <n v="2"/>
    <n v="0"/>
    <n v="0"/>
    <n v="0"/>
    <s v="NA"/>
  </r>
  <r>
    <s v="2018-2019"/>
    <x v="4"/>
    <n v="3"/>
    <x v="2"/>
    <n v="309"/>
    <s v="LOHIT"/>
    <n v="14712"/>
    <n v="0"/>
    <n v="0"/>
    <n v="0"/>
    <n v="102.2437113"/>
    <n v="2"/>
    <n v="6"/>
    <n v="14"/>
    <n v="0"/>
    <n v="0"/>
    <n v="0"/>
    <n v="0"/>
    <n v="7448"/>
    <n v="0"/>
    <n v="324.82298129999998"/>
    <n v="0"/>
    <n v="0"/>
    <n v="5122"/>
    <n v="8251"/>
    <n v="0"/>
    <n v="5169"/>
    <n v="8323"/>
    <n v="16"/>
    <n v="222.57927000000001"/>
    <n v="0"/>
    <n v="0"/>
    <n v="0"/>
    <n v="0"/>
    <n v="0"/>
    <s v="NA"/>
  </r>
  <r>
    <s v="2018-2019"/>
    <x v="4"/>
    <n v="3"/>
    <x v="2"/>
    <n v="310"/>
    <s v="CHANGLANG"/>
    <n v="40009"/>
    <n v="6199.0762539999996"/>
    <n v="19"/>
    <n v="0"/>
    <n v="19.74366084"/>
    <n v="20"/>
    <n v="96"/>
    <n v="86"/>
    <n v="1954"/>
    <n v="0"/>
    <n v="0"/>
    <n v="1601"/>
    <n v="26761"/>
    <n v="0"/>
    <n v="140.87361079999999"/>
    <n v="100"/>
    <n v="100"/>
    <n v="13298"/>
    <n v="33702"/>
    <n v="0"/>
    <n v="13388"/>
    <n v="33942"/>
    <n v="106"/>
    <n v="121.12994999999999"/>
    <n v="148"/>
    <n v="0"/>
    <n v="30.2"/>
    <n v="56.96"/>
    <n v="0"/>
    <s v="NA"/>
  </r>
  <r>
    <s v="2018-2019"/>
    <x v="4"/>
    <n v="3"/>
    <x v="2"/>
    <n v="326"/>
    <s v="LOWER SIANG"/>
    <n v="0"/>
    <n v="0"/>
    <n v="0"/>
    <n v="0"/>
    <n v="4.3467799999999999"/>
    <n v="0"/>
    <n v="45"/>
    <n v="19"/>
    <n v="0"/>
    <n v="0"/>
    <n v="4"/>
    <n v="0"/>
    <n v="10949"/>
    <n v="0"/>
    <n v="4.3467799999999999"/>
    <n v="0"/>
    <n v="0"/>
    <n v="3790"/>
    <n v="11060"/>
    <n v="0"/>
    <n v="4239"/>
    <n v="12082"/>
    <n v="19"/>
    <n v="0"/>
    <n v="0"/>
    <n v="0"/>
    <n v="0"/>
    <n v="0"/>
    <n v="0"/>
    <s v="NA"/>
  </r>
  <r>
    <s v="2018-2019"/>
    <x v="10"/>
    <n v="3"/>
    <x v="2"/>
    <n v="301"/>
    <s v="TAWANG"/>
    <n v="153225"/>
    <n v="32.703585060000002"/>
    <n v="16"/>
    <n v="4"/>
    <n v="66.52328095"/>
    <n v="20"/>
    <n v="18"/>
    <n v="93"/>
    <n v="99580"/>
    <n v="0"/>
    <n v="0"/>
    <n v="99580"/>
    <n v="17426"/>
    <n v="6.5023200000000001"/>
    <n v="105.59183090000001"/>
    <n v="5960"/>
    <n v="5980"/>
    <n v="8096"/>
    <n v="17429"/>
    <n v="0"/>
    <n v="8174"/>
    <n v="17553"/>
    <n v="113"/>
    <n v="32.566229999999997"/>
    <n v="59314"/>
    <n v="0"/>
    <n v="59.85"/>
    <n v="70.2"/>
    <n v="0"/>
    <s v="NA"/>
  </r>
  <r>
    <s v="2018-2019"/>
    <x v="10"/>
    <n v="3"/>
    <x v="2"/>
    <n v="302"/>
    <s v="WEST KAMENG"/>
    <n v="159024"/>
    <n v="0"/>
    <n v="0"/>
    <n v="0"/>
    <n v="48.7823815"/>
    <n v="29"/>
    <n v="116"/>
    <n v="44"/>
    <n v="0"/>
    <n v="0"/>
    <n v="3"/>
    <n v="0"/>
    <n v="16861"/>
    <n v="6.4286799999999999"/>
    <n v="158.94014150000001"/>
    <n v="0"/>
    <n v="0"/>
    <n v="9629"/>
    <n v="16919"/>
    <n v="0"/>
    <n v="10034"/>
    <n v="17515"/>
    <n v="73"/>
    <n v="103.72908"/>
    <n v="0"/>
    <n v="0"/>
    <n v="0"/>
    <n v="0"/>
    <n v="0"/>
    <s v="NA"/>
  </r>
  <r>
    <s v="2018-2019"/>
    <x v="5"/>
    <n v="3"/>
    <x v="2"/>
    <n v="301"/>
    <s v="TAWANG"/>
    <n v="183081"/>
    <n v="32.081794899999998"/>
    <n v="17"/>
    <n v="4"/>
    <n v="66.52328095"/>
    <n v="20"/>
    <n v="18"/>
    <n v="93"/>
    <n v="101510"/>
    <n v="0"/>
    <n v="0"/>
    <n v="101510"/>
    <n v="17410"/>
    <n v="6.5023200000000001"/>
    <n v="105.59183090000001"/>
    <n v="5960"/>
    <n v="5980"/>
    <n v="8096"/>
    <n v="17413"/>
    <n v="0"/>
    <n v="8181"/>
    <n v="17542"/>
    <n v="113"/>
    <n v="32.566229999999997"/>
    <n v="60554"/>
    <n v="0"/>
    <n v="59.17"/>
    <n v="69.400000000000006"/>
    <n v="0"/>
    <s v="NA"/>
  </r>
  <r>
    <s v="2018-2019"/>
    <x v="5"/>
    <n v="3"/>
    <x v="2"/>
    <n v="303"/>
    <s v="EAST KAMENG"/>
    <n v="450221"/>
    <n v="85.648358549999998"/>
    <n v="23"/>
    <n v="11"/>
    <n v="180.33195280000001"/>
    <n v="46"/>
    <n v="95"/>
    <n v="206"/>
    <n v="401627"/>
    <n v="26"/>
    <n v="2"/>
    <n v="400255"/>
    <n v="39663"/>
    <n v="13.959770000000001"/>
    <n v="538.27865580000002"/>
    <n v="16981"/>
    <n v="18839"/>
    <n v="21052"/>
    <n v="39776"/>
    <n v="0"/>
    <n v="21407"/>
    <n v="40250"/>
    <n v="252"/>
    <n v="343.98693300000002"/>
    <n v="145520"/>
    <n v="1"/>
    <n v="28.86"/>
    <n v="92.94"/>
    <n v="61757.17"/>
    <s v="NA"/>
  </r>
  <r>
    <s v="2018-2019"/>
    <x v="5"/>
    <n v="3"/>
    <x v="2"/>
    <n v="310"/>
    <s v="CHANGLANG"/>
    <n v="308221"/>
    <n v="346.76845780000002"/>
    <n v="31"/>
    <n v="6"/>
    <n v="220.07597050000001"/>
    <n v="63"/>
    <n v="55"/>
    <n v="130"/>
    <n v="125489"/>
    <n v="0"/>
    <n v="0"/>
    <n v="121630"/>
    <n v="25905"/>
    <n v="17.612480000000001"/>
    <n v="672.84472049999999"/>
    <n v="3952"/>
    <n v="3992"/>
    <n v="13168"/>
    <n v="32817"/>
    <n v="0"/>
    <n v="13301"/>
    <n v="33116"/>
    <n v="193"/>
    <n v="435.15627000000001"/>
    <n v="31325"/>
    <n v="0"/>
    <n v="3.44"/>
    <n v="48.98"/>
    <n v="1195.4100000000001"/>
    <s v="NA"/>
  </r>
  <r>
    <s v="2018-2019"/>
    <x v="5"/>
    <n v="3"/>
    <x v="2"/>
    <n v="311"/>
    <s v="TIRAP"/>
    <n v="207211"/>
    <n v="191.64368590000001"/>
    <n v="28"/>
    <n v="0"/>
    <n v="165.13584929999999"/>
    <n v="99"/>
    <n v="14"/>
    <n v="53"/>
    <n v="211162"/>
    <n v="0"/>
    <n v="0"/>
    <n v="211162"/>
    <n v="38117"/>
    <n v="14.73185"/>
    <n v="584.5463393"/>
    <n v="7356"/>
    <n v="7804"/>
    <n v="12081"/>
    <n v="38117"/>
    <n v="4"/>
    <n v="12787"/>
    <n v="39721"/>
    <n v="152"/>
    <n v="404.67863999999997"/>
    <n v="60918"/>
    <n v="0"/>
    <n v="40.75"/>
    <n v="64.91"/>
    <n v="388.12"/>
    <s v="NA"/>
  </r>
  <r>
    <s v="2018-2019"/>
    <x v="5"/>
    <n v="3"/>
    <x v="2"/>
    <n v="314"/>
    <s v="LOWER DIBANG VALLEY"/>
    <n v="163805"/>
    <n v="264.35426690000003"/>
    <n v="15"/>
    <n v="2"/>
    <n v="23.448419699999999"/>
    <n v="16"/>
    <n v="33"/>
    <n v="51"/>
    <n v="33678"/>
    <n v="0"/>
    <n v="0"/>
    <n v="30259"/>
    <n v="16804"/>
    <n v="3.9918"/>
    <n v="116.4694497"/>
    <n v="2130"/>
    <n v="2139"/>
    <n v="7033"/>
    <n v="17773"/>
    <n v="0"/>
    <n v="7354"/>
    <n v="18401"/>
    <n v="67"/>
    <n v="89.029229999999998"/>
    <n v="15316"/>
    <n v="53"/>
    <n v="63.69"/>
    <n v="64.180000000000007"/>
    <n v="0"/>
    <s v="NA"/>
  </r>
  <r>
    <s v="2018-2019"/>
    <x v="5"/>
    <n v="3"/>
    <x v="2"/>
    <n v="317"/>
    <s v="ANJAW"/>
    <n v="158704"/>
    <n v="135.19610109999999"/>
    <n v="9"/>
    <n v="0"/>
    <n v="41.844579899999999"/>
    <n v="0"/>
    <n v="3"/>
    <n v="31"/>
    <n v="15543"/>
    <n v="0"/>
    <n v="0"/>
    <n v="15435"/>
    <n v="9488"/>
    <n v="0.48"/>
    <n v="63.338109899999999"/>
    <n v="1611"/>
    <n v="1616"/>
    <n v="6960"/>
    <n v="9540"/>
    <n v="0"/>
    <n v="7427"/>
    <n v="10045"/>
    <n v="31"/>
    <n v="21.013529999999999"/>
    <n v="7606"/>
    <n v="0"/>
    <n v="64.430000000000007"/>
    <n v="64.430000000000007"/>
    <n v="128.46"/>
    <s v="NA"/>
  </r>
  <r>
    <s v="2018-2019"/>
    <x v="5"/>
    <n v="3"/>
    <x v="2"/>
    <n v="320"/>
    <s v="SIANG"/>
    <n v="123333"/>
    <n v="5885.38987"/>
    <n v="19"/>
    <n v="0"/>
    <n v="73.174593000000002"/>
    <n v="20"/>
    <n v="31"/>
    <n v="49"/>
    <n v="2547"/>
    <n v="0"/>
    <n v="0"/>
    <n v="2547"/>
    <n v="12586"/>
    <n v="6.2182500000000003"/>
    <n v="229.293723"/>
    <n v="131"/>
    <n v="132"/>
    <n v="5236"/>
    <n v="12588"/>
    <n v="0"/>
    <n v="5640"/>
    <n v="13339"/>
    <n v="69"/>
    <n v="149.90088"/>
    <n v="405"/>
    <n v="0"/>
    <n v="32.979999999999997"/>
    <n v="32.979999999999997"/>
    <n v="0"/>
    <s v="NA"/>
  </r>
  <r>
    <s v="2018-2019"/>
    <x v="6"/>
    <n v="3"/>
    <x v="2"/>
    <n v="303"/>
    <s v="EAST KAMENG"/>
    <n v="311080"/>
    <n v="9.3159983299999993"/>
    <n v="22"/>
    <n v="8"/>
    <n v="85.441845000000001"/>
    <n v="34"/>
    <n v="127"/>
    <n v="196"/>
    <n v="356831"/>
    <n v="18"/>
    <n v="2"/>
    <n v="355513"/>
    <n v="39711"/>
    <n v="9.1207700000000003"/>
    <n v="127.804985"/>
    <n v="15731"/>
    <n v="17173"/>
    <n v="21060"/>
    <n v="39824"/>
    <n v="0"/>
    <n v="21419"/>
    <n v="40302"/>
    <n v="230"/>
    <n v="33.242370000000001"/>
    <n v="129816"/>
    <n v="2"/>
    <n v="25.31"/>
    <n v="91.88"/>
    <n v="0"/>
    <s v="NA"/>
  </r>
  <r>
    <s v="2018-2019"/>
    <x v="6"/>
    <n v="3"/>
    <x v="2"/>
    <n v="312"/>
    <s v="PAPUM PARE"/>
    <n v="279249"/>
    <n v="0"/>
    <n v="0"/>
    <n v="0"/>
    <n v="76.810403100000002"/>
    <n v="14"/>
    <n v="39"/>
    <n v="89"/>
    <n v="0"/>
    <n v="0"/>
    <n v="6"/>
    <n v="0"/>
    <n v="31404"/>
    <n v="15.66"/>
    <n v="379.89893310000002"/>
    <n v="0"/>
    <n v="0"/>
    <n v="17112"/>
    <n v="31980"/>
    <n v="0"/>
    <n v="17512"/>
    <n v="32919"/>
    <n v="103"/>
    <n v="287.42853000000002"/>
    <n v="0"/>
    <n v="0"/>
    <n v="44.08"/>
    <n v="44.08"/>
    <n v="0"/>
    <s v="NA"/>
  </r>
  <r>
    <s v="2018-2019"/>
    <x v="6"/>
    <n v="3"/>
    <x v="2"/>
    <n v="325"/>
    <s v="KAMLE"/>
    <n v="0"/>
    <n v="0"/>
    <n v="0"/>
    <n v="0"/>
    <n v="0"/>
    <n v="1"/>
    <n v="48"/>
    <n v="18"/>
    <n v="0"/>
    <n v="0"/>
    <n v="0"/>
    <n v="0"/>
    <n v="11352"/>
    <n v="4"/>
    <n v="4"/>
    <n v="0"/>
    <n v="0"/>
    <n v="7321"/>
    <n v="11354"/>
    <n v="0"/>
    <n v="7342"/>
    <n v="11375"/>
    <n v="19"/>
    <n v="0"/>
    <n v="0"/>
    <n v="0"/>
    <n v="0"/>
    <n v="0"/>
    <n v="0"/>
    <s v="NA"/>
  </r>
  <r>
    <s v="2018-2019"/>
    <x v="6"/>
    <n v="3"/>
    <x v="2"/>
    <n v="326"/>
    <s v="LOWER SIANG"/>
    <n v="0"/>
    <n v="0"/>
    <n v="0"/>
    <n v="0"/>
    <n v="4.3467799999999999"/>
    <n v="0"/>
    <n v="45"/>
    <n v="19"/>
    <n v="0"/>
    <n v="0"/>
    <n v="4"/>
    <n v="0"/>
    <n v="11002"/>
    <n v="0.35"/>
    <n v="4.6967800000000004"/>
    <n v="0"/>
    <n v="0"/>
    <n v="3815"/>
    <n v="11113"/>
    <n v="0"/>
    <n v="4269"/>
    <n v="12148"/>
    <n v="19"/>
    <n v="0"/>
    <n v="0"/>
    <n v="0"/>
    <n v="0"/>
    <n v="0"/>
    <n v="0"/>
    <s v="NA"/>
  </r>
  <r>
    <s v="2018-2019"/>
    <x v="9"/>
    <n v="3"/>
    <x v="2"/>
    <n v="306"/>
    <s v="WEST SIANG"/>
    <n v="369313"/>
    <n v="368.43680929999999"/>
    <n v="20"/>
    <n v="0"/>
    <n v="18.83446"/>
    <n v="14"/>
    <n v="124"/>
    <n v="144"/>
    <n v="44793"/>
    <n v="0"/>
    <n v="2"/>
    <n v="44793"/>
    <n v="35170"/>
    <n v="6.0217099999999997"/>
    <n v="189.89007000000001"/>
    <n v="2191"/>
    <n v="2516"/>
    <n v="10880"/>
    <n v="35175"/>
    <n v="0"/>
    <n v="12080"/>
    <n v="38070"/>
    <n v="158"/>
    <n v="165.03389999999999"/>
    <n v="20484"/>
    <n v="1"/>
    <n v="8.48"/>
    <n v="8.48"/>
    <n v="406.11"/>
    <s v="NA"/>
  </r>
  <r>
    <s v="2018-2019"/>
    <x v="9"/>
    <n v="3"/>
    <x v="2"/>
    <n v="311"/>
    <s v="TIRAP"/>
    <n v="240993"/>
    <n v="188.0534533"/>
    <n v="32"/>
    <n v="0"/>
    <n v="368.04595970000003"/>
    <n v="108"/>
    <n v="14"/>
    <n v="53"/>
    <n v="242118"/>
    <n v="0"/>
    <n v="0"/>
    <n v="242118"/>
    <n v="38126"/>
    <n v="20.241849999999999"/>
    <n v="843.59906969999997"/>
    <n v="7463"/>
    <n v="8046"/>
    <n v="12086"/>
    <n v="38126"/>
    <n v="4"/>
    <n v="12792"/>
    <n v="39730"/>
    <n v="161"/>
    <n v="455.31126"/>
    <n v="70173"/>
    <n v="0"/>
    <n v="37.229999999999997"/>
    <n v="62.91"/>
    <n v="342.7"/>
    <s v="NA"/>
  </r>
  <r>
    <s v="2018-2019"/>
    <x v="8"/>
    <n v="3"/>
    <x v="2"/>
    <n v="303"/>
    <s v="EAST KAMENG"/>
    <n v="597044"/>
    <n v="84.985816420000006"/>
    <n v="29"/>
    <n v="11"/>
    <n v="241.16450280000001"/>
    <n v="48"/>
    <n v="84"/>
    <n v="208"/>
    <n v="557673"/>
    <n v="26"/>
    <n v="2"/>
    <n v="556010"/>
    <n v="37650"/>
    <n v="19.689039999999999"/>
    <n v="734.7964948"/>
    <n v="18628"/>
    <n v="20756"/>
    <n v="20597"/>
    <n v="37740"/>
    <n v="0"/>
    <n v="20953"/>
    <n v="38209"/>
    <n v="256"/>
    <n v="473.94295199999999"/>
    <n v="194331"/>
    <n v="1"/>
    <n v="30.09"/>
    <n v="91.93"/>
    <n v="4519.08"/>
    <s v="NA"/>
  </r>
  <r>
    <s v="2018-2019"/>
    <x v="8"/>
    <n v="3"/>
    <x v="2"/>
    <n v="305"/>
    <s v="UPPER SUBANSIRI"/>
    <n v="558610"/>
    <n v="202.58444650000001"/>
    <n v="28"/>
    <n v="227"/>
    <n v="439.71318760000003"/>
    <n v="23"/>
    <n v="42"/>
    <n v="369"/>
    <n v="421912"/>
    <n v="0"/>
    <n v="0"/>
    <n v="421912"/>
    <n v="26759"/>
    <n v="62.156320000000001"/>
    <n v="1356.5975980000001"/>
    <n v="14684"/>
    <n v="15103"/>
    <n v="17736"/>
    <n v="26847"/>
    <n v="0"/>
    <n v="18068"/>
    <n v="27211"/>
    <n v="392"/>
    <n v="854.72808999999995"/>
    <n v="184484"/>
    <n v="1"/>
    <n v="9.61"/>
    <n v="55.23"/>
    <n v="1830.66"/>
    <s v="NA"/>
  </r>
  <r>
    <s v="2018-2019"/>
    <x v="8"/>
    <n v="3"/>
    <x v="2"/>
    <n v="306"/>
    <s v="WEST SIANG"/>
    <n v="421006"/>
    <n v="372.3534927"/>
    <n v="20"/>
    <n v="0"/>
    <n v="22.953880000000002"/>
    <n v="14"/>
    <n v="123"/>
    <n v="144"/>
    <n v="44793"/>
    <n v="0"/>
    <n v="2"/>
    <n v="44793"/>
    <n v="35164"/>
    <n v="7.4317099999999998"/>
    <n v="197.17389"/>
    <n v="2191"/>
    <n v="2516"/>
    <n v="10880"/>
    <n v="35169"/>
    <n v="0"/>
    <n v="12095"/>
    <n v="38101"/>
    <n v="158"/>
    <n v="166.78829999999999"/>
    <n v="20484"/>
    <n v="1"/>
    <n v="8.48"/>
    <n v="8.48"/>
    <n v="406.11"/>
    <s v="NA"/>
  </r>
  <r>
    <s v="2018-2019"/>
    <x v="8"/>
    <n v="3"/>
    <x v="2"/>
    <n v="309"/>
    <s v="LOHIT"/>
    <n v="150294"/>
    <n v="174.16062049999999"/>
    <n v="77"/>
    <n v="0"/>
    <n v="422.04742379999999"/>
    <n v="25"/>
    <n v="4"/>
    <n v="15"/>
    <n v="363428"/>
    <n v="0"/>
    <n v="0"/>
    <n v="326575"/>
    <n v="7365"/>
    <n v="33.231140000000003"/>
    <n v="1088.227024"/>
    <n v="4680"/>
    <n v="4707"/>
    <n v="5102"/>
    <n v="8157"/>
    <n v="0"/>
    <n v="5311"/>
    <n v="8451"/>
    <n v="40"/>
    <n v="632.94845999999995"/>
    <n v="176139"/>
    <n v="0"/>
    <n v="51.01"/>
    <n v="53.62"/>
    <n v="1404.96"/>
    <s v="NA"/>
  </r>
  <r>
    <s v="2018-2019"/>
    <x v="8"/>
    <n v="3"/>
    <x v="2"/>
    <n v="313"/>
    <s v="UPPER SIANG"/>
    <n v="153796"/>
    <n v="380.58951000000002"/>
    <n v="26"/>
    <n v="2"/>
    <n v="130.43586740000001"/>
    <n v="67"/>
    <n v="5"/>
    <n v="42"/>
    <n v="54385"/>
    <n v="0"/>
    <n v="0"/>
    <n v="54385"/>
    <n v="8417"/>
    <n v="8.8613999999999997"/>
    <n v="346.28087240000002"/>
    <n v="2087"/>
    <n v="2087"/>
    <n v="5147"/>
    <n v="8417"/>
    <n v="0"/>
    <n v="5520"/>
    <n v="8810"/>
    <n v="109"/>
    <n v="206.98360500000001"/>
    <n v="15767"/>
    <n v="0"/>
    <n v="71.92"/>
    <n v="75.12"/>
    <n v="4987.72"/>
    <s v="NA"/>
  </r>
  <r>
    <s v="2018-2019"/>
    <x v="8"/>
    <n v="3"/>
    <x v="2"/>
    <n v="314"/>
    <s v="LOWER DIBANG VALLEY"/>
    <n v="217224"/>
    <n v="166.330319"/>
    <n v="17"/>
    <n v="4"/>
    <n v="59.642058669999997"/>
    <n v="20"/>
    <n v="31"/>
    <n v="154"/>
    <n v="54296"/>
    <n v="0"/>
    <n v="0"/>
    <n v="49113"/>
    <n v="16663"/>
    <n v="9.2308800000000009"/>
    <n v="159.18364869999999"/>
    <n v="3177"/>
    <n v="3214"/>
    <n v="7012"/>
    <n v="17634"/>
    <n v="0"/>
    <n v="7373"/>
    <n v="18343"/>
    <n v="174"/>
    <n v="90.31071"/>
    <n v="24074"/>
    <n v="78"/>
    <n v="70.67"/>
    <n v="40.4"/>
    <n v="0"/>
    <s v="NA"/>
  </r>
  <r>
    <s v="2018-2019"/>
    <x v="8"/>
    <n v="3"/>
    <x v="2"/>
    <n v="316"/>
    <s v="KURUNG KUMEY"/>
    <n v="436273"/>
    <n v="188.22273569999999"/>
    <n v="34"/>
    <n v="13"/>
    <n v="539.22991239999999"/>
    <n v="22"/>
    <n v="19"/>
    <n v="119"/>
    <n v="383028"/>
    <n v="0"/>
    <n v="0"/>
    <n v="381375"/>
    <n v="30720"/>
    <n v="71.432980000000001"/>
    <n v="1331.6086720000001"/>
    <n v="10960"/>
    <n v="11303"/>
    <n v="14497"/>
    <n v="30762"/>
    <n v="0"/>
    <n v="15830"/>
    <n v="32384"/>
    <n v="141"/>
    <n v="720.94578000000001"/>
    <n v="163397"/>
    <n v="4"/>
    <n v="25.91"/>
    <n v="54.69"/>
    <n v="3469.18"/>
    <s v="NA"/>
  </r>
  <r>
    <s v="2018-2019"/>
    <x v="8"/>
    <n v="3"/>
    <x v="2"/>
    <n v="319"/>
    <s v="KRA-DAADI"/>
    <n v="397391"/>
    <n v="162.8525606"/>
    <n v="41"/>
    <n v="9"/>
    <n v="451.37612000000001"/>
    <n v="29"/>
    <n v="12"/>
    <n v="111"/>
    <n v="414801"/>
    <n v="0"/>
    <n v="0"/>
    <n v="414428"/>
    <n v="23564"/>
    <n v="42.838749999999997"/>
    <n v="1169.72892"/>
    <n v="9895"/>
    <n v="10851"/>
    <n v="12835"/>
    <n v="23587"/>
    <n v="0"/>
    <n v="13396"/>
    <n v="24421"/>
    <n v="140"/>
    <n v="675.51405"/>
    <n v="177596"/>
    <n v="0"/>
    <n v="22.2"/>
    <n v="23.51"/>
    <n v="1208.54"/>
    <s v="NA"/>
  </r>
  <r>
    <s v="2018-2019"/>
    <x v="0"/>
    <n v="4"/>
    <x v="3"/>
    <n v="402"/>
    <s v="KOKRAJHAR"/>
    <n v="408086"/>
    <n v="169.20728070000001"/>
    <n v="23"/>
    <n v="137"/>
    <n v="0"/>
    <n v="213"/>
    <n v="48"/>
    <n v="7455"/>
    <n v="299120"/>
    <n v="3561"/>
    <n v="5362"/>
    <n v="119587"/>
    <n v="121053"/>
    <n v="0"/>
    <n v="506.13281799999999"/>
    <n v="12902"/>
    <n v="26705"/>
    <n v="113995"/>
    <n v="324159"/>
    <n v="39"/>
    <n v="188544"/>
    <n v="488381"/>
    <n v="7668"/>
    <n v="506.13281799999999"/>
    <n v="127100"/>
    <n v="60"/>
    <n v="48.64"/>
    <n v="41.06"/>
    <n v="104.39"/>
    <s v="NA"/>
  </r>
  <r>
    <s v="2018-2019"/>
    <x v="0"/>
    <n v="4"/>
    <x v="3"/>
    <n v="403"/>
    <s v="BONGAIGAON"/>
    <n v="204877"/>
    <n v="129.28173989999999"/>
    <n v="11"/>
    <n v="8"/>
    <n v="118.54628390000001"/>
    <n v="206"/>
    <n v="12"/>
    <n v="4933"/>
    <n v="78466"/>
    <n v="4605"/>
    <n v="13065"/>
    <n v="1527"/>
    <n v="3516"/>
    <n v="0"/>
    <n v="219.98849390000001"/>
    <n v="6905"/>
    <n v="9392"/>
    <n v="64672"/>
    <n v="178579"/>
    <n v="0"/>
    <n v="114802"/>
    <n v="290570"/>
    <n v="5139"/>
    <n v="101.44221"/>
    <n v="28698"/>
    <n v="63"/>
    <n v="93.6"/>
    <n v="78.27"/>
    <n v="108.6"/>
    <s v="NA"/>
  </r>
  <r>
    <s v="2018-2019"/>
    <x v="0"/>
    <n v="4"/>
    <x v="3"/>
    <n v="404"/>
    <s v="GOALPARA"/>
    <n v="157636"/>
    <n v="159.06084279999999"/>
    <n v="14"/>
    <n v="30"/>
    <n v="71.165653680000005"/>
    <n v="428"/>
    <n v="1"/>
    <n v="7293"/>
    <n v="330409"/>
    <n v="10928"/>
    <n v="6750"/>
    <n v="92652"/>
    <n v="45681"/>
    <n v="0"/>
    <n v="596.71699369999999"/>
    <n v="23584"/>
    <n v="32367"/>
    <n v="71320"/>
    <n v="178191"/>
    <n v="0"/>
    <n v="149114"/>
    <n v="317343"/>
    <n v="7721"/>
    <n v="525.55133999999998"/>
    <n v="144249"/>
    <n v="84"/>
    <n v="93.15"/>
    <n v="79.94"/>
    <n v="100.33"/>
    <s v="NA"/>
  </r>
  <r>
    <s v="2018-2019"/>
    <x v="0"/>
    <n v="4"/>
    <x v="3"/>
    <n v="412"/>
    <s v="Morigaon"/>
    <n v="313490"/>
    <n v="150.1313791"/>
    <n v="32"/>
    <n v="53"/>
    <n v="0"/>
    <n v="41"/>
    <n v="9"/>
    <n v="10057"/>
    <n v="1236565"/>
    <n v="96433"/>
    <n v="27780"/>
    <n v="36837"/>
    <n v="32105"/>
    <n v="0"/>
    <n v="1856.472088"/>
    <n v="38006"/>
    <n v="68863"/>
    <n v="124657"/>
    <n v="264270"/>
    <n v="48"/>
    <n v="174018"/>
    <n v="344373"/>
    <n v="10098"/>
    <n v="1856.472088"/>
    <n v="523633"/>
    <n v="77"/>
    <n v="29.75"/>
    <n v="93.1"/>
    <n v="103.35"/>
    <s v="NA"/>
  </r>
  <r>
    <s v="2018-2019"/>
    <x v="0"/>
    <n v="4"/>
    <x v="3"/>
    <n v="419"/>
    <s v="KARBI ANGLONG"/>
    <n v="280586"/>
    <n v="186.380045"/>
    <n v="9"/>
    <n v="16"/>
    <n v="8.4347946480000004"/>
    <n v="198"/>
    <n v="0"/>
    <n v="7095"/>
    <n v="168259"/>
    <n v="4953"/>
    <n v="8854"/>
    <n v="136721"/>
    <n v="150615"/>
    <n v="0"/>
    <n v="322.03599459999998"/>
    <n v="18280"/>
    <n v="19481"/>
    <n v="100259"/>
    <n v="196180"/>
    <n v="0"/>
    <n v="145136"/>
    <n v="269544"/>
    <n v="7293"/>
    <n v="313.60120000000001"/>
    <n v="75424"/>
    <n v="71"/>
    <n v="91.47"/>
    <n v="80.17"/>
    <n v="104.39"/>
    <s v="NA"/>
  </r>
  <r>
    <s v="2018-2019"/>
    <x v="0"/>
    <n v="4"/>
    <x v="3"/>
    <n v="421"/>
    <s v="KARIMGANJ"/>
    <n v="236420"/>
    <n v="294.81143900000001"/>
    <n v="12"/>
    <n v="2"/>
    <n v="0"/>
    <n v="267"/>
    <n v="18"/>
    <n v="7839"/>
    <n v="25212"/>
    <n v="4257"/>
    <n v="22445"/>
    <n v="295"/>
    <n v="1823"/>
    <n v="0"/>
    <n v="74.327860000000001"/>
    <n v="1981"/>
    <n v="1989"/>
    <n v="103852"/>
    <n v="151947"/>
    <n v="0"/>
    <n v="214965"/>
    <n v="285056"/>
    <n v="8106"/>
    <n v="74.327860000000001"/>
    <n v="10568"/>
    <n v="72"/>
    <n v="82.94"/>
    <n v="78.22"/>
    <n v="101.71"/>
    <s v="NA"/>
  </r>
  <r>
    <s v="2018-2019"/>
    <x v="0"/>
    <n v="4"/>
    <x v="3"/>
    <n v="429"/>
    <s v="HOJAI"/>
    <n v="0"/>
    <n v="67.725371339999995"/>
    <n v="15"/>
    <n v="5"/>
    <n v="88.657090100000005"/>
    <n v="80"/>
    <n v="38"/>
    <n v="2074"/>
    <n v="21611"/>
    <n v="9326"/>
    <n v="18279"/>
    <n v="1490"/>
    <n v="4589"/>
    <n v="0"/>
    <n v="103.2932201"/>
    <n v="1363"/>
    <n v="2440"/>
    <n v="64398"/>
    <n v="112622"/>
    <n v="0"/>
    <n v="102875"/>
    <n v="173729"/>
    <n v="2154"/>
    <n v="14.63613"/>
    <n v="8577"/>
    <n v="43"/>
    <n v="57.4"/>
    <n v="45.52"/>
    <n v="109.35"/>
    <s v="NA"/>
  </r>
  <r>
    <s v="2018-2019"/>
    <x v="0"/>
    <n v="4"/>
    <x v="3"/>
    <n v="430"/>
    <s v="CHARAIDEO"/>
    <n v="0"/>
    <n v="147.69906169999999"/>
    <n v="10"/>
    <n v="3"/>
    <n v="10.873471500000001"/>
    <n v="156"/>
    <n v="15"/>
    <n v="1559"/>
    <n v="17904"/>
    <n v="116"/>
    <n v="1177"/>
    <n v="199"/>
    <n v="2070"/>
    <n v="0"/>
    <n v="37.317511500000002"/>
    <n v="1685"/>
    <n v="2063"/>
    <n v="37364"/>
    <n v="73402"/>
    <n v="0"/>
    <n v="64018"/>
    <n v="111875"/>
    <n v="1715"/>
    <n v="26.444040000000001"/>
    <n v="6639"/>
    <n v="54"/>
    <n v="96.17"/>
    <n v="79.930000000000007"/>
    <n v="104.29"/>
    <s v="NA"/>
  </r>
  <r>
    <s v="2018-2019"/>
    <x v="1"/>
    <n v="4"/>
    <x v="3"/>
    <n v="401"/>
    <s v="DHUBRI"/>
    <n v="2963020"/>
    <n v="188.1273157"/>
    <n v="30"/>
    <n v="144"/>
    <n v="1541.159748"/>
    <n v="429"/>
    <n v="0"/>
    <n v="11826"/>
    <n v="1460472"/>
    <n v="19521"/>
    <n v="2962"/>
    <n v="951"/>
    <n v="161"/>
    <n v="23.894880000000001"/>
    <n v="4312.6013979999998"/>
    <n v="47314"/>
    <n v="94480"/>
    <n v="99487"/>
    <n v="295288"/>
    <n v="77"/>
    <n v="206089"/>
    <n v="504569"/>
    <n v="12255"/>
    <n v="2747.5467699999999"/>
    <n v="574227"/>
    <n v="84"/>
    <n v="41.02"/>
    <n v="65.44"/>
    <n v="131.72999999999999"/>
    <s v="NA"/>
  </r>
  <r>
    <s v="2018-2019"/>
    <x v="1"/>
    <n v="4"/>
    <x v="3"/>
    <n v="403"/>
    <s v="BONGAIGAON"/>
    <n v="1030074"/>
    <n v="166.08705649999999"/>
    <n v="22"/>
    <n v="35"/>
    <n v="520.50659370000005"/>
    <n v="1372"/>
    <n v="0"/>
    <n v="4353"/>
    <n v="605308"/>
    <n v="39668"/>
    <n v="12875"/>
    <n v="6956"/>
    <n v="3223"/>
    <n v="9.75"/>
    <n v="1535.594834"/>
    <n v="26778"/>
    <n v="39239"/>
    <n v="65065"/>
    <n v="176524"/>
    <n v="91"/>
    <n v="117418"/>
    <n v="290912"/>
    <n v="5725"/>
    <n v="1005.33824"/>
    <n v="234484"/>
    <n v="66"/>
    <n v="80.28"/>
    <n v="62.2"/>
    <n v="103.69"/>
    <s v="NA"/>
  </r>
  <r>
    <s v="2018-2019"/>
    <x v="1"/>
    <n v="4"/>
    <x v="3"/>
    <n v="409"/>
    <s v="SONITPUR"/>
    <n v="2340338"/>
    <n v="178.06096969999999"/>
    <n v="17"/>
    <n v="29"/>
    <n v="268.99881900000003"/>
    <n v="1421"/>
    <n v="0"/>
    <n v="3934"/>
    <n v="562676"/>
    <n v="23373"/>
    <n v="6494"/>
    <n v="47941"/>
    <n v="12478"/>
    <n v="49.74324"/>
    <n v="1320.6484009999999"/>
    <n v="32211"/>
    <n v="33072"/>
    <n v="94722"/>
    <n v="168379"/>
    <n v="2"/>
    <n v="157205"/>
    <n v="253182"/>
    <n v="5355"/>
    <n v="1001.906342"/>
    <n v="225916"/>
    <n v="68"/>
    <n v="63.04"/>
    <n v="47.35"/>
    <n v="104.1"/>
    <s v="NA"/>
  </r>
  <r>
    <s v="2018-2019"/>
    <x v="1"/>
    <n v="4"/>
    <x v="3"/>
    <n v="412"/>
    <s v="Morigaon"/>
    <n v="1576157"/>
    <n v="189.6288169"/>
    <n v="44"/>
    <n v="89"/>
    <n v="346.55410599999999"/>
    <n v="2320"/>
    <n v="0"/>
    <n v="9050"/>
    <n v="3429235"/>
    <n v="291529"/>
    <n v="27694"/>
    <n v="247995"/>
    <n v="31894"/>
    <n v="8.83"/>
    <n v="6858.2018639999997"/>
    <n v="77655"/>
    <n v="134659"/>
    <n v="125817"/>
    <n v="264451"/>
    <n v="1773"/>
    <n v="176543"/>
    <n v="346981"/>
    <n v="11370"/>
    <n v="6502.8177580000001"/>
    <n v="1423994"/>
    <n v="75"/>
    <n v="37.07"/>
    <n v="68.2"/>
    <n v="103.56"/>
    <s v="NA"/>
  </r>
  <r>
    <s v="2018-2019"/>
    <x v="1"/>
    <n v="4"/>
    <x v="3"/>
    <n v="413"/>
    <s v="NAGAON"/>
    <n v="3254268"/>
    <n v="177.82863800000001"/>
    <n v="29"/>
    <n v="93"/>
    <n v="1441.7714000000001"/>
    <n v="2517"/>
    <n v="0"/>
    <n v="6366"/>
    <n v="2284480"/>
    <n v="124716"/>
    <n v="14410"/>
    <n v="55162"/>
    <n v="11752"/>
    <n v="45.226869999999998"/>
    <n v="5549.4579400000002"/>
    <n v="77939"/>
    <n v="100802"/>
    <n v="159560"/>
    <n v="253493"/>
    <n v="596"/>
    <n v="254098"/>
    <n v="386485"/>
    <n v="8883"/>
    <n v="4062.4596700000002"/>
    <n v="823088"/>
    <n v="63"/>
    <n v="59.31"/>
    <n v="56.99"/>
    <n v="100.13"/>
    <s v="NA"/>
  </r>
  <r>
    <s v="2018-2019"/>
    <x v="1"/>
    <n v="4"/>
    <x v="3"/>
    <n v="414"/>
    <s v="GOLAGHAT"/>
    <n v="1792609"/>
    <n v="184.40092079999999"/>
    <n v="20"/>
    <n v="38"/>
    <n v="823.14580249999995"/>
    <n v="4258"/>
    <n v="0"/>
    <n v="8995"/>
    <n v="846873"/>
    <n v="56601"/>
    <n v="12980"/>
    <n v="178533"/>
    <n v="33674"/>
    <n v="22.782"/>
    <n v="2407.5694119999998"/>
    <n v="40771"/>
    <n v="56404"/>
    <n v="117747"/>
    <n v="249186"/>
    <n v="77"/>
    <n v="169601"/>
    <n v="342009"/>
    <n v="13253"/>
    <n v="1561.6416099999999"/>
    <n v="346907"/>
    <n v="81"/>
    <n v="58.21"/>
    <n v="43.66"/>
    <n v="100.25"/>
    <s v="NA"/>
  </r>
  <r>
    <s v="2018-2019"/>
    <x v="1"/>
    <n v="4"/>
    <x v="3"/>
    <n v="421"/>
    <s v="KARIMGANJ"/>
    <n v="1188668"/>
    <n v="165.2951674"/>
    <n v="26"/>
    <n v="47"/>
    <n v="158.00649469999999"/>
    <n v="912"/>
    <n v="0"/>
    <n v="8987"/>
    <n v="1360357"/>
    <n v="154010"/>
    <n v="22353"/>
    <n v="14744"/>
    <n v="1816"/>
    <n v="9.8699999999999992"/>
    <n v="2416.4808750000002"/>
    <n v="51818"/>
    <n v="60486"/>
    <n v="103422"/>
    <n v="150975"/>
    <n v="26"/>
    <n v="214309"/>
    <n v="284262"/>
    <n v="9899"/>
    <n v="2248.6043800000002"/>
    <n v="468609"/>
    <n v="75"/>
    <n v="83.14"/>
    <n v="72.48"/>
    <n v="107.42"/>
    <s v="NA"/>
  </r>
  <r>
    <s v="2018-2019"/>
    <x v="1"/>
    <n v="4"/>
    <x v="3"/>
    <n v="423"/>
    <s v="CACHAR"/>
    <n v="2057667"/>
    <n v="174.86224139999999"/>
    <n v="27"/>
    <n v="20"/>
    <n v="2236.3664650000001"/>
    <n v="1530"/>
    <n v="1"/>
    <n v="11224"/>
    <n v="1048120"/>
    <n v="79604"/>
    <n v="14710"/>
    <n v="17036"/>
    <n v="3231"/>
    <n v="42.528500000000001"/>
    <n v="4111.6610899999996"/>
    <n v="37745"/>
    <n v="39827"/>
    <n v="140603"/>
    <n v="188485"/>
    <n v="17"/>
    <n v="268838"/>
    <n v="342365"/>
    <n v="12754"/>
    <n v="1832.7661250000001"/>
    <n v="244840"/>
    <n v="78"/>
    <n v="56.97"/>
    <n v="42.15"/>
    <n v="117.74"/>
    <s v="NA"/>
  </r>
  <r>
    <s v="2018-2019"/>
    <x v="1"/>
    <n v="4"/>
    <x v="3"/>
    <n v="428"/>
    <s v="Biswanath"/>
    <n v="0"/>
    <n v="178.62387749999999"/>
    <n v="19"/>
    <n v="254"/>
    <n v="55.407421620000001"/>
    <n v="982"/>
    <n v="0"/>
    <n v="3389"/>
    <n v="531420"/>
    <n v="37485"/>
    <n v="13154"/>
    <n v="123577"/>
    <n v="26583"/>
    <n v="0"/>
    <n v="1004.650432"/>
    <n v="27175"/>
    <n v="32650"/>
    <n v="79508"/>
    <n v="153940"/>
    <n v="19"/>
    <n v="133080"/>
    <n v="237253"/>
    <n v="4371"/>
    <n v="949.24301000000003"/>
    <n v="224879"/>
    <n v="68"/>
    <n v="72.58"/>
    <n v="58.5"/>
    <n v="106.99"/>
    <s v="NA"/>
  </r>
  <r>
    <s v="2018-2019"/>
    <x v="1"/>
    <n v="4"/>
    <x v="3"/>
    <n v="432"/>
    <s v="MAJULI"/>
    <n v="0"/>
    <n v="184.69525580000001"/>
    <n v="22"/>
    <n v="11"/>
    <n v="47.27655875"/>
    <n v="803"/>
    <n v="0"/>
    <n v="2040"/>
    <n v="294552"/>
    <n v="32066"/>
    <n v="5927"/>
    <n v="143707"/>
    <n v="32693"/>
    <n v="0"/>
    <n v="591.30012869999996"/>
    <n v="13304"/>
    <n v="19205"/>
    <n v="27168"/>
    <n v="63097"/>
    <n v="19"/>
    <n v="36394"/>
    <n v="77057"/>
    <n v="2843"/>
    <n v="544.02356999999995"/>
    <n v="106719"/>
    <n v="85"/>
    <n v="88.69"/>
    <n v="61.33"/>
    <n v="108.78"/>
    <s v="NA"/>
  </r>
  <r>
    <s v="2018-2019"/>
    <x v="11"/>
    <n v="4"/>
    <x v="3"/>
    <n v="402"/>
    <s v="KOKRAJHAR"/>
    <n v="680143"/>
    <n v="176.53106750000001"/>
    <n v="24"/>
    <n v="160"/>
    <n v="0"/>
    <n v="229"/>
    <n v="31"/>
    <n v="7980"/>
    <n v="442305"/>
    <n v="5297"/>
    <n v="5343"/>
    <n v="176037"/>
    <n v="120505"/>
    <n v="0"/>
    <n v="780.80573800000002"/>
    <n v="17876"/>
    <n v="35486"/>
    <n v="113586"/>
    <n v="322668"/>
    <n v="45"/>
    <n v="188382"/>
    <n v="487240"/>
    <n v="8209"/>
    <n v="780.80573800000002"/>
    <n v="188124"/>
    <n v="63"/>
    <n v="58.1"/>
    <n v="47.63"/>
    <n v="105.21"/>
    <s v="NA"/>
  </r>
  <r>
    <s v="2018-2019"/>
    <x v="11"/>
    <n v="4"/>
    <x v="3"/>
    <n v="403"/>
    <s v="BONGAIGAON"/>
    <n v="341461"/>
    <n v="176.75907839999999"/>
    <n v="12"/>
    <n v="15"/>
    <n v="118.54628390000001"/>
    <n v="234"/>
    <n v="3"/>
    <n v="4979"/>
    <n v="152863"/>
    <n v="8125"/>
    <n v="13061"/>
    <n v="2643"/>
    <n v="3515"/>
    <n v="0"/>
    <n v="388.74551389999999"/>
    <n v="11836"/>
    <n v="16186"/>
    <n v="64706"/>
    <n v="178590"/>
    <n v="0"/>
    <n v="114866"/>
    <n v="290624"/>
    <n v="5213"/>
    <n v="270.19923"/>
    <n v="54507"/>
    <n v="63"/>
    <n v="96.9"/>
    <n v="79.12"/>
    <n v="106.99"/>
    <s v="NA"/>
  </r>
  <r>
    <s v="2018-2019"/>
    <x v="11"/>
    <n v="4"/>
    <x v="3"/>
    <n v="404"/>
    <s v="GOALPARA"/>
    <n v="262727"/>
    <n v="178.38957289999999"/>
    <n v="17"/>
    <n v="65"/>
    <n v="77.979645230000003"/>
    <n v="445"/>
    <n v="1"/>
    <n v="7446"/>
    <n v="503382"/>
    <n v="15239"/>
    <n v="6766"/>
    <n v="141891"/>
    <n v="45717"/>
    <n v="0"/>
    <n v="975.96064520000004"/>
    <n v="28443"/>
    <n v="39964"/>
    <n v="71421"/>
    <n v="178275"/>
    <n v="0"/>
    <n v="149435"/>
    <n v="317770"/>
    <n v="7891"/>
    <n v="897.98099999999999"/>
    <n v="217808"/>
    <n v="84"/>
    <n v="93.62"/>
    <n v="81.099999999999994"/>
    <n v="100.22"/>
    <s v="NA"/>
  </r>
  <r>
    <s v="2018-2019"/>
    <x v="2"/>
    <n v="4"/>
    <x v="3"/>
    <n v="405"/>
    <s v="BARPETA"/>
    <n v="3299064"/>
    <n v="183.68505999999999"/>
    <n v="32"/>
    <n v="2293"/>
    <n v="1713.791827"/>
    <n v="1627"/>
    <n v="0"/>
    <n v="16449"/>
    <n v="3283679"/>
    <n v="89453"/>
    <n v="10457"/>
    <n v="41208"/>
    <n v="3810"/>
    <n v="27.643450000000001"/>
    <n v="7773.0630190000002"/>
    <n v="100698"/>
    <n v="171831"/>
    <n v="149813"/>
    <n v="350991"/>
    <n v="487"/>
    <n v="293473"/>
    <n v="627913"/>
    <n v="18076"/>
    <n v="6031.6277419999997"/>
    <n v="1296590"/>
    <n v="69"/>
    <n v="61.69"/>
    <n v="62.55"/>
    <n v="122.91"/>
    <s v="NA"/>
  </r>
  <r>
    <s v="2018-2019"/>
    <x v="2"/>
    <n v="4"/>
    <x v="3"/>
    <n v="406"/>
    <s v="NALBARI"/>
    <n v="1695818"/>
    <n v="181.1552753"/>
    <n v="34"/>
    <n v="35"/>
    <n v="941.36229260000005"/>
    <n v="2276"/>
    <n v="0"/>
    <n v="4437"/>
    <n v="1671695"/>
    <n v="49411"/>
    <n v="5349"/>
    <n v="25770"/>
    <n v="3425"/>
    <n v="15.14"/>
    <n v="3984.8659720000001"/>
    <n v="48294"/>
    <n v="60129"/>
    <n v="74758"/>
    <n v="137448"/>
    <n v="741"/>
    <n v="150721"/>
    <n v="252385"/>
    <n v="6713"/>
    <n v="3028.363679"/>
    <n v="576207"/>
    <n v="52"/>
    <n v="50.22"/>
    <n v="52.52"/>
    <n v="100.62"/>
    <s v="NA"/>
  </r>
  <r>
    <s v="2018-2019"/>
    <x v="2"/>
    <n v="4"/>
    <x v="3"/>
    <n v="410"/>
    <s v="LAKHIMPUR"/>
    <n v="1968727"/>
    <n v="176.79739749999999"/>
    <n v="40"/>
    <n v="224"/>
    <n v="2661.2624919999998"/>
    <n v="2150"/>
    <n v="0"/>
    <n v="12054"/>
    <n v="3117697"/>
    <n v="137484"/>
    <n v="13757"/>
    <n v="979563"/>
    <n v="85516"/>
    <n v="18.66187"/>
    <n v="8191.9315200000001"/>
    <n v="76372"/>
    <n v="139207"/>
    <n v="113050"/>
    <n v="294150"/>
    <n v="4161"/>
    <n v="209062"/>
    <n v="454082"/>
    <n v="14204"/>
    <n v="5512.0071580000003"/>
    <n v="1494388"/>
    <n v="77"/>
    <n v="52.8"/>
    <n v="61.45"/>
    <n v="103.9"/>
    <s v="NA"/>
  </r>
  <r>
    <s v="2018-2019"/>
    <x v="2"/>
    <n v="4"/>
    <x v="3"/>
    <n v="413"/>
    <s v="NAGAON"/>
    <n v="3434062"/>
    <n v="177.0621199"/>
    <n v="30"/>
    <n v="97"/>
    <n v="1441.7714000000001"/>
    <n v="2702"/>
    <n v="0"/>
    <n v="6481"/>
    <n v="2609438"/>
    <n v="144868"/>
    <n v="14468"/>
    <n v="64918"/>
    <n v="11742"/>
    <n v="45.226869999999998"/>
    <n v="6107.3245100000004"/>
    <n v="84960"/>
    <n v="109863"/>
    <n v="161059"/>
    <n v="255628"/>
    <n v="822"/>
    <n v="256905"/>
    <n v="390565"/>
    <n v="9183"/>
    <n v="4620.3262400000003"/>
    <n v="940231"/>
    <n v="63"/>
    <n v="60.05"/>
    <n v="57.07"/>
    <n v="100.13"/>
    <s v="NA"/>
  </r>
  <r>
    <s v="2018-2019"/>
    <x v="2"/>
    <n v="4"/>
    <x v="3"/>
    <n v="415"/>
    <s v="JORHAT"/>
    <n v="1557108"/>
    <n v="163.4796331"/>
    <n v="19"/>
    <n v="44"/>
    <n v="240.18259"/>
    <n v="2454"/>
    <n v="0"/>
    <n v="2410"/>
    <n v="725460"/>
    <n v="44971"/>
    <n v="7735"/>
    <n v="86261"/>
    <n v="11906"/>
    <n v="18.101900000000001"/>
    <n v="1444.2638360000001"/>
    <n v="36750"/>
    <n v="41059"/>
    <n v="75039"/>
    <n v="123595"/>
    <n v="38"/>
    <n v="134115"/>
    <n v="200614"/>
    <n v="4864"/>
    <n v="1185.9793460000001"/>
    <n v="336979"/>
    <n v="54"/>
    <n v="83.56"/>
    <n v="76.040000000000006"/>
    <n v="100.92"/>
    <s v="NA"/>
  </r>
  <r>
    <s v="2018-2019"/>
    <x v="2"/>
    <n v="4"/>
    <x v="3"/>
    <n v="418"/>
    <s v="TINSUKIA"/>
    <n v="1477814"/>
    <n v="178.9702097"/>
    <n v="25"/>
    <n v="61"/>
    <n v="311.31582429999997"/>
    <n v="1489"/>
    <n v="1"/>
    <n v="4907"/>
    <n v="1042204"/>
    <n v="17193"/>
    <n v="2483"/>
    <n v="97948"/>
    <n v="15766"/>
    <n v="11.5291"/>
    <n v="2188.079608"/>
    <n v="40965"/>
    <n v="49989"/>
    <n v="83575"/>
    <n v="142620"/>
    <n v="240"/>
    <n v="152241"/>
    <n v="228538"/>
    <n v="6396"/>
    <n v="1865.234684"/>
    <n v="427976"/>
    <n v="71"/>
    <n v="88.65"/>
    <n v="73.27"/>
    <n v="100.38"/>
    <s v="NA"/>
  </r>
  <r>
    <s v="2018-2019"/>
    <x v="2"/>
    <n v="4"/>
    <x v="3"/>
    <n v="419"/>
    <s v="KARBI ANGLONG"/>
    <n v="1488662"/>
    <n v="179.30776829999999"/>
    <n v="17"/>
    <n v="36"/>
    <n v="275.46682850000002"/>
    <n v="1312"/>
    <n v="0"/>
    <n v="11228"/>
    <n v="840093"/>
    <n v="26520"/>
    <n v="8980"/>
    <n v="695335"/>
    <n v="153743"/>
    <n v="20.256129999999999"/>
    <n v="1802.074969"/>
    <n v="47395"/>
    <n v="52061"/>
    <n v="102773"/>
    <n v="200265"/>
    <n v="97"/>
    <n v="152504"/>
    <n v="281951"/>
    <n v="12540"/>
    <n v="1506.3520100000001"/>
    <n v="390173"/>
    <n v="80"/>
    <n v="66.86"/>
    <n v="46.22"/>
    <n v="107.93"/>
    <s v="NA"/>
  </r>
  <r>
    <s v="2018-2019"/>
    <x v="2"/>
    <n v="4"/>
    <x v="3"/>
    <n v="421"/>
    <s v="KARIMGANJ"/>
    <n v="1254341"/>
    <n v="164.95182940000001"/>
    <n v="29"/>
    <n v="58"/>
    <n v="158.00649469999999"/>
    <n v="928"/>
    <n v="0"/>
    <n v="9436"/>
    <n v="1867696"/>
    <n v="214681"/>
    <n v="22346"/>
    <n v="18706"/>
    <n v="1816"/>
    <n v="9.8699999999999992"/>
    <n v="3248.6752150000002"/>
    <n v="63752"/>
    <n v="74210"/>
    <n v="103553"/>
    <n v="151092"/>
    <n v="138"/>
    <n v="215290"/>
    <n v="285372"/>
    <n v="10364"/>
    <n v="3080.7987199999998"/>
    <n v="631549"/>
    <n v="74"/>
    <n v="85.62"/>
    <n v="75.27"/>
    <n v="107.25"/>
    <s v="NA"/>
  </r>
  <r>
    <s v="2018-2019"/>
    <x v="2"/>
    <n v="4"/>
    <x v="3"/>
    <n v="422"/>
    <s v="HAILAKANDI"/>
    <n v="1842950"/>
    <n v="199.00847160000001"/>
    <n v="19"/>
    <n v="42"/>
    <n v="1375.977081"/>
    <n v="786"/>
    <n v="0"/>
    <n v="3067"/>
    <n v="568608"/>
    <n v="31961"/>
    <n v="11614"/>
    <n v="1571"/>
    <n v="2511"/>
    <n v="6.1"/>
    <n v="2513.6551709999999"/>
    <n v="28919"/>
    <n v="32675"/>
    <n v="81709"/>
    <n v="159173"/>
    <n v="11"/>
    <n v="129959"/>
    <n v="233730"/>
    <n v="3853"/>
    <n v="1131.57809"/>
    <n v="149724"/>
    <n v="69"/>
    <n v="44.21"/>
    <n v="46.6"/>
    <n v="119.26"/>
    <s v="NA"/>
  </r>
  <r>
    <s v="2018-2019"/>
    <x v="2"/>
    <n v="4"/>
    <x v="3"/>
    <n v="423"/>
    <s v="CACHAR"/>
    <n v="2171350"/>
    <n v="166.5115083"/>
    <n v="29"/>
    <n v="24"/>
    <n v="2236.3664650000001"/>
    <n v="1772"/>
    <n v="0"/>
    <n v="12287"/>
    <n v="1353158"/>
    <n v="108874"/>
    <n v="14692"/>
    <n v="22240"/>
    <n v="3229"/>
    <n v="42.528500000000001"/>
    <n v="4532.0587599999999"/>
    <n v="46519"/>
    <n v="49050"/>
    <n v="140461"/>
    <n v="188045"/>
    <n v="50"/>
    <n v="271024"/>
    <n v="344421"/>
    <n v="14059"/>
    <n v="2253.1637949999999"/>
    <n v="316498"/>
    <n v="79"/>
    <n v="56.73"/>
    <n v="41.08"/>
    <n v="117.99"/>
    <s v="NA"/>
  </r>
  <r>
    <s v="2018-2019"/>
    <x v="2"/>
    <n v="4"/>
    <x v="3"/>
    <n v="430"/>
    <s v="CHARAIDEO"/>
    <n v="0"/>
    <n v="173.31945630000001"/>
    <n v="16"/>
    <n v="30"/>
    <n v="15.479801500000001"/>
    <n v="713"/>
    <n v="0"/>
    <n v="1416"/>
    <n v="264681"/>
    <n v="5496"/>
    <n v="1210"/>
    <n v="5983"/>
    <n v="2104"/>
    <n v="0"/>
    <n v="474.22347150000002"/>
    <n v="16231"/>
    <n v="20134"/>
    <n v="38476"/>
    <n v="74949"/>
    <n v="54"/>
    <n v="66090"/>
    <n v="114946"/>
    <n v="2129"/>
    <n v="458.74367000000001"/>
    <n v="108312"/>
    <n v="54"/>
    <n v="75.17"/>
    <n v="70.38"/>
    <n v="106.27"/>
    <s v="NA"/>
  </r>
  <r>
    <s v="2018-2019"/>
    <x v="3"/>
    <n v="4"/>
    <x v="3"/>
    <n v="414"/>
    <s v="GOLAGHAT"/>
    <n v="1980785"/>
    <n v="188.836455"/>
    <n v="21"/>
    <n v="75"/>
    <n v="1111.77224"/>
    <n v="8287"/>
    <n v="0"/>
    <n v="5926"/>
    <n v="1439121"/>
    <n v="92253"/>
    <n v="13010"/>
    <n v="270045"/>
    <n v="33655"/>
    <n v="36.981999999999999"/>
    <n v="3866.33932"/>
    <n v="65779"/>
    <n v="88095"/>
    <n v="118954"/>
    <n v="250633"/>
    <n v="268"/>
    <n v="172920"/>
    <n v="346785"/>
    <n v="14213"/>
    <n v="2717.5850799999998"/>
    <n v="586299"/>
    <n v="80"/>
    <n v="65.180000000000007"/>
    <n v="53.9"/>
    <n v="100.32"/>
    <s v="NA"/>
  </r>
  <r>
    <s v="2018-2019"/>
    <x v="3"/>
    <n v="4"/>
    <x v="3"/>
    <n v="419"/>
    <s v="KARBI ANGLONG"/>
    <n v="1558809"/>
    <n v="188.86833290000001"/>
    <n v="18"/>
    <n v="44"/>
    <n v="463.6859973"/>
    <n v="2415"/>
    <n v="0"/>
    <n v="10776"/>
    <n v="1134277"/>
    <n v="36081"/>
    <n v="8978"/>
    <n v="933399"/>
    <n v="154095"/>
    <n v="29.756129999999999"/>
    <n v="2635.7321870000001"/>
    <n v="62348"/>
    <n v="68418"/>
    <n v="103135"/>
    <n v="200734"/>
    <n v="138"/>
    <n v="153864"/>
    <n v="283868"/>
    <n v="13191"/>
    <n v="2142.2900599999998"/>
    <n v="528454"/>
    <n v="77"/>
    <n v="72.430000000000007"/>
    <n v="55.16"/>
    <n v="106.35"/>
    <s v="NA"/>
  </r>
  <r>
    <s v="2018-2019"/>
    <x v="3"/>
    <n v="4"/>
    <x v="3"/>
    <n v="421"/>
    <s v="KARIMGANJ"/>
    <n v="1313446"/>
    <n v="190.76246399999999"/>
    <n v="31"/>
    <n v="63"/>
    <n v="355.07843439999999"/>
    <n v="1481"/>
    <n v="0"/>
    <n v="9282"/>
    <n v="2322048"/>
    <n v="261086"/>
    <n v="22335"/>
    <n v="21097"/>
    <n v="1815"/>
    <n v="22.97"/>
    <n v="4807.6444140000003"/>
    <n v="74103"/>
    <n v="85596"/>
    <n v="103734"/>
    <n v="151078"/>
    <n v="521"/>
    <n v="216469"/>
    <n v="286557"/>
    <n v="10763"/>
    <n v="4429.5959800000001"/>
    <n v="770723"/>
    <n v="72"/>
    <n v="87.47"/>
    <n v="78.37"/>
    <n v="105.86"/>
    <s v="NA"/>
  </r>
  <r>
    <s v="2018-2019"/>
    <x v="4"/>
    <n v="4"/>
    <x v="3"/>
    <n v="402"/>
    <s v="KOKRAJHAR"/>
    <n v="181372"/>
    <n v="135.83132639999999"/>
    <n v="18"/>
    <n v="111"/>
    <n v="0"/>
    <n v="165"/>
    <n v="79"/>
    <n v="6712"/>
    <n v="132208"/>
    <n v="1456"/>
    <n v="5366"/>
    <n v="54205"/>
    <n v="121260"/>
    <n v="0"/>
    <n v="179.57988"/>
    <n v="7207"/>
    <n v="14979"/>
    <n v="113866"/>
    <n v="324308"/>
    <n v="0"/>
    <n v="188137"/>
    <n v="488015"/>
    <n v="6877"/>
    <n v="179.57988"/>
    <n v="55209"/>
    <n v="56"/>
    <n v="37.78"/>
    <n v="35.18"/>
    <n v="105.12"/>
    <s v="NA"/>
  </r>
  <r>
    <s v="2018-2019"/>
    <x v="4"/>
    <n v="4"/>
    <x v="3"/>
    <n v="408"/>
    <s v="DARRANG"/>
    <n v="129883"/>
    <n v="224.70096079999999"/>
    <n v="8"/>
    <n v="8"/>
    <n v="5.6734200000000001"/>
    <n v="579"/>
    <n v="12"/>
    <n v="6004"/>
    <n v="48084"/>
    <n v="1435"/>
    <n v="5944"/>
    <n v="157"/>
    <n v="800"/>
    <n v="0"/>
    <n v="113.71863"/>
    <n v="5994"/>
    <n v="7649"/>
    <n v="79761"/>
    <n v="189838"/>
    <n v="0"/>
    <n v="160241"/>
    <n v="329527"/>
    <n v="6583"/>
    <n v="108.04521"/>
    <n v="17806"/>
    <n v="68"/>
    <n v="62.79"/>
    <n v="54.55"/>
    <n v="101.19"/>
    <s v="NA"/>
  </r>
  <r>
    <s v="2018-2019"/>
    <x v="4"/>
    <n v="4"/>
    <x v="3"/>
    <n v="411"/>
    <s v="DHEMAJI"/>
    <n v="142844"/>
    <n v="115.06638890000001"/>
    <n v="15"/>
    <n v="16"/>
    <n v="110.3594999"/>
    <n v="163"/>
    <n v="10"/>
    <n v="3848"/>
    <n v="173056"/>
    <n v="2198"/>
    <n v="11388"/>
    <n v="122645"/>
    <n v="162790"/>
    <n v="0"/>
    <n v="309.48878989999997"/>
    <n v="10996"/>
    <n v="19868"/>
    <n v="87746"/>
    <n v="340253"/>
    <n v="0"/>
    <n v="132906"/>
    <n v="454272"/>
    <n v="4011"/>
    <n v="199.12929"/>
    <n v="78016"/>
    <n v="46"/>
    <n v="85.46"/>
    <n v="61.27"/>
    <n v="99.92"/>
    <s v="NA"/>
  </r>
  <r>
    <s v="2018-2019"/>
    <x v="4"/>
    <n v="4"/>
    <x v="3"/>
    <n v="426"/>
    <s v="KAMRUP (METRO)"/>
    <n v="12769"/>
    <n v="50.630264099999998"/>
    <n v="7"/>
    <n v="0"/>
    <n v="0"/>
    <n v="12"/>
    <n v="16"/>
    <n v="1464"/>
    <n v="4203"/>
    <n v="594"/>
    <n v="5736"/>
    <n v="1639"/>
    <n v="7862"/>
    <n v="0"/>
    <n v="2.12799"/>
    <n v="553"/>
    <n v="674"/>
    <n v="11833"/>
    <n v="25330"/>
    <n v="0"/>
    <n v="43661"/>
    <n v="85286"/>
    <n v="1476"/>
    <n v="2.12799"/>
    <n v="2405"/>
    <n v="94"/>
    <n v="63.58"/>
    <n v="70.150000000000006"/>
    <n v="100"/>
    <s v="NA"/>
  </r>
  <r>
    <s v="2018-2019"/>
    <x v="4"/>
    <n v="4"/>
    <x v="3"/>
    <n v="427"/>
    <s v="UDALGURI"/>
    <n v="238196"/>
    <n v="87.925433150000003"/>
    <n v="7"/>
    <n v="2"/>
    <n v="607.24370699999997"/>
    <n v="344"/>
    <n v="9"/>
    <n v="6893"/>
    <n v="101466"/>
    <n v="1863"/>
    <n v="11376"/>
    <n v="43815"/>
    <n v="103393"/>
    <n v="0"/>
    <n v="696.45812699999999"/>
    <n v="13236"/>
    <n v="15072"/>
    <n v="121618"/>
    <n v="257910"/>
    <n v="0"/>
    <n v="166469"/>
    <n v="332317"/>
    <n v="7237"/>
    <n v="89.214420000000004"/>
    <n v="40562"/>
    <n v="45"/>
    <n v="68.56"/>
    <n v="64.239999999999995"/>
    <n v="99.34"/>
    <s v="NA"/>
  </r>
  <r>
    <s v="2018-2019"/>
    <x v="4"/>
    <n v="4"/>
    <x v="3"/>
    <n v="431"/>
    <s v="SOUTH SALMARA-MANKACHAR"/>
    <n v="0"/>
    <n v="0"/>
    <n v="0"/>
    <n v="0"/>
    <n v="10.797984189999999"/>
    <n v="0"/>
    <n v="29"/>
    <n v="437"/>
    <n v="0"/>
    <n v="0"/>
    <n v="514"/>
    <n v="0"/>
    <n v="75"/>
    <n v="0"/>
    <n v="10.797984189999999"/>
    <n v="0"/>
    <n v="0"/>
    <n v="14192"/>
    <n v="21054"/>
    <n v="0"/>
    <n v="37967"/>
    <n v="54448"/>
    <n v="437"/>
    <n v="0"/>
    <n v="0"/>
    <n v="49"/>
    <n v="57.82"/>
    <n v="57.82"/>
    <n v="0"/>
    <s v="NA"/>
  </r>
  <r>
    <s v="2018-2019"/>
    <x v="5"/>
    <n v="4"/>
    <x v="3"/>
    <n v="401"/>
    <s v="DHUBRI"/>
    <n v="2259098"/>
    <n v="213.83967369999999"/>
    <n v="25"/>
    <n v="107"/>
    <n v="1541.159748"/>
    <n v="374"/>
    <n v="0"/>
    <n v="11388"/>
    <n v="862890"/>
    <n v="13270"/>
    <n v="2973"/>
    <n v="663"/>
    <n v="162"/>
    <n v="23.894880000000001"/>
    <n v="3410.2557879999999"/>
    <n v="33579"/>
    <n v="66478"/>
    <n v="98403"/>
    <n v="294985"/>
    <n v="12"/>
    <n v="201996"/>
    <n v="499445"/>
    <n v="11762"/>
    <n v="1845.2011600000001"/>
    <n v="341491"/>
    <n v="84"/>
    <n v="56.72"/>
    <n v="57.91"/>
    <n v="142.19999999999999"/>
    <s v="NA"/>
  </r>
  <r>
    <s v="2018-2019"/>
    <x v="5"/>
    <n v="4"/>
    <x v="3"/>
    <n v="412"/>
    <s v="Morigaon"/>
    <n v="1201711"/>
    <n v="190.1297888"/>
    <n v="40"/>
    <n v="88"/>
    <n v="346.55410599999999"/>
    <n v="873"/>
    <n v="0"/>
    <n v="10150"/>
    <n v="2957642"/>
    <n v="250664"/>
    <n v="27770"/>
    <n v="193469"/>
    <n v="31891"/>
    <n v="8.83"/>
    <n v="5978.7425940000003"/>
    <n v="72338"/>
    <n v="124197"/>
    <n v="125535"/>
    <n v="264228"/>
    <n v="1131"/>
    <n v="175386"/>
    <n v="345104"/>
    <n v="11023"/>
    <n v="5623.3584879999999"/>
    <n v="1230095"/>
    <n v="76"/>
    <n v="34.51"/>
    <n v="71.16"/>
    <n v="102.69"/>
    <s v="NA"/>
  </r>
  <r>
    <s v="2018-2019"/>
    <x v="5"/>
    <n v="4"/>
    <x v="3"/>
    <n v="418"/>
    <s v="TINSUKIA"/>
    <n v="1067740"/>
    <n v="189.9866777"/>
    <n v="19"/>
    <n v="34"/>
    <n v="311.31582429999997"/>
    <n v="1259"/>
    <n v="1"/>
    <n v="4707"/>
    <n v="391045"/>
    <n v="7096"/>
    <n v="2461"/>
    <n v="44807"/>
    <n v="15490"/>
    <n v="11.5291"/>
    <n v="1065.7783280000001"/>
    <n v="20469"/>
    <n v="24219"/>
    <n v="81039"/>
    <n v="139429"/>
    <n v="14"/>
    <n v="146826"/>
    <n v="221446"/>
    <n v="5966"/>
    <n v="742.933404"/>
    <n v="146532"/>
    <n v="73"/>
    <n v="84.23"/>
    <n v="48.59"/>
    <n v="100.57"/>
    <s v="NA"/>
  </r>
  <r>
    <s v="2018-2019"/>
    <x v="5"/>
    <n v="4"/>
    <x v="3"/>
    <n v="421"/>
    <s v="KARIMGANJ"/>
    <n v="906278"/>
    <n v="164.46055240000001"/>
    <n v="18"/>
    <n v="38"/>
    <n v="158.00649469999999"/>
    <n v="718"/>
    <n v="0"/>
    <n v="8609"/>
    <n v="674629"/>
    <n v="76586"/>
    <n v="22357"/>
    <n v="7118"/>
    <n v="1818"/>
    <n v="9.8699999999999992"/>
    <n v="1277.3750749999999"/>
    <n v="35750"/>
    <n v="41980"/>
    <n v="103326"/>
    <n v="150897"/>
    <n v="4"/>
    <n v="213073"/>
    <n v="282879"/>
    <n v="9327"/>
    <n v="1109.4985799999999"/>
    <n v="234434"/>
    <n v="76"/>
    <n v="78.989999999999995"/>
    <n v="69.239999999999995"/>
    <n v="103.29"/>
    <s v="NA"/>
  </r>
  <r>
    <s v="2018-2019"/>
    <x v="10"/>
    <n v="4"/>
    <x v="3"/>
    <n v="406"/>
    <s v="NALBARI"/>
    <n v="1083192"/>
    <n v="183.03807889999999"/>
    <n v="26"/>
    <n v="27"/>
    <n v="584.00631980000003"/>
    <n v="1710"/>
    <n v="0"/>
    <n v="4506"/>
    <n v="957013"/>
    <n v="30948"/>
    <n v="5345"/>
    <n v="17730"/>
    <n v="3432"/>
    <n v="7.7"/>
    <n v="2343.4045299999998"/>
    <n v="36599"/>
    <n v="45097"/>
    <n v="74202"/>
    <n v="136899"/>
    <n v="272"/>
    <n v="147543"/>
    <n v="248497"/>
    <n v="6216"/>
    <n v="1751.69821"/>
    <n v="321174"/>
    <n v="53"/>
    <n v="56.58"/>
    <n v="54.99"/>
    <n v="100.97"/>
    <s v="NA"/>
  </r>
  <r>
    <s v="2018-2019"/>
    <x v="10"/>
    <n v="4"/>
    <x v="3"/>
    <n v="416"/>
    <s v="SIVASAGAR"/>
    <n v="856156"/>
    <n v="192.663802"/>
    <n v="15"/>
    <n v="11"/>
    <n v="24.818619460000001"/>
    <n v="647"/>
    <n v="2"/>
    <n v="1781"/>
    <n v="88317"/>
    <n v="4853"/>
    <n v="5273"/>
    <n v="16285"/>
    <n v="10536"/>
    <n v="12.31"/>
    <n v="207.28350950000001"/>
    <n v="5881"/>
    <n v="7344"/>
    <n v="57069"/>
    <n v="120002"/>
    <n v="0"/>
    <n v="103783"/>
    <n v="193311"/>
    <n v="2428"/>
    <n v="170.15488999999999"/>
    <n v="29101"/>
    <n v="55"/>
    <n v="86.42"/>
    <n v="57.36"/>
    <n v="102.92"/>
    <s v="NA"/>
  </r>
  <r>
    <s v="2018-2019"/>
    <x v="10"/>
    <n v="4"/>
    <x v="3"/>
    <n v="418"/>
    <s v="TINSUKIA"/>
    <n v="943944"/>
    <n v="195.87837909999999"/>
    <n v="19"/>
    <n v="32"/>
    <n v="311.31582429999997"/>
    <n v="1241"/>
    <n v="1"/>
    <n v="4522"/>
    <n v="331601"/>
    <n v="6327"/>
    <n v="2459"/>
    <n v="38471"/>
    <n v="15462"/>
    <n v="11.5291"/>
    <n v="972.37958830000002"/>
    <n v="17045"/>
    <n v="20399"/>
    <n v="80564"/>
    <n v="138844"/>
    <n v="6"/>
    <n v="146081"/>
    <n v="220490"/>
    <n v="5763"/>
    <n v="649.53466400000002"/>
    <n v="125570"/>
    <n v="74"/>
    <n v="82.9"/>
    <n v="46.88"/>
    <n v="100.64"/>
    <s v="NA"/>
  </r>
  <r>
    <s v="2018-2019"/>
    <x v="10"/>
    <n v="4"/>
    <x v="3"/>
    <n v="425"/>
    <s v="CHIRANG"/>
    <n v="696959"/>
    <n v="156.5938653"/>
    <n v="19"/>
    <n v="22"/>
    <n v="1161.721059"/>
    <n v="662"/>
    <n v="0"/>
    <n v="4141"/>
    <n v="537957"/>
    <n v="32515"/>
    <n v="11652"/>
    <n v="297992"/>
    <n v="83274"/>
    <n v="18.1999"/>
    <n v="2022.3286189999999"/>
    <n v="27693"/>
    <n v="37622"/>
    <n v="82251"/>
    <n v="185234"/>
    <n v="21"/>
    <n v="109566"/>
    <n v="236529"/>
    <n v="4803"/>
    <n v="842.40765999999996"/>
    <n v="233484"/>
    <n v="74"/>
    <n v="61.39"/>
    <n v="54.66"/>
    <n v="101.66"/>
    <s v="NA"/>
  </r>
  <r>
    <s v="2018-2019"/>
    <x v="10"/>
    <n v="4"/>
    <x v="3"/>
    <n v="430"/>
    <s v="CHARAIDEO"/>
    <n v="0"/>
    <n v="164.308144"/>
    <n v="10"/>
    <n v="18"/>
    <n v="15.444801500000001"/>
    <n v="419"/>
    <n v="0"/>
    <n v="1511"/>
    <n v="108472"/>
    <n v="1854"/>
    <n v="1195"/>
    <n v="3012"/>
    <n v="2095"/>
    <n v="0"/>
    <n v="193.67313150000001"/>
    <n v="10430"/>
    <n v="12439"/>
    <n v="37905"/>
    <n v="74147"/>
    <n v="6"/>
    <n v="64888"/>
    <n v="113128"/>
    <n v="1930"/>
    <n v="178.22833"/>
    <n v="42761"/>
    <n v="55"/>
    <n v="71.260000000000005"/>
    <n v="58.68"/>
    <n v="110.08"/>
    <s v="NA"/>
  </r>
  <r>
    <s v="2018-2019"/>
    <x v="10"/>
    <n v="4"/>
    <x v="3"/>
    <n v="431"/>
    <s v="SOUTH SALMARA-MANKACHAR"/>
    <n v="0"/>
    <n v="122.6064384"/>
    <n v="14"/>
    <n v="1"/>
    <n v="101.2707269"/>
    <n v="11"/>
    <n v="9"/>
    <n v="595"/>
    <n v="32244"/>
    <n v="220"/>
    <n v="514"/>
    <n v="897"/>
    <n v="75"/>
    <n v="0"/>
    <n v="140.8039469"/>
    <n v="2276"/>
    <n v="2362"/>
    <n v="14689"/>
    <n v="21587"/>
    <n v="0"/>
    <n v="38982"/>
    <n v="55512"/>
    <n v="606"/>
    <n v="39.53322"/>
    <n v="13414"/>
    <n v="61"/>
    <n v="84.66"/>
    <n v="83.56"/>
    <n v="364.22"/>
    <s v="NA"/>
  </r>
  <r>
    <s v="2018-2019"/>
    <x v="6"/>
    <n v="4"/>
    <x v="3"/>
    <n v="401"/>
    <s v="DHUBRI"/>
    <n v="1686138"/>
    <n v="234.4691085"/>
    <n v="23"/>
    <n v="72"/>
    <n v="1529.7745970000001"/>
    <n v="364"/>
    <n v="1"/>
    <n v="10925"/>
    <n v="649547"/>
    <n v="8382"/>
    <n v="2982"/>
    <n v="403"/>
    <n v="162"/>
    <n v="23.894880000000001"/>
    <n v="3076.6565369999998"/>
    <n v="28011"/>
    <n v="56502"/>
    <n v="98219"/>
    <n v="295403"/>
    <n v="7"/>
    <n v="201149"/>
    <n v="498622"/>
    <n v="11289"/>
    <n v="1522.9870599999999"/>
    <n v="251987"/>
    <n v="84"/>
    <n v="66.760000000000005"/>
    <n v="56.82"/>
    <n v="144.31"/>
    <s v="NA"/>
  </r>
  <r>
    <s v="2018-2019"/>
    <x v="6"/>
    <n v="4"/>
    <x v="3"/>
    <n v="406"/>
    <s v="NALBARI"/>
    <n v="914499"/>
    <n v="183.26018440000001"/>
    <n v="24"/>
    <n v="24"/>
    <n v="583.7863198"/>
    <n v="1509"/>
    <n v="0"/>
    <n v="4586"/>
    <n v="849436"/>
    <n v="26338"/>
    <n v="5345"/>
    <n v="15438"/>
    <n v="3433"/>
    <n v="0"/>
    <n v="2140.4643000000001"/>
    <n v="34381"/>
    <n v="42263"/>
    <n v="74164"/>
    <n v="136843"/>
    <n v="237"/>
    <n v="147238"/>
    <n v="248090"/>
    <n v="6095"/>
    <n v="1556.6779799999999"/>
    <n v="280406"/>
    <n v="52"/>
    <n v="57.09"/>
    <n v="56.41"/>
    <n v="101.09"/>
    <s v="NA"/>
  </r>
  <r>
    <s v="2018-2019"/>
    <x v="6"/>
    <n v="4"/>
    <x v="3"/>
    <n v="407"/>
    <s v="KAMRUP"/>
    <n v="1116531"/>
    <n v="195.8092048"/>
    <n v="19"/>
    <n v="56"/>
    <n v="255.15245680000001"/>
    <n v="1256"/>
    <n v="0"/>
    <n v="10136"/>
    <n v="921513"/>
    <n v="69501"/>
    <n v="21166"/>
    <n v="108034"/>
    <n v="36149"/>
    <n v="15.13"/>
    <n v="2074.689734"/>
    <n v="48468"/>
    <n v="57456"/>
    <n v="119630"/>
    <n v="267543"/>
    <n v="1"/>
    <n v="255874"/>
    <n v="543695"/>
    <n v="11392"/>
    <n v="1804.407277"/>
    <n v="292968"/>
    <n v="79"/>
    <n v="92.76"/>
    <n v="69.900000000000006"/>
    <n v="104.9"/>
    <s v="NA"/>
  </r>
  <r>
    <s v="2018-2019"/>
    <x v="6"/>
    <n v="4"/>
    <x v="3"/>
    <n v="409"/>
    <s v="SONITPUR"/>
    <n v="1331795"/>
    <n v="185.6307779"/>
    <n v="14"/>
    <n v="23"/>
    <n v="131.7399906"/>
    <n v="948"/>
    <n v="0"/>
    <n v="3825"/>
    <n v="288363"/>
    <n v="13813"/>
    <n v="6478"/>
    <n v="25636"/>
    <n v="12395"/>
    <n v="0"/>
    <n v="667.03047059999994"/>
    <n v="20354"/>
    <n v="20763"/>
    <n v="93849"/>
    <n v="167064"/>
    <n v="0"/>
    <n v="154288"/>
    <n v="248938"/>
    <n v="4773"/>
    <n v="535.29048"/>
    <n v="114460"/>
    <n v="70"/>
    <n v="77.430000000000007"/>
    <n v="52.18"/>
    <n v="106.86"/>
    <s v="NA"/>
  </r>
  <r>
    <s v="2018-2019"/>
    <x v="6"/>
    <n v="4"/>
    <x v="3"/>
    <n v="413"/>
    <s v="NAGAON"/>
    <n v="1851877"/>
    <n v="174.7303177"/>
    <n v="23"/>
    <n v="79"/>
    <n v="1437.9623999999999"/>
    <n v="1148"/>
    <n v="0"/>
    <n v="7131"/>
    <n v="1443858"/>
    <n v="70677"/>
    <n v="15825"/>
    <n v="33600"/>
    <n v="13130"/>
    <n v="45.226869999999998"/>
    <n v="4006.0469400000002"/>
    <n v="60952"/>
    <n v="79094"/>
    <n v="159290"/>
    <n v="269862"/>
    <n v="101"/>
    <n v="249532"/>
    <n v="400626"/>
    <n v="8279"/>
    <n v="2522.8576699999999"/>
    <n v="513759"/>
    <n v="62"/>
    <n v="66.78"/>
    <n v="65.37"/>
    <n v="100.18"/>
    <s v="NA"/>
  </r>
  <r>
    <s v="2018-2019"/>
    <x v="6"/>
    <n v="4"/>
    <x v="3"/>
    <n v="415"/>
    <s v="JORHAT"/>
    <n v="839697"/>
    <n v="186.42118869999999"/>
    <n v="14"/>
    <n v="25"/>
    <n v="240.18259"/>
    <n v="2178"/>
    <n v="0"/>
    <n v="2007"/>
    <n v="247641"/>
    <n v="19210"/>
    <n v="7676"/>
    <n v="35840"/>
    <n v="11883"/>
    <n v="18.101900000000001"/>
    <n v="719.93978600000003"/>
    <n v="17015"/>
    <n v="18628"/>
    <n v="72526"/>
    <n v="120623"/>
    <n v="3"/>
    <n v="129618"/>
    <n v="195315"/>
    <n v="4185"/>
    <n v="461.65529600000002"/>
    <n v="102381"/>
    <n v="61"/>
    <n v="88.11"/>
    <n v="62.48"/>
    <n v="101.08"/>
    <s v="NA"/>
  </r>
  <r>
    <s v="2018-2019"/>
    <x v="6"/>
    <n v="4"/>
    <x v="3"/>
    <n v="416"/>
    <s v="SIVASAGAR"/>
    <n v="722821"/>
    <n v="189.92487439999999"/>
    <n v="15"/>
    <n v="11"/>
    <n v="24.818619460000001"/>
    <n v="631"/>
    <n v="2"/>
    <n v="1762"/>
    <n v="83021"/>
    <n v="4678"/>
    <n v="5276"/>
    <n v="15908"/>
    <n v="10533"/>
    <n v="12.31"/>
    <n v="194.8061495"/>
    <n v="5463"/>
    <n v="6839"/>
    <n v="57035"/>
    <n v="120025"/>
    <n v="0"/>
    <n v="103713"/>
    <n v="193281"/>
    <n v="2393"/>
    <n v="157.67752999999999"/>
    <n v="27470"/>
    <n v="56"/>
    <n v="90.48"/>
    <n v="59.89"/>
    <n v="103.11"/>
    <s v="NA"/>
  </r>
  <r>
    <s v="2018-2019"/>
    <x v="6"/>
    <n v="4"/>
    <x v="3"/>
    <n v="417"/>
    <s v="DIBRUGARH"/>
    <n v="808188"/>
    <n v="188.51768799999999"/>
    <n v="14"/>
    <n v="53"/>
    <n v="542.24579489999996"/>
    <n v="1402"/>
    <n v="0"/>
    <n v="3481"/>
    <n v="339297"/>
    <n v="13833"/>
    <n v="8495"/>
    <n v="51314"/>
    <n v="27631"/>
    <n v="26.49822"/>
    <n v="1208.3788750000001"/>
    <n v="23776"/>
    <n v="30060"/>
    <n v="117008"/>
    <n v="231134"/>
    <n v="10"/>
    <n v="173444"/>
    <n v="310569"/>
    <n v="4883"/>
    <n v="639.63486"/>
    <n v="149535"/>
    <n v="54"/>
    <n v="81.36"/>
    <n v="69.540000000000006"/>
    <n v="103.42"/>
    <s v="NA"/>
  </r>
  <r>
    <s v="2018-2019"/>
    <x v="6"/>
    <n v="4"/>
    <x v="3"/>
    <n v="420"/>
    <s v="Dima Hasao"/>
    <n v="336270"/>
    <n v="148.2648366"/>
    <n v="19"/>
    <n v="4"/>
    <n v="18.988717170000001"/>
    <n v="59"/>
    <n v="2"/>
    <n v="3909"/>
    <n v="100613"/>
    <n v="606"/>
    <n v="793"/>
    <n v="95509"/>
    <n v="53169"/>
    <n v="5.12"/>
    <n v="173.2824172"/>
    <n v="5104"/>
    <n v="6053"/>
    <n v="22227"/>
    <n v="57611"/>
    <n v="2"/>
    <n v="31901"/>
    <n v="78039"/>
    <n v="3968"/>
    <n v="149.1737"/>
    <n v="32783"/>
    <n v="85"/>
    <n v="94.57"/>
    <n v="66.37"/>
    <n v="129.82"/>
    <s v="NA"/>
  </r>
  <r>
    <s v="2018-2019"/>
    <x v="6"/>
    <n v="4"/>
    <x v="3"/>
    <n v="428"/>
    <s v="Biswanath"/>
    <n v="0"/>
    <n v="167.00244710000001"/>
    <n v="15"/>
    <n v="199"/>
    <n v="54.751174319999997"/>
    <n v="546"/>
    <n v="0"/>
    <n v="3690"/>
    <n v="331827"/>
    <n v="25299"/>
    <n v="13167"/>
    <n v="79854"/>
    <n v="26200"/>
    <n v="0"/>
    <n v="608.91038430000003"/>
    <n v="21208"/>
    <n v="25213"/>
    <n v="79104"/>
    <n v="153269"/>
    <n v="7"/>
    <n v="131771"/>
    <n v="234927"/>
    <n v="4236"/>
    <n v="554.15921000000003"/>
    <n v="140175"/>
    <n v="68"/>
    <n v="80.760000000000005"/>
    <n v="65.03"/>
    <n v="106.83"/>
    <s v="NA"/>
  </r>
  <r>
    <s v="2018-2019"/>
    <x v="6"/>
    <n v="4"/>
    <x v="3"/>
    <n v="431"/>
    <s v="SOUTH SALMARA-MANKACHAR"/>
    <n v="0"/>
    <n v="161.62395749999999"/>
    <n v="13"/>
    <n v="1"/>
    <n v="101.2707269"/>
    <n v="11"/>
    <n v="9"/>
    <n v="500"/>
    <n v="24460"/>
    <n v="94"/>
    <n v="514"/>
    <n v="734"/>
    <n v="75"/>
    <n v="0"/>
    <n v="140.8039469"/>
    <n v="1796"/>
    <n v="1882"/>
    <n v="14668"/>
    <n v="21565"/>
    <n v="0"/>
    <n v="38882"/>
    <n v="55403"/>
    <n v="511"/>
    <n v="39.53322"/>
    <n v="9796"/>
    <n v="55"/>
    <n v="83.02"/>
    <n v="82.71"/>
    <n v="516.79999999999995"/>
    <s v="NA"/>
  </r>
  <r>
    <s v="2018-2019"/>
    <x v="7"/>
    <n v="4"/>
    <x v="3"/>
    <n v="405"/>
    <s v="BARPETA"/>
    <n v="1416352"/>
    <n v="265.05376530000001"/>
    <n v="20"/>
    <n v="468"/>
    <n v="508.7377864"/>
    <n v="586"/>
    <n v="0"/>
    <n v="13578"/>
    <n v="1041463"/>
    <n v="15568"/>
    <n v="10721"/>
    <n v="12300"/>
    <n v="3908"/>
    <n v="27.643450000000001"/>
    <n v="3296.8181319999999"/>
    <n v="51028"/>
    <n v="84446"/>
    <n v="150078"/>
    <n v="356749"/>
    <n v="16"/>
    <n v="290502"/>
    <n v="629903"/>
    <n v="14164"/>
    <n v="2760.4368960000002"/>
    <n v="415476"/>
    <n v="64"/>
    <n v="80.44"/>
    <n v="80.64"/>
    <n v="120.01"/>
    <s v="NA"/>
  </r>
  <r>
    <s v="2018-2019"/>
    <x v="7"/>
    <n v="4"/>
    <x v="3"/>
    <n v="406"/>
    <s v="NALBARI"/>
    <n v="728047"/>
    <n v="181.64499380000001"/>
    <n v="22"/>
    <n v="22"/>
    <n v="576.11113660000001"/>
    <n v="948"/>
    <n v="0"/>
    <n v="4946"/>
    <n v="673101"/>
    <n v="19858"/>
    <n v="5345"/>
    <n v="9813"/>
    <n v="3435"/>
    <n v="0"/>
    <n v="1798.7654070000001"/>
    <n v="29995"/>
    <n v="36693"/>
    <n v="74248"/>
    <n v="136944"/>
    <n v="96"/>
    <n v="146338"/>
    <n v="247006"/>
    <n v="5894"/>
    <n v="1222.65427"/>
    <n v="220094"/>
    <n v="51"/>
    <n v="59.82"/>
    <n v="59.29"/>
    <n v="101.26"/>
    <s v="NA"/>
  </r>
  <r>
    <s v="2018-2019"/>
    <x v="7"/>
    <n v="4"/>
    <x v="3"/>
    <n v="408"/>
    <s v="DARRANG"/>
    <n v="665649"/>
    <n v="193.20017340000001"/>
    <n v="15"/>
    <n v="22"/>
    <n v="413.41320180000002"/>
    <n v="1246"/>
    <n v="0"/>
    <n v="5493"/>
    <n v="314952"/>
    <n v="14771"/>
    <n v="5934"/>
    <n v="1148"/>
    <n v="798"/>
    <n v="7.95"/>
    <n v="1029.8510120000001"/>
    <n v="20820"/>
    <n v="27591"/>
    <n v="79869"/>
    <n v="189306"/>
    <n v="1"/>
    <n v="161298"/>
    <n v="330545"/>
    <n v="6739"/>
    <n v="608.48780999999997"/>
    <n v="118122"/>
    <n v="69"/>
    <n v="58.7"/>
    <n v="48.58"/>
    <n v="100.5"/>
    <s v="NA"/>
  </r>
  <r>
    <s v="2018-2019"/>
    <x v="7"/>
    <n v="4"/>
    <x v="3"/>
    <n v="416"/>
    <s v="SIVASAGAR"/>
    <n v="575449"/>
    <n v="182.6180339"/>
    <n v="15"/>
    <n v="10"/>
    <n v="22.92993946"/>
    <n v="590"/>
    <n v="2"/>
    <n v="1785"/>
    <n v="69336"/>
    <n v="3954"/>
    <n v="5281"/>
    <n v="13171"/>
    <n v="10532"/>
    <n v="12.31"/>
    <n v="161.85997950000001"/>
    <n v="4607"/>
    <n v="5753"/>
    <n v="57003"/>
    <n v="120070"/>
    <n v="0"/>
    <n v="103614"/>
    <n v="193197"/>
    <n v="2375"/>
    <n v="126.62004"/>
    <n v="22994"/>
    <n v="56"/>
    <n v="95.02"/>
    <n v="63.38"/>
    <n v="102.09"/>
    <s v="NA"/>
  </r>
  <r>
    <s v="2018-2019"/>
    <x v="7"/>
    <n v="4"/>
    <x v="3"/>
    <n v="417"/>
    <s v="DIBRUGARH"/>
    <n v="643411"/>
    <n v="199.51489129999999"/>
    <n v="13"/>
    <n v="50"/>
    <n v="540.2684769"/>
    <n v="1089"/>
    <n v="0"/>
    <n v="3751"/>
    <n v="285905"/>
    <n v="10912"/>
    <n v="8490"/>
    <n v="42721"/>
    <n v="27651"/>
    <n v="0"/>
    <n v="1110.691527"/>
    <n v="21327"/>
    <n v="26749"/>
    <n v="116907"/>
    <n v="231067"/>
    <n v="5"/>
    <n v="173150"/>
    <n v="310231"/>
    <n v="4840"/>
    <n v="570.42304999999999"/>
    <n v="127254"/>
    <n v="53"/>
    <n v="81.89"/>
    <n v="68.989999999999995"/>
    <n v="104.06"/>
    <s v="NA"/>
  </r>
  <r>
    <s v="2018-2019"/>
    <x v="7"/>
    <n v="4"/>
    <x v="3"/>
    <n v="420"/>
    <s v="Dima Hasao"/>
    <n v="267710"/>
    <n v="127.38062189999999"/>
    <n v="16"/>
    <n v="3"/>
    <n v="18.988717170000001"/>
    <n v="35"/>
    <n v="5"/>
    <n v="3740"/>
    <n v="75353"/>
    <n v="498"/>
    <n v="793"/>
    <n v="71574"/>
    <n v="53218"/>
    <n v="5.12"/>
    <n v="120.0938372"/>
    <n v="4453"/>
    <n v="5063"/>
    <n v="22226"/>
    <n v="57666"/>
    <n v="1"/>
    <n v="31826"/>
    <n v="77967"/>
    <n v="3775"/>
    <n v="95.985119999999995"/>
    <n v="23927"/>
    <n v="85"/>
    <n v="97.75"/>
    <n v="81.05"/>
    <n v="112.94"/>
    <s v="NA"/>
  </r>
  <r>
    <s v="2018-2019"/>
    <x v="7"/>
    <n v="4"/>
    <x v="3"/>
    <n v="421"/>
    <s v="KARIMGANJ"/>
    <n v="538513"/>
    <n v="182.77109400000001"/>
    <n v="13"/>
    <n v="27"/>
    <n v="119.237363"/>
    <n v="655"/>
    <n v="1"/>
    <n v="8153"/>
    <n v="222729"/>
    <n v="23613"/>
    <n v="22411"/>
    <n v="2178"/>
    <n v="1821"/>
    <n v="9.8699999999999992"/>
    <n v="536.19159300000001"/>
    <n v="16443"/>
    <n v="20178"/>
    <n v="103636"/>
    <n v="151492"/>
    <n v="0"/>
    <n v="213161"/>
    <n v="283059"/>
    <n v="8808"/>
    <n v="407.08422999999999"/>
    <n v="80851"/>
    <n v="74"/>
    <n v="84.82"/>
    <n v="78.06"/>
    <n v="100.62"/>
    <s v="NA"/>
  </r>
  <r>
    <s v="2018-2019"/>
    <x v="7"/>
    <n v="4"/>
    <x v="3"/>
    <n v="423"/>
    <s v="CACHAR"/>
    <n v="932203"/>
    <n v="222.86689329999999"/>
    <n v="18"/>
    <n v="9"/>
    <n v="1.9247323999999999"/>
    <n v="670"/>
    <n v="33"/>
    <n v="8317"/>
    <n v="215932"/>
    <n v="12595"/>
    <n v="14781"/>
    <n v="4712"/>
    <n v="3237"/>
    <n v="0"/>
    <n v="483.16567240000001"/>
    <n v="11412"/>
    <n v="11776"/>
    <n v="139586"/>
    <n v="189345"/>
    <n v="0"/>
    <n v="258189"/>
    <n v="333220"/>
    <n v="8987"/>
    <n v="481.24094000000002"/>
    <n v="47259"/>
    <n v="71"/>
    <n v="57.98"/>
    <n v="43.43"/>
    <n v="125.4"/>
    <s v="NA"/>
  </r>
  <r>
    <s v="2018-2019"/>
    <x v="7"/>
    <n v="4"/>
    <x v="3"/>
    <n v="424"/>
    <s v="BAKSA"/>
    <n v="620198"/>
    <n v="210.03061460000001"/>
    <n v="16"/>
    <n v="12"/>
    <n v="1022.110646"/>
    <n v="964"/>
    <n v="0"/>
    <n v="10673"/>
    <n v="400861"/>
    <n v="30854"/>
    <n v="23834"/>
    <n v="212330"/>
    <n v="121446"/>
    <n v="21.959949999999999"/>
    <n v="1886.0014180000001"/>
    <n v="24749"/>
    <n v="27974"/>
    <n v="148830"/>
    <n v="273837"/>
    <n v="0"/>
    <n v="224567"/>
    <n v="385867"/>
    <n v="11637"/>
    <n v="841.93082200000003"/>
    <n v="194993"/>
    <n v="79"/>
    <n v="73.58"/>
    <n v="72.430000000000007"/>
    <n v="105.88"/>
    <s v="NA"/>
  </r>
  <r>
    <s v="2018-2019"/>
    <x v="7"/>
    <n v="4"/>
    <x v="3"/>
    <n v="425"/>
    <s v="CHIRANG"/>
    <n v="468448"/>
    <n v="202.290029"/>
    <n v="19"/>
    <n v="2"/>
    <n v="1161.721059"/>
    <n v="260"/>
    <n v="0"/>
    <n v="4173"/>
    <n v="197563"/>
    <n v="8072"/>
    <n v="11572"/>
    <n v="121619"/>
    <n v="83081"/>
    <n v="18.1999"/>
    <n v="1579.571209"/>
    <n v="10326"/>
    <n v="15136"/>
    <n v="81848"/>
    <n v="184754"/>
    <n v="4"/>
    <n v="108640"/>
    <n v="235316"/>
    <n v="4433"/>
    <n v="399.65025000000003"/>
    <n v="88096"/>
    <n v="73"/>
    <n v="70.55"/>
    <n v="52.13"/>
    <n v="100.17"/>
    <s v="NA"/>
  </r>
  <r>
    <s v="2018-2019"/>
    <x v="7"/>
    <n v="4"/>
    <x v="3"/>
    <n v="430"/>
    <s v="CHARAIDEO"/>
    <n v="0"/>
    <n v="169.2526665"/>
    <n v="11"/>
    <n v="7"/>
    <n v="10.873471500000001"/>
    <n v="339"/>
    <n v="1"/>
    <n v="1444"/>
    <n v="43690"/>
    <n v="343"/>
    <n v="1180"/>
    <n v="1189"/>
    <n v="2072"/>
    <n v="0"/>
    <n v="84.819961500000005"/>
    <n v="3961"/>
    <n v="4749"/>
    <n v="37412"/>
    <n v="73443"/>
    <n v="1"/>
    <n v="64031"/>
    <n v="111874"/>
    <n v="1783"/>
    <n v="73.946489999999997"/>
    <n v="17157"/>
    <n v="56"/>
    <n v="94.85"/>
    <n v="71.540000000000006"/>
    <n v="107.88"/>
    <s v="NA"/>
  </r>
  <r>
    <s v="2018-2019"/>
    <x v="8"/>
    <n v="4"/>
    <x v="3"/>
    <n v="402"/>
    <s v="KOKRAJHAR"/>
    <n v="1915737"/>
    <n v="178.4484301"/>
    <n v="33"/>
    <n v="223"/>
    <n v="893.25489760000005"/>
    <n v="644"/>
    <n v="6"/>
    <n v="8270"/>
    <n v="1307376"/>
    <n v="18312"/>
    <n v="5345"/>
    <n v="509365"/>
    <n v="119213"/>
    <n v="26.893650000000001"/>
    <n v="3253.140496"/>
    <n v="38878"/>
    <n v="69015"/>
    <n v="113746"/>
    <n v="320524"/>
    <n v="564"/>
    <n v="190597"/>
    <n v="488883"/>
    <n v="8914"/>
    <n v="2332.9919479999999"/>
    <n v="551943"/>
    <n v="64"/>
    <n v="58.74"/>
    <n v="47.16"/>
    <n v="103.59"/>
    <s v="NA"/>
  </r>
  <r>
    <s v="2018-2019"/>
    <x v="8"/>
    <n v="4"/>
    <x v="3"/>
    <n v="407"/>
    <s v="KAMRUP"/>
    <n v="1831979"/>
    <n v="188.81286829999999"/>
    <n v="22"/>
    <n v="66"/>
    <n v="324.6592066"/>
    <n v="1890"/>
    <n v="0"/>
    <n v="10334"/>
    <n v="1324502"/>
    <n v="99815"/>
    <n v="20838"/>
    <n v="155317"/>
    <n v="34999"/>
    <n v="15.13"/>
    <n v="2840.619424"/>
    <n v="58297"/>
    <n v="69943"/>
    <n v="120175"/>
    <n v="265364"/>
    <n v="11"/>
    <n v="258094"/>
    <n v="544220"/>
    <n v="12224"/>
    <n v="2500.8302170000002"/>
    <n v="417263"/>
    <n v="79"/>
    <n v="82.58"/>
    <n v="67.88"/>
    <n v="103.75"/>
    <s v="NA"/>
  </r>
  <r>
    <s v="2018-2019"/>
    <x v="8"/>
    <n v="4"/>
    <x v="3"/>
    <n v="409"/>
    <s v="SONITPUR"/>
    <n v="2185178"/>
    <n v="177.12764659999999"/>
    <n v="16"/>
    <n v="24"/>
    <n v="268.99881900000003"/>
    <n v="1268"/>
    <n v="0"/>
    <n v="3977"/>
    <n v="451929"/>
    <n v="20012"/>
    <n v="6475"/>
    <n v="40826"/>
    <n v="12437"/>
    <n v="49.74324"/>
    <n v="1119.2332610000001"/>
    <n v="27430"/>
    <n v="28135"/>
    <n v="94294"/>
    <n v="167740"/>
    <n v="1"/>
    <n v="155478"/>
    <n v="250714"/>
    <n v="5245"/>
    <n v="800.49120200000004"/>
    <n v="179570"/>
    <n v="69"/>
    <n v="63.52"/>
    <n v="42"/>
    <n v="104.53"/>
    <s v="NA"/>
  </r>
  <r>
    <s v="2018-2019"/>
    <x v="8"/>
    <n v="4"/>
    <x v="3"/>
    <n v="411"/>
    <s v="DHEMAJI"/>
    <n v="1508792"/>
    <n v="179.5680438"/>
    <n v="32"/>
    <n v="109"/>
    <n v="976.16581159999998"/>
    <n v="1711"/>
    <n v="0"/>
    <n v="9210"/>
    <n v="1317321"/>
    <n v="41435"/>
    <n v="11353"/>
    <n v="718284"/>
    <n v="164763"/>
    <n v="16.321000000000002"/>
    <n v="3357.9743619999999"/>
    <n v="40162"/>
    <n v="73836"/>
    <n v="92244"/>
    <n v="340096"/>
    <n v="135"/>
    <n v="145188"/>
    <n v="473706"/>
    <n v="10921"/>
    <n v="2365.4875499999998"/>
    <n v="633102"/>
    <n v="77"/>
    <n v="68.87"/>
    <n v="65.099999999999994"/>
    <n v="100.5"/>
    <s v="NA"/>
  </r>
  <r>
    <s v="2018-2019"/>
    <x v="8"/>
    <n v="4"/>
    <x v="3"/>
    <n v="421"/>
    <s v="KARIMGANJ"/>
    <n v="1109862"/>
    <n v="172.95176230000001"/>
    <n v="22"/>
    <n v="42"/>
    <n v="158.00649469999999"/>
    <n v="878"/>
    <n v="0"/>
    <n v="8737"/>
    <n v="957321"/>
    <n v="107163"/>
    <n v="22352"/>
    <n v="10966"/>
    <n v="1818"/>
    <n v="9.8699999999999992"/>
    <n v="1823.580035"/>
    <n v="42752"/>
    <n v="50039"/>
    <n v="103337"/>
    <n v="150892"/>
    <n v="6"/>
    <n v="213573"/>
    <n v="283442"/>
    <n v="9615"/>
    <n v="1655.70354"/>
    <n v="330961"/>
    <n v="76"/>
    <n v="81.099999999999994"/>
    <n v="70.349999999999994"/>
    <n v="106.81"/>
    <s v="NA"/>
  </r>
  <r>
    <s v="2018-2019"/>
    <x v="9"/>
    <n v="4"/>
    <x v="3"/>
    <n v="402"/>
    <s v="KOKRAJHAR"/>
    <n v="1757037"/>
    <n v="173.8106975"/>
    <n v="30"/>
    <n v="216"/>
    <n v="772.22012719999998"/>
    <n v="621"/>
    <n v="7"/>
    <n v="8197"/>
    <n v="1019454"/>
    <n v="14717"/>
    <n v="5324"/>
    <n v="399851"/>
    <n v="119099"/>
    <n v="26.893650000000001"/>
    <n v="2571.0338849999998"/>
    <n v="33574"/>
    <n v="59777"/>
    <n v="113183"/>
    <n v="319217"/>
    <n v="303"/>
    <n v="189524"/>
    <n v="486580"/>
    <n v="8818"/>
    <n v="1771.920108"/>
    <n v="433530"/>
    <n v="64"/>
    <n v="56.71"/>
    <n v="44.26"/>
    <n v="104.07"/>
    <s v="NA"/>
  </r>
  <r>
    <s v="2018-2019"/>
    <x v="9"/>
    <n v="4"/>
    <x v="3"/>
    <n v="425"/>
    <s v="CHIRANG"/>
    <n v="885481"/>
    <n v="178.98617809999999"/>
    <n v="22"/>
    <n v="27"/>
    <n v="1679.9036100000001"/>
    <n v="780"/>
    <n v="0"/>
    <n v="4099"/>
    <n v="819644"/>
    <n v="48906"/>
    <n v="11783"/>
    <n v="416184"/>
    <n v="83391"/>
    <n v="18.1999"/>
    <n v="3165.1529799999998"/>
    <n v="35984"/>
    <n v="48995"/>
    <n v="82610"/>
    <n v="185749"/>
    <n v="37"/>
    <n v="110133"/>
    <n v="237448"/>
    <n v="4879"/>
    <n v="1467.0494699999999"/>
    <n v="344488"/>
    <n v="73"/>
    <n v="62.07"/>
    <n v="63.03"/>
    <n v="104.59"/>
    <s v="NA"/>
  </r>
  <r>
    <s v="2018-2019"/>
    <x v="9"/>
    <n v="4"/>
    <x v="3"/>
    <n v="427"/>
    <s v="UDALGURI"/>
    <n v="2307525"/>
    <n v="179.9822413"/>
    <n v="29"/>
    <n v="40"/>
    <n v="1971.2712429999999"/>
    <n v="2147"/>
    <n v="0"/>
    <n v="6463"/>
    <n v="2337838"/>
    <n v="90651"/>
    <n v="11362"/>
    <n v="1118812"/>
    <n v="102149"/>
    <n v="26.631530000000001"/>
    <n v="6205.5960029999997"/>
    <n v="79347"/>
    <n v="98795"/>
    <n v="121917"/>
    <n v="254811"/>
    <n v="36"/>
    <n v="168002"/>
    <n v="331636"/>
    <n v="8610"/>
    <n v="4207.6932299999999"/>
    <n v="1067282"/>
    <n v="50"/>
    <n v="67.73"/>
    <n v="64.12"/>
    <n v="100.43"/>
    <s v="NA"/>
  </r>
  <r>
    <s v="2018-2019"/>
    <x v="9"/>
    <n v="4"/>
    <x v="3"/>
    <n v="428"/>
    <s v="Biswanath"/>
    <n v="0"/>
    <n v="188.2348264"/>
    <n v="17"/>
    <n v="241"/>
    <n v="55.407421620000001"/>
    <n v="651"/>
    <n v="0"/>
    <n v="3630"/>
    <n v="426826"/>
    <n v="30533"/>
    <n v="13166"/>
    <n v="99704"/>
    <n v="26446"/>
    <n v="0"/>
    <n v="858.84260159999997"/>
    <n v="24083"/>
    <n v="28636"/>
    <n v="79360"/>
    <n v="153685"/>
    <n v="10"/>
    <n v="132658"/>
    <n v="236430"/>
    <n v="4281"/>
    <n v="803.43517999999995"/>
    <n v="180085"/>
    <n v="68"/>
    <n v="74.33"/>
    <n v="59.66"/>
    <n v="108.21"/>
    <s v="NA"/>
  </r>
  <r>
    <s v="2018-2019"/>
    <x v="9"/>
    <n v="4"/>
    <x v="3"/>
    <n v="430"/>
    <s v="CHARAIDEO"/>
    <n v="0"/>
    <n v="181.8376773"/>
    <n v="12"/>
    <n v="23"/>
    <n v="15.479801500000001"/>
    <n v="436"/>
    <n v="0"/>
    <n v="1533"/>
    <n v="158382"/>
    <n v="3666"/>
    <n v="1196"/>
    <n v="3667"/>
    <n v="2096"/>
    <n v="0"/>
    <n v="303.47795150000002"/>
    <n v="12245"/>
    <n v="14710"/>
    <n v="37947"/>
    <n v="74203"/>
    <n v="7"/>
    <n v="65083"/>
    <n v="113418"/>
    <n v="1969"/>
    <n v="287.99815000000001"/>
    <n v="61814"/>
    <n v="54"/>
    <n v="76.67"/>
    <n v="69.39"/>
    <n v="108.07"/>
    <s v="NA"/>
  </r>
  <r>
    <s v="2018-2019"/>
    <x v="11"/>
    <n v="4"/>
    <x v="3"/>
    <n v="405"/>
    <s v="BARPETA"/>
    <n v="1036355"/>
    <n v="224.15442160000001"/>
    <n v="19"/>
    <n v="372"/>
    <n v="106.65764059999999"/>
    <n v="505"/>
    <n v="1"/>
    <n v="13130"/>
    <n v="984309"/>
    <n v="14903"/>
    <n v="15595"/>
    <n v="12132"/>
    <n v="5599"/>
    <n v="0"/>
    <n v="2313.0297869999999"/>
    <n v="49349"/>
    <n v="81654"/>
    <n v="150531"/>
    <n v="485503"/>
    <n v="16"/>
    <n v="293156"/>
    <n v="777648"/>
    <n v="13635"/>
    <n v="2206.3721460000002"/>
    <n v="393695"/>
    <n v="63"/>
    <n v="82"/>
    <n v="82.11"/>
    <n v="120.43"/>
    <s v="NA"/>
  </r>
  <r>
    <s v="2018-2019"/>
    <x v="11"/>
    <n v="4"/>
    <x v="3"/>
    <n v="408"/>
    <s v="DARRANG"/>
    <n v="487060"/>
    <n v="200.79393859999999"/>
    <n v="13"/>
    <n v="18"/>
    <n v="5.6734200000000001"/>
    <n v="1149"/>
    <n v="0"/>
    <n v="5558"/>
    <n v="253439"/>
    <n v="12070"/>
    <n v="5936"/>
    <n v="962"/>
    <n v="799"/>
    <n v="0"/>
    <n v="514.56357000000003"/>
    <n v="18417"/>
    <n v="24026"/>
    <n v="79822"/>
    <n v="189422"/>
    <n v="0"/>
    <n v="160949"/>
    <n v="330118"/>
    <n v="6707"/>
    <n v="508.89015000000001"/>
    <n v="92843"/>
    <n v="69"/>
    <n v="82.76"/>
    <n v="71.81"/>
    <n v="100.65"/>
    <s v="NA"/>
  </r>
  <r>
    <s v="2018-2019"/>
    <x v="11"/>
    <n v="4"/>
    <x v="3"/>
    <n v="409"/>
    <s v="SONITPUR"/>
    <n v="775803"/>
    <n v="177.39277519999999"/>
    <n v="13"/>
    <n v="22"/>
    <n v="67.215568689999998"/>
    <n v="396"/>
    <n v="1"/>
    <n v="4311"/>
    <n v="186524"/>
    <n v="9667"/>
    <n v="6468"/>
    <n v="17240"/>
    <n v="12397"/>
    <n v="0"/>
    <n v="398.09566869999998"/>
    <n v="14343"/>
    <n v="14581"/>
    <n v="93735"/>
    <n v="166832"/>
    <n v="0"/>
    <n v="153993"/>
    <n v="248323"/>
    <n v="4707"/>
    <n v="330.88010000000003"/>
    <n v="74988"/>
    <n v="69"/>
    <n v="86.79"/>
    <n v="61.73"/>
    <n v="110.19"/>
    <s v="NA"/>
  </r>
  <r>
    <s v="2018-2019"/>
    <x v="11"/>
    <n v="4"/>
    <x v="3"/>
    <n v="414"/>
    <s v="GOLAGHAT"/>
    <n v="594235"/>
    <n v="179.64346399999999"/>
    <n v="12"/>
    <n v="22"/>
    <n v="0"/>
    <n v="1602"/>
    <n v="0"/>
    <n v="10690"/>
    <n v="302724"/>
    <n v="22965"/>
    <n v="12936"/>
    <n v="51442"/>
    <n v="33717"/>
    <n v="0"/>
    <n v="543.82388000000003"/>
    <n v="23407"/>
    <n v="31385"/>
    <n v="117115"/>
    <n v="249663"/>
    <n v="1"/>
    <n v="167900"/>
    <n v="340860"/>
    <n v="12292"/>
    <n v="543.82388000000003"/>
    <n v="120324"/>
    <n v="80"/>
    <n v="48.07"/>
    <n v="43.81"/>
    <n v="100.14"/>
    <s v="NA"/>
  </r>
  <r>
    <s v="2018-2019"/>
    <x v="11"/>
    <n v="4"/>
    <x v="3"/>
    <n v="415"/>
    <s v="JORHAT"/>
    <n v="489144"/>
    <n v="181.57898589999999"/>
    <n v="13"/>
    <n v="25"/>
    <n v="226.4733937"/>
    <n v="1614"/>
    <n v="1"/>
    <n v="2523"/>
    <n v="203302"/>
    <n v="15132"/>
    <n v="7672"/>
    <n v="25838"/>
    <n v="12008"/>
    <n v="0"/>
    <n v="595.62710370000002"/>
    <n v="15546"/>
    <n v="16920"/>
    <n v="72508"/>
    <n v="120889"/>
    <n v="2"/>
    <n v="130320"/>
    <n v="196310"/>
    <n v="4137"/>
    <n v="369.15370999999999"/>
    <n v="85949"/>
    <n v="61"/>
    <n v="89.32"/>
    <n v="65.64"/>
    <n v="101.22"/>
    <s v="NA"/>
  </r>
  <r>
    <s v="2018-2019"/>
    <x v="11"/>
    <n v="4"/>
    <x v="3"/>
    <n v="416"/>
    <s v="SIVASAGAR"/>
    <n v="421061"/>
    <n v="188.62391109999999"/>
    <n v="14"/>
    <n v="6"/>
    <n v="18.522071189999998"/>
    <n v="350"/>
    <n v="7"/>
    <n v="1984"/>
    <n v="56133"/>
    <n v="3385"/>
    <n v="5284"/>
    <n v="9706"/>
    <n v="10533"/>
    <n v="0"/>
    <n v="124.40233120000001"/>
    <n v="3792"/>
    <n v="4687"/>
    <n v="57059"/>
    <n v="120252"/>
    <n v="0"/>
    <n v="104100"/>
    <n v="193946"/>
    <n v="2334"/>
    <n v="105.88026000000001"/>
    <n v="18583"/>
    <n v="56"/>
    <n v="94.73"/>
    <n v="68.33"/>
    <n v="102.44"/>
    <s v="NA"/>
  </r>
  <r>
    <s v="2018-2019"/>
    <x v="11"/>
    <n v="4"/>
    <x v="3"/>
    <n v="417"/>
    <s v="DIBRUGARH"/>
    <n v="470789"/>
    <n v="198.1238357"/>
    <n v="12"/>
    <n v="47"/>
    <n v="252.81660249999999"/>
    <n v="821"/>
    <n v="0"/>
    <n v="3954"/>
    <n v="250582"/>
    <n v="8984"/>
    <n v="8482"/>
    <n v="36750"/>
    <n v="27669"/>
    <n v="0"/>
    <n v="749.27927250000005"/>
    <n v="19317"/>
    <n v="24151"/>
    <n v="116846"/>
    <n v="231044"/>
    <n v="2"/>
    <n v="173002"/>
    <n v="310074"/>
    <n v="4775"/>
    <n v="496.46267"/>
    <n v="112747"/>
    <n v="53"/>
    <n v="80.98"/>
    <n v="69.010000000000005"/>
    <n v="104.63"/>
    <s v="NA"/>
  </r>
  <r>
    <s v="2018-2019"/>
    <x v="11"/>
    <n v="4"/>
    <x v="3"/>
    <n v="418"/>
    <s v="TINSUKIA"/>
    <n v="464235"/>
    <n v="208.12437109999999"/>
    <n v="12"/>
    <n v="18"/>
    <n v="38.131417120000002"/>
    <n v="333"/>
    <n v="2"/>
    <n v="4535"/>
    <n v="140880"/>
    <n v="2101"/>
    <n v="2483"/>
    <n v="14734"/>
    <n v="15576"/>
    <n v="0"/>
    <n v="331.33703109999999"/>
    <n v="10983"/>
    <n v="12840"/>
    <n v="80596"/>
    <n v="141916"/>
    <n v="1"/>
    <n v="146348"/>
    <n v="223980"/>
    <n v="4868"/>
    <n v="293.20561400000003"/>
    <n v="53861"/>
    <n v="70"/>
    <n v="73.48"/>
    <n v="50.44"/>
    <n v="101.25"/>
    <s v="NA"/>
  </r>
  <r>
    <s v="2018-2019"/>
    <x v="11"/>
    <n v="4"/>
    <x v="3"/>
    <n v="425"/>
    <s v="CHIRANG"/>
    <n v="342767"/>
    <n v="206.54457719999999"/>
    <n v="16"/>
    <n v="1"/>
    <n v="122.5594802"/>
    <n v="104"/>
    <n v="0"/>
    <n v="4075"/>
    <n v="147856"/>
    <n v="4970"/>
    <n v="11569"/>
    <n v="93905"/>
    <n v="84078"/>
    <n v="0"/>
    <n v="427.94803020000001"/>
    <n v="8769"/>
    <n v="13125"/>
    <n v="82119"/>
    <n v="186241"/>
    <n v="0"/>
    <n v="109027"/>
    <n v="237122"/>
    <n v="4179"/>
    <n v="305.38855000000001"/>
    <n v="68715"/>
    <n v="72"/>
    <n v="69.13"/>
    <n v="53.28"/>
    <n v="100.16"/>
    <s v="NA"/>
  </r>
  <r>
    <s v="2018-2019"/>
    <x v="11"/>
    <n v="4"/>
    <x v="3"/>
    <n v="430"/>
    <s v="CHARAIDEO"/>
    <n v="0"/>
    <n v="182.78244079999999"/>
    <n v="10"/>
    <n v="5"/>
    <n v="10.873471500000001"/>
    <n v="245"/>
    <n v="7"/>
    <n v="1507"/>
    <n v="29261"/>
    <n v="176"/>
    <n v="1180"/>
    <n v="547"/>
    <n v="2070"/>
    <n v="0"/>
    <n v="64.357441499999993"/>
    <n v="2742"/>
    <n v="3293"/>
    <n v="37401"/>
    <n v="73442"/>
    <n v="0"/>
    <n v="64023"/>
    <n v="111880"/>
    <n v="1752"/>
    <n v="53.483969999999999"/>
    <n v="11185"/>
    <n v="55"/>
    <n v="96.92"/>
    <n v="80.930000000000007"/>
    <n v="104.58"/>
    <s v="NA"/>
  </r>
  <r>
    <s v="2018-2019"/>
    <x v="3"/>
    <n v="4"/>
    <x v="3"/>
    <n v="408"/>
    <s v="DARRANG"/>
    <n v="1623535"/>
    <n v="187.68712590000001"/>
    <n v="29"/>
    <n v="56"/>
    <n v="721.05134999999996"/>
    <n v="3750"/>
    <n v="0"/>
    <n v="3333"/>
    <n v="1063942"/>
    <n v="43648"/>
    <n v="5950"/>
    <n v="6425"/>
    <n v="786"/>
    <n v="7.95"/>
    <n v="2725.883511"/>
    <n v="36472"/>
    <n v="55071"/>
    <n v="80148"/>
    <n v="187465"/>
    <n v="271"/>
    <n v="164041"/>
    <n v="332817"/>
    <n v="7083"/>
    <n v="1996.882161"/>
    <n v="446259"/>
    <n v="68"/>
    <n v="70.540000000000006"/>
    <n v="53.16"/>
    <n v="100.96"/>
    <s v="NA"/>
  </r>
  <r>
    <s v="2018-2019"/>
    <x v="3"/>
    <n v="4"/>
    <x v="3"/>
    <n v="413"/>
    <s v="NAGAON"/>
    <n v="3595877"/>
    <n v="187.4044059"/>
    <n v="31"/>
    <n v="110"/>
    <n v="2133.1205839999998"/>
    <n v="6230"/>
    <n v="0"/>
    <n v="3169"/>
    <n v="3016578"/>
    <n v="173780"/>
    <n v="14473"/>
    <n v="75266"/>
    <n v="11720"/>
    <n v="45.226869999999998"/>
    <n v="7831.5475340000003"/>
    <n v="94712"/>
    <n v="122783"/>
    <n v="161317"/>
    <n v="255782"/>
    <n v="1226"/>
    <n v="259337"/>
    <n v="393973"/>
    <n v="9399"/>
    <n v="5653.2000799999996"/>
    <n v="1089534"/>
    <n v="62"/>
    <n v="58.47"/>
    <n v="57.3"/>
    <n v="100.27"/>
    <s v="NA"/>
  </r>
  <r>
    <s v="2018-2019"/>
    <x v="3"/>
    <n v="4"/>
    <x v="3"/>
    <n v="415"/>
    <s v="JORHAT"/>
    <n v="1630480"/>
    <n v="188.3925026"/>
    <n v="22"/>
    <n v="55"/>
    <n v="268.45136359999998"/>
    <n v="3361"/>
    <n v="0"/>
    <n v="1592"/>
    <n v="989093"/>
    <n v="57224"/>
    <n v="7743"/>
    <n v="116988"/>
    <n v="12039"/>
    <n v="30.101900000000001"/>
    <n v="2161.9303199999999"/>
    <n v="43489"/>
    <n v="49313"/>
    <n v="75652"/>
    <n v="124321"/>
    <n v="109"/>
    <n v="135353"/>
    <n v="202127"/>
    <n v="4953"/>
    <n v="1863.377056"/>
    <n v="458547"/>
    <n v="54"/>
    <n v="80.209999999999994"/>
    <n v="78.86"/>
    <n v="100.78"/>
    <s v="NA"/>
  </r>
  <r>
    <s v="2018-2019"/>
    <x v="3"/>
    <n v="4"/>
    <x v="3"/>
    <n v="422"/>
    <s v="HAILAKANDI"/>
    <n v="1929790"/>
    <n v="214.0322582"/>
    <n v="20"/>
    <n v="42"/>
    <n v="1379.9846130000001"/>
    <n v="1961"/>
    <n v="0"/>
    <n v="1974"/>
    <n v="635219"/>
    <n v="36591"/>
    <n v="11576"/>
    <n v="1948"/>
    <n v="2511"/>
    <n v="6.1"/>
    <n v="2745.658183"/>
    <n v="30489"/>
    <n v="34489"/>
    <n v="81665"/>
    <n v="158578"/>
    <n v="13"/>
    <n v="130143"/>
    <n v="233319"/>
    <n v="3935"/>
    <n v="1359.57357"/>
    <n v="167834"/>
    <n v="70"/>
    <n v="47.32"/>
    <n v="47.71"/>
    <n v="117.98"/>
    <s v="NA"/>
  </r>
  <r>
    <s v="2018-2019"/>
    <x v="3"/>
    <n v="4"/>
    <x v="3"/>
    <n v="426"/>
    <s v="KAMRUP (METRO)"/>
    <n v="159606"/>
    <n v="188.4245746"/>
    <n v="22"/>
    <n v="2"/>
    <n v="0"/>
    <n v="455"/>
    <n v="1"/>
    <n v="1475"/>
    <n v="127172"/>
    <n v="35223"/>
    <n v="5752"/>
    <n v="37383"/>
    <n v="7871"/>
    <n v="4.8205999999999998"/>
    <n v="244.44390000000001"/>
    <n v="5608"/>
    <n v="6711"/>
    <n v="11901"/>
    <n v="25437"/>
    <n v="12"/>
    <n v="44061"/>
    <n v="85835"/>
    <n v="1930"/>
    <n v="239.6233"/>
    <n v="56369"/>
    <n v="94"/>
    <n v="90.43"/>
    <n v="44.58"/>
    <n v="100.06"/>
    <s v="NA"/>
  </r>
  <r>
    <s v="2018-2019"/>
    <x v="3"/>
    <n v="4"/>
    <x v="3"/>
    <n v="427"/>
    <s v="UDALGURI"/>
    <n v="2977451"/>
    <n v="184.94699059999999"/>
    <n v="40"/>
    <n v="58"/>
    <n v="2794.9643310000001"/>
    <n v="5206"/>
    <n v="0"/>
    <n v="4756"/>
    <n v="3881771"/>
    <n v="156994"/>
    <n v="11309"/>
    <n v="1803752"/>
    <n v="101971"/>
    <n v="40.531529999999997"/>
    <n v="10014.71451"/>
    <n v="95102"/>
    <n v="122904"/>
    <n v="122267"/>
    <n v="254560"/>
    <n v="432"/>
    <n v="170988"/>
    <n v="335734"/>
    <n v="9962"/>
    <n v="7179.218648"/>
    <n v="1777489"/>
    <n v="47"/>
    <n v="70.06"/>
    <n v="67.819999999999993"/>
    <n v="100.28"/>
    <s v="NA"/>
  </r>
  <r>
    <s v="2018-2019"/>
    <x v="3"/>
    <n v="4"/>
    <x v="3"/>
    <n v="430"/>
    <s v="CHARAIDEO"/>
    <n v="0"/>
    <n v="189.0881468"/>
    <n v="18"/>
    <n v="45"/>
    <n v="27.613156830000001"/>
    <n v="1239"/>
    <n v="0"/>
    <n v="1008"/>
    <n v="395556"/>
    <n v="7039"/>
    <n v="1207"/>
    <n v="10745"/>
    <n v="2109"/>
    <n v="0"/>
    <n v="775.56266679999999"/>
    <n v="21215"/>
    <n v="27340"/>
    <n v="38540"/>
    <n v="74999"/>
    <n v="146"/>
    <n v="66363"/>
    <n v="115330"/>
    <n v="2247"/>
    <n v="747.94951000000003"/>
    <n v="169513"/>
    <n v="54"/>
    <n v="70.06"/>
    <n v="72.73"/>
    <n v="104.58"/>
    <s v="NA"/>
  </r>
  <r>
    <s v="2018-2019"/>
    <x v="2"/>
    <n v="4"/>
    <x v="3"/>
    <n v="409"/>
    <s v="SONITPUR"/>
    <n v="2469639"/>
    <n v="180.6700309"/>
    <n v="18"/>
    <n v="33"/>
    <n v="268.99881900000003"/>
    <n v="1692"/>
    <n v="0"/>
    <n v="3809"/>
    <n v="671938"/>
    <n v="27641"/>
    <n v="6518"/>
    <n v="53254"/>
    <n v="12487"/>
    <n v="49.74324"/>
    <n v="1532.732651"/>
    <n v="35743"/>
    <n v="36771"/>
    <n v="95087"/>
    <n v="168870"/>
    <n v="2"/>
    <n v="158522"/>
    <n v="254877"/>
    <n v="5501"/>
    <n v="1213.9905920000001"/>
    <n v="268995"/>
    <n v="68"/>
    <n v="64.599999999999994"/>
    <n v="50.27"/>
    <n v="103.47"/>
    <s v="NA"/>
  </r>
  <r>
    <s v="2018-2019"/>
    <x v="2"/>
    <n v="4"/>
    <x v="3"/>
    <n v="424"/>
    <s v="BAKSA"/>
    <n v="1444608"/>
    <n v="168.6226968"/>
    <n v="25"/>
    <n v="118"/>
    <n v="1666.7602710000001"/>
    <n v="3012"/>
    <n v="0"/>
    <n v="11039"/>
    <n v="2047745"/>
    <n v="170535"/>
    <n v="24279"/>
    <n v="947360"/>
    <n v="122375"/>
    <n v="32.699950000000001"/>
    <n v="5152.4230639999996"/>
    <n v="80381"/>
    <n v="95746"/>
    <n v="151986"/>
    <n v="277751"/>
    <n v="123"/>
    <n v="234178"/>
    <n v="399388"/>
    <n v="14051"/>
    <n v="3452.9628429999998"/>
    <n v="989704"/>
    <n v="80"/>
    <n v="64.03"/>
    <n v="61.85"/>
    <n v="104.46"/>
    <s v="NA"/>
  </r>
  <r>
    <s v="2018-2019"/>
    <x v="2"/>
    <n v="4"/>
    <x v="3"/>
    <n v="427"/>
    <s v="UDALGURI"/>
    <n v="2843466"/>
    <n v="177.09471160000001"/>
    <n v="37"/>
    <n v="46"/>
    <n v="1972.3093759999999"/>
    <n v="2642"/>
    <n v="0"/>
    <n v="6694"/>
    <n v="3313902"/>
    <n v="130972"/>
    <n v="11332"/>
    <n v="1547699"/>
    <n v="102009"/>
    <n v="26.631530000000001"/>
    <n v="7867.6860939999997"/>
    <n v="88853"/>
    <n v="113326"/>
    <n v="122261"/>
    <n v="254769"/>
    <n v="182"/>
    <n v="170228"/>
    <n v="334647"/>
    <n v="9336"/>
    <n v="5868.7451879999999"/>
    <n v="1514342"/>
    <n v="49"/>
    <n v="69.56"/>
    <n v="66.7"/>
    <n v="100.42"/>
    <s v="NA"/>
  </r>
  <r>
    <s v="2018-2019"/>
    <x v="0"/>
    <n v="4"/>
    <x v="3"/>
    <n v="406"/>
    <s v="NALBARI"/>
    <n v="319631"/>
    <n v="165.69849400000001"/>
    <n v="15"/>
    <n v="18"/>
    <n v="2.6790859999999999"/>
    <n v="427"/>
    <n v="0"/>
    <n v="4913"/>
    <n v="375840"/>
    <n v="11125"/>
    <n v="5350"/>
    <n v="5274"/>
    <n v="3436"/>
    <n v="0"/>
    <n v="625.44030599999996"/>
    <n v="23943"/>
    <n v="29029"/>
    <n v="74080"/>
    <n v="136777"/>
    <n v="4"/>
    <n v="144554"/>
    <n v="244953"/>
    <n v="5340"/>
    <n v="622.76121999999998"/>
    <n v="121776"/>
    <n v="46"/>
    <n v="59.5"/>
    <n v="59.63"/>
    <n v="102.03"/>
    <s v="NA"/>
  </r>
  <r>
    <s v="2018-2019"/>
    <x v="0"/>
    <n v="4"/>
    <x v="3"/>
    <n v="409"/>
    <s v="SONITPUR"/>
    <n v="465482"/>
    <n v="134.98414790000001"/>
    <n v="10"/>
    <n v="22"/>
    <n v="62.124400399999999"/>
    <n v="316"/>
    <n v="6"/>
    <n v="4269"/>
    <n v="124463"/>
    <n v="6160"/>
    <n v="6466"/>
    <n v="11671"/>
    <n v="12408"/>
    <n v="0"/>
    <n v="230.1297204"/>
    <n v="11709"/>
    <n v="11880"/>
    <n v="93713"/>
    <n v="166802"/>
    <n v="0"/>
    <n v="154024"/>
    <n v="248299"/>
    <n v="4585"/>
    <n v="168.00532000000001"/>
    <n v="51361"/>
    <n v="69"/>
    <n v="81.62"/>
    <n v="60.36"/>
    <n v="109.74"/>
    <s v="NA"/>
  </r>
  <r>
    <s v="2018-2019"/>
    <x v="0"/>
    <n v="4"/>
    <x v="3"/>
    <n v="415"/>
    <s v="JORHAT"/>
    <n v="293486"/>
    <n v="154.7094209"/>
    <n v="11"/>
    <n v="23"/>
    <n v="226.4733937"/>
    <n v="942"/>
    <n v="1"/>
    <n v="3126"/>
    <n v="156663"/>
    <n v="11281"/>
    <n v="7672"/>
    <n v="15940"/>
    <n v="12013"/>
    <n v="0"/>
    <n v="468.84581370000001"/>
    <n v="14219"/>
    <n v="15416"/>
    <n v="72503"/>
    <n v="120950"/>
    <n v="2"/>
    <n v="130282"/>
    <n v="196326"/>
    <n v="4068"/>
    <n v="242.37242000000001"/>
    <n v="69061"/>
    <n v="60"/>
    <n v="87.21"/>
    <n v="67.12"/>
    <n v="101.55"/>
    <s v="NA"/>
  </r>
  <r>
    <s v="2018-2019"/>
    <x v="0"/>
    <n v="4"/>
    <x v="3"/>
    <n v="418"/>
    <s v="TINSUKIA"/>
    <n v="278541"/>
    <n v="216.1607315"/>
    <n v="10"/>
    <n v="6"/>
    <n v="38.131417120000002"/>
    <n v="234"/>
    <n v="7"/>
    <n v="4297"/>
    <n v="72129"/>
    <n v="1409"/>
    <n v="2483"/>
    <n v="7794"/>
    <n v="15606"/>
    <n v="0"/>
    <n v="194.04599110000001"/>
    <n v="6986"/>
    <n v="7967"/>
    <n v="80499"/>
    <n v="141966"/>
    <n v="0"/>
    <n v="146034"/>
    <n v="223710"/>
    <n v="4531"/>
    <n v="155.91457399999999"/>
    <n v="26914"/>
    <n v="68"/>
    <n v="61.64"/>
    <n v="43.74"/>
    <n v="102.52"/>
    <s v="NA"/>
  </r>
  <r>
    <s v="2018-2019"/>
    <x v="0"/>
    <n v="4"/>
    <x v="3"/>
    <n v="424"/>
    <s v="BAKSA"/>
    <n v="272282"/>
    <n v="169.94536539999999"/>
    <n v="13"/>
    <n v="5"/>
    <n v="173.3180912"/>
    <n v="308"/>
    <n v="7"/>
    <n v="10689"/>
    <n v="254824"/>
    <n v="20086"/>
    <n v="23856"/>
    <n v="138574"/>
    <n v="121513"/>
    <n v="0"/>
    <n v="606.37966919999997"/>
    <n v="18415"/>
    <n v="20646"/>
    <n v="148660"/>
    <n v="273947"/>
    <n v="0"/>
    <n v="223717"/>
    <n v="384936"/>
    <n v="10997"/>
    <n v="433.061578"/>
    <n v="129357"/>
    <n v="78"/>
    <n v="70.930000000000007"/>
    <n v="78.180000000000007"/>
    <n v="105.65"/>
    <s v="NA"/>
  </r>
  <r>
    <s v="2018-2019"/>
    <x v="0"/>
    <n v="4"/>
    <x v="3"/>
    <n v="426"/>
    <s v="KAMRUP (METRO)"/>
    <n v="28729"/>
    <n v="145.77632750000001"/>
    <n v="10"/>
    <n v="0"/>
    <n v="0"/>
    <n v="19"/>
    <n v="4"/>
    <n v="1499"/>
    <n v="13484"/>
    <n v="2151"/>
    <n v="5736"/>
    <n v="4004"/>
    <n v="7856"/>
    <n v="0"/>
    <n v="19.656479999999998"/>
    <n v="1261"/>
    <n v="1477"/>
    <n v="11845"/>
    <n v="25349"/>
    <n v="0"/>
    <n v="43687"/>
    <n v="85332"/>
    <n v="1518"/>
    <n v="19.656479999999998"/>
    <n v="6811"/>
    <n v="94"/>
    <n v="74.290000000000006"/>
    <n v="60.54"/>
    <n v="100"/>
    <s v="NA"/>
  </r>
  <r>
    <s v="2018-2019"/>
    <x v="0"/>
    <n v="4"/>
    <x v="3"/>
    <n v="431"/>
    <s v="SOUTH SALMARA-MANKACHAR"/>
    <n v="0"/>
    <n v="0"/>
    <n v="11"/>
    <n v="0"/>
    <n v="20.373827599999998"/>
    <n v="3"/>
    <n v="25"/>
    <n v="446"/>
    <n v="8706"/>
    <n v="10"/>
    <n v="514"/>
    <n v="421"/>
    <n v="75"/>
    <n v="0"/>
    <n v="20.373827599999998"/>
    <n v="748"/>
    <n v="771"/>
    <n v="14445"/>
    <n v="21307"/>
    <n v="0"/>
    <n v="38435"/>
    <n v="54916"/>
    <n v="449"/>
    <n v="0"/>
    <n v="2984"/>
    <n v="50"/>
    <n v="79.72"/>
    <n v="79.72"/>
    <n v="276.38"/>
    <s v="NA"/>
  </r>
  <r>
    <s v="2018-2019"/>
    <x v="7"/>
    <n v="4"/>
    <x v="3"/>
    <n v="402"/>
    <s v="KOKRAJHAR"/>
    <n v="929529"/>
    <n v="185.9722611"/>
    <n v="25"/>
    <n v="170"/>
    <n v="461.92307690000001"/>
    <n v="282"/>
    <n v="21"/>
    <n v="8011"/>
    <n v="515652"/>
    <n v="6844"/>
    <n v="5330"/>
    <n v="205036"/>
    <n v="119888"/>
    <n v="17.79365"/>
    <n v="1438.6864109999999"/>
    <n v="19961"/>
    <n v="38695"/>
    <n v="113130"/>
    <n v="321297"/>
    <n v="56"/>
    <n v="187680"/>
    <n v="485433"/>
    <n v="8293"/>
    <n v="958.96968400000003"/>
    <n v="217583"/>
    <n v="63"/>
    <n v="53.98"/>
    <n v="43.17"/>
    <n v="105.87"/>
    <s v="NA"/>
  </r>
  <r>
    <s v="2018-2019"/>
    <x v="7"/>
    <n v="4"/>
    <x v="3"/>
    <n v="404"/>
    <s v="GOALPARA"/>
    <n v="359061"/>
    <n v="191.56360749999999"/>
    <n v="19"/>
    <n v="66"/>
    <n v="79.096635230000004"/>
    <n v="485"/>
    <n v="0"/>
    <n v="7883"/>
    <n v="574492"/>
    <n v="17625"/>
    <n v="6767"/>
    <n v="165238"/>
    <n v="45693"/>
    <n v="0"/>
    <n v="1179.614235"/>
    <n v="29936"/>
    <n v="42227"/>
    <n v="71491"/>
    <n v="178251"/>
    <n v="0"/>
    <n v="149695"/>
    <n v="318036"/>
    <n v="8368"/>
    <n v="1100.5175999999999"/>
    <n v="248228"/>
    <n v="85"/>
    <n v="92.95"/>
    <n v="81.34"/>
    <n v="100.16"/>
    <s v="NA"/>
  </r>
  <r>
    <s v="2018-2019"/>
    <x v="7"/>
    <n v="4"/>
    <x v="3"/>
    <n v="414"/>
    <s v="GOLAGHAT"/>
    <n v="812121"/>
    <n v="190.24406149999999"/>
    <n v="14"/>
    <n v="22"/>
    <n v="483.3100814"/>
    <n v="2264"/>
    <n v="0"/>
    <n v="10265"/>
    <n v="375012"/>
    <n v="28622"/>
    <n v="12925"/>
    <n v="70911"/>
    <n v="33714"/>
    <n v="0"/>
    <n v="1196.748141"/>
    <n v="26128"/>
    <n v="35379"/>
    <n v="117132"/>
    <n v="249418"/>
    <n v="1"/>
    <n v="167957"/>
    <n v="340677"/>
    <n v="12529"/>
    <n v="713.43805999999995"/>
    <n v="151818"/>
    <n v="80"/>
    <n v="51.04"/>
    <n v="43.91"/>
    <n v="100.13"/>
    <s v="NA"/>
  </r>
  <r>
    <s v="2018-2019"/>
    <x v="7"/>
    <n v="4"/>
    <x v="3"/>
    <n v="415"/>
    <s v="JORHAT"/>
    <n v="668497"/>
    <n v="185.5139982"/>
    <n v="14"/>
    <n v="25"/>
    <n v="240.18259"/>
    <n v="2086"/>
    <n v="0"/>
    <n v="2091"/>
    <n v="228930"/>
    <n v="17486"/>
    <n v="7670"/>
    <n v="32807"/>
    <n v="11901"/>
    <n v="18.101900000000001"/>
    <n v="682.98168599999997"/>
    <n v="16305"/>
    <n v="17826"/>
    <n v="72523"/>
    <n v="120654"/>
    <n v="2"/>
    <n v="130004"/>
    <n v="195737"/>
    <n v="4177"/>
    <n v="424.69719600000002"/>
    <n v="94965"/>
    <n v="61"/>
    <n v="89.12"/>
    <n v="63.08"/>
    <n v="101.09"/>
    <s v="NA"/>
  </r>
  <r>
    <s v="2018-2019"/>
    <x v="7"/>
    <n v="4"/>
    <x v="3"/>
    <n v="422"/>
    <s v="HAILAKANDI"/>
    <n v="791214"/>
    <n v="308.17070960000001"/>
    <n v="11"/>
    <n v="11"/>
    <n v="386.08050129999998"/>
    <n v="365"/>
    <n v="4"/>
    <n v="2499"/>
    <n v="121200"/>
    <n v="5499"/>
    <n v="11681"/>
    <n v="542"/>
    <n v="2544"/>
    <n v="0"/>
    <n v="759.58340129999999"/>
    <n v="10694"/>
    <n v="11578"/>
    <n v="81743"/>
    <n v="160066"/>
    <n v="0"/>
    <n v="127132"/>
    <n v="231165"/>
    <n v="2864"/>
    <n v="373.50290000000001"/>
    <n v="27984"/>
    <n v="62"/>
    <n v="27.67"/>
    <n v="35.17"/>
    <n v="103.72"/>
    <s v="NA"/>
  </r>
  <r>
    <s v="2018-2019"/>
    <x v="7"/>
    <n v="4"/>
    <x v="3"/>
    <n v="427"/>
    <s v="UDALGURI"/>
    <n v="1220755"/>
    <n v="176.0964525"/>
    <n v="20"/>
    <n v="30"/>
    <n v="1837.685039"/>
    <n v="1592"/>
    <n v="0"/>
    <n v="6544"/>
    <n v="1300703"/>
    <n v="51478"/>
    <n v="11371"/>
    <n v="600455"/>
    <n v="103232"/>
    <n v="10.23"/>
    <n v="4138.4068790000001"/>
    <n v="62842"/>
    <n v="75571"/>
    <n v="121775"/>
    <n v="257260"/>
    <n v="0"/>
    <n v="167096"/>
    <n v="332514"/>
    <n v="8136"/>
    <n v="2290.4918400000001"/>
    <n v="594847"/>
    <n v="49"/>
    <n v="74.19"/>
    <n v="69.819999999999993"/>
    <n v="100.94"/>
    <s v="NA"/>
  </r>
  <r>
    <s v="2018-2019"/>
    <x v="1"/>
    <n v="4"/>
    <x v="3"/>
    <n v="407"/>
    <s v="KAMRUP"/>
    <n v="1962060"/>
    <n v="188.4593457"/>
    <n v="23"/>
    <n v="69"/>
    <n v="324.6592066"/>
    <n v="2135"/>
    <n v="0"/>
    <n v="10206"/>
    <n v="1450186"/>
    <n v="106839"/>
    <n v="20831"/>
    <n v="165720"/>
    <n v="34988"/>
    <n v="15.13"/>
    <n v="3072.8002540000002"/>
    <n v="60715"/>
    <n v="73333"/>
    <n v="120294"/>
    <n v="265474"/>
    <n v="15"/>
    <n v="259164"/>
    <n v="545694"/>
    <n v="12341"/>
    <n v="2733.011047"/>
    <n v="456568"/>
    <n v="80"/>
    <n v="78.98"/>
    <n v="67.62"/>
    <n v="103.53"/>
    <s v="NA"/>
  </r>
  <r>
    <s v="2018-2019"/>
    <x v="1"/>
    <n v="4"/>
    <x v="3"/>
    <n v="416"/>
    <s v="SIVASAGAR"/>
    <n v="1270199"/>
    <n v="158.3790181"/>
    <n v="15"/>
    <n v="49"/>
    <n v="29.956286299999999"/>
    <n v="1014"/>
    <n v="0"/>
    <n v="1788"/>
    <n v="304253"/>
    <n v="16241"/>
    <n v="5292"/>
    <n v="36246"/>
    <n v="10637"/>
    <n v="12.31"/>
    <n v="524.13920029999997"/>
    <n v="19507"/>
    <n v="24103"/>
    <n v="57680"/>
    <n v="120525"/>
    <n v="30"/>
    <n v="104907"/>
    <n v="194600"/>
    <n v="2802"/>
    <n v="481.87291399999998"/>
    <n v="117818"/>
    <n v="50"/>
    <n v="77.11"/>
    <n v="73.11"/>
    <n v="102.65"/>
    <s v="NA"/>
  </r>
  <r>
    <s v="2018-2019"/>
    <x v="1"/>
    <n v="4"/>
    <x v="3"/>
    <n v="418"/>
    <s v="TINSUKIA"/>
    <n v="1400441"/>
    <n v="176.91993890000001"/>
    <n v="23"/>
    <n v="53"/>
    <n v="311.31582429999997"/>
    <n v="1462"/>
    <n v="1"/>
    <n v="4810"/>
    <n v="809577"/>
    <n v="13657"/>
    <n v="2472"/>
    <n v="79910"/>
    <n v="15662"/>
    <n v="11.5291"/>
    <n v="1755.148058"/>
    <n v="34991"/>
    <n v="42352"/>
    <n v="82749"/>
    <n v="141608"/>
    <n v="104"/>
    <n v="150239"/>
    <n v="225959"/>
    <n v="6272"/>
    <n v="1432.303134"/>
    <n v="324209"/>
    <n v="71"/>
    <n v="88.56"/>
    <n v="68.47"/>
    <n v="100.49"/>
    <s v="NA"/>
  </r>
  <r>
    <s v="2018-2019"/>
    <x v="1"/>
    <n v="4"/>
    <x v="3"/>
    <n v="420"/>
    <s v="Dima Hasao"/>
    <n v="590921"/>
    <n v="178.92342919999999"/>
    <n v="23"/>
    <n v="5"/>
    <n v="18.988717170000001"/>
    <n v="137"/>
    <n v="1"/>
    <n v="4713"/>
    <n v="144102"/>
    <n v="672"/>
    <n v="772"/>
    <n v="137503"/>
    <n v="52661"/>
    <n v="8.3979999999999997"/>
    <n v="285.21895719999998"/>
    <n v="6258"/>
    <n v="7606"/>
    <n v="22177"/>
    <n v="57019"/>
    <n v="13"/>
    <n v="32605"/>
    <n v="78623"/>
    <n v="4850"/>
    <n v="257.83224000000001"/>
    <n v="47406"/>
    <n v="86"/>
    <n v="93.24"/>
    <n v="57.95"/>
    <n v="123.85"/>
    <s v="NA"/>
  </r>
  <r>
    <s v="2018-2019"/>
    <x v="4"/>
    <n v="4"/>
    <x v="3"/>
    <n v="406"/>
    <s v="NALBARI"/>
    <n v="142058"/>
    <n v="115.38812969999999"/>
    <n v="10"/>
    <n v="11"/>
    <n v="0"/>
    <n v="236"/>
    <n v="7"/>
    <n v="4876"/>
    <n v="151032"/>
    <n v="3668"/>
    <n v="5352"/>
    <n v="2430"/>
    <n v="3430"/>
    <n v="0"/>
    <n v="174.273"/>
    <n v="14113"/>
    <n v="16427"/>
    <n v="73651"/>
    <n v="136352"/>
    <n v="0"/>
    <n v="143645"/>
    <n v="243956"/>
    <n v="5112"/>
    <n v="174.273"/>
    <n v="48400"/>
    <n v="44"/>
    <n v="48.85"/>
    <n v="49.33"/>
    <n v="104.49"/>
    <s v="NA"/>
  </r>
  <r>
    <s v="2018-2019"/>
    <x v="4"/>
    <n v="4"/>
    <x v="3"/>
    <n v="422"/>
    <s v="HAILAKANDI"/>
    <n v="154383"/>
    <n v="1689.0253049999999"/>
    <n v="8"/>
    <n v="1"/>
    <n v="37.630535199999997"/>
    <n v="129"/>
    <n v="28"/>
    <n v="1772"/>
    <n v="12290"/>
    <n v="1112"/>
    <n v="11675"/>
    <n v="9"/>
    <n v="2544"/>
    <n v="0"/>
    <n v="245.2117452"/>
    <n v="1367"/>
    <n v="1400"/>
    <n v="81702"/>
    <n v="160274"/>
    <n v="0"/>
    <n v="126331"/>
    <n v="230548"/>
    <n v="1901"/>
    <n v="207.58121"/>
    <n v="2250"/>
    <n v="43"/>
    <n v="18.010000000000002"/>
    <n v="26.07"/>
    <n v="100"/>
    <s v="NA"/>
  </r>
  <r>
    <s v="2018-2019"/>
    <x v="4"/>
    <n v="4"/>
    <x v="3"/>
    <n v="432"/>
    <s v="MAJULI"/>
    <n v="0"/>
    <n v="121.4770886"/>
    <n v="8"/>
    <n v="9"/>
    <n v="47.27655875"/>
    <n v="40"/>
    <n v="0"/>
    <n v="2035"/>
    <n v="42206"/>
    <n v="5268"/>
    <n v="5999"/>
    <n v="17746"/>
    <n v="33164"/>
    <n v="0"/>
    <n v="98.54717875"/>
    <n v="5125"/>
    <n v="6373"/>
    <n v="27372"/>
    <n v="63919"/>
    <n v="0"/>
    <n v="36519"/>
    <n v="77749"/>
    <n v="2075"/>
    <n v="51.270620000000001"/>
    <n v="14292"/>
    <n v="80"/>
    <n v="100"/>
    <n v="98.97"/>
    <n v="101.32"/>
    <s v="NA"/>
  </r>
  <r>
    <s v="2018-2019"/>
    <x v="10"/>
    <n v="4"/>
    <x v="3"/>
    <n v="401"/>
    <s v="DHUBRI"/>
    <n v="1997174"/>
    <n v="220.64151960000001"/>
    <n v="24"/>
    <n v="93"/>
    <n v="1539.1595890000001"/>
    <n v="371"/>
    <n v="0"/>
    <n v="11146"/>
    <n v="757185"/>
    <n v="10730"/>
    <n v="2979"/>
    <n v="631"/>
    <n v="162"/>
    <n v="23.894880000000001"/>
    <n v="3233.7189589999998"/>
    <n v="30485"/>
    <n v="61165"/>
    <n v="98288"/>
    <n v="295113"/>
    <n v="10"/>
    <n v="201437"/>
    <n v="498723"/>
    <n v="11517"/>
    <n v="1670.6644899999999"/>
    <n v="300798"/>
    <n v="84"/>
    <n v="66.790000000000006"/>
    <n v="53.13"/>
    <n v="141.83000000000001"/>
    <s v="NA"/>
  </r>
  <r>
    <s v="2018-2019"/>
    <x v="10"/>
    <n v="4"/>
    <x v="3"/>
    <n v="402"/>
    <s v="KOKRAJHAR"/>
    <n v="1382958"/>
    <n v="182.52639830000001"/>
    <n v="28"/>
    <n v="203"/>
    <n v="657.19717309999999"/>
    <n v="437"/>
    <n v="10"/>
    <n v="8164"/>
    <n v="803079"/>
    <n v="12181"/>
    <n v="5316"/>
    <n v="308287"/>
    <n v="119298"/>
    <n v="26.893650000000001"/>
    <n v="2149.9219969999999"/>
    <n v="28680"/>
    <n v="52423"/>
    <n v="112924"/>
    <n v="319725"/>
    <n v="193"/>
    <n v="188559"/>
    <n v="485984"/>
    <n v="8601"/>
    <n v="1465.8311739999999"/>
    <n v="345583"/>
    <n v="64"/>
    <n v="54.82"/>
    <n v="43.19"/>
    <n v="105.02"/>
    <s v="NA"/>
  </r>
  <r>
    <s v="2018-2019"/>
    <x v="10"/>
    <n v="4"/>
    <x v="3"/>
    <n v="403"/>
    <s v="BONGAIGAON"/>
    <n v="694304"/>
    <n v="176.53888789999999"/>
    <n v="17"/>
    <n v="21"/>
    <n v="336.64923429999999"/>
    <n v="739"/>
    <n v="0"/>
    <n v="4765"/>
    <n v="284549"/>
    <n v="20112"/>
    <n v="12881"/>
    <n v="4370"/>
    <n v="3226"/>
    <n v="0"/>
    <n v="838.98887430000002"/>
    <n v="16533"/>
    <n v="23300"/>
    <n v="64816"/>
    <n v="176498"/>
    <n v="19"/>
    <n v="115290"/>
    <n v="288439"/>
    <n v="5504"/>
    <n v="502.33963999999997"/>
    <n v="106814"/>
    <n v="65"/>
    <n v="93.04"/>
    <n v="62.24"/>
    <n v="106.81"/>
    <s v="NA"/>
  </r>
  <r>
    <s v="2018-2019"/>
    <x v="10"/>
    <n v="4"/>
    <x v="3"/>
    <n v="407"/>
    <s v="KAMRUP"/>
    <n v="1322494"/>
    <n v="186.9057708"/>
    <n v="20"/>
    <n v="60"/>
    <n v="265.67888670000002"/>
    <n v="1464"/>
    <n v="0"/>
    <n v="10386"/>
    <n v="1070096"/>
    <n v="81880"/>
    <n v="20829"/>
    <n v="128528"/>
    <n v="34990"/>
    <n v="15.13"/>
    <n v="2280.8800639999999"/>
    <n v="52915"/>
    <n v="62789"/>
    <n v="119827"/>
    <n v="265003"/>
    <n v="1"/>
    <n v="256289"/>
    <n v="541239"/>
    <n v="11850"/>
    <n v="2000.071177"/>
    <n v="338863"/>
    <n v="80"/>
    <n v="90.45"/>
    <n v="70.11"/>
    <n v="104.17"/>
    <s v="NA"/>
  </r>
  <r>
    <s v="2018-2019"/>
    <x v="10"/>
    <n v="4"/>
    <x v="3"/>
    <n v="408"/>
    <s v="DARRANG"/>
    <n v="990356"/>
    <n v="193.7809378"/>
    <n v="19"/>
    <n v="32"/>
    <n v="451.60819850000001"/>
    <n v="1499"/>
    <n v="0"/>
    <n v="5327"/>
    <n v="500704"/>
    <n v="22008"/>
    <n v="5931"/>
    <n v="2283"/>
    <n v="794"/>
    <n v="7.95"/>
    <n v="1429.8271050000001"/>
    <n v="25620"/>
    <n v="35490"/>
    <n v="79929"/>
    <n v="188936"/>
    <n v="18"/>
    <n v="161795"/>
    <n v="330926"/>
    <n v="6826"/>
    <n v="970.26890700000001"/>
    <n v="196496"/>
    <n v="69"/>
    <n v="66.11"/>
    <n v="52.73"/>
    <n v="100.38"/>
    <s v="NA"/>
  </r>
  <r>
    <s v="2018-2019"/>
    <x v="10"/>
    <n v="4"/>
    <x v="3"/>
    <n v="409"/>
    <s v="SONITPUR"/>
    <n v="1577466"/>
    <n v="190.8930561"/>
    <n v="14"/>
    <n v="23"/>
    <n v="132.23491060000001"/>
    <n v="1043"/>
    <n v="0"/>
    <n v="3753"/>
    <n v="322543"/>
    <n v="14978"/>
    <n v="6477"/>
    <n v="29613"/>
    <n v="12427"/>
    <n v="0"/>
    <n v="747.9471006"/>
    <n v="21539"/>
    <n v="22071"/>
    <n v="93871"/>
    <n v="167114"/>
    <n v="0"/>
    <n v="154360"/>
    <n v="249050"/>
    <n v="4796"/>
    <n v="615.71218999999996"/>
    <n v="127673"/>
    <n v="70"/>
    <n v="76.260000000000005"/>
    <n v="50.05"/>
    <n v="106.24"/>
    <s v="NA"/>
  </r>
  <r>
    <s v="2018-2019"/>
    <x v="10"/>
    <n v="4"/>
    <x v="3"/>
    <n v="421"/>
    <s v="KARIMGANJ"/>
    <n v="801202"/>
    <n v="144.65737200000001"/>
    <n v="16"/>
    <n v="37"/>
    <n v="158.00649469999999"/>
    <n v="718"/>
    <n v="0"/>
    <n v="8522"/>
    <n v="491682"/>
    <n v="56631"/>
    <n v="22359"/>
    <n v="5030"/>
    <n v="1818"/>
    <n v="9.8699999999999992"/>
    <n v="879.13075470000001"/>
    <n v="30464"/>
    <n v="35782"/>
    <n v="103300"/>
    <n v="150875"/>
    <n v="1"/>
    <n v="212749"/>
    <n v="282538"/>
    <n v="9240"/>
    <n v="711.25426000000004"/>
    <n v="174105"/>
    <n v="76"/>
    <n v="79.180000000000007"/>
    <n v="70.31"/>
    <n v="102.34"/>
    <s v="NA"/>
  </r>
  <r>
    <s v="2018-2019"/>
    <x v="10"/>
    <n v="4"/>
    <x v="3"/>
    <n v="424"/>
    <s v="BAKSA"/>
    <n v="922734"/>
    <n v="187.49069700000001"/>
    <n v="18"/>
    <n v="31"/>
    <n v="1022.990649"/>
    <n v="1211"/>
    <n v="0"/>
    <n v="11291"/>
    <n v="600850"/>
    <n v="48774"/>
    <n v="23816"/>
    <n v="302038"/>
    <n v="121253"/>
    <n v="32.699950000000001"/>
    <n v="2182.2284519999998"/>
    <n v="31886"/>
    <n v="36375"/>
    <n v="148992"/>
    <n v="273695"/>
    <n v="0"/>
    <n v="225767"/>
    <n v="387428"/>
    <n v="12502"/>
    <n v="1126.537853"/>
    <n v="293783"/>
    <n v="80"/>
    <n v="73.44"/>
    <n v="68.75"/>
    <n v="109.91"/>
    <s v="NA"/>
  </r>
  <r>
    <s v="2018-2019"/>
    <x v="10"/>
    <n v="4"/>
    <x v="3"/>
    <n v="427"/>
    <s v="UDALGURI"/>
    <n v="1816245"/>
    <n v="181.29588190000001"/>
    <n v="25"/>
    <n v="36"/>
    <n v="1958.866732"/>
    <n v="2004"/>
    <n v="0"/>
    <n v="6325"/>
    <n v="1913378"/>
    <n v="71728"/>
    <n v="11338"/>
    <n v="913410"/>
    <n v="102231"/>
    <n v="10.23"/>
    <n v="5437.9722519999996"/>
    <n v="73667"/>
    <n v="90573"/>
    <n v="121844"/>
    <n v="255028"/>
    <n v="13"/>
    <n v="167476"/>
    <n v="331007"/>
    <n v="8329"/>
    <n v="3468.8755200000001"/>
    <n v="878201"/>
    <n v="50"/>
    <n v="67.739999999999995"/>
    <n v="63.89"/>
    <n v="100.54"/>
    <s v="NA"/>
  </r>
  <r>
    <s v="2018-2019"/>
    <x v="10"/>
    <n v="4"/>
    <x v="3"/>
    <n v="432"/>
    <s v="MAJULI"/>
    <n v="0"/>
    <n v="177.9485214"/>
    <n v="17"/>
    <n v="9"/>
    <n v="47.27655875"/>
    <n v="443"/>
    <n v="0"/>
    <n v="2151"/>
    <n v="211991"/>
    <n v="22097"/>
    <n v="5937"/>
    <n v="102248"/>
    <n v="32790"/>
    <n v="0"/>
    <n v="424.5114087"/>
    <n v="11898"/>
    <n v="16839"/>
    <n v="27083"/>
    <n v="63141"/>
    <n v="1"/>
    <n v="36240"/>
    <n v="76991"/>
    <n v="2594"/>
    <n v="377.23484999999999"/>
    <n v="78026"/>
    <n v="84"/>
    <n v="91.13"/>
    <n v="65.849999999999994"/>
    <n v="108.64"/>
    <s v="NA"/>
  </r>
  <r>
    <s v="2018-2019"/>
    <x v="5"/>
    <n v="4"/>
    <x v="3"/>
    <n v="413"/>
    <s v="NAGAON"/>
    <n v="2481155"/>
    <n v="184.88859529999999"/>
    <n v="26"/>
    <n v="87"/>
    <n v="1441.7714000000001"/>
    <n v="1712"/>
    <n v="0"/>
    <n v="6873"/>
    <n v="1808739"/>
    <n v="88182"/>
    <n v="14437"/>
    <n v="43743"/>
    <n v="11751"/>
    <n v="45.226869999999998"/>
    <n v="4831.1504000000004"/>
    <n v="69123"/>
    <n v="89557"/>
    <n v="159167"/>
    <n v="252941"/>
    <n v="150"/>
    <n v="251252"/>
    <n v="382660"/>
    <n v="8585"/>
    <n v="3344.1521299999999"/>
    <n v="649878"/>
    <n v="63"/>
    <n v="62.23"/>
    <n v="60.03"/>
    <n v="100.14"/>
    <s v="NA"/>
  </r>
  <r>
    <s v="2018-2019"/>
    <x v="5"/>
    <n v="4"/>
    <x v="3"/>
    <n v="416"/>
    <s v="SIVASAGAR"/>
    <n v="968439"/>
    <n v="165.8905546"/>
    <n v="13"/>
    <n v="17"/>
    <n v="25.164619460000001"/>
    <n v="656"/>
    <n v="1"/>
    <n v="1918"/>
    <n v="124135"/>
    <n v="6690"/>
    <n v="5283"/>
    <n v="20270"/>
    <n v="10553"/>
    <n v="12.31"/>
    <n v="243.40285950000001"/>
    <n v="9288"/>
    <n v="11446"/>
    <n v="57169"/>
    <n v="119967"/>
    <n v="0"/>
    <n v="104019"/>
    <n v="193469"/>
    <n v="2574"/>
    <n v="205.92823999999999"/>
    <n v="42798"/>
    <n v="54"/>
    <n v="79.8"/>
    <n v="59.7"/>
    <n v="102.51"/>
    <s v="NA"/>
  </r>
  <r>
    <s v="2018-2019"/>
    <x v="5"/>
    <n v="4"/>
    <x v="3"/>
    <n v="419"/>
    <s v="KARBI ANGLONG"/>
    <n v="1075578"/>
    <n v="190.58235020000001"/>
    <n v="15"/>
    <n v="27"/>
    <n v="108.8836798"/>
    <n v="612"/>
    <n v="0"/>
    <n v="9526"/>
    <n v="582841"/>
    <n v="17586"/>
    <n v="8949"/>
    <n v="478112"/>
    <n v="152315"/>
    <n v="20.256129999999999"/>
    <n v="1239.9318860000001"/>
    <n v="38500"/>
    <n v="42115"/>
    <n v="101612"/>
    <n v="198448"/>
    <n v="34"/>
    <n v="149341"/>
    <n v="276906"/>
    <n v="10138"/>
    <n v="1110.792076"/>
    <n v="266359"/>
    <n v="79"/>
    <n v="73.099999999999994"/>
    <n v="52.9"/>
    <n v="107.02"/>
    <s v="NA"/>
  </r>
  <r>
    <s v="2018-2019"/>
    <x v="5"/>
    <n v="4"/>
    <x v="3"/>
    <n v="428"/>
    <s v="Biswanath"/>
    <n v="0"/>
    <n v="185.06006260000001"/>
    <n v="17"/>
    <n v="240"/>
    <n v="55.407421620000001"/>
    <n v="618"/>
    <n v="0"/>
    <n v="3651"/>
    <n v="407125"/>
    <n v="29287"/>
    <n v="13168"/>
    <n v="98244"/>
    <n v="26320"/>
    <n v="0"/>
    <n v="808.83320160000005"/>
    <n v="23788"/>
    <n v="28265"/>
    <n v="79234"/>
    <n v="153490"/>
    <n v="10"/>
    <n v="132192"/>
    <n v="235680"/>
    <n v="4269"/>
    <n v="753.42578000000003"/>
    <n v="172446"/>
    <n v="69"/>
    <n v="75.069999999999993"/>
    <n v="60.89"/>
    <n v="108.53"/>
    <s v="NA"/>
  </r>
  <r>
    <s v="2018-2019"/>
    <x v="5"/>
    <n v="4"/>
    <x v="3"/>
    <n v="431"/>
    <s v="SOUTH SALMARA-MANKACHAR"/>
    <n v="0"/>
    <n v="146.2490147"/>
    <n v="14"/>
    <n v="1"/>
    <n v="101.2707269"/>
    <n v="23"/>
    <n v="7"/>
    <n v="628"/>
    <n v="43387"/>
    <n v="295"/>
    <n v="519"/>
    <n v="974"/>
    <n v="75"/>
    <n v="0"/>
    <n v="164.72378689999999"/>
    <n v="2941"/>
    <n v="3044"/>
    <n v="15349"/>
    <n v="22399"/>
    <n v="0"/>
    <n v="40226"/>
    <n v="57065"/>
    <n v="651"/>
    <n v="63.453060000000001"/>
    <n v="18734"/>
    <n v="61"/>
    <n v="83.92"/>
    <n v="82.1"/>
    <n v="318.55"/>
    <s v="NA"/>
  </r>
  <r>
    <s v="2018-2019"/>
    <x v="6"/>
    <n v="4"/>
    <x v="3"/>
    <n v="404"/>
    <s v="GOALPARA"/>
    <n v="451015"/>
    <n v="188.29505159999999"/>
    <n v="20"/>
    <n v="71"/>
    <n v="79.096635230000004"/>
    <n v="508"/>
    <n v="0"/>
    <n v="8275"/>
    <n v="683633"/>
    <n v="21215"/>
    <n v="6759"/>
    <n v="201399"/>
    <n v="45705"/>
    <n v="0"/>
    <n v="1366.3437449999999"/>
    <n v="33080"/>
    <n v="46854"/>
    <n v="71557"/>
    <n v="178250"/>
    <n v="15"/>
    <n v="149909"/>
    <n v="318269"/>
    <n v="8783"/>
    <n v="1287.24711"/>
    <n v="297395"/>
    <n v="86"/>
    <n v="89.75"/>
    <n v="78.09"/>
    <n v="100.1"/>
    <s v="NA"/>
  </r>
  <r>
    <s v="2018-2019"/>
    <x v="6"/>
    <n v="4"/>
    <x v="3"/>
    <n v="405"/>
    <s v="BARPETA"/>
    <n v="1779076"/>
    <n v="260.38657430000001"/>
    <n v="20"/>
    <n v="531"/>
    <n v="514.48745499999995"/>
    <n v="753"/>
    <n v="0"/>
    <n v="14184"/>
    <n v="1102511"/>
    <n v="17974"/>
    <n v="10601"/>
    <n v="13566"/>
    <n v="3834"/>
    <n v="27.643450000000001"/>
    <n v="3412.9215290000002"/>
    <n v="53847"/>
    <n v="88226"/>
    <n v="148996"/>
    <n v="352127"/>
    <n v="18"/>
    <n v="286873"/>
    <n v="620516"/>
    <n v="14937"/>
    <n v="2870.7906240000002"/>
    <n v="437520"/>
    <n v="66"/>
    <n v="78.48"/>
    <n v="78.47"/>
    <n v="119.69"/>
    <s v="NA"/>
  </r>
  <r>
    <s v="2018-2019"/>
    <x v="6"/>
    <n v="4"/>
    <x v="3"/>
    <n v="414"/>
    <s v="GOLAGHAT"/>
    <n v="1020104"/>
    <n v="186.6004126"/>
    <n v="15"/>
    <n v="27"/>
    <n v="483.70722439999997"/>
    <n v="2629"/>
    <n v="0"/>
    <n v="10113"/>
    <n v="467755"/>
    <n v="34896"/>
    <n v="12926"/>
    <n v="93245"/>
    <n v="33709"/>
    <n v="0"/>
    <n v="1356.539984"/>
    <n v="29504"/>
    <n v="40283"/>
    <n v="117136"/>
    <n v="249290"/>
    <n v="5"/>
    <n v="168034"/>
    <n v="340661"/>
    <n v="12742"/>
    <n v="872.83276000000001"/>
    <n v="191820"/>
    <n v="81"/>
    <n v="51.01"/>
    <n v="40.700000000000003"/>
    <n v="100.16"/>
    <s v="NA"/>
  </r>
  <r>
    <s v="2018-2019"/>
    <x v="6"/>
    <n v="4"/>
    <x v="3"/>
    <n v="418"/>
    <s v="TINSUKIA"/>
    <n v="796936"/>
    <n v="193.23251450000001"/>
    <n v="17"/>
    <n v="31"/>
    <n v="308.44563599999998"/>
    <n v="1002"/>
    <n v="1"/>
    <n v="4706"/>
    <n v="276621"/>
    <n v="5412"/>
    <n v="2477"/>
    <n v="32631"/>
    <n v="15536"/>
    <n v="0"/>
    <n v="842.96735000000001"/>
    <n v="15919"/>
    <n v="19014"/>
    <n v="80492"/>
    <n v="139131"/>
    <n v="3"/>
    <n v="145824"/>
    <n v="220554"/>
    <n v="5708"/>
    <n v="534.52171399999997"/>
    <n v="105539"/>
    <n v="74"/>
    <n v="81.34"/>
    <n v="48.33"/>
    <n v="100.72"/>
    <s v="NA"/>
  </r>
  <r>
    <s v="2018-2019"/>
    <x v="6"/>
    <n v="4"/>
    <x v="3"/>
    <n v="425"/>
    <s v="CHIRANG"/>
    <n v="588416"/>
    <n v="200.5726952"/>
    <n v="19"/>
    <n v="6"/>
    <n v="1161.721059"/>
    <n v="319"/>
    <n v="0"/>
    <n v="4281"/>
    <n v="285349"/>
    <n v="12836"/>
    <n v="11600"/>
    <n v="174108"/>
    <n v="83216"/>
    <n v="18.1999"/>
    <n v="1752.2531389999999"/>
    <n v="14652"/>
    <n v="21078"/>
    <n v="82076"/>
    <n v="185057"/>
    <n v="6"/>
    <n v="109153"/>
    <n v="236039"/>
    <n v="4600"/>
    <n v="572.33217999999999"/>
    <n v="126841"/>
    <n v="74"/>
    <n v="63.78"/>
    <n v="47.22"/>
    <n v="100.35"/>
    <s v="NA"/>
  </r>
  <r>
    <s v="2018-2019"/>
    <x v="6"/>
    <n v="4"/>
    <x v="3"/>
    <n v="432"/>
    <s v="MAJULI"/>
    <n v="0"/>
    <n v="170.4037256"/>
    <n v="17"/>
    <n v="9"/>
    <n v="47.27655875"/>
    <n v="371"/>
    <n v="0"/>
    <n v="2134"/>
    <n v="191323"/>
    <n v="19656"/>
    <n v="5936"/>
    <n v="90444"/>
    <n v="32792"/>
    <n v="0"/>
    <n v="373.29807870000002"/>
    <n v="11096"/>
    <n v="15750"/>
    <n v="27067"/>
    <n v="63118"/>
    <n v="1"/>
    <n v="36155"/>
    <n v="76892"/>
    <n v="2505"/>
    <n v="326.02152000000001"/>
    <n v="70162"/>
    <n v="83"/>
    <n v="93.36"/>
    <n v="68.19"/>
    <n v="108.76"/>
    <s v="NA"/>
  </r>
  <r>
    <s v="2018-2019"/>
    <x v="8"/>
    <n v="4"/>
    <x v="3"/>
    <n v="404"/>
    <s v="GOALPARA"/>
    <n v="740016"/>
    <n v="194.02911259999999"/>
    <n v="23"/>
    <n v="88"/>
    <n v="176.83929599999999"/>
    <n v="551"/>
    <n v="0"/>
    <n v="8972"/>
    <n v="854543"/>
    <n v="25141"/>
    <n v="6742"/>
    <n v="244357"/>
    <n v="45595"/>
    <n v="0"/>
    <n v="1834.901496"/>
    <n v="36904"/>
    <n v="52495"/>
    <n v="71507"/>
    <n v="176940"/>
    <n v="42"/>
    <n v="150529"/>
    <n v="317931"/>
    <n v="9523"/>
    <n v="1658.0622000000001"/>
    <n v="367917"/>
    <n v="87"/>
    <n v="88.44"/>
    <n v="77.36"/>
    <n v="100.06"/>
    <s v="NA"/>
  </r>
  <r>
    <s v="2018-2019"/>
    <x v="8"/>
    <n v="4"/>
    <x v="3"/>
    <n v="414"/>
    <s v="GOLAGHAT"/>
    <n v="1673762"/>
    <n v="191.2543508"/>
    <n v="19"/>
    <n v="34"/>
    <n v="823.14580249999995"/>
    <n v="3476"/>
    <n v="0"/>
    <n v="9664"/>
    <n v="712862"/>
    <n v="49848"/>
    <n v="12959"/>
    <n v="154385"/>
    <n v="33654"/>
    <n v="22.782"/>
    <n v="2209.3073920000002"/>
    <n v="36276"/>
    <n v="50336"/>
    <n v="117411"/>
    <n v="248761"/>
    <n v="43"/>
    <n v="168905"/>
    <n v="341002"/>
    <n v="13140"/>
    <n v="1363.37959"/>
    <n v="293534"/>
    <n v="81"/>
    <n v="55.44"/>
    <n v="42.07"/>
    <n v="100.28"/>
    <s v="NA"/>
  </r>
  <r>
    <s v="2018-2019"/>
    <x v="8"/>
    <n v="4"/>
    <x v="3"/>
    <n v="415"/>
    <s v="JORHAT"/>
    <n v="1377755"/>
    <n v="174.9798572"/>
    <n v="17"/>
    <n v="30"/>
    <n v="240.18259"/>
    <n v="2324"/>
    <n v="0"/>
    <n v="2251"/>
    <n v="416148"/>
    <n v="31039"/>
    <n v="7696"/>
    <n v="63393"/>
    <n v="11855"/>
    <n v="18.101900000000001"/>
    <n v="986.45966599999997"/>
    <n v="24277"/>
    <n v="26945"/>
    <n v="73160"/>
    <n v="121204"/>
    <n v="25"/>
    <n v="130951"/>
    <n v="196690"/>
    <n v="4575"/>
    <n v="728.17517599999996"/>
    <n v="182884"/>
    <n v="56"/>
    <n v="82.97"/>
    <n v="67.42"/>
    <n v="100.82"/>
    <s v="NA"/>
  </r>
  <r>
    <s v="2018-2019"/>
    <x v="8"/>
    <n v="4"/>
    <x v="3"/>
    <n v="419"/>
    <s v="KARBI ANGLONG"/>
    <n v="1317193"/>
    <n v="189.6696125"/>
    <n v="16"/>
    <n v="32"/>
    <n v="275.46682850000002"/>
    <n v="800"/>
    <n v="0"/>
    <n v="10349"/>
    <n v="700518"/>
    <n v="21032"/>
    <n v="8971"/>
    <n v="578223"/>
    <n v="152996"/>
    <n v="20.256129999999999"/>
    <n v="1624.3927349999999"/>
    <n v="42104"/>
    <n v="46141"/>
    <n v="102127"/>
    <n v="199284"/>
    <n v="57"/>
    <n v="150846"/>
    <n v="279256"/>
    <n v="11149"/>
    <n v="1328.669776"/>
    <n v="322640"/>
    <n v="80"/>
    <n v="68.569999999999993"/>
    <n v="48.27"/>
    <n v="107.55"/>
    <s v="NA"/>
  </r>
  <r>
    <s v="2018-2019"/>
    <x v="8"/>
    <n v="4"/>
    <x v="3"/>
    <n v="420"/>
    <s v="Dima Hasao"/>
    <n v="551744"/>
    <n v="182.70895189999999"/>
    <n v="22"/>
    <n v="5"/>
    <n v="18.988717170000001"/>
    <n v="135"/>
    <n v="1"/>
    <n v="4690"/>
    <n v="139513"/>
    <n v="672"/>
    <n v="775"/>
    <n v="132957"/>
    <n v="52855"/>
    <n v="8.3979999999999997"/>
    <n v="282.28945720000002"/>
    <n v="6109"/>
    <n v="7423"/>
    <n v="22186"/>
    <n v="57246"/>
    <n v="11"/>
    <n v="32461"/>
    <n v="78658"/>
    <n v="4825"/>
    <n v="254.90273999999999"/>
    <n v="46409"/>
    <n v="86"/>
    <n v="93.93"/>
    <n v="59.29"/>
    <n v="124"/>
    <s v="NA"/>
  </r>
  <r>
    <s v="2018-2019"/>
    <x v="8"/>
    <n v="4"/>
    <x v="3"/>
    <n v="424"/>
    <s v="BAKSA"/>
    <n v="1278213"/>
    <n v="180.86900059999999"/>
    <n v="22"/>
    <n v="74"/>
    <n v="1666.7602710000001"/>
    <n v="1753"/>
    <n v="0"/>
    <n v="11626"/>
    <n v="1137415"/>
    <n v="93334"/>
    <n v="24022"/>
    <n v="558228"/>
    <n v="122012"/>
    <n v="32.699950000000001"/>
    <n v="3756.6913639999998"/>
    <n v="51234"/>
    <n v="60495"/>
    <n v="150657"/>
    <n v="275998"/>
    <n v="16"/>
    <n v="230743"/>
    <n v="394524"/>
    <n v="13379"/>
    <n v="2057.231143"/>
    <n v="552212"/>
    <n v="80"/>
    <n v="70"/>
    <n v="65.22"/>
    <n v="106.74"/>
    <s v="NA"/>
  </r>
  <r>
    <s v="2018-2019"/>
    <x v="8"/>
    <n v="4"/>
    <x v="3"/>
    <n v="426"/>
    <s v="KAMRUP (METRO)"/>
    <n v="134867"/>
    <n v="184.85639169999999"/>
    <n v="20"/>
    <n v="2"/>
    <n v="0"/>
    <n v="151"/>
    <n v="1"/>
    <n v="1626"/>
    <n v="65804"/>
    <n v="15336"/>
    <n v="5742"/>
    <n v="18472"/>
    <n v="7855"/>
    <n v="4.8205999999999998"/>
    <n v="126.4635"/>
    <n v="3245"/>
    <n v="3884"/>
    <n v="11856"/>
    <n v="25359"/>
    <n v="8"/>
    <n v="43898"/>
    <n v="85583"/>
    <n v="1777"/>
    <n v="121.6429"/>
    <n v="30694"/>
    <n v="94"/>
    <n v="82.29"/>
    <n v="43.63"/>
    <n v="100.12"/>
    <s v="NA"/>
  </r>
  <r>
    <s v="2018-2019"/>
    <x v="8"/>
    <n v="4"/>
    <x v="3"/>
    <n v="428"/>
    <s v="Biswanath"/>
    <n v="0"/>
    <n v="181.91281520000001"/>
    <n v="18"/>
    <n v="250"/>
    <n v="55.407421620000001"/>
    <n v="704"/>
    <n v="0"/>
    <n v="3591"/>
    <n v="459541"/>
    <n v="32274"/>
    <n v="13168"/>
    <n v="107904"/>
    <n v="26471"/>
    <n v="0"/>
    <n v="891.37139160000004"/>
    <n v="24657"/>
    <n v="29373"/>
    <n v="79405"/>
    <n v="153745"/>
    <n v="16"/>
    <n v="132856"/>
    <n v="236721"/>
    <n v="4295"/>
    <n v="835.96397000000002"/>
    <n v="193357"/>
    <n v="68"/>
    <n v="74.569999999999993"/>
    <n v="58.85"/>
    <n v="107.95"/>
    <s v="NA"/>
  </r>
  <r>
    <s v="2018-2019"/>
    <x v="8"/>
    <n v="4"/>
    <x v="3"/>
    <n v="432"/>
    <s v="MAJULI"/>
    <n v="0"/>
    <n v="184.16671289999999"/>
    <n v="21"/>
    <n v="10"/>
    <n v="47.27655875"/>
    <n v="658"/>
    <n v="0"/>
    <n v="2095"/>
    <n v="274268"/>
    <n v="29834"/>
    <n v="5925"/>
    <n v="134358"/>
    <n v="32705"/>
    <n v="0"/>
    <n v="552.38691870000002"/>
    <n v="12975"/>
    <n v="18662"/>
    <n v="27089"/>
    <n v="63041"/>
    <n v="14"/>
    <n v="36279"/>
    <n v="76940"/>
    <n v="2753"/>
    <n v="505.11036000000001"/>
    <n v="100342"/>
    <n v="85"/>
    <n v="88.83"/>
    <n v="61.88"/>
    <n v="108.7"/>
    <s v="NA"/>
  </r>
  <r>
    <s v="2018-2019"/>
    <x v="9"/>
    <n v="4"/>
    <x v="3"/>
    <n v="409"/>
    <s v="SONITPUR"/>
    <n v="2004157"/>
    <n v="187.87844749999999"/>
    <n v="16"/>
    <n v="23"/>
    <n v="268.99881900000003"/>
    <n v="1199"/>
    <n v="0"/>
    <n v="3812"/>
    <n v="387278"/>
    <n v="17946"/>
    <n v="6474"/>
    <n v="35866"/>
    <n v="12421"/>
    <n v="49.74324"/>
    <n v="1046.353953"/>
    <n v="23856"/>
    <n v="24489"/>
    <n v="94037"/>
    <n v="167358"/>
    <n v="1"/>
    <n v="154776"/>
    <n v="249689"/>
    <n v="5011"/>
    <n v="727.61189400000001"/>
    <n v="152925"/>
    <n v="70"/>
    <n v="67.760000000000005"/>
    <n v="43.73"/>
    <n v="105.3"/>
    <s v="NA"/>
  </r>
  <r>
    <s v="2018-2019"/>
    <x v="9"/>
    <n v="4"/>
    <x v="3"/>
    <n v="417"/>
    <s v="DIBRUGARH"/>
    <n v="1216205"/>
    <n v="199.597039"/>
    <n v="16"/>
    <n v="69"/>
    <n v="556.73487929999999"/>
    <n v="1604"/>
    <n v="0"/>
    <n v="3390"/>
    <n v="423232"/>
    <n v="19281"/>
    <n v="8516"/>
    <n v="72197"/>
    <n v="27667"/>
    <n v="26.49822"/>
    <n v="1427.9916390000001"/>
    <n v="25838"/>
    <n v="33090"/>
    <n v="117454"/>
    <n v="231486"/>
    <n v="26"/>
    <n v="175474"/>
    <n v="312850"/>
    <n v="4994"/>
    <n v="844.75854000000004"/>
    <n v="185359"/>
    <n v="54"/>
    <n v="83.78"/>
    <n v="66.930000000000007"/>
    <n v="102.82"/>
    <s v="NA"/>
  </r>
  <r>
    <s v="2018-2019"/>
    <x v="9"/>
    <n v="4"/>
    <x v="3"/>
    <n v="420"/>
    <s v="Dima Hasao"/>
    <n v="506037"/>
    <n v="181.89252350000001"/>
    <n v="22"/>
    <n v="4"/>
    <n v="18.988717170000001"/>
    <n v="121"/>
    <n v="1"/>
    <n v="4653"/>
    <n v="131331"/>
    <n v="633"/>
    <n v="784"/>
    <n v="125142"/>
    <n v="52920"/>
    <n v="8.3979999999999997"/>
    <n v="266.26798719999999"/>
    <n v="5829"/>
    <n v="7013"/>
    <n v="22194"/>
    <n v="57330"/>
    <n v="8"/>
    <n v="32211"/>
    <n v="78335"/>
    <n v="4774"/>
    <n v="238.88127"/>
    <n v="43363"/>
    <n v="86"/>
    <n v="93.8"/>
    <n v="57.68"/>
    <n v="122.78"/>
    <s v="NA"/>
  </r>
  <r>
    <s v="2018-2019"/>
    <x v="9"/>
    <n v="4"/>
    <x v="3"/>
    <n v="421"/>
    <s v="KARIMGANJ"/>
    <n v="1017921"/>
    <n v="187.19622889999999"/>
    <n v="20"/>
    <n v="41"/>
    <n v="158.00649469999999"/>
    <n v="718"/>
    <n v="0"/>
    <n v="8757"/>
    <n v="807251"/>
    <n v="93586"/>
    <n v="22359"/>
    <n v="8103"/>
    <n v="1818"/>
    <n v="9.8699999999999992"/>
    <n v="1679.0199250000001"/>
    <n v="39393"/>
    <n v="45987"/>
    <n v="103371"/>
    <n v="150945"/>
    <n v="6"/>
    <n v="213186"/>
    <n v="283008"/>
    <n v="9475"/>
    <n v="1511.1434300000001"/>
    <n v="277233"/>
    <n v="75"/>
    <n v="80.180000000000007"/>
    <n v="69.55"/>
    <n v="105.84"/>
    <s v="NA"/>
  </r>
  <r>
    <s v="2018-2019"/>
    <x v="9"/>
    <n v="4"/>
    <x v="3"/>
    <n v="424"/>
    <s v="BAKSA"/>
    <n v="1172326"/>
    <n v="180.68007499999999"/>
    <n v="20"/>
    <n v="49"/>
    <n v="1523.3998340000001"/>
    <n v="1514"/>
    <n v="0"/>
    <n v="11529"/>
    <n v="860507"/>
    <n v="70666"/>
    <n v="23983"/>
    <n v="424423"/>
    <n v="121773"/>
    <n v="32.699950000000001"/>
    <n v="3110.8644770000001"/>
    <n v="42491"/>
    <n v="49669"/>
    <n v="149921"/>
    <n v="275071"/>
    <n v="5"/>
    <n v="228126"/>
    <n v="390868"/>
    <n v="13043"/>
    <n v="1554.7646930000001"/>
    <n v="418252"/>
    <n v="80"/>
    <n v="73.010000000000005"/>
    <n v="66.59"/>
    <n v="108.27"/>
    <s v="NA"/>
  </r>
  <r>
    <s v="2018-2019"/>
    <x v="9"/>
    <n v="4"/>
    <x v="3"/>
    <n v="426"/>
    <s v="KAMRUP (METRO)"/>
    <n v="123695"/>
    <n v="177.20068939999999"/>
    <n v="18"/>
    <n v="2"/>
    <n v="0"/>
    <n v="106"/>
    <n v="1"/>
    <n v="1646"/>
    <n v="56570"/>
    <n v="11790"/>
    <n v="5740"/>
    <n v="16385"/>
    <n v="7855"/>
    <n v="4.8205999999999998"/>
    <n v="105.06303"/>
    <n v="3067"/>
    <n v="3634"/>
    <n v="11854"/>
    <n v="25355"/>
    <n v="6"/>
    <n v="43831"/>
    <n v="85478"/>
    <n v="1752"/>
    <n v="100.24243"/>
    <n v="27081"/>
    <n v="94"/>
    <n v="79.53"/>
    <n v="48"/>
    <n v="100.13"/>
    <s v="NA"/>
  </r>
  <r>
    <s v="2018-2019"/>
    <x v="11"/>
    <n v="4"/>
    <x v="3"/>
    <n v="411"/>
    <s v="DHEMAJI"/>
    <n v="535666"/>
    <n v="173.7064661"/>
    <n v="26"/>
    <n v="31"/>
    <n v="114.168176"/>
    <n v="890"/>
    <n v="2"/>
    <n v="3652"/>
    <n v="588157"/>
    <n v="9836"/>
    <n v="11186"/>
    <n v="378707"/>
    <n v="164758"/>
    <n v="0"/>
    <n v="1135.834916"/>
    <n v="22110"/>
    <n v="41001"/>
    <n v="89146"/>
    <n v="341140"/>
    <n v="2"/>
    <n v="136458"/>
    <n v="461438"/>
    <n v="4542"/>
    <n v="1021.66674"/>
    <n v="263793"/>
    <n v="52"/>
    <n v="84.68"/>
    <n v="72.25"/>
    <n v="100.74"/>
    <s v="NA"/>
  </r>
  <r>
    <s v="2018-2019"/>
    <x v="11"/>
    <n v="4"/>
    <x v="3"/>
    <n v="420"/>
    <s v="Dima Hasao"/>
    <n v="195885"/>
    <n v="146.86835550000001"/>
    <n v="15"/>
    <n v="1"/>
    <n v="18.988717170000001"/>
    <n v="22"/>
    <n v="8"/>
    <n v="1540"/>
    <n v="46542"/>
    <n v="173"/>
    <n v="795"/>
    <n v="44528"/>
    <n v="53387"/>
    <n v="0"/>
    <n v="87.344187169999998"/>
    <n v="3015"/>
    <n v="3379"/>
    <n v="22268"/>
    <n v="57841"/>
    <n v="1"/>
    <n v="31864"/>
    <n v="78226"/>
    <n v="1562"/>
    <n v="68.355469999999997"/>
    <n v="14938"/>
    <n v="65"/>
    <n v="98.03"/>
    <n v="89.21"/>
    <n v="106.14"/>
    <s v="NA"/>
  </r>
  <r>
    <s v="2018-2019"/>
    <x v="11"/>
    <n v="4"/>
    <x v="3"/>
    <n v="426"/>
    <s v="KAMRUP (METRO)"/>
    <n v="47882"/>
    <n v="163.3734479"/>
    <n v="14"/>
    <n v="1"/>
    <n v="0"/>
    <n v="34"/>
    <n v="1"/>
    <n v="1523"/>
    <n v="24322"/>
    <n v="3874"/>
    <n v="5741"/>
    <n v="7998"/>
    <n v="7856"/>
    <n v="0"/>
    <n v="39.735689999999998"/>
    <n v="1682"/>
    <n v="1983"/>
    <n v="11850"/>
    <n v="25356"/>
    <n v="3"/>
    <n v="43710"/>
    <n v="85372"/>
    <n v="1557"/>
    <n v="39.735689999999998"/>
    <n v="11979"/>
    <n v="94"/>
    <n v="83.5"/>
    <n v="59.26"/>
    <n v="100"/>
    <s v="NA"/>
  </r>
  <r>
    <s v="2018-2019"/>
    <x v="11"/>
    <n v="4"/>
    <x v="3"/>
    <n v="431"/>
    <s v="SOUTH SALMARA-MANKACHAR"/>
    <n v="0"/>
    <n v="75.544012249999994"/>
    <n v="13"/>
    <n v="0"/>
    <n v="62.666047429999999"/>
    <n v="6"/>
    <n v="19"/>
    <n v="451"/>
    <n v="14371"/>
    <n v="17"/>
    <n v="514"/>
    <n v="560"/>
    <n v="75"/>
    <n v="0"/>
    <n v="73.522477429999995"/>
    <n v="1047"/>
    <n v="1109"/>
    <n v="14452"/>
    <n v="21316"/>
    <n v="0"/>
    <n v="38514"/>
    <n v="54997"/>
    <n v="457"/>
    <n v="10.85643"/>
    <n v="5687"/>
    <n v="51"/>
    <n v="86.16"/>
    <n v="86.16"/>
    <n v="375.42"/>
    <s v="NA"/>
  </r>
  <r>
    <s v="2018-2019"/>
    <x v="2"/>
    <n v="4"/>
    <x v="3"/>
    <n v="404"/>
    <s v="GOALPARA"/>
    <n v="836349"/>
    <n v="190.0592111"/>
    <n v="24"/>
    <n v="99"/>
    <n v="176.83929599999999"/>
    <n v="632"/>
    <n v="0"/>
    <n v="9112"/>
    <n v="935196"/>
    <n v="28339"/>
    <n v="6758"/>
    <n v="281523"/>
    <n v="45602"/>
    <n v="0"/>
    <n v="1954.2654359999999"/>
    <n v="38552"/>
    <n v="54833"/>
    <n v="71577"/>
    <n v="176841"/>
    <n v="61"/>
    <n v="151291"/>
    <n v="318928"/>
    <n v="9744"/>
    <n v="1777.42614"/>
    <n v="406851"/>
    <n v="87"/>
    <n v="88.34"/>
    <n v="76.400000000000006"/>
    <n v="100.1"/>
    <s v="NA"/>
  </r>
  <r>
    <s v="2018-2019"/>
    <x v="2"/>
    <n v="4"/>
    <x v="3"/>
    <n v="408"/>
    <s v="DARRANG"/>
    <n v="1550476"/>
    <n v="178.2364761"/>
    <n v="27"/>
    <n v="44"/>
    <n v="460.29343060000002"/>
    <n v="2218"/>
    <n v="0"/>
    <n v="4793"/>
    <n v="872816"/>
    <n v="38650"/>
    <n v="5948"/>
    <n v="5018"/>
    <n v="786"/>
    <n v="7.95"/>
    <n v="2023.9199120000001"/>
    <n v="32281"/>
    <n v="47173"/>
    <n v="80084"/>
    <n v="187637"/>
    <n v="154"/>
    <n v="163633"/>
    <n v="332394"/>
    <n v="7011"/>
    <n v="1555.676481"/>
    <n v="363462"/>
    <n v="69"/>
    <n v="71.42"/>
    <n v="52.76"/>
    <n v="100.63"/>
    <s v="NA"/>
  </r>
  <r>
    <s v="2018-2019"/>
    <x v="2"/>
    <n v="4"/>
    <x v="3"/>
    <n v="416"/>
    <s v="SIVASAGAR"/>
    <n v="1340376"/>
    <n v="153.3006843"/>
    <n v="17"/>
    <n v="72"/>
    <n v="29.956286299999999"/>
    <n v="1064"/>
    <n v="0"/>
    <n v="1874"/>
    <n v="489538"/>
    <n v="23674"/>
    <n v="5322"/>
    <n v="55018"/>
    <n v="10660"/>
    <n v="12.31"/>
    <n v="792.73139030000004"/>
    <n v="28621"/>
    <n v="35956"/>
    <n v="58020"/>
    <n v="121017"/>
    <n v="68"/>
    <n v="105981"/>
    <n v="196291"/>
    <n v="2938"/>
    <n v="750.465104"/>
    <n v="206650"/>
    <n v="48"/>
    <n v="75.040000000000006"/>
    <n v="73.14"/>
    <n v="103.4"/>
    <s v="NA"/>
  </r>
  <r>
    <s v="2018-2019"/>
    <x v="2"/>
    <n v="4"/>
    <x v="3"/>
    <n v="425"/>
    <s v="CHIRANG"/>
    <n v="1091141"/>
    <n v="171.60478359999999"/>
    <n v="32"/>
    <n v="36"/>
    <n v="1679.9036100000001"/>
    <n v="1142"/>
    <n v="0"/>
    <n v="4216"/>
    <n v="1807124"/>
    <n v="108735"/>
    <n v="11856"/>
    <n v="924064"/>
    <n v="83590"/>
    <n v="18.1999"/>
    <n v="4799.2147400000003"/>
    <n v="55721"/>
    <n v="81207"/>
    <n v="82882"/>
    <n v="186167"/>
    <n v="491"/>
    <n v="111143"/>
    <n v="239209"/>
    <n v="5358"/>
    <n v="3101.11123"/>
    <n v="801941"/>
    <n v="73"/>
    <n v="52.99"/>
    <n v="59.45"/>
    <n v="105.15"/>
    <s v="NA"/>
  </r>
  <r>
    <s v="2018-2019"/>
    <x v="2"/>
    <n v="4"/>
    <x v="3"/>
    <n v="431"/>
    <s v="SOUTH SALMARA-MANKACHAR"/>
    <n v="0"/>
    <n v="156.0738035"/>
    <n v="25"/>
    <n v="6"/>
    <n v="101.2707269"/>
    <n v="79"/>
    <n v="2"/>
    <n v="1175"/>
    <n v="210559"/>
    <n v="4928"/>
    <n v="546"/>
    <n v="1302"/>
    <n v="75"/>
    <n v="0"/>
    <n v="429.89816689999998"/>
    <n v="8303"/>
    <n v="9036"/>
    <n v="16670"/>
    <n v="24126"/>
    <n v="1"/>
    <n v="42877"/>
    <n v="60312"/>
    <n v="1254"/>
    <n v="328.62743999999998"/>
    <n v="104092"/>
    <n v="75"/>
    <n v="91.8"/>
    <n v="90.85"/>
    <n v="136.56"/>
    <s v="NA"/>
  </r>
  <r>
    <s v="2018-2019"/>
    <x v="0"/>
    <n v="4"/>
    <x v="3"/>
    <n v="401"/>
    <s v="DHUBRI"/>
    <n v="589330"/>
    <n v="236.6322874"/>
    <n v="17"/>
    <n v="41"/>
    <n v="794.07293900000002"/>
    <n v="60"/>
    <n v="4"/>
    <n v="10105"/>
    <n v="289060"/>
    <n v="4156"/>
    <n v="2988"/>
    <n v="174"/>
    <n v="162"/>
    <n v="0"/>
    <n v="1478.0822290000001"/>
    <n v="16249"/>
    <n v="28673"/>
    <n v="98312"/>
    <n v="296465"/>
    <n v="0"/>
    <n v="201577"/>
    <n v="499755"/>
    <n v="10165"/>
    <n v="684.00928999999996"/>
    <n v="111306"/>
    <n v="82"/>
    <n v="59.74"/>
    <n v="51.8"/>
    <n v="121.78"/>
    <s v="NA"/>
  </r>
  <r>
    <s v="2018-2019"/>
    <x v="0"/>
    <n v="4"/>
    <x v="3"/>
    <n v="411"/>
    <s v="DHEMAJI"/>
    <n v="321399"/>
    <n v="145.87000950000001"/>
    <n v="21"/>
    <n v="28"/>
    <n v="114.168176"/>
    <n v="787"/>
    <n v="3"/>
    <n v="3387"/>
    <n v="357157"/>
    <n v="5165"/>
    <n v="11407"/>
    <n v="241672"/>
    <n v="164700"/>
    <n v="0"/>
    <n v="635.15312600000004"/>
    <n v="16912"/>
    <n v="30896"/>
    <n v="88803"/>
    <n v="342318"/>
    <n v="0"/>
    <n v="135536"/>
    <n v="460999"/>
    <n v="4174"/>
    <n v="520.98495000000003"/>
    <n v="158774"/>
    <n v="48"/>
    <n v="84.05"/>
    <n v="64.930000000000007"/>
    <n v="100.13"/>
    <s v="NA"/>
  </r>
  <r>
    <s v="2018-2019"/>
    <x v="0"/>
    <n v="4"/>
    <x v="3"/>
    <n v="413"/>
    <s v="NAGAON"/>
    <n v="647258"/>
    <n v="137.43392850000001"/>
    <n v="13"/>
    <n v="35"/>
    <n v="7.2942691999999996"/>
    <n v="390"/>
    <n v="23"/>
    <n v="7160"/>
    <n v="427522"/>
    <n v="21857"/>
    <n v="15762"/>
    <n v="8891"/>
    <n v="13081"/>
    <n v="0"/>
    <n v="594.85454919999995"/>
    <n v="30767"/>
    <n v="37279"/>
    <n v="158770"/>
    <n v="268895"/>
    <n v="0"/>
    <n v="246822"/>
    <n v="396047"/>
    <n v="7550"/>
    <n v="587.56028000000003"/>
    <n v="142057"/>
    <n v="59"/>
    <n v="71.790000000000006"/>
    <n v="69.16"/>
    <n v="99.91"/>
    <s v="NA"/>
  </r>
  <r>
    <s v="2018-2019"/>
    <x v="0"/>
    <n v="4"/>
    <x v="3"/>
    <n v="414"/>
    <s v="GOLAGHAT"/>
    <n v="356541"/>
    <n v="175.34158099999999"/>
    <n v="10"/>
    <n v="17"/>
    <n v="0"/>
    <n v="1354"/>
    <n v="1"/>
    <n v="10668"/>
    <n v="182920"/>
    <n v="14460"/>
    <n v="12948"/>
    <n v="24073"/>
    <n v="33757"/>
    <n v="0"/>
    <n v="320.73482000000001"/>
    <n v="17138"/>
    <n v="22752"/>
    <n v="117059"/>
    <n v="249917"/>
    <n v="0"/>
    <n v="167797"/>
    <n v="341064"/>
    <n v="12022"/>
    <n v="320.73482000000001"/>
    <n v="71451"/>
    <n v="80"/>
    <n v="37.6"/>
    <n v="36.01"/>
    <n v="100.2"/>
    <s v="NA"/>
  </r>
  <r>
    <s v="2018-2019"/>
    <x v="0"/>
    <n v="4"/>
    <x v="3"/>
    <n v="423"/>
    <s v="CACHAR"/>
    <n v="409260"/>
    <n v="280.69610110000002"/>
    <n v="16"/>
    <n v="4"/>
    <n v="5.9339999999999997E-2"/>
    <n v="471"/>
    <n v="94"/>
    <n v="7146"/>
    <n v="92692"/>
    <n v="6310"/>
    <n v="14810"/>
    <n v="897"/>
    <n v="3236"/>
    <n v="0"/>
    <n v="260.24216999999999"/>
    <n v="5475"/>
    <n v="5548"/>
    <n v="139342"/>
    <n v="189216"/>
    <n v="0"/>
    <n v="256425"/>
    <n v="331484"/>
    <n v="7617"/>
    <n v="260.18283000000002"/>
    <n v="17787"/>
    <n v="66"/>
    <n v="45.64"/>
    <n v="40.049999999999997"/>
    <n v="147.36000000000001"/>
    <s v="NA"/>
  </r>
  <r>
    <s v="2018-2019"/>
    <x v="0"/>
    <n v="4"/>
    <x v="3"/>
    <n v="425"/>
    <s v="CHIRANG"/>
    <n v="205660"/>
    <n v="227.42370650000001"/>
    <n v="12"/>
    <n v="1"/>
    <n v="122.5594802"/>
    <n v="95"/>
    <n v="6"/>
    <n v="3500"/>
    <n v="77346"/>
    <n v="2157"/>
    <n v="11572"/>
    <n v="50745"/>
    <n v="84333"/>
    <n v="0"/>
    <n v="298.4626202"/>
    <n v="6146"/>
    <n v="9322"/>
    <n v="82131"/>
    <n v="186915"/>
    <n v="0"/>
    <n v="109047"/>
    <n v="237855"/>
    <n v="3595"/>
    <n v="175.90314000000001"/>
    <n v="38410"/>
    <n v="67"/>
    <n v="73.22"/>
    <n v="58.69"/>
    <n v="100.29"/>
    <s v="NA"/>
  </r>
  <r>
    <s v="2018-2019"/>
    <x v="0"/>
    <n v="4"/>
    <x v="3"/>
    <n v="432"/>
    <s v="MAJULI"/>
    <n v="0"/>
    <n v="158.34182060000001"/>
    <n v="11"/>
    <n v="9"/>
    <n v="47.27655875"/>
    <n v="113"/>
    <n v="0"/>
    <n v="2076"/>
    <n v="89035"/>
    <n v="10584"/>
    <n v="5973"/>
    <n v="38687"/>
    <n v="32933"/>
    <n v="0"/>
    <n v="188.2561987"/>
    <n v="7505"/>
    <n v="9916"/>
    <n v="27327"/>
    <n v="63537"/>
    <n v="0"/>
    <n v="36442"/>
    <n v="77325"/>
    <n v="2189"/>
    <n v="140.97963999999999"/>
    <n v="31604"/>
    <n v="81"/>
    <n v="98.75"/>
    <n v="89.97"/>
    <n v="100.94"/>
    <s v="NA"/>
  </r>
  <r>
    <s v="2018-2019"/>
    <x v="3"/>
    <n v="4"/>
    <x v="3"/>
    <n v="405"/>
    <s v="BARPETA"/>
    <n v="3454517"/>
    <n v="197.92001880000001"/>
    <n v="36"/>
    <n v="2652"/>
    <n v="2360.865785"/>
    <n v="10203"/>
    <n v="0"/>
    <n v="7945"/>
    <n v="3972860"/>
    <n v="111533"/>
    <n v="10346"/>
    <n v="48433"/>
    <n v="3802"/>
    <n v="27.643450000000001"/>
    <n v="10251.594499999999"/>
    <n v="109544"/>
    <n v="188938"/>
    <n v="149830"/>
    <n v="349226"/>
    <n v="1116"/>
    <n v="294466"/>
    <n v="627618"/>
    <n v="18148"/>
    <n v="7863.0852599999998"/>
    <n v="1569279"/>
    <n v="69"/>
    <n v="59.73"/>
    <n v="59.61"/>
    <n v="120.4"/>
    <s v="NA"/>
  </r>
  <r>
    <s v="2018-2019"/>
    <x v="3"/>
    <n v="4"/>
    <x v="3"/>
    <n v="411"/>
    <s v="DHEMAJI"/>
    <n v="1785552"/>
    <n v="182.24075819999999"/>
    <n v="34"/>
    <n v="142"/>
    <n v="987.98486530000002"/>
    <n v="10053"/>
    <n v="0"/>
    <n v="4799"/>
    <n v="2228488"/>
    <n v="72632"/>
    <n v="11383"/>
    <n v="1179778"/>
    <n v="170044"/>
    <n v="27.571000000000002"/>
    <n v="5076.7692930000003"/>
    <n v="64229"/>
    <n v="121709"/>
    <n v="95955"/>
    <n v="347369"/>
    <n v="663"/>
    <n v="155840"/>
    <n v="499386"/>
    <n v="14852"/>
    <n v="4061.213428"/>
    <n v="1099369"/>
    <n v="76"/>
    <n v="63.7"/>
    <n v="67.44"/>
    <n v="100.3"/>
    <s v="NA"/>
  </r>
  <r>
    <s v="2018-2019"/>
    <x v="3"/>
    <n v="4"/>
    <x v="3"/>
    <n v="416"/>
    <s v="SIVASAGAR"/>
    <n v="1403535"/>
    <n v="184.46089939999999"/>
    <n v="20"/>
    <n v="89"/>
    <n v="40.697256009999997"/>
    <n v="1955"/>
    <n v="0"/>
    <n v="1077"/>
    <n v="731193"/>
    <n v="31890"/>
    <n v="5351"/>
    <n v="76070"/>
    <n v="10672"/>
    <n v="23.01"/>
    <n v="1412.47244"/>
    <n v="36193"/>
    <n v="46619"/>
    <n v="58306"/>
    <n v="121373"/>
    <n v="151"/>
    <n v="106736"/>
    <n v="197459"/>
    <n v="3032"/>
    <n v="1348.7651840000001"/>
    <n v="322605"/>
    <n v="47"/>
    <n v="73.56"/>
    <n v="76.22"/>
    <n v="102.36"/>
    <s v="NA"/>
  </r>
  <r>
    <s v="2018-2019"/>
    <x v="3"/>
    <n v="4"/>
    <x v="3"/>
    <n v="418"/>
    <s v="TINSUKIA"/>
    <n v="1547449"/>
    <n v="191.73334180000001"/>
    <n v="25"/>
    <n v="68"/>
    <n v="382.37326359999997"/>
    <n v="4110"/>
    <n v="1"/>
    <n v="2535"/>
    <n v="1235059"/>
    <n v="22694"/>
    <n v="2487"/>
    <n v="124706"/>
    <n v="15761"/>
    <n v="11.5291"/>
    <n v="2761.9222580000001"/>
    <n v="47856"/>
    <n v="59130"/>
    <n v="83993"/>
    <n v="142977"/>
    <n v="493"/>
    <n v="154419"/>
    <n v="231335"/>
    <n v="6645"/>
    <n v="2368.019894"/>
    <n v="511505"/>
    <n v="71"/>
    <n v="89.04"/>
    <n v="76.13"/>
    <n v="100.31"/>
    <s v="NA"/>
  </r>
  <r>
    <s v="2018-2019"/>
    <x v="3"/>
    <n v="4"/>
    <x v="3"/>
    <n v="429"/>
    <s v="HOJAI"/>
    <n v="0"/>
    <n v="175.52121289999999"/>
    <n v="35"/>
    <n v="122"/>
    <n v="559.38070549999998"/>
    <n v="2523"/>
    <n v="0"/>
    <n v="1574"/>
    <n v="1093342"/>
    <n v="132880"/>
    <n v="18141"/>
    <n v="23959"/>
    <n v="4604"/>
    <n v="0"/>
    <n v="2478.427846"/>
    <n v="31119"/>
    <n v="41591"/>
    <n v="64968"/>
    <n v="113184"/>
    <n v="18"/>
    <n v="108674"/>
    <n v="182204"/>
    <n v="4097"/>
    <n v="1919.0471399999999"/>
    <n v="386354"/>
    <n v="64"/>
    <n v="69.959999999999994"/>
    <n v="76.540000000000006"/>
    <n v="101.97"/>
    <s v="NA"/>
  </r>
  <r>
    <s v="2018-2019"/>
    <x v="3"/>
    <n v="4"/>
    <x v="3"/>
    <n v="431"/>
    <s v="SOUTH SALMARA-MANKACHAR"/>
    <n v="0"/>
    <n v="186.88672919999999"/>
    <n v="24"/>
    <n v="6"/>
    <n v="106.0565335"/>
    <n v="547"/>
    <n v="1"/>
    <n v="1007"/>
    <n v="262728"/>
    <n v="5865"/>
    <n v="546"/>
    <n v="1407"/>
    <n v="75"/>
    <n v="5"/>
    <n v="602.06029950000004"/>
    <n v="10711"/>
    <n v="11602"/>
    <n v="16733"/>
    <n v="24189"/>
    <n v="4"/>
    <n v="44101"/>
    <n v="61774"/>
    <n v="1554"/>
    <n v="491.00376599999998"/>
    <n v="130471"/>
    <n v="72"/>
    <n v="91.28"/>
    <n v="90.36"/>
    <n v="135.91999999999999"/>
    <s v="NA"/>
  </r>
  <r>
    <s v="2018-2019"/>
    <x v="3"/>
    <n v="4"/>
    <x v="3"/>
    <n v="432"/>
    <s v="MAJULI"/>
    <n v="0"/>
    <n v="175.57118990000001"/>
    <n v="25"/>
    <n v="15"/>
    <n v="53.180343749999999"/>
    <n v="1573"/>
    <n v="0"/>
    <n v="1550"/>
    <n v="539769"/>
    <n v="63314"/>
    <n v="6079"/>
    <n v="237215"/>
    <n v="33248"/>
    <n v="0"/>
    <n v="1000.8592"/>
    <n v="20975"/>
    <n v="31066"/>
    <n v="28068"/>
    <n v="64367"/>
    <n v="67"/>
    <n v="38407"/>
    <n v="80262"/>
    <n v="3123"/>
    <n v="947.678856"/>
    <n v="189060"/>
    <n v="85"/>
    <n v="83.07"/>
    <n v="64.849999999999994"/>
    <n v="107.19"/>
    <s v="NA"/>
  </r>
  <r>
    <s v="2018-2019"/>
    <x v="1"/>
    <n v="4"/>
    <x v="3"/>
    <n v="402"/>
    <s v="KOKRAJHAR"/>
    <n v="2051765"/>
    <n v="177.0275992"/>
    <n v="35"/>
    <n v="243"/>
    <n v="893.25489760000005"/>
    <n v="2273"/>
    <n v="5"/>
    <n v="6879"/>
    <n v="1550508"/>
    <n v="21377"/>
    <n v="5330"/>
    <n v="575073"/>
    <n v="119220"/>
    <n v="26.893650000000001"/>
    <n v="3664.9756360000001"/>
    <n v="43519"/>
    <n v="78370"/>
    <n v="113830"/>
    <n v="320698"/>
    <n v="682"/>
    <n v="190910"/>
    <n v="489610"/>
    <n v="9152"/>
    <n v="2744.827088"/>
    <n v="655078"/>
    <n v="64"/>
    <n v="56.69"/>
    <n v="46.96"/>
    <n v="103.64"/>
    <s v="NA"/>
  </r>
  <r>
    <s v="2018-2019"/>
    <x v="1"/>
    <n v="4"/>
    <x v="3"/>
    <n v="406"/>
    <s v="NALBARI"/>
    <n v="1607031"/>
    <n v="182.94920289999999"/>
    <n v="32"/>
    <n v="35"/>
    <n v="941.36229260000005"/>
    <n v="2110"/>
    <n v="0"/>
    <n v="4393"/>
    <n v="1444809"/>
    <n v="43209"/>
    <n v="5350"/>
    <n v="22291"/>
    <n v="3425"/>
    <n v="15.14"/>
    <n v="3599.7688419999999"/>
    <n v="44386"/>
    <n v="54902"/>
    <n v="74675"/>
    <n v="137382"/>
    <n v="643"/>
    <n v="150073"/>
    <n v="251482"/>
    <n v="6503"/>
    <n v="2643.2665489999999"/>
    <n v="494722"/>
    <n v="53"/>
    <n v="50.14"/>
    <n v="51.37"/>
    <n v="100.67"/>
    <s v="NA"/>
  </r>
  <r>
    <s v="2018-2019"/>
    <x v="1"/>
    <n v="4"/>
    <x v="3"/>
    <n v="408"/>
    <s v="DARRANG"/>
    <n v="1469299"/>
    <n v="189.64602199999999"/>
    <n v="25"/>
    <n v="36"/>
    <n v="460.29343060000002"/>
    <n v="1981"/>
    <n v="0"/>
    <n v="4919"/>
    <n v="731956"/>
    <n v="33456"/>
    <n v="5931"/>
    <n v="4066"/>
    <n v="793"/>
    <n v="7.95"/>
    <n v="1856.368868"/>
    <n v="29047"/>
    <n v="41489"/>
    <n v="80035"/>
    <n v="188399"/>
    <n v="91"/>
    <n v="163026"/>
    <n v="332218"/>
    <n v="6900"/>
    <n v="1388.1254369999999"/>
    <n v="299427"/>
    <n v="70"/>
    <n v="69.91"/>
    <n v="52.67"/>
    <n v="100.34"/>
    <s v="NA"/>
  </r>
  <r>
    <s v="2018-2019"/>
    <x v="1"/>
    <n v="4"/>
    <x v="3"/>
    <n v="415"/>
    <s v="JORHAT"/>
    <n v="1475584"/>
    <n v="168.18054369999999"/>
    <n v="18"/>
    <n v="37"/>
    <n v="240.18259"/>
    <n v="2415"/>
    <n v="0"/>
    <n v="2284"/>
    <n v="531775"/>
    <n v="37012"/>
    <n v="7720"/>
    <n v="70591"/>
    <n v="11891"/>
    <n v="18.101900000000001"/>
    <n v="1152.6265760000001"/>
    <n v="29036"/>
    <n v="32169"/>
    <n v="73968"/>
    <n v="122213"/>
    <n v="25"/>
    <n v="132210"/>
    <n v="198255"/>
    <n v="4699"/>
    <n v="894.34208599999999"/>
    <n v="244092"/>
    <n v="56"/>
    <n v="84.83"/>
    <n v="72.31"/>
    <n v="100.82"/>
    <s v="NA"/>
  </r>
  <r>
    <s v="2018-2019"/>
    <x v="1"/>
    <n v="4"/>
    <x v="3"/>
    <n v="419"/>
    <s v="KARBI ANGLONG"/>
    <n v="1410722"/>
    <n v="191.18380759999999"/>
    <n v="17"/>
    <n v="32"/>
    <n v="275.46682850000002"/>
    <n v="1151"/>
    <n v="0"/>
    <n v="10575"/>
    <n v="746128"/>
    <n v="23475"/>
    <n v="8978"/>
    <n v="613881"/>
    <n v="153297"/>
    <n v="20.256129999999999"/>
    <n v="1722.198879"/>
    <n v="43342"/>
    <n v="47585"/>
    <n v="102409"/>
    <n v="199744"/>
    <n v="80"/>
    <n v="151376"/>
    <n v="280227"/>
    <n v="11726"/>
    <n v="1426.4759200000001"/>
    <n v="344871"/>
    <n v="81"/>
    <n v="68.06"/>
    <n v="47.22"/>
    <n v="107.69"/>
    <s v="NA"/>
  </r>
  <r>
    <s v="2018-2019"/>
    <x v="1"/>
    <n v="4"/>
    <x v="3"/>
    <n v="424"/>
    <s v="BAKSA"/>
    <n v="1368974"/>
    <n v="167.71905799999999"/>
    <n v="23"/>
    <n v="94"/>
    <n v="1666.7602710000001"/>
    <n v="2444"/>
    <n v="0"/>
    <n v="11123"/>
    <n v="1552736"/>
    <n v="132297"/>
    <n v="24218"/>
    <n v="737801"/>
    <n v="122132"/>
    <n v="32.699950000000001"/>
    <n v="4303.6944139999996"/>
    <n v="66358"/>
    <n v="78607"/>
    <n v="151295"/>
    <n v="276798"/>
    <n v="55"/>
    <n v="232063"/>
    <n v="396215"/>
    <n v="13567"/>
    <n v="2604.2341929999998"/>
    <n v="750730"/>
    <n v="80"/>
    <n v="64.72"/>
    <n v="61.22"/>
    <n v="105.44"/>
    <s v="NA"/>
  </r>
  <r>
    <s v="2018-2019"/>
    <x v="1"/>
    <n v="4"/>
    <x v="3"/>
    <n v="425"/>
    <s v="CHIRANG"/>
    <n v="1034013"/>
    <n v="170.75497659999999"/>
    <n v="28"/>
    <n v="33"/>
    <n v="1679.9036100000001"/>
    <n v="918"/>
    <n v="0"/>
    <n v="4347"/>
    <n v="1449976"/>
    <n v="88930"/>
    <n v="11814"/>
    <n v="744837"/>
    <n v="83609"/>
    <n v="18.1999"/>
    <n v="4174.0096899999999"/>
    <n v="50176"/>
    <n v="71734"/>
    <n v="82822"/>
    <n v="186114"/>
    <n v="266"/>
    <n v="110706"/>
    <n v="238461"/>
    <n v="5265"/>
    <n v="2475.9061799999999"/>
    <n v="632686"/>
    <n v="73"/>
    <n v="58.83"/>
    <n v="65.05"/>
    <n v="105.24"/>
    <s v="NA"/>
  </r>
  <r>
    <s v="2018-2019"/>
    <x v="1"/>
    <n v="4"/>
    <x v="3"/>
    <n v="427"/>
    <s v="UDALGURI"/>
    <n v="2694593"/>
    <n v="177.88437350000001"/>
    <n v="33"/>
    <n v="44"/>
    <n v="1972.3093759999999"/>
    <n v="2310"/>
    <n v="0"/>
    <n v="6761"/>
    <n v="2893474"/>
    <n v="112276"/>
    <n v="11346"/>
    <n v="1362563"/>
    <n v="102049"/>
    <n v="26.631530000000001"/>
    <n v="7145.9790039999998"/>
    <n v="85481"/>
    <n v="107381"/>
    <n v="122101"/>
    <n v="254682"/>
    <n v="103"/>
    <n v="168890"/>
    <n v="332660"/>
    <n v="9071"/>
    <n v="5147.038098"/>
    <n v="1320022"/>
    <n v="50"/>
    <n v="68.81"/>
    <n v="65.61"/>
    <n v="100.42"/>
    <s v="NA"/>
  </r>
  <r>
    <s v="2018-2019"/>
    <x v="1"/>
    <n v="4"/>
    <x v="3"/>
    <n v="430"/>
    <s v="CHARAIDEO"/>
    <n v="0"/>
    <n v="176.37608130000001"/>
    <n v="14"/>
    <n v="27"/>
    <n v="15.479801500000001"/>
    <n v="678"/>
    <n v="0"/>
    <n v="1393"/>
    <n v="203456"/>
    <n v="4445"/>
    <n v="1212"/>
    <n v="4682"/>
    <n v="2106"/>
    <n v="0"/>
    <n v="374.32752149999999"/>
    <n v="13773"/>
    <n v="16780"/>
    <n v="38215"/>
    <n v="74582"/>
    <n v="28"/>
    <n v="65518"/>
    <n v="114066"/>
    <n v="2071"/>
    <n v="358.84771999999998"/>
    <n v="80200"/>
    <n v="54"/>
    <n v="74.75"/>
    <n v="67.77"/>
    <n v="107.04"/>
    <s v="NA"/>
  </r>
  <r>
    <s v="2018-2019"/>
    <x v="1"/>
    <n v="4"/>
    <x v="3"/>
    <n v="431"/>
    <s v="SOUTH SALMARA-MANKACHAR"/>
    <n v="0"/>
    <n v="151.45715290000001"/>
    <n v="24"/>
    <n v="3"/>
    <n v="101.2707269"/>
    <n v="61"/>
    <n v="4"/>
    <n v="741"/>
    <n v="153721"/>
    <n v="3533"/>
    <n v="532"/>
    <n v="1113"/>
    <n v="75"/>
    <n v="0"/>
    <n v="334.09217690000003"/>
    <n v="6350"/>
    <n v="6847"/>
    <n v="16626"/>
    <n v="24082"/>
    <n v="1"/>
    <n v="42718"/>
    <n v="60157"/>
    <n v="802"/>
    <n v="232.82145"/>
    <n v="74211"/>
    <n v="64"/>
    <n v="90.38"/>
    <n v="90.39"/>
    <n v="138.35"/>
    <s v="NA"/>
  </r>
  <r>
    <s v="2018-2019"/>
    <x v="7"/>
    <n v="4"/>
    <x v="3"/>
    <n v="411"/>
    <s v="DHEMAJI"/>
    <n v="732076"/>
    <n v="182.418319"/>
    <n v="26"/>
    <n v="32"/>
    <n v="247.60041530000001"/>
    <n v="1060"/>
    <n v="0"/>
    <n v="3586"/>
    <n v="675855"/>
    <n v="14092"/>
    <n v="11254"/>
    <n v="411021"/>
    <n v="164045"/>
    <n v="16.321000000000002"/>
    <n v="1496.8047449999999"/>
    <n v="25235"/>
    <n v="46862"/>
    <n v="89013"/>
    <n v="340010"/>
    <n v="2"/>
    <n v="136236"/>
    <n v="460285"/>
    <n v="4646"/>
    <n v="1232.8833299999999"/>
    <n v="307878"/>
    <n v="52"/>
    <n v="75.540000000000006"/>
    <n v="68.849999999999994"/>
    <n v="100.68"/>
    <s v="NA"/>
  </r>
  <r>
    <s v="2018-2019"/>
    <x v="7"/>
    <n v="4"/>
    <x v="3"/>
    <n v="412"/>
    <s v="Morigaon"/>
    <n v="714060"/>
    <n v="183.65556459999999"/>
    <n v="36"/>
    <n v="75"/>
    <n v="267.50334679999997"/>
    <n v="308"/>
    <n v="0"/>
    <n v="10168"/>
    <n v="2098905"/>
    <n v="184000"/>
    <n v="27726"/>
    <n v="108855"/>
    <n v="31889"/>
    <n v="0"/>
    <n v="4122.2591750000001"/>
    <n v="57428"/>
    <n v="97198"/>
    <n v="124901"/>
    <n v="262883"/>
    <n v="242"/>
    <n v="174457"/>
    <n v="343308"/>
    <n v="10476"/>
    <n v="3854.7558279999998"/>
    <n v="872952"/>
    <n v="76"/>
    <n v="31.66"/>
    <n v="81.93"/>
    <n v="102.7"/>
    <s v="NA"/>
  </r>
  <r>
    <s v="2018-2019"/>
    <x v="7"/>
    <n v="4"/>
    <x v="3"/>
    <n v="413"/>
    <s v="NAGAON"/>
    <n v="1474309"/>
    <n v="172.50621720000001"/>
    <n v="21"/>
    <n v="50"/>
    <n v="1338.834081"/>
    <n v="728"/>
    <n v="2"/>
    <n v="7158"/>
    <n v="1111835"/>
    <n v="53661"/>
    <n v="15813"/>
    <n v="21489"/>
    <n v="13081"/>
    <n v="45.226869999999998"/>
    <n v="3302.045451"/>
    <n v="51715"/>
    <n v="63981"/>
    <n v="159089"/>
    <n v="269417"/>
    <n v="19"/>
    <n v="248243"/>
    <n v="398249"/>
    <n v="7886"/>
    <n v="1917.9845"/>
    <n v="386763"/>
    <n v="61"/>
    <n v="72.73"/>
    <n v="71.12"/>
    <n v="99.95"/>
    <s v="NA"/>
  </r>
  <r>
    <s v="2018-2019"/>
    <x v="7"/>
    <n v="4"/>
    <x v="3"/>
    <n v="431"/>
    <s v="SOUTH SALMARA-MANKACHAR"/>
    <n v="0"/>
    <n v="77.92372881"/>
    <n v="13"/>
    <n v="1"/>
    <n v="93.042564080000005"/>
    <n v="6"/>
    <n v="14"/>
    <n v="470"/>
    <n v="21240"/>
    <n v="73"/>
    <n v="514"/>
    <n v="713"/>
    <n v="75"/>
    <n v="0"/>
    <n v="109.59356409999999"/>
    <n v="1633"/>
    <n v="1718"/>
    <n v="14601"/>
    <n v="21481"/>
    <n v="0"/>
    <n v="38773"/>
    <n v="55276"/>
    <n v="476"/>
    <n v="16.550999999999998"/>
    <n v="8442"/>
    <n v="52"/>
    <n v="82.14"/>
    <n v="82.14"/>
    <n v="467.22"/>
    <s v="NA"/>
  </r>
  <r>
    <s v="2018-2019"/>
    <x v="4"/>
    <n v="4"/>
    <x v="3"/>
    <n v="404"/>
    <s v="GOALPARA"/>
    <n v="70061"/>
    <n v="176.145028"/>
    <n v="9"/>
    <n v="11"/>
    <n v="62.67143488"/>
    <n v="380"/>
    <n v="8"/>
    <n v="6742"/>
    <n v="133064"/>
    <n v="5349"/>
    <n v="6742"/>
    <n v="44149"/>
    <n v="45619"/>
    <n v="0"/>
    <n v="297.05705490000003"/>
    <n v="13589"/>
    <n v="18085"/>
    <n v="71080"/>
    <n v="177921"/>
    <n v="0"/>
    <n v="148412"/>
    <n v="316358"/>
    <n v="7122"/>
    <n v="234.38561999999999"/>
    <n v="61329"/>
    <n v="83"/>
    <n v="89.01"/>
    <n v="77.510000000000005"/>
    <n v="101.6"/>
    <s v="NA"/>
  </r>
  <r>
    <s v="2018-2019"/>
    <x v="4"/>
    <n v="4"/>
    <x v="3"/>
    <n v="405"/>
    <s v="BARPETA"/>
    <n v="276361"/>
    <n v="549.22278900000003"/>
    <n v="11"/>
    <n v="111"/>
    <n v="97.58473386"/>
    <n v="162"/>
    <n v="38"/>
    <n v="11640"/>
    <n v="106850"/>
    <n v="2956"/>
    <n v="15829"/>
    <n v="1896"/>
    <n v="5831"/>
    <n v="0"/>
    <n v="684.42928389999997"/>
    <n v="9040"/>
    <n v="13972"/>
    <n v="150467"/>
    <n v="501997"/>
    <n v="0"/>
    <n v="292469"/>
    <n v="794186"/>
    <n v="11802"/>
    <n v="586.84455000000003"/>
    <n v="41549"/>
    <n v="58"/>
    <n v="63.54"/>
    <n v="67.08"/>
    <n v="123.78"/>
    <s v="NA"/>
  </r>
  <r>
    <s v="2018-2019"/>
    <x v="4"/>
    <n v="4"/>
    <x v="3"/>
    <n v="412"/>
    <s v="Morigaon"/>
    <n v="139329"/>
    <n v="128.28605580000001"/>
    <n v="23"/>
    <n v="33"/>
    <n v="0"/>
    <n v="16"/>
    <n v="25"/>
    <n v="9954"/>
    <n v="588927"/>
    <n v="23289"/>
    <n v="27700"/>
    <n v="17210"/>
    <n v="32079"/>
    <n v="0"/>
    <n v="755.51121999999998"/>
    <n v="25223"/>
    <n v="46596"/>
    <n v="124449"/>
    <n v="263863"/>
    <n v="6"/>
    <n v="173604"/>
    <n v="343624"/>
    <n v="9970"/>
    <n v="755.51121999999998"/>
    <n v="257659"/>
    <n v="77"/>
    <n v="13.24"/>
    <n v="91.41"/>
    <n v="100.38"/>
    <s v="NA"/>
  </r>
  <r>
    <s v="2018-2019"/>
    <x v="4"/>
    <n v="4"/>
    <x v="3"/>
    <n v="413"/>
    <s v="NAGAON"/>
    <n v="287670"/>
    <n v="82.428749859999996"/>
    <n v="9"/>
    <n v="9"/>
    <n v="7.2942691999999996"/>
    <n v="206"/>
    <n v="95"/>
    <n v="7180"/>
    <n v="124898"/>
    <n v="8281"/>
    <n v="15760"/>
    <n v="2165"/>
    <n v="13081"/>
    <n v="0"/>
    <n v="110.2461292"/>
    <n v="13438"/>
    <n v="15360"/>
    <n v="158308"/>
    <n v="268111"/>
    <n v="0"/>
    <n v="245119"/>
    <n v="393608"/>
    <n v="7386"/>
    <n v="102.95186"/>
    <n v="38568"/>
    <n v="59"/>
    <n v="53.16"/>
    <n v="49.8"/>
    <n v="99.86"/>
    <s v="NA"/>
  </r>
  <r>
    <s v="2018-2019"/>
    <x v="4"/>
    <n v="4"/>
    <x v="3"/>
    <n v="414"/>
    <s v="GOLAGHAT"/>
    <n v="158463"/>
    <n v="163.942689"/>
    <n v="9"/>
    <n v="15"/>
    <n v="0"/>
    <n v="527"/>
    <n v="38"/>
    <n v="11348"/>
    <n v="73424"/>
    <n v="3992"/>
    <n v="12959"/>
    <n v="6497"/>
    <n v="33755"/>
    <n v="0"/>
    <n v="120.37327999999999"/>
    <n v="8136"/>
    <n v="11223"/>
    <n v="117012"/>
    <n v="250080"/>
    <n v="0"/>
    <n v="167629"/>
    <n v="340999"/>
    <n v="11875"/>
    <n v="120.37327999999999"/>
    <n v="28982"/>
    <n v="80"/>
    <n v="22.32"/>
    <n v="21.94"/>
    <n v="100.4"/>
    <s v="NA"/>
  </r>
  <r>
    <s v="2018-2019"/>
    <x v="4"/>
    <n v="4"/>
    <x v="3"/>
    <n v="419"/>
    <s v="KARBI ANGLONG"/>
    <n v="124705"/>
    <n v="180.4212498"/>
    <n v="7"/>
    <n v="14"/>
    <n v="8.4347946480000004"/>
    <n v="158"/>
    <n v="0"/>
    <n v="6415"/>
    <n v="70457"/>
    <n v="1818"/>
    <n v="8775"/>
    <n v="56835"/>
    <n v="150069"/>
    <n v="0"/>
    <n v="135.55419459999999"/>
    <n v="9669"/>
    <n v="10181"/>
    <n v="99911"/>
    <n v="195518"/>
    <n v="0"/>
    <n v="144125"/>
    <n v="267605"/>
    <n v="6573"/>
    <n v="127.1194"/>
    <n v="30465"/>
    <n v="68"/>
    <n v="83.09"/>
    <n v="76.34"/>
    <n v="109.48"/>
    <s v="NA"/>
  </r>
  <r>
    <s v="2018-2019"/>
    <x v="6"/>
    <n v="4"/>
    <x v="3"/>
    <n v="412"/>
    <s v="Morigaon"/>
    <n v="896929"/>
    <n v="184.69053270000001"/>
    <n v="38"/>
    <n v="77"/>
    <n v="344.61370599999998"/>
    <n v="563"/>
    <n v="0"/>
    <n v="10333"/>
    <n v="2464536"/>
    <n v="208139"/>
    <n v="27737"/>
    <n v="143911"/>
    <n v="31903"/>
    <n v="8.83"/>
    <n v="4905.2083739999998"/>
    <n v="64212"/>
    <n v="108938"/>
    <n v="125014"/>
    <n v="263105"/>
    <n v="605"/>
    <n v="174594"/>
    <n v="343579"/>
    <n v="10896"/>
    <n v="4551.7646679999998"/>
    <n v="1023172"/>
    <n v="76"/>
    <n v="33.270000000000003"/>
    <n v="75.900000000000006"/>
    <n v="102.49"/>
    <s v="NA"/>
  </r>
  <r>
    <s v="2018-2019"/>
    <x v="6"/>
    <n v="4"/>
    <x v="3"/>
    <n v="421"/>
    <s v="KARIMGANJ"/>
    <n v="676425"/>
    <n v="167.3752849"/>
    <n v="14"/>
    <n v="28"/>
    <n v="158.00649469999999"/>
    <n v="712"/>
    <n v="1"/>
    <n v="8329"/>
    <n v="291328"/>
    <n v="30456"/>
    <n v="22383"/>
    <n v="3120"/>
    <n v="1815"/>
    <n v="9.8699999999999992"/>
    <n v="655.48756470000001"/>
    <n v="20202"/>
    <n v="24205"/>
    <n v="103299"/>
    <n v="151146"/>
    <n v="0"/>
    <n v="212558"/>
    <n v="282556"/>
    <n v="9041"/>
    <n v="487.61106999999998"/>
    <n v="106080"/>
    <n v="75"/>
    <n v="84.98"/>
    <n v="77.349999999999994"/>
    <n v="102.5"/>
    <s v="NA"/>
  </r>
  <r>
    <s v="2018-2019"/>
    <x v="6"/>
    <n v="4"/>
    <x v="3"/>
    <n v="424"/>
    <s v="BAKSA"/>
    <n v="779029"/>
    <n v="203.9792314"/>
    <n v="17"/>
    <n v="14"/>
    <n v="1022.990649"/>
    <n v="1178"/>
    <n v="0"/>
    <n v="11039"/>
    <n v="467619"/>
    <n v="36126"/>
    <n v="23817"/>
    <n v="242811"/>
    <n v="121229"/>
    <n v="32.699950000000001"/>
    <n v="2009.536241"/>
    <n v="26503"/>
    <n v="29936"/>
    <n v="148884"/>
    <n v="273586"/>
    <n v="0"/>
    <n v="225353"/>
    <n v="386794"/>
    <n v="12217"/>
    <n v="953.845642"/>
    <n v="228985"/>
    <n v="80"/>
    <n v="73.8"/>
    <n v="68.7"/>
    <n v="109.87"/>
    <s v="NA"/>
  </r>
  <r>
    <s v="2018-2019"/>
    <x v="6"/>
    <n v="4"/>
    <x v="3"/>
    <n v="426"/>
    <s v="KAMRUP (METRO)"/>
    <n v="82197"/>
    <n v="176.39995680000001"/>
    <n v="15"/>
    <n v="2"/>
    <n v="0"/>
    <n v="48"/>
    <n v="1"/>
    <n v="1627"/>
    <n v="41687"/>
    <n v="8710"/>
    <n v="5740"/>
    <n v="12055"/>
    <n v="7859"/>
    <n v="4.8205999999999998"/>
    <n v="78.356449999999995"/>
    <n v="2716"/>
    <n v="3151"/>
    <n v="11851"/>
    <n v="25357"/>
    <n v="3"/>
    <n v="43802"/>
    <n v="85445"/>
    <n v="1675"/>
    <n v="73.535849999999996"/>
    <n v="19996"/>
    <n v="94"/>
    <n v="77.569999999999993"/>
    <n v="50.19"/>
    <n v="100.17"/>
    <s v="NA"/>
  </r>
  <r>
    <s v="2018-2019"/>
    <x v="10"/>
    <n v="4"/>
    <x v="3"/>
    <n v="405"/>
    <s v="BARPETA"/>
    <n v="2107255"/>
    <n v="237.4271645"/>
    <n v="20"/>
    <n v="751"/>
    <n v="514.48745499999995"/>
    <n v="858"/>
    <n v="0"/>
    <n v="15010"/>
    <n v="1281650"/>
    <n v="27439"/>
    <n v="10575"/>
    <n v="15642"/>
    <n v="3833"/>
    <n v="27.643450000000001"/>
    <n v="3585.1161590000002"/>
    <n v="61284"/>
    <n v="98142"/>
    <n v="148925"/>
    <n v="351538"/>
    <n v="26"/>
    <n v="286356"/>
    <n v="618870"/>
    <n v="15868"/>
    <n v="3042.9852540000002"/>
    <n v="502902"/>
    <n v="67"/>
    <n v="77.709999999999994"/>
    <n v="76.12"/>
    <n v="121.42"/>
    <s v="NA"/>
  </r>
  <r>
    <s v="2018-2019"/>
    <x v="10"/>
    <n v="4"/>
    <x v="3"/>
    <n v="410"/>
    <s v="LAKHIMPUR"/>
    <n v="1257511"/>
    <n v="178.18155849999999"/>
    <n v="29"/>
    <n v="146"/>
    <n v="1423.9748360000001"/>
    <n v="1361"/>
    <n v="0"/>
    <n v="10927"/>
    <n v="1658457"/>
    <n v="68787"/>
    <n v="13637"/>
    <n v="509817"/>
    <n v="84657"/>
    <n v="9.7200000000000006"/>
    <n v="4388.7593660000002"/>
    <n v="56485"/>
    <n v="99428"/>
    <n v="110494"/>
    <n v="289573"/>
    <n v="665"/>
    <n v="202180"/>
    <n v="440655"/>
    <n v="12288"/>
    <n v="2955.0645300000001"/>
    <n v="796450"/>
    <n v="77"/>
    <n v="55.52"/>
    <n v="63.01"/>
    <n v="103.46"/>
    <s v="NA"/>
  </r>
  <r>
    <s v="2018-2019"/>
    <x v="10"/>
    <n v="4"/>
    <x v="3"/>
    <n v="412"/>
    <s v="Morigaon"/>
    <n v="1062382"/>
    <n v="187.36091020000001"/>
    <n v="39"/>
    <n v="85"/>
    <n v="346.55410599999999"/>
    <n v="695"/>
    <n v="0"/>
    <n v="10263"/>
    <n v="2741751"/>
    <n v="231363"/>
    <n v="27759"/>
    <n v="166891"/>
    <n v="31885"/>
    <n v="8.83"/>
    <n v="5492.3537340000003"/>
    <n v="69405"/>
    <n v="118840"/>
    <n v="125206"/>
    <n v="263546"/>
    <n v="799"/>
    <n v="174794"/>
    <n v="343977"/>
    <n v="10958"/>
    <n v="5136.9696279999998"/>
    <n v="1139064"/>
    <n v="76"/>
    <n v="33.340000000000003"/>
    <n v="73.28"/>
    <n v="102.45"/>
    <s v="NA"/>
  </r>
  <r>
    <s v="2018-2019"/>
    <x v="10"/>
    <n v="4"/>
    <x v="3"/>
    <n v="415"/>
    <s v="JORHAT"/>
    <n v="994593"/>
    <n v="189.89326610000001"/>
    <n v="15"/>
    <n v="25"/>
    <n v="240.18259"/>
    <n v="2221"/>
    <n v="0"/>
    <n v="2004"/>
    <n v="261767"/>
    <n v="20210"/>
    <n v="7680"/>
    <n v="38401"/>
    <n v="11876"/>
    <n v="18.101900000000001"/>
    <n v="755.36239599999999"/>
    <n v="17404"/>
    <n v="19078"/>
    <n v="72550"/>
    <n v="120627"/>
    <n v="8"/>
    <n v="129776"/>
    <n v="195471"/>
    <n v="4225"/>
    <n v="497.07790599999998"/>
    <n v="108103"/>
    <n v="61"/>
    <n v="87.18"/>
    <n v="61.94"/>
    <n v="101.02"/>
    <s v="NA"/>
  </r>
  <r>
    <s v="2018-2019"/>
    <x v="10"/>
    <n v="4"/>
    <x v="3"/>
    <n v="419"/>
    <s v="KARBI ANGLONG"/>
    <n v="950873"/>
    <n v="185.40009699999999"/>
    <n v="14"/>
    <n v="26"/>
    <n v="108.8836798"/>
    <n v="493"/>
    <n v="0"/>
    <n v="9347"/>
    <n v="522640"/>
    <n v="16429"/>
    <n v="8932"/>
    <n v="427360"/>
    <n v="151913"/>
    <n v="7.75"/>
    <n v="1085.608747"/>
    <n v="35958"/>
    <n v="39273"/>
    <n v="101330"/>
    <n v="197963"/>
    <n v="5"/>
    <n v="148064"/>
    <n v="274659"/>
    <n v="9840"/>
    <n v="968.97506699999997"/>
    <n v="239054"/>
    <n v="78"/>
    <n v="79.27"/>
    <n v="57.55"/>
    <n v="106.1"/>
    <s v="NA"/>
  </r>
  <r>
    <s v="2018-2019"/>
    <x v="10"/>
    <n v="4"/>
    <x v="3"/>
    <n v="428"/>
    <s v="Biswanath"/>
    <n v="0"/>
    <n v="179.53765569999999"/>
    <n v="16"/>
    <n v="223"/>
    <n v="55.407421620000001"/>
    <n v="600"/>
    <n v="0"/>
    <n v="3663"/>
    <n v="376968"/>
    <n v="27571"/>
    <n v="13169"/>
    <n v="89393"/>
    <n v="26240"/>
    <n v="0"/>
    <n v="732.20693159999996"/>
    <n v="23024"/>
    <n v="27352"/>
    <n v="79168"/>
    <n v="153386"/>
    <n v="10"/>
    <n v="131941"/>
    <n v="235260"/>
    <n v="4263"/>
    <n v="676.79951000000005"/>
    <n v="160056"/>
    <n v="68"/>
    <n v="77.16"/>
    <n v="62.58"/>
    <n v="107.54"/>
    <s v="NA"/>
  </r>
  <r>
    <s v="2018-2019"/>
    <x v="5"/>
    <n v="4"/>
    <x v="3"/>
    <n v="415"/>
    <s v="JORHAT"/>
    <n v="1125031"/>
    <n v="180.4645586"/>
    <n v="15"/>
    <n v="27"/>
    <n v="240.18259"/>
    <n v="2239"/>
    <n v="0"/>
    <n v="2181"/>
    <n v="294102"/>
    <n v="23918"/>
    <n v="7686"/>
    <n v="45131"/>
    <n v="11878"/>
    <n v="18.101900000000001"/>
    <n v="789.03436599999998"/>
    <n v="19411"/>
    <n v="21456"/>
    <n v="72676"/>
    <n v="120778"/>
    <n v="17"/>
    <n v="130105"/>
    <n v="195851"/>
    <n v="4420"/>
    <n v="530.74987599999997"/>
    <n v="122630"/>
    <n v="58"/>
    <n v="85.77"/>
    <n v="62.7"/>
    <n v="100.91"/>
    <s v="NA"/>
  </r>
  <r>
    <s v="2018-2019"/>
    <x v="5"/>
    <n v="4"/>
    <x v="3"/>
    <n v="420"/>
    <s v="Dima Hasao"/>
    <n v="450537"/>
    <n v="184.0550791"/>
    <n v="22"/>
    <n v="4"/>
    <n v="18.988717170000001"/>
    <n v="113"/>
    <n v="1"/>
    <n v="4626"/>
    <n v="125583"/>
    <n v="633"/>
    <n v="787"/>
    <n v="119441"/>
    <n v="53006"/>
    <n v="8.3979999999999997"/>
    <n v="258.52860720000001"/>
    <n v="5666"/>
    <n v="6804"/>
    <n v="22198"/>
    <n v="57421"/>
    <n v="7"/>
    <n v="32067"/>
    <n v="78177"/>
    <n v="4739"/>
    <n v="231.14188999999999"/>
    <n v="41079"/>
    <n v="86"/>
    <n v="93.68"/>
    <n v="57.28"/>
    <n v="123.84"/>
    <s v="NA"/>
  </r>
  <r>
    <s v="2018-2019"/>
    <x v="5"/>
    <n v="4"/>
    <x v="3"/>
    <n v="424"/>
    <s v="BAKSA"/>
    <n v="1043748"/>
    <n v="193.63300860000001"/>
    <n v="19"/>
    <n v="40"/>
    <n v="1022.990649"/>
    <n v="1278"/>
    <n v="0"/>
    <n v="11460"/>
    <n v="698645"/>
    <n v="56237"/>
    <n v="23856"/>
    <n v="348142"/>
    <n v="121370"/>
    <n v="32.699950000000001"/>
    <n v="2408.4979320000002"/>
    <n v="35541"/>
    <n v="41049"/>
    <n v="149298"/>
    <n v="274086"/>
    <n v="2"/>
    <n v="226693"/>
    <n v="388631"/>
    <n v="12738"/>
    <n v="1352.807333"/>
    <n v="341619"/>
    <n v="80"/>
    <n v="73.13"/>
    <n v="67.16"/>
    <n v="109.78"/>
    <s v="NA"/>
  </r>
  <r>
    <s v="2018-2019"/>
    <x v="5"/>
    <n v="4"/>
    <x v="3"/>
    <n v="425"/>
    <s v="CHIRANG"/>
    <n v="788364"/>
    <n v="180.85322970000001"/>
    <n v="21"/>
    <n v="24"/>
    <n v="1161.721059"/>
    <n v="699"/>
    <n v="0"/>
    <n v="4152"/>
    <n v="700101"/>
    <n v="41670"/>
    <n v="11691"/>
    <n v="366534"/>
    <n v="83369"/>
    <n v="18.1999"/>
    <n v="2446.0762289999998"/>
    <n v="33131"/>
    <n v="44868"/>
    <n v="82477"/>
    <n v="185551"/>
    <n v="34"/>
    <n v="109897"/>
    <n v="237048"/>
    <n v="4851"/>
    <n v="1266.15527"/>
    <n v="298111"/>
    <n v="73"/>
    <n v="61.11"/>
    <n v="60.41"/>
    <n v="103.68"/>
    <s v="NA"/>
  </r>
  <r>
    <s v="2018-2019"/>
    <x v="5"/>
    <n v="4"/>
    <x v="3"/>
    <n v="426"/>
    <s v="KAMRUP (METRO)"/>
    <n v="110128"/>
    <n v="186.74536449999999"/>
    <n v="17"/>
    <n v="2"/>
    <n v="0"/>
    <n v="103"/>
    <n v="1"/>
    <n v="1618"/>
    <n v="51882"/>
    <n v="10805"/>
    <n v="5740"/>
    <n v="15081"/>
    <n v="7858"/>
    <n v="4.8205999999999998"/>
    <n v="101.70783"/>
    <n v="2900"/>
    <n v="3426"/>
    <n v="11852"/>
    <n v="25358"/>
    <n v="4"/>
    <n v="43820"/>
    <n v="85467"/>
    <n v="1721"/>
    <n v="96.887230000000002"/>
    <n v="25107"/>
    <n v="94"/>
    <n v="78.73"/>
    <n v="49.02"/>
    <n v="100.14"/>
    <s v="NA"/>
  </r>
  <r>
    <s v="2018-2019"/>
    <x v="8"/>
    <n v="4"/>
    <x v="3"/>
    <n v="401"/>
    <s v="DHUBRI"/>
    <n v="2766577"/>
    <n v="205.09438159999999"/>
    <n v="28"/>
    <n v="121"/>
    <n v="1541.159748"/>
    <n v="400"/>
    <n v="0"/>
    <n v="11576"/>
    <n v="1153360"/>
    <n v="16856"/>
    <n v="2953"/>
    <n v="771"/>
    <n v="161"/>
    <n v="23.894880000000001"/>
    <n v="3930.5311879999999"/>
    <n v="40127"/>
    <n v="79929"/>
    <n v="98836"/>
    <n v="294480"/>
    <n v="33"/>
    <n v="203213"/>
    <n v="500409"/>
    <n v="11976"/>
    <n v="2365.4765600000001"/>
    <n v="455131"/>
    <n v="84"/>
    <n v="42.78"/>
    <n v="64.56"/>
    <n v="134.09"/>
    <s v="NA"/>
  </r>
  <r>
    <s v="2018-2019"/>
    <x v="8"/>
    <n v="4"/>
    <x v="3"/>
    <n v="413"/>
    <s v="NAGAON"/>
    <n v="3038516"/>
    <n v="185.3101652"/>
    <n v="27"/>
    <n v="91"/>
    <n v="1441.7714000000001"/>
    <n v="1967"/>
    <n v="0"/>
    <n v="6830"/>
    <n v="1971704"/>
    <n v="109818"/>
    <n v="14403"/>
    <n v="48296"/>
    <n v="11752"/>
    <n v="45.226869999999998"/>
    <n v="5140.7662099999998"/>
    <n v="72068"/>
    <n v="93319"/>
    <n v="159022"/>
    <n v="252687"/>
    <n v="261"/>
    <n v="253060"/>
    <n v="384939"/>
    <n v="8797"/>
    <n v="3653.7679400000002"/>
    <n v="706912"/>
    <n v="63"/>
    <n v="59.27"/>
    <n v="57.23"/>
    <n v="100.13"/>
    <s v="NA"/>
  </r>
  <r>
    <s v="2018-2019"/>
    <x v="8"/>
    <n v="4"/>
    <x v="3"/>
    <n v="416"/>
    <s v="SIVASAGAR"/>
    <n v="1185987"/>
    <n v="166.0264822"/>
    <n v="14"/>
    <n v="28"/>
    <n v="29.956286299999999"/>
    <n v="950"/>
    <n v="0"/>
    <n v="1769"/>
    <n v="205119"/>
    <n v="11916"/>
    <n v="5285"/>
    <n v="28354"/>
    <n v="10604"/>
    <n v="12.31"/>
    <n v="382.81814630000002"/>
    <n v="13988"/>
    <n v="17118"/>
    <n v="57402"/>
    <n v="120158"/>
    <n v="12"/>
    <n v="104472"/>
    <n v="193989"/>
    <n v="2719"/>
    <n v="340.55185999999998"/>
    <n v="73607"/>
    <n v="51"/>
    <n v="79.180000000000007"/>
    <n v="70.099999999999994"/>
    <n v="103.07"/>
    <s v="NA"/>
  </r>
  <r>
    <s v="2018-2019"/>
    <x v="8"/>
    <n v="4"/>
    <x v="3"/>
    <n v="423"/>
    <s v="CACHAR"/>
    <n v="1921247"/>
    <n v="191.7098197"/>
    <n v="25"/>
    <n v="19"/>
    <n v="2236.3664650000001"/>
    <n v="1380"/>
    <n v="1"/>
    <n v="10433"/>
    <n v="851686"/>
    <n v="62708"/>
    <n v="14807"/>
    <n v="13247"/>
    <n v="3233"/>
    <n v="42.528500000000001"/>
    <n v="3911.66066"/>
    <n v="32960"/>
    <n v="34806"/>
    <n v="140522"/>
    <n v="189295"/>
    <n v="15"/>
    <n v="267773"/>
    <n v="342100"/>
    <n v="11813"/>
    <n v="1632.7656950000001"/>
    <n v="197717"/>
    <n v="77"/>
    <n v="64.56"/>
    <n v="47.86"/>
    <n v="119.7"/>
    <s v="NA"/>
  </r>
  <r>
    <s v="2018-2019"/>
    <x v="8"/>
    <n v="4"/>
    <x v="3"/>
    <n v="425"/>
    <s v="CHIRANG"/>
    <n v="965460"/>
    <n v="173.1528873"/>
    <n v="25"/>
    <n v="32"/>
    <n v="1679.9036100000001"/>
    <n v="836"/>
    <n v="0"/>
    <n v="4244"/>
    <n v="1117372"/>
    <n v="70397"/>
    <n v="11816"/>
    <n v="567114"/>
    <n v="83576"/>
    <n v="18.1999"/>
    <n v="3632.8653899999999"/>
    <n v="43218"/>
    <n v="60523"/>
    <n v="82768"/>
    <n v="186044"/>
    <n v="108"/>
    <n v="110484"/>
    <n v="238113"/>
    <n v="5080"/>
    <n v="1934.76188"/>
    <n v="477050"/>
    <n v="73"/>
    <n v="62.06"/>
    <n v="64.42"/>
    <n v="103.74"/>
    <s v="NA"/>
  </r>
  <r>
    <s v="2018-2019"/>
    <x v="8"/>
    <n v="4"/>
    <x v="3"/>
    <n v="430"/>
    <s v="CHARAIDEO"/>
    <n v="0"/>
    <n v="182.81059139999999"/>
    <n v="13"/>
    <n v="25"/>
    <n v="15.479801500000001"/>
    <n v="442"/>
    <n v="0"/>
    <n v="1552"/>
    <n v="174406"/>
    <n v="3928"/>
    <n v="1212"/>
    <n v="3985"/>
    <n v="2106"/>
    <n v="0"/>
    <n v="334.31244149999998"/>
    <n v="12692"/>
    <n v="15337"/>
    <n v="38092"/>
    <n v="74371"/>
    <n v="14"/>
    <n v="65301"/>
    <n v="113692"/>
    <n v="1994"/>
    <n v="318.83264000000003"/>
    <n v="68247"/>
    <n v="54"/>
    <n v="73.77"/>
    <n v="66.86"/>
    <n v="107.27"/>
    <s v="NA"/>
  </r>
  <r>
    <s v="2018-2019"/>
    <x v="9"/>
    <n v="4"/>
    <x v="3"/>
    <n v="403"/>
    <s v="BONGAIGAON"/>
    <n v="882108"/>
    <n v="186.5988199"/>
    <n v="19"/>
    <n v="25"/>
    <n v="375.73318719999997"/>
    <n v="860"/>
    <n v="0"/>
    <n v="4681"/>
    <n v="388793"/>
    <n v="26015"/>
    <n v="12879"/>
    <n v="5245"/>
    <n v="3225"/>
    <n v="9.75"/>
    <n v="1110.9663370000001"/>
    <n v="20070"/>
    <n v="28798"/>
    <n v="64857"/>
    <n v="176224"/>
    <n v="36"/>
    <n v="115540"/>
    <n v="288495"/>
    <n v="5541"/>
    <n v="725.48315000000002"/>
    <n v="147306"/>
    <n v="65"/>
    <n v="83.05"/>
    <n v="62.76"/>
    <n v="105.32"/>
    <s v="NA"/>
  </r>
  <r>
    <s v="2018-2019"/>
    <x v="9"/>
    <n v="4"/>
    <x v="3"/>
    <n v="410"/>
    <s v="LAKHIMPUR"/>
    <n v="1597658"/>
    <n v="187.2300941"/>
    <n v="33"/>
    <n v="153"/>
    <n v="2661.2624919999998"/>
    <n v="1443"/>
    <n v="0"/>
    <n v="11405"/>
    <n v="2026823"/>
    <n v="87684"/>
    <n v="13668"/>
    <n v="646470"/>
    <n v="84903"/>
    <n v="18.66187"/>
    <n v="6474.7469719999999"/>
    <n v="61209"/>
    <n v="108950"/>
    <n v="111197"/>
    <n v="290745"/>
    <n v="1361"/>
    <n v="203597"/>
    <n v="443208"/>
    <n v="12848"/>
    <n v="3794.8226100000002"/>
    <n v="971571"/>
    <n v="77"/>
    <n v="52.14"/>
    <n v="60.16"/>
    <n v="103.63"/>
    <s v="NA"/>
  </r>
  <r>
    <s v="2018-2019"/>
    <x v="9"/>
    <n v="4"/>
    <x v="3"/>
    <n v="422"/>
    <s v="HAILAKANDI"/>
    <n v="1495588"/>
    <n v="245.49955439999999"/>
    <n v="15"/>
    <n v="17"/>
    <n v="1335.1368090000001"/>
    <n v="586"/>
    <n v="2"/>
    <n v="2777"/>
    <n v="298488"/>
    <n v="12935"/>
    <n v="11673"/>
    <n v="765"/>
    <n v="2543"/>
    <n v="6.1"/>
    <n v="2074.0235189999999"/>
    <n v="19578"/>
    <n v="21578"/>
    <n v="81735"/>
    <n v="159876"/>
    <n v="0"/>
    <n v="128043"/>
    <n v="232069"/>
    <n v="3363"/>
    <n v="732.78670999999997"/>
    <n v="73211"/>
    <n v="66"/>
    <n v="35.520000000000003"/>
    <n v="43.47"/>
    <n v="130.53"/>
    <s v="NA"/>
  </r>
  <r>
    <s v="2018-2019"/>
    <x v="9"/>
    <n v="4"/>
    <x v="3"/>
    <n v="423"/>
    <s v="CACHAR"/>
    <n v="1762091"/>
    <n v="193.28652980000001"/>
    <n v="24"/>
    <n v="17"/>
    <n v="2236.3664650000001"/>
    <n v="956"/>
    <n v="1"/>
    <n v="10136"/>
    <n v="750538"/>
    <n v="54225"/>
    <n v="14886"/>
    <n v="11754"/>
    <n v="3233"/>
    <n v="0"/>
    <n v="3687.0553199999999"/>
    <n v="30919"/>
    <n v="32643"/>
    <n v="140261"/>
    <n v="189876"/>
    <n v="13"/>
    <n v="265232"/>
    <n v="340375"/>
    <n v="11092"/>
    <n v="1450.6888550000001"/>
    <n v="172663"/>
    <n v="75"/>
    <n v="65.61"/>
    <n v="49.26"/>
    <n v="121.4"/>
    <s v="NA"/>
  </r>
  <r>
    <s v="2018-2019"/>
    <x v="11"/>
    <n v="4"/>
    <x v="3"/>
    <n v="406"/>
    <s v="NALBARI"/>
    <n v="532718"/>
    <n v="176.35456579999999"/>
    <n v="19"/>
    <n v="20"/>
    <n v="2.6790859999999999"/>
    <n v="469"/>
    <n v="0"/>
    <n v="5255"/>
    <n v="555533"/>
    <n v="15106"/>
    <n v="5348"/>
    <n v="7844"/>
    <n v="3435"/>
    <n v="0"/>
    <n v="982.38689599999998"/>
    <n v="28094"/>
    <n v="34254"/>
    <n v="74164"/>
    <n v="136862"/>
    <n v="13"/>
    <n v="145465"/>
    <n v="245976"/>
    <n v="5724"/>
    <n v="979.70780999999999"/>
    <n v="181547"/>
    <n v="50"/>
    <n v="60.66"/>
    <n v="59.93"/>
    <n v="101.53"/>
    <s v="NA"/>
  </r>
  <r>
    <s v="2018-2019"/>
    <x v="11"/>
    <n v="4"/>
    <x v="3"/>
    <n v="413"/>
    <s v="NAGAON"/>
    <n v="1078763"/>
    <n v="161.00772430000001"/>
    <n v="17"/>
    <n v="40"/>
    <n v="7.2942691999999996"/>
    <n v="547"/>
    <n v="9"/>
    <n v="7182"/>
    <n v="773659"/>
    <n v="41095"/>
    <n v="15767"/>
    <n v="14854"/>
    <n v="13087"/>
    <n v="0"/>
    <n v="1252.945019"/>
    <n v="43455"/>
    <n v="53050"/>
    <n v="158971"/>
    <n v="269276"/>
    <n v="0"/>
    <n v="247535"/>
    <n v="397202"/>
    <n v="7729"/>
    <n v="1245.65075"/>
    <n v="263845"/>
    <n v="60"/>
    <n v="74.48"/>
    <n v="72.97"/>
    <n v="99.89"/>
    <s v="NA"/>
  </r>
  <r>
    <s v="2018-2019"/>
    <x v="11"/>
    <n v="4"/>
    <x v="3"/>
    <n v="421"/>
    <s v="KARIMGANJ"/>
    <n v="394034"/>
    <n v="219.18927540000001"/>
    <n v="11"/>
    <n v="18"/>
    <n v="0"/>
    <n v="424"/>
    <n v="7"/>
    <n v="7948"/>
    <n v="60515"/>
    <n v="10139"/>
    <n v="22427"/>
    <n v="527"/>
    <n v="1823"/>
    <n v="0"/>
    <n v="132.64239000000001"/>
    <n v="5300"/>
    <n v="5938"/>
    <n v="103759"/>
    <n v="151726"/>
    <n v="0"/>
    <n v="214081"/>
    <n v="284061"/>
    <n v="8372"/>
    <n v="132.64239000000001"/>
    <n v="22273"/>
    <n v="73"/>
    <n v="83.77"/>
    <n v="77"/>
    <n v="101.47"/>
    <s v="NA"/>
  </r>
  <r>
    <s v="2018-2019"/>
    <x v="11"/>
    <n v="4"/>
    <x v="3"/>
    <n v="423"/>
    <s v="CACHAR"/>
    <n v="682100"/>
    <n v="280.63337589999998"/>
    <n v="17"/>
    <n v="7"/>
    <n v="1.9247323999999999"/>
    <n v="609"/>
    <n v="65"/>
    <n v="7434"/>
    <n v="131478"/>
    <n v="8000"/>
    <n v="14798"/>
    <n v="2754"/>
    <n v="3237"/>
    <n v="0"/>
    <n v="370.8958824"/>
    <n v="7325"/>
    <n v="7477"/>
    <n v="139598"/>
    <n v="189405"/>
    <n v="0"/>
    <n v="257263"/>
    <n v="332271"/>
    <n v="8043"/>
    <n v="368.97115000000002"/>
    <n v="26538"/>
    <n v="67"/>
    <n v="53.2"/>
    <n v="43.89"/>
    <n v="132.38999999999999"/>
    <s v="NA"/>
  </r>
  <r>
    <s v="2018-2019"/>
    <x v="11"/>
    <n v="4"/>
    <x v="3"/>
    <n v="427"/>
    <s v="UDALGURI"/>
    <n v="893235"/>
    <n v="152.16590650000001"/>
    <n v="18"/>
    <n v="28"/>
    <n v="639.21616500000005"/>
    <n v="1097"/>
    <n v="1"/>
    <n v="6874"/>
    <n v="1078041"/>
    <n v="40823"/>
    <n v="11377"/>
    <n v="503075"/>
    <n v="103209"/>
    <n v="0"/>
    <n v="2279.6270249999998"/>
    <n v="59629"/>
    <n v="71176"/>
    <n v="121754"/>
    <n v="257489"/>
    <n v="0"/>
    <n v="167055"/>
    <n v="332646"/>
    <n v="7971"/>
    <n v="1640.41086"/>
    <n v="497294"/>
    <n v="48"/>
    <n v="79.73"/>
    <n v="75.03"/>
    <n v="100.77"/>
    <s v="NA"/>
  </r>
  <r>
    <s v="2018-2019"/>
    <x v="2"/>
    <n v="4"/>
    <x v="3"/>
    <n v="411"/>
    <s v="DHEMAJI"/>
    <n v="1705203"/>
    <n v="177.58192339999999"/>
    <n v="35"/>
    <n v="120"/>
    <n v="976.16581159999998"/>
    <n v="1947"/>
    <n v="0"/>
    <n v="12168"/>
    <n v="1825599"/>
    <n v="61729"/>
    <n v="11332"/>
    <n v="979067"/>
    <n v="167854"/>
    <n v="16.321000000000002"/>
    <n v="4234.4206299999996"/>
    <n v="51390"/>
    <n v="95902"/>
    <n v="94504"/>
    <n v="344182"/>
    <n v="500"/>
    <n v="150948"/>
    <n v="486382"/>
    <n v="14115"/>
    <n v="3241.933818"/>
    <n v="898020"/>
    <n v="79"/>
    <n v="67.680000000000007"/>
    <n v="65.19"/>
    <n v="100.4"/>
    <s v="NA"/>
  </r>
  <r>
    <s v="2018-2019"/>
    <x v="2"/>
    <n v="4"/>
    <x v="3"/>
    <n v="414"/>
    <s v="GOLAGHAT"/>
    <n v="1891649"/>
    <n v="181.64355040000001"/>
    <n v="21"/>
    <n v="59"/>
    <n v="823.14580249999995"/>
    <n v="4658"/>
    <n v="0"/>
    <n v="8987"/>
    <n v="1067043"/>
    <n v="71392"/>
    <n v="13011"/>
    <n v="217898"/>
    <n v="33679"/>
    <n v="22.782"/>
    <n v="2784.1425920000001"/>
    <n v="49807"/>
    <n v="67653"/>
    <n v="118409"/>
    <n v="250049"/>
    <n v="152"/>
    <n v="170837"/>
    <n v="343789"/>
    <n v="13645"/>
    <n v="1938.21479"/>
    <n v="437176"/>
    <n v="81"/>
    <n v="61.94"/>
    <n v="47.93"/>
    <n v="100.4"/>
    <s v="NA"/>
  </r>
  <r>
    <s v="2018-2019"/>
    <x v="2"/>
    <n v="4"/>
    <x v="3"/>
    <n v="426"/>
    <s v="KAMRUP (METRO)"/>
    <n v="152424"/>
    <n v="170.74999769999999"/>
    <n v="21"/>
    <n v="2"/>
    <n v="0"/>
    <n v="183"/>
    <n v="1"/>
    <n v="1733"/>
    <n v="110851"/>
    <n v="30793"/>
    <n v="5753"/>
    <n v="31791"/>
    <n v="7872"/>
    <n v="4.8205999999999998"/>
    <n v="194.09868"/>
    <n v="5239"/>
    <n v="6268"/>
    <n v="11901"/>
    <n v="25442"/>
    <n v="9"/>
    <n v="44050"/>
    <n v="85819"/>
    <n v="1916"/>
    <n v="189.27807999999999"/>
    <n v="49525"/>
    <n v="94"/>
    <n v="88.35"/>
    <n v="45.33"/>
    <n v="100.07"/>
    <s v="NA"/>
  </r>
  <r>
    <s v="2018-2019"/>
    <x v="1"/>
    <n v="4"/>
    <x v="3"/>
    <n v="405"/>
    <s v="BARPETA"/>
    <n v="3126338"/>
    <n v="195.26581089999999"/>
    <n v="28"/>
    <n v="1710"/>
    <n v="1713.791827"/>
    <n v="1349"/>
    <n v="0"/>
    <n v="16426"/>
    <n v="2520090"/>
    <n v="66573"/>
    <n v="10480"/>
    <n v="34060"/>
    <n v="3820"/>
    <n v="27.643450000000001"/>
    <n v="6662.3094510000001"/>
    <n v="89014"/>
    <n v="148728"/>
    <n v="149595"/>
    <n v="351082"/>
    <n v="201"/>
    <n v="291761"/>
    <n v="625489"/>
    <n v="17775"/>
    <n v="4920.8741739999996"/>
    <n v="983527"/>
    <n v="69"/>
    <n v="65.650000000000006"/>
    <n v="65.61"/>
    <n v="118.81"/>
    <s v="NA"/>
  </r>
  <r>
    <s v="2018-2019"/>
    <x v="1"/>
    <n v="4"/>
    <x v="3"/>
    <n v="410"/>
    <s v="LAKHIMPUR"/>
    <n v="1865652"/>
    <n v="179.7187452"/>
    <n v="37"/>
    <n v="185"/>
    <n v="2661.2624919999998"/>
    <n v="1975"/>
    <n v="0"/>
    <n v="11629"/>
    <n v="2577716"/>
    <n v="110116"/>
    <n v="13735"/>
    <n v="828446"/>
    <n v="85339"/>
    <n v="18.66187"/>
    <n v="7312.563212"/>
    <n v="68649"/>
    <n v="123969"/>
    <n v="112461"/>
    <n v="293081"/>
    <n v="2691"/>
    <n v="206280"/>
    <n v="448502"/>
    <n v="13604"/>
    <n v="4632.6388500000003"/>
    <n v="1234201"/>
    <n v="77"/>
    <n v="51.9"/>
    <n v="59.05"/>
    <n v="104.13"/>
    <s v="NA"/>
  </r>
  <r>
    <s v="2018-2019"/>
    <x v="1"/>
    <n v="4"/>
    <x v="3"/>
    <n v="411"/>
    <s v="DHEMAJI"/>
    <n v="1615925"/>
    <n v="175.6591172"/>
    <n v="34"/>
    <n v="117"/>
    <n v="976.16581159999998"/>
    <n v="1852"/>
    <n v="0"/>
    <n v="10070"/>
    <n v="1535067"/>
    <n v="51167"/>
    <n v="11318"/>
    <n v="823942"/>
    <n v="166135"/>
    <n v="16.321000000000002"/>
    <n v="3688.9719519999999"/>
    <n v="44326"/>
    <n v="82400"/>
    <n v="93277"/>
    <n v="342020"/>
    <n v="339"/>
    <n v="147316"/>
    <n v="478493"/>
    <n v="11922"/>
    <n v="2696.4851399999998"/>
    <n v="744079"/>
    <n v="78"/>
    <n v="67.48"/>
    <n v="66.72"/>
    <n v="100.44"/>
    <s v="NA"/>
  </r>
  <r>
    <s v="2018-2019"/>
    <x v="1"/>
    <n v="4"/>
    <x v="3"/>
    <n v="422"/>
    <s v="HAILAKANDI"/>
    <n v="1746460"/>
    <n v="204.34146139999999"/>
    <n v="17"/>
    <n v="34"/>
    <n v="1375.977081"/>
    <n v="778"/>
    <n v="1"/>
    <n v="2960"/>
    <n v="433680"/>
    <n v="23899"/>
    <n v="11635"/>
    <n v="999"/>
    <n v="2512"/>
    <n v="6.1"/>
    <n v="2268.2651310000001"/>
    <n v="25240"/>
    <n v="28370"/>
    <n v="81731"/>
    <n v="159406"/>
    <n v="4"/>
    <n v="129121"/>
    <n v="232933"/>
    <n v="3738"/>
    <n v="886.18804999999998"/>
    <n v="111520"/>
    <n v="69"/>
    <n v="39.89"/>
    <n v="45.44"/>
    <n v="122.51"/>
    <s v="NA"/>
  </r>
  <r>
    <s v="2018-2019"/>
    <x v="1"/>
    <n v="4"/>
    <x v="3"/>
    <n v="426"/>
    <s v="KAMRUP (METRO)"/>
    <n v="144444"/>
    <n v="167.83872579999999"/>
    <n v="19"/>
    <n v="2"/>
    <n v="0"/>
    <n v="162"/>
    <n v="1"/>
    <n v="1714"/>
    <n v="85953"/>
    <n v="21921"/>
    <n v="5753"/>
    <n v="24588"/>
    <n v="7872"/>
    <n v="4.8205999999999998"/>
    <n v="149.08302"/>
    <n v="4371"/>
    <n v="5194"/>
    <n v="11885"/>
    <n v="25422"/>
    <n v="9"/>
    <n v="44003"/>
    <n v="85755"/>
    <n v="1876"/>
    <n v="144.26241999999999"/>
    <n v="39204"/>
    <n v="94"/>
    <n v="85.28"/>
    <n v="42.54"/>
    <n v="100.09"/>
    <s v="NA"/>
  </r>
  <r>
    <s v="2018-2019"/>
    <x v="3"/>
    <n v="4"/>
    <x v="3"/>
    <n v="406"/>
    <s v="NALBARI"/>
    <n v="1775725"/>
    <n v="186.5578132"/>
    <n v="36"/>
    <n v="35"/>
    <n v="1191.7834049999999"/>
    <n v="4144"/>
    <n v="0"/>
    <n v="2933"/>
    <n v="1906437"/>
    <n v="55038"/>
    <n v="5348"/>
    <n v="29553"/>
    <n v="3440"/>
    <n v="15.14"/>
    <n v="4763.5305820000003"/>
    <n v="52633"/>
    <n v="65864"/>
    <n v="74866"/>
    <n v="137523"/>
    <n v="858"/>
    <n v="152697"/>
    <n v="255304"/>
    <n v="7077"/>
    <n v="3556.6071769999999"/>
    <n v="657604"/>
    <n v="52"/>
    <n v="50.98"/>
    <n v="54.09"/>
    <n v="100.55"/>
    <s v="NA"/>
  </r>
  <r>
    <s v="2018-2019"/>
    <x v="3"/>
    <n v="4"/>
    <x v="3"/>
    <n v="407"/>
    <s v="KAMRUP"/>
    <n v="2168022"/>
    <n v="182.78745050000001"/>
    <n v="26"/>
    <n v="86"/>
    <n v="462.97210000000001"/>
    <n v="10507"/>
    <n v="0"/>
    <n v="2220"/>
    <n v="2040531"/>
    <n v="149793"/>
    <n v="20836"/>
    <n v="228039"/>
    <n v="34975"/>
    <n v="35.03"/>
    <n v="4227.8366919999999"/>
    <n v="75867"/>
    <n v="94377"/>
    <n v="120687"/>
    <n v="265866"/>
    <n v="171"/>
    <n v="262592"/>
    <n v="550860"/>
    <n v="12727"/>
    <n v="3729.8345920000002"/>
    <n v="654082"/>
    <n v="80"/>
    <n v="75.290000000000006"/>
    <n v="64.45"/>
    <n v="102.82"/>
    <s v="NA"/>
  </r>
  <r>
    <s v="2018-2019"/>
    <x v="3"/>
    <n v="4"/>
    <x v="3"/>
    <n v="410"/>
    <s v="LAKHIMPUR"/>
    <n v="2061494"/>
    <n v="187.79446899999999"/>
    <n v="44"/>
    <n v="237"/>
    <n v="2975.8397690000002"/>
    <n v="10113"/>
    <n v="0"/>
    <n v="4354"/>
    <n v="3630679"/>
    <n v="161192"/>
    <n v="13739"/>
    <n v="1102812"/>
    <n v="85360"/>
    <n v="18.66187"/>
    <n v="9812.7159869999996"/>
    <n v="81922"/>
    <n v="150593"/>
    <n v="113236"/>
    <n v="294082"/>
    <n v="6127"/>
    <n v="211752"/>
    <n v="458923"/>
    <n v="14467"/>
    <n v="6818.2143480000004"/>
    <n v="1749808"/>
    <n v="76"/>
    <n v="53.64"/>
    <n v="65.98"/>
    <n v="103.56"/>
    <s v="NA"/>
  </r>
  <r>
    <s v="2018-2019"/>
    <x v="3"/>
    <n v="4"/>
    <x v="3"/>
    <n v="417"/>
    <s v="DIBRUGARH"/>
    <n v="1569296"/>
    <n v="186.480693"/>
    <n v="19"/>
    <n v="156"/>
    <n v="567.93166029999998"/>
    <n v="4122"/>
    <n v="0"/>
    <n v="1912"/>
    <n v="1554785"/>
    <n v="63907"/>
    <n v="8550"/>
    <n v="214671"/>
    <n v="27878"/>
    <n v="26.49822"/>
    <n v="3493.8037220000001"/>
    <n v="81652"/>
    <n v="106379"/>
    <n v="120452"/>
    <n v="235362"/>
    <n v="177"/>
    <n v="181308"/>
    <n v="320967"/>
    <n v="6034"/>
    <n v="2899.373842"/>
    <n v="737077"/>
    <n v="50"/>
    <n v="81.73"/>
    <n v="78.62"/>
    <n v="100.97"/>
    <s v="NA"/>
  </r>
  <r>
    <s v="2018-2019"/>
    <x v="3"/>
    <n v="4"/>
    <x v="3"/>
    <n v="420"/>
    <s v="Dima Hasao"/>
    <n v="652952"/>
    <n v="179.36204069999999"/>
    <n v="22"/>
    <n v="5"/>
    <n v="18.988717170000001"/>
    <n v="181"/>
    <n v="1"/>
    <n v="5200"/>
    <n v="171094"/>
    <n v="1069"/>
    <n v="766"/>
    <n v="162739"/>
    <n v="52383"/>
    <n v="8.3979999999999997"/>
    <n v="334.26440719999999"/>
    <n v="7736"/>
    <n v="9515"/>
    <n v="22128"/>
    <n v="56721"/>
    <n v="14"/>
    <n v="32995"/>
    <n v="79083"/>
    <n v="5381"/>
    <n v="306.87768999999997"/>
    <n v="55934"/>
    <n v="88"/>
    <n v="91.11"/>
    <n v="53.6"/>
    <n v="122.48"/>
    <s v="NA"/>
  </r>
  <r>
    <s v="2018-2019"/>
    <x v="3"/>
    <n v="4"/>
    <x v="3"/>
    <n v="423"/>
    <s v="CACHAR"/>
    <n v="2273665"/>
    <n v="174.11794140000001"/>
    <n v="28"/>
    <n v="32"/>
    <n v="2559.965905"/>
    <n v="4959"/>
    <n v="0"/>
    <n v="9909"/>
    <n v="1718714"/>
    <n v="135152"/>
    <n v="14658"/>
    <n v="27003"/>
    <n v="3225"/>
    <n v="66.328500000000005"/>
    <n v="5618.8838400000004"/>
    <n v="59497"/>
    <n v="62573"/>
    <n v="140440"/>
    <n v="187824"/>
    <n v="93"/>
    <n v="272412"/>
    <n v="345949"/>
    <n v="14868"/>
    <n v="2992.5894349999999"/>
    <n v="407887"/>
    <n v="78"/>
    <n v="58.17"/>
    <n v="45.54"/>
    <n v="118.9"/>
    <s v="NA"/>
  </r>
  <r>
    <s v="2018-2019"/>
    <x v="3"/>
    <n v="4"/>
    <x v="3"/>
    <n v="424"/>
    <s v="BAKSA"/>
    <n v="1512678"/>
    <n v="186.73492970000001"/>
    <n v="28"/>
    <n v="139"/>
    <n v="1929.987124"/>
    <n v="6741"/>
    <n v="0"/>
    <n v="7740"/>
    <n v="2662775"/>
    <n v="217484"/>
    <n v="24293"/>
    <n v="1199799"/>
    <n v="122435"/>
    <n v="32.699950000000001"/>
    <n v="6935.0180970000001"/>
    <n v="95028"/>
    <n v="113863"/>
    <n v="152363"/>
    <n v="277950"/>
    <n v="333"/>
    <n v="235930"/>
    <n v="401626"/>
    <n v="14481"/>
    <n v="4972.3310229999997"/>
    <n v="1285874"/>
    <n v="79"/>
    <n v="65.819999999999993"/>
    <n v="65.64"/>
    <n v="103.41"/>
    <s v="NA"/>
  </r>
  <r>
    <s v="2018-2019"/>
    <x v="3"/>
    <n v="4"/>
    <x v="3"/>
    <n v="425"/>
    <s v="CHIRANG"/>
    <n v="1142556"/>
    <n v="186.15564520000001"/>
    <n v="35"/>
    <n v="39"/>
    <n v="1940.3814540000001"/>
    <n v="3025"/>
    <n v="0"/>
    <n v="2380"/>
    <n v="2096570"/>
    <n v="126199"/>
    <n v="11878"/>
    <n v="1074629"/>
    <n v="83575"/>
    <n v="25.799900000000001"/>
    <n v="5869.0647639999997"/>
    <n v="58687"/>
    <n v="86491"/>
    <n v="82897"/>
    <n v="186151"/>
    <n v="803"/>
    <n v="111376"/>
    <n v="239585"/>
    <n v="5405"/>
    <n v="3902.8834099999999"/>
    <n v="938247"/>
    <n v="72"/>
    <n v="53.66"/>
    <n v="59.47"/>
    <n v="104.74"/>
    <s v="NA"/>
  </r>
  <r>
    <s v="2018-2019"/>
    <x v="3"/>
    <n v="4"/>
    <x v="3"/>
    <n v="428"/>
    <s v="Biswanath"/>
    <n v="0"/>
    <n v="186.71736480000001"/>
    <n v="20"/>
    <n v="394"/>
    <n v="108.1076879"/>
    <n v="2281"/>
    <n v="0"/>
    <n v="2574"/>
    <n v="741914"/>
    <n v="54329"/>
    <n v="13152"/>
    <n v="168629"/>
    <n v="26633"/>
    <n v="0"/>
    <n v="1493.389958"/>
    <n v="36688"/>
    <n v="43548"/>
    <n v="79650"/>
    <n v="154026"/>
    <n v="37"/>
    <n v="134469"/>
    <n v="239224"/>
    <n v="4855"/>
    <n v="1385.2822699999999"/>
    <n v="316294"/>
    <n v="65"/>
    <n v="69.39"/>
    <n v="64.67"/>
    <n v="104.96"/>
    <s v="NA"/>
  </r>
  <r>
    <s v="2018-2019"/>
    <x v="7"/>
    <n v="4"/>
    <x v="3"/>
    <n v="401"/>
    <s v="DHUBRI"/>
    <n v="1342363"/>
    <n v="230.4824548"/>
    <n v="22"/>
    <n v="71"/>
    <n v="1373.849993"/>
    <n v="226"/>
    <n v="1"/>
    <n v="10397"/>
    <n v="579590"/>
    <n v="7401"/>
    <n v="2988"/>
    <n v="376"/>
    <n v="162"/>
    <n v="23.894880000000001"/>
    <n v="2733.598133"/>
    <n v="25896"/>
    <n v="53045"/>
    <n v="98378"/>
    <n v="296525"/>
    <n v="7"/>
    <n v="201947"/>
    <n v="500338"/>
    <n v="10623"/>
    <n v="1335.8532600000001"/>
    <n v="221936"/>
    <n v="83"/>
    <n v="66.78"/>
    <n v="57.64"/>
    <n v="145.81"/>
    <s v="NA"/>
  </r>
  <r>
    <s v="2018-2019"/>
    <x v="7"/>
    <n v="4"/>
    <x v="3"/>
    <n v="407"/>
    <s v="KAMRUP"/>
    <n v="888889"/>
    <n v="188.71379429999999"/>
    <n v="18"/>
    <n v="51"/>
    <n v="241.34185009999999"/>
    <n v="1089"/>
    <n v="0"/>
    <n v="10243"/>
    <n v="818713"/>
    <n v="62840"/>
    <n v="21374"/>
    <n v="83102"/>
    <n v="37437"/>
    <n v="15.13"/>
    <n v="1801.4962169999999"/>
    <n v="45368"/>
    <n v="53804"/>
    <n v="119436"/>
    <n v="273824"/>
    <n v="1"/>
    <n v="254954"/>
    <n v="548639"/>
    <n v="11332"/>
    <n v="1545.024367"/>
    <n v="260250"/>
    <n v="79"/>
    <n v="93.94"/>
    <n v="68.989999999999995"/>
    <n v="105.49"/>
    <s v="NA"/>
  </r>
  <r>
    <s v="2018-2019"/>
    <x v="7"/>
    <n v="4"/>
    <x v="3"/>
    <n v="409"/>
    <s v="SONITPUR"/>
    <n v="1060264"/>
    <n v="172.61378719999999"/>
    <n v="13"/>
    <n v="23"/>
    <n v="131.62812059999999"/>
    <n v="657"/>
    <n v="0"/>
    <n v="4093"/>
    <n v="239671"/>
    <n v="12741"/>
    <n v="6468"/>
    <n v="21613"/>
    <n v="12396"/>
    <n v="0"/>
    <n v="545.3333106"/>
    <n v="17905"/>
    <n v="18240"/>
    <n v="93806"/>
    <n v="166961"/>
    <n v="0"/>
    <n v="154147"/>
    <n v="248635"/>
    <n v="4750"/>
    <n v="413.70519000000002"/>
    <n v="96170"/>
    <n v="70"/>
    <n v="84.07"/>
    <n v="58.13"/>
    <n v="107.88"/>
    <s v="NA"/>
  </r>
  <r>
    <s v="2018-2019"/>
    <x v="7"/>
    <n v="4"/>
    <x v="3"/>
    <n v="418"/>
    <s v="TINSUKIA"/>
    <n v="634454"/>
    <n v="193.50138100000001"/>
    <n v="15"/>
    <n v="22"/>
    <n v="285.28456870000002"/>
    <n v="645"/>
    <n v="1"/>
    <n v="4780"/>
    <n v="211736"/>
    <n v="3736"/>
    <n v="2477"/>
    <n v="23173"/>
    <n v="15557"/>
    <n v="0"/>
    <n v="694.99665270000003"/>
    <n v="13577"/>
    <n v="16152"/>
    <n v="80623"/>
    <n v="139812"/>
    <n v="2"/>
    <n v="146272"/>
    <n v="221539"/>
    <n v="5425"/>
    <n v="409.712084"/>
    <n v="80769"/>
    <n v="73"/>
    <n v="79.599999999999994"/>
    <n v="48.79"/>
    <n v="100.93"/>
    <s v="NA"/>
  </r>
  <r>
    <s v="2018-2019"/>
    <x v="7"/>
    <n v="4"/>
    <x v="3"/>
    <n v="426"/>
    <s v="KAMRUP (METRO)"/>
    <n v="65439"/>
    <n v="158.7052545"/>
    <n v="14"/>
    <n v="1"/>
    <n v="0"/>
    <n v="47"/>
    <n v="1"/>
    <n v="1558"/>
    <n v="32886"/>
    <n v="5999"/>
    <n v="5741"/>
    <n v="10270"/>
    <n v="7859"/>
    <n v="4.8205999999999998"/>
    <n v="57.012410000000003"/>
    <n v="2258"/>
    <n v="2627"/>
    <n v="11852"/>
    <n v="25359"/>
    <n v="3"/>
    <n v="43717"/>
    <n v="85384"/>
    <n v="1605"/>
    <n v="52.191809999999997"/>
    <n v="16000"/>
    <n v="94"/>
    <n v="83.21"/>
    <n v="53.02"/>
    <n v="100"/>
    <s v="NA"/>
  </r>
  <r>
    <s v="2018-2019"/>
    <x v="7"/>
    <n v="4"/>
    <x v="3"/>
    <n v="428"/>
    <s v="Biswanath"/>
    <n v="0"/>
    <n v="170.53855200000001"/>
    <n v="14"/>
    <n v="128"/>
    <n v="53.538678519999998"/>
    <n v="433"/>
    <n v="0"/>
    <n v="3754"/>
    <n v="229508"/>
    <n v="17291"/>
    <n v="13168"/>
    <n v="56595"/>
    <n v="26149"/>
    <n v="0"/>
    <n v="444.93829849999997"/>
    <n v="16230"/>
    <n v="19329"/>
    <n v="79017"/>
    <n v="153103"/>
    <n v="2"/>
    <n v="131600"/>
    <n v="234582"/>
    <n v="4187"/>
    <n v="391.39962000000003"/>
    <n v="96924"/>
    <n v="68"/>
    <n v="93.92"/>
    <n v="75.56"/>
    <n v="106.7"/>
    <s v="NA"/>
  </r>
  <r>
    <s v="2018-2019"/>
    <x v="7"/>
    <n v="4"/>
    <x v="3"/>
    <n v="432"/>
    <s v="MAJULI"/>
    <n v="0"/>
    <n v="167.39755579999999"/>
    <n v="15"/>
    <n v="9"/>
    <n v="47.27655875"/>
    <n v="305"/>
    <n v="0"/>
    <n v="2130"/>
    <n v="149003"/>
    <n v="16084"/>
    <n v="5947"/>
    <n v="66815"/>
    <n v="32809"/>
    <n v="0"/>
    <n v="296.70393869999998"/>
    <n v="9673"/>
    <n v="13551"/>
    <n v="27079"/>
    <n v="63162"/>
    <n v="0"/>
    <n v="36157"/>
    <n v="76923"/>
    <n v="2435"/>
    <n v="249.42738"/>
    <n v="54591"/>
    <n v="83"/>
    <n v="97.76"/>
    <n v="77.88"/>
    <n v="101.77"/>
    <s v="NA"/>
  </r>
  <r>
    <s v="2018-2019"/>
    <x v="0"/>
    <n v="4"/>
    <x v="3"/>
    <n v="407"/>
    <s v="KAMRUP"/>
    <n v="390244"/>
    <n v="156.49781200000001"/>
    <n v="12"/>
    <n v="30"/>
    <n v="216.56788460000001"/>
    <n v="553"/>
    <n v="15"/>
    <n v="10120"/>
    <n v="370652"/>
    <n v="25581"/>
    <n v="21393"/>
    <n v="36517"/>
    <n v="37342"/>
    <n v="0"/>
    <n v="796.63015459999997"/>
    <n v="29156"/>
    <n v="33846"/>
    <n v="119274"/>
    <n v="276602"/>
    <n v="0"/>
    <n v="254340"/>
    <n v="550717"/>
    <n v="10673"/>
    <n v="580.06227000000001"/>
    <n v="114751"/>
    <n v="79"/>
    <n v="90.37"/>
    <n v="71.38"/>
    <n v="112.48"/>
    <s v="NA"/>
  </r>
  <r>
    <s v="2018-2019"/>
    <x v="0"/>
    <n v="4"/>
    <x v="3"/>
    <n v="408"/>
    <s v="DARRANG"/>
    <n v="292236"/>
    <n v="165.40315419999999"/>
    <n v="11"/>
    <n v="15"/>
    <n v="5.6734200000000001"/>
    <n v="887"/>
    <n v="1"/>
    <n v="5762"/>
    <n v="179316"/>
    <n v="6737"/>
    <n v="5942"/>
    <n v="885"/>
    <n v="800"/>
    <n v="0"/>
    <n v="302.26774"/>
    <n v="15133"/>
    <n v="19639"/>
    <n v="79796"/>
    <n v="189775"/>
    <n v="0"/>
    <n v="160501"/>
    <n v="329846"/>
    <n v="6649"/>
    <n v="296.59431999999998"/>
    <n v="67062"/>
    <n v="69"/>
    <n v="82.34"/>
    <n v="70.88"/>
    <n v="100.97"/>
    <s v="NA"/>
  </r>
  <r>
    <s v="2018-2019"/>
    <x v="0"/>
    <n v="4"/>
    <x v="3"/>
    <n v="410"/>
    <s v="LAKHIMPUR"/>
    <n v="371069"/>
    <n v="151.27526789999999"/>
    <n v="16"/>
    <n v="48"/>
    <n v="683.04161469999997"/>
    <n v="504"/>
    <n v="3"/>
    <n v="7450"/>
    <n v="395106"/>
    <n v="15222"/>
    <n v="13553"/>
    <n v="107784"/>
    <n v="83935"/>
    <n v="0"/>
    <n v="1280.7392749999999"/>
    <n v="24357"/>
    <n v="41653"/>
    <n v="108501"/>
    <n v="287143"/>
    <n v="10"/>
    <n v="198792"/>
    <n v="435270"/>
    <n v="7954"/>
    <n v="597.69766000000004"/>
    <n v="190233"/>
    <n v="66"/>
    <n v="66.67"/>
    <n v="68.010000000000005"/>
    <n v="109.36"/>
    <s v="NA"/>
  </r>
  <r>
    <s v="2018-2019"/>
    <x v="0"/>
    <n v="4"/>
    <x v="3"/>
    <n v="417"/>
    <s v="DIBRUGARH"/>
    <n v="282473"/>
    <n v="176.0948645"/>
    <n v="11"/>
    <n v="40"/>
    <n v="251.1906219"/>
    <n v="675"/>
    <n v="1"/>
    <n v="3998"/>
    <n v="177938"/>
    <n v="6202"/>
    <n v="8465"/>
    <n v="23276"/>
    <n v="27681"/>
    <n v="0"/>
    <n v="564.53030190000004"/>
    <n v="15590"/>
    <n v="19220"/>
    <n v="116784"/>
    <n v="230978"/>
    <n v="0"/>
    <n v="172819"/>
    <n v="309836"/>
    <n v="4673"/>
    <n v="313.33967999999999"/>
    <n v="80645"/>
    <n v="52"/>
    <n v="74.89"/>
    <n v="65.900000000000006"/>
    <n v="106.66"/>
    <s v="NA"/>
  </r>
  <r>
    <s v="2018-2019"/>
    <x v="0"/>
    <n v="4"/>
    <x v="3"/>
    <n v="422"/>
    <s v="HAILAKANDI"/>
    <n v="347362"/>
    <n v="697.4010012"/>
    <n v="9"/>
    <n v="2"/>
    <n v="37.630535199999997"/>
    <n v="213"/>
    <n v="24"/>
    <n v="1819"/>
    <n v="33359"/>
    <n v="2041"/>
    <n v="11681"/>
    <n v="15"/>
    <n v="2544"/>
    <n v="0"/>
    <n v="270.27653520000001"/>
    <n v="3603"/>
    <n v="3800"/>
    <n v="81712"/>
    <n v="160219"/>
    <n v="0"/>
    <n v="126557"/>
    <n v="230736"/>
    <n v="2032"/>
    <n v="232.64599999999999"/>
    <n v="6428"/>
    <n v="47"/>
    <n v="20.93"/>
    <n v="28.95"/>
    <n v="100.54"/>
    <s v="NA"/>
  </r>
  <r>
    <s v="2018-2019"/>
    <x v="0"/>
    <n v="4"/>
    <x v="3"/>
    <n v="427"/>
    <s v="UDALGURI"/>
    <n v="535941"/>
    <n v="137.15788599999999"/>
    <n v="12"/>
    <n v="22"/>
    <n v="630.82798500000001"/>
    <n v="814"/>
    <n v="2"/>
    <n v="6938"/>
    <n v="587671"/>
    <n v="18862"/>
    <n v="11380"/>
    <n v="271290"/>
    <n v="103255"/>
    <n v="0"/>
    <n v="1436.8651050000001"/>
    <n v="47483"/>
    <n v="55359"/>
    <n v="121673"/>
    <n v="257509"/>
    <n v="0"/>
    <n v="166740"/>
    <n v="332293"/>
    <n v="7752"/>
    <n v="806.03711999999996"/>
    <n v="269697"/>
    <n v="47"/>
    <n v="81.650000000000006"/>
    <n v="76.87"/>
    <n v="100.14"/>
    <s v="NA"/>
  </r>
  <r>
    <s v="2018-2019"/>
    <x v="0"/>
    <n v="4"/>
    <x v="3"/>
    <n v="428"/>
    <s v="Biswanath"/>
    <n v="0"/>
    <n v="132.306378"/>
    <n v="10"/>
    <n v="46"/>
    <n v="26.98698963"/>
    <n v="112"/>
    <n v="5"/>
    <n v="3630"/>
    <n v="97742"/>
    <n v="8694"/>
    <n v="13177"/>
    <n v="22612"/>
    <n v="26092"/>
    <n v="0"/>
    <n v="156.3058896"/>
    <n v="9421"/>
    <n v="11103"/>
    <n v="78881"/>
    <n v="152845"/>
    <n v="0"/>
    <n v="131117"/>
    <n v="233765"/>
    <n v="3742"/>
    <n v="129.31890000000001"/>
    <n v="40812"/>
    <n v="65"/>
    <n v="93.54"/>
    <n v="77.67"/>
    <n v="112.63"/>
    <s v="NA"/>
  </r>
  <r>
    <s v="2018-2019"/>
    <x v="4"/>
    <n v="4"/>
    <x v="3"/>
    <n v="407"/>
    <s v="KAMRUP"/>
    <n v="173442"/>
    <n v="180.84576899999999"/>
    <n v="9"/>
    <n v="15"/>
    <n v="211.4873316"/>
    <n v="212"/>
    <n v="25"/>
    <n v="10069"/>
    <n v="135913"/>
    <n v="9431"/>
    <n v="21379"/>
    <n v="14376"/>
    <n v="37208"/>
    <n v="0"/>
    <n v="457.28024160000001"/>
    <n v="15004"/>
    <n v="17011"/>
    <n v="118933"/>
    <n v="276026"/>
    <n v="0"/>
    <n v="253443"/>
    <n v="549158"/>
    <n v="10281"/>
    <n v="245.79291000000001"/>
    <n v="40525"/>
    <n v="78"/>
    <n v="83.48"/>
    <n v="69.03"/>
    <n v="120.86"/>
    <s v="NA"/>
  </r>
  <r>
    <s v="2018-2019"/>
    <x v="4"/>
    <n v="4"/>
    <x v="3"/>
    <n v="409"/>
    <s v="SONITPUR"/>
    <n v="206881"/>
    <n v="129.7631222"/>
    <n v="7"/>
    <n v="8"/>
    <n v="21.8323812"/>
    <n v="102"/>
    <n v="21"/>
    <n v="4340"/>
    <n v="45019"/>
    <n v="2303"/>
    <n v="6468"/>
    <n v="4949"/>
    <n v="12452"/>
    <n v="0"/>
    <n v="80.250441199999997"/>
    <n v="6047"/>
    <n v="6102"/>
    <n v="93588"/>
    <n v="166610"/>
    <n v="0"/>
    <n v="153694"/>
    <n v="247832"/>
    <n v="4442"/>
    <n v="58.418059999999997"/>
    <n v="18902"/>
    <n v="68"/>
    <n v="77.14"/>
    <n v="58.52"/>
    <n v="111.32"/>
    <s v="NA"/>
  </r>
  <r>
    <s v="2018-2019"/>
    <x v="4"/>
    <n v="4"/>
    <x v="3"/>
    <n v="416"/>
    <s v="SIVASAGAR"/>
    <n v="112283"/>
    <n v="131.33097380000001"/>
    <n v="9"/>
    <n v="6"/>
    <n v="18.241362590000001"/>
    <n v="154"/>
    <n v="37"/>
    <n v="2102"/>
    <n v="16246"/>
    <n v="408"/>
    <n v="5278"/>
    <n v="2013"/>
    <n v="10515"/>
    <n v="0"/>
    <n v="39.577392590000002"/>
    <n v="1789"/>
    <n v="2155"/>
    <n v="56972"/>
    <n v="120061"/>
    <n v="0"/>
    <n v="103849"/>
    <n v="193473"/>
    <n v="2256"/>
    <n v="21.336030000000001"/>
    <n v="6130"/>
    <n v="55"/>
    <n v="91.98"/>
    <n v="82.14"/>
    <n v="101.04"/>
    <s v="NA"/>
  </r>
  <r>
    <s v="2018-2019"/>
    <x v="4"/>
    <n v="4"/>
    <x v="3"/>
    <n v="418"/>
    <s v="TINSUKIA"/>
    <n v="123796"/>
    <n v="312.80098120000002"/>
    <n v="8"/>
    <n v="3"/>
    <n v="36.090100020000001"/>
    <n v="72"/>
    <n v="25"/>
    <n v="4171"/>
    <n v="27314"/>
    <n v="428"/>
    <n v="2483"/>
    <n v="2687"/>
    <n v="15597"/>
    <n v="0"/>
    <n v="121.52856"/>
    <n v="3326"/>
    <n v="3777"/>
    <n v="80435"/>
    <n v="141880"/>
    <n v="0"/>
    <n v="146057"/>
    <n v="223652"/>
    <n v="4243"/>
    <n v="85.438460000000006"/>
    <n v="9663"/>
    <n v="65"/>
    <n v="42.8"/>
    <n v="34.1"/>
    <n v="105.57"/>
    <s v="NA"/>
  </r>
  <r>
    <s v="2018-2019"/>
    <x v="4"/>
    <n v="4"/>
    <x v="3"/>
    <n v="421"/>
    <s v="KARIMGANJ"/>
    <n v="105076"/>
    <n v="577.69861730000002"/>
    <n v="16"/>
    <n v="1"/>
    <n v="0"/>
    <n v="234"/>
    <n v="61"/>
    <n v="6775"/>
    <n v="8534"/>
    <n v="1710"/>
    <n v="22590"/>
    <n v="168"/>
    <n v="1831"/>
    <n v="0"/>
    <n v="49.300800000000002"/>
    <n v="519"/>
    <n v="521"/>
    <n v="104846"/>
    <n v="153359"/>
    <n v="0"/>
    <n v="217899"/>
    <n v="288452"/>
    <n v="7009"/>
    <n v="49.300800000000002"/>
    <n v="4638"/>
    <n v="68"/>
    <n v="74.260000000000005"/>
    <n v="71.540000000000006"/>
    <n v="100"/>
    <s v="NA"/>
  </r>
  <r>
    <s v="2018-2019"/>
    <x v="4"/>
    <n v="4"/>
    <x v="3"/>
    <n v="423"/>
    <s v="CACHAR"/>
    <n v="181893"/>
    <n v="348.63867320000003"/>
    <n v="14"/>
    <n v="4"/>
    <n v="5.9339999999999997E-2"/>
    <n v="45"/>
    <n v="104"/>
    <n v="7200"/>
    <n v="54477"/>
    <n v="3186"/>
    <n v="14826"/>
    <n v="384"/>
    <n v="3236"/>
    <n v="0"/>
    <n v="189.98723000000001"/>
    <n v="3755"/>
    <n v="3803"/>
    <n v="138948"/>
    <n v="188971"/>
    <n v="0"/>
    <n v="254089"/>
    <n v="329200"/>
    <n v="7245"/>
    <n v="189.92788999999999"/>
    <n v="10972"/>
    <n v="64"/>
    <n v="33.92"/>
    <n v="30.34"/>
    <n v="171.2"/>
    <s v="NA"/>
  </r>
  <r>
    <s v="2018-2019"/>
    <x v="4"/>
    <n v="4"/>
    <x v="3"/>
    <n v="429"/>
    <s v="HOJAI"/>
    <n v="0"/>
    <n v="102.8342669"/>
    <n v="14"/>
    <n v="5"/>
    <n v="88.657090100000005"/>
    <n v="32"/>
    <n v="43"/>
    <n v="1920"/>
    <n v="3035"/>
    <n v="122"/>
    <n v="18278"/>
    <n v="56"/>
    <n v="4573"/>
    <n v="0"/>
    <n v="91.778110100000006"/>
    <n v="208"/>
    <n v="356"/>
    <n v="64110"/>
    <n v="112287"/>
    <n v="0"/>
    <n v="102298"/>
    <n v="173011"/>
    <n v="1952"/>
    <n v="3.1210200000000001"/>
    <n v="1180"/>
    <n v="38"/>
    <n v="51.05"/>
    <n v="42.23"/>
    <n v="103.9"/>
    <s v="NA"/>
  </r>
  <r>
    <s v="2018-2019"/>
    <x v="4"/>
    <n v="4"/>
    <x v="3"/>
    <n v="430"/>
    <s v="CHARAIDEO"/>
    <n v="0"/>
    <n v="216.56768149999999"/>
    <n v="9"/>
    <n v="0"/>
    <n v="0.08"/>
    <n v="64"/>
    <n v="22"/>
    <n v="1643"/>
    <n v="4270"/>
    <n v="0"/>
    <n v="1177"/>
    <n v="39"/>
    <n v="2072"/>
    <n v="0"/>
    <n v="9.3274399999999993"/>
    <n v="473"/>
    <n v="619"/>
    <n v="37363"/>
    <n v="73421"/>
    <n v="0"/>
    <n v="64066"/>
    <n v="111983"/>
    <n v="1707"/>
    <n v="9.2474399999999992"/>
    <n v="1520"/>
    <n v="54"/>
    <n v="91.9"/>
    <n v="77.63"/>
    <n v="107.91"/>
    <s v="NA"/>
  </r>
  <r>
    <s v="2018-2019"/>
    <x v="5"/>
    <n v="4"/>
    <x v="3"/>
    <n v="402"/>
    <s v="KOKRAJHAR"/>
    <n v="1564329"/>
    <n v="189.7755343"/>
    <n v="28"/>
    <n v="204"/>
    <n v="732.51540130000001"/>
    <n v="600"/>
    <n v="8"/>
    <n v="8099"/>
    <n v="854421"/>
    <n v="12982"/>
    <n v="5317"/>
    <n v="328779"/>
    <n v="119305"/>
    <n v="26.893650000000001"/>
    <n v="2380.8910689999998"/>
    <n v="29846"/>
    <n v="54108"/>
    <n v="113103"/>
    <n v="319661"/>
    <n v="216"/>
    <n v="189148"/>
    <n v="486564"/>
    <n v="8699"/>
    <n v="1621.4820179999999"/>
    <n v="368374"/>
    <n v="64"/>
    <n v="55.74"/>
    <n v="43.32"/>
    <n v="104.76"/>
    <s v="NA"/>
  </r>
  <r>
    <s v="2018-2019"/>
    <x v="5"/>
    <n v="4"/>
    <x v="3"/>
    <n v="403"/>
    <s v="BONGAIGAON"/>
    <n v="785361"/>
    <n v="186.61263790000001"/>
    <n v="18"/>
    <n v="24"/>
    <n v="337.59027429999998"/>
    <n v="758"/>
    <n v="0"/>
    <n v="4768"/>
    <n v="332539"/>
    <n v="23026"/>
    <n v="12877"/>
    <n v="4878"/>
    <n v="3225"/>
    <n v="9.75"/>
    <n v="967.90007430000003"/>
    <n v="18177"/>
    <n v="25881"/>
    <n v="64842"/>
    <n v="176318"/>
    <n v="25"/>
    <n v="115458"/>
    <n v="288467"/>
    <n v="5526"/>
    <n v="620.5598"/>
    <n v="125198"/>
    <n v="65"/>
    <n v="89.4"/>
    <n v="59.73"/>
    <n v="105.8"/>
    <s v="NA"/>
  </r>
  <r>
    <s v="2018-2019"/>
    <x v="5"/>
    <n v="4"/>
    <x v="3"/>
    <n v="404"/>
    <s v="GOALPARA"/>
    <n v="604273"/>
    <n v="191.86266979999999"/>
    <n v="22"/>
    <n v="85"/>
    <n v="174.5132424"/>
    <n v="535"/>
    <n v="0"/>
    <n v="8568"/>
    <n v="822514"/>
    <n v="23460"/>
    <n v="6757"/>
    <n v="236363"/>
    <n v="45652"/>
    <n v="0"/>
    <n v="1752.6105620000001"/>
    <n v="35904"/>
    <n v="51184"/>
    <n v="71619"/>
    <n v="177962"/>
    <n v="37"/>
    <n v="150285"/>
    <n v="318463"/>
    <n v="9103"/>
    <n v="1578.0973200000001"/>
    <n v="356286"/>
    <n v="86"/>
    <n v="88.59"/>
    <n v="77.989999999999995"/>
    <n v="100.06"/>
    <s v="NA"/>
  </r>
  <r>
    <s v="2018-2019"/>
    <x v="5"/>
    <n v="4"/>
    <x v="3"/>
    <n v="409"/>
    <s v="SONITPUR"/>
    <n v="1784346"/>
    <n v="188.54473110000001"/>
    <n v="15"/>
    <n v="23"/>
    <n v="132.23491060000001"/>
    <n v="1183"/>
    <n v="0"/>
    <n v="3656"/>
    <n v="356620"/>
    <n v="16682"/>
    <n v="6477"/>
    <n v="32975"/>
    <n v="12420"/>
    <n v="0"/>
    <n v="804.62313059999997"/>
    <n v="22731"/>
    <n v="23315"/>
    <n v="93996"/>
    <n v="167290"/>
    <n v="0"/>
    <n v="154582"/>
    <n v="249399"/>
    <n v="4839"/>
    <n v="672.38822000000005"/>
    <n v="141312"/>
    <n v="70"/>
    <n v="68.95"/>
    <n v="45.48"/>
    <n v="105.73"/>
    <s v="NA"/>
  </r>
  <r>
    <s v="2018-2019"/>
    <x v="5"/>
    <n v="4"/>
    <x v="3"/>
    <n v="411"/>
    <s v="DHEMAJI"/>
    <n v="1232031"/>
    <n v="185.06741550000001"/>
    <n v="30"/>
    <n v="72"/>
    <n v="765.93842429999995"/>
    <n v="1519"/>
    <n v="0"/>
    <n v="8077"/>
    <n v="1064117"/>
    <n v="34218"/>
    <n v="11224"/>
    <n v="584308"/>
    <n v="165377"/>
    <n v="16.321000000000002"/>
    <n v="2751.5932539999999"/>
    <n v="35040"/>
    <n v="64405"/>
    <n v="91526"/>
    <n v="340431"/>
    <n v="45"/>
    <n v="142429"/>
    <n v="468735"/>
    <n v="9596"/>
    <n v="1969.33383"/>
    <n v="507043"/>
    <n v="76"/>
    <n v="71.56"/>
    <n v="65.28"/>
    <n v="100.44"/>
    <s v="NA"/>
  </r>
  <r>
    <s v="2018-2019"/>
    <x v="5"/>
    <n v="4"/>
    <x v="3"/>
    <n v="422"/>
    <s v="HAILAKANDI"/>
    <n v="1331555"/>
    <n v="233.0354117"/>
    <n v="15"/>
    <n v="17"/>
    <n v="1240.3596769999999"/>
    <n v="561"/>
    <n v="2"/>
    <n v="2798"/>
    <n v="292615"/>
    <n v="12098"/>
    <n v="11676"/>
    <n v="746"/>
    <n v="2543"/>
    <n v="0"/>
    <n v="1922.256247"/>
    <n v="19314"/>
    <n v="21307"/>
    <n v="81736"/>
    <n v="159903"/>
    <n v="0"/>
    <n v="127896"/>
    <n v="231926"/>
    <n v="3359"/>
    <n v="681.89657"/>
    <n v="71545"/>
    <n v="66"/>
    <n v="35.770000000000003"/>
    <n v="44.21"/>
    <n v="129.16"/>
    <s v="NA"/>
  </r>
  <r>
    <s v="2018-2019"/>
    <x v="5"/>
    <n v="4"/>
    <x v="3"/>
    <n v="427"/>
    <s v="UDALGURI"/>
    <n v="2054441"/>
    <n v="178.24495630000001"/>
    <n v="27"/>
    <n v="39"/>
    <n v="1971.106663"/>
    <n v="2084"/>
    <n v="0"/>
    <n v="6453"/>
    <n v="2105592"/>
    <n v="80602"/>
    <n v="11357"/>
    <n v="1010067"/>
    <n v="102201"/>
    <n v="26.631530000000001"/>
    <n v="5750.849733"/>
    <n v="76524"/>
    <n v="94812"/>
    <n v="121884"/>
    <n v="254921"/>
    <n v="15"/>
    <n v="167768"/>
    <n v="331369"/>
    <n v="8537"/>
    <n v="3753.1115399999999"/>
    <n v="964377"/>
    <n v="50"/>
    <n v="67.08"/>
    <n v="63.49"/>
    <n v="100.5"/>
    <s v="NA"/>
  </r>
  <r>
    <s v="2018-2019"/>
    <x v="5"/>
    <n v="4"/>
    <x v="3"/>
    <n v="429"/>
    <s v="HOJAI"/>
    <n v="0"/>
    <n v="161.8369084"/>
    <n v="22"/>
    <n v="56"/>
    <n v="176.3591322"/>
    <n v="434"/>
    <n v="3"/>
    <n v="2853"/>
    <n v="328055"/>
    <n v="37241"/>
    <n v="18081"/>
    <n v="7368"/>
    <n v="4600"/>
    <n v="0"/>
    <n v="707.27320220000001"/>
    <n v="14534"/>
    <n v="17535"/>
    <n v="64459"/>
    <n v="112530"/>
    <n v="1"/>
    <n v="104520"/>
    <n v="175883"/>
    <n v="3287"/>
    <n v="530.91407000000004"/>
    <n v="112685"/>
    <n v="61"/>
    <n v="93.65"/>
    <n v="77.61"/>
    <n v="100.66"/>
    <s v="NA"/>
  </r>
  <r>
    <s v="2018-2019"/>
    <x v="10"/>
    <n v="4"/>
    <x v="3"/>
    <n v="414"/>
    <s v="GOLAGHAT"/>
    <n v="1208278"/>
    <n v="189.5368934"/>
    <n v="16"/>
    <n v="29"/>
    <n v="483.70722439999997"/>
    <n v="2934"/>
    <n v="0"/>
    <n v="9965"/>
    <n v="539880"/>
    <n v="39184"/>
    <n v="12915"/>
    <n v="106872"/>
    <n v="33678"/>
    <n v="10.74"/>
    <n v="1517.719004"/>
    <n v="32010"/>
    <n v="43994"/>
    <n v="117147"/>
    <n v="248680"/>
    <n v="6"/>
    <n v="168161"/>
    <n v="340184"/>
    <n v="12899"/>
    <n v="1023.27178"/>
    <n v="221762"/>
    <n v="81"/>
    <n v="52.34"/>
    <n v="41.11"/>
    <n v="100.14"/>
    <s v="NA"/>
  </r>
  <r>
    <s v="2018-2019"/>
    <x v="10"/>
    <n v="4"/>
    <x v="3"/>
    <n v="423"/>
    <s v="CACHAR"/>
    <n v="1386936"/>
    <n v="176.58524729999999"/>
    <n v="21"/>
    <n v="15"/>
    <n v="1731.3940480000001"/>
    <n v="843"/>
    <n v="3"/>
    <n v="9478"/>
    <n v="540193"/>
    <n v="37282"/>
    <n v="14876"/>
    <n v="9355"/>
    <n v="3240"/>
    <n v="0"/>
    <n v="2685.2951929999999"/>
    <n v="25335"/>
    <n v="26623"/>
    <n v="140046"/>
    <n v="189742"/>
    <n v="9"/>
    <n v="261612"/>
    <n v="336745"/>
    <n v="10321"/>
    <n v="953.90114500000004"/>
    <n v="124642"/>
    <n v="74"/>
    <n v="63.39"/>
    <n v="48.25"/>
    <n v="119.19"/>
    <s v="NA"/>
  </r>
  <r>
    <s v="2018-2019"/>
    <x v="10"/>
    <n v="4"/>
    <x v="3"/>
    <n v="429"/>
    <s v="HOJAI"/>
    <n v="0"/>
    <n v="163.83229370000001"/>
    <n v="17"/>
    <n v="49"/>
    <n v="91.924633099999994"/>
    <n v="327"/>
    <n v="7"/>
    <n v="2921"/>
    <n v="186123"/>
    <n v="33866"/>
    <n v="18202"/>
    <n v="5668"/>
    <n v="4601"/>
    <n v="0"/>
    <n v="396.85421309999998"/>
    <n v="10358"/>
    <n v="13092"/>
    <n v="64434"/>
    <n v="112559"/>
    <n v="0"/>
    <n v="103842"/>
    <n v="174928"/>
    <n v="3248"/>
    <n v="304.92957999999999"/>
    <n v="67607"/>
    <n v="61"/>
    <n v="90.37"/>
    <n v="68.64"/>
    <n v="101.1"/>
    <s v="NA"/>
  </r>
  <r>
    <s v="2018-2019"/>
    <x v="6"/>
    <n v="4"/>
    <x v="3"/>
    <n v="408"/>
    <s v="DARRANG"/>
    <n v="836120"/>
    <n v="192.99678410000001"/>
    <n v="17"/>
    <n v="27"/>
    <n v="451.60819850000001"/>
    <n v="1430"/>
    <n v="0"/>
    <n v="5371"/>
    <n v="412673"/>
    <n v="19234"/>
    <n v="5935"/>
    <n v="1677"/>
    <n v="796"/>
    <n v="7.95"/>
    <n v="1256.003817"/>
    <n v="23393"/>
    <n v="31923"/>
    <n v="79891"/>
    <n v="189069"/>
    <n v="6"/>
    <n v="161579"/>
    <n v="330764"/>
    <n v="6801"/>
    <n v="796.44561899999997"/>
    <n v="158273"/>
    <n v="69"/>
    <n v="62.92"/>
    <n v="51.19"/>
    <n v="100.5"/>
    <s v="NA"/>
  </r>
  <r>
    <s v="2018-2019"/>
    <x v="6"/>
    <n v="4"/>
    <x v="3"/>
    <n v="422"/>
    <s v="HAILAKANDI"/>
    <n v="993842"/>
    <n v="275.84829009999999"/>
    <n v="12"/>
    <n v="14"/>
    <n v="794.78361800000005"/>
    <n v="505"/>
    <n v="2"/>
    <n v="2498"/>
    <n v="175862"/>
    <n v="7419"/>
    <n v="11680"/>
    <n v="552"/>
    <n v="2544"/>
    <n v="0"/>
    <n v="1279.8959379999999"/>
    <n v="13640"/>
    <n v="14901"/>
    <n v="81744"/>
    <n v="159997"/>
    <n v="0"/>
    <n v="127483"/>
    <n v="231520"/>
    <n v="3003"/>
    <n v="485.11232000000001"/>
    <n v="41994"/>
    <n v="63"/>
    <n v="30.67"/>
    <n v="39.11"/>
    <n v="108.18"/>
    <s v="NA"/>
  </r>
  <r>
    <s v="2018-2019"/>
    <x v="8"/>
    <n v="4"/>
    <x v="3"/>
    <n v="405"/>
    <s v="BARPETA"/>
    <n v="2919067"/>
    <n v="218.8020708"/>
    <n v="24"/>
    <n v="1101"/>
    <n v="1713.791827"/>
    <n v="1137"/>
    <n v="0"/>
    <n v="15969"/>
    <n v="1940374"/>
    <n v="49213"/>
    <n v="10490"/>
    <n v="26077"/>
    <n v="3820"/>
    <n v="27.643450000000001"/>
    <n v="5987.0137709999999"/>
    <n v="77901"/>
    <n v="126245"/>
    <n v="149370"/>
    <n v="351020"/>
    <n v="125"/>
    <n v="289283"/>
    <n v="622097"/>
    <n v="17106"/>
    <n v="4245.5784940000003"/>
    <n v="752992"/>
    <n v="68"/>
    <n v="70.739999999999995"/>
    <n v="68.73"/>
    <n v="118.62"/>
    <s v="NA"/>
  </r>
  <r>
    <s v="2018-2019"/>
    <x v="8"/>
    <n v="4"/>
    <x v="3"/>
    <n v="406"/>
    <s v="NALBARI"/>
    <n v="1500488"/>
    <n v="183.41269130000001"/>
    <n v="30"/>
    <n v="30"/>
    <n v="941.36229260000005"/>
    <n v="1968"/>
    <n v="0"/>
    <n v="4442"/>
    <n v="1265971"/>
    <n v="38193"/>
    <n v="5344"/>
    <n v="21289"/>
    <n v="3431"/>
    <n v="15.14"/>
    <n v="3278.453775"/>
    <n v="41216"/>
    <n v="50853"/>
    <n v="75106"/>
    <n v="137819"/>
    <n v="541"/>
    <n v="149484"/>
    <n v="250632"/>
    <n v="6410"/>
    <n v="2321.9514819999999"/>
    <n v="433013"/>
    <n v="52"/>
    <n v="51.17"/>
    <n v="51.22"/>
    <n v="100.76"/>
    <s v="NA"/>
  </r>
  <r>
    <s v="2018-2019"/>
    <x v="8"/>
    <n v="4"/>
    <x v="3"/>
    <n v="410"/>
    <s v="LAKHIMPUR"/>
    <n v="1741962"/>
    <n v="181.93508869999999"/>
    <n v="35"/>
    <n v="160"/>
    <n v="2661.2624919999998"/>
    <n v="1719"/>
    <n v="0"/>
    <n v="11431"/>
    <n v="2255416"/>
    <n v="96392"/>
    <n v="13678"/>
    <n v="738281"/>
    <n v="85029"/>
    <n v="18.66187"/>
    <n v="6783.317462"/>
    <n v="63696"/>
    <n v="114077"/>
    <n v="111748"/>
    <n v="291660"/>
    <n v="1895"/>
    <n v="205086"/>
    <n v="446142"/>
    <n v="13150"/>
    <n v="4103.3931000000002"/>
    <n v="1078712"/>
    <n v="77"/>
    <n v="52.32"/>
    <n v="59.23"/>
    <n v="103.55"/>
    <s v="NA"/>
  </r>
  <r>
    <s v="2018-2019"/>
    <x v="8"/>
    <n v="4"/>
    <x v="3"/>
    <n v="412"/>
    <s v="Morigaon"/>
    <n v="1471661"/>
    <n v="190.95050029999999"/>
    <n v="42"/>
    <n v="89"/>
    <n v="346.55410599999999"/>
    <n v="1441"/>
    <n v="0"/>
    <n v="9801"/>
    <n v="3229842"/>
    <n v="271578"/>
    <n v="27726"/>
    <n v="222876"/>
    <n v="31901"/>
    <n v="8.83"/>
    <n v="6522.7835640000003"/>
    <n v="75336"/>
    <n v="130430"/>
    <n v="125787"/>
    <n v="264479"/>
    <n v="1600"/>
    <n v="176370"/>
    <n v="346784"/>
    <n v="11242"/>
    <n v="6167.3994579999999"/>
    <n v="1343403"/>
    <n v="75"/>
    <n v="35.64"/>
    <n v="68.86"/>
    <n v="103.03"/>
    <s v="NA"/>
  </r>
  <r>
    <s v="2018-2019"/>
    <x v="8"/>
    <n v="4"/>
    <x v="3"/>
    <n v="417"/>
    <s v="DIBRUGARH"/>
    <n v="1326055"/>
    <n v="198.8070266"/>
    <n v="16"/>
    <n v="70"/>
    <n v="556.73487929999999"/>
    <n v="1703"/>
    <n v="0"/>
    <n v="3320"/>
    <n v="441465"/>
    <n v="20810"/>
    <n v="8514"/>
    <n v="77622"/>
    <n v="27661"/>
    <n v="26.49822"/>
    <n v="1460.8965390000001"/>
    <n v="26025"/>
    <n v="33396"/>
    <n v="117487"/>
    <n v="231487"/>
    <n v="35"/>
    <n v="175555"/>
    <n v="312948"/>
    <n v="5023"/>
    <n v="877.66344000000004"/>
    <n v="192807"/>
    <n v="54"/>
    <n v="81.180000000000007"/>
    <n v="63.06"/>
    <n v="102.7"/>
    <s v="NA"/>
  </r>
  <r>
    <s v="2018-2019"/>
    <x v="8"/>
    <n v="4"/>
    <x v="3"/>
    <n v="418"/>
    <s v="TINSUKIA"/>
    <n v="1307594"/>
    <n v="179.5715951"/>
    <n v="21"/>
    <n v="41"/>
    <n v="311.31582429999997"/>
    <n v="1318"/>
    <n v="1"/>
    <n v="4886"/>
    <n v="637333"/>
    <n v="10457"/>
    <n v="2463"/>
    <n v="68757"/>
    <n v="15613"/>
    <n v="11.5291"/>
    <n v="1467.313958"/>
    <n v="29366"/>
    <n v="35029"/>
    <n v="82025"/>
    <n v="140721"/>
    <n v="46"/>
    <n v="148568"/>
    <n v="223840"/>
    <n v="6204"/>
    <n v="1144.469034"/>
    <n v="248464"/>
    <n v="72"/>
    <n v="87.97"/>
    <n v="63.28"/>
    <n v="100.64"/>
    <s v="NA"/>
  </r>
  <r>
    <s v="2018-2019"/>
    <x v="8"/>
    <n v="4"/>
    <x v="3"/>
    <n v="427"/>
    <s v="UDALGURI"/>
    <n v="2515946"/>
    <n v="182.76683679999999"/>
    <n v="31"/>
    <n v="43"/>
    <n v="1972.3093759999999"/>
    <n v="2222"/>
    <n v="0"/>
    <n v="6567"/>
    <n v="2624506"/>
    <n v="102604"/>
    <n v="11359"/>
    <n v="1243237"/>
    <n v="102092"/>
    <n v="26.631530000000001"/>
    <n v="6795.667504"/>
    <n v="82331"/>
    <n v="102901"/>
    <n v="122046"/>
    <n v="254812"/>
    <n v="79"/>
    <n v="168417"/>
    <n v="332165"/>
    <n v="8789"/>
    <n v="4796.7265980000002"/>
    <n v="1192249"/>
    <n v="51"/>
    <n v="68.510000000000005"/>
    <n v="65.150000000000006"/>
    <n v="100.34"/>
    <s v="NA"/>
  </r>
  <r>
    <s v="2018-2019"/>
    <x v="8"/>
    <n v="4"/>
    <x v="3"/>
    <n v="429"/>
    <s v="HOJAI"/>
    <n v="0"/>
    <n v="177.59021390000001"/>
    <n v="24"/>
    <n v="69"/>
    <n v="347.771297"/>
    <n v="595"/>
    <n v="1"/>
    <n v="2869"/>
    <n v="429119"/>
    <n v="45583"/>
    <n v="18114"/>
    <n v="9368"/>
    <n v="4600"/>
    <n v="0"/>
    <n v="1109.8446469999999"/>
    <n v="17177"/>
    <n v="20756"/>
    <n v="64600"/>
    <n v="112706"/>
    <n v="1"/>
    <n v="105341"/>
    <n v="177022"/>
    <n v="3464"/>
    <n v="762.07335"/>
    <n v="143149"/>
    <n v="62"/>
    <n v="92.29"/>
    <n v="79.12"/>
    <n v="100.5"/>
    <s v="NA"/>
  </r>
  <r>
    <s v="2018-2019"/>
    <x v="9"/>
    <n v="4"/>
    <x v="3"/>
    <n v="401"/>
    <s v="DHUBRI"/>
    <n v="2537393"/>
    <n v="215.7129573"/>
    <n v="26"/>
    <n v="118"/>
    <n v="1541.159748"/>
    <n v="383"/>
    <n v="0"/>
    <n v="11520"/>
    <n v="967971"/>
    <n v="15144"/>
    <n v="2972"/>
    <n v="675"/>
    <n v="162"/>
    <n v="23.894880000000001"/>
    <n v="3653.0934980000002"/>
    <n v="36347"/>
    <n v="71941"/>
    <n v="98497"/>
    <n v="294943"/>
    <n v="15"/>
    <n v="202244"/>
    <n v="499653"/>
    <n v="11903"/>
    <n v="2088.0388699999999"/>
    <n v="382190"/>
    <n v="84"/>
    <n v="48.11"/>
    <n v="63.28"/>
    <n v="139.44"/>
    <s v="NA"/>
  </r>
  <r>
    <s v="2018-2019"/>
    <x v="9"/>
    <n v="4"/>
    <x v="3"/>
    <n v="404"/>
    <s v="GOALPARA"/>
    <n v="678712"/>
    <n v="193.91119420000001"/>
    <n v="23"/>
    <n v="85"/>
    <n v="176.83929599999999"/>
    <n v="542"/>
    <n v="0"/>
    <n v="8827"/>
    <n v="846352"/>
    <n v="24673"/>
    <n v="6742"/>
    <n v="241729"/>
    <n v="45616"/>
    <n v="0"/>
    <n v="1818.0105659999999"/>
    <n v="36726"/>
    <n v="52243"/>
    <n v="71620"/>
    <n v="177549"/>
    <n v="39"/>
    <n v="150369"/>
    <n v="318083"/>
    <n v="9369"/>
    <n v="1641.17127"/>
    <n v="364760"/>
    <n v="87"/>
    <n v="88.39"/>
    <n v="77.62"/>
    <n v="100.06"/>
    <s v="NA"/>
  </r>
  <r>
    <s v="2018-2019"/>
    <x v="9"/>
    <n v="4"/>
    <x v="3"/>
    <n v="406"/>
    <s v="NALBARI"/>
    <n v="1376187"/>
    <n v="186.83931200000001"/>
    <n v="29"/>
    <n v="28"/>
    <n v="934.33481400000005"/>
    <n v="1964"/>
    <n v="0"/>
    <n v="4383"/>
    <n v="1150968"/>
    <n v="35714"/>
    <n v="5344"/>
    <n v="20578"/>
    <n v="3431"/>
    <n v="15.14"/>
    <n v="3099.9355059999998"/>
    <n v="39416"/>
    <n v="48611"/>
    <n v="74404"/>
    <n v="137077"/>
    <n v="329"/>
    <n v="148597"/>
    <n v="249653"/>
    <n v="6347"/>
    <n v="2150.4606920000001"/>
    <n v="391886"/>
    <n v="52"/>
    <n v="52.53"/>
    <n v="51.68"/>
    <n v="100.8"/>
    <s v="NA"/>
  </r>
  <r>
    <s v="2018-2019"/>
    <x v="9"/>
    <n v="4"/>
    <x v="3"/>
    <n v="407"/>
    <s v="KAMRUP"/>
    <n v="1680217"/>
    <n v="194.31967080000001"/>
    <n v="21"/>
    <n v="62"/>
    <n v="318.70846899999998"/>
    <n v="1814"/>
    <n v="0"/>
    <n v="10267"/>
    <n v="1232001"/>
    <n v="93138"/>
    <n v="20839"/>
    <n v="150124"/>
    <n v="35000"/>
    <n v="15.13"/>
    <n v="2727.8587560000001"/>
    <n v="56725"/>
    <n v="67668"/>
    <n v="120069"/>
    <n v="265191"/>
    <n v="10"/>
    <n v="257434"/>
    <n v="542935"/>
    <n v="12081"/>
    <n v="2394.0202869999998"/>
    <n v="389368"/>
    <n v="79"/>
    <n v="86.23"/>
    <n v="68.510000000000005"/>
    <n v="104.05"/>
    <s v="NA"/>
  </r>
  <r>
    <s v="2018-2019"/>
    <x v="9"/>
    <n v="4"/>
    <x v="3"/>
    <n v="411"/>
    <s v="DHEMAJI"/>
    <n v="1383803"/>
    <n v="184.9872905"/>
    <n v="31"/>
    <n v="77"/>
    <n v="976.16581159999998"/>
    <n v="1589"/>
    <n v="0"/>
    <n v="8354"/>
    <n v="1163540"/>
    <n v="36548"/>
    <n v="11302"/>
    <n v="638900"/>
    <n v="165887"/>
    <n v="16.321000000000002"/>
    <n v="3144.8879320000001"/>
    <n v="37444"/>
    <n v="68622"/>
    <n v="92166"/>
    <n v="341529"/>
    <n v="56"/>
    <n v="143275"/>
    <n v="470367"/>
    <n v="9943"/>
    <n v="2152.40112"/>
    <n v="557916"/>
    <n v="76"/>
    <n v="70.61"/>
    <n v="65.209999999999994"/>
    <n v="100.47"/>
    <s v="NA"/>
  </r>
  <r>
    <s v="2018-2019"/>
    <x v="9"/>
    <n v="4"/>
    <x v="3"/>
    <n v="414"/>
    <s v="GOLAGHAT"/>
    <n v="1535108"/>
    <n v="191.36254779999999"/>
    <n v="18"/>
    <n v="32"/>
    <n v="823.01080249999995"/>
    <n v="3243"/>
    <n v="0"/>
    <n v="9781"/>
    <n v="655759"/>
    <n v="46588"/>
    <n v="12940"/>
    <n v="135231"/>
    <n v="33645"/>
    <n v="22.782"/>
    <n v="2100.6699319999998"/>
    <n v="35152"/>
    <n v="48537"/>
    <n v="117304"/>
    <n v="248704"/>
    <n v="29"/>
    <n v="168599"/>
    <n v="340649"/>
    <n v="13024"/>
    <n v="1254.8771300000001"/>
    <n v="268249"/>
    <n v="81"/>
    <n v="53.8"/>
    <n v="41.61"/>
    <n v="100.27"/>
    <s v="NA"/>
  </r>
  <r>
    <s v="2018-2019"/>
    <x v="9"/>
    <n v="4"/>
    <x v="3"/>
    <n v="429"/>
    <s v="HOJAI"/>
    <n v="0"/>
    <n v="180.12713500000001"/>
    <n v="24"/>
    <n v="67"/>
    <n v="347.771297"/>
    <n v="489"/>
    <n v="2"/>
    <n v="2848"/>
    <n v="395666"/>
    <n v="40020"/>
    <n v="18106"/>
    <n v="8438"/>
    <n v="4600"/>
    <n v="0"/>
    <n v="1060.473127"/>
    <n v="16243"/>
    <n v="19592"/>
    <n v="64551"/>
    <n v="112669"/>
    <n v="1"/>
    <n v="105034"/>
    <n v="176624"/>
    <n v="3337"/>
    <n v="712.70182999999997"/>
    <n v="130785"/>
    <n v="61"/>
    <n v="92.7"/>
    <n v="79.78"/>
    <n v="100.55"/>
    <s v="NA"/>
  </r>
  <r>
    <s v="2018-2019"/>
    <x v="9"/>
    <n v="4"/>
    <x v="3"/>
    <n v="431"/>
    <s v="SOUTH SALMARA-MANKACHAR"/>
    <n v="0"/>
    <n v="135.1820439"/>
    <n v="17"/>
    <n v="2"/>
    <n v="101.2707269"/>
    <n v="23"/>
    <n v="7"/>
    <n v="649"/>
    <n v="81343"/>
    <n v="1301"/>
    <n v="519"/>
    <n v="1042"/>
    <n v="75"/>
    <n v="0"/>
    <n v="211.2318569"/>
    <n v="4659"/>
    <n v="4931"/>
    <n v="15619"/>
    <n v="22872"/>
    <n v="0"/>
    <n v="40539"/>
    <n v="57609"/>
    <n v="672"/>
    <n v="109.96113"/>
    <n v="37048"/>
    <n v="60"/>
    <n v="87.83"/>
    <n v="86.47"/>
    <n v="172.77"/>
    <s v="NA"/>
  </r>
  <r>
    <s v="2018-2019"/>
    <x v="11"/>
    <n v="4"/>
    <x v="3"/>
    <n v="401"/>
    <s v="DHUBRI"/>
    <n v="982217"/>
    <n v="198.8189027"/>
    <n v="21"/>
    <n v="64"/>
    <n v="907.27321700000005"/>
    <n v="75"/>
    <n v="2"/>
    <n v="10280"/>
    <n v="494193"/>
    <n v="5564"/>
    <n v="2990"/>
    <n v="331"/>
    <n v="162"/>
    <n v="0"/>
    <n v="1889.8223170000001"/>
    <n v="23160"/>
    <n v="47572"/>
    <n v="98347"/>
    <n v="296504"/>
    <n v="6"/>
    <n v="201842"/>
    <n v="500126"/>
    <n v="10355"/>
    <n v="982.54909999999995"/>
    <n v="188963"/>
    <n v="83"/>
    <n v="65.599999999999994"/>
    <n v="56.69"/>
    <n v="144.97"/>
    <s v="NA"/>
  </r>
  <r>
    <s v="2018-2019"/>
    <x v="11"/>
    <n v="4"/>
    <x v="3"/>
    <n v="407"/>
    <s v="KAMRUP"/>
    <n v="650407"/>
    <n v="168.20581759999999"/>
    <n v="15"/>
    <n v="50"/>
    <n v="220.46349230000001"/>
    <n v="761"/>
    <n v="0"/>
    <n v="10242"/>
    <n v="659195"/>
    <n v="48900"/>
    <n v="21389"/>
    <n v="64236"/>
    <n v="37405"/>
    <n v="0"/>
    <n v="1329.2678309999999"/>
    <n v="42104"/>
    <n v="49515"/>
    <n v="119433"/>
    <n v="275783"/>
    <n v="0"/>
    <n v="254763"/>
    <n v="550293"/>
    <n v="11003"/>
    <n v="1108.804339"/>
    <n v="206141"/>
    <n v="79"/>
    <n v="93.76"/>
    <n v="73.930000000000007"/>
    <n v="106.82"/>
    <s v="NA"/>
  </r>
  <r>
    <s v="2018-2019"/>
    <x v="11"/>
    <n v="4"/>
    <x v="3"/>
    <n v="410"/>
    <s v="LAKHIMPUR"/>
    <n v="618448"/>
    <n v="169.40458889999999"/>
    <n v="20"/>
    <n v="56"/>
    <n v="946.93649919999996"/>
    <n v="712"/>
    <n v="1"/>
    <n v="7987"/>
    <n v="681514"/>
    <n v="26777"/>
    <n v="13594"/>
    <n v="208559"/>
    <n v="84051"/>
    <n v="0"/>
    <n v="2101.4524889999998"/>
    <n v="33343"/>
    <n v="57284"/>
    <n v="108898"/>
    <n v="287744"/>
    <n v="37"/>
    <n v="199760"/>
    <n v="437143"/>
    <n v="8699"/>
    <n v="1154.5159900000001"/>
    <n v="330773"/>
    <n v="68"/>
    <n v="66.430000000000007"/>
    <n v="71.64"/>
    <n v="106.44"/>
    <s v="NA"/>
  </r>
  <r>
    <s v="2018-2019"/>
    <x v="11"/>
    <n v="4"/>
    <x v="3"/>
    <n v="412"/>
    <s v="Morigaon"/>
    <n v="522483"/>
    <n v="174.35779819999999"/>
    <n v="36"/>
    <n v="65"/>
    <n v="0"/>
    <n v="137"/>
    <n v="3"/>
    <n v="10188"/>
    <n v="1729410"/>
    <n v="142533"/>
    <n v="27795"/>
    <n v="65640"/>
    <n v="32121"/>
    <n v="0"/>
    <n v="3015.3611980000001"/>
    <n v="47226"/>
    <n v="83635"/>
    <n v="124710"/>
    <n v="264033"/>
    <n v="152"/>
    <n v="174151"/>
    <n v="344280"/>
    <n v="10325"/>
    <n v="3015.3611980000001"/>
    <n v="725903"/>
    <n v="77"/>
    <n v="29.74"/>
    <n v="92.35"/>
    <n v="102.73"/>
    <s v="NA"/>
  </r>
  <r>
    <s v="2018-2019"/>
    <x v="11"/>
    <n v="4"/>
    <x v="3"/>
    <n v="419"/>
    <s v="KARBI ANGLONG"/>
    <n v="467643"/>
    <n v="185.53905760000001"/>
    <n v="10"/>
    <n v="17"/>
    <n v="8.4347946480000004"/>
    <n v="230"/>
    <n v="0"/>
    <n v="8023"/>
    <n v="252537"/>
    <n v="7634"/>
    <n v="8879"/>
    <n v="206071"/>
    <n v="151066"/>
    <n v="0"/>
    <n v="476.98956459999999"/>
    <n v="24044"/>
    <n v="25741"/>
    <n v="100644"/>
    <n v="196836"/>
    <n v="0"/>
    <n v="146194"/>
    <n v="271472"/>
    <n v="8253"/>
    <n v="468.55477000000002"/>
    <n v="114542"/>
    <n v="74"/>
    <n v="93.72"/>
    <n v="77.34"/>
    <n v="104.53"/>
    <s v="NA"/>
  </r>
  <r>
    <s v="2018-2019"/>
    <x v="11"/>
    <n v="4"/>
    <x v="3"/>
    <n v="422"/>
    <s v="HAILAKANDI"/>
    <n v="578937"/>
    <n v="493.6023136"/>
    <n v="10"/>
    <n v="8"/>
    <n v="37.630535199999997"/>
    <n v="333"/>
    <n v="10"/>
    <n v="2178"/>
    <n v="63882"/>
    <n v="4294"/>
    <n v="11679"/>
    <n v="309"/>
    <n v="2544"/>
    <n v="0"/>
    <n v="352.95356520000001"/>
    <n v="6336"/>
    <n v="6739"/>
    <n v="81729"/>
    <n v="160131"/>
    <n v="0"/>
    <n v="126831"/>
    <n v="230927"/>
    <n v="2511"/>
    <n v="315.32303000000002"/>
    <n v="14017"/>
    <n v="57"/>
    <n v="24.16"/>
    <n v="32.42"/>
    <n v="102.29"/>
    <s v="NA"/>
  </r>
  <r>
    <s v="2018-2019"/>
    <x v="11"/>
    <n v="4"/>
    <x v="3"/>
    <n v="424"/>
    <s v="BAKSA"/>
    <n v="453803"/>
    <n v="211.38080310000001"/>
    <n v="15"/>
    <n v="10"/>
    <n v="175.7560612"/>
    <n v="565"/>
    <n v="2"/>
    <n v="10553"/>
    <n v="351119"/>
    <n v="26866"/>
    <n v="23858"/>
    <n v="186785"/>
    <n v="121483"/>
    <n v="0"/>
    <n v="917.9542232"/>
    <n v="23204"/>
    <n v="26153"/>
    <n v="148687"/>
    <n v="273914"/>
    <n v="0"/>
    <n v="224131"/>
    <n v="385490"/>
    <n v="11118"/>
    <n v="742.19816200000002"/>
    <n v="173709"/>
    <n v="78"/>
    <n v="73.92"/>
    <n v="76.16"/>
    <n v="105.62"/>
    <s v="NA"/>
  </r>
  <r>
    <s v="2018-2019"/>
    <x v="11"/>
    <n v="4"/>
    <x v="3"/>
    <n v="428"/>
    <s v="Biswanath"/>
    <n v="0"/>
    <n v="171.55330939999999"/>
    <n v="12"/>
    <n v="87"/>
    <n v="32.20428167"/>
    <n v="207"/>
    <n v="2"/>
    <n v="3810"/>
    <n v="161660"/>
    <n v="13405"/>
    <n v="13179"/>
    <n v="37806"/>
    <n v="26099"/>
    <n v="0"/>
    <n v="309.53736170000002"/>
    <n v="13076"/>
    <n v="15469"/>
    <n v="78944"/>
    <n v="152943"/>
    <n v="1"/>
    <n v="131339"/>
    <n v="234128"/>
    <n v="4017"/>
    <n v="277.33308"/>
    <n v="67220"/>
    <n v="67"/>
    <n v="94.88"/>
    <n v="77.72"/>
    <n v="108.62"/>
    <s v="NA"/>
  </r>
  <r>
    <s v="2018-2019"/>
    <x v="11"/>
    <n v="4"/>
    <x v="3"/>
    <n v="429"/>
    <s v="HOJAI"/>
    <n v="0"/>
    <n v="124.31836319999999"/>
    <n v="12"/>
    <n v="17"/>
    <n v="90.504320100000001"/>
    <n v="87"/>
    <n v="33"/>
    <n v="2672"/>
    <n v="50612"/>
    <n v="17079"/>
    <n v="18247"/>
    <n v="2007"/>
    <n v="4594"/>
    <n v="0"/>
    <n v="153.42433009999999"/>
    <n v="4010"/>
    <n v="5734"/>
    <n v="64403"/>
    <n v="112606"/>
    <n v="0"/>
    <n v="102927"/>
    <n v="173792"/>
    <n v="2759"/>
    <n v="62.920009999999998"/>
    <n v="18804"/>
    <n v="55"/>
    <n v="74.55"/>
    <n v="61.36"/>
    <n v="103.92"/>
    <s v="NA"/>
  </r>
  <r>
    <s v="2018-2019"/>
    <x v="11"/>
    <n v="4"/>
    <x v="3"/>
    <n v="432"/>
    <s v="MAJULI"/>
    <n v="0"/>
    <n v="177.4066862"/>
    <n v="13"/>
    <n v="9"/>
    <n v="47.27655875"/>
    <n v="205"/>
    <n v="0"/>
    <n v="2158"/>
    <n v="118064"/>
    <n v="13912"/>
    <n v="5952"/>
    <n v="49889"/>
    <n v="32807"/>
    <n v="0"/>
    <n v="256.72998869999998"/>
    <n v="8676"/>
    <n v="11877"/>
    <n v="27078"/>
    <n v="63183"/>
    <n v="0"/>
    <n v="36154"/>
    <n v="76937"/>
    <n v="2363"/>
    <n v="209.45343"/>
    <n v="42341"/>
    <n v="83"/>
    <n v="99.12"/>
    <n v="83.57"/>
    <n v="101.32"/>
    <s v="NA"/>
  </r>
  <r>
    <s v="2018-2019"/>
    <x v="3"/>
    <n v="4"/>
    <x v="3"/>
    <n v="401"/>
    <s v="DHUBRI"/>
    <n v="3274055"/>
    <n v="193.84334000000001"/>
    <n v="34"/>
    <n v="207"/>
    <n v="2261.9059090000001"/>
    <n v="6624"/>
    <n v="0"/>
    <n v="6635"/>
    <n v="2176159"/>
    <n v="27096"/>
    <n v="2968"/>
    <n v="1331"/>
    <n v="161"/>
    <n v="43.194879999999998"/>
    <n v="6523.440079"/>
    <n v="63500"/>
    <n v="129522"/>
    <n v="100264"/>
    <n v="294045"/>
    <n v="177"/>
    <n v="214320"/>
    <n v="516357"/>
    <n v="13259"/>
    <n v="4218.3392899999999"/>
    <n v="862371"/>
    <n v="82"/>
    <n v="41.66"/>
    <n v="63.47"/>
    <n v="128.13999999999999"/>
    <s v="NA"/>
  </r>
  <r>
    <s v="2018-2019"/>
    <x v="3"/>
    <n v="4"/>
    <x v="3"/>
    <n v="402"/>
    <s v="KOKRAJHAR"/>
    <n v="2267144"/>
    <n v="187.94998369999999"/>
    <n v="40"/>
    <n v="300"/>
    <n v="1254.56681"/>
    <n v="6161"/>
    <n v="0"/>
    <n v="3562"/>
    <n v="2624566"/>
    <n v="35747"/>
    <n v="5321"/>
    <n v="933142"/>
    <n v="119010"/>
    <n v="41.893650000000001"/>
    <n v="6229.3318280000003"/>
    <n v="65175"/>
    <n v="119888"/>
    <n v="114200"/>
    <n v="321070"/>
    <n v="1378"/>
    <n v="192066"/>
    <n v="491745"/>
    <n v="9723"/>
    <n v="4932.8713680000001"/>
    <n v="1124210"/>
    <n v="62"/>
    <n v="56.95"/>
    <n v="53.55"/>
    <n v="102.81"/>
    <s v="NA"/>
  </r>
  <r>
    <s v="2018-2019"/>
    <x v="3"/>
    <n v="4"/>
    <x v="3"/>
    <n v="403"/>
    <s v="BONGAIGAON"/>
    <n v="1138204"/>
    <n v="189.57513410000001"/>
    <n v="25"/>
    <n v="54"/>
    <n v="584.41710790000002"/>
    <n v="3864"/>
    <n v="0"/>
    <n v="2127"/>
    <n v="934356"/>
    <n v="58732"/>
    <n v="12873"/>
    <n v="11326"/>
    <n v="3222"/>
    <n v="9.75"/>
    <n v="2365.4737479999999"/>
    <n v="37320"/>
    <n v="55059"/>
    <n v="65406"/>
    <n v="176873"/>
    <n v="246"/>
    <n v="119593"/>
    <n v="293955"/>
    <n v="5991"/>
    <n v="1771.30664"/>
    <n v="359444"/>
    <n v="65"/>
    <n v="69.2"/>
    <n v="61.03"/>
    <n v="102.52"/>
    <s v="NA"/>
  </r>
  <r>
    <s v="2018-2019"/>
    <x v="3"/>
    <n v="4"/>
    <x v="3"/>
    <n v="404"/>
    <s v="GOALPARA"/>
    <n v="875758"/>
    <n v="191.65428890000001"/>
    <n v="25"/>
    <n v="107"/>
    <n v="180.40798599999999"/>
    <n v="6266"/>
    <n v="0"/>
    <n v="3581"/>
    <n v="1009362"/>
    <n v="31835"/>
    <n v="6751"/>
    <n v="310389"/>
    <n v="45581"/>
    <n v="0"/>
    <n v="2114.8935499999998"/>
    <n v="40190"/>
    <n v="57550"/>
    <n v="71571"/>
    <n v="176709"/>
    <n v="67"/>
    <n v="151662"/>
    <n v="319404"/>
    <n v="9847"/>
    <n v="1934.4855640000001"/>
    <n v="439416"/>
    <n v="87"/>
    <n v="88.63"/>
    <n v="74.69"/>
    <n v="100.15"/>
    <s v="NA"/>
  </r>
  <r>
    <s v="2018-2019"/>
    <x v="3"/>
    <n v="4"/>
    <x v="3"/>
    <n v="409"/>
    <s v="SONITPUR"/>
    <n v="2586009"/>
    <n v="191.12955790000001"/>
    <n v="18"/>
    <n v="43"/>
    <n v="338.0581406"/>
    <n v="3246"/>
    <n v="0"/>
    <n v="2571"/>
    <n v="896080"/>
    <n v="36469"/>
    <n v="6522"/>
    <n v="67333"/>
    <n v="12474"/>
    <n v="49.74324"/>
    <n v="2100.4751230000002"/>
    <n v="48229"/>
    <n v="49726"/>
    <n v="95791"/>
    <n v="169748"/>
    <n v="20"/>
    <n v="160792"/>
    <n v="258118"/>
    <n v="5817"/>
    <n v="1712.6737419999999"/>
    <n v="367916"/>
    <n v="66"/>
    <n v="66.7"/>
    <n v="58.35"/>
    <n v="102.64"/>
    <s v="NA"/>
  </r>
  <r>
    <s v="2018-2019"/>
    <x v="3"/>
    <n v="4"/>
    <x v="3"/>
    <n v="412"/>
    <s v="Morigaon"/>
    <n v="1741610"/>
    <n v="190.51479180000001"/>
    <n v="46"/>
    <n v="92"/>
    <n v="426.89547709999999"/>
    <n v="5230"/>
    <n v="0"/>
    <n v="6427"/>
    <n v="3902988"/>
    <n v="365815"/>
    <n v="27706"/>
    <n v="298967"/>
    <n v="31879"/>
    <n v="20.73"/>
    <n v="7883.3949389999998"/>
    <n v="84078"/>
    <n v="145853"/>
    <n v="125939"/>
    <n v="264213"/>
    <n v="2080"/>
    <n v="177629"/>
    <n v="348239"/>
    <n v="11657"/>
    <n v="7435.7694620000002"/>
    <n v="1609648"/>
    <n v="75"/>
    <n v="39.15"/>
    <n v="66.98"/>
    <n v="105.3"/>
    <s v="NA"/>
  </r>
  <r>
    <s v="2018-2019"/>
    <x v="1"/>
    <n v="4"/>
    <x v="3"/>
    <n v="404"/>
    <s v="GOALPARA"/>
    <n v="792561"/>
    <n v="191.7383907"/>
    <n v="23"/>
    <n v="93"/>
    <n v="176.83929599999999"/>
    <n v="554"/>
    <n v="0"/>
    <n v="9049"/>
    <n v="889865"/>
    <n v="26234"/>
    <n v="6742"/>
    <n v="259379"/>
    <n v="45635"/>
    <n v="0"/>
    <n v="1883.052126"/>
    <n v="37508"/>
    <n v="53317"/>
    <n v="71549"/>
    <n v="176939"/>
    <n v="48"/>
    <n v="150764"/>
    <n v="318274"/>
    <n v="9603"/>
    <n v="1706.2128299999999"/>
    <n v="384571"/>
    <n v="87"/>
    <n v="88.72"/>
    <n v="77.44"/>
    <n v="100.05"/>
    <s v="NA"/>
  </r>
  <r>
    <s v="2018-2019"/>
    <x v="1"/>
    <n v="4"/>
    <x v="3"/>
    <n v="417"/>
    <s v="DIBRUGARH"/>
    <n v="1420213"/>
    <n v="182.63158730000001"/>
    <n v="17"/>
    <n v="83"/>
    <n v="556.73487929999999"/>
    <n v="2007"/>
    <n v="0"/>
    <n v="3080"/>
    <n v="526863"/>
    <n v="24569"/>
    <n v="8526"/>
    <n v="88692"/>
    <n v="27727"/>
    <n v="26.49822"/>
    <n v="1545.4513589999999"/>
    <n v="30447"/>
    <n v="39218"/>
    <n v="117970"/>
    <n v="232099"/>
    <n v="43"/>
    <n v="176156"/>
    <n v="313773"/>
    <n v="5087"/>
    <n v="962.21825999999999"/>
    <n v="232780"/>
    <n v="54"/>
    <n v="73.83"/>
    <n v="58.01"/>
    <n v="102.47"/>
    <s v="NA"/>
  </r>
  <r>
    <s v="2018-2019"/>
    <x v="1"/>
    <n v="4"/>
    <x v="3"/>
    <n v="429"/>
    <s v="HOJAI"/>
    <n v="0"/>
    <n v="167.36918729999999"/>
    <n v="27"/>
    <n v="79"/>
    <n v="347.771297"/>
    <n v="630"/>
    <n v="1"/>
    <n v="3006"/>
    <n v="544607"/>
    <n v="54980"/>
    <n v="18137"/>
    <n v="12085"/>
    <n v="4607"/>
    <n v="0"/>
    <n v="1259.275607"/>
    <n v="19871"/>
    <n v="24136"/>
    <n v="64776"/>
    <n v="112931"/>
    <n v="1"/>
    <n v="106338"/>
    <n v="178514"/>
    <n v="3636"/>
    <n v="911.50431000000003"/>
    <n v="179783"/>
    <n v="63"/>
    <n v="88.3"/>
    <n v="78.2"/>
    <n v="100.55"/>
    <s v="NA"/>
  </r>
  <r>
    <s v="2018-2019"/>
    <x v="2"/>
    <n v="4"/>
    <x v="3"/>
    <n v="401"/>
    <s v="DHUBRI"/>
    <n v="3126723"/>
    <n v="181.30507119999999"/>
    <n v="33"/>
    <n v="157"/>
    <n v="1541.159748"/>
    <n v="632"/>
    <n v="0"/>
    <n v="12139"/>
    <n v="1838653"/>
    <n v="23910"/>
    <n v="2966"/>
    <n v="1147"/>
    <n v="161"/>
    <n v="23.894880000000001"/>
    <n v="4898.6257580000001"/>
    <n v="54213"/>
    <n v="109585"/>
    <n v="99859"/>
    <n v="295792"/>
    <n v="144"/>
    <n v="209532"/>
    <n v="510068"/>
    <n v="12771"/>
    <n v="3333.5711299999998"/>
    <n v="731527"/>
    <n v="85"/>
    <n v="41.32"/>
    <n v="63.78"/>
    <n v="128.44999999999999"/>
    <s v="NA"/>
  </r>
  <r>
    <s v="2018-2019"/>
    <x v="2"/>
    <n v="4"/>
    <x v="3"/>
    <n v="402"/>
    <s v="KOKRAJHAR"/>
    <n v="2165123"/>
    <n v="167.9263133"/>
    <n v="37"/>
    <n v="271"/>
    <n v="893.25489760000005"/>
    <n v="2611"/>
    <n v="0"/>
    <n v="6779"/>
    <n v="1961117"/>
    <n v="26971"/>
    <n v="5323"/>
    <n v="702587"/>
    <n v="119151"/>
    <n v="26.893650000000001"/>
    <n v="4213.3800259999998"/>
    <n v="52143"/>
    <n v="95918"/>
    <n v="113958"/>
    <n v="320640"/>
    <n v="941"/>
    <n v="191399"/>
    <n v="490195"/>
    <n v="9390"/>
    <n v="3293.2314780000002"/>
    <n v="837382"/>
    <n v="62"/>
    <n v="57.02"/>
    <n v="48.02"/>
    <n v="103.48"/>
    <s v="NA"/>
  </r>
  <r>
    <s v="2018-2019"/>
    <x v="2"/>
    <n v="4"/>
    <x v="3"/>
    <n v="403"/>
    <s v="BONGAIGAON"/>
    <n v="1086985"/>
    <n v="173.8584319"/>
    <n v="24"/>
    <n v="36"/>
    <n v="520.50659370000005"/>
    <n v="1737"/>
    <n v="0"/>
    <n v="4119"/>
    <n v="744878"/>
    <n v="48310"/>
    <n v="12871"/>
    <n v="8444"/>
    <n v="3223"/>
    <n v="9.75"/>
    <n v="1825.289804"/>
    <n v="29944"/>
    <n v="44421"/>
    <n v="65260"/>
    <n v="176808"/>
    <n v="127"/>
    <n v="118494"/>
    <n v="292399"/>
    <n v="5856"/>
    <n v="1295.0332100000001"/>
    <n v="288220"/>
    <n v="66"/>
    <n v="76.62"/>
    <n v="60.65"/>
    <n v="103.06"/>
    <s v="NA"/>
  </r>
  <r>
    <s v="2018-2019"/>
    <x v="2"/>
    <n v="4"/>
    <x v="3"/>
    <n v="407"/>
    <s v="KAMRUP"/>
    <n v="2070461"/>
    <n v="185.48417240000001"/>
    <n v="25"/>
    <n v="73"/>
    <n v="324.6592066"/>
    <n v="2272"/>
    <n v="0"/>
    <n v="10191"/>
    <n v="1624905"/>
    <n v="120687"/>
    <n v="20830"/>
    <n v="181414"/>
    <n v="34979"/>
    <n v="15.13"/>
    <n v="3353.7307989999999"/>
    <n v="63960"/>
    <n v="77830"/>
    <n v="120519"/>
    <n v="265667"/>
    <n v="33"/>
    <n v="261670"/>
    <n v="549448"/>
    <n v="12463"/>
    <n v="3013.9415920000001"/>
    <n v="514012"/>
    <n v="80"/>
    <n v="77.17"/>
    <n v="66.58"/>
    <n v="103.45"/>
    <s v="NA"/>
  </r>
  <r>
    <s v="2018-2019"/>
    <x v="2"/>
    <n v="4"/>
    <x v="3"/>
    <n v="412"/>
    <s v="Morigaon"/>
    <n v="1663238"/>
    <n v="188.49612479999999"/>
    <n v="45"/>
    <n v="89"/>
    <n v="346.55410599999999"/>
    <n v="2565"/>
    <n v="0"/>
    <n v="8934"/>
    <n v="3657395"/>
    <n v="327613"/>
    <n v="27718"/>
    <n v="271536"/>
    <n v="31921"/>
    <n v="8.83"/>
    <n v="7249.4319480000004"/>
    <n v="80366"/>
    <n v="139647"/>
    <n v="125913"/>
    <n v="264411"/>
    <n v="1877"/>
    <n v="177165"/>
    <n v="347811"/>
    <n v="11499"/>
    <n v="6894.0478419999999"/>
    <n v="1516361"/>
    <n v="75"/>
    <n v="37.380000000000003"/>
    <n v="68.23"/>
    <n v="104.41"/>
    <s v="NA"/>
  </r>
  <r>
    <s v="2018-2019"/>
    <x v="2"/>
    <n v="4"/>
    <x v="3"/>
    <n v="417"/>
    <s v="DIBRUGARH"/>
    <n v="1498678"/>
    <n v="151.28164520000001"/>
    <n v="16"/>
    <n v="131"/>
    <n v="556.73487929999999"/>
    <n v="2279"/>
    <n v="0"/>
    <n v="3467"/>
    <n v="904528"/>
    <n v="38256"/>
    <n v="8544"/>
    <n v="137085"/>
    <n v="27832"/>
    <n v="26.49822"/>
    <n v="1951.617939"/>
    <n v="55474"/>
    <n v="70322"/>
    <n v="119566"/>
    <n v="234238"/>
    <n v="77"/>
    <n v="178953"/>
    <n v="317636"/>
    <n v="5746"/>
    <n v="1368.3848399999999"/>
    <n v="418850"/>
    <n v="51"/>
    <n v="77.22"/>
    <n v="64.94"/>
    <n v="101.66"/>
    <s v="NA"/>
  </r>
  <r>
    <s v="2018-2019"/>
    <x v="2"/>
    <n v="4"/>
    <x v="3"/>
    <n v="420"/>
    <s v="Dima Hasao"/>
    <n v="623569"/>
    <n v="181.1903404"/>
    <n v="23"/>
    <n v="5"/>
    <n v="18.988717170000001"/>
    <n v="162"/>
    <n v="1"/>
    <n v="4945"/>
    <n v="150131"/>
    <n v="739"/>
    <n v="766"/>
    <n v="143268"/>
    <n v="52561"/>
    <n v="8.3979999999999997"/>
    <n v="299.40958719999998"/>
    <n v="6425"/>
    <n v="7805"/>
    <n v="22165"/>
    <n v="56903"/>
    <n v="13"/>
    <n v="32725"/>
    <n v="78697"/>
    <n v="5107"/>
    <n v="272.02287000000001"/>
    <n v="49013"/>
    <n v="87"/>
    <n v="93.57"/>
    <n v="57.76"/>
    <n v="122.92"/>
    <s v="NA"/>
  </r>
  <r>
    <s v="2018-2019"/>
    <x v="2"/>
    <n v="4"/>
    <x v="3"/>
    <n v="428"/>
    <s v="Biswanath"/>
    <n v="0"/>
    <n v="179.11170480000001"/>
    <n v="20"/>
    <n v="262"/>
    <n v="55.407421620000001"/>
    <n v="1108"/>
    <n v="0"/>
    <n v="3404"/>
    <n v="624324"/>
    <n v="46599"/>
    <n v="13156"/>
    <n v="147483"/>
    <n v="26655"/>
    <n v="0"/>
    <n v="1173.6447820000001"/>
    <n v="30815"/>
    <n v="37102"/>
    <n v="79626"/>
    <n v="154065"/>
    <n v="30"/>
    <n v="133786"/>
    <n v="238243"/>
    <n v="4512"/>
    <n v="1118.2373600000001"/>
    <n v="266129"/>
    <n v="67"/>
    <n v="72.239999999999995"/>
    <n v="61.98"/>
    <n v="105.98"/>
    <s v="NA"/>
  </r>
  <r>
    <s v="2018-2019"/>
    <x v="2"/>
    <n v="4"/>
    <x v="3"/>
    <n v="429"/>
    <s v="HOJAI"/>
    <n v="0"/>
    <n v="161.28985729999999"/>
    <n v="31"/>
    <n v="97"/>
    <n v="347.771297"/>
    <n v="962"/>
    <n v="1"/>
    <n v="3042"/>
    <n v="752798"/>
    <n v="74726"/>
    <n v="18140"/>
    <n v="15296"/>
    <n v="4608"/>
    <n v="0"/>
    <n v="1561.9581169999999"/>
    <n v="24256"/>
    <n v="30076"/>
    <n v="64885"/>
    <n v="113091"/>
    <n v="1"/>
    <n v="107268"/>
    <n v="179979"/>
    <n v="4004"/>
    <n v="1214.1868199999999"/>
    <n v="255017"/>
    <n v="65"/>
    <n v="81.11"/>
    <n v="76.73"/>
    <n v="100.64"/>
    <s v="NA"/>
  </r>
  <r>
    <s v="2018-2019"/>
    <x v="2"/>
    <n v="4"/>
    <x v="3"/>
    <n v="432"/>
    <s v="MAJULI"/>
    <n v="0"/>
    <n v="183.1334454"/>
    <n v="23"/>
    <n v="11"/>
    <n v="47.27655875"/>
    <n v="908"/>
    <n v="0"/>
    <n v="2017"/>
    <n v="319524"/>
    <n v="35204"/>
    <n v="5925"/>
    <n v="154482"/>
    <n v="32665"/>
    <n v="0"/>
    <n v="632.4318687"/>
    <n v="13713"/>
    <n v="19927"/>
    <n v="27242"/>
    <n v="63107"/>
    <n v="25"/>
    <n v="36695"/>
    <n v="77371"/>
    <n v="2925"/>
    <n v="585.15530999999999"/>
    <n v="114818"/>
    <n v="85"/>
    <n v="88.17"/>
    <n v="59.3"/>
    <n v="111.28"/>
    <s v="NA"/>
  </r>
  <r>
    <s v="2018-2019"/>
    <x v="7"/>
    <n v="4"/>
    <x v="3"/>
    <n v="403"/>
    <s v="BONGAIGAON"/>
    <n v="466664"/>
    <n v="191.6184476"/>
    <n v="14"/>
    <n v="17"/>
    <n v="331.23636190000002"/>
    <n v="316"/>
    <n v="0"/>
    <n v="4902"/>
    <n v="180793"/>
    <n v="10617"/>
    <n v="13023"/>
    <n v="3158"/>
    <n v="3514"/>
    <n v="0"/>
    <n v="677.66910189999999"/>
    <n v="12810"/>
    <n v="17577"/>
    <n v="64729"/>
    <n v="178431"/>
    <n v="6"/>
    <n v="114925"/>
    <n v="290520"/>
    <n v="5218"/>
    <n v="346.43274000000002"/>
    <n v="65003"/>
    <n v="63"/>
    <n v="97.39"/>
    <n v="74.39"/>
    <n v="106.79"/>
    <s v="NA"/>
  </r>
  <r>
    <s v="2018-2019"/>
    <x v="7"/>
    <n v="4"/>
    <x v="3"/>
    <n v="410"/>
    <s v="LAKHIMPUR"/>
    <n v="845212"/>
    <n v="178.2578188"/>
    <n v="23"/>
    <n v="86"/>
    <n v="1358.108929"/>
    <n v="1096"/>
    <n v="0"/>
    <n v="9159"/>
    <n v="912990"/>
    <n v="36861"/>
    <n v="13579"/>
    <n v="277703"/>
    <n v="83956"/>
    <n v="0"/>
    <n v="2985.584989"/>
    <n v="39382"/>
    <n v="68523"/>
    <n v="109150"/>
    <n v="287593"/>
    <n v="127"/>
    <n v="199661"/>
    <n v="436361"/>
    <n v="10255"/>
    <n v="1627.47606"/>
    <n v="440675"/>
    <n v="73"/>
    <n v="65.36"/>
    <n v="71.97"/>
    <n v="104.72"/>
    <s v="NA"/>
  </r>
  <r>
    <s v="2018-2019"/>
    <x v="7"/>
    <n v="4"/>
    <x v="3"/>
    <n v="419"/>
    <s v="KARBI ANGLONG"/>
    <n v="639112"/>
    <n v="190.09365890000001"/>
    <n v="11"/>
    <n v="18"/>
    <n v="107.9789998"/>
    <n v="280"/>
    <n v="0"/>
    <n v="8438"/>
    <n v="325230"/>
    <n v="10625"/>
    <n v="8897"/>
    <n v="263720"/>
    <n v="151360"/>
    <n v="7.75"/>
    <n v="733.97060680000004"/>
    <n v="27466"/>
    <n v="29578"/>
    <n v="100855"/>
    <n v="197202"/>
    <n v="0"/>
    <n v="146736"/>
    <n v="272479"/>
    <n v="8718"/>
    <n v="618.24160700000004"/>
    <n v="149060"/>
    <n v="76"/>
    <n v="92.02"/>
    <n v="71.92"/>
    <n v="104.27"/>
    <s v="NA"/>
  </r>
  <r>
    <s v="2018-2019"/>
    <x v="7"/>
    <n v="4"/>
    <x v="3"/>
    <n v="429"/>
    <s v="HOJAI"/>
    <n v="0"/>
    <n v="170.8638033"/>
    <n v="18"/>
    <n v="31"/>
    <n v="91.924633099999994"/>
    <n v="103"/>
    <n v="23"/>
    <n v="2709"/>
    <n v="121464"/>
    <n v="26403"/>
    <n v="18248"/>
    <n v="4589"/>
    <n v="4601"/>
    <n v="0"/>
    <n v="299.46264309999998"/>
    <n v="6434"/>
    <n v="8847"/>
    <n v="64420"/>
    <n v="112619"/>
    <n v="0"/>
    <n v="103071"/>
    <n v="173985"/>
    <n v="2812"/>
    <n v="207.53801000000001"/>
    <n v="44950"/>
    <n v="55"/>
    <n v="87.07"/>
    <n v="72.97"/>
    <n v="101.6"/>
    <s v="NA"/>
  </r>
  <r>
    <s v="2018-2019"/>
    <x v="0"/>
    <n v="4"/>
    <x v="3"/>
    <n v="405"/>
    <s v="BARPETA"/>
    <n v="621813"/>
    <n v="224.84859599999999"/>
    <n v="15"/>
    <n v="226"/>
    <n v="106.4972606"/>
    <n v="481"/>
    <n v="5"/>
    <n v="12400"/>
    <n v="516647"/>
    <n v="7683"/>
    <n v="15679"/>
    <n v="7677"/>
    <n v="5818"/>
    <n v="0"/>
    <n v="1268.170787"/>
    <n v="33896"/>
    <n v="54948"/>
    <n v="150498"/>
    <n v="496008"/>
    <n v="0"/>
    <n v="292890"/>
    <n v="788588"/>
    <n v="12881"/>
    <n v="1161.673526"/>
    <n v="207376"/>
    <n v="61"/>
    <n v="76.099999999999994"/>
    <n v="76.98"/>
    <n v="129.83000000000001"/>
    <s v="NA"/>
  </r>
  <r>
    <s v="2018-2019"/>
    <x v="0"/>
    <n v="4"/>
    <x v="3"/>
    <n v="416"/>
    <s v="SIVASAGAR"/>
    <n v="252636"/>
    <n v="142.04684090000001"/>
    <n v="12"/>
    <n v="6"/>
    <n v="18.522071189999998"/>
    <n v="288"/>
    <n v="16"/>
    <n v="2026"/>
    <n v="41737"/>
    <n v="2159"/>
    <n v="5284"/>
    <n v="6111"/>
    <n v="10532"/>
    <n v="0"/>
    <n v="77.808161190000007"/>
    <n v="3273"/>
    <n v="3990"/>
    <n v="57055"/>
    <n v="120250"/>
    <n v="0"/>
    <n v="104033"/>
    <n v="193836"/>
    <n v="2314"/>
    <n v="59.286090000000002"/>
    <n v="14142"/>
    <n v="56"/>
    <n v="93.14"/>
    <n v="74.94"/>
    <n v="103.29"/>
    <s v="NA"/>
  </r>
  <r>
    <s v="2018-2019"/>
    <x v="0"/>
    <n v="4"/>
    <x v="3"/>
    <n v="420"/>
    <s v="Dima Hasao"/>
    <n v="117531"/>
    <n v="162.14212800000001"/>
    <n v="13"/>
    <n v="0"/>
    <n v="0"/>
    <n v="18"/>
    <n v="12"/>
    <n v="820"/>
    <n v="29389"/>
    <n v="105"/>
    <n v="798"/>
    <n v="27703"/>
    <n v="53464"/>
    <n v="0"/>
    <n v="47.651949999999999"/>
    <n v="2223"/>
    <n v="2471"/>
    <n v="22300"/>
    <n v="57925"/>
    <n v="0"/>
    <n v="31822"/>
    <n v="78179"/>
    <n v="838"/>
    <n v="47.651949999999999"/>
    <n v="10214"/>
    <n v="37"/>
    <n v="98.01"/>
    <n v="95.87"/>
    <n v="104.71"/>
    <s v="NA"/>
  </r>
  <r>
    <s v="2018-2019"/>
    <x v="4"/>
    <n v="4"/>
    <x v="3"/>
    <n v="401"/>
    <s v="DHUBRI"/>
    <n v="261924"/>
    <n v="284.05684769999999"/>
    <n v="14"/>
    <n v="16"/>
    <n v="480.0743736"/>
    <n v="30"/>
    <n v="22"/>
    <n v="9323"/>
    <n v="134148"/>
    <n v="1762"/>
    <n v="2980"/>
    <n v="72"/>
    <n v="162"/>
    <n v="0"/>
    <n v="861.1309536"/>
    <n v="9144"/>
    <n v="15858"/>
    <n v="98253"/>
    <n v="296382"/>
    <n v="0"/>
    <n v="201334"/>
    <n v="499273"/>
    <n v="9353"/>
    <n v="381.05658"/>
    <n v="51882"/>
    <n v="81"/>
    <n v="49.78"/>
    <n v="43.86"/>
    <n v="126.59"/>
    <s v="NA"/>
  </r>
  <r>
    <s v="2018-2019"/>
    <x v="4"/>
    <n v="4"/>
    <x v="3"/>
    <n v="403"/>
    <s v="BONGAIGAON"/>
    <n v="91056"/>
    <n v="207.71686750000001"/>
    <n v="10"/>
    <n v="3"/>
    <n v="118.54628390000001"/>
    <n v="89"/>
    <n v="20"/>
    <n v="4948"/>
    <n v="19920"/>
    <n v="1514"/>
    <n v="13073"/>
    <n v="242"/>
    <n v="3516"/>
    <n v="0"/>
    <n v="159.92348390000001"/>
    <n v="1913"/>
    <n v="2468"/>
    <n v="64549"/>
    <n v="178451"/>
    <n v="0"/>
    <n v="114464"/>
    <n v="290036"/>
    <n v="5037"/>
    <n v="41.377200000000002"/>
    <n v="6471"/>
    <n v="62"/>
    <n v="98.91"/>
    <n v="80"/>
    <n v="129.87"/>
    <s v="NA"/>
  </r>
  <r>
    <s v="2018-2019"/>
    <x v="4"/>
    <n v="4"/>
    <x v="3"/>
    <n v="410"/>
    <s v="LAKHIMPUR"/>
    <n v="164919"/>
    <n v="157.53292920000001"/>
    <n v="11"/>
    <n v="9"/>
    <n v="418.9987476"/>
    <n v="431"/>
    <n v="13"/>
    <n v="7168"/>
    <n v="125861"/>
    <n v="5296"/>
    <n v="13542"/>
    <n v="34072"/>
    <n v="83970"/>
    <n v="0"/>
    <n v="617.27126759999999"/>
    <n v="11189"/>
    <n v="18658"/>
    <n v="108005"/>
    <n v="286322"/>
    <n v="0"/>
    <n v="198098"/>
    <n v="433931"/>
    <n v="7599"/>
    <n v="198.27251999999999"/>
    <n v="59679"/>
    <n v="65"/>
    <n v="57.53"/>
    <n v="56.19"/>
    <n v="112.69"/>
    <s v="NA"/>
  </r>
  <r>
    <s v="2018-2019"/>
    <x v="4"/>
    <n v="4"/>
    <x v="3"/>
    <n v="415"/>
    <s v="JORHAT"/>
    <n v="130438"/>
    <n v="134.5868213"/>
    <n v="7"/>
    <n v="14"/>
    <n v="226.4733937"/>
    <n v="392"/>
    <n v="2"/>
    <n v="3617"/>
    <n v="77792"/>
    <n v="5568"/>
    <n v="7673"/>
    <n v="7562"/>
    <n v="12035"/>
    <n v="0"/>
    <n v="331.1711737"/>
    <n v="10584"/>
    <n v="11346"/>
    <n v="72401"/>
    <n v="120874"/>
    <n v="0"/>
    <n v="130123"/>
    <n v="196178"/>
    <n v="4009"/>
    <n v="104.69777999999999"/>
    <n v="35143"/>
    <n v="60"/>
    <n v="77.16"/>
    <n v="59.56"/>
    <n v="102.8"/>
    <s v="NA"/>
  </r>
  <r>
    <s v="2018-2019"/>
    <x v="4"/>
    <n v="4"/>
    <x v="3"/>
    <n v="417"/>
    <s v="DIBRUGARH"/>
    <n v="125544"/>
    <n v="171.44826230000001"/>
    <n v="9"/>
    <n v="10"/>
    <n v="244.4216255"/>
    <n v="504"/>
    <n v="1"/>
    <n v="4067"/>
    <n v="86494"/>
    <n v="2671"/>
    <n v="8452"/>
    <n v="9492"/>
    <n v="27700"/>
    <n v="0"/>
    <n v="392.71408550000001"/>
    <n v="9458"/>
    <n v="11474"/>
    <n v="116644"/>
    <n v="230830"/>
    <n v="0"/>
    <n v="172679"/>
    <n v="309683"/>
    <n v="4571"/>
    <n v="148.29246000000001"/>
    <n v="39830"/>
    <n v="51"/>
    <n v="57.54"/>
    <n v="53.01"/>
    <n v="107.18"/>
    <s v="NA"/>
  </r>
  <r>
    <s v="2018-2019"/>
    <x v="4"/>
    <n v="4"/>
    <x v="3"/>
    <n v="420"/>
    <s v="Dima Hasao"/>
    <n v="52236"/>
    <n v="94.821156650000006"/>
    <n v="11"/>
    <n v="0"/>
    <n v="0"/>
    <n v="10"/>
    <n v="24"/>
    <n v="703"/>
    <n v="18519"/>
    <n v="79"/>
    <n v="793"/>
    <n v="17483"/>
    <n v="53480"/>
    <n v="0"/>
    <n v="17.559930000000001"/>
    <n v="1632"/>
    <n v="1777"/>
    <n v="22279"/>
    <n v="57916"/>
    <n v="0"/>
    <n v="31666"/>
    <n v="77940"/>
    <n v="713"/>
    <n v="17.559930000000001"/>
    <n v="6588"/>
    <n v="27"/>
    <n v="96.74"/>
    <n v="95.12"/>
    <n v="105.06"/>
    <s v="NA"/>
  </r>
  <r>
    <s v="2018-2019"/>
    <x v="4"/>
    <n v="4"/>
    <x v="3"/>
    <n v="424"/>
    <s v="BAKSA"/>
    <n v="121014"/>
    <n v="240.8441024"/>
    <n v="11"/>
    <n v="3"/>
    <n v="150.1005418"/>
    <n v="202"/>
    <n v="31"/>
    <n v="10394"/>
    <n v="92766"/>
    <n v="5795"/>
    <n v="23862"/>
    <n v="54620"/>
    <n v="121488"/>
    <n v="0"/>
    <n v="373.52198179999999"/>
    <n v="7844"/>
    <n v="8288"/>
    <n v="148450"/>
    <n v="273850"/>
    <n v="0"/>
    <n v="222761"/>
    <n v="383748"/>
    <n v="10596"/>
    <n v="223.42143999999999"/>
    <n v="49660"/>
    <n v="78"/>
    <n v="71.27"/>
    <n v="67.3"/>
    <n v="106.73"/>
    <s v="NA"/>
  </r>
  <r>
    <s v="2018-2019"/>
    <x v="4"/>
    <n v="4"/>
    <x v="3"/>
    <n v="425"/>
    <s v="CHIRANG"/>
    <n v="91404"/>
    <n v="543.09751870000002"/>
    <n v="9"/>
    <n v="0"/>
    <n v="122.5594802"/>
    <n v="87"/>
    <n v="31"/>
    <n v="3364"/>
    <n v="9229"/>
    <n v="540"/>
    <n v="11646"/>
    <n v="5822"/>
    <n v="86880"/>
    <n v="0"/>
    <n v="172.68195019999999"/>
    <n v="976"/>
    <n v="1535"/>
    <n v="83441"/>
    <n v="191050"/>
    <n v="0"/>
    <n v="111911"/>
    <n v="244225"/>
    <n v="3451"/>
    <n v="50.12247"/>
    <n v="4684"/>
    <n v="66"/>
    <n v="88.27"/>
    <n v="28.13"/>
    <n v="100"/>
    <s v="NA"/>
  </r>
  <r>
    <s v="2018-2019"/>
    <x v="4"/>
    <n v="4"/>
    <x v="3"/>
    <n v="428"/>
    <s v="Biswanath"/>
    <n v="0"/>
    <n v="124.08352549999999"/>
    <n v="7"/>
    <n v="7"/>
    <n v="23.366551099999999"/>
    <n v="23"/>
    <n v="31"/>
    <n v="3651"/>
    <n v="28183"/>
    <n v="1834"/>
    <n v="13177"/>
    <n v="6173"/>
    <n v="26019"/>
    <n v="0"/>
    <n v="58.337011099999998"/>
    <n v="3705"/>
    <n v="4315"/>
    <n v="78859"/>
    <n v="152762"/>
    <n v="0"/>
    <n v="131049"/>
    <n v="233604"/>
    <n v="3674"/>
    <n v="34.970460000000003"/>
    <n v="11696"/>
    <n v="64"/>
    <n v="87.15"/>
    <n v="76.22"/>
    <n v="132.44"/>
    <s v="NA"/>
  </r>
  <r>
    <s v="2018-2019"/>
    <x v="10"/>
    <n v="4"/>
    <x v="3"/>
    <n v="404"/>
    <s v="GOALPARA"/>
    <n v="534212"/>
    <n v="188.39818930000001"/>
    <n v="22"/>
    <n v="84"/>
    <n v="169.2510652"/>
    <n v="526"/>
    <n v="0"/>
    <n v="8428"/>
    <n v="792628"/>
    <n v="22614"/>
    <n v="6757"/>
    <n v="229957"/>
    <n v="45673"/>
    <n v="0"/>
    <n v="1662.547865"/>
    <n v="35250"/>
    <n v="50149"/>
    <n v="71611"/>
    <n v="178209"/>
    <n v="37"/>
    <n v="150112"/>
    <n v="318456"/>
    <n v="8954"/>
    <n v="1493.2968000000001"/>
    <n v="343313"/>
    <n v="86"/>
    <n v="88.81"/>
    <n v="77.88"/>
    <n v="100.07"/>
    <s v="NA"/>
  </r>
  <r>
    <s v="2018-2019"/>
    <x v="10"/>
    <n v="4"/>
    <x v="3"/>
    <n v="411"/>
    <s v="DHEMAJI"/>
    <n v="1089187"/>
    <n v="182.73731799999999"/>
    <n v="29"/>
    <n v="39"/>
    <n v="744.62150359999998"/>
    <n v="1425"/>
    <n v="0"/>
    <n v="7326"/>
    <n v="961813"/>
    <n v="29874"/>
    <n v="11206"/>
    <n v="532318"/>
    <n v="163841"/>
    <n v="16.321000000000002"/>
    <n v="2518.5337840000002"/>
    <n v="32983"/>
    <n v="60463"/>
    <n v="89871"/>
    <n v="338431"/>
    <n v="19"/>
    <n v="138662"/>
    <n v="461777"/>
    <n v="8751"/>
    <n v="1757.5912800000001"/>
    <n v="452150"/>
    <n v="74"/>
    <n v="71.349999999999994"/>
    <n v="66.239999999999995"/>
    <n v="100.49"/>
    <s v="NA"/>
  </r>
  <r>
    <s v="2018-2019"/>
    <x v="10"/>
    <n v="4"/>
    <x v="3"/>
    <n v="413"/>
    <s v="NAGAON"/>
    <n v="2193485"/>
    <n v="181.1692419"/>
    <n v="25"/>
    <n v="81"/>
    <n v="1437.9623999999999"/>
    <n v="1516"/>
    <n v="0"/>
    <n v="6936"/>
    <n v="1670851"/>
    <n v="79834"/>
    <n v="14430"/>
    <n v="39776"/>
    <n v="11753"/>
    <n v="45.226869999999998"/>
    <n v="4510.2573599999996"/>
    <n v="66264"/>
    <n v="86077"/>
    <n v="158962"/>
    <n v="252742"/>
    <n v="140"/>
    <n v="249925"/>
    <n v="380767"/>
    <n v="8452"/>
    <n v="3027.0680900000002"/>
    <n v="599568"/>
    <n v="63"/>
    <n v="62.96"/>
    <n v="61.17"/>
    <n v="100.15"/>
    <s v="NA"/>
  </r>
  <r>
    <s v="2018-2019"/>
    <x v="10"/>
    <n v="4"/>
    <x v="3"/>
    <n v="417"/>
    <s v="DIBRUGARH"/>
    <n v="957271"/>
    <n v="195.75026299999999"/>
    <n v="15"/>
    <n v="63"/>
    <n v="542.49689890000002"/>
    <n v="1466"/>
    <n v="0"/>
    <n v="3449"/>
    <n v="382150"/>
    <n v="16235"/>
    <n v="8505"/>
    <n v="61183"/>
    <n v="27617"/>
    <n v="26.49822"/>
    <n v="1317.0547489999999"/>
    <n v="24865"/>
    <n v="31682"/>
    <n v="117131"/>
    <n v="231076"/>
    <n v="13"/>
    <n v="174498"/>
    <n v="311599"/>
    <n v="4915"/>
    <n v="748.05962999999997"/>
    <n v="168162"/>
    <n v="54"/>
    <n v="82.83"/>
    <n v="68.44"/>
    <n v="103.03"/>
    <s v="NA"/>
  </r>
  <r>
    <s v="2018-2019"/>
    <x v="10"/>
    <n v="4"/>
    <x v="3"/>
    <n v="420"/>
    <s v="Dima Hasao"/>
    <n v="398300"/>
    <n v="164.66469470000001"/>
    <n v="21"/>
    <n v="4"/>
    <n v="18.988717170000001"/>
    <n v="68"/>
    <n v="2"/>
    <n v="4567"/>
    <n v="117144"/>
    <n v="619"/>
    <n v="789"/>
    <n v="111352"/>
    <n v="53067"/>
    <n v="5.12"/>
    <n v="217.00352720000001"/>
    <n v="5519"/>
    <n v="6625"/>
    <n v="22212"/>
    <n v="57487"/>
    <n v="3"/>
    <n v="31983"/>
    <n v="78061"/>
    <n v="4635"/>
    <n v="192.89481000000001"/>
    <n v="38593"/>
    <n v="87"/>
    <n v="93.31"/>
    <n v="60.83"/>
    <n v="126.01"/>
    <s v="NA"/>
  </r>
  <r>
    <s v="2018-2019"/>
    <x v="10"/>
    <n v="4"/>
    <x v="3"/>
    <n v="422"/>
    <s v="HAILAKANDI"/>
    <n v="1177172"/>
    <n v="225.03828419999999"/>
    <n v="15"/>
    <n v="14"/>
    <n v="896.75836319999996"/>
    <n v="525"/>
    <n v="2"/>
    <n v="2694"/>
    <n v="257156"/>
    <n v="10607"/>
    <n v="11676"/>
    <n v="606"/>
    <n v="2543"/>
    <n v="0"/>
    <n v="1475.457813"/>
    <n v="16926"/>
    <n v="18667"/>
    <n v="81740"/>
    <n v="159943"/>
    <n v="0"/>
    <n v="127801"/>
    <n v="231854"/>
    <n v="3219"/>
    <n v="578.69944999999996"/>
    <n v="64254"/>
    <n v="65"/>
    <n v="33.22"/>
    <n v="42"/>
    <n v="118.58"/>
    <s v="NA"/>
  </r>
  <r>
    <s v="2018-2019"/>
    <x v="10"/>
    <n v="4"/>
    <x v="3"/>
    <n v="426"/>
    <s v="KAMRUP (METRO)"/>
    <n v="97360"/>
    <n v="173.05655859999999"/>
    <n v="17"/>
    <n v="2"/>
    <n v="0"/>
    <n v="102"/>
    <n v="1"/>
    <n v="1608"/>
    <n v="50072"/>
    <n v="10619"/>
    <n v="5738"/>
    <n v="14872"/>
    <n v="7858"/>
    <n v="4.8205999999999998"/>
    <n v="91.473479999999995"/>
    <n v="2885"/>
    <n v="3397"/>
    <n v="11851"/>
    <n v="25356"/>
    <n v="3"/>
    <n v="43778"/>
    <n v="85396"/>
    <n v="1710"/>
    <n v="86.652879999999996"/>
    <n v="23867"/>
    <n v="94"/>
    <n v="79.14"/>
    <n v="49.61"/>
    <n v="100.14"/>
    <s v="NA"/>
  </r>
  <r>
    <s v="2018-2019"/>
    <x v="5"/>
    <n v="4"/>
    <x v="3"/>
    <n v="405"/>
    <s v="BARPETA"/>
    <n v="2383617"/>
    <n v="230.75146720000001"/>
    <n v="22"/>
    <n v="963"/>
    <n v="514.48745499999995"/>
    <n v="915"/>
    <n v="0"/>
    <n v="15521"/>
    <n v="1505812"/>
    <n v="32316"/>
    <n v="10508"/>
    <n v="19177"/>
    <n v="3824"/>
    <n v="27.643450000000001"/>
    <n v="4016.8141890000002"/>
    <n v="68302"/>
    <n v="109543"/>
    <n v="149107"/>
    <n v="351083"/>
    <n v="54"/>
    <n v="288057"/>
    <n v="620566"/>
    <n v="16436"/>
    <n v="3474.6832840000002"/>
    <n v="588858"/>
    <n v="68"/>
    <n v="75"/>
    <n v="72.44"/>
    <n v="119.39"/>
    <s v="NA"/>
  </r>
  <r>
    <s v="2018-2019"/>
    <x v="5"/>
    <n v="4"/>
    <x v="3"/>
    <n v="406"/>
    <s v="NALBARI"/>
    <n v="1225251"/>
    <n v="187.39223820000001"/>
    <n v="27"/>
    <n v="27"/>
    <n v="584.49585679999996"/>
    <n v="1736"/>
    <n v="0"/>
    <n v="4527"/>
    <n v="1053878"/>
    <n v="33074"/>
    <n v="5345"/>
    <n v="19431"/>
    <n v="3431"/>
    <n v="15.14"/>
    <n v="2574.5214289999999"/>
    <n v="37901"/>
    <n v="46755"/>
    <n v="74218"/>
    <n v="136921"/>
    <n v="311"/>
    <n v="147748"/>
    <n v="248763"/>
    <n v="6263"/>
    <n v="1974.8855719999999"/>
    <n v="356753"/>
    <n v="53"/>
    <n v="55.49"/>
    <n v="53.69"/>
    <n v="100.88"/>
    <s v="NA"/>
  </r>
  <r>
    <s v="2018-2019"/>
    <x v="5"/>
    <n v="4"/>
    <x v="3"/>
    <n v="407"/>
    <s v="KAMRUP"/>
    <n v="1495935"/>
    <n v="191.98294540000001"/>
    <n v="21"/>
    <n v="61"/>
    <n v="266.10388669999998"/>
    <n v="1677"/>
    <n v="0"/>
    <n v="10360"/>
    <n v="1166740"/>
    <n v="88914"/>
    <n v="20829"/>
    <n v="141168"/>
    <n v="34973"/>
    <n v="15.13"/>
    <n v="2521.1757040000002"/>
    <n v="55331"/>
    <n v="65815"/>
    <n v="119977"/>
    <n v="265092"/>
    <n v="10"/>
    <n v="257140"/>
    <n v="542477"/>
    <n v="12037"/>
    <n v="2239.9418169999999"/>
    <n v="368848"/>
    <n v="79"/>
    <n v="87.5"/>
    <n v="69.150000000000006"/>
    <n v="104.18"/>
    <s v="NA"/>
  </r>
  <r>
    <s v="2018-2019"/>
    <x v="5"/>
    <n v="4"/>
    <x v="3"/>
    <n v="408"/>
    <s v="DARRANG"/>
    <n v="1120239"/>
    <n v="196.12718050000001"/>
    <n v="20"/>
    <n v="32"/>
    <n v="453.71617809999998"/>
    <n v="1590"/>
    <n v="0"/>
    <n v="5240"/>
    <n v="552952"/>
    <n v="24875"/>
    <n v="5930"/>
    <n v="2661"/>
    <n v="793"/>
    <n v="7.95"/>
    <n v="1546.1553449999999"/>
    <n v="26633"/>
    <n v="37139"/>
    <n v="79967"/>
    <n v="188920"/>
    <n v="41"/>
    <n v="162053"/>
    <n v="331293"/>
    <n v="6830"/>
    <n v="1084.489167"/>
    <n v="219211"/>
    <n v="69"/>
    <n v="67.89"/>
    <n v="53.86"/>
    <n v="100.35"/>
    <s v="NA"/>
  </r>
  <r>
    <s v="2018-2019"/>
    <x v="5"/>
    <n v="4"/>
    <x v="3"/>
    <n v="410"/>
    <s v="LAKHIMPUR"/>
    <n v="1422431"/>
    <n v="186.6000387"/>
    <n v="30"/>
    <n v="150"/>
    <n v="1423.9748360000001"/>
    <n v="1417"/>
    <n v="0"/>
    <n v="11121"/>
    <n v="1814008"/>
    <n v="76751"/>
    <n v="13652"/>
    <n v="570459"/>
    <n v="84853"/>
    <n v="9.7200000000000006"/>
    <n v="4818.6344660000004"/>
    <n v="58701"/>
    <n v="103815"/>
    <n v="110942"/>
    <n v="290383"/>
    <n v="924"/>
    <n v="203099"/>
    <n v="442382"/>
    <n v="12538"/>
    <n v="3384.9396299999999"/>
    <n v="869801"/>
    <n v="77"/>
    <n v="51.84"/>
    <n v="60.81"/>
    <n v="103.69"/>
    <s v="NA"/>
  </r>
  <r>
    <s v="2018-2019"/>
    <x v="5"/>
    <n v="4"/>
    <x v="3"/>
    <n v="414"/>
    <s v="GOLAGHAT"/>
    <n v="1366741"/>
    <n v="192.45891889999999"/>
    <n v="17"/>
    <n v="30"/>
    <n v="483.70722439999997"/>
    <n v="2983"/>
    <n v="0"/>
    <n v="9994"/>
    <n v="586936"/>
    <n v="42254"/>
    <n v="12930"/>
    <n v="120479"/>
    <n v="33669"/>
    <n v="22.782"/>
    <n v="1636.0999039999999"/>
    <n v="33274"/>
    <n v="45901"/>
    <n v="117212"/>
    <n v="248651"/>
    <n v="19"/>
    <n v="168389"/>
    <n v="340394"/>
    <n v="12977"/>
    <n v="1129.61068"/>
    <n v="240517"/>
    <n v="81"/>
    <n v="52.54"/>
    <n v="40.94"/>
    <n v="100.23"/>
    <s v="NA"/>
  </r>
  <r>
    <s v="2018-2019"/>
    <x v="5"/>
    <n v="4"/>
    <x v="3"/>
    <n v="417"/>
    <s v="DIBRUGARH"/>
    <n v="1082814"/>
    <n v="198.66082180000001"/>
    <n v="16"/>
    <n v="64"/>
    <n v="556.38375929999995"/>
    <n v="1537"/>
    <n v="0"/>
    <n v="3421"/>
    <n v="407597"/>
    <n v="17868"/>
    <n v="8513"/>
    <n v="68092"/>
    <n v="27651"/>
    <n v="26.49822"/>
    <n v="1392.6175290000001"/>
    <n v="25471"/>
    <n v="32558"/>
    <n v="117354"/>
    <n v="231368"/>
    <n v="20"/>
    <n v="175247"/>
    <n v="312538"/>
    <n v="4958"/>
    <n v="809.73554999999999"/>
    <n v="178758"/>
    <n v="54"/>
    <n v="83.34"/>
    <n v="67.739999999999995"/>
    <n v="102.88"/>
    <s v="NA"/>
  </r>
  <r>
    <s v="2018-2019"/>
    <x v="5"/>
    <n v="4"/>
    <x v="3"/>
    <n v="423"/>
    <s v="CACHAR"/>
    <n v="1568829"/>
    <n v="193.673689"/>
    <n v="22"/>
    <n v="16"/>
    <n v="2236.3664650000001"/>
    <n v="849"/>
    <n v="1"/>
    <n v="9880"/>
    <n v="634234"/>
    <n v="46316"/>
    <n v="14886"/>
    <n v="10446"/>
    <n v="3238"/>
    <n v="0"/>
    <n v="3464.7108499999999"/>
    <n v="28012"/>
    <n v="29501"/>
    <n v="140132"/>
    <n v="189777"/>
    <n v="12"/>
    <n v="263847"/>
    <n v="338984"/>
    <n v="10729"/>
    <n v="1228.3443850000001"/>
    <n v="145597"/>
    <n v="75"/>
    <n v="64.569999999999993"/>
    <n v="48.06"/>
    <n v="123.87"/>
    <s v="NA"/>
  </r>
  <r>
    <s v="2018-2019"/>
    <x v="5"/>
    <n v="4"/>
    <x v="3"/>
    <n v="430"/>
    <s v="CHARAIDEO"/>
    <n v="0"/>
    <n v="178.951629"/>
    <n v="11"/>
    <n v="21"/>
    <n v="15.479801500000001"/>
    <n v="428"/>
    <n v="0"/>
    <n v="1534"/>
    <n v="140208"/>
    <n v="2765"/>
    <n v="1194"/>
    <n v="3490"/>
    <n v="2095"/>
    <n v="0"/>
    <n v="266.38430149999999"/>
    <n v="11734"/>
    <n v="14046"/>
    <n v="37930"/>
    <n v="74179"/>
    <n v="7"/>
    <n v="65041"/>
    <n v="113342"/>
    <n v="1962"/>
    <n v="250.90450000000001"/>
    <n v="54381"/>
    <n v="54"/>
    <n v="77.42"/>
    <n v="68.63"/>
    <n v="108.62"/>
    <s v="NA"/>
  </r>
  <r>
    <s v="2018-2019"/>
    <x v="5"/>
    <n v="4"/>
    <x v="3"/>
    <n v="432"/>
    <s v="MAJULI"/>
    <n v="0"/>
    <n v="180.72500679999999"/>
    <n v="18"/>
    <n v="9"/>
    <n v="47.27655875"/>
    <n v="514"/>
    <n v="0"/>
    <n v="2211"/>
    <n v="235864"/>
    <n v="24937"/>
    <n v="5927"/>
    <n v="115099"/>
    <n v="32765"/>
    <n v="0"/>
    <n v="473.54178869999998"/>
    <n v="12456"/>
    <n v="17672"/>
    <n v="27087"/>
    <n v="63105"/>
    <n v="2"/>
    <n v="36255"/>
    <n v="76970"/>
    <n v="2725"/>
    <n v="426.26522999999997"/>
    <n v="85958"/>
    <n v="85"/>
    <n v="89.34"/>
    <n v="64.489999999999995"/>
    <n v="108.71"/>
    <s v="NA"/>
  </r>
  <r>
    <s v="2018-2019"/>
    <x v="6"/>
    <n v="4"/>
    <x v="3"/>
    <n v="402"/>
    <s v="KOKRAJHAR"/>
    <n v="1167579"/>
    <n v="182.80807480000001"/>
    <n v="26"/>
    <n v="193"/>
    <n v="639.63670790000003"/>
    <n v="379"/>
    <n v="16"/>
    <n v="8043"/>
    <n v="671447"/>
    <n v="9796"/>
    <n v="5326"/>
    <n v="260916"/>
    <n v="119485"/>
    <n v="26.893650000000001"/>
    <n v="1893.9896920000001"/>
    <n v="25258"/>
    <n v="47022"/>
    <n v="112681"/>
    <n v="319865"/>
    <n v="99"/>
    <n v="187863"/>
    <n v="485308"/>
    <n v="8422"/>
    <n v="1227.4593339999999"/>
    <n v="286094"/>
    <n v="63"/>
    <n v="53.09"/>
    <n v="41.72"/>
    <n v="104.75"/>
    <s v="NA"/>
  </r>
  <r>
    <s v="2018-2019"/>
    <x v="6"/>
    <n v="4"/>
    <x v="3"/>
    <n v="403"/>
    <s v="BONGAIGAON"/>
    <n v="586175"/>
    <n v="187.2050954"/>
    <n v="15"/>
    <n v="18"/>
    <n v="335.39981829999999"/>
    <n v="688"/>
    <n v="0"/>
    <n v="4758"/>
    <n v="212072"/>
    <n v="14102"/>
    <n v="12913"/>
    <n v="3725"/>
    <n v="3233"/>
    <n v="0"/>
    <n v="732.4094083"/>
    <n v="13734"/>
    <n v="19012"/>
    <n v="64770"/>
    <n v="176972"/>
    <n v="11"/>
    <n v="115120"/>
    <n v="288750"/>
    <n v="5446"/>
    <n v="397.00959"/>
    <n v="77008"/>
    <n v="65"/>
    <n v="96.56"/>
    <n v="69.650000000000006"/>
    <n v="108.41"/>
    <s v="NA"/>
  </r>
  <r>
    <s v="2018-2019"/>
    <x v="6"/>
    <n v="4"/>
    <x v="3"/>
    <n v="410"/>
    <s v="LAKHIMPUR"/>
    <n v="1061669"/>
    <n v="175.2160911"/>
    <n v="26"/>
    <n v="137"/>
    <n v="1400.368436"/>
    <n v="1262"/>
    <n v="0"/>
    <n v="10370"/>
    <n v="1364804"/>
    <n v="53047"/>
    <n v="13622"/>
    <n v="407754"/>
    <n v="84445"/>
    <n v="9.7200000000000006"/>
    <n v="3801.4446560000001"/>
    <n v="51416"/>
    <n v="89949"/>
    <n v="110080"/>
    <n v="288894"/>
    <n v="294"/>
    <n v="201171"/>
    <n v="438834"/>
    <n v="11632"/>
    <n v="2391.3562200000001"/>
    <n v="656544"/>
    <n v="75"/>
    <n v="58.27"/>
    <n v="66.31"/>
    <n v="103.38"/>
    <s v="NA"/>
  </r>
  <r>
    <s v="2018-2019"/>
    <x v="6"/>
    <n v="4"/>
    <x v="3"/>
    <n v="411"/>
    <s v="DHEMAJI"/>
    <n v="919559"/>
    <n v="176.19389699999999"/>
    <n v="28"/>
    <n v="33"/>
    <n v="559.22078529999999"/>
    <n v="1223"/>
    <n v="0"/>
    <n v="6295"/>
    <n v="846439"/>
    <n v="23588"/>
    <n v="11238"/>
    <n v="479752"/>
    <n v="164340"/>
    <n v="16.321000000000002"/>
    <n v="2066.915645"/>
    <n v="30188"/>
    <n v="55420"/>
    <n v="89605"/>
    <n v="340096"/>
    <n v="6"/>
    <n v="138002"/>
    <n v="463316"/>
    <n v="7518"/>
    <n v="1491.3738599999999"/>
    <n v="393037"/>
    <n v="70"/>
    <n v="71.33"/>
    <n v="67.05"/>
    <n v="100.57"/>
    <s v="NA"/>
  </r>
  <r>
    <s v="2018-2019"/>
    <x v="6"/>
    <n v="4"/>
    <x v="3"/>
    <n v="419"/>
    <s v="KARBI ANGLONG"/>
    <n v="802786"/>
    <n v="184.0840824"/>
    <n v="13"/>
    <n v="25"/>
    <n v="108.3813598"/>
    <n v="391"/>
    <n v="0"/>
    <n v="8721"/>
    <n v="427018"/>
    <n v="12843"/>
    <n v="8907"/>
    <n v="350517"/>
    <n v="151709"/>
    <n v="7.75"/>
    <n v="902.20352679999996"/>
    <n v="32257"/>
    <n v="35098"/>
    <n v="101153"/>
    <n v="197637"/>
    <n v="3"/>
    <n v="147457"/>
    <n v="273602"/>
    <n v="9112"/>
    <n v="786.07216700000004"/>
    <n v="195116"/>
    <n v="77"/>
    <n v="81.61"/>
    <n v="62.28"/>
    <n v="104.65"/>
    <s v="NA"/>
  </r>
  <r>
    <s v="2018-2019"/>
    <x v="6"/>
    <n v="4"/>
    <x v="3"/>
    <n v="423"/>
    <s v="CACHAR"/>
    <n v="1170938"/>
    <n v="191.36994780000001"/>
    <n v="19"/>
    <n v="11"/>
    <n v="1728.044048"/>
    <n v="789"/>
    <n v="6"/>
    <n v="8760"/>
    <n v="358060"/>
    <n v="23566"/>
    <n v="14797"/>
    <n v="6147"/>
    <n v="3238"/>
    <n v="0"/>
    <n v="2413.2632829999998"/>
    <n v="18160"/>
    <n v="19057"/>
    <n v="139550"/>
    <n v="189217"/>
    <n v="0"/>
    <n v="260118"/>
    <n v="335125"/>
    <n v="9549"/>
    <n v="685.21923500000003"/>
    <n v="79758"/>
    <n v="72"/>
    <n v="60.95"/>
    <n v="46.6"/>
    <n v="119.92"/>
    <s v="NA"/>
  </r>
  <r>
    <s v="2018-2019"/>
    <x v="6"/>
    <n v="4"/>
    <x v="3"/>
    <n v="427"/>
    <s v="UDALGURI"/>
    <n v="1533387"/>
    <n v="173.44655130000001"/>
    <n v="23"/>
    <n v="34"/>
    <n v="1940.2887290000001"/>
    <n v="1924"/>
    <n v="0"/>
    <n v="6309"/>
    <n v="1672914"/>
    <n v="62842"/>
    <n v="11377"/>
    <n v="785427"/>
    <n v="103081"/>
    <n v="10.23"/>
    <n v="4852.1303690000004"/>
    <n v="69987"/>
    <n v="85919"/>
    <n v="121857"/>
    <n v="257142"/>
    <n v="5"/>
    <n v="167645"/>
    <n v="333256"/>
    <n v="8233"/>
    <n v="2901.6116400000001"/>
    <n v="765274"/>
    <n v="50"/>
    <n v="69.69"/>
    <n v="65.36"/>
    <n v="100.66"/>
    <s v="NA"/>
  </r>
  <r>
    <s v="2018-2019"/>
    <x v="6"/>
    <n v="4"/>
    <x v="3"/>
    <n v="429"/>
    <s v="HOJAI"/>
    <n v="0"/>
    <n v="192.15880659999999"/>
    <n v="19"/>
    <n v="32"/>
    <n v="91.924633099999994"/>
    <n v="314"/>
    <n v="18"/>
    <n v="2526"/>
    <n v="137721"/>
    <n v="26995"/>
    <n v="18215"/>
    <n v="4654"/>
    <n v="4599"/>
    <n v="0"/>
    <n v="356.5676631"/>
    <n v="6912"/>
    <n v="9384"/>
    <n v="64434"/>
    <n v="112585"/>
    <n v="0"/>
    <n v="103559"/>
    <n v="174571"/>
    <n v="2840"/>
    <n v="264.64303000000001"/>
    <n v="49395"/>
    <n v="56"/>
    <n v="88.59"/>
    <n v="75.58"/>
    <n v="101.5"/>
    <s v="NA"/>
  </r>
  <r>
    <s v="2018-2019"/>
    <x v="6"/>
    <n v="4"/>
    <x v="3"/>
    <n v="430"/>
    <s v="CHARAIDEO"/>
    <n v="0"/>
    <n v="175.7741178"/>
    <n v="9"/>
    <n v="13"/>
    <n v="10.873471500000001"/>
    <n v="397"/>
    <n v="0"/>
    <n v="1446"/>
    <n v="70705"/>
    <n v="638"/>
    <n v="1182"/>
    <n v="2155"/>
    <n v="2079"/>
    <n v="0"/>
    <n v="135.1545615"/>
    <n v="7072"/>
    <n v="8356"/>
    <n v="37646"/>
    <n v="73772"/>
    <n v="2"/>
    <n v="64395"/>
    <n v="112395"/>
    <n v="1843"/>
    <n v="124.28109000000001"/>
    <n v="28882"/>
    <n v="57"/>
    <n v="61.68"/>
    <n v="43.14"/>
    <n v="116.34"/>
    <s v="NA"/>
  </r>
  <r>
    <s v="2018-2019"/>
    <x v="9"/>
    <n v="4"/>
    <x v="3"/>
    <n v="405"/>
    <s v="BARPETA"/>
    <n v="2677251"/>
    <n v="229.370295"/>
    <n v="23"/>
    <n v="1035"/>
    <n v="1713.791827"/>
    <n v="1012"/>
    <n v="0"/>
    <n v="15857"/>
    <n v="1723543"/>
    <n v="40490"/>
    <n v="10506"/>
    <n v="22723"/>
    <n v="3824"/>
    <n v="27.643450000000001"/>
    <n v="5694.7309409999998"/>
    <n v="74154"/>
    <n v="119229"/>
    <n v="149239"/>
    <n v="351192"/>
    <n v="92"/>
    <n v="288683"/>
    <n v="621604"/>
    <n v="16869"/>
    <n v="3953.2956640000002"/>
    <n v="672915"/>
    <n v="69"/>
    <n v="72.84"/>
    <n v="70.290000000000006"/>
    <n v="118.67"/>
    <s v="NA"/>
  </r>
  <r>
    <s v="2018-2019"/>
    <x v="9"/>
    <n v="4"/>
    <x v="3"/>
    <n v="408"/>
    <s v="DARRANG"/>
    <n v="1258240"/>
    <n v="197.4001264"/>
    <n v="22"/>
    <n v="32"/>
    <n v="453.71617809999998"/>
    <n v="1696"/>
    <n v="0"/>
    <n v="5159"/>
    <n v="600657"/>
    <n v="26567"/>
    <n v="5929"/>
    <n v="2792"/>
    <n v="793"/>
    <n v="7.95"/>
    <n v="1647.3638550000001"/>
    <n v="27239"/>
    <n v="38275"/>
    <n v="79986"/>
    <n v="188767"/>
    <n v="50"/>
    <n v="162236"/>
    <n v="331477"/>
    <n v="6855"/>
    <n v="1185.6976770000001"/>
    <n v="240963"/>
    <n v="69"/>
    <n v="68.739999999999995"/>
    <n v="53.11"/>
    <n v="100.36"/>
    <s v="NA"/>
  </r>
  <r>
    <s v="2018-2019"/>
    <x v="9"/>
    <n v="4"/>
    <x v="3"/>
    <n v="412"/>
    <s v="Morigaon"/>
    <n v="1349748"/>
    <n v="193.17215329999999"/>
    <n v="41"/>
    <n v="88"/>
    <n v="346.55410599999999"/>
    <n v="1173"/>
    <n v="0"/>
    <n v="9904"/>
    <n v="3105794"/>
    <n v="260523"/>
    <n v="27766"/>
    <n v="211121"/>
    <n v="31888"/>
    <n v="8.83"/>
    <n v="6354.9132540000001"/>
    <n v="74134"/>
    <n v="127760"/>
    <n v="125607"/>
    <n v="264340"/>
    <n v="1449"/>
    <n v="175554"/>
    <n v="345396"/>
    <n v="11077"/>
    <n v="5999.5291479999996"/>
    <n v="1291841"/>
    <n v="75"/>
    <n v="34.770000000000003"/>
    <n v="69.36"/>
    <n v="102.74"/>
    <s v="NA"/>
  </r>
  <r>
    <s v="2018-2019"/>
    <x v="9"/>
    <n v="4"/>
    <x v="3"/>
    <n v="413"/>
    <s v="NAGAON"/>
    <n v="2786804"/>
    <n v="186.98887300000001"/>
    <n v="26"/>
    <n v="90"/>
    <n v="1441.7714000000001"/>
    <n v="1771"/>
    <n v="0"/>
    <n v="6938"/>
    <n v="1891886"/>
    <n v="97609"/>
    <n v="14436"/>
    <n v="46349"/>
    <n v="11751"/>
    <n v="45.226869999999998"/>
    <n v="5024.6145800000004"/>
    <n v="70786"/>
    <n v="91594"/>
    <n v="159253"/>
    <n v="252937"/>
    <n v="204"/>
    <n v="251817"/>
    <n v="383305"/>
    <n v="8709"/>
    <n v="3537.6163099999999"/>
    <n v="677540"/>
    <n v="63"/>
    <n v="61.03"/>
    <n v="58.71"/>
    <n v="100.14"/>
    <s v="NA"/>
  </r>
  <r>
    <s v="2018-2019"/>
    <x v="9"/>
    <n v="4"/>
    <x v="3"/>
    <n v="415"/>
    <s v="JORHAT"/>
    <n v="1263622"/>
    <n v="183.23704430000001"/>
    <n v="15"/>
    <n v="28"/>
    <n v="240.18259"/>
    <n v="2280"/>
    <n v="0"/>
    <n v="2242"/>
    <n v="352097"/>
    <n v="27848"/>
    <n v="7687"/>
    <n v="55976"/>
    <n v="11869"/>
    <n v="18.101900000000001"/>
    <n v="903.45662600000003"/>
    <n v="22167"/>
    <n v="24577"/>
    <n v="72859"/>
    <n v="120930"/>
    <n v="22"/>
    <n v="130437"/>
    <n v="196176"/>
    <n v="4522"/>
    <n v="645.17213600000002"/>
    <n v="150895"/>
    <n v="57"/>
    <n v="86.33"/>
    <n v="66.900000000000006"/>
    <n v="100.77"/>
    <s v="NA"/>
  </r>
  <r>
    <s v="2018-2019"/>
    <x v="9"/>
    <n v="4"/>
    <x v="3"/>
    <n v="416"/>
    <s v="SIVASAGAR"/>
    <n v="1087740"/>
    <n v="178.24874840000001"/>
    <n v="14"/>
    <n v="24"/>
    <n v="29.956286299999999"/>
    <n v="678"/>
    <n v="0"/>
    <n v="1992"/>
    <n v="160391"/>
    <n v="9096"/>
    <n v="5283"/>
    <n v="24143"/>
    <n v="10566"/>
    <n v="12.31"/>
    <n v="328.16123629999998"/>
    <n v="11408"/>
    <n v="14007"/>
    <n v="57255"/>
    <n v="119940"/>
    <n v="4"/>
    <n v="104215"/>
    <n v="193602"/>
    <n v="2670"/>
    <n v="285.89494999999999"/>
    <n v="55935"/>
    <n v="52"/>
    <n v="79.680000000000007"/>
    <n v="66.19"/>
    <n v="102.96"/>
    <s v="NA"/>
  </r>
  <r>
    <s v="2018-2019"/>
    <x v="9"/>
    <n v="4"/>
    <x v="3"/>
    <n v="418"/>
    <s v="TINSUKIA"/>
    <n v="1199273"/>
    <n v="183.82916119999999"/>
    <n v="19"/>
    <n v="40"/>
    <n v="311.31582429999997"/>
    <n v="1266"/>
    <n v="1"/>
    <n v="4809"/>
    <n v="515946"/>
    <n v="8514"/>
    <n v="2463"/>
    <n v="57250"/>
    <n v="15583"/>
    <n v="11.5291"/>
    <n v="1271.304128"/>
    <n v="26604"/>
    <n v="31386"/>
    <n v="81668"/>
    <n v="140263"/>
    <n v="30"/>
    <n v="147913"/>
    <n v="222948"/>
    <n v="6075"/>
    <n v="948.459204"/>
    <n v="196972"/>
    <n v="71"/>
    <n v="86.59"/>
    <n v="57.66"/>
    <n v="100.45"/>
    <s v="NA"/>
  </r>
  <r>
    <s v="2018-2019"/>
    <x v="9"/>
    <n v="4"/>
    <x v="3"/>
    <n v="419"/>
    <s v="KARBI ANGLONG"/>
    <n v="1208077"/>
    <n v="188.62441699999999"/>
    <n v="15"/>
    <n v="28"/>
    <n v="275.46682850000002"/>
    <n v="666"/>
    <n v="0"/>
    <n v="10044"/>
    <n v="646319"/>
    <n v="19709"/>
    <n v="8963"/>
    <n v="531045"/>
    <n v="152610"/>
    <n v="20.256129999999999"/>
    <n v="1514.838405"/>
    <n v="40647"/>
    <n v="44417"/>
    <n v="101858"/>
    <n v="198850"/>
    <n v="47"/>
    <n v="150106"/>
    <n v="278121"/>
    <n v="10710"/>
    <n v="1219.115446"/>
    <n v="297116"/>
    <n v="80"/>
    <n v="70.510000000000005"/>
    <n v="50.36"/>
    <n v="107.3"/>
    <s v="NA"/>
  </r>
  <r>
    <s v="2018-2019"/>
    <x v="9"/>
    <n v="4"/>
    <x v="3"/>
    <n v="432"/>
    <s v="MAJULI"/>
    <n v="0"/>
    <n v="184.5438953"/>
    <n v="19"/>
    <n v="10"/>
    <n v="47.27655875"/>
    <n v="514"/>
    <n v="0"/>
    <n v="2230"/>
    <n v="253797"/>
    <n v="26743"/>
    <n v="5927"/>
    <n v="124580"/>
    <n v="32759"/>
    <n v="0"/>
    <n v="515.64342869999996"/>
    <n v="12797"/>
    <n v="18252"/>
    <n v="27090"/>
    <n v="63100"/>
    <n v="5"/>
    <n v="36268"/>
    <n v="76981"/>
    <n v="2744"/>
    <n v="468.36687000000001"/>
    <n v="92878"/>
    <n v="85"/>
    <n v="88.65"/>
    <n v="62.82"/>
    <n v="108.97"/>
    <s v="NA"/>
  </r>
  <r>
    <s v="2018-2019"/>
    <x v="8"/>
    <n v="4"/>
    <x v="3"/>
    <n v="403"/>
    <s v="BONGAIGAON"/>
    <n v="961782"/>
    <n v="178.87154169999999"/>
    <n v="20"/>
    <n v="29"/>
    <n v="520.50659370000005"/>
    <n v="1126"/>
    <n v="0"/>
    <n v="4513"/>
    <n v="448667"/>
    <n v="30820"/>
    <n v="12877"/>
    <n v="5427"/>
    <n v="3225"/>
    <n v="9.75"/>
    <n v="1332.7941740000001"/>
    <n v="21472"/>
    <n v="31196"/>
    <n v="64873"/>
    <n v="176208"/>
    <n v="51"/>
    <n v="115692"/>
    <n v="288675"/>
    <n v="5639"/>
    <n v="802.53758000000005"/>
    <n v="172222"/>
    <n v="65"/>
    <n v="82.59"/>
    <n v="62.74"/>
    <n v="104.73"/>
    <s v="NA"/>
  </r>
  <r>
    <s v="2018-2019"/>
    <x v="8"/>
    <n v="4"/>
    <x v="3"/>
    <n v="408"/>
    <s v="DARRANG"/>
    <n v="1371887"/>
    <n v="191.08658539999999"/>
    <n v="23"/>
    <n v="32"/>
    <n v="460.29343060000002"/>
    <n v="1747"/>
    <n v="0"/>
    <n v="5132"/>
    <n v="658006"/>
    <n v="30736"/>
    <n v="5932"/>
    <n v="3332"/>
    <n v="793"/>
    <n v="7.95"/>
    <n v="1725.604628"/>
    <n v="27957"/>
    <n v="39596"/>
    <n v="79997"/>
    <n v="188675"/>
    <n v="65"/>
    <n v="162559"/>
    <n v="331914"/>
    <n v="6879"/>
    <n v="1257.3611969999999"/>
    <n v="266966"/>
    <n v="70"/>
    <n v="69.099999999999994"/>
    <n v="52.75"/>
    <n v="100.32"/>
    <s v="NA"/>
  </r>
  <r>
    <s v="2018-2019"/>
    <x v="8"/>
    <n v="4"/>
    <x v="3"/>
    <n v="422"/>
    <s v="HAILAKANDI"/>
    <n v="1630673"/>
    <n v="242.02394949999999"/>
    <n v="15"/>
    <n v="22"/>
    <n v="1375.977081"/>
    <n v="730"/>
    <n v="2"/>
    <n v="2642"/>
    <n v="316875"/>
    <n v="15121"/>
    <n v="11652"/>
    <n v="774"/>
    <n v="2512"/>
    <n v="6.1"/>
    <n v="2148.9904710000001"/>
    <n v="20336"/>
    <n v="22608"/>
    <n v="81735"/>
    <n v="159556"/>
    <n v="3"/>
    <n v="128826"/>
    <n v="232729"/>
    <n v="3372"/>
    <n v="766.91339000000005"/>
    <n v="79004"/>
    <n v="66"/>
    <n v="36.32"/>
    <n v="43.6"/>
    <n v="129.49"/>
    <s v="NA"/>
  </r>
  <r>
    <s v="2018-2019"/>
    <x v="8"/>
    <n v="4"/>
    <x v="3"/>
    <n v="431"/>
    <s v="SOUTH SALMARA-MANKACHAR"/>
    <n v="0"/>
    <n v="161.1560747"/>
    <n v="21"/>
    <n v="3"/>
    <n v="101.2707269"/>
    <n v="59"/>
    <n v="4"/>
    <n v="633"/>
    <n v="113907"/>
    <n v="2436"/>
    <n v="519"/>
    <n v="1092"/>
    <n v="75"/>
    <n v="0"/>
    <n v="284.83877690000003"/>
    <n v="5251"/>
    <n v="5584"/>
    <n v="15682"/>
    <n v="22966"/>
    <n v="1"/>
    <n v="40613"/>
    <n v="57714"/>
    <n v="692"/>
    <n v="183.56805"/>
    <n v="53540"/>
    <n v="60"/>
    <n v="89.78"/>
    <n v="88.78"/>
    <n v="149.96"/>
    <s v="NA"/>
  </r>
  <r>
    <s v="2018-2019"/>
    <x v="0"/>
    <n v="5"/>
    <x v="4"/>
    <n v="501"/>
    <s v="PATNA"/>
    <n v="408406"/>
    <n v="82.466847689999994"/>
    <n v="17"/>
    <n v="44"/>
    <n v="25.479912110000001"/>
    <n v="199"/>
    <n v="84"/>
    <n v="35599"/>
    <n v="408228"/>
    <n v="94294"/>
    <n v="46393"/>
    <n v="3635"/>
    <n v="1150"/>
    <n v="6.18276"/>
    <n v="368.3154351"/>
    <n v="23061"/>
    <n v="25190"/>
    <n v="108907"/>
    <n v="164704"/>
    <n v="0"/>
    <n v="717341"/>
    <n v="1059038"/>
    <n v="35798"/>
    <n v="336.65276299999999"/>
    <n v="201392"/>
    <n v="86"/>
    <n v="59.79"/>
    <n v="52.25"/>
    <n v="106.88"/>
    <s v="NA"/>
  </r>
  <r>
    <s v="2018-2019"/>
    <x v="0"/>
    <n v="5"/>
    <x v="4"/>
    <n v="504"/>
    <s v="ROHTAS"/>
    <n v="605144"/>
    <n v="119.1109177"/>
    <n v="20"/>
    <n v="42"/>
    <n v="225.4156136"/>
    <n v="377"/>
    <n v="2"/>
    <n v="16275"/>
    <n v="605144"/>
    <n v="155996"/>
    <n v="59796"/>
    <n v="16491"/>
    <n v="3490"/>
    <n v="20.908550000000002"/>
    <n v="967.11673559999997"/>
    <n v="29274"/>
    <n v="32659"/>
    <n v="106598"/>
    <n v="171401"/>
    <n v="17"/>
    <n v="400482"/>
    <n v="588110"/>
    <n v="16652"/>
    <n v="720.79257199999995"/>
    <n v="213015"/>
    <n v="76"/>
    <n v="46.98"/>
    <n v="39.39"/>
    <n v="107.45"/>
    <s v="NA"/>
  </r>
  <r>
    <s v="2018-2019"/>
    <x v="0"/>
    <n v="5"/>
    <x v="4"/>
    <n v="512"/>
    <s v="PASHCHIM CHAMPARAN"/>
    <n v="297687"/>
    <n v="186.3058044"/>
    <n v="23"/>
    <n v="27"/>
    <n v="110.5741568"/>
    <n v="483"/>
    <n v="14"/>
    <n v="57000"/>
    <n v="297687"/>
    <n v="41285"/>
    <n v="36859"/>
    <n v="28918"/>
    <n v="19926"/>
    <n v="7.9171300000000002"/>
    <n v="673.09944680000001"/>
    <n v="12414"/>
    <n v="13502"/>
    <n v="150329"/>
    <n v="256294"/>
    <n v="0"/>
    <n v="560523"/>
    <n v="844214"/>
    <n v="57483"/>
    <n v="554.60816"/>
    <n v="207139"/>
    <n v="91"/>
    <n v="83.07"/>
    <n v="6.52"/>
    <n v="112.89"/>
    <s v="NA"/>
  </r>
  <r>
    <s v="2018-2019"/>
    <x v="0"/>
    <n v="5"/>
    <x v="4"/>
    <n v="517"/>
    <s v="BEGUSARAI"/>
    <n v="453755"/>
    <n v="153.22690919999999"/>
    <n v="21"/>
    <n v="70"/>
    <n v="609.78991210000004"/>
    <n v="1171"/>
    <n v="29"/>
    <n v="41008"/>
    <n v="453754"/>
    <n v="66941"/>
    <n v="27013"/>
    <n v="1195"/>
    <n v="300"/>
    <n v="16.58399"/>
    <n v="1321.6471320000001"/>
    <n v="21227"/>
    <n v="23441"/>
    <n v="90459"/>
    <n v="139734"/>
    <n v="4"/>
    <n v="403937"/>
    <n v="611917"/>
    <n v="42179"/>
    <n v="695.27322960000004"/>
    <n v="285350"/>
    <n v="68"/>
    <n v="34.97"/>
    <n v="17.61"/>
    <n v="120.62"/>
    <s v="NA"/>
  </r>
  <r>
    <s v="2018-2019"/>
    <x v="0"/>
    <n v="5"/>
    <x v="4"/>
    <n v="522"/>
    <s v="MADHEPURA"/>
    <n v="1291464"/>
    <n v="113.852186"/>
    <n v="23"/>
    <n v="93"/>
    <n v="433.59963570000002"/>
    <n v="246"/>
    <n v="5"/>
    <n v="25136"/>
    <n v="1285866"/>
    <n v="213631"/>
    <n v="56916"/>
    <n v="10648"/>
    <n v="2808"/>
    <n v="44.18629"/>
    <n v="1941.7724760000001"/>
    <n v="53821"/>
    <n v="68596"/>
    <n v="161498"/>
    <n v="285004"/>
    <n v="0"/>
    <n v="443627"/>
    <n v="687007"/>
    <n v="25382"/>
    <n v="1463.9865500000001"/>
    <n v="675473"/>
    <n v="83"/>
    <n v="72.55"/>
    <n v="71.05"/>
    <n v="133.59"/>
    <s v="NA"/>
  </r>
  <r>
    <s v="2018-2019"/>
    <x v="0"/>
    <n v="5"/>
    <x v="4"/>
    <n v="524"/>
    <s v="KATIHAR"/>
    <n v="1495778"/>
    <n v="121.51772269999999"/>
    <n v="24"/>
    <n v="47"/>
    <n v="437.95452890000001"/>
    <n v="666"/>
    <n v="4"/>
    <n v="26925"/>
    <n v="1495370"/>
    <n v="145457"/>
    <n v="37302"/>
    <n v="61457"/>
    <n v="12995"/>
    <n v="22.443739999999998"/>
    <n v="2277.5378390000001"/>
    <n v="60863"/>
    <n v="69439"/>
    <n v="165727"/>
    <n v="274756"/>
    <n v="2"/>
    <n v="596722"/>
    <n v="927492"/>
    <n v="27591"/>
    <n v="1817.13957"/>
    <n v="795062"/>
    <n v="82"/>
    <n v="33.54"/>
    <n v="31.29"/>
    <n v="107.25"/>
    <s v="NA"/>
  </r>
  <r>
    <s v="2018-2019"/>
    <x v="0"/>
    <n v="5"/>
    <x v="4"/>
    <n v="525"/>
    <s v="KHAGARIA"/>
    <n v="188844"/>
    <n v="125.8152908"/>
    <n v="21"/>
    <n v="13"/>
    <n v="94.119221830000001"/>
    <n v="307"/>
    <n v="8"/>
    <n v="12693"/>
    <n v="188581"/>
    <n v="33548"/>
    <n v="14000"/>
    <n v="130"/>
    <n v="101"/>
    <n v="2.4991599999999998"/>
    <n v="333.88211539999998"/>
    <n v="8743"/>
    <n v="9330"/>
    <n v="50492"/>
    <n v="71328"/>
    <n v="0"/>
    <n v="263192"/>
    <n v="414535"/>
    <n v="13000"/>
    <n v="237.26373359999999"/>
    <n v="110067"/>
    <n v="90"/>
    <n v="31.27"/>
    <n v="18.39"/>
    <n v="116.08"/>
    <s v="NA"/>
  </r>
  <r>
    <s v="2018-2019"/>
    <x v="0"/>
    <n v="5"/>
    <x v="4"/>
    <n v="548"/>
    <s v="BUXAR "/>
    <n v="406802"/>
    <n v="106.56627829999999"/>
    <n v="20"/>
    <n v="9"/>
    <n v="364.71227069999998"/>
    <n v="883"/>
    <n v="3"/>
    <n v="13330"/>
    <n v="404944"/>
    <n v="96774"/>
    <n v="31134"/>
    <n v="9873"/>
    <n v="2454"/>
    <n v="4.2278799999999999"/>
    <n v="800.47390069999994"/>
    <n v="19564"/>
    <n v="20359"/>
    <n v="88066"/>
    <n v="107201"/>
    <n v="0"/>
    <n v="290233"/>
    <n v="338637"/>
    <n v="14213"/>
    <n v="431.53375"/>
    <n v="155086"/>
    <n v="66"/>
    <n v="41.8"/>
    <n v="36.03"/>
    <n v="100.53"/>
    <s v="NA"/>
  </r>
  <r>
    <s v="2018-2019"/>
    <x v="1"/>
    <n v="5"/>
    <x v="4"/>
    <n v="501"/>
    <s v="PATNA"/>
    <n v="2144639"/>
    <n v="158.29413059999999"/>
    <n v="36"/>
    <n v="117"/>
    <n v="188.50040709999999"/>
    <n v="5358"/>
    <n v="10"/>
    <n v="43576"/>
    <n v="2202031"/>
    <n v="560960"/>
    <n v="46714"/>
    <n v="17620"/>
    <n v="1215"/>
    <n v="40.874029999999998"/>
    <n v="3715.0602629999998"/>
    <n v="59927"/>
    <n v="65774"/>
    <n v="115976"/>
    <n v="171143"/>
    <n v="363"/>
    <n v="735448"/>
    <n v="1077197"/>
    <n v="48934"/>
    <n v="3485.6858259999999"/>
    <n v="1161328"/>
    <n v="86"/>
    <n v="54.11"/>
    <n v="41.84"/>
    <n v="109.74"/>
    <s v="NA"/>
  </r>
  <r>
    <s v="2018-2019"/>
    <x v="1"/>
    <n v="5"/>
    <x v="4"/>
    <n v="513"/>
    <s v="PURBI CHAMPARAN"/>
    <n v="4552574"/>
    <n v="160.71626670000001"/>
    <n v="40"/>
    <n v="237"/>
    <n v="2087.6005009999999"/>
    <n v="3166"/>
    <n v="6"/>
    <n v="68671"/>
    <n v="4570432"/>
    <n v="551322"/>
    <n v="49229"/>
    <n v="12828"/>
    <n v="975"/>
    <n v="44.257530000000003"/>
    <n v="9477.2857139999996"/>
    <n v="114020"/>
    <n v="123320"/>
    <n v="215031"/>
    <n v="304984"/>
    <n v="577"/>
    <n v="786136"/>
    <n v="1048406"/>
    <n v="71837"/>
    <n v="7345.4276829999999"/>
    <n v="2029951"/>
    <n v="86"/>
    <n v="44.81"/>
    <n v="38.479999999999997"/>
    <n v="129.72999999999999"/>
    <s v="NA"/>
  </r>
  <r>
    <s v="2018-2019"/>
    <x v="1"/>
    <n v="5"/>
    <x v="4"/>
    <n v="517"/>
    <s v="BEGUSARAI"/>
    <n v="1953420"/>
    <n v="173.5144248"/>
    <n v="36"/>
    <n v="127"/>
    <n v="2588.5791680000002"/>
    <n v="5719"/>
    <n v="28"/>
    <n v="53862"/>
    <n v="1857891"/>
    <n v="243143"/>
    <n v="27227"/>
    <n v="5395"/>
    <n v="304"/>
    <n v="50.508360000000003"/>
    <n v="5862.7964099999999"/>
    <n v="50791"/>
    <n v="57228"/>
    <n v="96537"/>
    <n v="146482"/>
    <n v="264"/>
    <n v="418593"/>
    <n v="629166"/>
    <n v="59581"/>
    <n v="3223.7088819999999"/>
    <n v="1096111"/>
    <n v="71"/>
    <n v="24.49"/>
    <n v="60.38"/>
    <n v="115.52"/>
    <s v="NA"/>
  </r>
  <r>
    <s v="2018-2019"/>
    <x v="1"/>
    <n v="5"/>
    <x v="4"/>
    <n v="522"/>
    <s v="MADHEPURA"/>
    <n v="3484817"/>
    <n v="167.18062420000001"/>
    <n v="36"/>
    <n v="183"/>
    <n v="1768.613474"/>
    <n v="1001"/>
    <n v="0"/>
    <n v="32836"/>
    <n v="3469445"/>
    <n v="543285"/>
    <n v="54283"/>
    <n v="27217"/>
    <n v="2712"/>
    <n v="49.452629999999999"/>
    <n v="7618.3059119999998"/>
    <n v="95826"/>
    <n v="121884"/>
    <n v="162676"/>
    <n v="278904"/>
    <n v="105"/>
    <n v="457315"/>
    <n v="695919"/>
    <n v="33837"/>
    <n v="5800.2398080000003"/>
    <n v="1841024"/>
    <n v="86"/>
    <n v="70.22"/>
    <n v="65.03"/>
    <n v="123.15"/>
    <s v="NA"/>
  </r>
  <r>
    <s v="2018-2019"/>
    <x v="1"/>
    <n v="5"/>
    <x v="4"/>
    <n v="526"/>
    <s v="MUNGER"/>
    <n v="2348249"/>
    <n v="168.09116929999999"/>
    <n v="45"/>
    <n v="189"/>
    <n v="2651.8755780000001"/>
    <n v="1485"/>
    <n v="0"/>
    <n v="13596"/>
    <n v="2217831"/>
    <n v="281149"/>
    <n v="15295"/>
    <n v="45697"/>
    <n v="2582"/>
    <n v="22.00235"/>
    <n v="6401.8559889999997"/>
    <n v="49106"/>
    <n v="56278"/>
    <n v="71326"/>
    <n v="104869"/>
    <n v="243"/>
    <n v="232048"/>
    <n v="323637"/>
    <n v="15081"/>
    <n v="3727.9780609999998"/>
    <n v="1115177"/>
    <n v="75"/>
    <n v="56.66"/>
    <n v="57.39"/>
    <n v="116.63"/>
    <s v="NA"/>
  </r>
  <r>
    <s v="2018-2019"/>
    <x v="1"/>
    <n v="5"/>
    <x v="4"/>
    <n v="544"/>
    <s v="SUPAUL"/>
    <n v="2204597"/>
    <n v="165.1457383"/>
    <n v="35"/>
    <n v="123"/>
    <n v="1134.161844"/>
    <n v="2293"/>
    <n v="0"/>
    <n v="30498"/>
    <n v="2222005"/>
    <n v="501100"/>
    <n v="48131"/>
    <n v="6922"/>
    <n v="936"/>
    <n v="19.591989999999999"/>
    <n v="4823.300397"/>
    <n v="63353"/>
    <n v="79980"/>
    <n v="119189"/>
    <n v="211280"/>
    <n v="235"/>
    <n v="387380"/>
    <n v="650157"/>
    <n v="32791"/>
    <n v="3669.546562"/>
    <n v="1182604"/>
    <n v="83"/>
    <n v="30.92"/>
    <n v="24.3"/>
    <n v="108.53"/>
    <s v="NA"/>
  </r>
  <r>
    <s v="2018-2019"/>
    <x v="1"/>
    <n v="5"/>
    <x v="4"/>
    <n v="548"/>
    <s v="BUXAR "/>
    <n v="1968617"/>
    <n v="163.55930960000001"/>
    <n v="38"/>
    <n v="33"/>
    <n v="1511.963878"/>
    <n v="3705"/>
    <n v="0"/>
    <n v="14353"/>
    <n v="1771739"/>
    <n v="430053"/>
    <n v="31300"/>
    <n v="47131"/>
    <n v="2480"/>
    <n v="13.92496"/>
    <n v="4423.7329140000002"/>
    <n v="46379"/>
    <n v="48946"/>
    <n v="89908"/>
    <n v="108967"/>
    <n v="224"/>
    <n v="296986"/>
    <n v="345494"/>
    <n v="18058"/>
    <n v="2897.8440759999999"/>
    <n v="698592"/>
    <n v="69"/>
    <n v="52.09"/>
    <n v="40.64"/>
    <n v="105.49"/>
    <s v="NA"/>
  </r>
  <r>
    <s v="2018-2019"/>
    <x v="1"/>
    <n v="5"/>
    <x v="4"/>
    <n v="549"/>
    <s v="KAIMUR (BHABUA)"/>
    <n v="1825423"/>
    <n v="166.7089809"/>
    <n v="40"/>
    <n v="87"/>
    <n v="697.54193910000004"/>
    <n v="1976"/>
    <n v="2"/>
    <n v="21798"/>
    <n v="1745738"/>
    <n v="482080"/>
    <n v="44307"/>
    <n v="93114"/>
    <n v="6708"/>
    <n v="13.43031"/>
    <n v="3621.2742779999999"/>
    <n v="43146"/>
    <n v="51723"/>
    <n v="79940"/>
    <n v="132276"/>
    <n v="434"/>
    <n v="251522"/>
    <n v="376212"/>
    <n v="23774"/>
    <n v="2910.3020289999999"/>
    <n v="734304"/>
    <n v="78"/>
    <n v="46.9"/>
    <n v="49.71"/>
    <n v="144.72999999999999"/>
    <s v="NA"/>
  </r>
  <r>
    <s v="2018-2019"/>
    <x v="11"/>
    <n v="5"/>
    <x v="4"/>
    <n v="503"/>
    <s v="BHOJPUR"/>
    <n v="765437"/>
    <n v="113.15254160000001"/>
    <n v="25"/>
    <n v="113"/>
    <n v="173.73776119999999"/>
    <n v="1147"/>
    <n v="3"/>
    <n v="22374"/>
    <n v="765437"/>
    <n v="188973"/>
    <n v="35676"/>
    <n v="12509"/>
    <n v="1696"/>
    <n v="26.763390000000001"/>
    <n v="1066.6125709999999"/>
    <n v="29892"/>
    <n v="38883"/>
    <n v="80528"/>
    <n v="124760"/>
    <n v="18"/>
    <n v="501562"/>
    <n v="826021"/>
    <n v="23521"/>
    <n v="866.11141999999995"/>
    <n v="279024"/>
    <n v="86"/>
    <n v="68.510000000000005"/>
    <n v="56.41"/>
    <n v="112.31"/>
    <s v="NA"/>
  </r>
  <r>
    <s v="2018-2019"/>
    <x v="11"/>
    <n v="5"/>
    <x v="4"/>
    <n v="513"/>
    <s v="PURBI CHAMPARAN"/>
    <n v="1781552"/>
    <n v="105.5232278"/>
    <n v="27"/>
    <n v="161"/>
    <n v="1253.0381910000001"/>
    <n v="1380"/>
    <n v="35"/>
    <n v="45712"/>
    <n v="1777180"/>
    <n v="228530"/>
    <n v="48866"/>
    <n v="5381"/>
    <n v="948"/>
    <n v="20.642430000000001"/>
    <n v="3149.018321"/>
    <n v="64803"/>
    <n v="69847"/>
    <n v="203968"/>
    <n v="292369"/>
    <n v="25"/>
    <n v="754098"/>
    <n v="1011335"/>
    <n v="47092"/>
    <n v="1875.3377"/>
    <n v="714952"/>
    <n v="83"/>
    <n v="44.55"/>
    <n v="42.77"/>
    <n v="146.30000000000001"/>
    <s v="NA"/>
  </r>
  <r>
    <s v="2018-2019"/>
    <x v="11"/>
    <n v="5"/>
    <x v="4"/>
    <n v="516"/>
    <s v="VAISHALI"/>
    <n v="1969253"/>
    <n v="124.76062810000001"/>
    <n v="29"/>
    <n v="108"/>
    <n v="1314.8479769999999"/>
    <n v="2176"/>
    <n v="4"/>
    <n v="46994"/>
    <n v="1968351"/>
    <n v="441383"/>
    <n v="42006"/>
    <n v="5868"/>
    <n v="613"/>
    <n v="16.473610000000001"/>
    <n v="3787.0486569999998"/>
    <n v="67546"/>
    <n v="68843"/>
    <n v="155113"/>
    <n v="172878"/>
    <n v="2"/>
    <n v="688551"/>
    <n v="827045"/>
    <n v="49170"/>
    <n v="2455.7270699999999"/>
    <n v="954774"/>
    <n v="72"/>
    <n v="73.31"/>
    <n v="71.09"/>
    <n v="107.13"/>
    <s v="NA"/>
  </r>
  <r>
    <s v="2018-2019"/>
    <x v="11"/>
    <n v="5"/>
    <x v="4"/>
    <n v="517"/>
    <s v="BEGUSARAI"/>
    <n v="738283"/>
    <n v="159.38675029999999"/>
    <n v="25"/>
    <n v="84"/>
    <n v="609.78991210000004"/>
    <n v="1789"/>
    <n v="28"/>
    <n v="43899"/>
    <n v="738797"/>
    <n v="111478"/>
    <n v="27009"/>
    <n v="2825"/>
    <n v="300"/>
    <n v="16.58399"/>
    <n v="1803.9184319999999"/>
    <n v="28655"/>
    <n v="31870"/>
    <n v="91262"/>
    <n v="140545"/>
    <n v="16"/>
    <n v="405199"/>
    <n v="613103"/>
    <n v="45688"/>
    <n v="1177.5445299999999"/>
    <n v="456466"/>
    <n v="67"/>
    <n v="35.1"/>
    <n v="19.690000000000001"/>
    <n v="118.12"/>
    <s v="NA"/>
  </r>
  <r>
    <s v="2018-2019"/>
    <x v="11"/>
    <n v="5"/>
    <x v="4"/>
    <n v="518"/>
    <s v="SAMASTIPUR"/>
    <n v="2248100"/>
    <n v="132.78983769999999"/>
    <n v="29"/>
    <n v="133"/>
    <n v="924.64254500000004"/>
    <n v="1505"/>
    <n v="3"/>
    <n v="67496"/>
    <n v="2237395"/>
    <n v="489235"/>
    <n v="84862"/>
    <n v="6518"/>
    <n v="819"/>
    <n v="15.2958"/>
    <n v="3910.9715350000001"/>
    <n v="75153"/>
    <n v="88086"/>
    <n v="200414"/>
    <n v="314681"/>
    <n v="69"/>
    <n v="648175"/>
    <n v="1006661"/>
    <n v="69001"/>
    <n v="2971.0331900000001"/>
    <n v="1232351"/>
    <n v="78"/>
    <n v="61.43"/>
    <n v="53.83"/>
    <n v="105.13"/>
    <s v="NA"/>
  </r>
  <r>
    <s v="2018-2019"/>
    <x v="11"/>
    <n v="5"/>
    <x v="4"/>
    <n v="523"/>
    <s v="PURNIA"/>
    <n v="1897602"/>
    <n v="153.82592869999999"/>
    <n v="26"/>
    <n v="35"/>
    <n v="693.44015979999995"/>
    <n v="1569"/>
    <n v="5"/>
    <n v="39946"/>
    <n v="1897481"/>
    <n v="248379"/>
    <n v="49631"/>
    <n v="61691"/>
    <n v="9997"/>
    <n v="14.04885"/>
    <n v="3626.3067799999999"/>
    <n v="72146"/>
    <n v="79991"/>
    <n v="188334"/>
    <n v="277905"/>
    <n v="27"/>
    <n v="576729"/>
    <n v="850480"/>
    <n v="41515"/>
    <n v="2918.8177700000001"/>
    <n v="1046937"/>
    <n v="82"/>
    <n v="60.04"/>
    <n v="55.87"/>
    <n v="104.98"/>
    <s v="NA"/>
  </r>
  <r>
    <s v="2018-2019"/>
    <x v="11"/>
    <n v="5"/>
    <x v="4"/>
    <n v="525"/>
    <s v="KHAGARIA"/>
    <n v="280190"/>
    <n v="145.75968639999999"/>
    <n v="26"/>
    <n v="17"/>
    <n v="94.119221830000001"/>
    <n v="409"/>
    <n v="1"/>
    <n v="12936"/>
    <n v="279837"/>
    <n v="47891"/>
    <n v="14002"/>
    <n v="186"/>
    <n v="101"/>
    <n v="2.4991599999999998"/>
    <n v="504.5079154"/>
    <n v="10718"/>
    <n v="11499"/>
    <n v="50750"/>
    <n v="71612"/>
    <n v="0"/>
    <n v="265437"/>
    <n v="417039"/>
    <n v="13345"/>
    <n v="407.88953359999999"/>
    <n v="163249"/>
    <n v="89"/>
    <n v="29.52"/>
    <n v="19.170000000000002"/>
    <n v="115.99"/>
    <s v="NA"/>
  </r>
  <r>
    <s v="2018-2019"/>
    <x v="11"/>
    <n v="5"/>
    <x v="4"/>
    <n v="546"/>
    <s v="LAKHISARAI"/>
    <n v="1023975"/>
    <n v="142.57818599999999"/>
    <n v="31"/>
    <n v="26"/>
    <n v="248.12863619999999"/>
    <n v="402"/>
    <n v="0"/>
    <n v="11964"/>
    <n v="1019242"/>
    <n v="204556"/>
    <n v="27016"/>
    <n v="10016"/>
    <n v="1308"/>
    <n v="6.7502500000000003"/>
    <n v="1708.0956409999999"/>
    <n v="32705"/>
    <n v="36870"/>
    <n v="75473"/>
    <n v="118520"/>
    <n v="25"/>
    <n v="204685"/>
    <n v="307648"/>
    <n v="12366"/>
    <n v="1453.216754"/>
    <n v="527175"/>
    <n v="68"/>
    <n v="59.25"/>
    <n v="59.45"/>
    <n v="100.28"/>
    <s v="NA"/>
  </r>
  <r>
    <s v="2018-2019"/>
    <x v="11"/>
    <n v="5"/>
    <x v="4"/>
    <n v="547"/>
    <s v="Sheikhpura "/>
    <n v="312193"/>
    <n v="148.80899479999999"/>
    <n v="26"/>
    <n v="7"/>
    <n v="31.445356369999999"/>
    <n v="296"/>
    <n v="1"/>
    <n v="6432"/>
    <n v="312193"/>
    <n v="101560"/>
    <n v="15404"/>
    <n v="373"/>
    <n v="49"/>
    <n v="1.6477599999999999"/>
    <n v="497.66438140000002"/>
    <n v="11624"/>
    <n v="12319"/>
    <n v="34114"/>
    <n v="47204"/>
    <n v="0"/>
    <n v="110336"/>
    <n v="165614"/>
    <n v="6728"/>
    <n v="464.57126499999998"/>
    <n v="170215"/>
    <n v="79"/>
    <n v="60.2"/>
    <n v="53.79"/>
    <n v="163.58000000000001"/>
    <s v="NA"/>
  </r>
  <r>
    <s v="2018-2019"/>
    <x v="2"/>
    <n v="5"/>
    <x v="4"/>
    <n v="501"/>
    <s v="PATNA"/>
    <n v="2500055"/>
    <n v="161.6891846"/>
    <n v="39"/>
    <n v="119"/>
    <n v="208.5842471"/>
    <n v="5817"/>
    <n v="10"/>
    <n v="44348"/>
    <n v="2547388"/>
    <n v="643754"/>
    <n v="46757"/>
    <n v="20535"/>
    <n v="1215"/>
    <n v="40.874029999999998"/>
    <n v="4368.3091640000002"/>
    <n v="64578"/>
    <n v="70908"/>
    <n v="116275"/>
    <n v="171442"/>
    <n v="601"/>
    <n v="738128"/>
    <n v="1080250"/>
    <n v="50165"/>
    <n v="4118.8508869999996"/>
    <n v="1332732"/>
    <n v="86"/>
    <n v="53.36"/>
    <n v="42.08"/>
    <n v="110.32"/>
    <s v="NA"/>
  </r>
  <r>
    <s v="2018-2019"/>
    <x v="2"/>
    <n v="5"/>
    <x v="4"/>
    <n v="509"/>
    <s v="SARAN"/>
    <n v="6056480"/>
    <n v="170.7996148"/>
    <n v="52"/>
    <n v="125"/>
    <n v="2371.980251"/>
    <n v="6355"/>
    <n v="7"/>
    <n v="44282"/>
    <n v="5477299"/>
    <n v="1245135"/>
    <n v="41147"/>
    <n v="93464"/>
    <n v="2595"/>
    <n v="43.074019999999997"/>
    <n v="11770.25986"/>
    <n v="103699"/>
    <n v="104410"/>
    <n v="162670"/>
    <n v="170434"/>
    <n v="3146"/>
    <n v="643430"/>
    <n v="688786"/>
    <n v="50637"/>
    <n v="9355.2055920000003"/>
    <n v="2285455"/>
    <n v="77"/>
    <n v="51.41"/>
    <n v="44.59"/>
    <n v="100.54"/>
    <s v="NA"/>
  </r>
  <r>
    <s v="2018-2019"/>
    <x v="2"/>
    <n v="5"/>
    <x v="4"/>
    <n v="510"/>
    <s v="SIWAN"/>
    <n v="1612015"/>
    <n v="168.54594320000001"/>
    <n v="43"/>
    <n v="116"/>
    <n v="544.90709749999996"/>
    <n v="4493"/>
    <n v="1"/>
    <n v="20197"/>
    <n v="1593660"/>
    <n v="275960"/>
    <n v="17064"/>
    <n v="87933"/>
    <n v="4259"/>
    <n v="5.3301299999999996"/>
    <n v="3236.2865059999999"/>
    <n v="36555"/>
    <n v="38639"/>
    <n v="63995"/>
    <n v="83554"/>
    <n v="293"/>
    <n v="375039"/>
    <n v="480836"/>
    <n v="24690"/>
    <n v="2686.049278"/>
    <n v="745815"/>
    <n v="80"/>
    <n v="69.23"/>
    <n v="46.59"/>
    <n v="104.61"/>
    <s v="NA"/>
  </r>
  <r>
    <s v="2018-2019"/>
    <x v="2"/>
    <n v="5"/>
    <x v="4"/>
    <n v="516"/>
    <s v="VAISHALI"/>
    <n v="5172483"/>
    <n v="166.7096434"/>
    <n v="41"/>
    <n v="213"/>
    <n v="2036.4692729999999"/>
    <n v="4710"/>
    <n v="2"/>
    <n v="72600"/>
    <n v="4681410"/>
    <n v="932544"/>
    <n v="42635"/>
    <n v="13140"/>
    <n v="687"/>
    <n v="46.189990000000002"/>
    <n v="9887.0211820000004"/>
    <n v="111966"/>
    <n v="113977"/>
    <n v="166328"/>
    <n v="184135"/>
    <n v="622"/>
    <n v="715504"/>
    <n v="854239"/>
    <n v="77310"/>
    <n v="7804.3619189999999"/>
    <n v="2419879"/>
    <n v="80"/>
    <n v="72.5"/>
    <n v="64.27"/>
    <n v="108.65"/>
    <s v="NA"/>
  </r>
  <r>
    <s v="2018-2019"/>
    <x v="2"/>
    <n v="5"/>
    <x v="4"/>
    <n v="517"/>
    <s v="BEGUSARAI"/>
    <n v="2268206"/>
    <n v="171.5449538"/>
    <n v="38"/>
    <n v="134"/>
    <n v="2609.0530680000002"/>
    <n v="6213"/>
    <n v="28"/>
    <n v="55280"/>
    <n v="2104518"/>
    <n v="264872"/>
    <n v="27219"/>
    <n v="5910"/>
    <n v="304"/>
    <n v="67.260480000000001"/>
    <n v="6286.5079800000003"/>
    <n v="54207"/>
    <n v="61207"/>
    <n v="96774"/>
    <n v="146719"/>
    <n v="397"/>
    <n v="423865"/>
    <n v="635678"/>
    <n v="61493"/>
    <n v="3610.1944319999998"/>
    <n v="1233869"/>
    <n v="72"/>
    <n v="25.04"/>
    <n v="59.96"/>
    <n v="116.16"/>
    <s v="NA"/>
  </r>
  <r>
    <s v="2018-2019"/>
    <x v="2"/>
    <n v="5"/>
    <x v="4"/>
    <n v="522"/>
    <s v="MADHEPURA"/>
    <n v="4049257"/>
    <n v="174.10156280000001"/>
    <n v="37"/>
    <n v="186"/>
    <n v="1776.0682939999999"/>
    <n v="1024"/>
    <n v="0"/>
    <n v="33688"/>
    <n v="3820384"/>
    <n v="584304"/>
    <n v="54279"/>
    <n v="29657"/>
    <n v="2711"/>
    <n v="49.452629999999999"/>
    <n v="8476.8691720000006"/>
    <n v="101443"/>
    <n v="128986"/>
    <n v="162740"/>
    <n v="279000"/>
    <n v="119"/>
    <n v="460012"/>
    <n v="699283"/>
    <n v="34712"/>
    <n v="6651.3482480000002"/>
    <n v="2034906"/>
    <n v="86"/>
    <n v="71.33"/>
    <n v="65.62"/>
    <n v="122.44"/>
    <s v="NA"/>
  </r>
  <r>
    <s v="2018-2019"/>
    <x v="2"/>
    <n v="5"/>
    <x v="4"/>
    <n v="527"/>
    <s v="BHAGALPUR"/>
    <n v="3257341"/>
    <n v="168.59924459999999"/>
    <n v="42"/>
    <n v="187"/>
    <n v="2227.8272459999998"/>
    <n v="3902"/>
    <n v="2"/>
    <n v="42735"/>
    <n v="3331888"/>
    <n v="289632"/>
    <n v="21675"/>
    <n v="85933"/>
    <n v="5634"/>
    <n v="49.052900000000001"/>
    <n v="7894.418146"/>
    <n v="78808"/>
    <n v="96720"/>
    <n v="126432"/>
    <n v="197303"/>
    <n v="838"/>
    <n v="580091"/>
    <n v="864611"/>
    <n v="46637"/>
    <n v="5617.5379999999996"/>
    <n v="1515020"/>
    <n v="78"/>
    <n v="59.16"/>
    <n v="52.35"/>
    <n v="108"/>
    <s v="NA"/>
  </r>
  <r>
    <s v="2018-2019"/>
    <x v="2"/>
    <n v="5"/>
    <x v="4"/>
    <n v="542"/>
    <s v="KISHANGANJ"/>
    <n v="2428681"/>
    <n v="164.53996179999999"/>
    <n v="43"/>
    <n v="176"/>
    <n v="596.57502939999995"/>
    <n v="3660"/>
    <n v="0"/>
    <n v="15908"/>
    <n v="2296946"/>
    <n v="154040"/>
    <n v="13287"/>
    <n v="60523"/>
    <n v="5156"/>
    <n v="10.6"/>
    <n v="4386.5690990000003"/>
    <n v="52881"/>
    <n v="62813"/>
    <n v="91129"/>
    <n v="152953"/>
    <n v="305"/>
    <n v="316947"/>
    <n v="480750"/>
    <n v="19568"/>
    <n v="3779.3940699999998"/>
    <n v="1216491"/>
    <n v="72"/>
    <n v="55.23"/>
    <n v="39.15"/>
    <n v="130.24"/>
    <s v="NA"/>
  </r>
  <r>
    <s v="2018-2019"/>
    <x v="2"/>
    <n v="5"/>
    <x v="4"/>
    <n v="545"/>
    <s v="BANKA "/>
    <n v="2771584"/>
    <n v="162.8851458"/>
    <n v="39"/>
    <n v="113"/>
    <n v="665.79728490000002"/>
    <n v="2843"/>
    <n v="0"/>
    <n v="45989"/>
    <n v="2462722"/>
    <n v="336127"/>
    <n v="28886"/>
    <n v="174441"/>
    <n v="13542"/>
    <n v="53.191859999999998"/>
    <n v="4730.3974660000003"/>
    <n v="61974"/>
    <n v="74778"/>
    <n v="114405"/>
    <n v="189911"/>
    <n v="123"/>
    <n v="377233"/>
    <n v="592629"/>
    <n v="48832"/>
    <n v="4011.4083209999999"/>
    <n v="1284619"/>
    <n v="85"/>
    <n v="58.74"/>
    <n v="51.24"/>
    <n v="121.32"/>
    <s v="NA"/>
  </r>
  <r>
    <s v="2018-2019"/>
    <x v="2"/>
    <n v="5"/>
    <x v="4"/>
    <n v="548"/>
    <s v="BUXAR "/>
    <n v="2286768"/>
    <n v="161.29879940000001"/>
    <n v="40"/>
    <n v="34"/>
    <n v="1515.0617279999999"/>
    <n v="4153"/>
    <n v="0"/>
    <n v="14141"/>
    <n v="1957388"/>
    <n v="468996"/>
    <n v="31300"/>
    <n v="52232"/>
    <n v="2481"/>
    <n v="13.92496"/>
    <n v="4686.2300320000004"/>
    <n v="48896"/>
    <n v="51603"/>
    <n v="89914"/>
    <n v="108973"/>
    <n v="290"/>
    <n v="297233"/>
    <n v="345759"/>
    <n v="18294"/>
    <n v="3157.243344"/>
    <n v="772023"/>
    <n v="69"/>
    <n v="52.18"/>
    <n v="40.04"/>
    <n v="106.3"/>
    <s v="NA"/>
  </r>
  <r>
    <s v="2018-2019"/>
    <x v="3"/>
    <n v="5"/>
    <x v="4"/>
    <n v="506"/>
    <s v="JEHANABAD"/>
    <n v="3254240"/>
    <n v="179.91908979999999"/>
    <n v="51"/>
    <n v="269"/>
    <n v="1479.3494860000001"/>
    <n v="2238"/>
    <n v="0"/>
    <n v="11932"/>
    <n v="2609390"/>
    <n v="749028"/>
    <n v="44617"/>
    <n v="3042"/>
    <n v="145"/>
    <n v="31.328299999999999"/>
    <n v="6205.4685229999995"/>
    <n v="50447"/>
    <n v="72398"/>
    <n v="69053"/>
    <n v="139727"/>
    <n v="1319"/>
    <n v="174260"/>
    <n v="355698"/>
    <n v="14170"/>
    <n v="4694.7907370000003"/>
    <n v="1223844"/>
    <n v="63"/>
    <n v="41.94"/>
    <n v="39.270000000000003"/>
    <n v="114.72"/>
    <s v="NA"/>
  </r>
  <r>
    <s v="2018-2019"/>
    <x v="3"/>
    <n v="5"/>
    <x v="4"/>
    <n v="512"/>
    <s v="PASHCHIM CHAMPARAN"/>
    <n v="2813013"/>
    <n v="173.11888819999999"/>
    <n v="51"/>
    <n v="100"/>
    <n v="1566.46848"/>
    <n v="8779"/>
    <n v="0"/>
    <n v="70585"/>
    <n v="2402853"/>
    <n v="270202"/>
    <n v="36884"/>
    <n v="216544"/>
    <n v="19913"/>
    <n v="129.29756"/>
    <n v="5855.5584390000004"/>
    <n v="46869"/>
    <n v="57709"/>
    <n v="152038"/>
    <n v="258577"/>
    <n v="33"/>
    <n v="572741"/>
    <n v="860938"/>
    <n v="79364"/>
    <n v="4159.7923989999999"/>
    <n v="1603180"/>
    <n v="93"/>
    <n v="68.13"/>
    <n v="8.5500000000000007"/>
    <n v="120.39"/>
    <s v="NA"/>
  </r>
  <r>
    <s v="2018-2019"/>
    <x v="3"/>
    <n v="5"/>
    <x v="4"/>
    <n v="516"/>
    <s v="VAISHALI"/>
    <n v="5785034"/>
    <n v="173.10217700000001"/>
    <n v="41"/>
    <n v="219"/>
    <n v="4437.4363039999998"/>
    <n v="5346"/>
    <n v="2"/>
    <n v="74334"/>
    <n v="4907651"/>
    <n v="980128"/>
    <n v="42528"/>
    <n v="13850"/>
    <n v="685"/>
    <n v="98.993219999999994"/>
    <n v="13031.68024"/>
    <n v="118195"/>
    <n v="120288"/>
    <n v="165982"/>
    <n v="183745"/>
    <n v="660"/>
    <n v="719432"/>
    <n v="858250"/>
    <n v="79680"/>
    <n v="8495.2507189999997"/>
    <n v="2581244"/>
    <n v="80"/>
    <n v="73.11"/>
    <n v="62.52"/>
    <n v="108.66"/>
    <s v="NA"/>
  </r>
  <r>
    <s v="2018-2019"/>
    <x v="3"/>
    <n v="5"/>
    <x v="4"/>
    <n v="522"/>
    <s v="MADHEPURA"/>
    <n v="4532599"/>
    <n v="180.35541789999999"/>
    <n v="38"/>
    <n v="190"/>
    <n v="2929.9391540000001"/>
    <n v="1322"/>
    <n v="0"/>
    <n v="33928"/>
    <n v="4028018"/>
    <n v="612612"/>
    <n v="53572"/>
    <n v="31627"/>
    <n v="2672"/>
    <n v="87.900030000000001"/>
    <n v="10282.587879999999"/>
    <n v="104932"/>
    <n v="133224"/>
    <n v="161960"/>
    <n v="276959"/>
    <n v="158"/>
    <n v="463487"/>
    <n v="701984"/>
    <n v="35250"/>
    <n v="7264.7486980000003"/>
    <n v="2147699"/>
    <n v="86"/>
    <n v="71.59"/>
    <n v="65.33"/>
    <n v="121.98"/>
    <s v="NA"/>
  </r>
  <r>
    <s v="2018-2019"/>
    <x v="3"/>
    <n v="5"/>
    <x v="4"/>
    <n v="524"/>
    <s v="KATIHAR"/>
    <n v="3922836"/>
    <n v="178.62638620000001"/>
    <n v="36"/>
    <n v="99"/>
    <n v="2278.3058380000002"/>
    <n v="3359"/>
    <n v="4"/>
    <n v="41616"/>
    <n v="3540093"/>
    <n v="322111"/>
    <n v="36696"/>
    <n v="127724"/>
    <n v="12754"/>
    <n v="110.99186"/>
    <n v="8712.8378909999992"/>
    <n v="97574"/>
    <n v="112261"/>
    <n v="167401"/>
    <n v="274549"/>
    <n v="136"/>
    <n v="614661"/>
    <n v="948136"/>
    <n v="44975"/>
    <n v="6323.5401929999998"/>
    <n v="1977347"/>
    <n v="86"/>
    <n v="42.23"/>
    <n v="25.7"/>
    <n v="106.27"/>
    <s v="NA"/>
  </r>
  <r>
    <s v="2018-2019"/>
    <x v="3"/>
    <n v="5"/>
    <x v="4"/>
    <n v="526"/>
    <s v="MUNGER"/>
    <n v="3047950"/>
    <n v="176.14555759999999"/>
    <n v="47"/>
    <n v="258"/>
    <n v="3012.045271"/>
    <n v="2445"/>
    <n v="0"/>
    <n v="13791"/>
    <n v="2555491"/>
    <n v="326408"/>
    <n v="15286"/>
    <n v="53057"/>
    <n v="2598"/>
    <n v="50.135210000000001"/>
    <n v="7563.5643520000003"/>
    <n v="53368"/>
    <n v="61400"/>
    <n v="71528"/>
    <n v="105055"/>
    <n v="505"/>
    <n v="233009"/>
    <n v="324686"/>
    <n v="16236"/>
    <n v="4501.383871"/>
    <n v="1297718"/>
    <n v="75"/>
    <n v="56.77"/>
    <n v="56.61"/>
    <n v="116.56"/>
    <s v="NA"/>
  </r>
  <r>
    <s v="2018-2019"/>
    <x v="3"/>
    <n v="5"/>
    <x v="4"/>
    <n v="550"/>
    <s v="JAMUI"/>
    <n v="3950216"/>
    <n v="176.2584717"/>
    <n v="44"/>
    <n v="145"/>
    <n v="3596.6937200000002"/>
    <n v="5157"/>
    <n v="0"/>
    <n v="28047"/>
    <n v="3369407"/>
    <n v="580258"/>
    <n v="43817"/>
    <n v="186423"/>
    <n v="13446"/>
    <n v="46.940019999999997"/>
    <n v="9582.4990249999992"/>
    <n v="76448"/>
    <n v="93038"/>
    <n v="125702"/>
    <n v="208067"/>
    <n v="542"/>
    <n v="355773"/>
    <n v="568945"/>
    <n v="33204"/>
    <n v="5938.8652849999999"/>
    <n v="1807396"/>
    <n v="75"/>
    <n v="64.22"/>
    <n v="53.09"/>
    <n v="109.93"/>
    <s v="NA"/>
  </r>
  <r>
    <s v="2018-2019"/>
    <x v="3"/>
    <n v="5"/>
    <x v="4"/>
    <n v="551"/>
    <s v="ARWAL"/>
    <n v="2445829"/>
    <n v="173.71994749999999"/>
    <n v="46"/>
    <n v="111"/>
    <n v="769.71966229999998"/>
    <n v="1691"/>
    <n v="2"/>
    <n v="7109"/>
    <n v="2073977"/>
    <n v="322002"/>
    <n v="19161"/>
    <n v="3072"/>
    <n v="145"/>
    <n v="39.945340000000002"/>
    <n v="4412.5767569999998"/>
    <n v="44203"/>
    <n v="52005"/>
    <n v="58897"/>
    <n v="87942"/>
    <n v="314"/>
    <n v="130370"/>
    <n v="187997"/>
    <n v="8800"/>
    <n v="3602.9117550000001"/>
    <n v="929270"/>
    <n v="64"/>
    <n v="41.65"/>
    <n v="38.19"/>
    <n v="143.36000000000001"/>
    <s v="NA"/>
  </r>
  <r>
    <s v="2018-2019"/>
    <x v="4"/>
    <n v="5"/>
    <x v="4"/>
    <n v="501"/>
    <s v="PATNA"/>
    <n v="71247"/>
    <n v="116.428776"/>
    <n v="16"/>
    <n v="8"/>
    <n v="4.6031510999999998"/>
    <n v="118"/>
    <n v="266"/>
    <n v="34834"/>
    <n v="71233"/>
    <n v="13955"/>
    <n v="46183"/>
    <n v="968"/>
    <n v="1147"/>
    <n v="0"/>
    <n v="87.538861100000005"/>
    <n v="4309"/>
    <n v="4687"/>
    <n v="106991"/>
    <n v="162528"/>
    <n v="0"/>
    <n v="714730"/>
    <n v="1056132"/>
    <n v="34952"/>
    <n v="82.93571"/>
    <n v="34418"/>
    <n v="86"/>
    <n v="47.98"/>
    <n v="47.13"/>
    <n v="112.74"/>
    <s v="NA"/>
  </r>
  <r>
    <s v="2018-2019"/>
    <x v="4"/>
    <n v="5"/>
    <x v="4"/>
    <n v="510"/>
    <s v="SIWAN"/>
    <n v="134993"/>
    <n v="142.94161990000001"/>
    <n v="16"/>
    <n v="34"/>
    <n v="58.6224244"/>
    <n v="288"/>
    <n v="76"/>
    <n v="18568"/>
    <n v="134926"/>
    <n v="24954"/>
    <n v="16747"/>
    <n v="7746"/>
    <n v="4037"/>
    <n v="0"/>
    <n v="251.4878344"/>
    <n v="8168"/>
    <n v="8582"/>
    <n v="59032"/>
    <n v="78476"/>
    <n v="0"/>
    <n v="361814"/>
    <n v="466934"/>
    <n v="18856"/>
    <n v="192.86541"/>
    <n v="60429"/>
    <n v="80"/>
    <n v="57.42"/>
    <n v="44.31"/>
    <n v="108.71"/>
    <s v="NA"/>
  </r>
  <r>
    <s v="2018-2019"/>
    <x v="4"/>
    <n v="5"/>
    <x v="4"/>
    <n v="516"/>
    <s v="VAISHALI"/>
    <n v="278507"/>
    <n v="91.08756692"/>
    <n v="15"/>
    <n v="17"/>
    <n v="0"/>
    <n v="810"/>
    <n v="149"/>
    <n v="43421"/>
    <n v="278507"/>
    <n v="71167"/>
    <n v="41396"/>
    <n v="593"/>
    <n v="596"/>
    <n v="0"/>
    <n v="253.68525"/>
    <n v="17458"/>
    <n v="17723"/>
    <n v="144496"/>
    <n v="162176"/>
    <n v="0"/>
    <n v="667369"/>
    <n v="805529"/>
    <n v="44231"/>
    <n v="253.68525"/>
    <n v="127346"/>
    <n v="74"/>
    <n v="63.96"/>
    <n v="58.59"/>
    <n v="105.86"/>
    <s v="NA"/>
  </r>
  <r>
    <s v="2018-2019"/>
    <x v="4"/>
    <n v="5"/>
    <x v="4"/>
    <n v="542"/>
    <s v="KISHANGANJ"/>
    <n v="273994"/>
    <n v="81.030278039999999"/>
    <n v="18"/>
    <n v="56"/>
    <n v="87.681294269999995"/>
    <n v="426"/>
    <n v="7"/>
    <n v="11336"/>
    <n v="273994"/>
    <n v="21173"/>
    <n v="13288"/>
    <n v="8497"/>
    <n v="5159"/>
    <n v="0"/>
    <n v="309.69939429999999"/>
    <n v="14771"/>
    <n v="16613"/>
    <n v="89223"/>
    <n v="151052"/>
    <n v="0"/>
    <n v="311294"/>
    <n v="474240"/>
    <n v="11762"/>
    <n v="222.0181"/>
    <n v="132186"/>
    <n v="69"/>
    <n v="48.29"/>
    <n v="47.17"/>
    <n v="147.85"/>
    <s v="NA"/>
  </r>
  <r>
    <s v="2018-2019"/>
    <x v="4"/>
    <n v="5"/>
    <x v="4"/>
    <n v="546"/>
    <s v="LAKHISARAI"/>
    <n v="232073"/>
    <n v="66.928225069999996"/>
    <n v="15"/>
    <n v="8"/>
    <n v="77.117999650000002"/>
    <n v="102"/>
    <n v="16"/>
    <n v="11429"/>
    <n v="231181"/>
    <n v="45317"/>
    <n v="26923"/>
    <n v="1983"/>
    <n v="1272"/>
    <n v="0"/>
    <n v="231.84333960000001"/>
    <n v="14927"/>
    <n v="16456"/>
    <n v="74526"/>
    <n v="117752"/>
    <n v="0"/>
    <n v="202536"/>
    <n v="305621"/>
    <n v="11531"/>
    <n v="154.72533999999999"/>
    <n v="117934"/>
    <n v="68"/>
    <n v="49.32"/>
    <n v="48.09"/>
    <n v="101.37"/>
    <s v="NA"/>
  </r>
  <r>
    <s v="2018-2019"/>
    <x v="4"/>
    <n v="5"/>
    <x v="4"/>
    <n v="548"/>
    <s v="BUXAR "/>
    <n v="183991"/>
    <n v="49.02378633"/>
    <n v="15"/>
    <n v="5"/>
    <n v="0"/>
    <n v="653"/>
    <n v="39"/>
    <n v="13386"/>
    <n v="183719"/>
    <n v="43146"/>
    <n v="31123"/>
    <n v="3986"/>
    <n v="2448"/>
    <n v="0"/>
    <n v="90.066010000000006"/>
    <n v="11516"/>
    <n v="11916"/>
    <n v="87436"/>
    <n v="106708"/>
    <n v="0"/>
    <n v="288614"/>
    <n v="337129"/>
    <n v="14039"/>
    <n v="90.066010000000006"/>
    <n v="68937"/>
    <n v="67"/>
    <n v="35.590000000000003"/>
    <n v="31.71"/>
    <n v="100.38"/>
    <s v="NA"/>
  </r>
  <r>
    <s v="2018-2019"/>
    <x v="4"/>
    <n v="5"/>
    <x v="4"/>
    <n v="549"/>
    <s v="KAIMUR (BHABUA)"/>
    <n v="188471"/>
    <n v="90.607282369999993"/>
    <n v="17"/>
    <n v="11"/>
    <n v="10.0152939"/>
    <n v="87"/>
    <n v="56"/>
    <n v="14281"/>
    <n v="188359"/>
    <n v="49699"/>
    <n v="44564"/>
    <n v="12256"/>
    <n v="6659"/>
    <n v="0"/>
    <n v="180.68226490000001"/>
    <n v="10563"/>
    <n v="12176"/>
    <n v="77345"/>
    <n v="129863"/>
    <n v="0"/>
    <n v="244397"/>
    <n v="368470"/>
    <n v="14368"/>
    <n v="170.66697099999999"/>
    <n v="71350"/>
    <n v="71"/>
    <n v="58.01"/>
    <n v="55.3"/>
    <n v="166.52"/>
    <s v="NA"/>
  </r>
  <r>
    <s v="2018-2019"/>
    <x v="5"/>
    <n v="5"/>
    <x v="4"/>
    <n v="504"/>
    <s v="ROHTAS"/>
    <n v="1513301"/>
    <n v="179.3295148"/>
    <n v="29"/>
    <n v="94"/>
    <n v="368.74476149999998"/>
    <n v="1544"/>
    <n v="1"/>
    <n v="21815"/>
    <n v="1513301"/>
    <n v="439170"/>
    <n v="59765"/>
    <n v="32048"/>
    <n v="3497"/>
    <n v="38.0017"/>
    <n v="3120.5418020000002"/>
    <n v="50493"/>
    <n v="57149"/>
    <n v="108819"/>
    <n v="173651"/>
    <n v="110"/>
    <n v="405540"/>
    <n v="593845"/>
    <n v="23359"/>
    <n v="2713.795341"/>
    <n v="586342"/>
    <n v="80"/>
    <n v="44.39"/>
    <n v="32.159999999999997"/>
    <n v="106.99"/>
    <s v="NA"/>
  </r>
  <r>
    <s v="2018-2019"/>
    <x v="5"/>
    <n v="5"/>
    <x v="4"/>
    <n v="508"/>
    <s v="NAWADA"/>
    <n v="3093164"/>
    <n v="166.72314800000001"/>
    <n v="38"/>
    <n v="477"/>
    <n v="1211.0217680000001"/>
    <n v="4397"/>
    <n v="0"/>
    <n v="36239"/>
    <n v="3093257"/>
    <n v="1129027"/>
    <n v="70449"/>
    <n v="21124"/>
    <n v="1231"/>
    <n v="14.065329999999999"/>
    <n v="6382.2625440000002"/>
    <n v="79545"/>
    <n v="89320"/>
    <n v="147130"/>
    <n v="201950"/>
    <n v="588"/>
    <n v="508086"/>
    <n v="700701"/>
    <n v="40636"/>
    <n v="5157.1754460000002"/>
    <n v="1739516"/>
    <n v="79"/>
    <n v="55.99"/>
    <n v="33.979999999999997"/>
    <n v="118.62"/>
    <s v="NA"/>
  </r>
  <r>
    <s v="2018-2019"/>
    <x v="5"/>
    <n v="5"/>
    <x v="4"/>
    <n v="513"/>
    <s v="PURBI CHAMPARAN"/>
    <n v="2812493"/>
    <n v="176.6002072"/>
    <n v="34"/>
    <n v="180"/>
    <n v="2068.6044109999998"/>
    <n v="3008"/>
    <n v="6"/>
    <n v="55107"/>
    <n v="2802333"/>
    <n v="355986"/>
    <n v="49115"/>
    <n v="8316"/>
    <n v="966"/>
    <n v="44.257530000000003"/>
    <n v="7061.7878259999998"/>
    <n v="81042"/>
    <n v="87605"/>
    <n v="210739"/>
    <n v="300124"/>
    <n v="163"/>
    <n v="773060"/>
    <n v="1033558"/>
    <n v="58115"/>
    <n v="4948.9258849999997"/>
    <n v="1192070"/>
    <n v="85"/>
    <n v="42.63"/>
    <n v="39.06"/>
    <n v="141.94"/>
    <s v="NA"/>
  </r>
  <r>
    <s v="2018-2019"/>
    <x v="5"/>
    <n v="5"/>
    <x v="4"/>
    <n v="518"/>
    <s v="SAMASTIPUR"/>
    <n v="4188763"/>
    <n v="164.2878249"/>
    <n v="39"/>
    <n v="186"/>
    <n v="2089.7121090000001"/>
    <n v="7006"/>
    <n v="3"/>
    <n v="72779"/>
    <n v="4164683"/>
    <n v="924671"/>
    <n v="84617"/>
    <n v="10946"/>
    <n v="811"/>
    <n v="45.75235"/>
    <n v="8977.5315730000002"/>
    <n v="105982"/>
    <n v="125213"/>
    <n v="207561"/>
    <n v="322189"/>
    <n v="605"/>
    <n v="678172"/>
    <n v="1039268"/>
    <n v="79785"/>
    <n v="6842.0671140000004"/>
    <n v="2382394"/>
    <n v="79"/>
    <n v="56.91"/>
    <n v="45.76"/>
    <n v="104.51"/>
    <s v="NA"/>
  </r>
  <r>
    <s v="2018-2019"/>
    <x v="5"/>
    <n v="5"/>
    <x v="4"/>
    <n v="522"/>
    <s v="MADHEPURA"/>
    <n v="2094800"/>
    <n v="184.681343"/>
    <n v="28"/>
    <n v="137"/>
    <n v="1766.9779739999999"/>
    <n v="885"/>
    <n v="0"/>
    <n v="29714"/>
    <n v="2086319"/>
    <n v="341684"/>
    <n v="54485"/>
    <n v="16614"/>
    <n v="2726"/>
    <n v="49.452629999999999"/>
    <n v="5669.4725520000002"/>
    <n v="72447"/>
    <n v="92877"/>
    <n v="161064"/>
    <n v="277645"/>
    <n v="4"/>
    <n v="449929"/>
    <n v="687926"/>
    <n v="30599"/>
    <n v="3853.041948"/>
    <n v="1089054"/>
    <n v="85"/>
    <n v="69.319999999999993"/>
    <n v="65.930000000000007"/>
    <n v="133.09"/>
    <s v="NA"/>
  </r>
  <r>
    <s v="2018-2019"/>
    <x v="5"/>
    <n v="5"/>
    <x v="4"/>
    <n v="527"/>
    <s v="BHAGALPUR"/>
    <n v="1920279"/>
    <n v="187.857257"/>
    <n v="34"/>
    <n v="138"/>
    <n v="2208.0419459999998"/>
    <n v="2389"/>
    <n v="2"/>
    <n v="38547"/>
    <n v="1920261"/>
    <n v="178365"/>
    <n v="21585"/>
    <n v="47383"/>
    <n v="5619"/>
    <n v="49.052900000000001"/>
    <n v="5864.4444869999998"/>
    <n v="54919"/>
    <n v="67562"/>
    <n v="123887"/>
    <n v="194448"/>
    <n v="296"/>
    <n v="569436"/>
    <n v="851555"/>
    <n v="40936"/>
    <n v="3607.3496409999998"/>
    <n v="868631"/>
    <n v="77"/>
    <n v="56.49"/>
    <n v="51.68"/>
    <n v="110.97"/>
    <s v="NA"/>
  </r>
  <r>
    <s v="2018-2019"/>
    <x v="5"/>
    <n v="5"/>
    <x v="4"/>
    <n v="541"/>
    <s v="ARARIA"/>
    <n v="1509131"/>
    <n v="173.7793968"/>
    <n v="23"/>
    <n v="83"/>
    <n v="1597.505913"/>
    <n v="2032"/>
    <n v="0"/>
    <n v="66318"/>
    <n v="1504688"/>
    <n v="270407"/>
    <n v="54513"/>
    <n v="27497"/>
    <n v="4677"/>
    <n v="24.448239999999998"/>
    <n v="4236.7918829999999"/>
    <n v="64184"/>
    <n v="75429"/>
    <n v="169108"/>
    <n v="268905"/>
    <n v="34"/>
    <n v="566427"/>
    <n v="873583"/>
    <n v="68350"/>
    <n v="2614.8377300000002"/>
    <n v="779914"/>
    <n v="90"/>
    <n v="53.65"/>
    <n v="33.08"/>
    <n v="120.01"/>
    <s v="NA"/>
  </r>
  <r>
    <s v="2018-2019"/>
    <x v="5"/>
    <n v="5"/>
    <x v="4"/>
    <n v="547"/>
    <s v="Sheikhpura "/>
    <n v="540794"/>
    <n v="173.7771195"/>
    <n v="38"/>
    <n v="8"/>
    <n v="171.04598630000001"/>
    <n v="1983"/>
    <n v="0"/>
    <n v="5848"/>
    <n v="540754"/>
    <n v="208248"/>
    <n v="15442"/>
    <n v="737"/>
    <n v="49"/>
    <n v="3.16648"/>
    <n v="1113.919191"/>
    <n v="14112"/>
    <n v="15170"/>
    <n v="34400"/>
    <n v="47472"/>
    <n v="25"/>
    <n v="110949"/>
    <n v="166137"/>
    <n v="7831"/>
    <n v="939.70672500000001"/>
    <n v="320662"/>
    <n v="80"/>
    <n v="68.06"/>
    <n v="41.94"/>
    <n v="135.33000000000001"/>
    <s v="NA"/>
  </r>
  <r>
    <s v="2018-2019"/>
    <x v="10"/>
    <n v="5"/>
    <x v="4"/>
    <n v="503"/>
    <s v="BHOJPUR"/>
    <n v="1047557"/>
    <n v="168.74174439999999"/>
    <n v="29"/>
    <n v="128"/>
    <n v="587.93613130000006"/>
    <n v="2569"/>
    <n v="0"/>
    <n v="27385"/>
    <n v="1047557"/>
    <n v="289294"/>
    <n v="35443"/>
    <n v="17117"/>
    <n v="1699"/>
    <n v="38.071080000000002"/>
    <n v="2393.673166"/>
    <n v="35760"/>
    <n v="45998"/>
    <n v="80945"/>
    <n v="124833"/>
    <n v="63"/>
    <n v="505513"/>
    <n v="830128"/>
    <n v="29954"/>
    <n v="1767.6659549999999"/>
    <n v="432806"/>
    <n v="89"/>
    <n v="63.92"/>
    <n v="40.33"/>
    <n v="111.44"/>
    <s v="NA"/>
  </r>
  <r>
    <s v="2018-2019"/>
    <x v="10"/>
    <n v="5"/>
    <x v="4"/>
    <n v="506"/>
    <s v="JEHANABAD"/>
    <n v="1562110"/>
    <n v="187.16467900000001"/>
    <n v="40"/>
    <n v="163"/>
    <n v="1241.625053"/>
    <n v="1041"/>
    <n v="0"/>
    <n v="10367"/>
    <n v="1555599"/>
    <n v="469006"/>
    <n v="44694"/>
    <n v="1767"/>
    <n v="137"/>
    <n v="22.7714"/>
    <n v="4175.928328"/>
    <n v="38823"/>
    <n v="55814"/>
    <n v="67085"/>
    <n v="138617"/>
    <n v="266"/>
    <n v="169757"/>
    <n v="351701"/>
    <n v="11408"/>
    <n v="2911.5318750000001"/>
    <n v="722178"/>
    <n v="63"/>
    <n v="45.24"/>
    <n v="44.34"/>
    <n v="115.08"/>
    <s v="NA"/>
  </r>
  <r>
    <s v="2018-2019"/>
    <x v="10"/>
    <n v="5"/>
    <x v="4"/>
    <n v="509"/>
    <s v="SARAN"/>
    <n v="2744952"/>
    <n v="172.8429994"/>
    <n v="40"/>
    <n v="103"/>
    <n v="2339.4006509999999"/>
    <n v="3660"/>
    <n v="7"/>
    <n v="39341"/>
    <n v="2744224"/>
    <n v="709098"/>
    <n v="40370"/>
    <n v="52125"/>
    <n v="2574"/>
    <n v="43.074019999999997"/>
    <n v="7125.6737419999999"/>
    <n v="68402"/>
    <n v="68811"/>
    <n v="152823"/>
    <n v="160520"/>
    <n v="273"/>
    <n v="621961"/>
    <n v="667155"/>
    <n v="43001"/>
    <n v="4743.199071"/>
    <n v="1111983"/>
    <n v="77"/>
    <n v="56.51"/>
    <n v="49.24"/>
    <n v="101.16"/>
    <s v="NA"/>
  </r>
  <r>
    <s v="2018-2019"/>
    <x v="10"/>
    <n v="5"/>
    <x v="4"/>
    <n v="518"/>
    <s v="SAMASTIPUR"/>
    <n v="3583405"/>
    <n v="170.75820899999999"/>
    <n v="36"/>
    <n v="173"/>
    <n v="2089.7121090000001"/>
    <n v="5953"/>
    <n v="3"/>
    <n v="71245"/>
    <n v="3565986"/>
    <n v="792849"/>
    <n v="84598"/>
    <n v="9711"/>
    <n v="811"/>
    <n v="45.75235"/>
    <n v="8224.6782870000006"/>
    <n v="97528"/>
    <n v="114757"/>
    <n v="206332"/>
    <n v="320742"/>
    <n v="437"/>
    <n v="672634"/>
    <n v="1033020"/>
    <n v="77198"/>
    <n v="6089.2138279999999"/>
    <n v="2027118"/>
    <n v="79"/>
    <n v="57.11"/>
    <n v="47.32"/>
    <n v="104.3"/>
    <s v="NA"/>
  </r>
  <r>
    <s v="2018-2019"/>
    <x v="10"/>
    <n v="5"/>
    <x v="4"/>
    <n v="525"/>
    <s v="KHAGARIA"/>
    <n v="419707"/>
    <n v="171.53047480000001"/>
    <n v="28"/>
    <n v="19"/>
    <n v="281.97680939999998"/>
    <n v="682"/>
    <n v="0"/>
    <n v="18475"/>
    <n v="419204"/>
    <n v="65837"/>
    <n v="13886"/>
    <n v="228"/>
    <n v="101"/>
    <n v="3.5890900000000001"/>
    <n v="1004.628511"/>
    <n v="14488"/>
    <n v="15424"/>
    <n v="51178"/>
    <n v="72068"/>
    <n v="3"/>
    <n v="274396"/>
    <n v="427325"/>
    <n v="19157"/>
    <n v="719.06261159999997"/>
    <n v="265175"/>
    <n v="92"/>
    <n v="35.840000000000003"/>
    <n v="18.57"/>
    <n v="111.45"/>
    <s v="NA"/>
  </r>
  <r>
    <s v="2018-2019"/>
    <x v="10"/>
    <n v="5"/>
    <x v="4"/>
    <n v="542"/>
    <s v="KISHANGANJ"/>
    <n v="1206506"/>
    <n v="167.01866960000001"/>
    <n v="32"/>
    <n v="113"/>
    <n v="586.94873940000002"/>
    <n v="1833"/>
    <n v="0"/>
    <n v="16073"/>
    <n v="1206166"/>
    <n v="77071"/>
    <n v="13259"/>
    <n v="30237"/>
    <n v="5152"/>
    <n v="10.6"/>
    <n v="2612.0711449999999"/>
    <n v="37611"/>
    <n v="43551"/>
    <n v="90034"/>
    <n v="151773"/>
    <n v="36"/>
    <n v="313384"/>
    <n v="476520"/>
    <n v="17906"/>
    <n v="2014.522406"/>
    <n v="639491"/>
    <n v="75"/>
    <n v="52.18"/>
    <n v="41.59"/>
    <n v="122.34"/>
    <s v="NA"/>
  </r>
  <r>
    <s v="2018-2019"/>
    <x v="10"/>
    <n v="5"/>
    <x v="4"/>
    <n v="550"/>
    <s v="JAMUI"/>
    <n v="1831006"/>
    <n v="172.76456820000001"/>
    <n v="33"/>
    <n v="110"/>
    <n v="1712.637966"/>
    <n v="3195"/>
    <n v="0"/>
    <n v="24209"/>
    <n v="1831006"/>
    <n v="327009"/>
    <n v="43765"/>
    <n v="106572"/>
    <n v="13418"/>
    <n v="2.1509999999999998"/>
    <n v="4878.1185759999998"/>
    <n v="53957"/>
    <n v="65245"/>
    <n v="122532"/>
    <n v="204870"/>
    <n v="55"/>
    <n v="343481"/>
    <n v="554507"/>
    <n v="27404"/>
    <n v="3163.3296099999998"/>
    <n v="972385"/>
    <n v="75"/>
    <n v="68.52"/>
    <n v="59.28"/>
    <n v="113.72"/>
    <s v="NA"/>
  </r>
  <r>
    <s v="2018-2019"/>
    <x v="6"/>
    <n v="5"/>
    <x v="4"/>
    <n v="503"/>
    <s v="BHOJPUR"/>
    <n v="946685"/>
    <n v="168.649846"/>
    <n v="27"/>
    <n v="122"/>
    <n v="587.93613130000006"/>
    <n v="1945"/>
    <n v="0"/>
    <n v="26650"/>
    <n v="946685"/>
    <n v="252776"/>
    <n v="35439"/>
    <n v="14991"/>
    <n v="1697"/>
    <n v="38.071080000000002"/>
    <n v="2222.5900059999999"/>
    <n v="33872"/>
    <n v="43711"/>
    <n v="80814"/>
    <n v="124723"/>
    <n v="42"/>
    <n v="504934"/>
    <n v="829508"/>
    <n v="28595"/>
    <n v="1596.582795"/>
    <n v="375210"/>
    <n v="88"/>
    <n v="65.239999999999995"/>
    <n v="45.55"/>
    <n v="112.15"/>
    <s v="NA"/>
  </r>
  <r>
    <s v="2018-2019"/>
    <x v="6"/>
    <n v="5"/>
    <x v="4"/>
    <n v="504"/>
    <s v="ROHTAS"/>
    <n v="1303084"/>
    <n v="178.83011500000001"/>
    <n v="27"/>
    <n v="86"/>
    <n v="368.74476149999998"/>
    <n v="1028"/>
    <n v="1"/>
    <n v="20404"/>
    <n v="1303084"/>
    <n v="361599"/>
    <n v="59869"/>
    <n v="29387"/>
    <n v="3501"/>
    <n v="38.0017"/>
    <n v="2737.053077"/>
    <n v="47132"/>
    <n v="53382"/>
    <n v="108301"/>
    <n v="173223"/>
    <n v="76"/>
    <n v="404514"/>
    <n v="592782"/>
    <n v="21432"/>
    <n v="2330.3066159999998"/>
    <n v="479594"/>
    <n v="80"/>
    <n v="47.5"/>
    <n v="38.47"/>
    <n v="107.28"/>
    <s v="NA"/>
  </r>
  <r>
    <s v="2018-2019"/>
    <x v="6"/>
    <n v="5"/>
    <x v="4"/>
    <n v="506"/>
    <s v="JEHANABAD"/>
    <n v="1498123"/>
    <n v="187.83296859999999"/>
    <n v="39"/>
    <n v="162"/>
    <n v="1241.625053"/>
    <n v="934"/>
    <n v="0"/>
    <n v="10036"/>
    <n v="1491765"/>
    <n v="447025"/>
    <n v="44682"/>
    <n v="1717"/>
    <n v="137"/>
    <n v="22.7714"/>
    <n v="4066.4229380000002"/>
    <n v="38037"/>
    <n v="54785"/>
    <n v="66970"/>
    <n v="138467"/>
    <n v="206"/>
    <n v="169544"/>
    <n v="351413"/>
    <n v="10970"/>
    <n v="2802.0264849999999"/>
    <n v="689584"/>
    <n v="63"/>
    <n v="47.72"/>
    <n v="47.33"/>
    <n v="115.37"/>
    <s v="NA"/>
  </r>
  <r>
    <s v="2018-2019"/>
    <x v="6"/>
    <n v="5"/>
    <x v="4"/>
    <n v="508"/>
    <s v="NAWADA"/>
    <n v="2535970"/>
    <n v="161.11649199999999"/>
    <n v="33"/>
    <n v="457"/>
    <n v="1211.0217680000001"/>
    <n v="2385"/>
    <n v="0"/>
    <n v="37428"/>
    <n v="2536007"/>
    <n v="865437"/>
    <n v="71345"/>
    <n v="17748"/>
    <n v="1244"/>
    <n v="14.065329999999999"/>
    <n v="5311.0126129999999"/>
    <n v="75876"/>
    <n v="83848"/>
    <n v="147790"/>
    <n v="203135"/>
    <n v="314"/>
    <n v="505954"/>
    <n v="698155"/>
    <n v="39813"/>
    <n v="4085.9255149999999"/>
    <n v="1420473"/>
    <n v="79"/>
    <n v="56.03"/>
    <n v="42.35"/>
    <n v="118.78"/>
    <s v="NA"/>
  </r>
  <r>
    <s v="2018-2019"/>
    <x v="6"/>
    <n v="5"/>
    <x v="4"/>
    <n v="509"/>
    <s v="SARAN"/>
    <n v="2600532"/>
    <n v="172.96130529999999"/>
    <n v="39"/>
    <n v="94"/>
    <n v="2339.4006509999999"/>
    <n v="3321"/>
    <n v="7"/>
    <n v="37092"/>
    <n v="2599814"/>
    <n v="671252"/>
    <n v="40316"/>
    <n v="48479"/>
    <n v="2575"/>
    <n v="43.074019999999997"/>
    <n v="6879.1469020000004"/>
    <n v="66348"/>
    <n v="66742"/>
    <n v="150219"/>
    <n v="157852"/>
    <n v="184"/>
    <n v="618296"/>
    <n v="663410"/>
    <n v="40413"/>
    <n v="4496.6722309999996"/>
    <n v="1007056"/>
    <n v="76"/>
    <n v="57.54"/>
    <n v="53.23"/>
    <n v="101.15"/>
    <s v="NA"/>
  </r>
  <r>
    <s v="2018-2019"/>
    <x v="6"/>
    <n v="5"/>
    <x v="4"/>
    <n v="510"/>
    <s v="SIWAN"/>
    <n v="591457"/>
    <n v="181.31747730000001"/>
    <n v="27"/>
    <n v="70"/>
    <n v="528.23754750000001"/>
    <n v="1169"/>
    <n v="1"/>
    <n v="19838"/>
    <n v="590640"/>
    <n v="105856"/>
    <n v="16817"/>
    <n v="35573"/>
    <n v="4183"/>
    <n v="5.3301299999999996"/>
    <n v="1604.5012260000001"/>
    <n v="21384"/>
    <n v="22573"/>
    <n v="61513"/>
    <n v="81015"/>
    <n v="6"/>
    <n v="367945"/>
    <n v="473309"/>
    <n v="21007"/>
    <n v="1070.933548"/>
    <n v="256548"/>
    <n v="81"/>
    <n v="59.95"/>
    <n v="45.98"/>
    <n v="107.58"/>
    <s v="NA"/>
  </r>
  <r>
    <s v="2018-2019"/>
    <x v="6"/>
    <n v="5"/>
    <x v="4"/>
    <n v="514"/>
    <s v="SITAMARHI"/>
    <n v="2344445"/>
    <n v="192.43860480000001"/>
    <n v="25"/>
    <n v="209"/>
    <n v="1544.386495"/>
    <n v="5094"/>
    <n v="1"/>
    <n v="40947"/>
    <n v="2342934"/>
    <n v="353670"/>
    <n v="46942"/>
    <n v="9223"/>
    <n v="846"/>
    <n v="47.089758879999998"/>
    <n v="6100.1857529999997"/>
    <n v="90170"/>
    <n v="105414"/>
    <n v="179469"/>
    <n v="264226"/>
    <n v="12"/>
    <n v="595994"/>
    <n v="816011"/>
    <n v="46041"/>
    <n v="4508.7094999999999"/>
    <n v="1138585"/>
    <n v="76"/>
    <n v="60.52"/>
    <n v="57.65"/>
    <n v="107.72"/>
    <s v="NA"/>
  </r>
  <r>
    <s v="2018-2019"/>
    <x v="6"/>
    <n v="5"/>
    <x v="4"/>
    <n v="518"/>
    <s v="SAMASTIPUR"/>
    <n v="3191696"/>
    <n v="170.34995040000001"/>
    <n v="34"/>
    <n v="165"/>
    <n v="2089.7121090000001"/>
    <n v="4242"/>
    <n v="3"/>
    <n v="70818"/>
    <n v="3176644"/>
    <n v="706077"/>
    <n v="84619"/>
    <n v="9052"/>
    <n v="813"/>
    <n v="45.75235"/>
    <n v="7546.8759369999998"/>
    <n v="91835"/>
    <n v="107796"/>
    <n v="205744"/>
    <n v="320163"/>
    <n v="358"/>
    <n v="671003"/>
    <n v="1031273"/>
    <n v="75060"/>
    <n v="5411.411478"/>
    <n v="1791060"/>
    <n v="79"/>
    <n v="57.5"/>
    <n v="48.74"/>
    <n v="104.42"/>
    <s v="NA"/>
  </r>
  <r>
    <s v="2018-2019"/>
    <x v="6"/>
    <n v="5"/>
    <x v="4"/>
    <n v="523"/>
    <s v="PURNIA"/>
    <n v="2191070"/>
    <n v="186.2668415"/>
    <n v="28"/>
    <n v="37"/>
    <n v="3003.6006090000001"/>
    <n v="2906"/>
    <n v="5"/>
    <n v="42122"/>
    <n v="2190911"/>
    <n v="292318"/>
    <n v="49691"/>
    <n v="70027"/>
    <n v="10010"/>
    <n v="28.189419999999998"/>
    <n v="7112.7307490000003"/>
    <n v="77456"/>
    <n v="86012"/>
    <n v="189329"/>
    <n v="279033"/>
    <n v="60"/>
    <n v="580956"/>
    <n v="855691"/>
    <n v="45028"/>
    <n v="4080.9407200000001"/>
    <n v="1208096"/>
    <n v="83"/>
    <n v="58.61"/>
    <n v="55.22"/>
    <n v="105.75"/>
    <s v="NA"/>
  </r>
  <r>
    <s v="2018-2019"/>
    <x v="6"/>
    <n v="5"/>
    <x v="4"/>
    <n v="541"/>
    <s v="ARARIA"/>
    <n v="1096919"/>
    <n v="172.43027570000001"/>
    <n v="22"/>
    <n v="72"/>
    <n v="1597.505913"/>
    <n v="1736"/>
    <n v="0"/>
    <n v="43806"/>
    <n v="1094044"/>
    <n v="200772"/>
    <n v="54496"/>
    <n v="16766"/>
    <n v="4686"/>
    <n v="24.448239999999998"/>
    <n v="3508.4172389999999"/>
    <n v="47860"/>
    <n v="57393"/>
    <n v="168534"/>
    <n v="268241"/>
    <n v="16"/>
    <n v="562953"/>
    <n v="869126"/>
    <n v="45542"/>
    <n v="1886.463086"/>
    <n v="555705"/>
    <n v="86"/>
    <n v="45.86"/>
    <n v="36.82"/>
    <n v="119.77"/>
    <s v="NA"/>
  </r>
  <r>
    <s v="2018-2019"/>
    <x v="6"/>
    <n v="5"/>
    <x v="4"/>
    <n v="547"/>
    <s v="Sheikhpura "/>
    <n v="437551"/>
    <n v="170.34855250000001"/>
    <n v="32"/>
    <n v="8"/>
    <n v="171.04598630000001"/>
    <n v="783"/>
    <n v="0"/>
    <n v="6716"/>
    <n v="437551"/>
    <n v="163640"/>
    <n v="15444"/>
    <n v="633"/>
    <n v="49"/>
    <n v="3.16648"/>
    <n v="919.57426129999999"/>
    <n v="13340"/>
    <n v="14254"/>
    <n v="34338"/>
    <n v="47428"/>
    <n v="9"/>
    <n v="110795"/>
    <n v="166087"/>
    <n v="7499"/>
    <n v="745.36179500000003"/>
    <n v="253098"/>
    <n v="80"/>
    <n v="64.010000000000005"/>
    <n v="47.4"/>
    <n v="146.44999999999999"/>
    <s v="NA"/>
  </r>
  <r>
    <s v="2018-2019"/>
    <x v="7"/>
    <n v="5"/>
    <x v="4"/>
    <n v="504"/>
    <s v="ROHTAS"/>
    <n v="1194453"/>
    <n v="177.8635372"/>
    <n v="26"/>
    <n v="85"/>
    <n v="294.23375909999999"/>
    <n v="767"/>
    <n v="1"/>
    <n v="18603"/>
    <n v="1194453"/>
    <n v="316765"/>
    <n v="59867"/>
    <n v="28227"/>
    <n v="3494"/>
    <n v="20.908550000000002"/>
    <n v="2439.6386649999999"/>
    <n v="45154"/>
    <n v="51150"/>
    <n v="108101"/>
    <n v="173073"/>
    <n v="46"/>
    <n v="403940"/>
    <n v="592150"/>
    <n v="19370"/>
    <n v="2124.4963560000001"/>
    <n v="421024"/>
    <n v="78"/>
    <n v="48.47"/>
    <n v="42.76"/>
    <n v="107.11"/>
    <s v="NA"/>
  </r>
  <r>
    <s v="2018-2019"/>
    <x v="7"/>
    <n v="5"/>
    <x v="4"/>
    <n v="512"/>
    <s v="PASHCHIM CHAMPARAN"/>
    <n v="788768"/>
    <n v="174.7284798"/>
    <n v="36"/>
    <n v="41"/>
    <n v="144.7402136"/>
    <n v="1224"/>
    <n v="1"/>
    <n v="66080"/>
    <n v="788295"/>
    <n v="100875"/>
    <n v="36870"/>
    <n v="78989"/>
    <n v="19930"/>
    <n v="7.9171300000000002"/>
    <n v="1530.033214"/>
    <n v="21868"/>
    <n v="24924"/>
    <n v="151548"/>
    <n v="258014"/>
    <n v="3"/>
    <n v="564312"/>
    <n v="849505"/>
    <n v="67304"/>
    <n v="1377.3758700000001"/>
    <n v="559458"/>
    <n v="92"/>
    <n v="94.49"/>
    <n v="2.7"/>
    <n v="108.21"/>
    <s v="NA"/>
  </r>
  <r>
    <s v="2018-2019"/>
    <x v="7"/>
    <n v="5"/>
    <x v="4"/>
    <n v="516"/>
    <s v="VAISHALI"/>
    <n v="2213265"/>
    <n v="167.5960236"/>
    <n v="31"/>
    <n v="122"/>
    <n v="1858.0490279999999"/>
    <n v="2683"/>
    <n v="2"/>
    <n v="48639"/>
    <n v="2212176"/>
    <n v="486636"/>
    <n v="42102"/>
    <n v="6352"/>
    <n v="615"/>
    <n v="16.473610000000001"/>
    <n v="5582.0416480000004"/>
    <n v="71055"/>
    <n v="72458"/>
    <n v="157053"/>
    <n v="174812"/>
    <n v="5"/>
    <n v="692934"/>
    <n v="831292"/>
    <n v="51322"/>
    <n v="3707.51901"/>
    <n v="1075322"/>
    <n v="73"/>
    <n v="73.61"/>
    <n v="70.88"/>
    <n v="107.93"/>
    <s v="NA"/>
  </r>
  <r>
    <s v="2018-2019"/>
    <x v="7"/>
    <n v="5"/>
    <x v="4"/>
    <n v="518"/>
    <s v="SAMASTIPUR"/>
    <n v="2809013"/>
    <n v="165.04767179999999"/>
    <n v="32"/>
    <n v="156"/>
    <n v="1635.7814559999999"/>
    <n v="2977"/>
    <n v="3"/>
    <n v="67709"/>
    <n v="2796414"/>
    <n v="611203"/>
    <n v="84662"/>
    <n v="8428"/>
    <n v="815"/>
    <n v="15.2958"/>
    <n v="6266.4934560000002"/>
    <n v="85498"/>
    <n v="100369"/>
    <n v="203768"/>
    <n v="317960"/>
    <n v="206"/>
    <n v="658813"/>
    <n v="1017894"/>
    <n v="70686"/>
    <n v="4615.4161999999997"/>
    <n v="1558344"/>
    <n v="78"/>
    <n v="58.42"/>
    <n v="51.21"/>
    <n v="104.52"/>
    <s v="NA"/>
  </r>
  <r>
    <s v="2018-2019"/>
    <x v="7"/>
    <n v="5"/>
    <x v="4"/>
    <n v="520"/>
    <s v="MADHUBANI"/>
    <n v="1657985"/>
    <n v="154.2823315"/>
    <n v="28"/>
    <n v="148"/>
    <n v="395.46031310000001"/>
    <n v="648"/>
    <n v="2"/>
    <n v="39986"/>
    <n v="1657554"/>
    <n v="261784"/>
    <n v="46021"/>
    <n v="7225"/>
    <n v="824"/>
    <n v="6.5976499999999998"/>
    <n v="2959.3709199999998"/>
    <n v="59042"/>
    <n v="65502"/>
    <n v="154891"/>
    <n v="232575"/>
    <n v="36"/>
    <n v="727424"/>
    <n v="1090234"/>
    <n v="40634"/>
    <n v="2557.3129570000001"/>
    <n v="923178"/>
    <n v="85"/>
    <n v="42.8"/>
    <n v="41.95"/>
    <n v="116.25"/>
    <s v="NA"/>
  </r>
  <r>
    <s v="2018-2019"/>
    <x v="7"/>
    <n v="5"/>
    <x v="4"/>
    <n v="521"/>
    <s v="SAHARSA"/>
    <n v="2613537"/>
    <n v="176.3771964"/>
    <n v="29"/>
    <n v="95"/>
    <n v="604.91415629999995"/>
    <n v="384"/>
    <n v="2"/>
    <n v="35405"/>
    <n v="2611930"/>
    <n v="393448"/>
    <n v="50849"/>
    <n v="3349"/>
    <n v="633"/>
    <n v="2.03166"/>
    <n v="5213.7947219999996"/>
    <n v="88650"/>
    <n v="100886"/>
    <n v="193743"/>
    <n v="285448"/>
    <n v="2"/>
    <n v="430875"/>
    <n v="604860"/>
    <n v="35789"/>
    <n v="4606.8489060000002"/>
    <n v="1417146"/>
    <n v="86"/>
    <n v="75.709999999999994"/>
    <n v="67.010000000000005"/>
    <n v="107.56"/>
    <s v="NA"/>
  </r>
  <r>
    <s v="2018-2019"/>
    <x v="7"/>
    <n v="5"/>
    <x v="4"/>
    <n v="526"/>
    <s v="MUNGER"/>
    <n v="1291052"/>
    <n v="162.64855009999999"/>
    <n v="35"/>
    <n v="126"/>
    <n v="1633.6859360000001"/>
    <n v="763"/>
    <n v="0"/>
    <n v="12099"/>
    <n v="1289356"/>
    <n v="160901"/>
    <n v="15249"/>
    <n v="27382"/>
    <n v="2573"/>
    <n v="14.57227"/>
    <n v="3745.3770460000001"/>
    <n v="36782"/>
    <n v="42204"/>
    <n v="69443"/>
    <n v="103298"/>
    <n v="28"/>
    <n v="227002"/>
    <n v="318483"/>
    <n v="12862"/>
    <n v="2097.1188400000001"/>
    <n v="640263"/>
    <n v="73"/>
    <n v="63.52"/>
    <n v="64.290000000000006"/>
    <n v="114.96"/>
    <s v="NA"/>
  </r>
  <r>
    <s v="2018-2019"/>
    <x v="7"/>
    <n v="5"/>
    <x v="4"/>
    <n v="548"/>
    <s v="BUXAR "/>
    <n v="983218"/>
    <n v="152.49914290000001"/>
    <n v="28"/>
    <n v="21"/>
    <n v="1218.6027899999999"/>
    <n v="1195"/>
    <n v="0"/>
    <n v="13771"/>
    <n v="980018"/>
    <n v="243494"/>
    <n v="31178"/>
    <n v="24423"/>
    <n v="2462"/>
    <n v="4.2278799999999999"/>
    <n v="2717.3497200000002"/>
    <n v="33989"/>
    <n v="35937"/>
    <n v="88569"/>
    <n v="107621"/>
    <n v="26"/>
    <n v="291776"/>
    <n v="340156"/>
    <n v="14966"/>
    <n v="1494.5190500000001"/>
    <n v="365185"/>
    <n v="65"/>
    <n v="46.26"/>
    <n v="41.77"/>
    <n v="100.99"/>
    <s v="NA"/>
  </r>
  <r>
    <s v="2018-2019"/>
    <x v="7"/>
    <n v="5"/>
    <x v="4"/>
    <n v="550"/>
    <s v="JAMUI"/>
    <n v="1611810"/>
    <n v="168.69749039999999"/>
    <n v="31"/>
    <n v="108"/>
    <n v="923.13847559999999"/>
    <n v="2316"/>
    <n v="0"/>
    <n v="24059"/>
    <n v="1611810"/>
    <n v="277776"/>
    <n v="43752"/>
    <n v="90742"/>
    <n v="13394"/>
    <n v="2.1509999999999998"/>
    <n v="3644.372496"/>
    <n v="50795"/>
    <n v="61423"/>
    <n v="121529"/>
    <n v="203794"/>
    <n v="24"/>
    <n v="341131"/>
    <n v="551809"/>
    <n v="26375"/>
    <n v="2719.08302"/>
    <n v="840532"/>
    <n v="75"/>
    <n v="73.680000000000007"/>
    <n v="66.489999999999995"/>
    <n v="113.7"/>
    <s v="NA"/>
  </r>
  <r>
    <s v="2018-2019"/>
    <x v="8"/>
    <n v="5"/>
    <x v="4"/>
    <n v="510"/>
    <s v="SIWAN"/>
    <n v="1150017"/>
    <n v="166.40243179999999"/>
    <n v="37"/>
    <n v="104"/>
    <n v="535.77594750000003"/>
    <n v="2639"/>
    <n v="1"/>
    <n v="20526"/>
    <n v="1146069"/>
    <n v="199371"/>
    <n v="16950"/>
    <n v="66438"/>
    <n v="4221"/>
    <n v="5.3301299999999996"/>
    <n v="2448.1927639999999"/>
    <n v="30673"/>
    <n v="32421"/>
    <n v="63001"/>
    <n v="82501"/>
    <n v="111"/>
    <n v="371523"/>
    <n v="476991"/>
    <n v="23165"/>
    <n v="1907.0866860000001"/>
    <n v="537030"/>
    <n v="81"/>
    <n v="67.989999999999995"/>
    <n v="43.74"/>
    <n v="105.85"/>
    <s v="NA"/>
  </r>
  <r>
    <s v="2018-2019"/>
    <x v="8"/>
    <n v="5"/>
    <x v="4"/>
    <n v="513"/>
    <s v="PURBI CHAMPARAN"/>
    <n v="3818273"/>
    <n v="162.96745039999999"/>
    <n v="38"/>
    <n v="228"/>
    <n v="2087.6005009999999"/>
    <n v="3075"/>
    <n v="6"/>
    <n v="60595"/>
    <n v="3800990"/>
    <n v="477001"/>
    <n v="49216"/>
    <n v="10932"/>
    <n v="972"/>
    <n v="44.257530000000003"/>
    <n v="8326.2345239999995"/>
    <n v="99887"/>
    <n v="108122"/>
    <n v="214188"/>
    <n v="303989"/>
    <n v="415"/>
    <n v="780800"/>
    <n v="1042311"/>
    <n v="63670"/>
    <n v="6194.3764929999998"/>
    <n v="1648019"/>
    <n v="85"/>
    <n v="43.69"/>
    <n v="38.72"/>
    <n v="133.72999999999999"/>
    <s v="NA"/>
  </r>
  <r>
    <s v="2018-2019"/>
    <x v="8"/>
    <n v="5"/>
    <x v="4"/>
    <n v="516"/>
    <s v="VAISHALI"/>
    <n v="3754165"/>
    <n v="157.91792570000001"/>
    <n v="38"/>
    <n v="163"/>
    <n v="2013.395863"/>
    <n v="4028"/>
    <n v="2"/>
    <n v="61670"/>
    <n v="3727966"/>
    <n v="762780"/>
    <n v="42604"/>
    <n v="9252"/>
    <n v="670"/>
    <n v="46.189990000000002"/>
    <n v="7946.7124309999999"/>
    <n v="95937"/>
    <n v="97736"/>
    <n v="165063"/>
    <n v="182855"/>
    <n v="222"/>
    <n v="711382"/>
    <n v="850078"/>
    <n v="65698"/>
    <n v="5887.1265780000003"/>
    <n v="1866361"/>
    <n v="77"/>
    <n v="69.900000000000006"/>
    <n v="64.45"/>
    <n v="109.5"/>
    <s v="NA"/>
  </r>
  <r>
    <s v="2018-2019"/>
    <x v="8"/>
    <n v="5"/>
    <x v="4"/>
    <n v="517"/>
    <s v="BEGUSARAI"/>
    <n v="1644062"/>
    <n v="174.08395859999999"/>
    <n v="34"/>
    <n v="122"/>
    <n v="2588.5791680000002"/>
    <n v="5274"/>
    <n v="28"/>
    <n v="52004"/>
    <n v="1644502"/>
    <n v="221685"/>
    <n v="27229"/>
    <n v="4996"/>
    <n v="301"/>
    <n v="50.476399999999998"/>
    <n v="5501.8697499999998"/>
    <n v="47467"/>
    <n v="53242"/>
    <n v="96410"/>
    <n v="146351"/>
    <n v="195"/>
    <n v="417471"/>
    <n v="627704"/>
    <n v="57278"/>
    <n v="2862.8141820000001"/>
    <n v="971789"/>
    <n v="70"/>
    <n v="23.76"/>
    <n v="60.44"/>
    <n v="115.56"/>
    <s v="NA"/>
  </r>
  <r>
    <s v="2018-2019"/>
    <x v="8"/>
    <n v="5"/>
    <x v="4"/>
    <n v="524"/>
    <s v="KATIHAR"/>
    <n v="2543295"/>
    <n v="182.24521820000001"/>
    <n v="31"/>
    <n v="79"/>
    <n v="1346.67347"/>
    <n v="2629"/>
    <n v="4"/>
    <n v="37448"/>
    <n v="2542658"/>
    <n v="241796"/>
    <n v="36732"/>
    <n v="99062"/>
    <n v="12759"/>
    <n v="40.455860000000001"/>
    <n v="6021.0019490000004"/>
    <n v="81523"/>
    <n v="93248"/>
    <n v="166496"/>
    <n v="273940"/>
    <n v="58"/>
    <n v="606473"/>
    <n v="938796"/>
    <n v="40077"/>
    <n v="4633.8726189999998"/>
    <n v="1409055"/>
    <n v="86"/>
    <n v="40.479999999999997"/>
    <n v="28.27"/>
    <n v="106.04"/>
    <s v="NA"/>
  </r>
  <r>
    <s v="2018-2019"/>
    <x v="8"/>
    <n v="5"/>
    <x v="4"/>
    <n v="526"/>
    <s v="MUNGER"/>
    <n v="1977820"/>
    <n v="161.35497950000001"/>
    <n v="42"/>
    <n v="172"/>
    <n v="2651.8755780000001"/>
    <n v="1398"/>
    <n v="0"/>
    <n v="12939"/>
    <n v="1975593"/>
    <n v="251878"/>
    <n v="15290"/>
    <n v="41781"/>
    <n v="2576"/>
    <n v="22.00235"/>
    <n v="5861.595609"/>
    <n v="46297"/>
    <n v="53095"/>
    <n v="71039"/>
    <n v="104674"/>
    <n v="203"/>
    <n v="230779"/>
    <n v="322264"/>
    <n v="14337"/>
    <n v="3187.7176810000001"/>
    <n v="989132"/>
    <n v="74"/>
    <n v="57.36"/>
    <n v="57.64"/>
    <n v="117.89"/>
    <s v="NA"/>
  </r>
  <r>
    <s v="2018-2019"/>
    <x v="8"/>
    <n v="5"/>
    <x v="4"/>
    <n v="527"/>
    <s v="BHAGALPUR"/>
    <n v="2361574"/>
    <n v="175.54924339999999"/>
    <n v="37"/>
    <n v="146"/>
    <n v="2213.041146"/>
    <n v="3048"/>
    <n v="2"/>
    <n v="40027"/>
    <n v="2361523"/>
    <n v="215120"/>
    <n v="21607"/>
    <n v="60812"/>
    <n v="5622"/>
    <n v="49.052900000000001"/>
    <n v="6407.7298060000003"/>
    <n v="62935"/>
    <n v="76967"/>
    <n v="125525"/>
    <n v="196294"/>
    <n v="438"/>
    <n v="573170"/>
    <n v="856226"/>
    <n v="43075"/>
    <n v="4145.6357600000001"/>
    <n v="1073405"/>
    <n v="77"/>
    <n v="56.8"/>
    <n v="50.59"/>
    <n v="110.76"/>
    <s v="NA"/>
  </r>
  <r>
    <s v="2018-2019"/>
    <x v="8"/>
    <n v="5"/>
    <x v="4"/>
    <n v="550"/>
    <s v="JAMUI"/>
    <n v="2563817"/>
    <n v="165.91346849999999"/>
    <n v="39"/>
    <n v="126"/>
    <n v="1736.4026759999999"/>
    <n v="3881"/>
    <n v="0"/>
    <n v="25925"/>
    <n v="2561777"/>
    <n v="448295"/>
    <n v="43833"/>
    <n v="146746"/>
    <n v="13472"/>
    <n v="2.1509999999999998"/>
    <n v="5988.886751"/>
    <n v="64353"/>
    <n v="78149"/>
    <n v="124820"/>
    <n v="207289"/>
    <n v="341"/>
    <n v="349678"/>
    <n v="561599"/>
    <n v="29806"/>
    <n v="4250.3330749999996"/>
    <n v="1370884"/>
    <n v="76"/>
    <n v="62.74"/>
    <n v="52.4"/>
    <n v="110.43"/>
    <s v="NA"/>
  </r>
  <r>
    <s v="2018-2019"/>
    <x v="8"/>
    <n v="5"/>
    <x v="4"/>
    <n v="551"/>
    <s v="ARWAL"/>
    <n v="1589740"/>
    <n v="165.96470980000001"/>
    <n v="40"/>
    <n v="93"/>
    <n v="299.51836420000001"/>
    <n v="1363"/>
    <n v="2"/>
    <n v="6588"/>
    <n v="1559695"/>
    <n v="260626"/>
    <n v="19188"/>
    <n v="2608"/>
    <n v="145"/>
    <n v="26.89809"/>
    <n v="2914.959734"/>
    <n v="38125"/>
    <n v="45010"/>
    <n v="58521"/>
    <n v="87754"/>
    <n v="155"/>
    <n v="128911"/>
    <n v="186610"/>
    <n v="7951"/>
    <n v="2588.5432799999999"/>
    <n v="701556"/>
    <n v="64"/>
    <n v="45.93"/>
    <n v="42.44"/>
    <n v="142.05000000000001"/>
    <s v="NA"/>
  </r>
  <r>
    <s v="2018-2019"/>
    <x v="9"/>
    <n v="5"/>
    <x v="4"/>
    <n v="501"/>
    <s v="PATNA"/>
    <n v="1462454"/>
    <n v="168.37862620000001"/>
    <n v="30"/>
    <n v="97"/>
    <n v="188.50040709999999"/>
    <n v="4798"/>
    <n v="10"/>
    <n v="41132"/>
    <n v="1460478"/>
    <n v="368212"/>
    <n v="46409"/>
    <n v="11546"/>
    <n v="1194"/>
    <n v="40.874029999999998"/>
    <n v="2688.5072289999998"/>
    <n v="48455"/>
    <n v="52964"/>
    <n v="113014"/>
    <n v="168211"/>
    <n v="97"/>
    <n v="729834"/>
    <n v="1071208"/>
    <n v="45930"/>
    <n v="2459.1327919999999"/>
    <n v="788759"/>
    <n v="86"/>
    <n v="57.17"/>
    <n v="42.61"/>
    <n v="107.44"/>
    <s v="NA"/>
  </r>
  <r>
    <s v="2018-2019"/>
    <x v="9"/>
    <n v="5"/>
    <x v="4"/>
    <n v="506"/>
    <s v="JEHANABAD"/>
    <n v="1894123"/>
    <n v="174.49729840000001"/>
    <n v="44"/>
    <n v="192"/>
    <n v="1246.6281530000001"/>
    <n v="1149"/>
    <n v="0"/>
    <n v="11229"/>
    <n v="1886066"/>
    <n v="556696"/>
    <n v="44664"/>
    <n v="2382"/>
    <n v="137"/>
    <n v="22.7714"/>
    <n v="4560.53377"/>
    <n v="42275"/>
    <n v="60766"/>
    <n v="67842"/>
    <n v="139249"/>
    <n v="707"/>
    <n v="170943"/>
    <n v="352779"/>
    <n v="12378"/>
    <n v="3291.1342169999998"/>
    <n v="880716"/>
    <n v="64"/>
    <n v="40.35"/>
    <n v="38.71"/>
    <n v="114.38"/>
    <s v="NA"/>
  </r>
  <r>
    <s v="2018-2019"/>
    <x v="9"/>
    <n v="5"/>
    <x v="4"/>
    <n v="517"/>
    <s v="BEGUSARAI"/>
    <n v="1430604"/>
    <n v="177.37389490000001"/>
    <n v="32"/>
    <n v="104"/>
    <n v="2588.5791680000002"/>
    <n v="4774"/>
    <n v="28"/>
    <n v="49997"/>
    <n v="1432611"/>
    <n v="200107"/>
    <n v="27224"/>
    <n v="4509"/>
    <n v="301"/>
    <n v="50.476399999999998"/>
    <n v="5180.1334980000001"/>
    <n v="44056"/>
    <n v="48963"/>
    <n v="96155"/>
    <n v="146073"/>
    <n v="136"/>
    <n v="416745"/>
    <n v="626874"/>
    <n v="54771"/>
    <n v="2541.0779299999999"/>
    <n v="854246"/>
    <n v="69"/>
    <n v="22.89"/>
    <n v="60.21"/>
    <n v="116.01"/>
    <s v="NA"/>
  </r>
  <r>
    <s v="2018-2019"/>
    <x v="9"/>
    <n v="5"/>
    <x v="4"/>
    <n v="518"/>
    <s v="SAMASTIPUR"/>
    <n v="4761606"/>
    <n v="166.87820840000001"/>
    <n v="41"/>
    <n v="196"/>
    <n v="2096.067849"/>
    <n v="8423"/>
    <n v="3"/>
    <n v="75176"/>
    <n v="4731415"/>
    <n v="1044437"/>
    <n v="84640"/>
    <n v="12268"/>
    <n v="811"/>
    <n v="45.75235"/>
    <n v="10037.52079"/>
    <n v="114927"/>
    <n v="135980"/>
    <n v="208491"/>
    <n v="323264"/>
    <n v="832"/>
    <n v="680008"/>
    <n v="1041504"/>
    <n v="83599"/>
    <n v="7895.7005859999999"/>
    <n v="2722965"/>
    <n v="80"/>
    <n v="57.71"/>
    <n v="45.56"/>
    <n v="104.28"/>
    <s v="NA"/>
  </r>
  <r>
    <s v="2018-2019"/>
    <x v="9"/>
    <n v="5"/>
    <x v="4"/>
    <n v="519"/>
    <s v="DARBHANGA"/>
    <n v="3489464"/>
    <n v="166.84831310000001"/>
    <n v="33"/>
    <n v="127"/>
    <n v="2746.391517"/>
    <n v="4678"/>
    <n v="5"/>
    <n v="85098"/>
    <n v="3483772"/>
    <n v="587435"/>
    <n v="73412"/>
    <n v="1951"/>
    <n v="238"/>
    <n v="53.853270000000002"/>
    <n v="8612.8596020000005"/>
    <n v="103864"/>
    <n v="127877"/>
    <n v="188765"/>
    <n v="337240"/>
    <n v="100"/>
    <n v="680928"/>
    <n v="1147215"/>
    <n v="89776"/>
    <n v="5812.6148149999999"/>
    <n v="2004561"/>
    <n v="91"/>
    <n v="43.29"/>
    <n v="31"/>
    <n v="132.11000000000001"/>
    <s v="NA"/>
  </r>
  <r>
    <s v="2018-2019"/>
    <x v="9"/>
    <n v="5"/>
    <x v="4"/>
    <n v="526"/>
    <s v="MUNGER"/>
    <n v="1766994"/>
    <n v="166.5514842"/>
    <n v="40"/>
    <n v="162"/>
    <n v="2651.8755780000001"/>
    <n v="1163"/>
    <n v="0"/>
    <n v="12920"/>
    <n v="1765134"/>
    <n v="222751"/>
    <n v="15325"/>
    <n v="37293"/>
    <n v="2576"/>
    <n v="22.00235"/>
    <n v="5613.7348030000003"/>
    <n v="43071"/>
    <n v="49519"/>
    <n v="70607"/>
    <n v="104471"/>
    <n v="175"/>
    <n v="229012"/>
    <n v="320534"/>
    <n v="14083"/>
    <n v="2939.8568749999999"/>
    <n v="882223"/>
    <n v="74"/>
    <n v="59.14"/>
    <n v="59.05"/>
    <n v="118.38"/>
    <s v="NA"/>
  </r>
  <r>
    <s v="2018-2019"/>
    <x v="9"/>
    <n v="5"/>
    <x v="4"/>
    <n v="549"/>
    <s v="KAIMUR (BHABUA)"/>
    <n v="1350855"/>
    <n v="176.6096154"/>
    <n v="35"/>
    <n v="76"/>
    <n v="697.54193910000004"/>
    <n v="1400"/>
    <n v="2"/>
    <n v="20946"/>
    <n v="1350931"/>
    <n v="373197"/>
    <n v="44453"/>
    <n v="71467"/>
    <n v="6730"/>
    <n v="13.43031"/>
    <n v="3096.8462920000002"/>
    <n v="37599"/>
    <n v="44886"/>
    <n v="79520"/>
    <n v="131971"/>
    <n v="273"/>
    <n v="248937"/>
    <n v="373387"/>
    <n v="22346"/>
    <n v="2385.8740429999998"/>
    <n v="558253"/>
    <n v="77"/>
    <n v="44.92"/>
    <n v="51.69"/>
    <n v="143.09"/>
    <s v="NA"/>
  </r>
  <r>
    <s v="2018-2019"/>
    <x v="11"/>
    <n v="5"/>
    <x v="4"/>
    <n v="501"/>
    <s v="PATNA"/>
    <n v="1016805"/>
    <n v="126.8651648"/>
    <n v="26"/>
    <n v="68"/>
    <n v="25.479912110000001"/>
    <n v="305"/>
    <n v="18"/>
    <n v="36494"/>
    <n v="1015693"/>
    <n v="220319"/>
    <n v="46462"/>
    <n v="8799"/>
    <n v="1146"/>
    <n v="6.18276"/>
    <n v="1320.2232710000001"/>
    <n v="38788"/>
    <n v="42838"/>
    <n v="109937"/>
    <n v="165842"/>
    <n v="67"/>
    <n v="721084"/>
    <n v="1063057"/>
    <n v="36799"/>
    <n v="1288.5605989999999"/>
    <n v="493197"/>
    <n v="86"/>
    <n v="50.75"/>
    <n v="52.44"/>
    <n v="107.13"/>
    <s v="NA"/>
  </r>
  <r>
    <s v="2018-2019"/>
    <x v="11"/>
    <n v="5"/>
    <x v="4"/>
    <n v="502"/>
    <s v="NALANDA"/>
    <n v="904442"/>
    <n v="118.7603237"/>
    <n v="28"/>
    <n v="55"/>
    <n v="198.0747958"/>
    <n v="1239"/>
    <n v="7"/>
    <n v="27967"/>
    <n v="903794"/>
    <n v="290200"/>
    <n v="56716"/>
    <n v="985"/>
    <n v="242"/>
    <n v="9.2078900000000008"/>
    <n v="1280.6313660000001"/>
    <n v="31266"/>
    <n v="33935"/>
    <n v="111023"/>
    <n v="164381"/>
    <n v="27"/>
    <n v="477443"/>
    <n v="756318"/>
    <n v="29206"/>
    <n v="1073.3486800000001"/>
    <n v="485344"/>
    <n v="77"/>
    <n v="51.61"/>
    <n v="44.32"/>
    <n v="109.33"/>
    <s v="NA"/>
  </r>
  <r>
    <s v="2018-2019"/>
    <x v="11"/>
    <n v="5"/>
    <x v="4"/>
    <n v="505"/>
    <s v="AURANAGABAD"/>
    <n v="2414713"/>
    <n v="123.35121150000001"/>
    <n v="33"/>
    <n v="297"/>
    <n v="396.68486369999999"/>
    <n v="1779"/>
    <n v="0"/>
    <n v="28478"/>
    <n v="2409639"/>
    <n v="989523"/>
    <n v="94432"/>
    <n v="2510"/>
    <n v="187"/>
    <n v="9.4730799999999995"/>
    <n v="3378.4768439999998"/>
    <n v="71012"/>
    <n v="81399"/>
    <n v="137413"/>
    <n v="215669"/>
    <n v="469"/>
    <n v="406653"/>
    <n v="606383"/>
    <n v="30257"/>
    <n v="2972.3189000000002"/>
    <n v="936625"/>
    <n v="70"/>
    <n v="48.81"/>
    <n v="45.33"/>
    <n v="111.16"/>
    <s v="NA"/>
  </r>
  <r>
    <s v="2018-2019"/>
    <x v="11"/>
    <n v="5"/>
    <x v="4"/>
    <n v="510"/>
    <s v="SIWAN"/>
    <n v="519272"/>
    <n v="157.1928514"/>
    <n v="26"/>
    <n v="68"/>
    <n v="218.66069830000001"/>
    <n v="770"/>
    <n v="3"/>
    <n v="18867"/>
    <n v="518647"/>
    <n v="94187"/>
    <n v="16774"/>
    <n v="30840"/>
    <n v="4169"/>
    <n v="2.5968900000000001"/>
    <n v="1036.533596"/>
    <n v="19539"/>
    <n v="20675"/>
    <n v="60273"/>
    <n v="79657"/>
    <n v="2"/>
    <n v="364709"/>
    <n v="469822"/>
    <n v="19637"/>
    <n v="815.27600800000005"/>
    <n v="209998"/>
    <n v="80"/>
    <n v="61.05"/>
    <n v="48.38"/>
    <n v="107.11"/>
    <s v="NA"/>
  </r>
  <r>
    <s v="2018-2019"/>
    <x v="11"/>
    <n v="5"/>
    <x v="4"/>
    <n v="511"/>
    <s v="GOPALGANJ"/>
    <n v="818259"/>
    <n v="157.2002789"/>
    <n v="27"/>
    <n v="83"/>
    <n v="217.73311140000001"/>
    <n v="656"/>
    <n v="2"/>
    <n v="13031"/>
    <n v="817859"/>
    <n v="117675"/>
    <n v="17427"/>
    <n v="27941"/>
    <n v="3598"/>
    <n v="20.079809999999998"/>
    <n v="1523.48955"/>
    <n v="30112"/>
    <n v="31581"/>
    <n v="82482"/>
    <n v="100618"/>
    <n v="7"/>
    <n v="363436"/>
    <n v="433250"/>
    <n v="13687"/>
    <n v="1285.676629"/>
    <n v="297545"/>
    <n v="53"/>
    <n v="52.36"/>
    <n v="50.77"/>
    <n v="117.76"/>
    <s v="NA"/>
  </r>
  <r>
    <s v="2018-2019"/>
    <x v="11"/>
    <n v="5"/>
    <x v="4"/>
    <n v="514"/>
    <s v="SITAMARHI"/>
    <n v="2217793"/>
    <n v="182.88369599999999"/>
    <n v="25"/>
    <n v="204"/>
    <n v="589.99993819999997"/>
    <n v="3329"/>
    <n v="2"/>
    <n v="32551"/>
    <n v="2216312"/>
    <n v="340554"/>
    <n v="46979"/>
    <n v="8488"/>
    <n v="848"/>
    <n v="23.44235888"/>
    <n v="4666.7155970000003"/>
    <n v="87069"/>
    <n v="102103"/>
    <n v="178261"/>
    <n v="262937"/>
    <n v="5"/>
    <n v="584693"/>
    <n v="803381"/>
    <n v="35880"/>
    <n v="4053.2732999999998"/>
    <n v="1061380"/>
    <n v="70"/>
    <n v="63.81"/>
    <n v="62.29"/>
    <n v="107.64"/>
    <s v="NA"/>
  </r>
  <r>
    <s v="2018-2019"/>
    <x v="11"/>
    <n v="5"/>
    <x v="4"/>
    <n v="520"/>
    <s v="MADHUBANI"/>
    <n v="1392271"/>
    <n v="107.7173882"/>
    <n v="25"/>
    <n v="144"/>
    <n v="272.66284389999998"/>
    <n v="471"/>
    <n v="15"/>
    <n v="39189"/>
    <n v="1391895"/>
    <n v="221735"/>
    <n v="45948"/>
    <n v="5834"/>
    <n v="824"/>
    <n v="6.5976499999999998"/>
    <n v="1778.5734339999999"/>
    <n v="54783"/>
    <n v="60649"/>
    <n v="153489"/>
    <n v="230987"/>
    <n v="24"/>
    <n v="717557"/>
    <n v="1078843"/>
    <n v="39660"/>
    <n v="1499.31294"/>
    <n v="776350"/>
    <n v="85"/>
    <n v="43.8"/>
    <n v="42.84"/>
    <n v="115.56"/>
    <s v="NA"/>
  </r>
  <r>
    <s v="2018-2019"/>
    <x v="11"/>
    <n v="5"/>
    <x v="4"/>
    <n v="524"/>
    <s v="KATIHAR"/>
    <n v="1990854"/>
    <n v="166.0659119"/>
    <n v="27"/>
    <n v="57"/>
    <n v="437.95452890000001"/>
    <n v="756"/>
    <n v="4"/>
    <n v="29439"/>
    <n v="1990446"/>
    <n v="193502"/>
    <n v="37217"/>
    <n v="80924"/>
    <n v="12946"/>
    <n v="22.443739999999998"/>
    <n v="3765.8505690000002"/>
    <n v="71744"/>
    <n v="82301"/>
    <n v="165851"/>
    <n v="274597"/>
    <n v="24"/>
    <n v="599637"/>
    <n v="931488"/>
    <n v="30195"/>
    <n v="3305.4522999999999"/>
    <n v="1058774"/>
    <n v="83"/>
    <n v="33.979999999999997"/>
    <n v="31.4"/>
    <n v="106.64"/>
    <s v="NA"/>
  </r>
  <r>
    <s v="2018-2019"/>
    <x v="11"/>
    <n v="5"/>
    <x v="4"/>
    <n v="527"/>
    <s v="BHAGALPUR"/>
    <n v="1562989"/>
    <n v="173.44711599999999"/>
    <n v="31"/>
    <n v="115"/>
    <n v="931.51195440000004"/>
    <n v="964"/>
    <n v="2"/>
    <n v="35946"/>
    <n v="1562989"/>
    <n v="143071"/>
    <n v="21610"/>
    <n v="41359"/>
    <n v="5565"/>
    <n v="9.1373099999999994"/>
    <n v="3651.608608"/>
    <n v="49211"/>
    <n v="60748"/>
    <n v="120354"/>
    <n v="190464"/>
    <n v="59"/>
    <n v="546053"/>
    <n v="814613"/>
    <n v="36910"/>
    <n v="2710.9593439999999"/>
    <n v="685635"/>
    <n v="75"/>
    <n v="61.84"/>
    <n v="59.3"/>
    <n v="110.5"/>
    <s v="NA"/>
  </r>
  <r>
    <s v="2018-2019"/>
    <x v="11"/>
    <n v="5"/>
    <x v="4"/>
    <n v="543"/>
    <s v="SHEOHAR"/>
    <n v="500567"/>
    <n v="140.87780129999999"/>
    <n v="28"/>
    <n v="12"/>
    <n v="342.00467500000002"/>
    <n v="407"/>
    <n v="0"/>
    <n v="13506"/>
    <n v="500048"/>
    <n v="66127"/>
    <n v="15596"/>
    <n v="82"/>
    <n v="35"/>
    <n v="0.75294000000000005"/>
    <n v="1047.2142429999999"/>
    <n v="17715"/>
    <n v="25552"/>
    <n v="47443"/>
    <n v="92094"/>
    <n v="5"/>
    <n v="104517"/>
    <n v="193956"/>
    <n v="13913"/>
    <n v="704.45662800000002"/>
    <n v="242956"/>
    <n v="78"/>
    <n v="69.81"/>
    <n v="64.77"/>
    <n v="196.76"/>
    <s v="NA"/>
  </r>
  <r>
    <s v="2018-2019"/>
    <x v="11"/>
    <n v="5"/>
    <x v="4"/>
    <n v="544"/>
    <s v="SUPAUL"/>
    <n v="1003936"/>
    <n v="174.24397640000001"/>
    <n v="25"/>
    <n v="80"/>
    <n v="490.80762399999998"/>
    <n v="933"/>
    <n v="1"/>
    <n v="23823"/>
    <n v="997565"/>
    <n v="218984"/>
    <n v="47442"/>
    <n v="2639"/>
    <n v="854"/>
    <n v="4.9180799999999998"/>
    <n v="2233.9226269999999"/>
    <n v="39111"/>
    <n v="49071"/>
    <n v="115071"/>
    <n v="205645"/>
    <n v="15"/>
    <n v="369335"/>
    <n v="623121"/>
    <n v="24756"/>
    <n v="1738.196923"/>
    <n v="510917"/>
    <n v="81"/>
    <n v="28.86"/>
    <n v="26.16"/>
    <n v="112.66"/>
    <s v="NA"/>
  </r>
  <r>
    <s v="2018-2019"/>
    <x v="11"/>
    <n v="5"/>
    <x v="4"/>
    <n v="549"/>
    <s v="KAIMUR (BHABUA)"/>
    <n v="873025"/>
    <n v="133.7843258"/>
    <n v="30"/>
    <n v="61"/>
    <n v="143.22213020000001"/>
    <n v="319"/>
    <n v="2"/>
    <n v="17072"/>
    <n v="872593"/>
    <n v="235027"/>
    <n v="44500"/>
    <n v="46775"/>
    <n v="6693"/>
    <n v="4.2232099999999999"/>
    <n v="1314.838002"/>
    <n v="29001"/>
    <n v="34610"/>
    <n v="78218"/>
    <n v="130631"/>
    <n v="71"/>
    <n v="246460"/>
    <n v="370648"/>
    <n v="17391"/>
    <n v="1167.392662"/>
    <n v="339049"/>
    <n v="73"/>
    <n v="55.96"/>
    <n v="50.01"/>
    <n v="148.13"/>
    <s v="NA"/>
  </r>
  <r>
    <s v="2018-2019"/>
    <x v="3"/>
    <n v="5"/>
    <x v="4"/>
    <n v="501"/>
    <s v="PATNA"/>
    <n v="2804405"/>
    <n v="172.81286009999999"/>
    <n v="41"/>
    <n v="123"/>
    <n v="1177.15975"/>
    <n v="7103"/>
    <n v="10"/>
    <n v="44006"/>
    <n v="2811172"/>
    <n v="702007"/>
    <n v="46741"/>
    <n v="21737"/>
    <n v="1215"/>
    <n v="77.442830000000001"/>
    <n v="6112.6693169999999"/>
    <n v="67261"/>
    <n v="73850"/>
    <n v="116312"/>
    <n v="171440"/>
    <n v="755"/>
    <n v="739382"/>
    <n v="1081571"/>
    <n v="51109"/>
    <n v="4858.0667370000001"/>
    <n v="1462282"/>
    <n v="86"/>
    <n v="52.72"/>
    <n v="41.95"/>
    <n v="110.97"/>
    <s v="NA"/>
  </r>
  <r>
    <s v="2018-2019"/>
    <x v="3"/>
    <n v="5"/>
    <x v="4"/>
    <n v="502"/>
    <s v="NALANDA"/>
    <n v="3084254"/>
    <n v="167.89236260000001"/>
    <n v="45"/>
    <n v="157"/>
    <n v="1597.6781169999999"/>
    <n v="7119"/>
    <n v="0"/>
    <n v="32350"/>
    <n v="2819339"/>
    <n v="960981"/>
    <n v="57095"/>
    <n v="2371"/>
    <n v="246"/>
    <n v="64.228440000000006"/>
    <n v="6395.3614129999996"/>
    <n v="62568"/>
    <n v="68070"/>
    <n v="113258"/>
    <n v="166356"/>
    <n v="744"/>
    <n v="482264"/>
    <n v="760540"/>
    <n v="39469"/>
    <n v="4733.4548560000003"/>
    <n v="1654228"/>
    <n v="80"/>
    <n v="53.69"/>
    <n v="36.67"/>
    <n v="109.49"/>
    <s v="NA"/>
  </r>
  <r>
    <s v="2018-2019"/>
    <x v="3"/>
    <n v="5"/>
    <x v="4"/>
    <n v="503"/>
    <s v="BHOJPUR"/>
    <n v="2234455"/>
    <n v="173.03842979999999"/>
    <n v="38"/>
    <n v="137"/>
    <n v="1381.6097400000001"/>
    <n v="7104"/>
    <n v="0"/>
    <n v="28129"/>
    <n v="1788117"/>
    <n v="500144"/>
    <n v="35447"/>
    <n v="32747"/>
    <n v="1742"/>
    <n v="73.681100000000001"/>
    <n v="4549.420419"/>
    <n v="46579"/>
    <n v="59055"/>
    <n v="82661"/>
    <n v="126257"/>
    <n v="167"/>
    <n v="514086"/>
    <n v="839097"/>
    <n v="35233"/>
    <n v="3094.1295789999999"/>
    <n v="780276"/>
    <n v="89"/>
    <n v="62.69"/>
    <n v="29.92"/>
    <n v="110.19"/>
    <s v="NA"/>
  </r>
  <r>
    <s v="2018-2019"/>
    <x v="3"/>
    <n v="5"/>
    <x v="4"/>
    <n v="513"/>
    <s v="PURBI CHAMPARAN"/>
    <n v="5939587"/>
    <n v="171.9620851"/>
    <n v="44"/>
    <n v="253"/>
    <n v="4402.8123130000004"/>
    <n v="3964"/>
    <n v="6"/>
    <n v="73840"/>
    <n v="5661055"/>
    <n v="663118"/>
    <n v="49082"/>
    <n v="16954"/>
    <n v="972"/>
    <n v="132.05375000000001"/>
    <n v="14269.734280000001"/>
    <n v="127469"/>
    <n v="138148"/>
    <n v="214815"/>
    <n v="304444"/>
    <n v="932"/>
    <n v="792820"/>
    <n v="1056023"/>
    <n v="77804"/>
    <n v="9734.8682160000008"/>
    <n v="2571802"/>
    <n v="86"/>
    <n v="45.97"/>
    <n v="37.58"/>
    <n v="129.26"/>
    <s v="NA"/>
  </r>
  <r>
    <s v="2018-2019"/>
    <x v="3"/>
    <n v="5"/>
    <x v="4"/>
    <n v="517"/>
    <s v="BEGUSARAI"/>
    <n v="2537764"/>
    <n v="177.93939"/>
    <n v="40"/>
    <n v="136"/>
    <n v="5527.9464850000004"/>
    <n v="7086"/>
    <n v="28"/>
    <n v="56052"/>
    <n v="2296563"/>
    <n v="282623"/>
    <n v="27211"/>
    <n v="6370"/>
    <n v="304"/>
    <n v="113.17556999999999"/>
    <n v="9727.6122479999995"/>
    <n v="56973"/>
    <n v="64499"/>
    <n v="96828"/>
    <n v="146726"/>
    <n v="580"/>
    <n v="425473"/>
    <n v="637613"/>
    <n v="63138"/>
    <n v="4086.490194"/>
    <n v="1340577"/>
    <n v="72"/>
    <n v="26.56"/>
    <n v="59.32"/>
    <n v="115.56"/>
    <s v="NA"/>
  </r>
  <r>
    <s v="2018-2019"/>
    <x v="3"/>
    <n v="5"/>
    <x v="4"/>
    <n v="518"/>
    <s v="SAMASTIPUR"/>
    <n v="8284656"/>
    <n v="177.83316389999999"/>
    <n v="46"/>
    <n v="244"/>
    <n v="4565.0665980000003"/>
    <n v="14513"/>
    <n v="3"/>
    <n v="85298"/>
    <n v="6642732"/>
    <n v="1396143"/>
    <n v="84650"/>
    <n v="16275"/>
    <n v="808"/>
    <n v="138.05568"/>
    <n v="16516.102760000002"/>
    <n v="143384"/>
    <n v="169638"/>
    <n v="210760"/>
    <n v="325614"/>
    <n v="1752"/>
    <n v="698390"/>
    <n v="1061973"/>
    <n v="99811"/>
    <n v="11812.98048"/>
    <n v="3846244"/>
    <n v="82"/>
    <n v="58.45"/>
    <n v="43.68"/>
    <n v="104.44"/>
    <s v="NA"/>
  </r>
  <r>
    <s v="2018-2019"/>
    <x v="3"/>
    <n v="5"/>
    <x v="4"/>
    <n v="519"/>
    <s v="DARBHANGA"/>
    <n v="6063699"/>
    <n v="170.9797724"/>
    <n v="38"/>
    <n v="164"/>
    <n v="4445.1350480000001"/>
    <n v="6993"/>
    <n v="5"/>
    <n v="89627"/>
    <n v="5083541"/>
    <n v="814694"/>
    <n v="72890"/>
    <n v="4103"/>
    <n v="244"/>
    <n v="128.21797000000001"/>
    <n v="13265.17985"/>
    <n v="132213"/>
    <n v="161890"/>
    <n v="190894"/>
    <n v="337601"/>
    <n v="255"/>
    <n v="701517"/>
    <n v="1168506"/>
    <n v="96620"/>
    <n v="8691.8268329999992"/>
    <n v="2921821"/>
    <n v="90"/>
    <n v="45.28"/>
    <n v="32.840000000000003"/>
    <n v="131.01"/>
    <s v="NA"/>
  </r>
  <r>
    <s v="2018-2019"/>
    <x v="3"/>
    <n v="5"/>
    <x v="4"/>
    <n v="521"/>
    <s v="SAHARSA"/>
    <n v="5516048"/>
    <n v="167.728399"/>
    <n v="40"/>
    <n v="158"/>
    <n v="1282.301015"/>
    <n v="1349"/>
    <n v="2"/>
    <n v="47988"/>
    <n v="5114415"/>
    <n v="745926"/>
    <n v="50978"/>
    <n v="9192"/>
    <n v="646"/>
    <n v="21.992100000000001"/>
    <n v="9882.6195110000008"/>
    <n v="125503"/>
    <n v="144919"/>
    <n v="195860"/>
    <n v="287847"/>
    <n v="398"/>
    <n v="449245"/>
    <n v="625715"/>
    <n v="49337"/>
    <n v="8578.3263960000004"/>
    <n v="2862827"/>
    <n v="88"/>
    <n v="75.72"/>
    <n v="60.26"/>
    <n v="111.44"/>
    <s v="NA"/>
  </r>
  <r>
    <s v="2018-2019"/>
    <x v="3"/>
    <n v="5"/>
    <x v="4"/>
    <n v="543"/>
    <s v="SHEOHAR"/>
    <n v="1301936"/>
    <n v="171.82199689999999"/>
    <n v="43"/>
    <n v="24"/>
    <n v="1396.2084400000001"/>
    <n v="1708"/>
    <n v="0"/>
    <n v="15050"/>
    <n v="1327389"/>
    <n v="154228"/>
    <n v="15371"/>
    <n v="918"/>
    <n v="37"/>
    <n v="9.44754"/>
    <n v="3686.4022669999999"/>
    <n v="30557"/>
    <n v="43558"/>
    <n v="49361"/>
    <n v="93400"/>
    <n v="127"/>
    <n v="109744"/>
    <n v="199316"/>
    <n v="16758"/>
    <n v="2280.7462869999999"/>
    <n v="678324"/>
    <n v="78"/>
    <n v="67.94"/>
    <n v="55.2"/>
    <n v="134.72"/>
    <s v="NA"/>
  </r>
  <r>
    <s v="2018-2019"/>
    <x v="3"/>
    <n v="5"/>
    <x v="4"/>
    <n v="544"/>
    <s v="SUPAUL"/>
    <n v="2861508"/>
    <n v="177.34645789999999"/>
    <n v="38"/>
    <n v="141"/>
    <n v="1905.1802279999999"/>
    <n v="2764"/>
    <n v="0"/>
    <n v="32271"/>
    <n v="2738587"/>
    <n v="605861"/>
    <n v="48107"/>
    <n v="9216"/>
    <n v="935"/>
    <n v="55.427590000000002"/>
    <n v="6817.394859"/>
    <n v="70939"/>
    <n v="89855"/>
    <n v="119280"/>
    <n v="211284"/>
    <n v="368"/>
    <n v="390711"/>
    <n v="654894"/>
    <n v="35035"/>
    <n v="4856.7870400000002"/>
    <n v="1461858"/>
    <n v="83"/>
    <n v="31.34"/>
    <n v="23.71"/>
    <n v="110.2"/>
    <s v="NA"/>
  </r>
  <r>
    <s v="2018-2019"/>
    <x v="3"/>
    <n v="5"/>
    <x v="4"/>
    <n v="549"/>
    <s v="KAIMUR (BHABUA)"/>
    <n v="2372626"/>
    <n v="174.7608731"/>
    <n v="43"/>
    <n v="91"/>
    <n v="1955.205925"/>
    <n v="2418"/>
    <n v="2"/>
    <n v="21941"/>
    <n v="2112379"/>
    <n v="582884"/>
    <n v="44287"/>
    <n v="111959"/>
    <n v="6746"/>
    <n v="41.915100000000002"/>
    <n v="5688.7330080000002"/>
    <n v="48095"/>
    <n v="57943"/>
    <n v="80188"/>
    <n v="132536"/>
    <n v="636"/>
    <n v="253172"/>
    <n v="378161"/>
    <n v="24359"/>
    <n v="3691.6119829999998"/>
    <n v="896322"/>
    <n v="78"/>
    <n v="47.29"/>
    <n v="46.5"/>
    <n v="143.38999999999999"/>
    <s v="NA"/>
  </r>
  <r>
    <s v="2018-2019"/>
    <x v="2"/>
    <n v="5"/>
    <x v="4"/>
    <n v="508"/>
    <s v="NAWADA"/>
    <n v="5239880"/>
    <n v="166.16626059999999"/>
    <n v="47"/>
    <n v="623"/>
    <n v="1232.623848"/>
    <n v="11156"/>
    <n v="0"/>
    <n v="31360"/>
    <n v="4581579"/>
    <n v="1618715"/>
    <n v="68491"/>
    <n v="29653"/>
    <n v="1221"/>
    <n v="14.065329999999999"/>
    <n v="8859.7276810000003"/>
    <n v="96774"/>
    <n v="110532"/>
    <n v="147193"/>
    <n v="198133"/>
    <n v="1453"/>
    <n v="514958"/>
    <n v="705875"/>
    <n v="42516"/>
    <n v="7613.0385029999998"/>
    <n v="2565694"/>
    <n v="78"/>
    <n v="57.32"/>
    <n v="34.19"/>
    <n v="118.92"/>
    <s v="NA"/>
  </r>
  <r>
    <s v="2018-2019"/>
    <x v="2"/>
    <n v="5"/>
    <x v="4"/>
    <n v="513"/>
    <s v="PURBI CHAMPARAN"/>
    <n v="5299758"/>
    <n v="166.90427840000001"/>
    <n v="42"/>
    <n v="247"/>
    <n v="2112.5121810000001"/>
    <n v="3419"/>
    <n v="6"/>
    <n v="72835"/>
    <n v="5218902"/>
    <n v="617011"/>
    <n v="49198"/>
    <n v="15392"/>
    <n v="975"/>
    <n v="44.257530000000003"/>
    <n v="10867.34044"/>
    <n v="122878"/>
    <n v="133050"/>
    <n v="215348"/>
    <n v="305305"/>
    <n v="775"/>
    <n v="791093"/>
    <n v="1054190"/>
    <n v="76254"/>
    <n v="8710.5707249999996"/>
    <n v="2351829"/>
    <n v="86"/>
    <n v="45.61"/>
    <n v="38.32"/>
    <n v="128.79"/>
    <s v="NA"/>
  </r>
  <r>
    <s v="2018-2019"/>
    <x v="2"/>
    <n v="5"/>
    <x v="4"/>
    <n v="541"/>
    <s v="ARARIA"/>
    <n v="2723229"/>
    <n v="155.7025348"/>
    <n v="30"/>
    <n v="158"/>
    <n v="1613.171333"/>
    <n v="2533"/>
    <n v="0"/>
    <n v="84016"/>
    <n v="2947418"/>
    <n v="475609"/>
    <n v="54625"/>
    <n v="48439"/>
    <n v="4664"/>
    <n v="24.448239999999998"/>
    <n v="6226.8241109999999"/>
    <n v="96922"/>
    <n v="115365"/>
    <n v="171006"/>
    <n v="271191"/>
    <n v="160"/>
    <n v="579892"/>
    <n v="890592"/>
    <n v="86549"/>
    <n v="4589.204538"/>
    <n v="1548472"/>
    <n v="91"/>
    <n v="55.66"/>
    <n v="29.38"/>
    <n v="119.82"/>
    <s v="NA"/>
  </r>
  <r>
    <s v="2018-2019"/>
    <x v="2"/>
    <n v="5"/>
    <x v="4"/>
    <n v="546"/>
    <s v="LAKHISARAI"/>
    <n v="2456740"/>
    <n v="166.7777744"/>
    <n v="46"/>
    <n v="40"/>
    <n v="1353.3425360000001"/>
    <n v="2456"/>
    <n v="0"/>
    <n v="13618"/>
    <n v="2361020"/>
    <n v="503013"/>
    <n v="27034"/>
    <n v="26521"/>
    <n v="1330"/>
    <n v="15.010149999999999"/>
    <n v="5306.0092940000004"/>
    <n v="50620"/>
    <n v="56963"/>
    <n v="77736"/>
    <n v="120514"/>
    <n v="429"/>
    <n v="210016"/>
    <n v="312925"/>
    <n v="16074"/>
    <n v="3937.6566079999998"/>
    <n v="1281370"/>
    <n v="69"/>
    <n v="55"/>
    <n v="47.94"/>
    <n v="100.11"/>
    <s v="NA"/>
  </r>
  <r>
    <s v="2018-2019"/>
    <x v="2"/>
    <n v="5"/>
    <x v="4"/>
    <n v="549"/>
    <s v="KAIMUR (BHABUA)"/>
    <n v="2120201"/>
    <n v="168.05632439999999"/>
    <n v="42"/>
    <n v="89"/>
    <n v="702.34577909999996"/>
    <n v="2064"/>
    <n v="2"/>
    <n v="22062"/>
    <n v="1971116"/>
    <n v="544722"/>
    <n v="44290"/>
    <n v="106850"/>
    <n v="6745"/>
    <n v="13.43031"/>
    <n v="4028.3611879999999"/>
    <n v="46520"/>
    <n v="56004"/>
    <n v="80148"/>
    <n v="132494"/>
    <n v="495"/>
    <n v="252407"/>
    <n v="377260"/>
    <n v="24126"/>
    <n v="3312.5850989999999"/>
    <n v="836310"/>
    <n v="78"/>
    <n v="48.02"/>
    <n v="48.77"/>
    <n v="144.61000000000001"/>
    <s v="NA"/>
  </r>
  <r>
    <s v="2018-2019"/>
    <x v="0"/>
    <n v="5"/>
    <x v="4"/>
    <n v="507"/>
    <s v="GAYA"/>
    <n v="927583"/>
    <n v="126.7766252"/>
    <n v="21"/>
    <n v="49"/>
    <n v="132.7121453"/>
    <n v="2030"/>
    <n v="62"/>
    <n v="46162"/>
    <n v="924261"/>
    <n v="412242"/>
    <n v="104430"/>
    <n v="7165"/>
    <n v="1779"/>
    <n v="5.6964199999999998"/>
    <n v="1310.155469"/>
    <n v="42863"/>
    <n v="45343"/>
    <n v="160240"/>
    <n v="212422"/>
    <n v="0"/>
    <n v="756903"/>
    <n v="1103215"/>
    <n v="48192"/>
    <n v="1171.7469040000001"/>
    <n v="516071"/>
    <n v="83"/>
    <n v="63.68"/>
    <n v="52.22"/>
    <n v="125.25"/>
    <s v="NA"/>
  </r>
  <r>
    <s v="2018-2019"/>
    <x v="0"/>
    <n v="5"/>
    <x v="4"/>
    <n v="509"/>
    <s v="SARAN"/>
    <n v="999421"/>
    <n v="106.8193204"/>
    <n v="24"/>
    <n v="31"/>
    <n v="19.21262411"/>
    <n v="1035"/>
    <n v="32"/>
    <n v="34826"/>
    <n v="999255"/>
    <n v="263658"/>
    <n v="40141"/>
    <n v="20433"/>
    <n v="2463"/>
    <n v="8.3370599999999992"/>
    <n v="1094.9470839999999"/>
    <n v="40947"/>
    <n v="41114"/>
    <n v="144685"/>
    <n v="152302"/>
    <n v="0"/>
    <n v="607146"/>
    <n v="652202"/>
    <n v="35861"/>
    <n v="1067.3974000000001"/>
    <n v="357135"/>
    <n v="75"/>
    <n v="59.57"/>
    <n v="55.11"/>
    <n v="101.15"/>
    <s v="NA"/>
  </r>
  <r>
    <s v="2018-2019"/>
    <x v="0"/>
    <n v="5"/>
    <x v="4"/>
    <n v="513"/>
    <s v="PURBI CHAMPARAN"/>
    <n v="839930"/>
    <n v="112.564166"/>
    <n v="22"/>
    <n v="31"/>
    <n v="1252.3956439999999"/>
    <n v="1017"/>
    <n v="72"/>
    <n v="43829"/>
    <n v="837780"/>
    <n v="107639"/>
    <n v="48803"/>
    <n v="2622"/>
    <n v="931"/>
    <n v="20.642430000000001"/>
    <n v="2216.0781440000001"/>
    <n v="38044"/>
    <n v="40800"/>
    <n v="201550"/>
    <n v="289646"/>
    <n v="0"/>
    <n v="748557"/>
    <n v="1004522"/>
    <n v="44846"/>
    <n v="943.04007000000001"/>
    <n v="343910"/>
    <n v="84"/>
    <n v="38.729999999999997"/>
    <n v="35.72"/>
    <n v="137.76"/>
    <s v="NA"/>
  </r>
  <r>
    <s v="2018-2019"/>
    <x v="0"/>
    <n v="5"/>
    <x v="4"/>
    <n v="514"/>
    <s v="SITAMARHI"/>
    <n v="1656750"/>
    <n v="90.846189249999995"/>
    <n v="23"/>
    <n v="182"/>
    <n v="589.99993819999997"/>
    <n v="2245"/>
    <n v="7"/>
    <n v="32492"/>
    <n v="1655736"/>
    <n v="251943"/>
    <n v="46942"/>
    <n v="6732"/>
    <n v="847"/>
    <n v="23.44235888"/>
    <n v="2117.6153570000001"/>
    <n v="71759"/>
    <n v="83983"/>
    <n v="177404"/>
    <n v="262068"/>
    <n v="1"/>
    <n v="582114"/>
    <n v="800504"/>
    <n v="34737"/>
    <n v="1504.1730600000001"/>
    <n v="795168"/>
    <n v="70"/>
    <n v="68.87"/>
    <n v="66.58"/>
    <n v="108.65"/>
    <s v="NA"/>
  </r>
  <r>
    <s v="2018-2019"/>
    <x v="0"/>
    <n v="5"/>
    <x v="4"/>
    <n v="515"/>
    <s v="MUZAFFARPUR"/>
    <n v="930437"/>
    <n v="95.300502879999996"/>
    <n v="23"/>
    <n v="107"/>
    <n v="55.056339770000001"/>
    <n v="349"/>
    <n v="73"/>
    <n v="28997"/>
    <n v="930437"/>
    <n v="132665"/>
    <n v="46401"/>
    <n v="3583"/>
    <n v="530"/>
    <n v="5.2393900000000002"/>
    <n v="947.0068698"/>
    <n v="38844"/>
    <n v="47258"/>
    <n v="137208"/>
    <n v="222787"/>
    <n v="10"/>
    <n v="739941"/>
    <n v="1069428"/>
    <n v="29346"/>
    <n v="886.71114"/>
    <n v="447645"/>
    <n v="76"/>
    <n v="61.96"/>
    <n v="59.55"/>
    <n v="127.77"/>
    <s v="NA"/>
  </r>
  <r>
    <s v="2018-2019"/>
    <x v="0"/>
    <n v="5"/>
    <x v="4"/>
    <n v="518"/>
    <s v="SAMASTIPUR"/>
    <n v="1268220"/>
    <n v="116.7882585"/>
    <n v="23"/>
    <n v="98"/>
    <n v="924.64254500000004"/>
    <n v="1049"/>
    <n v="10"/>
    <n v="66350"/>
    <n v="1262549"/>
    <n v="274165"/>
    <n v="84901"/>
    <n v="3959"/>
    <n v="817"/>
    <n v="15.2958"/>
    <n v="2414.4473349999998"/>
    <n v="53139"/>
    <n v="61598"/>
    <n v="198461"/>
    <n v="313047"/>
    <n v="7"/>
    <n v="643620"/>
    <n v="1002091"/>
    <n v="67399"/>
    <n v="1474.50899"/>
    <n v="704903"/>
    <n v="78"/>
    <n v="61.16"/>
    <n v="53.47"/>
    <n v="108.22"/>
    <s v="NA"/>
  </r>
  <r>
    <s v="2018-2019"/>
    <x v="0"/>
    <n v="5"/>
    <x v="4"/>
    <n v="519"/>
    <s v="DARBHANGA"/>
    <n v="1164513"/>
    <n v="87.029107609999997"/>
    <n v="23"/>
    <n v="48"/>
    <n v="597.10676369999999"/>
    <n v="711"/>
    <n v="50"/>
    <n v="63984"/>
    <n v="1164163"/>
    <n v="217339"/>
    <n v="75001"/>
    <n v="486"/>
    <n v="226"/>
    <n v="14.646319999999999"/>
    <n v="1624.9137539999999"/>
    <n v="50298"/>
    <n v="61764"/>
    <n v="183101"/>
    <n v="334406"/>
    <n v="1"/>
    <n v="643182"/>
    <n v="1105978"/>
    <n v="64695"/>
    <n v="1013.16067"/>
    <n v="643273"/>
    <n v="89"/>
    <n v="39.07"/>
    <n v="36.32"/>
    <n v="144.71"/>
    <s v="NA"/>
  </r>
  <r>
    <s v="2018-2019"/>
    <x v="0"/>
    <n v="5"/>
    <x v="4"/>
    <n v="527"/>
    <s v="BHAGALPUR"/>
    <n v="1188666"/>
    <n v="134.318005"/>
    <n v="28"/>
    <n v="110"/>
    <n v="931.51195440000004"/>
    <n v="795"/>
    <n v="2"/>
    <n v="35304"/>
    <n v="1188666"/>
    <n v="110457"/>
    <n v="21580"/>
    <n v="32132"/>
    <n v="5549"/>
    <n v="9.1373099999999994"/>
    <n v="2537.2417209999999"/>
    <n v="41732"/>
    <n v="51116"/>
    <n v="118975"/>
    <n v="188929"/>
    <n v="5"/>
    <n v="541541"/>
    <n v="808415"/>
    <n v="36099"/>
    <n v="1596.592457"/>
    <n v="518449"/>
    <n v="75"/>
    <n v="59.32"/>
    <n v="56.6"/>
    <n v="109.1"/>
    <s v="NA"/>
  </r>
  <r>
    <s v="2018-2019"/>
    <x v="7"/>
    <n v="5"/>
    <x v="4"/>
    <n v="508"/>
    <s v="NAWADA"/>
    <n v="2181429"/>
    <n v="163.98692740000001"/>
    <n v="32"/>
    <n v="406"/>
    <n v="863.22577469999999"/>
    <n v="1832"/>
    <n v="0"/>
    <n v="30764"/>
    <n v="2181466"/>
    <n v="682225"/>
    <n v="71223"/>
    <n v="15221"/>
    <n v="1237"/>
    <n v="5.3568800000000003"/>
    <n v="4445.9017199999998"/>
    <n v="66692"/>
    <n v="72394"/>
    <n v="146974"/>
    <n v="202108"/>
    <n v="217"/>
    <n v="503466"/>
    <n v="694965"/>
    <n v="32596"/>
    <n v="3577.3190650000001"/>
    <n v="1213685"/>
    <n v="75"/>
    <n v="55.74"/>
    <n v="48.64"/>
    <n v="118.26"/>
    <s v="NA"/>
  </r>
  <r>
    <s v="2018-2019"/>
    <x v="7"/>
    <n v="5"/>
    <x v="4"/>
    <n v="509"/>
    <s v="SARAN"/>
    <n v="2466755"/>
    <n v="168.5552625"/>
    <n v="38"/>
    <n v="58"/>
    <n v="1398.8063830000001"/>
    <n v="1725"/>
    <n v="7"/>
    <n v="36833"/>
    <n v="2466203"/>
    <n v="637664"/>
    <n v="40306"/>
    <n v="44868"/>
    <n v="2536"/>
    <n v="8.3370599999999992"/>
    <n v="5564.0583829999996"/>
    <n v="63620"/>
    <n v="64000"/>
    <n v="148968"/>
    <n v="156620"/>
    <n v="124"/>
    <n v="616071"/>
    <n v="661202"/>
    <n v="38558"/>
    <n v="4156.9149399999997"/>
    <n v="918222"/>
    <n v="75"/>
    <n v="58.42"/>
    <n v="56.27"/>
    <n v="101.02"/>
    <s v="NA"/>
  </r>
  <r>
    <s v="2018-2019"/>
    <x v="7"/>
    <n v="5"/>
    <x v="4"/>
    <n v="513"/>
    <s v="PURBI CHAMPARAN"/>
    <n v="2202113"/>
    <n v="163.18564269999999"/>
    <n v="31"/>
    <n v="166"/>
    <n v="2019.5492770000001"/>
    <n v="2779"/>
    <n v="10"/>
    <n v="45548"/>
    <n v="2195545"/>
    <n v="279621"/>
    <n v="48927"/>
    <n v="6674"/>
    <n v="949"/>
    <n v="20.642430000000001"/>
    <n v="5623.0059270000002"/>
    <n v="70660"/>
    <n v="76431"/>
    <n v="206175"/>
    <n v="294842"/>
    <n v="40"/>
    <n v="763185"/>
    <n v="1021947"/>
    <n v="48327"/>
    <n v="3582.8142200000002"/>
    <n v="890814"/>
    <n v="83"/>
    <n v="43.2"/>
    <n v="42.12"/>
    <n v="147.29"/>
    <s v="NA"/>
  </r>
  <r>
    <s v="2018-2019"/>
    <x v="7"/>
    <n v="5"/>
    <x v="4"/>
    <n v="515"/>
    <s v="MUZAFFARPUR"/>
    <n v="1653645"/>
    <n v="181.42488399999999"/>
    <n v="28"/>
    <n v="124"/>
    <n v="80.155837750000003"/>
    <n v="658"/>
    <n v="11"/>
    <n v="31112"/>
    <n v="1653289"/>
    <n v="236655"/>
    <n v="46499"/>
    <n v="5541"/>
    <n v="536"/>
    <n v="5.2393900000000002"/>
    <n v="3084.8728780000001"/>
    <n v="57070"/>
    <n v="70283"/>
    <n v="138537"/>
    <n v="224287"/>
    <n v="44"/>
    <n v="746400"/>
    <n v="1077146"/>
    <n v="31770"/>
    <n v="2999.4776499999998"/>
    <n v="799173"/>
    <n v="76"/>
    <n v="59.96"/>
    <n v="58.63"/>
    <n v="129.83000000000001"/>
    <s v="NA"/>
  </r>
  <r>
    <s v="2018-2019"/>
    <x v="7"/>
    <n v="5"/>
    <x v="4"/>
    <n v="523"/>
    <s v="PURNIA"/>
    <n v="2092434"/>
    <n v="184.94465600000001"/>
    <n v="27"/>
    <n v="36"/>
    <n v="1314.415215"/>
    <n v="2073"/>
    <n v="5"/>
    <n v="41008"/>
    <n v="2092313"/>
    <n v="277936"/>
    <n v="49655"/>
    <n v="67901"/>
    <n v="9996"/>
    <n v="14.04885"/>
    <n v="5198.085145"/>
    <n v="75617"/>
    <n v="84010"/>
    <n v="188790"/>
    <n v="278363"/>
    <n v="48"/>
    <n v="578436"/>
    <n v="852410"/>
    <n v="43081"/>
    <n v="3869.6210799999999"/>
    <n v="1153163"/>
    <n v="82"/>
    <n v="59.1"/>
    <n v="55.19"/>
    <n v="105.55"/>
    <s v="NA"/>
  </r>
  <r>
    <s v="2018-2019"/>
    <x v="7"/>
    <n v="5"/>
    <x v="4"/>
    <n v="527"/>
    <s v="BHAGALPUR"/>
    <n v="1666072"/>
    <n v="190.5779134"/>
    <n v="32"/>
    <n v="116"/>
    <n v="1012.778863"/>
    <n v="1258"/>
    <n v="2"/>
    <n v="36714"/>
    <n v="1666072"/>
    <n v="152254"/>
    <n v="21564"/>
    <n v="42628"/>
    <n v="5571"/>
    <n v="9.1373099999999994"/>
    <n v="4197.0814270000001"/>
    <n v="50917"/>
    <n v="62750"/>
    <n v="121664"/>
    <n v="191939"/>
    <n v="94"/>
    <n v="559284"/>
    <n v="834573"/>
    <n v="37972"/>
    <n v="3175.165254"/>
    <n v="738562"/>
    <n v="76"/>
    <n v="60.46"/>
    <n v="56.86"/>
    <n v="110.6"/>
    <s v="NA"/>
  </r>
  <r>
    <s v="2018-2019"/>
    <x v="7"/>
    <n v="5"/>
    <x v="4"/>
    <n v="541"/>
    <s v="ARARIA"/>
    <n v="960259"/>
    <n v="172.2911139"/>
    <n v="22"/>
    <n v="68"/>
    <n v="918.94560669999998"/>
    <n v="1168"/>
    <n v="1"/>
    <n v="34082"/>
    <n v="957538"/>
    <n v="175054"/>
    <n v="54491"/>
    <n v="14455"/>
    <n v="4691"/>
    <n v="15.57821"/>
    <n v="2584.276703"/>
    <n v="42895"/>
    <n v="51828"/>
    <n v="167556"/>
    <n v="267050"/>
    <n v="15"/>
    <n v="555435"/>
    <n v="859524"/>
    <n v="35250"/>
    <n v="1649.752886"/>
    <n v="480701"/>
    <n v="82"/>
    <n v="44.85"/>
    <n v="37.57"/>
    <n v="118.31"/>
    <s v="NA"/>
  </r>
  <r>
    <s v="2018-2019"/>
    <x v="7"/>
    <n v="5"/>
    <x v="4"/>
    <n v="543"/>
    <s v="SHEOHAR"/>
    <n v="537499"/>
    <n v="178.38492830000001"/>
    <n v="29"/>
    <n v="12"/>
    <n v="1038.192245"/>
    <n v="623"/>
    <n v="0"/>
    <n v="13559"/>
    <n v="536980"/>
    <n v="68989"/>
    <n v="15431"/>
    <n v="82"/>
    <n v="35"/>
    <n v="0.75294000000000005"/>
    <n v="1996.836573"/>
    <n v="18441"/>
    <n v="26434"/>
    <n v="47587"/>
    <n v="91519"/>
    <n v="5"/>
    <n v="105372"/>
    <n v="194264"/>
    <n v="14182"/>
    <n v="957.89138800000001"/>
    <n v="265585"/>
    <n v="78"/>
    <n v="69.03"/>
    <n v="63.19"/>
    <n v="191.97"/>
    <s v="NA"/>
  </r>
  <r>
    <s v="2018-2019"/>
    <x v="7"/>
    <n v="5"/>
    <x v="4"/>
    <n v="551"/>
    <s v="ARWAL"/>
    <n v="1183464"/>
    <n v="173.45498789999999"/>
    <n v="34"/>
    <n v="86"/>
    <n v="127.80571999999999"/>
    <n v="912"/>
    <n v="2"/>
    <n v="5571"/>
    <n v="1175451"/>
    <n v="206903"/>
    <n v="19283"/>
    <n v="2108"/>
    <n v="145"/>
    <n v="12.41122"/>
    <n v="2179.0953300000001"/>
    <n v="33616"/>
    <n v="39551"/>
    <n v="57296"/>
    <n v="86564"/>
    <n v="60"/>
    <n v="126470"/>
    <n v="184118"/>
    <n v="6483"/>
    <n v="2038.8783900000001"/>
    <n v="517740"/>
    <n v="61"/>
    <n v="56.78"/>
    <n v="55.43"/>
    <n v="143.47999999999999"/>
    <s v="NA"/>
  </r>
  <r>
    <s v="2018-2019"/>
    <x v="1"/>
    <n v="5"/>
    <x v="4"/>
    <n v="503"/>
    <s v="BHOJPUR"/>
    <n v="1720813"/>
    <n v="169.3127897"/>
    <n v="36"/>
    <n v="137"/>
    <n v="592.25343129999999"/>
    <n v="6238"/>
    <n v="0"/>
    <n v="27826"/>
    <n v="1606504"/>
    <n v="453245"/>
    <n v="35429"/>
    <n v="29074"/>
    <n v="1740"/>
    <n v="38.071080000000002"/>
    <n v="3350.3412499999999"/>
    <n v="44053"/>
    <n v="56054"/>
    <n v="82407"/>
    <n v="126008"/>
    <n v="123"/>
    <n v="510344"/>
    <n v="834800"/>
    <n v="34064"/>
    <n v="2720.0167390000001"/>
    <n v="701710"/>
    <n v="89"/>
    <n v="63"/>
    <n v="30.76"/>
    <n v="108.49"/>
    <s v="NA"/>
  </r>
  <r>
    <s v="2018-2019"/>
    <x v="1"/>
    <n v="5"/>
    <x v="4"/>
    <n v="504"/>
    <s v="ROHTAS"/>
    <n v="2145929"/>
    <n v="173.598961"/>
    <n v="34"/>
    <n v="100"/>
    <n v="380.47984150000002"/>
    <n v="2298"/>
    <n v="1"/>
    <n v="23492"/>
    <n v="2020704"/>
    <n v="596146"/>
    <n v="59783"/>
    <n v="39838"/>
    <n v="3525"/>
    <n v="38.0017"/>
    <n v="3926.4026909999998"/>
    <n v="58173"/>
    <n v="66046"/>
    <n v="109990"/>
    <n v="174722"/>
    <n v="228"/>
    <n v="408437"/>
    <n v="596988"/>
    <n v="25790"/>
    <n v="3507.9211500000001"/>
    <n v="806106"/>
    <n v="81"/>
    <n v="42.24"/>
    <n v="27.43"/>
    <n v="105.36"/>
    <s v="NA"/>
  </r>
  <r>
    <s v="2018-2019"/>
    <x v="1"/>
    <n v="5"/>
    <x v="4"/>
    <n v="507"/>
    <s v="GAYA"/>
    <n v="3338069"/>
    <n v="169.8372799"/>
    <n v="37"/>
    <n v="135"/>
    <n v="357.14226869999999"/>
    <n v="7658"/>
    <n v="61"/>
    <n v="57004"/>
    <n v="3227358"/>
    <n v="1513898"/>
    <n v="106212"/>
    <n v="22192"/>
    <n v="1788"/>
    <n v="24.235109999999999"/>
    <n v="5862.6344200000003"/>
    <n v="87041"/>
    <n v="92242"/>
    <n v="166307"/>
    <n v="218775"/>
    <n v="304"/>
    <n v="785689"/>
    <n v="1132167"/>
    <n v="64662"/>
    <n v="5481.2570409999998"/>
    <n v="1918624"/>
    <n v="84"/>
    <n v="62.29"/>
    <n v="41.38"/>
    <n v="112.82"/>
    <s v="NA"/>
  </r>
  <r>
    <s v="2018-2019"/>
    <x v="1"/>
    <n v="5"/>
    <x v="4"/>
    <n v="510"/>
    <s v="SIWAN"/>
    <n v="1379007"/>
    <n v="168.02970199999999"/>
    <n v="40"/>
    <n v="108"/>
    <n v="535.77594750000003"/>
    <n v="3556"/>
    <n v="1"/>
    <n v="20412"/>
    <n v="1359224"/>
    <n v="234338"/>
    <n v="17046"/>
    <n v="75649"/>
    <n v="4249"/>
    <n v="5.3301299999999996"/>
    <n v="2825.0061150000001"/>
    <n v="33198"/>
    <n v="35069"/>
    <n v="63764"/>
    <n v="83307"/>
    <n v="156"/>
    <n v="373467"/>
    <n v="479099"/>
    <n v="23968"/>
    <n v="2283.9000369999999"/>
    <n v="627023"/>
    <n v="81"/>
    <n v="68.709999999999994"/>
    <n v="45.79"/>
    <n v="105.06"/>
    <s v="NA"/>
  </r>
  <r>
    <s v="2018-2019"/>
    <x v="1"/>
    <n v="5"/>
    <x v="4"/>
    <n v="512"/>
    <s v="PASHCHIM CHAMPARAN"/>
    <n v="2160184"/>
    <n v="168.221644"/>
    <n v="49"/>
    <n v="85"/>
    <n v="161.5656147"/>
    <n v="7178"/>
    <n v="0"/>
    <n v="70548"/>
    <n v="2041810"/>
    <n v="232762"/>
    <n v="36889"/>
    <n v="189928"/>
    <n v="19918"/>
    <n v="16.265789999999999"/>
    <n v="3612.5977549999998"/>
    <n v="41438"/>
    <n v="50398"/>
    <n v="151926"/>
    <n v="258418"/>
    <n v="19"/>
    <n v="570094"/>
    <n v="857203"/>
    <n v="77726"/>
    <n v="3434.7663499999999"/>
    <n v="1388424"/>
    <n v="93"/>
    <n v="79.89"/>
    <n v="9.01"/>
    <n v="114.97"/>
    <s v="NA"/>
  </r>
  <r>
    <s v="2018-2019"/>
    <x v="1"/>
    <n v="5"/>
    <x v="4"/>
    <n v="516"/>
    <s v="VAISHALI"/>
    <n v="4457160"/>
    <n v="162.91097550000001"/>
    <n v="40"/>
    <n v="207"/>
    <n v="2013.395863"/>
    <n v="4096"/>
    <n v="2"/>
    <n v="65384"/>
    <n v="4267656"/>
    <n v="856196"/>
    <n v="42653"/>
    <n v="11540"/>
    <n v="679"/>
    <n v="46.189990000000002"/>
    <n v="9012.0658719999992"/>
    <n v="104764"/>
    <n v="106682"/>
    <n v="165949"/>
    <n v="183761"/>
    <n v="455"/>
    <n v="713402"/>
    <n v="852103"/>
    <n v="69480"/>
    <n v="6952.4800189999996"/>
    <n v="2173680"/>
    <n v="78"/>
    <n v="71.680000000000007"/>
    <n v="65.22"/>
    <n v="108.82"/>
    <s v="NA"/>
  </r>
  <r>
    <s v="2018-2019"/>
    <x v="1"/>
    <n v="5"/>
    <x v="4"/>
    <n v="520"/>
    <s v="MADHUBANI"/>
    <n v="2904884"/>
    <n v="159.64592909999999"/>
    <n v="35"/>
    <n v="172"/>
    <n v="646.78925000000004"/>
    <n v="1749"/>
    <n v="0"/>
    <n v="52631"/>
    <n v="2797398"/>
    <n v="397693"/>
    <n v="46149"/>
    <n v="12316"/>
    <n v="827"/>
    <n v="27.115680000000001"/>
    <n v="5139.8369570000004"/>
    <n v="79446"/>
    <n v="87858"/>
    <n v="158958"/>
    <n v="237176"/>
    <n v="142"/>
    <n v="740507"/>
    <n v="1105342"/>
    <n v="54380"/>
    <n v="4465.9320269999998"/>
    <n v="1616921"/>
    <n v="88"/>
    <n v="44.07"/>
    <n v="37.78"/>
    <n v="114.86"/>
    <s v="NA"/>
  </r>
  <r>
    <s v="2018-2019"/>
    <x v="1"/>
    <n v="5"/>
    <x v="4"/>
    <n v="527"/>
    <s v="BHAGALPUR"/>
    <n v="2805563"/>
    <n v="170.47722200000001"/>
    <n v="39"/>
    <n v="172"/>
    <n v="2213.041146"/>
    <n v="3665"/>
    <n v="2"/>
    <n v="41483"/>
    <n v="2827680"/>
    <n v="250270"/>
    <n v="21654"/>
    <n v="74113"/>
    <n v="5642"/>
    <n v="49.052900000000001"/>
    <n v="7082.6443559999998"/>
    <n v="71459"/>
    <n v="86920"/>
    <n v="125919"/>
    <n v="196752"/>
    <n v="596"/>
    <n v="575734"/>
    <n v="859407"/>
    <n v="45148"/>
    <n v="4820.5503099999996"/>
    <n v="1286934"/>
    <n v="77"/>
    <n v="58.12"/>
    <n v="51.34"/>
    <n v="109.31"/>
    <s v="NA"/>
  </r>
  <r>
    <s v="2018-2019"/>
    <x v="1"/>
    <n v="5"/>
    <x v="4"/>
    <n v="542"/>
    <s v="KISHANGANJ"/>
    <n v="2091829"/>
    <n v="162.7917554"/>
    <n v="41"/>
    <n v="160"/>
    <n v="592.77189940000005"/>
    <n v="3181"/>
    <n v="0"/>
    <n v="15933"/>
    <n v="2053916"/>
    <n v="137775"/>
    <n v="13279"/>
    <n v="53864"/>
    <n v="5156"/>
    <n v="10.6"/>
    <n v="3946.977809"/>
    <n v="49480"/>
    <n v="58569"/>
    <n v="91005"/>
    <n v="152805"/>
    <n v="237"/>
    <n v="316333"/>
    <n v="480002"/>
    <n v="19114"/>
    <n v="3343.6059100000002"/>
    <n v="1092579"/>
    <n v="73"/>
    <n v="55.87"/>
    <n v="38.64"/>
    <n v="128.76"/>
    <s v="NA"/>
  </r>
  <r>
    <s v="2018-2019"/>
    <x v="4"/>
    <n v="5"/>
    <x v="4"/>
    <n v="503"/>
    <s v="BHOJPUR"/>
    <n v="108767"/>
    <n v="138.04022359999999"/>
    <n v="15"/>
    <n v="68"/>
    <n v="31.802346400000001"/>
    <n v="370"/>
    <n v="57"/>
    <n v="20562"/>
    <n v="108767"/>
    <n v="29425"/>
    <n v="35679"/>
    <n v="2384"/>
    <n v="1658"/>
    <n v="0"/>
    <n v="181.94455640000001"/>
    <n v="6891"/>
    <n v="8099"/>
    <n v="77201"/>
    <n v="121537"/>
    <n v="0"/>
    <n v="495559"/>
    <n v="819733"/>
    <n v="20932"/>
    <n v="150.14221000000001"/>
    <n v="42842"/>
    <n v="87"/>
    <n v="49.52"/>
    <n v="33.92"/>
    <n v="112.49"/>
    <s v="NA"/>
  </r>
  <r>
    <s v="2018-2019"/>
    <x v="4"/>
    <n v="5"/>
    <x v="4"/>
    <n v="505"/>
    <s v="AURANAGABAD"/>
    <n v="513941"/>
    <n v="89.154673509999995"/>
    <n v="19"/>
    <n v="71"/>
    <n v="0"/>
    <n v="513"/>
    <n v="23"/>
    <n v="25891"/>
    <n v="513126"/>
    <n v="220238"/>
    <n v="93519"/>
    <n v="451"/>
    <n v="119"/>
    <n v="0"/>
    <n v="457.47581000000002"/>
    <n v="26732"/>
    <n v="29900"/>
    <n v="133311"/>
    <n v="211315"/>
    <n v="0"/>
    <n v="400169"/>
    <n v="599367"/>
    <n v="26404"/>
    <n v="457.47581000000002"/>
    <n v="189816"/>
    <n v="69"/>
    <n v="38.229999999999997"/>
    <n v="37"/>
    <n v="114.31"/>
    <s v="NA"/>
  </r>
  <r>
    <s v="2018-2019"/>
    <x v="4"/>
    <n v="5"/>
    <x v="4"/>
    <n v="517"/>
    <s v="BEGUSARAI"/>
    <n v="183282"/>
    <n v="156.741908"/>
    <n v="15"/>
    <n v="46"/>
    <n v="0"/>
    <n v="291"/>
    <n v="63"/>
    <n v="39572"/>
    <n v="183272"/>
    <n v="27590"/>
    <n v="27069"/>
    <n v="728"/>
    <n v="300"/>
    <n v="0"/>
    <n v="287.26402960000001"/>
    <n v="11809"/>
    <n v="12974"/>
    <n v="89880"/>
    <n v="139170"/>
    <n v="0"/>
    <n v="402790"/>
    <n v="610868"/>
    <n v="39863"/>
    <n v="287.26402960000001"/>
    <n v="113514"/>
    <n v="68"/>
    <n v="33.89"/>
    <n v="18.95"/>
    <n v="130.27000000000001"/>
    <s v="NA"/>
  </r>
  <r>
    <s v="2018-2019"/>
    <x v="4"/>
    <n v="5"/>
    <x v="4"/>
    <n v="520"/>
    <s v="MADHUBANI"/>
    <n v="163431"/>
    <n v="54.968953069999998"/>
    <n v="15"/>
    <n v="23"/>
    <n v="144.73414990000001"/>
    <n v="156"/>
    <n v="210"/>
    <n v="37172"/>
    <n v="163430"/>
    <n v="21679"/>
    <n v="45405"/>
    <n v="851"/>
    <n v="824"/>
    <n v="0"/>
    <n v="234.5699099"/>
    <n v="10802"/>
    <n v="11601"/>
    <n v="146532"/>
    <n v="222990"/>
    <n v="0"/>
    <n v="705730"/>
    <n v="1065303"/>
    <n v="37328"/>
    <n v="89.835759999999993"/>
    <n v="92143"/>
    <n v="87"/>
    <n v="50.37"/>
    <n v="49.58"/>
    <n v="137.76"/>
    <s v="NA"/>
  </r>
  <r>
    <s v="2018-2019"/>
    <x v="4"/>
    <n v="5"/>
    <x v="4"/>
    <n v="524"/>
    <s v="KATIHAR"/>
    <n v="650030"/>
    <n v="108.8094138"/>
    <n v="17"/>
    <n v="20"/>
    <n v="0"/>
    <n v="233"/>
    <n v="22"/>
    <n v="24530"/>
    <n v="649622"/>
    <n v="64841"/>
    <n v="37405"/>
    <n v="26523"/>
    <n v="13003"/>
    <n v="0"/>
    <n v="706.84988999999996"/>
    <n v="37679"/>
    <n v="42699"/>
    <n v="164320"/>
    <n v="273387"/>
    <n v="0"/>
    <n v="592472"/>
    <n v="922505"/>
    <n v="24763"/>
    <n v="706.84988999999996"/>
    <n v="343454"/>
    <n v="81"/>
    <n v="35.17"/>
    <n v="32.56"/>
    <n v="106.2"/>
    <s v="NA"/>
  </r>
  <r>
    <s v="2018-2019"/>
    <x v="4"/>
    <n v="5"/>
    <x v="4"/>
    <n v="526"/>
    <s v="MUNGER"/>
    <n v="374295"/>
    <n v="87.54687199"/>
    <n v="18"/>
    <n v="80"/>
    <n v="0"/>
    <n v="168"/>
    <n v="5"/>
    <n v="11613"/>
    <n v="374168"/>
    <n v="47112"/>
    <n v="15050"/>
    <n v="12053"/>
    <n v="2517"/>
    <n v="0"/>
    <n v="327.57238000000001"/>
    <n v="19926"/>
    <n v="22489"/>
    <n v="66170"/>
    <n v="99875"/>
    <n v="0"/>
    <n v="221042"/>
    <n v="312033"/>
    <n v="11781"/>
    <n v="327.57238000000001"/>
    <n v="187102"/>
    <n v="74"/>
    <n v="59.14"/>
    <n v="57.58"/>
    <n v="116.92"/>
    <s v="NA"/>
  </r>
  <r>
    <s v="2018-2019"/>
    <x v="10"/>
    <n v="5"/>
    <x v="4"/>
    <n v="505"/>
    <s v="AURANAGABAD"/>
    <n v="3128984"/>
    <n v="176.60860400000001"/>
    <n v="38"/>
    <n v="325"/>
    <n v="969.60745359999999"/>
    <n v="3777"/>
    <n v="0"/>
    <n v="31426"/>
    <n v="3122408"/>
    <n v="1280441"/>
    <n v="93904"/>
    <n v="3243"/>
    <n v="194"/>
    <n v="35.695880000000002"/>
    <n v="6519.744514"/>
    <n v="81056"/>
    <n v="92937"/>
    <n v="137859"/>
    <n v="215179"/>
    <n v="1018"/>
    <n v="408328"/>
    <n v="607282"/>
    <n v="35203"/>
    <n v="5514.4411799999998"/>
    <n v="1278574"/>
    <n v="73"/>
    <n v="48.25"/>
    <n v="43.09"/>
    <n v="113.7"/>
    <s v="NA"/>
  </r>
  <r>
    <s v="2018-2019"/>
    <x v="10"/>
    <n v="5"/>
    <x v="4"/>
    <n v="507"/>
    <s v="GAYA"/>
    <n v="1990989"/>
    <n v="181.00157479999999"/>
    <n v="29"/>
    <n v="86"/>
    <n v="343.91689869999999"/>
    <n v="5431"/>
    <n v="61"/>
    <n v="52179"/>
    <n v="1984825"/>
    <n v="918902"/>
    <n v="104875"/>
    <n v="13270"/>
    <n v="1771"/>
    <n v="24.235109999999999"/>
    <n v="3960.7165169999998"/>
    <n v="67094"/>
    <n v="71079"/>
    <n v="161776"/>
    <n v="214025"/>
    <n v="46"/>
    <n v="762728"/>
    <n v="1109336"/>
    <n v="57610"/>
    <n v="3592.5645079999999"/>
    <n v="1154929"/>
    <n v="84"/>
    <n v="60.72"/>
    <n v="45.93"/>
    <n v="118.59"/>
    <s v="NA"/>
  </r>
  <r>
    <s v="2018-2019"/>
    <x v="10"/>
    <n v="5"/>
    <x v="4"/>
    <n v="510"/>
    <s v="SIWAN"/>
    <n v="666163"/>
    <n v="177.54778250000001"/>
    <n v="28"/>
    <n v="91"/>
    <n v="528.23754750000001"/>
    <n v="1452"/>
    <n v="1"/>
    <n v="20410"/>
    <n v="665313"/>
    <n v="118406"/>
    <n v="16817"/>
    <n v="40918"/>
    <n v="4178"/>
    <n v="5.3301299999999996"/>
    <n v="1714.8161560000001"/>
    <n v="23404"/>
    <n v="24654"/>
    <n v="61649"/>
    <n v="81146"/>
    <n v="6"/>
    <n v="368445"/>
    <n v="473837"/>
    <n v="21862"/>
    <n v="1181.248478"/>
    <n v="312437"/>
    <n v="81"/>
    <n v="62.32"/>
    <n v="42.12"/>
    <n v="106.69"/>
    <s v="NA"/>
  </r>
  <r>
    <s v="2018-2019"/>
    <x v="10"/>
    <n v="5"/>
    <x v="4"/>
    <n v="514"/>
    <s v="SITAMARHI"/>
    <n v="2399044"/>
    <n v="192.2419477"/>
    <n v="26"/>
    <n v="210"/>
    <n v="1544.386495"/>
    <n v="5767"/>
    <n v="1"/>
    <n v="42209"/>
    <n v="2397473"/>
    <n v="357610"/>
    <n v="46936"/>
    <n v="9478"/>
    <n v="847"/>
    <n v="47.089758879999998"/>
    <n v="6200.4250430000002"/>
    <n v="91170"/>
    <n v="106523"/>
    <n v="179590"/>
    <n v="264343"/>
    <n v="19"/>
    <n v="597361"/>
    <n v="817601"/>
    <n v="47976"/>
    <n v="4608.9487900000004"/>
    <n v="1172727"/>
    <n v="77"/>
    <n v="59.22"/>
    <n v="55.63"/>
    <n v="107.71"/>
    <s v="NA"/>
  </r>
  <r>
    <s v="2018-2019"/>
    <x v="10"/>
    <n v="5"/>
    <x v="4"/>
    <n v="517"/>
    <s v="BEGUSARAI"/>
    <n v="1144614"/>
    <n v="180.98546279999999"/>
    <n v="29"/>
    <n v="97"/>
    <n v="2578.1532980000002"/>
    <n v="3963"/>
    <n v="28"/>
    <n v="47849"/>
    <n v="1146233"/>
    <n v="167191"/>
    <n v="27093"/>
    <n v="3940"/>
    <n v="301"/>
    <n v="45.51417"/>
    <n v="4698.1825680000002"/>
    <n v="38310"/>
    <n v="42488"/>
    <n v="95290"/>
    <n v="145143"/>
    <n v="51"/>
    <n v="414562"/>
    <n v="624442"/>
    <n v="51812"/>
    <n v="2074.5151000000001"/>
    <n v="695185"/>
    <n v="68"/>
    <n v="22.52"/>
    <n v="59.2"/>
    <n v="116.98"/>
    <s v="NA"/>
  </r>
  <r>
    <s v="2018-2019"/>
    <x v="10"/>
    <n v="5"/>
    <x v="4"/>
    <n v="519"/>
    <s v="DARBHANGA"/>
    <n v="2878758"/>
    <n v="173.92449859999999"/>
    <n v="30"/>
    <n v="106"/>
    <n v="2741.0657970000002"/>
    <n v="2788"/>
    <n v="5"/>
    <n v="83808"/>
    <n v="2877040"/>
    <n v="497136"/>
    <n v="73718"/>
    <n v="1418"/>
    <n v="241"/>
    <n v="53.800400000000003"/>
    <n v="7798.7435910000004"/>
    <n v="92995"/>
    <n v="114974"/>
    <n v="186613"/>
    <n v="335684"/>
    <n v="52"/>
    <n v="674499"/>
    <n v="1140708"/>
    <n v="86596"/>
    <n v="5003.8773940000001"/>
    <n v="1632473"/>
    <n v="91"/>
    <n v="40.72"/>
    <n v="32.119999999999997"/>
    <n v="133.88"/>
    <s v="NA"/>
  </r>
  <r>
    <s v="2018-2019"/>
    <x v="10"/>
    <n v="5"/>
    <x v="4"/>
    <n v="520"/>
    <s v="MADHUBANI"/>
    <n v="1854925"/>
    <n v="168.38722770000001"/>
    <n v="29"/>
    <n v="154"/>
    <n v="635.90035999999998"/>
    <n v="1202"/>
    <n v="0"/>
    <n v="45214"/>
    <n v="1853273"/>
    <n v="284653"/>
    <n v="46031"/>
    <n v="8602"/>
    <n v="824"/>
    <n v="27.115680000000001"/>
    <n v="3783.6910670000002"/>
    <n v="63158"/>
    <n v="69863"/>
    <n v="155665"/>
    <n v="233479"/>
    <n v="52"/>
    <n v="732922"/>
    <n v="1096623"/>
    <n v="46416"/>
    <n v="3120.6750270000002"/>
    <n v="1046891"/>
    <n v="87"/>
    <n v="42.61"/>
    <n v="40.42"/>
    <n v="116.63"/>
    <s v="NA"/>
  </r>
  <r>
    <s v="2018-2019"/>
    <x v="10"/>
    <n v="5"/>
    <x v="4"/>
    <n v="521"/>
    <s v="SAHARSA"/>
    <n v="2652999"/>
    <n v="178.6569556"/>
    <n v="29"/>
    <n v="97"/>
    <n v="649.67808530000002"/>
    <n v="666"/>
    <n v="2"/>
    <n v="35827"/>
    <n v="2651356"/>
    <n v="399779"/>
    <n v="50849"/>
    <n v="3449"/>
    <n v="633"/>
    <n v="9.3103700000000007"/>
    <n v="5395.8203670000003"/>
    <n v="89541"/>
    <n v="101900"/>
    <n v="194099"/>
    <n v="285840"/>
    <n v="8"/>
    <n v="434502"/>
    <n v="608861"/>
    <n v="36493"/>
    <n v="4736.8319119999996"/>
    <n v="1444199"/>
    <n v="86"/>
    <n v="74.849999999999994"/>
    <n v="65.430000000000007"/>
    <n v="107.54"/>
    <s v="NA"/>
  </r>
  <r>
    <s v="2018-2019"/>
    <x v="10"/>
    <n v="5"/>
    <x v="4"/>
    <n v="522"/>
    <s v="MADHEPURA"/>
    <n v="1928726"/>
    <n v="195.72555539999999"/>
    <n v="27"/>
    <n v="120"/>
    <n v="1766.9779739999999"/>
    <n v="857"/>
    <n v="0"/>
    <n v="29227"/>
    <n v="1920816"/>
    <n v="319531"/>
    <n v="54534"/>
    <n v="15783"/>
    <n v="2726"/>
    <n v="49.452629999999999"/>
    <n v="5575.958388"/>
    <n v="69106"/>
    <n v="88457"/>
    <n v="160493"/>
    <n v="276899"/>
    <n v="4"/>
    <n v="448727"/>
    <n v="686377"/>
    <n v="30084"/>
    <n v="3759.5277839999999"/>
    <n v="1002697"/>
    <n v="85"/>
    <n v="69.77"/>
    <n v="67.56"/>
    <n v="134.37"/>
    <s v="NA"/>
  </r>
  <r>
    <s v="2018-2019"/>
    <x v="10"/>
    <n v="5"/>
    <x v="4"/>
    <n v="526"/>
    <s v="MUNGER"/>
    <n v="1474440"/>
    <n v="174.25917630000001"/>
    <n v="37"/>
    <n v="127"/>
    <n v="2578.407518"/>
    <n v="1038"/>
    <n v="0"/>
    <n v="12484"/>
    <n v="1472650"/>
    <n v="186859"/>
    <n v="15237"/>
    <n v="31040"/>
    <n v="2566"/>
    <n v="22.00235"/>
    <n v="5166.6376280000004"/>
    <n v="39435"/>
    <n v="45298"/>
    <n v="69630"/>
    <n v="103417"/>
    <n v="40"/>
    <n v="227457"/>
    <n v="318838"/>
    <n v="13522"/>
    <n v="2566.2277600000002"/>
    <n v="735538"/>
    <n v="74"/>
    <n v="61.03"/>
    <n v="61.26"/>
    <n v="115.68"/>
    <s v="NA"/>
  </r>
  <r>
    <s v="2018-2019"/>
    <x v="10"/>
    <n v="5"/>
    <x v="4"/>
    <n v="527"/>
    <s v="BHAGALPUR"/>
    <n v="1813112"/>
    <n v="191.12358649999999"/>
    <n v="34"/>
    <n v="136"/>
    <n v="2208.0419459999998"/>
    <n v="2124"/>
    <n v="2"/>
    <n v="38540"/>
    <n v="1813094"/>
    <n v="167910"/>
    <n v="21579"/>
    <n v="45499"/>
    <n v="5619"/>
    <n v="49.052900000000001"/>
    <n v="5722.3451249999998"/>
    <n v="53078"/>
    <n v="65309"/>
    <n v="123539"/>
    <n v="194054"/>
    <n v="182"/>
    <n v="566619"/>
    <n v="847526"/>
    <n v="40664"/>
    <n v="3465.2502789999999"/>
    <n v="818865"/>
    <n v="77"/>
    <n v="57.39"/>
    <n v="53.6"/>
    <n v="111.07"/>
    <s v="NA"/>
  </r>
  <r>
    <s v="2018-2019"/>
    <x v="10"/>
    <n v="5"/>
    <x v="4"/>
    <n v="545"/>
    <s v="BANKA "/>
    <n v="1401813"/>
    <n v="173.4566786"/>
    <n v="29"/>
    <n v="67"/>
    <n v="637.10417489999998"/>
    <n v="1654"/>
    <n v="1"/>
    <n v="35387"/>
    <n v="1396761"/>
    <n v="189365"/>
    <n v="28794"/>
    <n v="93312"/>
    <n v="13456"/>
    <n v="53.191859999999998"/>
    <n v="3113.071273"/>
    <n v="46704"/>
    <n v="56151"/>
    <n v="112825"/>
    <n v="188182"/>
    <n v="30"/>
    <n v="365854"/>
    <n v="579562"/>
    <n v="37041"/>
    <n v="2422.7752380000002"/>
    <n v="701828"/>
    <n v="82"/>
    <n v="58.64"/>
    <n v="54.54"/>
    <n v="112.29"/>
    <s v="NA"/>
  </r>
  <r>
    <s v="2018-2019"/>
    <x v="10"/>
    <n v="5"/>
    <x v="4"/>
    <n v="547"/>
    <s v="Sheikhpura "/>
    <n v="488818"/>
    <n v="172.6165168"/>
    <n v="35"/>
    <n v="8"/>
    <n v="171.04598630000001"/>
    <n v="1349"/>
    <n v="0"/>
    <n v="6282"/>
    <n v="488818"/>
    <n v="186596"/>
    <n v="15445"/>
    <n v="707"/>
    <n v="49"/>
    <n v="3.16648"/>
    <n v="1017.993071"/>
    <n v="13807"/>
    <n v="14814"/>
    <n v="34369"/>
    <n v="47453"/>
    <n v="16"/>
    <n v="110890"/>
    <n v="166176"/>
    <n v="7631"/>
    <n v="843.78060500000004"/>
    <n v="287175"/>
    <n v="80"/>
    <n v="65.959999999999994"/>
    <n v="44.69"/>
    <n v="140.04"/>
    <s v="NA"/>
  </r>
  <r>
    <s v="2018-2019"/>
    <x v="10"/>
    <n v="5"/>
    <x v="4"/>
    <n v="548"/>
    <s v="BUXAR "/>
    <n v="1059880"/>
    <n v="172.4654865"/>
    <n v="29"/>
    <n v="23"/>
    <n v="1510.5845079999999"/>
    <n v="1889"/>
    <n v="0"/>
    <n v="13972"/>
    <n v="1055369"/>
    <n v="264994"/>
    <n v="31240"/>
    <n v="26632"/>
    <n v="2483"/>
    <n v="13.92496"/>
    <n v="3344.6567479999999"/>
    <n v="35598"/>
    <n v="37604"/>
    <n v="89209"/>
    <n v="108248"/>
    <n v="31"/>
    <n v="293617"/>
    <n v="342024"/>
    <n v="15861"/>
    <n v="1820.1472799999999"/>
    <n v="406728"/>
    <n v="67"/>
    <n v="46.27"/>
    <n v="39.270000000000003"/>
    <n v="101.47"/>
    <s v="NA"/>
  </r>
  <r>
    <s v="2018-2019"/>
    <x v="10"/>
    <n v="5"/>
    <x v="4"/>
    <n v="549"/>
    <s v="KAIMUR (BHABUA)"/>
    <n v="1152605"/>
    <n v="186.5536587"/>
    <n v="33"/>
    <n v="72"/>
    <n v="692.65479909999999"/>
    <n v="1177"/>
    <n v="2"/>
    <n v="20510"/>
    <n v="1151681"/>
    <n v="317813"/>
    <n v="44458"/>
    <n v="60101"/>
    <n v="6692"/>
    <n v="13.43031"/>
    <n v="2854.5881509999999"/>
    <n v="34367"/>
    <n v="41021"/>
    <n v="78930"/>
    <n v="131365"/>
    <n v="207"/>
    <n v="247945"/>
    <n v="372325"/>
    <n v="21687"/>
    <n v="2148.5030419999998"/>
    <n v="471675"/>
    <n v="77"/>
    <n v="46.5"/>
    <n v="55.26"/>
    <n v="145.94999999999999"/>
    <s v="NA"/>
  </r>
  <r>
    <s v="2018-2019"/>
    <x v="5"/>
    <n v="5"/>
    <x v="4"/>
    <n v="505"/>
    <s v="AURANAGABAD"/>
    <n v="3291579"/>
    <n v="175.3774109"/>
    <n v="39"/>
    <n v="329"/>
    <n v="969.60745359999999"/>
    <n v="4471"/>
    <n v="0"/>
    <n v="30965"/>
    <n v="3284672"/>
    <n v="1350972"/>
    <n v="93856"/>
    <n v="3402"/>
    <n v="194"/>
    <n v="35.695880000000002"/>
    <n v="6765.8760439999996"/>
    <n v="82664"/>
    <n v="94871"/>
    <n v="138270"/>
    <n v="215459"/>
    <n v="1181"/>
    <n v="409290"/>
    <n v="608197"/>
    <n v="35436"/>
    <n v="5760.5727100000004"/>
    <n v="1367420"/>
    <n v="73"/>
    <n v="47.42"/>
    <n v="41.21"/>
    <n v="113.51"/>
    <s v="NA"/>
  </r>
  <r>
    <s v="2018-2019"/>
    <x v="5"/>
    <n v="5"/>
    <x v="4"/>
    <n v="511"/>
    <s v="GOPALGANJ"/>
    <n v="1150513"/>
    <n v="176.36637200000001"/>
    <n v="31"/>
    <n v="123"/>
    <n v="1375.300935"/>
    <n v="2975"/>
    <n v="0"/>
    <n v="13409"/>
    <n v="1149441"/>
    <n v="151735"/>
    <n v="17527"/>
    <n v="35619"/>
    <n v="3638"/>
    <n v="44.591610000000003"/>
    <n v="3447.1199350000002"/>
    <n v="36524"/>
    <n v="38425"/>
    <n v="83958"/>
    <n v="102136"/>
    <n v="13"/>
    <n v="364966"/>
    <n v="434645"/>
    <n v="16384"/>
    <n v="2027.22739"/>
    <n v="490174"/>
    <n v="59"/>
    <n v="51.74"/>
    <n v="45.45"/>
    <n v="119.21"/>
    <s v="NA"/>
  </r>
  <r>
    <s v="2018-2019"/>
    <x v="5"/>
    <n v="5"/>
    <x v="4"/>
    <n v="515"/>
    <s v="MUZAFFARPUR"/>
    <n v="1770735"/>
    <n v="177.29622370000001"/>
    <n v="29"/>
    <n v="127"/>
    <n v="92.062098919999997"/>
    <n v="751"/>
    <n v="7"/>
    <n v="39111"/>
    <n v="1770321"/>
    <n v="248019"/>
    <n v="46853"/>
    <n v="5777"/>
    <n v="539"/>
    <n v="17.890609999999999"/>
    <n v="3248.6649889999999"/>
    <n v="60349"/>
    <n v="74028"/>
    <n v="141110"/>
    <n v="227490"/>
    <n v="49"/>
    <n v="753768"/>
    <n v="1086196"/>
    <n v="39862"/>
    <n v="3138.7122800000002"/>
    <n v="871463"/>
    <n v="81"/>
    <n v="61.07"/>
    <n v="56.49"/>
    <n v="130.46"/>
    <s v="NA"/>
  </r>
  <r>
    <s v="2018-2019"/>
    <x v="5"/>
    <n v="5"/>
    <x v="4"/>
    <n v="519"/>
    <s v="DARBHANGA"/>
    <n v="3113342"/>
    <n v="172.34627280000001"/>
    <n v="32"/>
    <n v="114"/>
    <n v="2741.0657970000002"/>
    <n v="3914"/>
    <n v="5"/>
    <n v="84321"/>
    <n v="3111003"/>
    <n v="529232"/>
    <n v="73492"/>
    <n v="1727"/>
    <n v="239"/>
    <n v="53.845770000000002"/>
    <n v="8156.6092829999998"/>
    <n v="96808"/>
    <n v="119516"/>
    <n v="187413"/>
    <n v="335997"/>
    <n v="67"/>
    <n v="676985"/>
    <n v="1142902"/>
    <n v="88235"/>
    <n v="5361.6977159999997"/>
    <n v="1782967"/>
    <n v="91"/>
    <n v="42.48"/>
    <n v="31.24"/>
    <n v="132.78"/>
    <s v="NA"/>
  </r>
  <r>
    <s v="2018-2019"/>
    <x v="5"/>
    <n v="5"/>
    <x v="4"/>
    <n v="523"/>
    <s v="PURNIA"/>
    <n v="2569524"/>
    <n v="178.73300879999999"/>
    <n v="30"/>
    <n v="43"/>
    <n v="3003.6006090000001"/>
    <n v="3595"/>
    <n v="5"/>
    <n v="46196"/>
    <n v="2569343"/>
    <n v="341680"/>
    <n v="49707"/>
    <n v="82872"/>
    <n v="10025"/>
    <n v="28.190660000000001"/>
    <n v="7624.0553190000001"/>
    <n v="84667"/>
    <n v="93895"/>
    <n v="190348"/>
    <n v="280176"/>
    <n v="102"/>
    <n v="583289"/>
    <n v="858419"/>
    <n v="49791"/>
    <n v="4592.2640499999998"/>
    <n v="1437726"/>
    <n v="84"/>
    <n v="60.52"/>
    <n v="55.55"/>
    <n v="105.93"/>
    <s v="NA"/>
  </r>
  <r>
    <s v="2018-2019"/>
    <x v="5"/>
    <n v="5"/>
    <x v="4"/>
    <n v="542"/>
    <s v="KISHANGANJ"/>
    <n v="1323312"/>
    <n v="171.85076939999999"/>
    <n v="34"/>
    <n v="116"/>
    <n v="586.94873940000002"/>
    <n v="1992"/>
    <n v="0"/>
    <n v="16061"/>
    <n v="1322453"/>
    <n v="81759"/>
    <n v="13259"/>
    <n v="33448"/>
    <n v="5152"/>
    <n v="10.6"/>
    <n v="2870.194395"/>
    <n v="38565"/>
    <n v="44974"/>
    <n v="90089"/>
    <n v="151828"/>
    <n v="56"/>
    <n v="314443"/>
    <n v="477789"/>
    <n v="18053"/>
    <n v="2272.6456560000001"/>
    <n v="713432"/>
    <n v="75"/>
    <n v="54.89"/>
    <n v="38.97"/>
    <n v="125.52"/>
    <s v="NA"/>
  </r>
  <r>
    <s v="2018-2019"/>
    <x v="5"/>
    <n v="5"/>
    <x v="4"/>
    <n v="548"/>
    <s v="BUXAR "/>
    <n v="1177835"/>
    <n v="160.2552901"/>
    <n v="31"/>
    <n v="23"/>
    <n v="1510.5845079999999"/>
    <n v="2588"/>
    <n v="0"/>
    <n v="13702"/>
    <n v="1171828"/>
    <n v="293853"/>
    <n v="31237"/>
    <n v="30670"/>
    <n v="2483"/>
    <n v="13.92496"/>
    <n v="3402.4258289999998"/>
    <n v="37359"/>
    <n v="39444"/>
    <n v="89300"/>
    <n v="108345"/>
    <n v="90"/>
    <n v="293761"/>
    <n v="342178"/>
    <n v="16290"/>
    <n v="1877.9163610000001"/>
    <n v="457919"/>
    <n v="68"/>
    <n v="47.11"/>
    <n v="38.770000000000003"/>
    <n v="102.77"/>
    <s v="NA"/>
  </r>
  <r>
    <s v="2018-2019"/>
    <x v="5"/>
    <n v="5"/>
    <x v="4"/>
    <n v="550"/>
    <s v="JAMUI"/>
    <n v="1976915"/>
    <n v="170.94734879999999"/>
    <n v="35"/>
    <n v="112"/>
    <n v="1712.637966"/>
    <n v="3485"/>
    <n v="0"/>
    <n v="25091"/>
    <n v="1976915"/>
    <n v="356131"/>
    <n v="43902"/>
    <n v="113007"/>
    <n v="13486"/>
    <n v="2.1509999999999998"/>
    <n v="5094.2727459999996"/>
    <n v="56315"/>
    <n v="68144"/>
    <n v="123600"/>
    <n v="206110"/>
    <n v="85"/>
    <n v="345622"/>
    <n v="557017"/>
    <n v="28576"/>
    <n v="3379.48378"/>
    <n v="1056952"/>
    <n v="76"/>
    <n v="65.650000000000006"/>
    <n v="55.51"/>
    <n v="113.09"/>
    <s v="NA"/>
  </r>
  <r>
    <s v="2018-2019"/>
    <x v="5"/>
    <n v="5"/>
    <x v="4"/>
    <n v="551"/>
    <s v="ARWAL"/>
    <n v="1334462"/>
    <n v="170.7048963"/>
    <n v="37"/>
    <n v="90"/>
    <n v="297.74116420000001"/>
    <n v="1193"/>
    <n v="2"/>
    <n v="6478"/>
    <n v="1323833"/>
    <n v="231772"/>
    <n v="19207"/>
    <n v="2301"/>
    <n v="144"/>
    <n v="26.89809"/>
    <n v="2584.4870040000001"/>
    <n v="35484"/>
    <n v="41859"/>
    <n v="57903"/>
    <n v="87130"/>
    <n v="89"/>
    <n v="127849"/>
    <n v="185408"/>
    <n v="7671"/>
    <n v="2259.8477499999999"/>
    <n v="590812"/>
    <n v="64"/>
    <n v="51.15"/>
    <n v="48.15"/>
    <n v="141.69"/>
    <s v="NA"/>
  </r>
  <r>
    <s v="2018-2019"/>
    <x v="6"/>
    <n v="5"/>
    <x v="4"/>
    <n v="511"/>
    <s v="GOPALGANJ"/>
    <n v="923834"/>
    <n v="191.70305490000001"/>
    <n v="28"/>
    <n v="91"/>
    <n v="1375.300935"/>
    <n v="2353"/>
    <n v="0"/>
    <n v="12846"/>
    <n v="923427"/>
    <n v="127483"/>
    <n v="17434"/>
    <n v="30180"/>
    <n v="3615"/>
    <n v="44.43479"/>
    <n v="3189.973493"/>
    <n v="32687"/>
    <n v="34300"/>
    <n v="82841"/>
    <n v="100978"/>
    <n v="9"/>
    <n v="363452"/>
    <n v="433108"/>
    <n v="15199"/>
    <n v="1770.237768"/>
    <n v="366460"/>
    <n v="56"/>
    <n v="51.7"/>
    <n v="48.36"/>
    <n v="118.04"/>
    <s v="NA"/>
  </r>
  <r>
    <s v="2018-2019"/>
    <x v="6"/>
    <n v="5"/>
    <x v="4"/>
    <n v="519"/>
    <s v="DARBHANGA"/>
    <n v="2699565"/>
    <n v="174.78882590000001"/>
    <n v="29"/>
    <n v="106"/>
    <n v="2741.0657970000002"/>
    <n v="1920"/>
    <n v="5"/>
    <n v="82500"/>
    <n v="2698061"/>
    <n v="471817"/>
    <n v="73724"/>
    <n v="1388"/>
    <n v="240"/>
    <n v="53.800400000000003"/>
    <n v="7510.7753409999996"/>
    <n v="90878"/>
    <n v="112424"/>
    <n v="186131"/>
    <n v="335542"/>
    <n v="34"/>
    <n v="672252"/>
    <n v="1138410"/>
    <n v="84420"/>
    <n v="4715.9091440000002"/>
    <n v="1512288"/>
    <n v="91"/>
    <n v="38.82"/>
    <n v="33.36"/>
    <n v="135.03"/>
    <s v="NA"/>
  </r>
  <r>
    <s v="2018-2019"/>
    <x v="6"/>
    <n v="5"/>
    <x v="4"/>
    <n v="524"/>
    <s v="KATIHAR"/>
    <n v="2161407"/>
    <n v="188.363001"/>
    <n v="28"/>
    <n v="63"/>
    <n v="1340.44937"/>
    <n v="1665"/>
    <n v="4"/>
    <n v="33176"/>
    <n v="2160999"/>
    <n v="206749"/>
    <n v="36889"/>
    <n v="86102"/>
    <n v="12801"/>
    <n v="40.455860000000001"/>
    <n v="5451.4277990000001"/>
    <n v="74883"/>
    <n v="85816"/>
    <n v="166157"/>
    <n v="274046"/>
    <n v="31"/>
    <n v="603389"/>
    <n v="935462"/>
    <n v="34841"/>
    <n v="4070.5225690000002"/>
    <n v="1167020"/>
    <n v="85"/>
    <n v="35.619999999999997"/>
    <n v="28.84"/>
    <n v="106.43"/>
    <s v="NA"/>
  </r>
  <r>
    <s v="2018-2019"/>
    <x v="6"/>
    <n v="5"/>
    <x v="4"/>
    <n v="542"/>
    <s v="KISHANGANJ"/>
    <n v="1070511"/>
    <n v="178.5413705"/>
    <n v="30"/>
    <n v="108"/>
    <n v="586.94873940000002"/>
    <n v="1692"/>
    <n v="0"/>
    <n v="15624"/>
    <n v="1070455"/>
    <n v="73761"/>
    <n v="13257"/>
    <n v="27897"/>
    <n v="5152"/>
    <n v="10.6"/>
    <n v="2508.7537670000002"/>
    <n v="35039"/>
    <n v="39750"/>
    <n v="90027"/>
    <n v="151772"/>
    <n v="33"/>
    <n v="313313"/>
    <n v="476446"/>
    <n v="17316"/>
    <n v="1911.2050280000001"/>
    <n v="550208"/>
    <n v="75"/>
    <n v="48.72"/>
    <n v="44.84"/>
    <n v="123.22"/>
    <s v="NA"/>
  </r>
  <r>
    <s v="2018-2019"/>
    <x v="6"/>
    <n v="5"/>
    <x v="4"/>
    <n v="543"/>
    <s v="SHEOHAR"/>
    <n v="566777"/>
    <n v="182.77556240000001"/>
    <n v="30"/>
    <n v="12"/>
    <n v="1106.31341"/>
    <n v="1098"/>
    <n v="0"/>
    <n v="13435"/>
    <n v="566258"/>
    <n v="70833"/>
    <n v="15434"/>
    <n v="82"/>
    <n v="35"/>
    <n v="4.6726900000000002"/>
    <n v="2145.9673440000001"/>
    <n v="18867"/>
    <n v="26959"/>
    <n v="47852"/>
    <n v="91775"/>
    <n v="7"/>
    <n v="106201"/>
    <n v="195264"/>
    <n v="14533"/>
    <n v="1034.9812440000001"/>
    <n v="284227"/>
    <n v="78"/>
    <n v="67.180000000000007"/>
    <n v="61"/>
    <n v="187.97"/>
    <s v="NA"/>
  </r>
  <r>
    <s v="2018-2019"/>
    <x v="6"/>
    <n v="5"/>
    <x v="4"/>
    <n v="548"/>
    <s v="BUXAR "/>
    <n v="1022186"/>
    <n v="173.1000564"/>
    <n v="29"/>
    <n v="23"/>
    <n v="1510.5845079999999"/>
    <n v="1535"/>
    <n v="0"/>
    <n v="13958"/>
    <n v="1018615"/>
    <n v="254148"/>
    <n v="31159"/>
    <n v="25576"/>
    <n v="2461"/>
    <n v="13.92496"/>
    <n v="3287.7326079999998"/>
    <n v="34785"/>
    <n v="36766"/>
    <n v="88611"/>
    <n v="107649"/>
    <n v="26"/>
    <n v="292173"/>
    <n v="340571"/>
    <n v="15493"/>
    <n v="1763.2231400000001"/>
    <n v="384626"/>
    <n v="66"/>
    <n v="46.3"/>
    <n v="40.67"/>
    <n v="101.17"/>
    <s v="NA"/>
  </r>
  <r>
    <s v="2018-2019"/>
    <x v="8"/>
    <n v="5"/>
    <x v="4"/>
    <n v="506"/>
    <s v="JEHANABAD"/>
    <n v="2113380"/>
    <n v="176.393283"/>
    <n v="47"/>
    <n v="227"/>
    <n v="1246.6281530000001"/>
    <n v="1414"/>
    <n v="0"/>
    <n v="11335"/>
    <n v="2100995"/>
    <n v="609865"/>
    <n v="44763"/>
    <n v="2464"/>
    <n v="145"/>
    <n v="22.7714"/>
    <n v="4975.4136099999996"/>
    <n v="44617"/>
    <n v="64149"/>
    <n v="68607"/>
    <n v="139987"/>
    <n v="966"/>
    <n v="172526"/>
    <n v="354535"/>
    <n v="12749"/>
    <n v="3706.0140569999999"/>
    <n v="982977"/>
    <n v="64"/>
    <n v="40.67"/>
    <n v="38.630000000000003"/>
    <n v="113.46"/>
    <s v="NA"/>
  </r>
  <r>
    <s v="2018-2019"/>
    <x v="8"/>
    <n v="5"/>
    <x v="4"/>
    <n v="508"/>
    <s v="NAWADA"/>
    <n v="3805883"/>
    <n v="164.2075955"/>
    <n v="43"/>
    <n v="519"/>
    <n v="1216.972268"/>
    <n v="7611"/>
    <n v="0"/>
    <n v="34214"/>
    <n v="3807054"/>
    <n v="1396056"/>
    <n v="70045"/>
    <n v="24853"/>
    <n v="1234"/>
    <n v="14.065329999999999"/>
    <n v="7482.5094300000001"/>
    <n v="86740"/>
    <n v="98986"/>
    <n v="147911"/>
    <n v="201214"/>
    <n v="1004"/>
    <n v="514456"/>
    <n v="706885"/>
    <n v="41825"/>
    <n v="6251.4718320000002"/>
    <n v="2133554"/>
    <n v="79"/>
    <n v="57.23"/>
    <n v="32.58"/>
    <n v="117.83"/>
    <s v="NA"/>
  </r>
  <r>
    <s v="2018-2019"/>
    <x v="8"/>
    <n v="5"/>
    <x v="4"/>
    <n v="509"/>
    <s v="SARAN"/>
    <n v="4332342"/>
    <n v="165.40379379999999"/>
    <n v="48"/>
    <n v="118"/>
    <n v="2348.659541"/>
    <n v="5544"/>
    <n v="7"/>
    <n v="42520"/>
    <n v="4327606"/>
    <n v="1051627"/>
    <n v="41094"/>
    <n v="78403"/>
    <n v="2584"/>
    <n v="43.074019999999997"/>
    <n v="9549.7580639999996"/>
    <n v="89270"/>
    <n v="89876"/>
    <n v="161410"/>
    <n v="169175"/>
    <n v="1688"/>
    <n v="637351"/>
    <n v="682650"/>
    <n v="48064"/>
    <n v="7158.024504"/>
    <n v="1799245"/>
    <n v="77"/>
    <n v="52.34"/>
    <n v="44.56"/>
    <n v="100.66"/>
    <s v="NA"/>
  </r>
  <r>
    <s v="2018-2019"/>
    <x v="8"/>
    <n v="5"/>
    <x v="4"/>
    <n v="518"/>
    <s v="SAMASTIPUR"/>
    <n v="5390572"/>
    <n v="168.1244949"/>
    <n v="42"/>
    <n v="222"/>
    <n v="2096.067849"/>
    <n v="10023"/>
    <n v="3"/>
    <n v="78068"/>
    <n v="5356204"/>
    <n v="1164490"/>
    <n v="84678"/>
    <n v="13416"/>
    <n v="810"/>
    <n v="45.75235"/>
    <n v="11146.911120000001"/>
    <n v="125247"/>
    <n v="148157"/>
    <n v="209642"/>
    <n v="324450"/>
    <n v="1122"/>
    <n v="686028"/>
    <n v="1047954"/>
    <n v="88091"/>
    <n v="9005.0909219999994"/>
    <n v="3090516"/>
    <n v="81"/>
    <n v="58.46"/>
    <n v="44.98"/>
    <n v="103.93"/>
    <s v="NA"/>
  </r>
  <r>
    <s v="2018-2019"/>
    <x v="8"/>
    <n v="5"/>
    <x v="4"/>
    <n v="520"/>
    <s v="MADHUBANI"/>
    <n v="2447945"/>
    <n v="160.60470079999999"/>
    <n v="33"/>
    <n v="165"/>
    <n v="646.78925000000004"/>
    <n v="1501"/>
    <n v="0"/>
    <n v="49878"/>
    <n v="2458594"/>
    <n v="359048"/>
    <n v="46142"/>
    <n v="11231"/>
    <n v="827"/>
    <n v="27.115680000000001"/>
    <n v="4622.5224669999998"/>
    <n v="74236"/>
    <n v="82060"/>
    <n v="158336"/>
    <n v="236499"/>
    <n v="97"/>
    <n v="738275"/>
    <n v="1102798"/>
    <n v="51379"/>
    <n v="3948.6175370000001"/>
    <n v="1415417"/>
    <n v="87"/>
    <n v="43.28"/>
    <n v="38.15"/>
    <n v="115.85"/>
    <s v="NA"/>
  </r>
  <r>
    <s v="2018-2019"/>
    <x v="8"/>
    <n v="5"/>
    <x v="4"/>
    <n v="521"/>
    <s v="SAHARSA"/>
    <n v="3559535"/>
    <n v="156.69834650000001"/>
    <n v="34"/>
    <n v="108"/>
    <n v="657.34964530000002"/>
    <n v="855"/>
    <n v="2"/>
    <n v="41208"/>
    <n v="3548922"/>
    <n v="528233"/>
    <n v="51027"/>
    <n v="4642"/>
    <n v="648"/>
    <n v="9.3103700000000007"/>
    <n v="6227.7621069999996"/>
    <n v="101585"/>
    <n v="116015"/>
    <n v="195628"/>
    <n v="287706"/>
    <n v="54"/>
    <n v="444431"/>
    <n v="620149"/>
    <n v="42063"/>
    <n v="5561.1020920000001"/>
    <n v="1935940"/>
    <n v="88"/>
    <n v="74.260000000000005"/>
    <n v="65.2"/>
    <n v="107.35"/>
    <s v="NA"/>
  </r>
  <r>
    <s v="2018-2019"/>
    <x v="8"/>
    <n v="5"/>
    <x v="4"/>
    <n v="522"/>
    <s v="MADHEPURA"/>
    <n v="2930109"/>
    <n v="170.52194470000001"/>
    <n v="33"/>
    <n v="180"/>
    <n v="1768.613474"/>
    <n v="978"/>
    <n v="0"/>
    <n v="30741"/>
    <n v="2914996"/>
    <n v="463409"/>
    <n v="54459"/>
    <n v="23273"/>
    <n v="2717"/>
    <n v="49.452629999999999"/>
    <n v="6788.773972"/>
    <n v="87184"/>
    <n v="111361"/>
    <n v="162714"/>
    <n v="279400"/>
    <n v="85"/>
    <n v="454492"/>
    <n v="693144"/>
    <n v="31719"/>
    <n v="4970.7078680000004"/>
    <n v="1535368"/>
    <n v="85"/>
    <n v="69.790000000000006"/>
    <n v="64.84"/>
    <n v="126.05"/>
    <s v="NA"/>
  </r>
  <r>
    <s v="2018-2019"/>
    <x v="8"/>
    <n v="5"/>
    <x v="4"/>
    <n v="543"/>
    <s v="SHEOHAR"/>
    <n v="840798"/>
    <n v="165.71361569999999"/>
    <n v="36"/>
    <n v="20"/>
    <n v="1114.80655"/>
    <n v="1476"/>
    <n v="0"/>
    <n v="14305"/>
    <n v="840037"/>
    <n v="100188"/>
    <n v="15395"/>
    <n v="421"/>
    <n v="37"/>
    <n v="4.6726900000000002"/>
    <n v="2511.5349259999998"/>
    <n v="23143"/>
    <n v="32730"/>
    <n v="48465"/>
    <n v="92085"/>
    <n v="24"/>
    <n v="107542"/>
    <n v="196377"/>
    <n v="15781"/>
    <n v="1392.0556859999999"/>
    <n v="429289"/>
    <n v="79"/>
    <n v="66.27"/>
    <n v="57.36"/>
    <n v="151.24"/>
    <s v="NA"/>
  </r>
  <r>
    <s v="2018-2019"/>
    <x v="8"/>
    <n v="5"/>
    <x v="4"/>
    <n v="544"/>
    <s v="SUPAUL"/>
    <n v="1856821"/>
    <n v="164.82882770000001"/>
    <n v="32"/>
    <n v="107"/>
    <n v="1134.161844"/>
    <n v="1958"/>
    <n v="0"/>
    <n v="29209"/>
    <n v="1843790"/>
    <n v="416340"/>
    <n v="48065"/>
    <n v="5816"/>
    <n v="937"/>
    <n v="19.287939999999999"/>
    <n v="4192.547227"/>
    <n v="56217"/>
    <n v="70738"/>
    <n v="118650"/>
    <n v="210561"/>
    <n v="178"/>
    <n v="383673"/>
    <n v="644172"/>
    <n v="31167"/>
    <n v="3039.0974419999998"/>
    <n v="976059"/>
    <n v="83"/>
    <n v="29.76"/>
    <n v="23.92"/>
    <n v="109.51"/>
    <s v="NA"/>
  </r>
  <r>
    <s v="2018-2019"/>
    <x v="8"/>
    <n v="5"/>
    <x v="4"/>
    <n v="547"/>
    <s v="Sheikhpura "/>
    <n v="650688"/>
    <n v="165.88259350000001"/>
    <n v="41"/>
    <n v="10"/>
    <n v="171.67098630000001"/>
    <n v="3081"/>
    <n v="0"/>
    <n v="4848"/>
    <n v="650684"/>
    <n v="243322"/>
    <n v="15523"/>
    <n v="827"/>
    <n v="49"/>
    <n v="3.16648"/>
    <n v="1254.208961"/>
    <n v="15503"/>
    <n v="16712"/>
    <n v="34797"/>
    <n v="47888"/>
    <n v="40"/>
    <n v="111814"/>
    <n v="167039"/>
    <n v="7929"/>
    <n v="1079.3714950000001"/>
    <n v="380583"/>
    <n v="80"/>
    <n v="68.92"/>
    <n v="40.96"/>
    <n v="131.87"/>
    <s v="NA"/>
  </r>
  <r>
    <s v="2018-2019"/>
    <x v="9"/>
    <n v="5"/>
    <x v="4"/>
    <n v="504"/>
    <s v="ROHTAS"/>
    <n v="1628711"/>
    <n v="178.2175776"/>
    <n v="31"/>
    <n v="95"/>
    <n v="380.47984150000002"/>
    <n v="1772"/>
    <n v="1"/>
    <n v="22162"/>
    <n v="1628711"/>
    <n v="476680"/>
    <n v="59757"/>
    <n v="33775"/>
    <n v="3496"/>
    <n v="38.0017"/>
    <n v="3321.1308309999999"/>
    <n v="52296"/>
    <n v="59231"/>
    <n v="108980"/>
    <n v="173780"/>
    <n v="143"/>
    <n v="405880"/>
    <n v="594195"/>
    <n v="23934"/>
    <n v="2902.6492899999998"/>
    <n v="638194"/>
    <n v="81"/>
    <n v="42.97"/>
    <n v="29.92"/>
    <n v="106.57"/>
    <s v="NA"/>
  </r>
  <r>
    <s v="2018-2019"/>
    <x v="9"/>
    <n v="5"/>
    <x v="4"/>
    <n v="505"/>
    <s v="AURANAGABAD"/>
    <n v="3512788"/>
    <n v="172.95611310000001"/>
    <n v="41"/>
    <n v="352"/>
    <n v="980.52415359999998"/>
    <n v="5285"/>
    <n v="0"/>
    <n v="31063"/>
    <n v="3505418"/>
    <n v="1433708"/>
    <n v="93990"/>
    <n v="3768"/>
    <n v="197"/>
    <n v="35.695880000000002"/>
    <n v="7079.0547539999998"/>
    <n v="84811"/>
    <n v="97380"/>
    <n v="138721"/>
    <n v="215901"/>
    <n v="1425"/>
    <n v="409909"/>
    <n v="608837"/>
    <n v="36348"/>
    <n v="6062.8347199999998"/>
    <n v="1477371"/>
    <n v="73"/>
    <n v="46.69"/>
    <n v="40.159999999999997"/>
    <n v="113.01"/>
    <s v="NA"/>
  </r>
  <r>
    <s v="2018-2019"/>
    <x v="9"/>
    <n v="5"/>
    <x v="4"/>
    <n v="508"/>
    <s v="NAWADA"/>
    <n v="3406372"/>
    <n v="166.20116239999999"/>
    <n v="41"/>
    <n v="501"/>
    <n v="1216.972268"/>
    <n v="5576"/>
    <n v="0"/>
    <n v="35692"/>
    <n v="3406610"/>
    <n v="1255569"/>
    <n v="70414"/>
    <n v="22605"/>
    <n v="1231"/>
    <n v="14.065329999999999"/>
    <n v="6892.8630160000002"/>
    <n v="82000"/>
    <n v="92603"/>
    <n v="147277"/>
    <n v="201716"/>
    <n v="787"/>
    <n v="508747"/>
    <n v="701203"/>
    <n v="41268"/>
    <n v="5661.8254180000004"/>
    <n v="1914171"/>
    <n v="79"/>
    <n v="56.16"/>
    <n v="32.630000000000003"/>
    <n v="118.88"/>
    <s v="NA"/>
  </r>
  <r>
    <s v="2018-2019"/>
    <x v="9"/>
    <n v="5"/>
    <x v="4"/>
    <n v="510"/>
    <s v="SIWAN"/>
    <n v="942246"/>
    <n v="169.28026819999999"/>
    <n v="34"/>
    <n v="101"/>
    <n v="535.77594750000003"/>
    <n v="2187"/>
    <n v="1"/>
    <n v="20415"/>
    <n v="941095"/>
    <n v="164737"/>
    <n v="16874"/>
    <n v="56224"/>
    <n v="4214"/>
    <n v="5.3301299999999996"/>
    <n v="2134.1942180000001"/>
    <n v="27591"/>
    <n v="29108"/>
    <n v="62483"/>
    <n v="81985"/>
    <n v="58"/>
    <n v="369981"/>
    <n v="475410"/>
    <n v="22602"/>
    <n v="1593.0881400000001"/>
    <n v="454058"/>
    <n v="81"/>
    <n v="67.010000000000005"/>
    <n v="40.590000000000003"/>
    <n v="106.46"/>
    <s v="NA"/>
  </r>
  <r>
    <s v="2018-2019"/>
    <x v="9"/>
    <n v="5"/>
    <x v="4"/>
    <n v="514"/>
    <s v="SITAMARHI"/>
    <n v="2728210"/>
    <n v="182.46502799999999"/>
    <n v="28"/>
    <n v="215"/>
    <n v="1558.753485"/>
    <n v="6645"/>
    <n v="1"/>
    <n v="47861"/>
    <n v="2726442"/>
    <n v="394188"/>
    <n v="46965"/>
    <n v="10544"/>
    <n v="849"/>
    <n v="47.089758879999998"/>
    <n v="6580.6464029999997"/>
    <n v="95637"/>
    <n v="111739"/>
    <n v="180442"/>
    <n v="265290"/>
    <n v="53"/>
    <n v="599944"/>
    <n v="820486"/>
    <n v="54506"/>
    <n v="4974.8031600000004"/>
    <n v="1342490"/>
    <n v="79"/>
    <n v="56.33"/>
    <n v="51.84"/>
    <n v="107.28"/>
    <s v="NA"/>
  </r>
  <r>
    <s v="2018-2019"/>
    <x v="9"/>
    <n v="5"/>
    <x v="4"/>
    <n v="516"/>
    <s v="VAISHALI"/>
    <n v="3123731"/>
    <n v="157.8664526"/>
    <n v="35"/>
    <n v="149"/>
    <n v="2013.395863"/>
    <n v="3607"/>
    <n v="2"/>
    <n v="60128"/>
    <n v="3112710"/>
    <n v="654341"/>
    <n v="42477"/>
    <n v="8440"/>
    <n v="652"/>
    <n v="46.189990000000002"/>
    <n v="6973.5107109999999"/>
    <n v="86966"/>
    <n v="88635"/>
    <n v="163720"/>
    <n v="181483"/>
    <n v="91"/>
    <n v="708105"/>
    <n v="846704"/>
    <n v="63735"/>
    <n v="4913.9248580000003"/>
    <n v="1548966"/>
    <n v="77"/>
    <n v="68.150000000000006"/>
    <n v="62.67"/>
    <n v="110.58"/>
    <s v="NA"/>
  </r>
  <r>
    <s v="2018-2019"/>
    <x v="9"/>
    <n v="5"/>
    <x v="4"/>
    <n v="520"/>
    <s v="MADHUBANI"/>
    <n v="2178626"/>
    <n v="163.5698107"/>
    <n v="31"/>
    <n v="158"/>
    <n v="646.78925000000004"/>
    <n v="1364"/>
    <n v="0"/>
    <n v="47935"/>
    <n v="2176754"/>
    <n v="323769"/>
    <n v="46135"/>
    <n v="10205"/>
    <n v="825"/>
    <n v="27.115680000000001"/>
    <n v="4234.4173270000001"/>
    <n v="68654"/>
    <n v="75971"/>
    <n v="157383"/>
    <n v="235419"/>
    <n v="75"/>
    <n v="736006"/>
    <n v="1100171"/>
    <n v="49299"/>
    <n v="3560.512397"/>
    <n v="1244376"/>
    <n v="87"/>
    <n v="43.14"/>
    <n v="38.96"/>
    <n v="116.61"/>
    <s v="NA"/>
  </r>
  <r>
    <s v="2018-2019"/>
    <x v="9"/>
    <n v="5"/>
    <x v="4"/>
    <n v="522"/>
    <s v="MADHEPURA"/>
    <n v="2422769"/>
    <n v="174.5565469"/>
    <n v="30"/>
    <n v="149"/>
    <n v="1768.613474"/>
    <n v="892"/>
    <n v="0"/>
    <n v="30051"/>
    <n v="2413142"/>
    <n v="386720"/>
    <n v="54509"/>
    <n v="18904"/>
    <n v="2719"/>
    <n v="49.452629999999999"/>
    <n v="6030.3634519999996"/>
    <n v="78746"/>
    <n v="100838"/>
    <n v="161966"/>
    <n v="278602"/>
    <n v="38"/>
    <n v="452127"/>
    <n v="690472"/>
    <n v="30943"/>
    <n v="4212.2973480000001"/>
    <n v="1264492"/>
    <n v="85"/>
    <n v="68.66"/>
    <n v="64.23"/>
    <n v="130.09"/>
    <s v="NA"/>
  </r>
  <r>
    <s v="2018-2019"/>
    <x v="9"/>
    <n v="5"/>
    <x v="4"/>
    <n v="543"/>
    <s v="SHEOHAR"/>
    <n v="709337"/>
    <n v="173.64539719999999"/>
    <n v="33"/>
    <n v="12"/>
    <n v="1114.80655"/>
    <n v="1386"/>
    <n v="0"/>
    <n v="14050"/>
    <n v="708718"/>
    <n v="81828"/>
    <n v="15341"/>
    <n v="82"/>
    <n v="35"/>
    <n v="4.6726900000000002"/>
    <n v="2350.1354259999998"/>
    <n v="20971"/>
    <n v="29734"/>
    <n v="47919"/>
    <n v="91427"/>
    <n v="17"/>
    <n v="106728"/>
    <n v="195422"/>
    <n v="15436"/>
    <n v="1230.6561859999999"/>
    <n v="363899"/>
    <n v="79"/>
    <n v="66.92"/>
    <n v="57.75"/>
    <n v="164.13"/>
    <s v="NA"/>
  </r>
  <r>
    <s v="2018-2019"/>
    <x v="9"/>
    <n v="5"/>
    <x v="4"/>
    <n v="550"/>
    <s v="JAMUI"/>
    <n v="2232941"/>
    <n v="165.27821489999999"/>
    <n v="37"/>
    <n v="113"/>
    <n v="1736.4026759999999"/>
    <n v="3626"/>
    <n v="0"/>
    <n v="25376"/>
    <n v="2232941"/>
    <n v="397163"/>
    <n v="43881"/>
    <n v="127891"/>
    <n v="13490"/>
    <n v="2.1509999999999998"/>
    <n v="5429.1187010000003"/>
    <n v="59821"/>
    <n v="72527"/>
    <n v="124008"/>
    <n v="206552"/>
    <n v="190"/>
    <n v="346461"/>
    <n v="557987"/>
    <n v="29002"/>
    <n v="3690.5650249999999"/>
    <n v="1195313"/>
    <n v="76"/>
    <n v="63.69"/>
    <n v="53.39"/>
    <n v="111.73"/>
    <s v="NA"/>
  </r>
  <r>
    <s v="2018-2019"/>
    <x v="11"/>
    <n v="5"/>
    <x v="4"/>
    <n v="509"/>
    <s v="SARAN"/>
    <n v="2008997"/>
    <n v="136.11773919999999"/>
    <n v="34"/>
    <n v="36"/>
    <n v="19.21262411"/>
    <n v="1153"/>
    <n v="7"/>
    <n v="35879"/>
    <n v="2008634"/>
    <n v="520425"/>
    <n v="40261"/>
    <n v="38503"/>
    <n v="2489"/>
    <n v="8.3370599999999992"/>
    <n v="2761.6568739999998"/>
    <n v="57755"/>
    <n v="58082"/>
    <n v="147875"/>
    <n v="155526"/>
    <n v="4"/>
    <n v="613496"/>
    <n v="658625"/>
    <n v="37032"/>
    <n v="2734.1071900000002"/>
    <n v="739476"/>
    <n v="75"/>
    <n v="60.69"/>
    <n v="57.69"/>
    <n v="100.77"/>
    <s v="NA"/>
  </r>
  <r>
    <s v="2018-2019"/>
    <x v="11"/>
    <n v="5"/>
    <x v="4"/>
    <n v="512"/>
    <s v="PASHCHIM CHAMPARAN"/>
    <n v="576538"/>
    <n v="169.65120529999999"/>
    <n v="29"/>
    <n v="35"/>
    <n v="110.5741568"/>
    <n v="772"/>
    <n v="1"/>
    <n v="64860"/>
    <n v="576319"/>
    <n v="76562"/>
    <n v="36861"/>
    <n v="58869"/>
    <n v="19925"/>
    <n v="7.9171300000000002"/>
    <n v="1096.2234169999999"/>
    <n v="19335"/>
    <n v="21762"/>
    <n v="150446"/>
    <n v="256388"/>
    <n v="2"/>
    <n v="561169"/>
    <n v="845032"/>
    <n v="65632"/>
    <n v="977.73212999999998"/>
    <n v="406252"/>
    <n v="92"/>
    <n v="92.05"/>
    <n v="3.33"/>
    <n v="108.64"/>
    <s v="NA"/>
  </r>
  <r>
    <s v="2018-2019"/>
    <x v="11"/>
    <n v="5"/>
    <x v="4"/>
    <n v="526"/>
    <s v="MUNGER"/>
    <n v="1100720"/>
    <n v="145.5741563"/>
    <n v="32"/>
    <n v="117"/>
    <n v="1040.6679079999999"/>
    <n v="467"/>
    <n v="0"/>
    <n v="12053"/>
    <n v="1099084"/>
    <n v="138760"/>
    <n v="15249"/>
    <n v="24220"/>
    <n v="2571"/>
    <n v="14.57227"/>
    <n v="2655.2224379999998"/>
    <n v="33692"/>
    <n v="38608"/>
    <n v="68881"/>
    <n v="102725"/>
    <n v="25"/>
    <n v="225867"/>
    <n v="317227"/>
    <n v="12520"/>
    <n v="1599.98226"/>
    <n v="545976"/>
    <n v="73"/>
    <n v="62.77"/>
    <n v="62.45"/>
    <n v="114.62"/>
    <s v="NA"/>
  </r>
  <r>
    <s v="2018-2019"/>
    <x v="11"/>
    <n v="5"/>
    <x v="4"/>
    <n v="542"/>
    <s v="KISHANGANJ"/>
    <n v="914180"/>
    <n v="153.8789386"/>
    <n v="29"/>
    <n v="104"/>
    <n v="161.07626379999999"/>
    <n v="1200"/>
    <n v="0"/>
    <n v="13525"/>
    <n v="914166"/>
    <n v="64531"/>
    <n v="13260"/>
    <n v="24459"/>
    <n v="5155"/>
    <n v="6"/>
    <n v="1573.785202"/>
    <n v="31463"/>
    <n v="35759"/>
    <n v="89710"/>
    <n v="151376"/>
    <n v="28"/>
    <n v="312584"/>
    <n v="475533"/>
    <n v="14725"/>
    <n v="1406.708938"/>
    <n v="459980"/>
    <n v="71"/>
    <n v="50.03"/>
    <n v="47.15"/>
    <n v="121.36"/>
    <s v="NA"/>
  </r>
  <r>
    <s v="2018-2019"/>
    <x v="11"/>
    <n v="5"/>
    <x v="4"/>
    <n v="545"/>
    <s v="BANKA "/>
    <n v="1256542"/>
    <n v="144.61363"/>
    <n v="28"/>
    <n v="63"/>
    <n v="273.83599099999998"/>
    <n v="1083"/>
    <n v="5"/>
    <n v="33007"/>
    <n v="1252054"/>
    <n v="165772"/>
    <n v="28744"/>
    <n v="80932"/>
    <n v="13430"/>
    <n v="50.691859999999998"/>
    <n v="2135.1685900000002"/>
    <n v="44140"/>
    <n v="53108"/>
    <n v="112147"/>
    <n v="187432"/>
    <n v="8"/>
    <n v="358498"/>
    <n v="570902"/>
    <n v="34090"/>
    <n v="1810.6407389999999"/>
    <n v="622124"/>
    <n v="81"/>
    <n v="63.85"/>
    <n v="59.4"/>
    <n v="109.73"/>
    <s v="NA"/>
  </r>
  <r>
    <s v="2018-2019"/>
    <x v="2"/>
    <n v="5"/>
    <x v="4"/>
    <n v="504"/>
    <s v="ROHTAS"/>
    <n v="2490342"/>
    <n v="175.0654653"/>
    <n v="36"/>
    <n v="103"/>
    <n v="393.97921150000002"/>
    <n v="2516"/>
    <n v="1"/>
    <n v="23930"/>
    <n v="2214994"/>
    <n v="652929"/>
    <n v="59842"/>
    <n v="45827"/>
    <n v="3547"/>
    <n v="38.0017"/>
    <n v="4309.6704639999998"/>
    <n v="60569"/>
    <n v="68863"/>
    <n v="110221"/>
    <n v="174991"/>
    <n v="263"/>
    <n v="410098"/>
    <n v="599101"/>
    <n v="26446"/>
    <n v="3877.6895530000002"/>
    <n v="888145"/>
    <n v="81"/>
    <n v="42.05"/>
    <n v="26.74"/>
    <n v="104.95"/>
    <s v="NA"/>
  </r>
  <r>
    <s v="2018-2019"/>
    <x v="2"/>
    <n v="5"/>
    <x v="4"/>
    <n v="507"/>
    <s v="GAYA"/>
    <n v="3880646"/>
    <n v="169.84213819999999"/>
    <n v="39"/>
    <n v="142"/>
    <n v="370.12203870000002"/>
    <n v="8094"/>
    <n v="61"/>
    <n v="58026"/>
    <n v="3672268"/>
    <n v="1702965"/>
    <n v="106450"/>
    <n v="25428"/>
    <n v="1791"/>
    <n v="24.235109999999999"/>
    <n v="6631.4156400000002"/>
    <n v="93658"/>
    <n v="99385"/>
    <n v="167043"/>
    <n v="219566"/>
    <n v="471"/>
    <n v="790445"/>
    <n v="1137016"/>
    <n v="66120"/>
    <n v="6237.0584909999998"/>
    <n v="2173402"/>
    <n v="84"/>
    <n v="62.94"/>
    <n v="41.96"/>
    <n v="113.07"/>
    <s v="NA"/>
  </r>
  <r>
    <s v="2018-2019"/>
    <x v="2"/>
    <n v="5"/>
    <x v="4"/>
    <n v="512"/>
    <s v="PASHCHIM CHAMPARAN"/>
    <n v="2511863"/>
    <n v="166.8746927"/>
    <n v="51"/>
    <n v="94"/>
    <n v="169.98886469999999"/>
    <n v="7905"/>
    <n v="0"/>
    <n v="70674"/>
    <n v="2262434"/>
    <n v="255976"/>
    <n v="36892"/>
    <n v="207917"/>
    <n v="19918"/>
    <n v="101.98844"/>
    <n v="4047.4070889999998"/>
    <n v="43953"/>
    <n v="53572"/>
    <n v="151975"/>
    <n v="258483"/>
    <n v="31"/>
    <n v="571984"/>
    <n v="859945"/>
    <n v="78579"/>
    <n v="3775.4297839999999"/>
    <n v="1523851"/>
    <n v="93"/>
    <n v="74.89"/>
    <n v="8.5500000000000007"/>
    <n v="118.79"/>
    <s v="NA"/>
  </r>
  <r>
    <s v="2018-2019"/>
    <x v="2"/>
    <n v="5"/>
    <x v="4"/>
    <n v="519"/>
    <s v="DARBHANGA"/>
    <n v="5421800"/>
    <n v="166.8886569"/>
    <n v="38"/>
    <n v="156"/>
    <n v="2767.9468969999998"/>
    <n v="6548"/>
    <n v="5"/>
    <n v="88283"/>
    <n v="4807373"/>
    <n v="775599"/>
    <n v="72994"/>
    <n v="3631"/>
    <n v="244"/>
    <n v="54.026350000000001"/>
    <n v="10844.93348"/>
    <n v="126430"/>
    <n v="155083"/>
    <n v="191167"/>
    <n v="338351"/>
    <n v="216"/>
    <n v="695847"/>
    <n v="1162496"/>
    <n v="94831"/>
    <n v="8022.9602329999998"/>
    <n v="2757781"/>
    <n v="90"/>
    <n v="44.4"/>
    <n v="32.24"/>
    <n v="128.81"/>
    <s v="NA"/>
  </r>
  <r>
    <s v="2018-2019"/>
    <x v="2"/>
    <n v="5"/>
    <x v="4"/>
    <n v="521"/>
    <s v="SAHARSA"/>
    <n v="4925926"/>
    <n v="162.0753358"/>
    <n v="39"/>
    <n v="146"/>
    <n v="680.18551530000002"/>
    <n v="1185"/>
    <n v="2"/>
    <n v="46935"/>
    <n v="4771927"/>
    <n v="695041"/>
    <n v="51015"/>
    <n v="8306"/>
    <n v="646"/>
    <n v="9.6953700000000005"/>
    <n v="8423.9975950000007"/>
    <n v="121410"/>
    <n v="139886"/>
    <n v="195914"/>
    <n v="287951"/>
    <n v="332"/>
    <n v="446770"/>
    <n v="622925"/>
    <n v="48120"/>
    <n v="7734.1167100000002"/>
    <n v="2655412"/>
    <n v="88"/>
    <n v="75.45"/>
    <n v="62.57"/>
    <n v="110.49"/>
    <s v="NA"/>
  </r>
  <r>
    <s v="2018-2019"/>
    <x v="2"/>
    <n v="5"/>
    <x v="4"/>
    <n v="523"/>
    <s v="PURNIA"/>
    <n v="4873057"/>
    <n v="172.5054658"/>
    <n v="39"/>
    <n v="58"/>
    <n v="3033.8741490000002"/>
    <n v="4665"/>
    <n v="5"/>
    <n v="50305"/>
    <n v="4557498"/>
    <n v="557696"/>
    <n v="49822"/>
    <n v="137934"/>
    <n v="10102"/>
    <n v="28.190660000000001"/>
    <n v="10923.997960000001"/>
    <n v="115938"/>
    <n v="128941"/>
    <n v="192591"/>
    <n v="282579"/>
    <n v="680"/>
    <n v="592314"/>
    <n v="868459"/>
    <n v="54970"/>
    <n v="7861.9331549999997"/>
    <n v="2581986"/>
    <n v="82"/>
    <n v="56.43"/>
    <n v="50.04"/>
    <n v="106.61"/>
    <s v="NA"/>
  </r>
  <r>
    <s v="2018-2019"/>
    <x v="2"/>
    <n v="5"/>
    <x v="4"/>
    <n v="524"/>
    <s v="KATIHAR"/>
    <n v="3506739"/>
    <n v="173.73390380000001"/>
    <n v="34"/>
    <n v="87"/>
    <n v="1350.8593699999999"/>
    <n v="3082"/>
    <n v="4"/>
    <n v="40968"/>
    <n v="3258578"/>
    <n v="298623"/>
    <n v="36729"/>
    <n v="118838"/>
    <n v="12762"/>
    <n v="40.455860000000001"/>
    <n v="7052.5699969999996"/>
    <n v="93515"/>
    <n v="107387"/>
    <n v="167214"/>
    <n v="274614"/>
    <n v="118"/>
    <n v="612689"/>
    <n v="946191"/>
    <n v="44050"/>
    <n v="5661.2547670000004"/>
    <n v="1814548"/>
    <n v="86"/>
    <n v="42.19"/>
    <n v="26.56"/>
    <n v="105.98"/>
    <s v="NA"/>
  </r>
  <r>
    <s v="2018-2019"/>
    <x v="2"/>
    <n v="5"/>
    <x v="4"/>
    <n v="525"/>
    <s v="KHAGARIA"/>
    <n v="851344"/>
    <n v="159.2014844"/>
    <n v="34"/>
    <n v="27"/>
    <n v="291.71071940000002"/>
    <n v="1238"/>
    <n v="0"/>
    <n v="22994"/>
    <n v="827989"/>
    <n v="117130"/>
    <n v="13873"/>
    <n v="550"/>
    <n v="101"/>
    <n v="3.5890900000000001"/>
    <n v="1613.4705879999999"/>
    <n v="23980"/>
    <n v="25363"/>
    <n v="51988"/>
    <n v="72836"/>
    <n v="24"/>
    <n v="284842"/>
    <n v="438568"/>
    <n v="24232"/>
    <n v="1318.1707779999999"/>
    <n v="541706"/>
    <n v="93"/>
    <n v="45.55"/>
    <n v="20.39"/>
    <n v="129.65"/>
    <s v="NA"/>
  </r>
  <r>
    <s v="2018-2019"/>
    <x v="2"/>
    <n v="5"/>
    <x v="4"/>
    <n v="544"/>
    <s v="SUPAUL"/>
    <n v="2558475"/>
    <n v="167.9095705"/>
    <n v="37"/>
    <n v="134"/>
    <n v="1142.2975739999999"/>
    <n v="2367"/>
    <n v="0"/>
    <n v="31808"/>
    <n v="2544200"/>
    <n v="568173"/>
    <n v="48136"/>
    <n v="8192"/>
    <n v="936"/>
    <n v="19.95861"/>
    <n v="5434.2114769999998"/>
    <n v="68283"/>
    <n v="86206"/>
    <n v="119330"/>
    <n v="211399"/>
    <n v="325"/>
    <n v="389573"/>
    <n v="653258"/>
    <n v="34175"/>
    <n v="4271.9552919999996"/>
    <n v="1357878"/>
    <n v="83"/>
    <n v="31.43"/>
    <n v="24.32"/>
    <n v="108.28"/>
    <s v="NA"/>
  </r>
  <r>
    <s v="2018-2019"/>
    <x v="2"/>
    <n v="5"/>
    <x v="4"/>
    <n v="547"/>
    <s v="Sheikhpura "/>
    <n v="895981"/>
    <n v="169.96332770000001"/>
    <n v="45"/>
    <n v="11"/>
    <n v="179.32077630000001"/>
    <n v="3829"/>
    <n v="0"/>
    <n v="4410"/>
    <n v="775776"/>
    <n v="276963"/>
    <n v="15573"/>
    <n v="978"/>
    <n v="49"/>
    <n v="16.023350000000001"/>
    <n v="1513.878831"/>
    <n v="17151"/>
    <n v="18549"/>
    <n v="35153"/>
    <n v="48253"/>
    <n v="57"/>
    <n v="112875"/>
    <n v="168158"/>
    <n v="8239"/>
    <n v="1318.534705"/>
    <n v="443673"/>
    <n v="77"/>
    <n v="67.599999999999994"/>
    <n v="43.28"/>
    <n v="128.37"/>
    <s v="NA"/>
  </r>
  <r>
    <s v="2018-2019"/>
    <x v="2"/>
    <n v="5"/>
    <x v="4"/>
    <n v="550"/>
    <s v="JAMUI"/>
    <n v="3532051"/>
    <n v="165.63222239999999"/>
    <n v="43"/>
    <n v="143"/>
    <n v="1789.9094560000001"/>
    <n v="4361"/>
    <n v="0"/>
    <n v="27786"/>
    <n v="3151759"/>
    <n v="547604"/>
    <n v="43847"/>
    <n v="174062"/>
    <n v="13458"/>
    <n v="2.1509999999999998"/>
    <n v="7012.3889310000004"/>
    <n v="73083"/>
    <n v="88844"/>
    <n v="125702"/>
    <n v="208165"/>
    <n v="470"/>
    <n v="353955"/>
    <n v="566695"/>
    <n v="32147"/>
    <n v="5220.3284750000003"/>
    <n v="1689881"/>
    <n v="76"/>
    <n v="63.51"/>
    <n v="52.81"/>
    <n v="110.57"/>
    <s v="NA"/>
  </r>
  <r>
    <s v="2018-2019"/>
    <x v="2"/>
    <n v="5"/>
    <x v="4"/>
    <n v="551"/>
    <s v="ARWAL"/>
    <n v="2187616"/>
    <n v="160.6740763"/>
    <n v="45"/>
    <n v="107"/>
    <n v="305.04696419999999"/>
    <n v="1601"/>
    <n v="2"/>
    <n v="6950"/>
    <n v="1971276"/>
    <n v="310426"/>
    <n v="19161"/>
    <n v="2981"/>
    <n v="145"/>
    <n v="26.89809"/>
    <n v="3499.274559"/>
    <n v="43126"/>
    <n v="50751"/>
    <n v="58871"/>
    <n v="87986"/>
    <n v="252"/>
    <n v="130043"/>
    <n v="187717"/>
    <n v="8551"/>
    <n v="3167.3295050000002"/>
    <n v="883402"/>
    <n v="64"/>
    <n v="42.94"/>
    <n v="39.57"/>
    <n v="144.41"/>
    <s v="NA"/>
  </r>
  <r>
    <s v="2018-2019"/>
    <x v="0"/>
    <n v="5"/>
    <x v="4"/>
    <n v="505"/>
    <s v="AURANAGABAD"/>
    <n v="1338821"/>
    <n v="111.4810141"/>
    <n v="27"/>
    <n v="222"/>
    <n v="396.68486369999999"/>
    <n v="1348"/>
    <n v="2"/>
    <n v="27122"/>
    <n v="1336622"/>
    <n v="556595"/>
    <n v="94129"/>
    <n v="1454"/>
    <n v="137"/>
    <n v="9.4730799999999995"/>
    <n v="1896.2377039999999"/>
    <n v="49456"/>
    <n v="56050"/>
    <n v="135707"/>
    <n v="213807"/>
    <n v="103"/>
    <n v="404052"/>
    <n v="603514"/>
    <n v="28470"/>
    <n v="1490.0797600000001"/>
    <n v="516923"/>
    <n v="70"/>
    <n v="42.6"/>
    <n v="40.07"/>
    <n v="109.09"/>
    <s v="NA"/>
  </r>
  <r>
    <s v="2018-2019"/>
    <x v="0"/>
    <n v="5"/>
    <x v="4"/>
    <n v="510"/>
    <s v="SIWAN"/>
    <n v="349815"/>
    <n v="127.4979336"/>
    <n v="22"/>
    <n v="56"/>
    <n v="218.66069830000001"/>
    <n v="550"/>
    <n v="14"/>
    <n v="18795"/>
    <n v="349504"/>
    <n v="63828"/>
    <n v="16746"/>
    <n v="21236"/>
    <n v="4080"/>
    <n v="2.5968900000000001"/>
    <n v="666.86796630000003"/>
    <n v="15676"/>
    <n v="16583"/>
    <n v="59547"/>
    <n v="78973"/>
    <n v="0"/>
    <n v="363251"/>
    <n v="468408"/>
    <n v="19345"/>
    <n v="445.61037800000003"/>
    <n v="147815"/>
    <n v="80"/>
    <n v="61.09"/>
    <n v="45.37"/>
    <n v="106.54"/>
    <s v="NA"/>
  </r>
  <r>
    <s v="2018-2019"/>
    <x v="0"/>
    <n v="5"/>
    <x v="4"/>
    <n v="516"/>
    <s v="VAISHALI"/>
    <n v="1056149"/>
    <n v="83.612676039999997"/>
    <n v="23"/>
    <n v="62"/>
    <n v="1314.8479769999999"/>
    <n v="1175"/>
    <n v="35"/>
    <n v="46240"/>
    <n v="1055850"/>
    <n v="252574"/>
    <n v="41950"/>
    <n v="3144"/>
    <n v="602"/>
    <n v="16.473610000000001"/>
    <n v="2214.1460269999998"/>
    <n v="45895"/>
    <n v="46646"/>
    <n v="151527"/>
    <n v="169260"/>
    <n v="2"/>
    <n v="680996"/>
    <n v="819375"/>
    <n v="47415"/>
    <n v="882.82443999999998"/>
    <n v="506394"/>
    <n v="73"/>
    <n v="63.55"/>
    <n v="60.44"/>
    <n v="105.64"/>
    <s v="NA"/>
  </r>
  <r>
    <s v="2018-2019"/>
    <x v="0"/>
    <n v="5"/>
    <x v="4"/>
    <n v="542"/>
    <s v="KISHANGANJ"/>
    <n v="641154"/>
    <n v="118.9483962"/>
    <n v="24"/>
    <n v="81"/>
    <n v="161.07626379999999"/>
    <n v="991"/>
    <n v="1"/>
    <n v="12528"/>
    <n v="641154"/>
    <n v="46195"/>
    <n v="13259"/>
    <n v="18736"/>
    <n v="5152"/>
    <n v="6"/>
    <n v="929.71866379999994"/>
    <n v="25997"/>
    <n v="29449"/>
    <n v="89387"/>
    <n v="150976"/>
    <n v="2"/>
    <n v="311854"/>
    <n v="474627"/>
    <n v="13519"/>
    <n v="762.64239999999995"/>
    <n v="319860"/>
    <n v="70"/>
    <n v="50.32"/>
    <n v="47.77"/>
    <n v="125.81"/>
    <s v="NA"/>
  </r>
  <r>
    <s v="2018-2019"/>
    <x v="0"/>
    <n v="5"/>
    <x v="4"/>
    <n v="544"/>
    <s v="SUPAUL"/>
    <n v="744188"/>
    <n v="126.30914780000001"/>
    <n v="24"/>
    <n v="68"/>
    <n v="490.80762399999998"/>
    <n v="543"/>
    <n v="2"/>
    <n v="22960"/>
    <n v="740113"/>
    <n v="162986"/>
    <n v="47485"/>
    <n v="1979"/>
    <n v="855"/>
    <n v="4.9180799999999998"/>
    <n v="1430.5561270000001"/>
    <n v="30542"/>
    <n v="38144"/>
    <n v="114811"/>
    <n v="205565"/>
    <n v="6"/>
    <n v="368123"/>
    <n v="621605"/>
    <n v="23503"/>
    <n v="934.83042309999996"/>
    <n v="375346"/>
    <n v="81"/>
    <n v="27.15"/>
    <n v="23.57"/>
    <n v="112.41"/>
    <s v="NA"/>
  </r>
  <r>
    <s v="2018-2019"/>
    <x v="0"/>
    <n v="5"/>
    <x v="4"/>
    <n v="546"/>
    <s v="LAKHISARAI"/>
    <n v="675392"/>
    <n v="114.17943699999999"/>
    <n v="24"/>
    <n v="23"/>
    <n v="248.12863619999999"/>
    <n v="309"/>
    <n v="1"/>
    <n v="11653"/>
    <n v="672638"/>
    <n v="133989"/>
    <n v="26994"/>
    <n v="6886"/>
    <n v="1272"/>
    <n v="6.7502500000000003"/>
    <n v="1022.8931669999999"/>
    <n v="27430"/>
    <n v="30676"/>
    <n v="75049"/>
    <n v="118213"/>
    <n v="14"/>
    <n v="203212"/>
    <n v="306231"/>
    <n v="11962"/>
    <n v="768.01428120000003"/>
    <n v="345226"/>
    <n v="68"/>
    <n v="56.65"/>
    <n v="55.98"/>
    <n v="100.47"/>
    <s v="NA"/>
  </r>
  <r>
    <s v="2018-2019"/>
    <x v="0"/>
    <n v="5"/>
    <x v="4"/>
    <n v="550"/>
    <s v="JAMUI"/>
    <n v="928904"/>
    <n v="101.30704249999999"/>
    <n v="24"/>
    <n v="88"/>
    <n v="633.59211570000002"/>
    <n v="1240"/>
    <n v="0"/>
    <n v="23744"/>
    <n v="928904"/>
    <n v="153638"/>
    <n v="44183"/>
    <n v="53443"/>
    <n v="13448"/>
    <n v="2.1509999999999998"/>
    <n v="1576.788286"/>
    <n v="38098"/>
    <n v="45633"/>
    <n v="121332"/>
    <n v="204063"/>
    <n v="0"/>
    <n v="339449"/>
    <n v="550527"/>
    <n v="24984"/>
    <n v="941.04516999999998"/>
    <n v="484445"/>
    <n v="75"/>
    <n v="73.349999999999994"/>
    <n v="65.89"/>
    <n v="120.57"/>
    <s v="NA"/>
  </r>
  <r>
    <s v="2018-2019"/>
    <x v="3"/>
    <n v="5"/>
    <x v="4"/>
    <n v="504"/>
    <s v="ROHTAS"/>
    <n v="2785270"/>
    <n v="179.70623370000001"/>
    <n v="37"/>
    <n v="108"/>
    <n v="2063.7103739999998"/>
    <n v="3134"/>
    <n v="1"/>
    <n v="24113"/>
    <n v="2363354"/>
    <n v="698937"/>
    <n v="59842"/>
    <n v="50275"/>
    <n v="3569"/>
    <n v="55.102620000000002"/>
    <n v="6365.9074570000002"/>
    <n v="62711"/>
    <n v="71396"/>
    <n v="110373"/>
    <n v="175145"/>
    <n v="308"/>
    <n v="411320"/>
    <n v="600598"/>
    <n v="27247"/>
    <n v="4247.0944630000004"/>
    <n v="951037"/>
    <n v="81"/>
    <n v="41.21"/>
    <n v="25.38"/>
    <n v="105.13"/>
    <s v="NA"/>
  </r>
  <r>
    <s v="2018-2019"/>
    <x v="3"/>
    <n v="5"/>
    <x v="4"/>
    <n v="525"/>
    <s v="KHAGARIA"/>
    <n v="952428"/>
    <n v="173.27496500000001"/>
    <n v="35"/>
    <n v="28"/>
    <n v="597.95540359999995"/>
    <n v="1570"/>
    <n v="0"/>
    <n v="23046"/>
    <n v="884835"/>
    <n v="122524"/>
    <n v="13871"/>
    <n v="578"/>
    <n v="101"/>
    <n v="13.473739999999999"/>
    <n v="2144.6266799999999"/>
    <n v="25135"/>
    <n v="26636"/>
    <n v="51962"/>
    <n v="72800"/>
    <n v="30"/>
    <n v="285397"/>
    <n v="439207"/>
    <n v="24616"/>
    <n v="1533.1975359999999"/>
    <n v="575845"/>
    <n v="93"/>
    <n v="47.37"/>
    <n v="21.65"/>
    <n v="129.38"/>
    <s v="NA"/>
  </r>
  <r>
    <s v="2018-2019"/>
    <x v="3"/>
    <n v="5"/>
    <x v="4"/>
    <n v="527"/>
    <s v="BHAGALPUR"/>
    <n v="3644209"/>
    <n v="180.5345456"/>
    <n v="43"/>
    <n v="198"/>
    <n v="4204.3638979999996"/>
    <n v="4344"/>
    <n v="2"/>
    <n v="43237"/>
    <n v="3659501"/>
    <n v="312906"/>
    <n v="21667"/>
    <n v="95123"/>
    <n v="5632"/>
    <n v="94.961200000000005"/>
    <n v="10905.988600000001"/>
    <n v="85065"/>
    <n v="104193"/>
    <n v="126521"/>
    <n v="197338"/>
    <n v="952"/>
    <n v="581918"/>
    <n v="866889"/>
    <n v="47581"/>
    <n v="6606.6634999999997"/>
    <n v="1660894"/>
    <n v="77"/>
    <n v="59.62"/>
    <n v="52.67"/>
    <n v="108.35"/>
    <s v="NA"/>
  </r>
  <r>
    <s v="2018-2019"/>
    <x v="3"/>
    <n v="5"/>
    <x v="4"/>
    <n v="545"/>
    <s v="BANKA "/>
    <n v="3098714"/>
    <n v="172.10252299999999"/>
    <n v="41"/>
    <n v="115"/>
    <n v="2335.335349"/>
    <n v="3588"/>
    <n v="0"/>
    <n v="46380"/>
    <n v="2650752"/>
    <n v="360242"/>
    <n v="28872"/>
    <n v="183446"/>
    <n v="13539"/>
    <n v="82.480559999999997"/>
    <n v="6979.8269799999998"/>
    <n v="64354"/>
    <n v="77636"/>
    <n v="114401"/>
    <n v="189861"/>
    <n v="140"/>
    <n v="378601"/>
    <n v="594211"/>
    <n v="49968"/>
    <n v="4562.0110709999999"/>
    <n v="1378800"/>
    <n v="85"/>
    <n v="56.64"/>
    <n v="49.29"/>
    <n v="121.32"/>
    <s v="NA"/>
  </r>
  <r>
    <s v="2018-2019"/>
    <x v="3"/>
    <n v="5"/>
    <x v="4"/>
    <n v="546"/>
    <s v="LAKHISARAI"/>
    <n v="2747318"/>
    <n v="176.25719190000001"/>
    <n v="48"/>
    <n v="42"/>
    <n v="2012.133294"/>
    <n v="2542"/>
    <n v="0"/>
    <n v="13788"/>
    <n v="2539609"/>
    <n v="534061"/>
    <n v="27031"/>
    <n v="28473"/>
    <n v="1330"/>
    <n v="32.753149999999998"/>
    <n v="6521.1299509999999"/>
    <n v="52887"/>
    <n v="59623"/>
    <n v="77896"/>
    <n v="120644"/>
    <n v="522"/>
    <n v="210961"/>
    <n v="313878"/>
    <n v="16330"/>
    <n v="4476.2435079999996"/>
    <n v="1370223"/>
    <n v="68"/>
    <n v="53.89"/>
    <n v="47.96"/>
    <n v="100.12"/>
    <s v="NA"/>
  </r>
  <r>
    <s v="2018-2019"/>
    <x v="3"/>
    <n v="5"/>
    <x v="4"/>
    <n v="547"/>
    <s v="Sheikhpura "/>
    <n v="1001918"/>
    <n v="175.01868640000001"/>
    <n v="46"/>
    <n v="11"/>
    <n v="538.36405860000002"/>
    <n v="3948"/>
    <n v="0"/>
    <n v="4337"/>
    <n v="833039"/>
    <n v="290322"/>
    <n v="15569"/>
    <n v="1034"/>
    <n v="49"/>
    <n v="23.72804"/>
    <n v="2020.066014"/>
    <n v="17951"/>
    <n v="19427"/>
    <n v="35178"/>
    <n v="48273"/>
    <n v="72"/>
    <n v="113201"/>
    <n v="168495"/>
    <n v="8285"/>
    <n v="1457.973915"/>
    <n v="471318"/>
    <n v="77"/>
    <n v="66.930000000000007"/>
    <n v="45.12"/>
    <n v="130.69999999999999"/>
    <s v="NA"/>
  </r>
  <r>
    <s v="2018-2019"/>
    <x v="1"/>
    <n v="5"/>
    <x v="4"/>
    <n v="508"/>
    <s v="NAWADA"/>
    <n v="4516647"/>
    <n v="163.9468091"/>
    <n v="45"/>
    <n v="570"/>
    <n v="1216.972268"/>
    <n v="8990"/>
    <n v="0"/>
    <n v="33217"/>
    <n v="4221743"/>
    <n v="1521332"/>
    <n v="69463"/>
    <n v="27554"/>
    <n v="1219"/>
    <n v="14.065329999999999"/>
    <n v="8152.4505330000002"/>
    <n v="91957"/>
    <n v="104979"/>
    <n v="147673"/>
    <n v="199812"/>
    <n v="1270"/>
    <n v="514609"/>
    <n v="705986"/>
    <n v="42207"/>
    <n v="6921.4129350000003"/>
    <n v="2364901"/>
    <n v="79"/>
    <n v="57.52"/>
    <n v="33.229999999999997"/>
    <n v="117.95"/>
    <s v="NA"/>
  </r>
  <r>
    <s v="2018-2019"/>
    <x v="1"/>
    <n v="5"/>
    <x v="4"/>
    <n v="509"/>
    <s v="SARAN"/>
    <n v="5186915"/>
    <n v="166.22546"/>
    <n v="50"/>
    <n v="122"/>
    <n v="2348.659541"/>
    <n v="6188"/>
    <n v="7"/>
    <n v="43050"/>
    <n v="4994036"/>
    <n v="1169744"/>
    <n v="41098"/>
    <n v="87540"/>
    <n v="2588"/>
    <n v="43.074019999999997"/>
    <n v="10693.09287"/>
    <n v="98267"/>
    <n v="98937"/>
    <n v="161884"/>
    <n v="169642"/>
    <n v="2426"/>
    <n v="638971"/>
    <n v="684273"/>
    <n v="49238"/>
    <n v="8301.3593120000005"/>
    <n v="2077628"/>
    <n v="77"/>
    <n v="51.61"/>
    <n v="44.58"/>
    <n v="100.6"/>
    <s v="NA"/>
  </r>
  <r>
    <s v="2018-2019"/>
    <x v="1"/>
    <n v="5"/>
    <x v="4"/>
    <n v="524"/>
    <s v="KATIHAR"/>
    <n v="3020828"/>
    <n v="175.24576010000001"/>
    <n v="33"/>
    <n v="85"/>
    <n v="1346.67347"/>
    <n v="2767"/>
    <n v="4"/>
    <n v="38424"/>
    <n v="2874620"/>
    <n v="267354"/>
    <n v="36732"/>
    <n v="108406"/>
    <n v="12759"/>
    <n v="40.455860000000001"/>
    <n v="6424.7789990000001"/>
    <n v="86783"/>
    <n v="99560"/>
    <n v="166811"/>
    <n v="274222"/>
    <n v="83"/>
    <n v="608477"/>
    <n v="941097"/>
    <n v="41191"/>
    <n v="5037.6496690000004"/>
    <n v="1588582"/>
    <n v="86"/>
    <n v="40.1"/>
    <n v="27.72"/>
    <n v="106.01"/>
    <s v="NA"/>
  </r>
  <r>
    <s v="2018-2019"/>
    <x v="1"/>
    <n v="5"/>
    <x v="4"/>
    <n v="541"/>
    <s v="ARARIA"/>
    <n v="2340802"/>
    <n v="152.67179949999999"/>
    <n v="28"/>
    <n v="151"/>
    <n v="1605.266093"/>
    <n v="2405"/>
    <n v="0"/>
    <n v="81267"/>
    <n v="2498915"/>
    <n v="414322"/>
    <n v="54611"/>
    <n v="42003"/>
    <n v="4670"/>
    <n v="24.448239999999998"/>
    <n v="5444.8528310000002"/>
    <n v="89146"/>
    <n v="105671"/>
    <n v="170640"/>
    <n v="270860"/>
    <n v="98"/>
    <n v="576351"/>
    <n v="886279"/>
    <n v="83672"/>
    <n v="3815.1384979999998"/>
    <n v="1307359"/>
    <n v="91"/>
    <n v="53.93"/>
    <n v="30.31"/>
    <n v="117.56"/>
    <s v="NA"/>
  </r>
  <r>
    <s v="2018-2019"/>
    <x v="1"/>
    <n v="5"/>
    <x v="4"/>
    <n v="543"/>
    <s v="SHEOHAR"/>
    <n v="1000423"/>
    <n v="163.52678610000001"/>
    <n v="38"/>
    <n v="21"/>
    <n v="1114.80655"/>
    <n v="1553"/>
    <n v="0"/>
    <n v="14614"/>
    <n v="996210"/>
    <n v="116837"/>
    <n v="15390"/>
    <n v="602"/>
    <n v="37"/>
    <n v="4.6726900000000002"/>
    <n v="2748.5494359999998"/>
    <n v="25547"/>
    <n v="36217"/>
    <n v="48836"/>
    <n v="92693"/>
    <n v="43"/>
    <n v="108199"/>
    <n v="197370"/>
    <n v="16167"/>
    <n v="1629.0701959999999"/>
    <n v="511050"/>
    <n v="79"/>
    <n v="65.83"/>
    <n v="56.08"/>
    <n v="143.86000000000001"/>
    <s v="NA"/>
  </r>
  <r>
    <s v="2018-2019"/>
    <x v="7"/>
    <n v="5"/>
    <x v="4"/>
    <n v="501"/>
    <s v="PATNA"/>
    <n v="1043329"/>
    <n v="182.94973479999999"/>
    <n v="26"/>
    <n v="68"/>
    <n v="141.61428710000001"/>
    <n v="726"/>
    <n v="14"/>
    <n v="36544"/>
    <n v="1042209"/>
    <n v="229271"/>
    <n v="46253"/>
    <n v="8997"/>
    <n v="1151"/>
    <n v="6.18276"/>
    <n v="2054.5156489999999"/>
    <n v="39261"/>
    <n v="43358"/>
    <n v="110387"/>
    <n v="165607"/>
    <n v="67"/>
    <n v="726740"/>
    <n v="1068344"/>
    <n v="37270"/>
    <n v="1906.7186019999999"/>
    <n v="508439"/>
    <n v="86"/>
    <n v="50.15"/>
    <n v="51.13"/>
    <n v="107.58"/>
    <s v="NA"/>
  </r>
  <r>
    <s v="2018-2019"/>
    <x v="7"/>
    <n v="5"/>
    <x v="4"/>
    <n v="502"/>
    <s v="NALANDA"/>
    <n v="1211518"/>
    <n v="157.6843724"/>
    <n v="33"/>
    <n v="63"/>
    <n v="273.78338259999998"/>
    <n v="1406"/>
    <n v="0"/>
    <n v="28375"/>
    <n v="1210516"/>
    <n v="385790"/>
    <n v="56949"/>
    <n v="1152"/>
    <n v="247"/>
    <n v="9.2078900000000008"/>
    <n v="2191.7858299999998"/>
    <n v="36218"/>
    <n v="39391"/>
    <n v="111767"/>
    <n v="165178"/>
    <n v="97"/>
    <n v="478844"/>
    <n v="757854"/>
    <n v="29781"/>
    <n v="1908.7945569999999"/>
    <n v="649854"/>
    <n v="77"/>
    <n v="48.85"/>
    <n v="43.37"/>
    <n v="107.76"/>
    <s v="NA"/>
  </r>
  <r>
    <s v="2018-2019"/>
    <x v="7"/>
    <n v="5"/>
    <x v="4"/>
    <n v="506"/>
    <s v="JEHANABAD"/>
    <n v="1443193"/>
    <n v="185.4645778"/>
    <n v="38"/>
    <n v="158"/>
    <n v="450.77502170000002"/>
    <n v="713"/>
    <n v="0"/>
    <n v="9975"/>
    <n v="1436983"/>
    <n v="430290"/>
    <n v="44769"/>
    <n v="1656"/>
    <n v="137"/>
    <n v="13.1214"/>
    <n v="3128.9908759999998"/>
    <n v="37512"/>
    <n v="54107"/>
    <n v="66884"/>
    <n v="138523"/>
    <n v="175"/>
    <n v="169189"/>
    <n v="351075"/>
    <n v="10688"/>
    <n v="2665.0944549999999"/>
    <n v="660600"/>
    <n v="62"/>
    <n v="50.23"/>
    <n v="50.19"/>
    <n v="115.01"/>
    <s v="NA"/>
  </r>
  <r>
    <s v="2018-2019"/>
    <x v="7"/>
    <n v="5"/>
    <x v="4"/>
    <n v="517"/>
    <s v="BEGUSARAI"/>
    <n v="919205"/>
    <n v="175.5891671"/>
    <n v="28"/>
    <n v="88"/>
    <n v="814.36949530000004"/>
    <n v="2565"/>
    <n v="28"/>
    <n v="45482"/>
    <n v="919946"/>
    <n v="139461"/>
    <n v="27066"/>
    <n v="3196"/>
    <n v="300"/>
    <n v="16.58399"/>
    <n v="2446.2790049999999"/>
    <n v="32295"/>
    <n v="36015"/>
    <n v="93938"/>
    <n v="143659"/>
    <n v="33"/>
    <n v="411730"/>
    <n v="621064"/>
    <n v="48047"/>
    <n v="1615.3255200000001"/>
    <n v="566760"/>
    <n v="66"/>
    <n v="29.99"/>
    <n v="29.09"/>
    <n v="116.61"/>
    <s v="NA"/>
  </r>
  <r>
    <s v="2018-2019"/>
    <x v="7"/>
    <n v="5"/>
    <x v="4"/>
    <n v="542"/>
    <s v="KISHANGANJ"/>
    <n v="1014659"/>
    <n v="177.54554909999999"/>
    <n v="30"/>
    <n v="106"/>
    <n v="278.52220610000001"/>
    <n v="1494"/>
    <n v="0"/>
    <n v="13920"/>
    <n v="1014638"/>
    <n v="71431"/>
    <n v="13257"/>
    <n v="26711"/>
    <n v="5152"/>
    <n v="6"/>
    <n v="2085.9668139999999"/>
    <n v="33287"/>
    <n v="37830"/>
    <n v="89884"/>
    <n v="151619"/>
    <n v="30"/>
    <n v="312928"/>
    <n v="476012"/>
    <n v="15414"/>
    <n v="1801.444608"/>
    <n v="513072"/>
    <n v="72"/>
    <n v="48.12"/>
    <n v="45.34"/>
    <n v="121.04"/>
    <s v="NA"/>
  </r>
  <r>
    <s v="2018-2019"/>
    <x v="7"/>
    <n v="5"/>
    <x v="4"/>
    <n v="547"/>
    <s v="Sheikhpura "/>
    <n v="373018"/>
    <n v="167.4973205"/>
    <n v="30"/>
    <n v="7"/>
    <n v="113.9112825"/>
    <n v="365"/>
    <n v="1"/>
    <n v="6596"/>
    <n v="373018"/>
    <n v="130760"/>
    <n v="15412"/>
    <n v="501"/>
    <n v="49"/>
    <n v="1.6477599999999999"/>
    <n v="740.35419750000005"/>
    <n v="12118"/>
    <n v="12913"/>
    <n v="34198"/>
    <n v="47287"/>
    <n v="6"/>
    <n v="110478"/>
    <n v="165757"/>
    <n v="6961"/>
    <n v="624.79515500000002"/>
    <n v="209512"/>
    <n v="78"/>
    <n v="61.83"/>
    <n v="50.68"/>
    <n v="157"/>
    <s v="NA"/>
  </r>
  <r>
    <s v="2018-2019"/>
    <x v="4"/>
    <n v="5"/>
    <x v="4"/>
    <n v="508"/>
    <s v="NAWADA"/>
    <n v="431376"/>
    <n v="95.014412019999995"/>
    <n v="17"/>
    <n v="111"/>
    <n v="0"/>
    <n v="381"/>
    <n v="48"/>
    <n v="25468"/>
    <n v="431376"/>
    <n v="129445"/>
    <n v="71382"/>
    <n v="2416"/>
    <n v="1230"/>
    <n v="0"/>
    <n v="409.86937"/>
    <n v="24743"/>
    <n v="26577"/>
    <n v="143100"/>
    <n v="198171"/>
    <n v="2"/>
    <n v="494535"/>
    <n v="684730"/>
    <n v="25849"/>
    <n v="409.86937"/>
    <n v="241077"/>
    <n v="72"/>
    <n v="41.01"/>
    <n v="38.590000000000003"/>
    <n v="116.2"/>
    <s v="NA"/>
  </r>
  <r>
    <s v="2018-2019"/>
    <x v="4"/>
    <n v="5"/>
    <x v="4"/>
    <n v="514"/>
    <s v="SITAMARHI"/>
    <n v="419766"/>
    <n v="125.6410453"/>
    <n v="16"/>
    <n v="88"/>
    <n v="105.3188871"/>
    <n v="1289"/>
    <n v="54"/>
    <n v="28529"/>
    <n v="419571"/>
    <n v="59988"/>
    <n v="47118"/>
    <n v="1833"/>
    <n v="805"/>
    <n v="0"/>
    <n v="632.47227710000004"/>
    <n v="25308"/>
    <n v="28733"/>
    <n v="174347"/>
    <n v="259424"/>
    <n v="0"/>
    <n v="574688"/>
    <n v="792955"/>
    <n v="29818"/>
    <n v="527.15338999999994"/>
    <n v="205650"/>
    <n v="68"/>
    <n v="65.77"/>
    <n v="64.45"/>
    <n v="109.67"/>
    <s v="NA"/>
  </r>
  <r>
    <s v="2018-2019"/>
    <x v="4"/>
    <n v="5"/>
    <x v="4"/>
    <n v="518"/>
    <s v="SAMASTIPUR"/>
    <n v="464972"/>
    <n v="117.8071802"/>
    <n v="17"/>
    <n v="39"/>
    <n v="0"/>
    <n v="492"/>
    <n v="120"/>
    <n v="60236"/>
    <n v="462717"/>
    <n v="100810"/>
    <n v="84775"/>
    <n v="1774"/>
    <n v="819"/>
    <n v="0"/>
    <n v="545.11384999999996"/>
    <n v="26271"/>
    <n v="30251"/>
    <n v="194252"/>
    <n v="309016"/>
    <n v="0"/>
    <n v="631455"/>
    <n v="989236"/>
    <n v="60728"/>
    <n v="545.11384999999996"/>
    <n v="254406"/>
    <n v="77"/>
    <n v="60.74"/>
    <n v="53.05"/>
    <n v="107.21"/>
    <s v="NA"/>
  </r>
  <r>
    <s v="2018-2019"/>
    <x v="4"/>
    <n v="5"/>
    <x v="4"/>
    <n v="521"/>
    <s v="SAHARSA"/>
    <n v="568067"/>
    <n v="31.69571491"/>
    <n v="17"/>
    <n v="30"/>
    <n v="178.94567290000001"/>
    <n v="92"/>
    <n v="37"/>
    <n v="33339"/>
    <n v="567596"/>
    <n v="92110"/>
    <n v="52050"/>
    <n v="618"/>
    <n v="641"/>
    <n v="0"/>
    <n v="358.84928289999999"/>
    <n v="32986"/>
    <n v="36842"/>
    <n v="195633"/>
    <n v="289811"/>
    <n v="0"/>
    <n v="430040"/>
    <n v="606198"/>
    <n v="33431"/>
    <n v="179.90360999999999"/>
    <n v="311193"/>
    <n v="87"/>
    <n v="69.95"/>
    <n v="55.33"/>
    <n v="112.09"/>
    <s v="NA"/>
  </r>
  <r>
    <s v="2018-2019"/>
    <x v="4"/>
    <n v="5"/>
    <x v="4"/>
    <n v="525"/>
    <s v="KHAGARIA"/>
    <n v="80146"/>
    <n v="77.599650220000001"/>
    <n v="14"/>
    <n v="2"/>
    <n v="42.136949739999999"/>
    <n v="172"/>
    <n v="56"/>
    <n v="11906"/>
    <n v="80050"/>
    <n v="13176"/>
    <n v="13982"/>
    <n v="28"/>
    <n v="101"/>
    <n v="0"/>
    <n v="104.25546970000001"/>
    <n v="5382"/>
    <n v="5662"/>
    <n v="50314"/>
    <n v="71143"/>
    <n v="0"/>
    <n v="261615"/>
    <n v="412793"/>
    <n v="12078"/>
    <n v="62.118519999999997"/>
    <n v="47114"/>
    <n v="89"/>
    <n v="28.03"/>
    <n v="17.04"/>
    <n v="119.95"/>
    <s v="NA"/>
  </r>
  <r>
    <s v="2018-2019"/>
    <x v="4"/>
    <n v="5"/>
    <x v="4"/>
    <n v="541"/>
    <s v="ARARIA"/>
    <n v="214132"/>
    <n v="90.358672709999993"/>
    <n v="13"/>
    <n v="17"/>
    <n v="489.67636160000001"/>
    <n v="187"/>
    <n v="57"/>
    <n v="27550"/>
    <n v="214120"/>
    <n v="38238"/>
    <n v="54051"/>
    <n v="2473"/>
    <n v="4612"/>
    <n v="0"/>
    <n v="683.15235159999997"/>
    <n v="15401"/>
    <n v="18449"/>
    <n v="163437"/>
    <n v="262395"/>
    <n v="0"/>
    <n v="536988"/>
    <n v="836862"/>
    <n v="27737"/>
    <n v="193.47599"/>
    <n v="106835"/>
    <n v="80"/>
    <n v="49.68"/>
    <n v="43.91"/>
    <n v="118.52"/>
    <s v="NA"/>
  </r>
  <r>
    <s v="2018-2019"/>
    <x v="4"/>
    <n v="5"/>
    <x v="4"/>
    <n v="545"/>
    <s v="BANKA "/>
    <n v="315553"/>
    <n v="71.867695080000004"/>
    <n v="16"/>
    <n v="28"/>
    <n v="222.31179499999999"/>
    <n v="552"/>
    <n v="57"/>
    <n v="30480"/>
    <n v="314887"/>
    <n v="39133"/>
    <n v="28691"/>
    <n v="23127"/>
    <n v="13430"/>
    <n v="0"/>
    <n v="448.61382400000002"/>
    <n v="19443"/>
    <n v="22810"/>
    <n v="111448"/>
    <n v="186594"/>
    <n v="0"/>
    <n v="356056"/>
    <n v="567965"/>
    <n v="31032"/>
    <n v="226.302029"/>
    <n v="154768"/>
    <n v="81"/>
    <n v="51.75"/>
    <n v="48.11"/>
    <n v="110.94"/>
    <s v="NA"/>
  </r>
  <r>
    <s v="2018-2019"/>
    <x v="4"/>
    <n v="5"/>
    <x v="4"/>
    <n v="550"/>
    <s v="JAMUI"/>
    <n v="345876"/>
    <n v="41.913888210000003"/>
    <n v="16"/>
    <n v="40"/>
    <n v="0"/>
    <n v="270"/>
    <n v="54"/>
    <n v="23789"/>
    <n v="345876"/>
    <n v="58589"/>
    <n v="44146"/>
    <n v="20273"/>
    <n v="13391"/>
    <n v="0"/>
    <n v="144.97008"/>
    <n v="21589"/>
    <n v="25243"/>
    <n v="120120"/>
    <n v="202766"/>
    <n v="0"/>
    <n v="336365"/>
    <n v="546978"/>
    <n v="24059"/>
    <n v="144.97008"/>
    <n v="182466"/>
    <n v="75"/>
    <n v="68.849999999999994"/>
    <n v="65.05"/>
    <n v="170.77"/>
    <s v="NA"/>
  </r>
  <r>
    <s v="2018-2019"/>
    <x v="4"/>
    <n v="5"/>
    <x v="4"/>
    <n v="551"/>
    <s v="ARWAL"/>
    <n v="261480"/>
    <n v="35.450204020000001"/>
    <n v="20"/>
    <n v="40"/>
    <n v="63.412574040000003"/>
    <n v="296"/>
    <n v="9"/>
    <n v="5433"/>
    <n v="259780"/>
    <n v="45650"/>
    <n v="19271"/>
    <n v="531"/>
    <n v="144"/>
    <n v="0"/>
    <n v="155.50511399999999"/>
    <n v="12619"/>
    <n v="14551"/>
    <n v="54385"/>
    <n v="83467"/>
    <n v="0"/>
    <n v="120333"/>
    <n v="177598"/>
    <n v="5729"/>
    <n v="92.09254"/>
    <n v="111672"/>
    <n v="64"/>
    <n v="54.05"/>
    <n v="51.71"/>
    <n v="143.38999999999999"/>
    <s v="NA"/>
  </r>
  <r>
    <s v="2018-2019"/>
    <x v="6"/>
    <n v="5"/>
    <x v="4"/>
    <n v="501"/>
    <s v="PATNA"/>
    <n v="1087682"/>
    <n v="179.51498000000001"/>
    <n v="26"/>
    <n v="79"/>
    <n v="182.8226071"/>
    <n v="1681"/>
    <n v="14"/>
    <n v="38116"/>
    <n v="1086547"/>
    <n v="244922"/>
    <n v="46176"/>
    <n v="9216"/>
    <n v="1149"/>
    <n v="40.874029999999998"/>
    <n v="2174.2112670000001"/>
    <n v="40912"/>
    <n v="45067"/>
    <n v="110723"/>
    <n v="165804"/>
    <n v="67"/>
    <n v="729964"/>
    <n v="1072035"/>
    <n v="39797"/>
    <n v="1950.5146299999999"/>
    <n v="543559"/>
    <n v="86"/>
    <n v="50.93"/>
    <n v="50.2"/>
    <n v="107.82"/>
    <s v="NA"/>
  </r>
  <r>
    <s v="2018-2019"/>
    <x v="6"/>
    <n v="5"/>
    <x v="4"/>
    <n v="502"/>
    <s v="NALANDA"/>
    <n v="1335794"/>
    <n v="173.8690781"/>
    <n v="34"/>
    <n v="72"/>
    <n v="395.24524639999998"/>
    <n v="1922"/>
    <n v="0"/>
    <n v="29508"/>
    <n v="1334669"/>
    <n v="432563"/>
    <n v="56967"/>
    <n v="1194"/>
    <n v="247"/>
    <n v="18.19511"/>
    <n v="2734.0170419999999"/>
    <n v="38354"/>
    <n v="41681"/>
    <n v="111977"/>
    <n v="165399"/>
    <n v="126"/>
    <n v="479300"/>
    <n v="758337"/>
    <n v="31430"/>
    <n v="2320.5766859999999"/>
    <n v="730626"/>
    <n v="78"/>
    <n v="47.35"/>
    <n v="40.909999999999997"/>
    <n v="108.21"/>
    <s v="NA"/>
  </r>
  <r>
    <s v="2018-2019"/>
    <x v="6"/>
    <n v="5"/>
    <x v="4"/>
    <n v="512"/>
    <s v="PASHCHIM CHAMPARAN"/>
    <n v="1039682"/>
    <n v="172.36583099999999"/>
    <n v="39"/>
    <n v="50"/>
    <n v="153.49351469999999"/>
    <n v="2181"/>
    <n v="1"/>
    <n v="69945"/>
    <n v="1037449"/>
    <n v="127398"/>
    <n v="36870"/>
    <n v="103761"/>
    <n v="19927"/>
    <n v="16.265789999999999"/>
    <n v="1957.966895"/>
    <n v="26394"/>
    <n v="30525"/>
    <n v="151638"/>
    <n v="258118"/>
    <n v="5"/>
    <n v="566139"/>
    <n v="851686"/>
    <n v="72126"/>
    <n v="1788.20759"/>
    <n v="735148"/>
    <n v="92"/>
    <n v="93.7"/>
    <n v="3.56"/>
    <n v="109.94"/>
    <s v="NA"/>
  </r>
  <r>
    <s v="2018-2019"/>
    <x v="6"/>
    <n v="5"/>
    <x v="4"/>
    <n v="521"/>
    <s v="SAHARSA"/>
    <n v="2636996"/>
    <n v="178.6027358"/>
    <n v="29"/>
    <n v="96"/>
    <n v="649.67808530000002"/>
    <n v="455"/>
    <n v="2"/>
    <n v="35732"/>
    <n v="2635353"/>
    <n v="397149"/>
    <n v="50850"/>
    <n v="3413"/>
    <n v="633"/>
    <n v="9.3103700000000007"/>
    <n v="5365.8010109999996"/>
    <n v="89260"/>
    <n v="101568"/>
    <n v="193989"/>
    <n v="285718"/>
    <n v="5"/>
    <n v="433759"/>
    <n v="608047"/>
    <n v="36187"/>
    <n v="4706.8125559999999"/>
    <n v="1432946"/>
    <n v="86"/>
    <n v="74.81"/>
    <n v="65.8"/>
    <n v="107.51"/>
    <s v="NA"/>
  </r>
  <r>
    <s v="2018-2019"/>
    <x v="6"/>
    <n v="5"/>
    <x v="4"/>
    <n v="526"/>
    <s v="MUNGER"/>
    <n v="1392014"/>
    <n v="174.67234099999999"/>
    <n v="36"/>
    <n v="127"/>
    <n v="2578.407518"/>
    <n v="899"/>
    <n v="0"/>
    <n v="12302"/>
    <n v="1390247"/>
    <n v="174316"/>
    <n v="15249"/>
    <n v="28243"/>
    <n v="2567"/>
    <n v="22.00235"/>
    <n v="5028.7868479999997"/>
    <n v="38200"/>
    <n v="43843"/>
    <n v="69573"/>
    <n v="103370"/>
    <n v="34"/>
    <n v="227345"/>
    <n v="318732"/>
    <n v="13201"/>
    <n v="2428.37698"/>
    <n v="691406"/>
    <n v="74"/>
    <n v="62.28"/>
    <n v="62.86"/>
    <n v="115.46"/>
    <s v="NA"/>
  </r>
  <r>
    <s v="2018-2019"/>
    <x v="6"/>
    <n v="5"/>
    <x v="4"/>
    <n v="527"/>
    <s v="BHAGALPUR"/>
    <n v="1738227"/>
    <n v="192.4466444"/>
    <n v="33"/>
    <n v="125"/>
    <n v="2208.0419459999998"/>
    <n v="1731"/>
    <n v="2"/>
    <n v="37955"/>
    <n v="1738209"/>
    <n v="159976"/>
    <n v="21566"/>
    <n v="43759"/>
    <n v="5589"/>
    <n v="12.2319"/>
    <n v="5565.3987399999996"/>
    <n v="51944"/>
    <n v="63986"/>
    <n v="123233"/>
    <n v="193714"/>
    <n v="125"/>
    <n v="565130"/>
    <n v="844820"/>
    <n v="39686"/>
    <n v="3345.124894"/>
    <n v="779258"/>
    <n v="77"/>
    <n v="58.98"/>
    <n v="55.13"/>
    <n v="111.21"/>
    <s v="NA"/>
  </r>
  <r>
    <s v="2018-2019"/>
    <x v="6"/>
    <n v="5"/>
    <x v="4"/>
    <n v="545"/>
    <s v="BANKA "/>
    <n v="1320739"/>
    <n v="177.9098693"/>
    <n v="29"/>
    <n v="63"/>
    <n v="637.10417489999998"/>
    <n v="1578"/>
    <n v="2"/>
    <n v="33924"/>
    <n v="1315935"/>
    <n v="174878"/>
    <n v="28790"/>
    <n v="85354"/>
    <n v="13456"/>
    <n v="53.191859999999998"/>
    <n v="3031.4742729999998"/>
    <n v="45066"/>
    <n v="54228"/>
    <n v="112706"/>
    <n v="188081"/>
    <n v="26"/>
    <n v="365108"/>
    <n v="578688"/>
    <n v="35502"/>
    <n v="2341.178238"/>
    <n v="655143"/>
    <n v="81"/>
    <n v="59.89"/>
    <n v="56.46"/>
    <n v="111.31"/>
    <s v="NA"/>
  </r>
  <r>
    <s v="2018-2019"/>
    <x v="6"/>
    <n v="5"/>
    <x v="4"/>
    <n v="546"/>
    <s v="LAKHISARAI"/>
    <n v="1255061"/>
    <n v="174.70827"/>
    <n v="34"/>
    <n v="30"/>
    <n v="1304.161456"/>
    <n v="661"/>
    <n v="0"/>
    <n v="12928"/>
    <n v="1249700"/>
    <n v="268254"/>
    <n v="26939"/>
    <n v="12536"/>
    <n v="1327"/>
    <n v="15.010149999999999"/>
    <n v="3502.500857"/>
    <n v="36203"/>
    <n v="40659"/>
    <n v="75889"/>
    <n v="118733"/>
    <n v="47"/>
    <n v="205919"/>
    <n v="308746"/>
    <n v="13589"/>
    <n v="2183.3292510000001"/>
    <n v="666436"/>
    <n v="70"/>
    <n v="55.44"/>
    <n v="52.72"/>
    <n v="100.22"/>
    <s v="NA"/>
  </r>
  <r>
    <s v="2018-2019"/>
    <x v="10"/>
    <n v="5"/>
    <x v="4"/>
    <n v="515"/>
    <s v="MUZAFFARPUR"/>
    <n v="1704271"/>
    <n v="181.50851850000001"/>
    <n v="29"/>
    <n v="126"/>
    <n v="92.062098919999997"/>
    <n v="717"/>
    <n v="7"/>
    <n v="37842"/>
    <n v="1703871"/>
    <n v="239481"/>
    <n v="46758"/>
    <n v="5681"/>
    <n v="539"/>
    <n v="17.890609999999999"/>
    <n v="3202.6237190000002"/>
    <n v="58734"/>
    <n v="72065"/>
    <n v="140172"/>
    <n v="226256"/>
    <n v="45"/>
    <n v="751714"/>
    <n v="1083557"/>
    <n v="38559"/>
    <n v="3092.67101"/>
    <n v="834182"/>
    <n v="80"/>
    <n v="60.55"/>
    <n v="57.44"/>
    <n v="130.38999999999999"/>
    <s v="NA"/>
  </r>
  <r>
    <s v="2018-2019"/>
    <x v="10"/>
    <n v="5"/>
    <x v="4"/>
    <n v="546"/>
    <s v="LAKHISARAI"/>
    <n v="1316877"/>
    <n v="177.31336210000001"/>
    <n v="35"/>
    <n v="30"/>
    <n v="1304.161456"/>
    <n v="971"/>
    <n v="0"/>
    <n v="12869"/>
    <n v="1311411"/>
    <n v="286700"/>
    <n v="26934"/>
    <n v="13216"/>
    <n v="1328"/>
    <n v="15.010149999999999"/>
    <n v="3644.478541"/>
    <n v="36717"/>
    <n v="41237"/>
    <n v="75889"/>
    <n v="118724"/>
    <n v="58"/>
    <n v="205943"/>
    <n v="308766"/>
    <n v="13840"/>
    <n v="2325.3069350000001"/>
    <n v="707207"/>
    <n v="70"/>
    <n v="55.31"/>
    <n v="50.82"/>
    <n v="100.2"/>
    <s v="NA"/>
  </r>
  <r>
    <s v="2018-2019"/>
    <x v="10"/>
    <n v="5"/>
    <x v="4"/>
    <n v="551"/>
    <s v="ARWAL"/>
    <n v="1258215"/>
    <n v="173.75505419999999"/>
    <n v="36"/>
    <n v="88"/>
    <n v="297.74116420000001"/>
    <n v="1131"/>
    <n v="2"/>
    <n v="6173"/>
    <n v="1249444"/>
    <n v="220799"/>
    <n v="19267"/>
    <n v="2204"/>
    <n v="144"/>
    <n v="26.89809"/>
    <n v="2495.6113540000001"/>
    <n v="34620"/>
    <n v="40831"/>
    <n v="57606"/>
    <n v="86871"/>
    <n v="76"/>
    <n v="127229"/>
    <n v="184911"/>
    <n v="7304"/>
    <n v="2170.9721"/>
    <n v="555299"/>
    <n v="64"/>
    <n v="53.53"/>
    <n v="51.54"/>
    <n v="142.63999999999999"/>
    <s v="NA"/>
  </r>
  <r>
    <s v="2018-2019"/>
    <x v="5"/>
    <n v="5"/>
    <x v="4"/>
    <n v="501"/>
    <s v="PATNA"/>
    <n v="1287701"/>
    <n v="174.78646879999999"/>
    <n v="27"/>
    <n v="94"/>
    <n v="182.8226071"/>
    <n v="4446"/>
    <n v="10"/>
    <n v="40784"/>
    <n v="1286150"/>
    <n v="320322"/>
    <n v="46271"/>
    <n v="10306"/>
    <n v="1163"/>
    <n v="40.874029999999998"/>
    <n v="2471.712806"/>
    <n v="45981"/>
    <n v="50319"/>
    <n v="111952"/>
    <n v="167088"/>
    <n v="70"/>
    <n v="728382"/>
    <n v="1069653"/>
    <n v="45230"/>
    <n v="2248.016169"/>
    <n v="691636"/>
    <n v="86"/>
    <n v="56.74"/>
    <n v="44.22"/>
    <n v="107.92"/>
    <s v="NA"/>
  </r>
  <r>
    <s v="2018-2019"/>
    <x v="5"/>
    <n v="5"/>
    <x v="4"/>
    <n v="514"/>
    <s v="SITAMARHI"/>
    <n v="2511000"/>
    <n v="188.21367699999999"/>
    <n v="27"/>
    <n v="212"/>
    <n v="1544.386495"/>
    <n v="6100"/>
    <n v="1"/>
    <n v="44508"/>
    <n v="2509381"/>
    <n v="369611"/>
    <n v="46971"/>
    <n v="9742"/>
    <n v="848"/>
    <n v="47.089758879999998"/>
    <n v="6314.4745030000004"/>
    <n v="92785"/>
    <n v="108379"/>
    <n v="180010"/>
    <n v="264841"/>
    <n v="34"/>
    <n v="598991"/>
    <n v="819463"/>
    <n v="50608"/>
    <n v="4722.9982499999996"/>
    <n v="1232470"/>
    <n v="78"/>
    <n v="57.3"/>
    <n v="53.14"/>
    <n v="107.61"/>
    <s v="NA"/>
  </r>
  <r>
    <s v="2018-2019"/>
    <x v="5"/>
    <n v="5"/>
    <x v="4"/>
    <n v="525"/>
    <s v="KHAGARIA"/>
    <n v="467752"/>
    <n v="169.74985459999999"/>
    <n v="29"/>
    <n v="19"/>
    <n v="281.97680939999998"/>
    <n v="749"/>
    <n v="0"/>
    <n v="18906"/>
    <n v="467016"/>
    <n v="72665"/>
    <n v="13880"/>
    <n v="254"/>
    <n v="101"/>
    <n v="3.5890900000000001"/>
    <n v="1078.3248799999999"/>
    <n v="15590"/>
    <n v="16548"/>
    <n v="51261"/>
    <n v="72143"/>
    <n v="3"/>
    <n v="274630"/>
    <n v="427559"/>
    <n v="19655"/>
    <n v="792.75898080000002"/>
    <n v="300209"/>
    <n v="92"/>
    <n v="38.31"/>
    <n v="18.600000000000001"/>
    <n v="111.22"/>
    <s v="NA"/>
  </r>
  <r>
    <s v="2018-2019"/>
    <x v="5"/>
    <n v="5"/>
    <x v="4"/>
    <n v="526"/>
    <s v="MUNGER"/>
    <n v="1599918"/>
    <n v="169.65693830000001"/>
    <n v="38"/>
    <n v="130"/>
    <n v="2578.407518"/>
    <n v="1127"/>
    <n v="0"/>
    <n v="12792"/>
    <n v="1598086"/>
    <n v="201342"/>
    <n v="15265"/>
    <n v="33722"/>
    <n v="2569"/>
    <n v="22.00235"/>
    <n v="5311.6736469999996"/>
    <n v="41201"/>
    <n v="47341"/>
    <n v="69862"/>
    <n v="103670"/>
    <n v="66"/>
    <n v="227954"/>
    <n v="319397"/>
    <n v="13919"/>
    <n v="2711.2637789999999"/>
    <n v="799199"/>
    <n v="75"/>
    <n v="60.21"/>
    <n v="60.08"/>
    <n v="116.22"/>
    <s v="NA"/>
  </r>
  <r>
    <s v="2018-2019"/>
    <x v="5"/>
    <n v="5"/>
    <x v="4"/>
    <n v="543"/>
    <s v="SHEOHAR"/>
    <n v="641977"/>
    <n v="180.9809554"/>
    <n v="31"/>
    <n v="12"/>
    <n v="1106.31341"/>
    <n v="1309"/>
    <n v="0"/>
    <n v="14049"/>
    <n v="641358"/>
    <n v="75085"/>
    <n v="15341"/>
    <n v="82"/>
    <n v="35"/>
    <n v="4.6726900000000002"/>
    <n v="2271.7219359999999"/>
    <n v="20120"/>
    <n v="28484"/>
    <n v="47863"/>
    <n v="91382"/>
    <n v="10"/>
    <n v="106530"/>
    <n v="195229"/>
    <n v="15358"/>
    <n v="1160.7358360000001"/>
    <n v="330583"/>
    <n v="79"/>
    <n v="67.069999999999993"/>
    <n v="58.44"/>
    <n v="173.26"/>
    <s v="NA"/>
  </r>
  <r>
    <s v="2018-2019"/>
    <x v="5"/>
    <n v="5"/>
    <x v="4"/>
    <n v="545"/>
    <s v="BANKA "/>
    <n v="1557623"/>
    <n v="164.8302936"/>
    <n v="31"/>
    <n v="79"/>
    <n v="637.10417489999998"/>
    <n v="1746"/>
    <n v="1"/>
    <n v="38302"/>
    <n v="1550968"/>
    <n v="210520"/>
    <n v="28833"/>
    <n v="104537"/>
    <n v="13493"/>
    <n v="53.191859999999998"/>
    <n v="3246.7611430000002"/>
    <n v="49183"/>
    <n v="59226"/>
    <n v="113252"/>
    <n v="188703"/>
    <n v="39"/>
    <n v="367779"/>
    <n v="581873"/>
    <n v="40048"/>
    <n v="2556.4651079999999"/>
    <n v="787217"/>
    <n v="83"/>
    <n v="57.99"/>
    <n v="52.41"/>
    <n v="115.75"/>
    <s v="NA"/>
  </r>
  <r>
    <s v="2018-2019"/>
    <x v="5"/>
    <n v="5"/>
    <x v="4"/>
    <n v="546"/>
    <s v="LAKHISARAI"/>
    <n v="1403762"/>
    <n v="174.52837719999999"/>
    <n v="36"/>
    <n v="30"/>
    <n v="1304.161456"/>
    <n v="1182"/>
    <n v="0"/>
    <n v="12906"/>
    <n v="1398003"/>
    <n v="307712"/>
    <n v="26946"/>
    <n v="15084"/>
    <n v="1328"/>
    <n v="15.010149999999999"/>
    <n v="3759.0835550000002"/>
    <n v="37861"/>
    <n v="42539"/>
    <n v="76126"/>
    <n v="118989"/>
    <n v="82"/>
    <n v="206267"/>
    <n v="309122"/>
    <n v="14088"/>
    <n v="2439.9119489999998"/>
    <n v="759486"/>
    <n v="70"/>
    <n v="54.9"/>
    <n v="48.17"/>
    <n v="100.18"/>
    <s v="NA"/>
  </r>
  <r>
    <s v="2018-2019"/>
    <x v="5"/>
    <n v="5"/>
    <x v="4"/>
    <n v="549"/>
    <s v="KAIMUR (BHABUA)"/>
    <n v="1224866"/>
    <n v="182.84241800000001"/>
    <n v="34"/>
    <n v="75"/>
    <n v="692.65479909999999"/>
    <n v="1296"/>
    <n v="2"/>
    <n v="20625"/>
    <n v="1225271"/>
    <n v="340218"/>
    <n v="44463"/>
    <n v="62796"/>
    <n v="6691"/>
    <n v="13.43031"/>
    <n v="2946.400232"/>
    <n v="35704"/>
    <n v="42613"/>
    <n v="79219"/>
    <n v="131665"/>
    <n v="213"/>
    <n v="248421"/>
    <n v="372839"/>
    <n v="21921"/>
    <n v="2240.3151229999999"/>
    <n v="504508"/>
    <n v="77"/>
    <n v="45.86"/>
    <n v="53.79"/>
    <n v="145.11000000000001"/>
    <s v="NA"/>
  </r>
  <r>
    <s v="2018-2019"/>
    <x v="8"/>
    <n v="5"/>
    <x v="4"/>
    <n v="501"/>
    <s v="PATNA"/>
    <n v="1795351"/>
    <n v="159.52384599999999"/>
    <n v="33"/>
    <n v="104"/>
    <n v="188.50040709999999"/>
    <n v="5093"/>
    <n v="10"/>
    <n v="42819"/>
    <n v="1793450"/>
    <n v="457559"/>
    <n v="46538"/>
    <n v="14069"/>
    <n v="1209"/>
    <n v="40.874029999999998"/>
    <n v="3090.3548529999998"/>
    <n v="54053"/>
    <n v="59133"/>
    <n v="114836"/>
    <n v="169967"/>
    <n v="204"/>
    <n v="733033"/>
    <n v="1074463"/>
    <n v="47912"/>
    <n v="2860.980415"/>
    <n v="961180"/>
    <n v="86"/>
    <n v="55.03"/>
    <n v="41.43"/>
    <n v="107.94"/>
    <s v="NA"/>
  </r>
  <r>
    <s v="2018-2019"/>
    <x v="8"/>
    <n v="5"/>
    <x v="4"/>
    <n v="525"/>
    <s v="KHAGARIA"/>
    <n v="617289"/>
    <n v="149.84191010000001"/>
    <n v="32"/>
    <n v="23"/>
    <n v="286.97671939999998"/>
    <n v="1040"/>
    <n v="0"/>
    <n v="19370"/>
    <n v="616815"/>
    <n v="93373"/>
    <n v="13894"/>
    <n v="318"/>
    <n v="101"/>
    <n v="3.5890900000000001"/>
    <n v="1214.813187"/>
    <n v="18875"/>
    <n v="19968"/>
    <n v="51887"/>
    <n v="72776"/>
    <n v="19"/>
    <n v="277959"/>
    <n v="431116"/>
    <n v="20410"/>
    <n v="924.24737760000005"/>
    <n v="401361"/>
    <n v="92"/>
    <n v="41.19"/>
    <n v="18.62"/>
    <n v="128.84"/>
    <s v="NA"/>
  </r>
  <r>
    <s v="2018-2019"/>
    <x v="8"/>
    <n v="5"/>
    <x v="4"/>
    <n v="545"/>
    <s v="BANKA "/>
    <n v="2014134"/>
    <n v="162.38329809999999"/>
    <n v="36"/>
    <n v="106"/>
    <n v="649.07257489999995"/>
    <n v="2301"/>
    <n v="1"/>
    <n v="42070"/>
    <n v="2004572"/>
    <n v="270983"/>
    <n v="28869"/>
    <n v="141607"/>
    <n v="13548"/>
    <n v="53.191859999999998"/>
    <n v="3957.3545610000001"/>
    <n v="55030"/>
    <n v="66533"/>
    <n v="113966"/>
    <n v="189482"/>
    <n v="64"/>
    <n v="373279"/>
    <n v="588147"/>
    <n v="44371"/>
    <n v="3255.0901260000001"/>
    <n v="1036841"/>
    <n v="84"/>
    <n v="58.95"/>
    <n v="52.38"/>
    <n v="120.07"/>
    <s v="NA"/>
  </r>
  <r>
    <s v="2018-2019"/>
    <x v="8"/>
    <n v="5"/>
    <x v="4"/>
    <n v="546"/>
    <s v="LAKHISARAI"/>
    <n v="1783925"/>
    <n v="164.73670859999999"/>
    <n v="40"/>
    <n v="33"/>
    <n v="1323.3699360000001"/>
    <n v="2084"/>
    <n v="0"/>
    <n v="13105"/>
    <n v="1773279"/>
    <n v="386975"/>
    <n v="26970"/>
    <n v="20829"/>
    <n v="1326"/>
    <n v="15.010149999999999"/>
    <n v="4259.6215439999996"/>
    <n v="43481"/>
    <n v="48830"/>
    <n v="76937"/>
    <n v="119692"/>
    <n v="235"/>
    <n v="208358"/>
    <n v="311174"/>
    <n v="15189"/>
    <n v="2921.241458"/>
    <n v="967527"/>
    <n v="71"/>
    <n v="54.5"/>
    <n v="46.43"/>
    <n v="100.12"/>
    <s v="NA"/>
  </r>
  <r>
    <s v="2018-2019"/>
    <x v="8"/>
    <n v="5"/>
    <x v="4"/>
    <n v="548"/>
    <s v="BUXAR "/>
    <n v="1655950"/>
    <n v="156.43750449999999"/>
    <n v="36"/>
    <n v="31"/>
    <n v="1511.963878"/>
    <n v="3199"/>
    <n v="0"/>
    <n v="14657"/>
    <n v="1628171"/>
    <n v="397168"/>
    <n v="31296"/>
    <n v="43259"/>
    <n v="2480"/>
    <n v="13.92496"/>
    <n v="4072.9589190000002"/>
    <n v="44488"/>
    <n v="46956"/>
    <n v="89835"/>
    <n v="108890"/>
    <n v="202"/>
    <n v="296384"/>
    <n v="344868"/>
    <n v="17856"/>
    <n v="2547.0700809999998"/>
    <n v="640804"/>
    <n v="69"/>
    <n v="50.6"/>
    <n v="40.08"/>
    <n v="104.13"/>
    <s v="NA"/>
  </r>
  <r>
    <s v="2018-2019"/>
    <x v="9"/>
    <n v="5"/>
    <x v="4"/>
    <n v="503"/>
    <s v="BHOJPUR"/>
    <n v="1281226"/>
    <n v="168.78407129999999"/>
    <n v="32"/>
    <n v="136"/>
    <n v="592.25343129999999"/>
    <n v="4257"/>
    <n v="0"/>
    <n v="27741"/>
    <n v="1281226"/>
    <n v="361900"/>
    <n v="35484"/>
    <n v="22056"/>
    <n v="1728"/>
    <n v="38.071080000000002"/>
    <n v="2792.8299160000001"/>
    <n v="39272"/>
    <n v="50199"/>
    <n v="81559"/>
    <n v="125409"/>
    <n v="87"/>
    <n v="506865"/>
    <n v="831506"/>
    <n v="31998"/>
    <n v="2162.5054049999999"/>
    <n v="553128"/>
    <n v="89"/>
    <n v="61.97"/>
    <n v="33.799999999999997"/>
    <n v="110.33"/>
    <s v="NA"/>
  </r>
  <r>
    <s v="2018-2019"/>
    <x v="9"/>
    <n v="5"/>
    <x v="4"/>
    <n v="515"/>
    <s v="MUZAFFARPUR"/>
    <n v="1959222"/>
    <n v="169.09603659999999"/>
    <n v="30"/>
    <n v="135"/>
    <n v="101.81978890000001"/>
    <n v="908"/>
    <n v="5"/>
    <n v="40884"/>
    <n v="1958420"/>
    <n v="275107"/>
    <n v="46922"/>
    <n v="6696"/>
    <n v="558"/>
    <n v="17.890609999999999"/>
    <n v="3431.320999"/>
    <n v="64455"/>
    <n v="78860"/>
    <n v="142014"/>
    <n v="228678"/>
    <n v="97"/>
    <n v="755376"/>
    <n v="1088320"/>
    <n v="41792"/>
    <n v="3311.6106"/>
    <n v="965608"/>
    <n v="81"/>
    <n v="61.2"/>
    <n v="55.91"/>
    <n v="129.56"/>
    <s v="NA"/>
  </r>
  <r>
    <s v="2018-2019"/>
    <x v="9"/>
    <n v="5"/>
    <x v="4"/>
    <n v="523"/>
    <s v="PURNIA"/>
    <n v="2900302"/>
    <n v="173.7772353"/>
    <n v="32"/>
    <n v="48"/>
    <n v="3015.1370489999999"/>
    <n v="3652"/>
    <n v="5"/>
    <n v="47221"/>
    <n v="2900070"/>
    <n v="375809"/>
    <n v="49753"/>
    <n v="93257"/>
    <n v="10072"/>
    <n v="28.190660000000001"/>
    <n v="8082.9891770000004"/>
    <n v="89950"/>
    <n v="99781"/>
    <n v="190868"/>
    <n v="280744"/>
    <n v="160"/>
    <n v="584617"/>
    <n v="859936"/>
    <n v="50873"/>
    <n v="5039.6614680000002"/>
    <n v="1627165"/>
    <n v="83"/>
    <n v="60.66"/>
    <n v="55.61"/>
    <n v="106.32"/>
    <s v="NA"/>
  </r>
  <r>
    <s v="2018-2019"/>
    <x v="11"/>
    <n v="5"/>
    <x v="4"/>
    <n v="506"/>
    <s v="JEHANABAD"/>
    <n v="1366100"/>
    <n v="169.1782024"/>
    <n v="37"/>
    <n v="157"/>
    <n v="203.1296595"/>
    <n v="581"/>
    <n v="0"/>
    <n v="9560"/>
    <n v="1360209"/>
    <n v="407386"/>
    <n v="44870"/>
    <n v="1588"/>
    <n v="137"/>
    <n v="13.1214"/>
    <n v="2517.4281940000001"/>
    <n v="36459"/>
    <n v="52685"/>
    <n v="66817"/>
    <n v="138605"/>
    <n v="138"/>
    <n v="168707"/>
    <n v="350645"/>
    <n v="10141"/>
    <n v="2301.1771349999999"/>
    <n v="622262"/>
    <n v="61"/>
    <n v="55.53"/>
    <n v="55.84"/>
    <n v="114.03"/>
    <s v="NA"/>
  </r>
  <r>
    <s v="2018-2019"/>
    <x v="11"/>
    <n v="5"/>
    <x v="4"/>
    <n v="521"/>
    <s v="SAHARSA"/>
    <n v="2587597"/>
    <n v="163.29537339999999"/>
    <n v="29"/>
    <n v="94"/>
    <n v="342.0855722"/>
    <n v="268"/>
    <n v="2"/>
    <n v="34970"/>
    <n v="2585990"/>
    <n v="388541"/>
    <n v="50925"/>
    <n v="3297"/>
    <n v="633"/>
    <n v="2.03166"/>
    <n v="4566.9192579999999"/>
    <n v="88179"/>
    <n v="100357"/>
    <n v="192890"/>
    <n v="284545"/>
    <n v="1"/>
    <n v="428755"/>
    <n v="602436"/>
    <n v="35238"/>
    <n v="4222.8020260000003"/>
    <n v="1401922"/>
    <n v="86"/>
    <n v="76.069999999999993"/>
    <n v="67.650000000000006"/>
    <n v="107.52"/>
    <s v="NA"/>
  </r>
  <r>
    <s v="2018-2019"/>
    <x v="11"/>
    <n v="5"/>
    <x v="4"/>
    <n v="541"/>
    <s v="ARARIA"/>
    <n v="892285"/>
    <n v="158.06878420000001"/>
    <n v="21"/>
    <n v="66"/>
    <n v="719.14049839999996"/>
    <n v="751"/>
    <n v="2"/>
    <n v="30769"/>
    <n v="889690"/>
    <n v="163896"/>
    <n v="54324"/>
    <n v="13446"/>
    <n v="4679"/>
    <n v="15.57821"/>
    <n v="2141.0408739999998"/>
    <n v="40996"/>
    <n v="49608"/>
    <n v="165187"/>
    <n v="264196"/>
    <n v="9"/>
    <n v="545905"/>
    <n v="847847"/>
    <n v="31520"/>
    <n v="1406.3221659999999"/>
    <n v="444831"/>
    <n v="81"/>
    <n v="43.06"/>
    <n v="37.619999999999997"/>
    <n v="118.36"/>
    <s v="NA"/>
  </r>
  <r>
    <s v="2018-2019"/>
    <x v="11"/>
    <n v="5"/>
    <x v="4"/>
    <n v="550"/>
    <s v="JAMUI"/>
    <n v="1443918"/>
    <n v="140.7719434"/>
    <n v="30"/>
    <n v="99"/>
    <n v="633.59211570000002"/>
    <n v="1617"/>
    <n v="0"/>
    <n v="23985"/>
    <n v="1443918"/>
    <n v="242049"/>
    <n v="44050"/>
    <n v="80894"/>
    <n v="13436"/>
    <n v="2.1509999999999998"/>
    <n v="2668.374546"/>
    <n v="48048"/>
    <n v="58023"/>
    <n v="121789"/>
    <n v="204373"/>
    <n v="9"/>
    <n v="340762"/>
    <n v="551859"/>
    <n v="25602"/>
    <n v="2032.6314299999999"/>
    <n v="747453"/>
    <n v="74"/>
    <n v="76.13"/>
    <n v="69.7"/>
    <n v="112.95"/>
    <s v="NA"/>
  </r>
  <r>
    <s v="2018-2019"/>
    <x v="11"/>
    <n v="5"/>
    <x v="4"/>
    <n v="551"/>
    <s v="ARWAL"/>
    <n v="1127567"/>
    <n v="120.8566192"/>
    <n v="33"/>
    <n v="83"/>
    <n v="89.173052979999994"/>
    <n v="637"/>
    <n v="2"/>
    <n v="5678"/>
    <n v="1119822"/>
    <n v="194578"/>
    <n v="19277"/>
    <n v="1951"/>
    <n v="144"/>
    <n v="12.41122"/>
    <n v="1454.963283"/>
    <n v="33029"/>
    <n v="38799"/>
    <n v="57191"/>
    <n v="86455"/>
    <n v="45"/>
    <n v="126059"/>
    <n v="183653"/>
    <n v="6315"/>
    <n v="1353.3790100000001"/>
    <n v="492020"/>
    <n v="60"/>
    <n v="60.26"/>
    <n v="59.23"/>
    <n v="144.19"/>
    <s v="NA"/>
  </r>
  <r>
    <s v="2018-2019"/>
    <x v="2"/>
    <n v="5"/>
    <x v="4"/>
    <n v="502"/>
    <s v="NALANDA"/>
    <n v="2754604"/>
    <n v="164.71685969999999"/>
    <n v="44"/>
    <n v="146"/>
    <n v="437.55096639999999"/>
    <n v="6007"/>
    <n v="0"/>
    <n v="32452"/>
    <n v="2613026"/>
    <n v="888537"/>
    <n v="57150"/>
    <n v="2269"/>
    <n v="246"/>
    <n v="18.19511"/>
    <n v="4759.8404479999999"/>
    <n v="59273"/>
    <n v="64474"/>
    <n v="113380"/>
    <n v="166565"/>
    <n v="676"/>
    <n v="482119"/>
    <n v="760486"/>
    <n v="38459"/>
    <n v="4304.0943710000001"/>
    <n v="1525880"/>
    <n v="80"/>
    <n v="51.9"/>
    <n v="36.69"/>
    <n v="107.58"/>
    <s v="NA"/>
  </r>
  <r>
    <s v="2018-2019"/>
    <x v="2"/>
    <n v="5"/>
    <x v="4"/>
    <n v="503"/>
    <s v="BHOJPUR"/>
    <n v="1997512"/>
    <n v="172.62995989999999"/>
    <n v="37"/>
    <n v="137"/>
    <n v="601.71183129999997"/>
    <n v="6734"/>
    <n v="0"/>
    <n v="28081"/>
    <n v="1716536"/>
    <n v="482244"/>
    <n v="35453"/>
    <n v="31422"/>
    <n v="1742"/>
    <n v="38.071080000000002"/>
    <n v="3603.0383200000001"/>
    <n v="45540"/>
    <n v="57852"/>
    <n v="82664"/>
    <n v="126282"/>
    <n v="151"/>
    <n v="513155"/>
    <n v="838058"/>
    <n v="34815"/>
    <n v="2963.2554089999999"/>
    <n v="751601"/>
    <n v="89"/>
    <n v="62.81"/>
    <n v="30.16"/>
    <n v="108.89"/>
    <s v="NA"/>
  </r>
  <r>
    <s v="2018-2019"/>
    <x v="2"/>
    <n v="5"/>
    <x v="4"/>
    <n v="505"/>
    <s v="AURANAGABAD"/>
    <n v="5231222"/>
    <n v="169.58115470000001"/>
    <n v="47"/>
    <n v="397"/>
    <n v="988.50985360000004"/>
    <n v="7829"/>
    <n v="0"/>
    <n v="30241"/>
    <n v="4523404"/>
    <n v="1820971"/>
    <n v="94211"/>
    <n v="6138"/>
    <n v="220"/>
    <n v="35.695880000000002"/>
    <n v="8695.0464709999997"/>
    <n v="95945"/>
    <n v="110660"/>
    <n v="140943"/>
    <n v="217818"/>
    <n v="2884"/>
    <n v="416590"/>
    <n v="615779"/>
    <n v="38070"/>
    <n v="7670.8407370000004"/>
    <n v="1950321"/>
    <n v="73"/>
    <n v="47.88"/>
    <n v="39.29"/>
    <n v="111.69"/>
    <s v="NA"/>
  </r>
  <r>
    <s v="2018-2019"/>
    <x v="2"/>
    <n v="5"/>
    <x v="4"/>
    <n v="518"/>
    <s v="SAMASTIPUR"/>
    <n v="7411744"/>
    <n v="170.5108783"/>
    <n v="45"/>
    <n v="242"/>
    <n v="2112.9978289999999"/>
    <n v="12769"/>
    <n v="3"/>
    <n v="83711"/>
    <n v="6343128"/>
    <n v="1352535"/>
    <n v="84749"/>
    <n v="15490"/>
    <n v="808"/>
    <n v="45.75235"/>
    <n v="12974.47344"/>
    <n v="139289"/>
    <n v="164655"/>
    <n v="210948"/>
    <n v="325931"/>
    <n v="1672"/>
    <n v="695686"/>
    <n v="1059103"/>
    <n v="96480"/>
    <n v="10815.723260000001"/>
    <n v="3671582"/>
    <n v="82"/>
    <n v="58.82"/>
    <n v="44.26"/>
    <n v="104.48"/>
    <s v="NA"/>
  </r>
  <r>
    <s v="2018-2019"/>
    <x v="2"/>
    <n v="5"/>
    <x v="4"/>
    <n v="520"/>
    <s v="MADHUBANI"/>
    <n v="3369840"/>
    <n v="159.52433669999999"/>
    <n v="37"/>
    <n v="181"/>
    <n v="655.48641999999995"/>
    <n v="2060"/>
    <n v="0"/>
    <n v="54630"/>
    <n v="3200403"/>
    <n v="443379"/>
    <n v="46184"/>
    <n v="13259"/>
    <n v="827"/>
    <n v="27.115680000000001"/>
    <n v="5788.0237569999999"/>
    <n v="85953"/>
    <n v="95291"/>
    <n v="159536"/>
    <n v="237821"/>
    <n v="228"/>
    <n v="743937"/>
    <n v="1109345"/>
    <n v="56690"/>
    <n v="5105.4216569999999"/>
    <n v="1854207"/>
    <n v="88"/>
    <n v="45.08"/>
    <n v="37.549999999999997"/>
    <n v="114.54"/>
    <s v="NA"/>
  </r>
  <r>
    <s v="2018-2019"/>
    <x v="2"/>
    <n v="5"/>
    <x v="4"/>
    <n v="526"/>
    <s v="MUNGER"/>
    <n v="2725178"/>
    <n v="167.5267948"/>
    <n v="46"/>
    <n v="240"/>
    <n v="2698.4748880000002"/>
    <n v="2133"/>
    <n v="0"/>
    <n v="13712"/>
    <n v="2440309"/>
    <n v="310999"/>
    <n v="15315"/>
    <n v="50013"/>
    <n v="2592"/>
    <n v="22.00235"/>
    <n v="6808.6486889999996"/>
    <n v="51942"/>
    <n v="59655"/>
    <n v="71577"/>
    <n v="105139"/>
    <n v="401"/>
    <n v="232949"/>
    <n v="324667"/>
    <n v="15845"/>
    <n v="4088.1714510000002"/>
    <n v="1229306"/>
    <n v="75"/>
    <n v="56.17"/>
    <n v="57.23"/>
    <n v="116.56"/>
    <s v="NA"/>
  </r>
  <r>
    <s v="2018-2019"/>
    <x v="2"/>
    <n v="5"/>
    <x v="4"/>
    <n v="543"/>
    <s v="SHEOHAR"/>
    <n v="1162848"/>
    <n v="157.3622087"/>
    <n v="41"/>
    <n v="23"/>
    <n v="1117.5173"/>
    <n v="1634"/>
    <n v="0"/>
    <n v="14891"/>
    <n v="1191338"/>
    <n v="140389"/>
    <n v="15383"/>
    <n v="786"/>
    <n v="37"/>
    <n v="4.6726900000000002"/>
    <n v="2996.90578"/>
    <n v="28486"/>
    <n v="40507"/>
    <n v="49222"/>
    <n v="93272"/>
    <n v="95"/>
    <n v="109026"/>
    <n v="198537"/>
    <n v="16525"/>
    <n v="1874.71579"/>
    <n v="610338"/>
    <n v="78"/>
    <n v="67.37"/>
    <n v="56.17"/>
    <n v="137.76"/>
    <s v="NA"/>
  </r>
  <r>
    <s v="2018-2019"/>
    <x v="1"/>
    <n v="5"/>
    <x v="4"/>
    <n v="505"/>
    <s v="AURANAGABAD"/>
    <n v="4509860"/>
    <n v="169.41202620000001"/>
    <n v="45"/>
    <n v="389"/>
    <n v="980.52415359999998"/>
    <n v="6913"/>
    <n v="0"/>
    <n v="30443"/>
    <n v="4154767"/>
    <n v="1679543"/>
    <n v="94203"/>
    <n v="4725"/>
    <n v="218"/>
    <n v="35.695880000000002"/>
    <n v="8054.8949910000001"/>
    <n v="91884"/>
    <n v="105851"/>
    <n v="140418"/>
    <n v="217325"/>
    <n v="2327"/>
    <n v="413770"/>
    <n v="612738"/>
    <n v="37356"/>
    <n v="7038.6749570000002"/>
    <n v="1788078"/>
    <n v="73"/>
    <n v="47.53"/>
    <n v="39.47"/>
    <n v="112.07"/>
    <s v="NA"/>
  </r>
  <r>
    <s v="2018-2019"/>
    <x v="1"/>
    <n v="5"/>
    <x v="4"/>
    <n v="506"/>
    <s v="JEHANABAD"/>
    <n v="2508293"/>
    <n v="178.26343660000001"/>
    <n v="49"/>
    <n v="266"/>
    <n v="1246.6281530000001"/>
    <n v="1645"/>
    <n v="0"/>
    <n v="11477"/>
    <n v="2284465"/>
    <n v="659346"/>
    <n v="44763"/>
    <n v="2583"/>
    <n v="145"/>
    <n v="22.7714"/>
    <n v="5341.7653700000001"/>
    <n v="46536"/>
    <n v="66854"/>
    <n v="68768"/>
    <n v="140114"/>
    <n v="1102"/>
    <n v="172996"/>
    <n v="355081"/>
    <n v="13122"/>
    <n v="4072.3658169999999"/>
    <n v="1070856"/>
    <n v="64"/>
    <n v="41.11"/>
    <n v="38.979999999999997"/>
    <n v="112.92"/>
    <s v="NA"/>
  </r>
  <r>
    <s v="2018-2019"/>
    <x v="1"/>
    <n v="5"/>
    <x v="4"/>
    <n v="511"/>
    <s v="GOPALGANJ"/>
    <n v="1910097"/>
    <n v="164.5280066"/>
    <n v="39"/>
    <n v="153"/>
    <n v="1380.535695"/>
    <n v="3822"/>
    <n v="0"/>
    <n v="14075"/>
    <n v="1889893"/>
    <n v="259184"/>
    <n v="17830"/>
    <n v="59384"/>
    <n v="3694"/>
    <n v="47.746679999999998"/>
    <n v="4537.6856550000002"/>
    <n v="48221"/>
    <n v="50932"/>
    <n v="86438"/>
    <n v="104744"/>
    <n v="132"/>
    <n v="368183"/>
    <n v="437808"/>
    <n v="17897"/>
    <n v="3109.40328"/>
    <n v="803210"/>
    <n v="58"/>
    <n v="54.71"/>
    <n v="48.5"/>
    <n v="119.6"/>
    <s v="NA"/>
  </r>
  <r>
    <s v="2018-2019"/>
    <x v="1"/>
    <n v="5"/>
    <x v="4"/>
    <n v="514"/>
    <s v="SITAMARHI"/>
    <n v="3643790"/>
    <n v="175.76947150000001"/>
    <n v="32"/>
    <n v="227"/>
    <n v="1558.753485"/>
    <n v="7048"/>
    <n v="1"/>
    <n v="55325"/>
    <n v="3474863"/>
    <n v="485002"/>
    <n v="46961"/>
    <n v="13425"/>
    <n v="857"/>
    <n v="47.089758879999998"/>
    <n v="7713.5915729999997"/>
    <n v="106912"/>
    <n v="124889"/>
    <n v="182104"/>
    <n v="267110"/>
    <n v="167"/>
    <n v="609097"/>
    <n v="830935"/>
    <n v="62373"/>
    <n v="6107.7483300000004"/>
    <n v="1717983"/>
    <n v="81"/>
    <n v="55.14"/>
    <n v="49.15"/>
    <n v="107.19"/>
    <s v="NA"/>
  </r>
  <r>
    <s v="2018-2019"/>
    <x v="1"/>
    <n v="5"/>
    <x v="4"/>
    <n v="515"/>
    <s v="MUZAFFARPUR"/>
    <n v="2765809"/>
    <n v="164.09143850000001"/>
    <n v="34"/>
    <n v="151"/>
    <n v="101.81978890000001"/>
    <n v="958"/>
    <n v="2"/>
    <n v="46940"/>
    <n v="2675962"/>
    <n v="382812"/>
    <n v="47120"/>
    <n v="9817"/>
    <n v="584"/>
    <n v="17.890609999999999"/>
    <n v="4510.7349389999999"/>
    <n v="77914"/>
    <n v="95161"/>
    <n v="144737"/>
    <n v="232105"/>
    <n v="266"/>
    <n v="771327"/>
    <n v="1107764"/>
    <n v="47898"/>
    <n v="4391.0245400000003"/>
    <n v="1325482"/>
    <n v="82"/>
    <n v="61.3"/>
    <n v="55.24"/>
    <n v="126.2"/>
    <s v="NA"/>
  </r>
  <r>
    <s v="2018-2019"/>
    <x v="1"/>
    <n v="5"/>
    <x v="4"/>
    <n v="518"/>
    <s v="SAMASTIPUR"/>
    <n v="6392370"/>
    <n v="169.6967406"/>
    <n v="44"/>
    <n v="234"/>
    <n v="2096.067849"/>
    <n v="11529"/>
    <n v="3"/>
    <n v="80570"/>
    <n v="5862432"/>
    <n v="1262047"/>
    <n v="84719"/>
    <n v="14150"/>
    <n v="810"/>
    <n v="45.75235"/>
    <n v="12090.176219999999"/>
    <n v="132288"/>
    <n v="156471"/>
    <n v="210397"/>
    <n v="325284"/>
    <n v="1269"/>
    <n v="690244"/>
    <n v="1052652"/>
    <n v="92099"/>
    <n v="9948.3560219999999"/>
    <n v="3388294"/>
    <n v="81"/>
    <n v="58.71"/>
    <n v="44.88"/>
    <n v="104.12"/>
    <s v="NA"/>
  </r>
  <r>
    <s v="2018-2019"/>
    <x v="1"/>
    <n v="5"/>
    <x v="4"/>
    <n v="521"/>
    <s v="SAHARSA"/>
    <n v="4236790"/>
    <n v="160.5485362"/>
    <n v="37"/>
    <n v="125"/>
    <n v="657.34964530000002"/>
    <n v="1152"/>
    <n v="2"/>
    <n v="43821"/>
    <n v="4173160"/>
    <n v="608601"/>
    <n v="51013"/>
    <n v="6616"/>
    <n v="647"/>
    <n v="9.3103700000000007"/>
    <n v="7366.6073070000002"/>
    <n v="110405"/>
    <n v="126093"/>
    <n v="195881"/>
    <n v="287929"/>
    <n v="160"/>
    <n v="445250"/>
    <n v="621065"/>
    <n v="44973"/>
    <n v="6699.9472919999998"/>
    <n v="2294030"/>
    <n v="88"/>
    <n v="74.38"/>
    <n v="65.540000000000006"/>
    <n v="107.83"/>
    <s v="NA"/>
  </r>
  <r>
    <s v="2018-2019"/>
    <x v="1"/>
    <n v="5"/>
    <x v="4"/>
    <n v="525"/>
    <s v="KHAGARIA"/>
    <n v="733299"/>
    <n v="163.00385180000001"/>
    <n v="34"/>
    <n v="23"/>
    <n v="286.97671939999998"/>
    <n v="1175"/>
    <n v="0"/>
    <n v="21151"/>
    <n v="712918"/>
    <n v="105173"/>
    <n v="13878"/>
    <n v="430"/>
    <n v="101"/>
    <n v="3.5890900000000001"/>
    <n v="1452.6496099999999"/>
    <n v="20908"/>
    <n v="22131"/>
    <n v="51839"/>
    <n v="72692"/>
    <n v="21"/>
    <n v="281173"/>
    <n v="434644"/>
    <n v="22326"/>
    <n v="1162.0838000000001"/>
    <n v="464001"/>
    <n v="92"/>
    <n v="43.2"/>
    <n v="20.100000000000001"/>
    <n v="129.72999999999999"/>
    <s v="NA"/>
  </r>
  <r>
    <s v="2018-2019"/>
    <x v="1"/>
    <n v="5"/>
    <x v="4"/>
    <n v="550"/>
    <s v="JAMUI"/>
    <n v="3043724"/>
    <n v="167.38714210000001"/>
    <n v="41"/>
    <n v="128"/>
    <n v="1736.4026759999999"/>
    <n v="4225"/>
    <n v="0"/>
    <n v="26678"/>
    <n v="2826571"/>
    <n v="495023"/>
    <n v="43848"/>
    <n v="159141"/>
    <n v="13459"/>
    <n v="2.1509999999999998"/>
    <n v="6469.8700909999998"/>
    <n v="68397"/>
    <n v="83084"/>
    <n v="125277"/>
    <n v="207739"/>
    <n v="406"/>
    <n v="351306"/>
    <n v="563458"/>
    <n v="30903"/>
    <n v="4731.3164150000002"/>
    <n v="1515659"/>
    <n v="76"/>
    <n v="63.08"/>
    <n v="52.62"/>
    <n v="109.88"/>
    <s v="NA"/>
  </r>
  <r>
    <s v="2018-2019"/>
    <x v="3"/>
    <n v="5"/>
    <x v="4"/>
    <n v="505"/>
    <s v="AURANAGABAD"/>
    <n v="5848940"/>
    <n v="176.44463200000001"/>
    <n v="48"/>
    <n v="404"/>
    <n v="1570.0888560000001"/>
    <n v="8459"/>
    <n v="0"/>
    <n v="30575"/>
    <n v="4827155"/>
    <n v="1928151"/>
    <n v="94220"/>
    <n v="7030"/>
    <n v="220"/>
    <n v="52.397399999999998"/>
    <n v="10139.742130000001"/>
    <n v="99393"/>
    <n v="114661"/>
    <n v="140971"/>
    <n v="217814"/>
    <n v="3246"/>
    <n v="417711"/>
    <n v="616962"/>
    <n v="39034"/>
    <n v="8517.2558779999999"/>
    <n v="2084581"/>
    <n v="73"/>
    <n v="47.84"/>
    <n v="38.83"/>
    <n v="111.27"/>
    <s v="NA"/>
  </r>
  <r>
    <s v="2018-2019"/>
    <x v="3"/>
    <n v="5"/>
    <x v="4"/>
    <n v="507"/>
    <s v="GAYA"/>
    <n v="4345266"/>
    <n v="176.84529169999999"/>
    <n v="40"/>
    <n v="143"/>
    <n v="2124.393004"/>
    <n v="8634"/>
    <n v="61"/>
    <n v="58545"/>
    <n v="3969115"/>
    <n v="1828315"/>
    <n v="106480"/>
    <n v="27534"/>
    <n v="1790"/>
    <n v="39.60989"/>
    <n v="9183.1958950000007"/>
    <n v="97092"/>
    <n v="103116"/>
    <n v="167193"/>
    <n v="219714"/>
    <n v="535"/>
    <n v="793893"/>
    <n v="1140861"/>
    <n v="67179"/>
    <n v="7019.1930009999996"/>
    <n v="2339692"/>
    <n v="84"/>
    <n v="63.1"/>
    <n v="42.19"/>
    <n v="114.29"/>
    <s v="NA"/>
  </r>
  <r>
    <s v="2018-2019"/>
    <x v="3"/>
    <n v="5"/>
    <x v="4"/>
    <n v="509"/>
    <s v="SARAN"/>
    <n v="6801108"/>
    <n v="172.02972990000001"/>
    <n v="53"/>
    <n v="129"/>
    <n v="4166.5221879999999"/>
    <n v="7074"/>
    <n v="7"/>
    <n v="44196"/>
    <n v="5752235"/>
    <n v="1286497"/>
    <n v="41137"/>
    <n v="97495"/>
    <n v="2595"/>
    <n v="103.34222"/>
    <n v="14165.418739999999"/>
    <n v="107257"/>
    <n v="107996"/>
    <n v="162679"/>
    <n v="170436"/>
    <n v="3357"/>
    <n v="644440"/>
    <n v="689797"/>
    <n v="51270"/>
    <n v="9895.5543319999997"/>
    <n v="2408751"/>
    <n v="76"/>
    <n v="51.03"/>
    <n v="43.74"/>
    <n v="100.84"/>
    <s v="NA"/>
  </r>
  <r>
    <s v="2018-2019"/>
    <x v="3"/>
    <n v="5"/>
    <x v="4"/>
    <n v="514"/>
    <s v="SITAMARHI"/>
    <n v="4723440"/>
    <n v="184.2310684"/>
    <n v="34"/>
    <n v="256"/>
    <n v="2649.9807420000002"/>
    <n v="7223"/>
    <n v="0"/>
    <n v="58638"/>
    <n v="3955989"/>
    <n v="539958"/>
    <n v="46909"/>
    <n v="15094"/>
    <n v="857"/>
    <n v="77.316178879999995"/>
    <n v="10015.45772"/>
    <n v="113967"/>
    <n v="133280"/>
    <n v="182342"/>
    <n v="267298"/>
    <n v="295"/>
    <n v="614538"/>
    <n v="836949"/>
    <n v="65861"/>
    <n v="7288.1607999999997"/>
    <n v="1960937"/>
    <n v="81"/>
    <n v="54.97"/>
    <n v="47.97"/>
    <n v="108.29"/>
    <s v="NA"/>
  </r>
  <r>
    <s v="2018-2019"/>
    <x v="3"/>
    <n v="5"/>
    <x v="4"/>
    <n v="520"/>
    <s v="MADHUBANI"/>
    <n v="3767992"/>
    <n v="170.16488849999999"/>
    <n v="38"/>
    <n v="190"/>
    <n v="3486.9110479999999"/>
    <n v="3144"/>
    <n v="0"/>
    <n v="54654"/>
    <n v="3460240"/>
    <n v="475902"/>
    <n v="46216"/>
    <n v="14125"/>
    <n v="827"/>
    <n v="48.830840000000002"/>
    <n v="9423.8554249999997"/>
    <n v="89625"/>
    <n v="99318"/>
    <n v="159522"/>
    <n v="237776"/>
    <n v="279"/>
    <n v="746752"/>
    <n v="1112536"/>
    <n v="57798"/>
    <n v="5888.1135370000002"/>
    <n v="2009521"/>
    <n v="88"/>
    <n v="45.76"/>
    <n v="37.43"/>
    <n v="115.08"/>
    <s v="NA"/>
  </r>
  <r>
    <s v="2018-2019"/>
    <x v="3"/>
    <n v="5"/>
    <x v="4"/>
    <n v="523"/>
    <s v="PURNIA"/>
    <n v="5451622"/>
    <n v="179.75556409999999"/>
    <n v="40"/>
    <n v="58"/>
    <n v="4375.779869"/>
    <n v="5364"/>
    <n v="5"/>
    <n v="50315"/>
    <n v="4780547"/>
    <n v="579154"/>
    <n v="49799"/>
    <n v="141780"/>
    <n v="10099"/>
    <n v="83.599649999999997"/>
    <n v="13052.678739999999"/>
    <n v="118554"/>
    <n v="131864"/>
    <n v="192571"/>
    <n v="282517"/>
    <n v="862"/>
    <n v="593924"/>
    <n v="870232"/>
    <n v="55679"/>
    <n v="8593.2992250000007"/>
    <n v="2716661"/>
    <n v="82"/>
    <n v="56.15"/>
    <n v="49.35"/>
    <n v="106.5"/>
    <s v="NA"/>
  </r>
  <r>
    <s v="2018-2019"/>
    <x v="7"/>
    <n v="5"/>
    <x v="4"/>
    <n v="505"/>
    <s v="AURANAGABAD"/>
    <n v="2860945"/>
    <n v="160.57562239999999"/>
    <n v="37"/>
    <n v="302"/>
    <n v="882.42137490000005"/>
    <n v="2200"/>
    <n v="0"/>
    <n v="28977"/>
    <n v="2854856"/>
    <n v="1161600"/>
    <n v="94340"/>
    <n v="2978"/>
    <n v="194"/>
    <n v="9.4730799999999995"/>
    <n v="5476.0972449999999"/>
    <n v="76415"/>
    <n v="87729"/>
    <n v="137768"/>
    <n v="215842"/>
    <n v="840"/>
    <n v="407623"/>
    <n v="607289"/>
    <n v="31177"/>
    <n v="4584.2027900000003"/>
    <n v="1116585"/>
    <n v="70"/>
    <n v="49.59"/>
    <n v="46.39"/>
    <n v="114.01"/>
    <s v="NA"/>
  </r>
  <r>
    <s v="2018-2019"/>
    <x v="7"/>
    <n v="5"/>
    <x v="4"/>
    <n v="510"/>
    <s v="SIWAN"/>
    <n v="540257"/>
    <n v="187.71906759999999"/>
    <n v="27"/>
    <n v="68"/>
    <n v="367.78689869999999"/>
    <n v="987"/>
    <n v="2"/>
    <n v="18862"/>
    <n v="539497"/>
    <n v="96533"/>
    <n v="16806"/>
    <n v="32222"/>
    <n v="4182"/>
    <n v="2.5968900000000001"/>
    <n v="1383.122527"/>
    <n v="19894"/>
    <n v="21043"/>
    <n v="61142"/>
    <n v="80611"/>
    <n v="6"/>
    <n v="366813"/>
    <n v="472083"/>
    <n v="19849"/>
    <n v="1012.738738"/>
    <n v="220087"/>
    <n v="80"/>
    <n v="60.33"/>
    <n v="48.61"/>
    <n v="107.48"/>
    <s v="NA"/>
  </r>
  <r>
    <s v="2018-2019"/>
    <x v="7"/>
    <n v="5"/>
    <x v="4"/>
    <n v="511"/>
    <s v="GOPALGANJ"/>
    <n v="866781"/>
    <n v="190.11955040000001"/>
    <n v="27"/>
    <n v="86"/>
    <n v="1129.93975"/>
    <n v="1180"/>
    <n v="0"/>
    <n v="13171"/>
    <n v="866395"/>
    <n v="123040"/>
    <n v="17429"/>
    <n v="28930"/>
    <n v="3607"/>
    <n v="20.158069999999999"/>
    <n v="2797.284099"/>
    <n v="31266"/>
    <n v="32814"/>
    <n v="82652"/>
    <n v="100795"/>
    <n v="7"/>
    <n v="363246"/>
    <n v="432948"/>
    <n v="14351"/>
    <n v="1647.1862779999999"/>
    <n v="326105"/>
    <n v="55"/>
    <n v="51.98"/>
    <n v="49.53"/>
    <n v="117.73"/>
    <s v="NA"/>
  </r>
  <r>
    <s v="2018-2019"/>
    <x v="7"/>
    <n v="5"/>
    <x v="4"/>
    <n v="524"/>
    <s v="KATIHAR"/>
    <n v="2089543"/>
    <n v="186.25221490000001"/>
    <n v="28"/>
    <n v="62"/>
    <n v="870.370406"/>
    <n v="1125"/>
    <n v="4"/>
    <n v="32016"/>
    <n v="2089135"/>
    <n v="200830"/>
    <n v="37183"/>
    <n v="84146"/>
    <n v="12939"/>
    <n v="22.443739999999998"/>
    <n v="4783.8743560000003"/>
    <n v="73593"/>
    <n v="84383"/>
    <n v="166476"/>
    <n v="275013"/>
    <n v="31"/>
    <n v="602788"/>
    <n v="935166"/>
    <n v="33141"/>
    <n v="3891.0602100000001"/>
    <n v="1118503"/>
    <n v="84"/>
    <n v="34.049999999999997"/>
    <n v="29.85"/>
    <n v="106.52"/>
    <s v="NA"/>
  </r>
  <r>
    <s v="2018-2019"/>
    <x v="7"/>
    <n v="5"/>
    <x v="4"/>
    <n v="525"/>
    <s v="KHAGARIA"/>
    <n v="324269"/>
    <n v="169.12286460000001"/>
    <n v="27"/>
    <n v="17"/>
    <n v="119.12877140000001"/>
    <n v="522"/>
    <n v="0"/>
    <n v="14481"/>
    <n v="323888"/>
    <n v="54780"/>
    <n v="13995"/>
    <n v="186"/>
    <n v="101"/>
    <n v="2.4991599999999998"/>
    <n v="669.39659500000005"/>
    <n v="11735"/>
    <n v="12612"/>
    <n v="51030"/>
    <n v="71896"/>
    <n v="0"/>
    <n v="268114"/>
    <n v="419986"/>
    <n v="15003"/>
    <n v="547.76866359999997"/>
    <n v="191120"/>
    <n v="90"/>
    <n v="29.1"/>
    <n v="19.57"/>
    <n v="114.04"/>
    <s v="NA"/>
  </r>
  <r>
    <s v="2018-2019"/>
    <x v="7"/>
    <n v="5"/>
    <x v="4"/>
    <n v="544"/>
    <s v="SUPAUL"/>
    <n v="1059863"/>
    <n v="191.49989679999999"/>
    <n v="25"/>
    <n v="85"/>
    <n v="622.90883659999997"/>
    <n v="1299"/>
    <n v="0"/>
    <n v="25270"/>
    <n v="1053292"/>
    <n v="230988"/>
    <n v="47453"/>
    <n v="2798"/>
    <n v="874"/>
    <n v="4.9180799999999998"/>
    <n v="2644.880009"/>
    <n v="40636"/>
    <n v="50780"/>
    <n v="115337"/>
    <n v="206069"/>
    <n v="19"/>
    <n v="372385"/>
    <n v="628176"/>
    <n v="26569"/>
    <n v="2017.053093"/>
    <n v="546869"/>
    <n v="82"/>
    <n v="29.4"/>
    <n v="24.27"/>
    <n v="112.31"/>
    <s v="NA"/>
  </r>
  <r>
    <s v="2018-2019"/>
    <x v="7"/>
    <n v="5"/>
    <x v="4"/>
    <n v="545"/>
    <s v="BANKA "/>
    <n v="1280031"/>
    <n v="178.3055186"/>
    <n v="28"/>
    <n v="63"/>
    <n v="303.98478369999998"/>
    <n v="1539"/>
    <n v="2"/>
    <n v="33186"/>
    <n v="1275503"/>
    <n v="169156"/>
    <n v="28781"/>
    <n v="81498"/>
    <n v="13436"/>
    <n v="50.691859999999998"/>
    <n v="2628.968883"/>
    <n v="44398"/>
    <n v="53443"/>
    <n v="112413"/>
    <n v="187762"/>
    <n v="10"/>
    <n v="363209"/>
    <n v="576388"/>
    <n v="34725"/>
    <n v="2274.2922389999999"/>
    <n v="634177"/>
    <n v="81"/>
    <n v="62.44"/>
    <n v="58.34"/>
    <n v="110.54"/>
    <s v="NA"/>
  </r>
  <r>
    <s v="2018-2019"/>
    <x v="7"/>
    <n v="5"/>
    <x v="4"/>
    <n v="549"/>
    <s v="KAIMUR (BHABUA)"/>
    <n v="1038575"/>
    <n v="171.60217180000001"/>
    <n v="32"/>
    <n v="68"/>
    <n v="296.2760505"/>
    <n v="778"/>
    <n v="2"/>
    <n v="18617"/>
    <n v="1037715"/>
    <n v="282764"/>
    <n v="44502"/>
    <n v="56094"/>
    <n v="6695"/>
    <n v="4.2232099999999999"/>
    <n v="2081.240738"/>
    <n v="32163"/>
    <n v="38571"/>
    <n v="78462"/>
    <n v="130924"/>
    <n v="119"/>
    <n v="247032"/>
    <n v="371358"/>
    <n v="19395"/>
    <n v="1780.741477"/>
    <n v="409897"/>
    <n v="75"/>
    <n v="55.86"/>
    <n v="49.98"/>
    <n v="147.47"/>
    <s v="NA"/>
  </r>
  <r>
    <s v="2018-2019"/>
    <x v="0"/>
    <n v="5"/>
    <x v="4"/>
    <n v="520"/>
    <s v="MADHUBANI"/>
    <n v="664779"/>
    <n v="70.843336800000003"/>
    <n v="20"/>
    <n v="93"/>
    <n v="272.66284389999998"/>
    <n v="386"/>
    <n v="75"/>
    <n v="38332"/>
    <n v="664636"/>
    <n v="101597"/>
    <n v="45836"/>
    <n v="3438"/>
    <n v="825"/>
    <n v="6.5976499999999998"/>
    <n v="750.11081390000004"/>
    <n v="32485"/>
    <n v="35627"/>
    <n v="151803"/>
    <n v="229069"/>
    <n v="3"/>
    <n v="713940"/>
    <n v="1074723"/>
    <n v="38718"/>
    <n v="470.85032000000001"/>
    <n v="369327"/>
    <n v="86"/>
    <n v="47.87"/>
    <n v="46.47"/>
    <n v="118.52"/>
    <s v="NA"/>
  </r>
  <r>
    <s v="2018-2019"/>
    <x v="0"/>
    <n v="5"/>
    <x v="4"/>
    <n v="521"/>
    <s v="SAHARSA"/>
    <n v="1961431"/>
    <n v="85.191107669999994"/>
    <n v="26"/>
    <n v="70"/>
    <n v="342.0855722"/>
    <n v="198"/>
    <n v="5"/>
    <n v="34611"/>
    <n v="1960228"/>
    <n v="296976"/>
    <n v="51955"/>
    <n v="2465"/>
    <n v="638"/>
    <n v="2.03166"/>
    <n v="2014.057178"/>
    <n v="74388"/>
    <n v="84034"/>
    <n v="196779"/>
    <n v="290707"/>
    <n v="0"/>
    <n v="432447"/>
    <n v="608432"/>
    <n v="34809"/>
    <n v="1669.939946"/>
    <n v="1065856"/>
    <n v="86"/>
    <n v="75.25"/>
    <n v="62.82"/>
    <n v="105.36"/>
    <s v="NA"/>
  </r>
  <r>
    <s v="2018-2019"/>
    <x v="0"/>
    <n v="5"/>
    <x v="4"/>
    <n v="541"/>
    <s v="ARARIA"/>
    <n v="574818"/>
    <n v="132.56111609999999"/>
    <n v="18"/>
    <n v="55"/>
    <n v="719.14049839999996"/>
    <n v="579"/>
    <n v="5"/>
    <n v="29507"/>
    <n v="572289"/>
    <n v="104673"/>
    <n v="54071"/>
    <n v="8234"/>
    <n v="4654"/>
    <n v="15.57821"/>
    <n v="1493.351394"/>
    <n v="30554"/>
    <n v="36517"/>
    <n v="164045"/>
    <n v="262873"/>
    <n v="0"/>
    <n v="542011"/>
    <n v="843122"/>
    <n v="30086"/>
    <n v="758.63268600000004"/>
    <n v="288395"/>
    <n v="81"/>
    <n v="45.42"/>
    <n v="38.78"/>
    <n v="112.66"/>
    <s v="NA"/>
  </r>
  <r>
    <s v="2018-2019"/>
    <x v="0"/>
    <n v="5"/>
    <x v="4"/>
    <n v="543"/>
    <s v="SHEOHAR"/>
    <n v="350010"/>
    <n v="97.095214200000001"/>
    <n v="27"/>
    <n v="10"/>
    <n v="342.00467500000002"/>
    <n v="312"/>
    <n v="0"/>
    <n v="13070"/>
    <n v="349701"/>
    <n v="45996"/>
    <n v="15698"/>
    <n v="76"/>
    <n v="35"/>
    <n v="0.75294000000000005"/>
    <n v="682.30055000000004"/>
    <n v="12695"/>
    <n v="18287"/>
    <n v="47099"/>
    <n v="92514"/>
    <n v="4"/>
    <n v="103690"/>
    <n v="193881"/>
    <n v="13382"/>
    <n v="339.542935"/>
    <n v="168327"/>
    <n v="78"/>
    <n v="64.510000000000005"/>
    <n v="57.73"/>
    <n v="188.81"/>
    <s v="NA"/>
  </r>
  <r>
    <s v="2018-2019"/>
    <x v="0"/>
    <n v="5"/>
    <x v="4"/>
    <n v="545"/>
    <s v="BANKA "/>
    <n v="810889"/>
    <n v="106.4470377"/>
    <n v="23"/>
    <n v="48"/>
    <n v="273.83599099999998"/>
    <n v="794"/>
    <n v="17"/>
    <n v="32418"/>
    <n v="808856"/>
    <n v="103908"/>
    <n v="28743"/>
    <n v="58672"/>
    <n v="13436"/>
    <n v="50.691859999999998"/>
    <n v="1185.5311019999999"/>
    <n v="34420"/>
    <n v="41002"/>
    <n v="111984"/>
    <n v="187254"/>
    <n v="0"/>
    <n v="357530"/>
    <n v="569750"/>
    <n v="33212"/>
    <n v="861.00325099999998"/>
    <n v="399913"/>
    <n v="81"/>
    <n v="59.2"/>
    <n v="54.67"/>
    <n v="108.74"/>
    <s v="NA"/>
  </r>
  <r>
    <s v="2018-2019"/>
    <x v="0"/>
    <n v="5"/>
    <x v="4"/>
    <n v="551"/>
    <s v="ARWAL"/>
    <n v="716218"/>
    <n v="85.018168689999996"/>
    <n v="28"/>
    <n v="72"/>
    <n v="89.173052979999994"/>
    <n v="482"/>
    <n v="2"/>
    <n v="5600"/>
    <n v="711763"/>
    <n v="124601"/>
    <n v="19278"/>
    <n v="1263"/>
    <n v="144"/>
    <n v="12.41122"/>
    <n v="706.71214099999997"/>
    <n v="24650"/>
    <n v="28690"/>
    <n v="56143"/>
    <n v="85361"/>
    <n v="1"/>
    <n v="124038"/>
    <n v="181529"/>
    <n v="6082"/>
    <n v="605.12786800000003"/>
    <n v="312817"/>
    <n v="62"/>
    <n v="55.17"/>
    <n v="53.6"/>
    <n v="141.5"/>
    <s v="NA"/>
  </r>
  <r>
    <s v="2018-2019"/>
    <x v="4"/>
    <n v="5"/>
    <x v="4"/>
    <n v="504"/>
    <s v="ROHTAS"/>
    <n v="202663"/>
    <n v="152.32641380000001"/>
    <n v="14"/>
    <n v="17"/>
    <n v="60.726011620000001"/>
    <n v="196"/>
    <n v="40"/>
    <n v="15137"/>
    <n v="202663"/>
    <n v="53057"/>
    <n v="59829"/>
    <n v="5739"/>
    <n v="3457"/>
    <n v="0"/>
    <n v="369.43529160000003"/>
    <n v="14025"/>
    <n v="15326"/>
    <n v="104825"/>
    <n v="169591"/>
    <n v="0"/>
    <n v="397725"/>
    <n v="585246"/>
    <n v="15333"/>
    <n v="308.70927999999998"/>
    <n v="74145"/>
    <n v="77"/>
    <n v="33.619999999999997"/>
    <n v="26.98"/>
    <n v="109.34"/>
    <s v="NA"/>
  </r>
  <r>
    <s v="2018-2019"/>
    <x v="4"/>
    <n v="5"/>
    <x v="4"/>
    <n v="507"/>
    <s v="GAYA"/>
    <n v="333917"/>
    <n v="149.49925350000001"/>
    <n v="15"/>
    <n v="29"/>
    <n v="25.28269156"/>
    <n v="1228"/>
    <n v="87"/>
    <n v="44534"/>
    <n v="332373"/>
    <n v="147541"/>
    <n v="103537"/>
    <n v="2800"/>
    <n v="1750"/>
    <n v="0"/>
    <n v="522.17784559999996"/>
    <n v="21716"/>
    <n v="22833"/>
    <n v="157662"/>
    <n v="209717"/>
    <n v="0"/>
    <n v="752022"/>
    <n v="1098708"/>
    <n v="45762"/>
    <n v="496.89515399999999"/>
    <n v="190973"/>
    <n v="83"/>
    <n v="54.88"/>
    <n v="44.8"/>
    <n v="135.44"/>
    <s v="NA"/>
  </r>
  <r>
    <s v="2018-2019"/>
    <x v="4"/>
    <n v="5"/>
    <x v="4"/>
    <n v="509"/>
    <s v="SARAN"/>
    <n v="270564"/>
    <n v="101.9976563"/>
    <n v="16"/>
    <n v="4"/>
    <n v="0"/>
    <n v="863"/>
    <n v="193"/>
    <n v="33569"/>
    <n v="270513"/>
    <n v="67800"/>
    <n v="39439"/>
    <n v="6900"/>
    <n v="2403"/>
    <n v="0"/>
    <n v="275.91692"/>
    <n v="16843"/>
    <n v="16891"/>
    <n v="139886"/>
    <n v="147438"/>
    <n v="0"/>
    <n v="599958"/>
    <n v="644938"/>
    <n v="34432"/>
    <n v="275.91692"/>
    <n v="94725"/>
    <n v="76"/>
    <n v="50.4"/>
    <n v="49.44"/>
    <n v="103.19"/>
    <s v="NA"/>
  </r>
  <r>
    <s v="2018-2019"/>
    <x v="4"/>
    <n v="5"/>
    <x v="4"/>
    <n v="513"/>
    <s v="PURBI CHAMPARAN"/>
    <n v="238608"/>
    <n v="149.8544799"/>
    <n v="15"/>
    <n v="10"/>
    <n v="284.61508359999999"/>
    <n v="805"/>
    <n v="179"/>
    <n v="41678"/>
    <n v="237919"/>
    <n v="33237"/>
    <n v="48758"/>
    <n v="483"/>
    <n v="929"/>
    <n v="0"/>
    <n v="641.14736359999995"/>
    <n v="15061"/>
    <n v="16101"/>
    <n v="199436"/>
    <n v="287272"/>
    <n v="0"/>
    <n v="743224"/>
    <n v="998513"/>
    <n v="42483"/>
    <n v="356.53228000000001"/>
    <n v="100918"/>
    <n v="84"/>
    <n v="31.37"/>
    <n v="27"/>
    <n v="131.11000000000001"/>
    <s v="NA"/>
  </r>
  <r>
    <s v="2018-2019"/>
    <x v="4"/>
    <n v="5"/>
    <x v="4"/>
    <n v="515"/>
    <s v="MUZAFFARPUR"/>
    <n v="273762"/>
    <n v="76.939356079999996"/>
    <n v="17"/>
    <n v="58"/>
    <n v="13.663257339999999"/>
    <n v="211"/>
    <n v="204"/>
    <n v="26499"/>
    <n v="273762"/>
    <n v="37775"/>
    <n v="46364"/>
    <n v="1246"/>
    <n v="529"/>
    <n v="0"/>
    <n v="224.29397729999999"/>
    <n v="15927"/>
    <n v="19109"/>
    <n v="135747"/>
    <n v="221253"/>
    <n v="2"/>
    <n v="737060"/>
    <n v="1066101"/>
    <n v="26710"/>
    <n v="210.63072"/>
    <n v="129414"/>
    <n v="75"/>
    <n v="58.77"/>
    <n v="57.51"/>
    <n v="150.22999999999999"/>
    <s v="NA"/>
  </r>
  <r>
    <s v="2018-2019"/>
    <x v="4"/>
    <n v="5"/>
    <x v="4"/>
    <n v="523"/>
    <s v="PURNIA"/>
    <n v="512331"/>
    <n v="142.22538940000001"/>
    <n v="14"/>
    <n v="8"/>
    <n v="0"/>
    <n v="774"/>
    <n v="17"/>
    <n v="34073"/>
    <n v="512331"/>
    <n v="63995"/>
    <n v="49469"/>
    <n v="14996"/>
    <n v="9897"/>
    <n v="0"/>
    <n v="728.66476"/>
    <n v="36422"/>
    <n v="39843"/>
    <n v="183157"/>
    <n v="272424"/>
    <n v="0"/>
    <n v="568232"/>
    <n v="841083"/>
    <n v="34847"/>
    <n v="728.66476"/>
    <n v="282484"/>
    <n v="81"/>
    <n v="60.22"/>
    <n v="57.05"/>
    <n v="108.25"/>
    <s v="NA"/>
  </r>
  <r>
    <s v="2018-2019"/>
    <x v="5"/>
    <n v="5"/>
    <x v="4"/>
    <n v="503"/>
    <s v="BHOJPUR"/>
    <n v="1158248"/>
    <n v="169.1312245"/>
    <n v="30"/>
    <n v="130"/>
    <n v="587.93613130000006"/>
    <n v="3245"/>
    <n v="0"/>
    <n v="27964"/>
    <n v="1158248"/>
    <n v="324989"/>
    <n v="35487"/>
    <n v="19173"/>
    <n v="1706"/>
    <n v="38.071080000000002"/>
    <n v="2584.9662360000002"/>
    <n v="37371"/>
    <n v="47906"/>
    <n v="81254"/>
    <n v="125171"/>
    <n v="74"/>
    <n v="506355"/>
    <n v="831041"/>
    <n v="31209"/>
    <n v="1958.9590250000001"/>
    <n v="490967"/>
    <n v="89"/>
    <n v="62.5"/>
    <n v="35.97"/>
    <n v="110.7"/>
    <s v="NA"/>
  </r>
  <r>
    <s v="2018-2019"/>
    <x v="5"/>
    <n v="5"/>
    <x v="4"/>
    <n v="507"/>
    <s v="GAYA"/>
    <n v="2169519"/>
    <n v="180.530541"/>
    <n v="30"/>
    <n v="94"/>
    <n v="343.91689869999999"/>
    <n v="5917"/>
    <n v="61"/>
    <n v="53360"/>
    <n v="2162875"/>
    <n v="1014023"/>
    <n v="105010"/>
    <n v="14263"/>
    <n v="1779"/>
    <n v="24.235109999999999"/>
    <n v="4272.8019469999999"/>
    <n v="70353"/>
    <n v="74496"/>
    <n v="162445"/>
    <n v="214722"/>
    <n v="59"/>
    <n v="769781"/>
    <n v="1116796"/>
    <n v="59277"/>
    <n v="3904.649938"/>
    <n v="1274869"/>
    <n v="84"/>
    <n v="59.6"/>
    <n v="43.21"/>
    <n v="117.15"/>
    <s v="NA"/>
  </r>
  <r>
    <s v="2018-2019"/>
    <x v="5"/>
    <n v="5"/>
    <x v="4"/>
    <n v="516"/>
    <s v="VAISHALI"/>
    <n v="2606043"/>
    <n v="163.6873836"/>
    <n v="32"/>
    <n v="145"/>
    <n v="2007.260593"/>
    <n v="3465"/>
    <n v="2"/>
    <n v="58319"/>
    <n v="2603044"/>
    <n v="558481"/>
    <n v="42461"/>
    <n v="7364"/>
    <n v="652"/>
    <n v="46.189990000000002"/>
    <n v="6314.3052010000001"/>
    <n v="79025"/>
    <n v="80574"/>
    <n v="162340"/>
    <n v="180106"/>
    <n v="29"/>
    <n v="705057"/>
    <n v="843590"/>
    <n v="61784"/>
    <n v="4260.8546180000003"/>
    <n v="1286419"/>
    <n v="76"/>
    <n v="68.489999999999995"/>
    <n v="63.25"/>
    <n v="110.93"/>
    <s v="NA"/>
  </r>
  <r>
    <s v="2018-2019"/>
    <x v="10"/>
    <n v="5"/>
    <x v="4"/>
    <n v="502"/>
    <s v="NALANDA"/>
    <n v="1433929"/>
    <n v="173.7582912"/>
    <n v="35"/>
    <n v="72"/>
    <n v="395.24524639999998"/>
    <n v="2567"/>
    <n v="0"/>
    <n v="29575"/>
    <n v="1432754"/>
    <n v="476104"/>
    <n v="56955"/>
    <n v="1252"/>
    <n v="247"/>
    <n v="18.19511"/>
    <n v="2902.9692230000001"/>
    <n v="40216"/>
    <n v="43615"/>
    <n v="111942"/>
    <n v="165347"/>
    <n v="131"/>
    <n v="479162"/>
    <n v="758015"/>
    <n v="32142"/>
    <n v="2489.528867"/>
    <n v="802352"/>
    <n v="78"/>
    <n v="47.28"/>
    <n v="38.409999999999997"/>
    <n v="108.21"/>
    <s v="NA"/>
  </r>
  <r>
    <s v="2018-2019"/>
    <x v="10"/>
    <n v="5"/>
    <x v="4"/>
    <n v="504"/>
    <s v="ROHTAS"/>
    <n v="1408224"/>
    <n v="178.34567770000001"/>
    <n v="28"/>
    <n v="92"/>
    <n v="368.74476149999998"/>
    <n v="1438"/>
    <n v="1"/>
    <n v="20944"/>
    <n v="1408224"/>
    <n v="400355"/>
    <n v="59798"/>
    <n v="30418"/>
    <n v="3498"/>
    <n v="38.0017"/>
    <n v="2918.2530969999998"/>
    <n v="48813"/>
    <n v="55251"/>
    <n v="108362"/>
    <n v="173212"/>
    <n v="95"/>
    <n v="404775"/>
    <n v="593035"/>
    <n v="22382"/>
    <n v="2511.5066360000001"/>
    <n v="532953"/>
    <n v="80"/>
    <n v="45.88"/>
    <n v="34.5"/>
    <n v="107.08"/>
    <s v="NA"/>
  </r>
  <r>
    <s v="2018-2019"/>
    <x v="10"/>
    <n v="5"/>
    <x v="4"/>
    <n v="508"/>
    <s v="NAWADA"/>
    <n v="2834216"/>
    <n v="168.31025289999999"/>
    <n v="36"/>
    <n v="469"/>
    <n v="1211.0217680000001"/>
    <n v="3329"/>
    <n v="0"/>
    <n v="36848"/>
    <n v="2834235"/>
    <n v="1013985"/>
    <n v="71312"/>
    <n v="19562"/>
    <n v="1248"/>
    <n v="14.065329999999999"/>
    <n v="5995.3951930000003"/>
    <n v="77615"/>
    <n v="86671"/>
    <n v="147970"/>
    <n v="203205"/>
    <n v="430"/>
    <n v="506740"/>
    <n v="699500"/>
    <n v="40177"/>
    <n v="4770.3080950000003"/>
    <n v="1589817"/>
    <n v="79"/>
    <n v="56.67"/>
    <n v="37.21"/>
    <n v="118.49"/>
    <s v="NA"/>
  </r>
  <r>
    <s v="2018-2019"/>
    <x v="10"/>
    <n v="5"/>
    <x v="4"/>
    <n v="511"/>
    <s v="GOPALGANJ"/>
    <n v="1000415"/>
    <n v="187.8033915"/>
    <n v="29"/>
    <n v="94"/>
    <n v="1375.300935"/>
    <n v="2784"/>
    <n v="0"/>
    <n v="13185"/>
    <n v="999734"/>
    <n v="133608"/>
    <n v="17442"/>
    <n v="31740"/>
    <n v="3612"/>
    <n v="44.513350000000003"/>
    <n v="3297.3486429999998"/>
    <n v="34089"/>
    <n v="35785"/>
    <n v="83131"/>
    <n v="101249"/>
    <n v="12"/>
    <n v="363810"/>
    <n v="433437"/>
    <n v="15969"/>
    <n v="1877.5343580000001"/>
    <n v="416502"/>
    <n v="58"/>
    <n v="51.38"/>
    <n v="46.54"/>
    <n v="118.18"/>
    <s v="NA"/>
  </r>
  <r>
    <s v="2018-2019"/>
    <x v="10"/>
    <n v="5"/>
    <x v="4"/>
    <n v="512"/>
    <s v="PASHCHIM CHAMPARAN"/>
    <n v="1221642"/>
    <n v="175.27357230000001"/>
    <n v="41"/>
    <n v="56"/>
    <n v="153.49351469999999"/>
    <n v="2966"/>
    <n v="1"/>
    <n v="70891"/>
    <n v="1217806"/>
    <n v="144347"/>
    <n v="36870"/>
    <n v="123070"/>
    <n v="19928"/>
    <n v="16.265789999999999"/>
    <n v="2304.251385"/>
    <n v="29310"/>
    <n v="34152"/>
    <n v="151703"/>
    <n v="258199"/>
    <n v="5"/>
    <n v="566882"/>
    <n v="852577"/>
    <n v="73857"/>
    <n v="2134.49208"/>
    <n v="857250"/>
    <n v="93"/>
    <n v="90.35"/>
    <n v="5.16"/>
    <n v="110.23"/>
    <s v="NA"/>
  </r>
  <r>
    <s v="2018-2019"/>
    <x v="10"/>
    <n v="5"/>
    <x v="4"/>
    <n v="523"/>
    <s v="PURNIA"/>
    <n v="2349398"/>
    <n v="181.3417771"/>
    <n v="28"/>
    <n v="41"/>
    <n v="3003.6006090000001"/>
    <n v="3344"/>
    <n v="5"/>
    <n v="44817"/>
    <n v="2349239"/>
    <n v="315548"/>
    <n v="49695"/>
    <n v="76911"/>
    <n v="10020"/>
    <n v="28.190660000000001"/>
    <n v="7291.9430190000003"/>
    <n v="81160"/>
    <n v="90017"/>
    <n v="189575"/>
    <n v="279304"/>
    <n v="69"/>
    <n v="581918"/>
    <n v="856846"/>
    <n v="48161"/>
    <n v="4260.15175"/>
    <n v="1307983"/>
    <n v="84"/>
    <n v="59"/>
    <n v="55.27"/>
    <n v="105.93"/>
    <s v="NA"/>
  </r>
  <r>
    <s v="2018-2019"/>
    <x v="10"/>
    <n v="5"/>
    <x v="4"/>
    <n v="541"/>
    <s v="ARARIA"/>
    <n v="1372289"/>
    <n v="160.90149969999999"/>
    <n v="22"/>
    <n v="80"/>
    <n v="1597.505913"/>
    <n v="1911"/>
    <n v="0"/>
    <n v="61605"/>
    <n v="1368704"/>
    <n v="247685"/>
    <n v="54480"/>
    <n v="22725"/>
    <n v="4681"/>
    <n v="24.448239999999998"/>
    <n v="3824.219415"/>
    <n v="60622"/>
    <n v="71221"/>
    <n v="168691"/>
    <n v="268389"/>
    <n v="21"/>
    <n v="564202"/>
    <n v="870693"/>
    <n v="63516"/>
    <n v="2202.2652619999999"/>
    <n v="711132"/>
    <n v="90"/>
    <n v="49.73"/>
    <n v="34.9"/>
    <n v="119.69"/>
    <s v="NA"/>
  </r>
  <r>
    <s v="2018-2019"/>
    <x v="10"/>
    <n v="5"/>
    <x v="4"/>
    <n v="543"/>
    <s v="SHEOHAR"/>
    <n v="603821"/>
    <n v="182.02417460000001"/>
    <n v="30"/>
    <n v="12"/>
    <n v="1106.31341"/>
    <n v="1239"/>
    <n v="0"/>
    <n v="13924"/>
    <n v="603302"/>
    <n v="72259"/>
    <n v="15339"/>
    <n v="82"/>
    <n v="35"/>
    <n v="4.6726900000000002"/>
    <n v="2209.1415860000002"/>
    <n v="19677"/>
    <n v="27895"/>
    <n v="47821"/>
    <n v="91361"/>
    <n v="9"/>
    <n v="106434"/>
    <n v="195141"/>
    <n v="15163"/>
    <n v="1098.1554860000001"/>
    <n v="309159"/>
    <n v="79"/>
    <n v="66.569999999999993"/>
    <n v="59.72"/>
    <n v="179.76"/>
    <s v="NA"/>
  </r>
  <r>
    <s v="2018-2019"/>
    <x v="6"/>
    <n v="5"/>
    <x v="4"/>
    <n v="505"/>
    <s v="AURANAGABAD"/>
    <n v="3002093"/>
    <n v="177.03186059999999"/>
    <n v="37"/>
    <n v="308"/>
    <n v="969.60745359999999"/>
    <n v="2917"/>
    <n v="0"/>
    <n v="32002"/>
    <n v="2995799"/>
    <n v="1224223"/>
    <n v="94225"/>
    <n v="3098"/>
    <n v="194"/>
    <n v="35.695880000000002"/>
    <n v="6308.8220439999996"/>
    <n v="79365"/>
    <n v="90976"/>
    <n v="138091"/>
    <n v="215941"/>
    <n v="948"/>
    <n v="408465"/>
    <n v="607962"/>
    <n v="34919"/>
    <n v="5303.5187100000003"/>
    <n v="1201371"/>
    <n v="73"/>
    <n v="49.21"/>
    <n v="44.81"/>
    <n v="113.93"/>
    <s v="NA"/>
  </r>
  <r>
    <s v="2018-2019"/>
    <x v="6"/>
    <n v="5"/>
    <x v="4"/>
    <n v="513"/>
    <s v="PURBI CHAMPARAN"/>
    <n v="2376638"/>
    <n v="178.06150930000001"/>
    <n v="32"/>
    <n v="172"/>
    <n v="2068.6044109999998"/>
    <n v="2891"/>
    <n v="8"/>
    <n v="49775"/>
    <n v="2368798"/>
    <n v="303580"/>
    <n v="49017"/>
    <n v="6913"/>
    <n v="962"/>
    <n v="44.257530000000003"/>
    <n v="6330.7794110000004"/>
    <n v="73319"/>
    <n v="79365"/>
    <n v="208564"/>
    <n v="297630"/>
    <n v="77"/>
    <n v="768876"/>
    <n v="1028733"/>
    <n v="52666"/>
    <n v="4217.9174700000003"/>
    <n v="971293"/>
    <n v="84"/>
    <n v="42.14"/>
    <n v="40.770000000000003"/>
    <n v="147.76"/>
    <s v="NA"/>
  </r>
  <r>
    <s v="2018-2019"/>
    <x v="6"/>
    <n v="5"/>
    <x v="4"/>
    <n v="520"/>
    <s v="MADHUBANI"/>
    <n v="1770714"/>
    <n v="167.37757450000001"/>
    <n v="28"/>
    <n v="151"/>
    <n v="635.90035999999998"/>
    <n v="1006"/>
    <n v="0"/>
    <n v="42581"/>
    <n v="1770198"/>
    <n v="275462"/>
    <n v="46033"/>
    <n v="8139"/>
    <n v="824"/>
    <n v="27.115680000000001"/>
    <n v="3625.9305169999998"/>
    <n v="61232"/>
    <n v="67824"/>
    <n v="155518"/>
    <n v="233315"/>
    <n v="40"/>
    <n v="731993"/>
    <n v="1095576"/>
    <n v="43587"/>
    <n v="2962.9144769999998"/>
    <n v="991953"/>
    <n v="86"/>
    <n v="42.59"/>
    <n v="41.16"/>
    <n v="116.68"/>
    <s v="NA"/>
  </r>
  <r>
    <s v="2018-2019"/>
    <x v="6"/>
    <n v="5"/>
    <x v="4"/>
    <n v="522"/>
    <s v="MADHEPURA"/>
    <n v="1901897"/>
    <n v="194.82067710000001"/>
    <n v="27"/>
    <n v="120"/>
    <n v="1766.9779739999999"/>
    <n v="723"/>
    <n v="0"/>
    <n v="28588"/>
    <n v="1894053"/>
    <n v="315223"/>
    <n v="54864"/>
    <n v="15604"/>
    <n v="2765"/>
    <n v="49.452629999999999"/>
    <n v="5506.437484"/>
    <n v="68440"/>
    <n v="87691"/>
    <n v="160841"/>
    <n v="278756"/>
    <n v="4"/>
    <n v="448474"/>
    <n v="687489"/>
    <n v="29311"/>
    <n v="3690.0068799999999"/>
    <n v="989321"/>
    <n v="85"/>
    <n v="71.290000000000006"/>
    <n v="69.180000000000007"/>
    <n v="134.56"/>
    <s v="NA"/>
  </r>
  <r>
    <s v="2018-2019"/>
    <x v="6"/>
    <n v="5"/>
    <x v="4"/>
    <n v="525"/>
    <s v="KHAGARIA"/>
    <n v="374248"/>
    <n v="170.6687125"/>
    <n v="28"/>
    <n v="17"/>
    <n v="281.97680939999998"/>
    <n v="580"/>
    <n v="0"/>
    <n v="17499"/>
    <n v="373783"/>
    <n v="60137"/>
    <n v="14004"/>
    <n v="186"/>
    <n v="101"/>
    <n v="3.5890900000000001"/>
    <n v="923.496533"/>
    <n v="13316"/>
    <n v="14231"/>
    <n v="51420"/>
    <n v="72388"/>
    <n v="2"/>
    <n v="274142"/>
    <n v="427075"/>
    <n v="18079"/>
    <n v="637.93063359999996"/>
    <n v="229044"/>
    <n v="92"/>
    <n v="31.49"/>
    <n v="19.829999999999998"/>
    <n v="112.73"/>
    <s v="NA"/>
  </r>
  <r>
    <s v="2018-2019"/>
    <x v="8"/>
    <n v="5"/>
    <x v="4"/>
    <n v="502"/>
    <s v="NALANDA"/>
    <n v="1991321"/>
    <n v="165.52736139999999"/>
    <n v="40"/>
    <n v="119"/>
    <n v="409.53286639999999"/>
    <n v="4713"/>
    <n v="0"/>
    <n v="30593"/>
    <n v="1988864"/>
    <n v="679211"/>
    <n v="56891"/>
    <n v="1773"/>
    <n v="246"/>
    <n v="18.19511"/>
    <n v="3719.8420780000001"/>
    <n v="48846"/>
    <n v="53036"/>
    <n v="112619"/>
    <n v="165728"/>
    <n v="346"/>
    <n v="480141"/>
    <n v="758302"/>
    <n v="35306"/>
    <n v="3292.1141010000001"/>
    <n v="1144027"/>
    <n v="79"/>
    <n v="48.87"/>
    <n v="35.08"/>
    <n v="107.6"/>
    <s v="NA"/>
  </r>
  <r>
    <s v="2018-2019"/>
    <x v="8"/>
    <n v="5"/>
    <x v="4"/>
    <n v="505"/>
    <s v="AURANAGABAD"/>
    <n v="3800935"/>
    <n v="171.70154830000001"/>
    <n v="43"/>
    <n v="371"/>
    <n v="980.52415359999998"/>
    <n v="6386"/>
    <n v="0"/>
    <n v="30381"/>
    <n v="3791977"/>
    <n v="1542633"/>
    <n v="93980"/>
    <n v="4206"/>
    <n v="201"/>
    <n v="35.695880000000002"/>
    <n v="7527.1032539999997"/>
    <n v="88119"/>
    <n v="101260"/>
    <n v="139391"/>
    <n v="216270"/>
    <n v="1795"/>
    <n v="411428"/>
    <n v="610145"/>
    <n v="36767"/>
    <n v="6510.8832199999997"/>
    <n v="1616726"/>
    <n v="73"/>
    <n v="46.96"/>
    <n v="39.51"/>
    <n v="112.45"/>
    <s v="NA"/>
  </r>
  <r>
    <s v="2018-2019"/>
    <x v="8"/>
    <n v="5"/>
    <x v="4"/>
    <n v="507"/>
    <s v="GAYA"/>
    <n v="2804848"/>
    <n v="171.66652120000001"/>
    <n v="34"/>
    <n v="120"/>
    <n v="357.14226869999999"/>
    <n v="7165"/>
    <n v="61"/>
    <n v="55997"/>
    <n v="2791936"/>
    <n v="1315432"/>
    <n v="105701"/>
    <n v="18607"/>
    <n v="1787"/>
    <n v="24.235109999999999"/>
    <n v="5174.1967850000001"/>
    <n v="80622"/>
    <n v="85361"/>
    <n v="164822"/>
    <n v="217200"/>
    <n v="228"/>
    <n v="773975"/>
    <n v="1119926"/>
    <n v="63162"/>
    <n v="4792.8194059999996"/>
    <n v="1661184"/>
    <n v="84"/>
    <n v="60.74"/>
    <n v="40.56"/>
    <n v="113.59"/>
    <s v="NA"/>
  </r>
  <r>
    <s v="2018-2019"/>
    <x v="8"/>
    <n v="5"/>
    <x v="4"/>
    <n v="512"/>
    <s v="PASHCHIM CHAMPARAN"/>
    <n v="1814569"/>
    <n v="168.99191909999999"/>
    <n v="48"/>
    <n v="74"/>
    <n v="161.5656147"/>
    <n v="5123"/>
    <n v="0"/>
    <n v="71529"/>
    <n v="1793728"/>
    <n v="208236"/>
    <n v="36861"/>
    <n v="168208"/>
    <n v="19896"/>
    <n v="16.265789999999999"/>
    <n v="3209.0867750000002"/>
    <n v="37349"/>
    <n v="44918"/>
    <n v="151742"/>
    <n v="258153"/>
    <n v="16"/>
    <n v="568758"/>
    <n v="855019"/>
    <n v="76652"/>
    <n v="3031.2553699999999"/>
    <n v="1233128"/>
    <n v="93"/>
    <n v="81.96"/>
    <n v="8.69"/>
    <n v="113.7"/>
    <s v="NA"/>
  </r>
  <r>
    <s v="2018-2019"/>
    <x v="8"/>
    <n v="5"/>
    <x v="4"/>
    <n v="514"/>
    <s v="SITAMARHI"/>
    <n v="3072211"/>
    <n v="176.49152609999999"/>
    <n v="30"/>
    <n v="224"/>
    <n v="1558.753485"/>
    <n v="6896"/>
    <n v="1"/>
    <n v="50887"/>
    <n v="3085077"/>
    <n v="436328"/>
    <n v="46963"/>
    <n v="12118"/>
    <n v="854"/>
    <n v="47.089758879999998"/>
    <n v="7050.7427230000003"/>
    <n v="101279"/>
    <n v="118236"/>
    <n v="181412"/>
    <n v="266329"/>
    <n v="77"/>
    <n v="605201"/>
    <n v="826289"/>
    <n v="57783"/>
    <n v="5444.89948"/>
    <n v="1522140"/>
    <n v="80"/>
    <n v="55.1"/>
    <n v="50.01"/>
    <n v="107.39"/>
    <s v="NA"/>
  </r>
  <r>
    <s v="2018-2019"/>
    <x v="8"/>
    <n v="5"/>
    <x v="4"/>
    <n v="515"/>
    <s v="MUZAFFARPUR"/>
    <n v="2327168"/>
    <n v="161.2738804"/>
    <n v="32"/>
    <n v="140"/>
    <n v="101.81978890000001"/>
    <n v="936"/>
    <n v="3"/>
    <n v="43728"/>
    <n v="2326808"/>
    <n v="329247"/>
    <n v="47064"/>
    <n v="8467"/>
    <n v="582"/>
    <n v="17.890609999999999"/>
    <n v="3872.2439490000002"/>
    <n v="72083"/>
    <n v="88024"/>
    <n v="143785"/>
    <n v="230887"/>
    <n v="157"/>
    <n v="765945"/>
    <n v="1100906"/>
    <n v="44664"/>
    <n v="3752.5335500000001"/>
    <n v="1150971"/>
    <n v="82"/>
    <n v="60.77"/>
    <n v="55.1"/>
    <n v="126.94"/>
    <s v="NA"/>
  </r>
  <r>
    <s v="2018-2019"/>
    <x v="8"/>
    <n v="5"/>
    <x v="4"/>
    <n v="519"/>
    <s v="DARBHANGA"/>
    <n v="3935522"/>
    <n v="163.74681000000001"/>
    <n v="35"/>
    <n v="137"/>
    <n v="2746.391517"/>
    <n v="5377"/>
    <n v="5"/>
    <n v="85471"/>
    <n v="3933327"/>
    <n v="653996"/>
    <n v="73228"/>
    <n v="2520"/>
    <n v="247"/>
    <n v="54.002299999999998"/>
    <n v="9241.0913060000003"/>
    <n v="111152"/>
    <n v="136946"/>
    <n v="189861"/>
    <n v="337634"/>
    <n v="163"/>
    <n v="683784"/>
    <n v="1149586"/>
    <n v="90848"/>
    <n v="6440.6974890000001"/>
    <n v="2262341"/>
    <n v="91"/>
    <n v="43.8"/>
    <n v="31.02"/>
    <n v="131.26"/>
    <s v="NA"/>
  </r>
  <r>
    <s v="2018-2019"/>
    <x v="8"/>
    <n v="5"/>
    <x v="4"/>
    <n v="523"/>
    <s v="PURNIA"/>
    <n v="3533426"/>
    <n v="164.01630650000001"/>
    <n v="34"/>
    <n v="53"/>
    <n v="3015.1370489999999"/>
    <n v="4094"/>
    <n v="5"/>
    <n v="48519"/>
    <n v="3534168"/>
    <n v="450189"/>
    <n v="49801"/>
    <n v="112770"/>
    <n v="10099"/>
    <n v="28.190660000000001"/>
    <n v="8839.9395270000005"/>
    <n v="101795"/>
    <n v="113061"/>
    <n v="191607"/>
    <n v="281510"/>
    <n v="332"/>
    <n v="586979"/>
    <n v="862526"/>
    <n v="52613"/>
    <n v="5796.6118180000003"/>
    <n v="1989861"/>
    <n v="83"/>
    <n v="59.28"/>
    <n v="53.65"/>
    <n v="105.83"/>
    <s v="NA"/>
  </r>
  <r>
    <s v="2018-2019"/>
    <x v="8"/>
    <n v="5"/>
    <x v="4"/>
    <n v="541"/>
    <s v="ARARIA"/>
    <n v="1964969"/>
    <n v="164.91093000000001"/>
    <n v="26"/>
    <n v="127"/>
    <n v="1605.266093"/>
    <n v="2360"/>
    <n v="0"/>
    <n v="72105"/>
    <n v="1963818"/>
    <n v="338120"/>
    <n v="54559"/>
    <n v="34430"/>
    <n v="4668"/>
    <n v="24.448239999999998"/>
    <n v="4868.2648609999997"/>
    <n v="74892"/>
    <n v="88606"/>
    <n v="169994"/>
    <n v="270055"/>
    <n v="55"/>
    <n v="572628"/>
    <n v="881549"/>
    <n v="74465"/>
    <n v="3238.5505280000002"/>
    <n v="1014335"/>
    <n v="90"/>
    <n v="53.3"/>
    <n v="32.04"/>
    <n v="119.11"/>
    <s v="NA"/>
  </r>
  <r>
    <s v="2018-2019"/>
    <x v="9"/>
    <n v="5"/>
    <x v="4"/>
    <n v="507"/>
    <s v="GAYA"/>
    <n v="2416604"/>
    <n v="176.522482"/>
    <n v="32"/>
    <n v="115"/>
    <n v="357.14226869999999"/>
    <n v="6545"/>
    <n v="61"/>
    <n v="54540"/>
    <n v="2407248"/>
    <n v="1133877"/>
    <n v="105344"/>
    <n v="15919"/>
    <n v="1779"/>
    <n v="24.235109999999999"/>
    <n v="4630.7112969999998"/>
    <n v="74246"/>
    <n v="78577"/>
    <n v="163491"/>
    <n v="215814"/>
    <n v="124"/>
    <n v="771780"/>
    <n v="1118878"/>
    <n v="61085"/>
    <n v="4249.3339180000003"/>
    <n v="1426342"/>
    <n v="84"/>
    <n v="59.7"/>
    <n v="41.39"/>
    <n v="115.38"/>
    <s v="NA"/>
  </r>
  <r>
    <s v="2018-2019"/>
    <x v="9"/>
    <n v="5"/>
    <x v="4"/>
    <n v="509"/>
    <s v="SARAN"/>
    <n v="3697256"/>
    <n v="163.0878505"/>
    <n v="45"/>
    <n v="117"/>
    <n v="2348.659541"/>
    <n v="5241"/>
    <n v="7"/>
    <n v="41688"/>
    <n v="3695950"/>
    <n v="927608"/>
    <n v="41079"/>
    <n v="69429"/>
    <n v="2586"/>
    <n v="43.074019999999997"/>
    <n v="8419.3789699999998"/>
    <n v="80952"/>
    <n v="81444"/>
    <n v="159959"/>
    <n v="167706"/>
    <n v="911"/>
    <n v="633193"/>
    <n v="678464"/>
    <n v="46929"/>
    <n v="6027.6454089999997"/>
    <n v="1541429"/>
    <n v="78"/>
    <n v="52.43"/>
    <n v="43.97"/>
    <n v="100.81"/>
    <s v="NA"/>
  </r>
  <r>
    <s v="2018-2019"/>
    <x v="9"/>
    <n v="5"/>
    <x v="4"/>
    <n v="512"/>
    <s v="PASHCHIM CHAMPARAN"/>
    <n v="1580791"/>
    <n v="172.19123730000001"/>
    <n v="45"/>
    <n v="69"/>
    <n v="161.5656147"/>
    <n v="4275"/>
    <n v="1"/>
    <n v="71714"/>
    <n v="1571707"/>
    <n v="182305"/>
    <n v="36866"/>
    <n v="151920"/>
    <n v="19931"/>
    <n v="16.265789999999999"/>
    <n v="2884.173135"/>
    <n v="34593"/>
    <n v="41087"/>
    <n v="151760"/>
    <n v="258258"/>
    <n v="13"/>
    <n v="567908"/>
    <n v="853903"/>
    <n v="75989"/>
    <n v="2706.3417300000001"/>
    <n v="1094351"/>
    <n v="93"/>
    <n v="84.13"/>
    <n v="7.54"/>
    <n v="111.63"/>
    <s v="NA"/>
  </r>
  <r>
    <s v="2018-2019"/>
    <x v="9"/>
    <n v="5"/>
    <x v="4"/>
    <n v="513"/>
    <s v="PURBI CHAMPARAN"/>
    <n v="3164240"/>
    <n v="173.0087527"/>
    <n v="36"/>
    <n v="191"/>
    <n v="2087.6005009999999"/>
    <n v="3034"/>
    <n v="6"/>
    <n v="56915"/>
    <n v="3150619"/>
    <n v="397381"/>
    <n v="49182"/>
    <n v="9164"/>
    <n v="969"/>
    <n v="44.257530000000003"/>
    <n v="7582.7046659999996"/>
    <n v="87261"/>
    <n v="94333"/>
    <n v="212237"/>
    <n v="301845"/>
    <n v="226"/>
    <n v="775745"/>
    <n v="1036599"/>
    <n v="59949"/>
    <n v="5450.8466349999999"/>
    <n v="1353624"/>
    <n v="85"/>
    <n v="43.31"/>
    <n v="38.799999999999997"/>
    <n v="138.86000000000001"/>
    <s v="NA"/>
  </r>
  <r>
    <s v="2018-2019"/>
    <x v="9"/>
    <n v="5"/>
    <x v="4"/>
    <n v="521"/>
    <s v="SAHARSA"/>
    <n v="2947151"/>
    <n v="166.62984750000001"/>
    <n v="31"/>
    <n v="99"/>
    <n v="657.34964530000002"/>
    <n v="749"/>
    <n v="2"/>
    <n v="36482"/>
    <n v="2945272"/>
    <n v="442401"/>
    <n v="50930"/>
    <n v="3906"/>
    <n v="634"/>
    <n v="9.3103700000000007"/>
    <n v="5574.3622569999998"/>
    <n v="93545"/>
    <n v="106612"/>
    <n v="194935"/>
    <n v="286811"/>
    <n v="23"/>
    <n v="441207"/>
    <n v="616296"/>
    <n v="37231"/>
    <n v="4907.7022420000003"/>
    <n v="1604643"/>
    <n v="86"/>
    <n v="74.84"/>
    <n v="64.95"/>
    <n v="108"/>
    <s v="NA"/>
  </r>
  <r>
    <s v="2018-2019"/>
    <x v="9"/>
    <n v="5"/>
    <x v="4"/>
    <n v="525"/>
    <s v="KHAGARIA"/>
    <n v="542033"/>
    <n v="163.6619713"/>
    <n v="31"/>
    <n v="22"/>
    <n v="286.97671939999998"/>
    <n v="976"/>
    <n v="0"/>
    <n v="18971"/>
    <n v="539801"/>
    <n v="83030"/>
    <n v="13904"/>
    <n v="276"/>
    <n v="101"/>
    <n v="3.5890900000000001"/>
    <n v="1174.0147669999999"/>
    <n v="17027"/>
    <n v="18035"/>
    <n v="51563"/>
    <n v="72449"/>
    <n v="17"/>
    <n v="275090"/>
    <n v="428040"/>
    <n v="19947"/>
    <n v="883.44895759999997"/>
    <n v="350594"/>
    <n v="92"/>
    <n v="40.200000000000003"/>
    <n v="18.37"/>
    <n v="119.2"/>
    <s v="NA"/>
  </r>
  <r>
    <s v="2018-2019"/>
    <x v="9"/>
    <n v="5"/>
    <x v="4"/>
    <n v="527"/>
    <s v="BHAGALPUR"/>
    <n v="2078082"/>
    <n v="183.61153530000001"/>
    <n v="36"/>
    <n v="141"/>
    <n v="2213.041146"/>
    <n v="2637"/>
    <n v="2"/>
    <n v="39587"/>
    <n v="2077970"/>
    <n v="191248"/>
    <n v="21585"/>
    <n v="52179"/>
    <n v="5621"/>
    <n v="49.052900000000001"/>
    <n v="6077.4866659999998"/>
    <n v="57631"/>
    <n v="70724"/>
    <n v="124525"/>
    <n v="195209"/>
    <n v="388"/>
    <n v="570771"/>
    <n v="853395"/>
    <n v="42224"/>
    <n v="3815.3926200000001"/>
    <n v="942913"/>
    <n v="77"/>
    <n v="56.25"/>
    <n v="50.66"/>
    <n v="111.66"/>
    <s v="NA"/>
  </r>
  <r>
    <s v="2018-2019"/>
    <x v="9"/>
    <n v="5"/>
    <x v="4"/>
    <n v="541"/>
    <s v="ARARIA"/>
    <n v="1714047"/>
    <n v="166.34032830000001"/>
    <n v="24"/>
    <n v="86"/>
    <n v="1605.266093"/>
    <n v="2140"/>
    <n v="0"/>
    <n v="68468"/>
    <n v="1708779"/>
    <n v="299203"/>
    <n v="54520"/>
    <n v="31000"/>
    <n v="4668"/>
    <n v="24.448239999999998"/>
    <n v="4472.1029310000004"/>
    <n v="68901"/>
    <n v="81234"/>
    <n v="169362"/>
    <n v="269197"/>
    <n v="50"/>
    <n v="568874"/>
    <n v="876673"/>
    <n v="70608"/>
    <n v="2842.388598"/>
    <n v="886283"/>
    <n v="90"/>
    <n v="53.73"/>
    <n v="32.74"/>
    <n v="120.03"/>
    <s v="NA"/>
  </r>
  <r>
    <s v="2018-2019"/>
    <x v="9"/>
    <n v="5"/>
    <x v="4"/>
    <n v="542"/>
    <s v="KISHANGANJ"/>
    <n v="1478316"/>
    <n v="168.00053729999999"/>
    <n v="36"/>
    <n v="120"/>
    <n v="592.77189940000005"/>
    <n v="2367"/>
    <n v="0"/>
    <n v="15913"/>
    <n v="1475462"/>
    <n v="94822"/>
    <n v="13258"/>
    <n v="38783"/>
    <n v="5154"/>
    <n v="10.6"/>
    <n v="3082.1559860000002"/>
    <n v="40493"/>
    <n v="47639"/>
    <n v="90228"/>
    <n v="152006"/>
    <n v="88"/>
    <n v="314899"/>
    <n v="478358"/>
    <n v="18280"/>
    <n v="2478.784087"/>
    <n v="793242"/>
    <n v="75"/>
    <n v="55.77"/>
    <n v="37.61"/>
    <n v="128.16999999999999"/>
    <s v="NA"/>
  </r>
  <r>
    <s v="2018-2019"/>
    <x v="9"/>
    <n v="5"/>
    <x v="4"/>
    <n v="544"/>
    <s v="SUPAUL"/>
    <n v="1476228"/>
    <n v="168.0692353"/>
    <n v="29"/>
    <n v="101"/>
    <n v="1134.161844"/>
    <n v="1854"/>
    <n v="0"/>
    <n v="27770"/>
    <n v="1467984"/>
    <n v="326046"/>
    <n v="47895"/>
    <n v="4112"/>
    <n v="920"/>
    <n v="19.174489999999999"/>
    <n v="3620.5658170000002"/>
    <n v="49203"/>
    <n v="61670"/>
    <n v="117571"/>
    <n v="209140"/>
    <n v="106"/>
    <n v="380118"/>
    <n v="639227"/>
    <n v="29624"/>
    <n v="2467.2294830000001"/>
    <n v="774309"/>
    <n v="83"/>
    <n v="28.13"/>
    <n v="22.15"/>
    <n v="110.74"/>
    <s v="NA"/>
  </r>
  <r>
    <s v="2018-2019"/>
    <x v="9"/>
    <n v="5"/>
    <x v="4"/>
    <n v="548"/>
    <s v="BUXAR "/>
    <n v="1376143"/>
    <n v="154.94051279999999"/>
    <n v="33"/>
    <n v="28"/>
    <n v="1511.963878"/>
    <n v="2942"/>
    <n v="0"/>
    <n v="13790"/>
    <n v="1365401"/>
    <n v="339555"/>
    <n v="31281"/>
    <n v="35837"/>
    <n v="2485"/>
    <n v="13.92496"/>
    <n v="3641.4481489999998"/>
    <n v="40488"/>
    <n v="42739"/>
    <n v="89597"/>
    <n v="108656"/>
    <n v="109"/>
    <n v="295390"/>
    <n v="343865"/>
    <n v="16732"/>
    <n v="2115.559311"/>
    <n v="537021"/>
    <n v="68"/>
    <n v="48.28"/>
    <n v="39.159999999999997"/>
    <n v="103.15"/>
    <s v="NA"/>
  </r>
  <r>
    <s v="2018-2019"/>
    <x v="9"/>
    <n v="5"/>
    <x v="4"/>
    <n v="551"/>
    <s v="ARWAL"/>
    <n v="1447423"/>
    <n v="167.25884260000001"/>
    <n v="39"/>
    <n v="92"/>
    <n v="299.51836420000001"/>
    <n v="1232"/>
    <n v="2"/>
    <n v="6614"/>
    <n v="1431225"/>
    <n v="248398"/>
    <n v="19206"/>
    <n v="2368"/>
    <n v="144"/>
    <n v="26.89809"/>
    <n v="2720.2668239999998"/>
    <n v="36608"/>
    <n v="43233"/>
    <n v="58080"/>
    <n v="87307"/>
    <n v="119"/>
    <n v="128215"/>
    <n v="185866"/>
    <n v="7846"/>
    <n v="2393.8503700000001"/>
    <n v="640872"/>
    <n v="64"/>
    <n v="48.09"/>
    <n v="44.79"/>
    <n v="141.75"/>
    <s v="NA"/>
  </r>
  <r>
    <s v="2018-2019"/>
    <x v="11"/>
    <n v="5"/>
    <x v="4"/>
    <n v="504"/>
    <s v="ROHTAS"/>
    <n v="1064203"/>
    <n v="150.3950481"/>
    <n v="25"/>
    <n v="74"/>
    <n v="225.4156136"/>
    <n v="489"/>
    <n v="1"/>
    <n v="16877"/>
    <n v="1064203"/>
    <n v="272356"/>
    <n v="59924"/>
    <n v="25657"/>
    <n v="3494"/>
    <n v="20.908550000000002"/>
    <n v="1846.832778"/>
    <n v="42231"/>
    <n v="47890"/>
    <n v="107757"/>
    <n v="172684"/>
    <n v="41"/>
    <n v="402969"/>
    <n v="590934"/>
    <n v="17366"/>
    <n v="1600.5086140000001"/>
    <n v="364419"/>
    <n v="76"/>
    <n v="51.6"/>
    <n v="46.61"/>
    <n v="107.27"/>
    <s v="NA"/>
  </r>
  <r>
    <s v="2018-2019"/>
    <x v="11"/>
    <n v="5"/>
    <x v="4"/>
    <n v="507"/>
    <s v="GAYA"/>
    <n v="1534802"/>
    <n v="154.9956133"/>
    <n v="26"/>
    <n v="60"/>
    <n v="132.7121453"/>
    <n v="2998"/>
    <n v="62"/>
    <n v="47073"/>
    <n v="1530086"/>
    <n v="679646"/>
    <n v="104817"/>
    <n v="10691"/>
    <n v="1776"/>
    <n v="5.6964199999999998"/>
    <n v="2509.9747440000001"/>
    <n v="57656"/>
    <n v="61291"/>
    <n v="161167"/>
    <n v="213423"/>
    <n v="21"/>
    <n v="759360"/>
    <n v="1105794"/>
    <n v="50071"/>
    <n v="2371.5661789999999"/>
    <n v="839737"/>
    <n v="83"/>
    <n v="67.31"/>
    <n v="59.8"/>
    <n v="123.75"/>
    <s v="NA"/>
  </r>
  <r>
    <s v="2018-2019"/>
    <x v="11"/>
    <n v="5"/>
    <x v="4"/>
    <n v="508"/>
    <s v="NAWADA"/>
    <n v="1907995"/>
    <n v="130.7646441"/>
    <n v="31"/>
    <n v="362"/>
    <n v="484.1945068"/>
    <n v="1559"/>
    <n v="0"/>
    <n v="28053"/>
    <n v="1907995"/>
    <n v="565919"/>
    <n v="71212"/>
    <n v="13539"/>
    <n v="1243"/>
    <n v="5.3568800000000003"/>
    <n v="2984.534259"/>
    <n v="61070"/>
    <n v="66059"/>
    <n v="146659"/>
    <n v="201493"/>
    <n v="64"/>
    <n v="502015"/>
    <n v="692666"/>
    <n v="29612"/>
    <n v="2494.982872"/>
    <n v="1057609"/>
    <n v="73"/>
    <n v="57.41"/>
    <n v="53.76"/>
    <n v="116.86"/>
    <s v="NA"/>
  </r>
  <r>
    <s v="2018-2019"/>
    <x v="11"/>
    <n v="5"/>
    <x v="4"/>
    <n v="515"/>
    <s v="MUZAFFARPUR"/>
    <n v="1628840"/>
    <n v="133.5691084"/>
    <n v="28"/>
    <n v="124"/>
    <n v="55.056339770000001"/>
    <n v="494"/>
    <n v="26"/>
    <n v="30478"/>
    <n v="1628484"/>
    <n v="232941"/>
    <n v="46426"/>
    <n v="5541"/>
    <n v="530"/>
    <n v="5.2393900000000002"/>
    <n v="2235.4472900000001"/>
    <n v="56469"/>
    <n v="69481"/>
    <n v="137765"/>
    <n v="223413"/>
    <n v="43"/>
    <n v="742530"/>
    <n v="1072537"/>
    <n v="30972"/>
    <n v="2175.1515599999998"/>
    <n v="787363"/>
    <n v="76"/>
    <n v="59.79"/>
    <n v="58.45"/>
    <n v="129.66999999999999"/>
    <s v="NA"/>
  </r>
  <r>
    <s v="2018-2019"/>
    <x v="11"/>
    <n v="5"/>
    <x v="4"/>
    <n v="519"/>
    <s v="DARBHANGA"/>
    <n v="2163138"/>
    <n v="121.6021641"/>
    <n v="27"/>
    <n v="82"/>
    <n v="597.10676369999999"/>
    <n v="889"/>
    <n v="12"/>
    <n v="67899"/>
    <n v="2161977"/>
    <n v="389065"/>
    <n v="74045"/>
    <n v="1132"/>
    <n v="239"/>
    <n v="14.646319999999999"/>
    <n v="3240.7639039999999"/>
    <n v="78139"/>
    <n v="97289"/>
    <n v="184025"/>
    <n v="334231"/>
    <n v="13"/>
    <n v="647345"/>
    <n v="1109657"/>
    <n v="68788"/>
    <n v="2629.01082"/>
    <n v="1179550"/>
    <n v="89"/>
    <n v="37.15"/>
    <n v="35.36"/>
    <n v="138.41999999999999"/>
    <s v="NA"/>
  </r>
  <r>
    <s v="2018-2019"/>
    <x v="11"/>
    <n v="5"/>
    <x v="4"/>
    <n v="522"/>
    <s v="MADHEPURA"/>
    <n v="1840529"/>
    <n v="152.97996509999999"/>
    <n v="27"/>
    <n v="120"/>
    <n v="433.59963570000002"/>
    <n v="328"/>
    <n v="1"/>
    <n v="27216"/>
    <n v="1832756"/>
    <n v="307185"/>
    <n v="56230"/>
    <n v="15088"/>
    <n v="2805"/>
    <n v="44.18629"/>
    <n v="3281.5354160000002"/>
    <n v="66866"/>
    <n v="85857"/>
    <n v="161490"/>
    <n v="282824"/>
    <n v="0"/>
    <n v="445286"/>
    <n v="686922"/>
    <n v="27544"/>
    <n v="2803.7494900000002"/>
    <n v="956528"/>
    <n v="84"/>
    <n v="75.11"/>
    <n v="73.849999999999994"/>
    <n v="134.53"/>
    <s v="NA"/>
  </r>
  <r>
    <s v="2018-2019"/>
    <x v="11"/>
    <n v="5"/>
    <x v="4"/>
    <n v="548"/>
    <s v="BUXAR "/>
    <n v="730756"/>
    <n v="119.60764260000001"/>
    <n v="25"/>
    <n v="12"/>
    <n v="364.71227069999998"/>
    <n v="1045"/>
    <n v="0"/>
    <n v="13533"/>
    <n v="728081"/>
    <n v="177644"/>
    <n v="31196"/>
    <n v="18159"/>
    <n v="2459"/>
    <n v="4.2278799999999999"/>
    <n v="1239.780671"/>
    <n v="28839"/>
    <n v="30442"/>
    <n v="88325"/>
    <n v="107424"/>
    <n v="11"/>
    <n v="290883"/>
    <n v="339274"/>
    <n v="14578"/>
    <n v="870.84051999999997"/>
    <n v="272530"/>
    <n v="65"/>
    <n v="45.18"/>
    <n v="40.31"/>
    <n v="100.66"/>
    <s v="NA"/>
  </r>
  <r>
    <s v="2018-2019"/>
    <x v="3"/>
    <n v="5"/>
    <x v="4"/>
    <n v="508"/>
    <s v="NAWADA"/>
    <n v="5859200"/>
    <n v="173.248052"/>
    <n v="48"/>
    <n v="629"/>
    <n v="1965.363411"/>
    <n v="13399"/>
    <n v="0"/>
    <n v="29297"/>
    <n v="4730421"/>
    <n v="1667791"/>
    <n v="67722"/>
    <n v="30265"/>
    <n v="1220"/>
    <n v="78.094620000000006"/>
    <n v="10238.82026"/>
    <n v="98166"/>
    <n v="112137"/>
    <n v="146063"/>
    <n v="196209"/>
    <n v="1540"/>
    <n v="514199"/>
    <n v="705011"/>
    <n v="42696"/>
    <n v="8195.3622329999998"/>
    <n v="2650638"/>
    <n v="78"/>
    <n v="57.75"/>
    <n v="34.71"/>
    <n v="119.78"/>
    <s v="NA"/>
  </r>
  <r>
    <s v="2018-2019"/>
    <x v="3"/>
    <n v="5"/>
    <x v="4"/>
    <n v="510"/>
    <s v="SIWAN"/>
    <n v="1811545"/>
    <n v="171.2283041"/>
    <n v="46"/>
    <n v="119"/>
    <n v="1274.2083789999999"/>
    <n v="5367"/>
    <n v="1"/>
    <n v="19598"/>
    <n v="1766993"/>
    <n v="303844"/>
    <n v="17051"/>
    <n v="97042"/>
    <n v="4254"/>
    <n v="64.511539999999997"/>
    <n v="4364.3120680000002"/>
    <n v="38179"/>
    <n v="40393"/>
    <n v="64011"/>
    <n v="83540"/>
    <n v="389"/>
    <n v="375618"/>
    <n v="481417"/>
    <n v="24965"/>
    <n v="3025.5921480000002"/>
    <n v="828993"/>
    <n v="80"/>
    <n v="69.17"/>
    <n v="46.79"/>
    <n v="108.1"/>
    <s v="NA"/>
  </r>
  <r>
    <s v="2018-2019"/>
    <x v="3"/>
    <n v="5"/>
    <x v="4"/>
    <n v="511"/>
    <s v="GOPALGANJ"/>
    <n v="2486970"/>
    <n v="174.3925098"/>
    <n v="42"/>
    <n v="157"/>
    <n v="2166.4857179999999"/>
    <n v="4429"/>
    <n v="0"/>
    <n v="14112"/>
    <n v="2210182"/>
    <n v="304378"/>
    <n v="17839"/>
    <n v="70302"/>
    <n v="3700"/>
    <n v="100.05492"/>
    <n v="6120.9324989999996"/>
    <n v="52041"/>
    <n v="55092"/>
    <n v="86542"/>
    <n v="104846"/>
    <n v="228"/>
    <n v="369174"/>
    <n v="438880"/>
    <n v="18541"/>
    <n v="3854.3918610000001"/>
    <n v="928871"/>
    <n v="58"/>
    <n v="54.77"/>
    <n v="49.34"/>
    <n v="125.15"/>
    <s v="NA"/>
  </r>
  <r>
    <s v="2018-2019"/>
    <x v="3"/>
    <n v="5"/>
    <x v="4"/>
    <n v="515"/>
    <s v="MUZAFFARPUR"/>
    <n v="3594353"/>
    <n v="171.02101260000001"/>
    <n v="36"/>
    <n v="162"/>
    <n v="857.47978890000002"/>
    <n v="1256"/>
    <n v="2"/>
    <n v="49924"/>
    <n v="3216838"/>
    <n v="460868"/>
    <n v="47101"/>
    <n v="11609"/>
    <n v="583"/>
    <n v="60.388860000000001"/>
    <n v="6419.3375690000003"/>
    <n v="87188"/>
    <n v="106706"/>
    <n v="145031"/>
    <n v="232442"/>
    <n v="477"/>
    <n v="781293"/>
    <n v="1121210"/>
    <n v="51180"/>
    <n v="5501.4689200000003"/>
    <n v="1594318"/>
    <n v="83"/>
    <n v="58.95"/>
    <n v="52.56"/>
    <n v="127.67"/>
    <s v="NA"/>
  </r>
  <r>
    <s v="2018-2019"/>
    <x v="3"/>
    <n v="5"/>
    <x v="4"/>
    <n v="541"/>
    <s v="ARARIA"/>
    <n v="3050710"/>
    <n v="173.42543449999999"/>
    <n v="31"/>
    <n v="163"/>
    <n v="2311.6187199999999"/>
    <n v="2839"/>
    <n v="0"/>
    <n v="84547"/>
    <n v="3164421"/>
    <n v="503541"/>
    <n v="54591"/>
    <n v="51440"/>
    <n v="4664"/>
    <n v="69.448840000000004"/>
    <n v="7868.9784280000003"/>
    <n v="100537"/>
    <n v="119952"/>
    <n v="170991"/>
    <n v="271069"/>
    <n v="197"/>
    <n v="583477"/>
    <n v="895189"/>
    <n v="87386"/>
    <n v="5487.9108679999999"/>
    <n v="1663025"/>
    <n v="91"/>
    <n v="55.11"/>
    <n v="29.16"/>
    <n v="119.24"/>
    <s v="NA"/>
  </r>
  <r>
    <s v="2018-2019"/>
    <x v="3"/>
    <n v="5"/>
    <x v="4"/>
    <n v="542"/>
    <s v="KISHANGANJ"/>
    <n v="2717134"/>
    <n v="175.89045350000001"/>
    <n v="44"/>
    <n v="183"/>
    <n v="1223.0790260000001"/>
    <n v="4155"/>
    <n v="0"/>
    <n v="15740"/>
    <n v="2451114"/>
    <n v="162245"/>
    <n v="13280"/>
    <n v="64586"/>
    <n v="5140"/>
    <n v="16.100000000000001"/>
    <n v="5550.4545559999997"/>
    <n v="54603"/>
    <n v="65075"/>
    <n v="91120"/>
    <n v="152893"/>
    <n v="397"/>
    <n v="317195"/>
    <n v="480973"/>
    <n v="19895"/>
    <n v="4311.2755299999999"/>
    <n v="1299155"/>
    <n v="71"/>
    <n v="55.11"/>
    <n v="39.880000000000003"/>
    <n v="129.26"/>
    <s v="NA"/>
  </r>
  <r>
    <s v="2018-2019"/>
    <x v="3"/>
    <n v="5"/>
    <x v="4"/>
    <n v="548"/>
    <s v="BUXAR "/>
    <n v="2559208"/>
    <n v="172.85965239999999"/>
    <n v="41"/>
    <n v="34"/>
    <n v="1576.3604929999999"/>
    <n v="4442"/>
    <n v="0"/>
    <n v="13953"/>
    <n v="2037086"/>
    <n v="486431"/>
    <n v="31296"/>
    <n v="53677"/>
    <n v="2481"/>
    <n v="32.828400000000002"/>
    <n v="5130.4886710000001"/>
    <n v="49664"/>
    <n v="52412"/>
    <n v="89899"/>
    <n v="108949"/>
    <n v="314"/>
    <n v="297377"/>
    <n v="345898"/>
    <n v="18395"/>
    <n v="3521.2997780000001"/>
    <n v="803514"/>
    <n v="69"/>
    <n v="51.35"/>
    <n v="38.78"/>
    <n v="106.65"/>
    <s v="NA"/>
  </r>
  <r>
    <s v="2018-2019"/>
    <x v="1"/>
    <n v="5"/>
    <x v="4"/>
    <n v="502"/>
    <s v="NALANDA"/>
    <n v="2369644"/>
    <n v="166.28976019999999"/>
    <n v="42"/>
    <n v="128"/>
    <n v="409.53286639999999"/>
    <n v="5281"/>
    <n v="0"/>
    <n v="31741"/>
    <n v="2295498"/>
    <n v="779553"/>
    <n v="57044"/>
    <n v="2121"/>
    <n v="246"/>
    <n v="18.19511"/>
    <n v="4244.9060950000003"/>
    <n v="53769"/>
    <n v="58520"/>
    <n v="113130"/>
    <n v="166307"/>
    <n v="481"/>
    <n v="481326"/>
    <n v="759645"/>
    <n v="37022"/>
    <n v="3817.1781190000002"/>
    <n v="1326028"/>
    <n v="80"/>
    <n v="50.45"/>
    <n v="36.299999999999997"/>
    <n v="106.84"/>
    <s v="NA"/>
  </r>
  <r>
    <s v="2018-2019"/>
    <x v="1"/>
    <n v="5"/>
    <x v="4"/>
    <n v="519"/>
    <s v="DARBHANGA"/>
    <n v="4672199"/>
    <n v="167.18557620000001"/>
    <n v="36"/>
    <n v="151"/>
    <n v="2746.391517"/>
    <n v="6237"/>
    <n v="5"/>
    <n v="86173"/>
    <n v="4374790"/>
    <n v="713733"/>
    <n v="73053"/>
    <n v="2835"/>
    <n v="244"/>
    <n v="54.003100000000003"/>
    <n v="10114.412480000001"/>
    <n v="118451"/>
    <n v="145554"/>
    <n v="190450"/>
    <n v="337794"/>
    <n v="191"/>
    <n v="688341"/>
    <n v="1154059"/>
    <n v="92410"/>
    <n v="7314.0178669999996"/>
    <n v="2510394"/>
    <n v="91"/>
    <n v="43.78"/>
    <n v="31.34"/>
    <n v="129.03"/>
    <s v="NA"/>
  </r>
  <r>
    <s v="2018-2019"/>
    <x v="1"/>
    <n v="5"/>
    <x v="4"/>
    <n v="523"/>
    <s v="PURNIA"/>
    <n v="4197417"/>
    <n v="166.5130695"/>
    <n v="37"/>
    <n v="53"/>
    <n v="3015.1370489999999"/>
    <n v="4473"/>
    <n v="5"/>
    <n v="49338"/>
    <n v="4132864"/>
    <n v="521068"/>
    <n v="49808"/>
    <n v="130278"/>
    <n v="10099"/>
    <n v="28.190660000000001"/>
    <n v="9925.0864139999994"/>
    <n v="109847"/>
    <n v="122202"/>
    <n v="192269"/>
    <n v="282224"/>
    <n v="442"/>
    <n v="589972"/>
    <n v="865884"/>
    <n v="53811"/>
    <n v="6881.7587050000002"/>
    <n v="2332575"/>
    <n v="83"/>
    <n v="57.33"/>
    <n v="51.09"/>
    <n v="105.57"/>
    <s v="NA"/>
  </r>
  <r>
    <s v="2018-2019"/>
    <x v="1"/>
    <n v="5"/>
    <x v="4"/>
    <n v="545"/>
    <s v="BANKA "/>
    <n v="2389566"/>
    <n v="166.13661870000001"/>
    <n v="37"/>
    <n v="110"/>
    <n v="649.07257489999995"/>
    <n v="2667"/>
    <n v="0"/>
    <n v="43258"/>
    <n v="2199634"/>
    <n v="298668"/>
    <n v="28875"/>
    <n v="156728"/>
    <n v="13553"/>
    <n v="53.191859999999998"/>
    <n v="4356.6619860000001"/>
    <n v="58110"/>
    <n v="70167"/>
    <n v="114165"/>
    <n v="189699"/>
    <n v="85"/>
    <n v="374835"/>
    <n v="589958"/>
    <n v="45925"/>
    <n v="3654.397551"/>
    <n v="1142919"/>
    <n v="85"/>
    <n v="58.72"/>
    <n v="51.7"/>
    <n v="119.41"/>
    <s v="NA"/>
  </r>
  <r>
    <s v="2018-2019"/>
    <x v="1"/>
    <n v="5"/>
    <x v="4"/>
    <n v="546"/>
    <s v="LAKHISARAI"/>
    <n v="2117407"/>
    <n v="164.3580651"/>
    <n v="44"/>
    <n v="36"/>
    <n v="1323.3699360000001"/>
    <n v="2404"/>
    <n v="0"/>
    <n v="13204"/>
    <n v="2070813"/>
    <n v="446550"/>
    <n v="26986"/>
    <n v="24044"/>
    <n v="1330"/>
    <n v="15.010149999999999"/>
    <n v="4741.9282640000001"/>
    <n v="46821"/>
    <n v="52549"/>
    <n v="77447"/>
    <n v="120207"/>
    <n v="317"/>
    <n v="209392"/>
    <n v="312248"/>
    <n v="15608"/>
    <n v="3403.548178"/>
    <n v="1127252"/>
    <n v="70"/>
    <n v="55.41"/>
    <n v="47.48"/>
    <n v="100.08"/>
    <s v="NA"/>
  </r>
  <r>
    <s v="2018-2019"/>
    <x v="1"/>
    <n v="5"/>
    <x v="4"/>
    <n v="547"/>
    <s v="Sheikhpura "/>
    <n v="772268"/>
    <n v="170.9010141"/>
    <n v="44"/>
    <n v="11"/>
    <n v="171.67098630000001"/>
    <n v="3548"/>
    <n v="0"/>
    <n v="4494"/>
    <n v="718582"/>
    <n v="262508"/>
    <n v="15555"/>
    <n v="892"/>
    <n v="49"/>
    <n v="3.16648"/>
    <n v="1402.9013910000001"/>
    <n v="16326"/>
    <n v="17630"/>
    <n v="35003"/>
    <n v="48102"/>
    <n v="48"/>
    <n v="112288"/>
    <n v="167546"/>
    <n v="8042"/>
    <n v="1228.0639249999999"/>
    <n v="415388"/>
    <n v="79"/>
    <n v="68.790000000000006"/>
    <n v="42.31"/>
    <n v="129.02000000000001"/>
    <s v="NA"/>
  </r>
  <r>
    <s v="2018-2019"/>
    <x v="1"/>
    <n v="5"/>
    <x v="4"/>
    <n v="551"/>
    <s v="ARWAL"/>
    <n v="1886078"/>
    <n v="158.7091432"/>
    <n v="43"/>
    <n v="95"/>
    <n v="299.51836420000001"/>
    <n v="1552"/>
    <n v="2"/>
    <n v="6746"/>
    <n v="1775140"/>
    <n v="286786"/>
    <n v="19175"/>
    <n v="2840"/>
    <n v="145"/>
    <n v="26.89809"/>
    <n v="3143.7259389999999"/>
    <n v="41039"/>
    <n v="48347"/>
    <n v="58732"/>
    <n v="87911"/>
    <n v="203"/>
    <n v="129360"/>
    <n v="187044"/>
    <n v="8298"/>
    <n v="2817.3094850000002"/>
    <n v="796525"/>
    <n v="64"/>
    <n v="43.64"/>
    <n v="40.299999999999997"/>
    <n v="141.66999999999999"/>
    <s v="NA"/>
  </r>
  <r>
    <s v="2018-2019"/>
    <x v="2"/>
    <n v="5"/>
    <x v="4"/>
    <n v="506"/>
    <s v="JEHANABAD"/>
    <n v="2910134"/>
    <n v="176.41268919999999"/>
    <n v="50"/>
    <n v="268"/>
    <n v="1250.2578530000001"/>
    <n v="1795"/>
    <n v="0"/>
    <n v="11814"/>
    <n v="2463960"/>
    <n v="710507"/>
    <n v="44886"/>
    <n v="2747"/>
    <n v="145"/>
    <n v="22.7714"/>
    <n v="5619.7673500000001"/>
    <n v="48600"/>
    <n v="69919"/>
    <n v="69154"/>
    <n v="140493"/>
    <n v="1207"/>
    <n v="174169"/>
    <n v="356438"/>
    <n v="13609"/>
    <n v="4346.7380970000004"/>
    <n v="1154984"/>
    <n v="63"/>
    <n v="41.55"/>
    <n v="39.119999999999997"/>
    <n v="112.99"/>
    <s v="NA"/>
  </r>
  <r>
    <s v="2018-2019"/>
    <x v="2"/>
    <n v="5"/>
    <x v="4"/>
    <n v="511"/>
    <s v="GOPALGANJ"/>
    <n v="2220858"/>
    <n v="169.79065800000001"/>
    <n v="41"/>
    <n v="157"/>
    <n v="1390.139915"/>
    <n v="4132"/>
    <n v="0"/>
    <n v="14126"/>
    <n v="2099320"/>
    <n v="288080"/>
    <n v="17841"/>
    <n v="65721"/>
    <n v="3699"/>
    <n v="48.249339999999997"/>
    <n v="5002.8384960000003"/>
    <n v="50857"/>
    <n v="53798"/>
    <n v="86533"/>
    <n v="104848"/>
    <n v="189"/>
    <n v="368880"/>
    <n v="438570"/>
    <n v="18258"/>
    <n v="3564.4492409999998"/>
    <n v="885611"/>
    <n v="58"/>
    <n v="55.17"/>
    <n v="49.1"/>
    <n v="121.96"/>
    <s v="NA"/>
  </r>
  <r>
    <s v="2018-2019"/>
    <x v="2"/>
    <n v="5"/>
    <x v="4"/>
    <n v="514"/>
    <s v="SITAMARHI"/>
    <n v="4225397"/>
    <n v="178.50297470000001"/>
    <n v="33"/>
    <n v="251"/>
    <n v="1569.5951950000001"/>
    <n v="7098"/>
    <n v="1"/>
    <n v="57771"/>
    <n v="3777508"/>
    <n v="519430"/>
    <n v="46952"/>
    <n v="14401"/>
    <n v="857"/>
    <n v="47.089758879999998"/>
    <n v="8359.6491029999997"/>
    <n v="111564"/>
    <n v="130403"/>
    <n v="182355"/>
    <n v="267360"/>
    <n v="244"/>
    <n v="613898"/>
    <n v="836235"/>
    <n v="64869"/>
    <n v="6742.9641499999998"/>
    <n v="1871453"/>
    <n v="81"/>
    <n v="55.32"/>
    <n v="48.51"/>
    <n v="107.98"/>
    <s v="NA"/>
  </r>
  <r>
    <s v="2018-2019"/>
    <x v="2"/>
    <n v="5"/>
    <x v="4"/>
    <n v="515"/>
    <s v="MUZAFFARPUR"/>
    <n v="3212145"/>
    <n v="163.60473039999999"/>
    <n v="36"/>
    <n v="154"/>
    <n v="115.7679689"/>
    <n v="1028"/>
    <n v="2"/>
    <n v="48813"/>
    <n v="2992418"/>
    <n v="429479"/>
    <n v="47113"/>
    <n v="10780"/>
    <n v="584"/>
    <n v="17.890609999999999"/>
    <n v="5029.3959789999999"/>
    <n v="83084"/>
    <n v="101509"/>
    <n v="145006"/>
    <n v="232406"/>
    <n v="411"/>
    <n v="776396"/>
    <n v="1114310"/>
    <n v="49841"/>
    <n v="4895.7374"/>
    <n v="1485177"/>
    <n v="83"/>
    <n v="62.03"/>
    <n v="55.59"/>
    <n v="126.13"/>
    <s v="NA"/>
  </r>
  <r>
    <s v="2018-2019"/>
    <x v="7"/>
    <n v="5"/>
    <x v="4"/>
    <n v="503"/>
    <s v="BHOJPUR"/>
    <n v="857542"/>
    <n v="168.36976089999999"/>
    <n v="26"/>
    <n v="116"/>
    <n v="379.89378909999999"/>
    <n v="1560"/>
    <n v="1"/>
    <n v="24631"/>
    <n v="857542"/>
    <n v="219114"/>
    <n v="35604"/>
    <n v="13708"/>
    <n v="1697"/>
    <n v="26.763390000000001"/>
    <n v="1850.4985939999999"/>
    <n v="31885"/>
    <n v="41311"/>
    <n v="80863"/>
    <n v="124978"/>
    <n v="29"/>
    <n v="504319"/>
    <n v="829008"/>
    <n v="26191"/>
    <n v="1443.8414150000001"/>
    <n v="324586"/>
    <n v="88"/>
    <n v="65.180000000000007"/>
    <n v="49.78"/>
    <n v="112.51"/>
    <s v="NA"/>
  </r>
  <r>
    <s v="2018-2019"/>
    <x v="7"/>
    <n v="5"/>
    <x v="4"/>
    <n v="507"/>
    <s v="GAYA"/>
    <n v="1684273"/>
    <n v="182.10902530000001"/>
    <n v="27"/>
    <n v="71"/>
    <n v="236.70041499999999"/>
    <n v="4010"/>
    <n v="61"/>
    <n v="48850"/>
    <n v="1678994"/>
    <n v="757162"/>
    <n v="104685"/>
    <n v="11392"/>
    <n v="1775"/>
    <n v="5.6964199999999998"/>
    <n v="3299.996443"/>
    <n v="61507"/>
    <n v="65265"/>
    <n v="161001"/>
    <n v="213198"/>
    <n v="26"/>
    <n v="759681"/>
    <n v="1106026"/>
    <n v="52860"/>
    <n v="3057.599608"/>
    <n v="942293"/>
    <n v="83"/>
    <n v="63.54"/>
    <n v="54.59"/>
    <n v="121.6"/>
    <s v="NA"/>
  </r>
  <r>
    <s v="2018-2019"/>
    <x v="7"/>
    <n v="5"/>
    <x v="4"/>
    <n v="514"/>
    <s v="SITAMARHI"/>
    <n v="2290070"/>
    <n v="189.48140190000001"/>
    <n v="25"/>
    <n v="206"/>
    <n v="1437.962084"/>
    <n v="4190"/>
    <n v="1"/>
    <n v="37733"/>
    <n v="2288589"/>
    <n v="350028"/>
    <n v="46969"/>
    <n v="8962"/>
    <n v="848"/>
    <n v="23.44235888"/>
    <n v="5797.8549629999998"/>
    <n v="88901"/>
    <n v="104045"/>
    <n v="179018"/>
    <n v="263791"/>
    <n v="8"/>
    <n v="591691"/>
    <n v="811280"/>
    <n v="41923"/>
    <n v="4336.4505200000003"/>
    <n v="1104214"/>
    <n v="74"/>
    <n v="61.65"/>
    <n v="59.8"/>
    <n v="107.65"/>
    <s v="NA"/>
  </r>
  <r>
    <s v="2018-2019"/>
    <x v="7"/>
    <n v="5"/>
    <x v="4"/>
    <n v="519"/>
    <s v="DARBHANGA"/>
    <n v="2477171"/>
    <n v="166.5851988"/>
    <n v="28"/>
    <n v="95"/>
    <n v="1937.753387"/>
    <n v="1528"/>
    <n v="7"/>
    <n v="79036"/>
    <n v="2475674"/>
    <n v="439079"/>
    <n v="73871"/>
    <n v="1271"/>
    <n v="238"/>
    <n v="14.646319999999999"/>
    <n v="6076.5061619999997"/>
    <n v="86954"/>
    <n v="107483"/>
    <n v="185463"/>
    <n v="335247"/>
    <n v="22"/>
    <n v="665476"/>
    <n v="1131073"/>
    <n v="80564"/>
    <n v="4124.1064550000001"/>
    <n v="1364298"/>
    <n v="90"/>
    <n v="37.96"/>
    <n v="34.619999999999997"/>
    <n v="136.78"/>
    <s v="NA"/>
  </r>
  <r>
    <s v="2018-2019"/>
    <x v="7"/>
    <n v="5"/>
    <x v="4"/>
    <n v="522"/>
    <s v="MADHEPURA"/>
    <n v="1870834"/>
    <n v="192.9294979"/>
    <n v="27"/>
    <n v="120"/>
    <n v="1351.7711340000001"/>
    <n v="538"/>
    <n v="0"/>
    <n v="27892"/>
    <n v="1863037"/>
    <n v="311892"/>
    <n v="55191"/>
    <n v="15309"/>
    <n v="2784"/>
    <n v="44.18629"/>
    <n v="4990.3053540000001"/>
    <n v="67620"/>
    <n v="86706"/>
    <n v="160111"/>
    <n v="279103"/>
    <n v="0"/>
    <n v="445804"/>
    <n v="685459"/>
    <n v="28430"/>
    <n v="3594.3479299999999"/>
    <n v="972255"/>
    <n v="84"/>
    <n v="73.28"/>
    <n v="71.78"/>
    <n v="134.72999999999999"/>
    <s v="NA"/>
  </r>
  <r>
    <s v="2018-2019"/>
    <x v="7"/>
    <n v="5"/>
    <x v="4"/>
    <n v="546"/>
    <s v="LAKHISARAI"/>
    <n v="1163585"/>
    <n v="167.73681300000001"/>
    <n v="33"/>
    <n v="28"/>
    <n v="491.08305009999998"/>
    <n v="560"/>
    <n v="0"/>
    <n v="12671"/>
    <n v="1158371"/>
    <n v="241805"/>
    <n v="26977"/>
    <n v="11573"/>
    <n v="1327"/>
    <n v="6.7502500000000003"/>
    <n v="2440.847898"/>
    <n v="34979"/>
    <n v="39341"/>
    <n v="75786"/>
    <n v="118782"/>
    <n v="34"/>
    <n v="205611"/>
    <n v="308580"/>
    <n v="13231"/>
    <n v="1943.014598"/>
    <n v="606870"/>
    <n v="70"/>
    <n v="56.82"/>
    <n v="56.31"/>
    <n v="100.21"/>
    <s v="NA"/>
  </r>
  <r>
    <s v="2018-2019"/>
    <x v="0"/>
    <n v="5"/>
    <x v="4"/>
    <n v="502"/>
    <s v="NALANDA"/>
    <n v="427166"/>
    <n v="112.37875150000001"/>
    <n v="21"/>
    <n v="41"/>
    <n v="198.0747958"/>
    <n v="892"/>
    <n v="19"/>
    <n v="27751"/>
    <n v="426834"/>
    <n v="145774"/>
    <n v="56664"/>
    <n v="457"/>
    <n v="243"/>
    <n v="9.2078900000000008"/>
    <n v="686.95340599999997"/>
    <n v="19595"/>
    <n v="21126"/>
    <n v="110305"/>
    <n v="163602"/>
    <n v="0"/>
    <n v="476485"/>
    <n v="755289"/>
    <n v="28643"/>
    <n v="479.67072020000001"/>
    <n v="241438"/>
    <n v="78"/>
    <n v="52.82"/>
    <n v="36.56"/>
    <n v="107.12"/>
    <s v="NA"/>
  </r>
  <r>
    <s v="2018-2019"/>
    <x v="0"/>
    <n v="5"/>
    <x v="4"/>
    <n v="503"/>
    <s v="BHOJPUR"/>
    <n v="350053"/>
    <n v="102.1270665"/>
    <n v="21"/>
    <n v="93"/>
    <n v="173.73776119999999"/>
    <n v="829"/>
    <n v="16"/>
    <n v="21119"/>
    <n v="350053"/>
    <n v="91814"/>
    <n v="35343"/>
    <n v="5838"/>
    <n v="1652"/>
    <n v="26.763390000000001"/>
    <n v="558.00001120000002"/>
    <n v="16443"/>
    <n v="20546"/>
    <n v="78191"/>
    <n v="122147"/>
    <n v="0"/>
    <n v="497179"/>
    <n v="821023"/>
    <n v="21948"/>
    <n v="357.49885999999998"/>
    <n v="132479"/>
    <n v="87"/>
    <n v="59.71"/>
    <n v="41.34"/>
    <n v="109.84"/>
    <s v="NA"/>
  </r>
  <r>
    <s v="2018-2019"/>
    <x v="0"/>
    <n v="5"/>
    <x v="4"/>
    <n v="506"/>
    <s v="JEHANABAD"/>
    <n v="1084363"/>
    <n v="125.5688751"/>
    <n v="36"/>
    <n v="123"/>
    <n v="203.1296595"/>
    <n v="367"/>
    <n v="0"/>
    <n v="9438"/>
    <n v="1080491"/>
    <n v="326738"/>
    <n v="45188"/>
    <n v="1333"/>
    <n v="137"/>
    <n v="13.1214"/>
    <n v="1573.011454"/>
    <n v="29882"/>
    <n v="42666"/>
    <n v="66662"/>
    <n v="139483"/>
    <n v="74"/>
    <n v="168427"/>
    <n v="351372"/>
    <n v="9805"/>
    <n v="1356.760395"/>
    <n v="493394"/>
    <n v="63"/>
    <n v="52.91"/>
    <n v="52.4"/>
    <n v="108.28"/>
    <s v="NA"/>
  </r>
  <r>
    <s v="2018-2019"/>
    <x v="0"/>
    <n v="5"/>
    <x v="4"/>
    <n v="508"/>
    <s v="NAWADA"/>
    <n v="1149009"/>
    <n v="107.6250412"/>
    <n v="24"/>
    <n v="228"/>
    <n v="484.1945068"/>
    <n v="1247"/>
    <n v="4"/>
    <n v="26561"/>
    <n v="1149009"/>
    <n v="339408"/>
    <n v="71121"/>
    <n v="7852"/>
    <n v="1242"/>
    <n v="5.3568800000000003"/>
    <n v="1726.1727969999999"/>
    <n v="46461"/>
    <n v="50050"/>
    <n v="144922"/>
    <n v="199597"/>
    <n v="11"/>
    <n v="498674"/>
    <n v="688863"/>
    <n v="27808"/>
    <n v="1236.62141"/>
    <n v="636266"/>
    <n v="72"/>
    <n v="51.96"/>
    <n v="48.08"/>
    <n v="115.36"/>
    <s v="NA"/>
  </r>
  <r>
    <s v="2018-2019"/>
    <x v="0"/>
    <n v="5"/>
    <x v="4"/>
    <n v="511"/>
    <s v="GOPALGANJ"/>
    <n v="545844"/>
    <n v="130.8857347"/>
    <n v="22"/>
    <n v="47"/>
    <n v="217.73311140000001"/>
    <n v="512"/>
    <n v="13"/>
    <n v="12862"/>
    <n v="545476"/>
    <n v="76961"/>
    <n v="17448"/>
    <n v="19145"/>
    <n v="3575"/>
    <n v="20.001550000000002"/>
    <n v="951.68493139999998"/>
    <n v="23918"/>
    <n v="24884"/>
    <n v="82128"/>
    <n v="100316"/>
    <n v="0"/>
    <n v="362653"/>
    <n v="432496"/>
    <n v="13374"/>
    <n v="713.95027000000005"/>
    <n v="195862"/>
    <n v="53"/>
    <n v="47.05"/>
    <n v="44.1"/>
    <n v="116.38"/>
    <s v="NA"/>
  </r>
  <r>
    <s v="2018-2019"/>
    <x v="0"/>
    <n v="5"/>
    <x v="4"/>
    <n v="523"/>
    <s v="PURNIA"/>
    <n v="1179312"/>
    <n v="144.49647440000001"/>
    <n v="20"/>
    <n v="31"/>
    <n v="693.44015979999995"/>
    <n v="1168"/>
    <n v="7"/>
    <n v="38280"/>
    <n v="1179247"/>
    <n v="154584"/>
    <n v="49562"/>
    <n v="37991"/>
    <n v="9979"/>
    <n v="14.04885"/>
    <n v="2411.4593500000001"/>
    <n v="57387"/>
    <n v="63085"/>
    <n v="186808"/>
    <n v="276308"/>
    <n v="5"/>
    <n v="573536"/>
    <n v="846853"/>
    <n v="39448"/>
    <n v="1703.9703400000001"/>
    <n v="653863"/>
    <n v="82"/>
    <n v="60.76"/>
    <n v="56.35"/>
    <n v="104.23"/>
    <s v="NA"/>
  </r>
  <r>
    <s v="2018-2019"/>
    <x v="0"/>
    <n v="5"/>
    <x v="4"/>
    <n v="526"/>
    <s v="MUNGER"/>
    <n v="736805"/>
    <n v="129.95422479999999"/>
    <n v="26"/>
    <n v="96"/>
    <n v="1040.6679079999999"/>
    <n v="365"/>
    <n v="1"/>
    <n v="11817"/>
    <n v="735704"/>
    <n v="93808"/>
    <n v="15124"/>
    <n v="18025"/>
    <n v="2513"/>
    <n v="14.57227"/>
    <n v="2011.318608"/>
    <n v="28286"/>
    <n v="32252"/>
    <n v="67273"/>
    <n v="101036"/>
    <n v="6"/>
    <n v="223016"/>
    <n v="314138"/>
    <n v="12182"/>
    <n v="956.07843000000003"/>
    <n v="367713"/>
    <n v="74"/>
    <n v="62.63"/>
    <n v="60.72"/>
    <n v="115.15"/>
    <s v="NA"/>
  </r>
  <r>
    <s v="2018-2019"/>
    <x v="0"/>
    <n v="5"/>
    <x v="4"/>
    <n v="547"/>
    <s v="Sheikhpura "/>
    <n v="206284"/>
    <n v="95.060743930000001"/>
    <n v="21"/>
    <n v="5"/>
    <n v="31.445356369999999"/>
    <n v="194"/>
    <n v="1"/>
    <n v="6356"/>
    <n v="206284"/>
    <n v="69821"/>
    <n v="15397"/>
    <n v="283"/>
    <n v="49"/>
    <n v="1.6477599999999999"/>
    <n v="229.1882214"/>
    <n v="9675"/>
    <n v="10151"/>
    <n v="33748"/>
    <n v="46821"/>
    <n v="0"/>
    <n v="109489"/>
    <n v="164743"/>
    <n v="6550"/>
    <n v="196.09510499999999"/>
    <n v="113573"/>
    <n v="79"/>
    <n v="66.010000000000005"/>
    <n v="54.67"/>
    <n v="178.07"/>
    <s v="NA"/>
  </r>
  <r>
    <s v="2018-2019"/>
    <x v="0"/>
    <n v="5"/>
    <x v="4"/>
    <n v="549"/>
    <s v="KAIMUR (BHABUA)"/>
    <n v="474350"/>
    <n v="129.38994819999999"/>
    <n v="24"/>
    <n v="41"/>
    <n v="143.22213020000001"/>
    <n v="225"/>
    <n v="20"/>
    <n v="16072"/>
    <n v="474184"/>
    <n v="126349"/>
    <n v="44510"/>
    <n v="27017"/>
    <n v="6702"/>
    <n v="4.2232099999999999"/>
    <n v="760.99177220000001"/>
    <n v="19488"/>
    <n v="22829"/>
    <n v="77813"/>
    <n v="130253"/>
    <n v="7"/>
    <n v="245400"/>
    <n v="369491"/>
    <n v="16297"/>
    <n v="613.54643199999998"/>
    <n v="186626"/>
    <n v="73"/>
    <n v="56.04"/>
    <n v="50.92"/>
    <n v="153.79"/>
    <s v="NA"/>
  </r>
  <r>
    <s v="2018-2019"/>
    <x v="4"/>
    <n v="5"/>
    <x v="4"/>
    <n v="502"/>
    <s v="NALANDA"/>
    <n v="149302"/>
    <n v="122.4526321"/>
    <n v="17"/>
    <n v="16"/>
    <n v="36.430192929999997"/>
    <n v="693"/>
    <n v="71"/>
    <n v="27535"/>
    <n v="149099"/>
    <n v="54191"/>
    <n v="56502"/>
    <n v="183"/>
    <n v="243"/>
    <n v="0"/>
    <n v="219.0058429"/>
    <n v="8567"/>
    <n v="8982"/>
    <n v="109565"/>
    <n v="162782"/>
    <n v="0"/>
    <n v="475475"/>
    <n v="754190"/>
    <n v="28228"/>
    <n v="182.57565"/>
    <n v="95539"/>
    <n v="78"/>
    <n v="51.69"/>
    <n v="31.71"/>
    <n v="107.26"/>
    <s v="NA"/>
  </r>
  <r>
    <s v="2018-2019"/>
    <x v="4"/>
    <n v="5"/>
    <x v="4"/>
    <n v="506"/>
    <s v="JEHANABAD"/>
    <n v="450666"/>
    <n v="108.5790329"/>
    <n v="24"/>
    <n v="57"/>
    <n v="0"/>
    <n v="215"/>
    <n v="11"/>
    <n v="9305"/>
    <n v="449407"/>
    <n v="138540"/>
    <n v="45091"/>
    <n v="573"/>
    <n v="137"/>
    <n v="0"/>
    <n v="487.96177460000001"/>
    <n v="18238"/>
    <n v="25392"/>
    <n v="65804"/>
    <n v="138685"/>
    <n v="1"/>
    <n v="166316"/>
    <n v="349025"/>
    <n v="9520"/>
    <n v="487.96177460000001"/>
    <n v="205486"/>
    <n v="64"/>
    <n v="45.47"/>
    <n v="44.91"/>
    <n v="105.55"/>
    <s v="NA"/>
  </r>
  <r>
    <s v="2018-2019"/>
    <x v="4"/>
    <n v="5"/>
    <x v="4"/>
    <n v="511"/>
    <s v="GOPALGANJ"/>
    <n v="209872"/>
    <n v="133.86188759999999"/>
    <n v="16"/>
    <n v="10"/>
    <n v="0"/>
    <n v="424"/>
    <n v="81"/>
    <n v="12254"/>
    <n v="209525"/>
    <n v="29128"/>
    <n v="17378"/>
    <n v="7203"/>
    <n v="3572"/>
    <n v="7.8259999999999996E-2"/>
    <n v="280.55238000000003"/>
    <n v="12550"/>
    <n v="12970"/>
    <n v="81232"/>
    <n v="99400"/>
    <n v="0"/>
    <n v="360929"/>
    <n v="430715"/>
    <n v="12678"/>
    <n v="280.47412000000003"/>
    <n v="75180"/>
    <n v="54"/>
    <n v="35.090000000000003"/>
    <n v="33.28"/>
    <n v="113.74"/>
    <s v="NA"/>
  </r>
  <r>
    <s v="2018-2019"/>
    <x v="4"/>
    <n v="5"/>
    <x v="4"/>
    <n v="512"/>
    <s v="PASHCHIM CHAMPARAN"/>
    <n v="124788"/>
    <n v="197.49825300000001"/>
    <n v="17"/>
    <n v="21"/>
    <n v="28.413590490000001"/>
    <n v="287"/>
    <n v="61"/>
    <n v="53005"/>
    <n v="124788"/>
    <n v="17661"/>
    <n v="37067"/>
    <n v="11000"/>
    <n v="19928"/>
    <n v="0"/>
    <n v="274.86771049999999"/>
    <n v="7059"/>
    <n v="7453"/>
    <n v="150115"/>
    <n v="256723"/>
    <n v="0"/>
    <n v="558872"/>
    <n v="842709"/>
    <n v="53292"/>
    <n v="246.45411999999999"/>
    <n v="81201"/>
    <n v="90"/>
    <n v="68.849999999999994"/>
    <n v="8.19"/>
    <n v="129.26"/>
    <s v="NA"/>
  </r>
  <r>
    <s v="2018-2019"/>
    <x v="4"/>
    <n v="5"/>
    <x v="4"/>
    <n v="519"/>
    <s v="DARBHANGA"/>
    <n v="328728"/>
    <n v="79.620243380000005"/>
    <n v="17"/>
    <n v="27"/>
    <n v="0"/>
    <n v="550"/>
    <n v="142"/>
    <n v="55396"/>
    <n v="328621"/>
    <n v="67304"/>
    <n v="74974"/>
    <n v="132"/>
    <n v="210"/>
    <n v="0"/>
    <n v="261.64884000000001"/>
    <n v="19233"/>
    <n v="23430"/>
    <n v="178853"/>
    <n v="330137"/>
    <n v="0"/>
    <n v="633239"/>
    <n v="1095095"/>
    <n v="55946"/>
    <n v="261.64884000000001"/>
    <n v="183880"/>
    <n v="88"/>
    <n v="37.79"/>
    <n v="34.68"/>
    <n v="174.14"/>
    <s v="NA"/>
  </r>
  <r>
    <s v="2018-2019"/>
    <x v="4"/>
    <n v="5"/>
    <x v="4"/>
    <n v="522"/>
    <s v="MADHEPURA"/>
    <n v="513350"/>
    <n v="102.3229406"/>
    <n v="18"/>
    <n v="57"/>
    <n v="117.7761938"/>
    <n v="163"/>
    <n v="25"/>
    <n v="21510"/>
    <n v="511156"/>
    <n v="81617"/>
    <n v="57445"/>
    <n v="4328"/>
    <n v="2842"/>
    <n v="0"/>
    <n v="640.8060438"/>
    <n v="27829"/>
    <n v="35124"/>
    <n v="160070"/>
    <n v="285369"/>
    <n v="0"/>
    <n v="438768"/>
    <n v="682917"/>
    <n v="21673"/>
    <n v="523.02985000000001"/>
    <n v="263921"/>
    <n v="81"/>
    <n v="69.61"/>
    <n v="69.94"/>
    <n v="138.19999999999999"/>
    <s v="NA"/>
  </r>
  <r>
    <s v="2018-2019"/>
    <x v="4"/>
    <n v="5"/>
    <x v="4"/>
    <n v="527"/>
    <s v="BHAGALPUR"/>
    <n v="544036"/>
    <n v="114.55422230000001"/>
    <n v="19"/>
    <n v="76"/>
    <n v="0"/>
    <n v="446"/>
    <n v="27"/>
    <n v="34861"/>
    <n v="544036"/>
    <n v="50327"/>
    <n v="21571"/>
    <n v="16668"/>
    <n v="5559"/>
    <n v="0"/>
    <n v="623.21620900000005"/>
    <n v="27238"/>
    <n v="32977"/>
    <n v="117495"/>
    <n v="187267"/>
    <n v="0"/>
    <n v="536428"/>
    <n v="801880"/>
    <n v="35307"/>
    <n v="623.21620900000005"/>
    <n v="235084"/>
    <n v="75"/>
    <n v="52.73"/>
    <n v="50.39"/>
    <n v="110.44"/>
    <s v="NA"/>
  </r>
  <r>
    <s v="2018-2019"/>
    <x v="4"/>
    <n v="5"/>
    <x v="4"/>
    <n v="543"/>
    <s v="SHEOHAR"/>
    <n v="114622"/>
    <n v="111.33801699999999"/>
    <n v="21"/>
    <n v="6"/>
    <n v="0"/>
    <n v="214"/>
    <n v="1"/>
    <n v="12746"/>
    <n v="114583"/>
    <n v="14562"/>
    <n v="15645"/>
    <n v="0"/>
    <n v="35"/>
    <n v="0"/>
    <n v="127.57444"/>
    <n v="5236"/>
    <n v="7572"/>
    <n v="46648"/>
    <n v="91913"/>
    <n v="0"/>
    <n v="102504"/>
    <n v="192400"/>
    <n v="12960"/>
    <n v="127.57444"/>
    <n v="52512"/>
    <n v="79"/>
    <n v="58.49"/>
    <n v="50.32"/>
    <n v="201.4"/>
    <s v="NA"/>
  </r>
  <r>
    <s v="2018-2019"/>
    <x v="4"/>
    <n v="5"/>
    <x v="4"/>
    <n v="544"/>
    <s v="SUPAUL"/>
    <n v="308012"/>
    <n v="110.8382123"/>
    <n v="18"/>
    <n v="41"/>
    <n v="0"/>
    <n v="209"/>
    <n v="42"/>
    <n v="22162"/>
    <n v="306247"/>
    <n v="67151"/>
    <n v="47414"/>
    <n v="976"/>
    <n v="853"/>
    <n v="0"/>
    <n v="339.43869999999998"/>
    <n v="16410"/>
    <n v="20329"/>
    <n v="114269"/>
    <n v="204915"/>
    <n v="1"/>
    <n v="365433"/>
    <n v="617840"/>
    <n v="22371"/>
    <n v="339.43869999999998"/>
    <n v="156125"/>
    <n v="81"/>
    <n v="27.6"/>
    <n v="22.82"/>
    <n v="114.18"/>
    <s v="NA"/>
  </r>
  <r>
    <s v="2018-2019"/>
    <x v="4"/>
    <n v="5"/>
    <x v="4"/>
    <n v="547"/>
    <s v="Sheikhpura "/>
    <n v="68750"/>
    <n v="67.871272730000001"/>
    <n v="14"/>
    <n v="1"/>
    <n v="0"/>
    <n v="129"/>
    <n v="29"/>
    <n v="4934"/>
    <n v="68750"/>
    <n v="21097"/>
    <n v="15376"/>
    <n v="129"/>
    <n v="49"/>
    <n v="0"/>
    <n v="46.661499999999997"/>
    <n v="4789"/>
    <n v="4969"/>
    <n v="33496"/>
    <n v="46549"/>
    <n v="0"/>
    <n v="109043"/>
    <n v="164267"/>
    <n v="5063"/>
    <n v="46.661499999999997"/>
    <n v="36448"/>
    <n v="75"/>
    <n v="75.19"/>
    <n v="66.77"/>
    <n v="250.72"/>
    <s v="NA"/>
  </r>
  <r>
    <s v="2018-2019"/>
    <x v="10"/>
    <n v="5"/>
    <x v="4"/>
    <n v="501"/>
    <s v="PATNA"/>
    <n v="1177377"/>
    <n v="174.8280427"/>
    <n v="26"/>
    <n v="84"/>
    <n v="182.8226071"/>
    <n v="4110"/>
    <n v="14"/>
    <n v="39403"/>
    <n v="1176154"/>
    <n v="279375"/>
    <n v="46199"/>
    <n v="9673"/>
    <n v="1149"/>
    <n v="40.874029999999998"/>
    <n v="2279.9436540000002"/>
    <n v="44168"/>
    <n v="48411"/>
    <n v="111100"/>
    <n v="166175"/>
    <n v="69"/>
    <n v="730542"/>
    <n v="1072590"/>
    <n v="43513"/>
    <n v="2056.2470170000001"/>
    <n v="613660"/>
    <n v="86"/>
    <n v="53.42"/>
    <n v="47.64"/>
    <n v="107.73"/>
    <s v="NA"/>
  </r>
  <r>
    <s v="2018-2019"/>
    <x v="10"/>
    <n v="5"/>
    <x v="4"/>
    <n v="513"/>
    <s v="PURBI CHAMPARAN"/>
    <n v="2544560"/>
    <n v="178.62697919999999"/>
    <n v="33"/>
    <n v="176"/>
    <n v="2068.6044109999998"/>
    <n v="2949"/>
    <n v="6"/>
    <n v="52238"/>
    <n v="2536261"/>
    <n v="323695"/>
    <n v="49029"/>
    <n v="7655"/>
    <n v="963"/>
    <n v="44.257530000000003"/>
    <n v="6643.3083509999997"/>
    <n v="76191"/>
    <n v="82394"/>
    <n v="209321"/>
    <n v="298470"/>
    <n v="132"/>
    <n v="770475"/>
    <n v="1030569"/>
    <n v="55187"/>
    <n v="4530.4464099999996"/>
    <n v="1059931"/>
    <n v="85"/>
    <n v="42.31"/>
    <n v="40.01"/>
    <n v="145.71"/>
    <s v="NA"/>
  </r>
  <r>
    <s v="2018-2019"/>
    <x v="10"/>
    <n v="5"/>
    <x v="4"/>
    <n v="516"/>
    <s v="VAISHALI"/>
    <n v="2322730"/>
    <n v="178.37362830000001"/>
    <n v="31"/>
    <n v="133"/>
    <n v="2007.260593"/>
    <n v="3166"/>
    <n v="2"/>
    <n v="52042"/>
    <n v="2320828"/>
    <n v="508215"/>
    <n v="42363"/>
    <n v="6563"/>
    <n v="634"/>
    <n v="46.069989999999997"/>
    <n v="6193.0756929999998"/>
    <n v="73463"/>
    <n v="74917"/>
    <n v="158963"/>
    <n v="176742"/>
    <n v="13"/>
    <n v="697696"/>
    <n v="836214"/>
    <n v="55208"/>
    <n v="4139.7451099999998"/>
    <n v="1137578"/>
    <n v="74"/>
    <n v="70.2"/>
    <n v="66.36"/>
    <n v="109.16"/>
    <s v="NA"/>
  </r>
  <r>
    <s v="2018-2019"/>
    <x v="10"/>
    <n v="5"/>
    <x v="4"/>
    <n v="524"/>
    <s v="KATIHAR"/>
    <n v="2233854"/>
    <n v="187.16820630000001"/>
    <n v="29"/>
    <n v="63"/>
    <n v="1340.44937"/>
    <n v="2135"/>
    <n v="4"/>
    <n v="34600"/>
    <n v="2232490"/>
    <n v="212930"/>
    <n v="36781"/>
    <n v="88654"/>
    <n v="12759"/>
    <n v="40.455860000000001"/>
    <n v="5559.4167189999998"/>
    <n v="76258"/>
    <n v="87334"/>
    <n v="166055"/>
    <n v="273686"/>
    <n v="38"/>
    <n v="603463"/>
    <n v="935322"/>
    <n v="36735"/>
    <n v="4178.5114890000004"/>
    <n v="1215115"/>
    <n v="85"/>
    <n v="37.22"/>
    <n v="28.44"/>
    <n v="106.39"/>
    <s v="NA"/>
  </r>
  <r>
    <s v="2018-2019"/>
    <x v="10"/>
    <n v="5"/>
    <x v="4"/>
    <n v="544"/>
    <s v="SUPAUL"/>
    <n v="1111585"/>
    <n v="191.94534429999999"/>
    <n v="26"/>
    <n v="90"/>
    <n v="1130.342134"/>
    <n v="1625"/>
    <n v="0"/>
    <n v="26709"/>
    <n v="1104729"/>
    <n v="242809"/>
    <n v="47561"/>
    <n v="2864"/>
    <n v="880"/>
    <n v="18.8996"/>
    <n v="3269.7176169999998"/>
    <n v="41754"/>
    <n v="52020"/>
    <n v="115907"/>
    <n v="206872"/>
    <n v="28"/>
    <n v="376242"/>
    <n v="633646"/>
    <n v="28334"/>
    <n v="2120.4758830000001"/>
    <n v="581007"/>
    <n v="83"/>
    <n v="29.03"/>
    <n v="23.29"/>
    <n v="112.14"/>
    <s v="NA"/>
  </r>
  <r>
    <s v="2018-2019"/>
    <x v="5"/>
    <n v="5"/>
    <x v="4"/>
    <n v="502"/>
    <s v="NALANDA"/>
    <n v="1572799"/>
    <n v="171.46586360000001"/>
    <n v="36"/>
    <n v="90"/>
    <n v="395.24524639999998"/>
    <n v="3453"/>
    <n v="0"/>
    <n v="30447"/>
    <n v="1571623"/>
    <n v="535875"/>
    <n v="56760"/>
    <n v="1346"/>
    <n v="248"/>
    <n v="18.19511"/>
    <n v="3108.237306"/>
    <n v="42814"/>
    <n v="46361"/>
    <n v="111935"/>
    <n v="165034"/>
    <n v="170"/>
    <n v="478936"/>
    <n v="757056"/>
    <n v="33900"/>
    <n v="2694.7969499999999"/>
    <n v="897897"/>
    <n v="79"/>
    <n v="47.82"/>
    <n v="36.53"/>
    <n v="108.04"/>
    <s v="NA"/>
  </r>
  <r>
    <s v="2018-2019"/>
    <x v="5"/>
    <n v="5"/>
    <x v="4"/>
    <n v="506"/>
    <s v="JEHANABAD"/>
    <n v="1695286"/>
    <n v="180.67114749999999"/>
    <n v="41"/>
    <n v="184"/>
    <n v="1241.625053"/>
    <n v="1097"/>
    <n v="0"/>
    <n v="10900"/>
    <n v="1688007"/>
    <n v="505817"/>
    <n v="44668"/>
    <n v="2198"/>
    <n v="137"/>
    <n v="22.7714"/>
    <n v="4314.13807"/>
    <n v="40401"/>
    <n v="58030"/>
    <n v="67457"/>
    <n v="138928"/>
    <n v="415"/>
    <n v="170329"/>
    <n v="352256"/>
    <n v="11997"/>
    <n v="3049.7416170000001"/>
    <n v="786604"/>
    <n v="64"/>
    <n v="41.88"/>
    <n v="40.409999999999997"/>
    <n v="115.02"/>
    <s v="NA"/>
  </r>
  <r>
    <s v="2018-2019"/>
    <x v="5"/>
    <n v="5"/>
    <x v="4"/>
    <n v="509"/>
    <s v="SARAN"/>
    <n v="3114096"/>
    <n v="162.3948254"/>
    <n v="42"/>
    <n v="113"/>
    <n v="2339.4006509999999"/>
    <n v="4367"/>
    <n v="7"/>
    <n v="41557"/>
    <n v="3113120"/>
    <n v="796617"/>
    <n v="40668"/>
    <n v="59705"/>
    <n v="2578"/>
    <n v="43.074019999999997"/>
    <n v="7438.0204599999997"/>
    <n v="73909"/>
    <n v="74360"/>
    <n v="155574"/>
    <n v="163273"/>
    <n v="468"/>
    <n v="625950"/>
    <n v="671152"/>
    <n v="45924"/>
    <n v="5055.5457889999998"/>
    <n v="1293879"/>
    <n v="78"/>
    <n v="53.31"/>
    <n v="44.73"/>
    <n v="101"/>
    <s v="NA"/>
  </r>
  <r>
    <s v="2018-2019"/>
    <x v="5"/>
    <n v="5"/>
    <x v="4"/>
    <n v="510"/>
    <s v="SIWAN"/>
    <n v="778161"/>
    <n v="171.32598920000001"/>
    <n v="31"/>
    <n v="98"/>
    <n v="528.23754750000001"/>
    <n v="1895"/>
    <n v="1"/>
    <n v="20389"/>
    <n v="777160"/>
    <n v="137692"/>
    <n v="16841"/>
    <n v="48078"/>
    <n v="4194"/>
    <n v="5.3301299999999996"/>
    <n v="1865.0447360000001"/>
    <n v="25002"/>
    <n v="26359"/>
    <n v="61933"/>
    <n v="81412"/>
    <n v="34"/>
    <n v="369054"/>
    <n v="474443"/>
    <n v="22284"/>
    <n v="1331.4770579999999"/>
    <n v="380741"/>
    <n v="81"/>
    <n v="65.13"/>
    <n v="39.159999999999997"/>
    <n v="105.82"/>
    <s v="NA"/>
  </r>
  <r>
    <s v="2018-2019"/>
    <x v="5"/>
    <n v="5"/>
    <x v="4"/>
    <n v="512"/>
    <s v="PASHCHIM CHAMPARAN"/>
    <n v="1386054"/>
    <n v="176.04673070000001"/>
    <n v="43"/>
    <n v="59"/>
    <n v="153.49351469999999"/>
    <n v="3671"/>
    <n v="1"/>
    <n v="71034"/>
    <n v="1379929"/>
    <n v="159988"/>
    <n v="36868"/>
    <n v="138362"/>
    <n v="19930"/>
    <n v="16.265789999999999"/>
    <n v="2599.0791949999998"/>
    <n v="31455"/>
    <n v="36912"/>
    <n v="151734"/>
    <n v="258219"/>
    <n v="9"/>
    <n v="567461"/>
    <n v="853350"/>
    <n v="74705"/>
    <n v="2429.3198900000002"/>
    <n v="968874"/>
    <n v="93"/>
    <n v="85.95"/>
    <n v="7.72"/>
    <n v="110.66"/>
    <s v="NA"/>
  </r>
  <r>
    <s v="2018-2019"/>
    <x v="5"/>
    <n v="5"/>
    <x v="4"/>
    <n v="517"/>
    <s v="BEGUSARAI"/>
    <n v="1269725"/>
    <n v="181.23927509999999"/>
    <n v="30"/>
    <n v="100"/>
    <n v="2578.1532980000002"/>
    <n v="4244"/>
    <n v="28"/>
    <n v="49271"/>
    <n v="1271578"/>
    <n v="182806"/>
    <n v="27203"/>
    <n v="4218"/>
    <n v="301"/>
    <n v="50.476399999999998"/>
    <n v="4933.2284479999998"/>
    <n v="41103"/>
    <n v="45724"/>
    <n v="95955"/>
    <n v="145849"/>
    <n v="81"/>
    <n v="416368"/>
    <n v="626448"/>
    <n v="53515"/>
    <n v="2304.5987500000001"/>
    <n v="765655"/>
    <n v="69"/>
    <n v="22.98"/>
    <n v="59.94"/>
    <n v="116.76"/>
    <s v="NA"/>
  </r>
  <r>
    <s v="2018-2019"/>
    <x v="5"/>
    <n v="5"/>
    <x v="4"/>
    <n v="520"/>
    <s v="MADHUBANI"/>
    <n v="1992643"/>
    <n v="165.8015417"/>
    <n v="30"/>
    <n v="156"/>
    <n v="635.90035999999998"/>
    <n v="1321"/>
    <n v="0"/>
    <n v="46635"/>
    <n v="1990868"/>
    <n v="301073"/>
    <n v="46064"/>
    <n v="9322"/>
    <n v="824"/>
    <n v="27.115680000000001"/>
    <n v="3963.9058770000001"/>
    <n v="65606"/>
    <n v="72566"/>
    <n v="156348"/>
    <n v="234247"/>
    <n v="58"/>
    <n v="734240"/>
    <n v="1098139"/>
    <n v="47956"/>
    <n v="3300.8898370000002"/>
    <n v="1130936"/>
    <n v="87"/>
    <n v="43.14"/>
    <n v="39.96"/>
    <n v="116.88"/>
    <s v="NA"/>
  </r>
  <r>
    <s v="2018-2019"/>
    <x v="5"/>
    <n v="5"/>
    <x v="4"/>
    <n v="521"/>
    <s v="SAHARSA"/>
    <n v="2683305"/>
    <n v="177.99126029999999"/>
    <n v="29"/>
    <n v="98"/>
    <n v="649.67808530000002"/>
    <n v="706"/>
    <n v="2"/>
    <n v="36321"/>
    <n v="2681662"/>
    <n v="403635"/>
    <n v="50870"/>
    <n v="3458"/>
    <n v="634"/>
    <n v="9.3103700000000007"/>
    <n v="5432.1124470000004"/>
    <n v="89916"/>
    <n v="102372"/>
    <n v="194685"/>
    <n v="286533"/>
    <n v="13"/>
    <n v="439296"/>
    <n v="614172"/>
    <n v="37027"/>
    <n v="4773.1239919999998"/>
    <n v="1461559"/>
    <n v="86"/>
    <n v="74.72"/>
    <n v="65.03"/>
    <n v="107.46"/>
    <s v="NA"/>
  </r>
  <r>
    <s v="2018-2019"/>
    <x v="5"/>
    <n v="5"/>
    <x v="4"/>
    <n v="524"/>
    <s v="KATIHAR"/>
    <n v="2310147"/>
    <n v="186.94064130000001"/>
    <n v="29"/>
    <n v="65"/>
    <n v="1340.44937"/>
    <n v="2451"/>
    <n v="4"/>
    <n v="35961"/>
    <n v="2308711"/>
    <n v="220979"/>
    <n v="36763"/>
    <n v="91356"/>
    <n v="12748"/>
    <n v="40.455860000000001"/>
    <n v="5696.8243789999997"/>
    <n v="77325"/>
    <n v="88564"/>
    <n v="166237"/>
    <n v="273798"/>
    <n v="43"/>
    <n v="605030"/>
    <n v="937055"/>
    <n v="38412"/>
    <n v="4315.9191490000003"/>
    <n v="1265706"/>
    <n v="86"/>
    <n v="39.299999999999997"/>
    <n v="28.14"/>
    <n v="106.32"/>
    <s v="NA"/>
  </r>
  <r>
    <s v="2018-2019"/>
    <x v="5"/>
    <n v="5"/>
    <x v="4"/>
    <n v="544"/>
    <s v="SUPAUL"/>
    <n v="1213150"/>
    <n v="182.41406610000001"/>
    <n v="27"/>
    <n v="94"/>
    <n v="1130.342134"/>
    <n v="1754"/>
    <n v="0"/>
    <n v="27517"/>
    <n v="1205970"/>
    <n v="265146"/>
    <n v="47676"/>
    <n v="3272"/>
    <n v="915"/>
    <n v="19.01305"/>
    <n v="3349.214097"/>
    <n v="43735"/>
    <n v="54520"/>
    <n v="116863"/>
    <n v="208138"/>
    <n v="48"/>
    <n v="378213"/>
    <n v="636404"/>
    <n v="29271"/>
    <n v="2199.858913"/>
    <n v="638638"/>
    <n v="83"/>
    <n v="28.79"/>
    <n v="22.35"/>
    <n v="111.85"/>
    <s v="NA"/>
  </r>
  <r>
    <s v="2018-2019"/>
    <x v="6"/>
    <n v="5"/>
    <x v="4"/>
    <n v="507"/>
    <s v="GAYA"/>
    <n v="1840340"/>
    <n v="182.74620880000001"/>
    <n v="28"/>
    <n v="77"/>
    <n v="343.91689869999999"/>
    <n v="4820"/>
    <n v="61"/>
    <n v="50510"/>
    <n v="1834609"/>
    <n v="839959"/>
    <n v="104791"/>
    <n v="12231"/>
    <n v="1778"/>
    <n v="24.235109999999999"/>
    <n v="3720.830402"/>
    <n v="64103"/>
    <n v="67956"/>
    <n v="161450"/>
    <n v="213677"/>
    <n v="35"/>
    <n v="761756"/>
    <n v="1108278"/>
    <n v="55330"/>
    <n v="3352.6783930000001"/>
    <n v="1049982"/>
    <n v="84"/>
    <n v="61.78"/>
    <n v="49.41"/>
    <n v="120.13"/>
    <s v="NA"/>
  </r>
  <r>
    <s v="2018-2019"/>
    <x v="6"/>
    <n v="5"/>
    <x v="4"/>
    <n v="515"/>
    <s v="MUZAFFARPUR"/>
    <n v="1682196"/>
    <n v="180.8966044"/>
    <n v="28"/>
    <n v="124"/>
    <n v="92.062098919999997"/>
    <n v="711"/>
    <n v="9"/>
    <n v="35429"/>
    <n v="1681812"/>
    <n v="238655"/>
    <n v="46644"/>
    <n v="5569"/>
    <n v="537"/>
    <n v="17.890609999999999"/>
    <n v="3152.2935090000001"/>
    <n v="58001"/>
    <n v="71307"/>
    <n v="139784"/>
    <n v="225792"/>
    <n v="45"/>
    <n v="750447"/>
    <n v="1081998"/>
    <n v="36140"/>
    <n v="3042.3407999999999"/>
    <n v="817954"/>
    <n v="79"/>
    <n v="60.15"/>
    <n v="58.13"/>
    <n v="130.37"/>
    <s v="NA"/>
  </r>
  <r>
    <s v="2018-2019"/>
    <x v="6"/>
    <n v="5"/>
    <x v="4"/>
    <n v="516"/>
    <s v="VAISHALI"/>
    <n v="2263953"/>
    <n v="179.5041525"/>
    <n v="31"/>
    <n v="132"/>
    <n v="2007.260593"/>
    <n v="2901"/>
    <n v="2"/>
    <n v="49937"/>
    <n v="2262750"/>
    <n v="496422"/>
    <n v="42289"/>
    <n v="6480"/>
    <n v="634"/>
    <n v="46.069989999999997"/>
    <n v="6115.0607929999996"/>
    <n v="72038"/>
    <n v="73472"/>
    <n v="158504"/>
    <n v="176270"/>
    <n v="10"/>
    <n v="696464"/>
    <n v="834925"/>
    <n v="52838"/>
    <n v="4061.7302100000002"/>
    <n v="1103553"/>
    <n v="73"/>
    <n v="71.56"/>
    <n v="68.400000000000006"/>
    <n v="108.46"/>
    <s v="NA"/>
  </r>
  <r>
    <s v="2018-2019"/>
    <x v="6"/>
    <n v="5"/>
    <x v="4"/>
    <n v="517"/>
    <s v="BEGUSARAI"/>
    <n v="1032445"/>
    <n v="184.70281159999999"/>
    <n v="28"/>
    <n v="93"/>
    <n v="2578.1532980000002"/>
    <n v="3545"/>
    <n v="28"/>
    <n v="46803"/>
    <n v="1033237"/>
    <n v="153975"/>
    <n v="27091"/>
    <n v="3704"/>
    <n v="301"/>
    <n v="45.015169999999998"/>
    <n v="4531.5862580000003"/>
    <n v="35654"/>
    <n v="39603"/>
    <n v="95070"/>
    <n v="144916"/>
    <n v="38"/>
    <n v="414076"/>
    <n v="623898"/>
    <n v="50348"/>
    <n v="1908.41779"/>
    <n v="632256"/>
    <n v="67"/>
    <n v="27.14"/>
    <n v="48.16"/>
    <n v="116.98"/>
    <s v="NA"/>
  </r>
  <r>
    <s v="2018-2019"/>
    <x v="6"/>
    <n v="5"/>
    <x v="4"/>
    <n v="544"/>
    <s v="SUPAUL"/>
    <n v="1075976"/>
    <n v="195.49709469999999"/>
    <n v="26"/>
    <n v="85"/>
    <n v="1130.342134"/>
    <n v="1510"/>
    <n v="0"/>
    <n v="25640"/>
    <n v="1069318"/>
    <n v="235111"/>
    <n v="47545"/>
    <n v="2823"/>
    <n v="877"/>
    <n v="17.990269999999999"/>
    <n v="3238.8180269999998"/>
    <n v="40900"/>
    <n v="51073"/>
    <n v="115729"/>
    <n v="206592"/>
    <n v="25"/>
    <n v="375212"/>
    <n v="632045"/>
    <n v="27150"/>
    <n v="2090.485623"/>
    <n v="558063"/>
    <n v="82"/>
    <n v="29.14"/>
    <n v="23.5"/>
    <n v="112.35"/>
    <s v="NA"/>
  </r>
  <r>
    <s v="2018-2019"/>
    <x v="6"/>
    <n v="5"/>
    <x v="4"/>
    <n v="549"/>
    <s v="KAIMUR (BHABUA)"/>
    <n v="1096855"/>
    <n v="185.76243310000001"/>
    <n v="32"/>
    <n v="69"/>
    <n v="692.65479909999999"/>
    <n v="1039"/>
    <n v="2"/>
    <n v="20126"/>
    <n v="1095693"/>
    <n v="300392"/>
    <n v="44480"/>
    <n v="58106"/>
    <n v="6688"/>
    <n v="13.43031"/>
    <n v="2741.4710850000001"/>
    <n v="33416"/>
    <n v="39958"/>
    <n v="78922"/>
    <n v="131394"/>
    <n v="191"/>
    <n v="247890"/>
    <n v="372296"/>
    <n v="21165"/>
    <n v="2035.385976"/>
    <n v="442851"/>
    <n v="77"/>
    <n v="50.85"/>
    <n v="53.35"/>
    <n v="147.05000000000001"/>
    <s v="NA"/>
  </r>
  <r>
    <s v="2018-2019"/>
    <x v="6"/>
    <n v="5"/>
    <x v="4"/>
    <n v="550"/>
    <s v="JAMUI"/>
    <n v="1713358"/>
    <n v="175.12835960000001"/>
    <n v="32"/>
    <n v="109"/>
    <n v="1712.637966"/>
    <n v="2912"/>
    <n v="0"/>
    <n v="23660"/>
    <n v="1713358"/>
    <n v="299338"/>
    <n v="43757"/>
    <n v="98731"/>
    <n v="13412"/>
    <n v="2.1509999999999998"/>
    <n v="4715.3647259999998"/>
    <n v="51971"/>
    <n v="62868"/>
    <n v="121854"/>
    <n v="204093"/>
    <n v="39"/>
    <n v="342062"/>
    <n v="552829"/>
    <n v="26572"/>
    <n v="3000.5757600000002"/>
    <n v="899775"/>
    <n v="75"/>
    <n v="71.62"/>
    <n v="63.53"/>
    <n v="113.97"/>
    <s v="NA"/>
  </r>
  <r>
    <s v="2018-2019"/>
    <x v="6"/>
    <n v="5"/>
    <x v="4"/>
    <n v="551"/>
    <s v="ARWAL"/>
    <n v="1215749"/>
    <n v="176.57338859999999"/>
    <n v="35"/>
    <n v="87"/>
    <n v="297.74116420000001"/>
    <n v="1017"/>
    <n v="2"/>
    <n v="5958"/>
    <n v="1207279"/>
    <n v="212422"/>
    <n v="19276"/>
    <n v="2172"/>
    <n v="144"/>
    <n v="26.89809"/>
    <n v="2456.3726940000001"/>
    <n v="34037"/>
    <n v="40076"/>
    <n v="57544"/>
    <n v="86819"/>
    <n v="70"/>
    <n v="127076"/>
    <n v="184763"/>
    <n v="6975"/>
    <n v="2131.73344"/>
    <n v="533996"/>
    <n v="63"/>
    <n v="55.42"/>
    <n v="53.86"/>
    <n v="143.41"/>
    <s v="NA"/>
  </r>
  <r>
    <s v="2018-2019"/>
    <x v="9"/>
    <n v="5"/>
    <x v="4"/>
    <n v="502"/>
    <s v="NALANDA"/>
    <n v="1741175"/>
    <n v="169.73117189999999"/>
    <n v="38"/>
    <n v="96"/>
    <n v="409.53286639999999"/>
    <n v="3998"/>
    <n v="0"/>
    <n v="30533"/>
    <n v="1739950"/>
    <n v="596618"/>
    <n v="56799"/>
    <n v="1499"/>
    <n v="248"/>
    <n v="18.19511"/>
    <n v="3380.965502"/>
    <n v="45081"/>
    <n v="48828"/>
    <n v="112137"/>
    <n v="165236"/>
    <n v="227"/>
    <n v="479276"/>
    <n v="757409"/>
    <n v="34531"/>
    <n v="2953.2375259999999"/>
    <n v="1002163"/>
    <n v="79"/>
    <n v="48.3"/>
    <n v="35.35"/>
    <n v="108"/>
    <s v="NA"/>
  </r>
  <r>
    <s v="2018-2019"/>
    <x v="9"/>
    <n v="5"/>
    <x v="4"/>
    <n v="511"/>
    <s v="GOPALGANJ"/>
    <n v="1339538"/>
    <n v="171.105425"/>
    <n v="34"/>
    <n v="133"/>
    <n v="1380.535695"/>
    <n v="3162"/>
    <n v="0"/>
    <n v="13543"/>
    <n v="1335888"/>
    <n v="177496"/>
    <n v="17570"/>
    <n v="41867"/>
    <n v="3657"/>
    <n v="44.669870000000003"/>
    <n v="3710.9824050000002"/>
    <n v="39014"/>
    <n v="41111"/>
    <n v="84481"/>
    <n v="102678"/>
    <n v="53"/>
    <n v="365735"/>
    <n v="435446"/>
    <n v="16705"/>
    <n v="2285.77684"/>
    <n v="571305"/>
    <n v="58"/>
    <n v="52.11"/>
    <n v="46.5"/>
    <n v="119.7"/>
    <s v="NA"/>
  </r>
  <r>
    <s v="2018-2019"/>
    <x v="9"/>
    <n v="5"/>
    <x v="4"/>
    <n v="524"/>
    <s v="KATIHAR"/>
    <n v="2392136"/>
    <n v="186.44620900000001"/>
    <n v="30"/>
    <n v="66"/>
    <n v="1346.67347"/>
    <n v="2528"/>
    <n v="4"/>
    <n v="36363"/>
    <n v="2390700"/>
    <n v="227767"/>
    <n v="36767"/>
    <n v="94277"/>
    <n v="12748"/>
    <n v="40.455860000000001"/>
    <n v="5844.4988489999996"/>
    <n v="78797"/>
    <n v="90190"/>
    <n v="166305"/>
    <n v="273810"/>
    <n v="48"/>
    <n v="605664"/>
    <n v="937899"/>
    <n v="38891"/>
    <n v="4457.3695189999999"/>
    <n v="1317887"/>
    <n v="86"/>
    <n v="40.26"/>
    <n v="28.14"/>
    <n v="106.29"/>
    <s v="NA"/>
  </r>
  <r>
    <s v="2018-2019"/>
    <x v="9"/>
    <n v="5"/>
    <x v="4"/>
    <n v="545"/>
    <s v="BANKA "/>
    <n v="1795586"/>
    <n v="157.3718643"/>
    <n v="34"/>
    <n v="103"/>
    <n v="649.07257489999995"/>
    <n v="1907"/>
    <n v="1"/>
    <n v="39887"/>
    <n v="1787017"/>
    <n v="239349"/>
    <n v="28862"/>
    <n v="124820"/>
    <n v="13512"/>
    <n v="53.191859999999998"/>
    <n v="3514.5264029999998"/>
    <n v="52529"/>
    <n v="63387"/>
    <n v="113572"/>
    <n v="189067"/>
    <n v="48"/>
    <n v="368809"/>
    <n v="583083"/>
    <n v="41794"/>
    <n v="2812.2619679999998"/>
    <n v="917325"/>
    <n v="84"/>
    <n v="58.67"/>
    <n v="52.4"/>
    <n v="119.78"/>
    <s v="NA"/>
  </r>
  <r>
    <s v="2018-2019"/>
    <x v="9"/>
    <n v="5"/>
    <x v="4"/>
    <n v="546"/>
    <s v="LAKHISARAI"/>
    <n v="1532851"/>
    <n v="170.06653900000001"/>
    <n v="38"/>
    <n v="31"/>
    <n v="1323.3699360000001"/>
    <n v="1529"/>
    <n v="0"/>
    <n v="12849"/>
    <n v="1526471"/>
    <n v="339123"/>
    <n v="26997"/>
    <n v="17616"/>
    <n v="1326"/>
    <n v="15.010149999999999"/>
    <n v="3934.3964839999999"/>
    <n v="39320"/>
    <n v="44230"/>
    <n v="76641"/>
    <n v="119433"/>
    <n v="153"/>
    <n v="207284"/>
    <n v="310092"/>
    <n v="14378"/>
    <n v="2596.0163980000002"/>
    <n v="832398"/>
    <n v="70"/>
    <n v="54.33"/>
    <n v="46.58"/>
    <n v="100.16"/>
    <s v="NA"/>
  </r>
  <r>
    <s v="2018-2019"/>
    <x v="9"/>
    <n v="5"/>
    <x v="4"/>
    <n v="547"/>
    <s v="Sheikhpura "/>
    <n v="587965"/>
    <n v="173.14347649999999"/>
    <n v="39"/>
    <n v="10"/>
    <n v="171.67098630000001"/>
    <n v="2673"/>
    <n v="0"/>
    <n v="5203"/>
    <n v="587807"/>
    <n v="224525"/>
    <n v="15455"/>
    <n v="768"/>
    <n v="49"/>
    <n v="3.16648"/>
    <n v="1192.586941"/>
    <n v="14770"/>
    <n v="15907"/>
    <n v="34504"/>
    <n v="47578"/>
    <n v="33"/>
    <n v="111198"/>
    <n v="166395"/>
    <n v="7876"/>
    <n v="1017.749475"/>
    <n v="347230"/>
    <n v="80"/>
    <n v="68.61"/>
    <n v="40.96"/>
    <n v="132.77000000000001"/>
    <s v="NA"/>
  </r>
  <r>
    <s v="2018-2019"/>
    <x v="8"/>
    <n v="5"/>
    <x v="4"/>
    <n v="503"/>
    <s v="BHOJPUR"/>
    <n v="1448885"/>
    <n v="166.93266550000001"/>
    <n v="34"/>
    <n v="137"/>
    <n v="592.25343129999999"/>
    <n v="5336"/>
    <n v="0"/>
    <n v="27865"/>
    <n v="1447372"/>
    <n v="409175"/>
    <n v="35525"/>
    <n v="25786"/>
    <n v="1742"/>
    <n v="38.071080000000002"/>
    <n v="3046.46117"/>
    <n v="41837"/>
    <n v="53366"/>
    <n v="82126"/>
    <n v="125884"/>
    <n v="102"/>
    <n v="508557"/>
    <n v="833145"/>
    <n v="33201"/>
    <n v="2416.1366589999998"/>
    <n v="631127"/>
    <n v="89"/>
    <n v="62.68"/>
    <n v="31.92"/>
    <n v="109.19"/>
    <s v="NA"/>
  </r>
  <r>
    <s v="2018-2019"/>
    <x v="8"/>
    <n v="5"/>
    <x v="4"/>
    <n v="504"/>
    <s v="ROHTAS"/>
    <n v="1807454"/>
    <n v="174.33909120000001"/>
    <n v="32"/>
    <n v="98"/>
    <n v="380.47984150000002"/>
    <n v="2121"/>
    <n v="1"/>
    <n v="22836"/>
    <n v="1806862"/>
    <n v="531908"/>
    <n v="59770"/>
    <n v="35798"/>
    <n v="3513"/>
    <n v="38.0017"/>
    <n v="3568.548331"/>
    <n v="54904"/>
    <n v="62238"/>
    <n v="109551"/>
    <n v="174309"/>
    <n v="183"/>
    <n v="407399"/>
    <n v="595825"/>
    <n v="24957"/>
    <n v="3150.0667899999999"/>
    <n v="715837"/>
    <n v="81"/>
    <n v="42.08"/>
    <n v="28.11"/>
    <n v="105.98"/>
    <s v="NA"/>
  </r>
  <r>
    <s v="2018-2019"/>
    <x v="8"/>
    <n v="5"/>
    <x v="4"/>
    <n v="511"/>
    <s v="GOPALGANJ"/>
    <n v="1604694"/>
    <n v="166.58329860000001"/>
    <n v="36"/>
    <n v="148"/>
    <n v="1380.535695"/>
    <n v="3549"/>
    <n v="0"/>
    <n v="13890"/>
    <n v="1598617"/>
    <n v="215862"/>
    <n v="17794"/>
    <n v="49924"/>
    <n v="3677"/>
    <n v="47.003830000000001"/>
    <n v="4090.5684550000001"/>
    <n v="44187"/>
    <n v="46604"/>
    <n v="85926"/>
    <n v="104196"/>
    <n v="87"/>
    <n v="366762"/>
    <n v="436293"/>
    <n v="17439"/>
    <n v="2663.0289299999999"/>
    <n v="682043"/>
    <n v="58"/>
    <n v="53.39"/>
    <n v="47.28"/>
    <n v="119.5"/>
    <s v="NA"/>
  </r>
  <r>
    <s v="2018-2019"/>
    <x v="8"/>
    <n v="5"/>
    <x v="4"/>
    <n v="542"/>
    <s v="KISHANGANJ"/>
    <n v="1760786"/>
    <n v="153.36326940000001"/>
    <n v="38"/>
    <n v="141"/>
    <n v="592.77189940000005"/>
    <n v="2759"/>
    <n v="0"/>
    <n v="15936"/>
    <n v="1762004"/>
    <n v="118627"/>
    <n v="13281"/>
    <n v="46253"/>
    <n v="5156"/>
    <n v="10.6"/>
    <n v="3305.638841"/>
    <n v="45287"/>
    <n v="53384"/>
    <n v="90651"/>
    <n v="152437"/>
    <n v="166"/>
    <n v="315746"/>
    <n v="479327"/>
    <n v="18695"/>
    <n v="2702.2669420000002"/>
    <n v="942522"/>
    <n v="74"/>
    <n v="56.34"/>
    <n v="38.14"/>
    <n v="131.83000000000001"/>
    <s v="NA"/>
  </r>
  <r>
    <s v="2018-2019"/>
    <x v="8"/>
    <n v="5"/>
    <x v="4"/>
    <n v="549"/>
    <s v="KAIMUR (BHABUA)"/>
    <n v="1535727"/>
    <n v="170.62881960000001"/>
    <n v="38"/>
    <n v="82"/>
    <n v="697.54193910000004"/>
    <n v="1783"/>
    <n v="2"/>
    <n v="21357"/>
    <n v="1535275"/>
    <n v="420877"/>
    <n v="44367"/>
    <n v="81896"/>
    <n v="6769"/>
    <n v="13.43031"/>
    <n v="3330.5938590000001"/>
    <n v="40351"/>
    <n v="48218"/>
    <n v="79863"/>
    <n v="132306"/>
    <n v="346"/>
    <n v="250602"/>
    <n v="375255"/>
    <n v="23140"/>
    <n v="2619.6216100000001"/>
    <n v="637493"/>
    <n v="78"/>
    <n v="44.63"/>
    <n v="49.9"/>
    <n v="142.72"/>
    <s v="NA"/>
  </r>
  <r>
    <s v="2018-2019"/>
    <x v="0"/>
    <n v="33"/>
    <x v="5"/>
    <n v="3312"/>
    <s v="DANTEWADA"/>
    <n v="656914"/>
    <n v="214.8638277"/>
    <n v="23"/>
    <n v="253"/>
    <n v="120.6921389"/>
    <n v="1226"/>
    <n v="22"/>
    <n v="4239"/>
    <n v="250352"/>
    <n v="5009"/>
    <n v="2195"/>
    <n v="205586"/>
    <n v="68021"/>
    <n v="25.82959"/>
    <n v="684.43761889999996"/>
    <n v="10686"/>
    <n v="18110"/>
    <n v="32084"/>
    <n v="85539"/>
    <n v="33"/>
    <n v="39198"/>
    <n v="101490"/>
    <n v="5465"/>
    <n v="537.91588999999999"/>
    <n v="120241"/>
    <n v="37"/>
    <n v="56.46"/>
    <n v="48.39"/>
    <n v="100.36"/>
    <s v="NA"/>
  </r>
  <r>
    <s v="2018-2019"/>
    <x v="0"/>
    <n v="33"/>
    <x v="5"/>
    <n v="3317"/>
    <s v="BIJAPUR"/>
    <n v="621446"/>
    <n v="133.89346330000001"/>
    <n v="28"/>
    <n v="18"/>
    <n v="48.907372199999998"/>
    <n v="559"/>
    <n v="59"/>
    <n v="2048"/>
    <n v="231094"/>
    <n v="8610"/>
    <n v="4057"/>
    <n v="166746"/>
    <n v="59661"/>
    <n v="38.525280000000002"/>
    <n v="396.8524122"/>
    <n v="8090"/>
    <n v="14498"/>
    <n v="28764"/>
    <n v="79607"/>
    <n v="81"/>
    <n v="34351"/>
    <n v="91681"/>
    <n v="2607"/>
    <n v="309.41976"/>
    <n v="109933"/>
    <n v="69"/>
    <n v="83.36"/>
    <n v="76.28"/>
    <n v="100.26"/>
    <s v="NA"/>
  </r>
  <r>
    <s v="2018-2019"/>
    <x v="0"/>
    <n v="33"/>
    <x v="5"/>
    <n v="3324"/>
    <s v="SUKMA"/>
    <n v="658965"/>
    <n v="133.54175309999999"/>
    <n v="28"/>
    <n v="920"/>
    <n v="84.653689490000005"/>
    <n v="703"/>
    <n v="42"/>
    <n v="7554"/>
    <n v="655245"/>
    <n v="8860"/>
    <n v="1682"/>
    <n v="550907"/>
    <n v="105294"/>
    <n v="19.916550000000001"/>
    <n v="979.59589949999997"/>
    <n v="23116"/>
    <n v="53615"/>
    <n v="40260"/>
    <n v="123115"/>
    <n v="172"/>
    <n v="45303"/>
    <n v="134802"/>
    <n v="8257"/>
    <n v="875.02566000000002"/>
    <n v="327030"/>
    <n v="60"/>
    <n v="74.260000000000005"/>
    <n v="71.180000000000007"/>
    <n v="108.35"/>
    <s v="NA"/>
  </r>
  <r>
    <s v="2018-2019"/>
    <x v="0"/>
    <n v="33"/>
    <x v="5"/>
    <n v="3327"/>
    <s v="BALRAMPUR"/>
    <n v="1197239"/>
    <n v="163.42731449999999"/>
    <n v="27"/>
    <n v="98"/>
    <n v="5638.5519519999998"/>
    <n v="6376"/>
    <n v="53"/>
    <n v="18838"/>
    <n v="901905"/>
    <n v="32080"/>
    <n v="11979"/>
    <n v="480938"/>
    <n v="179274"/>
    <n v="50.98039"/>
    <n v="7163.4914630000003"/>
    <n v="32845"/>
    <n v="53782"/>
    <n v="115312"/>
    <n v="297816"/>
    <n v="146"/>
    <n v="130460"/>
    <n v="329748"/>
    <n v="25214"/>
    <n v="1473.9591210000001"/>
    <n v="389676"/>
    <n v="75"/>
    <n v="58.57"/>
    <n v="51.33"/>
    <n v="106.95"/>
    <s v="NA"/>
  </r>
  <r>
    <s v="2018-2019"/>
    <x v="1"/>
    <n v="33"/>
    <x v="5"/>
    <n v="3315"/>
    <s v="MAHASAMUND"/>
    <n v="3541000"/>
    <n v="159.45548719999999"/>
    <n v="47"/>
    <n v="196"/>
    <n v="2942.8356939999999"/>
    <n v="27354"/>
    <n v="6"/>
    <n v="23343"/>
    <n v="5591386"/>
    <n v="585281"/>
    <n v="54731"/>
    <n v="1515828"/>
    <n v="124219"/>
    <n v="437.94891999999999"/>
    <n v="12296.556399999999"/>
    <n v="117673"/>
    <n v="230428"/>
    <n v="170664"/>
    <n v="471636"/>
    <n v="12740"/>
    <n v="211356"/>
    <n v="561851"/>
    <n v="50697"/>
    <n v="8915.7717869999997"/>
    <n v="2661572"/>
    <n v="84"/>
    <n v="77.91"/>
    <n v="54.19"/>
    <n v="102.16"/>
    <s v="NA"/>
  </r>
  <r>
    <s v="2018-2019"/>
    <x v="1"/>
    <n v="33"/>
    <x v="5"/>
    <n v="3316"/>
    <s v="RAIPUR"/>
    <n v="3073000"/>
    <n v="153.10110209999999"/>
    <n v="43"/>
    <n v="1597"/>
    <n v="1645.6495090000001"/>
    <n v="10936"/>
    <n v="12"/>
    <n v="11191"/>
    <n v="3624456"/>
    <n v="613571"/>
    <n v="64770"/>
    <n v="160575"/>
    <n v="16275"/>
    <n v="292.82306999999997"/>
    <n v="7487.5546610000001"/>
    <n v="83137"/>
    <n v="153759"/>
    <n v="118409"/>
    <n v="340457"/>
    <n v="6511"/>
    <n v="151086"/>
    <n v="416986"/>
    <n v="22127"/>
    <n v="5549.0820819999999"/>
    <n v="2019357"/>
    <n v="78"/>
    <n v="80.47"/>
    <n v="64.150000000000006"/>
    <n v="102.12"/>
    <s v="NA"/>
  </r>
  <r>
    <s v="2018-2019"/>
    <x v="1"/>
    <n v="33"/>
    <x v="5"/>
    <n v="3320"/>
    <s v="GARIYABAND"/>
    <n v="4114000"/>
    <n v="146.35894640000001"/>
    <n v="54"/>
    <n v="551"/>
    <n v="2393.9979549999998"/>
    <n v="22688"/>
    <n v="4"/>
    <n v="22994"/>
    <n v="5525293"/>
    <n v="422718"/>
    <n v="28737"/>
    <n v="2314054"/>
    <n v="123679"/>
    <n v="388.98268999999999"/>
    <n v="10869.74127"/>
    <n v="102014"/>
    <n v="204103"/>
    <n v="125374"/>
    <n v="332714"/>
    <n v="15417"/>
    <n v="136687"/>
    <n v="354554"/>
    <n v="45682"/>
    <n v="8086.7606219999998"/>
    <n v="2775574"/>
    <n v="66"/>
    <n v="71.150000000000006"/>
    <n v="52.8"/>
    <n v="115.46"/>
    <s v="NA"/>
  </r>
  <r>
    <s v="2018-2019"/>
    <x v="1"/>
    <n v="33"/>
    <x v="5"/>
    <n v="3327"/>
    <s v="BALRAMPUR"/>
    <n v="3932000"/>
    <n v="180.02513920000001"/>
    <n v="37"/>
    <n v="132"/>
    <n v="7554.9520769999999"/>
    <n v="23190"/>
    <n v="53"/>
    <n v="7054"/>
    <n v="1809171"/>
    <n v="60900"/>
    <n v="11946"/>
    <n v="970274"/>
    <n v="177898"/>
    <n v="516.49863000000005"/>
    <n v="11328.41332"/>
    <n v="48797"/>
    <n v="81672"/>
    <n v="115291"/>
    <n v="296236"/>
    <n v="2715"/>
    <n v="132375"/>
    <n v="331532"/>
    <n v="30244"/>
    <n v="3256.9626109999999"/>
    <n v="768102"/>
    <n v="78"/>
    <n v="63.07"/>
    <n v="48.54"/>
    <n v="107.8"/>
    <s v="NA"/>
  </r>
  <r>
    <s v="2018-2019"/>
    <x v="11"/>
    <n v="33"/>
    <x v="5"/>
    <n v="3308"/>
    <s v="KORBA"/>
    <n v="1070193"/>
    <n v="168.46530440000001"/>
    <n v="29"/>
    <n v="412"/>
    <n v="1549.7622040000001"/>
    <n v="7895"/>
    <n v="23"/>
    <n v="21877"/>
    <n v="1295661"/>
    <n v="76549"/>
    <n v="21968"/>
    <n v="630070"/>
    <n v="156341"/>
    <n v="131.33911000000001"/>
    <n v="3863.8405619999999"/>
    <n v="44034"/>
    <n v="76677"/>
    <n v="113230"/>
    <n v="326220"/>
    <n v="965"/>
    <n v="147506"/>
    <n v="404815"/>
    <n v="29772"/>
    <n v="2182.7392479999999"/>
    <n v="613544"/>
    <n v="74"/>
    <n v="73.52"/>
    <n v="53.26"/>
    <n v="100.65"/>
    <s v="NA"/>
  </r>
  <r>
    <s v="2018-2019"/>
    <x v="11"/>
    <n v="33"/>
    <x v="5"/>
    <n v="3320"/>
    <s v="GARIYABAND"/>
    <n v="2423603"/>
    <n v="152.3720184"/>
    <n v="34"/>
    <n v="375"/>
    <n v="1030.7081889999999"/>
    <n v="8492"/>
    <n v="4"/>
    <n v="27143"/>
    <n v="2653493"/>
    <n v="188786"/>
    <n v="28786"/>
    <n v="1094582"/>
    <n v="123934"/>
    <n v="94.380619999999993"/>
    <n v="5168.2696509999996"/>
    <n v="77896"/>
    <n v="149204"/>
    <n v="124593"/>
    <n v="333059"/>
    <n v="2106"/>
    <n v="134905"/>
    <n v="353147"/>
    <n v="35635"/>
    <n v="4043.1808430000001"/>
    <n v="1337908"/>
    <n v="63"/>
    <n v="66.11"/>
    <n v="62.2"/>
    <n v="103.9"/>
    <s v="NA"/>
  </r>
  <r>
    <s v="2018-2019"/>
    <x v="11"/>
    <n v="33"/>
    <x v="5"/>
    <n v="3326"/>
    <s v="SURAJPUR"/>
    <n v="1827000"/>
    <n v="166.1480239"/>
    <n v="40"/>
    <n v="538"/>
    <n v="1013.288005"/>
    <n v="5248"/>
    <n v="61"/>
    <n v="16975"/>
    <n v="2817447"/>
    <n v="123983"/>
    <n v="15298"/>
    <n v="1394787"/>
    <n v="147813"/>
    <n v="106.71"/>
    <n v="5801.1305199999997"/>
    <n v="69917"/>
    <n v="118342"/>
    <n v="122349"/>
    <n v="303125"/>
    <n v="3861"/>
    <n v="150248"/>
    <n v="359991"/>
    <n v="22223"/>
    <n v="4681.1325150000002"/>
    <n v="1188119"/>
    <n v="78"/>
    <n v="87.51"/>
    <n v="85.05"/>
    <n v="103.21"/>
    <s v="NA"/>
  </r>
  <r>
    <s v="2018-2019"/>
    <x v="2"/>
    <n v="33"/>
    <x v="5"/>
    <n v="3305"/>
    <s v="SURGUJA"/>
    <n v="2667000"/>
    <n v="167.12891310000001"/>
    <n v="51"/>
    <n v="226"/>
    <n v="2145.5214449999999"/>
    <n v="18059"/>
    <n v="37"/>
    <n v="20313"/>
    <n v="3571636"/>
    <n v="151845"/>
    <n v="10377"/>
    <n v="2161912"/>
    <n v="144787"/>
    <n v="383.61205000000001"/>
    <n v="8498.3699209999995"/>
    <n v="69934"/>
    <n v="114954"/>
    <n v="107526"/>
    <n v="239159"/>
    <n v="8914"/>
    <n v="136088"/>
    <n v="292257"/>
    <n v="38372"/>
    <n v="5969.2364260000004"/>
    <n v="1431812"/>
    <n v="80"/>
    <n v="74.58"/>
    <n v="49.52"/>
    <n v="107.76"/>
    <s v="NA"/>
  </r>
  <r>
    <s v="2018-2019"/>
    <x v="2"/>
    <n v="33"/>
    <x v="5"/>
    <n v="3316"/>
    <s v="RAIPUR"/>
    <n v="3225000"/>
    <n v="148.6179558"/>
    <n v="47"/>
    <n v="1690"/>
    <n v="1661.6598389999999"/>
    <n v="11279"/>
    <n v="11"/>
    <n v="11194"/>
    <n v="4114648"/>
    <n v="691869"/>
    <n v="64708"/>
    <n v="183867"/>
    <n v="16245"/>
    <n v="314.57425000000001"/>
    <n v="8091.3398370000004"/>
    <n v="86537"/>
    <n v="161455"/>
    <n v="118807"/>
    <n v="340149"/>
    <n v="8979"/>
    <n v="152064"/>
    <n v="417694"/>
    <n v="22473"/>
    <n v="6115.1057479999999"/>
    <n v="2296685"/>
    <n v="77"/>
    <n v="81.569999999999993"/>
    <n v="65.5"/>
    <n v="103.46"/>
    <s v="NA"/>
  </r>
  <r>
    <s v="2018-2019"/>
    <x v="3"/>
    <n v="33"/>
    <x v="5"/>
    <n v="3302"/>
    <s v="KAWARDHA"/>
    <n v="7761000"/>
    <n v="145.26911759999999"/>
    <n v="62"/>
    <n v="3126"/>
    <n v="1994.979047"/>
    <n v="18833"/>
    <n v="7"/>
    <n v="17172"/>
    <n v="8378295"/>
    <n v="756406"/>
    <n v="45605"/>
    <n v="2019735"/>
    <n v="81333"/>
    <n v="620.56029000000001"/>
    <n v="14786.61456"/>
    <n v="134967"/>
    <n v="281490"/>
    <n v="158809"/>
    <n v="413175"/>
    <n v="28883"/>
    <n v="175434"/>
    <n v="451556"/>
    <n v="36005"/>
    <n v="12171.075220000001"/>
    <n v="4050375"/>
    <n v="86"/>
    <n v="83.7"/>
    <n v="72"/>
    <n v="107.19"/>
    <s v="NA"/>
  </r>
  <r>
    <s v="2018-2019"/>
    <x v="3"/>
    <n v="33"/>
    <x v="5"/>
    <n v="3309"/>
    <s v="DHAMTARI"/>
    <n v="6035000"/>
    <n v="176.1950166"/>
    <n v="49"/>
    <n v="960"/>
    <n v="2444.1120810000002"/>
    <n v="15404"/>
    <n v="15"/>
    <n v="18655"/>
    <n v="6052848"/>
    <n v="331224"/>
    <n v="23761"/>
    <n v="2127005"/>
    <n v="117588"/>
    <n v="617.69204000000002"/>
    <n v="13726.62066"/>
    <n v="122848"/>
    <n v="235758"/>
    <n v="140569"/>
    <n v="394383"/>
    <n v="15763"/>
    <n v="155983"/>
    <n v="428175"/>
    <n v="34059"/>
    <n v="10664.81654"/>
    <n v="3117121"/>
    <n v="83"/>
    <n v="89.47"/>
    <n v="76.319999999999993"/>
    <n v="109.78"/>
    <s v="NA"/>
  </r>
  <r>
    <s v="2018-2019"/>
    <x v="3"/>
    <n v="33"/>
    <x v="5"/>
    <n v="3312"/>
    <s v="DANTEWADA"/>
    <n v="1177000"/>
    <n v="179.22285880000001"/>
    <n v="56"/>
    <n v="611"/>
    <n v="282.45015210000003"/>
    <n v="4422"/>
    <n v="21"/>
    <n v="3608"/>
    <n v="1321253"/>
    <n v="26872"/>
    <n v="2194"/>
    <n v="1084015"/>
    <n v="67924"/>
    <n v="247.88579999999999"/>
    <n v="2898.3233500000001"/>
    <n v="23260"/>
    <n v="43774"/>
    <n v="32216"/>
    <n v="85581"/>
    <n v="4448"/>
    <n v="39595"/>
    <n v="101974"/>
    <n v="8030"/>
    <n v="2367.9873980000002"/>
    <n v="633762"/>
    <n v="45"/>
    <n v="54.54"/>
    <n v="42.59"/>
    <n v="104.84"/>
    <s v="NA"/>
  </r>
  <r>
    <s v="2018-2019"/>
    <x v="3"/>
    <n v="33"/>
    <x v="5"/>
    <n v="3313"/>
    <s v="RAIGARH"/>
    <n v="3161000"/>
    <n v="174.26312949999999"/>
    <n v="44"/>
    <n v="1096"/>
    <n v="2113.5735439999999"/>
    <n v="34211"/>
    <n v="14"/>
    <n v="29174"/>
    <n v="4332427"/>
    <n v="854896"/>
    <n v="65308"/>
    <n v="1660844"/>
    <n v="165992"/>
    <n v="743.07896000000005"/>
    <n v="10406.47538"/>
    <n v="98367"/>
    <n v="169565"/>
    <n v="163762"/>
    <n v="406835"/>
    <n v="5566"/>
    <n v="232214"/>
    <n v="551250"/>
    <n v="63385"/>
    <n v="7549.8228719999997"/>
    <n v="1766478"/>
    <n v="89"/>
    <n v="75.69"/>
    <n v="32.15"/>
    <n v="104.4"/>
    <s v="NA"/>
  </r>
  <r>
    <s v="2018-2019"/>
    <x v="3"/>
    <n v="33"/>
    <x v="5"/>
    <n v="3314"/>
    <s v="JANJGIR-CHAMPA"/>
    <n v="4500000"/>
    <n v="170.8384269"/>
    <n v="44"/>
    <n v="821"/>
    <n v="4220.3662750000003"/>
    <n v="29859"/>
    <n v="27"/>
    <n v="21574"/>
    <n v="5174999"/>
    <n v="1646553"/>
    <n v="138657"/>
    <n v="731727"/>
    <n v="71356"/>
    <n v="777.44547"/>
    <n v="13838.698630000001"/>
    <n v="116579"/>
    <n v="214934"/>
    <n v="189958"/>
    <n v="513556"/>
    <n v="9015"/>
    <n v="280331"/>
    <n v="708991"/>
    <n v="51433"/>
    <n v="8840.8868820000007"/>
    <n v="2525465"/>
    <n v="87"/>
    <n v="64.44"/>
    <n v="31.17"/>
    <n v="105.98"/>
    <s v="NA"/>
  </r>
  <r>
    <s v="2018-2019"/>
    <x v="3"/>
    <n v="33"/>
    <x v="5"/>
    <n v="3319"/>
    <s v="BALODA BAZAR"/>
    <n v="5156000"/>
    <n v="159.0350851"/>
    <n v="52"/>
    <n v="2134"/>
    <n v="3750.4688700000002"/>
    <n v="28762"/>
    <n v="35"/>
    <n v="18014"/>
    <n v="8199822"/>
    <n v="1890950"/>
    <n v="131270"/>
    <n v="1240293"/>
    <n v="80194"/>
    <n v="724.10015999999996"/>
    <n v="17515.162929999999"/>
    <n v="155861"/>
    <n v="337859"/>
    <n v="187849"/>
    <n v="588572"/>
    <n v="22843"/>
    <n v="227952"/>
    <n v="680514"/>
    <n v="46776"/>
    <n v="13040.5939"/>
    <n v="4186072"/>
    <n v="69"/>
    <n v="72.849999999999994"/>
    <n v="57.81"/>
    <n v="106.75"/>
    <s v="NA"/>
  </r>
  <r>
    <s v="2018-2019"/>
    <x v="3"/>
    <n v="33"/>
    <x v="5"/>
    <n v="3325"/>
    <s v="MUNGELI"/>
    <n v="2981000"/>
    <n v="139.6655963"/>
    <n v="58"/>
    <n v="585"/>
    <n v="482.46235389999998"/>
    <n v="18436"/>
    <n v="20"/>
    <n v="13179"/>
    <n v="4349544"/>
    <n v="1001576"/>
    <n v="64526"/>
    <n v="418346"/>
    <n v="25376"/>
    <n v="386.21247"/>
    <n v="6943.4913889999998"/>
    <n v="73930"/>
    <n v="148700"/>
    <n v="104669"/>
    <n v="274579"/>
    <n v="14583"/>
    <n v="132705"/>
    <n v="334426"/>
    <n v="31615"/>
    <n v="6074.8165650000001"/>
    <n v="2066963"/>
    <n v="89"/>
    <n v="89.67"/>
    <n v="55.83"/>
    <n v="108.67"/>
    <s v="NA"/>
  </r>
  <r>
    <s v="2018-2019"/>
    <x v="3"/>
    <n v="33"/>
    <x v="5"/>
    <n v="3326"/>
    <s v="SURAJPUR"/>
    <n v="4762000"/>
    <n v="168.17541299999999"/>
    <n v="77"/>
    <n v="853"/>
    <n v="4440.9062610000001"/>
    <n v="13581"/>
    <n v="60"/>
    <n v="13915"/>
    <n v="8609981"/>
    <n v="366684"/>
    <n v="14527"/>
    <n v="4255747"/>
    <n v="144484"/>
    <n v="654.68091000000004"/>
    <n v="19575.458279999999"/>
    <n v="110596"/>
    <n v="198495"/>
    <n v="125157"/>
    <n v="298019"/>
    <n v="40471"/>
    <n v="151025"/>
    <n v="348416"/>
    <n v="27496"/>
    <n v="14479.87111"/>
    <n v="3615404"/>
    <n v="80"/>
    <n v="84.07"/>
    <n v="81.78"/>
    <n v="109.18"/>
    <s v="NA"/>
  </r>
  <r>
    <s v="2018-2019"/>
    <x v="4"/>
    <n v="33"/>
    <x v="5"/>
    <n v="3315"/>
    <s v="MAHASAMUND"/>
    <n v="577414"/>
    <n v="136.83105610000001"/>
    <n v="20"/>
    <n v="58"/>
    <n v="42.2246557"/>
    <n v="6619"/>
    <n v="14"/>
    <n v="23219"/>
    <n v="811454"/>
    <n v="75414"/>
    <n v="55460"/>
    <n v="223290"/>
    <n v="125430"/>
    <n v="21.457550000000001"/>
    <n v="1174.0032839999999"/>
    <n v="40310"/>
    <n v="72939"/>
    <n v="169247"/>
    <n v="473863"/>
    <n v="4"/>
    <n v="208490"/>
    <n v="561733"/>
    <n v="29838"/>
    <n v="1110.3210779999999"/>
    <n v="391494"/>
    <n v="75"/>
    <n v="65.319999999999993"/>
    <n v="57.37"/>
    <n v="100.45"/>
    <s v="NA"/>
  </r>
  <r>
    <s v="2018-2019"/>
    <x v="5"/>
    <n v="33"/>
    <x v="5"/>
    <n v="3303"/>
    <s v="DURG"/>
    <n v="1801389"/>
    <n v="179.90397820000001"/>
    <n v="38"/>
    <n v="438"/>
    <n v="1428.0914580000001"/>
    <n v="5856"/>
    <n v="7"/>
    <n v="10186"/>
    <n v="2560667"/>
    <n v="240640"/>
    <n v="24259"/>
    <n v="158963"/>
    <n v="13109"/>
    <n v="198.0428"/>
    <n v="6232.8760599999996"/>
    <n v="65889"/>
    <n v="97858"/>
    <n v="84499"/>
    <n v="211655"/>
    <n v="2185"/>
    <n v="110131"/>
    <n v="263610"/>
    <n v="16042"/>
    <n v="4606.7418019999996"/>
    <n v="1708590"/>
    <n v="70"/>
    <n v="65.92"/>
    <n v="56.59"/>
    <n v="102.05"/>
    <s v="NA"/>
  </r>
  <r>
    <s v="2018-2019"/>
    <x v="5"/>
    <n v="33"/>
    <x v="5"/>
    <n v="3306"/>
    <s v="KOREA"/>
    <n v="2637000"/>
    <n v="179.31977610000001"/>
    <n v="42"/>
    <n v="749"/>
    <n v="1779.9928990000001"/>
    <n v="9969"/>
    <n v="77"/>
    <n v="18774"/>
    <n v="2494434"/>
    <n v="101711"/>
    <n v="10161"/>
    <n v="1415354"/>
    <n v="116662"/>
    <n v="252.13007999999999"/>
    <n v="6505.1364430000003"/>
    <n v="58483"/>
    <n v="97099"/>
    <n v="96753"/>
    <n v="213119"/>
    <n v="3993"/>
    <n v="115223"/>
    <n v="248066"/>
    <n v="28743"/>
    <n v="4473.0134639999997"/>
    <n v="1103478"/>
    <n v="74"/>
    <n v="62.46"/>
    <n v="55.63"/>
    <n v="106.59"/>
    <s v="NA"/>
  </r>
  <r>
    <s v="2018-2019"/>
    <x v="5"/>
    <n v="33"/>
    <x v="5"/>
    <n v="3308"/>
    <s v="KORBA"/>
    <n v="1511000"/>
    <n v="179.96974059999999"/>
    <n v="34"/>
    <n v="552"/>
    <n v="2188.7038429999998"/>
    <n v="18242"/>
    <n v="23"/>
    <n v="18579"/>
    <n v="2030486"/>
    <n v="124613"/>
    <n v="21894"/>
    <n v="950678"/>
    <n v="156245"/>
    <n v="336.57796999999999"/>
    <n v="6179.5422010000002"/>
    <n v="58088"/>
    <n v="104244"/>
    <n v="114134"/>
    <n v="327109"/>
    <n v="2610"/>
    <n v="150095"/>
    <n v="409487"/>
    <n v="36821"/>
    <n v="3654.2603880000001"/>
    <n v="959397"/>
    <n v="77"/>
    <n v="76"/>
    <n v="45.24"/>
    <n v="101.04"/>
    <s v="NA"/>
  </r>
  <r>
    <s v="2018-2019"/>
    <x v="5"/>
    <n v="33"/>
    <x v="5"/>
    <n v="3312"/>
    <s v="DANTEWADA"/>
    <n v="850429"/>
    <n v="202.23970790000001"/>
    <n v="34"/>
    <n v="396"/>
    <n v="204.58810339999999"/>
    <n v="2582"/>
    <n v="21"/>
    <n v="4274"/>
    <n v="581587"/>
    <n v="12296"/>
    <n v="2194"/>
    <n v="473975"/>
    <n v="67835"/>
    <n v="118.78151"/>
    <n v="1499.569463"/>
    <n v="16676"/>
    <n v="30024"/>
    <n v="32116"/>
    <n v="85387"/>
    <n v="926"/>
    <n v="39342"/>
    <n v="101499"/>
    <n v="6856"/>
    <n v="1176.19985"/>
    <n v="279953"/>
    <n v="43"/>
    <n v="56.79"/>
    <n v="45"/>
    <n v="100.51"/>
    <s v="NA"/>
  </r>
  <r>
    <s v="2018-2019"/>
    <x v="5"/>
    <n v="33"/>
    <x v="5"/>
    <n v="3316"/>
    <s v="RAIPUR"/>
    <n v="2630000"/>
    <n v="156.40324799999999"/>
    <n v="38"/>
    <n v="1468"/>
    <n v="1317.898872"/>
    <n v="5319"/>
    <n v="15"/>
    <n v="15196"/>
    <n v="2892385"/>
    <n v="485237"/>
    <n v="65378"/>
    <n v="126990"/>
    <n v="16303"/>
    <n v="230.84415999999999"/>
    <n v="6072.527118"/>
    <n v="74779"/>
    <n v="137111"/>
    <n v="117652"/>
    <n v="341865"/>
    <n v="3135"/>
    <n v="149753"/>
    <n v="417838"/>
    <n v="20515"/>
    <n v="4523.7840859999997"/>
    <n v="1620400"/>
    <n v="77"/>
    <n v="80.599999999999994"/>
    <n v="69.38"/>
    <n v="101.43"/>
    <s v="NA"/>
  </r>
  <r>
    <s v="2018-2019"/>
    <x v="5"/>
    <n v="33"/>
    <x v="5"/>
    <n v="3317"/>
    <s v="BIJAPUR"/>
    <n v="905000"/>
    <n v="172.75021849999999"/>
    <n v="35"/>
    <n v="28"/>
    <n v="168.448791"/>
    <n v="1173"/>
    <n v="46"/>
    <n v="2046"/>
    <n v="382166"/>
    <n v="16560"/>
    <n v="4048"/>
    <n v="270238"/>
    <n v="59622"/>
    <n v="137.14503999999999"/>
    <n v="965.78643099999999"/>
    <n v="10789"/>
    <n v="19177"/>
    <n v="28766"/>
    <n v="79513"/>
    <n v="588"/>
    <n v="34318"/>
    <n v="91542"/>
    <n v="3219"/>
    <n v="660.19259999999997"/>
    <n v="182105"/>
    <n v="73"/>
    <n v="84.48"/>
    <n v="74.040000000000006"/>
    <n v="101.24"/>
    <s v="NA"/>
  </r>
  <r>
    <s v="2018-2019"/>
    <x v="5"/>
    <n v="33"/>
    <x v="5"/>
    <n v="3318"/>
    <s v="NARAYANPUR"/>
    <n v="409800"/>
    <n v="181.4579841"/>
    <n v="30"/>
    <n v="59"/>
    <n v="175.53790599999999"/>
    <n v="1103"/>
    <n v="17"/>
    <n v="1829"/>
    <n v="269655"/>
    <n v="5779"/>
    <n v="1332"/>
    <n v="225358"/>
    <n v="47530"/>
    <n v="43.459539999999997"/>
    <n v="708.30797299999995"/>
    <n v="8918"/>
    <n v="18121"/>
    <n v="17585"/>
    <n v="57187"/>
    <n v="263"/>
    <n v="22622"/>
    <n v="68521"/>
    <n v="2932"/>
    <n v="489.31052699999998"/>
    <n v="134673"/>
    <n v="84"/>
    <n v="71.19"/>
    <n v="59.42"/>
    <n v="100.58"/>
    <s v="NA"/>
  </r>
  <r>
    <s v="2018-2019"/>
    <x v="10"/>
    <n v="33"/>
    <x v="5"/>
    <n v="3304"/>
    <s v="RAJNANDAGON"/>
    <n v="5057241"/>
    <n v="177.28033260000001"/>
    <n v="43"/>
    <n v="4262"/>
    <n v="3179.9306799999999"/>
    <n v="16633"/>
    <n v="15"/>
    <n v="32627"/>
    <n v="8782604"/>
    <n v="564988"/>
    <n v="43858"/>
    <n v="2167515"/>
    <n v="161252"/>
    <n v="406.62164000000001"/>
    <n v="19156.3819"/>
    <n v="204104"/>
    <n v="343012"/>
    <n v="249378"/>
    <n v="647784"/>
    <n v="11932"/>
    <n v="259973"/>
    <n v="671367"/>
    <n v="49260"/>
    <n v="15569.82958"/>
    <n v="5100152"/>
    <n v="81"/>
    <n v="84.07"/>
    <n v="71.989999999999995"/>
    <n v="103.21"/>
    <s v="NA"/>
  </r>
  <r>
    <s v="2018-2019"/>
    <x v="10"/>
    <n v="33"/>
    <x v="5"/>
    <n v="3305"/>
    <s v="SURGUJA"/>
    <n v="1625097"/>
    <n v="188.7772008"/>
    <n v="35"/>
    <n v="125"/>
    <n v="1606.1931709999999"/>
    <n v="11759"/>
    <n v="37"/>
    <n v="23321"/>
    <n v="1620676"/>
    <n v="67627"/>
    <n v="10349"/>
    <n v="951585"/>
    <n v="143820"/>
    <n v="243.70764"/>
    <n v="4909.3675970000004"/>
    <n v="45236"/>
    <n v="71303"/>
    <n v="105237"/>
    <n v="236588"/>
    <n v="1658"/>
    <n v="133042"/>
    <n v="288669"/>
    <n v="35080"/>
    <n v="3059.4667869999998"/>
    <n v="664208"/>
    <n v="79"/>
    <n v="67.760000000000005"/>
    <n v="49.67"/>
    <n v="107.75"/>
    <s v="NA"/>
  </r>
  <r>
    <s v="2018-2019"/>
    <x v="10"/>
    <n v="33"/>
    <x v="5"/>
    <n v="3308"/>
    <s v="KORBA"/>
    <n v="1349073"/>
    <n v="177.18110340000001"/>
    <n v="33"/>
    <n v="530"/>
    <n v="2152.4405529999999"/>
    <n v="15143"/>
    <n v="23"/>
    <n v="19527"/>
    <n v="1809849"/>
    <n v="108891"/>
    <n v="21933"/>
    <n v="857740"/>
    <n v="156443"/>
    <n v="223.83091999999999"/>
    <n v="5582.9819010000001"/>
    <n v="54500"/>
    <n v="97100"/>
    <n v="113886"/>
    <n v="326882"/>
    <n v="1995"/>
    <n v="148864"/>
    <n v="406796"/>
    <n v="34670"/>
    <n v="3206.7104279999999"/>
    <n v="854855"/>
    <n v="77"/>
    <n v="74.88"/>
    <n v="47.05"/>
    <n v="101.01"/>
    <s v="NA"/>
  </r>
  <r>
    <s v="2018-2019"/>
    <x v="10"/>
    <n v="33"/>
    <x v="5"/>
    <n v="3314"/>
    <s v="JANJGIR-CHAMPA"/>
    <n v="2625699"/>
    <n v="172.33886050000001"/>
    <n v="33"/>
    <n v="673"/>
    <n v="3498.7831799999999"/>
    <n v="11276"/>
    <n v="27"/>
    <n v="37067"/>
    <n v="3265458"/>
    <n v="917074"/>
    <n v="138771"/>
    <n v="487784"/>
    <n v="71495"/>
    <n v="306.34350000000001"/>
    <n v="9432.7797869999995"/>
    <n v="97886"/>
    <n v="177025"/>
    <n v="189144"/>
    <n v="514122"/>
    <n v="2882"/>
    <n v="275819"/>
    <n v="701985"/>
    <n v="48343"/>
    <n v="5627.6531070000001"/>
    <n v="1626067"/>
    <n v="88"/>
    <n v="56.73"/>
    <n v="37.58"/>
    <n v="104.79"/>
    <s v="NA"/>
  </r>
  <r>
    <s v="2018-2019"/>
    <x v="10"/>
    <n v="33"/>
    <x v="5"/>
    <n v="3318"/>
    <s v="NARAYANPUR"/>
    <n v="385162"/>
    <n v="188.3571523"/>
    <n v="28"/>
    <n v="56"/>
    <n v="174.61750599999999"/>
    <n v="775"/>
    <n v="17"/>
    <n v="2005"/>
    <n v="240874"/>
    <n v="4967"/>
    <n v="1341"/>
    <n v="201330"/>
    <n v="47134"/>
    <n v="34.117640000000002"/>
    <n v="662.43855299999996"/>
    <n v="8472"/>
    <n v="16954"/>
    <n v="17404"/>
    <n v="56803"/>
    <n v="201"/>
    <n v="22351"/>
    <n v="67907"/>
    <n v="2780"/>
    <n v="453.70340700000003"/>
    <n v="120148"/>
    <n v="83"/>
    <n v="71.55"/>
    <n v="64.16"/>
    <n v="100.37"/>
    <s v="NA"/>
  </r>
  <r>
    <s v="2018-2019"/>
    <x v="10"/>
    <n v="33"/>
    <x v="5"/>
    <n v="3319"/>
    <s v="BALODA BAZAR"/>
    <n v="3180964"/>
    <n v="164.3808464"/>
    <n v="38"/>
    <n v="1779"/>
    <n v="2793.864219"/>
    <n v="12368"/>
    <n v="36"/>
    <n v="29736"/>
    <n v="5113599"/>
    <n v="1086949"/>
    <n v="140316"/>
    <n v="770337"/>
    <n v="84389"/>
    <n v="253.60625999999999"/>
    <n v="11453.247799999999"/>
    <n v="133629"/>
    <n v="280974"/>
    <n v="188432"/>
    <n v="623444"/>
    <n v="6558"/>
    <n v="237541"/>
    <n v="746494"/>
    <n v="42104"/>
    <n v="8405.7773190000007"/>
    <n v="2634673"/>
    <n v="69"/>
    <n v="72.94"/>
    <n v="65.14"/>
    <n v="102.04"/>
    <s v="NA"/>
  </r>
  <r>
    <s v="2018-2019"/>
    <x v="6"/>
    <n v="33"/>
    <x v="5"/>
    <n v="3309"/>
    <s v="DHAMTARI"/>
    <n v="3550000"/>
    <n v="181.04186469999999"/>
    <n v="32"/>
    <n v="829"/>
    <n v="1548.0041819999999"/>
    <n v="3803"/>
    <n v="15"/>
    <n v="26690"/>
    <n v="3635670"/>
    <n v="195988"/>
    <n v="23954"/>
    <n v="1164549"/>
    <n v="118229"/>
    <n v="193.84055000000001"/>
    <n v="8323.929494"/>
    <n v="113106"/>
    <n v="206778"/>
    <n v="140365"/>
    <n v="396619"/>
    <n v="2691"/>
    <n v="155453"/>
    <n v="429881"/>
    <n v="30493"/>
    <n v="6582.0847629999998"/>
    <n v="1902750"/>
    <n v="82"/>
    <n v="88.48"/>
    <n v="87.52"/>
    <n v="106.96"/>
    <s v="NA"/>
  </r>
  <r>
    <s v="2018-2019"/>
    <x v="6"/>
    <n v="33"/>
    <x v="5"/>
    <n v="3315"/>
    <s v="MAHASAMUND"/>
    <n v="2138000"/>
    <n v="165.86916189999999"/>
    <n v="35"/>
    <n v="135"/>
    <n v="2598.343527"/>
    <n v="14042"/>
    <n v="6"/>
    <n v="33602"/>
    <n v="3141791"/>
    <n v="312940"/>
    <n v="55110"/>
    <n v="852703"/>
    <n v="124912"/>
    <n v="141.08005"/>
    <n v="7950.6859759999998"/>
    <n v="87408"/>
    <n v="166863"/>
    <n v="169490"/>
    <n v="472456"/>
    <n v="3070"/>
    <n v="208649"/>
    <n v="559669"/>
    <n v="47644"/>
    <n v="5211.2623990000002"/>
    <n v="1509191"/>
    <n v="83"/>
    <n v="70.39"/>
    <n v="59.88"/>
    <n v="100.72"/>
    <s v="NA"/>
  </r>
  <r>
    <s v="2018-2019"/>
    <x v="6"/>
    <n v="33"/>
    <x v="5"/>
    <n v="3320"/>
    <s v="GARIYABAND"/>
    <n v="2658000"/>
    <n v="159.0601997"/>
    <n v="36"/>
    <n v="395"/>
    <n v="1305.198259"/>
    <n v="10252"/>
    <n v="4"/>
    <n v="28856"/>
    <n v="3094730"/>
    <n v="246069"/>
    <n v="28772"/>
    <n v="1261233"/>
    <n v="123846"/>
    <n v="194.55677"/>
    <n v="6422.2387490000001"/>
    <n v="83748"/>
    <n v="161522"/>
    <n v="124692"/>
    <n v="332929"/>
    <n v="3469"/>
    <n v="135168"/>
    <n v="353286"/>
    <n v="39108"/>
    <n v="4922.4837200000002"/>
    <n v="1548698"/>
    <n v="66"/>
    <n v="67.09"/>
    <n v="55.65"/>
    <n v="108.28"/>
    <s v="NA"/>
  </r>
  <r>
    <s v="2018-2019"/>
    <x v="7"/>
    <n v="33"/>
    <x v="5"/>
    <n v="3301"/>
    <s v="BILASPUR"/>
    <n v="4200000"/>
    <n v="161.98371270000001"/>
    <n v="42"/>
    <n v="1115"/>
    <n v="1762.942129"/>
    <n v="8422"/>
    <n v="22"/>
    <n v="43379"/>
    <n v="3882696"/>
    <n v="506667"/>
    <n v="73968"/>
    <n v="1369620"/>
    <n v="165176"/>
    <n v="185.04499999999999"/>
    <n v="8237.3222640000004"/>
    <n v="92253"/>
    <n v="165181"/>
    <n v="178491"/>
    <n v="493956"/>
    <n v="5153"/>
    <n v="242376"/>
    <n v="636750"/>
    <n v="51801"/>
    <n v="6289.3351350000003"/>
    <n v="1953307"/>
    <n v="84"/>
    <n v="78.75"/>
    <n v="67.42"/>
    <n v="101.27"/>
    <s v="NA"/>
  </r>
  <r>
    <s v="2018-2019"/>
    <x v="7"/>
    <n v="33"/>
    <x v="5"/>
    <n v="3304"/>
    <s v="RAJNANDAGON"/>
    <n v="4826000"/>
    <n v="174.21510040000001"/>
    <n v="40"/>
    <n v="4150"/>
    <n v="2423.7057719999998"/>
    <n v="13310"/>
    <n v="15"/>
    <n v="31972"/>
    <n v="8213638"/>
    <n v="519986"/>
    <n v="43852"/>
    <n v="2043389"/>
    <n v="161492"/>
    <n v="206.83879999999999"/>
    <n v="16939.94226"/>
    <n v="201330"/>
    <n v="335188"/>
    <n v="249036"/>
    <n v="648919"/>
    <n v="8504"/>
    <n v="259500"/>
    <n v="672487"/>
    <n v="45282"/>
    <n v="14309.39769"/>
    <n v="4815631"/>
    <n v="79"/>
    <n v="84.85"/>
    <n v="76.540000000000006"/>
    <n v="103.22"/>
    <s v="NA"/>
  </r>
  <r>
    <s v="2018-2019"/>
    <x v="7"/>
    <n v="33"/>
    <x v="5"/>
    <n v="3312"/>
    <s v="DANTEWADA"/>
    <n v="756000"/>
    <n v="218.28019119999999"/>
    <n v="30"/>
    <n v="324"/>
    <n v="176.8024528"/>
    <n v="1968"/>
    <n v="22"/>
    <n v="3994"/>
    <n v="434671"/>
    <n v="8375"/>
    <n v="2194"/>
    <n v="355384"/>
    <n v="67935"/>
    <n v="45.766469999999998"/>
    <n v="1171.3696130000001"/>
    <n v="14290"/>
    <n v="25208"/>
    <n v="32087"/>
    <n v="85453"/>
    <n v="492"/>
    <n v="39236"/>
    <n v="101465"/>
    <n v="5962"/>
    <n v="948.80069000000003"/>
    <n v="208599"/>
    <n v="40"/>
    <n v="58.59"/>
    <n v="49.78"/>
    <n v="100.42"/>
    <s v="NA"/>
  </r>
  <r>
    <s v="2018-2019"/>
    <x v="7"/>
    <n v="33"/>
    <x v="5"/>
    <n v="3313"/>
    <s v="RAIGARH"/>
    <n v="1682000"/>
    <n v="185.43632210000001"/>
    <n v="26"/>
    <n v="643"/>
    <n v="1295.0941499999999"/>
    <n v="13576"/>
    <n v="14"/>
    <n v="40224"/>
    <n v="1673885"/>
    <n v="267940"/>
    <n v="65134"/>
    <n v="666704"/>
    <n v="167044"/>
    <n v="177.66720000000001"/>
    <n v="4576.7521299999999"/>
    <n v="62652"/>
    <n v="102842"/>
    <n v="161715"/>
    <n v="406510"/>
    <n v="692"/>
    <n v="229101"/>
    <n v="550562"/>
    <n v="53800"/>
    <n v="3103.9907800000001"/>
    <n v="713753"/>
    <n v="90"/>
    <n v="74.59"/>
    <n v="43.49"/>
    <n v="107.02"/>
    <s v="NA"/>
  </r>
  <r>
    <s v="2018-2019"/>
    <x v="7"/>
    <n v="33"/>
    <x v="5"/>
    <n v="3314"/>
    <s v="JANJGIR-CHAMPA"/>
    <n v="2351000"/>
    <n v="172.78969190000001"/>
    <n v="31"/>
    <n v="578"/>
    <n v="1371.4027149999999"/>
    <n v="9477"/>
    <n v="28"/>
    <n v="31823"/>
    <n v="2569129"/>
    <n v="624089"/>
    <n v="138569"/>
    <n v="389398"/>
    <n v="71505"/>
    <n v="175.35265999999999"/>
    <n v="5985.9454599999999"/>
    <n v="82117"/>
    <n v="147724"/>
    <n v="188673"/>
    <n v="514096"/>
    <n v="1532"/>
    <n v="274920"/>
    <n v="701442"/>
    <n v="41300"/>
    <n v="4439.1900839999998"/>
    <n v="1300839"/>
    <n v="86"/>
    <n v="54.42"/>
    <n v="43.93"/>
    <n v="104.45"/>
    <s v="NA"/>
  </r>
  <r>
    <s v="2018-2019"/>
    <x v="7"/>
    <n v="33"/>
    <x v="5"/>
    <n v="3319"/>
    <s v="BALODA BAZAR"/>
    <n v="2950000"/>
    <n v="161.9480781"/>
    <n v="36"/>
    <n v="1698"/>
    <n v="1830.3250780000001"/>
    <n v="5836"/>
    <n v="36"/>
    <n v="31098"/>
    <n v="4594715"/>
    <n v="927950"/>
    <n v="142848"/>
    <n v="695146"/>
    <n v="85845"/>
    <n v="166.1464"/>
    <n v="9437.5241150000002"/>
    <n v="126870"/>
    <n v="264721"/>
    <n v="188524"/>
    <n v="633495"/>
    <n v="4712"/>
    <n v="239543"/>
    <n v="763181"/>
    <n v="36934"/>
    <n v="7441.0526369999998"/>
    <n v="2388873"/>
    <n v="67"/>
    <n v="75.98"/>
    <n v="72.61"/>
    <n v="102.11"/>
    <s v="NA"/>
  </r>
  <r>
    <s v="2018-2019"/>
    <x v="7"/>
    <n v="33"/>
    <x v="5"/>
    <n v="3321"/>
    <s v="BEMETARA"/>
    <n v="1848000"/>
    <n v="153.07004610000001"/>
    <n v="37"/>
    <n v="497"/>
    <n v="1054.306773"/>
    <n v="2707"/>
    <n v="42"/>
    <n v="14625"/>
    <n v="2471613"/>
    <n v="280435"/>
    <n v="37929"/>
    <n v="77996"/>
    <n v="10474"/>
    <n v="113.45274999999999"/>
    <n v="4951.0586810000004"/>
    <n v="65720"/>
    <n v="123747"/>
    <n v="116026"/>
    <n v="326933"/>
    <n v="1912"/>
    <n v="162150"/>
    <n v="425787"/>
    <n v="17332"/>
    <n v="3783.2991569999999"/>
    <n v="1202886"/>
    <n v="82"/>
    <n v="70.59"/>
    <n v="64.400000000000006"/>
    <n v="100.07"/>
    <s v="NA"/>
  </r>
  <r>
    <s v="2018-2019"/>
    <x v="8"/>
    <n v="33"/>
    <x v="5"/>
    <n v="3308"/>
    <s v="KORBA"/>
    <n v="1901040"/>
    <n v="176.51792309999999"/>
    <n v="39"/>
    <n v="653"/>
    <n v="2467.6660750000001"/>
    <n v="21785"/>
    <n v="23"/>
    <n v="16161"/>
    <n v="2607962"/>
    <n v="162801"/>
    <n v="21818"/>
    <n v="1214801"/>
    <n v="155911"/>
    <n v="373.19054"/>
    <n v="7444.3769730000004"/>
    <n v="66188"/>
    <n v="121717"/>
    <n v="114356"/>
    <n v="326483"/>
    <n v="4486"/>
    <n v="153178"/>
    <n v="417658"/>
    <n v="37946"/>
    <n v="4603.5203579999998"/>
    <n v="1230034"/>
    <n v="78"/>
    <n v="78.67"/>
    <n v="44.63"/>
    <n v="101"/>
    <s v="NA"/>
  </r>
  <r>
    <s v="2018-2019"/>
    <x v="8"/>
    <n v="33"/>
    <x v="5"/>
    <n v="3314"/>
    <s v="JANJGIR-CHAMPA"/>
    <n v="3123775"/>
    <n v="172.13863739999999"/>
    <n v="39"/>
    <n v="745"/>
    <n v="4179.6311249999999"/>
    <n v="17589"/>
    <n v="27"/>
    <n v="32191"/>
    <n v="4159297"/>
    <n v="1290300"/>
    <n v="138850"/>
    <n v="592384"/>
    <n v="71453"/>
    <n v="508.70657"/>
    <n v="11848.094880000001"/>
    <n v="106445"/>
    <n v="194149"/>
    <n v="189594"/>
    <n v="514191"/>
    <n v="5216"/>
    <n v="277308"/>
    <n v="704181"/>
    <n v="49780"/>
    <n v="7159.7571820000003"/>
    <n v="2037675"/>
    <n v="88"/>
    <n v="61.2"/>
    <n v="32.42"/>
    <n v="104.27"/>
    <s v="NA"/>
  </r>
  <r>
    <s v="2018-2019"/>
    <x v="8"/>
    <n v="33"/>
    <x v="5"/>
    <n v="3320"/>
    <s v="GARIYABAND"/>
    <n v="3714338"/>
    <n v="151.54179049999999"/>
    <n v="45"/>
    <n v="479"/>
    <n v="2393.9979549999998"/>
    <n v="20278"/>
    <n v="4"/>
    <n v="23900"/>
    <n v="4302190"/>
    <n v="341393"/>
    <n v="28767"/>
    <n v="1745630"/>
    <n v="123707"/>
    <n v="388.98268999999999"/>
    <n v="9302.5964019999992"/>
    <n v="94151"/>
    <n v="185137"/>
    <n v="125223"/>
    <n v="332857"/>
    <n v="8751"/>
    <n v="136271"/>
    <n v="354208"/>
    <n v="44178"/>
    <n v="6519.6157569999996"/>
    <n v="2146937"/>
    <n v="66"/>
    <n v="69.16"/>
    <n v="48.45"/>
    <n v="110.97"/>
    <s v="NA"/>
  </r>
  <r>
    <s v="2018-2019"/>
    <x v="9"/>
    <n v="33"/>
    <x v="5"/>
    <n v="3303"/>
    <s v="DURG"/>
    <n v="1886000"/>
    <n v="181.57077029999999"/>
    <n v="39"/>
    <n v="441"/>
    <n v="1623.126859"/>
    <n v="6080"/>
    <n v="7"/>
    <n v="10111"/>
    <n v="2590821"/>
    <n v="242941"/>
    <n v="23980"/>
    <n v="159806"/>
    <n v="12966"/>
    <n v="230.80016000000001"/>
    <n v="6558.1006660000003"/>
    <n v="66055"/>
    <n v="98208"/>
    <n v="84366"/>
    <n v="209655"/>
    <n v="2367"/>
    <n v="108866"/>
    <n v="259306"/>
    <n v="16191"/>
    <n v="4704.1736469999996"/>
    <n v="1725174"/>
    <n v="70"/>
    <n v="65.53"/>
    <n v="55.47"/>
    <n v="102.05"/>
    <s v="NA"/>
  </r>
  <r>
    <s v="2018-2019"/>
    <x v="9"/>
    <n v="33"/>
    <x v="5"/>
    <n v="3305"/>
    <s v="SURGUJA"/>
    <n v="2081000"/>
    <n v="182.1820055"/>
    <n v="40"/>
    <n v="140"/>
    <n v="1831.718732"/>
    <n v="14048"/>
    <n v="37"/>
    <n v="22243"/>
    <n v="2060329"/>
    <n v="89167"/>
    <n v="10392"/>
    <n v="1238893"/>
    <n v="144671"/>
    <n v="330.37221"/>
    <n v="5915.6396340000001"/>
    <n v="51444"/>
    <n v="81478"/>
    <n v="106061"/>
    <n v="237847"/>
    <n v="2827"/>
    <n v="134161"/>
    <n v="290395"/>
    <n v="36291"/>
    <n v="3753.548691"/>
    <n v="825745"/>
    <n v="80"/>
    <n v="68.760000000000005"/>
    <n v="44.02"/>
    <n v="107.03"/>
    <s v="NA"/>
  </r>
  <r>
    <s v="2018-2019"/>
    <x v="9"/>
    <n v="33"/>
    <x v="5"/>
    <n v="3308"/>
    <s v="KORBA"/>
    <n v="1691000"/>
    <n v="180.9310255"/>
    <n v="37"/>
    <n v="614"/>
    <n v="2423.0816749999999"/>
    <n v="19746"/>
    <n v="23"/>
    <n v="17537"/>
    <n v="2269698"/>
    <n v="141514"/>
    <n v="21883"/>
    <n v="1057982"/>
    <n v="156157"/>
    <n v="356.89427999999998"/>
    <n v="6886.5638230000004"/>
    <n v="61101"/>
    <n v="110795"/>
    <n v="114177"/>
    <n v="326905"/>
    <n v="3328"/>
    <n v="150130"/>
    <n v="409287"/>
    <n v="37283"/>
    <n v="4106.5878679999996"/>
    <n v="1069731"/>
    <n v="78"/>
    <n v="77.180000000000007"/>
    <n v="44.37"/>
    <n v="100.99"/>
    <s v="NA"/>
  </r>
  <r>
    <s v="2018-2019"/>
    <x v="9"/>
    <n v="33"/>
    <x v="5"/>
    <n v="3315"/>
    <s v="MAHASAMUND"/>
    <n v="2813000"/>
    <n v="168.50625360000001"/>
    <n v="40"/>
    <n v="151"/>
    <n v="2865.4744049999999"/>
    <n v="20873"/>
    <n v="6"/>
    <n v="29200"/>
    <n v="4089260"/>
    <n v="437850"/>
    <n v="54942"/>
    <n v="1091952"/>
    <n v="124602"/>
    <n v="414.49167999999997"/>
    <n v="10170.62491"/>
    <n v="100152"/>
    <n v="191928"/>
    <n v="170131"/>
    <n v="472240"/>
    <n v="6128"/>
    <n v="210077"/>
    <n v="560940"/>
    <n v="50073"/>
    <n v="6890.6588250000004"/>
    <n v="1939385"/>
    <n v="84"/>
    <n v="73.650000000000006"/>
    <n v="50.33"/>
    <n v="100.7"/>
    <s v="NA"/>
  </r>
  <r>
    <s v="2018-2019"/>
    <x v="9"/>
    <n v="33"/>
    <x v="5"/>
    <n v="3317"/>
    <s v="BIJAPUR"/>
    <n v="985000"/>
    <n v="174.74190720000001"/>
    <n v="35"/>
    <n v="29"/>
    <n v="180.566959"/>
    <n v="1371"/>
    <n v="46"/>
    <n v="2058"/>
    <n v="401406"/>
    <n v="17183"/>
    <n v="4048"/>
    <n v="285352"/>
    <n v="59625"/>
    <n v="158.26405"/>
    <n v="1040.2555090000001"/>
    <n v="11185"/>
    <n v="19837"/>
    <n v="28788"/>
    <n v="79509"/>
    <n v="633"/>
    <n v="34366"/>
    <n v="91580"/>
    <n v="3429"/>
    <n v="701.42449999999997"/>
    <n v="190172"/>
    <n v="75"/>
    <n v="84.09"/>
    <n v="72.75"/>
    <n v="101.33"/>
    <s v="NA"/>
  </r>
  <r>
    <s v="2018-2019"/>
    <x v="9"/>
    <n v="33"/>
    <x v="5"/>
    <n v="3319"/>
    <s v="BALODA BAZAR"/>
    <n v="3660000"/>
    <n v="165.48091020000001"/>
    <n v="41"/>
    <n v="1848"/>
    <n v="3625.90681"/>
    <n v="21123"/>
    <n v="35"/>
    <n v="23034"/>
    <n v="5702515"/>
    <n v="1276143"/>
    <n v="134253"/>
    <n v="858978"/>
    <n v="81468"/>
    <n v="445.23264"/>
    <n v="13507.713180000001"/>
    <n v="139017"/>
    <n v="293931"/>
    <n v="187654"/>
    <n v="600220"/>
    <n v="9122"/>
    <n v="230129"/>
    <n v="702191"/>
    <n v="44157"/>
    <n v="9436.5737270000009"/>
    <n v="2912640"/>
    <n v="70"/>
    <n v="70.52"/>
    <n v="58.41"/>
    <n v="102.49"/>
    <s v="NA"/>
  </r>
  <r>
    <s v="2018-2019"/>
    <x v="9"/>
    <n v="33"/>
    <x v="5"/>
    <n v="3320"/>
    <s v="GARIYABAND"/>
    <n v="3498000"/>
    <n v="165.21711669999999"/>
    <n v="41"/>
    <n v="424"/>
    <n v="2311.1748969999999"/>
    <n v="17649"/>
    <n v="4"/>
    <n v="24834"/>
    <n v="3660443"/>
    <n v="297866"/>
    <n v="28775"/>
    <n v="1459268"/>
    <n v="123690"/>
    <n v="376.03487000000001"/>
    <n v="8734.8881490000003"/>
    <n v="87953"/>
    <n v="170831"/>
    <n v="125011"/>
    <n v="332827"/>
    <n v="5878"/>
    <n v="135909"/>
    <n v="353872"/>
    <n v="42483"/>
    <n v="6047.6783820000001"/>
    <n v="1819189"/>
    <n v="66"/>
    <n v="68.09"/>
    <n v="48.39"/>
    <n v="107.05"/>
    <s v="NA"/>
  </r>
  <r>
    <s v="2018-2019"/>
    <x v="9"/>
    <n v="33"/>
    <x v="5"/>
    <n v="3322"/>
    <s v="BALOD"/>
    <n v="2847000"/>
    <n v="182.21948900000001"/>
    <n v="35"/>
    <n v="686"/>
    <n v="2208.0428999999999"/>
    <n v="9058"/>
    <n v="14"/>
    <n v="9275"/>
    <n v="3748663"/>
    <n v="253582"/>
    <n v="25191"/>
    <n v="1321508"/>
    <n v="124504"/>
    <n v="383.03386"/>
    <n v="9421.8713250000001"/>
    <n v="104990"/>
    <n v="157150"/>
    <n v="135268"/>
    <n v="386352"/>
    <n v="3205"/>
    <n v="154164"/>
    <n v="426722"/>
    <n v="18333"/>
    <n v="6830.7945650000001"/>
    <n v="2284178"/>
    <n v="78"/>
    <n v="88.39"/>
    <n v="77.47"/>
    <n v="103.75"/>
    <s v="NA"/>
  </r>
  <r>
    <s v="2018-2019"/>
    <x v="9"/>
    <n v="33"/>
    <x v="5"/>
    <n v="3323"/>
    <s v="KONDAGAON"/>
    <n v="1277000"/>
    <n v="176.725956"/>
    <n v="38"/>
    <n v="431"/>
    <n v="2612.3907140000001"/>
    <n v="8166"/>
    <n v="73"/>
    <n v="8773"/>
    <n v="1558935"/>
    <n v="52251"/>
    <n v="8933"/>
    <n v="1207097"/>
    <n v="198747"/>
    <n v="220.55991"/>
    <n v="5587.9934059999996"/>
    <n v="40072"/>
    <n v="75969"/>
    <n v="77437"/>
    <n v="257466"/>
    <n v="2914"/>
    <n v="98169"/>
    <n v="307783"/>
    <n v="16939"/>
    <n v="2755.042782"/>
    <n v="745453"/>
    <n v="37"/>
    <n v="61.01"/>
    <n v="49.38"/>
    <n v="100.88"/>
    <s v="NA"/>
  </r>
  <r>
    <s v="2018-2019"/>
    <x v="11"/>
    <n v="33"/>
    <x v="5"/>
    <n v="3305"/>
    <s v="SURGUJA"/>
    <n v="1406397"/>
    <n v="172.8170533"/>
    <n v="32"/>
    <n v="119"/>
    <n v="1066.809573"/>
    <n v="7004"/>
    <n v="37"/>
    <n v="24081"/>
    <n v="1347773"/>
    <n v="54320"/>
    <n v="10359"/>
    <n v="801944"/>
    <n v="143716"/>
    <n v="106.55201"/>
    <n v="3502.5431669999998"/>
    <n v="41495"/>
    <n v="65211"/>
    <n v="104673"/>
    <n v="235885"/>
    <n v="966"/>
    <n v="132178"/>
    <n v="287631"/>
    <n v="31085"/>
    <n v="2329.1815839999999"/>
    <n v="557872"/>
    <n v="78"/>
    <n v="69.069999999999993"/>
    <n v="53.76"/>
    <n v="105.15"/>
    <s v="NA"/>
  </r>
  <r>
    <s v="2018-2019"/>
    <x v="11"/>
    <n v="33"/>
    <x v="5"/>
    <n v="3319"/>
    <s v="BALODA BAZAR"/>
    <n v="2889436"/>
    <n v="155.7471156"/>
    <n v="35"/>
    <n v="1684"/>
    <n v="1539.1543670000001"/>
    <n v="5210"/>
    <n v="36"/>
    <n v="29754"/>
    <n v="4514638"/>
    <n v="911153"/>
    <n v="143837"/>
    <n v="681189"/>
    <n v="86821"/>
    <n v="98.88449"/>
    <n v="8669.4573230000005"/>
    <n v="126064"/>
    <n v="262723"/>
    <n v="188654"/>
    <n v="638763"/>
    <n v="4364"/>
    <n v="240645"/>
    <n v="771530"/>
    <n v="34964"/>
    <n v="7031.4184660000001"/>
    <n v="2349995"/>
    <n v="66"/>
    <n v="76.72"/>
    <n v="73.95"/>
    <n v="101.47"/>
    <s v="NA"/>
  </r>
  <r>
    <s v="2018-2019"/>
    <x v="3"/>
    <n v="33"/>
    <x v="5"/>
    <n v="3324"/>
    <s v="SUKMA"/>
    <n v="1343000"/>
    <n v="171.3001405"/>
    <n v="72"/>
    <n v="1670"/>
    <n v="853.03977239999995"/>
    <n v="7165"/>
    <n v="28"/>
    <n v="5736"/>
    <n v="2853611"/>
    <n v="37265"/>
    <n v="1683"/>
    <n v="2431255"/>
    <n v="107213"/>
    <n v="240.25197"/>
    <n v="5981.5313939999996"/>
    <n v="39497"/>
    <n v="98449"/>
    <n v="41541"/>
    <n v="125079"/>
    <n v="12597"/>
    <n v="48060"/>
    <n v="140181"/>
    <n v="12901"/>
    <n v="4888.2396520000002"/>
    <n v="1412984"/>
    <n v="63"/>
    <n v="76.459999999999994"/>
    <n v="63.77"/>
    <n v="111.52"/>
    <s v="NA"/>
  </r>
  <r>
    <s v="2018-2019"/>
    <x v="2"/>
    <n v="33"/>
    <x v="5"/>
    <n v="3301"/>
    <s v="BILASPUR"/>
    <n v="6580000"/>
    <n v="147.39644820000001"/>
    <n v="58"/>
    <n v="1577"/>
    <n v="3044.9039910000001"/>
    <n v="28750"/>
    <n v="21"/>
    <n v="31583"/>
    <n v="7493886"/>
    <n v="936934"/>
    <n v="73727"/>
    <n v="2748216"/>
    <n v="163911"/>
    <n v="625.64549999999997"/>
    <n v="14716.271290000001"/>
    <n v="128267"/>
    <n v="238788"/>
    <n v="181735"/>
    <n v="495189"/>
    <n v="24094"/>
    <n v="249543"/>
    <n v="644478"/>
    <n v="60333"/>
    <n v="11045.721799999999"/>
    <n v="3769821"/>
    <n v="84"/>
    <n v="80.45"/>
    <n v="62.98"/>
    <n v="106.57"/>
    <s v="NA"/>
  </r>
  <r>
    <s v="2018-2019"/>
    <x v="2"/>
    <n v="33"/>
    <x v="5"/>
    <n v="3307"/>
    <s v="JASHPUR"/>
    <n v="2965179"/>
    <n v="160.83297709999999"/>
    <n v="53"/>
    <n v="375"/>
    <n v="1156.6701660000001"/>
    <n v="22783"/>
    <n v="17"/>
    <n v="24592"/>
    <n v="4236147"/>
    <n v="155828"/>
    <n v="14255"/>
    <n v="2148145"/>
    <n v="197543"/>
    <n v="363.02229999999997"/>
    <n v="8332.8138010000002"/>
    <n v="79501"/>
    <n v="140310"/>
    <n v="121315"/>
    <n v="349139"/>
    <n v="12842"/>
    <n v="163446"/>
    <n v="449093"/>
    <n v="47375"/>
    <n v="6813.1213349999998"/>
    <n v="1779944"/>
    <n v="75"/>
    <n v="79.77"/>
    <n v="58.45"/>
    <n v="109.16"/>
    <s v="NA"/>
  </r>
  <r>
    <s v="2018-2019"/>
    <x v="2"/>
    <n v="33"/>
    <x v="5"/>
    <n v="3312"/>
    <s v="DANTEWADA"/>
    <n v="1150000"/>
    <n v="180.66431789999999"/>
    <n v="52"/>
    <n v="574"/>
    <n v="274.15635209999999"/>
    <n v="4071"/>
    <n v="21"/>
    <n v="3742"/>
    <n v="1175163"/>
    <n v="23915"/>
    <n v="2194"/>
    <n v="966389"/>
    <n v="67925"/>
    <n v="152.69140999999999"/>
    <n v="2549.9479799999999"/>
    <n v="22426"/>
    <n v="41696"/>
    <n v="32210"/>
    <n v="85566"/>
    <n v="3591"/>
    <n v="39585"/>
    <n v="101950"/>
    <n v="7813"/>
    <n v="2123.100218"/>
    <n v="566317"/>
    <n v="44"/>
    <n v="57.11"/>
    <n v="44.57"/>
    <n v="103.58"/>
    <s v="NA"/>
  </r>
  <r>
    <s v="2018-2019"/>
    <x v="2"/>
    <n v="33"/>
    <x v="5"/>
    <n v="3325"/>
    <s v="MUNGELI"/>
    <n v="2524312"/>
    <n v="135.15692970000001"/>
    <n v="55"/>
    <n v="555"/>
    <n v="465.5779339"/>
    <n v="17076"/>
    <n v="20"/>
    <n v="13949"/>
    <n v="3884086"/>
    <n v="900931"/>
    <n v="64762"/>
    <n v="365499"/>
    <n v="25435"/>
    <n v="269.03151000000003"/>
    <n v="5984.2208270000001"/>
    <n v="70354"/>
    <n v="140678"/>
    <n v="104743"/>
    <n v="275971"/>
    <n v="11696"/>
    <n v="132543"/>
    <n v="336113"/>
    <n v="31025"/>
    <n v="5249.6113830000004"/>
    <n v="1845953"/>
    <n v="90"/>
    <n v="89.23"/>
    <n v="51.9"/>
    <n v="106.95"/>
    <s v="NA"/>
  </r>
  <r>
    <s v="2018-2019"/>
    <x v="0"/>
    <n v="33"/>
    <x v="5"/>
    <n v="3301"/>
    <s v="BILASPUR"/>
    <n v="3031063"/>
    <n v="130.14792969999999"/>
    <n v="34"/>
    <n v="1011"/>
    <n v="940.83794049999995"/>
    <n v="4557"/>
    <n v="29"/>
    <n v="45663"/>
    <n v="2854992"/>
    <n v="383878"/>
    <n v="73986"/>
    <n v="993054"/>
    <n v="165229"/>
    <n v="89.117490000000004"/>
    <n v="4745.668412"/>
    <n v="83242"/>
    <n v="146858"/>
    <n v="177971"/>
    <n v="493401"/>
    <n v="893"/>
    <n v="241948"/>
    <n v="636754"/>
    <n v="50220"/>
    <n v="3715.7129810000001"/>
    <n v="1436700"/>
    <n v="84"/>
    <n v="81.17"/>
    <n v="71.03"/>
    <n v="100.96"/>
    <s v="NA"/>
  </r>
  <r>
    <s v="2018-2019"/>
    <x v="0"/>
    <n v="33"/>
    <x v="5"/>
    <n v="3302"/>
    <s v="KAWARDHA"/>
    <n v="2616452"/>
    <n v="106.4858764"/>
    <n v="30"/>
    <n v="2057"/>
    <n v="428.83214670000001"/>
    <n v="2805"/>
    <n v="7"/>
    <n v="20460"/>
    <n v="3006261"/>
    <n v="264478"/>
    <n v="45926"/>
    <n v="659041"/>
    <n v="81854"/>
    <n v="80.06756"/>
    <n v="3710.1430799999998"/>
    <n v="97488"/>
    <n v="193032"/>
    <n v="157274"/>
    <n v="415366"/>
    <n v="631"/>
    <n v="173047"/>
    <n v="451903"/>
    <n v="23265"/>
    <n v="3201.2433729999998"/>
    <n v="1459169"/>
    <n v="85"/>
    <n v="83.96"/>
    <n v="80.09"/>
    <n v="102.01"/>
    <s v="NA"/>
  </r>
  <r>
    <s v="2018-2019"/>
    <x v="0"/>
    <n v="33"/>
    <x v="5"/>
    <n v="3304"/>
    <s v="RAJNANDAGON"/>
    <n v="3380911"/>
    <n v="149.2253552"/>
    <n v="31"/>
    <n v="3756"/>
    <n v="1226.574537"/>
    <n v="7696"/>
    <n v="15"/>
    <n v="27489"/>
    <n v="6097063"/>
    <n v="391333"/>
    <n v="43894"/>
    <n v="1522137"/>
    <n v="161525"/>
    <n v="79.640829999999994"/>
    <n v="10404.57928"/>
    <n v="190891"/>
    <n v="306779"/>
    <n v="248722"/>
    <n v="649411"/>
    <n v="685"/>
    <n v="259184"/>
    <n v="673021"/>
    <n v="35185"/>
    <n v="9098.3639160000002"/>
    <n v="3616204"/>
    <n v="74"/>
    <n v="83.08"/>
    <n v="76.31"/>
    <n v="102.27"/>
    <s v="NA"/>
  </r>
  <r>
    <s v="2018-2019"/>
    <x v="0"/>
    <n v="33"/>
    <x v="5"/>
    <n v="3315"/>
    <s v="MAHASAMUND"/>
    <n v="1341392"/>
    <n v="136.43069349999999"/>
    <n v="29"/>
    <n v="100"/>
    <n v="1256.981691"/>
    <n v="9826"/>
    <n v="7"/>
    <n v="29773"/>
    <n v="2055968"/>
    <n v="192983"/>
    <n v="55365"/>
    <n v="558490"/>
    <n v="125236"/>
    <n v="40.521030000000003"/>
    <n v="4102.4741219999996"/>
    <n v="68810"/>
    <n v="130133"/>
    <n v="169440"/>
    <n v="473701"/>
    <n v="173"/>
    <n v="208598"/>
    <n v="561282"/>
    <n v="39599"/>
    <n v="2804.9714009999998"/>
    <n v="994297"/>
    <n v="81"/>
    <n v="71.31"/>
    <n v="65.180000000000007"/>
    <n v="100.6"/>
    <s v="NA"/>
  </r>
  <r>
    <s v="2018-2019"/>
    <x v="0"/>
    <n v="33"/>
    <x v="5"/>
    <n v="3325"/>
    <s v="MUNGELI"/>
    <n v="1232757"/>
    <n v="114.5989543"/>
    <n v="31"/>
    <n v="230"/>
    <n v="89.381028900000004"/>
    <n v="2358"/>
    <n v="22"/>
    <n v="17708"/>
    <n v="1103567"/>
    <n v="254749"/>
    <n v="64410"/>
    <n v="114029"/>
    <n v="25628"/>
    <n v="8.68764"/>
    <n v="1362.744911"/>
    <n v="34850"/>
    <n v="65953"/>
    <n v="101248"/>
    <n v="274692"/>
    <n v="245"/>
    <n v="127491"/>
    <n v="332876"/>
    <n v="20066"/>
    <n v="1264.676242"/>
    <n v="526542"/>
    <n v="90"/>
    <n v="90.31"/>
    <n v="75.34"/>
    <n v="100.43"/>
    <s v="NA"/>
  </r>
  <r>
    <s v="2018-2019"/>
    <x v="7"/>
    <n v="33"/>
    <x v="5"/>
    <n v="3305"/>
    <s v="SURGUJA"/>
    <n v="1480000"/>
    <n v="181.72225019999999"/>
    <n v="33"/>
    <n v="123"/>
    <n v="1257.905516"/>
    <n v="8193"/>
    <n v="37"/>
    <n v="23985"/>
    <n v="1416207"/>
    <n v="57543"/>
    <n v="10358"/>
    <n v="837860"/>
    <n v="143718"/>
    <n v="120.25584000000001"/>
    <n v="3951.724584"/>
    <n v="42264"/>
    <n v="66520"/>
    <n v="104793"/>
    <n v="236006"/>
    <n v="1100"/>
    <n v="132369"/>
    <n v="287794"/>
    <n v="32178"/>
    <n v="2573.563228"/>
    <n v="585226"/>
    <n v="78"/>
    <n v="69.33"/>
    <n v="53.1"/>
    <n v="107.62"/>
    <s v="NA"/>
  </r>
  <r>
    <s v="2018-2019"/>
    <x v="7"/>
    <n v="33"/>
    <x v="5"/>
    <n v="3306"/>
    <s v="KOREA"/>
    <n v="2036372"/>
    <n v="183.3255619"/>
    <n v="39"/>
    <n v="715"/>
    <n v="1414.105196"/>
    <n v="6647"/>
    <n v="77"/>
    <n v="20968"/>
    <n v="2152766"/>
    <n v="86282"/>
    <n v="10161"/>
    <n v="1226493"/>
    <n v="116666"/>
    <n v="134.20386999999999"/>
    <n v="5494.8794319999997"/>
    <n v="54814"/>
    <n v="90677"/>
    <n v="96386"/>
    <n v="212855"/>
    <n v="2567"/>
    <n v="114495"/>
    <n v="247360"/>
    <n v="27615"/>
    <n v="3946.5703659999999"/>
    <n v="957582"/>
    <n v="73"/>
    <n v="62.89"/>
    <n v="58.08"/>
    <n v="106.15"/>
    <s v="NA"/>
  </r>
  <r>
    <s v="2018-2019"/>
    <x v="7"/>
    <n v="33"/>
    <x v="5"/>
    <n v="3308"/>
    <s v="KORBA"/>
    <n v="1110000"/>
    <n v="182.46880920000001"/>
    <n v="30"/>
    <n v="434"/>
    <n v="1777.2158919999999"/>
    <n v="9127"/>
    <n v="23"/>
    <n v="21166"/>
    <n v="1397871"/>
    <n v="83285"/>
    <n v="22000"/>
    <n v="673792"/>
    <n v="156499"/>
    <n v="142.54510999999999"/>
    <n v="4470.4395699999995"/>
    <n v="45829"/>
    <n v="80044"/>
    <n v="113371"/>
    <n v="326538"/>
    <n v="1146"/>
    <n v="147724"/>
    <n v="405291"/>
    <n v="30293"/>
    <n v="2550.6785679999998"/>
    <n v="661459"/>
    <n v="74"/>
    <n v="72.87"/>
    <n v="52.34"/>
    <n v="100.9"/>
    <s v="NA"/>
  </r>
  <r>
    <s v="2018-2019"/>
    <x v="7"/>
    <n v="33"/>
    <x v="5"/>
    <n v="3309"/>
    <s v="DHAMTARI"/>
    <n v="3357937"/>
    <n v="174.7874669"/>
    <n v="31"/>
    <n v="827"/>
    <n v="1254.899643"/>
    <n v="3338"/>
    <n v="15"/>
    <n v="24155"/>
    <n v="3547439"/>
    <n v="192839"/>
    <n v="23962"/>
    <n v="1151497"/>
    <n v="118249"/>
    <n v="111.12281"/>
    <n v="7566.5012210000004"/>
    <n v="112600"/>
    <n v="205301"/>
    <n v="140360"/>
    <n v="396720"/>
    <n v="2352"/>
    <n v="155415"/>
    <n v="429918"/>
    <n v="27493"/>
    <n v="6200.4787679999999"/>
    <n v="1863834"/>
    <n v="81"/>
    <n v="89.1"/>
    <n v="88.41"/>
    <n v="106.98"/>
    <s v="NA"/>
  </r>
  <r>
    <s v="2018-2019"/>
    <x v="7"/>
    <n v="33"/>
    <x v="5"/>
    <n v="3310"/>
    <s v="KANKER"/>
    <n v="2388381"/>
    <n v="187.17400140000001"/>
    <n v="36"/>
    <n v="162"/>
    <n v="1037.3332250000001"/>
    <n v="5950"/>
    <n v="28"/>
    <n v="12207"/>
    <n v="2419278"/>
    <n v="90401"/>
    <n v="14856"/>
    <n v="1398643"/>
    <n v="211801"/>
    <n v="151.90604999999999"/>
    <n v="5717.498713"/>
    <n v="66770"/>
    <n v="107397"/>
    <n v="122764"/>
    <n v="357637"/>
    <n v="2047"/>
    <n v="146096"/>
    <n v="411362"/>
    <n v="18157"/>
    <n v="4528.259438"/>
    <n v="1209040"/>
    <n v="83"/>
    <n v="79.7"/>
    <n v="73.760000000000005"/>
    <n v="102.25"/>
    <s v="NA"/>
  </r>
  <r>
    <s v="2018-2019"/>
    <x v="7"/>
    <n v="33"/>
    <x v="5"/>
    <n v="3316"/>
    <s v="RAIPUR"/>
    <n v="2286000"/>
    <n v="151.6541751"/>
    <n v="34"/>
    <n v="1391"/>
    <n v="929.17544020000003"/>
    <n v="4154"/>
    <n v="16"/>
    <n v="12438"/>
    <n v="2432477"/>
    <n v="395725"/>
    <n v="67298"/>
    <n v="103038"/>
    <n v="16616"/>
    <n v="105.43686"/>
    <n v="4723.5652300000002"/>
    <n v="70779"/>
    <n v="127957"/>
    <n v="117684"/>
    <n v="348622"/>
    <n v="1355"/>
    <n v="150646"/>
    <n v="427308"/>
    <n v="16592"/>
    <n v="3688.952929"/>
    <n v="1388894"/>
    <n v="73"/>
    <n v="84.59"/>
    <n v="80.27"/>
    <n v="101.41"/>
    <s v="NA"/>
  </r>
  <r>
    <s v="2018-2019"/>
    <x v="7"/>
    <n v="33"/>
    <x v="5"/>
    <n v="3322"/>
    <s v="BALOD"/>
    <n v="2434000"/>
    <n v="176.88387900000001"/>
    <n v="33"/>
    <n v="668"/>
    <n v="1502.111531"/>
    <n v="2778"/>
    <n v="14"/>
    <n v="14346"/>
    <n v="3437956"/>
    <n v="228926"/>
    <n v="25747"/>
    <n v="1259174"/>
    <n v="126249"/>
    <n v="144.79159999999999"/>
    <n v="7728.0930609999996"/>
    <n v="103023"/>
    <n v="152414"/>
    <n v="135181"/>
    <n v="392565"/>
    <n v="1649"/>
    <n v="155514"/>
    <n v="436390"/>
    <n v="17124"/>
    <n v="6081.1899299999995"/>
    <n v="2133780"/>
    <n v="77"/>
    <n v="89.59"/>
    <n v="84.59"/>
    <n v="103.63"/>
    <s v="NA"/>
  </r>
  <r>
    <s v="2018-2019"/>
    <x v="1"/>
    <n v="33"/>
    <x v="5"/>
    <n v="3304"/>
    <s v="RAJNANDAGON"/>
    <n v="7823000"/>
    <n v="167.41861019999999"/>
    <n v="55"/>
    <n v="4785"/>
    <n v="4399.8967359999997"/>
    <n v="27626"/>
    <n v="15"/>
    <n v="29082"/>
    <n v="12100607"/>
    <n v="808566"/>
    <n v="43908"/>
    <n v="3242944"/>
    <n v="161364"/>
    <n v="710.79818"/>
    <n v="25369.362980000002"/>
    <n v="219904"/>
    <n v="384105"/>
    <n v="251202"/>
    <n v="648109"/>
    <n v="31200"/>
    <n v="262732"/>
    <n v="673307"/>
    <n v="56708"/>
    <n v="20258.66806"/>
    <n v="7014210"/>
    <n v="82"/>
    <n v="84.5"/>
    <n v="68.31"/>
    <n v="104.65"/>
    <s v="NA"/>
  </r>
  <r>
    <s v="2018-2019"/>
    <x v="1"/>
    <n v="33"/>
    <x v="5"/>
    <n v="3312"/>
    <s v="DANTEWADA"/>
    <n v="1132000"/>
    <n v="181.71952959999999"/>
    <n v="47"/>
    <n v="554"/>
    <n v="269.98899210000002"/>
    <n v="3849"/>
    <n v="21"/>
    <n v="3779"/>
    <n v="1027874"/>
    <n v="21384"/>
    <n v="2194"/>
    <n v="841404"/>
    <n v="67916"/>
    <n v="149.66351"/>
    <n v="2287.5003000000002"/>
    <n v="21454"/>
    <n v="39668"/>
    <n v="32204"/>
    <n v="85557"/>
    <n v="2831"/>
    <n v="39512"/>
    <n v="101832"/>
    <n v="7628"/>
    <n v="1867.847798"/>
    <n v="495343"/>
    <n v="44"/>
    <n v="56.31"/>
    <n v="43.12"/>
    <n v="102.25"/>
    <s v="NA"/>
  </r>
  <r>
    <s v="2018-2019"/>
    <x v="1"/>
    <n v="33"/>
    <x v="5"/>
    <n v="3322"/>
    <s v="BALOD"/>
    <n v="3282000"/>
    <n v="164.34611559999999"/>
    <n v="43"/>
    <n v="861"/>
    <n v="2277.0049359999998"/>
    <n v="11224"/>
    <n v="14"/>
    <n v="8951"/>
    <n v="5074097"/>
    <n v="326973"/>
    <n v="25099"/>
    <n v="1953238"/>
    <n v="124457"/>
    <n v="475.52206000000001"/>
    <n v="11091.608319999999"/>
    <n v="115454"/>
    <n v="179537"/>
    <n v="135882"/>
    <n v="385639"/>
    <n v="8058"/>
    <n v="155039"/>
    <n v="426352"/>
    <n v="20175"/>
    <n v="8339.0813199999993"/>
    <n v="3151922"/>
    <n v="78"/>
    <n v="87.59"/>
    <n v="77.62"/>
    <n v="105"/>
    <s v="NA"/>
  </r>
  <r>
    <s v="2018-2019"/>
    <x v="1"/>
    <n v="33"/>
    <x v="5"/>
    <n v="3326"/>
    <s v="SURAJPUR"/>
    <n v="3411000"/>
    <n v="164.9393475"/>
    <n v="66"/>
    <n v="810"/>
    <n v="4411.9304609999999"/>
    <n v="11820"/>
    <n v="60"/>
    <n v="15070"/>
    <n v="6728281"/>
    <n v="296389"/>
    <n v="14728"/>
    <n v="3355521"/>
    <n v="145552"/>
    <n v="440.20663999999999"/>
    <n v="15949.719880000001"/>
    <n v="101907"/>
    <n v="180978"/>
    <n v="125023"/>
    <n v="299994"/>
    <n v="26540"/>
    <n v="150478"/>
    <n v="350203"/>
    <n v="26890"/>
    <n v="11097.582780000001"/>
    <n v="2819932"/>
    <n v="80"/>
    <n v="83.46"/>
    <n v="81.03"/>
    <n v="105.57"/>
    <s v="NA"/>
  </r>
  <r>
    <s v="2018-2019"/>
    <x v="4"/>
    <n v="33"/>
    <x v="5"/>
    <n v="3301"/>
    <s v="BILASPUR"/>
    <n v="1246488"/>
    <n v="138.3232758"/>
    <n v="22"/>
    <n v="653"/>
    <n v="154.5732562"/>
    <n v="1691"/>
    <n v="54"/>
    <n v="43229"/>
    <n v="1191539"/>
    <n v="162482"/>
    <n v="73983"/>
    <n v="426100"/>
    <n v="164856"/>
    <n v="2.95"/>
    <n v="1805.6990330000001"/>
    <n v="54059"/>
    <n v="91393"/>
    <n v="176597"/>
    <n v="491152"/>
    <n v="2"/>
    <n v="239767"/>
    <n v="633163"/>
    <n v="44920"/>
    <n v="1648.1757769999999"/>
    <n v="598775"/>
    <n v="83"/>
    <n v="73.790000000000006"/>
    <n v="66.33"/>
    <n v="101.53"/>
    <s v="NA"/>
  </r>
  <r>
    <s v="2018-2019"/>
    <x v="4"/>
    <n v="33"/>
    <x v="5"/>
    <n v="3302"/>
    <s v="KAWARDHA"/>
    <n v="1142863"/>
    <n v="102.66876019999999"/>
    <n v="19"/>
    <n v="1196"/>
    <n v="100.7396785"/>
    <n v="1147"/>
    <n v="18"/>
    <n v="20529"/>
    <n v="1075275"/>
    <n v="84960"/>
    <n v="45926"/>
    <n v="246086"/>
    <n v="81924"/>
    <n v="25.024550000000001"/>
    <n v="1229.735739"/>
    <n v="56253"/>
    <n v="105634"/>
    <n v="156656"/>
    <n v="414827"/>
    <n v="2"/>
    <n v="172363"/>
    <n v="451210"/>
    <n v="21676"/>
    <n v="1103.971511"/>
    <n v="521642"/>
    <n v="85"/>
    <n v="78.900000000000006"/>
    <n v="73.69"/>
    <n v="104.27"/>
    <s v="NA"/>
  </r>
  <r>
    <s v="2018-2019"/>
    <x v="4"/>
    <n v="33"/>
    <x v="5"/>
    <n v="3303"/>
    <s v="DURG"/>
    <n v="558326"/>
    <n v="137.28076419999999"/>
    <n v="17"/>
    <n v="334"/>
    <n v="15.119239220000001"/>
    <n v="1159"/>
    <n v="20"/>
    <n v="13137"/>
    <n v="792631"/>
    <n v="72177"/>
    <n v="24364"/>
    <n v="47927"/>
    <n v="13104"/>
    <n v="5.1696299999999997"/>
    <n v="1108.418764"/>
    <n v="45835"/>
    <n v="62111"/>
    <n v="83892"/>
    <n v="211617"/>
    <n v="0"/>
    <n v="109175"/>
    <n v="263221"/>
    <n v="14296"/>
    <n v="1088.1298939999999"/>
    <n v="547630"/>
    <n v="70"/>
    <n v="65.97"/>
    <n v="59.52"/>
    <n v="101.95"/>
    <s v="NA"/>
  </r>
  <r>
    <s v="2018-2019"/>
    <x v="4"/>
    <n v="33"/>
    <x v="5"/>
    <n v="3308"/>
    <s v="KORBA"/>
    <n v="458030"/>
    <n v="163.34813"/>
    <n v="16"/>
    <n v="219"/>
    <n v="813.13410380000005"/>
    <n v="3062"/>
    <n v="24"/>
    <n v="23561"/>
    <n v="346385"/>
    <n v="22921"/>
    <n v="22089"/>
    <n v="160568"/>
    <n v="157598"/>
    <n v="43.638890000000004"/>
    <n v="1422.5864140000001"/>
    <n v="21086"/>
    <n v="34573"/>
    <n v="113025"/>
    <n v="327967"/>
    <n v="2"/>
    <n v="147043"/>
    <n v="406068"/>
    <n v="26623"/>
    <n v="565.81341999999995"/>
    <n v="161208"/>
    <n v="72"/>
    <n v="58.34"/>
    <n v="34.64"/>
    <n v="100.82"/>
    <s v="NA"/>
  </r>
  <r>
    <s v="2018-2019"/>
    <x v="4"/>
    <n v="33"/>
    <x v="5"/>
    <n v="3319"/>
    <s v="BALODA BAZAR"/>
    <n v="714114"/>
    <n v="136.48359719999999"/>
    <n v="18"/>
    <n v="1028"/>
    <n v="205.9920663"/>
    <n v="1838"/>
    <n v="50"/>
    <n v="27453"/>
    <n v="1444160"/>
    <n v="309901"/>
    <n v="144147"/>
    <n v="216348"/>
    <n v="87430"/>
    <n v="38.198549999999997"/>
    <n v="2215.232133"/>
    <n v="79008"/>
    <n v="153171"/>
    <n v="187615"/>
    <n v="641517"/>
    <n v="4"/>
    <n v="239865"/>
    <n v="775725"/>
    <n v="29291"/>
    <n v="1971.0415170000001"/>
    <n v="752624"/>
    <n v="63"/>
    <n v="67.58"/>
    <n v="65.61"/>
    <n v="104.28"/>
    <s v="NA"/>
  </r>
  <r>
    <s v="2018-2019"/>
    <x v="4"/>
    <n v="33"/>
    <x v="5"/>
    <n v="3324"/>
    <s v="SUKMA"/>
    <n v="395745"/>
    <n v="95.319241590000004"/>
    <n v="17"/>
    <n v="570"/>
    <n v="64.374431450000003"/>
    <n v="345"/>
    <n v="56"/>
    <n v="6843"/>
    <n v="261335"/>
    <n v="3539"/>
    <n v="1682"/>
    <n v="219828"/>
    <n v="105189"/>
    <n v="6.3209499999999998"/>
    <n v="319.79792149999997"/>
    <n v="14549"/>
    <n v="32225"/>
    <n v="40158"/>
    <n v="122873"/>
    <n v="9"/>
    <n v="45201"/>
    <n v="134560"/>
    <n v="7188"/>
    <n v="249.10254"/>
    <n v="130291"/>
    <n v="59"/>
    <n v="72.64"/>
    <n v="70.66"/>
    <n v="114.6"/>
    <s v="NA"/>
  </r>
  <r>
    <s v="2018-2019"/>
    <x v="4"/>
    <n v="33"/>
    <x v="5"/>
    <n v="3327"/>
    <s v="BALRAMPUR"/>
    <n v="610360"/>
    <n v="158.35717439999999"/>
    <n v="19"/>
    <n v="68"/>
    <n v="6.9729000000000001"/>
    <n v="1836"/>
    <n v="62"/>
    <n v="23020"/>
    <n v="418163"/>
    <n v="15559"/>
    <n v="11984"/>
    <n v="225763"/>
    <n v="179237"/>
    <n v="28.577169999999999"/>
    <n v="697.74118120000003"/>
    <n v="21638"/>
    <n v="34601"/>
    <n v="115056"/>
    <n v="297524"/>
    <n v="3"/>
    <n v="129880"/>
    <n v="328893"/>
    <n v="24856"/>
    <n v="662.19111120000002"/>
    <n v="180089"/>
    <n v="75"/>
    <n v="56.96"/>
    <n v="49.43"/>
    <n v="109.21"/>
    <s v="NA"/>
  </r>
  <r>
    <s v="2018-2019"/>
    <x v="10"/>
    <n v="33"/>
    <x v="5"/>
    <n v="3301"/>
    <s v="BILASPUR"/>
    <n v="4433045"/>
    <n v="161.5423136"/>
    <n v="43"/>
    <n v="1163"/>
    <n v="2591.5174139999999"/>
    <n v="14997"/>
    <n v="22"/>
    <n v="39387"/>
    <n v="4217095"/>
    <n v="555817"/>
    <n v="73971"/>
    <n v="1489256"/>
    <n v="164954"/>
    <n v="310.41070000000002"/>
    <n v="9714.3209449999995"/>
    <n v="96631"/>
    <n v="173831"/>
    <n v="179074"/>
    <n v="494461"/>
    <n v="6631"/>
    <n v="244354"/>
    <n v="639405"/>
    <n v="54384"/>
    <n v="6812.3928320000005"/>
    <n v="2113842"/>
    <n v="84"/>
    <n v="75.599999999999994"/>
    <n v="62.4"/>
    <n v="101.49"/>
    <s v="NA"/>
  </r>
  <r>
    <s v="2018-2019"/>
    <x v="10"/>
    <n v="33"/>
    <x v="5"/>
    <n v="3322"/>
    <s v="BALOD"/>
    <n v="2610059"/>
    <n v="180.6889856"/>
    <n v="34"/>
    <n v="677"/>
    <n v="2008.2990130000001"/>
    <n v="5288"/>
    <n v="14"/>
    <n v="12480"/>
    <n v="3621326"/>
    <n v="240860"/>
    <n v="25641"/>
    <n v="1292812"/>
    <n v="125437"/>
    <n v="257.16313000000002"/>
    <n v="8808.7993569999999"/>
    <n v="104182"/>
    <n v="155328"/>
    <n v="135193"/>
    <n v="390930"/>
    <n v="2502"/>
    <n v="155260"/>
    <n v="434215"/>
    <n v="17768"/>
    <n v="6543.3372140000001"/>
    <n v="2222773"/>
    <n v="78"/>
    <n v="88.83"/>
    <n v="80.03"/>
    <n v="103.79"/>
    <s v="NA"/>
  </r>
  <r>
    <s v="2018-2019"/>
    <x v="10"/>
    <n v="33"/>
    <x v="5"/>
    <n v="3327"/>
    <s v="BALRAMPUR"/>
    <n v="2316388"/>
    <n v="184.69140619999999"/>
    <n v="33"/>
    <n v="121"/>
    <n v="7256.1825369999997"/>
    <n v="17636"/>
    <n v="53"/>
    <n v="8913"/>
    <n v="1385319"/>
    <n v="47547"/>
    <n v="11963"/>
    <n v="740502"/>
    <n v="178754"/>
    <n v="313.52"/>
    <n v="10128.267680000001"/>
    <n v="41577"/>
    <n v="69048"/>
    <n v="115273"/>
    <n v="297211"/>
    <n v="1468"/>
    <n v="131215"/>
    <n v="330632"/>
    <n v="26549"/>
    <n v="2558.565141"/>
    <n v="595808"/>
    <n v="75"/>
    <n v="61.35"/>
    <n v="51.89"/>
    <n v="108.04"/>
    <s v="NA"/>
  </r>
  <r>
    <s v="2018-2019"/>
    <x v="5"/>
    <n v="33"/>
    <x v="5"/>
    <n v="3301"/>
    <s v="BILASPUR"/>
    <n v="4728000"/>
    <n v="162.44841120000001"/>
    <n v="44"/>
    <n v="1198"/>
    <n v="2614.3107439999999"/>
    <n v="17191"/>
    <n v="22"/>
    <n v="38547"/>
    <n v="4470813"/>
    <n v="592274"/>
    <n v="73877"/>
    <n v="1575646"/>
    <n v="164837"/>
    <n v="405.24601000000001"/>
    <n v="10282.32144"/>
    <n v="99650"/>
    <n v="179944"/>
    <n v="179354"/>
    <n v="494500"/>
    <n v="7664"/>
    <n v="244853"/>
    <n v="639774"/>
    <n v="55738"/>
    <n v="7262.7646839999998"/>
    <n v="2236185"/>
    <n v="84"/>
    <n v="75.55"/>
    <n v="59.83"/>
    <n v="101.58"/>
    <s v="NA"/>
  </r>
  <r>
    <s v="2018-2019"/>
    <x v="5"/>
    <n v="33"/>
    <x v="5"/>
    <n v="3302"/>
    <s v="KAWARDHA"/>
    <n v="4510000"/>
    <n v="149.60675280000001"/>
    <n v="44"/>
    <n v="2518"/>
    <n v="1413.697273"/>
    <n v="10648"/>
    <n v="7"/>
    <n v="19318"/>
    <n v="5083854"/>
    <n v="455531"/>
    <n v="45748"/>
    <n v="1096698"/>
    <n v="81652"/>
    <n v="319.05025999999998"/>
    <n v="9338.5364169999993"/>
    <n v="113838"/>
    <n v="230527"/>
    <n v="157571"/>
    <n v="414091"/>
    <n v="8770"/>
    <n v="173379"/>
    <n v="450778"/>
    <n v="29966"/>
    <n v="7605.7888839999996"/>
    <n v="2456895"/>
    <n v="86"/>
    <n v="84.63"/>
    <n v="74.73"/>
    <n v="103.13"/>
    <s v="NA"/>
  </r>
  <r>
    <s v="2018-2019"/>
    <x v="5"/>
    <n v="33"/>
    <x v="5"/>
    <n v="3311"/>
    <s v="BASTAR"/>
    <n v="1244456"/>
    <n v="174.77138009999999"/>
    <n v="35"/>
    <n v="161"/>
    <n v="1871.349596"/>
    <n v="12226"/>
    <n v="75"/>
    <n v="14644"/>
    <n v="1303679"/>
    <n v="21326"/>
    <n v="3869"/>
    <n v="908556"/>
    <n v="150460"/>
    <n v="228.87397000000001"/>
    <n v="4378.6813460000003"/>
    <n v="36856"/>
    <n v="59054"/>
    <n v="76716"/>
    <n v="209176"/>
    <n v="1816"/>
    <n v="114075"/>
    <n v="291507"/>
    <n v="26870"/>
    <n v="2278.4577800000002"/>
    <n v="622558"/>
    <n v="62"/>
    <n v="75.069999999999993"/>
    <n v="62.26"/>
    <n v="104.26"/>
    <s v="NA"/>
  </r>
  <r>
    <s v="2018-2019"/>
    <x v="6"/>
    <n v="33"/>
    <x v="5"/>
    <n v="3303"/>
    <s v="DURG"/>
    <n v="1610000"/>
    <n v="178.2914543"/>
    <n v="37"/>
    <n v="434"/>
    <n v="1083.9726459999999"/>
    <n v="4922"/>
    <n v="7"/>
    <n v="10415"/>
    <n v="2429577"/>
    <n v="229448"/>
    <n v="24320"/>
    <n v="153817"/>
    <n v="13111"/>
    <n v="129.07547"/>
    <n v="5544.7762819999998"/>
    <n v="65067"/>
    <n v="95974"/>
    <n v="84406"/>
    <n v="211786"/>
    <n v="1594"/>
    <n v="109902"/>
    <n v="263547"/>
    <n v="15337"/>
    <n v="4331.7281659999999"/>
    <n v="1639011"/>
    <n v="69"/>
    <n v="66.989999999999995"/>
    <n v="60.22"/>
    <n v="101.8"/>
    <s v="NA"/>
  </r>
  <r>
    <s v="2018-2019"/>
    <x v="6"/>
    <n v="33"/>
    <x v="5"/>
    <n v="3304"/>
    <s v="RAJNANDAGON"/>
    <n v="4922000"/>
    <n v="176.29532140000001"/>
    <n v="42"/>
    <n v="4207"/>
    <n v="2623.0590430000002"/>
    <n v="14312"/>
    <n v="15"/>
    <n v="32602"/>
    <n v="8522363"/>
    <n v="543865"/>
    <n v="43864"/>
    <n v="2105094"/>
    <n v="161279"/>
    <n v="277.37369000000001"/>
    <n v="17924.95998"/>
    <n v="202613"/>
    <n v="339165"/>
    <n v="249202"/>
    <n v="648017"/>
    <n v="10252"/>
    <n v="259758"/>
    <n v="671612"/>
    <n v="46914"/>
    <n v="15024.527239999999"/>
    <n v="4971081"/>
    <n v="80"/>
    <n v="84.53"/>
    <n v="74.31"/>
    <n v="103.27"/>
    <s v="NA"/>
  </r>
  <r>
    <s v="2018-2019"/>
    <x v="6"/>
    <n v="33"/>
    <x v="5"/>
    <n v="3312"/>
    <s v="DANTEWADA"/>
    <n v="785000"/>
    <n v="211.6290612"/>
    <n v="31"/>
    <n v="336"/>
    <n v="185.32910279999999"/>
    <n v="2048"/>
    <n v="22"/>
    <n v="4127"/>
    <n v="449349"/>
    <n v="8705"/>
    <n v="2194"/>
    <n v="367813"/>
    <n v="67858"/>
    <n v="68.531199999999998"/>
    <n v="1204.813373"/>
    <n v="14476"/>
    <n v="25587"/>
    <n v="32089"/>
    <n v="85378"/>
    <n v="539"/>
    <n v="39286"/>
    <n v="101452"/>
    <n v="6175"/>
    <n v="950.95307000000003"/>
    <n v="215912"/>
    <n v="41"/>
    <n v="58.29"/>
    <n v="49.34"/>
    <n v="100.4"/>
    <s v="NA"/>
  </r>
  <r>
    <s v="2018-2019"/>
    <x v="6"/>
    <n v="33"/>
    <x v="5"/>
    <n v="3317"/>
    <s v="BIJAPUR"/>
    <n v="790000"/>
    <n v="172.62760180000001"/>
    <n v="34"/>
    <n v="25"/>
    <n v="126.76409409999999"/>
    <n v="963"/>
    <n v="48"/>
    <n v="2090"/>
    <n v="357064"/>
    <n v="15903"/>
    <n v="4056"/>
    <n v="249520"/>
    <n v="59638"/>
    <n v="86.287329999999997"/>
    <n v="829.44244409999999"/>
    <n v="10325"/>
    <n v="18420"/>
    <n v="28766"/>
    <n v="79558"/>
    <n v="508"/>
    <n v="34381"/>
    <n v="91681"/>
    <n v="3053"/>
    <n v="616.39102000000003"/>
    <n v="171194"/>
    <n v="73"/>
    <n v="85.48"/>
    <n v="78.13"/>
    <n v="100.98"/>
    <s v="NA"/>
  </r>
  <r>
    <s v="2018-2019"/>
    <x v="6"/>
    <n v="33"/>
    <x v="5"/>
    <n v="3321"/>
    <s v="BEMETARA"/>
    <n v="1950000"/>
    <n v="149.05854070000001"/>
    <n v="38"/>
    <n v="513"/>
    <n v="1113.4113990000001"/>
    <n v="3049"/>
    <n v="42"/>
    <n v="15285"/>
    <n v="2595762"/>
    <n v="297741"/>
    <n v="37969"/>
    <n v="81621"/>
    <n v="10482"/>
    <n v="137.87889000000001"/>
    <n v="5120.4952480000002"/>
    <n v="67838"/>
    <n v="127904"/>
    <n v="116084"/>
    <n v="326692"/>
    <n v="2326"/>
    <n v="162275"/>
    <n v="425629"/>
    <n v="18334"/>
    <n v="3869.2049579999998"/>
    <n v="1258871"/>
    <n v="83"/>
    <n v="70.3"/>
    <n v="62.82"/>
    <n v="100.17"/>
    <s v="NA"/>
  </r>
  <r>
    <s v="2018-2019"/>
    <x v="6"/>
    <n v="33"/>
    <x v="5"/>
    <n v="3325"/>
    <s v="MUNGELI"/>
    <n v="1661000"/>
    <n v="145.1901063"/>
    <n v="39"/>
    <n v="317"/>
    <n v="208.32667190000001"/>
    <n v="5377"/>
    <n v="21"/>
    <n v="19153"/>
    <n v="1820087"/>
    <n v="429192"/>
    <n v="64288"/>
    <n v="174970"/>
    <n v="25461"/>
    <n v="109.92883"/>
    <n v="2960.8417519999998"/>
    <n v="46248"/>
    <n v="89415"/>
    <n v="101928"/>
    <n v="274388"/>
    <n v="2613"/>
    <n v="128095"/>
    <n v="331610"/>
    <n v="24530"/>
    <n v="2642.5862499999998"/>
    <n v="866288"/>
    <n v="91"/>
    <n v="89.91"/>
    <n v="65.010000000000005"/>
    <n v="102.06"/>
    <s v="NA"/>
  </r>
  <r>
    <s v="2018-2019"/>
    <x v="6"/>
    <n v="33"/>
    <x v="5"/>
    <n v="3327"/>
    <s v="BALRAMPUR"/>
    <n v="2220000"/>
    <n v="185.66595240000001"/>
    <n v="32"/>
    <n v="119"/>
    <n v="6293.7548539999998"/>
    <n v="15439"/>
    <n v="53"/>
    <n v="10378"/>
    <n v="1288789"/>
    <n v="44141"/>
    <n v="11959"/>
    <n v="684867"/>
    <n v="178796"/>
    <n v="148.98624000000001"/>
    <n v="8835.5834649999997"/>
    <n v="39430"/>
    <n v="65362"/>
    <n v="115201"/>
    <n v="297137"/>
    <n v="1281"/>
    <n v="130974"/>
    <n v="330305"/>
    <n v="25817"/>
    <n v="2392.8423710000002"/>
    <n v="555995"/>
    <n v="75"/>
    <n v="60.97"/>
    <n v="53.34"/>
    <n v="108.13"/>
    <s v="NA"/>
  </r>
  <r>
    <s v="2018-2019"/>
    <x v="8"/>
    <n v="33"/>
    <x v="5"/>
    <n v="3303"/>
    <s v="DURG"/>
    <n v="1921287"/>
    <n v="179.8940048"/>
    <n v="39"/>
    <n v="448"/>
    <n v="1699.927314"/>
    <n v="6271"/>
    <n v="7"/>
    <n v="10078"/>
    <n v="2664648"/>
    <n v="249369"/>
    <n v="23820"/>
    <n v="162189"/>
    <n v="12855"/>
    <n v="246.06062"/>
    <n v="6739.5299349999996"/>
    <n v="66826"/>
    <n v="99757"/>
    <n v="84421"/>
    <n v="208178"/>
    <n v="2699"/>
    <n v="108990"/>
    <n v="257519"/>
    <n v="16349"/>
    <n v="4793.5420009999998"/>
    <n v="1768031"/>
    <n v="70"/>
    <n v="65.209999999999994"/>
    <n v="54.3"/>
    <n v="102.11"/>
    <s v="NA"/>
  </r>
  <r>
    <s v="2018-2019"/>
    <x v="8"/>
    <n v="33"/>
    <x v="5"/>
    <n v="3304"/>
    <s v="RAJNANDAGON"/>
    <n v="6451338"/>
    <n v="170.9167526"/>
    <n v="49"/>
    <n v="4583"/>
    <n v="4399.8967359999997"/>
    <n v="25670"/>
    <n v="15"/>
    <n v="29427"/>
    <n v="10513354"/>
    <n v="702340"/>
    <n v="43922"/>
    <n v="2730370"/>
    <n v="161358"/>
    <n v="710.61072000000001"/>
    <n v="23079.590700000001"/>
    <n v="214130"/>
    <n v="368545"/>
    <n v="250504"/>
    <n v="647982"/>
    <n v="21492"/>
    <n v="261474"/>
    <n v="672218"/>
    <n v="55097"/>
    <n v="17969.08324"/>
    <n v="6069342"/>
    <n v="82"/>
    <n v="83.71"/>
    <n v="67.040000000000006"/>
    <n v="103"/>
    <s v="NA"/>
  </r>
  <r>
    <s v="2018-2019"/>
    <x v="8"/>
    <n v="33"/>
    <x v="5"/>
    <n v="3305"/>
    <s v="SURGUJA"/>
    <n v="2183967"/>
    <n v="170.1828342"/>
    <n v="43"/>
    <n v="192"/>
    <n v="2138.163505"/>
    <n v="16242"/>
    <n v="37"/>
    <n v="21096"/>
    <n v="2620529"/>
    <n v="112784"/>
    <n v="10361"/>
    <n v="1582171"/>
    <n v="144690"/>
    <n v="359.50225"/>
    <n v="6957.3562769999999"/>
    <n v="60179"/>
    <n v="96867"/>
    <n v="106772"/>
    <n v="238347"/>
    <n v="4637"/>
    <n v="134711"/>
    <n v="290512"/>
    <n v="37338"/>
    <n v="4459.6905219999999"/>
    <n v="1053943"/>
    <n v="80"/>
    <n v="70.540000000000006"/>
    <n v="44.45"/>
    <n v="106.12"/>
    <s v="NA"/>
  </r>
  <r>
    <s v="2018-2019"/>
    <x v="8"/>
    <n v="33"/>
    <x v="5"/>
    <n v="3311"/>
    <s v="BASTAR"/>
    <n v="1474740"/>
    <n v="166.4404069"/>
    <n v="39"/>
    <n v="206"/>
    <n v="2018.5090660000001"/>
    <n v="14600"/>
    <n v="75"/>
    <n v="13392"/>
    <n v="1711338"/>
    <n v="28697"/>
    <n v="3568"/>
    <n v="1197073"/>
    <n v="148714"/>
    <n v="299.99847"/>
    <n v="5166.8654660000002"/>
    <n v="43493"/>
    <n v="71339"/>
    <n v="77287"/>
    <n v="207040"/>
    <n v="3170"/>
    <n v="113359"/>
    <n v="284814"/>
    <n v="27992"/>
    <n v="2848.3579300000001"/>
    <n v="812959"/>
    <n v="62"/>
    <n v="76.930000000000007"/>
    <n v="62"/>
    <n v="105.34"/>
    <s v="NA"/>
  </r>
  <r>
    <s v="2018-2019"/>
    <x v="8"/>
    <n v="33"/>
    <x v="5"/>
    <n v="3323"/>
    <s v="KONDAGAON"/>
    <n v="1308180"/>
    <n v="169.36698380000001"/>
    <n v="41"/>
    <n v="502"/>
    <n v="2653.6185879999998"/>
    <n v="8775"/>
    <n v="72"/>
    <n v="9089"/>
    <n v="1868222"/>
    <n v="62053"/>
    <n v="8930"/>
    <n v="1445927"/>
    <n v="198760"/>
    <n v="234.13837000000001"/>
    <n v="6051.9082099999996"/>
    <n v="45094"/>
    <n v="86983"/>
    <n v="77620"/>
    <n v="257541"/>
    <n v="3991"/>
    <n v="98447"/>
    <n v="308020"/>
    <n v="17864"/>
    <n v="3164.1512520000001"/>
    <n v="900164"/>
    <n v="35"/>
    <n v="65.540000000000006"/>
    <n v="53.79"/>
    <n v="100.96"/>
    <s v="NA"/>
  </r>
  <r>
    <s v="2018-2019"/>
    <x v="8"/>
    <n v="33"/>
    <x v="5"/>
    <n v="3324"/>
    <s v="SUKMA"/>
    <n v="1081669"/>
    <n v="167.1736827"/>
    <n v="55"/>
    <n v="1439"/>
    <n v="839.12169240000003"/>
    <n v="5443"/>
    <n v="29"/>
    <n v="5817"/>
    <n v="1895652"/>
    <n v="24384"/>
    <n v="1686"/>
    <n v="1612746"/>
    <n v="106698"/>
    <n v="156.65109000000001"/>
    <n v="4164.8040419999998"/>
    <n v="34447"/>
    <n v="84525"/>
    <n v="41113"/>
    <n v="124612"/>
    <n v="5984"/>
    <n v="46248"/>
    <n v="136493"/>
    <n v="11260"/>
    <n v="3169.0312600000002"/>
    <n v="934622"/>
    <n v="65"/>
    <n v="72.36"/>
    <n v="57.84"/>
    <n v="111.53"/>
    <s v="NA"/>
  </r>
  <r>
    <s v="2018-2019"/>
    <x v="8"/>
    <n v="33"/>
    <x v="5"/>
    <n v="3325"/>
    <s v="MUNGELI"/>
    <n v="2126122"/>
    <n v="150.64168190000001"/>
    <n v="46"/>
    <n v="417"/>
    <n v="432.59257389999999"/>
    <n v="13116"/>
    <n v="20"/>
    <n v="15167"/>
    <n v="2655387"/>
    <n v="635371"/>
    <n v="64263"/>
    <n v="234575"/>
    <n v="25315"/>
    <n v="227.31111999999999"/>
    <n v="4660.0233310000003"/>
    <n v="57228"/>
    <n v="112241"/>
    <n v="102941"/>
    <n v="273680"/>
    <n v="5353"/>
    <n v="129280"/>
    <n v="330768"/>
    <n v="28283"/>
    <n v="4000.1196369999998"/>
    <n v="1258815"/>
    <n v="91"/>
    <n v="88.22"/>
    <n v="46.85"/>
    <n v="101.79"/>
    <s v="NA"/>
  </r>
  <r>
    <s v="2018-2019"/>
    <x v="9"/>
    <n v="33"/>
    <x v="5"/>
    <n v="3302"/>
    <s v="KAWARDHA"/>
    <n v="4868000"/>
    <n v="149.9144216"/>
    <n v="45"/>
    <n v="2549"/>
    <n v="1815.7135960000001"/>
    <n v="12123"/>
    <n v="7"/>
    <n v="18360"/>
    <n v="5218932"/>
    <n v="468878"/>
    <n v="45749"/>
    <n v="1133569"/>
    <n v="81611"/>
    <n v="382.46332000000001"/>
    <n v="10022.10864"/>
    <n v="114904"/>
    <n v="232858"/>
    <n v="157648"/>
    <n v="414041"/>
    <n v="9415"/>
    <n v="173479"/>
    <n v="450779"/>
    <n v="30483"/>
    <n v="7823.9317220000003"/>
    <n v="2519833"/>
    <n v="86"/>
    <n v="84.22"/>
    <n v="73.17"/>
    <n v="103.1"/>
    <s v="NA"/>
  </r>
  <r>
    <s v="2018-2019"/>
    <x v="9"/>
    <n v="33"/>
    <x v="5"/>
    <n v="3307"/>
    <s v="JASHPUR"/>
    <n v="1939000"/>
    <n v="178.16266820000001"/>
    <n v="40"/>
    <n v="263"/>
    <n v="1134.141396"/>
    <n v="17177"/>
    <n v="17"/>
    <n v="27727"/>
    <n v="2381615"/>
    <n v="91416"/>
    <n v="14294"/>
    <n v="1215932"/>
    <n v="198193"/>
    <n v="334.02082000000001"/>
    <n v="5711.3110470000001"/>
    <n v="58595"/>
    <n v="98977"/>
    <n v="120985"/>
    <n v="349686"/>
    <n v="4117"/>
    <n v="162906"/>
    <n v="449885"/>
    <n v="44904"/>
    <n v="4243.1488310000004"/>
    <n v="996166"/>
    <n v="75"/>
    <n v="73.84"/>
    <n v="48.84"/>
    <n v="105.52"/>
    <s v="NA"/>
  </r>
  <r>
    <s v="2018-2019"/>
    <x v="9"/>
    <n v="33"/>
    <x v="5"/>
    <n v="3311"/>
    <s v="BASTAR"/>
    <n v="1407323"/>
    <n v="172.32489670000001"/>
    <n v="36"/>
    <n v="182"/>
    <n v="2005.3990759999999"/>
    <n v="12987"/>
    <n v="75"/>
    <n v="14394"/>
    <n v="1416315"/>
    <n v="23503"/>
    <n v="3860"/>
    <n v="986216"/>
    <n v="150587"/>
    <n v="296.91505999999998"/>
    <n v="4742.9774960000004"/>
    <n v="38687"/>
    <n v="62440"/>
    <n v="76945"/>
    <n v="209345"/>
    <n v="2185"/>
    <n v="114279"/>
    <n v="291556"/>
    <n v="27381"/>
    <n v="2440.66336"/>
    <n v="672628"/>
    <n v="62"/>
    <n v="75.55"/>
    <n v="61"/>
    <n v="105.21"/>
    <s v="NA"/>
  </r>
  <r>
    <s v="2018-2019"/>
    <x v="11"/>
    <n v="33"/>
    <x v="5"/>
    <n v="3301"/>
    <s v="BILASPUR"/>
    <n v="4011245"/>
    <n v="158.1583607"/>
    <n v="41"/>
    <n v="1098"/>
    <n v="1339.654225"/>
    <n v="7531"/>
    <n v="23"/>
    <n v="43590"/>
    <n v="3767945"/>
    <n v="489146"/>
    <n v="73988"/>
    <n v="1334846"/>
    <n v="165214"/>
    <n v="126.45350999999999"/>
    <n v="7425.4277780000002"/>
    <n v="90903"/>
    <n v="162461"/>
    <n v="178422"/>
    <n v="494039"/>
    <n v="4697"/>
    <n v="242292"/>
    <n v="636794"/>
    <n v="51121"/>
    <n v="5959.3200429999997"/>
    <n v="1896436"/>
    <n v="84"/>
    <n v="79.900000000000006"/>
    <n v="69.34"/>
    <n v="100.88"/>
    <s v="NA"/>
  </r>
  <r>
    <s v="2018-2019"/>
    <x v="11"/>
    <n v="33"/>
    <x v="5"/>
    <n v="3304"/>
    <s v="RAJNANDAGON"/>
    <n v="4713273"/>
    <n v="170.782206"/>
    <n v="39"/>
    <n v="4079"/>
    <n v="1904.9672029999999"/>
    <n v="11024"/>
    <n v="15"/>
    <n v="30016"/>
    <n v="7969362"/>
    <n v="502150"/>
    <n v="43847"/>
    <n v="1995680"/>
    <n v="161514"/>
    <n v="109.97333999999999"/>
    <n v="15625.19277"/>
    <n v="199804"/>
    <n v="330467"/>
    <n v="248937"/>
    <n v="649012"/>
    <n v="7504"/>
    <n v="259365"/>
    <n v="672549"/>
    <n v="41040"/>
    <n v="13610.25223"/>
    <n v="4691197"/>
    <n v="77"/>
    <n v="84.7"/>
    <n v="78.44"/>
    <n v="102"/>
    <s v="NA"/>
  </r>
  <r>
    <s v="2018-2019"/>
    <x v="11"/>
    <n v="33"/>
    <x v="5"/>
    <n v="3316"/>
    <s v="RAIPUR"/>
    <n v="2173000"/>
    <n v="148.23817220000001"/>
    <n v="33"/>
    <n v="1381"/>
    <n v="654.48686810000004"/>
    <n v="3562"/>
    <n v="17"/>
    <n v="12210"/>
    <n v="2383976"/>
    <n v="387584"/>
    <n v="67919"/>
    <n v="100544"/>
    <n v="16760"/>
    <n v="86.902839999999998"/>
    <n v="4275.3521570000003"/>
    <n v="70239"/>
    <n v="126925"/>
    <n v="117751"/>
    <n v="351786"/>
    <n v="1170"/>
    <n v="151514"/>
    <n v="432756"/>
    <n v="15772"/>
    <n v="3533.9624490000001"/>
    <n v="1364162"/>
    <n v="72"/>
    <n v="86.59"/>
    <n v="82.56"/>
    <n v="101.33"/>
    <s v="NA"/>
  </r>
  <r>
    <s v="2018-2019"/>
    <x v="11"/>
    <n v="33"/>
    <x v="5"/>
    <n v="3322"/>
    <s v="BALOD"/>
    <n v="2388173"/>
    <n v="174.9753566"/>
    <n v="32"/>
    <n v="652"/>
    <n v="1244.586348"/>
    <n v="2157"/>
    <n v="14"/>
    <n v="14109"/>
    <n v="3305992"/>
    <n v="219883"/>
    <n v="25765"/>
    <n v="1236527"/>
    <n v="126516"/>
    <n v="100.92639"/>
    <n v="7130.184029"/>
    <n v="101950"/>
    <n v="149295"/>
    <n v="135183"/>
    <n v="393092"/>
    <n v="1370"/>
    <n v="155630"/>
    <n v="437174"/>
    <n v="16266"/>
    <n v="5784.6712909999997"/>
    <n v="2067810"/>
    <n v="76"/>
    <n v="90.11"/>
    <n v="87.4"/>
    <n v="102.37"/>
    <s v="NA"/>
  </r>
  <r>
    <s v="2018-2019"/>
    <x v="11"/>
    <n v="33"/>
    <x v="5"/>
    <n v="3323"/>
    <s v="KONDAGAON"/>
    <n v="947146"/>
    <n v="153.77284510000001"/>
    <n v="33"/>
    <n v="372"/>
    <n v="2143.033504"/>
    <n v="4156"/>
    <n v="73"/>
    <n v="10033"/>
    <n v="1207870"/>
    <n v="39901"/>
    <n v="9072"/>
    <n v="942316"/>
    <n v="201535"/>
    <n v="50.10689"/>
    <n v="4050.5164580000001"/>
    <n v="35729"/>
    <n v="66904"/>
    <n v="77254"/>
    <n v="260801"/>
    <n v="1681"/>
    <n v="98173"/>
    <n v="312564"/>
    <n v="14189"/>
    <n v="1857.376064"/>
    <n v="593178"/>
    <n v="35"/>
    <n v="59.3"/>
    <n v="53.13"/>
    <n v="100.95"/>
    <s v="NA"/>
  </r>
  <r>
    <s v="2018-2019"/>
    <x v="11"/>
    <n v="33"/>
    <x v="5"/>
    <n v="3327"/>
    <s v="BALRAMPUR"/>
    <n v="1997441"/>
    <n v="180.5735267"/>
    <n v="32"/>
    <n v="119"/>
    <n v="5697.4695380000003"/>
    <n v="10190"/>
    <n v="53"/>
    <n v="15229"/>
    <n v="1227331"/>
    <n v="42452"/>
    <n v="11969"/>
    <n v="653008"/>
    <n v="179016"/>
    <n v="114.67872"/>
    <n v="8028.3831289999998"/>
    <n v="38053"/>
    <n v="62948"/>
    <n v="115185"/>
    <n v="297363"/>
    <n v="1111"/>
    <n v="130391"/>
    <n v="329423"/>
    <n v="25419"/>
    <n v="2216.2348710000001"/>
    <n v="531380"/>
    <n v="75"/>
    <n v="62.19"/>
    <n v="54.76"/>
    <n v="105.99"/>
    <s v="NA"/>
  </r>
  <r>
    <s v="2018-2019"/>
    <x v="2"/>
    <n v="33"/>
    <x v="5"/>
    <n v="3302"/>
    <s v="KAWARDHA"/>
    <n v="6408538"/>
    <n v="138.57875970000001"/>
    <n v="59"/>
    <n v="3085"/>
    <n v="1991.2938469999999"/>
    <n v="17689"/>
    <n v="7"/>
    <n v="17261"/>
    <n v="7941835"/>
    <n v="718981"/>
    <n v="45795"/>
    <n v="1892185"/>
    <n v="81644"/>
    <n v="469.16537"/>
    <n v="13466.15566"/>
    <n v="133252"/>
    <n v="277265"/>
    <n v="158850"/>
    <n v="414586"/>
    <n v="25677"/>
    <n v="175233"/>
    <n v="452501"/>
    <n v="34950"/>
    <n v="11005.69644"/>
    <n v="3842162"/>
    <n v="86"/>
    <n v="83.89"/>
    <n v="72.12"/>
    <n v="106.71"/>
    <s v="NA"/>
  </r>
  <r>
    <s v="2018-2019"/>
    <x v="2"/>
    <n v="33"/>
    <x v="5"/>
    <n v="3303"/>
    <s v="DURG"/>
    <n v="2134000"/>
    <n v="173.7516416"/>
    <n v="43"/>
    <n v="476"/>
    <n v="1707.2261840000001"/>
    <n v="7654"/>
    <n v="7"/>
    <n v="9520"/>
    <n v="3072753"/>
    <n v="288354"/>
    <n v="23795"/>
    <n v="186719"/>
    <n v="12850"/>
    <n v="299.62150000000003"/>
    <n v="7345.8064649999997"/>
    <n v="69994"/>
    <n v="105873"/>
    <n v="84841"/>
    <n v="208444"/>
    <n v="4259"/>
    <n v="110208"/>
    <n v="259056"/>
    <n v="17174"/>
    <n v="5338.9587810000003"/>
    <n v="2038894"/>
    <n v="70"/>
    <n v="65.97"/>
    <n v="54.42"/>
    <n v="103.23"/>
    <s v="NA"/>
  </r>
  <r>
    <s v="2018-2019"/>
    <x v="2"/>
    <n v="33"/>
    <x v="5"/>
    <n v="3313"/>
    <s v="RAIGARH"/>
    <n v="2844000"/>
    <n v="173.69358869999999"/>
    <n v="42"/>
    <n v="1050"/>
    <n v="2083.5535239999999"/>
    <n v="31259"/>
    <n v="14"/>
    <n v="31481"/>
    <n v="4014773"/>
    <n v="804402"/>
    <n v="65342"/>
    <n v="1535712"/>
    <n v="166465"/>
    <n v="605.19956999999999"/>
    <n v="9662.1563960000003"/>
    <n v="94184"/>
    <n v="161876"/>
    <n v="163734"/>
    <n v="407456"/>
    <n v="4645"/>
    <n v="232292"/>
    <n v="552124"/>
    <n v="62740"/>
    <n v="6973.4033019999997"/>
    <n v="1639644"/>
    <n v="89"/>
    <n v="75.540000000000006"/>
    <n v="31.31"/>
    <n v="104.17"/>
    <s v="NA"/>
  </r>
  <r>
    <s v="2018-2019"/>
    <x v="2"/>
    <n v="33"/>
    <x v="5"/>
    <n v="3314"/>
    <s v="JANJGIR-CHAMPA"/>
    <n v="3709419"/>
    <n v="170.6244481"/>
    <n v="43"/>
    <n v="794"/>
    <n v="4198.4892749999999"/>
    <n v="26606"/>
    <n v="27"/>
    <n v="24554"/>
    <n v="4870392"/>
    <n v="1557761"/>
    <n v="138889"/>
    <n v="682971"/>
    <n v="71475"/>
    <n v="535.48298"/>
    <n v="13044.051729999999"/>
    <n v="112995"/>
    <n v="207862"/>
    <n v="189978"/>
    <n v="514322"/>
    <n v="7663"/>
    <n v="279639"/>
    <n v="708377"/>
    <n v="51160"/>
    <n v="8310.0794729999998"/>
    <n v="2374378"/>
    <n v="88"/>
    <n v="63.54"/>
    <n v="30.38"/>
    <n v="105.44"/>
    <s v="NA"/>
  </r>
  <r>
    <s v="2018-2019"/>
    <x v="2"/>
    <n v="33"/>
    <x v="5"/>
    <n v="3319"/>
    <s v="BALODA BAZAR"/>
    <n v="4436130"/>
    <n v="154.27904369999999"/>
    <n v="50"/>
    <n v="2071"/>
    <n v="3720.9092099999998"/>
    <n v="27964"/>
    <n v="35"/>
    <n v="18375"/>
    <n v="7698710"/>
    <n v="1780831"/>
    <n v="131566"/>
    <n v="1167138"/>
    <n v="80408"/>
    <n v="541.02823000000001"/>
    <n v="16139.43361"/>
    <n v="152902"/>
    <n v="330204"/>
    <n v="187875"/>
    <n v="589655"/>
    <n v="19788"/>
    <n v="227527"/>
    <n v="680846"/>
    <n v="46339"/>
    <n v="11877.49617"/>
    <n v="3927208"/>
    <n v="70"/>
    <n v="72.13"/>
    <n v="56.7"/>
    <n v="105.96"/>
    <s v="NA"/>
  </r>
  <r>
    <s v="2018-2019"/>
    <x v="2"/>
    <n v="33"/>
    <x v="5"/>
    <n v="3321"/>
    <s v="BEMETARA"/>
    <n v="2841000"/>
    <n v="146.68725079999999"/>
    <n v="47"/>
    <n v="624"/>
    <n v="1394.001201"/>
    <n v="8730"/>
    <n v="42"/>
    <n v="12223"/>
    <n v="3971487"/>
    <n v="512521"/>
    <n v="37847"/>
    <n v="143160"/>
    <n v="10523"/>
    <n v="358.19743"/>
    <n v="7577.8637280000003"/>
    <n v="83259"/>
    <n v="159683"/>
    <n v="116421"/>
    <n v="326017"/>
    <n v="7943"/>
    <n v="163287"/>
    <n v="426185"/>
    <n v="20953"/>
    <n v="5825.6650959999997"/>
    <n v="1909045"/>
    <n v="83"/>
    <n v="76.790000000000006"/>
    <n v="55.67"/>
    <n v="103.16"/>
    <s v="NA"/>
  </r>
  <r>
    <s v="2018-2019"/>
    <x v="0"/>
    <n v="33"/>
    <x v="5"/>
    <n v="3303"/>
    <s v="DURG"/>
    <n v="1270441"/>
    <n v="145.8595511"/>
    <n v="30"/>
    <n v="421"/>
    <n v="313.49864730000002"/>
    <n v="2344"/>
    <n v="9"/>
    <n v="12293"/>
    <n v="1863345"/>
    <n v="176499"/>
    <n v="24374"/>
    <n v="120111"/>
    <n v="13105"/>
    <n v="64.063119999999998"/>
    <n v="3095.4284200000002"/>
    <n v="61585"/>
    <n v="88740"/>
    <n v="84289"/>
    <n v="211830"/>
    <n v="44"/>
    <n v="109646"/>
    <n v="263455"/>
    <n v="14637"/>
    <n v="2717.866653"/>
    <n v="1267660"/>
    <n v="69"/>
    <n v="69.180000000000007"/>
    <n v="63.46"/>
    <n v="101.12"/>
    <s v="NA"/>
  </r>
  <r>
    <s v="2018-2019"/>
    <x v="0"/>
    <n v="33"/>
    <x v="5"/>
    <n v="3307"/>
    <s v="JASHPUR"/>
    <n v="1107546"/>
    <n v="154.09619309999999"/>
    <n v="29"/>
    <n v="195"/>
    <n v="479.67379269999998"/>
    <n v="5727"/>
    <n v="17"/>
    <n v="34875"/>
    <n v="1241690"/>
    <n v="41744"/>
    <n v="14364"/>
    <n v="640837"/>
    <n v="198961"/>
    <n v="46.369729999999997"/>
    <n v="2439.4405430000002"/>
    <n v="42678"/>
    <n v="70456"/>
    <n v="120772"/>
    <n v="350870"/>
    <n v="275"/>
    <n v="162589"/>
    <n v="451338"/>
    <n v="40602"/>
    <n v="1913.3970200000001"/>
    <n v="527659"/>
    <n v="74"/>
    <n v="70.37"/>
    <n v="52.92"/>
    <n v="104.9"/>
    <s v="NA"/>
  </r>
  <r>
    <s v="2018-2019"/>
    <x v="0"/>
    <n v="33"/>
    <x v="5"/>
    <n v="3313"/>
    <s v="RAIGARH"/>
    <n v="1091879"/>
    <n v="150.463696"/>
    <n v="22"/>
    <n v="492"/>
    <n v="424.61757469999998"/>
    <n v="9397"/>
    <n v="17"/>
    <n v="37946"/>
    <n v="1070484"/>
    <n v="158940"/>
    <n v="65034"/>
    <n v="423953"/>
    <n v="167019"/>
    <n v="74.834199999999996"/>
    <n v="2110.1415670000001"/>
    <n v="47658"/>
    <n v="76790"/>
    <n v="161252"/>
    <n v="405893"/>
    <n v="41"/>
    <n v="228179"/>
    <n v="549212"/>
    <n v="47343"/>
    <n v="1610.6897919999999"/>
    <n v="456666"/>
    <n v="90"/>
    <n v="74.42"/>
    <n v="40.700000000000003"/>
    <n v="106.01"/>
    <s v="NA"/>
  </r>
  <r>
    <s v="2018-2019"/>
    <x v="0"/>
    <n v="33"/>
    <x v="5"/>
    <n v="3316"/>
    <s v="RAIPUR"/>
    <n v="1707858"/>
    <n v="127.64467019999999"/>
    <n v="28"/>
    <n v="1295"/>
    <n v="364.7208225"/>
    <n v="2678"/>
    <n v="21"/>
    <n v="12425"/>
    <n v="1896731"/>
    <n v="301651"/>
    <n v="69116"/>
    <n v="80068"/>
    <n v="16970"/>
    <n v="49.1205"/>
    <n v="2834.9173519999999"/>
    <n v="66030"/>
    <n v="117640"/>
    <n v="117761"/>
    <n v="357079"/>
    <n v="91"/>
    <n v="153122"/>
    <n v="442152"/>
    <n v="15103"/>
    <n v="2421.0760289999998"/>
    <n v="1089498"/>
    <n v="72"/>
    <n v="87.12"/>
    <n v="83.45"/>
    <n v="101.7"/>
    <s v="NA"/>
  </r>
  <r>
    <s v="2018-2019"/>
    <x v="0"/>
    <n v="33"/>
    <x v="5"/>
    <n v="3319"/>
    <s v="BALODA BAZAR"/>
    <n v="2025254"/>
    <n v="136.24439799999999"/>
    <n v="29"/>
    <n v="1544"/>
    <n v="974.718705"/>
    <n v="4012"/>
    <n v="39"/>
    <n v="29080"/>
    <n v="3384607"/>
    <n v="676923"/>
    <n v="144071"/>
    <n v="517159"/>
    <n v="87424"/>
    <n v="60.737780000000001"/>
    <n v="5646.7939159999996"/>
    <n v="115303"/>
    <n v="235395"/>
    <n v="188365"/>
    <n v="640924"/>
    <n v="426"/>
    <n v="240982"/>
    <n v="775434"/>
    <n v="33092"/>
    <n v="4611.3374309999999"/>
    <n v="1767818"/>
    <n v="65"/>
    <n v="75"/>
    <n v="72.63"/>
    <n v="101.83"/>
    <s v="NA"/>
  </r>
  <r>
    <s v="2018-2019"/>
    <x v="0"/>
    <n v="33"/>
    <x v="5"/>
    <n v="3321"/>
    <s v="BEMETARA"/>
    <n v="1481844"/>
    <n v="114.90454250000001"/>
    <n v="30"/>
    <n v="420"/>
    <n v="838.11845979999998"/>
    <n v="1847"/>
    <n v="45"/>
    <n v="13950"/>
    <n v="1813086"/>
    <n v="205404"/>
    <n v="37950"/>
    <n v="54925"/>
    <n v="10488"/>
    <n v="44.656570000000002"/>
    <n v="2966.0932029999999"/>
    <n v="59872"/>
    <n v="111114"/>
    <n v="115997"/>
    <n v="327719"/>
    <n v="146"/>
    <n v="162033"/>
    <n v="426528"/>
    <n v="15797"/>
    <n v="2083.3181730000001"/>
    <n v="887322"/>
    <n v="82"/>
    <n v="70.569999999999993"/>
    <n v="64.8"/>
    <n v="99.98"/>
    <s v="NA"/>
  </r>
  <r>
    <s v="2018-2019"/>
    <x v="0"/>
    <n v="33"/>
    <x v="5"/>
    <n v="3326"/>
    <s v="SURAJPUR"/>
    <n v="1042699"/>
    <n v="156.1036191"/>
    <n v="32"/>
    <n v="455"/>
    <n v="509.98693300000002"/>
    <n v="4056"/>
    <n v="63"/>
    <n v="17649"/>
    <n v="2000247"/>
    <n v="90760"/>
    <n v="15140"/>
    <n v="991554"/>
    <n v="147540"/>
    <n v="96.366659999999996"/>
    <n v="3728.8115499999999"/>
    <n v="61583"/>
    <n v="102569"/>
    <n v="121520"/>
    <n v="302313"/>
    <n v="541"/>
    <n v="148898"/>
    <n v="358480"/>
    <n v="21705"/>
    <n v="3122.4579570000001"/>
    <n v="836273"/>
    <n v="77"/>
    <n v="86.95"/>
    <n v="83.06"/>
    <n v="103.89"/>
    <s v="NA"/>
  </r>
  <r>
    <s v="2018-2019"/>
    <x v="3"/>
    <n v="33"/>
    <x v="5"/>
    <n v="3301"/>
    <s v="BILASPUR"/>
    <n v="7331000"/>
    <n v="152.4511641"/>
    <n v="61"/>
    <n v="1611"/>
    <n v="3051.1420109999999"/>
    <n v="30059"/>
    <n v="21"/>
    <n v="30803"/>
    <n v="8098339"/>
    <n v="1012751"/>
    <n v="73432"/>
    <n v="2947787"/>
    <n v="163603"/>
    <n v="775.22574999999995"/>
    <n v="16172.37984"/>
    <n v="131122"/>
    <n v="245063"/>
    <n v="181483"/>
    <n v="493765"/>
    <n v="28295"/>
    <n v="248853"/>
    <n v="642214"/>
    <n v="60862"/>
    <n v="12346.01208"/>
    <n v="4078364"/>
    <n v="84"/>
    <n v="80.61"/>
    <n v="63.54"/>
    <n v="107.68"/>
    <s v="NA"/>
  </r>
  <r>
    <s v="2018-2019"/>
    <x v="3"/>
    <n v="33"/>
    <x v="5"/>
    <n v="3306"/>
    <s v="KOREA"/>
    <n v="5201000"/>
    <n v="171.21193489999999"/>
    <n v="68"/>
    <n v="1011"/>
    <n v="2095.6572940000001"/>
    <n v="16175"/>
    <n v="77"/>
    <n v="15184"/>
    <n v="5547640"/>
    <n v="234591"/>
    <n v="10182"/>
    <n v="3153989"/>
    <n v="116817"/>
    <n v="432.12581999999998"/>
    <n v="12026.0049"/>
    <n v="81183"/>
    <n v="140223"/>
    <n v="97875"/>
    <n v="213934"/>
    <n v="22503"/>
    <n v="117278"/>
    <n v="250237"/>
    <n v="31359"/>
    <n v="9498.2217880000007"/>
    <n v="2444821"/>
    <n v="74"/>
    <n v="71.92"/>
    <n v="64.22"/>
    <n v="110.31"/>
    <s v="NA"/>
  </r>
  <r>
    <s v="2018-2019"/>
    <x v="3"/>
    <n v="33"/>
    <x v="5"/>
    <n v="3311"/>
    <s v="BASTAR"/>
    <n v="1847000"/>
    <n v="171.28578200000001"/>
    <n v="48"/>
    <n v="252"/>
    <n v="2044.870856"/>
    <n v="17385"/>
    <n v="75"/>
    <n v="11536"/>
    <n v="2418473"/>
    <n v="40775"/>
    <n v="3463"/>
    <n v="1718965"/>
    <n v="145167"/>
    <n v="496.67649"/>
    <n v="6684.0477360000004"/>
    <n v="49671"/>
    <n v="83958"/>
    <n v="77192"/>
    <n v="201941"/>
    <n v="6414"/>
    <n v="111477"/>
    <n v="274930"/>
    <n v="28921"/>
    <n v="4142.5003900000002"/>
    <n v="1149917"/>
    <n v="63"/>
    <n v="79.42"/>
    <n v="64.87"/>
    <n v="108.81"/>
    <s v="NA"/>
  </r>
  <r>
    <s v="2018-2019"/>
    <x v="3"/>
    <n v="33"/>
    <x v="5"/>
    <n v="3316"/>
    <s v="RAIPUR"/>
    <n v="3583000"/>
    <n v="152.55987450000001"/>
    <n v="50"/>
    <n v="1731"/>
    <n v="1670.707179"/>
    <n v="11731"/>
    <n v="11"/>
    <n v="11013"/>
    <n v="4534337"/>
    <n v="751469"/>
    <n v="64555"/>
    <n v="201652"/>
    <n v="16213"/>
    <n v="423.48241000000002"/>
    <n v="9011.7684270000009"/>
    <n v="89593"/>
    <n v="168306"/>
    <n v="118908"/>
    <n v="339408"/>
    <n v="11251"/>
    <n v="152760"/>
    <n v="418151"/>
    <n v="22744"/>
    <n v="6917.5788380000004"/>
    <n v="2537353"/>
    <n v="77"/>
    <n v="81.75"/>
    <n v="66.900000000000006"/>
    <n v="104.25"/>
    <s v="NA"/>
  </r>
  <r>
    <s v="2018-2019"/>
    <x v="3"/>
    <n v="33"/>
    <x v="5"/>
    <n v="3317"/>
    <s v="BIJAPUR"/>
    <n v="1093000"/>
    <n v="170.29563730000001"/>
    <n v="49"/>
    <n v="52"/>
    <n v="200.93302030000001"/>
    <n v="1857"/>
    <n v="39"/>
    <n v="2695"/>
    <n v="826479"/>
    <n v="37886"/>
    <n v="4231"/>
    <n v="582756"/>
    <n v="60195"/>
    <n v="248.69385"/>
    <n v="1857.08455"/>
    <n v="16825"/>
    <n v="31742"/>
    <n v="29307"/>
    <n v="80649"/>
    <n v="2226"/>
    <n v="35071"/>
    <n v="93151"/>
    <n v="4552"/>
    <n v="1407.45768"/>
    <n v="386444"/>
    <n v="77"/>
    <n v="89.57"/>
    <n v="78.14"/>
    <n v="105.67"/>
    <s v="NA"/>
  </r>
  <r>
    <s v="2018-2019"/>
    <x v="3"/>
    <n v="33"/>
    <x v="5"/>
    <n v="3322"/>
    <s v="BALOD"/>
    <n v="4526000"/>
    <n v="165.11608749999999"/>
    <n v="56"/>
    <n v="974"/>
    <n v="2297.4653360000002"/>
    <n v="12040"/>
    <n v="14"/>
    <n v="10458"/>
    <n v="6879048"/>
    <n v="445368"/>
    <n v="24761"/>
    <n v="2689369"/>
    <n v="123915"/>
    <n v="598.36810000000003"/>
    <n v="14254.24835"/>
    <n v="121588"/>
    <n v="195892"/>
    <n v="136024"/>
    <n v="382393"/>
    <n v="17757"/>
    <n v="155196"/>
    <n v="422770"/>
    <n v="22498"/>
    <n v="11358.414919999999"/>
    <n v="4332275"/>
    <n v="78"/>
    <n v="87.37"/>
    <n v="79.28"/>
    <n v="108.73"/>
    <s v="NA"/>
  </r>
  <r>
    <s v="2018-2019"/>
    <x v="3"/>
    <n v="33"/>
    <x v="5"/>
    <n v="3323"/>
    <s v="KONDAGAON"/>
    <n v="1916000"/>
    <n v="167.8773644"/>
    <n v="51"/>
    <n v="622"/>
    <n v="2664.6634880000001"/>
    <n v="10351"/>
    <n v="72"/>
    <n v="8562"/>
    <n v="2785039"/>
    <n v="90249"/>
    <n v="8964"/>
    <n v="2163859"/>
    <n v="198862"/>
    <n v="378.28832"/>
    <n v="7718.4018800000003"/>
    <n v="53937"/>
    <n v="107460"/>
    <n v="78006"/>
    <n v="257822"/>
    <n v="8090"/>
    <n v="99365"/>
    <n v="309205"/>
    <n v="18913"/>
    <n v="4675.4500719999996"/>
    <n v="1370992"/>
    <n v="35"/>
    <n v="74.44"/>
    <n v="64.86"/>
    <n v="108.11"/>
    <s v="NA"/>
  </r>
  <r>
    <s v="2018-2019"/>
    <x v="1"/>
    <n v="33"/>
    <x v="5"/>
    <n v="3301"/>
    <s v="BILASPUR"/>
    <n v="6134000"/>
    <n v="150.4596976"/>
    <n v="52"/>
    <n v="1476"/>
    <n v="3018.8947010000002"/>
    <n v="27316"/>
    <n v="21"/>
    <n v="32570"/>
    <n v="6290490"/>
    <n v="799678"/>
    <n v="73798"/>
    <n v="2283099"/>
    <n v="163808"/>
    <n v="593.64509999999996"/>
    <n v="13077.19203"/>
    <n v="120686"/>
    <n v="222668"/>
    <n v="181390"/>
    <n v="495041"/>
    <n v="16960"/>
    <n v="248549"/>
    <n v="643057"/>
    <n v="59886"/>
    <n v="9464.6522299999997"/>
    <n v="3155919"/>
    <n v="84"/>
    <n v="78.709999999999994"/>
    <n v="60.41"/>
    <n v="104.56"/>
    <s v="NA"/>
  </r>
  <r>
    <s v="2018-2019"/>
    <x v="1"/>
    <n v="33"/>
    <x v="5"/>
    <n v="3302"/>
    <s v="KAWARDHA"/>
    <n v="5669000"/>
    <n v="139.84404290000001"/>
    <n v="53"/>
    <n v="2938"/>
    <n v="1957.4095970000001"/>
    <n v="16074"/>
    <n v="7"/>
    <n v="17603"/>
    <n v="6844990"/>
    <n v="625015"/>
    <n v="45827"/>
    <n v="1590507"/>
    <n v="81682"/>
    <n v="442.68502999999998"/>
    <n v="11972.40538"/>
    <n v="128343"/>
    <n v="264400"/>
    <n v="158564"/>
    <n v="414703"/>
    <n v="18585"/>
    <n v="174760"/>
    <n v="452207"/>
    <n v="33677"/>
    <n v="9572.3107540000001"/>
    <n v="3309784"/>
    <n v="86"/>
    <n v="83.46"/>
    <n v="71.11"/>
    <n v="105.08"/>
    <s v="NA"/>
  </r>
  <r>
    <s v="2018-2019"/>
    <x v="1"/>
    <n v="33"/>
    <x v="5"/>
    <n v="3303"/>
    <s v="DURG"/>
    <n v="2036000"/>
    <n v="176.48254739999999"/>
    <n v="41"/>
    <n v="462"/>
    <n v="1699.927314"/>
    <n v="7366"/>
    <n v="7"/>
    <n v="9592"/>
    <n v="2832984"/>
    <n v="264737"/>
    <n v="23819"/>
    <n v="173190"/>
    <n v="12858"/>
    <n v="276.79106999999999"/>
    <n v="6976.4407149999997"/>
    <n v="68572"/>
    <n v="103025"/>
    <n v="84680"/>
    <n v="208421"/>
    <n v="3337"/>
    <n v="109760"/>
    <n v="258640"/>
    <n v="16958"/>
    <n v="4999.7223309999999"/>
    <n v="1875156"/>
    <n v="70"/>
    <n v="65.239999999999995"/>
    <n v="53.81"/>
    <n v="102.57"/>
    <s v="NA"/>
  </r>
  <r>
    <s v="2018-2019"/>
    <x v="1"/>
    <n v="33"/>
    <x v="5"/>
    <n v="3305"/>
    <s v="SURGUJA"/>
    <n v="2354000"/>
    <n v="170.8861149"/>
    <n v="47"/>
    <n v="216"/>
    <n v="2138.163505"/>
    <n v="17661"/>
    <n v="37"/>
    <n v="20434"/>
    <n v="3114030"/>
    <n v="133273"/>
    <n v="10371"/>
    <n v="1885006"/>
    <n v="144757"/>
    <n v="359.50225"/>
    <n v="7819.1106369999998"/>
    <n v="65640"/>
    <n v="106773"/>
    <n v="107186"/>
    <n v="238852"/>
    <n v="6590"/>
    <n v="135481"/>
    <n v="291586"/>
    <n v="38095"/>
    <n v="5321.4448819999998"/>
    <n v="1247409"/>
    <n v="80"/>
    <n v="72.7"/>
    <n v="46.98"/>
    <n v="106.79"/>
    <s v="NA"/>
  </r>
  <r>
    <s v="2018-2019"/>
    <x v="1"/>
    <n v="33"/>
    <x v="5"/>
    <n v="3309"/>
    <s v="DHAMTARI"/>
    <n v="4860000"/>
    <n v="177.31552719999999"/>
    <n v="42"/>
    <n v="911"/>
    <n v="2420.606331"/>
    <n v="12171"/>
    <n v="15"/>
    <n v="20852"/>
    <n v="5046000"/>
    <n v="279740"/>
    <n v="23889"/>
    <n v="1671634"/>
    <n v="117846"/>
    <n v="513.88166000000001"/>
    <n v="11881.82949"/>
    <n v="119066"/>
    <n v="224642"/>
    <n v="140549"/>
    <n v="395791"/>
    <n v="9869"/>
    <n v="155690"/>
    <n v="429062"/>
    <n v="33023"/>
    <n v="8947.3415010000008"/>
    <n v="2602178"/>
    <n v="83"/>
    <n v="88.43"/>
    <n v="76.72"/>
    <n v="107.74"/>
    <s v="NA"/>
  </r>
  <r>
    <s v="2018-2019"/>
    <x v="1"/>
    <n v="33"/>
    <x v="5"/>
    <n v="3313"/>
    <s v="RAIGARH"/>
    <n v="2503000"/>
    <n v="173.84941910000001"/>
    <n v="40"/>
    <n v="978"/>
    <n v="2066.8025240000002"/>
    <n v="28640"/>
    <n v="14"/>
    <n v="33280"/>
    <n v="3653860"/>
    <n v="736176"/>
    <n v="65364"/>
    <n v="1394955"/>
    <n v="166457"/>
    <n v="549.32113000000004"/>
    <n v="8968.3380400000005"/>
    <n v="90083"/>
    <n v="154214"/>
    <n v="163444"/>
    <n v="407241"/>
    <n v="3732"/>
    <n v="231471"/>
    <n v="550988"/>
    <n v="61920"/>
    <n v="6352.2143859999996"/>
    <n v="1497225"/>
    <n v="90"/>
    <n v="75.62"/>
    <n v="31.65"/>
    <n v="104.13"/>
    <s v="NA"/>
  </r>
  <r>
    <s v="2018-2019"/>
    <x v="1"/>
    <n v="33"/>
    <x v="5"/>
    <n v="3318"/>
    <s v="NARAYANPUR"/>
    <n v="490000"/>
    <n v="164.07815049999999"/>
    <n v="38"/>
    <n v="78"/>
    <n v="184.71777940000001"/>
    <n v="1739"/>
    <n v="16"/>
    <n v="1677"/>
    <n v="448144"/>
    <n v="9796"/>
    <n v="1331"/>
    <n v="372520"/>
    <n v="47453"/>
    <n v="61.748390000000001"/>
    <n v="981.77255639999998"/>
    <n v="11594"/>
    <n v="24610"/>
    <n v="17692"/>
    <n v="57056"/>
    <n v="849"/>
    <n v="22781"/>
    <n v="68498"/>
    <n v="3416"/>
    <n v="735.30638699999997"/>
    <n v="225312"/>
    <n v="86"/>
    <n v="76.75"/>
    <n v="59.31"/>
    <n v="102.07"/>
    <s v="NA"/>
  </r>
  <r>
    <s v="2018-2019"/>
    <x v="1"/>
    <n v="33"/>
    <x v="5"/>
    <n v="3323"/>
    <s v="KONDAGAON"/>
    <n v="1502000"/>
    <n v="167.32311300000001"/>
    <n v="45"/>
    <n v="578"/>
    <n v="2653.6185879999998"/>
    <n v="9517"/>
    <n v="72"/>
    <n v="8949"/>
    <n v="2282982"/>
    <n v="76317"/>
    <n v="8966"/>
    <n v="1770138"/>
    <n v="198939"/>
    <n v="249.85936000000001"/>
    <n v="6723.4345000000003"/>
    <n v="50206"/>
    <n v="98599"/>
    <n v="77893"/>
    <n v="257862"/>
    <n v="5607"/>
    <n v="98938"/>
    <n v="308761"/>
    <n v="18466"/>
    <n v="3819.9565520000001"/>
    <n v="1113615"/>
    <n v="35"/>
    <n v="70.510000000000005"/>
    <n v="59.59"/>
    <n v="103.27"/>
    <s v="NA"/>
  </r>
  <r>
    <s v="2018-2019"/>
    <x v="7"/>
    <n v="33"/>
    <x v="5"/>
    <n v="3302"/>
    <s v="KAWARDHA"/>
    <n v="3787696"/>
    <n v="135.8349743"/>
    <n v="41"/>
    <n v="2382"/>
    <n v="910.78174349999995"/>
    <n v="4861"/>
    <n v="7"/>
    <n v="21211"/>
    <n v="4598738"/>
    <n v="407732"/>
    <n v="45777"/>
    <n v="991144"/>
    <n v="81712"/>
    <n v="136.72363000000001"/>
    <n v="7294.1999530000003"/>
    <n v="109788"/>
    <n v="221808"/>
    <n v="157351"/>
    <n v="414590"/>
    <n v="6376"/>
    <n v="172989"/>
    <n v="450926"/>
    <n v="26072"/>
    <n v="6246.694579"/>
    <n v="2230943"/>
    <n v="86"/>
    <n v="86.09"/>
    <n v="81.78"/>
    <n v="102.9"/>
    <s v="NA"/>
  </r>
  <r>
    <s v="2018-2019"/>
    <x v="7"/>
    <n v="33"/>
    <x v="5"/>
    <n v="3307"/>
    <s v="JASHPUR"/>
    <n v="1420000"/>
    <n v="176.85609830000001"/>
    <n v="35"/>
    <n v="227"/>
    <n v="795.47753490000002"/>
    <n v="10165"/>
    <n v="17"/>
    <n v="31482"/>
    <n v="1750055"/>
    <n v="62087"/>
    <n v="14364"/>
    <n v="899729"/>
    <n v="198558"/>
    <n v="93.195620000000005"/>
    <n v="3983.7521459999998"/>
    <n v="49966"/>
    <n v="83594"/>
    <n v="120816"/>
    <n v="350327"/>
    <n v="1991"/>
    <n v="162704"/>
    <n v="450850"/>
    <n v="41647"/>
    <n v="3095.0789909999999"/>
    <n v="744441"/>
    <n v="75"/>
    <n v="71.58"/>
    <n v="53.22"/>
    <n v="106.08"/>
    <s v="NA"/>
  </r>
  <r>
    <s v="2018-2019"/>
    <x v="7"/>
    <n v="33"/>
    <x v="5"/>
    <n v="3318"/>
    <s v="NARAYANPUR"/>
    <n v="340000"/>
    <n v="193.28133349999999"/>
    <n v="27"/>
    <n v="56"/>
    <n v="111.1577278"/>
    <n v="664"/>
    <n v="17"/>
    <n v="2032"/>
    <n v="223486"/>
    <n v="4552"/>
    <n v="1354"/>
    <n v="186207"/>
    <n v="47603"/>
    <n v="16.909479999999999"/>
    <n v="560.02392880000002"/>
    <n v="8159"/>
    <n v="16219"/>
    <n v="17534"/>
    <n v="57377"/>
    <n v="148"/>
    <n v="22595"/>
    <n v="68620"/>
    <n v="2696"/>
    <n v="431.95672100000002"/>
    <n v="111601"/>
    <n v="83"/>
    <n v="72.77"/>
    <n v="65.209999999999994"/>
    <n v="100.3"/>
    <s v="NA"/>
  </r>
  <r>
    <s v="2018-2019"/>
    <x v="7"/>
    <n v="33"/>
    <x v="5"/>
    <n v="3323"/>
    <s v="KONDAGAON"/>
    <n v="975000"/>
    <n v="180.99623589999999"/>
    <n v="34"/>
    <n v="386"/>
    <n v="2159.480654"/>
    <n v="4601"/>
    <n v="73"/>
    <n v="10281"/>
    <n v="1268250"/>
    <n v="41568"/>
    <n v="9035"/>
    <n v="990148"/>
    <n v="201201"/>
    <n v="59.341090000000001"/>
    <n v="4514.3065059999999"/>
    <n v="36383"/>
    <n v="68443"/>
    <n v="77236"/>
    <n v="260335"/>
    <n v="1905"/>
    <n v="98102"/>
    <n v="311874"/>
    <n v="14882"/>
    <n v="2295.484762"/>
    <n v="622788"/>
    <n v="35"/>
    <n v="59.77"/>
    <n v="53.48"/>
    <n v="100.98"/>
    <s v="NA"/>
  </r>
  <r>
    <s v="2018-2019"/>
    <x v="7"/>
    <n v="33"/>
    <x v="5"/>
    <n v="3325"/>
    <s v="MUNGELI"/>
    <n v="1590000"/>
    <n v="142.42237209999999"/>
    <n v="38"/>
    <n v="290"/>
    <n v="189.23121900000001"/>
    <n v="4365"/>
    <n v="21"/>
    <n v="18357"/>
    <n v="1651779"/>
    <n v="384635"/>
    <n v="64253"/>
    <n v="165776"/>
    <n v="25547"/>
    <n v="64.573359999999994"/>
    <n v="2606.307413"/>
    <n v="42716"/>
    <n v="82283"/>
    <n v="101559"/>
    <n v="274330"/>
    <n v="2104"/>
    <n v="127740"/>
    <n v="331771"/>
    <n v="22722"/>
    <n v="2352.5028339999999"/>
    <n v="787393"/>
    <n v="90"/>
    <n v="90.65"/>
    <n v="70.48"/>
    <n v="102.13"/>
    <s v="NA"/>
  </r>
  <r>
    <s v="2018-2019"/>
    <x v="7"/>
    <n v="33"/>
    <x v="5"/>
    <n v="3327"/>
    <s v="BALRAMPUR"/>
    <n v="2025000"/>
    <n v="187.8671276"/>
    <n v="32"/>
    <n v="119"/>
    <n v="6293.0645539999996"/>
    <n v="12939"/>
    <n v="53"/>
    <n v="12687"/>
    <n v="1256475"/>
    <n v="43228"/>
    <n v="11964"/>
    <n v="667661"/>
    <n v="178949"/>
    <n v="148.98624000000001"/>
    <n v="8802.5542850000002"/>
    <n v="38485"/>
    <n v="63731"/>
    <n v="115140"/>
    <n v="297213"/>
    <n v="1203"/>
    <n v="130399"/>
    <n v="329356"/>
    <n v="25626"/>
    <n v="2360.5034909999999"/>
    <n v="542981"/>
    <n v="75"/>
    <n v="61.47"/>
    <n v="54.05"/>
    <n v="107.39"/>
    <s v="NA"/>
  </r>
  <r>
    <s v="2018-2019"/>
    <x v="4"/>
    <n v="33"/>
    <x v="5"/>
    <n v="3314"/>
    <s v="JANJGIR-CHAMPA"/>
    <n v="726176"/>
    <n v="141.3378328"/>
    <n v="18"/>
    <n v="285"/>
    <n v="324.95189720000002"/>
    <n v="2613"/>
    <n v="49"/>
    <n v="30569"/>
    <n v="819571"/>
    <n v="203322"/>
    <n v="137704"/>
    <n v="122950"/>
    <n v="71464"/>
    <n v="3.5405600000000002"/>
    <n v="1486.8563469999999"/>
    <n v="43254"/>
    <n v="73848"/>
    <n v="187089"/>
    <n v="512057"/>
    <n v="1"/>
    <n v="271635"/>
    <n v="696651"/>
    <n v="33182"/>
    <n v="1158.3638900000001"/>
    <n v="412626"/>
    <n v="85"/>
    <n v="45.48"/>
    <n v="35.79"/>
    <n v="102.85"/>
    <s v="NA"/>
  </r>
  <r>
    <s v="2018-2019"/>
    <x v="4"/>
    <n v="33"/>
    <x v="5"/>
    <n v="3316"/>
    <s v="RAIPUR"/>
    <n v="627592"/>
    <n v="114.0998689"/>
    <n v="17"/>
    <n v="795"/>
    <n v="56.274527640000002"/>
    <n v="1245"/>
    <n v="33"/>
    <n v="12068"/>
    <n v="764509"/>
    <n v="113640"/>
    <n v="69376"/>
    <n v="32275"/>
    <n v="16977"/>
    <n v="13.39686"/>
    <n v="941.9751546"/>
    <n v="42479"/>
    <n v="71220"/>
    <n v="117214"/>
    <n v="357120"/>
    <n v="2"/>
    <n v="152212"/>
    <n v="441572"/>
    <n v="13313"/>
    <n v="872.30376699999999"/>
    <n v="438996"/>
    <n v="70"/>
    <n v="84.35"/>
    <n v="80.92"/>
    <n v="104.41"/>
    <s v="NA"/>
  </r>
  <r>
    <s v="2018-2019"/>
    <x v="4"/>
    <n v="33"/>
    <x v="5"/>
    <n v="3318"/>
    <s v="NARAYANPUR"/>
    <n v="243925"/>
    <n v="154.3540768"/>
    <n v="16"/>
    <n v="12"/>
    <n v="0.69030000000000002"/>
    <n v="162"/>
    <n v="30"/>
    <n v="2285"/>
    <n v="67234"/>
    <n v="1337"/>
    <n v="1356"/>
    <n v="58164"/>
    <n v="47470"/>
    <n v="3.66012"/>
    <n v="108.12884"/>
    <n v="3983"/>
    <n v="7292"/>
    <n v="17357"/>
    <n v="57248"/>
    <n v="1"/>
    <n v="22387"/>
    <n v="68448"/>
    <n v="2447"/>
    <n v="103.77842"/>
    <n v="35142"/>
    <n v="82"/>
    <n v="65.48"/>
    <n v="54.63"/>
    <n v="100.23"/>
    <s v="NA"/>
  </r>
  <r>
    <s v="2018-2019"/>
    <x v="4"/>
    <n v="33"/>
    <x v="5"/>
    <n v="3326"/>
    <s v="SURAJPUR"/>
    <n v="543766"/>
    <n v="160.75489229999999"/>
    <n v="20"/>
    <n v="309"/>
    <n v="252.85534340000001"/>
    <n v="1725"/>
    <n v="65"/>
    <n v="18704"/>
    <n v="905001"/>
    <n v="39870"/>
    <n v="15194"/>
    <n v="444964"/>
    <n v="147643"/>
    <n v="45.342529999999996"/>
    <n v="1753.031256"/>
    <n v="44249"/>
    <n v="70680"/>
    <n v="120992"/>
    <n v="302315"/>
    <n v="6"/>
    <n v="148204"/>
    <n v="358478"/>
    <n v="20429"/>
    <n v="1454.8333829999999"/>
    <n v="376163"/>
    <n v="77"/>
    <n v="85.17"/>
    <n v="81.319999999999993"/>
    <n v="107.38"/>
    <s v="NA"/>
  </r>
  <r>
    <s v="2018-2019"/>
    <x v="6"/>
    <n v="33"/>
    <x v="5"/>
    <n v="3302"/>
    <s v="KAWARDHA"/>
    <n v="3877000"/>
    <n v="141.43386960000001"/>
    <n v="42"/>
    <n v="2445"/>
    <n v="949.77370870000004"/>
    <n v="5590"/>
    <n v="7"/>
    <n v="22397"/>
    <n v="4774166"/>
    <n v="425925"/>
    <n v="45777"/>
    <n v="1022307"/>
    <n v="81778"/>
    <n v="176.89124000000001"/>
    <n v="7878.9526660000001"/>
    <n v="111585"/>
    <n v="225671"/>
    <n v="157486"/>
    <n v="414564"/>
    <n v="7171"/>
    <n v="173208"/>
    <n v="451110"/>
    <n v="27987"/>
    <n v="6752.2877170000002"/>
    <n v="2312239"/>
    <n v="86"/>
    <n v="85.67"/>
    <n v="79.72"/>
    <n v="103.04"/>
    <s v="NA"/>
  </r>
  <r>
    <s v="2018-2019"/>
    <x v="6"/>
    <n v="33"/>
    <x v="5"/>
    <n v="3305"/>
    <s v="SURGUJA"/>
    <n v="1519000"/>
    <n v="182.8479395"/>
    <n v="34"/>
    <n v="125"/>
    <n v="1280.316687"/>
    <n v="9628"/>
    <n v="37"/>
    <n v="24193"/>
    <n v="1508758"/>
    <n v="62222"/>
    <n v="10352"/>
    <n v="888255"/>
    <n v="143743"/>
    <n v="131.22332"/>
    <n v="4170.2729230000004"/>
    <n v="43664"/>
    <n v="68848"/>
    <n v="105086"/>
    <n v="236410"/>
    <n v="1294"/>
    <n v="132896"/>
    <n v="288511"/>
    <n v="33821"/>
    <n v="2758.7329159999999"/>
    <n v="620819"/>
    <n v="79"/>
    <n v="67.790000000000006"/>
    <n v="51.98"/>
    <n v="107.5"/>
    <s v="NA"/>
  </r>
  <r>
    <s v="2018-2019"/>
    <x v="6"/>
    <n v="33"/>
    <x v="5"/>
    <n v="3306"/>
    <s v="KOREA"/>
    <n v="2194000"/>
    <n v="181.12777879999999"/>
    <n v="39"/>
    <n v="723"/>
    <n v="1463.2799560000001"/>
    <n v="7677"/>
    <n v="77"/>
    <n v="20498"/>
    <n v="2199868"/>
    <n v="88351"/>
    <n v="10160"/>
    <n v="1249112"/>
    <n v="116650"/>
    <n v="149.97818000000001"/>
    <n v="5597.8301819999997"/>
    <n v="55736"/>
    <n v="92128"/>
    <n v="96422"/>
    <n v="212848"/>
    <n v="2760"/>
    <n v="114630"/>
    <n v="247468"/>
    <n v="28175"/>
    <n v="3984.5720459999998"/>
    <n v="977875"/>
    <n v="74"/>
    <n v="62.28"/>
    <n v="57.65"/>
    <n v="106.37"/>
    <s v="NA"/>
  </r>
  <r>
    <s v="2018-2019"/>
    <x v="6"/>
    <n v="33"/>
    <x v="5"/>
    <n v="3322"/>
    <s v="BALOD"/>
    <n v="2569000"/>
    <n v="178.3676001"/>
    <n v="34"/>
    <n v="676"/>
    <n v="1584.944285"/>
    <n v="4563"/>
    <n v="14"/>
    <n v="12808"/>
    <n v="3544708"/>
    <n v="236262"/>
    <n v="25715"/>
    <n v="1277457"/>
    <n v="126196"/>
    <n v="192.90235000000001"/>
    <n v="8100.4572239999998"/>
    <n v="103750"/>
    <n v="154260"/>
    <n v="135212"/>
    <n v="392264"/>
    <n v="2074"/>
    <n v="155595"/>
    <n v="436166"/>
    <n v="17371"/>
    <n v="6322.6105889999999"/>
    <n v="2186576"/>
    <n v="77"/>
    <n v="89.18"/>
    <n v="82.41"/>
    <n v="103.79"/>
    <s v="NA"/>
  </r>
  <r>
    <s v="2018-2019"/>
    <x v="6"/>
    <n v="33"/>
    <x v="5"/>
    <n v="3324"/>
    <s v="SUKMA"/>
    <n v="867000"/>
    <n v="171.46857130000001"/>
    <n v="40"/>
    <n v="1225"/>
    <n v="325.62028290000001"/>
    <n v="2021"/>
    <n v="30"/>
    <n v="8354"/>
    <n v="1199796"/>
    <n v="14028"/>
    <n v="1682"/>
    <n v="1018010"/>
    <n v="105163"/>
    <n v="72.952020000000005"/>
    <n v="2455.8453629999999"/>
    <n v="29678"/>
    <n v="71728"/>
    <n v="40286"/>
    <n v="122970"/>
    <n v="2001"/>
    <n v="45332"/>
    <n v="134659"/>
    <n v="10375"/>
    <n v="2057.27306"/>
    <n v="594833"/>
    <n v="66"/>
    <n v="74.45"/>
    <n v="63.74"/>
    <n v="109.84"/>
    <s v="NA"/>
  </r>
  <r>
    <s v="2018-2019"/>
    <x v="6"/>
    <n v="33"/>
    <x v="5"/>
    <n v="3326"/>
    <s v="SURAJPUR"/>
    <n v="1950000"/>
    <n v="178.17283130000001"/>
    <n v="42"/>
    <n v="560"/>
    <n v="2124.517879"/>
    <n v="6057"/>
    <n v="61"/>
    <n v="17517"/>
    <n v="3070450"/>
    <n v="135648"/>
    <n v="15281"/>
    <n v="1515206"/>
    <n v="147760"/>
    <n v="190.42860999999999"/>
    <n v="7785.6541880000004"/>
    <n v="72275"/>
    <n v="122693"/>
    <n v="122686"/>
    <n v="303219"/>
    <n v="5212"/>
    <n v="150817"/>
    <n v="360282"/>
    <n v="23574"/>
    <n v="5470.7076999999999"/>
    <n v="1296199"/>
    <n v="78"/>
    <n v="85.44"/>
    <n v="85.41"/>
    <n v="104.27"/>
    <s v="NA"/>
  </r>
  <r>
    <s v="2018-2019"/>
    <x v="10"/>
    <n v="33"/>
    <x v="5"/>
    <n v="3315"/>
    <s v="MAHASAMUND"/>
    <n v="2224419"/>
    <n v="168.92779400000001"/>
    <n v="37"/>
    <n v="140"/>
    <n v="2746.4906700000001"/>
    <n v="16017"/>
    <n v="6"/>
    <n v="33222"/>
    <n v="3401619"/>
    <n v="350703"/>
    <n v="55079"/>
    <n v="915167"/>
    <n v="124890"/>
    <n v="151.14901"/>
    <n v="8643.9196169999996"/>
    <n v="91890"/>
    <n v="174908"/>
    <n v="169674"/>
    <n v="472571"/>
    <n v="3743"/>
    <n v="209035"/>
    <n v="560122"/>
    <n v="49239"/>
    <n v="5746.2799359999999"/>
    <n v="1625432"/>
    <n v="84"/>
    <n v="71.290000000000006"/>
    <n v="55.82"/>
    <n v="100.78"/>
    <s v="NA"/>
  </r>
  <r>
    <s v="2018-2019"/>
    <x v="10"/>
    <n v="33"/>
    <x v="5"/>
    <n v="3326"/>
    <s v="SURAJPUR"/>
    <n v="2063000"/>
    <n v="180.3017935"/>
    <n v="43"/>
    <n v="571"/>
    <n v="3403.0512480000002"/>
    <n v="6438"/>
    <n v="61"/>
    <n v="17726"/>
    <n v="3262356"/>
    <n v="146530"/>
    <n v="15240"/>
    <n v="1609651"/>
    <n v="147161"/>
    <n v="271.07121000000001"/>
    <n v="9556.2088370000001"/>
    <n v="74316"/>
    <n v="126397"/>
    <n v="122503"/>
    <n v="302116"/>
    <n v="6126"/>
    <n v="149741"/>
    <n v="357150"/>
    <n v="24164"/>
    <n v="5882.0863790000003"/>
    <n v="1375148"/>
    <n v="79"/>
    <n v="83.94"/>
    <n v="84.57"/>
    <n v="104.15"/>
    <s v="NA"/>
  </r>
  <r>
    <s v="2018-2019"/>
    <x v="5"/>
    <n v="33"/>
    <x v="5"/>
    <n v="3304"/>
    <s v="RAJNANDAGON"/>
    <n v="5562000"/>
    <n v="177.5086953"/>
    <n v="44"/>
    <n v="4327"/>
    <n v="3196.4528599999999"/>
    <n v="18645"/>
    <n v="15"/>
    <n v="33161"/>
    <n v="9119548"/>
    <n v="599300"/>
    <n v="43902"/>
    <n v="2261732"/>
    <n v="161292"/>
    <n v="545.60038999999995"/>
    <n v="19930.04393"/>
    <n v="205915"/>
    <n v="348143"/>
    <n v="249686"/>
    <n v="648122"/>
    <n v="13791"/>
    <n v="260418"/>
    <n v="671958"/>
    <n v="51806"/>
    <n v="16187.990680000001"/>
    <n v="5275641"/>
    <n v="81"/>
    <n v="83.57"/>
    <n v="69.209999999999994"/>
    <n v="103.15"/>
    <s v="NA"/>
  </r>
  <r>
    <s v="2018-2019"/>
    <x v="5"/>
    <n v="33"/>
    <x v="5"/>
    <n v="3305"/>
    <s v="SURGUJA"/>
    <n v="1716000"/>
    <n v="182.69754570000001"/>
    <n v="37"/>
    <n v="133"/>
    <n v="1613.157111"/>
    <n v="12625"/>
    <n v="37"/>
    <n v="23135"/>
    <n v="1843212"/>
    <n v="78294"/>
    <n v="10390"/>
    <n v="1100642"/>
    <n v="144615"/>
    <n v="292.86448000000001"/>
    <n v="5273.524676"/>
    <n v="48971"/>
    <n v="77292"/>
    <n v="105904"/>
    <n v="237685"/>
    <n v="2203"/>
    <n v="133987"/>
    <n v="290203"/>
    <n v="35760"/>
    <n v="3367.5030849999998"/>
    <n v="745476"/>
    <n v="80"/>
    <n v="68.17"/>
    <n v="46.79"/>
    <n v="107.38"/>
    <s v="NA"/>
  </r>
  <r>
    <s v="2018-2019"/>
    <x v="5"/>
    <n v="33"/>
    <x v="5"/>
    <n v="3313"/>
    <s v="RAIGARH"/>
    <n v="2081797"/>
    <n v="179.56339700000001"/>
    <n v="31"/>
    <n v="786"/>
    <n v="1656.1454779999999"/>
    <n v="17392"/>
    <n v="14"/>
    <n v="42394"/>
    <n v="2473151"/>
    <n v="480369"/>
    <n v="65297"/>
    <n v="941555"/>
    <n v="167045"/>
    <n v="423.95474999999999"/>
    <n v="6520.9741759999997"/>
    <n v="77573"/>
    <n v="129250"/>
    <n v="162690"/>
    <n v="407566"/>
    <n v="1605"/>
    <n v="231224"/>
    <n v="553231"/>
    <n v="59786"/>
    <n v="4440.8739480000004"/>
    <n v="1032481"/>
    <n v="90"/>
    <n v="74.349999999999994"/>
    <n v="36.17"/>
    <n v="105.43"/>
    <s v="NA"/>
  </r>
  <r>
    <s v="2018-2019"/>
    <x v="5"/>
    <n v="33"/>
    <x v="5"/>
    <n v="3319"/>
    <s v="BALODA BAZAR"/>
    <n v="3346000"/>
    <n v="163.2451441"/>
    <n v="40"/>
    <n v="1836"/>
    <n v="2831.2790789999999"/>
    <n v="17096"/>
    <n v="35"/>
    <n v="26640"/>
    <n v="5523059"/>
    <n v="1213331"/>
    <n v="136214"/>
    <n v="835987"/>
    <n v="82309"/>
    <n v="377.30247000000003"/>
    <n v="12224.70717"/>
    <n v="137738"/>
    <n v="290729"/>
    <n v="187887"/>
    <n v="606860"/>
    <n v="8280"/>
    <n v="232238"/>
    <n v="714670"/>
    <n v="43736"/>
    <n v="9016.1256219999996"/>
    <n v="2828752"/>
    <n v="70"/>
    <n v="71.209999999999994"/>
    <n v="60.78"/>
    <n v="102.21"/>
    <s v="NA"/>
  </r>
  <r>
    <s v="2018-2019"/>
    <x v="5"/>
    <n v="33"/>
    <x v="5"/>
    <n v="3321"/>
    <s v="BEMETARA"/>
    <n v="2315467"/>
    <n v="154.85145879999999"/>
    <n v="40"/>
    <n v="536"/>
    <n v="1278.127831"/>
    <n v="4400"/>
    <n v="42"/>
    <n v="15295"/>
    <n v="2860638"/>
    <n v="339372"/>
    <n v="37973"/>
    <n v="90357"/>
    <n v="10480"/>
    <n v="265.90969000000001"/>
    <n v="5973.7771940000002"/>
    <n v="71066"/>
    <n v="134217"/>
    <n v="116181"/>
    <n v="326498"/>
    <n v="3271"/>
    <n v="162431"/>
    <n v="425511"/>
    <n v="19695"/>
    <n v="4429.739673"/>
    <n v="1380711"/>
    <n v="84"/>
    <n v="71.58"/>
    <n v="57.28"/>
    <n v="100.2"/>
    <s v="NA"/>
  </r>
  <r>
    <s v="2018-2019"/>
    <x v="5"/>
    <n v="33"/>
    <x v="5"/>
    <n v="3325"/>
    <s v="MUNGELI"/>
    <n v="1888000"/>
    <n v="146.77093249999999"/>
    <n v="42"/>
    <n v="371"/>
    <n v="313.7309229"/>
    <n v="8154"/>
    <n v="20"/>
    <n v="18418"/>
    <n v="2181554"/>
    <n v="521489"/>
    <n v="64244"/>
    <n v="200073"/>
    <n v="25366"/>
    <n v="162.68066999999999"/>
    <n v="3678.2987410000001"/>
    <n v="51777"/>
    <n v="100900"/>
    <n v="102378"/>
    <n v="273852"/>
    <n v="3729"/>
    <n v="128464"/>
    <n v="330729"/>
    <n v="26572"/>
    <n v="3201.8871490000001"/>
    <n v="1035632"/>
    <n v="91"/>
    <n v="87.79"/>
    <n v="55.97"/>
    <n v="101.85"/>
    <s v="NA"/>
  </r>
  <r>
    <s v="2018-2019"/>
    <x v="5"/>
    <n v="33"/>
    <x v="5"/>
    <n v="3327"/>
    <s v="BALRAMPUR"/>
    <n v="2618000"/>
    <n v="181.9356895"/>
    <n v="34"/>
    <n v="125"/>
    <n v="7258.7136369999998"/>
    <n v="20272"/>
    <n v="53"/>
    <n v="6774"/>
    <n v="1510458"/>
    <n v="51590"/>
    <n v="11961"/>
    <n v="807027"/>
    <n v="178612"/>
    <n v="405.99099999999999"/>
    <n v="10412.766809999999"/>
    <n v="43733"/>
    <n v="72689"/>
    <n v="115311"/>
    <n v="297139"/>
    <n v="1758"/>
    <n v="131325"/>
    <n v="330722"/>
    <n v="27046"/>
    <n v="2748.0621759999999"/>
    <n v="646221"/>
    <n v="76"/>
    <n v="61.81"/>
    <n v="50.42"/>
    <n v="107.69"/>
    <s v="NA"/>
  </r>
  <r>
    <s v="2018-2019"/>
    <x v="10"/>
    <n v="33"/>
    <x v="5"/>
    <n v="3313"/>
    <s v="RAIGARH"/>
    <n v="1850239"/>
    <n v="178.94633329999999"/>
    <n v="29"/>
    <n v="755"/>
    <n v="1644.2672279999999"/>
    <n v="15941"/>
    <n v="14"/>
    <n v="43187"/>
    <n v="2174045"/>
    <n v="391383"/>
    <n v="65301"/>
    <n v="851786"/>
    <n v="167083"/>
    <n v="328.61383999999998"/>
    <n v="5863.2548800000004"/>
    <n v="73930"/>
    <n v="122108"/>
    <n v="162496"/>
    <n v="407504"/>
    <n v="1190"/>
    <n v="231013"/>
    <n v="553187"/>
    <n v="59128"/>
    <n v="3890.3738119999998"/>
    <n v="910864"/>
    <n v="90"/>
    <n v="73.44"/>
    <n v="37.96"/>
    <n v="105.96"/>
    <s v="NA"/>
  </r>
  <r>
    <s v="2018-2019"/>
    <x v="10"/>
    <n v="33"/>
    <x v="5"/>
    <n v="3325"/>
    <s v="MUNGELI"/>
    <n v="1764511"/>
    <n v="148.58438319999999"/>
    <n v="40"/>
    <n v="336"/>
    <n v="301.46155290000002"/>
    <n v="6498"/>
    <n v="20"/>
    <n v="19182"/>
    <n v="1958743"/>
    <n v="462874"/>
    <n v="64289"/>
    <n v="184476"/>
    <n v="25466"/>
    <n v="130.44763"/>
    <n v="3342.2953870000001"/>
    <n v="48273"/>
    <n v="93563"/>
    <n v="102089"/>
    <n v="274342"/>
    <n v="3058"/>
    <n v="128104"/>
    <n v="331331"/>
    <n v="25680"/>
    <n v="2910.3862039999999"/>
    <n v="931065"/>
    <n v="91"/>
    <n v="88.2"/>
    <n v="61"/>
    <n v="101.96"/>
    <s v="NA"/>
  </r>
  <r>
    <s v="2018-2019"/>
    <x v="8"/>
    <n v="33"/>
    <x v="5"/>
    <n v="3307"/>
    <s v="JASHPUR"/>
    <n v="2155780"/>
    <n v="172.97075039999999"/>
    <n v="43"/>
    <n v="286"/>
    <n v="1147.5975960000001"/>
    <n v="18192"/>
    <n v="17"/>
    <n v="27767"/>
    <n v="2733742"/>
    <n v="105300"/>
    <n v="14261"/>
    <n v="1381817"/>
    <n v="198070"/>
    <n v="342.83850999999999"/>
    <n v="6219.0101569999997"/>
    <n v="63126"/>
    <n v="107507"/>
    <n v="121071"/>
    <n v="349513"/>
    <n v="5653"/>
    <n v="163018"/>
    <n v="449596"/>
    <n v="45959"/>
    <n v="4728.5740509999996"/>
    <n v="1136678"/>
    <n v="75"/>
    <n v="75.3"/>
    <n v="49.58"/>
    <n v="105.33"/>
    <s v="NA"/>
  </r>
  <r>
    <s v="2018-2019"/>
    <x v="8"/>
    <n v="33"/>
    <x v="5"/>
    <n v="3312"/>
    <s v="DANTEWADA"/>
    <n v="1120000"/>
    <n v="189.92564369999999"/>
    <n v="43"/>
    <n v="449"/>
    <n v="269.98899210000002"/>
    <n v="3549"/>
    <n v="21"/>
    <n v="3841"/>
    <n v="814675"/>
    <n v="17295"/>
    <n v="2194"/>
    <n v="667069"/>
    <n v="67850"/>
    <n v="149.66351"/>
    <n v="1966.9292399999999"/>
    <n v="18869"/>
    <n v="34599"/>
    <n v="32140"/>
    <n v="85432"/>
    <n v="1889"/>
    <n v="39437"/>
    <n v="101689"/>
    <n v="7390"/>
    <n v="1547.276738"/>
    <n v="391235"/>
    <n v="44"/>
    <n v="55.14"/>
    <n v="41.27"/>
    <n v="100.46"/>
    <s v="NA"/>
  </r>
  <r>
    <s v="2018-2019"/>
    <x v="8"/>
    <n v="33"/>
    <x v="5"/>
    <n v="3313"/>
    <s v="RAIGARH"/>
    <n v="2338340"/>
    <n v="175.97920540000001"/>
    <n v="37"/>
    <n v="846"/>
    <n v="2066.8025240000002"/>
    <n v="22995"/>
    <n v="14"/>
    <n v="38301"/>
    <n v="3153110"/>
    <n v="640918"/>
    <n v="65343"/>
    <n v="1196651"/>
    <n v="166718"/>
    <n v="548.87112999999999"/>
    <n v="8164.4915760000004"/>
    <n v="84338"/>
    <n v="142959"/>
    <n v="163083"/>
    <n v="407328"/>
    <n v="2741"/>
    <n v="231598"/>
    <n v="552590"/>
    <n v="61296"/>
    <n v="5548.8179220000002"/>
    <n v="1296858"/>
    <n v="90"/>
    <n v="75.56"/>
    <n v="32.479999999999997"/>
    <n v="104.31"/>
    <s v="NA"/>
  </r>
  <r>
    <s v="2018-2019"/>
    <x v="8"/>
    <n v="33"/>
    <x v="5"/>
    <n v="3318"/>
    <s v="NARAYANPUR"/>
    <n v="445950"/>
    <n v="171.94192200000001"/>
    <n v="34"/>
    <n v="74"/>
    <n v="184.71777940000001"/>
    <n v="1470"/>
    <n v="16"/>
    <n v="1784"/>
    <n v="355992"/>
    <n v="7764"/>
    <n v="1332"/>
    <n v="297484"/>
    <n v="47549"/>
    <n v="51.31259"/>
    <n v="848.12985639999999"/>
    <n v="10382"/>
    <n v="21606"/>
    <n v="17667"/>
    <n v="57174"/>
    <n v="507"/>
    <n v="22735"/>
    <n v="68566"/>
    <n v="3254"/>
    <n v="612.09948699999995"/>
    <n v="178461"/>
    <n v="85"/>
    <n v="73.59"/>
    <n v="54.92"/>
    <n v="100.96"/>
    <s v="NA"/>
  </r>
  <r>
    <s v="2018-2019"/>
    <x v="8"/>
    <n v="33"/>
    <x v="5"/>
    <n v="3319"/>
    <s v="BALODA BAZAR"/>
    <n v="3850460"/>
    <n v="164.43121239999999"/>
    <n v="42"/>
    <n v="1881"/>
    <n v="3713.3081400000001"/>
    <n v="23893"/>
    <n v="35"/>
    <n v="20886"/>
    <n v="6048736"/>
    <n v="1390144"/>
    <n v="131818"/>
    <n v="908141"/>
    <n v="80757"/>
    <n v="476.43439000000001"/>
    <n v="14135.752469999999"/>
    <n v="141183"/>
    <n v="299290"/>
    <n v="187314"/>
    <n v="591384"/>
    <n v="10994"/>
    <n v="226331"/>
    <n v="681792"/>
    <n v="44779"/>
    <n v="9946.0099399999999"/>
    <n v="3078907"/>
    <n v="70"/>
    <n v="69.63"/>
    <n v="55.46"/>
    <n v="102.58"/>
    <s v="NA"/>
  </r>
  <r>
    <s v="2018-2019"/>
    <x v="8"/>
    <n v="33"/>
    <x v="5"/>
    <n v="3321"/>
    <s v="BEMETARA"/>
    <n v="2498344"/>
    <n v="154.7312589"/>
    <n v="41"/>
    <n v="550"/>
    <n v="1374.2182310000001"/>
    <n v="6544"/>
    <n v="42"/>
    <n v="13587"/>
    <n v="3066964"/>
    <n v="380373"/>
    <n v="37774"/>
    <n v="99513"/>
    <n v="10473"/>
    <n v="320.9785"/>
    <n v="6440.7487380000002"/>
    <n v="73522"/>
    <n v="139101"/>
    <n v="116128"/>
    <n v="325865"/>
    <n v="4063"/>
    <n v="162400"/>
    <n v="424910"/>
    <n v="20131"/>
    <n v="4745.5520070000002"/>
    <n v="1474875"/>
    <n v="84"/>
    <n v="72.33"/>
    <n v="54.38"/>
    <n v="100.39"/>
    <s v="NA"/>
  </r>
  <r>
    <s v="2018-2019"/>
    <x v="8"/>
    <n v="33"/>
    <x v="5"/>
    <n v="3326"/>
    <s v="SURAJPUR"/>
    <n v="2723621"/>
    <n v="167.96294420000001"/>
    <n v="58"/>
    <n v="734"/>
    <n v="4411.9304609999999"/>
    <n v="10156"/>
    <n v="60"/>
    <n v="16200"/>
    <n v="5458067"/>
    <n v="248009"/>
    <n v="14855"/>
    <n v="2721591"/>
    <n v="145964"/>
    <n v="440.20213999999999"/>
    <n v="14019.662630000001"/>
    <n v="93183"/>
    <n v="163271"/>
    <n v="123872"/>
    <n v="300270"/>
    <n v="18428"/>
    <n v="149280"/>
    <n v="350571"/>
    <n v="26356"/>
    <n v="9167.5300279999992"/>
    <n v="2279126"/>
    <n v="80"/>
    <n v="82.8"/>
    <n v="80.44"/>
    <n v="103.13"/>
    <s v="NA"/>
  </r>
  <r>
    <s v="2018-2019"/>
    <x v="9"/>
    <n v="33"/>
    <x v="5"/>
    <n v="3312"/>
    <s v="DANTEWADA"/>
    <n v="959269"/>
    <n v="197.23661619999999"/>
    <n v="38"/>
    <n v="425"/>
    <n v="239.77462840000001"/>
    <n v="3031"/>
    <n v="21"/>
    <n v="4073"/>
    <n v="674844"/>
    <n v="14554"/>
    <n v="2194"/>
    <n v="551271"/>
    <n v="67853"/>
    <n v="147.17159000000001"/>
    <n v="1717.985688"/>
    <n v="17626"/>
    <n v="32042"/>
    <n v="32136"/>
    <n v="85435"/>
    <n v="1289"/>
    <n v="39368"/>
    <n v="101557"/>
    <n v="7104"/>
    <n v="1331.0394699999999"/>
    <n v="324531"/>
    <n v="44"/>
    <n v="54.48"/>
    <n v="41.74"/>
    <n v="100.53"/>
    <s v="NA"/>
  </r>
  <r>
    <s v="2018-2019"/>
    <x v="9"/>
    <n v="33"/>
    <x v="5"/>
    <n v="3313"/>
    <s v="RAIGARH"/>
    <n v="2267000"/>
    <n v="179.0166108"/>
    <n v="34"/>
    <n v="798"/>
    <n v="1980.034764"/>
    <n v="19347"/>
    <n v="14"/>
    <n v="40693"/>
    <n v="2725017"/>
    <n v="547343"/>
    <n v="65264"/>
    <n v="1029685"/>
    <n v="166900"/>
    <n v="506.40922"/>
    <n v="7364.67706"/>
    <n v="79124"/>
    <n v="132520"/>
    <n v="162625"/>
    <n v="407293"/>
    <n v="2017"/>
    <n v="231142"/>
    <n v="552911"/>
    <n v="60040"/>
    <n v="4878.2330760000004"/>
    <n v="1130559"/>
    <n v="90"/>
    <n v="75.42"/>
    <n v="34.86"/>
    <n v="104.95"/>
    <s v="NA"/>
  </r>
  <r>
    <s v="2018-2019"/>
    <x v="9"/>
    <n v="33"/>
    <x v="5"/>
    <n v="3314"/>
    <s v="JANJGIR-CHAMPA"/>
    <n v="2839000"/>
    <n v="172.18089739999999"/>
    <n v="36"/>
    <n v="725"/>
    <n v="4097.2857510000003"/>
    <n v="14768"/>
    <n v="27"/>
    <n v="34780"/>
    <n v="3843245"/>
    <n v="1159487"/>
    <n v="138886"/>
    <n v="556304"/>
    <n v="71489"/>
    <n v="467.7029"/>
    <n v="11182.32238"/>
    <n v="103942"/>
    <n v="189168"/>
    <n v="189476"/>
    <n v="514437"/>
    <n v="4342"/>
    <n v="276694"/>
    <n v="703406"/>
    <n v="49548"/>
    <n v="6617.3337320000001"/>
    <n v="1893607"/>
    <n v="88"/>
    <n v="59.71"/>
    <n v="34.21"/>
    <n v="104.37"/>
    <s v="NA"/>
  </r>
  <r>
    <s v="2018-2019"/>
    <x v="9"/>
    <n v="33"/>
    <x v="5"/>
    <n v="3318"/>
    <s v="NARAYANPUR"/>
    <n v="434000"/>
    <n v="178.58658170000001"/>
    <n v="31"/>
    <n v="66"/>
    <n v="182.079747"/>
    <n v="1332"/>
    <n v="17"/>
    <n v="1810"/>
    <n v="305367"/>
    <n v="6452"/>
    <n v="1332"/>
    <n v="255615"/>
    <n v="47577"/>
    <n v="50.074170000000002"/>
    <n v="777.49840400000005"/>
    <n v="9567"/>
    <n v="19727"/>
    <n v="17621"/>
    <n v="57234"/>
    <n v="363"/>
    <n v="22667"/>
    <n v="68584"/>
    <n v="3142"/>
    <n v="545.34448699999996"/>
    <n v="152754"/>
    <n v="85"/>
    <n v="71.91"/>
    <n v="55.72"/>
    <n v="100.57"/>
    <s v="NA"/>
  </r>
  <r>
    <s v="2018-2019"/>
    <x v="9"/>
    <n v="33"/>
    <x v="5"/>
    <n v="3321"/>
    <s v="BEMETARA"/>
    <n v="2420000"/>
    <n v="157.6758877"/>
    <n v="40"/>
    <n v="544"/>
    <n v="1307.2602959999999"/>
    <n v="5429"/>
    <n v="42"/>
    <n v="14326"/>
    <n v="2924466"/>
    <n v="351702"/>
    <n v="37969"/>
    <n v="92742"/>
    <n v="10479"/>
    <n v="296.77978000000002"/>
    <n v="6215.2178029999995"/>
    <n v="71651"/>
    <n v="135358"/>
    <n v="116195"/>
    <n v="326394"/>
    <n v="3523"/>
    <n v="162449"/>
    <n v="425438"/>
    <n v="19755"/>
    <n v="4611.1777270000002"/>
    <n v="1409581"/>
    <n v="84"/>
    <n v="71.77"/>
    <n v="55.99"/>
    <n v="100.2"/>
    <s v="NA"/>
  </r>
  <r>
    <s v="2018-2019"/>
    <x v="9"/>
    <n v="33"/>
    <x v="5"/>
    <n v="3324"/>
    <s v="SUKMA"/>
    <n v="1041000"/>
    <n v="166.85798700000001"/>
    <n v="50"/>
    <n v="1379"/>
    <n v="809.22838750000005"/>
    <n v="4383"/>
    <n v="30"/>
    <n v="6448"/>
    <n v="1634132"/>
    <n v="19798"/>
    <n v="1686"/>
    <n v="1389220"/>
    <n v="106412"/>
    <n v="152.30620999999999"/>
    <n v="3688.2143569999998"/>
    <n v="32573"/>
    <n v="79595"/>
    <n v="40946"/>
    <n v="124297"/>
    <n v="4490"/>
    <n v="46059"/>
    <n v="136137"/>
    <n v="10831"/>
    <n v="2726.67976"/>
    <n v="804753"/>
    <n v="66"/>
    <n v="71.63"/>
    <n v="57.33"/>
    <n v="112.94"/>
    <s v="NA"/>
  </r>
  <r>
    <s v="2018-2019"/>
    <x v="9"/>
    <n v="33"/>
    <x v="5"/>
    <n v="3327"/>
    <s v="BALRAMPUR"/>
    <n v="2960000"/>
    <n v="182.4014999"/>
    <n v="35"/>
    <n v="130"/>
    <n v="7380.796413"/>
    <n v="21572"/>
    <n v="53"/>
    <n v="5687"/>
    <n v="1600418"/>
    <n v="54084"/>
    <n v="11966"/>
    <n v="852711"/>
    <n v="178547"/>
    <n v="499.45853"/>
    <n v="10799.44138"/>
    <n v="44937"/>
    <n v="74837"/>
    <n v="115322"/>
    <n v="297038"/>
    <n v="2038"/>
    <n v="131389"/>
    <n v="330694"/>
    <n v="27259"/>
    <n v="2919.186436"/>
    <n v="682132"/>
    <n v="76"/>
    <n v="62.15"/>
    <n v="49.23"/>
    <n v="107.5"/>
    <s v="NA"/>
  </r>
  <r>
    <s v="2018-2019"/>
    <x v="11"/>
    <n v="33"/>
    <x v="5"/>
    <n v="3302"/>
    <s v="KAWARDHA"/>
    <n v="3712859"/>
    <n v="126.4155554"/>
    <n v="41"/>
    <n v="2364"/>
    <n v="710.5065257"/>
    <n v="4129"/>
    <n v="7"/>
    <n v="20540"/>
    <n v="4496762"/>
    <n v="396668"/>
    <n v="45869"/>
    <n v="971564"/>
    <n v="81791"/>
    <n v="102.67977"/>
    <n v="6497.7929549999999"/>
    <n v="108851"/>
    <n v="219728"/>
    <n v="157361"/>
    <n v="415121"/>
    <n v="5943"/>
    <n v="173094"/>
    <n v="451594"/>
    <n v="24669"/>
    <n v="5684.606659"/>
    <n v="2183151"/>
    <n v="85"/>
    <n v="85.99"/>
    <n v="82.82"/>
    <n v="101.96"/>
    <s v="NA"/>
  </r>
  <r>
    <s v="2018-2019"/>
    <x v="11"/>
    <n v="33"/>
    <x v="5"/>
    <n v="3303"/>
    <s v="DURG"/>
    <n v="1558628"/>
    <n v="171.92520719999999"/>
    <n v="36"/>
    <n v="431"/>
    <n v="680.13832079999997"/>
    <n v="2763"/>
    <n v="7"/>
    <n v="12201"/>
    <n v="2349683"/>
    <n v="221282"/>
    <n v="24342"/>
    <n v="149751"/>
    <n v="13110"/>
    <n v="86.561599999999999"/>
    <n v="4806.3972869999998"/>
    <n v="64490"/>
    <n v="94706"/>
    <n v="84362"/>
    <n v="211842"/>
    <n v="1302"/>
    <n v="109797"/>
    <n v="263588"/>
    <n v="14964"/>
    <n v="4039.6973659999999"/>
    <n v="1594568"/>
    <n v="69"/>
    <n v="69.569999999999993"/>
    <n v="64.2"/>
    <n v="101.06"/>
    <s v="NA"/>
  </r>
  <r>
    <s v="2018-2019"/>
    <x v="11"/>
    <n v="33"/>
    <x v="5"/>
    <n v="3306"/>
    <s v="KOREA"/>
    <n v="1959495"/>
    <n v="175.219088"/>
    <n v="38"/>
    <n v="709"/>
    <n v="1188.053195"/>
    <n v="5127"/>
    <n v="77"/>
    <n v="21658"/>
    <n v="2086015"/>
    <n v="84217"/>
    <n v="10160"/>
    <n v="1188950"/>
    <n v="116673"/>
    <n v="100.36067"/>
    <n v="4943.5103230000004"/>
    <n v="53960"/>
    <n v="89376"/>
    <n v="96371"/>
    <n v="212861"/>
    <n v="2281"/>
    <n v="114440"/>
    <n v="247318"/>
    <n v="26785"/>
    <n v="3655.096458"/>
    <n v="927900"/>
    <n v="73"/>
    <n v="63.32"/>
    <n v="58.64"/>
    <n v="105.84"/>
    <s v="NA"/>
  </r>
  <r>
    <s v="2018-2019"/>
    <x v="11"/>
    <n v="33"/>
    <x v="5"/>
    <n v="3307"/>
    <s v="JASHPUR"/>
    <n v="1362751"/>
    <n v="170.54243869999999"/>
    <n v="34"/>
    <n v="216"/>
    <n v="708.66088639999998"/>
    <n v="8269"/>
    <n v="17"/>
    <n v="32826"/>
    <n v="1635758"/>
    <n v="56876"/>
    <n v="14360"/>
    <n v="841579"/>
    <n v="198789"/>
    <n v="75.830389999999994"/>
    <n v="3574.152861"/>
    <n v="47793"/>
    <n v="79871"/>
    <n v="120791"/>
    <n v="350608"/>
    <n v="1701"/>
    <n v="162676"/>
    <n v="451178"/>
    <n v="41095"/>
    <n v="2789.6615849999998"/>
    <n v="697603"/>
    <n v="74"/>
    <n v="71.47"/>
    <n v="55.01"/>
    <n v="104.45"/>
    <s v="NA"/>
  </r>
  <r>
    <s v="2018-2019"/>
    <x v="11"/>
    <n v="33"/>
    <x v="5"/>
    <n v="3309"/>
    <s v="DHAMTARI"/>
    <n v="3031164"/>
    <n v="162.79354889999999"/>
    <n v="30"/>
    <n v="818"/>
    <n v="888.01916059999996"/>
    <n v="2938"/>
    <n v="15"/>
    <n v="23487"/>
    <n v="3383877"/>
    <n v="186732"/>
    <n v="23949"/>
    <n v="1119419"/>
    <n v="118271"/>
    <n v="71.788629999999998"/>
    <n v="6468.5412489999999"/>
    <n v="111791"/>
    <n v="202961"/>
    <n v="140335"/>
    <n v="396741"/>
    <n v="1899"/>
    <n v="155357"/>
    <n v="429881"/>
    <n v="26425"/>
    <n v="5508.7334579999997"/>
    <n v="1787036"/>
    <n v="80"/>
    <n v="90.14"/>
    <n v="89.88"/>
    <n v="104.99"/>
    <s v="NA"/>
  </r>
  <r>
    <s v="2018-2019"/>
    <x v="11"/>
    <n v="33"/>
    <x v="5"/>
    <n v="3310"/>
    <s v="KANKER"/>
    <n v="2239114"/>
    <n v="171.30181769999999"/>
    <n v="35"/>
    <n v="159"/>
    <n v="905.55725159999997"/>
    <n v="5571"/>
    <n v="28"/>
    <n v="11753"/>
    <n v="2374502"/>
    <n v="88511"/>
    <n v="14865"/>
    <n v="1374347"/>
    <n v="211916"/>
    <n v="105.49977"/>
    <n v="5078.6221079999996"/>
    <n v="66085"/>
    <n v="106213"/>
    <n v="122746"/>
    <n v="357769"/>
    <n v="1901"/>
    <n v="146047"/>
    <n v="411458"/>
    <n v="17324"/>
    <n v="4067.5650869999999"/>
    <n v="1189136"/>
    <n v="82"/>
    <n v="80.540000000000006"/>
    <n v="75.38"/>
    <n v="101.39"/>
    <s v="NA"/>
  </r>
  <r>
    <s v="2018-2019"/>
    <x v="11"/>
    <n v="33"/>
    <x v="5"/>
    <n v="3312"/>
    <s v="DANTEWADA"/>
    <n v="726000"/>
    <n v="201.73280080000001"/>
    <n v="30"/>
    <n v="318"/>
    <n v="144.5160612"/>
    <n v="1611"/>
    <n v="22"/>
    <n v="4213"/>
    <n v="426285"/>
    <n v="8163"/>
    <n v="2194"/>
    <n v="348657"/>
    <n v="67941"/>
    <n v="35.033839999999998"/>
    <n v="1039.5065709999999"/>
    <n v="14142"/>
    <n v="24889"/>
    <n v="32088"/>
    <n v="85460"/>
    <n v="482"/>
    <n v="39226"/>
    <n v="101454"/>
    <n v="5824"/>
    <n v="859.95667000000003"/>
    <n v="204281"/>
    <n v="39"/>
    <n v="59.08"/>
    <n v="50.06"/>
    <n v="100.3"/>
    <s v="NA"/>
  </r>
  <r>
    <s v="2018-2019"/>
    <x v="11"/>
    <n v="33"/>
    <x v="5"/>
    <n v="3313"/>
    <s v="RAIGARH"/>
    <n v="1649207"/>
    <n v="163.29831060000001"/>
    <n v="26"/>
    <n v="621"/>
    <n v="1011.432052"/>
    <n v="11878"/>
    <n v="14"/>
    <n v="38733"/>
    <n v="1580956"/>
    <n v="242034"/>
    <n v="65099"/>
    <n v="636293"/>
    <n v="167125"/>
    <n v="136.13049000000001"/>
    <n v="3729.2369819999999"/>
    <n v="60137"/>
    <n v="98875"/>
    <n v="161579"/>
    <n v="406365"/>
    <n v="620"/>
    <n v="228770"/>
    <n v="550108"/>
    <n v="50611"/>
    <n v="2581.6744399999998"/>
    <n v="676559"/>
    <n v="90"/>
    <n v="74.81"/>
    <n v="45.6"/>
    <n v="105"/>
    <s v="NA"/>
  </r>
  <r>
    <s v="2018-2019"/>
    <x v="11"/>
    <n v="33"/>
    <x v="5"/>
    <n v="3315"/>
    <s v="MAHASAMUND"/>
    <n v="1796080"/>
    <n v="164.29298420000001"/>
    <n v="35"/>
    <n v="122"/>
    <n v="1765.9482800000001"/>
    <n v="11798"/>
    <n v="7"/>
    <n v="30942"/>
    <n v="2763391"/>
    <n v="261151"/>
    <n v="55337"/>
    <n v="753865"/>
    <n v="125171"/>
    <n v="66.471350000000001"/>
    <n v="6372.4771700000001"/>
    <n v="78729"/>
    <n v="150867"/>
    <n v="169484"/>
    <n v="473601"/>
    <n v="2215"/>
    <n v="208748"/>
    <n v="561217"/>
    <n v="42740"/>
    <n v="4540.0575399999998"/>
    <n v="1334022"/>
    <n v="82"/>
    <n v="71.52"/>
    <n v="66.13"/>
    <n v="100.45"/>
    <s v="NA"/>
  </r>
  <r>
    <s v="2018-2019"/>
    <x v="11"/>
    <n v="33"/>
    <x v="5"/>
    <n v="3317"/>
    <s v="BIJAPUR"/>
    <n v="651000"/>
    <n v="161.082595"/>
    <n v="34"/>
    <n v="22"/>
    <n v="111.3021741"/>
    <n v="711"/>
    <n v="50"/>
    <n v="2104"/>
    <n v="338265"/>
    <n v="15205"/>
    <n v="4060"/>
    <n v="235558"/>
    <n v="59646"/>
    <n v="46.774030000000003"/>
    <n v="702.96224410000002"/>
    <n v="9895"/>
    <n v="17747"/>
    <n v="28767"/>
    <n v="79583"/>
    <n v="473"/>
    <n v="34373"/>
    <n v="91692"/>
    <n v="2815"/>
    <n v="544.88603999999998"/>
    <n v="163010"/>
    <n v="71"/>
    <n v="86.52"/>
    <n v="81.510000000000005"/>
    <n v="100.37"/>
    <s v="NA"/>
  </r>
  <r>
    <s v="2018-2019"/>
    <x v="11"/>
    <n v="33"/>
    <x v="5"/>
    <n v="3318"/>
    <s v="NARAYANPUR"/>
    <n v="322836"/>
    <n v="180.0282224"/>
    <n v="27"/>
    <n v="56"/>
    <n v="96.884936800000006"/>
    <n v="606"/>
    <n v="18"/>
    <n v="2080"/>
    <n v="221459"/>
    <n v="4506"/>
    <n v="1355"/>
    <n v="184448"/>
    <n v="47739"/>
    <n v="15.853479999999999"/>
    <n v="511.42711780000002"/>
    <n v="8126"/>
    <n v="16148"/>
    <n v="17554"/>
    <n v="57515"/>
    <n v="142"/>
    <n v="22599"/>
    <n v="68742"/>
    <n v="2686"/>
    <n v="398.68870099999998"/>
    <n v="110509"/>
    <n v="83"/>
    <n v="72.95"/>
    <n v="65.2"/>
    <n v="100.26"/>
    <s v="NA"/>
  </r>
  <r>
    <s v="2018-2019"/>
    <x v="11"/>
    <n v="33"/>
    <x v="5"/>
    <n v="3321"/>
    <s v="BEMETARA"/>
    <n v="1789147"/>
    <n v="145.18462919999999"/>
    <n v="37"/>
    <n v="492"/>
    <n v="952.79861159999996"/>
    <n v="2286"/>
    <n v="43"/>
    <n v="14805"/>
    <n v="2442299"/>
    <n v="277517"/>
    <n v="37930"/>
    <n v="77106"/>
    <n v="10475"/>
    <n v="74.370930000000001"/>
    <n v="4573.0122899999997"/>
    <n v="65344"/>
    <n v="123018"/>
    <n v="116004"/>
    <n v="327003"/>
    <n v="1791"/>
    <n v="161982"/>
    <n v="425556"/>
    <n v="17091"/>
    <n v="3545.842748"/>
    <n v="1189285"/>
    <n v="82"/>
    <n v="71.48"/>
    <n v="65.650000000000006"/>
    <n v="100.01"/>
    <s v="NA"/>
  </r>
  <r>
    <s v="2018-2019"/>
    <x v="11"/>
    <n v="33"/>
    <x v="5"/>
    <n v="3324"/>
    <s v="SUKMA"/>
    <n v="810950"/>
    <n v="156.03113759999999"/>
    <n v="36"/>
    <n v="1157"/>
    <n v="208.0735665"/>
    <n v="1375"/>
    <n v="31"/>
    <n v="7825"/>
    <n v="1051335"/>
    <n v="12558"/>
    <n v="1682"/>
    <n v="889488"/>
    <n v="105313"/>
    <n v="41.960279999999997"/>
    <n v="1890.4438070000001"/>
    <n v="28877"/>
    <n v="69055"/>
    <n v="40280"/>
    <n v="123134"/>
    <n v="1277"/>
    <n v="45325"/>
    <n v="134823"/>
    <n v="9200"/>
    <n v="1640.40996"/>
    <n v="523805"/>
    <n v="62"/>
    <n v="75.11"/>
    <n v="71.760000000000005"/>
    <n v="105.61"/>
    <s v="NA"/>
  </r>
  <r>
    <s v="2018-2019"/>
    <x v="2"/>
    <n v="33"/>
    <x v="5"/>
    <n v="3304"/>
    <s v="RAJNANDAGON"/>
    <n v="9114254"/>
    <n v="161.83357760000001"/>
    <n v="61"/>
    <n v="4980"/>
    <n v="4434.0114460000004"/>
    <n v="29103"/>
    <n v="15"/>
    <n v="28715"/>
    <n v="13762304"/>
    <n v="910631"/>
    <n v="43770"/>
    <n v="3777403"/>
    <n v="161333"/>
    <n v="744.74951999999996"/>
    <n v="27450.78989"/>
    <n v="224747"/>
    <n v="397473"/>
    <n v="251586"/>
    <n v="647248"/>
    <n v="43181"/>
    <n v="263454"/>
    <n v="672973"/>
    <n v="57818"/>
    <n v="22272.028920000001"/>
    <n v="8011339"/>
    <n v="82"/>
    <n v="85.37"/>
    <n v="70.22"/>
    <n v="106.84"/>
    <s v="NA"/>
  </r>
  <r>
    <s v="2018-2019"/>
    <x v="2"/>
    <n v="33"/>
    <x v="5"/>
    <n v="3306"/>
    <s v="KOREA"/>
    <n v="4876000"/>
    <n v="159.70414890000001"/>
    <n v="63"/>
    <n v="992"/>
    <n v="2094.3910540000002"/>
    <n v="15890"/>
    <n v="77"/>
    <n v="15286"/>
    <n v="4984207"/>
    <n v="210002"/>
    <n v="10184"/>
    <n v="2840481"/>
    <n v="116958"/>
    <n v="344.67585000000003"/>
    <n v="10399.05227"/>
    <n v="78993"/>
    <n v="135904"/>
    <n v="97796"/>
    <n v="214124"/>
    <n v="18230"/>
    <n v="116918"/>
    <n v="249970"/>
    <n v="31176"/>
    <n v="7959.9853679999997"/>
    <n v="2199030"/>
    <n v="74"/>
    <n v="70.2"/>
    <n v="62.21"/>
    <n v="109.86"/>
    <s v="NA"/>
  </r>
  <r>
    <s v="2018-2019"/>
    <x v="2"/>
    <n v="33"/>
    <x v="5"/>
    <n v="3309"/>
    <s v="DHAMTARI"/>
    <n v="5177218"/>
    <n v="172.95107469999999"/>
    <n v="46"/>
    <n v="929"/>
    <n v="2436.7611809999999"/>
    <n v="13985"/>
    <n v="15"/>
    <n v="19447"/>
    <n v="5612924"/>
    <n v="307850"/>
    <n v="23826"/>
    <n v="1933940"/>
    <n v="117787"/>
    <n v="525.47127999999998"/>
    <n v="12669.84484"/>
    <n v="121133"/>
    <n v="230630"/>
    <n v="140606"/>
    <n v="395297"/>
    <n v="13259"/>
    <n v="155866"/>
    <n v="428787"/>
    <n v="33432"/>
    <n v="9707.6123790000001"/>
    <n v="2895039"/>
    <n v="83"/>
    <n v="88.98"/>
    <n v="76.42"/>
    <n v="109.08"/>
    <s v="NA"/>
  </r>
  <r>
    <s v="2018-2019"/>
    <x v="2"/>
    <n v="33"/>
    <x v="5"/>
    <n v="3311"/>
    <s v="BASTAR"/>
    <n v="1643000"/>
    <n v="165.43433300000001"/>
    <n v="46"/>
    <n v="242"/>
    <n v="2031.9852559999999"/>
    <n v="16465"/>
    <n v="75"/>
    <n v="12334"/>
    <n v="2274476"/>
    <n v="38948"/>
    <n v="3498"/>
    <n v="1614329"/>
    <n v="145573"/>
    <n v="306.60354000000001"/>
    <n v="6101.3529959999996"/>
    <n v="48866"/>
    <n v="82308"/>
    <n v="77193"/>
    <n v="202586"/>
    <n v="5660"/>
    <n v="111611"/>
    <n v="276246"/>
    <n v="28799"/>
    <n v="3762.7642000000001"/>
    <n v="1082875"/>
    <n v="63"/>
    <n v="78.97"/>
    <n v="64.64"/>
    <n v="108.27"/>
    <s v="NA"/>
  </r>
  <r>
    <s v="2018-2019"/>
    <x v="2"/>
    <n v="33"/>
    <x v="5"/>
    <n v="3315"/>
    <s v="MAHASAMUND"/>
    <n v="3973000"/>
    <n v="158.51730230000001"/>
    <n v="51"/>
    <n v="211"/>
    <n v="2980.313024"/>
    <n v="28449"/>
    <n v="6"/>
    <n v="22549"/>
    <n v="6273295"/>
    <n v="647336"/>
    <n v="54556"/>
    <n v="1708820"/>
    <n v="123565"/>
    <n v="467.66480999999999"/>
    <n v="13392.23583"/>
    <n v="122416"/>
    <n v="241596"/>
    <n v="170658"/>
    <n v="469834"/>
    <n v="16534"/>
    <n v="211491"/>
    <n v="560171"/>
    <n v="50998"/>
    <n v="9944.2580010000001"/>
    <n v="2993190"/>
    <n v="84"/>
    <n v="79.88"/>
    <n v="57"/>
    <n v="103.16"/>
    <s v="NA"/>
  </r>
  <r>
    <s v="2018-2019"/>
    <x v="2"/>
    <n v="33"/>
    <x v="5"/>
    <n v="3320"/>
    <s v="GARIYABAND"/>
    <n v="4483264"/>
    <n v="153.75530140000001"/>
    <n v="59"/>
    <n v="608"/>
    <n v="2411.7038950000001"/>
    <n v="23206"/>
    <n v="4"/>
    <n v="23167"/>
    <n v="6186137"/>
    <n v="462094"/>
    <n v="28727"/>
    <n v="2617177"/>
    <n v="123505"/>
    <n v="419.09199999999998"/>
    <n v="12342.30948"/>
    <n v="103783"/>
    <n v="208892"/>
    <n v="125431"/>
    <n v="332480"/>
    <n v="20119"/>
    <n v="136902"/>
    <n v="354608"/>
    <n v="46373"/>
    <n v="9511.5135890000001"/>
    <n v="3108327"/>
    <n v="66"/>
    <n v="72.45"/>
    <n v="55.4"/>
    <n v="116.48"/>
    <s v="NA"/>
  </r>
  <r>
    <s v="2018-2019"/>
    <x v="2"/>
    <n v="33"/>
    <x v="5"/>
    <n v="3322"/>
    <s v="BALOD"/>
    <n v="3656216"/>
    <n v="160.21447520000001"/>
    <n v="50"/>
    <n v="920"/>
    <n v="2290.1765460000001"/>
    <n v="11553"/>
    <n v="14"/>
    <n v="9244"/>
    <n v="6061491"/>
    <n v="389002"/>
    <n v="24933"/>
    <n v="2374815"/>
    <n v="124199"/>
    <n v="491.71830999999997"/>
    <n v="12493.280849999999"/>
    <n v="119340"/>
    <n v="188575"/>
    <n v="136032"/>
    <n v="384114"/>
    <n v="12990"/>
    <n v="155256"/>
    <n v="424800"/>
    <n v="20797"/>
    <n v="9711.3859950000005"/>
    <n v="3797791"/>
    <n v="78"/>
    <n v="87.29"/>
    <n v="78.540000000000006"/>
    <n v="107.12"/>
    <s v="NA"/>
  </r>
  <r>
    <s v="2018-2019"/>
    <x v="2"/>
    <n v="33"/>
    <x v="5"/>
    <n v="3323"/>
    <s v="KONDAGAON"/>
    <n v="1600999"/>
    <n v="162.84591560000001"/>
    <n v="49"/>
    <n v="609"/>
    <n v="2662.5567679999999"/>
    <n v="9910"/>
    <n v="72"/>
    <n v="8830"/>
    <n v="2620244"/>
    <n v="85961"/>
    <n v="8969"/>
    <n v="2035474"/>
    <n v="198981"/>
    <n v="270.11887999999999"/>
    <n v="7199.63598"/>
    <n v="52968"/>
    <n v="105141"/>
    <n v="78007"/>
    <n v="257966"/>
    <n v="7168"/>
    <n v="99205"/>
    <n v="309097"/>
    <n v="18740"/>
    <n v="4266.9603319999997"/>
    <n v="1287026"/>
    <n v="35"/>
    <n v="73.41"/>
    <n v="63.36"/>
    <n v="106.93"/>
    <s v="NA"/>
  </r>
  <r>
    <s v="2018-2019"/>
    <x v="2"/>
    <n v="33"/>
    <x v="5"/>
    <n v="3324"/>
    <s v="SUKMA"/>
    <n v="1230000"/>
    <n v="165.3350197"/>
    <n v="67"/>
    <n v="1632"/>
    <n v="849.62613239999996"/>
    <n v="6794"/>
    <n v="28"/>
    <n v="5973"/>
    <n v="2607951"/>
    <n v="35329"/>
    <n v="1687"/>
    <n v="2220072"/>
    <n v="106912"/>
    <n v="181.18190999999999"/>
    <n v="5342.664342"/>
    <n v="38452"/>
    <n v="96028"/>
    <n v="41310"/>
    <n v="124808"/>
    <n v="10580"/>
    <n v="47066"/>
    <n v="137955"/>
    <n v="12767"/>
    <n v="4311.8563000000004"/>
    <n v="1291789"/>
    <n v="63"/>
    <n v="76.09"/>
    <n v="63.81"/>
    <n v="111.4"/>
    <s v="NA"/>
  </r>
  <r>
    <s v="2018-2019"/>
    <x v="1"/>
    <n v="33"/>
    <x v="5"/>
    <n v="3307"/>
    <s v="JASHPUR"/>
    <n v="2519000"/>
    <n v="162.9705998"/>
    <n v="47"/>
    <n v="338"/>
    <n v="1147.5975960000001"/>
    <n v="21879"/>
    <n v="17"/>
    <n v="24805"/>
    <n v="3471450"/>
    <n v="130628"/>
    <n v="14251"/>
    <n v="1751089"/>
    <n v="197987"/>
    <n v="342.83850999999999"/>
    <n v="7147.8789930000003"/>
    <n v="73095"/>
    <n v="127041"/>
    <n v="121298"/>
    <n v="349666"/>
    <n v="8892"/>
    <n v="163425"/>
    <n v="450037"/>
    <n v="46684"/>
    <n v="5657.4428870000002"/>
    <n v="1449303"/>
    <n v="75"/>
    <n v="77.790000000000006"/>
    <n v="54.01"/>
    <n v="107.14"/>
    <s v="NA"/>
  </r>
  <r>
    <s v="2018-2019"/>
    <x v="1"/>
    <n v="33"/>
    <x v="5"/>
    <n v="3317"/>
    <s v="BIJAPUR"/>
    <n v="1065000"/>
    <n v="154.2560076"/>
    <n v="41"/>
    <n v="46"/>
    <n v="190.36293029999999"/>
    <n v="1698"/>
    <n v="43"/>
    <n v="2362"/>
    <n v="600990"/>
    <n v="26540"/>
    <n v="4052"/>
    <n v="423937"/>
    <n v="59960"/>
    <n v="178.37878000000001"/>
    <n v="1295.8048899999999"/>
    <n v="14390"/>
    <n v="26193"/>
    <n v="28968"/>
    <n v="79868"/>
    <n v="1270"/>
    <n v="34566"/>
    <n v="91977"/>
    <n v="4060"/>
    <n v="927.06317999999999"/>
    <n v="282949"/>
    <n v="76"/>
    <n v="86.49"/>
    <n v="73.680000000000007"/>
    <n v="103.66"/>
    <s v="NA"/>
  </r>
  <r>
    <s v="2018-2019"/>
    <x v="1"/>
    <n v="33"/>
    <x v="5"/>
    <n v="3319"/>
    <s v="BALODA BAZAR"/>
    <n v="4224000"/>
    <n v="158.78142159999999"/>
    <n v="45"/>
    <n v="1968"/>
    <n v="3713.3081400000001"/>
    <n v="26832"/>
    <n v="35"/>
    <n v="19182"/>
    <n v="6766898"/>
    <n v="1570868"/>
    <n v="131928"/>
    <n v="1015627"/>
    <n v="80752"/>
    <n v="476.43439000000001"/>
    <n v="14934.319369999999"/>
    <n v="147472"/>
    <n v="315029"/>
    <n v="187744"/>
    <n v="591461"/>
    <n v="14758"/>
    <n v="227186"/>
    <n v="682640"/>
    <n v="46014"/>
    <n v="10744.57684"/>
    <n v="3440722"/>
    <n v="70"/>
    <n v="70.319999999999993"/>
    <n v="54.67"/>
    <n v="103.92"/>
    <s v="NA"/>
  </r>
  <r>
    <s v="2018-2019"/>
    <x v="1"/>
    <n v="33"/>
    <x v="5"/>
    <n v="3321"/>
    <s v="BEMETARA"/>
    <n v="2528000"/>
    <n v="149.54481770000001"/>
    <n v="43"/>
    <n v="594"/>
    <n v="1374.2182310000001"/>
    <n v="7936"/>
    <n v="42"/>
    <n v="12862"/>
    <n v="3417277"/>
    <n v="437392"/>
    <n v="37805"/>
    <n v="118089"/>
    <n v="10497"/>
    <n v="344.24761999999998"/>
    <n v="6828.826513"/>
    <n v="78565"/>
    <n v="149311"/>
    <n v="116314"/>
    <n v="326073"/>
    <n v="5576"/>
    <n v="162989"/>
    <n v="425874"/>
    <n v="20798"/>
    <n v="5110.360662"/>
    <n v="1639169"/>
    <n v="83"/>
    <n v="74.11"/>
    <n v="53.08"/>
    <n v="101.49"/>
    <s v="NA"/>
  </r>
  <r>
    <s v="2018-2019"/>
    <x v="3"/>
    <n v="33"/>
    <x v="5"/>
    <n v="3305"/>
    <s v="SURGUJA"/>
    <n v="3030000"/>
    <n v="170.63951710000001"/>
    <n v="54"/>
    <n v="235"/>
    <n v="2157.471145"/>
    <n v="19961"/>
    <n v="37"/>
    <n v="18672"/>
    <n v="3919768"/>
    <n v="166143"/>
    <n v="10377"/>
    <n v="2375991"/>
    <n v="144649"/>
    <n v="505.60433999999998"/>
    <n v="9351.7486709999994"/>
    <n v="72421"/>
    <n v="119686"/>
    <n v="107548"/>
    <n v="239015"/>
    <n v="10730"/>
    <n v="137162"/>
    <n v="293546"/>
    <n v="38633"/>
    <n v="6688.673186"/>
    <n v="1572121"/>
    <n v="79"/>
    <n v="76.11"/>
    <n v="51.24"/>
    <n v="108.48"/>
    <s v="NA"/>
  </r>
  <r>
    <s v="2018-2019"/>
    <x v="3"/>
    <n v="33"/>
    <x v="5"/>
    <n v="3308"/>
    <s v="KORBA"/>
    <n v="2790000"/>
    <n v="176.4681933"/>
    <n v="47"/>
    <n v="762"/>
    <n v="2541.4128150000001"/>
    <n v="24627"/>
    <n v="23"/>
    <n v="15904"/>
    <n v="3732712"/>
    <n v="223801"/>
    <n v="21769"/>
    <n v="1754097"/>
    <n v="155607"/>
    <n v="526.62660000000005"/>
    <n v="9655.0888429999995"/>
    <n v="79253"/>
    <n v="149882"/>
    <n v="114621"/>
    <n v="326173"/>
    <n v="9150"/>
    <n v="153820"/>
    <n v="418177"/>
    <n v="40531"/>
    <n v="6587.0494280000003"/>
    <n v="1782241"/>
    <n v="78"/>
    <n v="83.43"/>
    <n v="52.73"/>
    <n v="103.01"/>
    <s v="NA"/>
  </r>
  <r>
    <s v="2018-2019"/>
    <x v="3"/>
    <n v="33"/>
    <x v="5"/>
    <n v="3310"/>
    <s v="KANKER"/>
    <n v="5697000"/>
    <n v="174.882451"/>
    <n v="65"/>
    <n v="283"/>
    <n v="1808.0494269999999"/>
    <n v="11970"/>
    <n v="27"/>
    <n v="11194"/>
    <n v="6216083"/>
    <n v="224277"/>
    <n v="14721"/>
    <n v="3888711"/>
    <n v="209206"/>
    <n v="636.40527999999995"/>
    <n v="13315.293009999999"/>
    <n v="95063"/>
    <n v="167986"/>
    <n v="122992"/>
    <n v="353524"/>
    <n v="22884"/>
    <n v="146029"/>
    <n v="405826"/>
    <n v="23164"/>
    <n v="10870.838309999999"/>
    <n v="3094742"/>
    <n v="84"/>
    <n v="84.25"/>
    <n v="75.260000000000005"/>
    <n v="106.87"/>
    <s v="NA"/>
  </r>
  <r>
    <s v="2018-2019"/>
    <x v="3"/>
    <n v="33"/>
    <x v="5"/>
    <n v="3318"/>
    <s v="NARAYANPUR"/>
    <n v="578000"/>
    <n v="170.35931540000001"/>
    <n v="45"/>
    <n v="89"/>
    <n v="189.31977939999999"/>
    <n v="2071"/>
    <n v="16"/>
    <n v="1485"/>
    <n v="594454"/>
    <n v="12261"/>
    <n v="1313"/>
    <n v="498045"/>
    <n v="47183"/>
    <n v="81.386600000000001"/>
    <n v="1283.4141440000001"/>
    <n v="13039"/>
    <n v="28283"/>
    <n v="17667"/>
    <n v="56668"/>
    <n v="1506"/>
    <n v="22968"/>
    <n v="68642"/>
    <n v="3556"/>
    <n v="1012.707765"/>
    <n v="298827"/>
    <n v="85"/>
    <n v="79.790000000000006"/>
    <n v="65.03"/>
    <n v="103.79"/>
    <s v="NA"/>
  </r>
  <r>
    <s v="2018-2019"/>
    <x v="7"/>
    <n v="33"/>
    <x v="5"/>
    <n v="3303"/>
    <s v="DURG"/>
    <n v="1585000"/>
    <n v="177.3975245"/>
    <n v="36"/>
    <n v="433"/>
    <n v="937.20164650000004"/>
    <n v="3742"/>
    <n v="7"/>
    <n v="11402"/>
    <n v="2389789"/>
    <n v="225304"/>
    <n v="24331"/>
    <n v="151458"/>
    <n v="13108"/>
    <n v="98.793499999999995"/>
    <n v="5275.4216729999998"/>
    <n v="64826"/>
    <n v="95461"/>
    <n v="84386"/>
    <n v="211844"/>
    <n v="1406"/>
    <n v="109847"/>
    <n v="263638"/>
    <n v="15144"/>
    <n v="4239.4265260000002"/>
    <n v="1616986"/>
    <n v="69"/>
    <n v="68.650000000000006"/>
    <n v="62.7"/>
    <n v="101.75"/>
    <s v="NA"/>
  </r>
  <r>
    <s v="2018-2019"/>
    <x v="7"/>
    <n v="33"/>
    <x v="5"/>
    <n v="3320"/>
    <s v="GARIYABAND"/>
    <n v="2515000"/>
    <n v="155.74063720000001"/>
    <n v="34"/>
    <n v="381"/>
    <n v="1140.182763"/>
    <n v="9277"/>
    <n v="4"/>
    <n v="28533"/>
    <n v="2834894"/>
    <n v="212298"/>
    <n v="28781"/>
    <n v="1162975"/>
    <n v="123884"/>
    <n v="145.17984999999999"/>
    <n v="5700.4445930000002"/>
    <n v="81050"/>
    <n v="155823"/>
    <n v="124613"/>
    <n v="332973"/>
    <n v="2574"/>
    <n v="134943"/>
    <n v="353091"/>
    <n v="37810"/>
    <n v="4415.0819799999999"/>
    <n v="1425705"/>
    <n v="65"/>
    <n v="66.62"/>
    <n v="59.26"/>
    <n v="108.68"/>
    <s v="NA"/>
  </r>
  <r>
    <s v="2018-2019"/>
    <x v="0"/>
    <n v="33"/>
    <x v="5"/>
    <n v="3308"/>
    <s v="KORBA"/>
    <n v="826019"/>
    <n v="152.1302001"/>
    <n v="23"/>
    <n v="334"/>
    <n v="1445.548164"/>
    <n v="6372"/>
    <n v="23"/>
    <n v="22439"/>
    <n v="841382"/>
    <n v="50452"/>
    <n v="22020"/>
    <n v="406070"/>
    <n v="156759"/>
    <n v="107.67489999999999"/>
    <n v="2833.219184"/>
    <n v="35716"/>
    <n v="61024"/>
    <n v="113052"/>
    <n v="326655"/>
    <n v="119"/>
    <n v="147241"/>
    <n v="405030"/>
    <n v="28811"/>
    <n v="1279.99612"/>
    <n v="396750"/>
    <n v="73"/>
    <n v="67.459999999999994"/>
    <n v="44.61"/>
    <n v="100.51"/>
    <s v="NA"/>
  </r>
  <r>
    <s v="2018-2019"/>
    <x v="0"/>
    <n v="33"/>
    <x v="5"/>
    <n v="3309"/>
    <s v="DHAMTARI"/>
    <n v="2000811"/>
    <n v="119.392921"/>
    <n v="23"/>
    <n v="680"/>
    <n v="635.45922489999998"/>
    <n v="2157"/>
    <n v="17"/>
    <n v="23458"/>
    <n v="2390388"/>
    <n v="138458"/>
    <n v="23951"/>
    <n v="776488"/>
    <n v="118298"/>
    <n v="24.66459"/>
    <n v="3514.0778719999998"/>
    <n v="101548"/>
    <n v="178300"/>
    <n v="140294"/>
    <n v="396917"/>
    <n v="265"/>
    <n v="155282"/>
    <n v="430019"/>
    <n v="25615"/>
    <n v="2853.9540569999999"/>
    <n v="1273404"/>
    <n v="80"/>
    <n v="89.1"/>
    <n v="87.86"/>
    <n v="106.08"/>
    <s v="NA"/>
  </r>
  <r>
    <s v="2018-2019"/>
    <x v="0"/>
    <n v="33"/>
    <x v="5"/>
    <n v="3310"/>
    <s v="KANKER"/>
    <n v="1680542"/>
    <n v="144.17133939999999"/>
    <n v="28"/>
    <n v="137"/>
    <n v="620.12635360000002"/>
    <n v="4243"/>
    <n v="28"/>
    <n v="12555"/>
    <n v="1724090"/>
    <n v="64556"/>
    <n v="14894"/>
    <n v="1008470"/>
    <n v="212099"/>
    <n v="73.15522"/>
    <n v="3178.9252190000002"/>
    <n v="60135"/>
    <n v="93551"/>
    <n v="122673"/>
    <n v="358038"/>
    <n v="254"/>
    <n v="145874"/>
    <n v="411572"/>
    <n v="16798"/>
    <n v="2485.643646"/>
    <n v="857692"/>
    <n v="82"/>
    <n v="76.33"/>
    <n v="70.53"/>
    <n v="101.17"/>
    <s v="NA"/>
  </r>
  <r>
    <s v="2018-2019"/>
    <x v="0"/>
    <n v="33"/>
    <x v="5"/>
    <n v="3311"/>
    <s v="BASTAR"/>
    <n v="802839"/>
    <n v="147.31332029999999"/>
    <n v="26"/>
    <n v="71"/>
    <n v="665.53505570000004"/>
    <n v="4181"/>
    <n v="75"/>
    <n v="19656"/>
    <n v="707123"/>
    <n v="11494"/>
    <n v="3979"/>
    <n v="512668"/>
    <n v="157177"/>
    <n v="39.74635"/>
    <n v="1746.967776"/>
    <n v="27033"/>
    <n v="41951"/>
    <n v="76696"/>
    <n v="218393"/>
    <n v="338"/>
    <n v="116251"/>
    <n v="306880"/>
    <n v="23837"/>
    <n v="1041.6863699999999"/>
    <n v="341267"/>
    <n v="59"/>
    <n v="75.930000000000007"/>
    <n v="67.680000000000007"/>
    <n v="101.86"/>
    <s v="NA"/>
  </r>
  <r>
    <s v="2018-2019"/>
    <x v="0"/>
    <n v="33"/>
    <x v="5"/>
    <n v="3322"/>
    <s v="BALOD"/>
    <n v="1833114"/>
    <n v="144.9734862"/>
    <n v="27"/>
    <n v="595"/>
    <n v="830.42098820000001"/>
    <n v="1468"/>
    <n v="17"/>
    <n v="13657"/>
    <n v="2639494"/>
    <n v="178664"/>
    <n v="25823"/>
    <n v="965442"/>
    <n v="126590"/>
    <n v="87.735020000000006"/>
    <n v="4744.7224770000003"/>
    <n v="97462"/>
    <n v="138168"/>
    <n v="135149"/>
    <n v="393374"/>
    <n v="102"/>
    <n v="155636"/>
    <n v="437549"/>
    <n v="15125"/>
    <n v="3826.5664689999999"/>
    <n v="1664576"/>
    <n v="75"/>
    <n v="91.18"/>
    <n v="88.15"/>
    <n v="102.46"/>
    <s v="NA"/>
  </r>
  <r>
    <s v="2018-2019"/>
    <x v="0"/>
    <n v="33"/>
    <x v="5"/>
    <n v="3323"/>
    <s v="KONDAGAON"/>
    <n v="777307"/>
    <n v="136.3614063"/>
    <n v="26"/>
    <n v="281"/>
    <n v="2070.651957"/>
    <n v="3168"/>
    <n v="74"/>
    <n v="10353"/>
    <n v="751589"/>
    <n v="24001"/>
    <n v="9077"/>
    <n v="586995"/>
    <n v="201555"/>
    <n v="21.792940000000002"/>
    <n v="3117.3222270000001"/>
    <n v="28722"/>
    <n v="51401"/>
    <n v="77202"/>
    <n v="260806"/>
    <n v="459"/>
    <n v="98104"/>
    <n v="312551"/>
    <n v="13521"/>
    <n v="1024.87733"/>
    <n v="367587"/>
    <n v="35"/>
    <n v="52.54"/>
    <n v="45.12"/>
    <n v="101.23"/>
    <s v="NA"/>
  </r>
  <r>
    <s v="2018-2019"/>
    <x v="4"/>
    <n v="33"/>
    <x v="5"/>
    <n v="3311"/>
    <s v="BASTAR"/>
    <n v="473020"/>
    <n v="146.1471301"/>
    <n v="17"/>
    <n v="40"/>
    <n v="6.0900600000000003"/>
    <n v="930"/>
    <n v="77"/>
    <n v="20853"/>
    <n v="319649"/>
    <n v="5172"/>
    <n v="3989"/>
    <n v="231720"/>
    <n v="156877"/>
    <n v="15.335129999999999"/>
    <n v="488.58303000000001"/>
    <n v="18061"/>
    <n v="26967"/>
    <n v="76352"/>
    <n v="217974"/>
    <n v="29"/>
    <n v="116046"/>
    <n v="306921"/>
    <n v="21783"/>
    <n v="467.15784000000002"/>
    <n v="154741"/>
    <n v="56"/>
    <n v="76.08"/>
    <n v="69.37"/>
    <n v="102.38"/>
    <s v="NA"/>
  </r>
  <r>
    <s v="2018-2019"/>
    <x v="4"/>
    <n v="33"/>
    <x v="5"/>
    <n v="3312"/>
    <s v="DANTEWADA"/>
    <n v="396520"/>
    <n v="325.54292950000001"/>
    <n v="15"/>
    <n v="113"/>
    <n v="58.625424750000001"/>
    <n v="473"/>
    <n v="25"/>
    <n v="4637"/>
    <n v="94399"/>
    <n v="1977"/>
    <n v="2208"/>
    <n v="75324"/>
    <n v="68027"/>
    <n v="0.99"/>
    <n v="366.9246948"/>
    <n v="6156"/>
    <n v="9855"/>
    <n v="32070"/>
    <n v="85569"/>
    <n v="0"/>
    <n v="39174"/>
    <n v="101513"/>
    <n v="5110"/>
    <n v="307.30927000000003"/>
    <n v="45642"/>
    <n v="37"/>
    <n v="55.71"/>
    <n v="46.02"/>
    <n v="99.98"/>
    <s v="NA"/>
  </r>
  <r>
    <s v="2018-2019"/>
    <x v="4"/>
    <n v="33"/>
    <x v="5"/>
    <n v="3313"/>
    <s v="RAIGARH"/>
    <n v="510482"/>
    <n v="160.37139590000001"/>
    <n v="16"/>
    <n v="292"/>
    <n v="160.52880769999999"/>
    <n v="5076"/>
    <n v="23"/>
    <n v="38012"/>
    <n v="478029"/>
    <n v="67742"/>
    <n v="64801"/>
    <n v="197398"/>
    <n v="166787"/>
    <n v="26.211729999999999"/>
    <n v="953.36231769999995"/>
    <n v="29629"/>
    <n v="45916"/>
    <n v="160447"/>
    <n v="404715"/>
    <n v="0"/>
    <n v="226218"/>
    <n v="546287"/>
    <n v="43088"/>
    <n v="766.62177999999994"/>
    <n v="203117"/>
    <n v="90"/>
    <n v="69.67"/>
    <n v="34.36"/>
    <n v="108.03"/>
    <s v="NA"/>
  </r>
  <r>
    <s v="2018-2019"/>
    <x v="4"/>
    <n v="33"/>
    <x v="5"/>
    <n v="3320"/>
    <s v="GARIYABAND"/>
    <n v="662190"/>
    <n v="120.79634590000001"/>
    <n v="17"/>
    <n v="197"/>
    <n v="288.48997229999998"/>
    <n v="4618"/>
    <n v="7"/>
    <n v="27128"/>
    <n v="703555"/>
    <n v="45169"/>
    <n v="28710"/>
    <n v="303845"/>
    <n v="123738"/>
    <n v="8.8322000000000003"/>
    <n v="1147.190904"/>
    <n v="39812"/>
    <n v="70725"/>
    <n v="123774"/>
    <n v="332390"/>
    <n v="3"/>
    <n v="133529"/>
    <n v="351576"/>
    <n v="31746"/>
    <n v="849.86873160000005"/>
    <n v="352188"/>
    <n v="62"/>
    <n v="55.04"/>
    <n v="47.82"/>
    <n v="107.02"/>
    <s v="NA"/>
  </r>
  <r>
    <s v="2018-2019"/>
    <x v="4"/>
    <n v="33"/>
    <x v="5"/>
    <n v="3321"/>
    <s v="BEMETARA"/>
    <n v="667751"/>
    <n v="123.2233963"/>
    <n v="20"/>
    <n v="207"/>
    <n v="108.4716213"/>
    <n v="777"/>
    <n v="65"/>
    <n v="10592"/>
    <n v="720749"/>
    <n v="74470"/>
    <n v="38010"/>
    <n v="20657"/>
    <n v="10586"/>
    <n v="0"/>
    <n v="996.60301770000001"/>
    <n v="35523"/>
    <n v="63278"/>
    <n v="115828"/>
    <n v="330529"/>
    <n v="2"/>
    <n v="162485"/>
    <n v="431494"/>
    <n v="11369"/>
    <n v="888.13139639999997"/>
    <n v="354230"/>
    <n v="79"/>
    <n v="69.2"/>
    <n v="62.58"/>
    <n v="99.99"/>
    <s v="NA"/>
  </r>
  <r>
    <s v="2018-2019"/>
    <x v="4"/>
    <n v="33"/>
    <x v="5"/>
    <n v="3322"/>
    <s v="BALOD"/>
    <n v="782965"/>
    <n v="133.67842150000001"/>
    <n v="15"/>
    <n v="342"/>
    <n v="248.8162044"/>
    <n v="492"/>
    <n v="27"/>
    <n v="13261"/>
    <n v="1089850"/>
    <n v="73497"/>
    <n v="25855"/>
    <n v="399101"/>
    <n v="126676"/>
    <n v="14.506180000000001"/>
    <n v="1720.2166609999999"/>
    <n v="71551"/>
    <n v="93825"/>
    <n v="134892"/>
    <n v="393394"/>
    <n v="3"/>
    <n v="155395"/>
    <n v="437626"/>
    <n v="13753"/>
    <n v="1456.8942770000001"/>
    <n v="688745"/>
    <n v="74"/>
    <n v="87.74"/>
    <n v="84.12"/>
    <n v="104.14"/>
    <s v="NA"/>
  </r>
  <r>
    <s v="2018-2019"/>
    <x v="4"/>
    <n v="33"/>
    <x v="5"/>
    <n v="3323"/>
    <s v="KONDAGAON"/>
    <n v="453132"/>
    <n v="145.104131"/>
    <n v="18"/>
    <n v="183"/>
    <n v="802.31159390000005"/>
    <n v="1159"/>
    <n v="74"/>
    <n v="10297"/>
    <n v="334665"/>
    <n v="10842"/>
    <n v="9091"/>
    <n v="262125"/>
    <n v="201777"/>
    <n v="10.86755"/>
    <n v="1298.791884"/>
    <n v="18189"/>
    <n v="30862"/>
    <n v="77097"/>
    <n v="261033"/>
    <n v="25"/>
    <n v="98107"/>
    <n v="313129"/>
    <n v="11456"/>
    <n v="485.61273999999997"/>
    <n v="162473"/>
    <n v="35"/>
    <n v="49.48"/>
    <n v="37.69"/>
    <n v="100.16"/>
    <s v="NA"/>
  </r>
  <r>
    <s v="2018-2019"/>
    <x v="4"/>
    <n v="33"/>
    <x v="5"/>
    <n v="3325"/>
    <s v="MUNGELI"/>
    <n v="585676"/>
    <n v="116.4294699"/>
    <n v="20"/>
    <n v="122"/>
    <n v="28.742167250000001"/>
    <n v="867"/>
    <n v="34"/>
    <n v="17423"/>
    <n v="414707"/>
    <n v="97674"/>
    <n v="64166"/>
    <n v="45630"/>
    <n v="25690"/>
    <n v="0"/>
    <n v="511.5833288"/>
    <n v="20311"/>
    <n v="37033"/>
    <n v="100633"/>
    <n v="273766"/>
    <n v="1"/>
    <n v="126627"/>
    <n v="331806"/>
    <n v="18290"/>
    <n v="482.84116160000002"/>
    <n v="197532"/>
    <n v="89"/>
    <n v="89.42"/>
    <n v="70.38"/>
    <n v="99.95"/>
    <s v="NA"/>
  </r>
  <r>
    <s v="2018-2019"/>
    <x v="5"/>
    <n v="33"/>
    <x v="5"/>
    <n v="3307"/>
    <s v="JASHPUR"/>
    <n v="1859000"/>
    <n v="177.8914518"/>
    <n v="38"/>
    <n v="255"/>
    <n v="1037.532868"/>
    <n v="14944"/>
    <n v="17"/>
    <n v="29718"/>
    <n v="2146769"/>
    <n v="80889"/>
    <n v="14344"/>
    <n v="1102279"/>
    <n v="198402"/>
    <n v="253.48206999999999"/>
    <n v="5109.9334799999997"/>
    <n v="56263"/>
    <n v="94746"/>
    <n v="120946"/>
    <n v="350011"/>
    <n v="3218"/>
    <n v="162886"/>
    <n v="450377"/>
    <n v="44662"/>
    <n v="3818.918541"/>
    <n v="904021"/>
    <n v="75"/>
    <n v="72.86"/>
    <n v="49.43"/>
    <n v="105.84"/>
    <s v="NA"/>
  </r>
  <r>
    <s v="2018-2019"/>
    <x v="5"/>
    <n v="33"/>
    <x v="5"/>
    <n v="3309"/>
    <s v="DHAMTARI"/>
    <n v="3803000"/>
    <n v="183.34615959999999"/>
    <n v="35"/>
    <n v="843"/>
    <n v="1959.384108"/>
    <n v="8137"/>
    <n v="15"/>
    <n v="23275"/>
    <n v="4034301"/>
    <n v="220217"/>
    <n v="23924"/>
    <n v="1249701"/>
    <n v="118044"/>
    <n v="324.01742999999999"/>
    <n v="9680.1374880000003"/>
    <n v="114441"/>
    <n v="211340"/>
    <n v="140372"/>
    <n v="396118"/>
    <n v="4508"/>
    <n v="155539"/>
    <n v="429519"/>
    <n v="31412"/>
    <n v="7396.7359509999997"/>
    <n v="2088343"/>
    <n v="82"/>
    <n v="87.48"/>
    <n v="82.82"/>
    <n v="107.17"/>
    <s v="NA"/>
  </r>
  <r>
    <s v="2018-2019"/>
    <x v="5"/>
    <n v="33"/>
    <x v="5"/>
    <n v="3314"/>
    <s v="JANJGIR-CHAMPA"/>
    <n v="2798000"/>
    <n v="171.2487768"/>
    <n v="35"/>
    <n v="699"/>
    <n v="3817.1287950000001"/>
    <n v="12914"/>
    <n v="27"/>
    <n v="36447"/>
    <n v="3583678"/>
    <n v="1048546"/>
    <n v="138885"/>
    <n v="527192"/>
    <n v="71499"/>
    <n v="397.99301000000003"/>
    <n v="10352.126539999999"/>
    <n v="101583"/>
    <n v="184426"/>
    <n v="189390"/>
    <n v="514429"/>
    <n v="3644"/>
    <n v="276542"/>
    <n v="703266"/>
    <n v="49361"/>
    <n v="6137.0047400000003"/>
    <n v="1774126"/>
    <n v="88"/>
    <n v="58.56"/>
    <n v="35.6"/>
    <n v="104.53"/>
    <s v="NA"/>
  </r>
  <r>
    <s v="2018-2019"/>
    <x v="5"/>
    <n v="33"/>
    <x v="5"/>
    <n v="3315"/>
    <s v="MAHASAMUND"/>
    <n v="2555000"/>
    <n v="166.67300299999999"/>
    <n v="39"/>
    <n v="145"/>
    <n v="2751.17679"/>
    <n v="18431"/>
    <n v="6"/>
    <n v="31262"/>
    <n v="3817655"/>
    <n v="402120"/>
    <n v="54984"/>
    <n v="1022418"/>
    <n v="124732"/>
    <n v="371.30673999999999"/>
    <n v="9485.4837640000005"/>
    <n v="97331"/>
    <n v="186150"/>
    <n v="170008"/>
    <n v="472450"/>
    <n v="5117"/>
    <n v="209862"/>
    <n v="560955"/>
    <n v="49693"/>
    <n v="6363.0002340000001"/>
    <n v="1815327"/>
    <n v="84"/>
    <n v="72.8"/>
    <n v="52.34"/>
    <n v="100.71"/>
    <s v="NA"/>
  </r>
  <r>
    <s v="2018-2019"/>
    <x v="5"/>
    <n v="33"/>
    <x v="5"/>
    <n v="3322"/>
    <s v="BALOD"/>
    <n v="2723000"/>
    <n v="180.92550800000001"/>
    <n v="35"/>
    <n v="683"/>
    <n v="2025.709953"/>
    <n v="7490"/>
    <n v="14"/>
    <n v="10760"/>
    <n v="3718594"/>
    <n v="250316"/>
    <n v="25292"/>
    <n v="1314817"/>
    <n v="124645"/>
    <n v="327.18979000000002"/>
    <n v="9080.7848279999998"/>
    <n v="104821"/>
    <n v="156770"/>
    <n v="135212"/>
    <n v="387076"/>
    <n v="3020"/>
    <n v="154201"/>
    <n v="427710"/>
    <n v="18250"/>
    <n v="6727.8850849999999"/>
    <n v="2269354"/>
    <n v="78"/>
    <n v="88.62"/>
    <n v="78.48"/>
    <n v="103.77"/>
    <s v="NA"/>
  </r>
  <r>
    <s v="2018-2019"/>
    <x v="10"/>
    <n v="33"/>
    <x v="5"/>
    <n v="3303"/>
    <s v="DURG"/>
    <n v="1687521"/>
    <n v="179.83447459999999"/>
    <n v="37"/>
    <n v="435"/>
    <n v="1426.642818"/>
    <n v="5517"/>
    <n v="7"/>
    <n v="10339"/>
    <n v="2478269"/>
    <n v="233519"/>
    <n v="24278"/>
    <n v="155980"/>
    <n v="13111"/>
    <n v="164.47503"/>
    <n v="6047.8998840000004"/>
    <n v="65434"/>
    <n v="96789"/>
    <n v="84462"/>
    <n v="211716"/>
    <n v="1804"/>
    <n v="110032"/>
    <n v="263579"/>
    <n v="15856"/>
    <n v="4456.7820359999996"/>
    <n v="1664582"/>
    <n v="70"/>
    <n v="66.400000000000006"/>
    <n v="58.48"/>
    <n v="101.9"/>
    <s v="NA"/>
  </r>
  <r>
    <s v="2018-2019"/>
    <x v="10"/>
    <n v="33"/>
    <x v="5"/>
    <n v="3306"/>
    <s v="KOREA"/>
    <n v="2264242"/>
    <n v="179.88983970000001"/>
    <n v="40"/>
    <n v="741"/>
    <n v="1770.959969"/>
    <n v="9094"/>
    <n v="77"/>
    <n v="19411"/>
    <n v="2314032"/>
    <n v="94003"/>
    <n v="10161"/>
    <n v="1310074"/>
    <n v="116663"/>
    <n v="184.02330000000001"/>
    <n v="6117.6917249999997"/>
    <n v="57027"/>
    <n v="94371"/>
    <n v="96515"/>
    <n v="212954"/>
    <n v="3197"/>
    <n v="114784"/>
    <n v="247605"/>
    <n v="28505"/>
    <n v="4162.7084560000003"/>
    <n v="1025694"/>
    <n v="74"/>
    <n v="62.22"/>
    <n v="56.84"/>
    <n v="106.72"/>
    <s v="NA"/>
  </r>
  <r>
    <s v="2018-2019"/>
    <x v="10"/>
    <n v="33"/>
    <x v="5"/>
    <n v="3310"/>
    <s v="KANKER"/>
    <n v="2511019"/>
    <n v="198.54958289999999"/>
    <n v="37"/>
    <n v="172"/>
    <n v="1356.087489"/>
    <n v="7034"/>
    <n v="28"/>
    <n v="12870"/>
    <n v="2610492"/>
    <n v="97204"/>
    <n v="14847"/>
    <n v="1500105"/>
    <n v="211392"/>
    <n v="250.21039999999999"/>
    <n v="6789.418866"/>
    <n v="69480"/>
    <n v="112306"/>
    <n v="122860"/>
    <n v="357249"/>
    <n v="2618"/>
    <n v="146365"/>
    <n v="411300"/>
    <n v="19904"/>
    <n v="5183.1209769999996"/>
    <n v="1289537"/>
    <n v="83"/>
    <n v="77.78"/>
    <n v="68.91"/>
    <n v="102.2"/>
    <s v="NA"/>
  </r>
  <r>
    <s v="2018-2019"/>
    <x v="10"/>
    <n v="33"/>
    <x v="5"/>
    <n v="3316"/>
    <s v="RAIPUR"/>
    <n v="2573000"/>
    <n v="154.3388309"/>
    <n v="37"/>
    <n v="1429"/>
    <n v="1311.3896119999999"/>
    <n v="4727"/>
    <n v="15"/>
    <n v="15186"/>
    <n v="2755600"/>
    <n v="458529"/>
    <n v="65905"/>
    <n v="119959"/>
    <n v="16376"/>
    <n v="185.82637"/>
    <n v="5750.1768060000004"/>
    <n v="73704"/>
    <n v="134928"/>
    <n v="117656"/>
    <n v="343649"/>
    <n v="2467"/>
    <n v="149876"/>
    <n v="420165"/>
    <n v="19913"/>
    <n v="4252.9608239999998"/>
    <n v="1550761"/>
    <n v="77"/>
    <n v="81.790000000000006"/>
    <n v="72.680000000000007"/>
    <n v="101.43"/>
    <s v="NA"/>
  </r>
  <r>
    <s v="2018-2019"/>
    <x v="10"/>
    <n v="33"/>
    <x v="5"/>
    <n v="3320"/>
    <s v="GARIYABAND"/>
    <n v="2751551"/>
    <n v="164.05943099999999"/>
    <n v="38"/>
    <n v="407"/>
    <n v="2025.4951739999999"/>
    <n v="12716"/>
    <n v="4"/>
    <n v="27915"/>
    <n v="3281332"/>
    <n v="265694"/>
    <n v="28784"/>
    <n v="1326151"/>
    <n v="123800"/>
    <n v="251.76918000000001"/>
    <n v="7660.5989630000004"/>
    <n v="85342"/>
    <n v="164984"/>
    <n v="124871"/>
    <n v="332968"/>
    <n v="4193"/>
    <n v="135624"/>
    <n v="353740"/>
    <n v="40631"/>
    <n v="5383.3346089999995"/>
    <n v="1637207"/>
    <n v="66"/>
    <n v="67.540000000000006"/>
    <n v="52.57"/>
    <n v="107.87"/>
    <s v="NA"/>
  </r>
  <r>
    <s v="2018-2019"/>
    <x v="10"/>
    <n v="33"/>
    <x v="5"/>
    <n v="3321"/>
    <s v="BEMETARA"/>
    <n v="2258650"/>
    <n v="153.73598670000001"/>
    <n v="39"/>
    <n v="524"/>
    <n v="1268.8354810000001"/>
    <n v="3332"/>
    <n v="42"/>
    <n v="15979"/>
    <n v="2736077"/>
    <n v="319748"/>
    <n v="37983"/>
    <n v="86182"/>
    <n v="10480"/>
    <n v="199.9949"/>
    <n v="5675.1653530000003"/>
    <n v="69745"/>
    <n v="131606"/>
    <n v="116114"/>
    <n v="326697"/>
    <n v="2794"/>
    <n v="162360"/>
    <n v="425743"/>
    <n v="19311"/>
    <n v="4206.3349719999997"/>
    <n v="1323552"/>
    <n v="83"/>
    <n v="71"/>
    <n v="59.29"/>
    <n v="100.18"/>
    <s v="NA"/>
  </r>
  <r>
    <s v="2018-2019"/>
    <x v="10"/>
    <n v="33"/>
    <x v="5"/>
    <n v="3323"/>
    <s v="KONDAGAON"/>
    <n v="1049314"/>
    <n v="181.1825101"/>
    <n v="35"/>
    <n v="390"/>
    <n v="2413.508883"/>
    <n v="6578"/>
    <n v="73"/>
    <n v="9450"/>
    <n v="1341779"/>
    <n v="45383"/>
    <n v="8970"/>
    <n v="1042895"/>
    <n v="199922"/>
    <n v="146.91812999999999"/>
    <n v="4991.4958850000003"/>
    <n v="37366"/>
    <n v="70214"/>
    <n v="77253"/>
    <n v="258688"/>
    <n v="2091"/>
    <n v="97922"/>
    <n v="309267"/>
    <n v="16028"/>
    <n v="2431.0688719999998"/>
    <n v="649089"/>
    <n v="37"/>
    <n v="59.3"/>
    <n v="50.62"/>
    <n v="101"/>
    <s v="NA"/>
  </r>
  <r>
    <s v="2018-2019"/>
    <x v="10"/>
    <n v="33"/>
    <x v="5"/>
    <n v="3324"/>
    <s v="SUKMA"/>
    <n v="914340"/>
    <n v="171.15776270000001"/>
    <n v="42"/>
    <n v="1265"/>
    <n v="730.18397240000002"/>
    <n v="2198"/>
    <n v="30"/>
    <n v="8378"/>
    <n v="1268177"/>
    <n v="14770"/>
    <n v="1684"/>
    <n v="1075884"/>
    <n v="105101"/>
    <n v="81.518820000000005"/>
    <n v="2982.2861720000001"/>
    <n v="29940"/>
    <n v="72481"/>
    <n v="40328"/>
    <n v="122921"/>
    <n v="2457"/>
    <n v="45374"/>
    <n v="134609"/>
    <n v="10576"/>
    <n v="2170.58338"/>
    <n v="628336"/>
    <n v="66"/>
    <n v="71.06"/>
    <n v="61.29"/>
    <n v="112.12"/>
    <s v="NA"/>
  </r>
  <r>
    <s v="2018-2019"/>
    <x v="6"/>
    <n v="33"/>
    <x v="5"/>
    <n v="3307"/>
    <s v="JASHPUR"/>
    <n v="1502000"/>
    <n v="179.9031425"/>
    <n v="35"/>
    <n v="233"/>
    <n v="884.63015069999994"/>
    <n v="11274"/>
    <n v="17"/>
    <n v="31633"/>
    <n v="1827793"/>
    <n v="65856"/>
    <n v="14362"/>
    <n v="939353"/>
    <n v="198491"/>
    <n v="131.03147000000001"/>
    <n v="4303.9186669999999"/>
    <n v="51127"/>
    <n v="85743"/>
    <n v="120815"/>
    <n v="350136"/>
    <n v="2193"/>
    <n v="162721"/>
    <n v="450662"/>
    <n v="42907"/>
    <n v="3288.2570460000002"/>
    <n v="776168"/>
    <n v="75"/>
    <n v="71.599999999999994"/>
    <n v="51.88"/>
    <n v="106.23"/>
    <s v="NA"/>
  </r>
  <r>
    <s v="2018-2019"/>
    <x v="6"/>
    <n v="33"/>
    <x v="5"/>
    <n v="3308"/>
    <s v="KORBA"/>
    <n v="1216659"/>
    <n v="174.03091330000001"/>
    <n v="31"/>
    <n v="475"/>
    <n v="2033.752933"/>
    <n v="10673"/>
    <n v="23"/>
    <n v="22922"/>
    <n v="1575886"/>
    <n v="94332"/>
    <n v="21938"/>
    <n v="758254"/>
    <n v="156307"/>
    <n v="154.99365"/>
    <n v="4931.2753810000004"/>
    <n v="49926"/>
    <n v="88058"/>
    <n v="113469"/>
    <n v="326046"/>
    <n v="1512"/>
    <n v="148317"/>
    <n v="405631"/>
    <n v="33595"/>
    <n v="2742.5287979999998"/>
    <n v="745006"/>
    <n v="76"/>
    <n v="73.47"/>
    <n v="50.4"/>
    <n v="100.97"/>
    <s v="NA"/>
  </r>
  <r>
    <s v="2018-2019"/>
    <x v="6"/>
    <n v="33"/>
    <x v="5"/>
    <n v="3311"/>
    <s v="BASTAR"/>
    <n v="1105000"/>
    <n v="172.90703740000001"/>
    <n v="33"/>
    <n v="123"/>
    <n v="1454.1665290000001"/>
    <n v="8216"/>
    <n v="75"/>
    <n v="16917"/>
    <n v="1173289"/>
    <n v="19714"/>
    <n v="3989"/>
    <n v="827037"/>
    <n v="156421"/>
    <n v="144.8432"/>
    <n v="3627.708979"/>
    <n v="34659"/>
    <n v="54809"/>
    <n v="77280"/>
    <n v="217469"/>
    <n v="1512"/>
    <n v="116809"/>
    <n v="305628"/>
    <n v="25133"/>
    <n v="2028.6992499999999"/>
    <n v="563313"/>
    <n v="60"/>
    <n v="76.06"/>
    <n v="65.92"/>
    <n v="103.16"/>
    <s v="NA"/>
  </r>
  <r>
    <s v="2018-2019"/>
    <x v="6"/>
    <n v="33"/>
    <x v="5"/>
    <n v="3314"/>
    <s v="JANJGIR-CHAMPA"/>
    <n v="2427000"/>
    <n v="162.41879420000001"/>
    <n v="31"/>
    <n v="643"/>
    <n v="2251.5988360000001"/>
    <n v="10314"/>
    <n v="27"/>
    <n v="36902"/>
    <n v="2938344"/>
    <n v="774210"/>
    <n v="138596"/>
    <n v="441150"/>
    <n v="71504"/>
    <n v="212.80584999999999"/>
    <n v="7236.8275789999998"/>
    <n v="93433"/>
    <n v="168440"/>
    <n v="188934"/>
    <n v="513870"/>
    <n v="2156"/>
    <n v="275332"/>
    <n v="701198"/>
    <n v="47216"/>
    <n v="4772.4228929999999"/>
    <n v="1473840"/>
    <n v="88"/>
    <n v="53.86"/>
    <n v="40.76"/>
    <n v="104.81"/>
    <s v="NA"/>
  </r>
  <r>
    <s v="2018-2019"/>
    <x v="6"/>
    <n v="33"/>
    <x v="5"/>
    <n v="3319"/>
    <s v="BALODA BAZAR"/>
    <n v="3073596"/>
    <n v="162.34528069999999"/>
    <n v="36"/>
    <n v="1747"/>
    <n v="2280.869404"/>
    <n v="8049"/>
    <n v="36"/>
    <n v="31807"/>
    <n v="4820951"/>
    <n v="998239"/>
    <n v="142173"/>
    <n v="725953"/>
    <n v="85442"/>
    <n v="171.89787999999999"/>
    <n v="10279.353719999999"/>
    <n v="130521"/>
    <n v="273650"/>
    <n v="188603"/>
    <n v="630590"/>
    <n v="5473"/>
    <n v="239459"/>
    <n v="759408"/>
    <n v="39856"/>
    <n v="7826.5864320000001"/>
    <n v="2497147"/>
    <n v="68"/>
    <n v="74.2"/>
    <n v="69.33"/>
    <n v="102.04"/>
    <s v="NA"/>
  </r>
  <r>
    <s v="2018-2019"/>
    <x v="6"/>
    <n v="33"/>
    <x v="5"/>
    <n v="3323"/>
    <s v="KONDAGAON"/>
    <n v="1010000"/>
    <n v="179.82252099999999"/>
    <n v="35"/>
    <n v="388"/>
    <n v="2164.2667540000002"/>
    <n v="6180"/>
    <n v="73"/>
    <n v="9306"/>
    <n v="1299229"/>
    <n v="43081"/>
    <n v="9013"/>
    <n v="1012286"/>
    <n v="200926"/>
    <n v="65.947630000000004"/>
    <n v="4566.5207259999997"/>
    <n v="36836"/>
    <n v="69278"/>
    <n v="77238"/>
    <n v="259950"/>
    <n v="1976"/>
    <n v="98065"/>
    <n v="311224"/>
    <n v="15486"/>
    <n v="2336.3063419999999"/>
    <n v="633871"/>
    <n v="36"/>
    <n v="59.13"/>
    <n v="51.99"/>
    <n v="101.01"/>
    <s v="NA"/>
  </r>
  <r>
    <s v="2018-2019"/>
    <x v="8"/>
    <n v="33"/>
    <x v="5"/>
    <n v="3302"/>
    <s v="KAWARDHA"/>
    <n v="5139502"/>
    <n v="146.98407689999999"/>
    <n v="47"/>
    <n v="2640"/>
    <n v="1957.4095970000001"/>
    <n v="14493"/>
    <n v="7"/>
    <n v="17529"/>
    <n v="5623952"/>
    <n v="511356"/>
    <n v="45748"/>
    <n v="1250352"/>
    <n v="81534"/>
    <n v="411.59050000000002"/>
    <n v="10635.31403"/>
    <n v="119166"/>
    <n v="242197"/>
    <n v="157904"/>
    <n v="413921"/>
    <n v="11666"/>
    <n v="173821"/>
    <n v="450844"/>
    <n v="32022"/>
    <n v="8266.3139339999998"/>
    <n v="2714217"/>
    <n v="86"/>
    <n v="83.56"/>
    <n v="71.12"/>
    <n v="103.2"/>
    <s v="NA"/>
  </r>
  <r>
    <s v="2018-2019"/>
    <x v="8"/>
    <n v="33"/>
    <x v="5"/>
    <n v="3306"/>
    <s v="KOREA"/>
    <n v="3205991"/>
    <n v="173.0974779"/>
    <n v="46"/>
    <n v="803"/>
    <n v="2080.7730940000001"/>
    <n v="13158"/>
    <n v="77"/>
    <n v="16709"/>
    <n v="2929408"/>
    <n v="121571"/>
    <n v="10159"/>
    <n v="1657564"/>
    <n v="116627"/>
    <n v="318.19619"/>
    <n v="7469.700648"/>
    <n v="63349"/>
    <n v="105726"/>
    <n v="96960"/>
    <n v="213104"/>
    <n v="6130"/>
    <n v="115382"/>
    <n v="247898"/>
    <n v="29867"/>
    <n v="5070.7313640000002"/>
    <n v="1292853"/>
    <n v="74"/>
    <n v="61.96"/>
    <n v="53.32"/>
    <n v="106.1"/>
    <s v="NA"/>
  </r>
  <r>
    <s v="2018-2019"/>
    <x v="8"/>
    <n v="33"/>
    <x v="5"/>
    <n v="3309"/>
    <s v="DHAMTARI"/>
    <n v="4303535"/>
    <n v="181.0135028"/>
    <n v="38"/>
    <n v="879"/>
    <n v="2420.606331"/>
    <n v="10217"/>
    <n v="15"/>
    <n v="22353"/>
    <n v="4482484"/>
    <n v="247753"/>
    <n v="23895"/>
    <n v="1426733"/>
    <n v="117874"/>
    <n v="431.32528000000002"/>
    <n v="10965.832909999999"/>
    <n v="116153"/>
    <n v="216506"/>
    <n v="140397"/>
    <n v="395734"/>
    <n v="6924"/>
    <n v="155624"/>
    <n v="429249"/>
    <n v="32570"/>
    <n v="8113.9013009999999"/>
    <n v="2311376"/>
    <n v="83"/>
    <n v="87.84"/>
    <n v="78.22"/>
    <n v="106.83"/>
    <s v="NA"/>
  </r>
  <r>
    <s v="2018-2019"/>
    <x v="8"/>
    <n v="33"/>
    <x v="5"/>
    <n v="3310"/>
    <s v="KANKER"/>
    <n v="3594185"/>
    <n v="174.947619"/>
    <n v="49"/>
    <n v="230"/>
    <n v="1783.806137"/>
    <n v="9959"/>
    <n v="27"/>
    <n v="12032"/>
    <n v="4276947"/>
    <n v="156036"/>
    <n v="14800"/>
    <n v="2597697"/>
    <n v="210659"/>
    <n v="417.82900999999998"/>
    <n v="9684.0520909999996"/>
    <n v="85793"/>
    <n v="145984"/>
    <n v="123260"/>
    <n v="356567"/>
    <n v="10252"/>
    <n v="146993"/>
    <n v="410876"/>
    <n v="21991"/>
    <n v="7482.4169439999996"/>
    <n v="2104133"/>
    <n v="84"/>
    <n v="80.319999999999993"/>
    <n v="69.81"/>
    <n v="102.06"/>
    <s v="NA"/>
  </r>
  <r>
    <s v="2018-2019"/>
    <x v="8"/>
    <n v="33"/>
    <x v="5"/>
    <n v="3316"/>
    <s v="RAIPUR"/>
    <n v="2865000"/>
    <n v="156.5129321"/>
    <n v="40"/>
    <n v="1523"/>
    <n v="1645.6495090000001"/>
    <n v="7524"/>
    <n v="14"/>
    <n v="13491"/>
    <n v="3173058"/>
    <n v="545501"/>
    <n v="64814"/>
    <n v="141191"/>
    <n v="16251"/>
    <n v="292.82306999999997"/>
    <n v="6904.718691"/>
    <n v="77843"/>
    <n v="143155"/>
    <n v="117888"/>
    <n v="339971"/>
    <n v="4526"/>
    <n v="150007"/>
    <n v="415392"/>
    <n v="21015"/>
    <n v="4966.2461119999998"/>
    <n v="1763317"/>
    <n v="78"/>
    <n v="79.959999999999994"/>
    <n v="64.849999999999994"/>
    <n v="101.36"/>
    <s v="NA"/>
  </r>
  <r>
    <s v="2018-2019"/>
    <x v="8"/>
    <n v="33"/>
    <x v="5"/>
    <n v="3327"/>
    <s v="BALRAMPUR"/>
    <n v="3593317"/>
    <n v="185.1108701"/>
    <n v="37"/>
    <n v="132"/>
    <n v="7554.9520769999999"/>
    <n v="22793"/>
    <n v="53"/>
    <n v="4797"/>
    <n v="1703445"/>
    <n v="56295"/>
    <n v="11952"/>
    <n v="905278"/>
    <n v="178079"/>
    <n v="516.49863000000005"/>
    <n v="11224.71257"/>
    <n v="46008"/>
    <n v="76768"/>
    <n v="115278"/>
    <n v="296489"/>
    <n v="2429"/>
    <n v="131473"/>
    <n v="330348"/>
    <n v="27590"/>
    <n v="3153.261861"/>
    <n v="724682"/>
    <n v="76"/>
    <n v="62.78"/>
    <n v="48.65"/>
    <n v="107.22"/>
    <s v="NA"/>
  </r>
  <r>
    <s v="2018-2019"/>
    <x v="9"/>
    <n v="33"/>
    <x v="5"/>
    <n v="3304"/>
    <s v="RAJNANDAGON"/>
    <n v="5924000"/>
    <n v="176.2975285"/>
    <n v="45"/>
    <n v="4366"/>
    <n v="4146.69866"/>
    <n v="22447"/>
    <n v="15"/>
    <n v="30546"/>
    <n v="9421155"/>
    <n v="630697"/>
    <n v="43941"/>
    <n v="2355968"/>
    <n v="161327"/>
    <n v="634.63080000000002"/>
    <n v="21390.59288"/>
    <n v="207450"/>
    <n v="352348"/>
    <n v="249928"/>
    <n v="648391"/>
    <n v="15716"/>
    <n v="260718"/>
    <n v="672325"/>
    <n v="52993"/>
    <n v="16609.263419999999"/>
    <n v="5434925"/>
    <n v="81"/>
    <n v="83.27"/>
    <n v="67.599999999999994"/>
    <n v="103.07"/>
    <s v="NA"/>
  </r>
  <r>
    <s v="2018-2019"/>
    <x v="9"/>
    <n v="33"/>
    <x v="5"/>
    <n v="3306"/>
    <s v="KOREA"/>
    <n v="2903000"/>
    <n v="180.5663654"/>
    <n v="44"/>
    <n v="756"/>
    <n v="1951.2041409999999"/>
    <n v="11049"/>
    <n v="77"/>
    <n v="17850"/>
    <n v="2620143"/>
    <n v="108799"/>
    <n v="10164"/>
    <n v="1485816"/>
    <n v="116699"/>
    <n v="275.36867000000001"/>
    <n v="6957.6697949999998"/>
    <n v="59242"/>
    <n v="98539"/>
    <n v="96812"/>
    <n v="213161"/>
    <n v="4637"/>
    <n v="115268"/>
    <n v="248083"/>
    <n v="28899"/>
    <n v="4731.0969839999998"/>
    <n v="1158802"/>
    <n v="74"/>
    <n v="62.09"/>
    <n v="54.38"/>
    <n v="106.35"/>
    <s v="NA"/>
  </r>
  <r>
    <s v="2018-2019"/>
    <x v="9"/>
    <n v="33"/>
    <x v="5"/>
    <n v="3309"/>
    <s v="DHAMTARI"/>
    <n v="4057000"/>
    <n v="184.48506689999999"/>
    <n v="36"/>
    <n v="848"/>
    <n v="2343.0985380000002"/>
    <n v="8692"/>
    <n v="15"/>
    <n v="23143"/>
    <n v="4186002"/>
    <n v="229218"/>
    <n v="23924"/>
    <n v="1300232"/>
    <n v="118035"/>
    <n v="378.42844000000002"/>
    <n v="10444.075570000001"/>
    <n v="114980"/>
    <n v="212978"/>
    <n v="140379"/>
    <n v="396106"/>
    <n v="5328"/>
    <n v="155549"/>
    <n v="429512"/>
    <n v="31835"/>
    <n v="7722.5485909999998"/>
    <n v="2162642"/>
    <n v="83"/>
    <n v="87.72"/>
    <n v="80.73"/>
    <n v="107.01"/>
    <s v="NA"/>
  </r>
  <r>
    <s v="2018-2019"/>
    <x v="11"/>
    <n v="33"/>
    <x v="5"/>
    <n v="3311"/>
    <s v="BASTAR"/>
    <n v="999341"/>
    <n v="156.08969669999999"/>
    <n v="31"/>
    <n v="116"/>
    <n v="768.80894969999997"/>
    <n v="5545"/>
    <n v="75"/>
    <n v="18877"/>
    <n v="1048455"/>
    <n v="17681"/>
    <n v="3977"/>
    <n v="757005"/>
    <n v="157065"/>
    <n v="60.869869999999999"/>
    <n v="2466.2090499999999"/>
    <n v="32786"/>
    <n v="51881"/>
    <n v="76940"/>
    <n v="218286"/>
    <n v="1284"/>
    <n v="116309"/>
    <n v="306300"/>
    <n v="24422"/>
    <n v="1636.5302300000001"/>
    <n v="507159"/>
    <n v="59"/>
    <n v="78.45"/>
    <n v="70.27"/>
    <n v="101.68"/>
    <s v="NA"/>
  </r>
  <r>
    <s v="2018-2019"/>
    <x v="11"/>
    <n v="33"/>
    <x v="5"/>
    <n v="3314"/>
    <s v="JANJGIR-CHAMPA"/>
    <n v="2302172"/>
    <n v="166.74516299999999"/>
    <n v="31"/>
    <n v="566"/>
    <n v="819.52555459999996"/>
    <n v="8334"/>
    <n v="28"/>
    <n v="30435"/>
    <n v="2487621"/>
    <n v="593656"/>
    <n v="138264"/>
    <n v="378260"/>
    <n v="71490"/>
    <n v="102.04283"/>
    <n v="5069.5560759999998"/>
    <n v="79447"/>
    <n v="142666"/>
    <n v="188140"/>
    <n v="513315"/>
    <n v="1392"/>
    <n v="273907"/>
    <n v="699911"/>
    <n v="38769"/>
    <n v="4147.9876910000003"/>
    <n v="1262539"/>
    <n v="86"/>
    <n v="58.09"/>
    <n v="48.1"/>
    <n v="102.27"/>
    <s v="NA"/>
  </r>
  <r>
    <s v="2018-2019"/>
    <x v="11"/>
    <n v="33"/>
    <x v="5"/>
    <n v="3325"/>
    <s v="MUNGELI"/>
    <n v="1531385"/>
    <n v="139.2409198"/>
    <n v="38"/>
    <n v="271"/>
    <n v="146.10710090000001"/>
    <n v="3443"/>
    <n v="21"/>
    <n v="18311"/>
    <n v="1541957"/>
    <n v="356126"/>
    <n v="64346"/>
    <n v="156910"/>
    <n v="25590"/>
    <n v="22.048739999999999"/>
    <n v="2315.190951"/>
    <n v="40235"/>
    <n v="77223"/>
    <n v="101482"/>
    <n v="274752"/>
    <n v="1807"/>
    <n v="127712"/>
    <n v="332370"/>
    <n v="21754"/>
    <n v="2147.0351099999998"/>
    <n v="735115"/>
    <n v="90"/>
    <n v="90.47"/>
    <n v="76.239999999999995"/>
    <n v="100.28"/>
    <s v="NA"/>
  </r>
  <r>
    <s v="2018-2019"/>
    <x v="3"/>
    <n v="33"/>
    <x v="5"/>
    <n v="3303"/>
    <s v="DURG"/>
    <n v="2391000"/>
    <n v="173.97140999999999"/>
    <n v="46"/>
    <n v="484"/>
    <n v="1711.828184"/>
    <n v="7810"/>
    <n v="7"/>
    <n v="9773"/>
    <n v="3348008"/>
    <n v="316015"/>
    <n v="23782"/>
    <n v="203724"/>
    <n v="12840"/>
    <n v="375.24635000000001"/>
    <n v="7911.6512599999996"/>
    <n v="71423"/>
    <n v="108868"/>
    <n v="84884"/>
    <n v="208317"/>
    <n v="5478"/>
    <n v="110738"/>
    <n v="259747"/>
    <n v="17583"/>
    <n v="5824.5767260000002"/>
    <n v="2227409"/>
    <n v="69"/>
    <n v="67.47"/>
    <n v="55.88"/>
    <n v="103.83"/>
    <s v="NA"/>
  </r>
  <r>
    <s v="2018-2019"/>
    <x v="3"/>
    <n v="33"/>
    <x v="5"/>
    <n v="3304"/>
    <s v="RAJNANDAGON"/>
    <n v="11171000"/>
    <n v="164.0515173"/>
    <n v="67"/>
    <n v="5155"/>
    <n v="4457.9913859999997"/>
    <n v="30092"/>
    <n v="15"/>
    <n v="29087"/>
    <n v="15408117"/>
    <n v="1009590"/>
    <n v="43190"/>
    <n v="4301356"/>
    <n v="160321"/>
    <n v="1011.154"/>
    <n v="30746.395110000001"/>
    <n v="228518"/>
    <n v="408943"/>
    <n v="250937"/>
    <n v="640776"/>
    <n v="54762"/>
    <n v="262800"/>
    <n v="665758"/>
    <n v="59179"/>
    <n v="25277.24972"/>
    <n v="9015920"/>
    <n v="82"/>
    <n v="86.11"/>
    <n v="72.31"/>
    <n v="108.58"/>
    <s v="NA"/>
  </r>
  <r>
    <s v="2018-2019"/>
    <x v="3"/>
    <n v="33"/>
    <x v="5"/>
    <n v="3307"/>
    <s v="JASHPUR"/>
    <n v="3734000"/>
    <n v="169.19913940000001"/>
    <n v="57"/>
    <n v="389"/>
    <n v="1175.715946"/>
    <n v="24056"/>
    <n v="17"/>
    <n v="24086"/>
    <n v="4792955"/>
    <n v="175472"/>
    <n v="14205"/>
    <n v="2446972"/>
    <n v="196842"/>
    <n v="571.63679999999999"/>
    <n v="9856.9913560000005"/>
    <n v="83911"/>
    <n v="149204"/>
    <n v="121245"/>
    <n v="347644"/>
    <n v="16247"/>
    <n v="163284"/>
    <n v="446799"/>
    <n v="48142"/>
    <n v="8109.63861"/>
    <n v="2018514"/>
    <n v="74"/>
    <n v="80.989999999999995"/>
    <n v="60.93"/>
    <n v="109.87"/>
    <s v="NA"/>
  </r>
  <r>
    <s v="2018-2019"/>
    <x v="3"/>
    <n v="33"/>
    <x v="5"/>
    <n v="3315"/>
    <s v="MAHASAMUND"/>
    <n v="4340000"/>
    <n v="161.10442029999999"/>
    <n v="53"/>
    <n v="218"/>
    <n v="2983.8877339999999"/>
    <n v="29793"/>
    <n v="6"/>
    <n v="21306"/>
    <n v="6662550"/>
    <n v="686411"/>
    <n v="54322"/>
    <n v="1815375"/>
    <n v="122766"/>
    <n v="682.38593000000003"/>
    <n v="14399.93622"/>
    <n v="124795"/>
    <n v="246909"/>
    <n v="170276"/>
    <n v="467163"/>
    <n v="19015"/>
    <n v="210908"/>
    <n v="556755"/>
    <n v="51099"/>
    <n v="10733.662549999999"/>
    <n v="3182938"/>
    <n v="84"/>
    <n v="81.08"/>
    <n v="58.88"/>
    <n v="103.9"/>
    <s v="NA"/>
  </r>
  <r>
    <s v="2018-2019"/>
    <x v="3"/>
    <n v="33"/>
    <x v="5"/>
    <n v="3320"/>
    <s v="GARIYABAND"/>
    <n v="5313000"/>
    <n v="159.02423160000001"/>
    <n v="61"/>
    <n v="622"/>
    <n v="2420.1289449999999"/>
    <n v="24531"/>
    <n v="4"/>
    <n v="22822"/>
    <n v="6483041"/>
    <n v="485509"/>
    <n v="28705"/>
    <n v="2736340"/>
    <n v="123358"/>
    <n v="570.05408"/>
    <n v="13299.78916"/>
    <n v="104711"/>
    <n v="211408"/>
    <n v="125419"/>
    <n v="332204"/>
    <n v="22222"/>
    <n v="137064"/>
    <n v="354655"/>
    <n v="47353"/>
    <n v="10309.60614"/>
    <n v="3256071"/>
    <n v="66"/>
    <n v="72.59"/>
    <n v="55.87"/>
    <n v="116.74"/>
    <s v="NA"/>
  </r>
  <r>
    <s v="2018-2019"/>
    <x v="3"/>
    <n v="33"/>
    <x v="5"/>
    <n v="3321"/>
    <s v="BEMETARA"/>
    <n v="3092000"/>
    <n v="152.63467460000001"/>
    <n v="50"/>
    <n v="640"/>
    <n v="1405.475561"/>
    <n v="10396"/>
    <n v="42"/>
    <n v="10648"/>
    <n v="4263350"/>
    <n v="551050"/>
    <n v="37756"/>
    <n v="156347"/>
    <n v="10467"/>
    <n v="455.96334999999999"/>
    <n v="8368.7893100000001"/>
    <n v="84789"/>
    <n v="163324"/>
    <n v="116386"/>
    <n v="325240"/>
    <n v="9413"/>
    <n v="163339"/>
    <n v="425532"/>
    <n v="21044"/>
    <n v="6507.3503989999999"/>
    <n v="2050275"/>
    <n v="83"/>
    <n v="78.58"/>
    <n v="57.16"/>
    <n v="103.74"/>
    <s v="NA"/>
  </r>
  <r>
    <s v="2018-2019"/>
    <x v="3"/>
    <n v="33"/>
    <x v="5"/>
    <n v="3327"/>
    <s v="BALRAMPUR"/>
    <n v="5491000"/>
    <n v="162.17441550000001"/>
    <n v="43"/>
    <n v="158"/>
    <n v="7602.696637"/>
    <n v="23678"/>
    <n v="53"/>
    <n v="9868"/>
    <n v="2808115"/>
    <n v="99266"/>
    <n v="11905"/>
    <n v="1578378"/>
    <n v="177731"/>
    <n v="704.26302999999996"/>
    <n v="12861.00375"/>
    <n v="65227"/>
    <n v="112613"/>
    <n v="115925"/>
    <n v="296652"/>
    <n v="6138"/>
    <n v="134087"/>
    <n v="333851"/>
    <n v="33546"/>
    <n v="4554.0440870000002"/>
    <n v="1202860"/>
    <n v="80"/>
    <n v="69.62"/>
    <n v="55.74"/>
    <n v="109.96"/>
    <s v="NA"/>
  </r>
  <r>
    <s v="2018-2019"/>
    <x v="1"/>
    <n v="33"/>
    <x v="5"/>
    <n v="3306"/>
    <s v="KOREA"/>
    <n v="4273000"/>
    <n v="162.52689000000001"/>
    <n v="53"/>
    <n v="925"/>
    <n v="2080.7730940000001"/>
    <n v="15198"/>
    <n v="77"/>
    <n v="15572"/>
    <n v="3918760"/>
    <n v="162418"/>
    <n v="10172"/>
    <n v="2227082"/>
    <n v="116746"/>
    <n v="318.19619"/>
    <n v="8768.0080400000006"/>
    <n v="73248"/>
    <n v="124558"/>
    <n v="97417"/>
    <n v="213650"/>
    <n v="11286"/>
    <n v="116237"/>
    <n v="249047"/>
    <n v="30770"/>
    <n v="6369.0387559999999"/>
    <n v="1725847"/>
    <n v="74"/>
    <n v="65.98"/>
    <n v="57.52"/>
    <n v="107.71"/>
    <s v="NA"/>
  </r>
  <r>
    <s v="2018-2019"/>
    <x v="1"/>
    <n v="33"/>
    <x v="5"/>
    <n v="3308"/>
    <s v="KORBA"/>
    <n v="2220000"/>
    <n v="173.71648730000001"/>
    <n v="42"/>
    <n v="701"/>
    <n v="2512.327135"/>
    <n v="23504"/>
    <n v="23"/>
    <n v="15318"/>
    <n v="3103438"/>
    <n v="189438"/>
    <n v="21803"/>
    <n v="1450476"/>
    <n v="155792"/>
    <n v="380.55054000000001"/>
    <n v="8284.0611530000006"/>
    <n v="73040"/>
    <n v="136598"/>
    <n v="114517"/>
    <n v="326375"/>
    <n v="6284"/>
    <n v="153461"/>
    <n v="417836"/>
    <n v="38822"/>
    <n v="5391.1834779999999"/>
    <n v="1474924"/>
    <n v="78"/>
    <n v="81.14"/>
    <n v="48.4"/>
    <n v="101.74"/>
    <s v="NA"/>
  </r>
  <r>
    <s v="2018-2019"/>
    <x v="1"/>
    <n v="33"/>
    <x v="5"/>
    <n v="3310"/>
    <s v="KANKER"/>
    <n v="4044000"/>
    <n v="172.41319680000001"/>
    <n v="56"/>
    <n v="256"/>
    <n v="1783.806137"/>
    <n v="11188"/>
    <n v="27"/>
    <n v="11268"/>
    <n v="5159284"/>
    <n v="187230"/>
    <n v="14749"/>
    <n v="3190869"/>
    <n v="210103"/>
    <n v="469.81330000000003"/>
    <n v="11148.905909999999"/>
    <n v="90933"/>
    <n v="157774"/>
    <n v="123222"/>
    <n v="355363"/>
    <n v="15252"/>
    <n v="146765"/>
    <n v="409052"/>
    <n v="22456"/>
    <n v="8895.2864759999993"/>
    <n v="2551028"/>
    <n v="84"/>
    <n v="82.16"/>
    <n v="72.510000000000005"/>
    <n v="104.21"/>
    <s v="NA"/>
  </r>
  <r>
    <s v="2018-2019"/>
    <x v="1"/>
    <n v="33"/>
    <x v="5"/>
    <n v="3311"/>
    <s v="BASTAR"/>
    <n v="1502000"/>
    <n v="166.17459239999999"/>
    <n v="43"/>
    <n v="227"/>
    <n v="2018.5090660000001"/>
    <n v="16028"/>
    <n v="75"/>
    <n v="12563"/>
    <n v="2027820"/>
    <n v="34908"/>
    <n v="3533"/>
    <n v="1432800"/>
    <n v="147070"/>
    <n v="304.67088999999999"/>
    <n v="5692.9015760000002"/>
    <n v="46953"/>
    <n v="78260"/>
    <n v="77270"/>
    <n v="204600"/>
    <n v="4542"/>
    <n v="112703"/>
    <n v="280769"/>
    <n v="28591"/>
    <n v="3369.7216199999998"/>
    <n v="964633"/>
    <n v="63"/>
    <n v="78.25"/>
    <n v="63.8"/>
    <n v="106.54"/>
    <s v="NA"/>
  </r>
  <r>
    <s v="2018-2019"/>
    <x v="1"/>
    <n v="33"/>
    <x v="5"/>
    <n v="3314"/>
    <s v="JANJGIR-CHAMPA"/>
    <n v="3368000"/>
    <n v="170.93656010000001"/>
    <n v="41"/>
    <n v="785"/>
    <n v="4179.6311249999999"/>
    <n v="23749"/>
    <n v="27"/>
    <n v="27246"/>
    <n v="4557279"/>
    <n v="1444227"/>
    <n v="138956"/>
    <n v="641713"/>
    <n v="71494"/>
    <n v="508.76657"/>
    <n v="12478.453649999999"/>
    <n v="110224"/>
    <n v="201941"/>
    <n v="189934"/>
    <n v="514549"/>
    <n v="6514"/>
    <n v="278608"/>
    <n v="706586"/>
    <n v="50995"/>
    <n v="7790.0559569999996"/>
    <n v="2224262"/>
    <n v="88"/>
    <n v="62.79"/>
    <n v="30.99"/>
    <n v="104.76"/>
    <s v="NA"/>
  </r>
  <r>
    <s v="2018-2019"/>
    <x v="1"/>
    <n v="33"/>
    <x v="5"/>
    <n v="3324"/>
    <s v="SUKMA"/>
    <n v="1107000"/>
    <n v="166.0684655"/>
    <n v="61"/>
    <n v="1573"/>
    <n v="839.12169240000003"/>
    <n v="6545"/>
    <n v="29"/>
    <n v="5542"/>
    <n v="2296107"/>
    <n v="31818"/>
    <n v="1686"/>
    <n v="1954482"/>
    <n v="106604"/>
    <n v="156.65109000000001"/>
    <n v="4808.8824420000001"/>
    <n v="37373"/>
    <n v="92866"/>
    <n v="41084"/>
    <n v="124499"/>
    <n v="8346"/>
    <n v="46339"/>
    <n v="136660"/>
    <n v="12087"/>
    <n v="3813.1096600000001"/>
    <n v="1136646"/>
    <n v="64"/>
    <n v="74.63"/>
    <n v="61.23"/>
    <n v="111.1"/>
    <s v="NA"/>
  </r>
  <r>
    <s v="2018-2019"/>
    <x v="1"/>
    <n v="33"/>
    <x v="5"/>
    <n v="3325"/>
    <s v="MUNGELI"/>
    <n v="2301000"/>
    <n v="140.60550720000001"/>
    <n v="49"/>
    <n v="486"/>
    <n v="432.59257389999999"/>
    <n v="15952"/>
    <n v="20"/>
    <n v="14582"/>
    <n v="3212291"/>
    <n v="756268"/>
    <n v="64691"/>
    <n v="288202"/>
    <n v="25396"/>
    <n v="252.26697999999999"/>
    <n v="5201.5176069999998"/>
    <n v="64462"/>
    <n v="127706"/>
    <n v="104110"/>
    <n v="275269"/>
    <n v="7951"/>
    <n v="131486"/>
    <n v="334517"/>
    <n v="30534"/>
    <n v="4516.6580530000001"/>
    <n v="1524422"/>
    <n v="90"/>
    <n v="88.87"/>
    <n v="47.98"/>
    <n v="103.99"/>
    <s v="NA"/>
  </r>
  <r>
    <s v="2018-2019"/>
    <x v="2"/>
    <n v="33"/>
    <x v="5"/>
    <n v="3308"/>
    <s v="KORBA"/>
    <n v="2593000"/>
    <n v="173.2465771"/>
    <n v="44"/>
    <n v="732"/>
    <n v="2529.3579749999999"/>
    <n v="23942"/>
    <n v="23"/>
    <n v="15827"/>
    <n v="3441637"/>
    <n v="208025"/>
    <n v="21770"/>
    <n v="1613583"/>
    <n v="155651"/>
    <n v="418.95974999999999"/>
    <n v="8910.8360229999998"/>
    <n v="76504"/>
    <n v="143933"/>
    <n v="114574"/>
    <n v="326168"/>
    <n v="7707"/>
    <n v="153645"/>
    <n v="417913"/>
    <n v="39769"/>
    <n v="5962.518298"/>
    <n v="1639815"/>
    <n v="78"/>
    <n v="82.39"/>
    <n v="50.83"/>
    <n v="102.37"/>
    <s v="NA"/>
  </r>
  <r>
    <s v="2018-2019"/>
    <x v="2"/>
    <n v="33"/>
    <x v="5"/>
    <n v="3310"/>
    <s v="KANKER"/>
    <n v="4744495"/>
    <n v="169.78523050000001"/>
    <n v="62"/>
    <n v="273"/>
    <n v="1798.8104470000001"/>
    <n v="11615"/>
    <n v="27"/>
    <n v="11294"/>
    <n v="5830655"/>
    <n v="211243"/>
    <n v="14747"/>
    <n v="3641045"/>
    <n v="209462"/>
    <n v="490.74982"/>
    <n v="12189.1513"/>
    <n v="93756"/>
    <n v="164644"/>
    <n v="123153"/>
    <n v="354441"/>
    <n v="19853"/>
    <n v="146487"/>
    <n v="407401"/>
    <n v="22909"/>
    <n v="9899.5910330000006"/>
    <n v="2894281"/>
    <n v="84"/>
    <n v="83.48"/>
    <n v="74.2"/>
    <n v="105.85"/>
    <s v="NA"/>
  </r>
  <r>
    <s v="2018-2019"/>
    <x v="2"/>
    <n v="33"/>
    <x v="5"/>
    <n v="3317"/>
    <s v="BIJAPUR"/>
    <n v="1077000"/>
    <n v="154.20979299999999"/>
    <n v="46"/>
    <n v="51"/>
    <n v="198.1169103"/>
    <n v="1746"/>
    <n v="41"/>
    <n v="2548"/>
    <n v="743304"/>
    <n v="33303"/>
    <n v="4232"/>
    <n v="525105"/>
    <n v="60204"/>
    <n v="191.03236000000001"/>
    <n v="1535.3968299999999"/>
    <n v="16015"/>
    <n v="29857"/>
    <n v="29289"/>
    <n v="80651"/>
    <n v="1818"/>
    <n v="35033"/>
    <n v="93121"/>
    <n v="4294"/>
    <n v="1146.24756"/>
    <n v="348241"/>
    <n v="77"/>
    <n v="88.26"/>
    <n v="76"/>
    <n v="104.98"/>
    <s v="NA"/>
  </r>
  <r>
    <s v="2018-2019"/>
    <x v="2"/>
    <n v="33"/>
    <x v="5"/>
    <n v="3318"/>
    <s v="NARAYANPUR"/>
    <n v="524000"/>
    <n v="161.9394566"/>
    <n v="42"/>
    <n v="87"/>
    <n v="186.55857940000001"/>
    <n v="1776"/>
    <n v="16"/>
    <n v="1727"/>
    <n v="537507"/>
    <n v="11363"/>
    <n v="1313"/>
    <n v="449114"/>
    <n v="47195"/>
    <n v="62.916589999999999"/>
    <n v="1119.9110840000001"/>
    <n v="12556"/>
    <n v="26967"/>
    <n v="17664"/>
    <n v="56686"/>
    <n v="1238"/>
    <n v="22910"/>
    <n v="68528"/>
    <n v="3503"/>
    <n v="870.43591500000002"/>
    <n v="270974"/>
    <n v="86"/>
    <n v="79.11"/>
    <n v="63.38"/>
    <n v="103.03"/>
    <s v="NA"/>
  </r>
  <r>
    <s v="2018-2019"/>
    <x v="2"/>
    <n v="33"/>
    <x v="5"/>
    <n v="3326"/>
    <s v="SURAJPUR"/>
    <n v="3962602"/>
    <n v="161.36659420000001"/>
    <n v="72"/>
    <n v="843"/>
    <n v="4434.6668609999997"/>
    <n v="13102"/>
    <n v="60"/>
    <n v="14143"/>
    <n v="7836198"/>
    <n v="336992"/>
    <n v="14672"/>
    <n v="3896410"/>
    <n v="145397"/>
    <n v="467.38871999999998"/>
    <n v="17547.061399999999"/>
    <n v="107915"/>
    <n v="193046"/>
    <n v="125427"/>
    <n v="299816"/>
    <n v="34480"/>
    <n v="151478"/>
    <n v="350844"/>
    <n v="27245"/>
    <n v="12645.00582"/>
    <n v="3289574"/>
    <n v="80"/>
    <n v="83.7"/>
    <n v="81.47"/>
    <n v="107.94"/>
    <s v="NA"/>
  </r>
  <r>
    <s v="2018-2019"/>
    <x v="2"/>
    <n v="33"/>
    <x v="5"/>
    <n v="3327"/>
    <s v="BALRAMPUR"/>
    <n v="4599471"/>
    <n v="170.4567261"/>
    <n v="40"/>
    <n v="141"/>
    <n v="7578.2656770000003"/>
    <n v="23277"/>
    <n v="53"/>
    <n v="8134"/>
    <n v="2180696"/>
    <n v="75097"/>
    <n v="11922"/>
    <n v="1197536"/>
    <n v="177851"/>
    <n v="580.52539000000002"/>
    <n v="11875.934080000001"/>
    <n v="54304"/>
    <n v="92221"/>
    <n v="115542"/>
    <n v="296471"/>
    <n v="3805"/>
    <n v="132928"/>
    <n v="332260"/>
    <n v="31411"/>
    <n v="3717.143008"/>
    <n v="929309"/>
    <n v="79"/>
    <n v="65.55"/>
    <n v="50.95"/>
    <n v="108.29"/>
    <s v="NA"/>
  </r>
  <r>
    <s v="2018-2019"/>
    <x v="7"/>
    <n v="33"/>
    <x v="5"/>
    <n v="3311"/>
    <s v="BASTAR"/>
    <n v="1020000"/>
    <n v="168.6926934"/>
    <n v="33"/>
    <n v="119"/>
    <n v="1275.884448"/>
    <n v="6545"/>
    <n v="75"/>
    <n v="18100"/>
    <n v="1127454"/>
    <n v="19024"/>
    <n v="3956"/>
    <n v="803736"/>
    <n v="156324"/>
    <n v="109.53924000000001"/>
    <n v="3287.3562080000002"/>
    <n v="33753"/>
    <n v="53487"/>
    <n v="76830"/>
    <n v="217273"/>
    <n v="1450"/>
    <n v="115897"/>
    <n v="304901"/>
    <n v="24645"/>
    <n v="1901.9325200000001"/>
    <n v="543596"/>
    <n v="59"/>
    <n v="77.72"/>
    <n v="67.91"/>
    <n v="103.17"/>
    <s v="NA"/>
  </r>
  <r>
    <s v="2018-2019"/>
    <x v="7"/>
    <n v="33"/>
    <x v="5"/>
    <n v="3315"/>
    <s v="MAHASAMUND"/>
    <n v="1821421"/>
    <n v="172.06796539999999"/>
    <n v="35"/>
    <n v="129"/>
    <n v="2413.1653930000002"/>
    <n v="13004"/>
    <n v="6"/>
    <n v="31737"/>
    <n v="2863960"/>
    <n v="273780"/>
    <n v="55248"/>
    <n v="778893"/>
    <n v="125042"/>
    <n v="92.693550000000002"/>
    <n v="7433.8166449999999"/>
    <n v="81488"/>
    <n v="155888"/>
    <n v="169420"/>
    <n v="472789"/>
    <n v="2417"/>
    <n v="208583"/>
    <n v="560015"/>
    <n v="44741"/>
    <n v="4927.9577019999997"/>
    <n v="1381436"/>
    <n v="82"/>
    <n v="70.08"/>
    <n v="63.36"/>
    <n v="100.64"/>
    <s v="NA"/>
  </r>
  <r>
    <s v="2018-2019"/>
    <x v="7"/>
    <n v="33"/>
    <x v="5"/>
    <n v="3317"/>
    <s v="BIJAPUR"/>
    <n v="705000"/>
    <n v="171.61823580000001"/>
    <n v="34"/>
    <n v="24"/>
    <n v="118.7392541"/>
    <n v="840"/>
    <n v="48"/>
    <n v="2053"/>
    <n v="347031"/>
    <n v="15377"/>
    <n v="4056"/>
    <n v="242079"/>
    <n v="59641"/>
    <n v="72.381209999999996"/>
    <n v="786.68894409999996"/>
    <n v="10111"/>
    <n v="18077"/>
    <n v="28770"/>
    <n v="79566"/>
    <n v="481"/>
    <n v="34384"/>
    <n v="91686"/>
    <n v="2893"/>
    <n v="595.56848000000002"/>
    <n v="167149"/>
    <n v="72"/>
    <n v="85.87"/>
    <n v="79.290000000000006"/>
    <n v="101.02"/>
    <s v="NA"/>
  </r>
  <r>
    <s v="2018-2019"/>
    <x v="7"/>
    <n v="33"/>
    <x v="5"/>
    <n v="3324"/>
    <s v="SUKMA"/>
    <n v="841000"/>
    <n v="168.46949319999999"/>
    <n v="38"/>
    <n v="1197"/>
    <n v="302.763687"/>
    <n v="1789"/>
    <n v="30"/>
    <n v="8176"/>
    <n v="1127207"/>
    <n v="13358"/>
    <n v="1681"/>
    <n v="956503"/>
    <n v="105159"/>
    <n v="65.98621"/>
    <n v="2267.7498169999999"/>
    <n v="29220"/>
    <n v="70277"/>
    <n v="40280"/>
    <n v="122964"/>
    <n v="1639"/>
    <n v="45325"/>
    <n v="134652"/>
    <n v="9965"/>
    <n v="1898.99992"/>
    <n v="559945"/>
    <n v="65"/>
    <n v="75.95"/>
    <n v="66.94"/>
    <n v="110.01"/>
    <s v="NA"/>
  </r>
  <r>
    <s v="2018-2019"/>
    <x v="7"/>
    <n v="33"/>
    <x v="5"/>
    <n v="3326"/>
    <s v="SURAJPUR"/>
    <n v="1884000"/>
    <n v="179.4994615"/>
    <n v="41"/>
    <n v="548"/>
    <n v="1667.7695200000001"/>
    <n v="5957"/>
    <n v="61"/>
    <n v="16444"/>
    <n v="2946333"/>
    <n v="129838"/>
    <n v="15281"/>
    <n v="1453392"/>
    <n v="147672"/>
    <n v="116.30475"/>
    <n v="7072.7261390000003"/>
    <n v="70917"/>
    <n v="120195"/>
    <n v="122382"/>
    <n v="302958"/>
    <n v="4583"/>
    <n v="150254"/>
    <n v="359727"/>
    <n v="22401"/>
    <n v="5288.6518699999997"/>
    <n v="1243741"/>
    <n v="78"/>
    <n v="86.34"/>
    <n v="85.63"/>
    <n v="104.1"/>
    <s v="NA"/>
  </r>
  <r>
    <s v="2018-2019"/>
    <x v="0"/>
    <n v="33"/>
    <x v="5"/>
    <n v="3305"/>
    <s v="SURGUJA"/>
    <n v="1105441"/>
    <n v="151.53582299999999"/>
    <n v="27"/>
    <n v="97"/>
    <n v="719.65044160000002"/>
    <n v="4783"/>
    <n v="37"/>
    <n v="25407"/>
    <n v="980841"/>
    <n v="38178"/>
    <n v="10365"/>
    <n v="590719"/>
    <n v="143652"/>
    <n v="63.593859999999999"/>
    <n v="2269.5697829999999"/>
    <n v="36219"/>
    <n v="56044"/>
    <n v="104434"/>
    <n v="235596"/>
    <n v="193"/>
    <n v="131412"/>
    <n v="286498"/>
    <n v="30190"/>
    <n v="1486.325482"/>
    <n v="403504"/>
    <n v="77"/>
    <n v="67.06"/>
    <n v="53.64"/>
    <n v="104.63"/>
    <s v="NA"/>
  </r>
  <r>
    <s v="2018-2019"/>
    <x v="0"/>
    <n v="33"/>
    <x v="5"/>
    <n v="3306"/>
    <s v="KOREA"/>
    <n v="1523453"/>
    <n v="153.18272390000001"/>
    <n v="30"/>
    <n v="628"/>
    <n v="708.487391"/>
    <n v="3211"/>
    <n v="78"/>
    <n v="22766"/>
    <n v="1497630"/>
    <n v="58100"/>
    <n v="10141"/>
    <n v="868455"/>
    <n v="116546"/>
    <n v="49.51361"/>
    <n v="3052.111429"/>
    <n v="48324"/>
    <n v="78900"/>
    <n v="96117"/>
    <n v="212522"/>
    <n v="204"/>
    <n v="113869"/>
    <n v="246493"/>
    <n v="25977"/>
    <n v="2294.110428"/>
    <n v="661275"/>
    <n v="72"/>
    <n v="65.290000000000006"/>
    <n v="59.77"/>
    <n v="106.65"/>
    <s v="NA"/>
  </r>
  <r>
    <s v="2018-2019"/>
    <x v="0"/>
    <n v="33"/>
    <x v="5"/>
    <n v="3314"/>
    <s v="JANJGIR-CHAMPA"/>
    <n v="1696757"/>
    <n v="143.00346440000001"/>
    <n v="27"/>
    <n v="500"/>
    <n v="563.89852329999997"/>
    <n v="6122"/>
    <n v="29"/>
    <n v="29046"/>
    <n v="1913166"/>
    <n v="462175"/>
    <n v="138221"/>
    <n v="287974"/>
    <n v="71506"/>
    <n v="55.501139999999999"/>
    <n v="3355.2933229999999"/>
    <n v="70796"/>
    <n v="125632"/>
    <n v="187875"/>
    <n v="513291"/>
    <n v="119"/>
    <n v="273171"/>
    <n v="699325"/>
    <n v="35168"/>
    <n v="2735.8936600000002"/>
    <n v="970753"/>
    <n v="85"/>
    <n v="56.33"/>
    <n v="45.65"/>
    <n v="102.57"/>
    <s v="NA"/>
  </r>
  <r>
    <s v="2018-2019"/>
    <x v="0"/>
    <n v="33"/>
    <x v="5"/>
    <n v="3318"/>
    <s v="NARAYANPUR"/>
    <n v="281101"/>
    <n v="150.79017880000001"/>
    <n v="23"/>
    <n v="38"/>
    <n v="65.027667100000002"/>
    <n v="307"/>
    <n v="20"/>
    <n v="2290"/>
    <n v="151346"/>
    <n v="2941"/>
    <n v="1355"/>
    <n v="127003"/>
    <n v="47793"/>
    <n v="3.66012"/>
    <n v="296.90269110000003"/>
    <n v="6319"/>
    <n v="12311"/>
    <n v="17554"/>
    <n v="57564"/>
    <n v="33"/>
    <n v="22597"/>
    <n v="68786"/>
    <n v="2597"/>
    <n v="228.21490399999999"/>
    <n v="76059"/>
    <n v="82"/>
    <n v="71.92"/>
    <n v="61.58"/>
    <n v="100.25"/>
    <s v="NA"/>
  </r>
  <r>
    <s v="2018-2019"/>
    <x v="0"/>
    <n v="33"/>
    <x v="5"/>
    <n v="3320"/>
    <s v="GARIYABAND"/>
    <n v="1646526"/>
    <n v="126.8712103"/>
    <n v="26"/>
    <n v="331"/>
    <n v="806.5467486"/>
    <n v="7161"/>
    <n v="5"/>
    <n v="26942"/>
    <n v="1813739"/>
    <n v="124132"/>
    <n v="28756"/>
    <n v="746295"/>
    <n v="123930"/>
    <n v="54.882489999999997"/>
    <n v="3162.5418589999999"/>
    <n v="67827"/>
    <n v="126649"/>
    <n v="124399"/>
    <n v="332956"/>
    <n v="233"/>
    <n v="134512"/>
    <n v="352709"/>
    <n v="34103"/>
    <n v="2301.1126199999999"/>
    <n v="915553"/>
    <n v="63"/>
    <n v="61.63"/>
    <n v="57.22"/>
    <n v="104.49"/>
    <s v="NA"/>
  </r>
  <r>
    <s v="2018-2019"/>
    <x v="4"/>
    <n v="33"/>
    <x v="5"/>
    <n v="3304"/>
    <s v="RAJNANDAGON"/>
    <n v="1358685"/>
    <n v="144.17056149999999"/>
    <n v="18"/>
    <n v="2775"/>
    <n v="322.26257099999998"/>
    <n v="4037"/>
    <n v="18"/>
    <n v="28399"/>
    <n v="2786662"/>
    <n v="177236"/>
    <n v="43932"/>
    <n v="704387"/>
    <n v="161375"/>
    <n v="6.0421500000000004"/>
    <n v="4345.8509729999996"/>
    <n v="151095"/>
    <n v="226279"/>
    <n v="247912"/>
    <n v="649497"/>
    <n v="10"/>
    <n v="258335"/>
    <n v="673120"/>
    <n v="32436"/>
    <n v="4017.5462520000001"/>
    <n v="1640770"/>
    <n v="73"/>
    <n v="81.61"/>
    <n v="73.400000000000006"/>
    <n v="103.45"/>
    <s v="NA"/>
  </r>
  <r>
    <s v="2018-2019"/>
    <x v="4"/>
    <n v="33"/>
    <x v="5"/>
    <n v="3305"/>
    <s v="SURGUJA"/>
    <n v="583581"/>
    <n v="163.44815600000001"/>
    <n v="19"/>
    <n v="54"/>
    <n v="326.70062619999999"/>
    <n v="1817"/>
    <n v="37"/>
    <n v="26734"/>
    <n v="406476"/>
    <n v="15727"/>
    <n v="10341"/>
    <n v="248132"/>
    <n v="143481"/>
    <n v="6.4474200000000002"/>
    <n v="997.52557260000003"/>
    <n v="20966"/>
    <n v="31248"/>
    <n v="103533"/>
    <n v="234593"/>
    <n v="9"/>
    <n v="129765"/>
    <n v="284620"/>
    <n v="28551"/>
    <n v="664.37752639999997"/>
    <n v="165100"/>
    <n v="77"/>
    <n v="62.19"/>
    <n v="50.74"/>
    <n v="104.47"/>
    <s v="NA"/>
  </r>
  <r>
    <s v="2018-2019"/>
    <x v="4"/>
    <n v="33"/>
    <x v="5"/>
    <n v="3306"/>
    <s v="KOREA"/>
    <n v="797100"/>
    <n v="146.3921498"/>
    <n v="19"/>
    <n v="441"/>
    <n v="68.057449700000006"/>
    <n v="1136"/>
    <n v="78"/>
    <n v="24292"/>
    <n v="668772"/>
    <n v="25905"/>
    <n v="10160"/>
    <n v="391062"/>
    <n v="116444"/>
    <n v="23.30114"/>
    <n v="1070.3882980000001"/>
    <n v="34465"/>
    <n v="54197"/>
    <n v="95920"/>
    <n v="212397"/>
    <n v="1"/>
    <n v="113612"/>
    <n v="246302"/>
    <n v="25428"/>
    <n v="979.02970800000003"/>
    <n v="296631"/>
    <n v="72"/>
    <n v="66.39"/>
    <n v="59.6"/>
    <n v="108.63"/>
    <s v="NA"/>
  </r>
  <r>
    <s v="2018-2019"/>
    <x v="4"/>
    <n v="33"/>
    <x v="5"/>
    <n v="3307"/>
    <s v="JASHPUR"/>
    <n v="631406"/>
    <n v="130.5647074"/>
    <n v="19"/>
    <n v="135"/>
    <n v="104.18152600000001"/>
    <n v="2478"/>
    <n v="18"/>
    <n v="36306"/>
    <n v="598487"/>
    <n v="20875"/>
    <n v="14358"/>
    <n v="309337"/>
    <n v="199344"/>
    <n v="28.8169"/>
    <n v="914.41122619999999"/>
    <n v="30549"/>
    <n v="48728"/>
    <n v="120690"/>
    <n v="351247"/>
    <n v="7"/>
    <n v="162416"/>
    <n v="451630"/>
    <n v="38784"/>
    <n v="781.41280019999999"/>
    <n v="252663"/>
    <n v="74"/>
    <n v="67.260000000000005"/>
    <n v="48.99"/>
    <n v="106.97"/>
    <s v="NA"/>
  </r>
  <r>
    <s v="2018-2019"/>
    <x v="4"/>
    <n v="33"/>
    <x v="5"/>
    <n v="3309"/>
    <s v="DHAMTARI"/>
    <n v="757641"/>
    <n v="123.3601709"/>
    <n v="14"/>
    <n v="312"/>
    <n v="162.59181409999999"/>
    <n v="626"/>
    <n v="32"/>
    <n v="23584"/>
    <n v="767207"/>
    <n v="40931"/>
    <n v="23964"/>
    <n v="268393"/>
    <n v="118464"/>
    <n v="0"/>
    <n v="1109.0196800000001"/>
    <n v="53635"/>
    <n v="85792"/>
    <n v="140095"/>
    <n v="397080"/>
    <n v="0"/>
    <n v="155113"/>
    <n v="430392"/>
    <n v="24210"/>
    <n v="946.42786599999999"/>
    <n v="408688"/>
    <n v="80"/>
    <n v="83.66"/>
    <n v="81.39"/>
    <n v="110.9"/>
    <s v="NA"/>
  </r>
  <r>
    <s v="2018-2019"/>
    <x v="4"/>
    <n v="33"/>
    <x v="5"/>
    <n v="3310"/>
    <s v="KANKER"/>
    <n v="814009"/>
    <n v="160.5371179"/>
    <n v="18"/>
    <n v="91"/>
    <n v="135.84385349999999"/>
    <n v="2183"/>
    <n v="50"/>
    <n v="13901"/>
    <n v="752329"/>
    <n v="28618"/>
    <n v="14918"/>
    <n v="440595"/>
    <n v="212521"/>
    <n v="12.96064"/>
    <n v="1356.5717870000001"/>
    <n v="40859"/>
    <n v="59129"/>
    <n v="122420"/>
    <n v="358312"/>
    <n v="7"/>
    <n v="145573"/>
    <n v="411874"/>
    <n v="16084"/>
    <n v="1207.767294"/>
    <n v="368574"/>
    <n v="82"/>
    <n v="67.150000000000006"/>
    <n v="60.83"/>
    <n v="100.76"/>
    <s v="NA"/>
  </r>
  <r>
    <s v="2018-2019"/>
    <x v="4"/>
    <n v="33"/>
    <x v="5"/>
    <n v="3317"/>
    <s v="BIJAPUR"/>
    <n v="369175"/>
    <n v="98.270442779999996"/>
    <n v="19"/>
    <n v="14"/>
    <n v="13.264378199999999"/>
    <n v="235"/>
    <n v="75"/>
    <n v="2247"/>
    <n v="102151"/>
    <n v="4397"/>
    <n v="4056"/>
    <n v="75132"/>
    <n v="59666"/>
    <n v="6.1018100000000004"/>
    <n v="119.7504282"/>
    <n v="5192"/>
    <n v="9075"/>
    <n v="28750"/>
    <n v="79598"/>
    <n v="1"/>
    <n v="34324"/>
    <n v="91653"/>
    <n v="2482"/>
    <n v="100.38424000000001"/>
    <n v="48226"/>
    <n v="69"/>
    <n v="83.27"/>
    <n v="74.67"/>
    <n v="99.96"/>
    <s v="NA"/>
  </r>
  <r>
    <s v="2018-2019"/>
    <x v="10"/>
    <n v="33"/>
    <x v="5"/>
    <n v="3302"/>
    <s v="KAWARDHA"/>
    <n v="4045729"/>
    <n v="147.8747157"/>
    <n v="43"/>
    <n v="2496"/>
    <n v="1412.2791729999999"/>
    <n v="8312"/>
    <n v="7"/>
    <n v="21089"/>
    <n v="4936664"/>
    <n v="440897"/>
    <n v="45750"/>
    <n v="1058399"/>
    <n v="81760"/>
    <n v="242.25697"/>
    <n v="8954.6139999999996"/>
    <n v="112965"/>
    <n v="228611"/>
    <n v="157547"/>
    <n v="414408"/>
    <n v="7965"/>
    <n v="173341"/>
    <n v="451082"/>
    <n v="29401"/>
    <n v="7300.0778570000002"/>
    <n v="2387833"/>
    <n v="86"/>
    <n v="85.13"/>
    <n v="76.97"/>
    <n v="103.13"/>
    <s v="NA"/>
  </r>
  <r>
    <s v="2018-2019"/>
    <x v="10"/>
    <n v="33"/>
    <x v="5"/>
    <n v="3307"/>
    <s v="JASHPUR"/>
    <n v="1625390"/>
    <n v="182.8702078"/>
    <n v="36"/>
    <n v="239"/>
    <n v="1024.470748"/>
    <n v="12970"/>
    <n v="17"/>
    <n v="30999"/>
    <n v="1916901"/>
    <n v="70166"/>
    <n v="14360"/>
    <n v="985610"/>
    <n v="198515"/>
    <n v="186.32739000000001"/>
    <n v="4716.2389800000001"/>
    <n v="52580"/>
    <n v="88213"/>
    <n v="120887"/>
    <n v="350208"/>
    <n v="2453"/>
    <n v="162856"/>
    <n v="450820"/>
    <n v="43969"/>
    <n v="3505.440842"/>
    <n v="812749"/>
    <n v="75"/>
    <n v="71.650000000000006"/>
    <n v="50.69"/>
    <n v="106.21"/>
    <s v="NA"/>
  </r>
  <r>
    <s v="2018-2019"/>
    <x v="10"/>
    <n v="33"/>
    <x v="5"/>
    <n v="3309"/>
    <s v="DHAMTARI"/>
    <n v="3662193"/>
    <n v="184.85667939999999"/>
    <n v="33"/>
    <n v="838"/>
    <n v="1953.170648"/>
    <n v="6228"/>
    <n v="15"/>
    <n v="24965"/>
    <n v="3781796"/>
    <n v="203739"/>
    <n v="23949"/>
    <n v="1190839"/>
    <n v="118166"/>
    <n v="251.35236"/>
    <n v="9195.4255130000001"/>
    <n v="113636"/>
    <n v="208516"/>
    <n v="140381"/>
    <n v="396414"/>
    <n v="3435"/>
    <n v="155554"/>
    <n v="429849"/>
    <n v="31193"/>
    <n v="6990.9025060000004"/>
    <n v="1967232"/>
    <n v="83"/>
    <n v="88.26"/>
    <n v="85.82"/>
    <n v="107.14"/>
    <s v="NA"/>
  </r>
  <r>
    <s v="2018-2019"/>
    <x v="10"/>
    <n v="33"/>
    <x v="5"/>
    <n v="3311"/>
    <s v="BASTAR"/>
    <n v="1153780"/>
    <n v="174.39194280000001"/>
    <n v="34"/>
    <n v="139"/>
    <n v="1864.0783759999999"/>
    <n v="9428"/>
    <n v="75"/>
    <n v="16586"/>
    <n v="1227396"/>
    <n v="20361"/>
    <n v="3899"/>
    <n v="858553"/>
    <n v="152296"/>
    <n v="200.67806999999999"/>
    <n v="4205.2361760000003"/>
    <n v="35125"/>
    <n v="55845"/>
    <n v="76906"/>
    <n v="211611"/>
    <n v="1622"/>
    <n v="115144"/>
    <n v="295822"/>
    <n v="26014"/>
    <n v="2140.47973"/>
    <n v="587788"/>
    <n v="61"/>
    <n v="75.28"/>
    <n v="63.39"/>
    <n v="104.32"/>
    <s v="NA"/>
  </r>
  <r>
    <s v="2018-2019"/>
    <x v="10"/>
    <n v="33"/>
    <x v="5"/>
    <n v="3312"/>
    <s v="DANTEWADA"/>
    <n v="814000"/>
    <n v="207.6790958"/>
    <n v="31"/>
    <n v="371"/>
    <n v="199.2481334"/>
    <n v="2345"/>
    <n v="22"/>
    <n v="4189"/>
    <n v="492605"/>
    <n v="9955"/>
    <n v="2194"/>
    <n v="401890"/>
    <n v="67816"/>
    <n v="95.545180000000002"/>
    <n v="1317.830923"/>
    <n v="15409"/>
    <n v="27289"/>
    <n v="32099"/>
    <n v="85356"/>
    <n v="660"/>
    <n v="39303"/>
    <n v="101428"/>
    <n v="6534"/>
    <n v="1023.03761"/>
    <n v="236956"/>
    <n v="42"/>
    <n v="58.86"/>
    <n v="48.11"/>
    <n v="100.42"/>
    <s v="NA"/>
  </r>
  <r>
    <s v="2018-2019"/>
    <x v="10"/>
    <n v="33"/>
    <x v="5"/>
    <n v="3317"/>
    <s v="BIJAPUR"/>
    <n v="850000"/>
    <n v="177.3053232"/>
    <n v="34"/>
    <n v="25"/>
    <n v="163.031811"/>
    <n v="1038"/>
    <n v="46"/>
    <n v="2084"/>
    <n v="363726"/>
    <n v="16110"/>
    <n v="4056"/>
    <n v="255168"/>
    <n v="59636"/>
    <n v="128.20573999999999"/>
    <n v="936.14311099999998"/>
    <n v="10454"/>
    <n v="18597"/>
    <n v="28768"/>
    <n v="79556"/>
    <n v="517"/>
    <n v="34383"/>
    <n v="91682"/>
    <n v="3122"/>
    <n v="644.90556000000004"/>
    <n v="173422"/>
    <n v="73"/>
    <n v="84.69"/>
    <n v="75.42"/>
    <n v="100.94"/>
    <s v="NA"/>
  </r>
  <r>
    <s v="2018-2019"/>
    <x v="5"/>
    <n v="33"/>
    <x v="5"/>
    <n v="3310"/>
    <s v="KANKER"/>
    <n v="2913000"/>
    <n v="187.01842679999999"/>
    <n v="39"/>
    <n v="196"/>
    <n v="1360.267239"/>
    <n v="8093"/>
    <n v="28"/>
    <n v="12836"/>
    <n v="2971436"/>
    <n v="109669"/>
    <n v="14838"/>
    <n v="1743359"/>
    <n v="211252"/>
    <n v="324.35545000000002"/>
    <n v="7241.7555510000002"/>
    <n v="74300"/>
    <n v="122099"/>
    <n v="122949"/>
    <n v="357268"/>
    <n v="3952"/>
    <n v="146584"/>
    <n v="411563"/>
    <n v="20929"/>
    <n v="5557.1328620000004"/>
    <n v="1456985"/>
    <n v="83"/>
    <n v="77.400000000000006"/>
    <n v="66.45"/>
    <n v="102.02"/>
    <s v="NA"/>
  </r>
  <r>
    <s v="2018-2019"/>
    <x v="5"/>
    <n v="33"/>
    <x v="5"/>
    <n v="3320"/>
    <s v="GARIYABAND"/>
    <n v="3032000"/>
    <n v="164.09152879999999"/>
    <n v="40"/>
    <n v="419"/>
    <n v="2053.402634"/>
    <n v="15070"/>
    <n v="4"/>
    <n v="27029"/>
    <n v="3517144"/>
    <n v="287072"/>
    <n v="28774"/>
    <n v="1409653"/>
    <n v="123715"/>
    <n v="311.37806999999998"/>
    <n v="8136.1160620000001"/>
    <n v="87264"/>
    <n v="169293"/>
    <n v="124961"/>
    <n v="332836"/>
    <n v="5172"/>
    <n v="135839"/>
    <n v="353845"/>
    <n v="42099"/>
    <n v="5771.3353580000003"/>
    <n v="1750444"/>
    <n v="67"/>
    <n v="67.900000000000006"/>
    <n v="49.88"/>
    <n v="107.35"/>
    <s v="NA"/>
  </r>
  <r>
    <s v="2018-2019"/>
    <x v="5"/>
    <n v="33"/>
    <x v="5"/>
    <n v="3323"/>
    <s v="KONDAGAON"/>
    <n v="1110000"/>
    <n v="178.74554989999999"/>
    <n v="37"/>
    <n v="396"/>
    <n v="2416.321383"/>
    <n v="7413"/>
    <n v="73"/>
    <n v="9128"/>
    <n v="1426389"/>
    <n v="48120"/>
    <n v="8944"/>
    <n v="1105840"/>
    <n v="199251"/>
    <n v="173.79293000000001"/>
    <n v="5139.7211749999997"/>
    <n v="38368"/>
    <n v="72321"/>
    <n v="77343"/>
    <n v="257975"/>
    <n v="2414"/>
    <n v="98057"/>
    <n v="308355"/>
    <n v="16541"/>
    <n v="2549.6068620000001"/>
    <n v="684313"/>
    <n v="37"/>
    <n v="59.62"/>
    <n v="49.4"/>
    <n v="100.94"/>
    <s v="NA"/>
  </r>
  <r>
    <s v="2018-2019"/>
    <x v="5"/>
    <n v="33"/>
    <x v="5"/>
    <n v="3324"/>
    <s v="SUKMA"/>
    <n v="1013000"/>
    <n v="169.83097309999999"/>
    <n v="46"/>
    <n v="1333"/>
    <n v="731.0628524"/>
    <n v="3086"/>
    <n v="30"/>
    <n v="7611"/>
    <n v="1467423"/>
    <n v="17748"/>
    <n v="1686"/>
    <n v="1245613"/>
    <n v="106241"/>
    <n v="121.50920000000001"/>
    <n v="3344.7108119999998"/>
    <n v="31584"/>
    <n v="76826"/>
    <n v="40859"/>
    <n v="124117"/>
    <n v="3475"/>
    <n v="45967"/>
    <n v="135944"/>
    <n v="10697"/>
    <n v="2492.1387599999998"/>
    <n v="724429"/>
    <n v="66"/>
    <n v="71.739999999999995"/>
    <n v="58.51"/>
    <n v="110.45"/>
    <s v="NA"/>
  </r>
  <r>
    <s v="2018-2019"/>
    <x v="5"/>
    <n v="33"/>
    <x v="5"/>
    <n v="3326"/>
    <s v="SURAJPUR"/>
    <n v="2233000"/>
    <n v="173.72649319999999"/>
    <n v="47"/>
    <n v="619"/>
    <n v="3413.7167079999999"/>
    <n v="6963"/>
    <n v="61"/>
    <n v="18340"/>
    <n v="3819157"/>
    <n v="175628"/>
    <n v="15165"/>
    <n v="1897073"/>
    <n v="146821"/>
    <n v="353.01175999999998"/>
    <n v="10401.61599"/>
    <n v="80470"/>
    <n v="138002"/>
    <n v="123094"/>
    <n v="302024"/>
    <n v="8821"/>
    <n v="150475"/>
    <n v="356907"/>
    <n v="25303"/>
    <n v="6634.8875269999999"/>
    <n v="1604565"/>
    <n v="79"/>
    <n v="82.6"/>
    <n v="82.81"/>
    <n v="103.59"/>
    <s v="NA"/>
  </r>
  <r>
    <s v="2018-2019"/>
    <x v="6"/>
    <n v="33"/>
    <x v="5"/>
    <n v="3301"/>
    <s v="BILASPUR"/>
    <n v="4332000"/>
    <n v="161.37805420000001"/>
    <n v="42"/>
    <n v="1138"/>
    <n v="1914.3504150000001"/>
    <n v="10899"/>
    <n v="22"/>
    <n v="42149"/>
    <n v="4026904"/>
    <n v="529243"/>
    <n v="73998"/>
    <n v="1418104"/>
    <n v="165156"/>
    <n v="219.49714"/>
    <n v="8632.3868760000005"/>
    <n v="94166"/>
    <n v="168959"/>
    <n v="178669"/>
    <n v="494163"/>
    <n v="5784"/>
    <n v="243564"/>
    <n v="638445"/>
    <n v="53048"/>
    <n v="6498.5393210000002"/>
    <n v="2023136"/>
    <n v="84"/>
    <n v="76.59"/>
    <n v="64.67"/>
    <n v="101.33"/>
    <s v="NA"/>
  </r>
  <r>
    <s v="2018-2019"/>
    <x v="6"/>
    <n v="33"/>
    <x v="5"/>
    <n v="3310"/>
    <s v="KANKER"/>
    <n v="2459000"/>
    <n v="190.09569389999999"/>
    <n v="36"/>
    <n v="170"/>
    <n v="1188.5977760000001"/>
    <n v="6365"/>
    <n v="28"/>
    <n v="12924"/>
    <n v="2507429"/>
    <n v="93739"/>
    <n v="14853"/>
    <n v="1445420"/>
    <n v="211587"/>
    <n v="159.58008000000001"/>
    <n v="6114.6924120000003"/>
    <n v="68297"/>
    <n v="110093"/>
    <n v="122813"/>
    <n v="357451"/>
    <n v="2274"/>
    <n v="146240"/>
    <n v="411330"/>
    <n v="19289"/>
    <n v="4766.5145560000001"/>
    <n v="1246668"/>
    <n v="83"/>
    <n v="78.63"/>
    <n v="71.86"/>
    <n v="102.22"/>
    <s v="NA"/>
  </r>
  <r>
    <s v="2018-2019"/>
    <x v="6"/>
    <n v="33"/>
    <x v="5"/>
    <n v="3313"/>
    <s v="RAIGARH"/>
    <n v="1718000"/>
    <n v="177.46102389999999"/>
    <n v="27"/>
    <n v="719"/>
    <n v="1405.5952010000001"/>
    <n v="14646"/>
    <n v="14"/>
    <n v="42944"/>
    <n v="1924947"/>
    <n v="330577"/>
    <n v="65231"/>
    <n v="763667"/>
    <n v="167103"/>
    <n v="247.97501"/>
    <n v="5069.6008670000001"/>
    <n v="70127"/>
    <n v="115139"/>
    <n v="162244"/>
    <n v="407265"/>
    <n v="879"/>
    <n v="230564"/>
    <n v="552568"/>
    <n v="57590"/>
    <n v="3416.0306559999999"/>
    <n v="810560"/>
    <n v="90"/>
    <n v="73.63"/>
    <n v="40.799999999999997"/>
    <n v="106.49"/>
    <s v="NA"/>
  </r>
  <r>
    <s v="2018-2019"/>
    <x v="6"/>
    <n v="33"/>
    <x v="5"/>
    <n v="3316"/>
    <s v="RAIPUR"/>
    <n v="2382000"/>
    <n v="148.62800759999999"/>
    <n v="35"/>
    <n v="1416"/>
    <n v="965.32752319999997"/>
    <n v="4358"/>
    <n v="15"/>
    <n v="14913"/>
    <n v="2582975"/>
    <n v="424801"/>
    <n v="66653"/>
    <n v="111143"/>
    <n v="16488"/>
    <n v="120.74182"/>
    <n v="4925.0936220000003"/>
    <n v="72565"/>
    <n v="132215"/>
    <n v="117745"/>
    <n v="346168"/>
    <n v="1777"/>
    <n v="150410"/>
    <n v="424014"/>
    <n v="19271"/>
    <n v="3839.0242790000002"/>
    <n v="1464846"/>
    <n v="77"/>
    <n v="82.78"/>
    <n v="77.31"/>
    <n v="101.46"/>
    <s v="NA"/>
  </r>
  <r>
    <s v="2018-2019"/>
    <x v="6"/>
    <n v="33"/>
    <x v="5"/>
    <n v="3318"/>
    <s v="NARAYANPUR"/>
    <n v="370000"/>
    <n v="191.9368254"/>
    <n v="27"/>
    <n v="56"/>
    <n v="113.56102780000001"/>
    <n v="678"/>
    <n v="17"/>
    <n v="2042"/>
    <n v="227210"/>
    <n v="4582"/>
    <n v="1352"/>
    <n v="189615"/>
    <n v="47433"/>
    <n v="22.403680000000001"/>
    <n v="572.06436880000001"/>
    <n v="8220"/>
    <n v="16365"/>
    <n v="17532"/>
    <n v="57191"/>
    <n v="155"/>
    <n v="22476"/>
    <n v="68287"/>
    <n v="2720"/>
    <n v="436.09966100000003"/>
    <n v="113512"/>
    <n v="83"/>
    <n v="72.209999999999994"/>
    <n v="64.989999999999995"/>
    <n v="100.31"/>
    <s v="NA"/>
  </r>
  <r>
    <s v="2018-2019"/>
    <x v="9"/>
    <n v="33"/>
    <x v="5"/>
    <n v="3301"/>
    <s v="BILASPUR"/>
    <n v="5269000"/>
    <n v="164.27460300000001"/>
    <n v="45"/>
    <n v="1216"/>
    <n v="2828.0140550000001"/>
    <n v="18694"/>
    <n v="21"/>
    <n v="38877"/>
    <n v="4639882"/>
    <n v="616715"/>
    <n v="73633"/>
    <n v="1623942"/>
    <n v="163976"/>
    <n v="576.8451"/>
    <n v="11027.006890000001"/>
    <n v="101203"/>
    <n v="183102"/>
    <n v="179474"/>
    <n v="493098"/>
    <n v="8442"/>
    <n v="244748"/>
    <n v="637421"/>
    <n v="57571"/>
    <n v="7622.1477349999996"/>
    <n v="2317806"/>
    <n v="84"/>
    <n v="75.540000000000006"/>
    <n v="58.47"/>
    <n v="101.63"/>
    <s v="NA"/>
  </r>
  <r>
    <s v="2018-2019"/>
    <x v="9"/>
    <n v="33"/>
    <x v="5"/>
    <n v="3310"/>
    <s v="KANKER"/>
    <n v="3147000"/>
    <n v="181.97580830000001"/>
    <n v="43"/>
    <n v="205"/>
    <n v="1657.289526"/>
    <n v="9042"/>
    <n v="28"/>
    <n v="12378"/>
    <n v="3432546"/>
    <n v="126217"/>
    <n v="14808"/>
    <n v="2046155"/>
    <n v="210985"/>
    <n v="382.39332999999999"/>
    <n v="8286.0861829999994"/>
    <n v="78514"/>
    <n v="130544"/>
    <n v="123000"/>
    <n v="356828"/>
    <n v="6069"/>
    <n v="146609"/>
    <n v="410971"/>
    <n v="21420"/>
    <n v="6246.403327"/>
    <n v="1677073"/>
    <n v="84"/>
    <n v="78.19"/>
    <n v="66.88"/>
    <n v="101.81"/>
    <s v="NA"/>
  </r>
  <r>
    <s v="2018-2019"/>
    <x v="9"/>
    <n v="33"/>
    <x v="5"/>
    <n v="3316"/>
    <s v="RAIPUR"/>
    <n v="2750000"/>
    <n v="158.08404920000001"/>
    <n v="39"/>
    <n v="1497"/>
    <n v="1633.586327"/>
    <n v="6049"/>
    <n v="14"/>
    <n v="14558"/>
    <n v="2989920"/>
    <n v="507455"/>
    <n v="64853"/>
    <n v="131967"/>
    <n v="16251"/>
    <n v="279.95157"/>
    <n v="6640.1245010000002"/>
    <n v="75724"/>
    <n v="139064"/>
    <n v="117631"/>
    <n v="340275"/>
    <n v="3647"/>
    <n v="149719"/>
    <n v="415840"/>
    <n v="20607"/>
    <n v="4726.5866040000001"/>
    <n v="1670337"/>
    <n v="77"/>
    <n v="80.11"/>
    <n v="67.41"/>
    <n v="101.38"/>
    <s v="NA"/>
  </r>
  <r>
    <s v="2018-2019"/>
    <x v="9"/>
    <n v="33"/>
    <x v="5"/>
    <n v="3325"/>
    <s v="MUNGELI"/>
    <n v="1981000"/>
    <n v="148.6096392"/>
    <n v="44"/>
    <n v="392"/>
    <n v="372.2079708"/>
    <n v="10292"/>
    <n v="20"/>
    <n v="16956"/>
    <n v="2438662"/>
    <n v="584012"/>
    <n v="64257"/>
    <n v="216999"/>
    <n v="25319"/>
    <n v="196.66659999999999"/>
    <n v="4192.9613710000003"/>
    <n v="55011"/>
    <n v="107449"/>
    <n v="102532"/>
    <n v="273650"/>
    <n v="4501"/>
    <n v="128625"/>
    <n v="330329"/>
    <n v="27248"/>
    <n v="3624.0868"/>
    <n v="1157127"/>
    <n v="91"/>
    <n v="88.07"/>
    <n v="50.53"/>
    <n v="101.74"/>
    <s v="NA"/>
  </r>
  <r>
    <s v="2018-2019"/>
    <x v="9"/>
    <n v="33"/>
    <x v="5"/>
    <n v="3326"/>
    <s v="SURAJPUR"/>
    <n v="2552000"/>
    <n v="174.65868130000001"/>
    <n v="52"/>
    <n v="662"/>
    <n v="4057.9425860000001"/>
    <n v="8090"/>
    <n v="60"/>
    <n v="17732"/>
    <n v="4419966"/>
    <n v="203253"/>
    <n v="15049"/>
    <n v="2201512"/>
    <n v="146332"/>
    <n v="418.64724999999999"/>
    <n v="12196.444170000001"/>
    <n v="84710"/>
    <n v="146284"/>
    <n v="122787"/>
    <n v="300843"/>
    <n v="12222"/>
    <n v="148906"/>
    <n v="353040"/>
    <n v="25822"/>
    <n v="7719.8543309999995"/>
    <n v="1846487"/>
    <n v="80"/>
    <n v="82.56"/>
    <n v="81.16"/>
    <n v="103.16"/>
    <s v="NA"/>
  </r>
  <r>
    <s v="2018-2019"/>
    <x v="8"/>
    <n v="33"/>
    <x v="5"/>
    <n v="3301"/>
    <s v="BILASPUR"/>
    <n v="5509509"/>
    <n v="158.59895280000001"/>
    <n v="47"/>
    <n v="1316"/>
    <n v="3018.8947010000002"/>
    <n v="21301"/>
    <n v="21"/>
    <n v="37545"/>
    <n v="5083592"/>
    <n v="662286"/>
    <n v="73551"/>
    <n v="1811257"/>
    <n v="163405"/>
    <n v="576.97806000000003"/>
    <n v="11658.39644"/>
    <n v="107175"/>
    <n v="195024"/>
    <n v="180094"/>
    <n v="492978"/>
    <n v="10512"/>
    <n v="245903"/>
    <n v="638228"/>
    <n v="58846"/>
    <n v="8062.5236770000001"/>
    <n v="2541635"/>
    <n v="84"/>
    <n v="76.52"/>
    <n v="57.57"/>
    <n v="102.19"/>
    <s v="NA"/>
  </r>
  <r>
    <s v="2018-2019"/>
    <x v="8"/>
    <n v="33"/>
    <x v="5"/>
    <n v="3315"/>
    <s v="MAHASAMUND"/>
    <n v="3024154"/>
    <n v="161.2287355"/>
    <n v="43"/>
    <n v="176"/>
    <n v="2942.8356939999999"/>
    <n v="24580"/>
    <n v="6"/>
    <n v="25936"/>
    <n v="4742713"/>
    <n v="504589"/>
    <n v="54822"/>
    <n v="1278098"/>
    <n v="124329"/>
    <n v="437.83591999999999"/>
    <n v="11027.28781"/>
    <n v="109025"/>
    <n v="210875"/>
    <n v="170311"/>
    <n v="471569"/>
    <n v="8809"/>
    <n v="210301"/>
    <n v="560413"/>
    <n v="50516"/>
    <n v="7646.6162000000004"/>
    <n v="2249981"/>
    <n v="84"/>
    <n v="75.349999999999994"/>
    <n v="50.62"/>
    <n v="100.97"/>
    <s v="NA"/>
  </r>
  <r>
    <s v="2018-2019"/>
    <x v="8"/>
    <n v="33"/>
    <x v="5"/>
    <n v="3317"/>
    <s v="BIJAPUR"/>
    <n v="1050000"/>
    <n v="163.9933595"/>
    <n v="37"/>
    <n v="38"/>
    <n v="190.36293029999999"/>
    <n v="1541"/>
    <n v="45"/>
    <n v="2194"/>
    <n v="457197"/>
    <n v="19062"/>
    <n v="4048"/>
    <n v="326221"/>
    <n v="59664"/>
    <n v="171.89843999999999"/>
    <n v="1112.0340900000001"/>
    <n v="12209"/>
    <n v="21824"/>
    <n v="28829"/>
    <n v="79561"/>
    <n v="825"/>
    <n v="34415"/>
    <n v="91649"/>
    <n v="3735"/>
    <n v="749.77272000000005"/>
    <n v="215489"/>
    <n v="76"/>
    <n v="84.27"/>
    <n v="71.099999999999994"/>
    <n v="101.83"/>
    <s v="NA"/>
  </r>
  <r>
    <s v="2018-2019"/>
    <x v="8"/>
    <n v="33"/>
    <x v="5"/>
    <n v="3322"/>
    <s v="BALOD"/>
    <n v="3008561"/>
    <n v="168.18967280000001"/>
    <n v="37"/>
    <n v="727"/>
    <n v="2276.953716"/>
    <n v="10700"/>
    <n v="14"/>
    <n v="8383"/>
    <n v="4134196"/>
    <n v="276166"/>
    <n v="25125"/>
    <n v="1499702"/>
    <n v="124404"/>
    <n v="402.50774999999999"/>
    <n v="9632.7521909999996"/>
    <n v="108890"/>
    <n v="165868"/>
    <n v="135559"/>
    <n v="385754"/>
    <n v="4505"/>
    <n v="154452"/>
    <n v="426017"/>
    <n v="19083"/>
    <n v="6953.2907249999998"/>
    <n v="2529088"/>
    <n v="78"/>
    <n v="88.12"/>
    <n v="76.819999999999993"/>
    <n v="103.8"/>
    <s v="NA"/>
  </r>
  <r>
    <s v="2018-2019"/>
    <x v="0"/>
    <n v="7"/>
    <x v="6"/>
    <n v="701"/>
    <s v="DADRA AND NAGAR HAVELI"/>
    <n v="0"/>
    <n v="0"/>
    <n v="0"/>
    <n v="0"/>
    <n v="0"/>
    <n v="0"/>
    <n v="20"/>
    <n v="2"/>
    <n v="0"/>
    <n v="0"/>
    <n v="0"/>
    <n v="0"/>
    <n v="0"/>
    <n v="0"/>
    <n v="0"/>
    <n v="0"/>
    <n v="0"/>
    <n v="0"/>
    <n v="0"/>
    <n v="0"/>
    <n v="14075"/>
    <n v="25719"/>
    <n v="2"/>
    <n v="0"/>
    <n v="0"/>
    <n v="0"/>
    <n v="0"/>
    <n v="0"/>
    <n v="0"/>
    <s v="NA"/>
  </r>
  <r>
    <s v="2018-2019"/>
    <x v="8"/>
    <n v="7"/>
    <x v="6"/>
    <n v="701"/>
    <s v="DADRA AND NAGAR HAVELI"/>
    <n v="0"/>
    <n v="0"/>
    <n v="0"/>
    <n v="0"/>
    <n v="0"/>
    <n v="0"/>
    <n v="20"/>
    <n v="2"/>
    <n v="0"/>
    <n v="0"/>
    <n v="0"/>
    <n v="0"/>
    <n v="0"/>
    <n v="0"/>
    <n v="0"/>
    <n v="0"/>
    <n v="0"/>
    <n v="0"/>
    <n v="0"/>
    <n v="0"/>
    <n v="14262"/>
    <n v="25930"/>
    <n v="2"/>
    <n v="0"/>
    <n v="0"/>
    <n v="0"/>
    <n v="0"/>
    <n v="0"/>
    <n v="0"/>
    <s v="NA"/>
  </r>
  <r>
    <s v="2018-2019"/>
    <x v="3"/>
    <n v="7"/>
    <x v="6"/>
    <n v="701"/>
    <s v="DADRA AND NAGAR HAVELI"/>
    <n v="0"/>
    <n v="0"/>
    <n v="0"/>
    <n v="0"/>
    <n v="0"/>
    <n v="0"/>
    <n v="20"/>
    <n v="2"/>
    <n v="0"/>
    <n v="0"/>
    <n v="0"/>
    <n v="0"/>
    <n v="0"/>
    <n v="0"/>
    <n v="0"/>
    <n v="0"/>
    <n v="0"/>
    <n v="0"/>
    <n v="0"/>
    <n v="0"/>
    <n v="14262"/>
    <n v="25930"/>
    <n v="2"/>
    <n v="0"/>
    <n v="0"/>
    <n v="0"/>
    <n v="0"/>
    <n v="0"/>
    <n v="0"/>
    <s v="NA"/>
  </r>
  <r>
    <s v="2018-2019"/>
    <x v="1"/>
    <n v="7"/>
    <x v="6"/>
    <n v="701"/>
    <s v="DADRA AND NAGAR HAVELI"/>
    <n v="0"/>
    <n v="0"/>
    <n v="0"/>
    <n v="0"/>
    <n v="0"/>
    <n v="0"/>
    <n v="20"/>
    <n v="2"/>
    <n v="0"/>
    <n v="0"/>
    <n v="0"/>
    <n v="0"/>
    <n v="0"/>
    <n v="0"/>
    <n v="0"/>
    <n v="0"/>
    <n v="0"/>
    <n v="0"/>
    <n v="0"/>
    <n v="0"/>
    <n v="14262"/>
    <n v="25930"/>
    <n v="2"/>
    <n v="0"/>
    <n v="0"/>
    <n v="0"/>
    <n v="0"/>
    <n v="0"/>
    <n v="0"/>
    <s v="NA"/>
  </r>
  <r>
    <s v="2018-2019"/>
    <x v="10"/>
    <n v="7"/>
    <x v="6"/>
    <n v="701"/>
    <s v="DADRA AND NAGAR HAVELI"/>
    <n v="0"/>
    <n v="0"/>
    <n v="0"/>
    <n v="0"/>
    <n v="0"/>
    <n v="0"/>
    <n v="20"/>
    <n v="2"/>
    <n v="0"/>
    <n v="0"/>
    <n v="0"/>
    <n v="0"/>
    <n v="0"/>
    <n v="0"/>
    <n v="0"/>
    <n v="0"/>
    <n v="0"/>
    <n v="0"/>
    <n v="0"/>
    <n v="0"/>
    <n v="14262"/>
    <n v="25930"/>
    <n v="2"/>
    <n v="0"/>
    <n v="0"/>
    <n v="0"/>
    <n v="0"/>
    <n v="0"/>
    <n v="0"/>
    <s v="NA"/>
  </r>
  <r>
    <s v="2018-2019"/>
    <x v="6"/>
    <n v="7"/>
    <x v="6"/>
    <n v="701"/>
    <s v="DADRA AND NAGAR HAVELI"/>
    <n v="0"/>
    <n v="0"/>
    <n v="0"/>
    <n v="0"/>
    <n v="0"/>
    <n v="0"/>
    <n v="20"/>
    <n v="2"/>
    <n v="0"/>
    <n v="0"/>
    <n v="0"/>
    <n v="0"/>
    <n v="0"/>
    <n v="0"/>
    <n v="0"/>
    <n v="0"/>
    <n v="0"/>
    <n v="0"/>
    <n v="0"/>
    <n v="0"/>
    <n v="14262"/>
    <n v="25930"/>
    <n v="2"/>
    <n v="0"/>
    <n v="0"/>
    <n v="0"/>
    <n v="0"/>
    <n v="0"/>
    <n v="0"/>
    <s v="NA"/>
  </r>
  <r>
    <s v="2018-2019"/>
    <x v="9"/>
    <n v="7"/>
    <x v="6"/>
    <n v="701"/>
    <s v="DADRA AND NAGAR HAVELI"/>
    <n v="0"/>
    <n v="0"/>
    <n v="0"/>
    <n v="0"/>
    <n v="0"/>
    <n v="0"/>
    <n v="20"/>
    <n v="2"/>
    <n v="0"/>
    <n v="0"/>
    <n v="0"/>
    <n v="0"/>
    <n v="0"/>
    <n v="0"/>
    <n v="0"/>
    <n v="0"/>
    <n v="0"/>
    <n v="0"/>
    <n v="0"/>
    <n v="0"/>
    <n v="14262"/>
    <n v="25930"/>
    <n v="2"/>
    <n v="0"/>
    <n v="0"/>
    <n v="0"/>
    <n v="0"/>
    <n v="0"/>
    <n v="0"/>
    <s v="NA"/>
  </r>
  <r>
    <s v="2018-2019"/>
    <x v="11"/>
    <n v="7"/>
    <x v="6"/>
    <n v="701"/>
    <s v="DADRA AND NAGAR HAVELI"/>
    <n v="0"/>
    <n v="0"/>
    <n v="0"/>
    <n v="0"/>
    <n v="0"/>
    <n v="0"/>
    <n v="20"/>
    <n v="2"/>
    <n v="0"/>
    <n v="0"/>
    <n v="0"/>
    <n v="0"/>
    <n v="0"/>
    <n v="0"/>
    <n v="0"/>
    <n v="0"/>
    <n v="0"/>
    <n v="0"/>
    <n v="0"/>
    <n v="0"/>
    <n v="14262"/>
    <n v="25930"/>
    <n v="2"/>
    <n v="0"/>
    <n v="0"/>
    <n v="0"/>
    <n v="0"/>
    <n v="0"/>
    <n v="0"/>
    <s v="NA"/>
  </r>
  <r>
    <s v="2018-2019"/>
    <x v="7"/>
    <n v="7"/>
    <x v="6"/>
    <n v="701"/>
    <s v="DADRA AND NAGAR HAVELI"/>
    <n v="0"/>
    <n v="0"/>
    <n v="0"/>
    <n v="0"/>
    <n v="0"/>
    <n v="0"/>
    <n v="20"/>
    <n v="2"/>
    <n v="0"/>
    <n v="0"/>
    <n v="0"/>
    <n v="0"/>
    <n v="0"/>
    <n v="0"/>
    <n v="0"/>
    <n v="0"/>
    <n v="0"/>
    <n v="0"/>
    <n v="0"/>
    <n v="0"/>
    <n v="14262"/>
    <n v="25930"/>
    <n v="2"/>
    <n v="0"/>
    <n v="0"/>
    <n v="0"/>
    <n v="0"/>
    <n v="0"/>
    <n v="0"/>
    <s v="NA"/>
  </r>
  <r>
    <s v="2018-2019"/>
    <x v="4"/>
    <n v="7"/>
    <x v="6"/>
    <n v="701"/>
    <s v="DADRA AND NAGAR HAVELI"/>
    <n v="0"/>
    <n v="0"/>
    <n v="0"/>
    <n v="0"/>
    <n v="0"/>
    <n v="0"/>
    <n v="20"/>
    <n v="2"/>
    <n v="0"/>
    <n v="0"/>
    <n v="0"/>
    <n v="0"/>
    <n v="0"/>
    <n v="0"/>
    <n v="0"/>
    <n v="0"/>
    <n v="0"/>
    <n v="0"/>
    <n v="0"/>
    <n v="0"/>
    <n v="14075"/>
    <n v="25719"/>
    <n v="2"/>
    <n v="0"/>
    <n v="0"/>
    <n v="0"/>
    <n v="0"/>
    <n v="0"/>
    <n v="0"/>
    <s v="NA"/>
  </r>
  <r>
    <s v="2018-2019"/>
    <x v="5"/>
    <n v="7"/>
    <x v="6"/>
    <n v="701"/>
    <s v="DADRA AND NAGAR HAVELI"/>
    <n v="0"/>
    <n v="0"/>
    <n v="0"/>
    <n v="0"/>
    <n v="0"/>
    <n v="0"/>
    <n v="20"/>
    <n v="2"/>
    <n v="0"/>
    <n v="0"/>
    <n v="0"/>
    <n v="0"/>
    <n v="0"/>
    <n v="0"/>
    <n v="0"/>
    <n v="0"/>
    <n v="0"/>
    <n v="0"/>
    <n v="0"/>
    <n v="0"/>
    <n v="14262"/>
    <n v="25930"/>
    <n v="2"/>
    <n v="0"/>
    <n v="0"/>
    <n v="0"/>
    <n v="0"/>
    <n v="0"/>
    <n v="0"/>
    <s v="NA"/>
  </r>
  <r>
    <s v="2018-2019"/>
    <x v="2"/>
    <n v="7"/>
    <x v="6"/>
    <n v="701"/>
    <s v="DADRA AND NAGAR HAVELI"/>
    <n v="0"/>
    <n v="0"/>
    <n v="0"/>
    <n v="0"/>
    <n v="0"/>
    <n v="0"/>
    <n v="20"/>
    <n v="2"/>
    <n v="0"/>
    <n v="0"/>
    <n v="0"/>
    <n v="0"/>
    <n v="0"/>
    <n v="0"/>
    <n v="0"/>
    <n v="0"/>
    <n v="0"/>
    <n v="0"/>
    <n v="0"/>
    <n v="0"/>
    <n v="14262"/>
    <n v="25930"/>
    <n v="2"/>
    <n v="0"/>
    <n v="0"/>
    <n v="0"/>
    <n v="0"/>
    <n v="0"/>
    <n v="0"/>
    <s v="NA"/>
  </r>
  <r>
    <s v="2018-2019"/>
    <x v="0"/>
    <n v="10"/>
    <x v="7"/>
    <n v="1001"/>
    <s v="NORTH GOA"/>
    <n v="13221"/>
    <n v="71.590733589999999"/>
    <n v="10"/>
    <n v="0"/>
    <n v="1.72597"/>
    <n v="68"/>
    <n v="95"/>
    <n v="117"/>
    <n v="1813"/>
    <n v="0"/>
    <n v="368"/>
    <n v="491"/>
    <n v="401"/>
    <n v="0.14179"/>
    <n v="3.1657000000000002"/>
    <n v="168"/>
    <n v="170"/>
    <n v="5613"/>
    <n v="6834"/>
    <n v="0"/>
    <n v="19201"/>
    <n v="22760"/>
    <n v="185"/>
    <n v="1.2979400000000001"/>
    <n v="1500"/>
    <n v="0"/>
    <n v="24.17"/>
    <n v="30.02"/>
    <n v="211.85"/>
    <s v="NA"/>
  </r>
  <r>
    <s v="2018-2019"/>
    <x v="11"/>
    <n v="10"/>
    <x v="7"/>
    <n v="1002"/>
    <s v="SOUTH GOA"/>
    <n v="17485"/>
    <n v="670.39349589999995"/>
    <n v="12"/>
    <n v="0"/>
    <n v="0.129"/>
    <n v="0"/>
    <n v="76"/>
    <n v="226"/>
    <n v="123"/>
    <n v="0"/>
    <n v="16"/>
    <n v="112"/>
    <n v="4509"/>
    <n v="5.5799999999999999E-3"/>
    <n v="0.95916400000000002"/>
    <n v="10"/>
    <n v="10"/>
    <n v="4174"/>
    <n v="6240"/>
    <n v="0"/>
    <n v="17637"/>
    <n v="24994"/>
    <n v="226"/>
    <n v="0.82458399999999998"/>
    <n v="123"/>
    <n v="0"/>
    <n v="100"/>
    <n v="100"/>
    <n v="141.19999999999999"/>
    <s v="NA"/>
  </r>
  <r>
    <s v="2018-2019"/>
    <x v="4"/>
    <n v="10"/>
    <x v="7"/>
    <n v="1001"/>
    <s v="NORTH GOA"/>
    <n v="6682"/>
    <n v="116.9379015"/>
    <n v="8"/>
    <n v="0"/>
    <n v="0.51336999999999999"/>
    <n v="58"/>
    <n v="99"/>
    <n v="118"/>
    <n v="467"/>
    <n v="0"/>
    <n v="368"/>
    <n v="0"/>
    <n v="401"/>
    <n v="1.4970000000000001E-2"/>
    <n v="1.0744400000000001"/>
    <n v="52"/>
    <n v="53"/>
    <n v="5613"/>
    <n v="6834"/>
    <n v="0"/>
    <n v="19197"/>
    <n v="22756"/>
    <n v="176"/>
    <n v="0.54610000000000003"/>
    <n v="370"/>
    <n v="0"/>
    <n v="0"/>
    <n v="6.06"/>
    <n v="290.06"/>
    <s v="NA"/>
  </r>
  <r>
    <s v="2018-2019"/>
    <x v="5"/>
    <n v="10"/>
    <x v="7"/>
    <n v="1002"/>
    <s v="SOUTH GOA"/>
    <n v="38628"/>
    <n v="179.0111824"/>
    <n v="8"/>
    <n v="0"/>
    <n v="1.1924999999999999"/>
    <n v="1"/>
    <n v="69"/>
    <n v="237"/>
    <n v="2182"/>
    <n v="0"/>
    <n v="16"/>
    <n v="1757"/>
    <n v="4512"/>
    <n v="1.694E-2"/>
    <n v="5.1154640000000002"/>
    <n v="261"/>
    <n v="263"/>
    <n v="4177"/>
    <n v="6243"/>
    <n v="0"/>
    <n v="17652"/>
    <n v="25011"/>
    <n v="238"/>
    <n v="3.9060239999999999"/>
    <n v="1150"/>
    <n v="0"/>
    <n v="72.89"/>
    <n v="79.02"/>
    <n v="117.84"/>
    <s v="NA"/>
  </r>
  <r>
    <s v="2018-2019"/>
    <x v="9"/>
    <n v="10"/>
    <x v="7"/>
    <n v="1002"/>
    <s v="SOUTH GOA"/>
    <n v="43615"/>
    <n v="211.0673535"/>
    <n v="9"/>
    <n v="0"/>
    <n v="1.5429999999999999"/>
    <n v="1"/>
    <n v="67"/>
    <n v="240"/>
    <n v="3106"/>
    <n v="0"/>
    <n v="16"/>
    <n v="2259"/>
    <n v="4512"/>
    <n v="3.0628499999999999E-2"/>
    <n v="8.1293804999999999"/>
    <n v="312"/>
    <n v="316"/>
    <n v="4177"/>
    <n v="6243"/>
    <n v="0"/>
    <n v="17660"/>
    <n v="25020"/>
    <n v="241"/>
    <n v="6.555752"/>
    <n v="1698"/>
    <n v="0"/>
    <n v="56.21"/>
    <n v="62.07"/>
    <n v="116.44"/>
    <s v="NA"/>
  </r>
  <r>
    <s v="2018-2019"/>
    <x v="2"/>
    <n v="10"/>
    <x v="7"/>
    <n v="1001"/>
    <s v="NORTH GOA"/>
    <n v="110906"/>
    <n v="191.44694190000001"/>
    <n v="13"/>
    <n v="0"/>
    <n v="3.0157449999999999"/>
    <n v="76"/>
    <n v="76"/>
    <n v="140"/>
    <n v="9254"/>
    <n v="264"/>
    <n v="368"/>
    <n v="1117"/>
    <n v="401"/>
    <n v="0.34773100000000001"/>
    <n v="21.079975999999998"/>
    <n v="703"/>
    <n v="715"/>
    <n v="5615"/>
    <n v="6836"/>
    <n v="0"/>
    <n v="19247"/>
    <n v="22810"/>
    <n v="216"/>
    <n v="17.7165"/>
    <n v="7354"/>
    <n v="0"/>
    <n v="20.57"/>
    <n v="22.46"/>
    <n v="184.02"/>
    <s v="NA"/>
  </r>
  <r>
    <s v="2018-2019"/>
    <x v="10"/>
    <n v="10"/>
    <x v="7"/>
    <n v="1001"/>
    <s v="NORTH GOA"/>
    <n v="45032"/>
    <n v="208.44473859999999"/>
    <n v="14"/>
    <n v="0"/>
    <n v="2.2069450000000002"/>
    <n v="72"/>
    <n v="87"/>
    <n v="121"/>
    <n v="4533"/>
    <n v="0"/>
    <n v="368"/>
    <n v="772"/>
    <n v="401"/>
    <n v="0.27757399999999999"/>
    <n v="11.933318999999999"/>
    <n v="304"/>
    <n v="308"/>
    <n v="5613"/>
    <n v="6834"/>
    <n v="0"/>
    <n v="19217"/>
    <n v="22776"/>
    <n v="193"/>
    <n v="9.4488000000000003"/>
    <n v="3531"/>
    <n v="0"/>
    <n v="26.46"/>
    <n v="29.44"/>
    <n v="153.69999999999999"/>
    <s v="NA"/>
  </r>
  <r>
    <s v="2018-2019"/>
    <x v="6"/>
    <n v="10"/>
    <x v="7"/>
    <n v="1002"/>
    <s v="SOUTH GOA"/>
    <n v="26968"/>
    <n v="209.6908387"/>
    <n v="9"/>
    <n v="0"/>
    <n v="0.26200000000000001"/>
    <n v="0"/>
    <n v="73"/>
    <n v="232"/>
    <n v="775"/>
    <n v="0"/>
    <n v="16"/>
    <n v="737"/>
    <n v="4511"/>
    <n v="6.2290000000000002E-3"/>
    <n v="1.8933329999999999"/>
    <n v="80"/>
    <n v="81"/>
    <n v="4176"/>
    <n v="6242"/>
    <n v="0"/>
    <n v="17642"/>
    <n v="25000"/>
    <n v="232"/>
    <n v="1.6251040000000001"/>
    <n v="365"/>
    <n v="0"/>
    <n v="96.04"/>
    <n v="96.04"/>
    <n v="118.75"/>
    <s v="NA"/>
  </r>
  <r>
    <s v="2018-2019"/>
    <x v="3"/>
    <n v="10"/>
    <x v="7"/>
    <n v="1001"/>
    <s v="NORTH GOA"/>
    <n v="129063"/>
    <n v="205.05755959999999"/>
    <n v="13"/>
    <n v="0"/>
    <n v="3.8278850000000002"/>
    <n v="80"/>
    <n v="73"/>
    <n v="138"/>
    <n v="10146"/>
    <n v="412"/>
    <n v="368"/>
    <n v="1199"/>
    <n v="401"/>
    <n v="0.36040800000000001"/>
    <n v="24.993433"/>
    <n v="759"/>
    <n v="773"/>
    <n v="5615"/>
    <n v="6836"/>
    <n v="0"/>
    <n v="19250"/>
    <n v="22814"/>
    <n v="218"/>
    <n v="20.805140000000002"/>
    <n v="7979"/>
    <n v="0"/>
    <n v="19.84"/>
    <n v="22.82"/>
    <n v="186.09"/>
    <s v="NA"/>
  </r>
  <r>
    <s v="2018-2019"/>
    <x v="4"/>
    <n v="10"/>
    <x v="7"/>
    <n v="1002"/>
    <s v="SOUTH GOA"/>
    <n v="7304"/>
    <n v="450.02276419999998"/>
    <n v="12"/>
    <n v="0"/>
    <n v="0.129"/>
    <n v="0"/>
    <n v="80"/>
    <n v="226"/>
    <n v="123"/>
    <n v="0"/>
    <n v="16"/>
    <n v="112"/>
    <n v="4509"/>
    <n v="1.9469999999999999E-3"/>
    <n v="0.68447499999999994"/>
    <n v="10"/>
    <n v="10"/>
    <n v="4174"/>
    <n v="6240"/>
    <n v="0"/>
    <n v="17634"/>
    <n v="24991"/>
    <n v="226"/>
    <n v="0.55352800000000002"/>
    <n v="123"/>
    <n v="0"/>
    <n v="100"/>
    <n v="100"/>
    <n v="141.19999999999999"/>
    <s v="NA"/>
  </r>
  <r>
    <s v="2018-2019"/>
    <x v="11"/>
    <n v="10"/>
    <x v="7"/>
    <n v="1001"/>
    <s v="NORTH GOA"/>
    <n v="20831"/>
    <n v="180.56462590000001"/>
    <n v="14"/>
    <n v="0"/>
    <n v="1.72597"/>
    <n v="70"/>
    <n v="89"/>
    <n v="117"/>
    <n v="3528"/>
    <n v="0"/>
    <n v="368"/>
    <n v="701"/>
    <n v="401"/>
    <n v="0.14826700000000001"/>
    <n v="8.2445570000000004"/>
    <n v="245"/>
    <n v="248"/>
    <n v="5613"/>
    <n v="6834"/>
    <n v="0"/>
    <n v="19204"/>
    <n v="22763"/>
    <n v="187"/>
    <n v="6.3703200000000004"/>
    <n v="2749"/>
    <n v="0"/>
    <n v="24.13"/>
    <n v="28.16"/>
    <n v="170.37"/>
    <s v="NA"/>
  </r>
  <r>
    <s v="2018-2019"/>
    <x v="1"/>
    <n v="10"/>
    <x v="7"/>
    <n v="1002"/>
    <s v="SOUTH GOA"/>
    <n v="57750"/>
    <n v="226.49792529999999"/>
    <n v="12"/>
    <n v="0"/>
    <n v="2.7524999999999999"/>
    <n v="2"/>
    <n v="65"/>
    <n v="240"/>
    <n v="4579"/>
    <n v="16"/>
    <n v="16"/>
    <n v="3497"/>
    <n v="4512"/>
    <n v="4.4795500000000002E-2"/>
    <n v="13.168635500000001"/>
    <n v="359"/>
    <n v="364"/>
    <n v="4177"/>
    <n v="6243"/>
    <n v="0"/>
    <n v="17693"/>
    <n v="25064"/>
    <n v="242"/>
    <n v="10.37134"/>
    <n v="2510"/>
    <n v="0"/>
    <n v="46.57"/>
    <n v="54.1"/>
    <n v="119.37"/>
    <s v="NA"/>
  </r>
  <r>
    <s v="2018-2019"/>
    <x v="0"/>
    <n v="10"/>
    <x v="7"/>
    <n v="1002"/>
    <s v="SOUTH GOA"/>
    <n v="12414"/>
    <n v="670.39349589999995"/>
    <n v="12"/>
    <n v="0"/>
    <n v="0.129"/>
    <n v="0"/>
    <n v="78"/>
    <n v="226"/>
    <n v="123"/>
    <n v="0"/>
    <n v="16"/>
    <n v="112"/>
    <n v="4509"/>
    <n v="4.2680000000000001E-3"/>
    <n v="0.95785200000000004"/>
    <n v="10"/>
    <n v="10"/>
    <n v="4174"/>
    <n v="6240"/>
    <n v="0"/>
    <n v="17634"/>
    <n v="24991"/>
    <n v="226"/>
    <n v="0.82458399999999998"/>
    <n v="123"/>
    <n v="0"/>
    <n v="100"/>
    <n v="100"/>
    <n v="141.19999999999999"/>
    <s v="NA"/>
  </r>
  <r>
    <s v="2018-2019"/>
    <x v="8"/>
    <n v="10"/>
    <x v="7"/>
    <n v="1001"/>
    <s v="NORTH GOA"/>
    <n v="80959"/>
    <n v="204.96383220000001"/>
    <n v="15"/>
    <n v="0"/>
    <n v="3.0157449999999999"/>
    <n v="73"/>
    <n v="82"/>
    <n v="128"/>
    <n v="6221"/>
    <n v="0"/>
    <n v="368"/>
    <n v="772"/>
    <n v="401"/>
    <n v="0.34773100000000001"/>
    <n v="16.114276"/>
    <n v="413"/>
    <n v="420"/>
    <n v="5614"/>
    <n v="6835"/>
    <n v="0"/>
    <n v="19236"/>
    <n v="22798"/>
    <n v="201"/>
    <n v="12.7508"/>
    <n v="4931"/>
    <n v="0"/>
    <n v="24.21"/>
    <n v="26.2"/>
    <n v="168.41"/>
    <s v="NA"/>
  </r>
  <r>
    <s v="2018-2019"/>
    <x v="8"/>
    <n v="10"/>
    <x v="7"/>
    <n v="1002"/>
    <s v="SOUTH GOA"/>
    <n v="50791"/>
    <n v="211.77225540000001"/>
    <n v="12"/>
    <n v="0"/>
    <n v="2.0954999999999999"/>
    <n v="2"/>
    <n v="66"/>
    <n v="240"/>
    <n v="4181"/>
    <n v="16"/>
    <n v="16"/>
    <n v="3152"/>
    <n v="4512"/>
    <n v="3.6826999999999999E-2"/>
    <n v="10.986525"/>
    <n v="342"/>
    <n v="346"/>
    <n v="4177"/>
    <n v="6243"/>
    <n v="0"/>
    <n v="17671"/>
    <n v="25038"/>
    <n v="242"/>
    <n v="8.8541980000000002"/>
    <n v="2274"/>
    <n v="0"/>
    <n v="45.44"/>
    <n v="52"/>
    <n v="118.01"/>
    <s v="NA"/>
  </r>
  <r>
    <s v="2018-2019"/>
    <x v="3"/>
    <n v="10"/>
    <x v="7"/>
    <n v="1002"/>
    <s v="SOUTH GOA"/>
    <n v="70937"/>
    <n v="224.66860589999999"/>
    <n v="12"/>
    <n v="0"/>
    <n v="2.8879999999999999"/>
    <n v="4"/>
    <n v="65"/>
    <n v="240"/>
    <n v="4813"/>
    <n v="16"/>
    <n v="16"/>
    <n v="3726"/>
    <n v="4512"/>
    <n v="4.9895500000000002E-2"/>
    <n v="13.7511955"/>
    <n v="382"/>
    <n v="388"/>
    <n v="4177"/>
    <n v="6243"/>
    <n v="0"/>
    <n v="17701"/>
    <n v="25068"/>
    <n v="244"/>
    <n v="10.8133"/>
    <n v="2650"/>
    <n v="0"/>
    <n v="48.51"/>
    <n v="55.6"/>
    <n v="121"/>
    <s v="NA"/>
  </r>
  <r>
    <s v="2018-2019"/>
    <x v="1"/>
    <n v="10"/>
    <x v="7"/>
    <n v="1001"/>
    <s v="NORTH GOA"/>
    <n v="95182"/>
    <n v="181.42857140000001"/>
    <n v="13"/>
    <n v="0"/>
    <n v="3.0157449999999999"/>
    <n v="74"/>
    <n v="82"/>
    <n v="136"/>
    <n v="7917"/>
    <n v="129"/>
    <n v="368"/>
    <n v="945"/>
    <n v="401"/>
    <n v="0.34773100000000001"/>
    <n v="17.727176"/>
    <n v="596"/>
    <n v="605"/>
    <n v="5615"/>
    <n v="6836"/>
    <n v="0"/>
    <n v="19245"/>
    <n v="22808"/>
    <n v="210"/>
    <n v="14.3637"/>
    <n v="6255"/>
    <n v="0"/>
    <n v="22.47"/>
    <n v="24.09"/>
    <n v="182.58"/>
    <s v="NA"/>
  </r>
  <r>
    <s v="2018-2019"/>
    <x v="2"/>
    <n v="10"/>
    <x v="7"/>
    <n v="1002"/>
    <s v="SOUTH GOA"/>
    <n v="64370"/>
    <n v="223.9928118"/>
    <n v="12"/>
    <n v="0"/>
    <n v="2.7524999999999999"/>
    <n v="2"/>
    <n v="65"/>
    <n v="241"/>
    <n v="4730"/>
    <n v="16"/>
    <n v="16"/>
    <n v="3648"/>
    <n v="4512"/>
    <n v="4.4795500000000002E-2"/>
    <n v="13.392155499999999"/>
    <n v="379"/>
    <n v="385"/>
    <n v="4177"/>
    <n v="6243"/>
    <n v="0"/>
    <n v="17701"/>
    <n v="25069"/>
    <n v="243"/>
    <n v="10.594860000000001"/>
    <n v="2626"/>
    <n v="0"/>
    <n v="48.12"/>
    <n v="55.43"/>
    <n v="118.99"/>
    <s v="NA"/>
  </r>
  <r>
    <s v="2018-2019"/>
    <x v="7"/>
    <n v="10"/>
    <x v="7"/>
    <n v="1001"/>
    <s v="NORTH GOA"/>
    <n v="28271"/>
    <n v="232.96815290000001"/>
    <n v="14"/>
    <n v="0"/>
    <n v="2.2069450000000002"/>
    <n v="72"/>
    <n v="88"/>
    <n v="115"/>
    <n v="3768"/>
    <n v="0"/>
    <n v="368"/>
    <n v="701"/>
    <n v="401"/>
    <n v="0.26591700000000001"/>
    <n v="11.251101999999999"/>
    <n v="258"/>
    <n v="261"/>
    <n v="5613"/>
    <n v="6834"/>
    <n v="0"/>
    <n v="19205"/>
    <n v="22764"/>
    <n v="187"/>
    <n v="8.7782400000000003"/>
    <n v="2902"/>
    <n v="0"/>
    <n v="20.440000000000001"/>
    <n v="23.85"/>
    <n v="162.51"/>
    <s v="NA"/>
  </r>
  <r>
    <s v="2018-2019"/>
    <x v="7"/>
    <n v="10"/>
    <x v="7"/>
    <n v="1002"/>
    <s v="SOUTH GOA"/>
    <n v="21678"/>
    <n v="259.30314470000002"/>
    <n v="6"/>
    <n v="0"/>
    <n v="0.129"/>
    <n v="0"/>
    <n v="76"/>
    <n v="229"/>
    <n v="318"/>
    <n v="0"/>
    <n v="16"/>
    <n v="307"/>
    <n v="4509"/>
    <n v="5.757E-3"/>
    <n v="0.959341"/>
    <n v="49"/>
    <n v="49"/>
    <n v="4174"/>
    <n v="6240"/>
    <n v="0"/>
    <n v="17639"/>
    <n v="24997"/>
    <n v="229"/>
    <n v="0.82458399999999998"/>
    <n v="172"/>
    <n v="0"/>
    <n v="91.58"/>
    <n v="91.58"/>
    <n v="122.3"/>
    <s v="NA"/>
  </r>
  <r>
    <s v="2018-2019"/>
    <x v="10"/>
    <n v="10"/>
    <x v="7"/>
    <n v="1002"/>
    <s v="SOUTH GOA"/>
    <n v="32349"/>
    <n v="216.0273115"/>
    <n v="6"/>
    <n v="0"/>
    <n v="0.77849999999999997"/>
    <n v="0"/>
    <n v="73"/>
    <n v="233"/>
    <n v="1406"/>
    <n v="0"/>
    <n v="16"/>
    <n v="1274"/>
    <n v="4511"/>
    <n v="6.5830000000000003E-3"/>
    <n v="3.8224269999999998"/>
    <n v="209"/>
    <n v="210"/>
    <n v="4176"/>
    <n v="6242"/>
    <n v="0"/>
    <n v="17642"/>
    <n v="25000"/>
    <n v="233"/>
    <n v="3.037344"/>
    <n v="730"/>
    <n v="0"/>
    <n v="75.73"/>
    <n v="85.94"/>
    <n v="127.3"/>
    <s v="NA"/>
  </r>
  <r>
    <s v="2018-2019"/>
    <x v="5"/>
    <n v="10"/>
    <x v="7"/>
    <n v="1001"/>
    <s v="NORTH GOA"/>
    <n v="55936"/>
    <n v="181.84832900000001"/>
    <n v="15"/>
    <n v="0"/>
    <n v="2.2069450000000002"/>
    <n v="73"/>
    <n v="85"/>
    <n v="124"/>
    <n v="5446"/>
    <n v="0"/>
    <n v="368"/>
    <n v="772"/>
    <n v="401"/>
    <n v="0.29105399999999998"/>
    <n v="12.401458999999999"/>
    <n v="356"/>
    <n v="361"/>
    <n v="5613"/>
    <n v="6834"/>
    <n v="0"/>
    <n v="19222"/>
    <n v="22782"/>
    <n v="197"/>
    <n v="9.9034600000000008"/>
    <n v="4349"/>
    <n v="0"/>
    <n v="23.49"/>
    <n v="25.84"/>
    <n v="160.08000000000001"/>
    <s v="NA"/>
  </r>
  <r>
    <s v="2018-2019"/>
    <x v="6"/>
    <n v="10"/>
    <x v="7"/>
    <n v="1001"/>
    <s v="NORTH GOA"/>
    <n v="36532"/>
    <n v="211.66666670000001"/>
    <n v="15"/>
    <n v="0"/>
    <n v="2.2069450000000002"/>
    <n v="72"/>
    <n v="87"/>
    <n v="118"/>
    <n v="4368"/>
    <n v="0"/>
    <n v="368"/>
    <n v="772"/>
    <n v="401"/>
    <n v="0.26591700000000001"/>
    <n v="11.718462000000001"/>
    <n v="286"/>
    <n v="290"/>
    <n v="5613"/>
    <n v="6834"/>
    <n v="0"/>
    <n v="19216"/>
    <n v="22775"/>
    <n v="190"/>
    <n v="9.2455999999999996"/>
    <n v="3395"/>
    <n v="0"/>
    <n v="26.18"/>
    <n v="29.29"/>
    <n v="156.43"/>
    <s v="NA"/>
  </r>
  <r>
    <s v="2018-2019"/>
    <x v="9"/>
    <n v="10"/>
    <x v="7"/>
    <n v="1001"/>
    <s v="NORTH GOA"/>
    <n v="68232"/>
    <n v="201.93762509999999"/>
    <n v="15"/>
    <n v="0"/>
    <n v="3.0157449999999999"/>
    <n v="73"/>
    <n v="82"/>
    <n v="127"/>
    <n v="5996"/>
    <n v="0"/>
    <n v="368"/>
    <n v="772"/>
    <n v="401"/>
    <n v="0.34755399999999997"/>
    <n v="15.471479"/>
    <n v="399"/>
    <n v="405"/>
    <n v="5614"/>
    <n v="6835"/>
    <n v="0"/>
    <n v="19232"/>
    <n v="22794"/>
    <n v="200"/>
    <n v="12.108180000000001"/>
    <n v="4761"/>
    <n v="0"/>
    <n v="25.02"/>
    <n v="27.17"/>
    <n v="167.79"/>
    <s v="NA"/>
  </r>
  <r>
    <s v="2018-2019"/>
    <x v="0"/>
    <n v="11"/>
    <x v="8"/>
    <n v="1105"/>
    <s v="AMRELI"/>
    <n v="526013"/>
    <n v="54.168195900000001"/>
    <n v="39"/>
    <n v="120"/>
    <n v="116.583968"/>
    <n v="215"/>
    <n v="217"/>
    <n v="2311"/>
    <n v="408265"/>
    <n v="55514"/>
    <n v="12235"/>
    <n v="1042"/>
    <n v="257"/>
    <n v="14.49832"/>
    <n v="352.23207300000001"/>
    <n v="10465"/>
    <n v="25826"/>
    <n v="24482"/>
    <n v="81324"/>
    <n v="87"/>
    <n v="98860"/>
    <n v="281126"/>
    <n v="2526"/>
    <n v="221.14978500000001"/>
    <n v="206457"/>
    <n v="51"/>
    <n v="95.42"/>
    <n v="91.17"/>
    <n v="107.69"/>
    <s v="NA"/>
  </r>
  <r>
    <s v="2018-2019"/>
    <x v="0"/>
    <n v="11"/>
    <x v="8"/>
    <n v="1120"/>
    <s v="PATAN"/>
    <n v="268425"/>
    <n v="81.534044820000005"/>
    <n v="21"/>
    <n v="195"/>
    <n v="289.47318280000002"/>
    <n v="628"/>
    <n v="105"/>
    <n v="9807"/>
    <n v="341167"/>
    <n v="34339"/>
    <n v="15059"/>
    <n v="6399"/>
    <n v="2920"/>
    <n v="10.975770000000001"/>
    <n v="578.61620749999997"/>
    <n v="15771"/>
    <n v="25943"/>
    <n v="52515"/>
    <n v="137940"/>
    <n v="2"/>
    <n v="206999"/>
    <n v="502406"/>
    <n v="10435"/>
    <n v="278.1672547"/>
    <n v="136755"/>
    <n v="82"/>
    <n v="83.34"/>
    <n v="55.89"/>
    <n v="100.81"/>
    <s v="NA"/>
  </r>
  <r>
    <s v="2018-2019"/>
    <x v="0"/>
    <n v="11"/>
    <x v="8"/>
    <n v="1125"/>
    <s v="NAVSARI  "/>
    <n v="340300"/>
    <n v="102.9780877"/>
    <n v="19"/>
    <n v="17"/>
    <n v="479.66098399999998"/>
    <n v="535"/>
    <n v="53"/>
    <n v="3603"/>
    <n v="393553"/>
    <n v="3096"/>
    <n v="1035"/>
    <n v="187711"/>
    <n v="74217"/>
    <n v="17.70018"/>
    <n v="902.63451740000005"/>
    <n v="20280"/>
    <n v="21944"/>
    <n v="60598"/>
    <n v="97354"/>
    <n v="1"/>
    <n v="127453"/>
    <n v="204452"/>
    <n v="4138"/>
    <n v="405.27335340000002"/>
    <n v="302726"/>
    <n v="68"/>
    <n v="82.1"/>
    <n v="68.92"/>
    <n v="103.13"/>
    <s v="NA"/>
  </r>
  <r>
    <s v="2018-2019"/>
    <x v="1"/>
    <n v="11"/>
    <x v="8"/>
    <n v="1104"/>
    <s v="BHAVNAGAR"/>
    <n v="971756"/>
    <n v="153.33887369999999"/>
    <n v="54"/>
    <n v="374"/>
    <n v="162.05948649999999"/>
    <n v="3153"/>
    <n v="221"/>
    <n v="1407"/>
    <n v="921655"/>
    <n v="42982"/>
    <n v="4595"/>
    <n v="3956"/>
    <n v="463"/>
    <n v="76.136099999999999"/>
    <n v="1651.450983"/>
    <n v="17006"/>
    <n v="42713"/>
    <n v="29471"/>
    <n v="90656"/>
    <n v="931"/>
    <n v="64700"/>
    <n v="193552"/>
    <n v="4560"/>
    <n v="1413.255396"/>
    <n v="457856"/>
    <n v="72"/>
    <n v="93.39"/>
    <n v="84.9"/>
    <n v="108.42"/>
    <s v="NA"/>
  </r>
  <r>
    <s v="2018-2019"/>
    <x v="1"/>
    <n v="11"/>
    <x v="8"/>
    <n v="1105"/>
    <s v="AMRELI"/>
    <n v="996073"/>
    <n v="149.03962749999999"/>
    <n v="47"/>
    <n v="171"/>
    <n v="153.51870779999999"/>
    <n v="1457"/>
    <n v="121"/>
    <n v="1378"/>
    <n v="672883"/>
    <n v="91539"/>
    <n v="12287"/>
    <n v="1762"/>
    <n v="259"/>
    <n v="78.056319999999999"/>
    <n v="1234.4373439999999"/>
    <n v="14064"/>
    <n v="35641"/>
    <n v="24933"/>
    <n v="82068"/>
    <n v="305"/>
    <n v="99547"/>
    <n v="282200"/>
    <n v="2835"/>
    <n v="1002.862317"/>
    <n v="333447"/>
    <n v="53"/>
    <n v="88.9"/>
    <n v="85.72"/>
    <n v="113.36"/>
    <s v="NA"/>
  </r>
  <r>
    <s v="2018-2019"/>
    <x v="1"/>
    <n v="11"/>
    <x v="8"/>
    <n v="1106"/>
    <s v="JUNAGADH"/>
    <n v="885443"/>
    <n v="145.4417517"/>
    <n v="46"/>
    <n v="431"/>
    <n v="169.65773569999999"/>
    <n v="1378"/>
    <n v="169"/>
    <n v="802"/>
    <n v="714155"/>
    <n v="237011"/>
    <n v="24499"/>
    <n v="47311"/>
    <n v="5358"/>
    <n v="88.512649999999994"/>
    <n v="1296.8499280000001"/>
    <n v="15499"/>
    <n v="35123"/>
    <n v="30014"/>
    <n v="90848"/>
    <n v="142"/>
    <n v="94416"/>
    <n v="271552"/>
    <n v="2180"/>
    <n v="1038.6795420000001"/>
    <n v="335031"/>
    <n v="49"/>
    <n v="84.76"/>
    <n v="81.53"/>
    <n v="103.26"/>
    <s v="NA"/>
  </r>
  <r>
    <s v="2018-2019"/>
    <x v="1"/>
    <n v="11"/>
    <x v="8"/>
    <n v="1113"/>
    <s v="KHEDA"/>
    <n v="605793"/>
    <n v="181.11143730000001"/>
    <n v="30"/>
    <n v="179"/>
    <n v="1408.01063"/>
    <n v="8598"/>
    <n v="25"/>
    <n v="4400"/>
    <n v="562801"/>
    <n v="10272"/>
    <n v="2653"/>
    <n v="3555"/>
    <n v="610"/>
    <n v="72.402730000000005"/>
    <n v="2499.7103400000001"/>
    <n v="18402"/>
    <n v="24248"/>
    <n v="54135"/>
    <n v="117879"/>
    <n v="34"/>
    <n v="113292"/>
    <n v="273683"/>
    <n v="12998"/>
    <n v="1019.29698"/>
    <n v="158982"/>
    <n v="72"/>
    <n v="76.98"/>
    <n v="41.36"/>
    <n v="105.34"/>
    <s v="NA"/>
  </r>
  <r>
    <s v="2018-2019"/>
    <x v="1"/>
    <n v="11"/>
    <x v="8"/>
    <n v="1116"/>
    <s v="BHARUCH"/>
    <n v="354300"/>
    <n v="170.97894769999999"/>
    <n v="37"/>
    <n v="28"/>
    <n v="290.93763940000002"/>
    <n v="1921"/>
    <n v="59"/>
    <n v="1683"/>
    <n v="264684"/>
    <n v="10129"/>
    <n v="1744"/>
    <n v="204457"/>
    <n v="34391"/>
    <n v="47.258980000000001"/>
    <n v="790.75053730000002"/>
    <n v="6998"/>
    <n v="9745"/>
    <n v="18971"/>
    <n v="44763"/>
    <n v="69"/>
    <n v="113876"/>
    <n v="246694"/>
    <n v="3604"/>
    <n v="452.55391789999999"/>
    <n v="113056"/>
    <n v="54"/>
    <n v="52.09"/>
    <n v="40.78"/>
    <n v="110.22"/>
    <s v="NA"/>
  </r>
  <r>
    <s v="2018-2019"/>
    <x v="1"/>
    <n v="11"/>
    <x v="8"/>
    <n v="1118"/>
    <s v="VALSAD"/>
    <n v="696137"/>
    <n v="176.21250230000001"/>
    <n v="36"/>
    <n v="1"/>
    <n v="628.71828789999995"/>
    <n v="4245"/>
    <n v="62"/>
    <n v="2108"/>
    <n v="835223"/>
    <n v="7590"/>
    <n v="1029"/>
    <n v="722501"/>
    <n v="95912"/>
    <n v="106.78646000000001"/>
    <n v="2207.2720960000001"/>
    <n v="23065"/>
    <n v="30227"/>
    <n v="43251"/>
    <n v="107658"/>
    <n v="70"/>
    <n v="199546"/>
    <n v="479625"/>
    <n v="6353"/>
    <n v="1471.7673480000001"/>
    <n v="489069"/>
    <n v="43"/>
    <n v="77.459999999999994"/>
    <n v="77.62"/>
    <n v="100.11"/>
    <s v="NA"/>
  </r>
  <r>
    <s v="2018-2019"/>
    <x v="1"/>
    <n v="11"/>
    <x v="8"/>
    <n v="1120"/>
    <s v="PATAN"/>
    <n v="1065538"/>
    <n v="156.02291289999999"/>
    <n v="39"/>
    <n v="357"/>
    <n v="520.37767110000004"/>
    <n v="5469"/>
    <n v="40"/>
    <n v="5117"/>
    <n v="1080366"/>
    <n v="107528"/>
    <n v="15022"/>
    <n v="18514"/>
    <n v="2908"/>
    <n v="65.312190000000001"/>
    <n v="2271.308364"/>
    <n v="27052"/>
    <n v="44584"/>
    <n v="52315"/>
    <n v="136193"/>
    <n v="967"/>
    <n v="207041"/>
    <n v="501020"/>
    <n v="10586"/>
    <n v="1685.6185029999999"/>
    <n v="404928"/>
    <n v="81"/>
    <n v="85.87"/>
    <n v="53.51"/>
    <n v="100.66"/>
    <s v="NA"/>
  </r>
  <r>
    <s v="2018-2019"/>
    <x v="1"/>
    <n v="11"/>
    <x v="8"/>
    <n v="1123"/>
    <s v="DOHAD"/>
    <n v="2392836"/>
    <n v="163.05143319999999"/>
    <n v="40"/>
    <n v="2312"/>
    <n v="2349.9563870000002"/>
    <n v="10679"/>
    <n v="14"/>
    <n v="36397"/>
    <n v="2939405"/>
    <n v="36625"/>
    <n v="4594"/>
    <n v="1754550"/>
    <n v="250155"/>
    <n v="198.07437999999999"/>
    <n v="7340.7727459999996"/>
    <n v="71951"/>
    <n v="133085"/>
    <n v="134580"/>
    <n v="388804"/>
    <n v="295"/>
    <n v="379717"/>
    <n v="1012881"/>
    <n v="47076"/>
    <n v="4792.7419790000004"/>
    <n v="1320971"/>
    <n v="68"/>
    <n v="89.07"/>
    <n v="45.37"/>
    <n v="118.29"/>
    <s v="NA"/>
  </r>
  <r>
    <s v="2018-2019"/>
    <x v="1"/>
    <n v="11"/>
    <x v="8"/>
    <n v="1127"/>
    <s v="Morbi"/>
    <n v="232952"/>
    <n v="152.9189892"/>
    <n v="53"/>
    <n v="16"/>
    <n v="73.344424430000004"/>
    <n v="518"/>
    <n v="160"/>
    <n v="649"/>
    <n v="158475"/>
    <n v="18229"/>
    <n v="1211"/>
    <n v="792"/>
    <n v="50"/>
    <n v="22.87358"/>
    <n v="338.55637259999997"/>
    <n v="2962"/>
    <n v="6318"/>
    <n v="5050"/>
    <n v="13796"/>
    <n v="228"/>
    <n v="30913"/>
    <n v="80250"/>
    <n v="1167"/>
    <n v="242.33836819999999"/>
    <n v="72595"/>
    <n v="74"/>
    <n v="76.12"/>
    <n v="53.68"/>
    <n v="101.71"/>
    <s v="NA"/>
  </r>
  <r>
    <s v="2018-2019"/>
    <x v="1"/>
    <n v="11"/>
    <x v="8"/>
    <n v="1129"/>
    <s v="Chhotaudepur"/>
    <n v="2471073"/>
    <n v="179.50471820000001"/>
    <n v="44"/>
    <n v="1099"/>
    <n v="2010.819203"/>
    <n v="16677"/>
    <n v="0"/>
    <n v="19511"/>
    <n v="2459431"/>
    <n v="42196"/>
    <n v="4713"/>
    <n v="2011068"/>
    <n v="181254"/>
    <n v="244.30024"/>
    <n v="6669.9141289999998"/>
    <n v="55305"/>
    <n v="89098"/>
    <n v="91802"/>
    <n v="213437"/>
    <n v="561"/>
    <n v="198455"/>
    <n v="451250"/>
    <n v="36188"/>
    <n v="4414.7946869999996"/>
    <n v="917061"/>
    <n v="58"/>
    <n v="62.63"/>
    <n v="49.05"/>
    <n v="109.3"/>
    <s v="NA"/>
  </r>
  <r>
    <s v="2018-2019"/>
    <x v="11"/>
    <n v="11"/>
    <x v="8"/>
    <n v="1101"/>
    <s v="JAMNAGAR"/>
    <n v="350089"/>
    <n v="127.6040045"/>
    <n v="47"/>
    <n v="47"/>
    <n v="170.6198335"/>
    <n v="431"/>
    <n v="185"/>
    <n v="1647"/>
    <n v="327231"/>
    <n v="53801"/>
    <n v="6528"/>
    <n v="2313"/>
    <n v="424"/>
    <n v="20.043810000000001"/>
    <n v="608.22350349999999"/>
    <n v="6906"/>
    <n v="14307"/>
    <n v="20769"/>
    <n v="53755"/>
    <n v="207"/>
    <n v="40307"/>
    <n v="102404"/>
    <n v="2078"/>
    <n v="417.55986000000001"/>
    <n v="146664"/>
    <n v="65"/>
    <n v="89.87"/>
    <n v="78.61"/>
    <n v="100.99"/>
    <s v="NA"/>
  </r>
  <r>
    <s v="2018-2019"/>
    <x v="11"/>
    <n v="11"/>
    <x v="8"/>
    <n v="1116"/>
    <s v="BHARUCH"/>
    <n v="224670"/>
    <n v="163.35418530000001"/>
    <n v="30"/>
    <n v="19"/>
    <n v="141.5022707"/>
    <n v="284"/>
    <n v="219"/>
    <n v="2635"/>
    <n v="128365"/>
    <n v="3647"/>
    <n v="1740"/>
    <n v="105499"/>
    <n v="34059"/>
    <n v="16.219480000000001"/>
    <n v="367.41135070000001"/>
    <n v="4251"/>
    <n v="5985"/>
    <n v="18601"/>
    <n v="44312"/>
    <n v="28"/>
    <n v="113177"/>
    <n v="245748"/>
    <n v="2919"/>
    <n v="209.68960000000001"/>
    <n v="57728"/>
    <n v="55"/>
    <n v="66.680000000000007"/>
    <n v="44.72"/>
    <n v="108.6"/>
    <s v="NA"/>
  </r>
  <r>
    <s v="2018-2019"/>
    <x v="11"/>
    <n v="11"/>
    <x v="8"/>
    <n v="1117"/>
    <s v="SURAT"/>
    <n v="534829"/>
    <n v="161.39242239999999"/>
    <n v="28"/>
    <n v="72"/>
    <n v="1467.6442520000001"/>
    <n v="983"/>
    <n v="204"/>
    <n v="6624"/>
    <n v="754409"/>
    <n v="8972"/>
    <n v="2056"/>
    <n v="673688"/>
    <n v="157415"/>
    <n v="61.926560000000002"/>
    <n v="2747.1297719999998"/>
    <n v="26804"/>
    <n v="33581"/>
    <n v="74617"/>
    <n v="170211"/>
    <n v="28"/>
    <n v="173374"/>
    <n v="379542"/>
    <n v="7607"/>
    <n v="1217.5589600000001"/>
    <n v="327799"/>
    <n v="71"/>
    <n v="92.03"/>
    <n v="77.83"/>
    <n v="106.59"/>
    <s v="NA"/>
  </r>
  <r>
    <s v="2018-2019"/>
    <x v="11"/>
    <n v="11"/>
    <x v="8"/>
    <n v="1125"/>
    <s v="NAVSARI  "/>
    <n v="498794"/>
    <n v="174.4107894"/>
    <n v="24"/>
    <n v="20"/>
    <n v="531.42890609999995"/>
    <n v="1199"/>
    <n v="38"/>
    <n v="3153"/>
    <n v="548064"/>
    <n v="4228"/>
    <n v="1038"/>
    <n v="282807"/>
    <n v="74528"/>
    <n v="36.593249999999998"/>
    <n v="1523.9049050000001"/>
    <n v="22283"/>
    <n v="24254"/>
    <n v="61037"/>
    <n v="97845"/>
    <n v="5"/>
    <n v="127970"/>
    <n v="205036"/>
    <n v="4352"/>
    <n v="955.88274879999994"/>
    <n v="410477"/>
    <n v="69"/>
    <n v="75.37"/>
    <n v="65.83"/>
    <n v="102.27"/>
    <s v="NA"/>
  </r>
  <r>
    <s v="2018-2019"/>
    <x v="11"/>
    <n v="11"/>
    <x v="8"/>
    <n v="1128"/>
    <s v="Botad"/>
    <n v="372508"/>
    <n v="145.24323000000001"/>
    <n v="37"/>
    <n v="37"/>
    <n v="94.844578060000003"/>
    <n v="273"/>
    <n v="43"/>
    <n v="1631"/>
    <n v="267586"/>
    <n v="11358"/>
    <n v="2139"/>
    <n v="387"/>
    <n v="68"/>
    <n v="6.8243"/>
    <n v="490.3194274"/>
    <n v="7055"/>
    <n v="15329"/>
    <n v="17894"/>
    <n v="51261"/>
    <n v="52"/>
    <n v="44743"/>
    <n v="129815"/>
    <n v="1904"/>
    <n v="388.65054930000002"/>
    <n v="127251"/>
    <n v="82"/>
    <n v="87.15"/>
    <n v="61.96"/>
    <n v="122.9"/>
    <s v="NA"/>
  </r>
  <r>
    <s v="2018-2019"/>
    <x v="11"/>
    <n v="11"/>
    <x v="8"/>
    <n v="1129"/>
    <s v="Chhotaudepur"/>
    <n v="981179"/>
    <n v="161.81715840000001"/>
    <n v="35"/>
    <n v="805"/>
    <n v="1208.226746"/>
    <n v="3893"/>
    <n v="4"/>
    <n v="29393"/>
    <n v="1333624"/>
    <n v="23190"/>
    <n v="4755"/>
    <n v="1093293"/>
    <n v="182331"/>
    <n v="41.368879999999997"/>
    <n v="3407.6280860000002"/>
    <n v="37070"/>
    <n v="58015"/>
    <n v="90020"/>
    <n v="213995"/>
    <n v="231"/>
    <n v="192269"/>
    <n v="444629"/>
    <n v="33286"/>
    <n v="2158.0324599999999"/>
    <n v="515164"/>
    <n v="58"/>
    <n v="75.319999999999993"/>
    <n v="66.7"/>
    <n v="114.2"/>
    <s v="NA"/>
  </r>
  <r>
    <s v="2018-2019"/>
    <x v="11"/>
    <n v="11"/>
    <x v="8"/>
    <n v="1131"/>
    <s v="GIR SOMNATH"/>
    <n v="411396"/>
    <n v="139.19770689999999"/>
    <n v="38"/>
    <n v="238"/>
    <n v="94.826432060000002"/>
    <n v="262"/>
    <n v="210"/>
    <n v="1587"/>
    <n v="268539"/>
    <n v="21628"/>
    <n v="7913"/>
    <n v="2666"/>
    <n v="1488"/>
    <n v="12.30401"/>
    <n v="480.93057210000001"/>
    <n v="6901"/>
    <n v="15869"/>
    <n v="21097"/>
    <n v="74569"/>
    <n v="28"/>
    <n v="53705"/>
    <n v="169990"/>
    <n v="1849"/>
    <n v="373.80013000000002"/>
    <n v="157380"/>
    <n v="38"/>
    <n v="83.26"/>
    <n v="80.73"/>
    <n v="171.67"/>
    <s v="NA"/>
  </r>
  <r>
    <s v="2018-2019"/>
    <x v="2"/>
    <n v="11"/>
    <x v="8"/>
    <n v="1105"/>
    <s v="AMRELI"/>
    <n v="1049595"/>
    <n v="149.43320270000001"/>
    <n v="48"/>
    <n v="172"/>
    <n v="153.51870779999999"/>
    <n v="1516"/>
    <n v="120"/>
    <n v="1349"/>
    <n v="698469"/>
    <n v="97050"/>
    <n v="12318"/>
    <n v="1818"/>
    <n v="255"/>
    <n v="81.124120000000005"/>
    <n v="1278.387424"/>
    <n v="14504"/>
    <n v="36712"/>
    <n v="25027"/>
    <n v="82177"/>
    <n v="325"/>
    <n v="99761"/>
    <n v="282552"/>
    <n v="2865"/>
    <n v="1043.7445970000001"/>
    <n v="346914"/>
    <n v="53"/>
    <n v="88.96"/>
    <n v="85.57"/>
    <n v="114.31"/>
    <s v="NA"/>
  </r>
  <r>
    <s v="2018-2019"/>
    <x v="2"/>
    <n v="11"/>
    <x v="8"/>
    <n v="1109"/>
    <s v="SABAR KANTHA"/>
    <n v="1444492"/>
    <n v="155.0178957"/>
    <n v="42"/>
    <n v="128"/>
    <n v="434.26203340000001"/>
    <n v="3343"/>
    <n v="0"/>
    <n v="5035"/>
    <n v="1432889"/>
    <n v="298481"/>
    <n v="25204"/>
    <n v="426506"/>
    <n v="47209"/>
    <n v="108.11660000000001"/>
    <n v="2763.6130090000001"/>
    <n v="33616"/>
    <n v="53339"/>
    <n v="51307"/>
    <n v="126893"/>
    <n v="459"/>
    <n v="121535"/>
    <n v="298836"/>
    <n v="8378"/>
    <n v="2221.2343759999999"/>
    <n v="724581"/>
    <n v="73"/>
    <n v="75.010000000000005"/>
    <n v="54.9"/>
    <n v="107.93"/>
    <s v="NA"/>
  </r>
  <r>
    <s v="2018-2019"/>
    <x v="2"/>
    <n v="11"/>
    <x v="8"/>
    <n v="1120"/>
    <s v="PATAN"/>
    <n v="1232042"/>
    <n v="158.59534600000001"/>
    <n v="42"/>
    <n v="367"/>
    <n v="525.23344110000005"/>
    <n v="5838"/>
    <n v="39"/>
    <n v="4783"/>
    <n v="1167185"/>
    <n v="117429"/>
    <n v="15001"/>
    <n v="21257"/>
    <n v="2904"/>
    <n v="69.738320000000002"/>
    <n v="2446.07285"/>
    <n v="27747"/>
    <n v="45951"/>
    <n v="52335"/>
    <n v="135929"/>
    <n v="1456"/>
    <n v="207097"/>
    <n v="500816"/>
    <n v="10621"/>
    <n v="1851.101089"/>
    <n v="442748"/>
    <n v="81"/>
    <n v="84.48"/>
    <n v="53.47"/>
    <n v="100.78"/>
    <s v="NA"/>
  </r>
  <r>
    <s v="2018-2019"/>
    <x v="2"/>
    <n v="11"/>
    <x v="8"/>
    <n v="1121"/>
    <s v="PORBANDAR"/>
    <n v="436136"/>
    <n v="136.72429349999999"/>
    <n v="52"/>
    <n v="9"/>
    <n v="145.1364963"/>
    <n v="452"/>
    <n v="24"/>
    <n v="385"/>
    <n v="393129"/>
    <n v="103850"/>
    <n v="6782"/>
    <n v="8823"/>
    <n v="1104"/>
    <n v="43.47484"/>
    <n v="726.11418409999999"/>
    <n v="7454"/>
    <n v="13071"/>
    <n v="12846"/>
    <n v="30920"/>
    <n v="316"/>
    <n v="32553"/>
    <n v="75872"/>
    <n v="837"/>
    <n v="537.50284780000004"/>
    <n v="229878"/>
    <n v="29"/>
    <n v="69.22"/>
    <n v="68.09"/>
    <n v="100.11"/>
    <s v="NA"/>
  </r>
  <r>
    <s v="2018-2019"/>
    <x v="2"/>
    <n v="11"/>
    <x v="8"/>
    <n v="1124"/>
    <s v="NARMADA"/>
    <n v="2625846"/>
    <n v="175.71106660000001"/>
    <n v="45"/>
    <n v="851"/>
    <n v="1465.969848"/>
    <n v="9182"/>
    <n v="5"/>
    <n v="8140"/>
    <n v="2940171"/>
    <n v="49592"/>
    <n v="4733"/>
    <n v="2729782"/>
    <n v="193530"/>
    <n v="117.30221"/>
    <n v="6749.4778820000001"/>
    <n v="64047"/>
    <n v="107847"/>
    <n v="79208"/>
    <n v="211815"/>
    <n v="2427"/>
    <n v="122267"/>
    <n v="314368"/>
    <n v="17322"/>
    <n v="5166.2058239999997"/>
    <n v="1520738"/>
    <n v="18"/>
    <n v="52.14"/>
    <n v="49.39"/>
    <n v="107.34"/>
    <s v="NA"/>
  </r>
  <r>
    <s v="2018-2019"/>
    <x v="2"/>
    <n v="11"/>
    <x v="8"/>
    <n v="1128"/>
    <s v="Botad"/>
    <n v="600826"/>
    <n v="153.2204921"/>
    <n v="42"/>
    <n v="45"/>
    <n v="132.7778127"/>
    <n v="751"/>
    <n v="20"/>
    <n v="1498"/>
    <n v="393954"/>
    <n v="15571"/>
    <n v="2127"/>
    <n v="398"/>
    <n v="68"/>
    <n v="27.639340000000001"/>
    <n v="764.0354102"/>
    <n v="9302"/>
    <n v="20354"/>
    <n v="18250"/>
    <n v="51946"/>
    <n v="130"/>
    <n v="47268"/>
    <n v="135463"/>
    <n v="2249"/>
    <n v="603.61825750000003"/>
    <n v="184474"/>
    <n v="81"/>
    <n v="80.260000000000005"/>
    <n v="50.32"/>
    <n v="115.32"/>
    <s v="NA"/>
  </r>
  <r>
    <s v="2018-2019"/>
    <x v="2"/>
    <n v="11"/>
    <x v="8"/>
    <n v="1130"/>
    <s v="ARVALLI"/>
    <n v="1449832"/>
    <n v="154.22791889999999"/>
    <n v="42"/>
    <n v="802"/>
    <n v="533.92972210000005"/>
    <n v="5605"/>
    <n v="0"/>
    <n v="3831"/>
    <n v="1880970"/>
    <n v="88779"/>
    <n v="7399"/>
    <n v="531455"/>
    <n v="44274"/>
    <n v="70.926910000000007"/>
    <n v="3505.8375169999999"/>
    <n v="44425"/>
    <n v="70770"/>
    <n v="59562"/>
    <n v="131993"/>
    <n v="704"/>
    <n v="117331"/>
    <n v="263198"/>
    <n v="9436"/>
    <n v="2900.9808849999999"/>
    <n v="844261"/>
    <n v="86"/>
    <n v="82.56"/>
    <n v="64.75"/>
    <n v="101.76"/>
    <s v="NA"/>
  </r>
  <r>
    <s v="2018-2019"/>
    <x v="3"/>
    <n v="11"/>
    <x v="8"/>
    <n v="1105"/>
    <s v="AMRELI"/>
    <n v="1097000"/>
    <n v="147.72669590000001"/>
    <n v="48"/>
    <n v="172"/>
    <n v="154.07815780000001"/>
    <n v="1633"/>
    <n v="118"/>
    <n v="1263"/>
    <n v="729394"/>
    <n v="102777"/>
    <n v="11974"/>
    <n v="2130"/>
    <n v="237"/>
    <n v="83.247159999999994"/>
    <n v="1314.8349740000001"/>
    <n v="15042"/>
    <n v="38077"/>
    <n v="24170"/>
    <n v="76923"/>
    <n v="367"/>
    <n v="98140"/>
    <n v="274790"/>
    <n v="2896"/>
    <n v="1077.5096559999999"/>
    <n v="362817"/>
    <n v="53"/>
    <n v="88.75"/>
    <n v="85.52"/>
    <n v="116.85"/>
    <s v="NA"/>
  </r>
  <r>
    <s v="2018-2019"/>
    <x v="3"/>
    <n v="11"/>
    <x v="8"/>
    <n v="1107"/>
    <s v="KACHCHH"/>
    <n v="1952201"/>
    <n v="124.81613"/>
    <n v="72"/>
    <n v="71"/>
    <n v="851.76136889999998"/>
    <n v="1898"/>
    <n v="5"/>
    <n v="1926"/>
    <n v="2497528"/>
    <n v="122236"/>
    <n v="5023"/>
    <n v="4033"/>
    <n v="216"/>
    <n v="92.699820000000003"/>
    <n v="4061.7789849999999"/>
    <n v="34334"/>
    <n v="52215"/>
    <n v="42062"/>
    <n v="81261"/>
    <n v="10695"/>
    <n v="64360"/>
    <n v="125503"/>
    <n v="3824"/>
    <n v="3117.3177959999998"/>
    <n v="1180108"/>
    <n v="38"/>
    <n v="76.510000000000005"/>
    <n v="75.66"/>
    <n v="117.89"/>
    <s v="NA"/>
  </r>
  <r>
    <s v="2018-2019"/>
    <x v="3"/>
    <n v="11"/>
    <x v="8"/>
    <n v="1108"/>
    <s v="BANAS KANTHA"/>
    <n v="2865059"/>
    <n v="178.181037"/>
    <n v="52"/>
    <n v="407"/>
    <n v="1951.0011099999999"/>
    <n v="5321"/>
    <n v="130"/>
    <n v="11787"/>
    <n v="2523852"/>
    <n v="408539"/>
    <n v="26755"/>
    <n v="263721"/>
    <n v="22492"/>
    <n v="254.22851"/>
    <n v="6702.2552850000002"/>
    <n v="47712"/>
    <n v="73754"/>
    <n v="81005"/>
    <n v="160778"/>
    <n v="2361"/>
    <n v="153278"/>
    <n v="308388"/>
    <n v="17108"/>
    <n v="4497.0256650000001"/>
    <n v="1029106"/>
    <n v="78"/>
    <n v="67.92"/>
    <n v="48.86"/>
    <n v="106.87"/>
    <s v="NA"/>
  </r>
  <r>
    <s v="2018-2019"/>
    <x v="3"/>
    <n v="11"/>
    <x v="8"/>
    <n v="1111"/>
    <s v="GANDHINAGAR"/>
    <n v="523984"/>
    <n v="177.4295066"/>
    <n v="45"/>
    <n v="33"/>
    <n v="664.75936239999999"/>
    <n v="2745"/>
    <n v="84"/>
    <n v="868"/>
    <n v="510343"/>
    <n v="14784"/>
    <n v="1129"/>
    <n v="307"/>
    <n v="44"/>
    <n v="37.023609999999998"/>
    <n v="1607.2820389999999"/>
    <n v="11188"/>
    <n v="16378"/>
    <n v="19587"/>
    <n v="30063"/>
    <n v="169"/>
    <n v="40900"/>
    <n v="71812"/>
    <n v="3613"/>
    <n v="905.49906699999997"/>
    <n v="214354"/>
    <n v="75"/>
    <n v="71.27"/>
    <n v="49.91"/>
    <n v="114.79"/>
    <s v="NA"/>
  </r>
  <r>
    <s v="2018-2019"/>
    <x v="3"/>
    <n v="11"/>
    <x v="8"/>
    <n v="1112"/>
    <s v="AHMADABAD"/>
    <n v="618005"/>
    <n v="181.54712380000001"/>
    <n v="51"/>
    <n v="117"/>
    <n v="341.25063519999998"/>
    <n v="1830"/>
    <n v="83"/>
    <n v="3232"/>
    <n v="538134"/>
    <n v="42620"/>
    <n v="4489"/>
    <n v="7676"/>
    <n v="1258"/>
    <n v="75.207449999999994"/>
    <n v="1393.424884"/>
    <n v="10352"/>
    <n v="20762"/>
    <n v="20378"/>
    <n v="48675"/>
    <n v="1006"/>
    <n v="119328"/>
    <n v="291494"/>
    <n v="5062"/>
    <n v="976.96679919999997"/>
    <n v="231662"/>
    <n v="81"/>
    <n v="60.53"/>
    <n v="48.2"/>
    <n v="105.86"/>
    <s v="NA"/>
  </r>
  <r>
    <s v="2018-2019"/>
    <x v="3"/>
    <n v="11"/>
    <x v="8"/>
    <n v="1117"/>
    <s v="SURAT"/>
    <n v="1612001"/>
    <n v="189.5366831"/>
    <n v="39"/>
    <n v="143"/>
    <n v="1922.5823310000001"/>
    <n v="7004"/>
    <n v="39"/>
    <n v="3192"/>
    <n v="1437200"/>
    <n v="16860"/>
    <n v="2060"/>
    <n v="1290580"/>
    <n v="157808"/>
    <n v="170.81872999999999"/>
    <n v="4817.4222710000004"/>
    <n v="36447"/>
    <n v="46583"/>
    <n v="75265"/>
    <n v="170667"/>
    <n v="363"/>
    <n v="174287"/>
    <n v="380466"/>
    <n v="10196"/>
    <n v="2724.0212099999999"/>
    <n v="599736"/>
    <n v="71"/>
    <n v="82.21"/>
    <n v="58.67"/>
    <n v="105.75"/>
    <s v="NA"/>
  </r>
  <r>
    <s v="2018-2019"/>
    <x v="3"/>
    <n v="11"/>
    <x v="8"/>
    <n v="1123"/>
    <s v="DOHAD"/>
    <n v="3034000"/>
    <n v="163.225966"/>
    <n v="43"/>
    <n v="2915"/>
    <n v="3626.739744"/>
    <n v="15317"/>
    <n v="13"/>
    <n v="33985"/>
    <n v="3809146"/>
    <n v="44124"/>
    <n v="4588"/>
    <n v="2282358"/>
    <n v="250836"/>
    <n v="228.48399000000001"/>
    <n v="10072.739089999999"/>
    <n v="86967"/>
    <n v="160943"/>
    <n v="135412"/>
    <n v="389426"/>
    <n v="393"/>
    <n v="385438"/>
    <n v="1022858"/>
    <n v="49302"/>
    <n v="6217.5153570000002"/>
    <n v="1714370"/>
    <n v="68"/>
    <n v="90.03"/>
    <n v="48.12"/>
    <n v="129.72"/>
    <s v="NA"/>
  </r>
  <r>
    <s v="2018-2019"/>
    <x v="3"/>
    <n v="11"/>
    <x v="8"/>
    <n v="1128"/>
    <s v="Botad"/>
    <n v="628000"/>
    <n v="159.12893109999999"/>
    <n v="43"/>
    <n v="47"/>
    <n v="138.33836729999999"/>
    <n v="994"/>
    <n v="20"/>
    <n v="1285"/>
    <n v="417929"/>
    <n v="16012"/>
    <n v="2125"/>
    <n v="418"/>
    <n v="68"/>
    <n v="28.40465"/>
    <n v="831.78896769999994"/>
    <n v="9649"/>
    <n v="21097"/>
    <n v="18311"/>
    <n v="52006"/>
    <n v="142"/>
    <n v="48115"/>
    <n v="137241"/>
    <n v="2279"/>
    <n v="665.04595040000004"/>
    <n v="195198"/>
    <n v="81"/>
    <n v="81.739999999999995"/>
    <n v="53.81"/>
    <n v="117.54"/>
    <s v="NA"/>
  </r>
  <r>
    <s v="2018-2019"/>
    <x v="3"/>
    <n v="11"/>
    <x v="8"/>
    <n v="1129"/>
    <s v="Chhotaudepur"/>
    <n v="2793429"/>
    <n v="187.13999079999999"/>
    <n v="46"/>
    <n v="1156"/>
    <n v="2572.8684830000002"/>
    <n v="18565"/>
    <n v="0"/>
    <n v="18656"/>
    <n v="2854439"/>
    <n v="48847"/>
    <n v="4746"/>
    <n v="2323408"/>
    <n v="181099"/>
    <n v="278.226"/>
    <n v="8192.8913639999992"/>
    <n v="60788"/>
    <n v="98636"/>
    <n v="92304"/>
    <n v="213407"/>
    <n v="752"/>
    <n v="200031"/>
    <n v="452940"/>
    <n v="37221"/>
    <n v="5341.7968810000002"/>
    <n v="1064221"/>
    <n v="56"/>
    <n v="61.27"/>
    <n v="48.24"/>
    <n v="109.99"/>
    <s v="NA"/>
  </r>
  <r>
    <s v="2018-2019"/>
    <x v="3"/>
    <n v="11"/>
    <x v="8"/>
    <n v="1130"/>
    <s v="ARVALLI"/>
    <n v="1580000"/>
    <n v="164.6661192"/>
    <n v="43"/>
    <n v="824"/>
    <n v="866.95668839999996"/>
    <n v="6159"/>
    <n v="0"/>
    <n v="3334"/>
    <n v="1958411"/>
    <n v="91827"/>
    <n v="7376"/>
    <n v="554323"/>
    <n v="44118"/>
    <n v="72.790180000000007"/>
    <n v="4164.58626"/>
    <n v="45501"/>
    <n v="72894"/>
    <n v="59512"/>
    <n v="131753"/>
    <n v="756"/>
    <n v="117560"/>
    <n v="263521"/>
    <n v="9493"/>
    <n v="3224.8393919999999"/>
    <n v="877839"/>
    <n v="85"/>
    <n v="79.44"/>
    <n v="66.56"/>
    <n v="102.64"/>
    <s v="NA"/>
  </r>
  <r>
    <s v="2018-2019"/>
    <x v="4"/>
    <n v="11"/>
    <x v="8"/>
    <n v="1105"/>
    <s v="AMRELI"/>
    <n v="201888"/>
    <n v="56.774603929999998"/>
    <n v="28"/>
    <n v="9"/>
    <n v="0"/>
    <n v="87"/>
    <n v="423"/>
    <n v="2340"/>
    <n v="63120"/>
    <n v="11533"/>
    <n v="12257"/>
    <n v="81"/>
    <n v="259"/>
    <n v="9.8718699999999995"/>
    <n v="45.707999999999998"/>
    <n v="2217"/>
    <n v="4486"/>
    <n v="24041"/>
    <n v="80341"/>
    <n v="14"/>
    <n v="98298"/>
    <n v="279860"/>
    <n v="2427"/>
    <n v="35.836129999999997"/>
    <n v="32119"/>
    <n v="52"/>
    <n v="86.49"/>
    <n v="66.459999999999994"/>
    <n v="101.45"/>
    <s v="NA"/>
  </r>
  <r>
    <s v="2018-2019"/>
    <x v="4"/>
    <n v="11"/>
    <x v="8"/>
    <n v="1109"/>
    <s v="SABAR KANTHA"/>
    <n v="47716"/>
    <n v="80.652339190000006"/>
    <n v="16"/>
    <n v="34"/>
    <n v="0.65949999999999998"/>
    <n v="183"/>
    <n v="237"/>
    <n v="6905"/>
    <n v="111748"/>
    <n v="16903"/>
    <n v="24837"/>
    <n v="54146"/>
    <n v="46781"/>
    <n v="9.0807199999999995"/>
    <n v="99.867596000000006"/>
    <n v="6594"/>
    <n v="9489"/>
    <n v="48546"/>
    <n v="123375"/>
    <n v="0"/>
    <n v="114911"/>
    <n v="288807"/>
    <n v="7088"/>
    <n v="90.127375999999998"/>
    <n v="51520"/>
    <n v="76"/>
    <n v="65.849999999999994"/>
    <n v="17.32"/>
    <n v="105.89"/>
    <s v="NA"/>
  </r>
  <r>
    <s v="2018-2019"/>
    <x v="4"/>
    <n v="11"/>
    <x v="8"/>
    <n v="1111"/>
    <s v="GANDHINAGAR"/>
    <n v="6404"/>
    <n v="178.94425720000001"/>
    <n v="14"/>
    <n v="12"/>
    <n v="0.128"/>
    <n v="265"/>
    <n v="176"/>
    <n v="3086"/>
    <n v="30856"/>
    <n v="436"/>
    <n v="1145"/>
    <n v="12"/>
    <n v="44"/>
    <n v="2.56162"/>
    <n v="57.90466"/>
    <n v="2159"/>
    <n v="2388"/>
    <n v="18481"/>
    <n v="27851"/>
    <n v="0"/>
    <n v="40415"/>
    <n v="71729"/>
    <n v="3351"/>
    <n v="55.215040000000002"/>
    <n v="8898"/>
    <n v="79"/>
    <n v="63.59"/>
    <n v="40.78"/>
    <n v="106.8"/>
    <s v="NA"/>
  </r>
  <r>
    <s v="2018-2019"/>
    <x v="4"/>
    <n v="11"/>
    <x v="8"/>
    <n v="1112"/>
    <s v="AHMADABAD"/>
    <n v="27303"/>
    <n v="100.7140043"/>
    <n v="25"/>
    <n v="44"/>
    <n v="0"/>
    <n v="53"/>
    <n v="294"/>
    <n v="3811"/>
    <n v="48340"/>
    <n v="3175"/>
    <n v="4463"/>
    <n v="384"/>
    <n v="1262"/>
    <n v="3.19672"/>
    <n v="51.881869700000003"/>
    <n v="1926"/>
    <n v="3645"/>
    <n v="18917"/>
    <n v="46323"/>
    <n v="0"/>
    <n v="116142"/>
    <n v="286725"/>
    <n v="3864"/>
    <n v="48.685149699999997"/>
    <n v="20639"/>
    <n v="84"/>
    <n v="88.51"/>
    <n v="20.32"/>
    <n v="105.53"/>
    <s v="NA"/>
  </r>
  <r>
    <s v="2018-2019"/>
    <x v="4"/>
    <n v="11"/>
    <x v="8"/>
    <n v="1115"/>
    <s v="VADODARA"/>
    <n v="18712"/>
    <n v="179.05991700000001"/>
    <n v="16"/>
    <n v="11"/>
    <n v="0.38400000000000001"/>
    <n v="112"/>
    <n v="353"/>
    <n v="5144"/>
    <n v="17591"/>
    <n v="942"/>
    <n v="3141"/>
    <n v="3541"/>
    <n v="7554"/>
    <n v="0.91002000000000005"/>
    <n v="32.792450000000002"/>
    <n v="1088"/>
    <n v="1289"/>
    <n v="20601"/>
    <n v="40139"/>
    <n v="0"/>
    <n v="105781"/>
    <n v="216364"/>
    <n v="5256"/>
    <n v="31.498429999999999"/>
    <n v="5813"/>
    <n v="38"/>
    <n v="37.9"/>
    <n v="23.53"/>
    <n v="130.22"/>
    <s v="NA"/>
  </r>
  <r>
    <s v="2018-2019"/>
    <x v="4"/>
    <n v="11"/>
    <x v="8"/>
    <n v="1119"/>
    <s v="DANG"/>
    <n v="143617"/>
    <n v="109.0557862"/>
    <n v="20"/>
    <n v="12"/>
    <n v="0"/>
    <n v="1121"/>
    <n v="2"/>
    <n v="8525"/>
    <n v="112501"/>
    <n v="87"/>
    <n v="44"/>
    <n v="110538"/>
    <n v="75654"/>
    <n v="13.36819"/>
    <n v="136.05704"/>
    <n v="5498"/>
    <n v="8593"/>
    <n v="33232"/>
    <n v="77312"/>
    <n v="0"/>
    <n v="45485"/>
    <n v="102570"/>
    <n v="9646"/>
    <n v="122.68885"/>
    <n v="51594"/>
    <n v="11"/>
    <n v="43.09"/>
    <n v="27.13"/>
    <n v="100"/>
    <s v="NA"/>
  </r>
  <r>
    <s v="2018-2019"/>
    <x v="4"/>
    <n v="11"/>
    <x v="8"/>
    <n v="1123"/>
    <s v="DOHAD"/>
    <n v="171978"/>
    <n v="227.47635070000001"/>
    <n v="14"/>
    <n v="421"/>
    <n v="0"/>
    <n v="302"/>
    <n v="142"/>
    <n v="31926"/>
    <n v="99307"/>
    <n v="1101"/>
    <n v="4466"/>
    <n v="72683"/>
    <n v="240763"/>
    <n v="17.615189999999998"/>
    <n v="243.51512959999999"/>
    <n v="6979"/>
    <n v="11811"/>
    <n v="124417"/>
    <n v="372204"/>
    <n v="0"/>
    <n v="351946"/>
    <n v="966514"/>
    <n v="32228"/>
    <n v="225.89993960000001"/>
    <n v="43455"/>
    <n v="69"/>
    <n v="68.89"/>
    <n v="19.14"/>
    <n v="109.78"/>
    <s v="NA"/>
  </r>
  <r>
    <s v="2018-2019"/>
    <x v="4"/>
    <n v="11"/>
    <x v="8"/>
    <n v="1125"/>
    <s v="NAVSARI  "/>
    <n v="102758"/>
    <n v="86.782584270000001"/>
    <n v="11"/>
    <n v="10"/>
    <n v="0"/>
    <n v="75"/>
    <n v="141"/>
    <n v="3643"/>
    <n v="119171"/>
    <n v="1176"/>
    <n v="1033"/>
    <n v="65302"/>
    <n v="73533"/>
    <n v="16.01623"/>
    <n v="119.43590349999999"/>
    <n v="10078"/>
    <n v="10777"/>
    <n v="59699"/>
    <n v="96315"/>
    <n v="0"/>
    <n v="126173"/>
    <n v="202983"/>
    <n v="3718"/>
    <n v="103.4196735"/>
    <n v="85264"/>
    <n v="73"/>
    <n v="75.63"/>
    <n v="52.23"/>
    <n v="100"/>
    <s v="NA"/>
  </r>
  <r>
    <s v="2018-2019"/>
    <x v="5"/>
    <n v="11"/>
    <x v="8"/>
    <n v="1103"/>
    <s v="SURENDRANAGAR"/>
    <n v="991380"/>
    <n v="172.0567006"/>
    <n v="42"/>
    <n v="91"/>
    <n v="1457.222845"/>
    <n v="3457"/>
    <n v="73"/>
    <n v="6907"/>
    <n v="995052"/>
    <n v="46777"/>
    <n v="5703"/>
    <n v="22235"/>
    <n v="1264"/>
    <n v="51.277659999999997"/>
    <n v="3220.5541450000001"/>
    <n v="23241"/>
    <n v="38471"/>
    <n v="46252"/>
    <n v="100517"/>
    <n v="148"/>
    <n v="96320"/>
    <n v="218756"/>
    <n v="10364"/>
    <n v="1712.0536400000001"/>
    <n v="329937"/>
    <n v="86"/>
    <n v="86.26"/>
    <n v="19.47"/>
    <n v="110.93"/>
    <s v="NA"/>
  </r>
  <r>
    <s v="2018-2019"/>
    <x v="5"/>
    <n v="11"/>
    <x v="8"/>
    <n v="1106"/>
    <s v="JUNAGADH"/>
    <n v="701404"/>
    <n v="149.552685"/>
    <n v="45"/>
    <n v="393"/>
    <n v="141.32321999999999"/>
    <n v="1193"/>
    <n v="184"/>
    <n v="885"/>
    <n v="627184"/>
    <n v="207042"/>
    <n v="24550"/>
    <n v="43831"/>
    <n v="5393"/>
    <n v="71.213290000000001"/>
    <n v="1150.507022"/>
    <n v="13869"/>
    <n v="31008"/>
    <n v="29949"/>
    <n v="90784"/>
    <n v="108"/>
    <n v="95702"/>
    <n v="274987"/>
    <n v="2078"/>
    <n v="937.97051199999999"/>
    <n v="294889"/>
    <n v="48"/>
    <n v="87.43"/>
    <n v="84.23"/>
    <n v="103.74"/>
    <s v="NA"/>
  </r>
  <r>
    <s v="2018-2019"/>
    <x v="5"/>
    <n v="11"/>
    <x v="8"/>
    <n v="1115"/>
    <s v="VADODARA"/>
    <n v="143360"/>
    <n v="178.9397831"/>
    <n v="29"/>
    <n v="37"/>
    <n v="287.3703008"/>
    <n v="2477"/>
    <n v="166"/>
    <n v="3365"/>
    <n v="170434"/>
    <n v="11334"/>
    <n v="3203"/>
    <n v="29770"/>
    <n v="7752"/>
    <n v="20.234100000000002"/>
    <n v="612.57863080000004"/>
    <n v="5695"/>
    <n v="7993"/>
    <n v="21797"/>
    <n v="41767"/>
    <n v="27"/>
    <n v="107551"/>
    <n v="218713"/>
    <n v="5842"/>
    <n v="304.97422999999998"/>
    <n v="59515"/>
    <n v="40"/>
    <n v="53.69"/>
    <n v="48.6"/>
    <n v="115.74"/>
    <s v="NA"/>
  </r>
  <r>
    <s v="2018-2019"/>
    <x v="5"/>
    <n v="11"/>
    <x v="8"/>
    <n v="1116"/>
    <s v="BHARUCH"/>
    <n v="280717"/>
    <n v="170.9013544"/>
    <n v="33"/>
    <n v="24"/>
    <n v="245.8535894"/>
    <n v="1181"/>
    <n v="68"/>
    <n v="2224"/>
    <n v="191380"/>
    <n v="6817"/>
    <n v="1744"/>
    <n v="152625"/>
    <n v="34301"/>
    <n v="36.029949999999999"/>
    <n v="608.95455149999998"/>
    <n v="5754"/>
    <n v="7942"/>
    <n v="18835"/>
    <n v="44612"/>
    <n v="44"/>
    <n v="113552"/>
    <n v="246268"/>
    <n v="3405"/>
    <n v="327.07101210000002"/>
    <n v="81168"/>
    <n v="54"/>
    <n v="60.41"/>
    <n v="44.84"/>
    <n v="109.71"/>
    <s v="NA"/>
  </r>
  <r>
    <s v="2018-2019"/>
    <x v="5"/>
    <n v="11"/>
    <x v="8"/>
    <n v="1119"/>
    <s v="DANG"/>
    <n v="779671"/>
    <n v="215.523876"/>
    <n v="37"/>
    <n v="99"/>
    <n v="934.70338479999998"/>
    <n v="6348"/>
    <n v="0"/>
    <n v="4281"/>
    <n v="578338"/>
    <n v="622"/>
    <n v="43"/>
    <n v="564794"/>
    <n v="74852"/>
    <n v="85.043310000000005"/>
    <n v="2266.2031689999999"/>
    <n v="15446"/>
    <n v="26038"/>
    <n v="33627"/>
    <n v="76532"/>
    <n v="158"/>
    <n v="45929"/>
    <n v="101634"/>
    <n v="10629"/>
    <n v="1246.4564740000001"/>
    <n v="267290"/>
    <n v="13"/>
    <n v="64.09"/>
    <n v="62.33"/>
    <n v="100.85"/>
    <s v="NA"/>
  </r>
  <r>
    <s v="2018-2019"/>
    <x v="5"/>
    <n v="11"/>
    <x v="8"/>
    <n v="1120"/>
    <s v="PATAN"/>
    <n v="755292"/>
    <n v="161.2811973"/>
    <n v="34"/>
    <n v="309"/>
    <n v="496.44070749999997"/>
    <n v="3570"/>
    <n v="47"/>
    <n v="6961"/>
    <n v="772631"/>
    <n v="72408"/>
    <n v="14972"/>
    <n v="12531"/>
    <n v="2901"/>
    <n v="46.628549999999997"/>
    <n v="1789.1777850000001"/>
    <n v="22639"/>
    <n v="37098"/>
    <n v="52263"/>
    <n v="136407"/>
    <n v="90"/>
    <n v="206759"/>
    <n v="500825"/>
    <n v="10531"/>
    <n v="1246.1085270000001"/>
    <n v="286622"/>
    <n v="82"/>
    <n v="86.95"/>
    <n v="54.92"/>
    <n v="100.77"/>
    <s v="NA"/>
  </r>
  <r>
    <s v="2018-2019"/>
    <x v="10"/>
    <n v="11"/>
    <x v="8"/>
    <n v="1117"/>
    <s v="SURAT"/>
    <n v="937650"/>
    <n v="187.75561310000001"/>
    <n v="31"/>
    <n v="124"/>
    <n v="1664.9196099999999"/>
    <n v="3607"/>
    <n v="87"/>
    <n v="4748"/>
    <n v="966938"/>
    <n v="11832"/>
    <n v="2061"/>
    <n v="863696"/>
    <n v="157386"/>
    <n v="98.601150000000004"/>
    <n v="3579.0011300000001"/>
    <n v="30557"/>
    <n v="38349"/>
    <n v="74763"/>
    <n v="170229"/>
    <n v="110"/>
    <n v="173429"/>
    <n v="379471"/>
    <n v="8355"/>
    <n v="1815.48037"/>
    <n v="412357"/>
    <n v="69"/>
    <n v="82.43"/>
    <n v="69.53"/>
    <n v="106.32"/>
    <s v="NA"/>
  </r>
  <r>
    <s v="2018-2019"/>
    <x v="10"/>
    <n v="11"/>
    <x v="8"/>
    <n v="1122"/>
    <s v="ANAND"/>
    <n v="419241"/>
    <n v="164.47169959999999"/>
    <n v="28"/>
    <n v="45"/>
    <n v="116.5629225"/>
    <n v="1973"/>
    <n v="34"/>
    <n v="1958"/>
    <n v="315917"/>
    <n v="13217"/>
    <n v="4856"/>
    <n v="4602"/>
    <n v="1313"/>
    <n v="38.152569999999997"/>
    <n v="674.30955180000001"/>
    <n v="10935"/>
    <n v="15193"/>
    <n v="52035"/>
    <n v="92508"/>
    <n v="70"/>
    <n v="192972"/>
    <n v="360448"/>
    <n v="3931"/>
    <n v="519.59405930000003"/>
    <n v="131023"/>
    <n v="77"/>
    <n v="79.53"/>
    <n v="52.27"/>
    <n v="104.91"/>
    <s v="NA"/>
  </r>
  <r>
    <s v="2018-2019"/>
    <x v="10"/>
    <n v="11"/>
    <x v="8"/>
    <n v="1128"/>
    <s v="Botad"/>
    <n v="415420"/>
    <n v="162.33549980000001"/>
    <n v="40"/>
    <n v="38"/>
    <n v="113.2608061"/>
    <n v="598"/>
    <n v="35"/>
    <n v="1447"/>
    <n v="305844"/>
    <n v="13258"/>
    <n v="2132"/>
    <n v="387"/>
    <n v="68"/>
    <n v="14.95195"/>
    <n v="624.706142"/>
    <n v="7573"/>
    <n v="16445"/>
    <n v="17990"/>
    <n v="51452"/>
    <n v="108"/>
    <n v="45610"/>
    <n v="131809"/>
    <n v="2045"/>
    <n v="496.49338590000002"/>
    <n v="144365"/>
    <n v="80"/>
    <n v="82.67"/>
    <n v="57.3"/>
    <n v="119.8"/>
    <s v="NA"/>
  </r>
  <r>
    <s v="2018-2019"/>
    <x v="10"/>
    <n v="11"/>
    <x v="8"/>
    <n v="1132"/>
    <s v="DEVBHUMI DWARKA"/>
    <n v="326470"/>
    <n v="127.9808549"/>
    <n v="39"/>
    <n v="60"/>
    <n v="73.378969069999997"/>
    <n v="312"/>
    <n v="43"/>
    <n v="1565"/>
    <n v="239470"/>
    <n v="26944"/>
    <n v="4250"/>
    <n v="8858"/>
    <n v="1201"/>
    <n v="27.20947"/>
    <n v="407.06419240000002"/>
    <n v="6052"/>
    <n v="10355"/>
    <n v="21686"/>
    <n v="51144"/>
    <n v="52"/>
    <n v="39186"/>
    <n v="95602"/>
    <n v="1877"/>
    <n v="306.47575330000001"/>
    <n v="94254"/>
    <n v="35"/>
    <n v="70.040000000000006"/>
    <n v="84.42"/>
    <n v="137.22999999999999"/>
    <s v="NA"/>
  </r>
  <r>
    <s v="2018-2019"/>
    <x v="6"/>
    <n v="11"/>
    <x v="8"/>
    <n v="1107"/>
    <s v="KACHCHH"/>
    <n v="470776"/>
    <n v="119.2989348"/>
    <n v="44"/>
    <n v="32"/>
    <n v="321.3872326"/>
    <n v="307"/>
    <n v="116"/>
    <n v="2603"/>
    <n v="564036"/>
    <n v="30408"/>
    <n v="4524"/>
    <n v="875"/>
    <n v="198"/>
    <n v="30.03407"/>
    <n v="1024.3102429999999"/>
    <n v="12671"/>
    <n v="18735"/>
    <n v="28684"/>
    <n v="57862"/>
    <n v="600"/>
    <n v="46803"/>
    <n v="96166"/>
    <n v="2910"/>
    <n v="672.88893989999997"/>
    <n v="277321"/>
    <n v="41"/>
    <n v="82.31"/>
    <n v="82.75"/>
    <n v="122.58"/>
    <s v="NA"/>
  </r>
  <r>
    <s v="2018-2019"/>
    <x v="6"/>
    <n v="11"/>
    <x v="8"/>
    <n v="1109"/>
    <s v="SABAR KANTHA"/>
    <n v="804567"/>
    <n v="161.5402981"/>
    <n v="34"/>
    <n v="102"/>
    <n v="333.45338450000003"/>
    <n v="1694"/>
    <n v="8"/>
    <n v="6181"/>
    <n v="830082"/>
    <n v="187110"/>
    <n v="24945"/>
    <n v="250363"/>
    <n v="46948"/>
    <n v="53.96255"/>
    <n v="1728.332872"/>
    <n v="24175"/>
    <n v="37262"/>
    <n v="49585"/>
    <n v="124249"/>
    <n v="67"/>
    <n v="117312"/>
    <n v="291839"/>
    <n v="7875"/>
    <n v="1340.9169380000001"/>
    <n v="419860"/>
    <n v="74"/>
    <n v="83.38"/>
    <n v="63.15"/>
    <n v="104.15"/>
    <s v="NA"/>
  </r>
  <r>
    <s v="2018-2019"/>
    <x v="6"/>
    <n v="11"/>
    <x v="8"/>
    <n v="1115"/>
    <s v="VADODARA"/>
    <n v="119896"/>
    <n v="180.1005912"/>
    <n v="26"/>
    <n v="37"/>
    <n v="210.39524180000001"/>
    <n v="1217"/>
    <n v="185"/>
    <n v="4446"/>
    <n v="129226"/>
    <n v="9207"/>
    <n v="3194"/>
    <n v="24239"/>
    <n v="7758"/>
    <n v="12.848520000000001"/>
    <n v="455.9805518"/>
    <n v="4955"/>
    <n v="6777"/>
    <n v="21709"/>
    <n v="41737"/>
    <n v="11"/>
    <n v="107354"/>
    <n v="218523"/>
    <n v="5663"/>
    <n v="232.73679000000001"/>
    <n v="47814"/>
    <n v="39"/>
    <n v="55.89"/>
    <n v="48.33"/>
    <n v="120.75"/>
    <s v="NA"/>
  </r>
  <r>
    <s v="2018-2019"/>
    <x v="6"/>
    <n v="11"/>
    <x v="8"/>
    <n v="1116"/>
    <s v="BHARUCH"/>
    <n v="234772"/>
    <n v="174.60065499999999"/>
    <n v="33"/>
    <n v="22"/>
    <n v="165.44410250000001"/>
    <n v="498"/>
    <n v="113"/>
    <n v="2744"/>
    <n v="160928"/>
    <n v="5609"/>
    <n v="1739"/>
    <n v="128355"/>
    <n v="34084"/>
    <n v="24.12753"/>
    <n v="470.55297460000003"/>
    <n v="4867"/>
    <n v="6839"/>
    <n v="18636"/>
    <n v="44348"/>
    <n v="36"/>
    <n v="113246"/>
    <n v="245839"/>
    <n v="3242"/>
    <n v="280.98134210000001"/>
    <n v="69984"/>
    <n v="56"/>
    <n v="62.68"/>
    <n v="45.24"/>
    <n v="109.82"/>
    <s v="NA"/>
  </r>
  <r>
    <s v="2018-2019"/>
    <x v="6"/>
    <n v="11"/>
    <x v="8"/>
    <n v="1118"/>
    <s v="VALSAD"/>
    <n v="398692"/>
    <n v="189.721856"/>
    <n v="28"/>
    <n v="0"/>
    <n v="564.57279889999995"/>
    <n v="2694"/>
    <n v="87"/>
    <n v="2377"/>
    <n v="426451"/>
    <n v="4052"/>
    <n v="1005"/>
    <n v="363106"/>
    <n v="94861"/>
    <n v="53.703150000000001"/>
    <n v="1427.3467009999999"/>
    <n v="14843"/>
    <n v="18846"/>
    <n v="42192"/>
    <n v="106215"/>
    <n v="13"/>
    <n v="196488"/>
    <n v="474843"/>
    <n v="5071"/>
    <n v="809.07075229999998"/>
    <n v="238940"/>
    <n v="45"/>
    <n v="86.99"/>
    <n v="79.64"/>
    <n v="100.18"/>
    <s v="NA"/>
  </r>
  <r>
    <s v="2018-2019"/>
    <x v="6"/>
    <n v="11"/>
    <x v="8"/>
    <n v="1124"/>
    <s v="NARMADA"/>
    <n v="1427538"/>
    <n v="182.15082480000001"/>
    <n v="30"/>
    <n v="663"/>
    <n v="1040.1745080000001"/>
    <n v="5944"/>
    <n v="13"/>
    <n v="7342"/>
    <n v="1476461"/>
    <n v="25928"/>
    <n v="4808"/>
    <n v="1376265"/>
    <n v="194374"/>
    <n v="54.45626"/>
    <n v="3784.016658"/>
    <n v="48804"/>
    <n v="78337"/>
    <n v="78266"/>
    <n v="212598"/>
    <n v="252"/>
    <n v="120421"/>
    <n v="313934"/>
    <n v="13286"/>
    <n v="2689.38589"/>
    <n v="773271"/>
    <n v="18"/>
    <n v="73.7"/>
    <n v="64.05"/>
    <n v="113.09"/>
    <s v="NA"/>
  </r>
  <r>
    <s v="2018-2019"/>
    <x v="6"/>
    <n v="11"/>
    <x v="8"/>
    <n v="1126"/>
    <s v="TAPI"/>
    <n v="1224652"/>
    <n v="173.80896319999999"/>
    <n v="27"/>
    <n v="535"/>
    <n v="1499.654612"/>
    <n v="1486"/>
    <n v="25"/>
    <n v="2596"/>
    <n v="1286409"/>
    <n v="21016"/>
    <n v="2783"/>
    <n v="1179439"/>
    <n v="234298"/>
    <n v="72.696659999999994"/>
    <n v="3808.245418"/>
    <n v="46639"/>
    <n v="78664"/>
    <n v="103105"/>
    <n v="249440"/>
    <n v="143"/>
    <n v="183695"/>
    <n v="416201"/>
    <n v="4082"/>
    <n v="2235.8941460000001"/>
    <n v="630293"/>
    <n v="37"/>
    <n v="78.7"/>
    <n v="70.69"/>
    <n v="111.66"/>
    <s v="NA"/>
  </r>
  <r>
    <s v="2018-2019"/>
    <x v="6"/>
    <n v="11"/>
    <x v="8"/>
    <n v="1131"/>
    <s v="GIR SOMNATH"/>
    <n v="413363"/>
    <n v="187.7075524"/>
    <n v="38"/>
    <n v="238"/>
    <n v="131.069185"/>
    <n v="372"/>
    <n v="195"/>
    <n v="1502"/>
    <n v="271888"/>
    <n v="21983"/>
    <n v="7664"/>
    <n v="2722"/>
    <n v="1471"/>
    <n v="31.9755"/>
    <n v="673.39899500000001"/>
    <n v="6977"/>
    <n v="16046"/>
    <n v="20602"/>
    <n v="71162"/>
    <n v="28"/>
    <n v="51572"/>
    <n v="160638"/>
    <n v="1874"/>
    <n v="510.35431"/>
    <n v="158833"/>
    <n v="38"/>
    <n v="82.55"/>
    <n v="79.62"/>
    <n v="171.06"/>
    <s v="NA"/>
  </r>
  <r>
    <s v="2018-2019"/>
    <x v="6"/>
    <n v="11"/>
    <x v="8"/>
    <n v="1132"/>
    <s v="DEVBHUMI DWARKA"/>
    <n v="296791"/>
    <n v="117.3684755"/>
    <n v="39"/>
    <n v="60"/>
    <n v="69.331456029999998"/>
    <n v="302"/>
    <n v="50"/>
    <n v="1538"/>
    <n v="229936"/>
    <n v="25929"/>
    <n v="4259"/>
    <n v="8701"/>
    <n v="1201"/>
    <n v="26.433990000000001"/>
    <n v="365.6378239"/>
    <n v="5894"/>
    <n v="10120"/>
    <n v="21680"/>
    <n v="51159"/>
    <n v="51"/>
    <n v="39176"/>
    <n v="95622"/>
    <n v="1840"/>
    <n v="269.8723779"/>
    <n v="91946"/>
    <n v="36"/>
    <n v="75.599999999999994"/>
    <n v="85.05"/>
    <n v="138.96"/>
    <s v="NA"/>
  </r>
  <r>
    <s v="2018-2019"/>
    <x v="7"/>
    <n v="11"/>
    <x v="8"/>
    <n v="1104"/>
    <s v="BHAVNAGAR"/>
    <n v="546905"/>
    <n v="169.2828116"/>
    <n v="51"/>
    <n v="208"/>
    <n v="135.38935000000001"/>
    <n v="1124"/>
    <n v="265"/>
    <n v="3250"/>
    <n v="662523"/>
    <n v="30395"/>
    <n v="4516"/>
    <n v="2423"/>
    <n v="468"/>
    <n v="31.074349999999999"/>
    <n v="1288.001262"/>
    <n v="12919"/>
    <n v="32367"/>
    <n v="27883"/>
    <n v="86946"/>
    <n v="271"/>
    <n v="62562"/>
    <n v="188436"/>
    <n v="4374"/>
    <n v="1121.537562"/>
    <n v="329003"/>
    <n v="74"/>
    <n v="94.55"/>
    <n v="87.9"/>
    <n v="103.35"/>
    <s v="NA"/>
  </r>
  <r>
    <s v="2018-2019"/>
    <x v="7"/>
    <n v="11"/>
    <x v="8"/>
    <n v="1112"/>
    <s v="AHMADABAD"/>
    <n v="296110"/>
    <n v="161.48759279999999"/>
    <n v="43"/>
    <n v="83"/>
    <n v="97.462776969999993"/>
    <n v="314"/>
    <n v="171"/>
    <n v="4030"/>
    <n v="273541"/>
    <n v="15660"/>
    <n v="4470"/>
    <n v="3802"/>
    <n v="1262"/>
    <n v="17.590050000000002"/>
    <n v="556.7876033"/>
    <n v="6340"/>
    <n v="12951"/>
    <n v="20079"/>
    <n v="48412"/>
    <n v="282"/>
    <n v="118146"/>
    <n v="290182"/>
    <n v="4344"/>
    <n v="441.73477630000002"/>
    <n v="115865"/>
    <n v="82"/>
    <n v="81.5"/>
    <n v="55.76"/>
    <n v="102.92"/>
    <s v="NA"/>
  </r>
  <r>
    <s v="2018-2019"/>
    <x v="7"/>
    <n v="11"/>
    <x v="8"/>
    <n v="1114"/>
    <s v="PANCH MAHALS"/>
    <n v="1030648"/>
    <n v="173.10328380000001"/>
    <n v="37"/>
    <n v="113"/>
    <n v="2801.541068"/>
    <n v="7193"/>
    <n v="24"/>
    <n v="31156"/>
    <n v="1405869"/>
    <n v="52959"/>
    <n v="8007"/>
    <n v="268659"/>
    <n v="39809"/>
    <n v="77.033789999999996"/>
    <n v="5312.1802630000002"/>
    <n v="37864"/>
    <n v="55241"/>
    <n v="89041"/>
    <n v="190321"/>
    <n v="238"/>
    <n v="174729"/>
    <n v="374491"/>
    <n v="38349"/>
    <n v="2433.6054049999998"/>
    <n v="577056"/>
    <n v="83"/>
    <n v="52.94"/>
    <n v="30.43"/>
    <n v="100.86"/>
    <s v="NA"/>
  </r>
  <r>
    <s v="2018-2019"/>
    <x v="7"/>
    <n v="11"/>
    <x v="8"/>
    <n v="1118"/>
    <s v="VALSAD"/>
    <n v="362049"/>
    <n v="187.41426720000001"/>
    <n v="28"/>
    <n v="0"/>
    <n v="537.00792969999998"/>
    <n v="2095"/>
    <n v="90"/>
    <n v="2794"/>
    <n v="406388"/>
    <n v="3764"/>
    <n v="1003"/>
    <n v="347463"/>
    <n v="94800"/>
    <n v="40.34449"/>
    <n v="1338.9815120000001"/>
    <n v="14468"/>
    <n v="18312"/>
    <n v="42123"/>
    <n v="106142"/>
    <n v="12"/>
    <n v="196265"/>
    <n v="474515"/>
    <n v="4889"/>
    <n v="761.62909230000002"/>
    <n v="228325"/>
    <n v="47"/>
    <n v="89.26"/>
    <n v="80.680000000000007"/>
    <n v="100.18"/>
    <s v="NA"/>
  </r>
  <r>
    <s v="2018-2019"/>
    <x v="7"/>
    <n v="11"/>
    <x v="8"/>
    <n v="1121"/>
    <s v="PORBANDAR"/>
    <n v="266754"/>
    <n v="143.40603859999999"/>
    <n v="49"/>
    <n v="8"/>
    <n v="113.3256269"/>
    <n v="284"/>
    <n v="49"/>
    <n v="430"/>
    <n v="249185"/>
    <n v="73357"/>
    <n v="6762"/>
    <n v="3836"/>
    <n v="1072"/>
    <n v="16.401620000000001"/>
    <n v="487.07358420000003"/>
    <n v="5082"/>
    <n v="8873"/>
    <n v="12409"/>
    <n v="30331"/>
    <n v="95"/>
    <n v="31960"/>
    <n v="75156"/>
    <n v="714"/>
    <n v="357.34633730000002"/>
    <n v="141272"/>
    <n v="34"/>
    <n v="69.25"/>
    <n v="67.430000000000007"/>
    <n v="100.02"/>
    <s v="NA"/>
  </r>
  <r>
    <s v="2018-2019"/>
    <x v="7"/>
    <n v="11"/>
    <x v="8"/>
    <n v="1122"/>
    <s v="ANAND"/>
    <n v="374653"/>
    <n v="160.4766458"/>
    <n v="27"/>
    <n v="43"/>
    <n v="88.549304109999994"/>
    <n v="1246"/>
    <n v="46"/>
    <n v="2510"/>
    <n v="286256"/>
    <n v="11854"/>
    <n v="4859"/>
    <n v="4140"/>
    <n v="1313"/>
    <n v="28.07207"/>
    <n v="575.99540139999999"/>
    <n v="10325"/>
    <n v="14415"/>
    <n v="52142"/>
    <n v="92724"/>
    <n v="58"/>
    <n v="193916"/>
    <n v="361755"/>
    <n v="3756"/>
    <n v="459.37402730000002"/>
    <n v="122714"/>
    <n v="77"/>
    <n v="80.739999999999995"/>
    <n v="57.25"/>
    <n v="105.13"/>
    <s v="NA"/>
  </r>
  <r>
    <s v="2018-2019"/>
    <x v="7"/>
    <n v="11"/>
    <x v="8"/>
    <n v="1123"/>
    <s v="DOHAD"/>
    <n v="1403032"/>
    <n v="178.20169430000001"/>
    <n v="33"/>
    <n v="1389"/>
    <n v="1189.5409629999999"/>
    <n v="4233"/>
    <n v="23"/>
    <n v="32082"/>
    <n v="1393595"/>
    <n v="19041"/>
    <n v="4538"/>
    <n v="888628"/>
    <n v="243117"/>
    <n v="82.74127"/>
    <n v="3755.6921349999998"/>
    <n v="42093"/>
    <n v="78327"/>
    <n v="126560"/>
    <n v="375791"/>
    <n v="73"/>
    <n v="358171"/>
    <n v="977379"/>
    <n v="36315"/>
    <n v="2483.4099019999999"/>
    <n v="641751"/>
    <n v="67"/>
    <n v="95.16"/>
    <n v="68.78"/>
    <n v="109.09"/>
    <s v="NA"/>
  </r>
  <r>
    <s v="2018-2019"/>
    <x v="7"/>
    <n v="11"/>
    <x v="8"/>
    <n v="1126"/>
    <s v="TAPI"/>
    <n v="980190"/>
    <n v="172.51814150000001"/>
    <n v="27"/>
    <n v="524"/>
    <n v="1422.1814910000001"/>
    <n v="1227"/>
    <n v="29"/>
    <n v="2732"/>
    <n v="1238019"/>
    <n v="20811"/>
    <n v="2785"/>
    <n v="1133447"/>
    <n v="235074"/>
    <n v="60.31785"/>
    <n v="3618.3067110000002"/>
    <n v="45404"/>
    <n v="76719"/>
    <n v="103311"/>
    <n v="250228"/>
    <n v="129"/>
    <n v="183899"/>
    <n v="416969"/>
    <n v="3959"/>
    <n v="2135.8073709999999"/>
    <n v="609260"/>
    <n v="37"/>
    <n v="81.33"/>
    <n v="71.42"/>
    <n v="111.57"/>
    <s v="NA"/>
  </r>
  <r>
    <s v="2018-2019"/>
    <x v="7"/>
    <n v="11"/>
    <x v="8"/>
    <n v="1128"/>
    <s v="Botad"/>
    <n v="375081"/>
    <n v="157.05990120000001"/>
    <n v="39"/>
    <n v="37"/>
    <n v="98.55901806"/>
    <n v="396"/>
    <n v="39"/>
    <n v="1573"/>
    <n v="288870"/>
    <n v="12398"/>
    <n v="2139"/>
    <n v="387"/>
    <n v="68"/>
    <n v="9.1055399999999995"/>
    <n v="561.36349459999997"/>
    <n v="7328"/>
    <n v="15899"/>
    <n v="17949"/>
    <n v="51376"/>
    <n v="88"/>
    <n v="45248"/>
    <n v="130993"/>
    <n v="1969"/>
    <n v="453.6989365"/>
    <n v="136903"/>
    <n v="82"/>
    <n v="84.71"/>
    <n v="59.57"/>
    <n v="120.42"/>
    <s v="NA"/>
  </r>
  <r>
    <s v="2018-2019"/>
    <x v="7"/>
    <n v="11"/>
    <x v="8"/>
    <n v="1129"/>
    <s v="Chhotaudepur"/>
    <n v="1260089"/>
    <n v="179.55772959999999"/>
    <n v="37"/>
    <n v="869"/>
    <n v="1314.048824"/>
    <n v="5905"/>
    <n v="0"/>
    <n v="27604"/>
    <n v="1532221"/>
    <n v="26668"/>
    <n v="4731"/>
    <n v="1260117"/>
    <n v="181343"/>
    <n v="61.122950000000003"/>
    <n v="4126.3930140000002"/>
    <n v="40761"/>
    <n v="64245"/>
    <n v="89913"/>
    <n v="212916"/>
    <n v="292"/>
    <n v="192411"/>
    <n v="443989"/>
    <n v="33509"/>
    <n v="2751.2212399999999"/>
    <n v="587443"/>
    <n v="58"/>
    <n v="76.489999999999995"/>
    <n v="64.489999999999995"/>
    <n v="112.3"/>
    <s v="NA"/>
  </r>
  <r>
    <s v="2018-2019"/>
    <x v="7"/>
    <n v="11"/>
    <x v="8"/>
    <n v="1130"/>
    <s v="ARVALLI"/>
    <n v="670017"/>
    <n v="170.70098680000001"/>
    <n v="31"/>
    <n v="460"/>
    <n v="224.51467650000001"/>
    <n v="1851"/>
    <n v="14"/>
    <n v="7158"/>
    <n v="855643"/>
    <n v="44983"/>
    <n v="7304"/>
    <n v="248921"/>
    <n v="43154"/>
    <n v="28.089130000000001"/>
    <n v="1713.194851"/>
    <n v="27139"/>
    <n v="40692"/>
    <n v="56078"/>
    <n v="126911"/>
    <n v="149"/>
    <n v="112186"/>
    <n v="255142"/>
    <n v="9009"/>
    <n v="1460.591044"/>
    <n v="387203"/>
    <n v="88"/>
    <n v="92.46"/>
    <n v="62.92"/>
    <n v="100.76"/>
    <s v="NA"/>
  </r>
  <r>
    <s v="2018-2019"/>
    <x v="8"/>
    <n v="11"/>
    <x v="8"/>
    <n v="1101"/>
    <s v="JAMNAGAR"/>
    <n v="521107"/>
    <n v="163.5269375"/>
    <n v="51"/>
    <n v="51"/>
    <n v="332.34985799999998"/>
    <n v="1080"/>
    <n v="116"/>
    <n v="1381"/>
    <n v="495147"/>
    <n v="68625"/>
    <n v="6612"/>
    <n v="3352"/>
    <n v="424"/>
    <n v="58.304569999999998"/>
    <n v="1200.353153"/>
    <n v="9603"/>
    <n v="20178"/>
    <n v="21452"/>
    <n v="54818"/>
    <n v="534"/>
    <n v="41208"/>
    <n v="103811"/>
    <n v="2461"/>
    <n v="809.69872499999997"/>
    <n v="204468"/>
    <n v="64"/>
    <n v="77.75"/>
    <n v="65.86"/>
    <n v="101.46"/>
    <s v="NA"/>
  </r>
  <r>
    <s v="2018-2019"/>
    <x v="8"/>
    <n v="11"/>
    <x v="8"/>
    <n v="1102"/>
    <s v="RAJKOT"/>
    <n v="516240"/>
    <n v="132.30385519999999"/>
    <n v="44"/>
    <n v="50"/>
    <n v="109.3005227"/>
    <n v="836"/>
    <n v="182"/>
    <n v="2633"/>
    <n v="285363"/>
    <n v="27142"/>
    <n v="3279"/>
    <n v="1621"/>
    <n v="282"/>
    <n v="43.104329999999997"/>
    <n v="529.95110309999995"/>
    <n v="6470"/>
    <n v="13291"/>
    <n v="17254"/>
    <n v="51670"/>
    <n v="172"/>
    <n v="112791"/>
    <n v="336150"/>
    <n v="3469"/>
    <n v="377.54625040000002"/>
    <n v="132580"/>
    <n v="70"/>
    <n v="81.290000000000006"/>
    <n v="49.44"/>
    <n v="100.15"/>
    <s v="NA"/>
  </r>
  <r>
    <s v="2018-2019"/>
    <x v="8"/>
    <n v="11"/>
    <x v="8"/>
    <n v="1104"/>
    <s v="BHAVNAGAR"/>
    <n v="921146"/>
    <n v="163.7251469"/>
    <n v="52"/>
    <n v="322"/>
    <n v="162.05948649999999"/>
    <n v="3071"/>
    <n v="229"/>
    <n v="1454"/>
    <n v="766199"/>
    <n v="35103"/>
    <n v="4525"/>
    <n v="2544"/>
    <n v="464"/>
    <n v="66.740309999999994"/>
    <n v="1483.260235"/>
    <n v="14726"/>
    <n v="36612"/>
    <n v="28424"/>
    <n v="87854"/>
    <n v="496"/>
    <n v="63211"/>
    <n v="189616"/>
    <n v="4525"/>
    <n v="1254.4604380000001"/>
    <n v="379342"/>
    <n v="73"/>
    <n v="93"/>
    <n v="83.25"/>
    <n v="104.28"/>
    <s v="NA"/>
  </r>
  <r>
    <s v="2018-2019"/>
    <x v="8"/>
    <n v="11"/>
    <x v="8"/>
    <n v="1108"/>
    <s v="BANAS KANTHA"/>
    <n v="1775279"/>
    <n v="167.70815350000001"/>
    <n v="46"/>
    <n v="342"/>
    <n v="1419.8950339999999"/>
    <n v="3272"/>
    <n v="139"/>
    <n v="13179"/>
    <n v="1951383"/>
    <n v="318059"/>
    <n v="26541"/>
    <n v="211453"/>
    <n v="22454"/>
    <n v="204.05954"/>
    <n v="4896.5829720000002"/>
    <n v="41641"/>
    <n v="63070"/>
    <n v="80324"/>
    <n v="159814"/>
    <n v="899"/>
    <n v="151910"/>
    <n v="306304"/>
    <n v="16451"/>
    <n v="3272.6283979999998"/>
    <n v="784260"/>
    <n v="80"/>
    <n v="66.650000000000006"/>
    <n v="43.25"/>
    <n v="104.29"/>
    <s v="NA"/>
  </r>
  <r>
    <s v="2018-2019"/>
    <x v="8"/>
    <n v="11"/>
    <x v="8"/>
    <n v="1113"/>
    <s v="KHEDA"/>
    <n v="539531"/>
    <n v="178.24114850000001"/>
    <n v="29"/>
    <n v="168"/>
    <n v="1391.525388"/>
    <n v="7858"/>
    <n v="29"/>
    <n v="4629"/>
    <n v="515599"/>
    <n v="9630"/>
    <n v="2655"/>
    <n v="3263"/>
    <n v="612"/>
    <n v="64.441490000000002"/>
    <n v="2374.9764570000002"/>
    <n v="17592"/>
    <n v="23104"/>
    <n v="54114"/>
    <n v="117957"/>
    <n v="23"/>
    <n v="112793"/>
    <n v="273021"/>
    <n v="12487"/>
    <n v="919.0095791"/>
    <n v="146926"/>
    <n v="73"/>
    <n v="81.790000000000006"/>
    <n v="44.37"/>
    <n v="105.19"/>
    <s v="NA"/>
  </r>
  <r>
    <s v="2018-2019"/>
    <x v="8"/>
    <n v="11"/>
    <x v="8"/>
    <n v="1119"/>
    <s v="DANG"/>
    <n v="932963"/>
    <n v="192.4390238"/>
    <n v="42"/>
    <n v="112"/>
    <n v="967.02320559999998"/>
    <n v="7506"/>
    <n v="0"/>
    <n v="3471"/>
    <n v="753468"/>
    <n v="783"/>
    <n v="43"/>
    <n v="736225"/>
    <n v="74992"/>
    <n v="104.78518"/>
    <n v="2521.7748499999998"/>
    <n v="17696"/>
    <n v="30097"/>
    <n v="33773"/>
    <n v="76681"/>
    <n v="289"/>
    <n v="46135"/>
    <n v="101888"/>
    <n v="10977"/>
    <n v="1449.9664640000001"/>
    <n v="347292"/>
    <n v="14"/>
    <n v="64.87"/>
    <n v="62.45"/>
    <n v="102"/>
    <s v="NA"/>
  </r>
  <r>
    <s v="2018-2019"/>
    <x v="9"/>
    <n v="11"/>
    <x v="8"/>
    <n v="1109"/>
    <s v="SABAR KANTHA"/>
    <n v="1038021"/>
    <n v="166.55915830000001"/>
    <n v="35"/>
    <n v="104"/>
    <n v="401.33884799999998"/>
    <n v="2369"/>
    <n v="2"/>
    <n v="5739"/>
    <n v="904668"/>
    <n v="195894"/>
    <n v="24955"/>
    <n v="275373"/>
    <n v="46908"/>
    <n v="79.346329999999995"/>
    <n v="1987.4925840000001"/>
    <n v="25210"/>
    <n v="39114"/>
    <n v="50183"/>
    <n v="125192"/>
    <n v="89"/>
    <n v="118377"/>
    <n v="293650"/>
    <n v="8108"/>
    <n v="1506.8074059999999"/>
    <n v="448365"/>
    <n v="74"/>
    <n v="81.459999999999994"/>
    <n v="57.52"/>
    <n v="104.12"/>
    <s v="NA"/>
  </r>
  <r>
    <s v="2018-2019"/>
    <x v="9"/>
    <n v="11"/>
    <x v="8"/>
    <n v="1113"/>
    <s v="KHEDA"/>
    <n v="486502"/>
    <n v="183.34201880000001"/>
    <n v="27"/>
    <n v="155"/>
    <n v="1376.1216340000001"/>
    <n v="6368"/>
    <n v="30"/>
    <n v="5917"/>
    <n v="469282"/>
    <n v="8816"/>
    <n v="2658"/>
    <n v="2861"/>
    <n v="612"/>
    <n v="61.877099999999999"/>
    <n v="2298.389827"/>
    <n v="16905"/>
    <n v="22124"/>
    <n v="54167"/>
    <n v="118300"/>
    <n v="15"/>
    <n v="113019"/>
    <n v="273837"/>
    <n v="12285"/>
    <n v="860.39109250000001"/>
    <n v="134483"/>
    <n v="74"/>
    <n v="86.95"/>
    <n v="46.92"/>
    <n v="104.78"/>
    <s v="NA"/>
  </r>
  <r>
    <s v="2018-2019"/>
    <x v="9"/>
    <n v="11"/>
    <x v="8"/>
    <n v="1124"/>
    <s v="NARMADA"/>
    <n v="1841752"/>
    <n v="176.64633699999999"/>
    <n v="32"/>
    <n v="722"/>
    <n v="1283.5189580000001"/>
    <n v="7113"/>
    <n v="7"/>
    <n v="7452"/>
    <n v="1682831"/>
    <n v="28891"/>
    <n v="4768"/>
    <n v="1565731"/>
    <n v="194332"/>
    <n v="83.543620000000004"/>
    <n v="4339.7218979999998"/>
    <n v="51172"/>
    <n v="82696"/>
    <n v="78831"/>
    <n v="212648"/>
    <n v="452"/>
    <n v="121548"/>
    <n v="315025"/>
    <n v="14565"/>
    <n v="2972.6593200000002"/>
    <n v="871409"/>
    <n v="19"/>
    <n v="62.57"/>
    <n v="55.92"/>
    <n v="111.88"/>
    <s v="NA"/>
  </r>
  <r>
    <s v="2018-2019"/>
    <x v="9"/>
    <n v="11"/>
    <x v="8"/>
    <n v="1125"/>
    <s v="NAVSARI  "/>
    <n v="794980"/>
    <n v="179.5286773"/>
    <n v="30"/>
    <n v="35"/>
    <n v="717.51980609999998"/>
    <n v="2905"/>
    <n v="9"/>
    <n v="3208"/>
    <n v="832860"/>
    <n v="6567"/>
    <n v="1039"/>
    <n v="515151"/>
    <n v="74987"/>
    <n v="98.540270000000007"/>
    <n v="2311.2826180000002"/>
    <n v="27050"/>
    <n v="30110"/>
    <n v="61558"/>
    <n v="98481"/>
    <n v="24"/>
    <n v="128927"/>
    <n v="206180"/>
    <n v="6113"/>
    <n v="1495.222542"/>
    <n v="556521"/>
    <n v="72"/>
    <n v="68.55"/>
    <n v="58.86"/>
    <n v="101.5"/>
    <s v="NA"/>
  </r>
  <r>
    <s v="2018-2019"/>
    <x v="11"/>
    <n v="11"/>
    <x v="8"/>
    <n v="1110"/>
    <s v="MAHESANA"/>
    <n v="301550"/>
    <n v="142.68373299999999"/>
    <n v="32"/>
    <n v="20"/>
    <n v="469.0908293"/>
    <n v="677"/>
    <n v="194"/>
    <n v="2941"/>
    <n v="271332"/>
    <n v="23020"/>
    <n v="5869"/>
    <n v="45"/>
    <n v="65"/>
    <n v="23.188592"/>
    <n v="879.42604779999999"/>
    <n v="8432"/>
    <n v="10602"/>
    <n v="31709"/>
    <n v="56351"/>
    <n v="21"/>
    <n v="74275"/>
    <n v="141044"/>
    <n v="3618"/>
    <n v="387.14662650000002"/>
    <n v="87472"/>
    <n v="68"/>
    <n v="84.14"/>
    <n v="69.08"/>
    <n v="100.04"/>
    <s v="NA"/>
  </r>
  <r>
    <s v="2018-2019"/>
    <x v="11"/>
    <n v="11"/>
    <x v="8"/>
    <n v="1119"/>
    <s v="DANG"/>
    <n v="620445"/>
    <n v="205.49493409999999"/>
    <n v="31"/>
    <n v="93"/>
    <n v="807.92096900000001"/>
    <n v="3935"/>
    <n v="0"/>
    <n v="6253"/>
    <n v="423818"/>
    <n v="519"/>
    <n v="43"/>
    <n v="415987"/>
    <n v="75251"/>
    <n v="39.029539999999997"/>
    <n v="1717.875029"/>
    <n v="13258"/>
    <n v="22147"/>
    <n v="33281"/>
    <n v="76918"/>
    <n v="36"/>
    <n v="45381"/>
    <n v="101821"/>
    <n v="10188"/>
    <n v="870.92452000000003"/>
    <n v="196934"/>
    <n v="12"/>
    <n v="69.25"/>
    <n v="60.83"/>
    <n v="100.98"/>
    <s v="NA"/>
  </r>
  <r>
    <s v="2018-2019"/>
    <x v="11"/>
    <n v="11"/>
    <x v="8"/>
    <n v="1121"/>
    <s v="PORBANDAR"/>
    <n v="263921"/>
    <n v="119.20301019999999"/>
    <n v="48"/>
    <n v="8"/>
    <n v="63.697652959999999"/>
    <n v="2"/>
    <n v="52"/>
    <n v="703"/>
    <n v="242507"/>
    <n v="71993"/>
    <n v="6766"/>
    <n v="3731"/>
    <n v="1070"/>
    <n v="12.621029999999999"/>
    <n v="365.39432699999998"/>
    <n v="5048"/>
    <n v="8806"/>
    <n v="12411"/>
    <n v="30343"/>
    <n v="93"/>
    <n v="31965"/>
    <n v="75177"/>
    <n v="705"/>
    <n v="289.07564400000001"/>
    <n v="137278"/>
    <n v="34"/>
    <n v="74.69"/>
    <n v="72.56"/>
    <n v="100.01"/>
    <s v="NA"/>
  </r>
  <r>
    <s v="2018-2019"/>
    <x v="11"/>
    <n v="11"/>
    <x v="8"/>
    <n v="1133"/>
    <s v="MAHISAGAR"/>
    <n v="449253"/>
    <n v="118.4019997"/>
    <n v="29"/>
    <n v="163"/>
    <n v="531.36196500000005"/>
    <n v="1380"/>
    <n v="41"/>
    <n v="10409"/>
    <n v="564295"/>
    <n v="25874"/>
    <n v="6439"/>
    <n v="198364"/>
    <n v="58445"/>
    <n v="24.955400000000001"/>
    <n v="1224.453929"/>
    <n v="19458"/>
    <n v="32349"/>
    <n v="58367"/>
    <n v="143180"/>
    <n v="25"/>
    <n v="119079"/>
    <n v="296005"/>
    <n v="11789"/>
    <n v="668.1365644"/>
    <n v="226548"/>
    <n v="73"/>
    <n v="91.3"/>
    <n v="65.16"/>
    <n v="102.77"/>
    <s v="NA"/>
  </r>
  <r>
    <s v="2018-2019"/>
    <x v="3"/>
    <n v="11"/>
    <x v="8"/>
    <n v="1103"/>
    <s v="SURENDRANAGAR"/>
    <n v="1512705"/>
    <n v="170.8193789"/>
    <n v="52"/>
    <n v="110"/>
    <n v="1743.0591919999999"/>
    <n v="6247"/>
    <n v="61"/>
    <n v="5753"/>
    <n v="1608369"/>
    <n v="64804"/>
    <n v="5729"/>
    <n v="28240"/>
    <n v="1231"/>
    <n v="86.801760000000002"/>
    <n v="4577.2668880000001"/>
    <n v="30567"/>
    <n v="51952"/>
    <n v="47202"/>
    <n v="102472"/>
    <n v="2257"/>
    <n v="97630"/>
    <n v="220748"/>
    <n v="12000"/>
    <n v="2747.4059360000001"/>
    <n v="542606"/>
    <n v="86"/>
    <n v="77.91"/>
    <n v="24.38"/>
    <n v="112.43"/>
    <s v="NA"/>
  </r>
  <r>
    <s v="2018-2019"/>
    <x v="3"/>
    <n v="11"/>
    <x v="8"/>
    <n v="1116"/>
    <s v="BHARUCH"/>
    <n v="390000"/>
    <n v="174.48759749999999"/>
    <n v="40"/>
    <n v="29"/>
    <n v="309.46858909999997"/>
    <n v="2032"/>
    <n v="58"/>
    <n v="1754"/>
    <n v="306166"/>
    <n v="12130"/>
    <n v="1735"/>
    <n v="236487"/>
    <n v="34340"/>
    <n v="55.730559999999997"/>
    <n v="899.42084699999998"/>
    <n v="7594"/>
    <n v="10668"/>
    <n v="18888"/>
    <n v="44371"/>
    <n v="128"/>
    <n v="113928"/>
    <n v="246468"/>
    <n v="3786"/>
    <n v="534.22169789999998"/>
    <n v="132993"/>
    <n v="55"/>
    <n v="51.67"/>
    <n v="40.31"/>
    <n v="112"/>
    <s v="NA"/>
  </r>
  <r>
    <s v="2018-2019"/>
    <x v="3"/>
    <n v="11"/>
    <x v="8"/>
    <n v="1118"/>
    <s v="VALSAD"/>
    <n v="940132"/>
    <n v="186.68650210000001"/>
    <n v="39"/>
    <n v="1"/>
    <n v="868.97512749999999"/>
    <n v="4901"/>
    <n v="58"/>
    <n v="1842"/>
    <n v="975057"/>
    <n v="9201"/>
    <n v="1026"/>
    <n v="848146"/>
    <n v="95961"/>
    <n v="117.19379000000001"/>
    <n v="2806.4687250000002"/>
    <n v="24879"/>
    <n v="32921"/>
    <n v="43359"/>
    <n v="107743"/>
    <n v="108"/>
    <n v="200197"/>
    <n v="480553"/>
    <n v="6743"/>
    <n v="1820.2998070000001"/>
    <n v="578142"/>
    <n v="44"/>
    <n v="78.53"/>
    <n v="74.290000000000006"/>
    <n v="100.11"/>
    <s v="NA"/>
  </r>
  <r>
    <s v="2018-2019"/>
    <x v="3"/>
    <n v="11"/>
    <x v="8"/>
    <n v="1120"/>
    <s v="PATAN"/>
    <n v="1379518"/>
    <n v="161.6946849"/>
    <n v="43"/>
    <n v="376"/>
    <n v="537.04908350000005"/>
    <n v="6602"/>
    <n v="39"/>
    <n v="4052"/>
    <n v="1208386"/>
    <n v="123283"/>
    <n v="14916"/>
    <n v="21832"/>
    <n v="2893"/>
    <n v="77.345070000000007"/>
    <n v="2568.2900880000002"/>
    <n v="28042"/>
    <n v="46532"/>
    <n v="52135"/>
    <n v="134819"/>
    <n v="1666"/>
    <n v="206883"/>
    <n v="499594"/>
    <n v="10654"/>
    <n v="1953.895935"/>
    <n v="459895"/>
    <n v="81"/>
    <n v="82.3"/>
    <n v="52.54"/>
    <n v="101.4"/>
    <s v="NA"/>
  </r>
  <r>
    <s v="2018-2019"/>
    <x v="3"/>
    <n v="11"/>
    <x v="8"/>
    <n v="1126"/>
    <s v="TAPI"/>
    <n v="2236000"/>
    <n v="175.11548049999999"/>
    <n v="33"/>
    <n v="981"/>
    <n v="2226.6822109999998"/>
    <n v="2783"/>
    <n v="8"/>
    <n v="2647"/>
    <n v="2148727"/>
    <n v="40378"/>
    <n v="2683"/>
    <n v="1957531"/>
    <n v="230197"/>
    <n v="153.21080000000001"/>
    <n v="6142.6466209999999"/>
    <n v="64076"/>
    <n v="108515"/>
    <n v="102651"/>
    <n v="244645"/>
    <n v="733"/>
    <n v="184433"/>
    <n v="413201"/>
    <n v="5430"/>
    <n v="3762.7536100000002"/>
    <n v="1058267"/>
    <n v="39"/>
    <n v="61.24"/>
    <n v="43.29"/>
    <n v="112.66"/>
    <s v="NA"/>
  </r>
  <r>
    <s v="2018-2019"/>
    <x v="2"/>
    <n v="11"/>
    <x v="8"/>
    <n v="1101"/>
    <s v="JAMNAGAR"/>
    <n v="578993"/>
    <n v="149.44220229999999"/>
    <n v="58"/>
    <n v="60"/>
    <n v="336.70701800000001"/>
    <n v="1247"/>
    <n v="100"/>
    <n v="1377"/>
    <n v="704864"/>
    <n v="92133"/>
    <n v="6709"/>
    <n v="3644"/>
    <n v="421"/>
    <n v="69.277389999999997"/>
    <n v="1459.3486929999999"/>
    <n v="11965"/>
    <n v="25201"/>
    <n v="22416"/>
    <n v="56761"/>
    <n v="1488"/>
    <n v="42647"/>
    <n v="106621"/>
    <n v="2624"/>
    <n v="1053.3642850000001"/>
    <n v="297634"/>
    <n v="64"/>
    <n v="76.989999999999995"/>
    <n v="66.2"/>
    <n v="101.22"/>
    <s v="NA"/>
  </r>
  <r>
    <s v="2018-2019"/>
    <x v="2"/>
    <n v="11"/>
    <x v="8"/>
    <n v="1103"/>
    <s v="SURENDRANAGAR"/>
    <n v="1442518"/>
    <n v="155.331883"/>
    <n v="51"/>
    <n v="105"/>
    <n v="1743.0591919999999"/>
    <n v="5569"/>
    <n v="62"/>
    <n v="6363"/>
    <n v="1551636"/>
    <n v="63964"/>
    <n v="5785"/>
    <n v="28031"/>
    <n v="1256"/>
    <n v="81.442239999999998"/>
    <n v="4234.6868480000003"/>
    <n v="30206"/>
    <n v="51232"/>
    <n v="47279"/>
    <n v="102970"/>
    <n v="1938"/>
    <n v="98078"/>
    <n v="222420"/>
    <n v="11932"/>
    <n v="2410.1854159999998"/>
    <n v="522209"/>
    <n v="86"/>
    <n v="79.599999999999994"/>
    <n v="23.64"/>
    <n v="112.89"/>
    <s v="NA"/>
  </r>
  <r>
    <s v="2018-2019"/>
    <x v="2"/>
    <n v="11"/>
    <x v="8"/>
    <n v="1112"/>
    <s v="AHMADABAD"/>
    <n v="561472"/>
    <n v="175.91388839999999"/>
    <n v="50"/>
    <n v="113"/>
    <n v="218.10051659999999"/>
    <n v="1609"/>
    <n v="84"/>
    <n v="3425"/>
    <n v="518398"/>
    <n v="41936"/>
    <n v="4522"/>
    <n v="7638"/>
    <n v="1259"/>
    <n v="71.158850000000001"/>
    <n v="1201.193446"/>
    <n v="10222"/>
    <n v="20432"/>
    <n v="20403"/>
    <n v="48858"/>
    <n v="915"/>
    <n v="119378"/>
    <n v="291741"/>
    <n v="5034"/>
    <n v="911.93407930000001"/>
    <n v="222686"/>
    <n v="81"/>
    <n v="61.25"/>
    <n v="47.71"/>
    <n v="105.42"/>
    <s v="NA"/>
  </r>
  <r>
    <s v="2018-2019"/>
    <x v="2"/>
    <n v="11"/>
    <x v="8"/>
    <n v="1114"/>
    <s v="PANCH MAHALS"/>
    <n v="2833859"/>
    <n v="176.14456060000001"/>
    <n v="50"/>
    <n v="249"/>
    <n v="4853.0794580000002"/>
    <n v="16970"/>
    <n v="18"/>
    <n v="27282"/>
    <n v="3232617"/>
    <n v="131189"/>
    <n v="8108"/>
    <n v="670052"/>
    <n v="40857"/>
    <n v="241.77788000000001"/>
    <n v="10788.93635"/>
    <n v="64430"/>
    <n v="95996"/>
    <n v="92899"/>
    <n v="196481"/>
    <n v="860"/>
    <n v="183658"/>
    <n v="390366"/>
    <n v="44252"/>
    <n v="5694.0790120000001"/>
    <n v="1267477"/>
    <n v="82"/>
    <n v="60.71"/>
    <n v="40.64"/>
    <n v="104.69"/>
    <s v="NA"/>
  </r>
  <r>
    <s v="2018-2019"/>
    <x v="2"/>
    <n v="11"/>
    <x v="8"/>
    <n v="1115"/>
    <s v="VADODARA"/>
    <n v="329490"/>
    <n v="176.83506109999999"/>
    <n v="36"/>
    <n v="44"/>
    <n v="347.98460469999998"/>
    <n v="3764"/>
    <n v="144"/>
    <n v="2353"/>
    <n v="250032"/>
    <n v="15151"/>
    <n v="3198"/>
    <n v="40989"/>
    <n v="7826"/>
    <n v="41.303809999999999"/>
    <n v="831.43265469999994"/>
    <n v="6881"/>
    <n v="9801"/>
    <n v="22062"/>
    <n v="41927"/>
    <n v="57"/>
    <n v="107658"/>
    <n v="218591"/>
    <n v="6117"/>
    <n v="442.14424000000002"/>
    <n v="83716"/>
    <n v="41"/>
    <n v="51.2"/>
    <n v="44.54"/>
    <n v="112.06"/>
    <s v="NA"/>
  </r>
  <r>
    <s v="2018-2019"/>
    <x v="2"/>
    <n v="11"/>
    <x v="8"/>
    <n v="1125"/>
    <s v="NAVSARI  "/>
    <n v="1210426"/>
    <n v="173.97006440000001"/>
    <n v="36"/>
    <n v="63"/>
    <n v="768.80718809999996"/>
    <n v="4112"/>
    <n v="5"/>
    <n v="3875"/>
    <n v="1186964"/>
    <n v="8929"/>
    <n v="1046"/>
    <n v="779573"/>
    <n v="75635"/>
    <n v="130.36071000000001"/>
    <n v="2964.1299330000002"/>
    <n v="32486"/>
    <n v="37076"/>
    <n v="62314"/>
    <n v="99344"/>
    <n v="59"/>
    <n v="130131"/>
    <n v="207586"/>
    <n v="7987"/>
    <n v="2064.962035"/>
    <n v="765442"/>
    <n v="75"/>
    <n v="59.79"/>
    <n v="44.95"/>
    <n v="101.04"/>
    <s v="NA"/>
  </r>
  <r>
    <s v="2018-2019"/>
    <x v="2"/>
    <n v="11"/>
    <x v="8"/>
    <n v="1129"/>
    <s v="Chhotaudepur"/>
    <n v="2648080"/>
    <n v="178.66523470000001"/>
    <n v="46"/>
    <n v="1142"/>
    <n v="2010.819203"/>
    <n v="17159"/>
    <n v="0"/>
    <n v="19544"/>
    <n v="2737968"/>
    <n v="46572"/>
    <n v="4715"/>
    <n v="2238899"/>
    <n v="181337"/>
    <n v="269.85642999999999"/>
    <n v="7172.4725870000002"/>
    <n v="58918"/>
    <n v="95398"/>
    <n v="92094"/>
    <n v="213637"/>
    <n v="674"/>
    <n v="199223"/>
    <n v="452266"/>
    <n v="36703"/>
    <n v="4891.7969540000004"/>
    <n v="1020048"/>
    <n v="57"/>
    <n v="61.46"/>
    <n v="47.91"/>
    <n v="108.84"/>
    <s v="NA"/>
  </r>
  <r>
    <s v="2018-2019"/>
    <x v="2"/>
    <n v="11"/>
    <x v="8"/>
    <n v="1131"/>
    <s v="GIR SOMNATH"/>
    <n v="657375"/>
    <n v="183.37902159999999"/>
    <n v="40"/>
    <n v="258"/>
    <n v="154.49262809999999"/>
    <n v="799"/>
    <n v="154"/>
    <n v="1251"/>
    <n v="325525"/>
    <n v="27070"/>
    <n v="7541"/>
    <n v="4166"/>
    <n v="1441"/>
    <n v="65.516379999999998"/>
    <n v="816.95356809999998"/>
    <n v="8006"/>
    <n v="18222"/>
    <n v="20570"/>
    <n v="69962"/>
    <n v="51"/>
    <n v="47889"/>
    <n v="147676"/>
    <n v="2050"/>
    <n v="596.94456000000002"/>
    <n v="188920"/>
    <n v="39"/>
    <n v="78.61"/>
    <n v="73.34"/>
    <n v="172.99"/>
    <s v="NA"/>
  </r>
  <r>
    <s v="2018-2019"/>
    <x v="0"/>
    <n v="11"/>
    <x v="8"/>
    <n v="1115"/>
    <s v="VADODARA"/>
    <n v="53408"/>
    <n v="135.39625570000001"/>
    <n v="19"/>
    <n v="27"/>
    <n v="137.80024"/>
    <n v="676"/>
    <n v="255"/>
    <n v="4649"/>
    <n v="58061"/>
    <n v="4128"/>
    <n v="3149"/>
    <n v="11146"/>
    <n v="7668"/>
    <n v="3.35324"/>
    <n v="219.76589999999999"/>
    <n v="2939"/>
    <n v="3896"/>
    <n v="21086"/>
    <n v="40817"/>
    <n v="5"/>
    <n v="106439"/>
    <n v="217231"/>
    <n v="5325"/>
    <n v="78.61242"/>
    <n v="22316"/>
    <n v="38"/>
    <n v="49.45"/>
    <n v="40.51"/>
    <n v="130.43"/>
    <s v="NA"/>
  </r>
  <r>
    <s v="2018-2019"/>
    <x v="0"/>
    <n v="11"/>
    <x v="8"/>
    <n v="1117"/>
    <s v="SURAT"/>
    <n v="363184"/>
    <n v="113.8759945"/>
    <n v="22"/>
    <n v="52"/>
    <n v="1298.3891550000001"/>
    <n v="649"/>
    <n v="247"/>
    <n v="6621"/>
    <n v="491430"/>
    <n v="5311"/>
    <n v="2041"/>
    <n v="431541"/>
    <n v="157354"/>
    <n v="46.743940000000002"/>
    <n v="1904.7538950000001"/>
    <n v="21553"/>
    <n v="26753"/>
    <n v="74493"/>
    <n v="170105"/>
    <n v="3"/>
    <n v="173112"/>
    <n v="379187"/>
    <n v="7270"/>
    <n v="559.62080000000003"/>
    <n v="213802"/>
    <n v="73"/>
    <n v="91.19"/>
    <n v="73.25"/>
    <n v="107.09"/>
    <s v="NA"/>
  </r>
  <r>
    <s v="2018-2019"/>
    <x v="0"/>
    <n v="11"/>
    <x v="8"/>
    <n v="1118"/>
    <s v="VALSAD"/>
    <n v="227201"/>
    <n v="132.40056970000001"/>
    <n v="20"/>
    <n v="0"/>
    <n v="420.26102559999998"/>
    <n v="739"/>
    <n v="105"/>
    <n v="3988"/>
    <n v="274074"/>
    <n v="2618"/>
    <n v="994"/>
    <n v="232455"/>
    <n v="94731"/>
    <n v="9.0065399999999993"/>
    <n v="792.14310290000003"/>
    <n v="13105"/>
    <n v="16350"/>
    <n v="42048"/>
    <n v="106050"/>
    <n v="0"/>
    <n v="196019"/>
    <n v="474144"/>
    <n v="4727"/>
    <n v="362.87553730000002"/>
    <n v="157089"/>
    <n v="48"/>
    <n v="89.24"/>
    <n v="76.08"/>
    <n v="100.26"/>
    <s v="NA"/>
  </r>
  <r>
    <s v="2018-2019"/>
    <x v="0"/>
    <n v="11"/>
    <x v="8"/>
    <n v="1122"/>
    <s v="ANAND"/>
    <n v="206948"/>
    <n v="102.306888"/>
    <n v="19"/>
    <n v="20"/>
    <n v="50.996534009999998"/>
    <n v="372"/>
    <n v="113"/>
    <n v="3161"/>
    <n v="147646"/>
    <n v="7345"/>
    <n v="4862"/>
    <n v="2018"/>
    <n v="1315"/>
    <n v="13.832280000000001"/>
    <n v="215.88084190000001"/>
    <n v="7698"/>
    <n v="10581"/>
    <n v="52121"/>
    <n v="92764"/>
    <n v="9"/>
    <n v="193586"/>
    <n v="361215"/>
    <n v="3533"/>
    <n v="151.05202790000001"/>
    <n v="66072"/>
    <n v="77"/>
    <n v="76.59"/>
    <n v="50.04"/>
    <n v="108.15"/>
    <s v="NA"/>
  </r>
  <r>
    <s v="2018-2019"/>
    <x v="0"/>
    <n v="11"/>
    <x v="8"/>
    <n v="1123"/>
    <s v="DOHAD"/>
    <n v="922290"/>
    <n v="99.126817779999996"/>
    <n v="22"/>
    <n v="989"/>
    <n v="879.51005799999996"/>
    <n v="608"/>
    <n v="68"/>
    <n v="33131"/>
    <n v="615275"/>
    <n v="8436"/>
    <n v="4533"/>
    <n v="421460"/>
    <n v="242526"/>
    <n v="36.697330000000001"/>
    <n v="1526.1099160000001"/>
    <n v="27517"/>
    <n v="49967"/>
    <n v="125650"/>
    <n v="374626"/>
    <n v="6"/>
    <n v="355835"/>
    <n v="973784"/>
    <n v="33739"/>
    <n v="609.90252810000004"/>
    <n v="283965"/>
    <n v="67"/>
    <n v="90.83"/>
    <n v="56.81"/>
    <n v="115.8"/>
    <s v="NA"/>
  </r>
  <r>
    <s v="2018-2019"/>
    <x v="0"/>
    <n v="11"/>
    <x v="8"/>
    <n v="1129"/>
    <s v="Chhotaudepur"/>
    <n v="655072"/>
    <n v="100.351766"/>
    <n v="29"/>
    <n v="590"/>
    <n v="1047.5364480000001"/>
    <n v="1476"/>
    <n v="44"/>
    <n v="31034"/>
    <n v="746465"/>
    <n v="11449"/>
    <n v="4796"/>
    <n v="615951"/>
    <n v="183803"/>
    <n v="20.328939999999999"/>
    <n v="1816.9561980000001"/>
    <n v="25540"/>
    <n v="38354"/>
    <n v="90067"/>
    <n v="215782"/>
    <n v="75"/>
    <n v="191913"/>
    <n v="445608"/>
    <n v="32510"/>
    <n v="749.09081000000003"/>
    <n v="290116"/>
    <n v="59"/>
    <n v="68.33"/>
    <n v="58.55"/>
    <n v="125.73"/>
    <s v="NA"/>
  </r>
  <r>
    <s v="2018-2019"/>
    <x v="7"/>
    <n v="11"/>
    <x v="8"/>
    <n v="1102"/>
    <s v="RAJKOT"/>
    <n v="354646"/>
    <n v="127.1495333"/>
    <n v="37"/>
    <n v="42"/>
    <n v="57.632591230000003"/>
    <n v="405"/>
    <n v="283"/>
    <n v="2714"/>
    <n v="177890"/>
    <n v="17646"/>
    <n v="3262"/>
    <n v="1074"/>
    <n v="282"/>
    <n v="18.875"/>
    <n v="302.693896"/>
    <n v="4770"/>
    <n v="9697"/>
    <n v="16998"/>
    <n v="51162"/>
    <n v="23"/>
    <n v="112362"/>
    <n v="335300"/>
    <n v="3119"/>
    <n v="226.18630479999999"/>
    <n v="86640"/>
    <n v="70"/>
    <n v="95.13"/>
    <n v="64.760000000000005"/>
    <n v="100.16"/>
    <s v="NA"/>
  </r>
  <r>
    <s v="2018-2019"/>
    <x v="7"/>
    <n v="11"/>
    <x v="8"/>
    <n v="1106"/>
    <s v="JUNAGADH"/>
    <n v="553996"/>
    <n v="147.13701499999999"/>
    <n v="45"/>
    <n v="373"/>
    <n v="100.7646711"/>
    <n v="854"/>
    <n v="215"/>
    <n v="1096"/>
    <n v="614197"/>
    <n v="203020"/>
    <n v="24655"/>
    <n v="43207"/>
    <n v="5406"/>
    <n v="40.117179999999998"/>
    <n v="1044.592983"/>
    <n v="13586"/>
    <n v="30534"/>
    <n v="30001"/>
    <n v="91144"/>
    <n v="98"/>
    <n v="95868"/>
    <n v="275583"/>
    <n v="1950"/>
    <n v="903.71113200000002"/>
    <n v="290493"/>
    <n v="50"/>
    <n v="90.93"/>
    <n v="87.55"/>
    <n v="103.78"/>
    <s v="NA"/>
  </r>
  <r>
    <s v="2018-2019"/>
    <x v="7"/>
    <n v="11"/>
    <x v="8"/>
    <n v="1109"/>
    <s v="SABAR KANTHA"/>
    <n v="643538"/>
    <n v="154.4412868"/>
    <n v="33"/>
    <n v="102"/>
    <n v="322.26942869999999"/>
    <n v="1265"/>
    <n v="32"/>
    <n v="6509"/>
    <n v="779557"/>
    <n v="180213"/>
    <n v="24955"/>
    <n v="238556"/>
    <n v="46921"/>
    <n v="45.823340000000002"/>
    <n v="1572.0506310000001"/>
    <n v="23381"/>
    <n v="35992"/>
    <n v="49519"/>
    <n v="124367"/>
    <n v="38"/>
    <n v="116980"/>
    <n v="291525"/>
    <n v="7774"/>
    <n v="1203.957862"/>
    <n v="400609"/>
    <n v="74"/>
    <n v="85.31"/>
    <n v="65.75"/>
    <n v="104.29"/>
    <s v="NA"/>
  </r>
  <r>
    <s v="2018-2019"/>
    <x v="7"/>
    <n v="11"/>
    <x v="8"/>
    <n v="1127"/>
    <s v="Morbi"/>
    <n v="145104"/>
    <n v="152.325592"/>
    <n v="44"/>
    <n v="15"/>
    <n v="48.542556930000003"/>
    <n v="178"/>
    <n v="192"/>
    <n v="854"/>
    <n v="99800"/>
    <n v="10917"/>
    <n v="1198"/>
    <n v="702"/>
    <n v="50"/>
    <n v="8.5452100000000009"/>
    <n v="209.1087077"/>
    <n v="2227"/>
    <n v="4696"/>
    <n v="4773"/>
    <n v="13296"/>
    <n v="9"/>
    <n v="30448"/>
    <n v="79373"/>
    <n v="1032"/>
    <n v="152.02094080000001"/>
    <n v="46043"/>
    <n v="77"/>
    <n v="95.83"/>
    <n v="70.8"/>
    <n v="101.26"/>
    <s v="NA"/>
  </r>
  <r>
    <s v="2018-2019"/>
    <x v="7"/>
    <n v="11"/>
    <x v="8"/>
    <n v="1132"/>
    <s v="DEVBHUMI DWARKA"/>
    <n v="289637"/>
    <n v="112.4074222"/>
    <n v="38"/>
    <n v="58"/>
    <n v="68.260646030000004"/>
    <n v="278"/>
    <n v="59"/>
    <n v="1482"/>
    <n v="205489"/>
    <n v="24243"/>
    <n v="4249"/>
    <n v="8065"/>
    <n v="1201"/>
    <n v="19.28698"/>
    <n v="318.5325138"/>
    <n v="5281"/>
    <n v="9269"/>
    <n v="21474"/>
    <n v="50890"/>
    <n v="47"/>
    <n v="38943"/>
    <n v="95304"/>
    <n v="1760"/>
    <n v="230.9848878"/>
    <n v="85720"/>
    <n v="37"/>
    <n v="87.12"/>
    <n v="84.89"/>
    <n v="138.07"/>
    <s v="NA"/>
  </r>
  <r>
    <s v="2018-2019"/>
    <x v="1"/>
    <n v="11"/>
    <x v="8"/>
    <n v="1103"/>
    <s v="SURENDRANAGAR"/>
    <n v="1263275"/>
    <n v="163.93339750000001"/>
    <n v="47"/>
    <n v="101"/>
    <n v="1743.0591919999999"/>
    <n v="5431"/>
    <n v="63"/>
    <n v="5945"/>
    <n v="1322052"/>
    <n v="56026"/>
    <n v="5788"/>
    <n v="26016"/>
    <n v="1256"/>
    <n v="71.564390000000003"/>
    <n v="3981.9083420000002"/>
    <n v="27827"/>
    <n v="46608"/>
    <n v="47100"/>
    <n v="102583"/>
    <n v="764"/>
    <n v="97705"/>
    <n v="221630"/>
    <n v="11376"/>
    <n v="2167.28476"/>
    <n v="438511"/>
    <n v="86"/>
    <n v="82.18"/>
    <n v="19.93"/>
    <n v="110.98"/>
    <s v="NA"/>
  </r>
  <r>
    <s v="2018-2019"/>
    <x v="1"/>
    <n v="11"/>
    <x v="8"/>
    <n v="1107"/>
    <s v="KACHCHH"/>
    <n v="1372311"/>
    <n v="109.0593363"/>
    <n v="61"/>
    <n v="56"/>
    <n v="570.1185127"/>
    <n v="1510"/>
    <n v="8"/>
    <n v="2093"/>
    <n v="1846145"/>
    <n v="94340"/>
    <n v="4996"/>
    <n v="3549"/>
    <n v="216"/>
    <n v="57.246769999999998"/>
    <n v="2640.7587680000001"/>
    <n v="30173"/>
    <n v="45263"/>
    <n v="41172"/>
    <n v="79952"/>
    <n v="6715"/>
    <n v="61872"/>
    <n v="121645"/>
    <n v="3603"/>
    <n v="2013.3934850000001"/>
    <n v="870285"/>
    <n v="40"/>
    <n v="79.349999999999994"/>
    <n v="78.209999999999994"/>
    <n v="114.8"/>
    <s v="NA"/>
  </r>
  <r>
    <s v="2018-2019"/>
    <x v="1"/>
    <n v="11"/>
    <x v="8"/>
    <n v="1110"/>
    <s v="MAHESANA"/>
    <n v="568729"/>
    <n v="168.83885190000001"/>
    <n v="45"/>
    <n v="39"/>
    <n v="723.59998840000003"/>
    <n v="2500"/>
    <n v="141"/>
    <n v="1469"/>
    <n v="612685"/>
    <n v="47101"/>
    <n v="5781"/>
    <n v="164"/>
    <n v="61"/>
    <n v="77.934601999999998"/>
    <n v="1835.9849099999999"/>
    <n v="13385"/>
    <n v="17126"/>
    <n v="33240"/>
    <n v="58176"/>
    <n v="691"/>
    <n v="77758"/>
    <n v="145405"/>
    <n v="3969"/>
    <n v="1034.4503199999999"/>
    <n v="187371"/>
    <n v="67"/>
    <n v="74.22"/>
    <n v="63.6"/>
    <n v="100.61"/>
    <s v="NA"/>
  </r>
  <r>
    <s v="2018-2019"/>
    <x v="1"/>
    <n v="11"/>
    <x v="8"/>
    <n v="1115"/>
    <s v="VADODARA"/>
    <n v="249374"/>
    <n v="177.872063"/>
    <n v="35"/>
    <n v="44"/>
    <n v="346.9330147"/>
    <n v="3642"/>
    <n v="148"/>
    <n v="2339"/>
    <n v="231106"/>
    <n v="14193"/>
    <n v="3200"/>
    <n v="37881"/>
    <n v="7808"/>
    <n v="27.336670000000002"/>
    <n v="785.34269470000004"/>
    <n v="6555"/>
    <n v="9358"/>
    <n v="22025"/>
    <n v="41901"/>
    <n v="53"/>
    <n v="107697"/>
    <n v="218707"/>
    <n v="5981"/>
    <n v="411.07301000000001"/>
    <n v="77165"/>
    <n v="40"/>
    <n v="51.63"/>
    <n v="45.01"/>
    <n v="111.68"/>
    <s v="NA"/>
  </r>
  <r>
    <s v="2018-2019"/>
    <x v="1"/>
    <n v="11"/>
    <x v="8"/>
    <n v="1124"/>
    <s v="NARMADA"/>
    <n v="2380672"/>
    <n v="172.91949360000001"/>
    <n v="42"/>
    <n v="830"/>
    <n v="1465.969848"/>
    <n v="8406"/>
    <n v="5"/>
    <n v="8213"/>
    <n v="2615028"/>
    <n v="44396"/>
    <n v="4735"/>
    <n v="2426945"/>
    <n v="193762"/>
    <n v="105.01889"/>
    <n v="6092.8819119999998"/>
    <n v="61553"/>
    <n v="102623"/>
    <n v="79171"/>
    <n v="212056"/>
    <n v="1894"/>
    <n v="122076"/>
    <n v="314353"/>
    <n v="16619"/>
    <n v="4521.8931739999998"/>
    <n v="1351264"/>
    <n v="18"/>
    <n v="53.07"/>
    <n v="49.73"/>
    <n v="108.02"/>
    <s v="NA"/>
  </r>
  <r>
    <s v="2018-2019"/>
    <x v="1"/>
    <n v="11"/>
    <x v="8"/>
    <n v="1128"/>
    <s v="Botad"/>
    <n v="570146"/>
    <n v="165.13065789999999"/>
    <n v="42"/>
    <n v="42"/>
    <n v="132.3788127"/>
    <n v="737"/>
    <n v="20"/>
    <n v="1481"/>
    <n v="351542"/>
    <n v="14964"/>
    <n v="2129"/>
    <n v="387"/>
    <n v="68"/>
    <n v="24.65605"/>
    <n v="737.53848000000005"/>
    <n v="8247"/>
    <n v="17995"/>
    <n v="18108"/>
    <n v="51693"/>
    <n v="123"/>
    <n v="46527"/>
    <n v="133859"/>
    <n v="2218"/>
    <n v="580.50361729999997"/>
    <n v="164221"/>
    <n v="81"/>
    <n v="79.75"/>
    <n v="50.36"/>
    <n v="116.89"/>
    <s v="NA"/>
  </r>
  <r>
    <s v="2018-2019"/>
    <x v="4"/>
    <n v="11"/>
    <x v="8"/>
    <n v="1102"/>
    <s v="RAJKOT"/>
    <n v="62658"/>
    <n v="52.859837900000002"/>
    <n v="18"/>
    <n v="1"/>
    <n v="0.75875000000000004"/>
    <n v="82"/>
    <n v="460"/>
    <n v="2647"/>
    <n v="21839"/>
    <n v="1069"/>
    <n v="3240"/>
    <n v="178"/>
    <n v="282"/>
    <n v="4.5202299999999997"/>
    <n v="16.823039999999999"/>
    <n v="1205"/>
    <n v="2106"/>
    <n v="16786"/>
    <n v="50713"/>
    <n v="0"/>
    <n v="112031"/>
    <n v="334611"/>
    <n v="2729"/>
    <n v="11.54406"/>
    <n v="9267"/>
    <n v="71"/>
    <n v="89.83"/>
    <n v="39.97"/>
    <n v="99.94"/>
    <s v="NA"/>
  </r>
  <r>
    <s v="2018-2019"/>
    <x v="4"/>
    <n v="11"/>
    <x v="8"/>
    <n v="1103"/>
    <s v="SURENDRANAGAR"/>
    <n v="45999"/>
    <n v="74.935864559999999"/>
    <n v="21"/>
    <n v="42"/>
    <n v="340.32198149999999"/>
    <n v="14"/>
    <n v="215"/>
    <n v="7614"/>
    <n v="138036"/>
    <n v="5285"/>
    <n v="5914"/>
    <n v="3294"/>
    <n v="1312"/>
    <n v="6.9014300000000004"/>
    <n v="450.66188149999999"/>
    <n v="6553"/>
    <n v="8819"/>
    <n v="44054"/>
    <n v="99176"/>
    <n v="0"/>
    <n v="92168"/>
    <n v="215407"/>
    <n v="7628"/>
    <n v="103.43847"/>
    <n v="33301"/>
    <n v="85"/>
    <n v="81.510000000000005"/>
    <n v="14.81"/>
    <n v="101.12"/>
    <s v="NA"/>
  </r>
  <r>
    <s v="2018-2019"/>
    <x v="4"/>
    <n v="11"/>
    <x v="8"/>
    <n v="1108"/>
    <s v="BANAS KANTHA"/>
    <n v="166664"/>
    <n v="29.57631056"/>
    <n v="16"/>
    <n v="21"/>
    <n v="256.65415469999999"/>
    <n v="94"/>
    <n v="729"/>
    <n v="11470"/>
    <n v="113654"/>
    <n v="16218"/>
    <n v="25208"/>
    <n v="14441"/>
    <n v="21416"/>
    <n v="22.387889999999999"/>
    <n v="312.65670469999998"/>
    <n v="6910"/>
    <n v="9889"/>
    <n v="74863"/>
    <n v="152053"/>
    <n v="0"/>
    <n v="144411"/>
    <n v="295224"/>
    <n v="11564"/>
    <n v="33.614660000000001"/>
    <n v="44852"/>
    <n v="77"/>
    <n v="43.29"/>
    <n v="15.19"/>
    <n v="108.86"/>
    <s v="NA"/>
  </r>
  <r>
    <s v="2018-2019"/>
    <x v="4"/>
    <n v="11"/>
    <x v="8"/>
    <n v="1118"/>
    <s v="VALSAD"/>
    <n v="54802"/>
    <n v="86.393813460000004"/>
    <n v="14"/>
    <n v="0"/>
    <n v="0.45118000000000003"/>
    <n v="112"/>
    <n v="171"/>
    <n v="4266"/>
    <n v="103709"/>
    <n v="1274"/>
    <n v="978"/>
    <n v="84919"/>
    <n v="94238"/>
    <n v="4.1048"/>
    <n v="94.154139999999998"/>
    <n v="7360"/>
    <n v="8870"/>
    <n v="41612"/>
    <n v="105376"/>
    <n v="0"/>
    <n v="195268"/>
    <n v="472922"/>
    <n v="4378"/>
    <n v="89.598159999999993"/>
    <n v="56340"/>
    <n v="51"/>
    <n v="78.73"/>
    <n v="59.25"/>
    <n v="100.43"/>
    <s v="NA"/>
  </r>
  <r>
    <s v="2018-2019"/>
    <x v="4"/>
    <n v="11"/>
    <x v="8"/>
    <n v="1121"/>
    <s v="PORBANDAR"/>
    <n v="71780"/>
    <n v="59.02953059"/>
    <n v="18"/>
    <n v="3"/>
    <n v="1.0229200000000001"/>
    <n v="2"/>
    <n v="88"/>
    <n v="602"/>
    <n v="41669"/>
    <n v="12273"/>
    <n v="6768"/>
    <n v="543"/>
    <n v="1058"/>
    <n v="3.6882799999999998"/>
    <n v="29.308215100000002"/>
    <n v="2297"/>
    <n v="3643"/>
    <n v="12249"/>
    <n v="30123"/>
    <n v="0"/>
    <n v="31806"/>
    <n v="75032"/>
    <n v="604"/>
    <n v="24.5970151"/>
    <n v="24042"/>
    <n v="39"/>
    <n v="82.39"/>
    <n v="74.66"/>
    <n v="99.98"/>
    <s v="NA"/>
  </r>
  <r>
    <s v="2018-2019"/>
    <x v="4"/>
    <n v="11"/>
    <x v="8"/>
    <n v="1122"/>
    <s v="ANAND"/>
    <n v="63237"/>
    <n v="97.47128352"/>
    <n v="12"/>
    <n v="3"/>
    <n v="17.032012810000001"/>
    <n v="76"/>
    <n v="218"/>
    <n v="3362"/>
    <n v="36992"/>
    <n v="1115"/>
    <n v="4867"/>
    <n v="778"/>
    <n v="1317"/>
    <n v="4.7454700000000001"/>
    <n v="57.834060010000002"/>
    <n v="2871"/>
    <n v="3790"/>
    <n v="51904"/>
    <n v="92359"/>
    <n v="9"/>
    <n v="193056"/>
    <n v="360204"/>
    <n v="3438"/>
    <n v="36.0565772"/>
    <n v="14044"/>
    <n v="79"/>
    <n v="65.41"/>
    <n v="15.7"/>
    <n v="130.56"/>
    <s v="NA"/>
  </r>
  <r>
    <s v="2018-2019"/>
    <x v="4"/>
    <n v="11"/>
    <x v="8"/>
    <n v="1124"/>
    <s v="NARMADA"/>
    <n v="80041"/>
    <n v="61.752531079999997"/>
    <n v="15"/>
    <n v="244"/>
    <n v="296.39228789999999"/>
    <n v="168"/>
    <n v="119"/>
    <n v="10607"/>
    <n v="354295"/>
    <n v="3208"/>
    <n v="4808"/>
    <n v="334708"/>
    <n v="194291"/>
    <n v="11.94135"/>
    <n v="527.11976790000006"/>
    <n v="23420"/>
    <n v="36545"/>
    <n v="77795"/>
    <n v="212463"/>
    <n v="1"/>
    <n v="119722"/>
    <n v="313444"/>
    <n v="10775"/>
    <n v="218.78613000000001"/>
    <n v="187293"/>
    <n v="14"/>
    <n v="69.06"/>
    <n v="67.760000000000005"/>
    <n v="126.93"/>
    <s v="NA"/>
  </r>
  <r>
    <s v="2018-2019"/>
    <x v="4"/>
    <n v="11"/>
    <x v="8"/>
    <n v="1126"/>
    <s v="TAPI"/>
    <n v="131807"/>
    <n v="41.012534850000002"/>
    <n v="13"/>
    <n v="104"/>
    <n v="0"/>
    <n v="132"/>
    <n v="172"/>
    <n v="3176"/>
    <n v="157082"/>
    <n v="3951"/>
    <n v="2974"/>
    <n v="141438"/>
    <n v="243003"/>
    <n v="15.855320000000001"/>
    <n v="80.278630000000007"/>
    <n v="11410"/>
    <n v="16019"/>
    <n v="103795"/>
    <n v="259059"/>
    <n v="13"/>
    <n v="183976"/>
    <n v="425954"/>
    <n v="3308"/>
    <n v="64.423310000000001"/>
    <n v="77264"/>
    <n v="40"/>
    <n v="52.7"/>
    <n v="42.28"/>
    <n v="121.8"/>
    <s v="NA"/>
  </r>
  <r>
    <s v="2018-2019"/>
    <x v="4"/>
    <n v="11"/>
    <x v="8"/>
    <n v="1127"/>
    <s v="Morbi"/>
    <n v="25033"/>
    <n v="61.150685209999999"/>
    <n v="21"/>
    <n v="6"/>
    <n v="2.0104000000000002"/>
    <n v="24"/>
    <n v="298"/>
    <n v="789"/>
    <n v="11938"/>
    <n v="1197"/>
    <n v="1195"/>
    <n v="73"/>
    <n v="50"/>
    <n v="1.4043099999999999"/>
    <n v="10.714878799999999"/>
    <n v="567"/>
    <n v="1096"/>
    <n v="4507"/>
    <n v="12738"/>
    <n v="0"/>
    <n v="30126"/>
    <n v="78706"/>
    <n v="813"/>
    <n v="7.3001687999999998"/>
    <n v="5567"/>
    <n v="80"/>
    <n v="99.94"/>
    <n v="37.57"/>
    <n v="100.59"/>
    <s v="NA"/>
  </r>
  <r>
    <s v="2018-2019"/>
    <x v="4"/>
    <n v="11"/>
    <x v="8"/>
    <n v="1129"/>
    <s v="Chhotaudepur"/>
    <n v="217878"/>
    <n v="65.706182369999993"/>
    <n v="20"/>
    <n v="206"/>
    <n v="125.8439563"/>
    <n v="359"/>
    <n v="151"/>
    <n v="31311"/>
    <n v="269007"/>
    <n v="3629"/>
    <n v="4799"/>
    <n v="228641"/>
    <n v="183902"/>
    <n v="7.0057700000000001"/>
    <n v="309.60395629999999"/>
    <n v="12897"/>
    <n v="18456"/>
    <n v="89087"/>
    <n v="215566"/>
    <n v="1"/>
    <n v="189671"/>
    <n v="442699"/>
    <n v="31670"/>
    <n v="176.75423000000001"/>
    <n v="101870"/>
    <n v="60"/>
    <n v="52.85"/>
    <n v="52.18"/>
    <n v="153.58000000000001"/>
    <s v="NA"/>
  </r>
  <r>
    <s v="2018-2019"/>
    <x v="4"/>
    <n v="11"/>
    <x v="8"/>
    <n v="1130"/>
    <s v="ARVALLI"/>
    <n v="74323"/>
    <n v="165.7529605"/>
    <n v="17"/>
    <n v="185"/>
    <n v="1.0589999999999999"/>
    <n v="390"/>
    <n v="98"/>
    <n v="7988"/>
    <n v="142534"/>
    <n v="10068"/>
    <n v="7298"/>
    <n v="50950"/>
    <n v="43611"/>
    <n v="6.8757700000000002"/>
    <n v="244.1890947"/>
    <n v="7959"/>
    <n v="10755"/>
    <n v="55326"/>
    <n v="126724"/>
    <n v="0"/>
    <n v="110853"/>
    <n v="253959"/>
    <n v="8378"/>
    <n v="236.25432470000001"/>
    <n v="62325"/>
    <n v="88"/>
    <n v="89.06"/>
    <n v="45"/>
    <n v="100.43"/>
    <s v="NA"/>
  </r>
  <r>
    <s v="2018-2019"/>
    <x v="10"/>
    <n v="11"/>
    <x v="8"/>
    <n v="1102"/>
    <s v="RAJKOT"/>
    <n v="396889"/>
    <n v="138.57792620000001"/>
    <n v="38"/>
    <n v="48"/>
    <n v="65.736826230000005"/>
    <n v="612"/>
    <n v="231"/>
    <n v="2662"/>
    <n v="202763"/>
    <n v="18951"/>
    <n v="3273"/>
    <n v="1110"/>
    <n v="282"/>
    <n v="30.49137"/>
    <n v="377.21295670000001"/>
    <n v="5206"/>
    <n v="10469"/>
    <n v="17102"/>
    <n v="51387"/>
    <n v="68"/>
    <n v="112523"/>
    <n v="335656"/>
    <n v="3274"/>
    <n v="280.98476049999999"/>
    <n v="95279"/>
    <n v="70"/>
    <n v="89.6"/>
    <n v="57.15"/>
    <n v="100.2"/>
    <s v="NA"/>
  </r>
  <r>
    <s v="2018-2019"/>
    <x v="10"/>
    <n v="11"/>
    <x v="8"/>
    <n v="1104"/>
    <s v="BHAVNAGAR"/>
    <n v="708184"/>
    <n v="172.2140847"/>
    <n v="51"/>
    <n v="212"/>
    <n v="142.94986990000001"/>
    <n v="1709"/>
    <n v="240"/>
    <n v="2728"/>
    <n v="683137"/>
    <n v="31660"/>
    <n v="4505"/>
    <n v="2423"/>
    <n v="468"/>
    <n v="46.956670000000003"/>
    <n v="1366.3646719999999"/>
    <n v="13314"/>
    <n v="33246"/>
    <n v="27820"/>
    <n v="86468"/>
    <n v="283"/>
    <n v="62497"/>
    <n v="187933"/>
    <n v="4437"/>
    <n v="1176.458132"/>
    <n v="337913"/>
    <n v="73"/>
    <n v="93.85"/>
    <n v="84.6"/>
    <n v="103.42"/>
    <s v="NA"/>
  </r>
  <r>
    <s v="2018-2019"/>
    <x v="10"/>
    <n v="11"/>
    <x v="8"/>
    <n v="1124"/>
    <s v="NARMADA"/>
    <n v="1570291"/>
    <n v="182.62113070000001"/>
    <n v="30"/>
    <n v="672"/>
    <n v="1092.8382779999999"/>
    <n v="6677"/>
    <n v="11"/>
    <n v="7002"/>
    <n v="1522731"/>
    <n v="26435"/>
    <n v="4805"/>
    <n v="1419429"/>
    <n v="194467"/>
    <n v="65.67304"/>
    <n v="3939.339888"/>
    <n v="49452"/>
    <n v="79577"/>
    <n v="78446"/>
    <n v="212808"/>
    <n v="282"/>
    <n v="120868"/>
    <n v="314641"/>
    <n v="13679"/>
    <n v="2780.8285700000001"/>
    <n v="793721"/>
    <n v="19"/>
    <n v="72.63"/>
    <n v="63.75"/>
    <n v="112.89"/>
    <s v="NA"/>
  </r>
  <r>
    <s v="2018-2019"/>
    <x v="10"/>
    <n v="11"/>
    <x v="8"/>
    <n v="1125"/>
    <s v="NAVSARI  "/>
    <n v="677806"/>
    <n v="180.58147700000001"/>
    <n v="29"/>
    <n v="30"/>
    <n v="627.9925379"/>
    <n v="2472"/>
    <n v="13"/>
    <n v="2780"/>
    <n v="737369"/>
    <n v="5579"/>
    <n v="1041"/>
    <n v="446228"/>
    <n v="74805"/>
    <n v="72.880939999999995"/>
    <n v="2032.425309"/>
    <n v="25315"/>
    <n v="28039"/>
    <n v="61303"/>
    <n v="98198"/>
    <n v="15"/>
    <n v="128580"/>
    <n v="205793"/>
    <n v="5252"/>
    <n v="1331.551831"/>
    <n v="498851"/>
    <n v="71"/>
    <n v="74.98"/>
    <n v="65.180000000000007"/>
    <n v="101.69"/>
    <s v="NA"/>
  </r>
  <r>
    <s v="2018-2019"/>
    <x v="10"/>
    <n v="11"/>
    <x v="8"/>
    <n v="1126"/>
    <s v="TAPI"/>
    <n v="1347117"/>
    <n v="174.09017829999999"/>
    <n v="27"/>
    <n v="551"/>
    <n v="1530.148649"/>
    <n v="1865"/>
    <n v="16"/>
    <n v="2318"/>
    <n v="1334108"/>
    <n v="21352"/>
    <n v="2783"/>
    <n v="1224525"/>
    <n v="234058"/>
    <n v="86.193659999999994"/>
    <n v="3938.8933050000001"/>
    <n v="48147"/>
    <n v="81138"/>
    <n v="103002"/>
    <n v="249199"/>
    <n v="172"/>
    <n v="183583"/>
    <n v="415955"/>
    <n v="4183"/>
    <n v="2322.5509959999999"/>
    <n v="651235"/>
    <n v="38"/>
    <n v="76.459999999999994"/>
    <n v="70.430000000000007"/>
    <n v="112.1"/>
    <s v="NA"/>
  </r>
  <r>
    <s v="2018-2019"/>
    <x v="5"/>
    <n v="11"/>
    <x v="8"/>
    <n v="1111"/>
    <s v="GANDHINAGAR"/>
    <n v="264714"/>
    <n v="175.6192365"/>
    <n v="34"/>
    <n v="25"/>
    <n v="546.44580510000003"/>
    <n v="1832"/>
    <n v="88"/>
    <n v="1707"/>
    <n v="300120"/>
    <n v="9813"/>
    <n v="1139"/>
    <n v="235"/>
    <n v="46"/>
    <n v="24.225380000000001"/>
    <n v="1097.739638"/>
    <n v="8746"/>
    <n v="12052"/>
    <n v="19076"/>
    <n v="29315"/>
    <n v="30"/>
    <n v="41355"/>
    <n v="73769"/>
    <n v="3539"/>
    <n v="527.0684526"/>
    <n v="116243"/>
    <n v="76"/>
    <n v="63.16"/>
    <n v="45.28"/>
    <n v="125.56"/>
    <s v="NA"/>
  </r>
  <r>
    <s v="2018-2019"/>
    <x v="5"/>
    <n v="11"/>
    <x v="8"/>
    <n v="1117"/>
    <s v="SURAT"/>
    <n v="1019225"/>
    <n v="186.42117500000001"/>
    <n v="33"/>
    <n v="132"/>
    <n v="1821.064613"/>
    <n v="3935"/>
    <n v="41"/>
    <n v="4776"/>
    <n v="1043597"/>
    <n v="12917"/>
    <n v="2061"/>
    <n v="925998"/>
    <n v="157491"/>
    <n v="113.30576000000001"/>
    <n v="3879.8561629999999"/>
    <n v="31558"/>
    <n v="39797"/>
    <n v="74872"/>
    <n v="170349"/>
    <n v="135"/>
    <n v="173589"/>
    <n v="379672"/>
    <n v="8711"/>
    <n v="1945.48579"/>
    <n v="445563"/>
    <n v="69"/>
    <n v="81.16"/>
    <n v="67.959999999999994"/>
    <n v="106.46"/>
    <s v="NA"/>
  </r>
  <r>
    <s v="2018-2019"/>
    <x v="5"/>
    <n v="11"/>
    <x v="8"/>
    <n v="1121"/>
    <s v="PORBANDAR"/>
    <n v="322345"/>
    <n v="144.04679809999999"/>
    <n v="48"/>
    <n v="8"/>
    <n v="140.89361629999999"/>
    <n v="392"/>
    <n v="38"/>
    <n v="346"/>
    <n v="252526"/>
    <n v="74273"/>
    <n v="6761"/>
    <n v="3971"/>
    <n v="1068"/>
    <n v="27.975819999999999"/>
    <n v="532.6250536"/>
    <n v="5216"/>
    <n v="9079"/>
    <n v="12423"/>
    <n v="30250"/>
    <n v="100"/>
    <n v="31973"/>
    <n v="74962"/>
    <n v="738"/>
    <n v="363.75561729999998"/>
    <n v="142938"/>
    <n v="33"/>
    <n v="67.89"/>
    <n v="66.5"/>
    <n v="100.12"/>
    <s v="NA"/>
  </r>
  <r>
    <s v="2018-2019"/>
    <x v="5"/>
    <n v="11"/>
    <x v="8"/>
    <n v="1126"/>
    <s v="TAPI"/>
    <n v="1464317"/>
    <n v="171.8874117"/>
    <n v="28"/>
    <n v="570"/>
    <n v="1704.064259"/>
    <n v="2025"/>
    <n v="13"/>
    <n v="2347"/>
    <n v="1412974"/>
    <n v="23485"/>
    <n v="2783"/>
    <n v="1290524"/>
    <n v="233421"/>
    <n v="98.53528"/>
    <n v="4231.3239750000002"/>
    <n v="49432"/>
    <n v="84213"/>
    <n v="103004"/>
    <n v="248575"/>
    <n v="234"/>
    <n v="183820"/>
    <n v="415621"/>
    <n v="4372"/>
    <n v="2428.724436"/>
    <n v="687322"/>
    <n v="40"/>
    <n v="75.319999999999993"/>
    <n v="64.64"/>
    <n v="112.77"/>
    <s v="NA"/>
  </r>
  <r>
    <s v="2018-2019"/>
    <x v="6"/>
    <n v="11"/>
    <x v="8"/>
    <n v="1108"/>
    <s v="BANAS KANTHA"/>
    <n v="1240770"/>
    <n v="170.7965198"/>
    <n v="39"/>
    <n v="253"/>
    <n v="1222.3499999999999"/>
    <n v="1573"/>
    <n v="173"/>
    <n v="13526"/>
    <n v="1381788"/>
    <n v="221473"/>
    <n v="26068"/>
    <n v="165609"/>
    <n v="22300"/>
    <n v="116.816"/>
    <n v="3699.2118150000001"/>
    <n v="34673"/>
    <n v="52000"/>
    <n v="78752"/>
    <n v="157446"/>
    <n v="117"/>
    <n v="149713"/>
    <n v="302922"/>
    <n v="15099"/>
    <n v="2360.0458149999999"/>
    <n v="565202"/>
    <n v="79"/>
    <n v="62.42"/>
    <n v="41.15"/>
    <n v="103.73"/>
    <s v="NA"/>
  </r>
  <r>
    <s v="2018-2019"/>
    <x v="6"/>
    <n v="11"/>
    <x v="8"/>
    <n v="1111"/>
    <s v="GANDHINAGAR"/>
    <n v="221388"/>
    <n v="175.02070399999999"/>
    <n v="30"/>
    <n v="25"/>
    <n v="369.29101809999997"/>
    <n v="1190"/>
    <n v="96"/>
    <n v="2333"/>
    <n v="242393"/>
    <n v="8522"/>
    <n v="1141"/>
    <n v="228"/>
    <n v="46"/>
    <n v="16.8325"/>
    <n v="810.36145309999995"/>
    <n v="7836"/>
    <n v="10357"/>
    <n v="18831"/>
    <n v="28686"/>
    <n v="8"/>
    <n v="41093"/>
    <n v="73160"/>
    <n v="3523"/>
    <n v="424.23793499999999"/>
    <n v="96427"/>
    <n v="76"/>
    <n v="62.02"/>
    <n v="52"/>
    <n v="133.38999999999999"/>
    <s v="NA"/>
  </r>
  <r>
    <s v="2018-2019"/>
    <x v="6"/>
    <n v="11"/>
    <x v="8"/>
    <n v="1113"/>
    <s v="KHEDA"/>
    <n v="377087"/>
    <n v="185.0132754"/>
    <n v="24"/>
    <n v="153"/>
    <n v="1349.819191"/>
    <n v="4226"/>
    <n v="33"/>
    <n v="7806"/>
    <n v="402847"/>
    <n v="7623"/>
    <n v="2667"/>
    <n v="2632"/>
    <n v="621"/>
    <n v="27.883690000000001"/>
    <n v="2123.02331"/>
    <n v="16215"/>
    <n v="21110"/>
    <n v="54050"/>
    <n v="118326"/>
    <n v="5"/>
    <n v="112713"/>
    <n v="273625"/>
    <n v="12032"/>
    <n v="745.32042939999997"/>
    <n v="119192"/>
    <n v="74"/>
    <n v="88.26"/>
    <n v="53.38"/>
    <n v="103.66"/>
    <s v="NA"/>
  </r>
  <r>
    <s v="2018-2019"/>
    <x v="6"/>
    <n v="11"/>
    <x v="8"/>
    <n v="1117"/>
    <s v="SURAT"/>
    <n v="852409"/>
    <n v="185.8053329"/>
    <n v="30"/>
    <n v="124"/>
    <n v="1604.2692790000001"/>
    <n v="3236"/>
    <n v="114"/>
    <n v="4953"/>
    <n v="917967"/>
    <n v="11068"/>
    <n v="2060"/>
    <n v="825234"/>
    <n v="157377"/>
    <n v="90.814059999999998"/>
    <n v="3400.7149789999999"/>
    <n v="30042"/>
    <n v="37650"/>
    <n v="74717"/>
    <n v="170189"/>
    <n v="97"/>
    <n v="173360"/>
    <n v="379402"/>
    <n v="8189"/>
    <n v="1705.6316400000001"/>
    <n v="392745"/>
    <n v="69"/>
    <n v="84.64"/>
    <n v="72.38"/>
    <n v="106.13"/>
    <s v="NA"/>
  </r>
  <r>
    <s v="2018-2019"/>
    <x v="6"/>
    <n v="11"/>
    <x v="8"/>
    <n v="1130"/>
    <s v="ARVALLI"/>
    <n v="810815"/>
    <n v="178.93911679999999"/>
    <n v="32"/>
    <n v="479"/>
    <n v="266.56324849999999"/>
    <n v="2644"/>
    <n v="3"/>
    <n v="6535"/>
    <n v="899769"/>
    <n v="47058"/>
    <n v="7277"/>
    <n v="268923"/>
    <n v="42948"/>
    <n v="34.905729999999998"/>
    <n v="1911.5076799999999"/>
    <n v="27752"/>
    <n v="41629"/>
    <n v="56025"/>
    <n v="126493"/>
    <n v="151"/>
    <n v="112262"/>
    <n v="254929"/>
    <n v="9179"/>
    <n v="1610.0387020000001"/>
    <n v="406280"/>
    <n v="88"/>
    <n v="91.94"/>
    <n v="59.69"/>
    <n v="100.71"/>
    <s v="NA"/>
  </r>
  <r>
    <s v="2018-2019"/>
    <x v="8"/>
    <n v="11"/>
    <x v="8"/>
    <n v="1117"/>
    <s v="SURAT"/>
    <n v="1219616"/>
    <n v="183.07745510000001"/>
    <n v="35"/>
    <n v="136"/>
    <n v="1922.4543309999999"/>
    <n v="4932"/>
    <n v="40"/>
    <n v="4290"/>
    <n v="1176411"/>
    <n v="14858"/>
    <n v="2062"/>
    <n v="1045011"/>
    <n v="157688"/>
    <n v="137.33085"/>
    <n v="4213.5285009999998"/>
    <n v="33173"/>
    <n v="42088"/>
    <n v="75093"/>
    <n v="170551"/>
    <n v="214"/>
    <n v="173924"/>
    <n v="380055"/>
    <n v="9222"/>
    <n v="2153.74332"/>
    <n v="500666"/>
    <n v="70"/>
    <n v="79.709999999999994"/>
    <n v="64.180000000000007"/>
    <n v="105.91"/>
    <s v="NA"/>
  </r>
  <r>
    <s v="2018-2019"/>
    <x v="8"/>
    <n v="11"/>
    <x v="8"/>
    <n v="1122"/>
    <s v="ANAND"/>
    <n v="545313"/>
    <n v="151.94188890000001"/>
    <n v="33"/>
    <n v="53"/>
    <n v="141.88623469999999"/>
    <n v="2725"/>
    <n v="23"/>
    <n v="1488"/>
    <n v="441948"/>
    <n v="17316"/>
    <n v="4856"/>
    <n v="5927"/>
    <n v="1313"/>
    <n v="58.933779999999999"/>
    <n v="872.32415379999998"/>
    <n v="13364"/>
    <n v="18755"/>
    <n v="52231"/>
    <n v="92664"/>
    <n v="125"/>
    <n v="193500"/>
    <n v="361002"/>
    <n v="4213"/>
    <n v="671.50413909999997"/>
    <n v="179884"/>
    <n v="78"/>
    <n v="76.38"/>
    <n v="46.26"/>
    <n v="105.74"/>
    <s v="NA"/>
  </r>
  <r>
    <s v="2018-2019"/>
    <x v="8"/>
    <n v="11"/>
    <x v="8"/>
    <n v="1126"/>
    <s v="TAPI"/>
    <n v="1752217"/>
    <n v="168.29419010000001"/>
    <n v="30"/>
    <n v="763"/>
    <n v="2226.6822109999998"/>
    <n v="2273"/>
    <n v="10"/>
    <n v="2392"/>
    <n v="1677541"/>
    <n v="36215"/>
    <n v="2757"/>
    <n v="1517675"/>
    <n v="230850"/>
    <n v="118.86857000000001"/>
    <n v="5168.7548210000004"/>
    <n v="54265"/>
    <n v="93939"/>
    <n v="102411"/>
    <n v="245598"/>
    <n v="413"/>
    <n v="182733"/>
    <n v="412079"/>
    <n v="4665"/>
    <n v="2823.2040400000001"/>
    <n v="816624"/>
    <n v="40"/>
    <n v="73.45"/>
    <n v="52.43"/>
    <n v="112.54"/>
    <s v="NA"/>
  </r>
  <r>
    <s v="2018-2019"/>
    <x v="9"/>
    <n v="11"/>
    <x v="8"/>
    <n v="1103"/>
    <s v="SURENDRANAGAR"/>
    <n v="1069699"/>
    <n v="170.1749767"/>
    <n v="44"/>
    <n v="93"/>
    <n v="1574.6509639999999"/>
    <n v="4180"/>
    <n v="71"/>
    <n v="6382"/>
    <n v="1054512"/>
    <n v="49430"/>
    <n v="5713"/>
    <n v="23404"/>
    <n v="1264"/>
    <n v="58.680599999999998"/>
    <n v="3427.8471140000001"/>
    <n v="23963"/>
    <n v="39704"/>
    <n v="46393"/>
    <n v="100830"/>
    <n v="198"/>
    <n v="96496"/>
    <n v="219125"/>
    <n v="10562"/>
    <n v="1794.5155500000001"/>
    <n v="348047"/>
    <n v="86"/>
    <n v="85.46"/>
    <n v="18.78"/>
    <n v="110.29"/>
    <s v="NA"/>
  </r>
  <r>
    <s v="2018-2019"/>
    <x v="9"/>
    <n v="11"/>
    <x v="8"/>
    <n v="1111"/>
    <s v="GANDHINAGAR"/>
    <n v="285627"/>
    <n v="179.11208600000001"/>
    <n v="34"/>
    <n v="25"/>
    <n v="618.52258740000002"/>
    <n v="2144"/>
    <n v="86"/>
    <n v="1412"/>
    <n v="316197"/>
    <n v="9991"/>
    <n v="1136"/>
    <n v="235"/>
    <n v="46"/>
    <n v="27.303460000000001"/>
    <n v="1212.17309"/>
    <n v="9041"/>
    <n v="12713"/>
    <n v="19244"/>
    <n v="29697"/>
    <n v="30"/>
    <n v="41694"/>
    <n v="74527"/>
    <n v="3556"/>
    <n v="566.34704260000001"/>
    <n v="121513"/>
    <n v="76"/>
    <n v="64.72"/>
    <n v="44.99"/>
    <n v="124"/>
    <s v="NA"/>
  </r>
  <r>
    <s v="2018-2019"/>
    <x v="9"/>
    <n v="11"/>
    <x v="8"/>
    <n v="1115"/>
    <s v="VADODARA"/>
    <n v="154685"/>
    <n v="175.5097154"/>
    <n v="31"/>
    <n v="40"/>
    <n v="323.68792430000002"/>
    <n v="3129"/>
    <n v="163"/>
    <n v="2759"/>
    <n v="189390"/>
    <n v="12050"/>
    <n v="3202"/>
    <n v="32145"/>
    <n v="7747"/>
    <n v="22.35502"/>
    <n v="678.44079429999999"/>
    <n v="5989"/>
    <n v="8489"/>
    <n v="21842"/>
    <n v="41803"/>
    <n v="35"/>
    <n v="107647"/>
    <n v="218813"/>
    <n v="5888"/>
    <n v="332.39785000000001"/>
    <n v="64364"/>
    <n v="40"/>
    <n v="53.97"/>
    <n v="48.54"/>
    <n v="113.94"/>
    <s v="NA"/>
  </r>
  <r>
    <s v="2018-2019"/>
    <x v="9"/>
    <n v="11"/>
    <x v="8"/>
    <n v="1116"/>
    <s v="BHARUCH"/>
    <n v="302894"/>
    <n v="171.68090950000001"/>
    <n v="34"/>
    <n v="25"/>
    <n v="268.55533589999999"/>
    <n v="1279"/>
    <n v="63"/>
    <n v="2219"/>
    <n v="209968"/>
    <n v="7412"/>
    <n v="1744"/>
    <n v="167386"/>
    <n v="34362"/>
    <n v="38.801029999999997"/>
    <n v="667.83133799999996"/>
    <n v="6123"/>
    <n v="8442"/>
    <n v="18880"/>
    <n v="44679"/>
    <n v="51"/>
    <n v="113613"/>
    <n v="246356"/>
    <n v="3498"/>
    <n v="360.4749721"/>
    <n v="88243"/>
    <n v="55"/>
    <n v="59.6"/>
    <n v="43.95"/>
    <n v="109.54"/>
    <s v="NA"/>
  </r>
  <r>
    <s v="2018-2019"/>
    <x v="9"/>
    <n v="11"/>
    <x v="8"/>
    <n v="1117"/>
    <s v="SURAT"/>
    <n v="1099744"/>
    <n v="186.2066299"/>
    <n v="34"/>
    <n v="135"/>
    <n v="1899.3519530000001"/>
    <n v="4132"/>
    <n v="40"/>
    <n v="4733"/>
    <n v="1084717"/>
    <n v="13721"/>
    <n v="2062"/>
    <n v="961231"/>
    <n v="157530"/>
    <n v="126.40424"/>
    <n v="4045.5711630000001"/>
    <n v="31898"/>
    <n v="40297"/>
    <n v="74910"/>
    <n v="170391"/>
    <n v="160"/>
    <n v="173658"/>
    <n v="379772"/>
    <n v="8865"/>
    <n v="2019.8149699999999"/>
    <n v="462723"/>
    <n v="70"/>
    <n v="80.709999999999994"/>
    <n v="66.69"/>
    <n v="106.32"/>
    <s v="NA"/>
  </r>
  <r>
    <s v="2018-2019"/>
    <x v="9"/>
    <n v="11"/>
    <x v="8"/>
    <n v="1118"/>
    <s v="VALSAD"/>
    <n v="514376"/>
    <n v="181.2321858"/>
    <n v="30"/>
    <n v="0"/>
    <n v="615.73766790000002"/>
    <n v="4012"/>
    <n v="77"/>
    <n v="1762"/>
    <n v="508243"/>
    <n v="4879"/>
    <n v="1012"/>
    <n v="432604"/>
    <n v="95238"/>
    <n v="91.947649999999996"/>
    <n v="1628.785216"/>
    <n v="16721"/>
    <n v="21512"/>
    <n v="42584"/>
    <n v="106728"/>
    <n v="22"/>
    <n v="197818"/>
    <n v="476780"/>
    <n v="5774"/>
    <n v="921.09989800000005"/>
    <n v="284218"/>
    <n v="44"/>
    <n v="84.54"/>
    <n v="77.790000000000006"/>
    <n v="100.18"/>
    <s v="NA"/>
  </r>
  <r>
    <s v="2018-2019"/>
    <x v="9"/>
    <n v="11"/>
    <x v="8"/>
    <n v="1126"/>
    <s v="TAPI"/>
    <n v="1579998"/>
    <n v="169.9807074"/>
    <n v="29"/>
    <n v="590"/>
    <n v="1999.8850279999999"/>
    <n v="2215"/>
    <n v="13"/>
    <n v="2207"/>
    <n v="1487843"/>
    <n v="30224"/>
    <n v="2776"/>
    <n v="1352006"/>
    <n v="231477"/>
    <n v="107.04029"/>
    <n v="4635.9713739999997"/>
    <n v="50480"/>
    <n v="86949"/>
    <n v="102356"/>
    <n v="246213"/>
    <n v="300"/>
    <n v="182648"/>
    <n v="412539"/>
    <n v="4422"/>
    <n v="2529.0460560000001"/>
    <n v="721915"/>
    <n v="39"/>
    <n v="75.75"/>
    <n v="59.9"/>
    <n v="112.79"/>
    <s v="NA"/>
  </r>
  <r>
    <s v="2018-2019"/>
    <x v="11"/>
    <n v="11"/>
    <x v="8"/>
    <n v="1103"/>
    <s v="SURENDRANAGAR"/>
    <n v="330857"/>
    <n v="122.7920653"/>
    <n v="35"/>
    <n v="79"/>
    <n v="849.46564249999994"/>
    <n v="154"/>
    <n v="95"/>
    <n v="8393"/>
    <n v="655524"/>
    <n v="36237"/>
    <n v="6103"/>
    <n v="14038"/>
    <n v="1310"/>
    <n v="21.427530000000001"/>
    <n v="1675.8246300000001"/>
    <n v="18414"/>
    <n v="29746"/>
    <n v="45351"/>
    <n v="101349"/>
    <n v="18"/>
    <n v="94447"/>
    <n v="218654"/>
    <n v="8547"/>
    <n v="804.93145800000002"/>
    <n v="219226"/>
    <n v="85"/>
    <n v="84.52"/>
    <n v="27.26"/>
    <n v="117"/>
    <s v="NA"/>
  </r>
  <r>
    <s v="2018-2019"/>
    <x v="11"/>
    <n v="11"/>
    <x v="8"/>
    <n v="1123"/>
    <s v="DOHAD"/>
    <n v="1372051"/>
    <n v="163.16536009999999"/>
    <n v="31"/>
    <n v="1324"/>
    <n v="1109.489973"/>
    <n v="2658"/>
    <n v="27"/>
    <n v="32686"/>
    <n v="1283261"/>
    <n v="17107"/>
    <n v="4539"/>
    <n v="832874"/>
    <n v="243011"/>
    <n v="66.167289999999994"/>
    <n v="3269.4946949999999"/>
    <n v="40408"/>
    <n v="75014"/>
    <n v="126244"/>
    <n v="375474"/>
    <n v="57"/>
    <n v="357402"/>
    <n v="976389"/>
    <n v="35344"/>
    <n v="2093.8374319999998"/>
    <n v="593246"/>
    <n v="67"/>
    <n v="95.44"/>
    <n v="72.930000000000007"/>
    <n v="109.01"/>
    <s v="NA"/>
  </r>
  <r>
    <s v="2018-2019"/>
    <x v="11"/>
    <n v="11"/>
    <x v="8"/>
    <n v="1127"/>
    <s v="Morbi"/>
    <n v="142173"/>
    <n v="134.77712629999999"/>
    <n v="43"/>
    <n v="15"/>
    <n v="47.780966929999998"/>
    <n v="132"/>
    <n v="202"/>
    <n v="822"/>
    <n v="88485"/>
    <n v="10207"/>
    <n v="1201"/>
    <n v="675"/>
    <n v="50"/>
    <n v="5.8810599999999997"/>
    <n v="172.91956709999999"/>
    <n v="2015"/>
    <n v="4278"/>
    <n v="4720"/>
    <n v="13200"/>
    <n v="3"/>
    <n v="30404"/>
    <n v="79301"/>
    <n v="954"/>
    <n v="119.25754019999999"/>
    <n v="41182"/>
    <n v="78"/>
    <n v="99.16"/>
    <n v="75.97"/>
    <n v="101.24"/>
    <s v="NA"/>
  </r>
  <r>
    <s v="2018-2019"/>
    <x v="2"/>
    <n v="11"/>
    <x v="8"/>
    <n v="1102"/>
    <s v="RAJKOT"/>
    <n v="574034"/>
    <n v="133.14971209999999"/>
    <n v="47"/>
    <n v="60"/>
    <n v="111.3204527"/>
    <n v="1269"/>
    <n v="163"/>
    <n v="2330"/>
    <n v="394224"/>
    <n v="33761"/>
    <n v="3281"/>
    <n v="2473"/>
    <n v="282"/>
    <n v="53.92174"/>
    <n v="690.1503136"/>
    <n v="8360"/>
    <n v="17789"/>
    <n v="17479"/>
    <n v="52088"/>
    <n v="337"/>
    <n v="113203"/>
    <n v="336854"/>
    <n v="3599"/>
    <n v="524.90812089999997"/>
    <n v="183136"/>
    <n v="69"/>
    <n v="76.55"/>
    <n v="50.36"/>
    <n v="100.4"/>
    <s v="NA"/>
  </r>
  <r>
    <s v="2018-2019"/>
    <x v="2"/>
    <n v="11"/>
    <x v="8"/>
    <n v="1111"/>
    <s v="GANDHINAGAR"/>
    <n v="459745"/>
    <n v="175.47778270000001"/>
    <n v="44"/>
    <n v="28"/>
    <n v="664.50336240000001"/>
    <n v="2643"/>
    <n v="84"/>
    <n v="966"/>
    <n v="487966"/>
    <n v="14568"/>
    <n v="1137"/>
    <n v="301"/>
    <n v="46"/>
    <n v="35.378309999999999"/>
    <n v="1556.153589"/>
    <n v="10907"/>
    <n v="15919"/>
    <n v="19659"/>
    <n v="30247"/>
    <n v="129"/>
    <n v="41498"/>
    <n v="73189"/>
    <n v="3609"/>
    <n v="856.27191700000003"/>
    <n v="203799"/>
    <n v="75"/>
    <n v="69.819999999999993"/>
    <n v="47.35"/>
    <n v="115.45"/>
    <s v="NA"/>
  </r>
  <r>
    <s v="2018-2019"/>
    <x v="2"/>
    <n v="11"/>
    <x v="8"/>
    <n v="1113"/>
    <s v="KHEDA"/>
    <n v="776945"/>
    <n v="182.47428540000001"/>
    <n v="31"/>
    <n v="181"/>
    <n v="1412.8216399999999"/>
    <n v="8844"/>
    <n v="23"/>
    <n v="4225"/>
    <n v="596673"/>
    <n v="10655"/>
    <n v="2652"/>
    <n v="3651"/>
    <n v="610"/>
    <n v="81.182940000000002"/>
    <n v="2582.7793729999999"/>
    <n v="18692"/>
    <n v="24890"/>
    <n v="54185"/>
    <n v="117858"/>
    <n v="53"/>
    <n v="113379"/>
    <n v="273706"/>
    <n v="13069"/>
    <n v="1088.774793"/>
    <n v="168403"/>
    <n v="72"/>
    <n v="74.78"/>
    <n v="39.74"/>
    <n v="105.68"/>
    <s v="NA"/>
  </r>
  <r>
    <s v="2018-2019"/>
    <x v="2"/>
    <n v="11"/>
    <x v="8"/>
    <n v="1117"/>
    <s v="SURAT"/>
    <n v="1490362"/>
    <n v="185.7614791"/>
    <n v="38"/>
    <n v="139"/>
    <n v="1922.5823310000001"/>
    <n v="6110"/>
    <n v="39"/>
    <n v="3848"/>
    <n v="1387174"/>
    <n v="16520"/>
    <n v="2061"/>
    <n v="1243217"/>
    <n v="157878"/>
    <n v="161.63287"/>
    <n v="4661.0501409999997"/>
    <n v="35695"/>
    <n v="45619"/>
    <n v="75281"/>
    <n v="170748"/>
    <n v="321"/>
    <n v="174267"/>
    <n v="380497"/>
    <n v="9958"/>
    <n v="2576.8349400000002"/>
    <n v="581612"/>
    <n v="71"/>
    <n v="81.7"/>
    <n v="60.21"/>
    <n v="105.56"/>
    <s v="NA"/>
  </r>
  <r>
    <s v="2018-2019"/>
    <x v="2"/>
    <n v="11"/>
    <x v="8"/>
    <n v="1123"/>
    <s v="DOHAD"/>
    <n v="2732847"/>
    <n v="167.5501142"/>
    <n v="41"/>
    <n v="2663"/>
    <n v="2349.9563870000002"/>
    <n v="12048"/>
    <n v="14"/>
    <n v="36324"/>
    <n v="3342754"/>
    <n v="40264"/>
    <n v="4600"/>
    <n v="1996435"/>
    <n v="251027"/>
    <n v="222.18877000000001"/>
    <n v="8172.9333029999998"/>
    <n v="79866"/>
    <n v="147229"/>
    <n v="135372"/>
    <n v="390165"/>
    <n v="332"/>
    <n v="382854"/>
    <n v="1018888"/>
    <n v="48372"/>
    <n v="5600.7881459999999"/>
    <n v="1502167"/>
    <n v="68"/>
    <n v="89.39"/>
    <n v="47.79"/>
    <n v="124.02"/>
    <s v="NA"/>
  </r>
  <r>
    <s v="2018-2019"/>
    <x v="2"/>
    <n v="11"/>
    <x v="8"/>
    <n v="1126"/>
    <s v="TAPI"/>
    <n v="2124027"/>
    <n v="168.7931639"/>
    <n v="33"/>
    <n v="931"/>
    <n v="2226.6822109999998"/>
    <n v="2475"/>
    <n v="8"/>
    <n v="2730"/>
    <n v="2054579"/>
    <n v="39902"/>
    <n v="2753"/>
    <n v="1872547"/>
    <n v="231118"/>
    <n v="141.70432"/>
    <n v="5836.3754310000004"/>
    <n v="62238"/>
    <n v="105743"/>
    <n v="102822"/>
    <n v="245859"/>
    <n v="665"/>
    <n v="184474"/>
    <n v="414345"/>
    <n v="5205"/>
    <n v="3467.9888999999998"/>
    <n v="1009531"/>
    <n v="40"/>
    <n v="66.010000000000005"/>
    <n v="47.13"/>
    <n v="112.13"/>
    <s v="NA"/>
  </r>
  <r>
    <s v="2018-2019"/>
    <x v="2"/>
    <n v="11"/>
    <x v="8"/>
    <n v="1127"/>
    <s v="Morbi"/>
    <n v="254720"/>
    <n v="151.72997409999999"/>
    <n v="56"/>
    <n v="16"/>
    <n v="75.197224430000006"/>
    <n v="553"/>
    <n v="156"/>
    <n v="650"/>
    <n v="177005"/>
    <n v="18868"/>
    <n v="1206"/>
    <n v="792"/>
    <n v="50"/>
    <n v="25.233979999999999"/>
    <n v="369.00084509999999"/>
    <n v="3150"/>
    <n v="6747"/>
    <n v="5102"/>
    <n v="13905"/>
    <n v="343"/>
    <n v="30994"/>
    <n v="80431"/>
    <n v="1203"/>
    <n v="268.56964069999998"/>
    <n v="81760"/>
    <n v="73"/>
    <n v="71.180000000000007"/>
    <n v="51.21"/>
    <n v="101.63"/>
    <s v="NA"/>
  </r>
  <r>
    <s v="2018-2019"/>
    <x v="2"/>
    <n v="11"/>
    <x v="8"/>
    <n v="1132"/>
    <s v="DEVBHUMI DWARKA"/>
    <n v="512070"/>
    <n v="114.0534293"/>
    <n v="51"/>
    <n v="97"/>
    <n v="109.3312299"/>
    <n v="731"/>
    <n v="23"/>
    <n v="1338"/>
    <n v="770724"/>
    <n v="78379"/>
    <n v="4812"/>
    <n v="21774"/>
    <n v="1309"/>
    <n v="50.123350000000002"/>
    <n v="1038.491732"/>
    <n v="15027"/>
    <n v="27641"/>
    <n v="26109"/>
    <n v="59456"/>
    <n v="1452"/>
    <n v="45749"/>
    <n v="107715"/>
    <n v="2069"/>
    <n v="879.03715239999997"/>
    <n v="318225"/>
    <n v="32"/>
    <n v="78.430000000000007"/>
    <n v="83.07"/>
    <n v="120.74"/>
    <s v="NA"/>
  </r>
  <r>
    <s v="2018-2019"/>
    <x v="2"/>
    <n v="11"/>
    <x v="8"/>
    <n v="1133"/>
    <s v="MAHISAGAR"/>
    <n v="1207822"/>
    <n v="150.79491429999999"/>
    <n v="39"/>
    <n v="428"/>
    <n v="1001.447007"/>
    <n v="6638"/>
    <n v="12"/>
    <n v="7269"/>
    <n v="1293830"/>
    <n v="56520"/>
    <n v="6432"/>
    <n v="429675"/>
    <n v="58490"/>
    <n v="85.587760000000003"/>
    <n v="3038.0646069999998"/>
    <n v="32494"/>
    <n v="55121"/>
    <n v="59071"/>
    <n v="143913"/>
    <n v="164"/>
    <n v="120658"/>
    <n v="298015"/>
    <n v="13907"/>
    <n v="1951.0298399999999"/>
    <n v="493357"/>
    <n v="70"/>
    <n v="85.04"/>
    <n v="51.18"/>
    <n v="103.49"/>
    <s v="NA"/>
  </r>
  <r>
    <s v="2018-2019"/>
    <x v="0"/>
    <n v="11"/>
    <x v="8"/>
    <n v="1102"/>
    <s v="RAJKOT"/>
    <n v="242187"/>
    <n v="67.506636299999997"/>
    <n v="30"/>
    <n v="31"/>
    <n v="34.401801300000002"/>
    <n v="124"/>
    <n v="354"/>
    <n v="2756"/>
    <n v="109555"/>
    <n v="12043"/>
    <n v="3253"/>
    <n v="726"/>
    <n v="282"/>
    <n v="9.2896599999999996"/>
    <n v="117.64835669999999"/>
    <n v="3579"/>
    <n v="7345"/>
    <n v="16864"/>
    <n v="50871"/>
    <n v="1"/>
    <n v="112157"/>
    <n v="334867"/>
    <n v="2880"/>
    <n v="73.956895399999993"/>
    <n v="54307"/>
    <n v="70"/>
    <n v="96.7"/>
    <n v="63.27"/>
    <n v="100.24"/>
    <s v="NA"/>
  </r>
  <r>
    <s v="2018-2019"/>
    <x v="0"/>
    <n v="11"/>
    <x v="8"/>
    <n v="1106"/>
    <s v="JUNAGADH"/>
    <n v="379090"/>
    <n v="77.881143350000002"/>
    <n v="33"/>
    <n v="336"/>
    <n v="82.454884609999993"/>
    <n v="248"/>
    <n v="247"/>
    <n v="1555"/>
    <n v="395855"/>
    <n v="133578"/>
    <n v="24628"/>
    <n v="29091"/>
    <n v="5388"/>
    <n v="15.31165"/>
    <n v="406.06293460000001"/>
    <n v="11750"/>
    <n v="25793"/>
    <n v="29783"/>
    <n v="90650"/>
    <n v="21"/>
    <n v="95498"/>
    <n v="274732"/>
    <n v="1803"/>
    <n v="308.29640000000001"/>
    <n v="188543"/>
    <n v="52"/>
    <n v="94.77"/>
    <n v="91.18"/>
    <n v="104.58"/>
    <s v="NA"/>
  </r>
  <r>
    <s v="2018-2019"/>
    <x v="0"/>
    <n v="11"/>
    <x v="8"/>
    <n v="1107"/>
    <s v="KACHCHH"/>
    <n v="202900"/>
    <n v="73.977782509999997"/>
    <n v="29"/>
    <n v="17"/>
    <n v="81.83996947"/>
    <n v="83"/>
    <n v="366"/>
    <n v="2459"/>
    <n v="164519"/>
    <n v="6952"/>
    <n v="4239"/>
    <n v="170"/>
    <n v="188"/>
    <n v="10.23245"/>
    <n v="213.77992750000001"/>
    <n v="5614"/>
    <n v="8124"/>
    <n v="24270"/>
    <n v="50407"/>
    <n v="9"/>
    <n v="41074"/>
    <n v="86858"/>
    <n v="2542"/>
    <n v="121.707508"/>
    <n v="82791"/>
    <n v="42"/>
    <n v="85.97"/>
    <n v="68.45"/>
    <n v="107.98"/>
    <s v="NA"/>
  </r>
  <r>
    <s v="2018-2019"/>
    <x v="0"/>
    <n v="11"/>
    <x v="8"/>
    <n v="1110"/>
    <s v="MAHESANA"/>
    <n v="168983"/>
    <n v="108.26694259999999"/>
    <n v="26"/>
    <n v="18"/>
    <n v="408.03334469999999"/>
    <n v="420"/>
    <n v="217"/>
    <n v="3096"/>
    <n v="177114"/>
    <n v="17574"/>
    <n v="5857"/>
    <n v="30"/>
    <n v="65"/>
    <n v="14.016071999999999"/>
    <n v="613.80532940000001"/>
    <n v="6735"/>
    <n v="8463"/>
    <n v="31445"/>
    <n v="56023"/>
    <n v="6"/>
    <n v="73853"/>
    <n v="140462"/>
    <n v="3516"/>
    <n v="191.75591270000001"/>
    <n v="59139"/>
    <n v="68"/>
    <n v="81.3"/>
    <n v="59.16"/>
    <n v="100.06"/>
    <s v="NA"/>
  </r>
  <r>
    <s v="2018-2019"/>
    <x v="0"/>
    <n v="11"/>
    <x v="8"/>
    <n v="1111"/>
    <s v="GANDHINAGAR"/>
    <n v="49129"/>
    <n v="120.13243249999999"/>
    <n v="17"/>
    <n v="21"/>
    <n v="284.16382679999998"/>
    <n v="714"/>
    <n v="120"/>
    <n v="2758"/>
    <n v="92802"/>
    <n v="3112"/>
    <n v="1145"/>
    <n v="129"/>
    <n v="46"/>
    <n v="6.4137599999999999"/>
    <n v="402.0628868"/>
    <n v="5223"/>
    <n v="6482"/>
    <n v="18726"/>
    <n v="28203"/>
    <n v="0"/>
    <n v="40869"/>
    <n v="72351"/>
    <n v="3472"/>
    <n v="111.4853"/>
    <n v="34197"/>
    <n v="77"/>
    <n v="62.23"/>
    <n v="42.87"/>
    <n v="145.33000000000001"/>
    <s v="NA"/>
  </r>
  <r>
    <s v="2018-2019"/>
    <x v="0"/>
    <n v="11"/>
    <x v="8"/>
    <n v="1112"/>
    <s v="AHMADABAD"/>
    <n v="168954"/>
    <n v="109.088486"/>
    <n v="32"/>
    <n v="64"/>
    <n v="25.729549299999999"/>
    <n v="91"/>
    <n v="208"/>
    <n v="3994"/>
    <n v="140155"/>
    <n v="7352"/>
    <n v="4461"/>
    <n v="1177"/>
    <n v="1262"/>
    <n v="7.2291800000000004"/>
    <n v="185.85169680000001"/>
    <n v="4310"/>
    <n v="8735"/>
    <n v="19765"/>
    <n v="47975"/>
    <n v="21"/>
    <n v="117510"/>
    <n v="289341"/>
    <n v="4085"/>
    <n v="152.8929675"/>
    <n v="59877"/>
    <n v="83"/>
    <n v="81.069999999999993"/>
    <n v="44.33"/>
    <n v="102.56"/>
    <s v="NA"/>
  </r>
  <r>
    <s v="2018-2019"/>
    <x v="0"/>
    <n v="11"/>
    <x v="8"/>
    <n v="1113"/>
    <s v="KHEDA"/>
    <n v="163207"/>
    <n v="98.085967600000004"/>
    <n v="17"/>
    <n v="131"/>
    <n v="1295.9766709999999"/>
    <n v="1570"/>
    <n v="71"/>
    <n v="10279"/>
    <n v="201825"/>
    <n v="3783"/>
    <n v="2669"/>
    <n v="1675"/>
    <n v="624"/>
    <n v="16.55"/>
    <n v="1510.4886750000001"/>
    <n v="11786"/>
    <n v="14782"/>
    <n v="53929"/>
    <n v="118749"/>
    <n v="0"/>
    <n v="112452"/>
    <n v="273887"/>
    <n v="11849"/>
    <n v="197.9620041"/>
    <n v="60940"/>
    <n v="74"/>
    <n v="83.14"/>
    <n v="50.35"/>
    <n v="103.93"/>
    <s v="NA"/>
  </r>
  <r>
    <s v="2018-2019"/>
    <x v="0"/>
    <n v="11"/>
    <x v="8"/>
    <n v="1128"/>
    <s v="Botad"/>
    <n v="311389"/>
    <n v="60.877360289999999"/>
    <n v="32"/>
    <n v="35"/>
    <n v="42.074776919999998"/>
    <n v="101"/>
    <n v="60"/>
    <n v="1672"/>
    <n v="202477"/>
    <n v="8733"/>
    <n v="2140"/>
    <n v="343"/>
    <n v="68"/>
    <n v="2.8745500000000002"/>
    <n v="168.2119797"/>
    <n v="6325"/>
    <n v="13591"/>
    <n v="17800"/>
    <n v="51046"/>
    <n v="35"/>
    <n v="44229"/>
    <n v="128558"/>
    <n v="1773"/>
    <n v="123.2626528"/>
    <n v="97062"/>
    <n v="82"/>
    <n v="88.09"/>
    <n v="63.16"/>
    <n v="132.25"/>
    <s v="NA"/>
  </r>
  <r>
    <s v="2018-2019"/>
    <x v="3"/>
    <n v="11"/>
    <x v="8"/>
    <n v="1104"/>
    <s v="BHAVNAGAR"/>
    <n v="1070000"/>
    <n v="162.59866310000001"/>
    <n v="56"/>
    <n v="411"/>
    <n v="171.10807969999999"/>
    <n v="3257"/>
    <n v="211"/>
    <n v="1357"/>
    <n v="1106565"/>
    <n v="51385"/>
    <n v="4603"/>
    <n v="5775"/>
    <n v="462"/>
    <n v="86.864779999999996"/>
    <n v="2057.2327559999999"/>
    <n v="19497"/>
    <n v="49000"/>
    <n v="30266"/>
    <n v="92424"/>
    <n v="1331"/>
    <n v="67359"/>
    <n v="200387"/>
    <n v="4614"/>
    <n v="1799.2598969999999"/>
    <n v="551760"/>
    <n v="72"/>
    <n v="91.53"/>
    <n v="84.93"/>
    <n v="114.89"/>
    <s v="NA"/>
  </r>
  <r>
    <s v="2018-2019"/>
    <x v="3"/>
    <n v="11"/>
    <x v="8"/>
    <n v="1109"/>
    <s v="SABAR KANTHA"/>
    <n v="1576276"/>
    <n v="162.97367259999999"/>
    <n v="42"/>
    <n v="132"/>
    <n v="477.20089949999999"/>
    <n v="3660"/>
    <n v="0"/>
    <n v="4750"/>
    <n v="1455100"/>
    <n v="303907"/>
    <n v="25079"/>
    <n v="429751"/>
    <n v="46948"/>
    <n v="115.99024"/>
    <n v="2964.6210489999999"/>
    <n v="33935"/>
    <n v="53897"/>
    <n v="51044"/>
    <n v="125727"/>
    <n v="473"/>
    <n v="121722"/>
    <n v="298015"/>
    <n v="8410"/>
    <n v="2371.4299099999998"/>
    <n v="735580"/>
    <n v="73"/>
    <n v="74.23"/>
    <n v="54.28"/>
    <n v="108.18"/>
    <s v="NA"/>
  </r>
  <r>
    <s v="2018-2019"/>
    <x v="3"/>
    <n v="11"/>
    <x v="8"/>
    <n v="1121"/>
    <s v="PORBANDAR"/>
    <n v="448000"/>
    <n v="140.43519559999999"/>
    <n v="54"/>
    <n v="9"/>
    <n v="185.9887842"/>
    <n v="463"/>
    <n v="22"/>
    <n v="381"/>
    <n v="417115"/>
    <n v="107985"/>
    <n v="6782"/>
    <n v="10676"/>
    <n v="1106"/>
    <n v="46.941409999999998"/>
    <n v="818.7064603"/>
    <n v="7601"/>
    <n v="13364"/>
    <n v="12847"/>
    <n v="30918"/>
    <n v="371"/>
    <n v="32560"/>
    <n v="75877"/>
    <n v="844"/>
    <n v="585.77626610000004"/>
    <n v="244480"/>
    <n v="29"/>
    <n v="66.510000000000005"/>
    <n v="65.489999999999995"/>
    <n v="100.14"/>
    <s v="NA"/>
  </r>
  <r>
    <s v="2018-2019"/>
    <x v="3"/>
    <n v="11"/>
    <x v="8"/>
    <n v="1124"/>
    <s v="NARMADA"/>
    <n v="2843000"/>
    <n v="181.6652095"/>
    <n v="48"/>
    <n v="866"/>
    <n v="3220.809424"/>
    <n v="11644"/>
    <n v="4"/>
    <n v="6251"/>
    <n v="3159246"/>
    <n v="53008"/>
    <n v="4599"/>
    <n v="2930921"/>
    <n v="190521"/>
    <n v="130.10495"/>
    <n v="9090.1652379999996"/>
    <n v="65442"/>
    <n v="110778"/>
    <n v="79204"/>
    <n v="208501"/>
    <n v="2851"/>
    <n v="121780"/>
    <n v="309002"/>
    <n v="17895"/>
    <n v="5739.2508639999996"/>
    <n v="1632634"/>
    <n v="18"/>
    <n v="49.16"/>
    <n v="46.89"/>
    <n v="107.46"/>
    <s v="NA"/>
  </r>
  <r>
    <s v="2018-2019"/>
    <x v="3"/>
    <n v="11"/>
    <x v="8"/>
    <n v="1125"/>
    <s v="NAVSARI  "/>
    <n v="1358145"/>
    <n v="182.3319358"/>
    <n v="38"/>
    <n v="68"/>
    <n v="1028.165013"/>
    <n v="4537"/>
    <n v="5"/>
    <n v="3592"/>
    <n v="1285714"/>
    <n v="9425"/>
    <n v="1045"/>
    <n v="842171"/>
    <n v="75629"/>
    <n v="137.65769"/>
    <n v="3510.0899290000002"/>
    <n v="33332"/>
    <n v="38180"/>
    <n v="62338"/>
    <n v="99321"/>
    <n v="75"/>
    <n v="130178"/>
    <n v="207580"/>
    <n v="8129"/>
    <n v="2344.2672259999999"/>
    <n v="833744"/>
    <n v="75"/>
    <n v="54.94"/>
    <n v="41.9"/>
    <n v="101.45"/>
    <s v="NA"/>
  </r>
  <r>
    <s v="2018-2019"/>
    <x v="3"/>
    <n v="11"/>
    <x v="8"/>
    <n v="1131"/>
    <s v="GIR SOMNATH"/>
    <n v="687000"/>
    <n v="181.2818436"/>
    <n v="40"/>
    <n v="310"/>
    <n v="154.49262809999999"/>
    <n v="916"/>
    <n v="154"/>
    <n v="1151"/>
    <n v="337148"/>
    <n v="27744"/>
    <n v="7518"/>
    <n v="4413"/>
    <n v="1439"/>
    <n v="68.450500000000005"/>
    <n v="834.13123810000002"/>
    <n v="8311"/>
    <n v="18891"/>
    <n v="20503"/>
    <n v="69692"/>
    <n v="63"/>
    <n v="47527"/>
    <n v="146561"/>
    <n v="2067"/>
    <n v="611.18811000000005"/>
    <n v="196046"/>
    <n v="39"/>
    <n v="79.19"/>
    <n v="73.95"/>
    <n v="171.56"/>
    <s v="NA"/>
  </r>
  <r>
    <s v="2018-2019"/>
    <x v="3"/>
    <n v="11"/>
    <x v="8"/>
    <n v="1133"/>
    <s v="MAHISAGAR"/>
    <n v="1314000"/>
    <n v="157.82937920000001"/>
    <n v="40"/>
    <n v="444"/>
    <n v="1040.034312"/>
    <n v="7580"/>
    <n v="12"/>
    <n v="6613"/>
    <n v="1332997"/>
    <n v="58130"/>
    <n v="6425"/>
    <n v="448180"/>
    <n v="58282"/>
    <n v="91.816490000000002"/>
    <n v="3235.7116919999999"/>
    <n v="33139"/>
    <n v="56381"/>
    <n v="59018"/>
    <n v="143546"/>
    <n v="178"/>
    <n v="120629"/>
    <n v="297604"/>
    <n v="14193"/>
    <n v="2103.8608899999999"/>
    <n v="508532"/>
    <n v="69"/>
    <n v="85.29"/>
    <n v="52.52"/>
    <n v="104.51"/>
    <s v="NA"/>
  </r>
  <r>
    <s v="2018-2019"/>
    <x v="1"/>
    <n v="11"/>
    <x v="8"/>
    <n v="1101"/>
    <s v="JAMNAGAR"/>
    <n v="549631"/>
    <n v="152.8522442"/>
    <n v="54"/>
    <n v="55"/>
    <n v="334.41674799999998"/>
    <n v="1204"/>
    <n v="111"/>
    <n v="1337"/>
    <n v="596237"/>
    <n v="78623"/>
    <n v="6657"/>
    <n v="3408"/>
    <n v="424"/>
    <n v="65.925659999999993"/>
    <n v="1311.704043"/>
    <n v="10900"/>
    <n v="22799"/>
    <n v="22066"/>
    <n v="56005"/>
    <n v="1082"/>
    <n v="42103"/>
    <n v="105527"/>
    <n v="2541"/>
    <n v="911.36163499999998"/>
    <n v="250404"/>
    <n v="64"/>
    <n v="76.790000000000006"/>
    <n v="65.08"/>
    <n v="101.26"/>
    <s v="NA"/>
  </r>
  <r>
    <s v="2018-2019"/>
    <x v="1"/>
    <n v="11"/>
    <x v="8"/>
    <n v="1102"/>
    <s v="RAJKOT"/>
    <n v="544718"/>
    <n v="129.12637520000001"/>
    <n v="45"/>
    <n v="53"/>
    <n v="109.8493227"/>
    <n v="861"/>
    <n v="173"/>
    <n v="2670"/>
    <n v="344038"/>
    <n v="30810"/>
    <n v="3279"/>
    <n v="2221"/>
    <n v="282"/>
    <n v="46.116039999999998"/>
    <n v="600.20916139999997"/>
    <n v="7577"/>
    <n v="15896"/>
    <n v="17355"/>
    <n v="51860"/>
    <n v="257"/>
    <n v="112996"/>
    <n v="336540"/>
    <n v="3531"/>
    <n v="444.24379870000001"/>
    <n v="159818"/>
    <n v="70"/>
    <n v="76.650000000000006"/>
    <n v="48.54"/>
    <n v="100.24"/>
    <s v="NA"/>
  </r>
  <r>
    <s v="2018-2019"/>
    <x v="1"/>
    <n v="11"/>
    <x v="8"/>
    <n v="1108"/>
    <s v="BANAS KANTHA"/>
    <n v="2179804"/>
    <n v="168.16149730000001"/>
    <n v="49"/>
    <n v="355"/>
    <n v="1428.441474"/>
    <n v="4280"/>
    <n v="136"/>
    <n v="12495"/>
    <n v="2207912"/>
    <n v="358809"/>
    <n v="26660"/>
    <n v="235419"/>
    <n v="22461"/>
    <n v="226.70656"/>
    <n v="5368.005913"/>
    <n v="44639"/>
    <n v="67966"/>
    <n v="80730"/>
    <n v="160466"/>
    <n v="1484"/>
    <n v="152599"/>
    <n v="307406"/>
    <n v="16775"/>
    <n v="3712.8578790000001"/>
    <n v="893574"/>
    <n v="79"/>
    <n v="69.38"/>
    <n v="47.31"/>
    <n v="104.35"/>
    <s v="NA"/>
  </r>
  <r>
    <s v="2018-2019"/>
    <x v="1"/>
    <n v="11"/>
    <x v="8"/>
    <n v="1114"/>
    <s v="PANCH MAHALS"/>
    <n v="2408054"/>
    <n v="174.32848100000001"/>
    <n v="48"/>
    <n v="227"/>
    <n v="4848.1581480000004"/>
    <n v="16422"/>
    <n v="18"/>
    <n v="27520"/>
    <n v="2970277"/>
    <n v="120633"/>
    <n v="8116"/>
    <n v="621507"/>
    <n v="40615"/>
    <n v="224.00709000000001"/>
    <n v="10250.204009999999"/>
    <n v="61119"/>
    <n v="90436"/>
    <n v="92461"/>
    <n v="195799"/>
    <n v="780"/>
    <n v="182595"/>
    <n v="388457"/>
    <n v="43942"/>
    <n v="5178.0387760000003"/>
    <n v="1165491"/>
    <n v="82"/>
    <n v="57.82"/>
    <n v="37.33"/>
    <n v="100.75"/>
    <s v="NA"/>
  </r>
  <r>
    <s v="2018-2019"/>
    <x v="1"/>
    <n v="11"/>
    <x v="8"/>
    <n v="1126"/>
    <s v="TAPI"/>
    <n v="1984703"/>
    <n v="167.57910960000001"/>
    <n v="31"/>
    <n v="896"/>
    <n v="2226.6822109999998"/>
    <n v="2399"/>
    <n v="8"/>
    <n v="2570"/>
    <n v="1887629"/>
    <n v="37183"/>
    <n v="2755"/>
    <n v="1718560"/>
    <n v="231429"/>
    <n v="125.02199"/>
    <n v="5514.976071"/>
    <n v="59415"/>
    <n v="101226"/>
    <n v="102846"/>
    <n v="246204"/>
    <n v="551"/>
    <n v="183967"/>
    <n v="413904"/>
    <n v="4969"/>
    <n v="3163.27187"/>
    <n v="923108"/>
    <n v="40"/>
    <n v="68.12"/>
    <n v="48.75"/>
    <n v="112.36"/>
    <s v="NA"/>
  </r>
  <r>
    <s v="2018-2019"/>
    <x v="7"/>
    <n v="11"/>
    <x v="8"/>
    <n v="1105"/>
    <s v="AMRELI"/>
    <n v="654423"/>
    <n v="143.67892359999999"/>
    <n v="47"/>
    <n v="171"/>
    <n v="122.268368"/>
    <n v="588"/>
    <n v="166"/>
    <n v="2093"/>
    <n v="609507"/>
    <n v="79189"/>
    <n v="12280"/>
    <n v="1625"/>
    <n v="259"/>
    <n v="40.190739999999998"/>
    <n v="1038.1922050000001"/>
    <n v="12957"/>
    <n v="33269"/>
    <n v="24590"/>
    <n v="81539"/>
    <n v="259"/>
    <n v="99054"/>
    <n v="281526"/>
    <n v="2681"/>
    <n v="875.73309659999995"/>
    <n v="304229"/>
    <n v="52"/>
    <n v="95.39"/>
    <n v="93.02"/>
    <n v="110.98"/>
    <s v="NA"/>
  </r>
  <r>
    <s v="2018-2019"/>
    <x v="7"/>
    <n v="11"/>
    <x v="8"/>
    <n v="1108"/>
    <s v="BANAS KANTHA"/>
    <n v="927522"/>
    <n v="143.17745020000001"/>
    <n v="38"/>
    <n v="191"/>
    <n v="1184.2995000000001"/>
    <n v="1185"/>
    <n v="196"/>
    <n v="13145"/>
    <n v="1218104"/>
    <n v="191481"/>
    <n v="25857"/>
    <n v="155029"/>
    <n v="22246"/>
    <n v="95.102159999999998"/>
    <n v="3023.4519070000001"/>
    <n v="32054"/>
    <n v="48192"/>
    <n v="78145"/>
    <n v="156787"/>
    <n v="99"/>
    <n v="148839"/>
    <n v="301854"/>
    <n v="14330"/>
    <n v="1744.0502469999999"/>
    <n v="502983"/>
    <n v="78"/>
    <n v="59.4"/>
    <n v="38.82"/>
    <n v="103.81"/>
    <s v="NA"/>
  </r>
  <r>
    <s v="2018-2019"/>
    <x v="7"/>
    <n v="11"/>
    <x v="8"/>
    <n v="1111"/>
    <s v="GANDHINAGAR"/>
    <n v="159190"/>
    <n v="170.8412764"/>
    <n v="29"/>
    <n v="25"/>
    <n v="344.79464369999999"/>
    <n v="1125"/>
    <n v="102"/>
    <n v="2383"/>
    <n v="222648"/>
    <n v="8037"/>
    <n v="1141"/>
    <n v="216"/>
    <n v="46"/>
    <n v="12.46203"/>
    <n v="737.63135869999996"/>
    <n v="7488"/>
    <n v="9899"/>
    <n v="18954"/>
    <n v="28771"/>
    <n v="2"/>
    <n v="41281"/>
    <n v="73310"/>
    <n v="3508"/>
    <n v="380.374685"/>
    <n v="90836"/>
    <n v="76"/>
    <n v="64.73"/>
    <n v="54.91"/>
    <n v="135.76"/>
    <s v="NA"/>
  </r>
  <r>
    <s v="2018-2019"/>
    <x v="7"/>
    <n v="11"/>
    <x v="8"/>
    <n v="1116"/>
    <s v="BHARUCH"/>
    <n v="229721"/>
    <n v="169.98949870000001"/>
    <n v="31"/>
    <n v="22"/>
    <n v="143.0187707"/>
    <n v="316"/>
    <n v="151"/>
    <n v="2882"/>
    <n v="148887"/>
    <n v="5009"/>
    <n v="1739"/>
    <n v="119365"/>
    <n v="34067"/>
    <n v="19.50347"/>
    <n v="415.6145057"/>
    <n v="4680"/>
    <n v="6598"/>
    <n v="18616"/>
    <n v="44327"/>
    <n v="29"/>
    <n v="113212"/>
    <n v="245790"/>
    <n v="3198"/>
    <n v="253.092265"/>
    <n v="65506"/>
    <n v="56"/>
    <n v="65.12"/>
    <n v="46.58"/>
    <n v="109.18"/>
    <s v="NA"/>
  </r>
  <r>
    <s v="2018-2019"/>
    <x v="7"/>
    <n v="11"/>
    <x v="8"/>
    <n v="1124"/>
    <s v="NARMADA"/>
    <n v="985976"/>
    <n v="181.41155900000001"/>
    <n v="29"/>
    <n v="655"/>
    <n v="994.60960339999997"/>
    <n v="4736"/>
    <n v="15"/>
    <n v="7922"/>
    <n v="1441820"/>
    <n v="25463"/>
    <n v="4801"/>
    <n v="1343592"/>
    <n v="194635"/>
    <n v="42.894219999999997"/>
    <n v="3653.1319629999998"/>
    <n v="48332"/>
    <n v="77393"/>
    <n v="78165"/>
    <n v="212825"/>
    <n v="239"/>
    <n v="120246"/>
    <n v="314041"/>
    <n v="12658"/>
    <n v="2615.6281399999998"/>
    <n v="757852"/>
    <n v="14"/>
    <n v="75.06"/>
    <n v="64.540000000000006"/>
    <n v="113.21"/>
    <s v="NA"/>
  </r>
  <r>
    <s v="2018-2019"/>
    <x v="4"/>
    <n v="11"/>
    <x v="8"/>
    <n v="1110"/>
    <s v="MAHESANA"/>
    <n v="52493"/>
    <n v="68.259310909999996"/>
    <n v="18"/>
    <n v="3"/>
    <n v="0.84719999999999995"/>
    <n v="158"/>
    <n v="372"/>
    <n v="3198"/>
    <n v="60660"/>
    <n v="5182"/>
    <n v="5821"/>
    <n v="30"/>
    <n v="65"/>
    <n v="4.8049299999999997"/>
    <n v="47.058228"/>
    <n v="3269"/>
    <n v="3926"/>
    <n v="31017"/>
    <n v="55534"/>
    <n v="1"/>
    <n v="73125"/>
    <n v="139606"/>
    <n v="3356"/>
    <n v="41.406098"/>
    <n v="17801"/>
    <n v="69"/>
    <n v="69.33"/>
    <n v="24.6"/>
    <n v="100"/>
    <s v="NA"/>
  </r>
  <r>
    <s v="2018-2019"/>
    <x v="4"/>
    <n v="11"/>
    <x v="8"/>
    <n v="1117"/>
    <s v="SURAT"/>
    <n v="81912"/>
    <n v="64.031528829999999"/>
    <n v="17"/>
    <n v="34"/>
    <n v="0"/>
    <n v="151"/>
    <n v="405"/>
    <n v="6726"/>
    <n v="126646"/>
    <n v="1264"/>
    <n v="2036"/>
    <n v="104372"/>
    <n v="156652"/>
    <n v="5.1243600000000002"/>
    <n v="86.217730000000003"/>
    <n v="7325"/>
    <n v="8476"/>
    <n v="73966"/>
    <n v="169347"/>
    <n v="1"/>
    <n v="172188"/>
    <n v="377766"/>
    <n v="6877"/>
    <n v="81.093369999999993"/>
    <n v="48057"/>
    <n v="75"/>
    <n v="83.7"/>
    <n v="58.1"/>
    <n v="100.76"/>
    <s v="NA"/>
  </r>
  <r>
    <s v="2018-2019"/>
    <x v="4"/>
    <n v="11"/>
    <x v="8"/>
    <n v="1120"/>
    <s v="PATAN"/>
    <n v="74151"/>
    <n v="75.046218929999995"/>
    <n v="14"/>
    <n v="31"/>
    <n v="32.352827410000003"/>
    <n v="506"/>
    <n v="301"/>
    <n v="9852"/>
    <n v="72215"/>
    <n v="5583"/>
    <n v="15074"/>
    <n v="1628"/>
    <n v="2921"/>
    <n v="4.9178100000000002"/>
    <n v="91.465264410000003"/>
    <n v="5033"/>
    <n v="6375"/>
    <n v="52417"/>
    <n v="137933"/>
    <n v="0"/>
    <n v="206839"/>
    <n v="502292"/>
    <n v="10358"/>
    <n v="54.194626999999997"/>
    <n v="20198"/>
    <n v="82"/>
    <n v="68.099999999999994"/>
    <n v="23.44"/>
    <n v="100.18"/>
    <s v="NA"/>
  </r>
  <r>
    <s v="2018-2019"/>
    <x v="6"/>
    <n v="11"/>
    <x v="8"/>
    <n v="1106"/>
    <s v="JUNAGADH"/>
    <n v="586605"/>
    <n v="148.22204379999999"/>
    <n v="45"/>
    <n v="387"/>
    <n v="125.9773558"/>
    <n v="1043"/>
    <n v="203"/>
    <n v="990"/>
    <n v="621108"/>
    <n v="205455"/>
    <n v="24651"/>
    <n v="43585"/>
    <n v="5402"/>
    <n v="54.031820000000003"/>
    <n v="1100.628148"/>
    <n v="13730"/>
    <n v="30783"/>
    <n v="30007"/>
    <n v="91114"/>
    <n v="104"/>
    <n v="95885"/>
    <n v="275560"/>
    <n v="2033"/>
    <n v="920.61897199999999"/>
    <n v="292964"/>
    <n v="49"/>
    <n v="89.45"/>
    <n v="86.2"/>
    <n v="103.74"/>
    <s v="NA"/>
  </r>
  <r>
    <s v="2018-2019"/>
    <x v="6"/>
    <n v="11"/>
    <x v="8"/>
    <n v="1110"/>
    <s v="MAHESANA"/>
    <n v="326031"/>
    <n v="175.49067969999999"/>
    <n v="36"/>
    <n v="26"/>
    <n v="568.67918750000001"/>
    <n v="1854"/>
    <n v="166"/>
    <n v="1854"/>
    <n v="353391"/>
    <n v="29779"/>
    <n v="5887"/>
    <n v="45"/>
    <n v="61"/>
    <n v="39.377332000000003"/>
    <n v="1228.2247870000001"/>
    <n v="9760"/>
    <n v="12332"/>
    <n v="32007"/>
    <n v="56515"/>
    <n v="83"/>
    <n v="75487"/>
    <n v="142328"/>
    <n v="3708"/>
    <n v="620.16826800000001"/>
    <n v="111217"/>
    <n v="68"/>
    <n v="76.72"/>
    <n v="63.52"/>
    <n v="100.03"/>
    <s v="NA"/>
  </r>
  <r>
    <s v="2018-2019"/>
    <x v="6"/>
    <n v="11"/>
    <x v="8"/>
    <n v="1112"/>
    <s v="AHMADABAD"/>
    <n v="304476"/>
    <n v="166.12814560000001"/>
    <n v="44"/>
    <n v="87"/>
    <n v="127.91301540000001"/>
    <n v="651"/>
    <n v="137"/>
    <n v="3885"/>
    <n v="314242"/>
    <n v="19698"/>
    <n v="4486"/>
    <n v="4013"/>
    <n v="1262"/>
    <n v="23.923950000000001"/>
    <n v="673.88137259999996"/>
    <n v="7061"/>
    <n v="14199"/>
    <n v="20161"/>
    <n v="48524"/>
    <n v="390"/>
    <n v="118241"/>
    <n v="290313"/>
    <n v="4536"/>
    <n v="522.04440720000002"/>
    <n v="131550"/>
    <n v="81"/>
    <n v="77.86"/>
    <n v="53.7"/>
    <n v="103.23"/>
    <s v="NA"/>
  </r>
  <r>
    <s v="2018-2019"/>
    <x v="6"/>
    <n v="11"/>
    <x v="8"/>
    <n v="1114"/>
    <s v="PANCH MAHALS"/>
    <n v="1393928"/>
    <n v="179.246128"/>
    <n v="39"/>
    <n v="119"/>
    <n v="3697.8830889999999"/>
    <n v="9161"/>
    <n v="23"/>
    <n v="30295"/>
    <n v="1584077"/>
    <n v="60764"/>
    <n v="8009"/>
    <n v="306096"/>
    <n v="39950"/>
    <n v="87.424180000000007"/>
    <n v="6624.7039560000003"/>
    <n v="40615"/>
    <n v="59493"/>
    <n v="89515"/>
    <n v="191148"/>
    <n v="254"/>
    <n v="175670"/>
    <n v="376231"/>
    <n v="39456"/>
    <n v="2839.3966869999999"/>
    <n v="646730"/>
    <n v="82"/>
    <n v="53.24"/>
    <n v="30.96"/>
    <n v="100.77"/>
    <s v="NA"/>
  </r>
  <r>
    <s v="2018-2019"/>
    <x v="6"/>
    <n v="11"/>
    <x v="8"/>
    <n v="1127"/>
    <s v="Morbi"/>
    <n v="148035"/>
    <n v="158.87331159999999"/>
    <n v="46"/>
    <n v="15"/>
    <n v="57.753093829999997"/>
    <n v="287"/>
    <n v="176"/>
    <n v="763"/>
    <n v="107896"/>
    <n v="11984"/>
    <n v="1194"/>
    <n v="702"/>
    <n v="50"/>
    <n v="11.045120000000001"/>
    <n v="240.21616209999999"/>
    <n v="2326"/>
    <n v="4867"/>
    <n v="4780"/>
    <n v="13306"/>
    <n v="9"/>
    <n v="30480"/>
    <n v="79435"/>
    <n v="1050"/>
    <n v="171.41794830000001"/>
    <n v="49443"/>
    <n v="77"/>
    <n v="89.93"/>
    <n v="64.91"/>
    <n v="101.18"/>
    <s v="NA"/>
  </r>
  <r>
    <s v="2018-2019"/>
    <x v="6"/>
    <n v="11"/>
    <x v="8"/>
    <n v="1128"/>
    <s v="Botad"/>
    <n v="377654"/>
    <n v="161.6451754"/>
    <n v="40"/>
    <n v="38"/>
    <n v="102.7116101"/>
    <n v="444"/>
    <n v="37"/>
    <n v="1564"/>
    <n v="298033"/>
    <n v="12938"/>
    <n v="2132"/>
    <n v="387"/>
    <n v="68"/>
    <n v="12.35317"/>
    <n v="596.82074580000005"/>
    <n v="7439"/>
    <n v="16148"/>
    <n v="17976"/>
    <n v="51431"/>
    <n v="101"/>
    <n v="45487"/>
    <n v="131544"/>
    <n v="2008"/>
    <n v="481.75596569999999"/>
    <n v="141059"/>
    <n v="81"/>
    <n v="83.88"/>
    <n v="57.9"/>
    <n v="119.53"/>
    <s v="NA"/>
  </r>
  <r>
    <s v="2018-2019"/>
    <x v="6"/>
    <n v="11"/>
    <x v="8"/>
    <n v="1129"/>
    <s v="Chhotaudepur"/>
    <n v="1538998"/>
    <n v="184.47879589999999"/>
    <n v="38"/>
    <n v="902"/>
    <n v="1388.384634"/>
    <n v="6894"/>
    <n v="0"/>
    <n v="26837"/>
    <n v="1644801"/>
    <n v="28375"/>
    <n v="4715"/>
    <n v="1358387"/>
    <n v="180098"/>
    <n v="83.388620000000003"/>
    <n v="4506.0823339999997"/>
    <n v="42933"/>
    <n v="67843"/>
    <n v="89520"/>
    <n v="211523"/>
    <n v="309"/>
    <n v="192279"/>
    <n v="443029"/>
    <n v="33731"/>
    <n v="3034.30908"/>
    <n v="625636"/>
    <n v="57"/>
    <n v="75.91"/>
    <n v="60.4"/>
    <n v="111.81"/>
    <s v="NA"/>
  </r>
  <r>
    <s v="2018-2019"/>
    <x v="10"/>
    <n v="11"/>
    <x v="8"/>
    <n v="1101"/>
    <s v="JAMNAGAR"/>
    <n v="400631"/>
    <n v="168.3878239"/>
    <n v="49"/>
    <n v="49"/>
    <n v="246.21354199999999"/>
    <n v="873"/>
    <n v="143"/>
    <n v="1353"/>
    <n v="405309"/>
    <n v="59759"/>
    <n v="6528"/>
    <n v="2861"/>
    <n v="424"/>
    <n v="37.95232"/>
    <n v="966.65686700000003"/>
    <n v="8167"/>
    <n v="17067"/>
    <n v="20956"/>
    <n v="54009"/>
    <n v="279"/>
    <n v="40544"/>
    <n v="102744"/>
    <n v="2226"/>
    <n v="682.49100499999997"/>
    <n v="172461"/>
    <n v="64"/>
    <n v="82.91"/>
    <n v="71.19"/>
    <n v="101.65"/>
    <s v="NA"/>
  </r>
  <r>
    <s v="2018-2019"/>
    <x v="10"/>
    <n v="11"/>
    <x v="8"/>
    <n v="1105"/>
    <s v="AMRELI"/>
    <n v="725816"/>
    <n v="148.14094689999999"/>
    <n v="47"/>
    <n v="171"/>
    <n v="131.23020750000001"/>
    <n v="988"/>
    <n v="140"/>
    <n v="1765"/>
    <n v="629327"/>
    <n v="81533"/>
    <n v="12291"/>
    <n v="1693"/>
    <n v="259"/>
    <n v="51.98527"/>
    <n v="1115.5064540000001"/>
    <n v="13299"/>
    <n v="33968"/>
    <n v="24690"/>
    <n v="81738"/>
    <n v="270"/>
    <n v="99191"/>
    <n v="281793"/>
    <n v="2753"/>
    <n v="932.29097660000002"/>
    <n v="312882"/>
    <n v="52"/>
    <n v="92.31"/>
    <n v="89.98"/>
    <n v="112.33"/>
    <s v="NA"/>
  </r>
  <r>
    <s v="2018-2019"/>
    <x v="10"/>
    <n v="11"/>
    <x v="8"/>
    <n v="1113"/>
    <s v="KHEDA"/>
    <n v="414795"/>
    <n v="180.79868740000001"/>
    <n v="26"/>
    <n v="154"/>
    <n v="1356.7161309999999"/>
    <n v="5063"/>
    <n v="31"/>
    <n v="6989"/>
    <n v="430580"/>
    <n v="7900"/>
    <n v="2669"/>
    <n v="2656"/>
    <n v="616"/>
    <n v="47.983899999999998"/>
    <n v="2183.1830190000001"/>
    <n v="16456"/>
    <n v="21487"/>
    <n v="54039"/>
    <n v="118252"/>
    <n v="7"/>
    <n v="112703"/>
    <n v="273547"/>
    <n v="12052"/>
    <n v="778.48298799999998"/>
    <n v="124857"/>
    <n v="74"/>
    <n v="87.75"/>
    <n v="50.99"/>
    <n v="103.97"/>
    <s v="NA"/>
  </r>
  <r>
    <s v="2018-2019"/>
    <x v="10"/>
    <n v="11"/>
    <x v="8"/>
    <n v="1114"/>
    <s v="PANCH MAHALS"/>
    <n v="1533320"/>
    <n v="179.08693539999999"/>
    <n v="40"/>
    <n v="135"/>
    <n v="3901.6825020000001"/>
    <n v="10636"/>
    <n v="22"/>
    <n v="29807"/>
    <n v="1747724"/>
    <n v="67738"/>
    <n v="8020"/>
    <n v="340966"/>
    <n v="40019"/>
    <n v="105.15891000000001"/>
    <n v="7136.7867619999997"/>
    <n v="42998"/>
    <n v="63090"/>
    <n v="89788"/>
    <n v="191563"/>
    <n v="333"/>
    <n v="176159"/>
    <n v="377070"/>
    <n v="40443"/>
    <n v="3129.94535"/>
    <n v="709427"/>
    <n v="82"/>
    <n v="52.84"/>
    <n v="31.96"/>
    <n v="100.86"/>
    <s v="NA"/>
  </r>
  <r>
    <s v="2018-2019"/>
    <x v="10"/>
    <n v="11"/>
    <x v="8"/>
    <n v="1120"/>
    <s v="PATAN"/>
    <n v="694841"/>
    <n v="158.5815369"/>
    <n v="33"/>
    <n v="303"/>
    <n v="472.32318759999998"/>
    <n v="2977"/>
    <n v="48"/>
    <n v="7548"/>
    <n v="729936"/>
    <n v="68402"/>
    <n v="14989"/>
    <n v="12136"/>
    <n v="2905"/>
    <n v="39.883420000000001"/>
    <n v="1669.750335"/>
    <n v="22036"/>
    <n v="36281"/>
    <n v="52263"/>
    <n v="136759"/>
    <n v="79"/>
    <n v="206751"/>
    <n v="501164"/>
    <n v="10525"/>
    <n v="1157.543727"/>
    <n v="275625"/>
    <n v="82"/>
    <n v="87.15"/>
    <n v="57.42"/>
    <n v="100.82"/>
    <s v="NA"/>
  </r>
  <r>
    <s v="2018-2019"/>
    <x v="10"/>
    <n v="11"/>
    <x v="8"/>
    <n v="1121"/>
    <s v="PORBANDAR"/>
    <n v="296545"/>
    <n v="144.38641939999999"/>
    <n v="49"/>
    <n v="8"/>
    <n v="137.40446449999999"/>
    <n v="380"/>
    <n v="45"/>
    <n v="355"/>
    <n v="251556"/>
    <n v="73941"/>
    <n v="6763"/>
    <n v="3889"/>
    <n v="1072"/>
    <n v="23.829650000000001"/>
    <n v="524.44681560000004"/>
    <n v="5119"/>
    <n v="8929"/>
    <n v="12417"/>
    <n v="30331"/>
    <n v="98"/>
    <n v="31969"/>
    <n v="75156"/>
    <n v="735"/>
    <n v="363.2127011"/>
    <n v="142373"/>
    <n v="33"/>
    <n v="67.97"/>
    <n v="66.61"/>
    <n v="100.12"/>
    <s v="NA"/>
  </r>
  <r>
    <s v="2018-2019"/>
    <x v="10"/>
    <n v="11"/>
    <x v="8"/>
    <n v="1131"/>
    <s v="GIR SOMNATH"/>
    <n v="454699"/>
    <n v="188.99376570000001"/>
    <n v="38"/>
    <n v="238"/>
    <n v="141.131665"/>
    <n v="403"/>
    <n v="186"/>
    <n v="1479"/>
    <n v="273007"/>
    <n v="22305"/>
    <n v="7576"/>
    <n v="2788"/>
    <n v="1468"/>
    <n v="36.566870000000002"/>
    <n v="693.66474500000004"/>
    <n v="7017"/>
    <n v="16112"/>
    <n v="20472"/>
    <n v="70339"/>
    <n v="28"/>
    <n v="49699"/>
    <n v="154188"/>
    <n v="1882"/>
    <n v="515.96621000000005"/>
    <n v="159357"/>
    <n v="38"/>
    <n v="82.54"/>
    <n v="78.91"/>
    <n v="170.66"/>
    <s v="NA"/>
  </r>
  <r>
    <s v="2018-2019"/>
    <x v="10"/>
    <n v="11"/>
    <x v="8"/>
    <n v="1133"/>
    <s v="MAHISAGAR"/>
    <n v="746889"/>
    <n v="149.88058409999999"/>
    <n v="32"/>
    <n v="239"/>
    <n v="728.45319310000002"/>
    <n v="2962"/>
    <n v="16"/>
    <n v="9592"/>
    <n v="814572"/>
    <n v="35049"/>
    <n v="6427"/>
    <n v="274574"/>
    <n v="58367"/>
    <n v="46.467739999999999"/>
    <n v="1995.8062050000001"/>
    <n v="24845"/>
    <n v="41759"/>
    <n v="58437"/>
    <n v="143093"/>
    <n v="60"/>
    <n v="119413"/>
    <n v="296255"/>
    <n v="12554"/>
    <n v="1220.885272"/>
    <n v="316509"/>
    <n v="73"/>
    <n v="85.11"/>
    <n v="47.81"/>
    <n v="102.83"/>
    <s v="NA"/>
  </r>
  <r>
    <s v="2018-2019"/>
    <x v="5"/>
    <n v="11"/>
    <x v="8"/>
    <n v="1133"/>
    <s v="MAHISAGAR"/>
    <n v="811868"/>
    <n v="155.70999130000001"/>
    <n v="33"/>
    <n v="254"/>
    <n v="858.48520289999999"/>
    <n v="3505"/>
    <n v="16"/>
    <n v="9242"/>
    <n v="875993"/>
    <n v="38332"/>
    <n v="6412"/>
    <n v="295051"/>
    <n v="58360"/>
    <n v="57.14676"/>
    <n v="2279.6405869999999"/>
    <n v="25781"/>
    <n v="43561"/>
    <n v="58534"/>
    <n v="143233"/>
    <n v="72"/>
    <n v="119554"/>
    <n v="296458"/>
    <n v="12747"/>
    <n v="1364.0086240000001"/>
    <n v="339807"/>
    <n v="73"/>
    <n v="84.32"/>
    <n v="45.89"/>
    <n v="102.99"/>
    <s v="NA"/>
  </r>
  <r>
    <s v="2018-2019"/>
    <x v="5"/>
    <n v="11"/>
    <x v="8"/>
    <n v="1101"/>
    <s v="JAMNAGAR"/>
    <n v="435486"/>
    <n v="169.3682785"/>
    <n v="50"/>
    <n v="49"/>
    <n v="275.73967649999997"/>
    <n v="992"/>
    <n v="135"/>
    <n v="1289"/>
    <n v="424327"/>
    <n v="60732"/>
    <n v="6528"/>
    <n v="2983"/>
    <n v="424"/>
    <n v="43.271000000000001"/>
    <n v="1037.686011"/>
    <n v="8440"/>
    <n v="17693"/>
    <n v="21046"/>
    <n v="54174"/>
    <n v="303"/>
    <n v="40660"/>
    <n v="102952"/>
    <n v="2281"/>
    <n v="718.67533500000002"/>
    <n v="178095"/>
    <n v="64"/>
    <n v="79.59"/>
    <n v="68.41"/>
    <n v="101.61"/>
    <s v="NA"/>
  </r>
  <r>
    <s v="2018-2019"/>
    <x v="5"/>
    <n v="11"/>
    <x v="8"/>
    <n v="1110"/>
    <s v="MAHESANA"/>
    <n v="389836"/>
    <n v="174.64571950000001"/>
    <n v="38"/>
    <n v="27"/>
    <n v="653.38353870000003"/>
    <n v="1996"/>
    <n v="155"/>
    <n v="1810"/>
    <n v="409757"/>
    <n v="33889"/>
    <n v="5903"/>
    <n v="45"/>
    <n v="61"/>
    <n v="61.348621999999999"/>
    <n v="1430.3552219999999"/>
    <n v="10599"/>
    <n v="13374"/>
    <n v="32339"/>
    <n v="57110"/>
    <n v="124"/>
    <n v="75944"/>
    <n v="143126"/>
    <n v="3806"/>
    <n v="715.62306100000001"/>
    <n v="125669"/>
    <n v="68"/>
    <n v="74.02"/>
    <n v="61.38"/>
    <n v="100.04"/>
    <s v="NA"/>
  </r>
  <r>
    <s v="2018-2019"/>
    <x v="5"/>
    <n v="11"/>
    <x v="8"/>
    <n v="1112"/>
    <s v="AHMADABAD"/>
    <n v="364062"/>
    <n v="174.64114620000001"/>
    <n v="46"/>
    <n v="97"/>
    <n v="159.60437830000001"/>
    <n v="985"/>
    <n v="107"/>
    <n v="3686"/>
    <n v="372566"/>
    <n v="24215"/>
    <n v="4496"/>
    <n v="4459"/>
    <n v="1262"/>
    <n v="47.999220000000001"/>
    <n v="858.25713110000004"/>
    <n v="7955"/>
    <n v="15754"/>
    <n v="20305"/>
    <n v="48712"/>
    <n v="485"/>
    <n v="118431"/>
    <n v="290584"/>
    <n v="4671"/>
    <n v="650.65353279999999"/>
    <n v="157117"/>
    <n v="81"/>
    <n v="68.14"/>
    <n v="50.74"/>
    <n v="103.29"/>
    <s v="NA"/>
  </r>
  <r>
    <s v="2018-2019"/>
    <x v="5"/>
    <n v="11"/>
    <x v="8"/>
    <n v="1113"/>
    <s v="KHEDA"/>
    <n v="450883"/>
    <n v="185.04431070000001"/>
    <n v="26"/>
    <n v="155"/>
    <n v="1361.5879910000001"/>
    <n v="5838"/>
    <n v="31"/>
    <n v="6363"/>
    <n v="450612"/>
    <n v="8412"/>
    <n v="2670"/>
    <n v="2797"/>
    <n v="616"/>
    <n v="54.615960000000001"/>
    <n v="2250.0358200000001"/>
    <n v="16777"/>
    <n v="21929"/>
    <n v="54091"/>
    <n v="118272"/>
    <n v="10"/>
    <n v="112873"/>
    <n v="273723"/>
    <n v="12201"/>
    <n v="833.83186939999996"/>
    <n v="130044"/>
    <n v="74"/>
    <n v="87.9"/>
    <n v="48.31"/>
    <n v="104.33"/>
    <s v="NA"/>
  </r>
  <r>
    <s v="2018-2019"/>
    <x v="5"/>
    <n v="11"/>
    <x v="8"/>
    <n v="1114"/>
    <s v="PANCH MAHALS"/>
    <n v="1666719"/>
    <n v="175.59868929999999"/>
    <n v="41"/>
    <n v="182"/>
    <n v="4428.5155489999997"/>
    <n v="12846"/>
    <n v="22"/>
    <n v="29132"/>
    <n v="2040977"/>
    <n v="81250"/>
    <n v="8043"/>
    <n v="412375"/>
    <n v="40135"/>
    <n v="120.81844"/>
    <n v="8133.2628510000004"/>
    <n v="48971"/>
    <n v="71334"/>
    <n v="90392"/>
    <n v="192566"/>
    <n v="433"/>
    <n v="177286"/>
    <n v="378989"/>
    <n v="41978"/>
    <n v="3583.9288609999999"/>
    <n v="816072"/>
    <n v="82"/>
    <n v="52.32"/>
    <n v="32.18"/>
    <n v="100.86"/>
    <s v="NA"/>
  </r>
  <r>
    <s v="2018-2019"/>
    <x v="5"/>
    <n v="11"/>
    <x v="8"/>
    <n v="1123"/>
    <s v="DOHAD"/>
    <n v="1737102"/>
    <n v="173.11909600000001"/>
    <n v="36"/>
    <n v="1653"/>
    <n v="1760.9198919999999"/>
    <n v="6886"/>
    <n v="21"/>
    <n v="34331"/>
    <n v="1884373"/>
    <n v="24916"/>
    <n v="4556"/>
    <n v="1158865"/>
    <n v="245572"/>
    <n v="152.6395"/>
    <n v="5175.7688939999998"/>
    <n v="51940"/>
    <n v="96342"/>
    <n v="129960"/>
    <n v="381158"/>
    <n v="193"/>
    <n v="368372"/>
    <n v="993240"/>
    <n v="41217"/>
    <n v="3262.2095020000002"/>
    <n v="854947"/>
    <n v="68"/>
    <n v="90.7"/>
    <n v="50.96"/>
    <n v="111.33"/>
    <s v="NA"/>
  </r>
  <r>
    <s v="2018-2019"/>
    <x v="5"/>
    <n v="11"/>
    <x v="8"/>
    <n v="1125"/>
    <s v="NAVSARI  "/>
    <n v="736775"/>
    <n v="181.18935830000001"/>
    <n v="30"/>
    <n v="32"/>
    <n v="655.41397289999998"/>
    <n v="2849"/>
    <n v="9"/>
    <n v="2890"/>
    <n v="802258"/>
    <n v="6233"/>
    <n v="1039"/>
    <n v="494327"/>
    <n v="74910"/>
    <n v="92.618219999999994"/>
    <n v="2201.6383150000001"/>
    <n v="26466"/>
    <n v="29391"/>
    <n v="61458"/>
    <n v="98367"/>
    <n v="24"/>
    <n v="128805"/>
    <n v="206043"/>
    <n v="5739"/>
    <n v="1453.6061219999999"/>
    <n v="539112"/>
    <n v="71"/>
    <n v="71.510000000000005"/>
    <n v="61.79"/>
    <n v="101.55"/>
    <s v="NA"/>
  </r>
  <r>
    <s v="2018-2019"/>
    <x v="5"/>
    <n v="11"/>
    <x v="8"/>
    <n v="1128"/>
    <s v="Botad"/>
    <n v="451561"/>
    <n v="164.7486844"/>
    <n v="40"/>
    <n v="39"/>
    <n v="117.8661261"/>
    <n v="611"/>
    <n v="33"/>
    <n v="1467"/>
    <n v="313107"/>
    <n v="13409"/>
    <n v="2131"/>
    <n v="387"/>
    <n v="68"/>
    <n v="18.08989"/>
    <n v="651.79567929999996"/>
    <n v="7680"/>
    <n v="16703"/>
    <n v="18008"/>
    <n v="51491"/>
    <n v="111"/>
    <n v="45833"/>
    <n v="132315"/>
    <n v="2078"/>
    <n v="515.83966320000002"/>
    <n v="147598"/>
    <n v="80"/>
    <n v="81.33"/>
    <n v="55.72"/>
    <n v="119.41"/>
    <s v="NA"/>
  </r>
  <r>
    <s v="2018-2019"/>
    <x v="8"/>
    <n v="11"/>
    <x v="8"/>
    <n v="1103"/>
    <s v="SURENDRANAGAR"/>
    <n v="1186296"/>
    <n v="165.33224229999999"/>
    <n v="45"/>
    <n v="99"/>
    <n v="1618.3090340000001"/>
    <n v="4460"/>
    <n v="67"/>
    <n v="6566"/>
    <n v="1187498"/>
    <n v="52505"/>
    <n v="5709"/>
    <n v="24409"/>
    <n v="1255"/>
    <n v="65.771640000000005"/>
    <n v="3647.3977450000002"/>
    <n v="25930"/>
    <n v="42884"/>
    <n v="46820"/>
    <n v="101856"/>
    <n v="363"/>
    <n v="96923"/>
    <n v="219879"/>
    <n v="11026"/>
    <n v="1963.3170700000001"/>
    <n v="389656"/>
    <n v="87"/>
    <n v="83.87"/>
    <n v="19.05"/>
    <n v="110.08"/>
    <s v="NA"/>
  </r>
  <r>
    <s v="2018-2019"/>
    <x v="8"/>
    <n v="11"/>
    <x v="8"/>
    <n v="1112"/>
    <s v="AHMADABAD"/>
    <n v="435640"/>
    <n v="169.697791"/>
    <n v="48"/>
    <n v="101"/>
    <n v="217.5702666"/>
    <n v="1292"/>
    <n v="101"/>
    <n v="3575"/>
    <n v="439339"/>
    <n v="32218"/>
    <n v="4494"/>
    <n v="4942"/>
    <n v="1259"/>
    <n v="56.043280000000003"/>
    <n v="1019.1621249999999"/>
    <n v="8996"/>
    <n v="17750"/>
    <n v="20344"/>
    <n v="48766"/>
    <n v="633"/>
    <n v="118498"/>
    <n v="290681"/>
    <n v="4867"/>
    <n v="745.54857809999999"/>
    <n v="187168"/>
    <n v="81"/>
    <n v="61.49"/>
    <n v="47.09"/>
    <n v="104.48"/>
    <s v="NA"/>
  </r>
  <r>
    <s v="2018-2019"/>
    <x v="8"/>
    <n v="11"/>
    <x v="8"/>
    <n v="1115"/>
    <s v="VADODARA"/>
    <n v="171546"/>
    <n v="175.3025341"/>
    <n v="33"/>
    <n v="44"/>
    <n v="346.80501470000002"/>
    <n v="3467"/>
    <n v="152"/>
    <n v="2476"/>
    <n v="213609"/>
    <n v="13334"/>
    <n v="3201"/>
    <n v="35780"/>
    <n v="7767"/>
    <n v="25.36354"/>
    <n v="746.63054469999997"/>
    <n v="6317"/>
    <n v="9045"/>
    <n v="21971"/>
    <n v="41848"/>
    <n v="46"/>
    <n v="107605"/>
    <n v="218590"/>
    <n v="5943"/>
    <n v="374.46199000000001"/>
    <n v="71670"/>
    <n v="40"/>
    <n v="52.86"/>
    <n v="46.44"/>
    <n v="112.37"/>
    <s v="NA"/>
  </r>
  <r>
    <s v="2018-2019"/>
    <x v="8"/>
    <n v="11"/>
    <x v="8"/>
    <n v="1118"/>
    <s v="VALSAD"/>
    <n v="570443"/>
    <n v="168.8596781"/>
    <n v="32"/>
    <n v="1"/>
    <n v="622.90366789999996"/>
    <n v="4160"/>
    <n v="66"/>
    <n v="1862"/>
    <n v="686687"/>
    <n v="6523"/>
    <n v="1018"/>
    <n v="590374"/>
    <n v="95657"/>
    <n v="92.883020000000002"/>
    <n v="1875.3241459999999"/>
    <n v="20838"/>
    <n v="27044"/>
    <n v="42978"/>
    <n v="107269"/>
    <n v="50"/>
    <n v="198563"/>
    <n v="477929"/>
    <n v="6022"/>
    <n v="1159.537458"/>
    <n v="397425"/>
    <n v="43"/>
    <n v="78.180000000000007"/>
    <n v="78.37"/>
    <n v="100.13"/>
    <s v="NA"/>
  </r>
  <r>
    <s v="2018-2019"/>
    <x v="8"/>
    <n v="11"/>
    <x v="8"/>
    <n v="1121"/>
    <s v="PORBANDAR"/>
    <n v="385721"/>
    <n v="132.0739408"/>
    <n v="46"/>
    <n v="8"/>
    <n v="143.67107630000001"/>
    <n v="440"/>
    <n v="30"/>
    <n v="332"/>
    <n v="296266"/>
    <n v="85304"/>
    <n v="6762"/>
    <n v="5104"/>
    <n v="1097"/>
    <n v="35.421950000000002"/>
    <n v="570.38320780000004"/>
    <n v="6392"/>
    <n v="11099"/>
    <n v="12650"/>
    <n v="30630"/>
    <n v="154"/>
    <n v="32286"/>
    <n v="75489"/>
    <n v="772"/>
    <n v="391.29018150000002"/>
    <n v="169857"/>
    <n v="31"/>
    <n v="69.39"/>
    <n v="68.05"/>
    <n v="100.14"/>
    <s v="NA"/>
  </r>
  <r>
    <s v="2018-2019"/>
    <x v="8"/>
    <n v="11"/>
    <x v="8"/>
    <n v="1125"/>
    <s v="NAVSARI  "/>
    <n v="881633"/>
    <n v="175.7618129"/>
    <n v="32"/>
    <n v="38"/>
    <n v="768.18672839999999"/>
    <n v="3118"/>
    <n v="8"/>
    <n v="3972"/>
    <n v="929785"/>
    <n v="7648"/>
    <n v="1044"/>
    <n v="588966"/>
    <n v="75184"/>
    <n v="105.17833"/>
    <n v="2507.5720299999998"/>
    <n v="28711"/>
    <n v="32277"/>
    <n v="61791"/>
    <n v="98742"/>
    <n v="29"/>
    <n v="129216"/>
    <n v="206525"/>
    <n v="7090"/>
    <n v="1634.206972"/>
    <n v="611513"/>
    <n v="75"/>
    <n v="65.14"/>
    <n v="53.59"/>
    <n v="101.34"/>
    <s v="NA"/>
  </r>
  <r>
    <s v="2018-2019"/>
    <x v="8"/>
    <n v="11"/>
    <x v="8"/>
    <n v="1127"/>
    <s v="Morbi"/>
    <n v="211806"/>
    <n v="154.82691969999999"/>
    <n v="49"/>
    <n v="15"/>
    <n v="73.344424430000004"/>
    <n v="514"/>
    <n v="166"/>
    <n v="623"/>
    <n v="136834"/>
    <n v="15675"/>
    <n v="1210"/>
    <n v="792"/>
    <n v="50"/>
    <n v="21.875969999999999"/>
    <n v="307.07626169999998"/>
    <n v="2768"/>
    <n v="5882"/>
    <n v="4984"/>
    <n v="13713"/>
    <n v="113"/>
    <n v="30800"/>
    <n v="80079"/>
    <n v="1137"/>
    <n v="211.8558673"/>
    <n v="62059"/>
    <n v="75"/>
    <n v="78.83"/>
    <n v="53.79"/>
    <n v="101.53"/>
    <s v="NA"/>
  </r>
  <r>
    <s v="2018-2019"/>
    <x v="8"/>
    <n v="11"/>
    <x v="8"/>
    <n v="1129"/>
    <s v="Chhotaudepur"/>
    <n v="2201980"/>
    <n v="179.0992291"/>
    <n v="42"/>
    <n v="1043"/>
    <n v="2010.819203"/>
    <n v="14614"/>
    <n v="0"/>
    <n v="20827"/>
    <n v="2199879"/>
    <n v="37997"/>
    <n v="4708"/>
    <n v="1801559"/>
    <n v="180570"/>
    <n v="207.48022"/>
    <n v="6158.2657529999997"/>
    <n v="51866"/>
    <n v="83110"/>
    <n v="90902"/>
    <n v="212384"/>
    <n v="493"/>
    <n v="195040"/>
    <n v="446315"/>
    <n v="35441"/>
    <n v="3939.9663300000002"/>
    <n v="821816"/>
    <n v="57"/>
    <n v="63.88"/>
    <n v="50.49"/>
    <n v="109.98"/>
    <s v="NA"/>
  </r>
  <r>
    <s v="2018-2019"/>
    <x v="8"/>
    <n v="11"/>
    <x v="8"/>
    <n v="1132"/>
    <s v="DEVBHUMI DWARKA"/>
    <n v="424644"/>
    <n v="105.3797103"/>
    <n v="42"/>
    <n v="82"/>
    <n v="106.01544989999999"/>
    <n v="472"/>
    <n v="32"/>
    <n v="1509"/>
    <n v="426508"/>
    <n v="45900"/>
    <n v="4507"/>
    <n v="12909"/>
    <n v="1280"/>
    <n v="43.430579999999999"/>
    <n v="598.89892459999999"/>
    <n v="10012"/>
    <n v="17624"/>
    <n v="23925"/>
    <n v="55353"/>
    <n v="350"/>
    <n v="42187"/>
    <n v="101215"/>
    <n v="1981"/>
    <n v="449.4528947"/>
    <n v="169843"/>
    <n v="34"/>
    <n v="68.89"/>
    <n v="77.53"/>
    <n v="123.61"/>
    <s v="NA"/>
  </r>
  <r>
    <s v="2018-2019"/>
    <x v="8"/>
    <n v="11"/>
    <x v="8"/>
    <n v="1133"/>
    <s v="MAHISAGAR"/>
    <n v="971490"/>
    <n v="151.25503929999999"/>
    <n v="36"/>
    <n v="293"/>
    <n v="995.4092809"/>
    <n v="5567"/>
    <n v="15"/>
    <n v="7469"/>
    <n v="1045015"/>
    <n v="46075"/>
    <n v="6417"/>
    <n v="349200"/>
    <n v="58450"/>
    <n v="70.862949999999998"/>
    <n v="2646.9100790000002"/>
    <n v="28583"/>
    <n v="48143"/>
    <n v="58783"/>
    <n v="143518"/>
    <n v="128"/>
    <n v="119784"/>
    <n v="296671"/>
    <n v="13036"/>
    <n v="1580.637849"/>
    <n v="399337"/>
    <n v="72"/>
    <n v="83.82"/>
    <n v="45.74"/>
    <n v="103.04"/>
    <s v="NA"/>
  </r>
  <r>
    <s v="2018-2019"/>
    <x v="9"/>
    <n v="11"/>
    <x v="8"/>
    <n v="1102"/>
    <s v="RAJKOT"/>
    <n v="465501"/>
    <n v="139.0058885"/>
    <n v="41"/>
    <n v="48"/>
    <n v="99.655021669999996"/>
    <n v="734"/>
    <n v="192"/>
    <n v="2661"/>
    <n v="240136"/>
    <n v="22539"/>
    <n v="3277"/>
    <n v="1346"/>
    <n v="282"/>
    <n v="40.90531"/>
    <n v="474.3635122"/>
    <n v="5738"/>
    <n v="11608"/>
    <n v="17166"/>
    <n v="51507"/>
    <n v="127"/>
    <n v="112639"/>
    <n v="335885"/>
    <n v="3395"/>
    <n v="333.8031805"/>
    <n v="111483"/>
    <n v="70"/>
    <n v="83.11"/>
    <n v="49.43"/>
    <n v="100.17"/>
    <s v="NA"/>
  </r>
  <r>
    <s v="2018-2019"/>
    <x v="9"/>
    <n v="11"/>
    <x v="8"/>
    <n v="1104"/>
    <s v="BHAVNAGAR"/>
    <n v="830610"/>
    <n v="171.00286"/>
    <n v="51"/>
    <n v="222"/>
    <n v="157.10923890000001"/>
    <n v="2901"/>
    <n v="232"/>
    <n v="1579"/>
    <n v="700260"/>
    <n v="32489"/>
    <n v="4526"/>
    <n v="2465"/>
    <n v="464"/>
    <n v="60.176960000000001"/>
    <n v="1414.750826"/>
    <n v="13611"/>
    <n v="33906"/>
    <n v="27918"/>
    <n v="86580"/>
    <n v="316"/>
    <n v="62626"/>
    <n v="188126"/>
    <n v="4480"/>
    <n v="1197.4646270000001"/>
    <n v="345508"/>
    <n v="73"/>
    <n v="93.07"/>
    <n v="83.19"/>
    <n v="103.53"/>
    <s v="NA"/>
  </r>
  <r>
    <s v="2018-2019"/>
    <x v="9"/>
    <n v="11"/>
    <x v="8"/>
    <n v="1108"/>
    <s v="BANAS KANTHA"/>
    <n v="1600793"/>
    <n v="177.3364042"/>
    <n v="43"/>
    <n v="313"/>
    <n v="1410.1012209999999"/>
    <n v="2694"/>
    <n v="144"/>
    <n v="13189"/>
    <n v="1692044"/>
    <n v="270032"/>
    <n v="26329"/>
    <n v="192792"/>
    <n v="22386"/>
    <n v="196.92741000000001"/>
    <n v="4607.6386190000003"/>
    <n v="38636"/>
    <n v="58374"/>
    <n v="79756"/>
    <n v="158917"/>
    <n v="231"/>
    <n v="151080"/>
    <n v="305004"/>
    <n v="15883"/>
    <n v="3000.6099880000002"/>
    <n v="676596"/>
    <n v="79"/>
    <n v="64.19"/>
    <n v="41.34"/>
    <n v="104.5"/>
    <s v="NA"/>
  </r>
  <r>
    <s v="2018-2019"/>
    <x v="9"/>
    <n v="11"/>
    <x v="8"/>
    <n v="1110"/>
    <s v="MAHESANA"/>
    <n v="420633"/>
    <n v="169.4159119"/>
    <n v="40"/>
    <n v="28"/>
    <n v="689.21483809999995"/>
    <n v="2086"/>
    <n v="154"/>
    <n v="1767"/>
    <n v="454737"/>
    <n v="36796"/>
    <n v="5907"/>
    <n v="105"/>
    <n v="61"/>
    <n v="66.852202000000005"/>
    <n v="1526.4638749999999"/>
    <n v="11195"/>
    <n v="14176"/>
    <n v="32529"/>
    <n v="57357"/>
    <n v="191"/>
    <n v="76180"/>
    <n v="143435"/>
    <n v="3853"/>
    <n v="770.39683509999998"/>
    <n v="139039"/>
    <n v="68"/>
    <n v="73.430000000000007"/>
    <n v="61.34"/>
    <n v="100.25"/>
    <s v="NA"/>
  </r>
  <r>
    <s v="2018-2019"/>
    <x v="9"/>
    <n v="11"/>
    <x v="8"/>
    <n v="1112"/>
    <s v="AHMADABAD"/>
    <n v="392823"/>
    <n v="175.35759010000001"/>
    <n v="47"/>
    <n v="100"/>
    <n v="184.3324451"/>
    <n v="1233"/>
    <n v="105"/>
    <n v="3503"/>
    <n v="390917"/>
    <n v="26109"/>
    <n v="4497"/>
    <n v="4574"/>
    <n v="1262"/>
    <n v="51.912469999999999"/>
    <n v="921.74754570000005"/>
    <n v="8260"/>
    <n v="16307"/>
    <n v="20314"/>
    <n v="48736"/>
    <n v="536"/>
    <n v="118462"/>
    <n v="290648"/>
    <n v="4736"/>
    <n v="685.50263059999997"/>
    <n v="165108"/>
    <n v="81"/>
    <n v="66.38"/>
    <n v="49.79"/>
    <n v="103.48"/>
    <s v="NA"/>
  </r>
  <r>
    <s v="2018-2019"/>
    <x v="9"/>
    <n v="11"/>
    <x v="8"/>
    <n v="1120"/>
    <s v="PATAN"/>
    <n v="814960"/>
    <n v="157.62570590000001"/>
    <n v="35"/>
    <n v="315"/>
    <n v="505.53760110000002"/>
    <n v="3756"/>
    <n v="46"/>
    <n v="6790"/>
    <n v="822803"/>
    <n v="77257"/>
    <n v="14974"/>
    <n v="12914"/>
    <n v="2905"/>
    <n v="52.310510000000001"/>
    <n v="1854.7971480000001"/>
    <n v="23252"/>
    <n v="37905"/>
    <n v="52124"/>
    <n v="136006"/>
    <n v="110"/>
    <n v="206625"/>
    <n v="500423"/>
    <n v="10546"/>
    <n v="1296.9490370000001"/>
    <n v="300379"/>
    <n v="82"/>
    <n v="86.44"/>
    <n v="53.5"/>
    <n v="100.78"/>
    <s v="NA"/>
  </r>
  <r>
    <s v="2018-2019"/>
    <x v="9"/>
    <n v="11"/>
    <x v="8"/>
    <n v="1121"/>
    <s v="PORBANDAR"/>
    <n v="347810"/>
    <n v="141.26943489999999"/>
    <n v="47"/>
    <n v="8"/>
    <n v="141.9930363"/>
    <n v="431"/>
    <n v="32"/>
    <n v="321"/>
    <n v="260919"/>
    <n v="76824"/>
    <n v="6749"/>
    <n v="4338"/>
    <n v="1068"/>
    <n v="31.595610000000001"/>
    <n v="542.1874431"/>
    <n v="5531"/>
    <n v="9622"/>
    <n v="12508"/>
    <n v="30401"/>
    <n v="116"/>
    <n v="32091"/>
    <n v="75184"/>
    <n v="752"/>
    <n v="368.5987968"/>
    <n v="148147"/>
    <n v="32"/>
    <n v="68.48"/>
    <n v="67.06"/>
    <n v="100.12"/>
    <s v="NA"/>
  </r>
  <r>
    <s v="2018-2019"/>
    <x v="11"/>
    <n v="11"/>
    <x v="8"/>
    <n v="1104"/>
    <s v="BHAVNAGAR"/>
    <n v="450007"/>
    <n v="159.9107199"/>
    <n v="51"/>
    <n v="206"/>
    <n v="117.830054"/>
    <n v="206"/>
    <n v="283"/>
    <n v="4158"/>
    <n v="648487"/>
    <n v="30001"/>
    <n v="4518"/>
    <n v="2347"/>
    <n v="468"/>
    <n v="26.321539999999999"/>
    <n v="1181.151824"/>
    <n v="12584"/>
    <n v="31713"/>
    <n v="27881"/>
    <n v="87290"/>
    <n v="265"/>
    <n v="62550"/>
    <n v="188766"/>
    <n v="4364"/>
    <n v="1037.0002300000001"/>
    <n v="323145"/>
    <n v="74"/>
    <n v="95.4"/>
    <n v="90.15"/>
    <n v="103.41"/>
    <s v="NA"/>
  </r>
  <r>
    <s v="2018-2019"/>
    <x v="11"/>
    <n v="11"/>
    <x v="8"/>
    <n v="1105"/>
    <s v="AMRELI"/>
    <n v="649013"/>
    <n v="118.7562825"/>
    <n v="46"/>
    <n v="171"/>
    <n v="122.025368"/>
    <n v="309"/>
    <n v="181"/>
    <n v="2326"/>
    <n v="596721"/>
    <n v="76886"/>
    <n v="12282"/>
    <n v="1547"/>
    <n v="259"/>
    <n v="35.531619999999997"/>
    <n v="866.20066459999998"/>
    <n v="12709"/>
    <n v="32760"/>
    <n v="24578"/>
    <n v="81536"/>
    <n v="252"/>
    <n v="99005"/>
    <n v="281451"/>
    <n v="2635"/>
    <n v="708.64367660000005"/>
    <n v="298753"/>
    <n v="52"/>
    <n v="96.21"/>
    <n v="94.26"/>
    <n v="111.07"/>
    <s v="NA"/>
  </r>
  <r>
    <s v="2018-2019"/>
    <x v="11"/>
    <n v="11"/>
    <x v="8"/>
    <n v="1111"/>
    <s v="GANDHINAGAR"/>
    <n v="96992"/>
    <n v="110.10232910000001"/>
    <n v="27"/>
    <n v="22"/>
    <n v="324.36291299999999"/>
    <n v="951"/>
    <n v="115"/>
    <n v="2546"/>
    <n v="190288"/>
    <n v="7072"/>
    <n v="1141"/>
    <n v="188"/>
    <n v="46"/>
    <n v="9.1139399999999995"/>
    <n v="542.98837300000002"/>
    <n v="7032"/>
    <n v="9253"/>
    <n v="18896"/>
    <n v="28686"/>
    <n v="0"/>
    <n v="41146"/>
    <n v="73031"/>
    <n v="3497"/>
    <n v="209.51151999999999"/>
    <n v="81245"/>
    <n v="76"/>
    <n v="66.64"/>
    <n v="55.33"/>
    <n v="142.61000000000001"/>
    <s v="NA"/>
  </r>
  <r>
    <s v="2018-2019"/>
    <x v="11"/>
    <n v="11"/>
    <x v="8"/>
    <n v="1113"/>
    <s v="KHEDA"/>
    <n v="276334"/>
    <n v="155.41947139999999"/>
    <n v="21"/>
    <n v="138"/>
    <n v="1335.939351"/>
    <n v="2444"/>
    <n v="54"/>
    <n v="9489"/>
    <n v="322813"/>
    <n v="6548"/>
    <n v="2672"/>
    <n v="2183"/>
    <n v="621"/>
    <n v="22.555949999999999"/>
    <n v="1860.2095589999999"/>
    <n v="14960"/>
    <n v="19299"/>
    <n v="54056"/>
    <n v="118527"/>
    <n v="0"/>
    <n v="112701"/>
    <n v="273811"/>
    <n v="11933"/>
    <n v="501.71425829999998"/>
    <n v="100414"/>
    <n v="74"/>
    <n v="86.65"/>
    <n v="62.87"/>
    <n v="102.9"/>
    <s v="NA"/>
  </r>
  <r>
    <s v="2018-2019"/>
    <x v="11"/>
    <n v="11"/>
    <x v="8"/>
    <n v="1115"/>
    <s v="VADODARA"/>
    <n v="95982"/>
    <n v="159.0490384"/>
    <n v="24"/>
    <n v="34"/>
    <n v="178.21413000000001"/>
    <n v="751"/>
    <n v="213"/>
    <n v="4714"/>
    <n v="97964"/>
    <n v="7423"/>
    <n v="3199"/>
    <n v="18750"/>
    <n v="7661"/>
    <n v="6.0815799999999998"/>
    <n v="340.10651000000001"/>
    <n v="4016"/>
    <n v="5349"/>
    <n v="21226"/>
    <n v="41024"/>
    <n v="10"/>
    <n v="106641"/>
    <n v="217517"/>
    <n v="5465"/>
    <n v="155.8108"/>
    <n v="37829"/>
    <n v="38"/>
    <n v="54.42"/>
    <n v="46.86"/>
    <n v="121.43"/>
    <s v="NA"/>
  </r>
  <r>
    <s v="2018-2019"/>
    <x v="11"/>
    <n v="11"/>
    <x v="8"/>
    <n v="1120"/>
    <s v="PATAN"/>
    <n v="470695"/>
    <n v="128.01941550000001"/>
    <n v="29"/>
    <n v="273"/>
    <n v="365.3406129"/>
    <n v="1361"/>
    <n v="84"/>
    <n v="9113"/>
    <n v="562913"/>
    <n v="58080"/>
    <n v="15047"/>
    <n v="10081"/>
    <n v="2919"/>
    <n v="18.62275"/>
    <n v="1104.6012949999999"/>
    <n v="19277"/>
    <n v="32665"/>
    <n v="52283"/>
    <n v="137108"/>
    <n v="34"/>
    <n v="206744"/>
    <n v="501488"/>
    <n v="10474"/>
    <n v="720.63793229999999"/>
    <n v="235036"/>
    <n v="82"/>
    <n v="88.49"/>
    <n v="71.44"/>
    <n v="100.87"/>
    <s v="NA"/>
  </r>
  <r>
    <s v="2018-2019"/>
    <x v="11"/>
    <n v="11"/>
    <x v="8"/>
    <n v="1124"/>
    <s v="NARMADA"/>
    <n v="544415"/>
    <n v="177.15187"/>
    <n v="29"/>
    <n v="653"/>
    <n v="892.62997359999997"/>
    <n v="4223"/>
    <n v="16"/>
    <n v="8288"/>
    <n v="1393738"/>
    <n v="25062"/>
    <n v="4802"/>
    <n v="1299468"/>
    <n v="194651"/>
    <n v="32.51943"/>
    <n v="3394.1823340000001"/>
    <n v="47785"/>
    <n v="76400"/>
    <n v="78127"/>
    <n v="212840"/>
    <n v="208"/>
    <n v="120209"/>
    <n v="314074"/>
    <n v="12511"/>
    <n v="2469.0329299999999"/>
    <n v="734621"/>
    <n v="14"/>
    <n v="78.23"/>
    <n v="66.790000000000006"/>
    <n v="113.34"/>
    <s v="NA"/>
  </r>
  <r>
    <s v="2018-2019"/>
    <x v="2"/>
    <n v="11"/>
    <x v="8"/>
    <n v="1108"/>
    <s v="BANAS KANTHA"/>
    <n v="2596227"/>
    <n v="166.76096670000001"/>
    <n v="52"/>
    <n v="382"/>
    <n v="1436.351574"/>
    <n v="4844"/>
    <n v="133"/>
    <n v="12143"/>
    <n v="2471563"/>
    <n v="399578"/>
    <n v="26807"/>
    <n v="258109"/>
    <n v="22531"/>
    <n v="240.76883000000001"/>
    <n v="5798.7227549999998"/>
    <n v="47038"/>
    <n v="72558"/>
    <n v="81069"/>
    <n v="161030"/>
    <n v="2198"/>
    <n v="153181"/>
    <n v="308383"/>
    <n v="16987"/>
    <n v="4121.6023510000005"/>
    <n v="1007248"/>
    <n v="79"/>
    <n v="69.680000000000007"/>
    <n v="49.06"/>
    <n v="106.99"/>
    <s v="NA"/>
  </r>
  <r>
    <s v="2018-2019"/>
    <x v="2"/>
    <n v="11"/>
    <x v="8"/>
    <n v="1110"/>
    <s v="MAHESANA"/>
    <n v="673984"/>
    <n v="170.7136702"/>
    <n v="47"/>
    <n v="39"/>
    <n v="727.49366840000005"/>
    <n v="2628"/>
    <n v="139"/>
    <n v="1364"/>
    <n v="668245"/>
    <n v="51534"/>
    <n v="5796"/>
    <n v="178"/>
    <n v="61"/>
    <n v="86.830591999999996"/>
    <n v="1955.1098260000001"/>
    <n v="14156"/>
    <n v="18133"/>
    <n v="33401"/>
    <n v="58384"/>
    <n v="853"/>
    <n v="78071"/>
    <n v="145870"/>
    <n v="3992"/>
    <n v="1140.7855649999999"/>
    <n v="205462"/>
    <n v="67"/>
    <n v="74.459999999999994"/>
    <n v="64.11"/>
    <n v="100.99"/>
    <s v="NA"/>
  </r>
  <r>
    <s v="2018-2019"/>
    <x v="1"/>
    <n v="11"/>
    <x v="8"/>
    <n v="1109"/>
    <s v="SABAR KANTHA"/>
    <n v="1295703"/>
    <n v="147.11585109999999"/>
    <n v="40"/>
    <n v="121"/>
    <n v="431.51283339999998"/>
    <n v="3063"/>
    <n v="0"/>
    <n v="5236"/>
    <n v="1257957"/>
    <n v="267900"/>
    <n v="25218"/>
    <n v="370862"/>
    <n v="47272"/>
    <n v="100.94732"/>
    <n v="2383.1143000000002"/>
    <n v="31390"/>
    <n v="49673"/>
    <n v="51203"/>
    <n v="126882"/>
    <n v="307"/>
    <n v="120119"/>
    <n v="296553"/>
    <n v="8299"/>
    <n v="1850.654147"/>
    <n v="635255"/>
    <n v="73"/>
    <n v="77.95"/>
    <n v="56.67"/>
    <n v="104.35"/>
    <s v="NA"/>
  </r>
  <r>
    <s v="2018-2019"/>
    <x v="1"/>
    <n v="11"/>
    <x v="8"/>
    <n v="1111"/>
    <s v="GANDHINAGAR"/>
    <n v="387216"/>
    <n v="171.36968479999999"/>
    <n v="42"/>
    <n v="28"/>
    <n v="664.24736240000004"/>
    <n v="2630"/>
    <n v="84"/>
    <n v="976"/>
    <n v="446066"/>
    <n v="13592"/>
    <n v="1137"/>
    <n v="289"/>
    <n v="46"/>
    <n v="32.9407"/>
    <n v="1461.6099610000001"/>
    <n v="10543"/>
    <n v="15405"/>
    <n v="19496"/>
    <n v="29959"/>
    <n v="101"/>
    <n v="41950"/>
    <n v="74803"/>
    <n v="3606"/>
    <n v="764.42189819999999"/>
    <n v="185028"/>
    <n v="75"/>
    <n v="67.510000000000005"/>
    <n v="45.67"/>
    <n v="116.17"/>
    <s v="NA"/>
  </r>
  <r>
    <s v="2018-2019"/>
    <x v="1"/>
    <n v="11"/>
    <x v="8"/>
    <n v="1112"/>
    <s v="AHMADABAD"/>
    <n v="497644"/>
    <n v="171.87390769999999"/>
    <n v="50"/>
    <n v="102"/>
    <n v="217.69826660000001"/>
    <n v="1431"/>
    <n v="86"/>
    <n v="3538"/>
    <n v="481175"/>
    <n v="38364"/>
    <n v="4518"/>
    <n v="7490"/>
    <n v="1259"/>
    <n v="59.14714"/>
    <n v="1103.859682"/>
    <n v="9590"/>
    <n v="18965"/>
    <n v="20383"/>
    <n v="48826"/>
    <n v="768"/>
    <n v="119230"/>
    <n v="291517"/>
    <n v="4969"/>
    <n v="827.01427560000002"/>
    <n v="205837"/>
    <n v="81"/>
    <n v="61.17"/>
    <n v="46.36"/>
    <n v="105.08"/>
    <s v="NA"/>
  </r>
  <r>
    <s v="2018-2019"/>
    <x v="1"/>
    <n v="11"/>
    <x v="8"/>
    <n v="1117"/>
    <s v="SURAT"/>
    <n v="1353027"/>
    <n v="185.08370780000001"/>
    <n v="37"/>
    <n v="137"/>
    <n v="1922.5823310000001"/>
    <n v="5691"/>
    <n v="39"/>
    <n v="4020"/>
    <n v="1289473"/>
    <n v="15838"/>
    <n v="2062"/>
    <n v="1150477"/>
    <n v="157881"/>
    <n v="148.02778000000001"/>
    <n v="4457.214551"/>
    <n v="34741"/>
    <n v="44253"/>
    <n v="75245"/>
    <n v="170749"/>
    <n v="261"/>
    <n v="174181"/>
    <n v="380416"/>
    <n v="9711"/>
    <n v="2386.6044400000001"/>
    <n v="544412"/>
    <n v="71"/>
    <n v="81.16"/>
    <n v="61.18"/>
    <n v="105.62"/>
    <s v="NA"/>
  </r>
  <r>
    <s v="2018-2019"/>
    <x v="1"/>
    <n v="11"/>
    <x v="8"/>
    <n v="1122"/>
    <s v="ANAND"/>
    <n v="575127"/>
    <n v="161.83806709999999"/>
    <n v="34"/>
    <n v="53"/>
    <n v="141.88623469999999"/>
    <n v="2838"/>
    <n v="20"/>
    <n v="1409"/>
    <n v="483197"/>
    <n v="18453"/>
    <n v="4855"/>
    <n v="6590"/>
    <n v="1313"/>
    <n v="70.918340000000001"/>
    <n v="994.80125999999996"/>
    <n v="13876"/>
    <n v="19607"/>
    <n v="52250"/>
    <n v="92688"/>
    <n v="134"/>
    <n v="193600"/>
    <n v="361168"/>
    <n v="4247"/>
    <n v="781.99668529999997"/>
    <n v="196058"/>
    <n v="78"/>
    <n v="76.16"/>
    <n v="46.63"/>
    <n v="105.55"/>
    <s v="NA"/>
  </r>
  <r>
    <s v="2018-2019"/>
    <x v="1"/>
    <n v="11"/>
    <x v="8"/>
    <n v="1125"/>
    <s v="NAVSARI  "/>
    <n v="1043647"/>
    <n v="174.90920410000001"/>
    <n v="33"/>
    <n v="56"/>
    <n v="768.80718809999996"/>
    <n v="3598"/>
    <n v="6"/>
    <n v="4000"/>
    <n v="1035045"/>
    <n v="8333"/>
    <n v="1045"/>
    <n v="667692"/>
    <n v="75388"/>
    <n v="119.77104"/>
    <n v="2698.9672"/>
    <n v="30490"/>
    <n v="34464"/>
    <n v="62046"/>
    <n v="99020"/>
    <n v="41"/>
    <n v="129665"/>
    <n v="207029"/>
    <n v="7598"/>
    <n v="1810.388972"/>
    <n v="673291"/>
    <n v="75"/>
    <n v="62.5"/>
    <n v="49.59"/>
    <n v="101.2"/>
    <s v="NA"/>
  </r>
  <r>
    <s v="2018-2019"/>
    <x v="1"/>
    <n v="11"/>
    <x v="8"/>
    <n v="1130"/>
    <s v="ARVALLI"/>
    <n v="1302869"/>
    <n v="155.61733520000001"/>
    <n v="40"/>
    <n v="634"/>
    <n v="531.15672210000002"/>
    <n v="5322"/>
    <n v="0"/>
    <n v="4060"/>
    <n v="1549370"/>
    <n v="72034"/>
    <n v="7279"/>
    <n v="442375"/>
    <n v="43875"/>
    <n v="64.778229999999994"/>
    <n v="3007.0232590000001"/>
    <n v="38103"/>
    <n v="59881"/>
    <n v="58636"/>
    <n v="130359"/>
    <n v="425"/>
    <n v="115846"/>
    <n v="260480"/>
    <n v="9382"/>
    <n v="2411.088307"/>
    <n v="692156"/>
    <n v="86"/>
    <n v="83.99"/>
    <n v="59.32"/>
    <n v="101.02"/>
    <s v="NA"/>
  </r>
  <r>
    <s v="2018-2019"/>
    <x v="1"/>
    <n v="11"/>
    <x v="8"/>
    <n v="1132"/>
    <s v="DEVBHUMI DWARKA"/>
    <n v="467723"/>
    <n v="99.412708980000005"/>
    <n v="47"/>
    <n v="93"/>
    <n v="106.1629499"/>
    <n v="517"/>
    <n v="29"/>
    <n v="1524"/>
    <n v="648787"/>
    <n v="66984"/>
    <n v="4751"/>
    <n v="18769"/>
    <n v="1305"/>
    <n v="44.075389999999999"/>
    <n v="795.21507210000004"/>
    <n v="13563"/>
    <n v="24664"/>
    <n v="25545"/>
    <n v="58417"/>
    <n v="1112"/>
    <n v="44459"/>
    <n v="105441"/>
    <n v="2041"/>
    <n v="644.97673220000001"/>
    <n v="267226"/>
    <n v="33"/>
    <n v="75.62"/>
    <n v="81.42"/>
    <n v="121.32"/>
    <s v="NA"/>
  </r>
  <r>
    <s v="2018-2019"/>
    <x v="3"/>
    <n v="11"/>
    <x v="8"/>
    <n v="1114"/>
    <s v="PANCH MAHALS"/>
    <n v="3211000"/>
    <n v="189.66812569999999"/>
    <n v="50"/>
    <n v="250"/>
    <n v="4856.1277380000001"/>
    <n v="17900"/>
    <n v="18"/>
    <n v="26878"/>
    <n v="3273849"/>
    <n v="133166"/>
    <n v="8070"/>
    <n v="680220"/>
    <n v="40745"/>
    <n v="264.57896"/>
    <n v="11330.15473"/>
    <n v="65020"/>
    <n v="96932"/>
    <n v="92776"/>
    <n v="195729"/>
    <n v="873"/>
    <n v="183740"/>
    <n v="389741"/>
    <n v="44778"/>
    <n v="6209.4480370000001"/>
    <n v="1282723"/>
    <n v="81"/>
    <n v="61.35"/>
    <n v="41.36"/>
    <n v="104.78"/>
    <s v="NA"/>
  </r>
  <r>
    <s v="2018-2019"/>
    <x v="3"/>
    <n v="11"/>
    <x v="8"/>
    <n v="1115"/>
    <s v="VADODARA"/>
    <n v="400451"/>
    <n v="179.49189920000001"/>
    <n v="36"/>
    <n v="44"/>
    <n v="348.75935470000002"/>
    <n v="3939"/>
    <n v="137"/>
    <n v="2264"/>
    <n v="261517"/>
    <n v="15802"/>
    <n v="3209"/>
    <n v="43698"/>
    <n v="7857"/>
    <n v="43.232599999999998"/>
    <n v="861.39378469999997"/>
    <n v="7142"/>
    <n v="10153"/>
    <n v="22119"/>
    <n v="41993"/>
    <n v="69"/>
    <n v="107756"/>
    <n v="218707"/>
    <n v="6203"/>
    <n v="469.40183000000002"/>
    <n v="87656"/>
    <n v="41"/>
    <n v="50.91"/>
    <n v="44.8"/>
    <n v="113.16"/>
    <s v="NA"/>
  </r>
  <r>
    <s v="2018-2019"/>
    <x v="7"/>
    <n v="11"/>
    <x v="8"/>
    <n v="1101"/>
    <s v="JAMNAGAR"/>
    <n v="357149"/>
    <n v="162.83392019999999"/>
    <n v="49"/>
    <n v="48"/>
    <n v="190.23857910000001"/>
    <n v="650"/>
    <n v="171"/>
    <n v="1498"/>
    <n v="369175"/>
    <n v="57735"/>
    <n v="6545"/>
    <n v="2623"/>
    <n v="424"/>
    <n v="24.1999"/>
    <n v="815.58060409999996"/>
    <n v="7517"/>
    <n v="15781"/>
    <n v="20857"/>
    <n v="53882"/>
    <n v="224"/>
    <n v="40425"/>
    <n v="102579"/>
    <n v="2148"/>
    <n v="601.14212499999996"/>
    <n v="161681"/>
    <n v="65"/>
    <n v="87.42"/>
    <n v="75.489999999999995"/>
    <n v="101.23"/>
    <s v="NA"/>
  </r>
  <r>
    <s v="2018-2019"/>
    <x v="7"/>
    <n v="11"/>
    <x v="8"/>
    <n v="1110"/>
    <s v="MAHESANA"/>
    <n v="313791"/>
    <n v="171.03789190000001"/>
    <n v="34"/>
    <n v="22"/>
    <n v="516.25736300000005"/>
    <n v="1119"/>
    <n v="179"/>
    <n v="2544"/>
    <n v="313006"/>
    <n v="25847"/>
    <n v="5901"/>
    <n v="45"/>
    <n v="65"/>
    <n v="32.446882000000002"/>
    <n v="1084.0631089999999"/>
    <n v="9073"/>
    <n v="11474"/>
    <n v="31814"/>
    <n v="56431"/>
    <n v="34"/>
    <n v="74701"/>
    <n v="141541"/>
    <n v="3663"/>
    <n v="535.35886379999999"/>
    <n v="100349"/>
    <n v="68"/>
    <n v="79.650000000000006"/>
    <n v="66.86"/>
    <n v="100.03"/>
    <s v="NA"/>
  </r>
  <r>
    <s v="2018-2019"/>
    <x v="7"/>
    <n v="11"/>
    <x v="8"/>
    <n v="1113"/>
    <s v="KHEDA"/>
    <n v="326710"/>
    <n v="169.44590070000001"/>
    <n v="23"/>
    <n v="149"/>
    <n v="1339.968351"/>
    <n v="3312"/>
    <n v="42"/>
    <n v="8689"/>
    <n v="383421"/>
    <n v="7538"/>
    <n v="2669"/>
    <n v="2429"/>
    <n v="621"/>
    <n v="25.835190000000001"/>
    <n v="2015.4947079999999"/>
    <n v="15996"/>
    <n v="20751"/>
    <n v="54050"/>
    <n v="118387"/>
    <n v="1"/>
    <n v="112696"/>
    <n v="273663"/>
    <n v="12001"/>
    <n v="649.69116689999998"/>
    <n v="114612"/>
    <n v="74"/>
    <n v="87.25"/>
    <n v="58.42"/>
    <n v="102.77"/>
    <s v="NA"/>
  </r>
  <r>
    <s v="2018-2019"/>
    <x v="7"/>
    <n v="11"/>
    <x v="8"/>
    <n v="1115"/>
    <s v="VADODARA"/>
    <n v="107939"/>
    <n v="184.1628767"/>
    <n v="24"/>
    <n v="36"/>
    <n v="198.06958979999999"/>
    <n v="865"/>
    <n v="198"/>
    <n v="4657"/>
    <n v="111170"/>
    <n v="8102"/>
    <n v="3183"/>
    <n v="21053"/>
    <n v="7669"/>
    <n v="9.7744300000000006"/>
    <n v="412.57788979999998"/>
    <n v="4493"/>
    <n v="6112"/>
    <n v="21379"/>
    <n v="41233"/>
    <n v="10"/>
    <n v="106839"/>
    <n v="217785"/>
    <n v="5522"/>
    <n v="204.73387"/>
    <n v="42118"/>
    <n v="38"/>
    <n v="56"/>
    <n v="48.41"/>
    <n v="120.24"/>
    <s v="NA"/>
  </r>
  <r>
    <s v="2018-2019"/>
    <x v="7"/>
    <n v="11"/>
    <x v="8"/>
    <n v="1117"/>
    <s v="SURAT"/>
    <n v="693619"/>
    <n v="181.71856450000001"/>
    <n v="29"/>
    <n v="92"/>
    <n v="1468.967046"/>
    <n v="1744"/>
    <n v="150"/>
    <n v="6149"/>
    <n v="851339"/>
    <n v="10420"/>
    <n v="2060"/>
    <n v="763666"/>
    <n v="157304"/>
    <n v="75.707520000000002"/>
    <n v="3091.7155760000001"/>
    <n v="28653"/>
    <n v="35904"/>
    <n v="74631"/>
    <n v="170094"/>
    <n v="52"/>
    <n v="173129"/>
    <n v="379078"/>
    <n v="7893"/>
    <n v="1547.0410099999999"/>
    <n v="367522"/>
    <n v="70"/>
    <n v="88.77"/>
    <n v="75.05"/>
    <n v="106.04"/>
    <s v="NA"/>
  </r>
  <r>
    <s v="2018-2019"/>
    <x v="7"/>
    <n v="11"/>
    <x v="8"/>
    <n v="1125"/>
    <s v="NAVSARI  "/>
    <n v="557491"/>
    <n v="173.11046930000001"/>
    <n v="26"/>
    <n v="23"/>
    <n v="586.52037370000005"/>
    <n v="1916"/>
    <n v="28"/>
    <n v="2781"/>
    <n v="612859"/>
    <n v="4998"/>
    <n v="1040"/>
    <n v="335624"/>
    <n v="74711"/>
    <n v="44.811799999999998"/>
    <n v="1692.255265"/>
    <n v="23508"/>
    <n v="25760"/>
    <n v="61212"/>
    <n v="98092"/>
    <n v="8"/>
    <n v="128245"/>
    <n v="205409"/>
    <n v="4697"/>
    <n v="1060.9230910000001"/>
    <n v="440700"/>
    <n v="69"/>
    <n v="73.41"/>
    <n v="62.55"/>
    <n v="102.02"/>
    <s v="NA"/>
  </r>
  <r>
    <s v="2018-2019"/>
    <x v="7"/>
    <n v="11"/>
    <x v="8"/>
    <n v="1131"/>
    <s v="GIR SOMNATH"/>
    <n v="412379"/>
    <n v="184.5785716"/>
    <n v="38"/>
    <n v="238"/>
    <n v="125.717935"/>
    <n v="314"/>
    <n v="203"/>
    <n v="1540"/>
    <n v="269213"/>
    <n v="21628"/>
    <n v="7818"/>
    <n v="2666"/>
    <n v="1475"/>
    <n v="13.373799999999999"/>
    <n v="636.00124500000004"/>
    <n v="6908"/>
    <n v="15895"/>
    <n v="20753"/>
    <n v="72786"/>
    <n v="28"/>
    <n v="52792"/>
    <n v="166255"/>
    <n v="1854"/>
    <n v="496.90951000000001"/>
    <n v="157709"/>
    <n v="38"/>
    <n v="82.83"/>
    <n v="80.17"/>
    <n v="172.14"/>
    <s v="NA"/>
  </r>
  <r>
    <s v="2018-2019"/>
    <x v="7"/>
    <n v="11"/>
    <x v="8"/>
    <n v="1133"/>
    <s v="MAHISAGAR"/>
    <n v="564121"/>
    <n v="135.9598627"/>
    <n v="30"/>
    <n v="202"/>
    <n v="587.74155470000005"/>
    <n v="2169"/>
    <n v="27"/>
    <n v="9976"/>
    <n v="691715"/>
    <n v="30464"/>
    <n v="6435"/>
    <n v="231820"/>
    <n v="58374"/>
    <n v="29.96846"/>
    <n v="1558.164779"/>
    <n v="22598"/>
    <n v="37743"/>
    <n v="58399"/>
    <n v="143147"/>
    <n v="40"/>
    <n v="119174"/>
    <n v="296066"/>
    <n v="12145"/>
    <n v="940.45476440000004"/>
    <n v="272469"/>
    <n v="73"/>
    <n v="89.35"/>
    <n v="56.63"/>
    <n v="103.09"/>
    <s v="NA"/>
  </r>
  <r>
    <s v="2018-2019"/>
    <x v="0"/>
    <n v="11"/>
    <x v="8"/>
    <n v="1103"/>
    <s v="SURENDRANAGAR"/>
    <n v="197217"/>
    <n v="103.6411384"/>
    <n v="29"/>
    <n v="69"/>
    <n v="644.77371960000005"/>
    <n v="125"/>
    <n v="107"/>
    <n v="7869"/>
    <n v="369451"/>
    <n v="23409"/>
    <n v="6085"/>
    <n v="6701"/>
    <n v="1313"/>
    <n v="13.96496"/>
    <n v="1041.6419020000001"/>
    <n v="12690"/>
    <n v="19857"/>
    <n v="44724"/>
    <n v="100382"/>
    <n v="2"/>
    <n v="93497"/>
    <n v="217712"/>
    <n v="7994"/>
    <n v="382.9032224"/>
    <n v="116298"/>
    <n v="85"/>
    <n v="84.27"/>
    <n v="20.02"/>
    <n v="111.63"/>
    <s v="NA"/>
  </r>
  <r>
    <s v="2018-2019"/>
    <x v="0"/>
    <n v="11"/>
    <x v="8"/>
    <n v="1109"/>
    <s v="SABAR KANTHA"/>
    <n v="287933"/>
    <n v="94.650605400000003"/>
    <n v="23"/>
    <n v="92"/>
    <n v="227.1913907"/>
    <n v="559"/>
    <n v="99"/>
    <n v="6823"/>
    <n v="434873"/>
    <n v="98163"/>
    <n v="24915"/>
    <n v="163025"/>
    <n v="47043"/>
    <n v="16.5335"/>
    <n v="655.33481789999996"/>
    <n v="18203"/>
    <n v="27283"/>
    <n v="49393"/>
    <n v="124818"/>
    <n v="0"/>
    <n v="116175"/>
    <n v="290904"/>
    <n v="7382"/>
    <n v="411.60992720000002"/>
    <n v="222471"/>
    <n v="74"/>
    <n v="80.42"/>
    <n v="54.21"/>
    <n v="106.59"/>
    <s v="NA"/>
  </r>
  <r>
    <s v="2018-2019"/>
    <x v="0"/>
    <n v="11"/>
    <x v="8"/>
    <n v="1121"/>
    <s v="PORBANDAR"/>
    <n v="187103"/>
    <n v="105.5713816"/>
    <n v="32"/>
    <n v="6"/>
    <n v="61.583726650000003"/>
    <n v="2"/>
    <n v="56"/>
    <n v="636"/>
    <n v="122284"/>
    <n v="38113"/>
    <n v="6764"/>
    <n v="1495"/>
    <n v="1060"/>
    <n v="7.1342299999999996"/>
    <n v="197.814865"/>
    <n v="3811"/>
    <n v="6385"/>
    <n v="12362"/>
    <n v="30276"/>
    <n v="1"/>
    <n v="31901"/>
    <n v="75085"/>
    <n v="638"/>
    <n v="129.0969083"/>
    <n v="70497"/>
    <n v="37"/>
    <n v="89.35"/>
    <n v="85.85"/>
    <n v="100.01"/>
    <s v="NA"/>
  </r>
  <r>
    <s v="2018-2019"/>
    <x v="0"/>
    <n v="11"/>
    <x v="8"/>
    <n v="1124"/>
    <s v="NARMADA"/>
    <n v="432517"/>
    <n v="117.64347309999999"/>
    <n v="23"/>
    <n v="576"/>
    <n v="807.92269929999998"/>
    <n v="2860"/>
    <n v="31"/>
    <n v="9215"/>
    <n v="1027412"/>
    <n v="13392"/>
    <n v="4809"/>
    <n v="964567"/>
    <n v="194481"/>
    <n v="21.350850000000001"/>
    <n v="2037.956709"/>
    <n v="43990"/>
    <n v="69624"/>
    <n v="77993"/>
    <n v="212656"/>
    <n v="68"/>
    <n v="120042"/>
    <n v="313840"/>
    <n v="12075"/>
    <n v="1208.68316"/>
    <n v="545553"/>
    <n v="14"/>
    <n v="80.28"/>
    <n v="65.52"/>
    <n v="116.78"/>
    <s v="NA"/>
  </r>
  <r>
    <s v="2018-2019"/>
    <x v="0"/>
    <n v="11"/>
    <x v="8"/>
    <n v="1127"/>
    <s v="Morbi"/>
    <n v="85001"/>
    <n v="74.928833999999995"/>
    <n v="33"/>
    <n v="11"/>
    <n v="47.445766929999998"/>
    <n v="100"/>
    <n v="221"/>
    <n v="798"/>
    <n v="53782"/>
    <n v="6845"/>
    <n v="1197"/>
    <n v="526"/>
    <n v="50"/>
    <n v="3.3083399999999998"/>
    <n v="91.052332430000007"/>
    <n v="1595"/>
    <n v="3346"/>
    <n v="4653"/>
    <n v="13049"/>
    <n v="2"/>
    <n v="30318"/>
    <n v="79111"/>
    <n v="898"/>
    <n v="40.298225500000001"/>
    <n v="25104"/>
    <n v="79"/>
    <n v="98.6"/>
    <n v="67.42"/>
    <n v="102.09"/>
    <s v="NA"/>
  </r>
  <r>
    <s v="2018-2019"/>
    <x v="0"/>
    <n v="11"/>
    <x v="8"/>
    <n v="1130"/>
    <s v="ARVALLI"/>
    <n v="307061"/>
    <n v="122.1274019"/>
    <n v="21"/>
    <n v="308"/>
    <n v="85.983070249999997"/>
    <n v="968"/>
    <n v="40"/>
    <n v="7781"/>
    <n v="416135"/>
    <n v="22016"/>
    <n v="7301"/>
    <n v="144918"/>
    <n v="43713"/>
    <n v="9.05443"/>
    <n v="603.25236429999995"/>
    <n v="19170"/>
    <n v="27133"/>
    <n v="55865"/>
    <n v="127510"/>
    <n v="2"/>
    <n v="111725"/>
    <n v="255334"/>
    <n v="8749"/>
    <n v="508.21486399999998"/>
    <n v="188839"/>
    <n v="88"/>
    <n v="92.29"/>
    <n v="48.46"/>
    <n v="100.87"/>
    <s v="NA"/>
  </r>
  <r>
    <s v="2018-2019"/>
    <x v="0"/>
    <n v="11"/>
    <x v="8"/>
    <n v="1132"/>
    <s v="DEVBHUMI DWARKA"/>
    <n v="233277"/>
    <n v="54.891199899999997"/>
    <n v="33"/>
    <n v="53"/>
    <n v="63.38247054"/>
    <n v="157"/>
    <n v="85"/>
    <n v="1416"/>
    <n v="133469"/>
    <n v="15865"/>
    <n v="4237"/>
    <n v="5500"/>
    <n v="1206"/>
    <n v="6.4722499999999998"/>
    <n v="143.1174561"/>
    <n v="3949"/>
    <n v="6985"/>
    <n v="21361"/>
    <n v="50773"/>
    <n v="9"/>
    <n v="38793"/>
    <n v="95139"/>
    <n v="1573"/>
    <n v="73.262735599999999"/>
    <n v="59042"/>
    <n v="38"/>
    <n v="93.3"/>
    <n v="82.53"/>
    <n v="145.94999999999999"/>
    <s v="NA"/>
  </r>
  <r>
    <s v="2018-2019"/>
    <x v="4"/>
    <n v="11"/>
    <x v="8"/>
    <n v="1101"/>
    <s v="JAMNAGAR"/>
    <n v="72614"/>
    <n v="74.111876080000002"/>
    <n v="20"/>
    <n v="13"/>
    <n v="1.9283699999999999"/>
    <n v="50"/>
    <n v="307"/>
    <n v="1778"/>
    <n v="34279"/>
    <n v="4026"/>
    <n v="6439"/>
    <n v="98"/>
    <n v="420"/>
    <n v="8.17882"/>
    <n v="35.512"/>
    <n v="1643"/>
    <n v="3201"/>
    <n v="20166"/>
    <n v="52661"/>
    <n v="1"/>
    <n v="39534"/>
    <n v="101005"/>
    <n v="1828"/>
    <n v="25.404810000000001"/>
    <n v="13766"/>
    <n v="65"/>
    <n v="82.06"/>
    <n v="26.53"/>
    <n v="103.51"/>
    <s v="NA"/>
  </r>
  <r>
    <s v="2018-2019"/>
    <x v="4"/>
    <n v="11"/>
    <x v="8"/>
    <n v="1104"/>
    <s v="BHAVNAGAR"/>
    <n v="98961"/>
    <n v="133.8170686"/>
    <n v="25"/>
    <n v="17"/>
    <n v="17.105287000000001"/>
    <n v="160"/>
    <n v="451"/>
    <n v="4067"/>
    <n v="60419"/>
    <n v="1560"/>
    <n v="4487"/>
    <n v="55"/>
    <n v="439"/>
    <n v="6.258"/>
    <n v="104.2142217"/>
    <n v="2333"/>
    <n v="4977"/>
    <n v="26137"/>
    <n v="82549"/>
    <n v="0"/>
    <n v="60293"/>
    <n v="182668"/>
    <n v="4227"/>
    <n v="80.850934699999996"/>
    <n v="29441"/>
    <n v="76"/>
    <n v="79.489999999999995"/>
    <n v="49.89"/>
    <n v="105.41"/>
    <s v="NA"/>
  </r>
  <r>
    <s v="2018-2019"/>
    <x v="4"/>
    <n v="11"/>
    <x v="8"/>
    <n v="1113"/>
    <s v="KHEDA"/>
    <n v="53589"/>
    <n v="102.99397999999999"/>
    <n v="16"/>
    <n v="110"/>
    <n v="48.402414"/>
    <n v="626"/>
    <n v="280"/>
    <n v="11085"/>
    <n v="53721"/>
    <n v="977"/>
    <n v="2639"/>
    <n v="378"/>
    <n v="624"/>
    <n v="8.2579600000000006"/>
    <n v="111.98976999999999"/>
    <n v="3231"/>
    <n v="3744"/>
    <n v="52994"/>
    <n v="117622"/>
    <n v="0"/>
    <n v="111148"/>
    <n v="272326"/>
    <n v="11711"/>
    <n v="55.329396000000003"/>
    <n v="11166"/>
    <n v="75"/>
    <n v="64.7"/>
    <n v="7.68"/>
    <n v="99.97"/>
    <s v="NA"/>
  </r>
  <r>
    <s v="2018-2019"/>
    <x v="4"/>
    <n v="11"/>
    <x v="8"/>
    <n v="1114"/>
    <s v="PANCH MAHALS"/>
    <n v="82155"/>
    <n v="44.686497469999999"/>
    <n v="16"/>
    <n v="51"/>
    <n v="49.908806720000001"/>
    <n v="286"/>
    <n v="326"/>
    <n v="35895"/>
    <n v="216849"/>
    <n v="7434"/>
    <n v="7876"/>
    <n v="47811"/>
    <n v="38520"/>
    <n v="12.884779999999999"/>
    <n v="159.69580959999999"/>
    <n v="12988"/>
    <n v="17364"/>
    <n v="85863"/>
    <n v="185378"/>
    <n v="0"/>
    <n v="169158"/>
    <n v="365960"/>
    <n v="36181"/>
    <n v="96.902222899999998"/>
    <n v="87697"/>
    <n v="84"/>
    <n v="23.72"/>
    <n v="4.3"/>
    <n v="102.86"/>
    <s v="NA"/>
  </r>
  <r>
    <s v="2018-2019"/>
    <x v="4"/>
    <n v="11"/>
    <x v="8"/>
    <n v="1128"/>
    <s v="Botad"/>
    <n v="111511"/>
    <n v="99.943845499999995"/>
    <n v="24"/>
    <n v="8"/>
    <n v="0"/>
    <n v="101"/>
    <n v="97"/>
    <n v="1557"/>
    <n v="49515"/>
    <n v="1709"/>
    <n v="2141"/>
    <n v="133"/>
    <n v="68"/>
    <n v="1.2535700000000001"/>
    <n v="50.740765099999997"/>
    <n v="2004"/>
    <n v="4249"/>
    <n v="17132"/>
    <n v="49484"/>
    <n v="3"/>
    <n v="43040"/>
    <n v="125846"/>
    <n v="1658"/>
    <n v="49.487195100000001"/>
    <n v="22707"/>
    <n v="83"/>
    <n v="79.900000000000006"/>
    <n v="39.090000000000003"/>
    <n v="111.56"/>
    <s v="NA"/>
  </r>
  <r>
    <s v="2018-2019"/>
    <x v="4"/>
    <n v="11"/>
    <x v="8"/>
    <n v="1132"/>
    <s v="DEVBHUMI DWARKA"/>
    <n v="91974"/>
    <n v="42.819643650000003"/>
    <n v="23"/>
    <n v="27"/>
    <n v="0.83640000000000003"/>
    <n v="41"/>
    <n v="158"/>
    <n v="1381"/>
    <n v="38586"/>
    <n v="4971"/>
    <n v="4163"/>
    <n v="1436"/>
    <n v="1194"/>
    <n v="3.6081400000000001"/>
    <n v="20.966927699999999"/>
    <n v="1618"/>
    <n v="2746"/>
    <n v="20880"/>
    <n v="49916"/>
    <n v="0"/>
    <n v="38190"/>
    <n v="94085"/>
    <n v="1422"/>
    <n v="16.522387699999999"/>
    <n v="16397"/>
    <n v="40"/>
    <n v="86.1"/>
    <n v="68.42"/>
    <n v="111.47"/>
    <s v="NA"/>
  </r>
  <r>
    <s v="2018-2019"/>
    <x v="5"/>
    <n v="11"/>
    <x v="8"/>
    <n v="1102"/>
    <s v="RAJKOT"/>
    <n v="431418"/>
    <n v="139.44457550000001"/>
    <n v="40"/>
    <n v="48"/>
    <n v="82.901555149999993"/>
    <n v="702"/>
    <n v="206"/>
    <n v="2642"/>
    <n v="217403"/>
    <n v="20096"/>
    <n v="3273"/>
    <n v="1158"/>
    <n v="282"/>
    <n v="35.44256"/>
    <n v="421.50080559999998"/>
    <n v="5421"/>
    <n v="10904"/>
    <n v="17126"/>
    <n v="51435"/>
    <n v="96"/>
    <n v="112576"/>
    <n v="335771"/>
    <n v="3344"/>
    <n v="303.15669050000002"/>
    <n v="101338"/>
    <n v="70"/>
    <n v="85.92"/>
    <n v="52.42"/>
    <n v="100.19"/>
    <s v="NA"/>
  </r>
  <r>
    <s v="2018-2019"/>
    <x v="5"/>
    <n v="11"/>
    <x v="8"/>
    <n v="1104"/>
    <s v="BHAVNAGAR"/>
    <n v="769796"/>
    <n v="172.31738580000001"/>
    <n v="51"/>
    <n v="212"/>
    <n v="148.7988861"/>
    <n v="1969"/>
    <n v="238"/>
    <n v="2485"/>
    <n v="687483"/>
    <n v="31824"/>
    <n v="4507"/>
    <n v="2423"/>
    <n v="464"/>
    <n v="53.542729999999999"/>
    <n v="1386.9943499999999"/>
    <n v="13396"/>
    <n v="33457"/>
    <n v="27841"/>
    <n v="86492"/>
    <n v="297"/>
    <n v="62535"/>
    <n v="187998"/>
    <n v="4454"/>
    <n v="1184.652734"/>
    <n v="339742"/>
    <n v="73"/>
    <n v="93.33"/>
    <n v="83.76"/>
    <n v="103.51"/>
    <s v="NA"/>
  </r>
  <r>
    <s v="2018-2019"/>
    <x v="5"/>
    <n v="11"/>
    <x v="8"/>
    <n v="1105"/>
    <s v="AMRELI"/>
    <n v="788962"/>
    <n v="149.36735160000001"/>
    <n v="47"/>
    <n v="171"/>
    <n v="143.33852999999999"/>
    <n v="1104"/>
    <n v="129"/>
    <n v="1661"/>
    <n v="635393"/>
    <n v="82299"/>
    <n v="12297"/>
    <n v="1693"/>
    <n v="259"/>
    <n v="58.66619"/>
    <n v="1151.074417"/>
    <n v="13375"/>
    <n v="34140"/>
    <n v="24728"/>
    <n v="81805"/>
    <n v="275"/>
    <n v="99207"/>
    <n v="281762"/>
    <n v="2765"/>
    <n v="949.06969660000004"/>
    <n v="315321"/>
    <n v="52"/>
    <n v="91.65"/>
    <n v="89.03"/>
    <n v="112.47"/>
    <s v="NA"/>
  </r>
  <r>
    <s v="2018-2019"/>
    <x v="5"/>
    <n v="11"/>
    <x v="8"/>
    <n v="1108"/>
    <s v="BANAS KANTHA"/>
    <n v="1483589"/>
    <n v="176.5370672"/>
    <n v="42"/>
    <n v="296"/>
    <n v="1286.01729"/>
    <n v="2332"/>
    <n v="148"/>
    <n v="13425"/>
    <n v="1628630"/>
    <n v="260870"/>
    <n v="26305"/>
    <n v="184050"/>
    <n v="22328"/>
    <n v="158.66112000000001"/>
    <n v="4319.8140480000002"/>
    <n v="37999"/>
    <n v="57307"/>
    <n v="79520"/>
    <n v="158511"/>
    <n v="186"/>
    <n v="150731"/>
    <n v="304409"/>
    <n v="15757"/>
    <n v="2875.1356380000002"/>
    <n v="654828"/>
    <n v="79"/>
    <n v="64.06"/>
    <n v="41.5"/>
    <n v="104.47"/>
    <s v="NA"/>
  </r>
  <r>
    <s v="2018-2019"/>
    <x v="5"/>
    <n v="11"/>
    <x v="8"/>
    <n v="1109"/>
    <s v="SABAR KANTHA"/>
    <n v="962021"/>
    <n v="166.44114250000001"/>
    <n v="35"/>
    <n v="103"/>
    <n v="369.9704643"/>
    <n v="2059"/>
    <n v="2"/>
    <n v="5937"/>
    <n v="886887"/>
    <n v="193947"/>
    <n v="24947"/>
    <n v="269039"/>
    <n v="46865"/>
    <n v="74.663049999999998"/>
    <n v="1920.77837"/>
    <n v="24917"/>
    <n v="38604"/>
    <n v="50025"/>
    <n v="124912"/>
    <n v="85"/>
    <n v="118112"/>
    <n v="293172"/>
    <n v="7996"/>
    <n v="1476.1448559999999"/>
    <n v="441219"/>
    <n v="74"/>
    <n v="82.12"/>
    <n v="58.39"/>
    <n v="104.1"/>
    <s v="NA"/>
  </r>
  <r>
    <s v="2018-2019"/>
    <x v="5"/>
    <n v="11"/>
    <x v="8"/>
    <n v="1118"/>
    <s v="VALSAD"/>
    <n v="476716"/>
    <n v="187.31519900000001"/>
    <n v="29"/>
    <n v="0"/>
    <n v="595.02851120000003"/>
    <n v="3848"/>
    <n v="78"/>
    <n v="1661"/>
    <n v="468800"/>
    <n v="4508"/>
    <n v="1009"/>
    <n v="398567"/>
    <n v="94989"/>
    <n v="78.773340000000005"/>
    <n v="1551.935504"/>
    <n v="15740"/>
    <n v="20221"/>
    <n v="42402"/>
    <n v="106455"/>
    <n v="16"/>
    <n v="197275"/>
    <n v="475917"/>
    <n v="5509"/>
    <n v="878.13365299999998"/>
    <n v="260565"/>
    <n v="46"/>
    <n v="84.72"/>
    <n v="77.39"/>
    <n v="100.2"/>
    <s v="NA"/>
  </r>
  <r>
    <s v="2018-2019"/>
    <x v="5"/>
    <n v="11"/>
    <x v="8"/>
    <n v="1122"/>
    <s v="ANAND"/>
    <n v="455715"/>
    <n v="165.311374"/>
    <n v="29"/>
    <n v="53"/>
    <n v="117.3044625"/>
    <n v="2210"/>
    <n v="29"/>
    <n v="1850"/>
    <n v="346993"/>
    <n v="14575"/>
    <n v="4856"/>
    <n v="4868"/>
    <n v="1313"/>
    <n v="51.520899999999997"/>
    <n v="742.44425839999997"/>
    <n v="11666"/>
    <n v="16242"/>
    <n v="52030"/>
    <n v="92522"/>
    <n v="80"/>
    <n v="193210"/>
    <n v="360759"/>
    <n v="4060"/>
    <n v="573.61889589999998"/>
    <n v="141956"/>
    <n v="78"/>
    <n v="77.69"/>
    <n v="51.14"/>
    <n v="104.63"/>
    <s v="NA"/>
  </r>
  <r>
    <s v="2018-2019"/>
    <x v="5"/>
    <n v="11"/>
    <x v="8"/>
    <n v="1124"/>
    <s v="NARMADA"/>
    <n v="1706907"/>
    <n v="183.58137239999999"/>
    <n v="31"/>
    <n v="686"/>
    <n v="1170.4694340000001"/>
    <n v="6996"/>
    <n v="8"/>
    <n v="6819"/>
    <n v="1550686"/>
    <n v="26574"/>
    <n v="4783"/>
    <n v="1445344"/>
    <n v="194474"/>
    <n v="76.807419999999993"/>
    <n v="4094.0474939999999"/>
    <n v="49811"/>
    <n v="80209"/>
    <n v="78641"/>
    <n v="212803"/>
    <n v="328"/>
    <n v="121327"/>
    <n v="315187"/>
    <n v="13815"/>
    <n v="2846.7706400000002"/>
    <n v="806300"/>
    <n v="20"/>
    <n v="69.040000000000006"/>
    <n v="60.99"/>
    <n v="112.89"/>
    <s v="NA"/>
  </r>
  <r>
    <s v="2018-2019"/>
    <x v="5"/>
    <n v="11"/>
    <x v="8"/>
    <n v="1130"/>
    <s v="ARVALLI"/>
    <n v="969491"/>
    <n v="180.22525899999999"/>
    <n v="33"/>
    <n v="495"/>
    <n v="349.16680029999998"/>
    <n v="3579"/>
    <n v="0"/>
    <n v="5638"/>
    <n v="966226"/>
    <n v="50008"/>
    <n v="7265"/>
    <n v="298064"/>
    <n v="42808"/>
    <n v="45.171900000000001"/>
    <n v="2135.7220109999998"/>
    <n v="28628"/>
    <n v="43073"/>
    <n v="56213"/>
    <n v="126245"/>
    <n v="166"/>
    <n v="112502"/>
    <n v="254740"/>
    <n v="9217"/>
    <n v="1741.383311"/>
    <n v="433596"/>
    <n v="88"/>
    <n v="86.48"/>
    <n v="54.02"/>
    <n v="101"/>
    <s v="NA"/>
  </r>
  <r>
    <s v="2018-2019"/>
    <x v="5"/>
    <n v="11"/>
    <x v="8"/>
    <n v="1131"/>
    <s v="GIR SOMNATH"/>
    <n v="494258"/>
    <n v="189.0747624"/>
    <n v="38"/>
    <n v="243"/>
    <n v="149.88861499999999"/>
    <n v="620"/>
    <n v="181"/>
    <n v="1285"/>
    <n v="275620"/>
    <n v="22640"/>
    <n v="7541"/>
    <n v="2819"/>
    <n v="1449"/>
    <n v="43.913020000000003"/>
    <n v="714.92949499999997"/>
    <n v="7081"/>
    <n v="16265"/>
    <n v="20373"/>
    <n v="69841"/>
    <n v="32"/>
    <n v="48094"/>
    <n v="148995"/>
    <n v="1905"/>
    <n v="521.12786000000006"/>
    <n v="160689"/>
    <n v="38"/>
    <n v="81.59"/>
    <n v="77.739999999999995"/>
    <n v="170.63"/>
    <s v="NA"/>
  </r>
  <r>
    <s v="2018-2019"/>
    <x v="10"/>
    <n v="11"/>
    <x v="8"/>
    <n v="1103"/>
    <s v="SURENDRANAGAR"/>
    <n v="912033"/>
    <n v="169.27613220000001"/>
    <n v="41"/>
    <n v="91"/>
    <n v="1157.722624"/>
    <n v="3381"/>
    <n v="75"/>
    <n v="6787"/>
    <n v="945587"/>
    <n v="45050"/>
    <n v="5634"/>
    <n v="20916"/>
    <n v="1301"/>
    <n v="42.681759999999997"/>
    <n v="2801.0574839999999"/>
    <n v="22723"/>
    <n v="37545"/>
    <n v="46051"/>
    <n v="100299"/>
    <n v="121"/>
    <n v="96079"/>
    <n v="218491"/>
    <n v="10168"/>
    <n v="1600.6531"/>
    <n v="314536"/>
    <n v="86"/>
    <n v="85.13"/>
    <n v="22.15"/>
    <n v="111.56"/>
    <s v="NA"/>
  </r>
  <r>
    <s v="2018-2019"/>
    <x v="10"/>
    <n v="11"/>
    <x v="8"/>
    <n v="1109"/>
    <s v="SABAR KANTHA"/>
    <n v="885024"/>
    <n v="165.40413910000001"/>
    <n v="35"/>
    <n v="102"/>
    <n v="348.624347"/>
    <n v="1879"/>
    <n v="3"/>
    <n v="6055"/>
    <n v="861581"/>
    <n v="191313"/>
    <n v="24927"/>
    <n v="261584"/>
    <n v="46911"/>
    <n v="63.267760000000003"/>
    <n v="1836.982743"/>
    <n v="24571"/>
    <n v="37957"/>
    <n v="49596"/>
    <n v="124174"/>
    <n v="79"/>
    <n v="117381"/>
    <n v="291822"/>
    <n v="7934"/>
    <n v="1425.0906359999999"/>
    <n v="431633"/>
    <n v="74"/>
    <n v="82.36"/>
    <n v="60.79"/>
    <n v="104.19"/>
    <s v="NA"/>
  </r>
  <r>
    <s v="2018-2019"/>
    <x v="10"/>
    <n v="11"/>
    <x v="8"/>
    <n v="1110"/>
    <s v="MAHESANA"/>
    <n v="358634"/>
    <n v="178.2574558"/>
    <n v="37"/>
    <n v="27"/>
    <n v="607.02941280000005"/>
    <n v="1934"/>
    <n v="158"/>
    <n v="1811"/>
    <n v="372349"/>
    <n v="31416"/>
    <n v="5894"/>
    <n v="45"/>
    <n v="61"/>
    <n v="47.598362000000002"/>
    <n v="1318.3676290000001"/>
    <n v="9974"/>
    <n v="12584"/>
    <n v="32144"/>
    <n v="56756"/>
    <n v="92"/>
    <n v="75635"/>
    <n v="142583"/>
    <n v="3745"/>
    <n v="663.73985400000004"/>
    <n v="116122"/>
    <n v="68"/>
    <n v="75.44"/>
    <n v="62.08"/>
    <n v="100.03"/>
    <s v="NA"/>
  </r>
  <r>
    <s v="2018-2019"/>
    <x v="10"/>
    <n v="11"/>
    <x v="8"/>
    <n v="1115"/>
    <s v="VADODARA"/>
    <n v="131886"/>
    <n v="173.9659686"/>
    <n v="28"/>
    <n v="37"/>
    <n v="232.93473230000001"/>
    <n v="2320"/>
    <n v="177"/>
    <n v="3448"/>
    <n v="151331"/>
    <n v="10330"/>
    <n v="3204"/>
    <n v="27510"/>
    <n v="7752"/>
    <n v="16.129709999999999"/>
    <n v="512.32888230000003"/>
    <n v="5379"/>
    <n v="7429"/>
    <n v="21705"/>
    <n v="41587"/>
    <n v="21"/>
    <n v="107386"/>
    <n v="218452"/>
    <n v="5768"/>
    <n v="263.26443999999998"/>
    <n v="54362"/>
    <n v="40"/>
    <n v="55.01"/>
    <n v="49.27"/>
    <n v="117.82"/>
    <s v="NA"/>
  </r>
  <r>
    <s v="2018-2019"/>
    <x v="10"/>
    <n v="11"/>
    <x v="8"/>
    <n v="1123"/>
    <s v="DOHAD"/>
    <n v="1579212"/>
    <n v="180.91514799999999"/>
    <n v="35"/>
    <n v="1518"/>
    <n v="1524.5310469999999"/>
    <n v="6201"/>
    <n v="21"/>
    <n v="32256"/>
    <n v="1647893"/>
    <n v="21942"/>
    <n v="4549"/>
    <n v="1022813"/>
    <n v="243834"/>
    <n v="128.01993999999999"/>
    <n v="4633.8390470000004"/>
    <n v="46842"/>
    <n v="86849"/>
    <n v="127903"/>
    <n v="377840"/>
    <n v="158"/>
    <n v="362353"/>
    <n v="984525"/>
    <n v="38457"/>
    <n v="2981.2880599999999"/>
    <n v="751109"/>
    <n v="67"/>
    <n v="91.92"/>
    <n v="57.42"/>
    <n v="110.15"/>
    <s v="NA"/>
  </r>
  <r>
    <s v="2018-2019"/>
    <x v="10"/>
    <n v="11"/>
    <x v="8"/>
    <n v="1127"/>
    <s v="Morbi"/>
    <n v="162838"/>
    <n v="162.22268059999999"/>
    <n v="47"/>
    <n v="15"/>
    <n v="58.551493829999998"/>
    <n v="351"/>
    <n v="173"/>
    <n v="712"/>
    <n v="112588"/>
    <n v="12456"/>
    <n v="1195"/>
    <n v="722"/>
    <n v="50"/>
    <n v="16.757770000000001"/>
    <n v="257.95253539999999"/>
    <n v="2369"/>
    <n v="4941"/>
    <n v="4797"/>
    <n v="13340"/>
    <n v="17"/>
    <n v="30502"/>
    <n v="79484"/>
    <n v="1063"/>
    <n v="182.64327159999999"/>
    <n v="51115"/>
    <n v="77"/>
    <n v="88.35"/>
    <n v="62.39"/>
    <n v="101.17"/>
    <s v="NA"/>
  </r>
  <r>
    <s v="2018-2019"/>
    <x v="10"/>
    <n v="11"/>
    <x v="8"/>
    <n v="1129"/>
    <s v="Chhotaudepur"/>
    <n v="1692898"/>
    <n v="187.0656415"/>
    <n v="38"/>
    <n v="916"/>
    <n v="1655.3257530000001"/>
    <n v="9249"/>
    <n v="0"/>
    <n v="24731"/>
    <n v="1740042"/>
    <n v="30209"/>
    <n v="4710"/>
    <n v="1437968"/>
    <n v="180043"/>
    <n v="99.689660000000003"/>
    <n v="5010.0361430000003"/>
    <n v="44766"/>
    <n v="70848"/>
    <n v="89815"/>
    <n v="211557"/>
    <n v="345"/>
    <n v="192811"/>
    <n v="443537"/>
    <n v="33980"/>
    <n v="3255.0207300000002"/>
    <n v="657878"/>
    <n v="57"/>
    <n v="71.150000000000006"/>
    <n v="59.31"/>
    <n v="111.31"/>
    <s v="NA"/>
  </r>
  <r>
    <s v="2018-2019"/>
    <x v="10"/>
    <n v="11"/>
    <x v="8"/>
    <n v="1130"/>
    <s v="ARVALLI"/>
    <n v="891896"/>
    <n v="180.87667160000001"/>
    <n v="33"/>
    <n v="485"/>
    <n v="276.10332899999997"/>
    <n v="2908"/>
    <n v="2"/>
    <n v="6281"/>
    <n v="928236"/>
    <n v="48298"/>
    <n v="7274"/>
    <n v="280324"/>
    <n v="42867"/>
    <n v="37.789810000000003"/>
    <n v="1992.8555200000001"/>
    <n v="28050"/>
    <n v="42139"/>
    <n v="56036"/>
    <n v="126280"/>
    <n v="158"/>
    <n v="112307"/>
    <n v="254726"/>
    <n v="9189"/>
    <n v="1678.9623810000001"/>
    <n v="417222"/>
    <n v="88"/>
    <n v="87.46"/>
    <n v="56.16"/>
    <n v="100.98"/>
    <s v="NA"/>
  </r>
  <r>
    <s v="2018-2019"/>
    <x v="6"/>
    <n v="11"/>
    <x v="8"/>
    <n v="1101"/>
    <s v="JAMNAGAR"/>
    <n v="364210"/>
    <n v="166.78075720000001"/>
    <n v="48"/>
    <n v="48"/>
    <n v="224.0274612"/>
    <n v="791"/>
    <n v="153"/>
    <n v="1409"/>
    <n v="389299"/>
    <n v="58877"/>
    <n v="6526"/>
    <n v="2771"/>
    <n v="424"/>
    <n v="33.29072"/>
    <n v="906.59400119999998"/>
    <n v="7960"/>
    <n v="16621"/>
    <n v="20920"/>
    <n v="53957"/>
    <n v="252"/>
    <n v="40493"/>
    <n v="102666"/>
    <n v="2200"/>
    <n v="649.27581999999995"/>
    <n v="167915"/>
    <n v="64"/>
    <n v="84.69"/>
    <n v="72.92"/>
    <n v="101.36"/>
    <s v="NA"/>
  </r>
  <r>
    <s v="2018-2019"/>
    <x v="6"/>
    <n v="11"/>
    <x v="8"/>
    <n v="1103"/>
    <s v="SURENDRANAGAR"/>
    <n v="829121"/>
    <n v="167.14409889999999"/>
    <n v="40"/>
    <n v="89"/>
    <n v="1127.4257419999999"/>
    <n v="2772"/>
    <n v="79"/>
    <n v="6903"/>
    <n v="899056"/>
    <n v="44106"/>
    <n v="6084"/>
    <n v="20437"/>
    <n v="1308"/>
    <n v="36.158430000000003"/>
    <n v="2666.303222"/>
    <n v="21967"/>
    <n v="36133"/>
    <n v="45850"/>
    <n v="102105"/>
    <n v="82"/>
    <n v="95809"/>
    <n v="220469"/>
    <n v="9675"/>
    <n v="1502.7190499999999"/>
    <n v="297775"/>
    <n v="86"/>
    <n v="84.26"/>
    <n v="24.24"/>
    <n v="112.21"/>
    <s v="NA"/>
  </r>
  <r>
    <s v="2018-2019"/>
    <x v="6"/>
    <n v="11"/>
    <x v="8"/>
    <n v="1104"/>
    <s v="BHAVNAGAR"/>
    <n v="643803"/>
    <n v="170.78028309999999"/>
    <n v="51"/>
    <n v="212"/>
    <n v="141.9895099"/>
    <n v="1508"/>
    <n v="251"/>
    <n v="2906"/>
    <n v="673485"/>
    <n v="30808"/>
    <n v="4513"/>
    <n v="2423"/>
    <n v="468"/>
    <n v="37.712380000000003"/>
    <n v="1329.8814789999999"/>
    <n v="13188"/>
    <n v="32953"/>
    <n v="27838"/>
    <n v="86646"/>
    <n v="271"/>
    <n v="62525"/>
    <n v="188158"/>
    <n v="4414"/>
    <n v="1150.1795890000001"/>
    <n v="333710"/>
    <n v="73"/>
    <n v="94.21"/>
    <n v="86.19"/>
    <n v="103.44"/>
    <s v="NA"/>
  </r>
  <r>
    <s v="2018-2019"/>
    <x v="6"/>
    <n v="11"/>
    <x v="8"/>
    <n v="1121"/>
    <s v="PORBANDAR"/>
    <n v="269587"/>
    <n v="143.82146839999999"/>
    <n v="49"/>
    <n v="8"/>
    <n v="133.56662940000001"/>
    <n v="320"/>
    <n v="46"/>
    <n v="411"/>
    <n v="251265"/>
    <n v="73900"/>
    <n v="6761"/>
    <n v="3877"/>
    <n v="1072"/>
    <n v="21.609030000000001"/>
    <n v="516.54867190000004"/>
    <n v="5116"/>
    <n v="8925"/>
    <n v="12415"/>
    <n v="30330"/>
    <n v="97"/>
    <n v="31966"/>
    <n v="75155"/>
    <n v="731"/>
    <n v="361.37301250000002"/>
    <n v="142227"/>
    <n v="33"/>
    <n v="68.459999999999994"/>
    <n v="67.069999999999993"/>
    <n v="100.1"/>
    <s v="NA"/>
  </r>
  <r>
    <s v="2018-2019"/>
    <x v="6"/>
    <n v="11"/>
    <x v="8"/>
    <n v="1122"/>
    <s v="ANAND"/>
    <n v="381128"/>
    <n v="165.95962280000001"/>
    <n v="28"/>
    <n v="45"/>
    <n v="92.183264109999996"/>
    <n v="1697"/>
    <n v="42"/>
    <n v="2169"/>
    <n v="300726"/>
    <n v="12354"/>
    <n v="4857"/>
    <n v="4372"/>
    <n v="1313"/>
    <n v="37.2498"/>
    <n v="628.51679939999997"/>
    <n v="10625"/>
    <n v="14806"/>
    <n v="52043"/>
    <n v="92545"/>
    <n v="60"/>
    <n v="193544"/>
    <n v="361141"/>
    <n v="3866"/>
    <n v="499.0837353"/>
    <n v="127248"/>
    <n v="77"/>
    <n v="79.75"/>
    <n v="54.53"/>
    <n v="104.96"/>
    <s v="NA"/>
  </r>
  <r>
    <s v="2018-2019"/>
    <x v="8"/>
    <n v="11"/>
    <x v="8"/>
    <n v="1109"/>
    <s v="SABAR KANTHA"/>
    <n v="1151165"/>
    <n v="154.91275490000001"/>
    <n v="37"/>
    <n v="112"/>
    <n v="430.3764534"/>
    <n v="2793"/>
    <n v="0"/>
    <n v="5416"/>
    <n v="1037146"/>
    <n v="223015"/>
    <n v="24987"/>
    <n v="316190"/>
    <n v="47090"/>
    <n v="88.559060000000002"/>
    <n v="2125.6069550000002"/>
    <n v="27491"/>
    <n v="42936"/>
    <n v="50483"/>
    <n v="125574"/>
    <n v="167"/>
    <n v="118795"/>
    <n v="294211"/>
    <n v="8209"/>
    <n v="1606.671441"/>
    <n v="518494"/>
    <n v="74"/>
    <n v="79.790000000000006"/>
    <n v="57.24"/>
    <n v="104.7"/>
    <s v="NA"/>
  </r>
  <r>
    <s v="2018-2019"/>
    <x v="8"/>
    <n v="11"/>
    <x v="8"/>
    <n v="1114"/>
    <s v="PANCH MAHALS"/>
    <n v="1994415"/>
    <n v="168.0487924"/>
    <n v="46"/>
    <n v="211"/>
    <n v="4846.5603579999997"/>
    <n v="15602"/>
    <n v="19"/>
    <n v="27319"/>
    <n v="2612608"/>
    <n v="107344"/>
    <n v="8096"/>
    <n v="549989"/>
    <n v="40396"/>
    <n v="183.03622999999999"/>
    <n v="9420.05278"/>
    <n v="56435"/>
    <n v="82805"/>
    <n v="91677"/>
    <n v="194449"/>
    <n v="661"/>
    <n v="180154"/>
    <n v="383749"/>
    <n v="42921"/>
    <n v="4390.456193"/>
    <n v="1028816"/>
    <n v="82"/>
    <n v="55.6"/>
    <n v="35.090000000000003"/>
    <n v="100.74"/>
    <s v="NA"/>
  </r>
  <r>
    <s v="2018-2019"/>
    <x v="9"/>
    <n v="11"/>
    <x v="8"/>
    <n v="1101"/>
    <s v="JAMNAGAR"/>
    <n v="469889"/>
    <n v="168.243503"/>
    <n v="50"/>
    <n v="49"/>
    <n v="304.73433390000002"/>
    <n v="1044"/>
    <n v="127"/>
    <n v="1320"/>
    <n v="442399"/>
    <n v="61693"/>
    <n v="6545"/>
    <n v="3124"/>
    <n v="424"/>
    <n v="53.51699"/>
    <n v="1102.5588990000001"/>
    <n v="8678"/>
    <n v="18192"/>
    <n v="21110"/>
    <n v="54276"/>
    <n v="310"/>
    <n v="40736"/>
    <n v="103050"/>
    <n v="2364"/>
    <n v="744.30757500000004"/>
    <n v="183848"/>
    <n v="65"/>
    <n v="78.62"/>
    <n v="66.89"/>
    <n v="101.62"/>
    <s v="NA"/>
  </r>
  <r>
    <s v="2018-2019"/>
    <x v="9"/>
    <n v="11"/>
    <x v="8"/>
    <n v="1105"/>
    <s v="AMRELI"/>
    <n v="851290"/>
    <n v="149.78358890000001"/>
    <n v="47"/>
    <n v="171"/>
    <n v="149.6295374"/>
    <n v="1257"/>
    <n v="127"/>
    <n v="1526"/>
    <n v="640796"/>
    <n v="83468"/>
    <n v="12300"/>
    <n v="1693"/>
    <n v="259"/>
    <n v="63.437480000000001"/>
    <n v="1172.874264"/>
    <n v="13443"/>
    <n v="34278"/>
    <n v="24739"/>
    <n v="81820"/>
    <n v="277"/>
    <n v="99232"/>
    <n v="281798"/>
    <n v="2783"/>
    <n v="959.80724659999998"/>
    <n v="317369"/>
    <n v="52"/>
    <n v="90.54"/>
    <n v="87.64"/>
    <n v="112.64"/>
    <s v="NA"/>
  </r>
  <r>
    <s v="2018-2019"/>
    <x v="9"/>
    <n v="11"/>
    <x v="8"/>
    <n v="1106"/>
    <s v="JUNAGADH"/>
    <n v="756815"/>
    <n v="149.46941169999999"/>
    <n v="45"/>
    <n v="396"/>
    <n v="151.72257329999999"/>
    <n v="1255"/>
    <n v="182"/>
    <n v="838"/>
    <n v="630692"/>
    <n v="208267"/>
    <n v="24543"/>
    <n v="44012"/>
    <n v="5390"/>
    <n v="76.801339999999996"/>
    <n v="1171.215535"/>
    <n v="13933"/>
    <n v="31144"/>
    <n v="29952"/>
    <n v="90784"/>
    <n v="110"/>
    <n v="95709"/>
    <n v="274993"/>
    <n v="2093"/>
    <n v="942.69162200000005"/>
    <n v="296184"/>
    <n v="49"/>
    <n v="86.22"/>
    <n v="83.02"/>
    <n v="103.71"/>
    <s v="NA"/>
  </r>
  <r>
    <s v="2018-2019"/>
    <x v="9"/>
    <n v="11"/>
    <x v="8"/>
    <n v="1114"/>
    <s v="PANCH MAHALS"/>
    <n v="1798390"/>
    <n v="180.48209499999999"/>
    <n v="43"/>
    <n v="188"/>
    <n v="4684.483776"/>
    <n v="13415"/>
    <n v="19"/>
    <n v="28839"/>
    <n v="2189030"/>
    <n v="88958"/>
    <n v="8053"/>
    <n v="451646"/>
    <n v="40177"/>
    <n v="144.50843"/>
    <n v="8779.7994099999996"/>
    <n v="50825"/>
    <n v="73961"/>
    <n v="90542"/>
    <n v="192741"/>
    <n v="510"/>
    <n v="177507"/>
    <n v="379236"/>
    <n v="42254"/>
    <n v="3950.8072040000002"/>
    <n v="869134"/>
    <n v="82"/>
    <n v="53.19"/>
    <n v="32.79"/>
    <n v="100.84"/>
    <s v="NA"/>
  </r>
  <r>
    <s v="2018-2019"/>
    <x v="9"/>
    <n v="11"/>
    <x v="8"/>
    <n v="1119"/>
    <s v="DANG"/>
    <n v="841265"/>
    <n v="200.58579879999999"/>
    <n v="39"/>
    <n v="101"/>
    <n v="955.37538949999998"/>
    <n v="6792"/>
    <n v="0"/>
    <n v="3938"/>
    <n v="640200"/>
    <n v="715"/>
    <n v="43"/>
    <n v="625293"/>
    <n v="74827"/>
    <n v="98.163439999999994"/>
    <n v="2337.6891139999998"/>
    <n v="16173"/>
    <n v="27373"/>
    <n v="33653"/>
    <n v="76494"/>
    <n v="234"/>
    <n v="45973"/>
    <n v="101626"/>
    <n v="10730"/>
    <n v="1284.1502840000001"/>
    <n v="295568"/>
    <n v="13"/>
    <n v="63.84"/>
    <n v="61.6"/>
    <n v="101.09"/>
    <s v="NA"/>
  </r>
  <r>
    <s v="2018-2019"/>
    <x v="9"/>
    <n v="11"/>
    <x v="8"/>
    <n v="1122"/>
    <s v="ANAND"/>
    <n v="491716"/>
    <n v="163.489249"/>
    <n v="30"/>
    <n v="53"/>
    <n v="127.4164176"/>
    <n v="2372"/>
    <n v="26"/>
    <n v="1749"/>
    <n v="364667"/>
    <n v="15237"/>
    <n v="4856"/>
    <n v="5221"/>
    <n v="1313"/>
    <n v="58.484699999999997"/>
    <n v="782.09245729999998"/>
    <n v="11943"/>
    <n v="16634"/>
    <n v="52043"/>
    <n v="92513"/>
    <n v="92"/>
    <n v="193230"/>
    <n v="360754"/>
    <n v="4121"/>
    <n v="596.19133969999996"/>
    <n v="146740"/>
    <n v="78"/>
    <n v="77.959999999999994"/>
    <n v="49.84"/>
    <n v="104.93"/>
    <s v="NA"/>
  </r>
  <r>
    <s v="2018-2019"/>
    <x v="9"/>
    <n v="11"/>
    <x v="8"/>
    <n v="1127"/>
    <s v="Morbi"/>
    <n v="190989"/>
    <n v="166.68573480000001"/>
    <n v="49"/>
    <n v="15"/>
    <n v="67.641124430000005"/>
    <n v="458"/>
    <n v="168"/>
    <n v="640"/>
    <n v="119818"/>
    <n v="13229"/>
    <n v="1196"/>
    <n v="750"/>
    <n v="50"/>
    <n v="20.44547"/>
    <n v="287.80610810000002"/>
    <n v="2431"/>
    <n v="5100"/>
    <n v="4815"/>
    <n v="13373"/>
    <n v="28"/>
    <n v="30551"/>
    <n v="79577"/>
    <n v="1098"/>
    <n v="199.71951369999999"/>
    <n v="53985"/>
    <n v="76"/>
    <n v="82.27"/>
    <n v="55.95"/>
    <n v="101.28"/>
    <s v="NA"/>
  </r>
  <r>
    <s v="2018-2019"/>
    <x v="9"/>
    <n v="11"/>
    <x v="8"/>
    <n v="1130"/>
    <s v="ARVALLI"/>
    <n v="1046081"/>
    <n v="178.87011509999999"/>
    <n v="34"/>
    <n v="504"/>
    <n v="385.35306029999998"/>
    <n v="4129"/>
    <n v="0"/>
    <n v="5127"/>
    <n v="1013922"/>
    <n v="52479"/>
    <n v="7259"/>
    <n v="314141"/>
    <n v="43017"/>
    <n v="47.150370000000002"/>
    <n v="2246.1068789999999"/>
    <n v="29334"/>
    <n v="44193"/>
    <n v="56547"/>
    <n v="126695"/>
    <n v="178"/>
    <n v="112984"/>
    <n v="255500"/>
    <n v="9256"/>
    <n v="1813.6034480000001"/>
    <n v="454198"/>
    <n v="87"/>
    <n v="85.04"/>
    <n v="52.27"/>
    <n v="100.95"/>
    <s v="NA"/>
  </r>
  <r>
    <s v="2018-2019"/>
    <x v="9"/>
    <n v="11"/>
    <x v="8"/>
    <n v="1132"/>
    <s v="DEVBHUMI DWARKA"/>
    <n v="382907"/>
    <n v="124.4825807"/>
    <n v="41"/>
    <n v="65"/>
    <n v="98.962703970000007"/>
    <n v="383"/>
    <n v="39"/>
    <n v="1528"/>
    <n v="282124"/>
    <n v="30432"/>
    <n v="4308"/>
    <n v="9281"/>
    <n v="1201"/>
    <n v="40.170610000000003"/>
    <n v="490.32854989999998"/>
    <n v="6741"/>
    <n v="11506"/>
    <n v="22006"/>
    <n v="51723"/>
    <n v="62"/>
    <n v="39618"/>
    <n v="96376"/>
    <n v="1911"/>
    <n v="351.1952359"/>
    <n v="107789"/>
    <n v="35"/>
    <n v="64.44"/>
    <n v="76.06"/>
    <n v="132.99"/>
    <s v="NA"/>
  </r>
  <r>
    <s v="2018-2019"/>
    <x v="9"/>
    <n v="11"/>
    <x v="8"/>
    <n v="1133"/>
    <s v="MAHISAGAR"/>
    <n v="876006"/>
    <n v="152.07823500000001"/>
    <n v="34"/>
    <n v="257"/>
    <n v="951.87814579999997"/>
    <n v="4853"/>
    <n v="15"/>
    <n v="7979"/>
    <n v="926969"/>
    <n v="41367"/>
    <n v="6422"/>
    <n v="314329"/>
    <n v="58348"/>
    <n v="64.854519999999994"/>
    <n v="2426.4507600000002"/>
    <n v="26539"/>
    <n v="44814"/>
    <n v="58598"/>
    <n v="143297"/>
    <n v="83"/>
    <n v="119573"/>
    <n v="296432"/>
    <n v="12832"/>
    <n v="1409.7180949999999"/>
    <n v="357811"/>
    <n v="73"/>
    <n v="83.53"/>
    <n v="44.8"/>
    <n v="102.89"/>
    <s v="NA"/>
  </r>
  <r>
    <s v="2018-2019"/>
    <x v="11"/>
    <n v="11"/>
    <x v="8"/>
    <n v="1102"/>
    <s v="RAJKOT"/>
    <n v="348483"/>
    <n v="114.4481826"/>
    <n v="35"/>
    <n v="35"/>
    <n v="44.562241299999997"/>
    <n v="188"/>
    <n v="310"/>
    <n v="2770"/>
    <n v="160146"/>
    <n v="16860"/>
    <n v="3258"/>
    <n v="1002"/>
    <n v="282"/>
    <n v="13.254709999999999"/>
    <n v="241.1011378"/>
    <n v="4459"/>
    <n v="9121"/>
    <n v="16899"/>
    <n v="50949"/>
    <n v="10"/>
    <n v="112231"/>
    <n v="335010"/>
    <n v="2958"/>
    <n v="183.2841865"/>
    <n v="80262"/>
    <n v="70"/>
    <n v="97.39"/>
    <n v="71.64"/>
    <n v="100.14"/>
    <s v="NA"/>
  </r>
  <r>
    <s v="2018-2019"/>
    <x v="11"/>
    <n v="11"/>
    <x v="8"/>
    <n v="1106"/>
    <s v="JUNAGADH"/>
    <n v="521387"/>
    <n v="135.3243277"/>
    <n v="44"/>
    <n v="373"/>
    <n v="88.997220110000001"/>
    <n v="714"/>
    <n v="221"/>
    <n v="1153"/>
    <n v="604972"/>
    <n v="200489"/>
    <n v="24662"/>
    <n v="42581"/>
    <n v="5409"/>
    <n v="29.86429"/>
    <n v="937.53580209999996"/>
    <n v="13475"/>
    <n v="30290"/>
    <n v="29999"/>
    <n v="91162"/>
    <n v="88"/>
    <n v="95838"/>
    <n v="275530"/>
    <n v="1867"/>
    <n v="818.67429200000004"/>
    <n v="286629"/>
    <n v="52"/>
    <n v="93.25"/>
    <n v="90.6"/>
    <n v="103.86"/>
    <s v="NA"/>
  </r>
  <r>
    <s v="2018-2019"/>
    <x v="11"/>
    <n v="11"/>
    <x v="8"/>
    <n v="1107"/>
    <s v="KACHCHH"/>
    <n v="356608"/>
    <n v="90.27863558"/>
    <n v="38"/>
    <n v="24"/>
    <n v="247.027883"/>
    <n v="186"/>
    <n v="286"/>
    <n v="2477"/>
    <n v="344058"/>
    <n v="19888"/>
    <n v="4346"/>
    <n v="457"/>
    <n v="188"/>
    <n v="18.076460000000001"/>
    <n v="575.71521099999995"/>
    <n v="8979"/>
    <n v="13109"/>
    <n v="25770"/>
    <n v="52873"/>
    <n v="129"/>
    <n v="43137"/>
    <n v="90074"/>
    <n v="2663"/>
    <n v="310.61086799999998"/>
    <n v="174185"/>
    <n v="42"/>
    <n v="88.58"/>
    <n v="79.97"/>
    <n v="122.14"/>
    <s v="NA"/>
  </r>
  <r>
    <s v="2018-2019"/>
    <x v="11"/>
    <n v="11"/>
    <x v="8"/>
    <n v="1108"/>
    <s v="BANAS KANTHA"/>
    <n v="614274"/>
    <n v="127.79024269999999"/>
    <n v="31"/>
    <n v="120"/>
    <n v="1073.2838939999999"/>
    <n v="751"/>
    <n v="262"/>
    <n v="12483"/>
    <n v="772494"/>
    <n v="123357"/>
    <n v="25579"/>
    <n v="102477"/>
    <n v="22134"/>
    <n v="74.068669999999997"/>
    <n v="2134.5245220000002"/>
    <n v="24205"/>
    <n v="35840"/>
    <n v="77198"/>
    <n v="155405"/>
    <n v="36"/>
    <n v="147496"/>
    <n v="299798"/>
    <n v="13234"/>
    <n v="987.17195749999996"/>
    <n v="318762"/>
    <n v="78"/>
    <n v="58.05"/>
    <n v="39.549999999999997"/>
    <n v="104.86"/>
    <s v="NA"/>
  </r>
  <r>
    <s v="2018-2019"/>
    <x v="11"/>
    <n v="11"/>
    <x v="8"/>
    <n v="1109"/>
    <s v="SABAR KANTHA"/>
    <n v="482508"/>
    <n v="137.9832098"/>
    <n v="32"/>
    <n v="96"/>
    <n v="299.88217109999999"/>
    <n v="927"/>
    <n v="60"/>
    <n v="6709"/>
    <n v="703106"/>
    <n v="170727"/>
    <n v="25014"/>
    <n v="217378"/>
    <n v="47008"/>
    <n v="38.583150000000003"/>
    <n v="1308.6335489999999"/>
    <n v="21848"/>
    <n v="33471"/>
    <n v="49653"/>
    <n v="124925"/>
    <n v="8"/>
    <n v="116706"/>
    <n v="291404"/>
    <n v="7636"/>
    <n v="970.16822739999998"/>
    <n v="368787"/>
    <n v="74"/>
    <n v="86.71"/>
    <n v="69.92"/>
    <n v="104.35"/>
    <s v="NA"/>
  </r>
  <r>
    <s v="2018-2019"/>
    <x v="11"/>
    <n v="11"/>
    <x v="8"/>
    <n v="1112"/>
    <s v="AHMADABAD"/>
    <n v="287745"/>
    <n v="143.62771509999999"/>
    <n v="42"/>
    <n v="71"/>
    <n v="37.932782549999999"/>
    <n v="243"/>
    <n v="184"/>
    <n v="3935"/>
    <n v="234329"/>
    <n v="12677"/>
    <n v="4454"/>
    <n v="2995"/>
    <n v="1262"/>
    <n v="14.206569999999999"/>
    <n v="388.70074090000003"/>
    <n v="5506"/>
    <n v="11542"/>
    <n v="19960"/>
    <n v="48312"/>
    <n v="227"/>
    <n v="117858"/>
    <n v="289870"/>
    <n v="4178"/>
    <n v="336.5613884"/>
    <n v="100058"/>
    <n v="83"/>
    <n v="83.02"/>
    <n v="56.18"/>
    <n v="102.15"/>
    <s v="NA"/>
  </r>
  <r>
    <s v="2018-2019"/>
    <x v="11"/>
    <n v="11"/>
    <x v="8"/>
    <n v="1114"/>
    <s v="PANCH MAHALS"/>
    <n v="667368"/>
    <n v="145.6079943"/>
    <n v="33"/>
    <n v="106"/>
    <n v="2630.9941279999998"/>
    <n v="3191"/>
    <n v="30"/>
    <n v="34629"/>
    <n v="1142388"/>
    <n v="42793"/>
    <n v="7998"/>
    <n v="214818"/>
    <n v="39642"/>
    <n v="68.888130000000004"/>
    <n v="4363.2905110000002"/>
    <n v="34316"/>
    <n v="50123"/>
    <n v="88507"/>
    <n v="189505"/>
    <n v="162"/>
    <n v="173888"/>
    <n v="373126"/>
    <n v="37820"/>
    <n v="1663.4082530000001"/>
    <n v="475548"/>
    <n v="83"/>
    <n v="52.21"/>
    <n v="29.05"/>
    <n v="100.97"/>
    <s v="NA"/>
  </r>
  <r>
    <s v="2018-2019"/>
    <x v="11"/>
    <n v="11"/>
    <x v="8"/>
    <n v="1118"/>
    <s v="VALSAD"/>
    <n v="325406"/>
    <n v="177.10736460000001"/>
    <n v="26"/>
    <n v="0"/>
    <n v="466.79354330000001"/>
    <n v="1649"/>
    <n v="95"/>
    <n v="3184"/>
    <n v="381331"/>
    <n v="3612"/>
    <n v="1003"/>
    <n v="326060"/>
    <n v="94788"/>
    <n v="27.18168"/>
    <n v="1169.340508"/>
    <n v="14188"/>
    <n v="17926"/>
    <n v="42107"/>
    <n v="106132"/>
    <n v="9"/>
    <n v="196200"/>
    <n v="474425"/>
    <n v="4833"/>
    <n v="675.36528450000003"/>
    <n v="216185"/>
    <n v="47"/>
    <n v="91.31"/>
    <n v="81.36"/>
    <n v="100.19"/>
    <s v="NA"/>
  </r>
  <r>
    <s v="2018-2019"/>
    <x v="11"/>
    <n v="11"/>
    <x v="8"/>
    <n v="1122"/>
    <s v="ANAND"/>
    <n v="368179"/>
    <n v="139.81328959999999"/>
    <n v="25"/>
    <n v="40"/>
    <n v="85.614379110000002"/>
    <n v="782"/>
    <n v="64"/>
    <n v="2783"/>
    <n v="250174"/>
    <n v="10480"/>
    <n v="4861"/>
    <n v="3327"/>
    <n v="1313"/>
    <n v="20.019860000000001"/>
    <n v="455.41073829999999"/>
    <n v="9670"/>
    <n v="13532"/>
    <n v="52178"/>
    <n v="92791"/>
    <n v="40"/>
    <n v="193825"/>
    <n v="361490"/>
    <n v="3565"/>
    <n v="349.77649919999999"/>
    <n v="110883"/>
    <n v="76"/>
    <n v="82.97"/>
    <n v="64.069999999999993"/>
    <n v="105.51"/>
    <s v="NA"/>
  </r>
  <r>
    <s v="2018-2019"/>
    <x v="11"/>
    <n v="11"/>
    <x v="8"/>
    <n v="1126"/>
    <s v="TAPI"/>
    <n v="735728"/>
    <n v="153.29414249999999"/>
    <n v="26"/>
    <n v="511"/>
    <n v="1344.3592080000001"/>
    <n v="1026"/>
    <n v="32"/>
    <n v="2816"/>
    <n v="1198020"/>
    <n v="20528"/>
    <n v="2832"/>
    <n v="1095322"/>
    <n v="238448"/>
    <n v="47.103619999999999"/>
    <n v="3227.9573129999999"/>
    <n v="44563"/>
    <n v="75256"/>
    <n v="103990"/>
    <n v="253984"/>
    <n v="122"/>
    <n v="184694"/>
    <n v="420937"/>
    <n v="3842"/>
    <n v="1836.4944860000001"/>
    <n v="590790"/>
    <n v="38"/>
    <n v="83.01"/>
    <n v="71.510000000000005"/>
    <n v="111.8"/>
    <s v="NA"/>
  </r>
  <r>
    <s v="2018-2019"/>
    <x v="11"/>
    <n v="11"/>
    <x v="8"/>
    <n v="1130"/>
    <s v="ARVALLI"/>
    <n v="529219"/>
    <n v="141.2077534"/>
    <n v="29"/>
    <n v="445"/>
    <n v="215.8838131"/>
    <n v="1383"/>
    <n v="19"/>
    <n v="7540"/>
    <n v="773109"/>
    <n v="41732"/>
    <n v="7331"/>
    <n v="218543"/>
    <n v="43510"/>
    <n v="22.455110000000001"/>
    <n v="1330.028773"/>
    <n v="25883"/>
    <n v="38752"/>
    <n v="56112"/>
    <n v="127390"/>
    <n v="141"/>
    <n v="112353"/>
    <n v="255845"/>
    <n v="8923"/>
    <n v="1091.68985"/>
    <n v="353208"/>
    <n v="88"/>
    <n v="93.48"/>
    <n v="68.69"/>
    <n v="100.84"/>
    <s v="NA"/>
  </r>
  <r>
    <s v="2018-2019"/>
    <x v="11"/>
    <n v="11"/>
    <x v="8"/>
    <n v="1132"/>
    <s v="DEVBHUMI DWARKA"/>
    <n v="282483"/>
    <n v="95.238779489999999"/>
    <n v="38"/>
    <n v="58"/>
    <n v="65.177880880000004"/>
    <n v="212"/>
    <n v="69"/>
    <n v="1413"/>
    <n v="185586"/>
    <n v="22578"/>
    <n v="4249"/>
    <n v="7648"/>
    <n v="1201"/>
    <n v="14.493080000000001"/>
    <n v="256.42080220000003"/>
    <n v="4813"/>
    <n v="8542"/>
    <n v="21461"/>
    <n v="50938"/>
    <n v="47"/>
    <n v="38927"/>
    <n v="95367"/>
    <n v="1625"/>
    <n v="176.74984130000001"/>
    <n v="80153"/>
    <n v="38"/>
    <n v="93.55"/>
    <n v="86.25"/>
    <n v="139.66999999999999"/>
    <s v="NA"/>
  </r>
  <r>
    <s v="2018-2019"/>
    <x v="3"/>
    <n v="11"/>
    <x v="8"/>
    <n v="1101"/>
    <s v="JAMNAGAR"/>
    <n v="605000"/>
    <n v="163.6151586"/>
    <n v="59"/>
    <n v="60"/>
    <n v="393.4881896"/>
    <n v="1314"/>
    <n v="91"/>
    <n v="1342"/>
    <n v="742476"/>
    <n v="97237"/>
    <n v="6688"/>
    <n v="3684"/>
    <n v="419"/>
    <n v="74.556330000000003"/>
    <n v="1682.8478050000001"/>
    <n v="12429"/>
    <n v="26150"/>
    <n v="22467"/>
    <n v="56625"/>
    <n v="1623"/>
    <n v="42948"/>
    <n v="106875"/>
    <n v="2656"/>
    <n v="1214.803285"/>
    <n v="313546"/>
    <n v="63"/>
    <n v="77.209999999999994"/>
    <n v="67.239999999999995"/>
    <n v="101.92"/>
    <s v="NA"/>
  </r>
  <r>
    <s v="2018-2019"/>
    <x v="3"/>
    <n v="11"/>
    <x v="8"/>
    <n v="1102"/>
    <s v="RAJKOT"/>
    <n v="600000"/>
    <n v="128.38731519999999"/>
    <n v="48"/>
    <n v="67"/>
    <n v="138.64243930000001"/>
    <n v="1280"/>
    <n v="158"/>
    <n v="2376"/>
    <n v="446223"/>
    <n v="37857"/>
    <n v="3329"/>
    <n v="2691"/>
    <n v="282"/>
    <n v="59.35839"/>
    <n v="770.89455899999996"/>
    <n v="9262"/>
    <n v="19817"/>
    <n v="17646"/>
    <n v="52382"/>
    <n v="420"/>
    <n v="113541"/>
    <n v="337338"/>
    <n v="3656"/>
    <n v="572.89372969999999"/>
    <n v="207389"/>
    <n v="69"/>
    <n v="71.040000000000006"/>
    <n v="48.52"/>
    <n v="105.22"/>
    <s v="NA"/>
  </r>
  <r>
    <s v="2018-2019"/>
    <x v="3"/>
    <n v="11"/>
    <x v="8"/>
    <n v="1106"/>
    <s v="JUNAGADH"/>
    <n v="975000"/>
    <n v="152.2959419"/>
    <n v="47"/>
    <n v="447"/>
    <n v="176.07174570000001"/>
    <n v="1474"/>
    <n v="159"/>
    <n v="731"/>
    <n v="753453"/>
    <n v="246828"/>
    <n v="24469"/>
    <n v="48678"/>
    <n v="5342"/>
    <n v="101.52275"/>
    <n v="1425.0728389999999"/>
    <n v="15938"/>
    <n v="36190"/>
    <n v="29975"/>
    <n v="90573"/>
    <n v="185"/>
    <n v="94403"/>
    <n v="271267"/>
    <n v="2205"/>
    <n v="1147.4783440000001"/>
    <n v="352685"/>
    <n v="49"/>
    <n v="83.9"/>
    <n v="80.67"/>
    <n v="103.31"/>
    <s v="NA"/>
  </r>
  <r>
    <s v="2018-2019"/>
    <x v="3"/>
    <n v="11"/>
    <x v="8"/>
    <n v="1110"/>
    <s v="MAHESANA"/>
    <n v="767209"/>
    <n v="176.66197890000001"/>
    <n v="47"/>
    <n v="40"/>
    <n v="730.81237239999996"/>
    <n v="2664"/>
    <n v="137"/>
    <n v="1366"/>
    <n v="704277"/>
    <n v="53624"/>
    <n v="5837"/>
    <n v="178"/>
    <n v="61"/>
    <n v="91.833821999999998"/>
    <n v="2066.8358800000001"/>
    <n v="14686"/>
    <n v="18879"/>
    <n v="33524"/>
    <n v="58517"/>
    <n v="964"/>
    <n v="78492"/>
    <n v="146399"/>
    <n v="4030"/>
    <n v="1244.1896850000001"/>
    <n v="217545"/>
    <n v="67"/>
    <n v="75.16"/>
    <n v="65.47"/>
    <n v="101.92"/>
    <s v="NA"/>
  </r>
  <r>
    <s v="2018-2019"/>
    <x v="3"/>
    <n v="11"/>
    <x v="8"/>
    <n v="1113"/>
    <s v="KHEDA"/>
    <n v="928537"/>
    <n v="182.22338139999999"/>
    <n v="32"/>
    <n v="181"/>
    <n v="1413.52988"/>
    <n v="9420"/>
    <n v="23"/>
    <n v="3712"/>
    <n v="634471"/>
    <n v="11338"/>
    <n v="2646"/>
    <n v="3765"/>
    <n v="609"/>
    <n v="83.354320000000001"/>
    <n v="2653.0387099999998"/>
    <n v="19285"/>
    <n v="25984"/>
    <n v="54061"/>
    <n v="117472"/>
    <n v="66"/>
    <n v="113202"/>
    <n v="273189"/>
    <n v="13132"/>
    <n v="1156.154511"/>
    <n v="181771"/>
    <n v="72"/>
    <n v="74.2"/>
    <n v="41.14"/>
    <n v="107.12"/>
    <s v="NA"/>
  </r>
  <r>
    <s v="2018-2019"/>
    <x v="3"/>
    <n v="11"/>
    <x v="8"/>
    <n v="1119"/>
    <s v="DANG"/>
    <n v="1096000"/>
    <n v="199.59121099999999"/>
    <n v="50"/>
    <n v="142"/>
    <n v="1112.890371"/>
    <n v="7863"/>
    <n v="0"/>
    <n v="4016"/>
    <n v="1044511"/>
    <n v="1095"/>
    <n v="43"/>
    <n v="1019457"/>
    <n v="75100"/>
    <n v="138.80757"/>
    <n v="3336.4500950000001"/>
    <n v="20649"/>
    <n v="35546"/>
    <n v="33952"/>
    <n v="76801"/>
    <n v="533"/>
    <n v="46571"/>
    <n v="102432"/>
    <n v="11879"/>
    <n v="2084.7521539999998"/>
    <n v="478225"/>
    <n v="16"/>
    <n v="66.239999999999995"/>
    <n v="64.13"/>
    <n v="104.46"/>
    <s v="NA"/>
  </r>
  <r>
    <s v="2018-2019"/>
    <x v="3"/>
    <n v="11"/>
    <x v="8"/>
    <n v="1122"/>
    <s v="ANAND"/>
    <n v="633000"/>
    <n v="164.78090109999999"/>
    <n v="36"/>
    <n v="59"/>
    <n v="208.23091669999999"/>
    <n v="3515"/>
    <n v="20"/>
    <n v="756"/>
    <n v="516866"/>
    <n v="19432"/>
    <n v="4851"/>
    <n v="6932"/>
    <n v="1311"/>
    <n v="84.510559999999998"/>
    <n v="1144.4379289999999"/>
    <n v="14280"/>
    <n v="20299"/>
    <n v="52187"/>
    <n v="92358"/>
    <n v="176"/>
    <n v="193565"/>
    <n v="360812"/>
    <n v="4271"/>
    <n v="851.69645219999995"/>
    <n v="211169"/>
    <n v="78"/>
    <n v="74.83"/>
    <n v="45.31"/>
    <n v="106.01"/>
    <s v="NA"/>
  </r>
  <r>
    <s v="2018-2019"/>
    <x v="3"/>
    <n v="11"/>
    <x v="8"/>
    <n v="1127"/>
    <s v="Morbi"/>
    <n v="274000"/>
    <n v="155.06457990000001"/>
    <n v="58"/>
    <n v="16"/>
    <n v="87.854409469999993"/>
    <n v="571"/>
    <n v="155"/>
    <n v="655"/>
    <n v="190166"/>
    <n v="19640"/>
    <n v="1206"/>
    <n v="806"/>
    <n v="50"/>
    <n v="26.87426"/>
    <n v="409.60877859999999"/>
    <n v="3257"/>
    <n v="6979"/>
    <n v="5119"/>
    <n v="13917"/>
    <n v="434"/>
    <n v="31065"/>
    <n v="80548"/>
    <n v="1226"/>
    <n v="294.88010910000003"/>
    <n v="88194"/>
    <n v="73"/>
    <n v="70.77"/>
    <n v="51.53"/>
    <n v="104.3"/>
    <s v="NA"/>
  </r>
  <r>
    <s v="2018-2019"/>
    <x v="3"/>
    <n v="11"/>
    <x v="8"/>
    <n v="1132"/>
    <s v="DEVBHUMI DWARKA"/>
    <n v="551348"/>
    <n v="127.8518617"/>
    <n v="51"/>
    <n v="99"/>
    <n v="111.8836599"/>
    <n v="1164"/>
    <n v="22"/>
    <n v="906"/>
    <n v="774225"/>
    <n v="78829"/>
    <n v="4755"/>
    <n v="21774"/>
    <n v="1309"/>
    <n v="56.222090000000001"/>
    <n v="1157.9668260000001"/>
    <n v="15102"/>
    <n v="27794"/>
    <n v="26058"/>
    <n v="59239"/>
    <n v="1467"/>
    <n v="45787"/>
    <n v="107677"/>
    <n v="2070"/>
    <n v="989.86107619999996"/>
    <n v="319656"/>
    <n v="32"/>
    <n v="78.569999999999993"/>
    <n v="83.01"/>
    <n v="120.7"/>
    <s v="NA"/>
  </r>
  <r>
    <s v="2018-2019"/>
    <x v="1"/>
    <n v="11"/>
    <x v="8"/>
    <n v="1119"/>
    <s v="DANG"/>
    <n v="988396"/>
    <n v="191.79647510000001"/>
    <n v="46"/>
    <n v="113"/>
    <n v="967.02320559999998"/>
    <n v="7638"/>
    <n v="0"/>
    <n v="3633"/>
    <n v="879276"/>
    <n v="930"/>
    <n v="43"/>
    <n v="859414"/>
    <n v="75097"/>
    <n v="116.8387"/>
    <n v="2770.2822799999999"/>
    <n v="18963"/>
    <n v="32371"/>
    <n v="33887"/>
    <n v="76792"/>
    <n v="376"/>
    <n v="46298"/>
    <n v="102062"/>
    <n v="11271"/>
    <n v="1686.420374"/>
    <n v="405082"/>
    <n v="14"/>
    <n v="65.2"/>
    <n v="63.87"/>
    <n v="102.37"/>
    <s v="NA"/>
  </r>
  <r>
    <s v="2018-2019"/>
    <x v="1"/>
    <n v="11"/>
    <x v="8"/>
    <n v="1121"/>
    <s v="PORBANDAR"/>
    <n v="406896"/>
    <n v="132.4092771"/>
    <n v="50"/>
    <n v="8"/>
    <n v="144.5464963"/>
    <n v="441"/>
    <n v="25"/>
    <n v="365"/>
    <n v="352387"/>
    <n v="95926"/>
    <n v="6773"/>
    <n v="6872"/>
    <n v="1106"/>
    <n v="38.896459999999998"/>
    <n v="650.03603569999996"/>
    <n v="6995"/>
    <n v="12198"/>
    <n v="12780"/>
    <n v="30825"/>
    <n v="224"/>
    <n v="32465"/>
    <n v="75764"/>
    <n v="806"/>
    <n v="466.59307940000002"/>
    <n v="204232"/>
    <n v="30"/>
    <n v="69.150000000000006"/>
    <n v="67.94"/>
    <n v="100.12"/>
    <s v="NA"/>
  </r>
  <r>
    <s v="2018-2019"/>
    <x v="1"/>
    <n v="11"/>
    <x v="8"/>
    <n v="1131"/>
    <s v="GIR SOMNATH"/>
    <n v="623926"/>
    <n v="178.16764359999999"/>
    <n v="39"/>
    <n v="255"/>
    <n v="152.65906810000001"/>
    <n v="797"/>
    <n v="162"/>
    <n v="1237"/>
    <n v="310659"/>
    <n v="26099"/>
    <n v="7553"/>
    <n v="3795"/>
    <n v="1444"/>
    <n v="58.927750000000003"/>
    <n v="765.08063809999999"/>
    <n v="7784"/>
    <n v="17729"/>
    <n v="20438"/>
    <n v="69539"/>
    <n v="47"/>
    <n v="47818"/>
    <n v="147420"/>
    <n v="2034"/>
    <n v="553.49382000000003"/>
    <n v="180164"/>
    <n v="39"/>
    <n v="79.33"/>
    <n v="74.44"/>
    <n v="173.07"/>
    <s v="NA"/>
  </r>
  <r>
    <s v="2018-2019"/>
    <x v="1"/>
    <n v="11"/>
    <x v="8"/>
    <n v="1133"/>
    <s v="MAHISAGAR"/>
    <n v="1087943"/>
    <n v="146.90448430000001"/>
    <n v="38"/>
    <n v="348"/>
    <n v="998.59076730000004"/>
    <n v="5891"/>
    <n v="13"/>
    <n v="7657"/>
    <n v="1188348"/>
    <n v="52217"/>
    <n v="6431"/>
    <n v="386110"/>
    <n v="58524"/>
    <n v="74.380629999999996"/>
    <n v="2818.7078980000001"/>
    <n v="30586"/>
    <n v="51669"/>
    <n v="59029"/>
    <n v="143893"/>
    <n v="143"/>
    <n v="120324"/>
    <n v="297453"/>
    <n v="13548"/>
    <n v="1745.7365010000001"/>
    <n v="452585"/>
    <n v="71"/>
    <n v="84.27"/>
    <n v="48.09"/>
    <n v="102.88"/>
    <s v="NA"/>
  </r>
  <r>
    <s v="2018-2019"/>
    <x v="2"/>
    <n v="11"/>
    <x v="8"/>
    <n v="1104"/>
    <s v="BHAVNAGAR"/>
    <n v="1023855"/>
    <n v="156.1566378"/>
    <n v="56"/>
    <n v="406"/>
    <n v="162.05948649999999"/>
    <n v="3168"/>
    <n v="212"/>
    <n v="1418"/>
    <n v="1049615"/>
    <n v="48553"/>
    <n v="4614"/>
    <n v="5489"/>
    <n v="462"/>
    <n v="83.206710000000001"/>
    <n v="1884.30969"/>
    <n v="18603"/>
    <n v="46701"/>
    <n v="30061"/>
    <n v="92128"/>
    <n v="1166"/>
    <n v="65777"/>
    <n v="196258"/>
    <n v="4586"/>
    <n v="1639.043494"/>
    <n v="522569"/>
    <n v="72"/>
    <n v="92.94"/>
    <n v="85.51"/>
    <n v="112.17"/>
    <s v="NA"/>
  </r>
  <r>
    <s v="2018-2019"/>
    <x v="2"/>
    <n v="11"/>
    <x v="8"/>
    <n v="1106"/>
    <s v="JUNAGADH"/>
    <n v="932935"/>
    <n v="150.0671414"/>
    <n v="46"/>
    <n v="447"/>
    <n v="174.0254357"/>
    <n v="1428"/>
    <n v="163"/>
    <n v="764"/>
    <n v="747381"/>
    <n v="244968"/>
    <n v="24513"/>
    <n v="48613"/>
    <n v="5352"/>
    <n v="97.762190000000004"/>
    <n v="1393.3609280000001"/>
    <n v="15912"/>
    <n v="36121"/>
    <n v="30021"/>
    <n v="90845"/>
    <n v="166"/>
    <n v="94460"/>
    <n v="271620"/>
    <n v="2192"/>
    <n v="1121.573302"/>
    <n v="350126"/>
    <n v="49"/>
    <n v="84.22"/>
    <n v="81"/>
    <n v="103.16"/>
    <s v="NA"/>
  </r>
  <r>
    <s v="2018-2019"/>
    <x v="2"/>
    <n v="11"/>
    <x v="8"/>
    <n v="1107"/>
    <s v="KACHCHH"/>
    <n v="1559828"/>
    <n v="114.77585670000001"/>
    <n v="69"/>
    <n v="66"/>
    <n v="572.89366270000005"/>
    <n v="1608"/>
    <n v="7"/>
    <n v="2076"/>
    <n v="2301694"/>
    <n v="112148"/>
    <n v="5029"/>
    <n v="3933"/>
    <n v="216"/>
    <n v="64.534670000000006"/>
    <n v="3279.217341"/>
    <n v="33123"/>
    <n v="50204"/>
    <n v="41957"/>
    <n v="81156"/>
    <n v="9450"/>
    <n v="63508"/>
    <n v="124152"/>
    <n v="3684"/>
    <n v="2641.7890080000002"/>
    <n v="1088454"/>
    <n v="39"/>
    <n v="80.45"/>
    <n v="79.64"/>
    <n v="112.84"/>
    <s v="NA"/>
  </r>
  <r>
    <s v="2018-2019"/>
    <x v="2"/>
    <n v="11"/>
    <x v="8"/>
    <n v="1116"/>
    <s v="BHARUCH"/>
    <n v="373232"/>
    <n v="169.18731940000001"/>
    <n v="39"/>
    <n v="29"/>
    <n v="290.93763940000002"/>
    <n v="1968"/>
    <n v="58"/>
    <n v="1730"/>
    <n v="288031"/>
    <n v="11244"/>
    <n v="1744"/>
    <n v="222043"/>
    <n v="34392"/>
    <n v="52.505139999999997"/>
    <n v="830.75470729999995"/>
    <n v="7340"/>
    <n v="10292"/>
    <n v="18979"/>
    <n v="44770"/>
    <n v="108"/>
    <n v="113994"/>
    <n v="246858"/>
    <n v="3698"/>
    <n v="487.3119279"/>
    <n v="124075"/>
    <n v="54"/>
    <n v="51.53"/>
    <n v="40"/>
    <n v="111.47"/>
    <s v="NA"/>
  </r>
  <r>
    <s v="2018-2019"/>
    <x v="2"/>
    <n v="11"/>
    <x v="8"/>
    <n v="1118"/>
    <s v="VALSAD"/>
    <n v="825528"/>
    <n v="178.9284499"/>
    <n v="38"/>
    <n v="1"/>
    <n v="632.42339790000005"/>
    <n v="4438"/>
    <n v="58"/>
    <n v="2179"/>
    <n v="957723"/>
    <n v="9081"/>
    <n v="1026"/>
    <n v="832263"/>
    <n v="95988"/>
    <n v="116.21017000000001"/>
    <n v="2462.2724859999998"/>
    <n v="24660"/>
    <n v="32545"/>
    <n v="43350"/>
    <n v="107773"/>
    <n v="97"/>
    <n v="200009"/>
    <n v="480336"/>
    <n v="6617"/>
    <n v="1713.6389180000001"/>
    <n v="567598"/>
    <n v="43"/>
    <n v="77.95"/>
    <n v="76.37"/>
    <n v="100.11"/>
    <s v="NA"/>
  </r>
  <r>
    <s v="2018-2019"/>
    <x v="2"/>
    <n v="11"/>
    <x v="8"/>
    <n v="1119"/>
    <s v="DANG"/>
    <n v="1045459"/>
    <n v="191.8618883"/>
    <n v="49"/>
    <n v="132"/>
    <n v="967.02320559999998"/>
    <n v="7664"/>
    <n v="0"/>
    <n v="4034"/>
    <n v="999999"/>
    <n v="1041"/>
    <n v="43"/>
    <n v="976482"/>
    <n v="75201"/>
    <n v="125.77766"/>
    <n v="3011.4178299999999"/>
    <n v="20133"/>
    <n v="34608"/>
    <n v="33976"/>
    <n v="76901"/>
    <n v="487"/>
    <n v="46467"/>
    <n v="102326"/>
    <n v="11698"/>
    <n v="1918.6169640000001"/>
    <n v="458926"/>
    <n v="16"/>
    <n v="65.56"/>
    <n v="63.72"/>
    <n v="103.37"/>
    <s v="NA"/>
  </r>
  <r>
    <s v="2018-2019"/>
    <x v="2"/>
    <n v="11"/>
    <x v="8"/>
    <n v="1122"/>
    <s v="ANAND"/>
    <n v="605817"/>
    <n v="163.95802800000001"/>
    <n v="35"/>
    <n v="57"/>
    <n v="141.88623469999999"/>
    <n v="2938"/>
    <n v="20"/>
    <n v="1327"/>
    <n v="504853"/>
    <n v="18981"/>
    <n v="4855"/>
    <n v="6634"/>
    <n v="1313"/>
    <n v="76.724789999999999"/>
    <n v="1046.3580480000001"/>
    <n v="14137"/>
    <n v="20005"/>
    <n v="52255"/>
    <n v="92682"/>
    <n v="167"/>
    <n v="193630"/>
    <n v="361199"/>
    <n v="4265"/>
    <n v="827.74702290000005"/>
    <n v="206369"/>
    <n v="78"/>
    <n v="75.87"/>
    <n v="45.95"/>
    <n v="105.58"/>
    <s v="NA"/>
  </r>
  <r>
    <s v="2018-2019"/>
    <x v="7"/>
    <n v="11"/>
    <x v="8"/>
    <n v="1103"/>
    <s v="SURENDRANAGAR"/>
    <n v="579989"/>
    <n v="157.56651919999999"/>
    <n v="38"/>
    <n v="89"/>
    <n v="959.15759800000001"/>
    <n v="1705"/>
    <n v="84"/>
    <n v="7475"/>
    <n v="796658"/>
    <n v="41567"/>
    <n v="6085"/>
    <n v="18892"/>
    <n v="1309"/>
    <n v="29.255120000000002"/>
    <n v="2243.6789979999999"/>
    <n v="20669"/>
    <n v="33822"/>
    <n v="45681"/>
    <n v="101901"/>
    <n v="49"/>
    <n v="95411"/>
    <n v="219995"/>
    <n v="9180"/>
    <n v="1255.2662800000001"/>
    <n v="263456"/>
    <n v="85"/>
    <n v="83.89"/>
    <n v="26.56"/>
    <n v="113.8"/>
    <s v="NA"/>
  </r>
  <r>
    <s v="2018-2019"/>
    <x v="7"/>
    <n v="11"/>
    <x v="8"/>
    <n v="1107"/>
    <s v="KACHCHH"/>
    <n v="413692"/>
    <n v="107.6965792"/>
    <n v="42"/>
    <n v="30"/>
    <n v="303.99558500000001"/>
    <n v="194"/>
    <n v="213"/>
    <n v="2609"/>
    <n v="463074"/>
    <n v="25812"/>
    <n v="4447"/>
    <n v="545"/>
    <n v="188"/>
    <n v="25.01895"/>
    <n v="827.72939220000001"/>
    <n v="10845"/>
    <n v="15954"/>
    <n v="26967"/>
    <n v="54798"/>
    <n v="403"/>
    <n v="44711"/>
    <n v="92530"/>
    <n v="2803"/>
    <n v="498.71485719999998"/>
    <n v="233229"/>
    <n v="41"/>
    <n v="84.33"/>
    <n v="84.25"/>
    <n v="122.48"/>
    <s v="NA"/>
  </r>
  <r>
    <s v="2018-2019"/>
    <x v="7"/>
    <n v="11"/>
    <x v="8"/>
    <n v="1119"/>
    <s v="DANG"/>
    <n v="636254"/>
    <n v="206.04114759999999"/>
    <n v="32"/>
    <n v="93"/>
    <n v="860.32166859999995"/>
    <n v="3983"/>
    <n v="0"/>
    <n v="6313"/>
    <n v="444400"/>
    <n v="569"/>
    <n v="43"/>
    <n v="435545"/>
    <n v="74791"/>
    <n v="54.325449999999996"/>
    <n v="1830.293979"/>
    <n v="13556"/>
    <n v="22687"/>
    <n v="33270"/>
    <n v="76452"/>
    <n v="60"/>
    <n v="45283"/>
    <n v="101104"/>
    <n v="10296"/>
    <n v="915.64685999999995"/>
    <n v="206611"/>
    <n v="12"/>
    <n v="68.75"/>
    <n v="61.13"/>
    <n v="100.94"/>
    <s v="NA"/>
  </r>
  <r>
    <s v="2018-2019"/>
    <x v="7"/>
    <n v="11"/>
    <x v="8"/>
    <n v="1120"/>
    <s v="PATAN"/>
    <n v="551184"/>
    <n v="147.13705100000001"/>
    <n v="30"/>
    <n v="291"/>
    <n v="412.30835630000001"/>
    <n v="1874"/>
    <n v="65"/>
    <n v="8632"/>
    <n v="630942"/>
    <n v="62438"/>
    <n v="14991"/>
    <n v="10831"/>
    <n v="2916"/>
    <n v="25.181260000000002"/>
    <n v="1365.8390690000001"/>
    <n v="20738"/>
    <n v="34553"/>
    <n v="52246"/>
    <n v="136777"/>
    <n v="46"/>
    <n v="206719"/>
    <n v="501164"/>
    <n v="10506"/>
    <n v="928.34945230000005"/>
    <n v="252393"/>
    <n v="82"/>
    <n v="88.26"/>
    <n v="66.430000000000007"/>
    <n v="100.79"/>
    <s v="NA"/>
  </r>
  <r>
    <s v="2018-2019"/>
    <x v="0"/>
    <n v="11"/>
    <x v="8"/>
    <n v="1101"/>
    <s v="JAMNAGAR"/>
    <n v="245986"/>
    <n v="72.686236449999996"/>
    <n v="34"/>
    <n v="21"/>
    <n v="150.2373484"/>
    <n v="239"/>
    <n v="216"/>
    <n v="1724"/>
    <n v="173618"/>
    <n v="28455"/>
    <n v="6508"/>
    <n v="1022"/>
    <n v="424"/>
    <n v="11.62886"/>
    <n v="288.06259840000001"/>
    <n v="5092"/>
    <n v="10357"/>
    <n v="20535"/>
    <n v="53371"/>
    <n v="17"/>
    <n v="39958"/>
    <n v="101813"/>
    <n v="1963"/>
    <n v="126.19638999999999"/>
    <n v="80022"/>
    <n v="64"/>
    <n v="87.36"/>
    <n v="65.760000000000005"/>
    <n v="101.29"/>
    <s v="NA"/>
  </r>
  <r>
    <s v="2018-2019"/>
    <x v="0"/>
    <n v="11"/>
    <x v="8"/>
    <n v="1104"/>
    <s v="BHAVNAGAR"/>
    <n v="329772"/>
    <n v="98.078023770000001"/>
    <n v="40"/>
    <n v="119"/>
    <n v="101.9422941"/>
    <n v="201"/>
    <n v="317"/>
    <n v="4141"/>
    <n v="418763"/>
    <n v="16788"/>
    <n v="4503"/>
    <n v="1711"/>
    <n v="468"/>
    <n v="14.473800000000001"/>
    <n v="527.13056879999999"/>
    <n v="10400"/>
    <n v="25462"/>
    <n v="27650"/>
    <n v="86747"/>
    <n v="53"/>
    <n v="62259"/>
    <n v="188072"/>
    <n v="4342"/>
    <n v="410.71447469999998"/>
    <n v="209940"/>
    <n v="74"/>
    <n v="94.85"/>
    <n v="87.08"/>
    <n v="102.51"/>
    <s v="NA"/>
  </r>
  <r>
    <s v="2018-2019"/>
    <x v="0"/>
    <n v="11"/>
    <x v="8"/>
    <n v="1108"/>
    <s v="BANAS KANTHA"/>
    <n v="390324"/>
    <n v="84.469626809999994"/>
    <n v="25"/>
    <n v="67"/>
    <n v="1022.123574"/>
    <n v="356"/>
    <n v="412"/>
    <n v="11840"/>
    <n v="396900"/>
    <n v="66461"/>
    <n v="25349"/>
    <n v="57578"/>
    <n v="21625"/>
    <n v="43.559170000000002"/>
    <n v="1400.942693"/>
    <n v="15461"/>
    <n v="22684"/>
    <n v="75798"/>
    <n v="153261"/>
    <n v="4"/>
    <n v="145693"/>
    <n v="297074"/>
    <n v="12196"/>
    <n v="335.25994880000002"/>
    <n v="165473"/>
    <n v="77"/>
    <n v="53.04"/>
    <n v="32.47"/>
    <n v="107.06"/>
    <s v="NA"/>
  </r>
  <r>
    <s v="2018-2019"/>
    <x v="0"/>
    <n v="11"/>
    <x v="8"/>
    <n v="1114"/>
    <s v="PANCH MAHALS"/>
    <n v="347433"/>
    <n v="104.35577050000001"/>
    <n v="26"/>
    <n v="87"/>
    <n v="1938.3378949999999"/>
    <n v="1540"/>
    <n v="60"/>
    <n v="35635"/>
    <n v="666367"/>
    <n v="23003"/>
    <n v="7956"/>
    <n v="130656"/>
    <n v="39190"/>
    <n v="54.147660000000002"/>
    <n v="2687.8779730000001"/>
    <n v="25215"/>
    <n v="36061"/>
    <n v="87270"/>
    <n v="187533"/>
    <n v="35"/>
    <n v="171774"/>
    <n v="369812"/>
    <n v="37175"/>
    <n v="695.3924174"/>
    <n v="278008"/>
    <n v="84"/>
    <n v="42.29"/>
    <n v="19.760000000000002"/>
    <n v="101.36"/>
    <s v="NA"/>
  </r>
  <r>
    <s v="2018-2019"/>
    <x v="0"/>
    <n v="11"/>
    <x v="8"/>
    <n v="1116"/>
    <s v="BHARUCH"/>
    <n v="150006"/>
    <n v="133.77331849999999"/>
    <n v="25"/>
    <n v="17"/>
    <n v="103.6005145"/>
    <n v="172"/>
    <n v="262"/>
    <n v="2650"/>
    <n v="95257"/>
    <n v="2286"/>
    <n v="1740"/>
    <n v="79209"/>
    <n v="34056"/>
    <n v="9.7837099999999992"/>
    <n v="240.81267450000001"/>
    <n v="3699"/>
    <n v="5154"/>
    <n v="18588"/>
    <n v="44302"/>
    <n v="9"/>
    <n v="113109"/>
    <n v="245675"/>
    <n v="2822"/>
    <n v="127.42845"/>
    <n v="42485"/>
    <n v="56"/>
    <n v="64.22"/>
    <n v="36.92"/>
    <n v="107.82"/>
    <s v="NA"/>
  </r>
  <r>
    <s v="2018-2019"/>
    <x v="0"/>
    <n v="11"/>
    <x v="8"/>
    <n v="1119"/>
    <s v="DANG"/>
    <n v="392845"/>
    <n v="152.2966132"/>
    <n v="29"/>
    <n v="85"/>
    <n v="718.23259459999997"/>
    <n v="3400"/>
    <n v="0"/>
    <n v="6589"/>
    <n v="356353"/>
    <n v="427"/>
    <n v="43"/>
    <n v="349411"/>
    <n v="75521"/>
    <n v="21.30584"/>
    <n v="1282.2519850000001"/>
    <n v="12009"/>
    <n v="19708"/>
    <n v="33312"/>
    <n v="77191"/>
    <n v="14"/>
    <n v="45594"/>
    <n v="102422"/>
    <n v="9989"/>
    <n v="542.71355000000005"/>
    <n v="164951"/>
    <n v="12"/>
    <n v="69.55"/>
    <n v="60.46"/>
    <n v="100.84"/>
    <s v="NA"/>
  </r>
  <r>
    <s v="2018-2019"/>
    <x v="0"/>
    <n v="11"/>
    <x v="8"/>
    <n v="1126"/>
    <s v="TAPI"/>
    <n v="509719"/>
    <n v="77.286513819999996"/>
    <n v="21"/>
    <n v="421"/>
    <n v="1209.070804"/>
    <n v="760"/>
    <n v="48"/>
    <n v="2952"/>
    <n v="830658"/>
    <n v="13884"/>
    <n v="2941"/>
    <n v="763399"/>
    <n v="242676"/>
    <n v="25.73687"/>
    <n v="1876.7942840000001"/>
    <n v="38480"/>
    <n v="59561"/>
    <n v="104570"/>
    <n v="258769"/>
    <n v="50"/>
    <n v="185294"/>
    <n v="426300"/>
    <n v="3712"/>
    <n v="641.98661000000004"/>
    <n v="415721"/>
    <n v="38"/>
    <n v="79.48"/>
    <n v="68.010000000000005"/>
    <n v="114.07"/>
    <s v="NA"/>
  </r>
  <r>
    <s v="2018-2019"/>
    <x v="0"/>
    <n v="11"/>
    <x v="8"/>
    <n v="1131"/>
    <s v="GIR SOMNATH"/>
    <n v="312362"/>
    <n v="62.993453250000002"/>
    <n v="32"/>
    <n v="199"/>
    <n v="94.826432060000002"/>
    <n v="93"/>
    <n v="231"/>
    <n v="1745"/>
    <n v="193531"/>
    <n v="12980"/>
    <n v="7916"/>
    <n v="2132"/>
    <n v="1493"/>
    <n v="10.21841"/>
    <n v="226.9567021"/>
    <n v="5994"/>
    <n v="13507"/>
    <n v="21202"/>
    <n v="75098"/>
    <n v="6"/>
    <n v="54144"/>
    <n v="171626"/>
    <n v="1838"/>
    <n v="121.91186"/>
    <n v="113526"/>
    <n v="38"/>
    <n v="75.37"/>
    <n v="72.02"/>
    <n v="163.01"/>
    <s v="NA"/>
  </r>
  <r>
    <s v="2018-2019"/>
    <x v="0"/>
    <n v="11"/>
    <x v="8"/>
    <n v="1133"/>
    <s v="MAHISAGAR"/>
    <n v="245092"/>
    <n v="75.639524550000004"/>
    <n v="23"/>
    <n v="123"/>
    <n v="505.81134049999997"/>
    <n v="920"/>
    <n v="75"/>
    <n v="10602"/>
    <n v="326259"/>
    <n v="15669"/>
    <n v="6455"/>
    <n v="124183"/>
    <n v="58617"/>
    <n v="13.07756"/>
    <n v="765.66965689999995"/>
    <n v="14164"/>
    <n v="23072"/>
    <n v="58306"/>
    <n v="143190"/>
    <n v="5"/>
    <n v="118951"/>
    <n v="295955"/>
    <n v="11522"/>
    <n v="246.7807564"/>
    <n v="132317"/>
    <n v="74"/>
    <n v="87.7"/>
    <n v="51.52"/>
    <n v="103.26"/>
    <s v="NA"/>
  </r>
  <r>
    <s v="2018-2019"/>
    <x v="4"/>
    <n v="11"/>
    <x v="8"/>
    <n v="1106"/>
    <s v="JUNAGADH"/>
    <n v="75289"/>
    <n v="52.431359550000003"/>
    <n v="16"/>
    <n v="34"/>
    <n v="0"/>
    <n v="127"/>
    <n v="366"/>
    <n v="1565"/>
    <n v="40734"/>
    <n v="11868"/>
    <n v="24588"/>
    <n v="2232"/>
    <n v="5329"/>
    <n v="7.6032999999999999"/>
    <n v="28.96069"/>
    <n v="2543"/>
    <n v="5055"/>
    <n v="29170"/>
    <n v="89471"/>
    <n v="0"/>
    <n v="94726"/>
    <n v="273261"/>
    <n v="1692"/>
    <n v="21.357389999999999"/>
    <n v="19642"/>
    <n v="54"/>
    <n v="87.28"/>
    <n v="64.06"/>
    <n v="115.03"/>
    <s v="NA"/>
  </r>
  <r>
    <s v="2018-2019"/>
    <x v="4"/>
    <n v="11"/>
    <x v="8"/>
    <n v="1107"/>
    <s v="KACHCHH"/>
    <n v="53182"/>
    <n v="62.907098820000002"/>
    <n v="21"/>
    <n v="2"/>
    <n v="2.6890900000000002"/>
    <n v="19"/>
    <n v="543"/>
    <n v="2353"/>
    <n v="41035"/>
    <n v="1085"/>
    <n v="3987"/>
    <n v="12"/>
    <n v="188"/>
    <n v="5.5072299999999998"/>
    <n v="34.010247999999997"/>
    <n v="1949"/>
    <n v="2716"/>
    <n v="23144"/>
    <n v="48649"/>
    <n v="0"/>
    <n v="39531"/>
    <n v="84531"/>
    <n v="2372"/>
    <n v="25.813928000000001"/>
    <n v="19469"/>
    <n v="43"/>
    <n v="73.83"/>
    <n v="44.54"/>
    <n v="111.27"/>
    <s v="NA"/>
  </r>
  <r>
    <s v="2018-2019"/>
    <x v="4"/>
    <n v="11"/>
    <x v="8"/>
    <n v="1116"/>
    <s v="BHARUCH"/>
    <n v="52546"/>
    <n v="95.208341189999999"/>
    <n v="19"/>
    <n v="6"/>
    <n v="1.2500000000000001E-2"/>
    <n v="39"/>
    <n v="355"/>
    <n v="2580"/>
    <n v="47715"/>
    <n v="1236"/>
    <n v="1739"/>
    <n v="40408"/>
    <n v="34033"/>
    <n v="5.1289999999999996"/>
    <n v="50.570160000000001"/>
    <n v="2435"/>
    <n v="3318"/>
    <n v="18539"/>
    <n v="44238"/>
    <n v="3"/>
    <n v="112867"/>
    <n v="245274"/>
    <n v="2619"/>
    <n v="45.428660000000001"/>
    <n v="21003"/>
    <n v="58"/>
    <n v="54.86"/>
    <n v="25.35"/>
    <n v="112.73"/>
    <s v="NA"/>
  </r>
  <r>
    <s v="2018-2019"/>
    <x v="4"/>
    <n v="11"/>
    <x v="8"/>
    <n v="1131"/>
    <s v="GIR SOMNATH"/>
    <n v="50840"/>
    <n v="347.39919200000003"/>
    <n v="24"/>
    <n v="1"/>
    <n v="0"/>
    <n v="20"/>
    <n v="290"/>
    <n v="1763"/>
    <n v="12871"/>
    <n v="891"/>
    <n v="7722"/>
    <n v="142"/>
    <n v="1514"/>
    <n v="5.1911699999999996"/>
    <n v="49.904919999999997"/>
    <n v="522"/>
    <n v="933"/>
    <n v="20702"/>
    <n v="73828"/>
    <n v="0"/>
    <n v="54306"/>
    <n v="171764"/>
    <n v="1783"/>
    <n v="44.713749999999997"/>
    <n v="7876"/>
    <n v="39"/>
    <n v="15.39"/>
    <n v="8.86"/>
    <n v="113.61"/>
    <s v="NA"/>
  </r>
  <r>
    <s v="2018-2019"/>
    <x v="4"/>
    <n v="11"/>
    <x v="8"/>
    <n v="1133"/>
    <s v="MAHISAGAR"/>
    <n v="37412"/>
    <n v="53.044086700000001"/>
    <n v="17"/>
    <n v="45"/>
    <n v="254.22791369999999"/>
    <n v="267"/>
    <n v="189"/>
    <n v="10903"/>
    <n v="70815"/>
    <n v="2008"/>
    <n v="6414"/>
    <n v="33971"/>
    <n v="58498"/>
    <n v="5.9721099999999998"/>
    <n v="297.76319369999999"/>
    <n v="4014"/>
    <n v="5894"/>
    <n v="57743"/>
    <n v="142066"/>
    <n v="0"/>
    <n v="117788"/>
    <n v="293752"/>
    <n v="11170"/>
    <n v="37.56317"/>
    <n v="28471"/>
    <n v="75"/>
    <n v="77.53"/>
    <n v="13.61"/>
    <n v="101.53"/>
    <s v="NA"/>
  </r>
  <r>
    <s v="2018-2019"/>
    <x v="10"/>
    <n v="11"/>
    <x v="8"/>
    <n v="1106"/>
    <s v="JUNAGADH"/>
    <n v="645266"/>
    <n v="148.87751750000001"/>
    <n v="45"/>
    <n v="391"/>
    <n v="132.54386049999999"/>
    <n v="1117"/>
    <n v="189"/>
    <n v="947"/>
    <n v="624814"/>
    <n v="206418"/>
    <n v="24593"/>
    <n v="43733"/>
    <n v="5397"/>
    <n v="59.036830000000002"/>
    <n v="1121.7882629999999"/>
    <n v="13803"/>
    <n v="30907"/>
    <n v="29955"/>
    <n v="90866"/>
    <n v="106"/>
    <n v="95763"/>
    <n v="275220"/>
    <n v="2064"/>
    <n v="930.20757200000003"/>
    <n v="294244"/>
    <n v="49"/>
    <n v="88.09"/>
    <n v="84.97"/>
    <n v="103.76"/>
    <s v="NA"/>
  </r>
  <r>
    <s v="2018-2019"/>
    <x v="10"/>
    <n v="11"/>
    <x v="8"/>
    <n v="1107"/>
    <s v="KACHCHH"/>
    <n v="517853"/>
    <n v="112.10808830000001"/>
    <n v="45"/>
    <n v="34"/>
    <n v="400.17442110000002"/>
    <n v="919"/>
    <n v="84"/>
    <n v="2086"/>
    <n v="702720"/>
    <n v="35725"/>
    <n v="4566"/>
    <n v="1306"/>
    <n v="198"/>
    <n v="35.187989999999999"/>
    <n v="1223.168369"/>
    <n v="15348"/>
    <n v="22239"/>
    <n v="30261"/>
    <n v="60858"/>
    <n v="842"/>
    <n v="48624"/>
    <n v="99536"/>
    <n v="3005"/>
    <n v="787.80595819999996"/>
    <n v="331165"/>
    <n v="41"/>
    <n v="79.66"/>
    <n v="79.489999999999995"/>
    <n v="120.88"/>
    <s v="NA"/>
  </r>
  <r>
    <s v="2018-2019"/>
    <x v="10"/>
    <n v="11"/>
    <x v="8"/>
    <n v="1108"/>
    <s v="BANAS KANTHA"/>
    <n v="1364847"/>
    <n v="171.1799987"/>
    <n v="41"/>
    <n v="270"/>
    <n v="1240.5562170000001"/>
    <n v="1926"/>
    <n v="158"/>
    <n v="13670"/>
    <n v="1506691"/>
    <n v="241478"/>
    <n v="26212"/>
    <n v="176953"/>
    <n v="22303"/>
    <n v="138.57348999999999"/>
    <n v="3958.2833409999998"/>
    <n v="36549"/>
    <n v="55020"/>
    <n v="79195"/>
    <n v="158014"/>
    <n v="129"/>
    <n v="150284"/>
    <n v="303705"/>
    <n v="15596"/>
    <n v="2579.1536339999998"/>
    <n v="608317"/>
    <n v="79"/>
    <n v="63.8"/>
    <n v="41.18"/>
    <n v="104.2"/>
    <s v="NA"/>
  </r>
  <r>
    <s v="2018-2019"/>
    <x v="10"/>
    <n v="11"/>
    <x v="8"/>
    <n v="1111"/>
    <s v="GANDHINAGAR"/>
    <n v="243527"/>
    <n v="175.69517519999999"/>
    <n v="32"/>
    <n v="25"/>
    <n v="452.73975539999998"/>
    <n v="1362"/>
    <n v="91"/>
    <n v="2171"/>
    <n v="270010"/>
    <n v="9116"/>
    <n v="1141"/>
    <n v="235"/>
    <n v="46"/>
    <n v="19.844889999999999"/>
    <n v="946.97918800000002"/>
    <n v="8288"/>
    <n v="11261"/>
    <n v="18959"/>
    <n v="28956"/>
    <n v="15"/>
    <n v="41231"/>
    <n v="73395"/>
    <n v="3533"/>
    <n v="474.39454260000002"/>
    <n v="106053"/>
    <n v="76"/>
    <n v="62.98"/>
    <n v="47.94"/>
    <n v="129.41"/>
    <s v="NA"/>
  </r>
  <r>
    <s v="2018-2019"/>
    <x v="10"/>
    <n v="11"/>
    <x v="8"/>
    <n v="1112"/>
    <s v="AHMADABAD"/>
    <n v="334924"/>
    <n v="169.6120359"/>
    <n v="45"/>
    <n v="95"/>
    <n v="137.3379765"/>
    <n v="847"/>
    <n v="122"/>
    <n v="3758"/>
    <n v="343074"/>
    <n v="22006"/>
    <n v="4490"/>
    <n v="4281"/>
    <n v="1262"/>
    <n v="29.2791"/>
    <n v="748.51187270000003"/>
    <n v="7474"/>
    <n v="14912"/>
    <n v="20273"/>
    <n v="48651"/>
    <n v="433"/>
    <n v="118373"/>
    <n v="290474"/>
    <n v="4605"/>
    <n v="581.89479619999997"/>
    <n v="144072"/>
    <n v="81"/>
    <n v="73.88"/>
    <n v="52.36"/>
    <n v="103.28"/>
    <s v="NA"/>
  </r>
  <r>
    <s v="2018-2019"/>
    <x v="10"/>
    <n v="11"/>
    <x v="8"/>
    <n v="1116"/>
    <s v="BHARUCH"/>
    <n v="258249"/>
    <n v="176.28212809999999"/>
    <n v="33"/>
    <n v="22"/>
    <n v="179.8249271"/>
    <n v="850"/>
    <n v="98"/>
    <n v="2450"/>
    <n v="169360"/>
    <n v="6057"/>
    <n v="1743"/>
    <n v="134895"/>
    <n v="34239"/>
    <n v="29.8565"/>
    <n v="508.2328392"/>
    <n v="5056"/>
    <n v="7075"/>
    <n v="18795"/>
    <n v="44532"/>
    <n v="38"/>
    <n v="113464"/>
    <n v="246102"/>
    <n v="3300"/>
    <n v="298.55141209999999"/>
    <n v="72900"/>
    <n v="55"/>
    <n v="59.45"/>
    <n v="43.01"/>
    <n v="109.91"/>
    <s v="NA"/>
  </r>
  <r>
    <s v="2018-2019"/>
    <x v="10"/>
    <n v="11"/>
    <x v="8"/>
    <n v="1118"/>
    <s v="VALSAD"/>
    <n v="438561"/>
    <n v="190.47901870000001"/>
    <n v="29"/>
    <n v="0"/>
    <n v="581.74190520000002"/>
    <n v="3209"/>
    <n v="84"/>
    <n v="1986"/>
    <n v="441858"/>
    <n v="4275"/>
    <n v="1006"/>
    <n v="375469"/>
    <n v="94898"/>
    <n v="68.558769999999996"/>
    <n v="1491.9474580000001"/>
    <n v="15125"/>
    <n v="19283"/>
    <n v="42251"/>
    <n v="106295"/>
    <n v="14"/>
    <n v="196629"/>
    <n v="475055"/>
    <n v="5195"/>
    <n v="841.64678260000005"/>
    <n v="246707"/>
    <n v="45"/>
    <n v="84.9"/>
    <n v="78.400000000000006"/>
    <n v="100.21"/>
    <s v="NA"/>
  </r>
  <r>
    <s v="2018-2019"/>
    <x v="10"/>
    <n v="11"/>
    <x v="8"/>
    <n v="1119"/>
    <s v="DANG"/>
    <n v="717269"/>
    <n v="209.6127425"/>
    <n v="35"/>
    <n v="95"/>
    <n v="915.94003169999996"/>
    <n v="5721"/>
    <n v="0"/>
    <n v="4792"/>
    <n v="532109"/>
    <n v="606"/>
    <n v="43"/>
    <n v="519714"/>
    <n v="74801"/>
    <n v="76.112319999999997"/>
    <n v="2107.4206199999999"/>
    <n v="14912"/>
    <n v="25040"/>
    <n v="33521"/>
    <n v="76477"/>
    <n v="129"/>
    <n v="45667"/>
    <n v="101300"/>
    <n v="10513"/>
    <n v="1115.3682679999999"/>
    <n v="246222"/>
    <n v="13"/>
    <n v="63.99"/>
    <n v="62.17"/>
    <n v="100.83"/>
    <s v="NA"/>
  </r>
  <r>
    <s v="2018-2019"/>
    <x v="5"/>
    <n v="11"/>
    <x v="8"/>
    <n v="1107"/>
    <s v="KACHCHH"/>
    <n v="562906"/>
    <n v="114.4487568"/>
    <n v="48"/>
    <n v="38"/>
    <n v="456.39087260000002"/>
    <n v="1006"/>
    <n v="53"/>
    <n v="2123"/>
    <n v="865066"/>
    <n v="41429"/>
    <n v="4719"/>
    <n v="1810"/>
    <n v="206"/>
    <n v="41.449390000000001"/>
    <n v="1487.897545"/>
    <n v="17901"/>
    <n v="25882"/>
    <n v="32553"/>
    <n v="64987"/>
    <n v="1282"/>
    <n v="51035"/>
    <n v="103602"/>
    <n v="3129"/>
    <n v="990.05728280000005"/>
    <n v="394135"/>
    <n v="41"/>
    <n v="76.16"/>
    <n v="75.94"/>
    <n v="120.93"/>
    <s v="NA"/>
  </r>
  <r>
    <s v="2018-2019"/>
    <x v="5"/>
    <n v="11"/>
    <x v="8"/>
    <n v="1127"/>
    <s v="Morbi"/>
    <n v="177005"/>
    <n v="163.9249787"/>
    <n v="48"/>
    <n v="15"/>
    <n v="61.019583830000002"/>
    <n v="376"/>
    <n v="171"/>
    <n v="706"/>
    <n v="116971"/>
    <n v="12904"/>
    <n v="1193"/>
    <n v="750"/>
    <n v="50"/>
    <n v="18.619009999999999"/>
    <n v="271.38328059999998"/>
    <n v="2416"/>
    <n v="5054"/>
    <n v="4810"/>
    <n v="13362"/>
    <n v="26"/>
    <n v="30524"/>
    <n v="79517"/>
    <n v="1082"/>
    <n v="191.74468680000001"/>
    <n v="52841"/>
    <n v="76"/>
    <n v="86.46"/>
    <n v="59.65"/>
    <n v="101.27"/>
    <s v="NA"/>
  </r>
  <r>
    <s v="2018-2019"/>
    <x v="5"/>
    <n v="11"/>
    <x v="8"/>
    <n v="1129"/>
    <s v="Chhotaudepur"/>
    <n v="1840180"/>
    <n v="186.49559780000001"/>
    <n v="39"/>
    <n v="932"/>
    <n v="1850.45093"/>
    <n v="10124"/>
    <n v="0"/>
    <n v="24171"/>
    <n v="1836251"/>
    <n v="31888"/>
    <n v="4717"/>
    <n v="1514347"/>
    <n v="180306"/>
    <n v="183.85237000000001"/>
    <n v="5458.8305799999998"/>
    <n v="46549"/>
    <n v="73773"/>
    <n v="90266"/>
    <n v="211954"/>
    <n v="371"/>
    <n v="193679"/>
    <n v="444700"/>
    <n v="34295"/>
    <n v="3424.5272799999998"/>
    <n v="691322"/>
    <n v="57"/>
    <n v="67.489999999999995"/>
    <n v="55.64"/>
    <n v="111.31"/>
    <s v="NA"/>
  </r>
  <r>
    <s v="2018-2019"/>
    <x v="5"/>
    <n v="11"/>
    <x v="8"/>
    <n v="1132"/>
    <s v="DEVBHUMI DWARKA"/>
    <n v="354872"/>
    <n v="127.32790749999999"/>
    <n v="40"/>
    <n v="61"/>
    <n v="78.730409309999999"/>
    <n v="351"/>
    <n v="41"/>
    <n v="1542"/>
    <n v="254691"/>
    <n v="28108"/>
    <n v="4252"/>
    <n v="8943"/>
    <n v="1201"/>
    <n v="36.1952"/>
    <n v="439.21833020000003"/>
    <n v="6313"/>
    <n v="10736"/>
    <n v="21742"/>
    <n v="51213"/>
    <n v="57"/>
    <n v="39264"/>
    <n v="95702"/>
    <n v="1893"/>
    <n v="324.29272090000001"/>
    <n v="98237"/>
    <n v="35"/>
    <n v="66.28"/>
    <n v="78.42"/>
    <n v="136.88999999999999"/>
    <s v="NA"/>
  </r>
  <r>
    <s v="2018-2019"/>
    <x v="6"/>
    <n v="11"/>
    <x v="8"/>
    <n v="1102"/>
    <s v="RAJKOT"/>
    <n v="360808"/>
    <n v="136.7401256"/>
    <n v="38"/>
    <n v="44"/>
    <n v="60.328591230000001"/>
    <n v="485"/>
    <n v="242"/>
    <n v="2710"/>
    <n v="192512"/>
    <n v="18435"/>
    <n v="3264"/>
    <n v="1086"/>
    <n v="282"/>
    <n v="26.10633"/>
    <n v="349.67607170000002"/>
    <n v="5007"/>
    <n v="10121"/>
    <n v="17056"/>
    <n v="51280"/>
    <n v="46"/>
    <n v="112457"/>
    <n v="335505"/>
    <n v="3195"/>
    <n v="263.2411505"/>
    <n v="92298"/>
    <n v="70"/>
    <n v="92.2"/>
    <n v="60.99"/>
    <n v="100.14"/>
    <s v="NA"/>
  </r>
  <r>
    <s v="2018-2019"/>
    <x v="6"/>
    <n v="11"/>
    <x v="8"/>
    <n v="1105"/>
    <s v="AMRELI"/>
    <n v="659833"/>
    <n v="146.0411101"/>
    <n v="47"/>
    <n v="171"/>
    <n v="122.62218799999999"/>
    <n v="716"/>
    <n v="148"/>
    <n v="2029"/>
    <n v="623853"/>
    <n v="80670"/>
    <n v="12284"/>
    <n v="1693"/>
    <n v="259"/>
    <n v="47.8568"/>
    <n v="1081.560835"/>
    <n v="13224"/>
    <n v="33813"/>
    <n v="24654"/>
    <n v="81673"/>
    <n v="267"/>
    <n v="99142"/>
    <n v="281709"/>
    <n v="2745"/>
    <n v="911.08184659999995"/>
    <n v="310415"/>
    <n v="52"/>
    <n v="94.39"/>
    <n v="91.76"/>
    <n v="112.19"/>
    <s v="NA"/>
  </r>
  <r>
    <s v="2018-2019"/>
    <x v="6"/>
    <n v="11"/>
    <x v="8"/>
    <n v="1119"/>
    <s v="DANG"/>
    <n v="652062"/>
    <n v="211.28788739999999"/>
    <n v="34"/>
    <n v="93"/>
    <n v="900.16760250000004"/>
    <n v="5086"/>
    <n v="0"/>
    <n v="5268"/>
    <n v="485328"/>
    <n v="606"/>
    <n v="43"/>
    <n v="474670"/>
    <n v="74725"/>
    <n v="64.984039999999993"/>
    <n v="1990.5909200000001"/>
    <n v="14238"/>
    <n v="23848"/>
    <n v="33441"/>
    <n v="76385"/>
    <n v="86"/>
    <n v="45559"/>
    <n v="101162"/>
    <n v="10354"/>
    <n v="1025.4392780000001"/>
    <n v="225211"/>
    <n v="12"/>
    <n v="65.23"/>
    <n v="62.11"/>
    <n v="100.86"/>
    <s v="NA"/>
  </r>
  <r>
    <s v="2018-2019"/>
    <x v="6"/>
    <n v="11"/>
    <x v="8"/>
    <n v="1120"/>
    <s v="PATAN"/>
    <n v="631673"/>
    <n v="155.84393979999999"/>
    <n v="32"/>
    <n v="300"/>
    <n v="449.78978219999999"/>
    <n v="2372"/>
    <n v="55"/>
    <n v="8148"/>
    <n v="691427"/>
    <n v="66395"/>
    <n v="14989"/>
    <n v="11795"/>
    <n v="2905"/>
    <n v="31.81081"/>
    <n v="1559.1476700000001"/>
    <n v="21585"/>
    <n v="35684"/>
    <n v="52257"/>
    <n v="136768"/>
    <n v="63"/>
    <n v="206732"/>
    <n v="501157"/>
    <n v="10520"/>
    <n v="1077.5470769999999"/>
    <n v="266682"/>
    <n v="82"/>
    <n v="87.84"/>
    <n v="60.34"/>
    <n v="100.73"/>
    <s v="NA"/>
  </r>
  <r>
    <s v="2018-2019"/>
    <x v="6"/>
    <n v="11"/>
    <x v="8"/>
    <n v="1123"/>
    <s v="DOHAD"/>
    <n v="1434013"/>
    <n v="178.43684490000001"/>
    <n v="34"/>
    <n v="1483"/>
    <n v="1396.09854"/>
    <n v="5887"/>
    <n v="23"/>
    <n v="31560"/>
    <n v="1529750"/>
    <n v="20585"/>
    <n v="4548"/>
    <n v="959441"/>
    <n v="243435"/>
    <n v="111.88287"/>
    <n v="4237.6190450000004"/>
    <n v="44833"/>
    <n v="83293"/>
    <n v="127325"/>
    <n v="376992"/>
    <n v="138"/>
    <n v="361355"/>
    <n v="982939"/>
    <n v="37447"/>
    <n v="2729.637635"/>
    <n v="700140"/>
    <n v="67"/>
    <n v="93.74"/>
    <n v="63.6"/>
    <n v="109.93"/>
    <s v="NA"/>
  </r>
  <r>
    <s v="2018-2019"/>
    <x v="6"/>
    <n v="11"/>
    <x v="8"/>
    <n v="1125"/>
    <s v="NAVSARI  "/>
    <n v="616187"/>
    <n v="177.74127490000001"/>
    <n v="27"/>
    <n v="28"/>
    <n v="619.18924930000003"/>
    <n v="2225"/>
    <n v="17"/>
    <n v="2774"/>
    <n v="682297"/>
    <n v="5483"/>
    <n v="1041"/>
    <n v="395794"/>
    <n v="74757"/>
    <n v="63.403869999999998"/>
    <n v="1895.3165059999999"/>
    <n v="24813"/>
    <n v="27354"/>
    <n v="61255"/>
    <n v="98137"/>
    <n v="13"/>
    <n v="128472"/>
    <n v="205656"/>
    <n v="4999"/>
    <n v="1212.723387"/>
    <n v="472675"/>
    <n v="70"/>
    <n v="74.55"/>
    <n v="65.040000000000006"/>
    <n v="101.83"/>
    <s v="NA"/>
  </r>
  <r>
    <s v="2018-2019"/>
    <x v="6"/>
    <n v="11"/>
    <x v="8"/>
    <n v="1133"/>
    <s v="MAHISAGAR"/>
    <n v="678990"/>
    <n v="148.37381120000001"/>
    <n v="31"/>
    <n v="224"/>
    <n v="660.83798079999997"/>
    <n v="2455"/>
    <n v="18"/>
    <n v="9889"/>
    <n v="755470"/>
    <n v="32953"/>
    <n v="6428"/>
    <n v="254247"/>
    <n v="58354"/>
    <n v="41.588140000000003"/>
    <n v="1823.3457519999999"/>
    <n v="23901"/>
    <n v="40106"/>
    <n v="58386"/>
    <n v="143042"/>
    <n v="50"/>
    <n v="119353"/>
    <n v="296206"/>
    <n v="12344"/>
    <n v="1120.919631"/>
    <n v="295662"/>
    <n v="73"/>
    <n v="86.94"/>
    <n v="51.84"/>
    <n v="102.91"/>
    <s v="NA"/>
  </r>
  <r>
    <s v="2018-2019"/>
    <x v="9"/>
    <n v="11"/>
    <x v="8"/>
    <n v="1107"/>
    <s v="KACHCHH"/>
    <n v="607376"/>
    <n v="113.9160382"/>
    <n v="50"/>
    <n v="38"/>
    <n v="543.87570860000005"/>
    <n v="1223"/>
    <n v="31"/>
    <n v="2077"/>
    <n v="1039786"/>
    <n v="53107"/>
    <n v="4806"/>
    <n v="2209"/>
    <n v="217"/>
    <n v="46.739910000000002"/>
    <n v="1775.0986359999999"/>
    <n v="20484"/>
    <n v="29950"/>
    <n v="34375"/>
    <n v="68229"/>
    <n v="1673"/>
    <n v="53200"/>
    <n v="107354"/>
    <n v="3300"/>
    <n v="1184.483017"/>
    <n v="468712"/>
    <n v="42"/>
    <n v="77.87"/>
    <n v="77.040000000000006"/>
    <n v="121.07"/>
    <s v="NA"/>
  </r>
  <r>
    <s v="2018-2019"/>
    <x v="9"/>
    <n v="11"/>
    <x v="8"/>
    <n v="1123"/>
    <s v="DOHAD"/>
    <n v="1845505"/>
    <n v="182.81187159999999"/>
    <n v="36"/>
    <n v="1687"/>
    <n v="1955.714344"/>
    <n v="7371"/>
    <n v="20"/>
    <n v="34635"/>
    <n v="1952381"/>
    <n v="26024"/>
    <n v="4560"/>
    <n v="1193420"/>
    <n v="246185"/>
    <n v="174.01452"/>
    <n v="5698.9131109999998"/>
    <n v="53351"/>
    <n v="98901"/>
    <n v="130762"/>
    <n v="382400"/>
    <n v="208"/>
    <n v="370265"/>
    <n v="996405"/>
    <n v="42006"/>
    <n v="3569.1842470000001"/>
    <n v="885221"/>
    <n v="68"/>
    <n v="90.78"/>
    <n v="47.52"/>
    <n v="111.37"/>
    <s v="NA"/>
  </r>
  <r>
    <s v="2018-2019"/>
    <x v="9"/>
    <n v="11"/>
    <x v="8"/>
    <n v="1128"/>
    <s v="Botad"/>
    <n v="487234"/>
    <n v="161.92666220000001"/>
    <n v="41"/>
    <n v="39"/>
    <n v="122.12485529999999"/>
    <n v="635"/>
    <n v="32"/>
    <n v="1484"/>
    <n v="323703"/>
    <n v="13829"/>
    <n v="2130"/>
    <n v="387"/>
    <n v="68"/>
    <n v="19.819410000000001"/>
    <n v="666.10572850000005"/>
    <n v="7824"/>
    <n v="17026"/>
    <n v="18024"/>
    <n v="51518"/>
    <n v="117"/>
    <n v="45870"/>
    <n v="132395"/>
    <n v="2119"/>
    <n v="524.16146319999996"/>
    <n v="152287"/>
    <n v="80"/>
    <n v="80.92"/>
    <n v="54.98"/>
    <n v="118.7"/>
    <s v="NA"/>
  </r>
  <r>
    <s v="2018-2019"/>
    <x v="9"/>
    <n v="11"/>
    <x v="8"/>
    <n v="1129"/>
    <s v="Chhotaudepur"/>
    <n v="1985554"/>
    <n v="181.35409300000001"/>
    <n v="40"/>
    <n v="978"/>
    <n v="1956.4634390000001"/>
    <n v="13379"/>
    <n v="0"/>
    <n v="21645"/>
    <n v="1971448"/>
    <n v="33913"/>
    <n v="4714"/>
    <n v="1619280"/>
    <n v="180218"/>
    <n v="198.19996"/>
    <n v="5729.9650389999997"/>
    <n v="49008"/>
    <n v="77694"/>
    <n v="90430"/>
    <n v="211917"/>
    <n v="412"/>
    <n v="194006"/>
    <n v="444965"/>
    <n v="35024"/>
    <n v="3575.3016400000001"/>
    <n v="739390"/>
    <n v="57"/>
    <n v="66.05"/>
    <n v="54.07"/>
    <n v="110.66"/>
    <s v="NA"/>
  </r>
  <r>
    <s v="2018-2019"/>
    <x v="9"/>
    <n v="11"/>
    <x v="8"/>
    <n v="1131"/>
    <s v="GIR SOMNATH"/>
    <n v="533304"/>
    <n v="188.85414349999999"/>
    <n v="39"/>
    <n v="243"/>
    <n v="149.88861499999999"/>
    <n v="659"/>
    <n v="177"/>
    <n v="1254"/>
    <n v="278726"/>
    <n v="23131"/>
    <n v="7537"/>
    <n v="2819"/>
    <n v="1443"/>
    <n v="52.076140000000002"/>
    <n v="728.35035500000004"/>
    <n v="7126"/>
    <n v="16384"/>
    <n v="20356"/>
    <n v="69747"/>
    <n v="33"/>
    <n v="47829"/>
    <n v="148276"/>
    <n v="1913"/>
    <n v="526.38559999999995"/>
    <n v="162130"/>
    <n v="38"/>
    <n v="80.53"/>
    <n v="76.2"/>
    <n v="169.59"/>
    <s v="NA"/>
  </r>
  <r>
    <s v="2018-2019"/>
    <x v="8"/>
    <n v="11"/>
    <x v="8"/>
    <n v="1105"/>
    <s v="AMRELI"/>
    <n v="944081"/>
    <n v="149.677673"/>
    <n v="47"/>
    <n v="171"/>
    <n v="153.51870779999999"/>
    <n v="1357"/>
    <n v="125"/>
    <n v="1443"/>
    <n v="654352"/>
    <n v="87326"/>
    <n v="12297"/>
    <n v="1711"/>
    <n v="259"/>
    <n v="68.753979999999999"/>
    <n v="1201.691534"/>
    <n v="13709"/>
    <n v="34870"/>
    <n v="24809"/>
    <n v="81940"/>
    <n v="284"/>
    <n v="99287"/>
    <n v="281864"/>
    <n v="2800"/>
    <n v="979.41884660000005"/>
    <n v="323831"/>
    <n v="52"/>
    <n v="89.5"/>
    <n v="86.54"/>
    <n v="112.83"/>
    <s v="NA"/>
  </r>
  <r>
    <s v="2018-2019"/>
    <x v="8"/>
    <n v="11"/>
    <x v="8"/>
    <n v="1106"/>
    <s v="JUNAGADH"/>
    <n v="839307"/>
    <n v="145.4504776"/>
    <n v="44"/>
    <n v="405"/>
    <n v="168.1922457"/>
    <n v="1342"/>
    <n v="179"/>
    <n v="799"/>
    <n v="654417"/>
    <n v="216411"/>
    <n v="24553"/>
    <n v="45135"/>
    <n v="5392"/>
    <n v="82.851389999999995"/>
    <n v="1202.8962879999999"/>
    <n v="14609"/>
    <n v="32775"/>
    <n v="29994"/>
    <n v="90866"/>
    <n v="118"/>
    <n v="95285"/>
    <n v="273811"/>
    <n v="2141"/>
    <n v="951.85265200000003"/>
    <n v="306818"/>
    <n v="48"/>
    <n v="85.19"/>
    <n v="81.89"/>
    <n v="103.57"/>
    <s v="NA"/>
  </r>
  <r>
    <s v="2018-2019"/>
    <x v="8"/>
    <n v="11"/>
    <x v="8"/>
    <n v="1107"/>
    <s v="KACHCHH"/>
    <n v="673580"/>
    <n v="108.9289201"/>
    <n v="53"/>
    <n v="48"/>
    <n v="568.02748269999995"/>
    <n v="1324"/>
    <n v="17"/>
    <n v="2129"/>
    <n v="1360164"/>
    <n v="70216"/>
    <n v="4931"/>
    <n v="2819"/>
    <n v="216"/>
    <n v="52.654580000000003"/>
    <n v="2102.2940199999998"/>
    <n v="25241"/>
    <n v="37035"/>
    <n v="37603"/>
    <n v="73939"/>
    <n v="3671"/>
    <n v="57103"/>
    <n v="113907"/>
    <n v="3453"/>
    <n v="1481.6119570000001"/>
    <n v="627371"/>
    <n v="42"/>
    <n v="78.06"/>
    <n v="77.239999999999995"/>
    <n v="117.86"/>
    <s v="NA"/>
  </r>
  <r>
    <s v="2018-2019"/>
    <x v="8"/>
    <n v="11"/>
    <x v="8"/>
    <n v="1110"/>
    <s v="MAHESANA"/>
    <n v="466482"/>
    <n v="163.21217590000001"/>
    <n v="43"/>
    <n v="37"/>
    <n v="723.08798839999997"/>
    <n v="2279"/>
    <n v="146"/>
    <n v="1642"/>
    <n v="539264"/>
    <n v="43027"/>
    <n v="5775"/>
    <n v="150"/>
    <n v="61"/>
    <n v="73.766852"/>
    <n v="1676.9993489999999"/>
    <n v="12516"/>
    <n v="15916"/>
    <n v="32941"/>
    <n v="57838"/>
    <n v="371"/>
    <n v="76763"/>
    <n v="144161"/>
    <n v="3921"/>
    <n v="880.14450810000005"/>
    <n v="165130"/>
    <n v="67"/>
    <n v="73.19"/>
    <n v="61.69"/>
    <n v="100.51"/>
    <s v="NA"/>
  </r>
  <r>
    <s v="2018-2019"/>
    <x v="8"/>
    <n v="11"/>
    <x v="8"/>
    <n v="1111"/>
    <s v="GANDHINAGAR"/>
    <n v="316760"/>
    <n v="167.065541"/>
    <n v="39"/>
    <n v="28"/>
    <n v="664.1193624"/>
    <n v="2578"/>
    <n v="85"/>
    <n v="1007"/>
    <n v="396558"/>
    <n v="12243"/>
    <n v="1135"/>
    <n v="249"/>
    <n v="46"/>
    <n v="29.770959999999999"/>
    <n v="1356.4020909999999"/>
    <n v="10084"/>
    <n v="14653"/>
    <n v="19363"/>
    <n v="29697"/>
    <n v="56"/>
    <n v="41782"/>
    <n v="74494"/>
    <n v="3585"/>
    <n v="662.51176820000001"/>
    <n v="161054"/>
    <n v="75"/>
    <n v="66.900000000000006"/>
    <n v="43.99"/>
    <n v="118.49"/>
    <s v="NA"/>
  </r>
  <r>
    <s v="2018-2019"/>
    <x v="8"/>
    <n v="11"/>
    <x v="8"/>
    <n v="1116"/>
    <s v="BHARUCH"/>
    <n v="335909"/>
    <n v="170.60460739999999"/>
    <n v="36"/>
    <n v="27"/>
    <n v="290.93763940000002"/>
    <n v="1882"/>
    <n v="61"/>
    <n v="1691"/>
    <n v="238309"/>
    <n v="8722"/>
    <n v="1744"/>
    <n v="187450"/>
    <n v="34371"/>
    <n v="43.898470000000003"/>
    <n v="741.40224330000001"/>
    <n v="6613"/>
    <n v="9173"/>
    <n v="18933"/>
    <n v="44715"/>
    <n v="57"/>
    <n v="113751"/>
    <n v="246519"/>
    <n v="3573"/>
    <n v="406.56613390000001"/>
    <n v="101212"/>
    <n v="54"/>
    <n v="54.57"/>
    <n v="42.02"/>
    <n v="109.44"/>
    <s v="NA"/>
  </r>
  <r>
    <s v="2018-2019"/>
    <x v="8"/>
    <n v="11"/>
    <x v="8"/>
    <n v="1120"/>
    <s v="PATAN"/>
    <n v="903790"/>
    <n v="152.5305098"/>
    <n v="37"/>
    <n v="334"/>
    <n v="517.69967110000005"/>
    <n v="4849"/>
    <n v="41"/>
    <n v="5720"/>
    <n v="967100"/>
    <n v="94965"/>
    <n v="15030"/>
    <n v="15590"/>
    <n v="2908"/>
    <n v="55.86497"/>
    <n v="2048.6872020000001"/>
    <n v="25710"/>
    <n v="42091"/>
    <n v="52275"/>
    <n v="136167"/>
    <n v="424"/>
    <n v="206806"/>
    <n v="500622"/>
    <n v="10569"/>
    <n v="1475.1225609999999"/>
    <n v="356953"/>
    <n v="82"/>
    <n v="86.44"/>
    <n v="52.11"/>
    <n v="100.67"/>
    <s v="NA"/>
  </r>
  <r>
    <s v="2018-2019"/>
    <x v="8"/>
    <n v="11"/>
    <x v="8"/>
    <n v="1123"/>
    <s v="DOHAD"/>
    <n v="2062540"/>
    <n v="164.72904930000001"/>
    <n v="38"/>
    <n v="1976"/>
    <n v="2243.5426069999999"/>
    <n v="9504"/>
    <n v="18"/>
    <n v="35587"/>
    <n v="2398498"/>
    <n v="30795"/>
    <n v="4582"/>
    <n v="1445218"/>
    <n v="248314"/>
    <n v="191.35654"/>
    <n v="6385.9221010000001"/>
    <n v="62017"/>
    <n v="115073"/>
    <n v="133058"/>
    <n v="386091"/>
    <n v="251"/>
    <n v="375537"/>
    <n v="1005521"/>
    <n v="45091"/>
    <n v="3951.022954"/>
    <n v="1080470"/>
    <n v="68"/>
    <n v="89.64"/>
    <n v="44.8"/>
    <n v="113.7"/>
    <s v="NA"/>
  </r>
  <r>
    <s v="2018-2019"/>
    <x v="8"/>
    <n v="11"/>
    <x v="8"/>
    <n v="1124"/>
    <s v="NARMADA"/>
    <n v="2042503"/>
    <n v="166.6516235"/>
    <n v="38"/>
    <n v="798"/>
    <n v="1465.969848"/>
    <n v="7830"/>
    <n v="6"/>
    <n v="7880"/>
    <n v="2218986"/>
    <n v="37906"/>
    <n v="4743"/>
    <n v="2059057"/>
    <n v="193677"/>
    <n v="91.420169999999999"/>
    <n v="5255.3662119999999"/>
    <n v="57478"/>
    <n v="94633"/>
    <n v="79018"/>
    <n v="211954"/>
    <n v="1262"/>
    <n v="121759"/>
    <n v="313993"/>
    <n v="15710"/>
    <n v="3697.9761939999999"/>
    <n v="1145877"/>
    <n v="18"/>
    <n v="54.7"/>
    <n v="50.09"/>
    <n v="109.3"/>
    <s v="NA"/>
  </r>
  <r>
    <s v="2018-2019"/>
    <x v="8"/>
    <n v="11"/>
    <x v="8"/>
    <n v="1128"/>
    <s v="Botad"/>
    <n v="540343"/>
    <n v="162.6940285"/>
    <n v="42"/>
    <n v="42"/>
    <n v="130.6930127"/>
    <n v="722"/>
    <n v="28"/>
    <n v="1475"/>
    <n v="337822"/>
    <n v="14430"/>
    <n v="2129"/>
    <n v="387"/>
    <n v="68"/>
    <n v="21.38092"/>
    <n v="701.69015379999996"/>
    <n v="8028"/>
    <n v="17484"/>
    <n v="18073"/>
    <n v="51635"/>
    <n v="122"/>
    <n v="46161"/>
    <n v="133059"/>
    <n v="2197"/>
    <n v="549.61622109999996"/>
    <n v="158296"/>
    <n v="81"/>
    <n v="80.150000000000006"/>
    <n v="53.14"/>
    <n v="117.63"/>
    <s v="NA"/>
  </r>
  <r>
    <s v="2018-2019"/>
    <x v="8"/>
    <n v="11"/>
    <x v="8"/>
    <n v="1130"/>
    <s v="ARVALLI"/>
    <n v="1160104"/>
    <n v="157.86208999999999"/>
    <n v="36"/>
    <n v="566"/>
    <n v="473.3929622"/>
    <n v="4994"/>
    <n v="0"/>
    <n v="4339"/>
    <n v="1261448"/>
    <n v="62846"/>
    <n v="7271"/>
    <n v="379175"/>
    <n v="43410"/>
    <n v="54.842739999999999"/>
    <n v="2519.5838789999998"/>
    <n v="34364"/>
    <n v="52829"/>
    <n v="57662"/>
    <n v="128600"/>
    <n v="264"/>
    <n v="114327"/>
    <n v="257691"/>
    <n v="9333"/>
    <n v="1991.3481770000001"/>
    <n v="563943"/>
    <n v="87"/>
    <n v="83.55"/>
    <n v="54.89"/>
    <n v="100.93"/>
    <s v="NA"/>
  </r>
  <r>
    <s v="2018-2019"/>
    <x v="8"/>
    <n v="11"/>
    <x v="8"/>
    <n v="1131"/>
    <s v="GIR SOMNATH"/>
    <n v="591434"/>
    <n v="183.0724543"/>
    <n v="38"/>
    <n v="252"/>
    <n v="152.40306810000001"/>
    <n v="748"/>
    <n v="170"/>
    <n v="1239"/>
    <n v="292322"/>
    <n v="24281"/>
    <n v="7544"/>
    <n v="3201"/>
    <n v="1444"/>
    <n v="52.764980000000001"/>
    <n v="740.32910809999998"/>
    <n v="7503"/>
    <n v="17136"/>
    <n v="20428"/>
    <n v="69680"/>
    <n v="37"/>
    <n v="47519"/>
    <n v="146837"/>
    <n v="1987"/>
    <n v="535.16106000000002"/>
    <n v="169737"/>
    <n v="38"/>
    <n v="79.08"/>
    <n v="74.3"/>
    <n v="171.23"/>
    <s v="NA"/>
  </r>
  <r>
    <s v="2018-2019"/>
    <x v="0"/>
    <n v="12"/>
    <x v="9"/>
    <n v="1202"/>
    <s v="YAMUNANAGAR"/>
    <n v="29279"/>
    <n v="310.57930929999998"/>
    <n v="21"/>
    <n v="1"/>
    <n v="0"/>
    <n v="123"/>
    <n v="320"/>
    <n v="894"/>
    <n v="34025"/>
    <n v="10805"/>
    <n v="10998"/>
    <n v="0"/>
    <n v="0"/>
    <n v="3.7492800000000002"/>
    <n v="109.42389"/>
    <n v="1595"/>
    <n v="2043"/>
    <n v="14365"/>
    <n v="27584"/>
    <n v="0"/>
    <n v="34503"/>
    <n v="58742"/>
    <n v="1017"/>
    <n v="105.67461"/>
    <n v="9693"/>
    <n v="65"/>
    <n v="53.46"/>
    <n v="50.06"/>
    <n v="100.12"/>
    <s v="NA"/>
  </r>
  <r>
    <s v="2018-2019"/>
    <x v="0"/>
    <n v="12"/>
    <x v="9"/>
    <n v="1208"/>
    <s v="ROHTAK"/>
    <n v="44119"/>
    <n v="239.5536664"/>
    <n v="18"/>
    <n v="1"/>
    <n v="0"/>
    <n v="63"/>
    <n v="69"/>
    <n v="639"/>
    <n v="42289"/>
    <n v="21865"/>
    <n v="15200"/>
    <n v="0"/>
    <n v="0"/>
    <n v="4.5713900000000001"/>
    <n v="105.87624"/>
    <n v="2318"/>
    <n v="2982"/>
    <n v="13641"/>
    <n v="26309"/>
    <n v="0"/>
    <n v="24087"/>
    <n v="44204"/>
    <n v="702"/>
    <n v="101.30485"/>
    <n v="20761"/>
    <n v="76"/>
    <n v="78.94"/>
    <n v="61.93"/>
    <n v="132.44"/>
    <s v="NA"/>
  </r>
  <r>
    <s v="2018-2019"/>
    <x v="0"/>
    <n v="12"/>
    <x v="9"/>
    <n v="1209"/>
    <s v="FARIDABAD"/>
    <n v="7000"/>
    <n v="119.1283979"/>
    <n v="20"/>
    <n v="0"/>
    <n v="0"/>
    <n v="18"/>
    <n v="113"/>
    <n v="105"/>
    <n v="3458"/>
    <n v="390"/>
    <n v="896"/>
    <n v="0"/>
    <n v="0"/>
    <n v="2.9639500000000001"/>
    <n v="7.0834099999999998"/>
    <n v="168"/>
    <n v="169"/>
    <n v="1869"/>
    <n v="2064"/>
    <n v="0"/>
    <n v="3567"/>
    <n v="3810"/>
    <n v="123"/>
    <n v="4.1194600000000001"/>
    <n v="792"/>
    <n v="72"/>
    <n v="49.87"/>
    <n v="49.87"/>
    <n v="100.41"/>
    <s v="NA"/>
  </r>
  <r>
    <s v="2018-2019"/>
    <x v="0"/>
    <n v="12"/>
    <x v="9"/>
    <n v="1210"/>
    <s v="GURUGRAM"/>
    <n v="7100"/>
    <n v="210.4407167"/>
    <n v="25"/>
    <n v="0"/>
    <n v="0"/>
    <n v="42"/>
    <n v="179"/>
    <n v="104"/>
    <n v="10939"/>
    <n v="5970"/>
    <n v="2063"/>
    <n v="0"/>
    <n v="0"/>
    <n v="5.0123199999999999"/>
    <n v="28.032430000000002"/>
    <n v="434"/>
    <n v="503"/>
    <n v="2601"/>
    <n v="3705"/>
    <n v="0"/>
    <n v="10003"/>
    <n v="13567"/>
    <n v="146"/>
    <n v="23.020109999999999"/>
    <n v="5413"/>
    <n v="30"/>
    <n v="58.62"/>
    <n v="67.17"/>
    <n v="100"/>
    <s v="NA"/>
  </r>
  <r>
    <s v="2018-2019"/>
    <x v="0"/>
    <n v="12"/>
    <x v="9"/>
    <n v="1212"/>
    <s v="MAHENDRAGARH"/>
    <n v="33817"/>
    <n v="197.38754019999999"/>
    <n v="22"/>
    <n v="2"/>
    <n v="12.973128000000001"/>
    <n v="553"/>
    <n v="228"/>
    <n v="1182"/>
    <n v="56598"/>
    <n v="11608"/>
    <n v="6881"/>
    <n v="0"/>
    <n v="0"/>
    <n v="10.11722"/>
    <n v="134.807748"/>
    <n v="2511"/>
    <n v="3034"/>
    <n v="16589"/>
    <n v="26763"/>
    <n v="0"/>
    <n v="46060"/>
    <n v="64700"/>
    <n v="1735"/>
    <n v="111.7174"/>
    <n v="21320"/>
    <n v="62"/>
    <n v="43.59"/>
    <n v="39.799999999999997"/>
    <n v="139.24"/>
    <s v="NA"/>
  </r>
  <r>
    <s v="2018-2019"/>
    <x v="0"/>
    <n v="12"/>
    <x v="9"/>
    <n v="1218"/>
    <s v="FATEHABAD"/>
    <n v="179883"/>
    <n v="179.90136179999999"/>
    <n v="14"/>
    <n v="42"/>
    <n v="0"/>
    <n v="80"/>
    <n v="66"/>
    <n v="1079"/>
    <n v="222474"/>
    <n v="165547"/>
    <n v="66467"/>
    <n v="0"/>
    <n v="0"/>
    <n v="34.152500000000003"/>
    <n v="434.38625569999999"/>
    <n v="15045"/>
    <n v="22058"/>
    <n v="41447"/>
    <n v="96303"/>
    <n v="0"/>
    <n v="52044"/>
    <n v="116152"/>
    <n v="1159"/>
    <n v="400.23375570000002"/>
    <n v="143250"/>
    <n v="44"/>
    <n v="61.11"/>
    <n v="62.95"/>
    <n v="104.9"/>
    <s v="NA"/>
  </r>
  <r>
    <s v="2018-2019"/>
    <x v="0"/>
    <n v="12"/>
    <x v="9"/>
    <n v="1221"/>
    <s v="PALWAL"/>
    <n v="40002"/>
    <n v="265.54450079999998"/>
    <n v="22"/>
    <n v="2"/>
    <n v="0"/>
    <n v="200"/>
    <n v="172"/>
    <n v="533"/>
    <n v="32905"/>
    <n v="6666"/>
    <n v="3546"/>
    <n v="0"/>
    <n v="0"/>
    <n v="2.9491999999999998"/>
    <n v="90.326617999999996"/>
    <n v="1458"/>
    <n v="1777"/>
    <n v="9976"/>
    <n v="14426"/>
    <n v="0"/>
    <n v="21225"/>
    <n v="30953"/>
    <n v="733"/>
    <n v="87.377418000000006"/>
    <n v="9939"/>
    <n v="64"/>
    <n v="38.119999999999997"/>
    <n v="33.590000000000003"/>
    <n v="105.89"/>
    <s v="NA"/>
  </r>
  <r>
    <s v="2018-2019"/>
    <x v="1"/>
    <n v="12"/>
    <x v="9"/>
    <n v="1211"/>
    <s v="REWARI"/>
    <n v="46000"/>
    <n v="290.75388909999998"/>
    <n v="25"/>
    <n v="0"/>
    <n v="68.025985199999994"/>
    <n v="53"/>
    <n v="315"/>
    <n v="67"/>
    <n v="21149"/>
    <n v="9482"/>
    <n v="4053"/>
    <n v="0"/>
    <n v="0"/>
    <n v="21.717980000000001"/>
    <n v="151.23550520000001"/>
    <n v="844"/>
    <n v="1155"/>
    <n v="4055"/>
    <n v="8070"/>
    <n v="3"/>
    <n v="33516"/>
    <n v="68015"/>
    <n v="120"/>
    <n v="61.491540000000001"/>
    <n v="9064"/>
    <n v="11"/>
    <n v="61.7"/>
    <n v="61.52"/>
    <n v="118.46"/>
    <s v="NA"/>
  </r>
  <r>
    <s v="2018-2019"/>
    <x v="1"/>
    <n v="12"/>
    <x v="9"/>
    <n v="1221"/>
    <s v="PALWAL"/>
    <n v="155196"/>
    <n v="260.50000790000001"/>
    <n v="45"/>
    <n v="3"/>
    <n v="382.45236790000001"/>
    <n v="499"/>
    <n v="99"/>
    <n v="319"/>
    <n v="152294"/>
    <n v="30104"/>
    <n v="3727"/>
    <n v="0"/>
    <n v="0"/>
    <n v="29.74098"/>
    <n v="808.9192299"/>
    <n v="3348"/>
    <n v="4068"/>
    <n v="10360"/>
    <n v="14923"/>
    <n v="23"/>
    <n v="21958"/>
    <n v="31881"/>
    <n v="818"/>
    <n v="396.72588200000001"/>
    <n v="49131"/>
    <n v="60"/>
    <n v="51.05"/>
    <n v="47.72"/>
    <n v="129.4"/>
    <s v="NA"/>
  </r>
  <r>
    <s v="2018-2019"/>
    <x v="11"/>
    <n v="12"/>
    <x v="9"/>
    <n v="1201"/>
    <s v="AMBALA"/>
    <n v="46130"/>
    <n v="279.0429494"/>
    <n v="16"/>
    <n v="0"/>
    <n v="219.2876507"/>
    <n v="27"/>
    <n v="268"/>
    <n v="493"/>
    <n v="30501"/>
    <n v="15913"/>
    <n v="8478"/>
    <n v="0"/>
    <n v="0"/>
    <n v="14.95065"/>
    <n v="319.34919070000001"/>
    <n v="1807"/>
    <n v="2235"/>
    <n v="9279"/>
    <n v="15036"/>
    <n v="1"/>
    <n v="27883"/>
    <n v="39914"/>
    <n v="520"/>
    <n v="85.110889999999998"/>
    <n v="13939"/>
    <n v="48"/>
    <n v="19.53"/>
    <n v="17.14"/>
    <n v="115.31"/>
    <s v="NA"/>
  </r>
  <r>
    <s v="2018-2019"/>
    <x v="11"/>
    <n v="12"/>
    <x v="9"/>
    <n v="1202"/>
    <s v="YAMUNANAGAR"/>
    <n v="62567"/>
    <n v="274.21229840000001"/>
    <n v="26"/>
    <n v="1"/>
    <n v="200.6080116"/>
    <n v="195"/>
    <n v="258"/>
    <n v="855"/>
    <n v="56105"/>
    <n v="15776"/>
    <n v="11010"/>
    <n v="0"/>
    <n v="0"/>
    <n v="3.7492800000000002"/>
    <n v="358.2041016"/>
    <n v="2152"/>
    <n v="2771"/>
    <n v="14413"/>
    <n v="27632"/>
    <n v="0"/>
    <n v="34544"/>
    <n v="58701"/>
    <n v="1050"/>
    <n v="153.84681"/>
    <n v="15723"/>
    <n v="64"/>
    <n v="56.21"/>
    <n v="51.92"/>
    <n v="100.07"/>
    <s v="NA"/>
  </r>
  <r>
    <s v="2018-2019"/>
    <x v="11"/>
    <n v="12"/>
    <x v="9"/>
    <n v="1210"/>
    <s v="GURUGRAM"/>
    <n v="10969"/>
    <n v="239.5410996"/>
    <n v="30"/>
    <n v="0"/>
    <n v="90.554393700000006"/>
    <n v="73"/>
    <n v="162"/>
    <n v="76"/>
    <n v="16533"/>
    <n v="9535"/>
    <n v="2088"/>
    <n v="0"/>
    <n v="0"/>
    <n v="5.3427199999999999"/>
    <n v="135.50044370000001"/>
    <n v="547"/>
    <n v="634"/>
    <n v="2632"/>
    <n v="3743"/>
    <n v="0"/>
    <n v="10040"/>
    <n v="13612"/>
    <n v="149"/>
    <n v="39.60333"/>
    <n v="8413"/>
    <n v="30"/>
    <n v="56.58"/>
    <n v="64.8"/>
    <n v="100"/>
    <s v="NA"/>
  </r>
  <r>
    <s v="2018-2019"/>
    <x v="11"/>
    <n v="12"/>
    <x v="9"/>
    <n v="1211"/>
    <s v="REWARI"/>
    <n v="14223"/>
    <n v="285.93762329999998"/>
    <n v="23"/>
    <n v="0"/>
    <n v="44.054323799999999"/>
    <n v="23"/>
    <n v="339"/>
    <n v="72"/>
    <n v="6589"/>
    <n v="2816"/>
    <n v="3980"/>
    <n v="0"/>
    <n v="0"/>
    <n v="7.78932"/>
    <n v="70.684073799999993"/>
    <n v="281"/>
    <n v="367"/>
    <n v="3972"/>
    <n v="7945"/>
    <n v="0"/>
    <n v="33422"/>
    <n v="67879"/>
    <n v="95"/>
    <n v="18.840430000000001"/>
    <n v="2894"/>
    <n v="10"/>
    <n v="62.04"/>
    <n v="62.04"/>
    <n v="118.83"/>
    <s v="NA"/>
  </r>
  <r>
    <s v="2018-2019"/>
    <x v="11"/>
    <n v="12"/>
    <x v="9"/>
    <n v="1213"/>
    <s v="BHIWANI"/>
    <n v="308694"/>
    <n v="296.52381020000001"/>
    <n v="15"/>
    <n v="6"/>
    <n v="422.0980619"/>
    <n v="404"/>
    <n v="80"/>
    <n v="474"/>
    <n v="74590"/>
    <n v="36108"/>
    <n v="39004"/>
    <n v="0"/>
    <n v="0"/>
    <n v="6.7000099999999998"/>
    <n v="649.97518190000005"/>
    <n v="4742"/>
    <n v="6150"/>
    <n v="35305"/>
    <n v="77967"/>
    <n v="0"/>
    <n v="68285"/>
    <n v="140996"/>
    <n v="878"/>
    <n v="221.17711"/>
    <n v="38112"/>
    <n v="14"/>
    <n v="46.23"/>
    <n v="45.71"/>
    <n v="182.52"/>
    <s v="NA"/>
  </r>
  <r>
    <s v="2018-2019"/>
    <x v="11"/>
    <n v="12"/>
    <x v="9"/>
    <n v="1219"/>
    <s v="MEWAT"/>
    <n v="181981"/>
    <n v="235.26673539999999"/>
    <n v="35"/>
    <n v="0"/>
    <n v="1129.508844"/>
    <n v="167"/>
    <n v="160"/>
    <n v="320"/>
    <n v="171597"/>
    <n v="6045"/>
    <n v="1491"/>
    <n v="0"/>
    <n v="4"/>
    <n v="14.385579999999999"/>
    <n v="1547.605084"/>
    <n v="4833"/>
    <n v="6282"/>
    <n v="20060"/>
    <n v="33028"/>
    <n v="43"/>
    <n v="54177"/>
    <n v="91175"/>
    <n v="487"/>
    <n v="403.71066000000002"/>
    <n v="61781"/>
    <n v="7"/>
    <n v="36.380000000000003"/>
    <n v="35.619999999999997"/>
    <n v="115.94"/>
    <s v="NA"/>
  </r>
  <r>
    <s v="2018-2019"/>
    <x v="2"/>
    <n v="12"/>
    <x v="9"/>
    <n v="1202"/>
    <s v="YAMUNANAGAR"/>
    <n v="245890"/>
    <n v="281.6673758"/>
    <n v="40"/>
    <n v="2"/>
    <n v="328.85242879999998"/>
    <n v="752"/>
    <n v="21"/>
    <n v="757"/>
    <n v="243494"/>
    <n v="73120"/>
    <n v="11189"/>
    <n v="0"/>
    <n v="0"/>
    <n v="26.40447"/>
    <n v="1041.1000590000001"/>
    <n v="5960"/>
    <n v="8438"/>
    <n v="14838"/>
    <n v="28244"/>
    <n v="73"/>
    <n v="35235"/>
    <n v="59637"/>
    <n v="1509"/>
    <n v="685.84316000000001"/>
    <n v="67582"/>
    <n v="54"/>
    <n v="56.43"/>
    <n v="50.94"/>
    <n v="100.2"/>
    <s v="NA"/>
  </r>
  <r>
    <s v="2018-2019"/>
    <x v="2"/>
    <n v="12"/>
    <x v="9"/>
    <n v="1208"/>
    <s v="ROHTAK"/>
    <n v="253000"/>
    <n v="286.52829850000001"/>
    <n v="36"/>
    <n v="2"/>
    <n v="368.65470820000002"/>
    <n v="642"/>
    <n v="36"/>
    <n v="334"/>
    <n v="201710"/>
    <n v="109478"/>
    <n v="15380"/>
    <n v="0"/>
    <n v="0"/>
    <n v="32.131610000000002"/>
    <n v="978.74254919999998"/>
    <n v="5536"/>
    <n v="7527"/>
    <n v="13986"/>
    <n v="26793"/>
    <n v="60"/>
    <n v="24489"/>
    <n v="44768"/>
    <n v="976"/>
    <n v="577.956231"/>
    <n v="95201"/>
    <n v="68"/>
    <n v="71.25"/>
    <n v="59.63"/>
    <n v="122.2"/>
    <s v="NA"/>
  </r>
  <r>
    <s v="2018-2019"/>
    <x v="2"/>
    <n v="12"/>
    <x v="9"/>
    <n v="1220"/>
    <s v="JHAJJAR"/>
    <n v="225000"/>
    <n v="263.0871138"/>
    <n v="38"/>
    <n v="1"/>
    <n v="232.3963784"/>
    <n v="244"/>
    <n v="124"/>
    <n v="228"/>
    <n v="128983"/>
    <n v="50227"/>
    <n v="11897"/>
    <n v="0"/>
    <n v="0"/>
    <n v="31.752559999999999"/>
    <n v="603.48659039999995"/>
    <n v="3320"/>
    <n v="4361"/>
    <n v="12597"/>
    <n v="25601"/>
    <n v="16"/>
    <n v="48597"/>
    <n v="86501"/>
    <n v="472"/>
    <n v="339.33765199999999"/>
    <n v="46511"/>
    <n v="43"/>
    <n v="62.76"/>
    <n v="64.12"/>
    <n v="102.62"/>
    <s v="NA"/>
  </r>
  <r>
    <s v="2018-2019"/>
    <x v="2"/>
    <n v="12"/>
    <x v="9"/>
    <n v="1221"/>
    <s v="PALWAL"/>
    <n v="180000"/>
    <n v="291.17925709999997"/>
    <n v="46"/>
    <n v="3"/>
    <n v="382.45236790000001"/>
    <n v="515"/>
    <n v="95"/>
    <n v="318"/>
    <n v="160151"/>
    <n v="31110"/>
    <n v="3727"/>
    <n v="0"/>
    <n v="0"/>
    <n v="36.633859999999999"/>
    <n v="885.41271989999996"/>
    <n v="3448"/>
    <n v="4214"/>
    <n v="10382"/>
    <n v="14959"/>
    <n v="24"/>
    <n v="21999"/>
    <n v="31939"/>
    <n v="833"/>
    <n v="466.32649199999997"/>
    <n v="51860"/>
    <n v="60"/>
    <n v="49.51"/>
    <n v="46.36"/>
    <n v="130.36000000000001"/>
    <s v="NA"/>
  </r>
  <r>
    <s v="2018-2019"/>
    <x v="3"/>
    <n v="12"/>
    <x v="9"/>
    <n v="1204"/>
    <s v="KAITHAL"/>
    <n v="365000"/>
    <n v="277.57258330000002"/>
    <n v="26"/>
    <n v="167"/>
    <n v="268.27897009999998"/>
    <n v="732"/>
    <n v="78"/>
    <n v="938"/>
    <n v="325333"/>
    <n v="179825"/>
    <n v="24388"/>
    <n v="0"/>
    <n v="0"/>
    <n v="41.076610000000002"/>
    <n v="1212.390793"/>
    <n v="12158"/>
    <n v="17038"/>
    <n v="19412"/>
    <n v="43866"/>
    <n v="24"/>
    <n v="40797"/>
    <n v="83350"/>
    <n v="1670"/>
    <n v="903.03521249999994"/>
    <n v="191093"/>
    <n v="68"/>
    <n v="79.64"/>
    <n v="70.69"/>
    <n v="138"/>
    <s v="NA"/>
  </r>
  <r>
    <s v="2018-2019"/>
    <x v="3"/>
    <n v="12"/>
    <x v="9"/>
    <n v="1206"/>
    <s v="PANIPAT"/>
    <n v="280000"/>
    <n v="302.06585319999999"/>
    <n v="41"/>
    <n v="3"/>
    <n v="465.29073310000001"/>
    <n v="645"/>
    <n v="31"/>
    <n v="251"/>
    <n v="237735"/>
    <n v="100112"/>
    <n v="12023"/>
    <n v="0"/>
    <n v="0"/>
    <n v="43.906179999999999"/>
    <n v="1227.313169"/>
    <n v="5733"/>
    <n v="8225"/>
    <n v="11866"/>
    <n v="24430"/>
    <n v="249"/>
    <n v="26210"/>
    <n v="50323"/>
    <n v="896"/>
    <n v="718.11625600000002"/>
    <n v="109051"/>
    <n v="57"/>
    <n v="54.31"/>
    <n v="49.99"/>
    <n v="103.25"/>
    <s v="NA"/>
  </r>
  <r>
    <s v="2018-2019"/>
    <x v="3"/>
    <n v="12"/>
    <x v="9"/>
    <n v="1207"/>
    <s v="SONIPAT"/>
    <n v="220000"/>
    <n v="293.18798409999999"/>
    <n v="39"/>
    <n v="9"/>
    <n v="214.3289193"/>
    <n v="653"/>
    <n v="149"/>
    <n v="391"/>
    <n v="138874"/>
    <n v="44921"/>
    <n v="5876"/>
    <n v="0"/>
    <n v="0"/>
    <n v="61.188020000000002"/>
    <n v="682.67882029999998"/>
    <n v="3492"/>
    <n v="4424"/>
    <n v="8544"/>
    <n v="13858"/>
    <n v="39"/>
    <n v="27156"/>
    <n v="42426"/>
    <n v="1044"/>
    <n v="407.16188099999999"/>
    <n v="50393"/>
    <n v="70"/>
    <n v="86.96"/>
    <n v="74.13"/>
    <n v="151.79"/>
    <s v="NA"/>
  </r>
  <r>
    <s v="2018-2019"/>
    <x v="3"/>
    <n v="12"/>
    <x v="9"/>
    <n v="1211"/>
    <s v="REWARI"/>
    <n v="81500"/>
    <n v="293.27340609999999"/>
    <n v="24"/>
    <n v="0"/>
    <n v="73.927255299999999"/>
    <n v="58"/>
    <n v="312"/>
    <n v="62"/>
    <n v="24374"/>
    <n v="10695"/>
    <n v="4072"/>
    <n v="0"/>
    <n v="0"/>
    <n v="21.717980000000001"/>
    <n v="167.1276953"/>
    <n v="987"/>
    <n v="1335"/>
    <n v="4077"/>
    <n v="8094"/>
    <n v="4"/>
    <n v="33605"/>
    <n v="68127"/>
    <n v="120"/>
    <n v="71.482460000000003"/>
    <n v="10711"/>
    <n v="11"/>
    <n v="59.53"/>
    <n v="59.37"/>
    <n v="115.66"/>
    <s v="NA"/>
  </r>
  <r>
    <s v="2018-2019"/>
    <x v="3"/>
    <n v="12"/>
    <x v="9"/>
    <n v="1212"/>
    <s v="MAHENDRAGARH"/>
    <n v="320000"/>
    <n v="286.29198659999997"/>
    <n v="47"/>
    <n v="13"/>
    <n v="628.39480460000004"/>
    <n v="1410"/>
    <n v="98"/>
    <n v="701"/>
    <n v="364277"/>
    <n v="64461"/>
    <n v="6932"/>
    <n v="0"/>
    <n v="0"/>
    <n v="96.915170000000003"/>
    <n v="1768.205835"/>
    <n v="7677"/>
    <n v="9811"/>
    <n v="17364"/>
    <n v="27691"/>
    <n v="155"/>
    <n v="47292"/>
    <n v="66173"/>
    <n v="2111"/>
    <n v="1042.8958600000001"/>
    <n v="141415"/>
    <n v="51"/>
    <n v="32.24"/>
    <n v="31.3"/>
    <n v="135.37"/>
    <s v="NA"/>
  </r>
  <r>
    <s v="2018-2019"/>
    <x v="3"/>
    <n v="12"/>
    <x v="9"/>
    <n v="1213"/>
    <s v="BHIWANI"/>
    <n v="1000000"/>
    <n v="309.4252899"/>
    <n v="21"/>
    <n v="10"/>
    <n v="556.61022509999998"/>
    <n v="765"/>
    <n v="50"/>
    <n v="270"/>
    <n v="226032"/>
    <n v="118853"/>
    <n v="38973"/>
    <n v="0"/>
    <n v="0"/>
    <n v="55.538139999999999"/>
    <n v="1311.548536"/>
    <n v="10279"/>
    <n v="13531"/>
    <n v="35328"/>
    <n v="77848"/>
    <n v="12"/>
    <n v="68689"/>
    <n v="141419"/>
    <n v="1035"/>
    <n v="699.40017120000005"/>
    <n v="124465"/>
    <n v="13"/>
    <n v="41.5"/>
    <n v="42.37"/>
    <n v="162.25"/>
    <s v="NA"/>
  </r>
  <r>
    <s v="2018-2019"/>
    <x v="3"/>
    <n v="12"/>
    <x v="9"/>
    <n v="1220"/>
    <s v="JHAJJAR"/>
    <n v="275000"/>
    <n v="277.48558079999998"/>
    <n v="37"/>
    <n v="1"/>
    <n v="241.4868184"/>
    <n v="251"/>
    <n v="124"/>
    <n v="233"/>
    <n v="138101"/>
    <n v="54551"/>
    <n v="11899"/>
    <n v="0"/>
    <n v="0"/>
    <n v="31.752559999999999"/>
    <n v="656.4497404"/>
    <n v="3674"/>
    <n v="4818"/>
    <n v="12609"/>
    <n v="25606"/>
    <n v="23"/>
    <n v="48720"/>
    <n v="86647"/>
    <n v="484"/>
    <n v="383.21036199999998"/>
    <n v="50518"/>
    <n v="42"/>
    <n v="63.2"/>
    <n v="64.38"/>
    <n v="102.49"/>
    <s v="NA"/>
  </r>
  <r>
    <s v="2018-2019"/>
    <x v="4"/>
    <n v="12"/>
    <x v="9"/>
    <n v="1205"/>
    <s v="KARNAL"/>
    <n v="50318"/>
    <n v="194.57187350000001"/>
    <n v="13"/>
    <n v="5"/>
    <n v="0"/>
    <n v="7"/>
    <n v="290"/>
    <n v="703"/>
    <n v="44506"/>
    <n v="24994"/>
    <n v="49931"/>
    <n v="0"/>
    <n v="0"/>
    <n v="17.769130000000001"/>
    <n v="104.36528800000001"/>
    <n v="3211"/>
    <n v="4017"/>
    <n v="42692"/>
    <n v="89100"/>
    <n v="0"/>
    <n v="64944"/>
    <n v="127129"/>
    <n v="710"/>
    <n v="86.596158000000003"/>
    <n v="26137"/>
    <n v="15"/>
    <n v="48.91"/>
    <n v="48.51"/>
    <n v="112.53"/>
    <s v="NA"/>
  </r>
  <r>
    <s v="2018-2019"/>
    <x v="4"/>
    <n v="12"/>
    <x v="9"/>
    <n v="1206"/>
    <s v="PANIPAT"/>
    <n v="17859"/>
    <n v="257.63354479999998"/>
    <n v="17"/>
    <n v="0"/>
    <n v="0"/>
    <n v="53"/>
    <n v="114"/>
    <n v="602"/>
    <n v="24117"/>
    <n v="11369"/>
    <n v="11846"/>
    <n v="0"/>
    <n v="0"/>
    <n v="4.8661599999999998"/>
    <n v="66.999641999999994"/>
    <n v="1364"/>
    <n v="1900"/>
    <n v="11112"/>
    <n v="23480"/>
    <n v="1"/>
    <n v="25297"/>
    <n v="49193"/>
    <n v="655"/>
    <n v="62.133482000000001"/>
    <n v="10034"/>
    <n v="72"/>
    <n v="81.72"/>
    <n v="75.52"/>
    <n v="100.11"/>
    <s v="NA"/>
  </r>
  <r>
    <s v="2018-2019"/>
    <x v="4"/>
    <n v="12"/>
    <x v="9"/>
    <n v="1208"/>
    <s v="ROHTAK"/>
    <n v="16965"/>
    <n v="361.08823219999999"/>
    <n v="15"/>
    <n v="0"/>
    <n v="0"/>
    <n v="28"/>
    <n v="82"/>
    <n v="625"/>
    <n v="15347"/>
    <n v="8096"/>
    <n v="15190"/>
    <n v="0"/>
    <n v="0"/>
    <n v="4.5713900000000001"/>
    <n v="59.987600999999998"/>
    <n v="1012"/>
    <n v="1292"/>
    <n v="13613"/>
    <n v="26278"/>
    <n v="0"/>
    <n v="24046"/>
    <n v="44153"/>
    <n v="653"/>
    <n v="55.416210999999997"/>
    <n v="7325"/>
    <n v="77"/>
    <n v="67.56"/>
    <n v="55.21"/>
    <n v="135.54"/>
    <s v="NA"/>
  </r>
  <r>
    <s v="2018-2019"/>
    <x v="4"/>
    <n v="12"/>
    <x v="9"/>
    <n v="1212"/>
    <s v="MAHENDRAGARH"/>
    <n v="12903"/>
    <n v="303.2107383"/>
    <n v="16"/>
    <n v="0"/>
    <n v="12.973128000000001"/>
    <n v="479"/>
    <n v="268"/>
    <n v="1200"/>
    <n v="17880"/>
    <n v="3419"/>
    <n v="6870"/>
    <n v="0"/>
    <n v="0"/>
    <n v="9.7887400000000007"/>
    <n v="76.975948000000002"/>
    <n v="1058"/>
    <n v="1260"/>
    <n v="16507"/>
    <n v="26666"/>
    <n v="0"/>
    <n v="45935"/>
    <n v="64551"/>
    <n v="1679"/>
    <n v="54.214080000000003"/>
    <n v="6831"/>
    <n v="63"/>
    <n v="41.06"/>
    <n v="36.31"/>
    <n v="147.61000000000001"/>
    <s v="NA"/>
  </r>
  <r>
    <s v="2018-2019"/>
    <x v="5"/>
    <n v="12"/>
    <x v="9"/>
    <n v="1210"/>
    <s v="GURUGRAM"/>
    <n v="36251"/>
    <n v="260.99231159999999"/>
    <n v="38"/>
    <n v="0"/>
    <n v="103.53222270000001"/>
    <n v="95"/>
    <n v="159"/>
    <n v="74"/>
    <n v="35248"/>
    <n v="18154"/>
    <n v="2191"/>
    <n v="0"/>
    <n v="0"/>
    <n v="15.43782"/>
    <n v="210.9646127"/>
    <n v="905"/>
    <n v="1055"/>
    <n v="2821"/>
    <n v="3956"/>
    <n v="9"/>
    <n v="10259"/>
    <n v="13855"/>
    <n v="169"/>
    <n v="91.994569999999996"/>
    <n v="17513"/>
    <n v="26"/>
    <n v="59.09"/>
    <n v="64.930000000000007"/>
    <n v="100"/>
    <s v="NA"/>
  </r>
  <r>
    <s v="2018-2019"/>
    <x v="5"/>
    <n v="12"/>
    <x v="9"/>
    <n v="1216"/>
    <s v="SIRSA"/>
    <n v="449699"/>
    <n v="318.42077260000002"/>
    <n v="14"/>
    <n v="39"/>
    <n v="264.09667089999999"/>
    <n v="825"/>
    <n v="60"/>
    <n v="402"/>
    <n v="202814"/>
    <n v="117695"/>
    <n v="74463"/>
    <n v="0"/>
    <n v="0"/>
    <n v="73.683179999999993"/>
    <n v="983.58175670000003"/>
    <n v="13693"/>
    <n v="18323"/>
    <n v="52982"/>
    <n v="122473"/>
    <n v="2"/>
    <n v="106606"/>
    <n v="231669"/>
    <n v="1227"/>
    <n v="645.80190579999999"/>
    <n v="97304"/>
    <n v="51"/>
    <n v="78.150000000000006"/>
    <n v="71.010000000000005"/>
    <n v="112.04"/>
    <s v="NA"/>
  </r>
  <r>
    <s v="2018-2019"/>
    <x v="5"/>
    <n v="12"/>
    <x v="9"/>
    <n v="1220"/>
    <s v="JHAJJAR"/>
    <n v="122717"/>
    <n v="275.81049000000002"/>
    <n v="31"/>
    <n v="0"/>
    <n v="189.904225"/>
    <n v="183"/>
    <n v="140"/>
    <n v="240"/>
    <n v="76549"/>
    <n v="27320"/>
    <n v="11860"/>
    <n v="0"/>
    <n v="0"/>
    <n v="31.752559999999999"/>
    <n v="432.78695699999997"/>
    <n v="2418"/>
    <n v="3094"/>
    <n v="12453"/>
    <n v="25433"/>
    <n v="2"/>
    <n v="48169"/>
    <n v="85944"/>
    <n v="423"/>
    <n v="211.13017199999999"/>
    <n v="26214"/>
    <n v="48"/>
    <n v="56.44"/>
    <n v="57"/>
    <n v="104.49"/>
    <s v="NA"/>
  </r>
  <r>
    <s v="2018-2019"/>
    <x v="10"/>
    <n v="12"/>
    <x v="9"/>
    <n v="1209"/>
    <s v="FARIDABAD"/>
    <n v="26000"/>
    <n v="270.61591429999999"/>
    <n v="45"/>
    <n v="0"/>
    <n v="11.230318799999999"/>
    <n v="55"/>
    <n v="91"/>
    <n v="79"/>
    <n v="16991"/>
    <n v="2474"/>
    <n v="915"/>
    <n v="0"/>
    <n v="0"/>
    <n v="6.0846"/>
    <n v="63.295268800000002"/>
    <n v="370"/>
    <n v="381"/>
    <n v="1950"/>
    <n v="2151"/>
    <n v="7"/>
    <n v="3648"/>
    <n v="3897"/>
    <n v="134"/>
    <n v="45.980350000000001"/>
    <n v="5749"/>
    <n v="69"/>
    <n v="39.1"/>
    <n v="37.97"/>
    <n v="100.08"/>
    <s v="NA"/>
  </r>
  <r>
    <s v="2018-2019"/>
    <x v="10"/>
    <n v="12"/>
    <x v="9"/>
    <n v="1214"/>
    <s v="JIND"/>
    <n v="292357"/>
    <n v="283.8934107"/>
    <n v="22"/>
    <n v="16"/>
    <n v="469.86053479999998"/>
    <n v="1000"/>
    <n v="35"/>
    <n v="914"/>
    <n v="348018"/>
    <n v="209394"/>
    <n v="40043"/>
    <n v="0"/>
    <n v="0"/>
    <n v="53.817570000000003"/>
    <n v="1511.678275"/>
    <n v="15364"/>
    <n v="20882"/>
    <n v="30995"/>
    <n v="68608"/>
    <n v="14"/>
    <n v="52417"/>
    <n v="110076"/>
    <n v="1914"/>
    <n v="988.00017000000003"/>
    <n v="178524"/>
    <n v="39"/>
    <n v="79.959999999999994"/>
    <n v="76.67"/>
    <n v="101.41"/>
    <s v="NA"/>
  </r>
  <r>
    <s v="2018-2019"/>
    <x v="10"/>
    <n v="12"/>
    <x v="9"/>
    <n v="1216"/>
    <s v="SIRSA"/>
    <n v="427500"/>
    <n v="304.22612620000001"/>
    <n v="14"/>
    <n v="38"/>
    <n v="243.7018717"/>
    <n v="658"/>
    <n v="74"/>
    <n v="503"/>
    <n v="165932"/>
    <n v="94548"/>
    <n v="74407"/>
    <n v="0"/>
    <n v="0"/>
    <n v="17.866420000000002"/>
    <n v="766.37678749999998"/>
    <n v="11794"/>
    <n v="15689"/>
    <n v="52904"/>
    <n v="122356"/>
    <n v="0"/>
    <n v="105959"/>
    <n v="230556"/>
    <n v="1161"/>
    <n v="504.8084958"/>
    <n v="79786"/>
    <n v="54"/>
    <n v="79.099999999999994"/>
    <n v="70.849999999999994"/>
    <n v="114.66"/>
    <s v="NA"/>
  </r>
  <r>
    <s v="2018-2019"/>
    <x v="6"/>
    <n v="12"/>
    <x v="9"/>
    <n v="1202"/>
    <s v="YAMUNANAGAR"/>
    <n v="94019"/>
    <n v="282.53520800000001"/>
    <n v="31"/>
    <n v="1"/>
    <n v="200.6080116"/>
    <n v="312"/>
    <n v="179"/>
    <n v="843"/>
    <n v="104976"/>
    <n v="31480"/>
    <n v="11032"/>
    <n v="0"/>
    <n v="0"/>
    <n v="10.37149"/>
    <n v="507.57366159999998"/>
    <n v="3347"/>
    <n v="4558"/>
    <n v="14468"/>
    <n v="27703"/>
    <n v="14"/>
    <n v="34662"/>
    <n v="58841"/>
    <n v="1155"/>
    <n v="296.59415999999999"/>
    <n v="32224"/>
    <n v="63"/>
    <n v="59.62"/>
    <n v="52.7"/>
    <n v="100.15"/>
    <s v="NA"/>
  </r>
  <r>
    <s v="2018-2019"/>
    <x v="6"/>
    <n v="12"/>
    <x v="9"/>
    <n v="1209"/>
    <s v="FARIDABAD"/>
    <n v="21000"/>
    <n v="270.5686839"/>
    <n v="38"/>
    <n v="0"/>
    <n v="10.703658799999999"/>
    <n v="54"/>
    <n v="91"/>
    <n v="78"/>
    <n v="13897"/>
    <n v="2032"/>
    <n v="915"/>
    <n v="0"/>
    <n v="0"/>
    <n v="6.0846"/>
    <n v="54.389188799999999"/>
    <n v="359"/>
    <n v="370"/>
    <n v="1949"/>
    <n v="2150"/>
    <n v="0"/>
    <n v="3647"/>
    <n v="3896"/>
    <n v="132"/>
    <n v="37.600929999999998"/>
    <n v="4583"/>
    <n v="70"/>
    <n v="41.02"/>
    <n v="39.86"/>
    <n v="100.1"/>
    <s v="NA"/>
  </r>
  <r>
    <s v="2018-2019"/>
    <x v="6"/>
    <n v="12"/>
    <x v="9"/>
    <n v="1210"/>
    <s v="GURUGRAM"/>
    <n v="26000"/>
    <n v="250.39963779999999"/>
    <n v="34"/>
    <n v="0"/>
    <n v="90.554393700000006"/>
    <n v="73"/>
    <n v="161"/>
    <n v="91"/>
    <n v="24297"/>
    <n v="12577"/>
    <n v="2110"/>
    <n v="0"/>
    <n v="0"/>
    <n v="11.39148"/>
    <n v="162.78547370000001"/>
    <n v="710"/>
    <n v="823"/>
    <n v="2720"/>
    <n v="3834"/>
    <n v="0"/>
    <n v="10132"/>
    <n v="13707"/>
    <n v="164"/>
    <n v="60.839599999999997"/>
    <n v="12186"/>
    <n v="27"/>
    <n v="58.22"/>
    <n v="64.7"/>
    <n v="100"/>
    <s v="NA"/>
  </r>
  <r>
    <s v="2018-2019"/>
    <x v="7"/>
    <n v="12"/>
    <x v="9"/>
    <n v="1207"/>
    <s v="SONIPAT"/>
    <n v="59865"/>
    <n v="261.04968029999998"/>
    <n v="27"/>
    <n v="4"/>
    <n v="166.62926440000001"/>
    <n v="223"/>
    <n v="168"/>
    <n v="634"/>
    <n v="70064"/>
    <n v="26488"/>
    <n v="5891"/>
    <n v="0"/>
    <n v="0"/>
    <n v="34.509410000000003"/>
    <n v="384.04052239999999"/>
    <n v="2593"/>
    <n v="3257"/>
    <n v="8377"/>
    <n v="13667"/>
    <n v="14"/>
    <n v="26486"/>
    <n v="41607"/>
    <n v="857"/>
    <n v="182.901848"/>
    <n v="27030"/>
    <n v="69"/>
    <n v="95.48"/>
    <n v="84.18"/>
    <n v="162.49"/>
    <s v="NA"/>
  </r>
  <r>
    <s v="2018-2019"/>
    <x v="7"/>
    <n v="12"/>
    <x v="9"/>
    <n v="1210"/>
    <s v="GURUGRAM"/>
    <n v="16980"/>
    <n v="253.11011350000001"/>
    <n v="33"/>
    <n v="0"/>
    <n v="90.554393700000006"/>
    <n v="73"/>
    <n v="161"/>
    <n v="83"/>
    <n v="20270"/>
    <n v="11356"/>
    <n v="2091"/>
    <n v="0"/>
    <n v="0"/>
    <n v="11.34272"/>
    <n v="153.2025337"/>
    <n v="597"/>
    <n v="695"/>
    <n v="2639"/>
    <n v="3750"/>
    <n v="0"/>
    <n v="10048"/>
    <n v="13620"/>
    <n v="156"/>
    <n v="51.305419999999998"/>
    <n v="10447"/>
    <n v="28"/>
    <n v="55.35"/>
    <n v="63.21"/>
    <n v="100"/>
    <s v="NA"/>
  </r>
  <r>
    <s v="2018-2019"/>
    <x v="8"/>
    <n v="12"/>
    <x v="9"/>
    <n v="1202"/>
    <s v="YAMUNANAGAR"/>
    <n v="166980"/>
    <n v="274.73750619999998"/>
    <n v="37"/>
    <n v="1"/>
    <n v="328.85242879999998"/>
    <n v="571"/>
    <n v="41"/>
    <n v="847"/>
    <n v="192595"/>
    <n v="59611"/>
    <n v="11159"/>
    <n v="0"/>
    <n v="0"/>
    <n v="26.40447"/>
    <n v="884.38759879999998"/>
    <n v="5083"/>
    <n v="7055"/>
    <n v="14729"/>
    <n v="28096"/>
    <n v="42"/>
    <n v="35027"/>
    <n v="59363"/>
    <n v="1418"/>
    <n v="529.13070000000005"/>
    <n v="53513"/>
    <n v="57"/>
    <n v="57.99"/>
    <n v="50.98"/>
    <n v="100.26"/>
    <s v="NA"/>
  </r>
  <r>
    <s v="2018-2019"/>
    <x v="8"/>
    <n v="12"/>
    <x v="9"/>
    <n v="1210"/>
    <s v="GURUGRAM"/>
    <n v="43500"/>
    <n v="268.68688100000003"/>
    <n v="43"/>
    <n v="0"/>
    <n v="141.0077101"/>
    <n v="120"/>
    <n v="157"/>
    <n v="60"/>
    <n v="43418"/>
    <n v="22049"/>
    <n v="2210"/>
    <n v="0"/>
    <n v="0"/>
    <n v="15.456659999999999"/>
    <n v="273.12284010000002"/>
    <n v="1009"/>
    <n v="1165"/>
    <n v="2863"/>
    <n v="4003"/>
    <n v="21"/>
    <n v="10327"/>
    <n v="13930"/>
    <n v="180"/>
    <n v="116.65846999999999"/>
    <n v="21386"/>
    <n v="25"/>
    <n v="61.53"/>
    <n v="67.08"/>
    <n v="100"/>
    <s v="NA"/>
  </r>
  <r>
    <s v="2018-2019"/>
    <x v="8"/>
    <n v="12"/>
    <x v="9"/>
    <n v="1211"/>
    <s v="REWARI"/>
    <n v="37700"/>
    <n v="279.3797644"/>
    <n v="25"/>
    <n v="0"/>
    <n v="68.025985199999994"/>
    <n v="51"/>
    <n v="316"/>
    <n v="69"/>
    <n v="20202"/>
    <n v="8904"/>
    <n v="4052"/>
    <n v="0"/>
    <n v="0"/>
    <n v="21.717980000000001"/>
    <n v="146.1842652"/>
    <n v="802"/>
    <n v="1092"/>
    <n v="4038"/>
    <n v="8048"/>
    <n v="3"/>
    <n v="33499"/>
    <n v="67993"/>
    <n v="120"/>
    <n v="56.440300000000001"/>
    <n v="8678"/>
    <n v="11"/>
    <n v="61.81"/>
    <n v="61.62"/>
    <n v="119.49"/>
    <s v="NA"/>
  </r>
  <r>
    <s v="2018-2019"/>
    <x v="8"/>
    <n v="12"/>
    <x v="9"/>
    <n v="1214"/>
    <s v="JIND"/>
    <n v="499056"/>
    <n v="253.36988769999999"/>
    <n v="26"/>
    <n v="32"/>
    <n v="1001.952763"/>
    <n v="1162"/>
    <n v="28"/>
    <n v="947"/>
    <n v="534824"/>
    <n v="315271"/>
    <n v="40197"/>
    <n v="0"/>
    <n v="0"/>
    <n v="154.30715000000001"/>
    <n v="2511.342881"/>
    <n v="20479"/>
    <n v="27939"/>
    <n v="31281"/>
    <n v="68980"/>
    <n v="51"/>
    <n v="53310"/>
    <n v="111517"/>
    <n v="2109"/>
    <n v="1355.0829679999999"/>
    <n v="268060"/>
    <n v="35"/>
    <n v="79.099999999999994"/>
    <n v="76.260000000000005"/>
    <n v="101.45"/>
    <s v="NA"/>
  </r>
  <r>
    <s v="2018-2019"/>
    <x v="9"/>
    <n v="12"/>
    <x v="9"/>
    <n v="1204"/>
    <s v="KAITHAL"/>
    <n v="230000"/>
    <n v="283.96858459999999"/>
    <n v="22"/>
    <n v="94"/>
    <n v="254.6484725"/>
    <n v="575"/>
    <n v="91"/>
    <n v="962"/>
    <n v="136657"/>
    <n v="73448"/>
    <n v="24142"/>
    <n v="0"/>
    <n v="0"/>
    <n v="21.478200000000001"/>
    <n v="664.18962120000003"/>
    <n v="6093"/>
    <n v="8366"/>
    <n v="19084"/>
    <n v="43316"/>
    <n v="6"/>
    <n v="39575"/>
    <n v="81248"/>
    <n v="1537"/>
    <n v="388.06294869999999"/>
    <n v="78251"/>
    <n v="73"/>
    <n v="71.42"/>
    <n v="51.72"/>
    <n v="129.41"/>
    <s v="NA"/>
  </r>
  <r>
    <s v="2018-2019"/>
    <x v="9"/>
    <n v="12"/>
    <x v="9"/>
    <n v="1205"/>
    <s v="KARNAL"/>
    <n v="932306"/>
    <n v="275.92201460000001"/>
    <n v="29"/>
    <n v="26"/>
    <n v="1464.476289"/>
    <n v="421"/>
    <n v="77"/>
    <n v="844"/>
    <n v="613594"/>
    <n v="334228"/>
    <n v="51585"/>
    <n v="0"/>
    <n v="0"/>
    <n v="43.079810000000002"/>
    <n v="3200.597025"/>
    <n v="21116"/>
    <n v="28477"/>
    <n v="44752"/>
    <n v="92160"/>
    <n v="190"/>
    <n v="67412"/>
    <n v="130759"/>
    <n v="1265"/>
    <n v="1693.0409259999999"/>
    <n v="365888"/>
    <n v="16"/>
    <n v="73.819999999999993"/>
    <n v="74.77"/>
    <n v="112.65"/>
    <s v="NA"/>
  </r>
  <r>
    <s v="2018-2019"/>
    <x v="9"/>
    <n v="12"/>
    <x v="9"/>
    <n v="1206"/>
    <s v="PANIPAT"/>
    <n v="220698"/>
    <n v="299.95441870000002"/>
    <n v="37"/>
    <n v="2"/>
    <n v="424.43975940000001"/>
    <n v="441"/>
    <n v="41"/>
    <n v="390"/>
    <n v="179668"/>
    <n v="77313"/>
    <n v="12012"/>
    <n v="0"/>
    <n v="0"/>
    <n v="30.399180000000001"/>
    <n v="993.76104439999995"/>
    <n v="4808"/>
    <n v="6853"/>
    <n v="11526"/>
    <n v="24010"/>
    <n v="109"/>
    <n v="25774"/>
    <n v="49794"/>
    <n v="831"/>
    <n v="538.92210499999999"/>
    <n v="79507"/>
    <n v="61"/>
    <n v="69.48"/>
    <n v="61.78"/>
    <n v="102.18"/>
    <s v="NA"/>
  </r>
  <r>
    <s v="2018-2019"/>
    <x v="9"/>
    <n v="12"/>
    <x v="9"/>
    <n v="1207"/>
    <s v="SONIPAT"/>
    <n v="137873"/>
    <n v="312.61276900000001"/>
    <n v="33"/>
    <n v="5"/>
    <n v="206.4021529"/>
    <n v="572"/>
    <n v="154"/>
    <n v="387"/>
    <n v="99906"/>
    <n v="35041"/>
    <n v="5885"/>
    <n v="0"/>
    <n v="0"/>
    <n v="52.33417"/>
    <n v="571.05523589999996"/>
    <n v="2953"/>
    <n v="3722"/>
    <n v="8422"/>
    <n v="13725"/>
    <n v="30"/>
    <n v="26900"/>
    <n v="42178"/>
    <n v="959"/>
    <n v="312.31891300000001"/>
    <n v="36211"/>
    <n v="70"/>
    <n v="90.86"/>
    <n v="77.34"/>
    <n v="148.19"/>
    <s v="NA"/>
  </r>
  <r>
    <s v="2018-2019"/>
    <x v="9"/>
    <n v="12"/>
    <x v="9"/>
    <n v="1214"/>
    <s v="JIND"/>
    <n v="433726"/>
    <n v="273.05042159999999"/>
    <n v="24"/>
    <n v="22"/>
    <n v="1001.952763"/>
    <n v="1096"/>
    <n v="32"/>
    <n v="929"/>
    <n v="418642"/>
    <n v="250320"/>
    <n v="40153"/>
    <n v="0"/>
    <n v="0"/>
    <n v="154.30715000000001"/>
    <n v="2299.3636590000001"/>
    <n v="17231"/>
    <n v="23332"/>
    <n v="31178"/>
    <n v="68851"/>
    <n v="21"/>
    <n v="52991"/>
    <n v="111029"/>
    <n v="2025"/>
    <n v="1143.103746"/>
    <n v="210364"/>
    <n v="37"/>
    <n v="77.760000000000005"/>
    <n v="74.87"/>
    <n v="101.77"/>
    <s v="NA"/>
  </r>
  <r>
    <s v="2018-2019"/>
    <x v="9"/>
    <n v="12"/>
    <x v="9"/>
    <n v="1217"/>
    <s v="PANCHKULA"/>
    <n v="75035"/>
    <n v="286.52108750000002"/>
    <n v="30"/>
    <n v="0"/>
    <n v="188.32138660000001"/>
    <n v="108"/>
    <n v="43"/>
    <n v="285"/>
    <n v="66613"/>
    <n v="15329"/>
    <n v="2477"/>
    <n v="0"/>
    <n v="0"/>
    <n v="24.41404"/>
    <n v="403.5957186"/>
    <n v="2183"/>
    <n v="2670"/>
    <n v="6086"/>
    <n v="10367"/>
    <n v="41"/>
    <n v="13876"/>
    <n v="21215"/>
    <n v="393"/>
    <n v="190.86029199999999"/>
    <n v="8547"/>
    <n v="41"/>
    <n v="61.45"/>
    <n v="63.91"/>
    <n v="102.51"/>
    <s v="NA"/>
  </r>
  <r>
    <s v="2018-2019"/>
    <x v="11"/>
    <n v="12"/>
    <x v="9"/>
    <n v="1205"/>
    <s v="KARNAL"/>
    <n v="421730"/>
    <n v="191.01447279999999"/>
    <n v="18"/>
    <n v="17"/>
    <n v="1352.5201950000001"/>
    <n v="164"/>
    <n v="117"/>
    <n v="798"/>
    <n v="251058"/>
    <n v="139132"/>
    <n v="50558"/>
    <n v="0"/>
    <n v="0"/>
    <n v="17.769130000000001"/>
    <n v="1849.84644"/>
    <n v="13491"/>
    <n v="17622"/>
    <n v="43631"/>
    <n v="90439"/>
    <n v="2"/>
    <n v="66062"/>
    <n v="128714"/>
    <n v="962"/>
    <n v="479.55711500000001"/>
    <n v="147759"/>
    <n v="20"/>
    <n v="70.5"/>
    <n v="70.849999999999994"/>
    <n v="132.65"/>
    <s v="NA"/>
  </r>
  <r>
    <s v="2018-2019"/>
    <x v="11"/>
    <n v="12"/>
    <x v="9"/>
    <n v="1206"/>
    <s v="PANIPAT"/>
    <n v="101983"/>
    <n v="256.94168969999998"/>
    <n v="29"/>
    <n v="2"/>
    <n v="384.59273660000002"/>
    <n v="279"/>
    <n v="54"/>
    <n v="473"/>
    <n v="100502"/>
    <n v="47072"/>
    <n v="11879"/>
    <n v="0"/>
    <n v="0"/>
    <n v="4.8661599999999998"/>
    <n v="647.69043360000001"/>
    <n v="3422"/>
    <n v="4897"/>
    <n v="11262"/>
    <n v="23675"/>
    <n v="13"/>
    <n v="25481"/>
    <n v="49425"/>
    <n v="752"/>
    <n v="258.231537"/>
    <n v="44654"/>
    <n v="66"/>
    <n v="76.72"/>
    <n v="63.79"/>
    <n v="103.79"/>
    <s v="NA"/>
  </r>
  <r>
    <s v="2018-2019"/>
    <x v="11"/>
    <n v="12"/>
    <x v="9"/>
    <n v="1207"/>
    <s v="SONIPAT"/>
    <n v="41824"/>
    <n v="209.77132309999999"/>
    <n v="23"/>
    <n v="2"/>
    <n v="166.62926440000001"/>
    <n v="183"/>
    <n v="177"/>
    <n v="629"/>
    <n v="50640"/>
    <n v="18953"/>
    <n v="5850"/>
    <n v="0"/>
    <n v="0"/>
    <n v="20.55011"/>
    <n v="293.40757239999999"/>
    <n v="2133"/>
    <n v="2679"/>
    <n v="8296"/>
    <n v="13557"/>
    <n v="6"/>
    <n v="25997"/>
    <n v="41005"/>
    <n v="812"/>
    <n v="106.22819800000001"/>
    <n v="18960"/>
    <n v="68"/>
    <n v="93.92"/>
    <n v="80.650000000000006"/>
    <n v="175.92"/>
    <s v="NA"/>
  </r>
  <r>
    <s v="2018-2019"/>
    <x v="11"/>
    <n v="12"/>
    <x v="9"/>
    <n v="1215"/>
    <s v="HISAR"/>
    <n v="476741"/>
    <n v="289.25362239999998"/>
    <n v="13"/>
    <n v="12"/>
    <n v="118.86861089999999"/>
    <n v="241"/>
    <n v="86"/>
    <n v="1421"/>
    <n v="118016"/>
    <n v="70386"/>
    <n v="77813"/>
    <n v="0"/>
    <n v="0"/>
    <n v="12.42726"/>
    <n v="472.66142589999998"/>
    <n v="8442"/>
    <n v="12172"/>
    <n v="59433"/>
    <n v="134362"/>
    <n v="0"/>
    <n v="90901"/>
    <n v="192572"/>
    <n v="1662"/>
    <n v="341.36555499999997"/>
    <n v="70592"/>
    <n v="46"/>
    <n v="77.97"/>
    <n v="73.02"/>
    <n v="100.48"/>
    <s v="NA"/>
  </r>
  <r>
    <s v="2018-2019"/>
    <x v="11"/>
    <n v="12"/>
    <x v="9"/>
    <n v="1216"/>
    <s v="SIRSA"/>
    <n v="237733"/>
    <n v="335.75868450000002"/>
    <n v="12"/>
    <n v="32"/>
    <n v="220.90758410000001"/>
    <n v="375"/>
    <n v="97"/>
    <n v="677"/>
    <n v="98622"/>
    <n v="57181"/>
    <n v="74330"/>
    <n v="0"/>
    <n v="0"/>
    <n v="4.7817499999999997"/>
    <n v="556.82126389999996"/>
    <n v="8145"/>
    <n v="10870"/>
    <n v="52788"/>
    <n v="122180"/>
    <n v="0"/>
    <n v="105276"/>
    <n v="229395"/>
    <n v="1052"/>
    <n v="331.13192980000002"/>
    <n v="47635"/>
    <n v="58"/>
    <n v="77.48"/>
    <n v="69.14"/>
    <n v="120.79"/>
    <s v="NA"/>
  </r>
  <r>
    <s v="2018-2019"/>
    <x v="11"/>
    <n v="12"/>
    <x v="9"/>
    <n v="1220"/>
    <s v="JHAJJAR"/>
    <n v="48234"/>
    <n v="221.10305500000001"/>
    <n v="19"/>
    <n v="0"/>
    <n v="174.04738499999999"/>
    <n v="89"/>
    <n v="160"/>
    <n v="292"/>
    <n v="20884"/>
    <n v="5965"/>
    <n v="11932"/>
    <n v="0"/>
    <n v="0"/>
    <n v="24.252559999999999"/>
    <n v="244.47510700000001"/>
    <n v="1083"/>
    <n v="1358"/>
    <n v="12488"/>
    <n v="25560"/>
    <n v="1"/>
    <n v="48117"/>
    <n v="86090"/>
    <n v="381"/>
    <n v="46.175162"/>
    <n v="6583"/>
    <n v="52"/>
    <n v="54.34"/>
    <n v="49.5"/>
    <n v="104.19"/>
    <s v="NA"/>
  </r>
  <r>
    <s v="2018-2019"/>
    <x v="3"/>
    <n v="12"/>
    <x v="9"/>
    <n v="1201"/>
    <s v="AMBALA"/>
    <n v="236718"/>
    <n v="295.95723229999999"/>
    <n v="29"/>
    <n v="0"/>
    <n v="376.05919599999999"/>
    <n v="185"/>
    <n v="192"/>
    <n v="483"/>
    <n v="121283"/>
    <n v="63707"/>
    <n v="8760"/>
    <n v="0"/>
    <n v="0"/>
    <n v="42.158299999999997"/>
    <n v="777.16330600000003"/>
    <n v="4145"/>
    <n v="5248"/>
    <n v="9813"/>
    <n v="15763"/>
    <n v="52"/>
    <n v="28644"/>
    <n v="40921"/>
    <n v="668"/>
    <n v="358.94580999999999"/>
    <n v="56985"/>
    <n v="40"/>
    <n v="43.04"/>
    <n v="42.86"/>
    <n v="117.32"/>
    <s v="NA"/>
  </r>
  <r>
    <s v="2018-2019"/>
    <x v="3"/>
    <n v="12"/>
    <x v="9"/>
    <n v="1203"/>
    <s v="KURUKSHETRA"/>
    <n v="250000"/>
    <n v="279.30309340000002"/>
    <n v="33"/>
    <n v="8"/>
    <n v="335.98559569999998"/>
    <n v="1563"/>
    <n v="139"/>
    <n v="510"/>
    <n v="179338"/>
    <n v="60463"/>
    <n v="12740"/>
    <n v="0"/>
    <n v="0"/>
    <n v="35.344529999999999"/>
    <n v="872.22670730000004"/>
    <n v="5419"/>
    <n v="8032"/>
    <n v="15506"/>
    <n v="35516"/>
    <n v="11"/>
    <n v="45049"/>
    <n v="93995"/>
    <n v="2073"/>
    <n v="500.89658159999999"/>
    <n v="103510"/>
    <n v="83"/>
    <n v="80.17"/>
    <n v="43.86"/>
    <n v="125.06"/>
    <s v="NA"/>
  </r>
  <r>
    <s v="2018-2019"/>
    <x v="3"/>
    <n v="12"/>
    <x v="9"/>
    <n v="1205"/>
    <s v="KARNAL"/>
    <n v="1155000"/>
    <n v="288.8188131"/>
    <n v="36"/>
    <n v="32"/>
    <n v="1522.149281"/>
    <n v="933"/>
    <n v="58"/>
    <n v="674"/>
    <n v="943111"/>
    <n v="498839"/>
    <n v="52234"/>
    <n v="0"/>
    <n v="0"/>
    <n v="46.988059999999997"/>
    <n v="4293.0193369999997"/>
    <n v="26166"/>
    <n v="36092"/>
    <n v="45665"/>
    <n v="93479"/>
    <n v="616"/>
    <n v="68557"/>
    <n v="132450"/>
    <n v="1607"/>
    <n v="2723.8819960000001"/>
    <n v="574433"/>
    <n v="13"/>
    <n v="59.27"/>
    <n v="60.5"/>
    <n v="109.92"/>
    <s v="NA"/>
  </r>
  <r>
    <s v="2018-2019"/>
    <x v="3"/>
    <n v="12"/>
    <x v="9"/>
    <n v="1210"/>
    <s v="GURUGRAM"/>
    <n v="81678"/>
    <n v="275.71463949999998"/>
    <n v="48"/>
    <n v="0"/>
    <n v="167.859047"/>
    <n v="144"/>
    <n v="153"/>
    <n v="54"/>
    <n v="58957"/>
    <n v="28688"/>
    <n v="2258"/>
    <n v="0"/>
    <n v="0"/>
    <n v="16.69847"/>
    <n v="347.11059699999998"/>
    <n v="1228"/>
    <n v="1431"/>
    <n v="2970"/>
    <n v="4127"/>
    <n v="59"/>
    <n v="10448"/>
    <n v="14069"/>
    <n v="198"/>
    <n v="162.55307999999999"/>
    <n v="28306"/>
    <n v="23"/>
    <n v="52.68"/>
    <n v="57.78"/>
    <n v="100"/>
    <s v="NA"/>
  </r>
  <r>
    <s v="2018-2019"/>
    <x v="3"/>
    <n v="12"/>
    <x v="9"/>
    <n v="1219"/>
    <s v="MEWAT"/>
    <n v="665600"/>
    <n v="281.35550540000003"/>
    <n v="57"/>
    <n v="4"/>
    <n v="2279.5754999999999"/>
    <n v="510"/>
    <n v="115"/>
    <n v="549"/>
    <n v="953240"/>
    <n v="29442"/>
    <n v="1587"/>
    <n v="0"/>
    <n v="4"/>
    <n v="45.676969999999997"/>
    <n v="5007.2456899999997"/>
    <n v="16619"/>
    <n v="21125"/>
    <n v="25387"/>
    <n v="38918"/>
    <n v="650"/>
    <n v="62169"/>
    <n v="99997"/>
    <n v="1059"/>
    <n v="2681.9932199999998"/>
    <n v="363380"/>
    <n v="10"/>
    <n v="38.549999999999997"/>
    <n v="38.1"/>
    <n v="111.53"/>
    <s v="NA"/>
  </r>
  <r>
    <s v="2018-2019"/>
    <x v="3"/>
    <n v="12"/>
    <x v="9"/>
    <n v="1221"/>
    <s v="PALWAL"/>
    <n v="230000"/>
    <n v="279.18964729999999"/>
    <n v="48"/>
    <n v="3"/>
    <n v="421.23745539999999"/>
    <n v="527"/>
    <n v="93"/>
    <n v="309"/>
    <n v="172139"/>
    <n v="34059"/>
    <n v="3726"/>
    <n v="0"/>
    <n v="0"/>
    <n v="44.543889999999998"/>
    <n v="946.37561240000002"/>
    <n v="3543"/>
    <n v="4342"/>
    <n v="10382"/>
    <n v="14957"/>
    <n v="36"/>
    <n v="21999"/>
    <n v="31937"/>
    <n v="836"/>
    <n v="480.594267"/>
    <n v="55918"/>
    <n v="59"/>
    <n v="48.76"/>
    <n v="45.83"/>
    <n v="137.57"/>
    <s v="NA"/>
  </r>
  <r>
    <s v="2018-2019"/>
    <x v="2"/>
    <n v="12"/>
    <x v="9"/>
    <n v="1203"/>
    <s v="KURUKSHETRA"/>
    <n v="205000"/>
    <n v="276.85555449999998"/>
    <n v="33"/>
    <n v="8"/>
    <n v="324.44697689999998"/>
    <n v="1540"/>
    <n v="140"/>
    <n v="526"/>
    <n v="176138"/>
    <n v="59051"/>
    <n v="12750"/>
    <n v="0"/>
    <n v="0"/>
    <n v="29.812719999999999"/>
    <n v="841.9075335"/>
    <n v="5330"/>
    <n v="7896"/>
    <n v="15501"/>
    <n v="35521"/>
    <n v="11"/>
    <n v="45040"/>
    <n v="94007"/>
    <n v="2066"/>
    <n v="487.64783660000001"/>
    <n v="102261"/>
    <n v="83"/>
    <n v="80.819999999999993"/>
    <n v="43.35"/>
    <n v="123.51"/>
    <s v="NA"/>
  </r>
  <r>
    <s v="2018-2019"/>
    <x v="2"/>
    <n v="12"/>
    <x v="9"/>
    <n v="1206"/>
    <s v="PANIPAT"/>
    <n v="254000"/>
    <n v="301.52532020000001"/>
    <n v="40"/>
    <n v="3"/>
    <n v="424.43975940000001"/>
    <n v="616"/>
    <n v="31"/>
    <n v="262"/>
    <n v="224268"/>
    <n v="94416"/>
    <n v="12041"/>
    <n v="0"/>
    <n v="0"/>
    <n v="30.399180000000001"/>
    <n v="1131.063744"/>
    <n v="5508"/>
    <n v="7875"/>
    <n v="11824"/>
    <n v="24401"/>
    <n v="219"/>
    <n v="26112"/>
    <n v="50238"/>
    <n v="878"/>
    <n v="676.22480499999995"/>
    <n v="102433"/>
    <n v="58"/>
    <n v="63.99"/>
    <n v="58.46"/>
    <n v="103.04"/>
    <s v="NA"/>
  </r>
  <r>
    <s v="2018-2019"/>
    <x v="2"/>
    <n v="12"/>
    <x v="9"/>
    <n v="1207"/>
    <s v="SONIPAT"/>
    <n v="185000"/>
    <n v="291.5545553"/>
    <n v="37"/>
    <n v="9"/>
    <n v="206.4021529"/>
    <n v="609"/>
    <n v="150"/>
    <n v="434"/>
    <n v="129870"/>
    <n v="42430"/>
    <n v="5878"/>
    <n v="0"/>
    <n v="0"/>
    <n v="61.188020000000002"/>
    <n v="646.23207390000005"/>
    <n v="3423"/>
    <n v="4339"/>
    <n v="8532"/>
    <n v="13848"/>
    <n v="39"/>
    <n v="27085"/>
    <n v="42326"/>
    <n v="1043"/>
    <n v="378.64190100000002"/>
    <n v="47136"/>
    <n v="70"/>
    <n v="88.64"/>
    <n v="75.319999999999993"/>
    <n v="148.76"/>
    <s v="NA"/>
  </r>
  <r>
    <s v="2018-2019"/>
    <x v="2"/>
    <n v="12"/>
    <x v="9"/>
    <n v="1212"/>
    <s v="MAHENDRAGARH"/>
    <n v="272000"/>
    <n v="271.0502874"/>
    <n v="46"/>
    <n v="13"/>
    <n v="587.72081560000004"/>
    <n v="927"/>
    <n v="99"/>
    <n v="1130"/>
    <n v="341358"/>
    <n v="59703"/>
    <n v="6935"/>
    <n v="0"/>
    <n v="0"/>
    <n v="96.915170000000003"/>
    <n v="1609.8878259999999"/>
    <n v="7340"/>
    <n v="9374"/>
    <n v="17358"/>
    <n v="27691"/>
    <n v="148"/>
    <n v="47272"/>
    <n v="66148"/>
    <n v="2057"/>
    <n v="925.25184000000002"/>
    <n v="131905"/>
    <n v="53"/>
    <n v="37.44"/>
    <n v="36.229999999999997"/>
    <n v="137.30000000000001"/>
    <s v="NA"/>
  </r>
  <r>
    <s v="2018-2019"/>
    <x v="2"/>
    <n v="12"/>
    <x v="9"/>
    <n v="1213"/>
    <s v="BHIWANI"/>
    <n v="810000"/>
    <n v="292.34595890000003"/>
    <n v="21"/>
    <n v="10"/>
    <n v="540.74615359999996"/>
    <n v="722"/>
    <n v="51"/>
    <n v="296"/>
    <n v="214374"/>
    <n v="113634"/>
    <n v="39034"/>
    <n v="0"/>
    <n v="0"/>
    <n v="45.971939999999996"/>
    <n v="1213.43182"/>
    <n v="9974"/>
    <n v="13095"/>
    <n v="35390"/>
    <n v="78045"/>
    <n v="12"/>
    <n v="68721"/>
    <n v="141569"/>
    <n v="1018"/>
    <n v="626.71372599999995"/>
    <n v="118194"/>
    <n v="13"/>
    <n v="43.57"/>
    <n v="44.63"/>
    <n v="165.38"/>
    <s v="NA"/>
  </r>
  <r>
    <s v="2018-2019"/>
    <x v="2"/>
    <n v="12"/>
    <x v="9"/>
    <n v="1214"/>
    <s v="JIND"/>
    <n v="605000"/>
    <n v="284.72573829999999"/>
    <n v="29"/>
    <n v="39"/>
    <n v="1001.952763"/>
    <n v="1212"/>
    <n v="25"/>
    <n v="971"/>
    <n v="655588"/>
    <n v="377879"/>
    <n v="40234"/>
    <n v="0"/>
    <n v="0"/>
    <n v="154.30715000000001"/>
    <n v="3022.887686"/>
    <n v="22474"/>
    <n v="31004"/>
    <n v="31405"/>
    <n v="69145"/>
    <n v="97"/>
    <n v="53882"/>
    <n v="112445"/>
    <n v="2183"/>
    <n v="1866.6277729999999"/>
    <n v="326197"/>
    <n v="34"/>
    <n v="79.260000000000005"/>
    <n v="76.92"/>
    <n v="102.04"/>
    <s v="NA"/>
  </r>
  <r>
    <s v="2018-2019"/>
    <x v="2"/>
    <n v="12"/>
    <x v="9"/>
    <n v="1216"/>
    <s v="SIRSA"/>
    <n v="625000"/>
    <n v="281.21844090000002"/>
    <n v="19"/>
    <n v="68"/>
    <n v="317.99604499999998"/>
    <n v="1197"/>
    <n v="31"/>
    <n v="510"/>
    <n v="530700"/>
    <n v="320662"/>
    <n v="74745"/>
    <n v="0"/>
    <n v="0"/>
    <n v="89.137829999999994"/>
    <n v="1899.5601409999999"/>
    <n v="27761"/>
    <n v="37872"/>
    <n v="53277"/>
    <n v="122901"/>
    <n v="51"/>
    <n v="108238"/>
    <n v="234465"/>
    <n v="1707"/>
    <n v="1492.4262659999999"/>
    <n v="270553"/>
    <n v="37"/>
    <n v="77.47"/>
    <n v="74.14"/>
    <n v="104.71"/>
    <s v="NA"/>
  </r>
  <r>
    <s v="2018-2019"/>
    <x v="0"/>
    <n v="12"/>
    <x v="9"/>
    <n v="1216"/>
    <s v="SIRSA"/>
    <n v="114316"/>
    <n v="298.60290500000002"/>
    <n v="10"/>
    <n v="17"/>
    <n v="0"/>
    <n v="194"/>
    <n v="175"/>
    <n v="768"/>
    <n v="67946"/>
    <n v="41863"/>
    <n v="74345"/>
    <n v="0"/>
    <n v="0"/>
    <n v="4.7817499999999997"/>
    <n v="207.67047980000001"/>
    <n v="6227"/>
    <n v="8206"/>
    <n v="52782"/>
    <n v="122201"/>
    <n v="0"/>
    <n v="105262"/>
    <n v="229414"/>
    <n v="962"/>
    <n v="202.88872979999999"/>
    <n v="33761"/>
    <n v="58"/>
    <n v="66.900000000000006"/>
    <n v="60.32"/>
    <n v="107.91"/>
    <s v="NA"/>
  </r>
  <r>
    <s v="2018-2019"/>
    <x v="0"/>
    <n v="12"/>
    <x v="9"/>
    <n v="1220"/>
    <s v="JHAJJAR"/>
    <n v="18025"/>
    <n v="298.3650073"/>
    <n v="18"/>
    <n v="0"/>
    <n v="0"/>
    <n v="15"/>
    <n v="208"/>
    <n v="355"/>
    <n v="10888"/>
    <n v="3262"/>
    <n v="11933"/>
    <n v="0"/>
    <n v="0"/>
    <n v="24.252559999999999"/>
    <n v="56.738542000000002"/>
    <n v="580"/>
    <n v="701"/>
    <n v="12454"/>
    <n v="25529"/>
    <n v="1"/>
    <n v="48075"/>
    <n v="86050"/>
    <n v="370"/>
    <n v="32.485982"/>
    <n v="3462"/>
    <n v="54"/>
    <n v="67.45"/>
    <n v="61.07"/>
    <n v="101.56"/>
    <s v="NA"/>
  </r>
  <r>
    <s v="2018-2019"/>
    <x v="0"/>
    <n v="12"/>
    <x v="9"/>
    <n v="1222"/>
    <s v="CHARKI DADRI"/>
    <n v="0"/>
    <n v="633.25439449999999"/>
    <n v="23"/>
    <n v="0"/>
    <n v="0"/>
    <n v="4"/>
    <n v="143"/>
    <n v="174"/>
    <n v="4938"/>
    <n v="1099"/>
    <n v="8159"/>
    <n v="0"/>
    <n v="0"/>
    <n v="0"/>
    <n v="31.270102000000001"/>
    <n v="214"/>
    <n v="293"/>
    <n v="9929"/>
    <n v="19032"/>
    <n v="0"/>
    <n v="22333"/>
    <n v="41825"/>
    <n v="178"/>
    <n v="31.270102000000001"/>
    <n v="1940"/>
    <n v="0"/>
    <n v="51.99"/>
    <n v="51.99"/>
    <n v="805.62"/>
    <s v="NA"/>
  </r>
  <r>
    <s v="2018-2019"/>
    <x v="7"/>
    <n v="12"/>
    <x v="9"/>
    <n v="1202"/>
    <s v="YAMUNANAGAR"/>
    <n v="81144"/>
    <n v="264.88590820000002"/>
    <n v="28"/>
    <n v="1"/>
    <n v="200.6080116"/>
    <n v="261"/>
    <n v="228"/>
    <n v="872"/>
    <n v="83836"/>
    <n v="24694"/>
    <n v="11011"/>
    <n v="0"/>
    <n v="0"/>
    <n v="10.37149"/>
    <n v="433.04925159999999"/>
    <n v="2906"/>
    <n v="3887"/>
    <n v="14422"/>
    <n v="27632"/>
    <n v="3"/>
    <n v="34563"/>
    <n v="58709"/>
    <n v="1133"/>
    <n v="222.06975"/>
    <n v="25554"/>
    <n v="64"/>
    <n v="61.51"/>
    <n v="54.63"/>
    <n v="100.07"/>
    <s v="NA"/>
  </r>
  <r>
    <s v="2018-2019"/>
    <x v="7"/>
    <n v="12"/>
    <x v="9"/>
    <n v="1204"/>
    <s v="KAITHAL"/>
    <n v="172000"/>
    <n v="272.38625380000002"/>
    <n v="19"/>
    <n v="62"/>
    <n v="187.73964190000001"/>
    <n v="360"/>
    <n v="118"/>
    <n v="1023"/>
    <n v="87059"/>
    <n v="47900"/>
    <n v="24074"/>
    <n v="0"/>
    <n v="0"/>
    <n v="6.2445199999999996"/>
    <n v="431.1209106"/>
    <n v="4507"/>
    <n v="6208"/>
    <n v="18957"/>
    <n v="43146"/>
    <n v="0"/>
    <n v="39301"/>
    <n v="80811"/>
    <n v="1383"/>
    <n v="237.1367487"/>
    <n v="50265"/>
    <n v="75"/>
    <n v="81.31"/>
    <n v="61.8"/>
    <n v="139.33000000000001"/>
    <s v="NA"/>
  </r>
  <r>
    <s v="2018-2019"/>
    <x v="7"/>
    <n v="12"/>
    <x v="9"/>
    <n v="1208"/>
    <s v="ROHTAK"/>
    <n v="103230"/>
    <n v="277.09742569999997"/>
    <n v="25"/>
    <n v="1"/>
    <n v="297.37730390000002"/>
    <n v="170"/>
    <n v="47"/>
    <n v="579"/>
    <n v="83130"/>
    <n v="42612"/>
    <n v="15203"/>
    <n v="0"/>
    <n v="0"/>
    <n v="11.15842"/>
    <n v="538.88681389999999"/>
    <n v="3319"/>
    <n v="4351"/>
    <n v="13674"/>
    <n v="26349"/>
    <n v="0"/>
    <n v="24120"/>
    <n v="44241"/>
    <n v="749"/>
    <n v="230.35109"/>
    <n v="39713"/>
    <n v="74"/>
    <n v="76.58"/>
    <n v="60.95"/>
    <n v="136.55000000000001"/>
    <s v="NA"/>
  </r>
  <r>
    <s v="2018-2019"/>
    <x v="7"/>
    <n v="12"/>
    <x v="9"/>
    <n v="1209"/>
    <s v="FARIDABAD"/>
    <n v="16000"/>
    <n v="240.01598430000001"/>
    <n v="35"/>
    <n v="0"/>
    <n v="5.6729599999999998"/>
    <n v="53"/>
    <n v="101"/>
    <n v="76"/>
    <n v="11699"/>
    <n v="1668"/>
    <n v="910"/>
    <n v="0"/>
    <n v="0"/>
    <n v="6.0846"/>
    <n v="39.837029999999999"/>
    <n v="333"/>
    <n v="341"/>
    <n v="1933"/>
    <n v="2131"/>
    <n v="0"/>
    <n v="3631"/>
    <n v="3877"/>
    <n v="129"/>
    <n v="28.079470000000001"/>
    <n v="3841"/>
    <n v="71"/>
    <n v="48.77"/>
    <n v="48.36"/>
    <n v="100.12"/>
    <s v="NA"/>
  </r>
  <r>
    <s v="2018-2019"/>
    <x v="7"/>
    <n v="12"/>
    <x v="9"/>
    <n v="1212"/>
    <s v="MAHENDRAGARH"/>
    <n v="96527"/>
    <n v="271.34822309999998"/>
    <n v="29"/>
    <n v="3"/>
    <n v="498.46695169999998"/>
    <n v="741"/>
    <n v="141"/>
    <n v="1061"/>
    <n v="112135"/>
    <n v="20659"/>
    <n v="6885"/>
    <n v="0"/>
    <n v="0"/>
    <n v="29.445440000000001"/>
    <n v="832.18872169999997"/>
    <n v="3760"/>
    <n v="4676"/>
    <n v="16740"/>
    <n v="26957"/>
    <n v="20"/>
    <n v="46332"/>
    <n v="65037"/>
    <n v="1802"/>
    <n v="304.27632999999997"/>
    <n v="43075"/>
    <n v="60"/>
    <n v="48.82"/>
    <n v="45.99"/>
    <n v="136.88"/>
    <s v="NA"/>
  </r>
  <r>
    <s v="2018-2019"/>
    <x v="1"/>
    <n v="12"/>
    <x v="9"/>
    <n v="1212"/>
    <s v="MAHENDRAGARH"/>
    <n v="251337"/>
    <n v="259.94873519999999"/>
    <n v="43"/>
    <n v="12"/>
    <n v="587.72081560000004"/>
    <n v="911"/>
    <n v="106"/>
    <n v="1111"/>
    <n v="306604"/>
    <n v="54416"/>
    <n v="6935"/>
    <n v="0"/>
    <n v="0"/>
    <n v="66.408479999999997"/>
    <n v="1451.1425159999999"/>
    <n v="6990"/>
    <n v="8903"/>
    <n v="17273"/>
    <n v="27583"/>
    <n v="129"/>
    <n v="47134"/>
    <n v="65977"/>
    <n v="2022"/>
    <n v="797.01322000000005"/>
    <n v="118013"/>
    <n v="54"/>
    <n v="39.74"/>
    <n v="38.35"/>
    <n v="136.9"/>
    <s v="NA"/>
  </r>
  <r>
    <s v="2018-2019"/>
    <x v="1"/>
    <n v="12"/>
    <x v="9"/>
    <n v="1214"/>
    <s v="JIND"/>
    <n v="567218"/>
    <n v="279.93474099999997"/>
    <n v="28"/>
    <n v="39"/>
    <n v="1001.952763"/>
    <n v="1208"/>
    <n v="25"/>
    <n v="923"/>
    <n v="613733"/>
    <n v="355021"/>
    <n v="40239"/>
    <n v="0"/>
    <n v="0"/>
    <n v="154.30715000000001"/>
    <n v="2874.3117969999998"/>
    <n v="21747"/>
    <n v="29851"/>
    <n v="31374"/>
    <n v="69109"/>
    <n v="74"/>
    <n v="53675"/>
    <n v="112115"/>
    <n v="2131"/>
    <n v="1718.051884"/>
    <n v="306469"/>
    <n v="35"/>
    <n v="80.41"/>
    <n v="77.92"/>
    <n v="101.54"/>
    <s v="NA"/>
  </r>
  <r>
    <s v="2018-2019"/>
    <x v="1"/>
    <n v="12"/>
    <x v="9"/>
    <n v="1217"/>
    <s v="PANCHKULA"/>
    <n v="126420"/>
    <n v="283.93103139999999"/>
    <n v="33"/>
    <n v="0"/>
    <n v="211.02521429999999"/>
    <n v="168"/>
    <n v="41"/>
    <n v="261"/>
    <n v="81005"/>
    <n v="16866"/>
    <n v="2477"/>
    <n v="0"/>
    <n v="0"/>
    <n v="24.41404"/>
    <n v="465.43758630000002"/>
    <n v="2444"/>
    <n v="3000"/>
    <n v="6099"/>
    <n v="10384"/>
    <n v="52"/>
    <n v="13902"/>
    <n v="21248"/>
    <n v="429"/>
    <n v="229.998332"/>
    <n v="10186"/>
    <n v="40"/>
    <n v="58.48"/>
    <n v="61.83"/>
    <n v="102.49"/>
    <s v="NA"/>
  </r>
  <r>
    <s v="2018-2019"/>
    <x v="1"/>
    <n v="12"/>
    <x v="9"/>
    <n v="1219"/>
    <s v="MEWAT"/>
    <n v="616784"/>
    <n v="263.2269225"/>
    <n v="54"/>
    <n v="4"/>
    <n v="1812.2884750000001"/>
    <n v="377"/>
    <n v="119"/>
    <n v="629"/>
    <n v="844460"/>
    <n v="26094"/>
    <n v="1610"/>
    <n v="0"/>
    <n v="4"/>
    <n v="25.86045"/>
    <n v="4060.994995"/>
    <n v="15625"/>
    <n v="19857"/>
    <n v="25201"/>
    <n v="38834"/>
    <n v="550"/>
    <n v="61545"/>
    <n v="99612"/>
    <n v="1006"/>
    <n v="2222.8460700000001"/>
    <n v="321326"/>
    <n v="9"/>
    <n v="36.56"/>
    <n v="35.72"/>
    <n v="110.35"/>
    <s v="NA"/>
  </r>
  <r>
    <s v="2018-2019"/>
    <x v="4"/>
    <n v="12"/>
    <x v="9"/>
    <n v="1202"/>
    <s v="YAMUNANAGAR"/>
    <n v="20129"/>
    <n v="290.57346619999998"/>
    <n v="19"/>
    <n v="1"/>
    <n v="0"/>
    <n v="83"/>
    <n v="359"/>
    <n v="884"/>
    <n v="20472"/>
    <n v="7025"/>
    <n v="10984"/>
    <n v="0"/>
    <n v="0"/>
    <n v="3.6816900000000001"/>
    <n v="63.16789"/>
    <n v="1061"/>
    <n v="1387"/>
    <n v="14303"/>
    <n v="27475"/>
    <n v="0"/>
    <n v="34401"/>
    <n v="58591"/>
    <n v="967"/>
    <n v="59.486199999999997"/>
    <n v="5690"/>
    <n v="66"/>
    <n v="54.23"/>
    <n v="51.73"/>
    <n v="100.2"/>
    <s v="NA"/>
  </r>
  <r>
    <s v="2018-2019"/>
    <x v="4"/>
    <n v="12"/>
    <x v="9"/>
    <n v="1207"/>
    <s v="SONIPAT"/>
    <n v="10900"/>
    <n v="235.2857458"/>
    <n v="17"/>
    <n v="1"/>
    <n v="0"/>
    <n v="33"/>
    <n v="250"/>
    <n v="661"/>
    <n v="13610"/>
    <n v="4556"/>
    <n v="5817"/>
    <n v="0"/>
    <n v="0"/>
    <n v="20.55011"/>
    <n v="52.572499999999998"/>
    <n v="768"/>
    <n v="948"/>
    <n v="8236"/>
    <n v="13465"/>
    <n v="0"/>
    <n v="25419"/>
    <n v="40284"/>
    <n v="694"/>
    <n v="32.022390000000001"/>
    <n v="4898"/>
    <n v="67"/>
    <n v="90.18"/>
    <n v="79.27"/>
    <n v="153.62"/>
    <s v="NA"/>
  </r>
  <r>
    <s v="2018-2019"/>
    <x v="4"/>
    <n v="12"/>
    <x v="9"/>
    <n v="1210"/>
    <s v="GURUGRAM"/>
    <n v="4120"/>
    <n v="171.83353729999999"/>
    <n v="17"/>
    <n v="0"/>
    <n v="0"/>
    <n v="7"/>
    <n v="181"/>
    <n v="136"/>
    <n v="5719"/>
    <n v="3161"/>
    <n v="2041"/>
    <n v="0"/>
    <n v="0"/>
    <n v="5"/>
    <n v="14.827159999999999"/>
    <n v="324"/>
    <n v="377"/>
    <n v="2576"/>
    <n v="3672"/>
    <n v="0"/>
    <n v="9973"/>
    <n v="13529"/>
    <n v="143"/>
    <n v="9.8271599999999992"/>
    <n v="2798"/>
    <n v="31"/>
    <n v="59.85"/>
    <n v="68.94"/>
    <n v="100"/>
    <s v="NA"/>
  </r>
  <r>
    <s v="2018-2019"/>
    <x v="4"/>
    <n v="12"/>
    <x v="9"/>
    <n v="1217"/>
    <s v="PANCHKULA"/>
    <n v="16277"/>
    <n v="202.87317110000001"/>
    <n v="15"/>
    <n v="0"/>
    <n v="0"/>
    <n v="11"/>
    <n v="94"/>
    <n v="289"/>
    <n v="12781"/>
    <n v="3475"/>
    <n v="2468"/>
    <n v="0"/>
    <n v="0"/>
    <n v="5.6596299999999999"/>
    <n v="31.588850000000001"/>
    <n v="839"/>
    <n v="993"/>
    <n v="6006"/>
    <n v="10303"/>
    <n v="0"/>
    <n v="13753"/>
    <n v="21098"/>
    <n v="300"/>
    <n v="25.929220000000001"/>
    <n v="2092"/>
    <n v="34"/>
    <n v="57.51"/>
    <n v="57.51"/>
    <n v="100.42"/>
    <s v="NA"/>
  </r>
  <r>
    <s v="2018-2019"/>
    <x v="10"/>
    <n v="12"/>
    <x v="9"/>
    <n v="1201"/>
    <s v="AMBALA"/>
    <n v="96940"/>
    <n v="306.99275260000002"/>
    <n v="21"/>
    <n v="0"/>
    <n v="262.66467490000002"/>
    <n v="31"/>
    <n v="235"/>
    <n v="522"/>
    <n v="47465"/>
    <n v="24880"/>
    <n v="8520"/>
    <n v="0"/>
    <n v="0"/>
    <n v="23.539549999999998"/>
    <n v="431.91833489999999"/>
    <n v="2224"/>
    <n v="2772"/>
    <n v="9390"/>
    <n v="15186"/>
    <n v="1"/>
    <n v="28039"/>
    <n v="40120"/>
    <n v="553"/>
    <n v="145.71411000000001"/>
    <n v="21869"/>
    <n v="47"/>
    <n v="24.06"/>
    <n v="21.23"/>
    <n v="117.54"/>
    <s v="NA"/>
  </r>
  <r>
    <s v="2018-2019"/>
    <x v="10"/>
    <n v="12"/>
    <x v="9"/>
    <n v="1205"/>
    <s v="KARNAL"/>
    <n v="790591"/>
    <n v="267.14648169999998"/>
    <n v="25"/>
    <n v="23"/>
    <n v="1377.183908"/>
    <n v="297"/>
    <n v="81"/>
    <n v="858"/>
    <n v="478117"/>
    <n v="265661"/>
    <n v="51195"/>
    <n v="0"/>
    <n v="0"/>
    <n v="22.352640000000001"/>
    <n v="2676.8092919999999"/>
    <n v="18483"/>
    <n v="24689"/>
    <n v="44296"/>
    <n v="91488"/>
    <n v="85"/>
    <n v="66889"/>
    <n v="129985"/>
    <n v="1155"/>
    <n v="1277.2727440000001"/>
    <n v="283577"/>
    <n v="17"/>
    <n v="73.02"/>
    <n v="74.260000000000005"/>
    <n v="116.28"/>
    <s v="NA"/>
  </r>
  <r>
    <s v="2018-2019"/>
    <x v="10"/>
    <n v="12"/>
    <x v="9"/>
    <n v="1217"/>
    <s v="PANCHKULA"/>
    <n v="44273"/>
    <n v="274.2694252"/>
    <n v="27"/>
    <n v="0"/>
    <n v="165.41955469999999"/>
    <n v="94"/>
    <n v="44"/>
    <n v="268"/>
    <n v="52854"/>
    <n v="12880"/>
    <n v="2477"/>
    <n v="0"/>
    <n v="0"/>
    <n v="11.187099999999999"/>
    <n v="321.56901670000002"/>
    <n v="1939"/>
    <n v="2364"/>
    <n v="6068"/>
    <n v="10345"/>
    <n v="25"/>
    <n v="13821"/>
    <n v="21148"/>
    <n v="362"/>
    <n v="144.96236200000001"/>
    <n v="7634"/>
    <n v="39"/>
    <n v="62.22"/>
    <n v="64.45"/>
    <n v="103.08"/>
    <s v="NA"/>
  </r>
  <r>
    <s v="2018-2019"/>
    <x v="5"/>
    <n v="12"/>
    <x v="9"/>
    <n v="1201"/>
    <s v="AMBALA"/>
    <n v="114225"/>
    <n v="314.44132730000001"/>
    <n v="22"/>
    <n v="0"/>
    <n v="333.48476319999997"/>
    <n v="40"/>
    <n v="224"/>
    <n v="525"/>
    <n v="51864"/>
    <n v="27137"/>
    <n v="8535"/>
    <n v="0"/>
    <n v="0"/>
    <n v="35.594900000000003"/>
    <n v="532.16151319999994"/>
    <n v="2352"/>
    <n v="2940"/>
    <n v="9399"/>
    <n v="15200"/>
    <n v="6"/>
    <n v="28090"/>
    <n v="40190"/>
    <n v="565"/>
    <n v="163.08185"/>
    <n v="23618"/>
    <n v="46"/>
    <n v="24.37"/>
    <n v="21.58"/>
    <n v="119.05"/>
    <s v="NA"/>
  </r>
  <r>
    <s v="2018-2019"/>
    <x v="5"/>
    <n v="12"/>
    <x v="9"/>
    <n v="1202"/>
    <s v="YAMUNANAGAR"/>
    <n v="112730"/>
    <n v="278.75644820000002"/>
    <n v="34"/>
    <n v="1"/>
    <n v="249.6479448"/>
    <n v="363"/>
    <n v="100"/>
    <n v="942"/>
    <n v="141473"/>
    <n v="44256"/>
    <n v="11040"/>
    <n v="0"/>
    <n v="0"/>
    <n v="20.279350000000001"/>
    <n v="664.29240479999999"/>
    <n v="4133"/>
    <n v="5699"/>
    <n v="14522"/>
    <n v="27778"/>
    <n v="22"/>
    <n v="34756"/>
    <n v="58972"/>
    <n v="1305"/>
    <n v="394.36511000000002"/>
    <n v="42623"/>
    <n v="60"/>
    <n v="60.03"/>
    <n v="51.68"/>
    <n v="100.11"/>
    <s v="NA"/>
  </r>
  <r>
    <s v="2018-2019"/>
    <x v="5"/>
    <n v="12"/>
    <x v="9"/>
    <n v="1207"/>
    <s v="SONIPAT"/>
    <n v="124621"/>
    <n v="311.0805742"/>
    <n v="33"/>
    <n v="5"/>
    <n v="181.018416"/>
    <n v="490"/>
    <n v="156"/>
    <n v="418"/>
    <n v="95847"/>
    <n v="33969"/>
    <n v="5887"/>
    <n v="0"/>
    <n v="0"/>
    <n v="47.064579999999999"/>
    <n v="526.24439400000006"/>
    <n v="2892"/>
    <n v="3651"/>
    <n v="8416"/>
    <n v="13723"/>
    <n v="28"/>
    <n v="26845"/>
    <n v="42104"/>
    <n v="908"/>
    <n v="298.16139800000002"/>
    <n v="34953"/>
    <n v="69"/>
    <n v="92.84"/>
    <n v="78.67"/>
    <n v="147.74"/>
    <s v="NA"/>
  </r>
  <r>
    <s v="2018-2019"/>
    <x v="5"/>
    <n v="12"/>
    <x v="9"/>
    <n v="1211"/>
    <s v="REWARI"/>
    <n v="26052"/>
    <n v="279.045142"/>
    <n v="22"/>
    <n v="0"/>
    <n v="55.998409600000002"/>
    <n v="40"/>
    <n v="318"/>
    <n v="79"/>
    <n v="17744"/>
    <n v="8113"/>
    <n v="4049"/>
    <n v="0"/>
    <n v="0"/>
    <n v="21.717980000000001"/>
    <n v="127.23015959999999"/>
    <n v="786"/>
    <n v="1066"/>
    <n v="4032"/>
    <n v="8038"/>
    <n v="0"/>
    <n v="33493"/>
    <n v="67983"/>
    <n v="119"/>
    <n v="49.513770000000001"/>
    <n v="7596"/>
    <n v="11"/>
    <n v="60.01"/>
    <n v="59.8"/>
    <n v="119.12"/>
    <s v="NA"/>
  </r>
  <r>
    <s v="2018-2019"/>
    <x v="5"/>
    <n v="12"/>
    <x v="9"/>
    <n v="1215"/>
    <s v="HISAR"/>
    <n v="1062683"/>
    <n v="336.23584520000003"/>
    <n v="16"/>
    <n v="14"/>
    <n v="158.5582709"/>
    <n v="449"/>
    <n v="68"/>
    <n v="1311"/>
    <n v="189232"/>
    <n v="110713"/>
    <n v="77689"/>
    <n v="0"/>
    <n v="0"/>
    <n v="47.395710000000001"/>
    <n v="842.21979539999995"/>
    <n v="11207"/>
    <n v="16392"/>
    <n v="59529"/>
    <n v="134189"/>
    <n v="4"/>
    <n v="91238"/>
    <n v="192742"/>
    <n v="1760"/>
    <n v="636.26581450000003"/>
    <n v="109680"/>
    <n v="46"/>
    <n v="71.680000000000007"/>
    <n v="65.08"/>
    <n v="100.3"/>
    <s v="NA"/>
  </r>
  <r>
    <s v="2018-2019"/>
    <x v="6"/>
    <n v="12"/>
    <x v="9"/>
    <n v="1206"/>
    <s v="PANIPAT"/>
    <n v="168059"/>
    <n v="291.62746019999997"/>
    <n v="35"/>
    <n v="2"/>
    <n v="384.59273660000002"/>
    <n v="361"/>
    <n v="46"/>
    <n v="438"/>
    <n v="144795"/>
    <n v="63706"/>
    <n v="11932"/>
    <n v="0"/>
    <n v="0"/>
    <n v="15.023999999999999"/>
    <n v="821.87871759999996"/>
    <n v="4129"/>
    <n v="5939"/>
    <n v="11373"/>
    <n v="23808"/>
    <n v="63"/>
    <n v="25605"/>
    <n v="49574"/>
    <n v="799"/>
    <n v="422.26198099999999"/>
    <n v="64066"/>
    <n v="63"/>
    <n v="73.75"/>
    <n v="64.14"/>
    <n v="102.6"/>
    <s v="NA"/>
  </r>
  <r>
    <s v="2018-2019"/>
    <x v="6"/>
    <n v="12"/>
    <x v="9"/>
    <n v="1212"/>
    <s v="MAHENDRAGARH"/>
    <n v="138415"/>
    <n v="259.90391770000002"/>
    <n v="31"/>
    <n v="4"/>
    <n v="498.46695169999998"/>
    <n v="751"/>
    <n v="134"/>
    <n v="1083"/>
    <n v="147103"/>
    <n v="26641"/>
    <n v="6889"/>
    <n v="0"/>
    <n v="0"/>
    <n v="29.445440000000001"/>
    <n v="910.23885170000005"/>
    <n v="4623"/>
    <n v="5785"/>
    <n v="16772"/>
    <n v="26995"/>
    <n v="35"/>
    <n v="46383"/>
    <n v="65102"/>
    <n v="1834"/>
    <n v="382.32646"/>
    <n v="56044"/>
    <n v="59"/>
    <n v="46.99"/>
    <n v="44.52"/>
    <n v="137.58000000000001"/>
    <s v="NA"/>
  </r>
  <r>
    <s v="2018-2019"/>
    <x v="6"/>
    <n v="12"/>
    <x v="9"/>
    <n v="1213"/>
    <s v="BHIWANI"/>
    <n v="506318"/>
    <n v="321.19434139999998"/>
    <n v="16"/>
    <n v="9"/>
    <n v="462.48916400000002"/>
    <n v="555"/>
    <n v="75"/>
    <n v="365"/>
    <n v="125295"/>
    <n v="63538"/>
    <n v="39039"/>
    <n v="0"/>
    <n v="0"/>
    <n v="19.435600000000001"/>
    <n v="884.36521400000004"/>
    <n v="7544"/>
    <n v="9786"/>
    <n v="35348"/>
    <n v="78020"/>
    <n v="1"/>
    <n v="68440"/>
    <n v="141206"/>
    <n v="920"/>
    <n v="402.44045"/>
    <n v="65140"/>
    <n v="13"/>
    <n v="49.26"/>
    <n v="48.64"/>
    <n v="208.88"/>
    <s v="NA"/>
  </r>
  <r>
    <s v="2018-2019"/>
    <x v="6"/>
    <n v="12"/>
    <x v="9"/>
    <n v="1218"/>
    <s v="FATEHABAD"/>
    <n v="482336"/>
    <n v="251.09435199999999"/>
    <n v="21"/>
    <n v="56"/>
    <n v="1006.308167"/>
    <n v="179"/>
    <n v="18"/>
    <n v="1257"/>
    <n v="473297"/>
    <n v="342105"/>
    <n v="66588"/>
    <n v="0"/>
    <n v="0"/>
    <n v="49.762680000000003"/>
    <n v="2244.492882"/>
    <n v="22065"/>
    <n v="33827"/>
    <n v="41743"/>
    <n v="96629"/>
    <n v="32"/>
    <n v="52544"/>
    <n v="116805"/>
    <n v="1436"/>
    <n v="1188.4220350000001"/>
    <n v="293219"/>
    <n v="38"/>
    <n v="64.5"/>
    <n v="64.849999999999994"/>
    <n v="121.46"/>
    <s v="NA"/>
  </r>
  <r>
    <s v="2018-2019"/>
    <x v="6"/>
    <n v="12"/>
    <x v="9"/>
    <n v="1220"/>
    <s v="JHAJJAR"/>
    <n v="89166"/>
    <n v="244.44291720000001"/>
    <n v="26"/>
    <n v="0"/>
    <n v="174.04738499999999"/>
    <n v="125"/>
    <n v="148"/>
    <n v="289"/>
    <n v="53962"/>
    <n v="18809"/>
    <n v="11874"/>
    <n v="0"/>
    <n v="0"/>
    <n v="24.252559999999999"/>
    <n v="330.206232"/>
    <n v="2032"/>
    <n v="2603"/>
    <n v="12454"/>
    <n v="25465"/>
    <n v="2"/>
    <n v="48128"/>
    <n v="86034"/>
    <n v="414"/>
    <n v="131.90628699999999"/>
    <n v="18352"/>
    <n v="50"/>
    <n v="54.14"/>
    <n v="55.15"/>
    <n v="106.48"/>
    <s v="NA"/>
  </r>
  <r>
    <s v="2018-2019"/>
    <x v="8"/>
    <n v="12"/>
    <x v="9"/>
    <n v="1201"/>
    <s v="AMBALA"/>
    <n v="153254"/>
    <n v="244.8639628"/>
    <n v="24"/>
    <n v="0"/>
    <n v="364.72777400000001"/>
    <n v="77"/>
    <n v="217"/>
    <n v="534"/>
    <n v="81463"/>
    <n v="43460"/>
    <n v="8681"/>
    <n v="0"/>
    <n v="0"/>
    <n v="35.594900000000003"/>
    <n v="599.79620399999999"/>
    <n v="3287"/>
    <n v="4107"/>
    <n v="9653"/>
    <n v="15542"/>
    <n v="12"/>
    <n v="28383"/>
    <n v="40573"/>
    <n v="611"/>
    <n v="199.47353000000001"/>
    <n v="38396"/>
    <n v="43"/>
    <n v="31.15"/>
    <n v="28.88"/>
    <n v="117.96"/>
    <s v="NA"/>
  </r>
  <r>
    <s v="2018-2019"/>
    <x v="8"/>
    <n v="12"/>
    <x v="9"/>
    <n v="1205"/>
    <s v="KARNAL"/>
    <n v="1007683"/>
    <n v="274.04586410000002"/>
    <n v="31"/>
    <n v="27"/>
    <n v="1474.661924"/>
    <n v="523"/>
    <n v="72"/>
    <n v="816"/>
    <n v="694667"/>
    <n v="373414"/>
    <n v="51720"/>
    <n v="0"/>
    <n v="0"/>
    <n v="43.079810000000002"/>
    <n v="3421.447917"/>
    <n v="22348"/>
    <n v="30331"/>
    <n v="44998"/>
    <n v="92528"/>
    <n v="301"/>
    <n v="67704"/>
    <n v="131196"/>
    <n v="1339"/>
    <n v="1903.706183"/>
    <n v="415964"/>
    <n v="15"/>
    <n v="73.69"/>
    <n v="74.540000000000006"/>
    <n v="111.15"/>
    <s v="NA"/>
  </r>
  <r>
    <s v="2018-2019"/>
    <x v="8"/>
    <n v="12"/>
    <x v="9"/>
    <n v="1207"/>
    <s v="SONIPAT"/>
    <n v="154824"/>
    <n v="301.73249579999998"/>
    <n v="34"/>
    <n v="5"/>
    <n v="206.4021529"/>
    <n v="575"/>
    <n v="153"/>
    <n v="401"/>
    <n v="108051"/>
    <n v="36168"/>
    <n v="5883"/>
    <n v="0"/>
    <n v="0"/>
    <n v="52.33417"/>
    <n v="584.76130190000003"/>
    <n v="3099"/>
    <n v="3925"/>
    <n v="8443"/>
    <n v="13755"/>
    <n v="30"/>
    <n v="26964"/>
    <n v="42287"/>
    <n v="976"/>
    <n v="326.02497899999997"/>
    <n v="38988"/>
    <n v="69"/>
    <n v="89.64"/>
    <n v="76.27"/>
    <n v="148.66"/>
    <s v="NA"/>
  </r>
  <r>
    <s v="2018-2019"/>
    <x v="8"/>
    <n v="12"/>
    <x v="9"/>
    <n v="1213"/>
    <s v="BHIWANI"/>
    <n v="696058"/>
    <n v="326.3324748"/>
    <n v="18"/>
    <n v="9"/>
    <n v="540.74615359999996"/>
    <n v="692"/>
    <n v="66"/>
    <n v="266"/>
    <n v="153436"/>
    <n v="81667"/>
    <n v="39031"/>
    <n v="0"/>
    <n v="0"/>
    <n v="41.847790000000003"/>
    <n v="1083.3054400000001"/>
    <n v="8373"/>
    <n v="10871"/>
    <n v="35372"/>
    <n v="78029"/>
    <n v="1"/>
    <n v="68644"/>
    <n v="141446"/>
    <n v="958"/>
    <n v="500.71149600000001"/>
    <n v="81892"/>
    <n v="14"/>
    <n v="47.08"/>
    <n v="46.37"/>
    <n v="208.43"/>
    <s v="NA"/>
  </r>
  <r>
    <s v="2018-2019"/>
    <x v="9"/>
    <n v="12"/>
    <x v="9"/>
    <n v="1211"/>
    <s v="REWARI"/>
    <n v="27692"/>
    <n v="273.70619850000003"/>
    <n v="24"/>
    <n v="0"/>
    <n v="68.025985199999994"/>
    <n v="45"/>
    <n v="316"/>
    <n v="75"/>
    <n v="19166"/>
    <n v="8473"/>
    <n v="4049"/>
    <n v="0"/>
    <n v="0"/>
    <n v="21.717980000000001"/>
    <n v="142.20249519999999"/>
    <n v="792"/>
    <n v="1075"/>
    <n v="4036"/>
    <n v="8045"/>
    <n v="2"/>
    <n v="33497"/>
    <n v="67990"/>
    <n v="120"/>
    <n v="52.458530000000003"/>
    <n v="8244"/>
    <n v="11"/>
    <n v="61.04"/>
    <n v="60.85"/>
    <n v="117.45"/>
    <s v="NA"/>
  </r>
  <r>
    <s v="2018-2019"/>
    <x v="9"/>
    <n v="12"/>
    <x v="9"/>
    <n v="1222"/>
    <s v="CHARKI DADRI"/>
    <n v="0"/>
    <n v="818.56228229999999"/>
    <n v="19"/>
    <n v="0"/>
    <n v="93.7345325"/>
    <n v="145"/>
    <n v="87"/>
    <n v="43"/>
    <n v="10796"/>
    <n v="2291"/>
    <n v="8155"/>
    <n v="0"/>
    <n v="0"/>
    <n v="9.9976900000000004"/>
    <n v="192.1042065"/>
    <n v="559"/>
    <n v="775"/>
    <n v="9927"/>
    <n v="19028"/>
    <n v="0"/>
    <n v="22401"/>
    <n v="41900"/>
    <n v="188"/>
    <n v="88.371983999999998"/>
    <n v="4275"/>
    <n v="0"/>
    <n v="66.45"/>
    <n v="66.45"/>
    <n v="1494.82"/>
    <s v="NA"/>
  </r>
  <r>
    <s v="2018-2019"/>
    <x v="11"/>
    <n v="12"/>
    <x v="9"/>
    <n v="1203"/>
    <s v="KURUKSHETRA"/>
    <n v="105717"/>
    <n v="234.5681519"/>
    <n v="21"/>
    <n v="3"/>
    <n v="229.79298059999999"/>
    <n v="242"/>
    <n v="270"/>
    <n v="1575"/>
    <n v="40219"/>
    <n v="12411"/>
    <n v="12643"/>
    <n v="0"/>
    <n v="0"/>
    <n v="2.9780799999999998"/>
    <n v="327.11202559999998"/>
    <n v="1901"/>
    <n v="2787"/>
    <n v="14839"/>
    <n v="34688"/>
    <n v="0"/>
    <n v="42992"/>
    <n v="91135"/>
    <n v="1817"/>
    <n v="94.340964999999997"/>
    <n v="22263"/>
    <n v="85"/>
    <n v="69.87"/>
    <n v="38.380000000000003"/>
    <n v="159.24"/>
    <s v="NA"/>
  </r>
  <r>
    <s v="2018-2019"/>
    <x v="11"/>
    <n v="12"/>
    <x v="9"/>
    <n v="1208"/>
    <s v="ROHTAK"/>
    <n v="75626"/>
    <n v="262.27048200000002"/>
    <n v="21"/>
    <n v="1"/>
    <n v="297.37730390000002"/>
    <n v="131"/>
    <n v="53"/>
    <n v="594"/>
    <n v="62677"/>
    <n v="32460"/>
    <n v="15203"/>
    <n v="0"/>
    <n v="0"/>
    <n v="4.5713900000000001"/>
    <n v="466.33196390000001"/>
    <n v="2885"/>
    <n v="3757"/>
    <n v="13648"/>
    <n v="26317"/>
    <n v="0"/>
    <n v="24089"/>
    <n v="44202"/>
    <n v="725"/>
    <n v="164.38327000000001"/>
    <n v="30696"/>
    <n v="75"/>
    <n v="78.39"/>
    <n v="64.09"/>
    <n v="147.11000000000001"/>
    <s v="NA"/>
  </r>
  <r>
    <s v="2018-2019"/>
    <x v="11"/>
    <n v="12"/>
    <x v="9"/>
    <n v="1209"/>
    <s v="FARIDABAD"/>
    <n v="13000"/>
    <n v="194.17601139999999"/>
    <n v="31"/>
    <n v="0"/>
    <n v="5.6729599999999998"/>
    <n v="19"/>
    <n v="101"/>
    <n v="105"/>
    <n v="8454"/>
    <n v="1056"/>
    <n v="908"/>
    <n v="0"/>
    <n v="0"/>
    <n v="2.9639500000000001"/>
    <n v="25.05255"/>
    <n v="267"/>
    <n v="268"/>
    <n v="1902"/>
    <n v="2097"/>
    <n v="0"/>
    <n v="3600"/>
    <n v="3843"/>
    <n v="124"/>
    <n v="16.41564"/>
    <n v="2530"/>
    <n v="71"/>
    <n v="63.47"/>
    <n v="62.71"/>
    <n v="100.17"/>
    <s v="NA"/>
  </r>
  <r>
    <s v="2018-2019"/>
    <x v="11"/>
    <n v="12"/>
    <x v="9"/>
    <n v="1222"/>
    <s v="CHARKI DADRI"/>
    <n v="0"/>
    <n v="1008.728803"/>
    <n v="22"/>
    <n v="0"/>
    <n v="93.7345325"/>
    <n v="143"/>
    <n v="91"/>
    <n v="38"/>
    <n v="6850"/>
    <n v="1279"/>
    <n v="8159"/>
    <n v="0"/>
    <n v="0"/>
    <n v="0"/>
    <n v="162.83245550000001"/>
    <n v="305"/>
    <n v="433"/>
    <n v="9929"/>
    <n v="19032"/>
    <n v="0"/>
    <n v="22333"/>
    <n v="41825"/>
    <n v="181"/>
    <n v="69.097922999999994"/>
    <n v="2714"/>
    <n v="0"/>
    <n v="45"/>
    <n v="45"/>
    <n v="950.22"/>
    <s v="NA"/>
  </r>
  <r>
    <s v="2018-2019"/>
    <x v="2"/>
    <n v="12"/>
    <x v="9"/>
    <n v="1215"/>
    <s v="HISAR"/>
    <n v="1391801"/>
    <n v="282.38075659999998"/>
    <n v="19"/>
    <n v="31"/>
    <n v="172.89685449999999"/>
    <n v="592"/>
    <n v="42"/>
    <n v="1377"/>
    <n v="504697"/>
    <n v="293557"/>
    <n v="77695"/>
    <n v="0"/>
    <n v="0"/>
    <n v="99.842740000000006"/>
    <n v="1697.9068010000001"/>
    <n v="25296"/>
    <n v="37441"/>
    <n v="59718"/>
    <n v="134413"/>
    <n v="42"/>
    <n v="93292"/>
    <n v="195536"/>
    <n v="1969"/>
    <n v="1425.167207"/>
    <n v="293237"/>
    <n v="42"/>
    <n v="84.87"/>
    <n v="81.58"/>
    <n v="100.11"/>
    <s v="NA"/>
  </r>
  <r>
    <s v="2018-2019"/>
    <x v="2"/>
    <n v="12"/>
    <x v="9"/>
    <n v="1219"/>
    <s v="MEWAT"/>
    <n v="632000"/>
    <n v="268.87441280000002"/>
    <n v="55"/>
    <n v="4"/>
    <n v="1812.2884750000001"/>
    <n v="412"/>
    <n v="117"/>
    <n v="633"/>
    <n v="917418"/>
    <n v="28378"/>
    <n v="1587"/>
    <n v="0"/>
    <n v="4"/>
    <n v="25.86045"/>
    <n v="4304.8511850000004"/>
    <n v="16436"/>
    <n v="20857"/>
    <n v="25403"/>
    <n v="38945"/>
    <n v="619"/>
    <n v="61903"/>
    <n v="99799"/>
    <n v="1045"/>
    <n v="2466.70226"/>
    <n v="349265"/>
    <n v="10"/>
    <n v="37.25"/>
    <n v="36.71"/>
    <n v="111.37"/>
    <s v="NA"/>
  </r>
  <r>
    <s v="2018-2019"/>
    <x v="0"/>
    <n v="12"/>
    <x v="9"/>
    <n v="1203"/>
    <s v="KURUKSHETRA"/>
    <n v="34458"/>
    <n v="291.79930910000002"/>
    <n v="21"/>
    <n v="3"/>
    <n v="0"/>
    <n v="155"/>
    <n v="325"/>
    <n v="1571"/>
    <n v="23736"/>
    <n v="6254"/>
    <n v="12701"/>
    <n v="0"/>
    <n v="0"/>
    <n v="2.9780799999999998"/>
    <n v="72.239564000000001"/>
    <n v="1129"/>
    <n v="1635"/>
    <n v="14827"/>
    <n v="34785"/>
    <n v="0"/>
    <n v="42939"/>
    <n v="91183"/>
    <n v="1726"/>
    <n v="69.261483999999996"/>
    <n v="13157"/>
    <n v="84"/>
    <n v="61.62"/>
    <n v="40.14"/>
    <n v="166.21"/>
    <s v="NA"/>
  </r>
  <r>
    <s v="2018-2019"/>
    <x v="0"/>
    <n v="12"/>
    <x v="9"/>
    <n v="1205"/>
    <s v="KARNAL"/>
    <n v="213502"/>
    <n v="179.3723129"/>
    <n v="15"/>
    <n v="10"/>
    <n v="0"/>
    <n v="27"/>
    <n v="202"/>
    <n v="821"/>
    <n v="136670"/>
    <n v="75558"/>
    <n v="50254"/>
    <n v="0"/>
    <n v="0"/>
    <n v="17.769130000000001"/>
    <n v="262.91726999999997"/>
    <n v="8953"/>
    <n v="11469"/>
    <n v="43157"/>
    <n v="89756"/>
    <n v="0"/>
    <n v="65490"/>
    <n v="127892"/>
    <n v="848"/>
    <n v="245.14814000000001"/>
    <n v="79612"/>
    <n v="22"/>
    <n v="65.87"/>
    <n v="65.44"/>
    <n v="148.72"/>
    <s v="NA"/>
  </r>
  <r>
    <s v="2018-2019"/>
    <x v="0"/>
    <n v="12"/>
    <x v="9"/>
    <n v="1206"/>
    <s v="PANIPAT"/>
    <n v="52325"/>
    <n v="209.898113"/>
    <n v="24"/>
    <n v="2"/>
    <n v="0"/>
    <n v="84"/>
    <n v="89"/>
    <n v="636"/>
    <n v="67566"/>
    <n v="34441"/>
    <n v="11868"/>
    <n v="0"/>
    <n v="0"/>
    <n v="4.8661599999999998"/>
    <n v="146.68591900000001"/>
    <n v="2791"/>
    <n v="3960"/>
    <n v="11177"/>
    <n v="23570"/>
    <n v="6"/>
    <n v="25390"/>
    <n v="49314"/>
    <n v="720"/>
    <n v="141.819759"/>
    <n v="30473"/>
    <n v="69"/>
    <n v="75.03"/>
    <n v="61.88"/>
    <n v="104.74"/>
    <s v="NA"/>
  </r>
  <r>
    <s v="2018-2019"/>
    <x v="0"/>
    <n v="12"/>
    <x v="9"/>
    <n v="1211"/>
    <s v="REWARI"/>
    <n v="9752"/>
    <n v="250.82937129999999"/>
    <n v="18"/>
    <n v="0"/>
    <n v="0"/>
    <n v="8"/>
    <n v="356"/>
    <n v="86"/>
    <n v="4501"/>
    <n v="1938"/>
    <n v="3975"/>
    <n v="0"/>
    <n v="0"/>
    <n v="7.78932"/>
    <n v="19.079149999999998"/>
    <n v="239"/>
    <n v="310"/>
    <n v="3957"/>
    <n v="7919"/>
    <n v="0"/>
    <n v="33407"/>
    <n v="67853"/>
    <n v="94"/>
    <n v="11.28983"/>
    <n v="1936"/>
    <n v="10"/>
    <n v="53.7"/>
    <n v="53.7"/>
    <n v="123.18"/>
    <s v="NA"/>
  </r>
  <r>
    <s v="2018-2019"/>
    <x v="0"/>
    <n v="12"/>
    <x v="9"/>
    <n v="1217"/>
    <s v="PANCHKULA"/>
    <n v="22603"/>
    <n v="244.82716300000001"/>
    <n v="20"/>
    <n v="0"/>
    <n v="0"/>
    <n v="28"/>
    <n v="75"/>
    <n v="293"/>
    <n v="28745"/>
    <n v="7975"/>
    <n v="2476"/>
    <n v="0"/>
    <n v="0"/>
    <n v="5.6692099999999996"/>
    <n v="76.044777999999994"/>
    <n v="1379"/>
    <n v="1632"/>
    <n v="6045"/>
    <n v="10352"/>
    <n v="4"/>
    <n v="13795"/>
    <n v="21152"/>
    <n v="321"/>
    <n v="70.375568000000001"/>
    <n v="4572"/>
    <n v="36"/>
    <n v="66.709999999999994"/>
    <n v="66.06"/>
    <n v="100.23"/>
    <s v="NA"/>
  </r>
  <r>
    <s v="2018-2019"/>
    <x v="3"/>
    <n v="12"/>
    <x v="9"/>
    <n v="1202"/>
    <s v="YAMUNANAGAR"/>
    <n v="300050"/>
    <n v="275.5594552"/>
    <n v="42"/>
    <n v="2"/>
    <n v="381.71083729999998"/>
    <n v="879"/>
    <n v="6"/>
    <n v="660"/>
    <n v="272331"/>
    <n v="81087"/>
    <n v="11168"/>
    <n v="0"/>
    <n v="0"/>
    <n v="41.813549999999999"/>
    <n v="1173.9582069999999"/>
    <n v="6420"/>
    <n v="9201"/>
    <n v="14900"/>
    <n v="28288"/>
    <n v="96"/>
    <n v="35308"/>
    <n v="59641"/>
    <n v="1539"/>
    <n v="750.43381999999997"/>
    <n v="77545"/>
    <n v="53"/>
    <n v="57.42"/>
    <n v="51.85"/>
    <n v="100.54"/>
    <s v="NA"/>
  </r>
  <r>
    <s v="2018-2019"/>
    <x v="3"/>
    <n v="12"/>
    <x v="9"/>
    <n v="1208"/>
    <s v="ROHTAK"/>
    <n v="290000"/>
    <n v="295.24403059999997"/>
    <n v="37"/>
    <n v="2"/>
    <n v="399.98563100000001"/>
    <n v="706"/>
    <n v="35"/>
    <n v="286"/>
    <n v="213154"/>
    <n v="115697"/>
    <n v="15374"/>
    <n v="0"/>
    <n v="0"/>
    <n v="37.460549999999998"/>
    <n v="1066.770642"/>
    <n v="5735"/>
    <n v="7796"/>
    <n v="14001"/>
    <n v="26804"/>
    <n v="76"/>
    <n v="24502"/>
    <n v="44777"/>
    <n v="992"/>
    <n v="629.32446100000004"/>
    <n v="101177"/>
    <n v="67"/>
    <n v="70.44"/>
    <n v="59.73"/>
    <n v="120.76"/>
    <s v="NA"/>
  </r>
  <r>
    <s v="2018-2019"/>
    <x v="3"/>
    <n v="12"/>
    <x v="9"/>
    <n v="1215"/>
    <s v="HISAR"/>
    <n v="1518769"/>
    <n v="295.13497589999997"/>
    <n v="21"/>
    <n v="32"/>
    <n v="173.5391845"/>
    <n v="637"/>
    <n v="38"/>
    <n v="1400"/>
    <n v="576877"/>
    <n v="333956"/>
    <n v="77632"/>
    <n v="0"/>
    <n v="0"/>
    <n v="99.842740000000006"/>
    <n v="1975.947719"/>
    <n v="27091"/>
    <n v="40310"/>
    <n v="59722"/>
    <n v="134329"/>
    <n v="54"/>
    <n v="93982"/>
    <n v="196445"/>
    <n v="2037"/>
    <n v="1702.565795"/>
    <n v="335194"/>
    <n v="41"/>
    <n v="72.97"/>
    <n v="70.84"/>
    <n v="100.1"/>
    <s v="NA"/>
  </r>
  <r>
    <s v="2018-2019"/>
    <x v="3"/>
    <n v="12"/>
    <x v="9"/>
    <n v="1217"/>
    <s v="PANCHKULA"/>
    <n v="173502"/>
    <n v="287.48359260000001"/>
    <n v="35"/>
    <n v="0"/>
    <n v="220.83109930000001"/>
    <n v="240"/>
    <n v="39"/>
    <n v="222"/>
    <n v="94640"/>
    <n v="19116"/>
    <n v="2473"/>
    <n v="0"/>
    <n v="0"/>
    <n v="29.07995"/>
    <n v="521.98552129999996"/>
    <n v="2651"/>
    <n v="3270"/>
    <n v="6126"/>
    <n v="10406"/>
    <n v="59"/>
    <n v="13941"/>
    <n v="21281"/>
    <n v="462"/>
    <n v="272.07447200000001"/>
    <n v="11528"/>
    <n v="41"/>
    <n v="51.23"/>
    <n v="55.01"/>
    <n v="102.14"/>
    <s v="NA"/>
  </r>
  <r>
    <s v="2018-2019"/>
    <x v="1"/>
    <n v="12"/>
    <x v="9"/>
    <n v="1202"/>
    <s v="YAMUNANAGAR"/>
    <n v="198540"/>
    <n v="277.88682649999998"/>
    <n v="39"/>
    <n v="1"/>
    <n v="328.85242879999998"/>
    <n v="688"/>
    <n v="30"/>
    <n v="770"/>
    <n v="219760"/>
    <n v="67454"/>
    <n v="11164"/>
    <n v="0"/>
    <n v="0"/>
    <n v="26.40447"/>
    <n v="965.94098880000001"/>
    <n v="5556"/>
    <n v="7783"/>
    <n v="14791"/>
    <n v="28180"/>
    <n v="57"/>
    <n v="35121"/>
    <n v="59486"/>
    <n v="1458"/>
    <n v="610.68408999999997"/>
    <n v="60442"/>
    <n v="55"/>
    <n v="56.94"/>
    <n v="50.86"/>
    <n v="100.23"/>
    <s v="NA"/>
  </r>
  <r>
    <s v="2018-2019"/>
    <x v="1"/>
    <n v="12"/>
    <x v="9"/>
    <n v="1215"/>
    <s v="HISAR"/>
    <n v="1305990"/>
    <n v="285.8293266"/>
    <n v="18"/>
    <n v="30"/>
    <n v="172.89685449999999"/>
    <n v="532"/>
    <n v="45"/>
    <n v="1376"/>
    <n v="426868"/>
    <n v="250123"/>
    <n v="77694"/>
    <n v="0"/>
    <n v="0"/>
    <n v="99.842740000000006"/>
    <n v="1492.8535240000001"/>
    <n v="23305"/>
    <n v="34267"/>
    <n v="59671"/>
    <n v="134351"/>
    <n v="16"/>
    <n v="92692"/>
    <n v="194719"/>
    <n v="1908"/>
    <n v="1220.11393"/>
    <n v="248111"/>
    <n v="43"/>
    <n v="83.99"/>
    <n v="80.22"/>
    <n v="100.13"/>
    <s v="NA"/>
  </r>
  <r>
    <s v="2018-2019"/>
    <x v="7"/>
    <n v="12"/>
    <x v="9"/>
    <n v="1201"/>
    <s v="AMBALA"/>
    <n v="59021"/>
    <n v="312.3363799"/>
    <n v="18"/>
    <n v="0"/>
    <n v="219.2876507"/>
    <n v="29"/>
    <n v="250"/>
    <n v="507"/>
    <n v="37529"/>
    <n v="19654"/>
    <n v="8481"/>
    <n v="0"/>
    <n v="0"/>
    <n v="23.539549999999998"/>
    <n v="360.0439207"/>
    <n v="2037"/>
    <n v="2527"/>
    <n v="9297"/>
    <n v="15063"/>
    <n v="1"/>
    <n v="27912"/>
    <n v="39957"/>
    <n v="536"/>
    <n v="117.21672"/>
    <n v="17564"/>
    <n v="48"/>
    <n v="21.22"/>
    <n v="18.399999999999999"/>
    <n v="112.83"/>
    <s v="NA"/>
  </r>
  <r>
    <s v="2018-2019"/>
    <x v="7"/>
    <n v="12"/>
    <x v="9"/>
    <n v="1203"/>
    <s v="KURUKSHETRA"/>
    <n v="139474"/>
    <n v="252.9400278"/>
    <n v="26"/>
    <n v="3"/>
    <n v="229.79298059999999"/>
    <n v="485"/>
    <n v="211"/>
    <n v="1440"/>
    <n v="63246"/>
    <n v="20340"/>
    <n v="12568"/>
    <n v="0"/>
    <n v="0"/>
    <n v="9.0560399999999994"/>
    <n v="398.82347060000001"/>
    <n v="2391"/>
    <n v="3572"/>
    <n v="14817"/>
    <n v="34485"/>
    <n v="0"/>
    <n v="42977"/>
    <n v="90923"/>
    <n v="1925"/>
    <n v="159.97444999999999"/>
    <n v="35258"/>
    <n v="85"/>
    <n v="73.900000000000006"/>
    <n v="33.630000000000003"/>
    <n v="132.81"/>
    <s v="NA"/>
  </r>
  <r>
    <s v="2018-2019"/>
    <x v="7"/>
    <n v="12"/>
    <x v="9"/>
    <n v="1206"/>
    <s v="PANIPAT"/>
    <n v="143819"/>
    <n v="277.22870690000002"/>
    <n v="32"/>
    <n v="2"/>
    <n v="384.59273660000002"/>
    <n v="320"/>
    <n v="50"/>
    <n v="456"/>
    <n v="124705"/>
    <n v="56792"/>
    <n v="11915"/>
    <n v="0"/>
    <n v="0"/>
    <n v="15.023999999999999"/>
    <n v="745.33479560000001"/>
    <n v="3809"/>
    <n v="5494"/>
    <n v="11337"/>
    <n v="23764"/>
    <n v="35"/>
    <n v="25563"/>
    <n v="49523"/>
    <n v="776"/>
    <n v="345.71805899999998"/>
    <n v="55698"/>
    <n v="64"/>
    <n v="75.040000000000006"/>
    <n v="64.41"/>
    <n v="103.04"/>
    <s v="NA"/>
  </r>
  <r>
    <s v="2018-2019"/>
    <x v="7"/>
    <n v="12"/>
    <x v="9"/>
    <n v="1211"/>
    <s v="REWARI"/>
    <n v="17301"/>
    <n v="226.86135999999999"/>
    <n v="20"/>
    <n v="0"/>
    <n v="44.054323799999999"/>
    <n v="26"/>
    <n v="337"/>
    <n v="77"/>
    <n v="9485"/>
    <n v="4448"/>
    <n v="4034"/>
    <n v="0"/>
    <n v="0"/>
    <n v="7.78932"/>
    <n v="73.361443800000004"/>
    <n v="472"/>
    <n v="631"/>
    <n v="4006"/>
    <n v="8003"/>
    <n v="0"/>
    <n v="33458"/>
    <n v="67939"/>
    <n v="103"/>
    <n v="21.517800000000001"/>
    <n v="4397"/>
    <n v="9"/>
    <n v="59.96"/>
    <n v="59.96"/>
    <n v="112.37"/>
    <s v="NA"/>
  </r>
  <r>
    <s v="2018-2019"/>
    <x v="7"/>
    <n v="12"/>
    <x v="9"/>
    <n v="1217"/>
    <s v="PANCHKULA"/>
    <n v="35748"/>
    <n v="275.14563500000003"/>
    <n v="24"/>
    <n v="0"/>
    <n v="162.50265469999999"/>
    <n v="67"/>
    <n v="47"/>
    <n v="283"/>
    <n v="43666"/>
    <n v="11551"/>
    <n v="2478"/>
    <n v="0"/>
    <n v="0"/>
    <n v="11.187099999999999"/>
    <n v="293.83484770000001"/>
    <n v="1807"/>
    <n v="2199"/>
    <n v="6060"/>
    <n v="10339"/>
    <n v="20"/>
    <n v="13810"/>
    <n v="21139"/>
    <n v="350"/>
    <n v="120.145093"/>
    <n v="6806"/>
    <n v="38"/>
    <n v="65.25"/>
    <n v="66.819999999999993"/>
    <n v="100.65"/>
    <s v="NA"/>
  </r>
  <r>
    <s v="2018-2019"/>
    <x v="7"/>
    <n v="12"/>
    <x v="9"/>
    <n v="1219"/>
    <s v="MEWAT"/>
    <n v="277486"/>
    <n v="250.27218250000001"/>
    <n v="38"/>
    <n v="1"/>
    <n v="1129.508844"/>
    <n v="180"/>
    <n v="155"/>
    <n v="378"/>
    <n v="232300"/>
    <n v="7444"/>
    <n v="1491"/>
    <n v="0"/>
    <n v="4"/>
    <n v="22.069379999999999"/>
    <n v="1732.9605039999999"/>
    <n v="6082"/>
    <n v="7955"/>
    <n v="20261"/>
    <n v="33266"/>
    <n v="74"/>
    <n v="54454"/>
    <n v="91498"/>
    <n v="558"/>
    <n v="581.38228000000004"/>
    <n v="84624"/>
    <n v="11"/>
    <n v="35.89"/>
    <n v="35.11"/>
    <n v="112.74"/>
    <s v="NA"/>
  </r>
  <r>
    <s v="2018-2019"/>
    <x v="7"/>
    <n v="12"/>
    <x v="9"/>
    <n v="1222"/>
    <s v="CHARKI DADRI"/>
    <n v="0"/>
    <n v="1006.584616"/>
    <n v="21"/>
    <n v="0"/>
    <n v="93.7345325"/>
    <n v="145"/>
    <n v="89"/>
    <n v="36"/>
    <n v="7118"/>
    <n v="1382"/>
    <n v="8158"/>
    <n v="0"/>
    <n v="0"/>
    <n v="0"/>
    <n v="165.38322550000001"/>
    <n v="326"/>
    <n v="460"/>
    <n v="9929"/>
    <n v="19031"/>
    <n v="0"/>
    <n v="22333"/>
    <n v="41824"/>
    <n v="181"/>
    <n v="71.648692999999994"/>
    <n v="2844"/>
    <n v="0"/>
    <n v="46.69"/>
    <n v="46.69"/>
    <n v="987.34"/>
    <s v="NA"/>
  </r>
  <r>
    <s v="2018-2019"/>
    <x v="4"/>
    <n v="12"/>
    <x v="9"/>
    <n v="1211"/>
    <s v="REWARI"/>
    <n v="5398"/>
    <n v="181.14213789999999"/>
    <n v="16"/>
    <n v="0"/>
    <n v="0"/>
    <n v="4"/>
    <n v="365"/>
    <n v="89"/>
    <n v="2582"/>
    <n v="790"/>
    <n v="3976"/>
    <n v="0"/>
    <n v="0"/>
    <n v="7.78932"/>
    <n v="12.46641"/>
    <n v="152"/>
    <n v="201"/>
    <n v="3957"/>
    <n v="7920"/>
    <n v="0"/>
    <n v="33409"/>
    <n v="67860"/>
    <n v="93"/>
    <n v="4.6770899999999997"/>
    <n v="1042"/>
    <n v="10"/>
    <n v="39.450000000000003"/>
    <n v="39.450000000000003"/>
    <n v="124.67"/>
    <s v="NA"/>
  </r>
  <r>
    <s v="2018-2019"/>
    <x v="4"/>
    <n v="12"/>
    <x v="9"/>
    <n v="1213"/>
    <s v="BHIWANI"/>
    <n v="43077"/>
    <n v="798.36873939999998"/>
    <n v="12"/>
    <n v="0"/>
    <n v="4.8588800000000001"/>
    <n v="122"/>
    <n v="213"/>
    <n v="718"/>
    <n v="11241"/>
    <n v="4288"/>
    <n v="38981"/>
    <n v="0"/>
    <n v="0"/>
    <n v="6.7000099999999998"/>
    <n v="101.30352000000001"/>
    <n v="870"/>
    <n v="1078"/>
    <n v="35265"/>
    <n v="77939"/>
    <n v="0"/>
    <n v="68202"/>
    <n v="140912"/>
    <n v="840"/>
    <n v="89.744630000000001"/>
    <n v="5099"/>
    <n v="15"/>
    <n v="50.36"/>
    <n v="50.24"/>
    <n v="172.7"/>
    <s v="NA"/>
  </r>
  <r>
    <s v="2018-2019"/>
    <x v="4"/>
    <n v="12"/>
    <x v="9"/>
    <n v="1215"/>
    <s v="HISAR"/>
    <n v="110262"/>
    <n v="588.84632680000004"/>
    <n v="11"/>
    <n v="0"/>
    <n v="0"/>
    <n v="29"/>
    <n v="209"/>
    <n v="1521"/>
    <n v="12809"/>
    <n v="6456"/>
    <n v="78166"/>
    <n v="0"/>
    <n v="0"/>
    <n v="12.42726"/>
    <n v="87.852586000000002"/>
    <n v="1140"/>
    <n v="1627"/>
    <n v="59599"/>
    <n v="135329"/>
    <n v="0"/>
    <n v="90958"/>
    <n v="193382"/>
    <n v="1550"/>
    <n v="75.425325999999998"/>
    <n v="7348"/>
    <n v="45"/>
    <n v="22.09"/>
    <n v="16.43"/>
    <n v="100"/>
    <s v="NA"/>
  </r>
  <r>
    <s v="2018-2019"/>
    <x v="4"/>
    <n v="12"/>
    <x v="9"/>
    <n v="1216"/>
    <s v="SIRSA"/>
    <n v="31149"/>
    <n v="605.60375099999999"/>
    <n v="10"/>
    <n v="2"/>
    <n v="0"/>
    <n v="96"/>
    <n v="220"/>
    <n v="760"/>
    <n v="20389"/>
    <n v="13978"/>
    <n v="74270"/>
    <n v="0"/>
    <n v="0"/>
    <n v="4.5481600000000002"/>
    <n v="128.02470880000001"/>
    <n v="1976"/>
    <n v="2494"/>
    <n v="52698"/>
    <n v="122077"/>
    <n v="0"/>
    <n v="105046"/>
    <n v="229047"/>
    <n v="856"/>
    <n v="123.4765488"/>
    <n v="10160"/>
    <n v="58"/>
    <n v="61.67"/>
    <n v="55.59"/>
    <n v="115.52"/>
    <s v="NA"/>
  </r>
  <r>
    <s v="2018-2019"/>
    <x v="4"/>
    <n v="12"/>
    <x v="9"/>
    <n v="1218"/>
    <s v="FATEHABAD"/>
    <n v="33758"/>
    <n v="470.56579349999998"/>
    <n v="12"/>
    <n v="1"/>
    <n v="0"/>
    <n v="74"/>
    <n v="91"/>
    <n v="919"/>
    <n v="42104"/>
    <n v="31140"/>
    <n v="66355"/>
    <n v="0"/>
    <n v="0"/>
    <n v="34.152500000000003"/>
    <n v="232.2795217"/>
    <n v="3371"/>
    <n v="4319"/>
    <n v="41313"/>
    <n v="96147"/>
    <n v="0"/>
    <n v="51874"/>
    <n v="115959"/>
    <n v="993"/>
    <n v="198.1270217"/>
    <n v="29001"/>
    <n v="46"/>
    <n v="35.81"/>
    <n v="35.24"/>
    <n v="105.19"/>
    <s v="NA"/>
  </r>
  <r>
    <s v="2018-2019"/>
    <x v="6"/>
    <n v="12"/>
    <x v="9"/>
    <n v="1201"/>
    <s v="AMBALA"/>
    <n v="75084"/>
    <n v="308.84165869999998"/>
    <n v="20"/>
    <n v="0"/>
    <n v="262.66467490000002"/>
    <n v="30"/>
    <n v="238"/>
    <n v="512"/>
    <n v="43842"/>
    <n v="22935"/>
    <n v="8494"/>
    <n v="0"/>
    <n v="0"/>
    <n v="23.539549999999998"/>
    <n v="421.60658489999997"/>
    <n v="2103"/>
    <n v="2625"/>
    <n v="9351"/>
    <n v="15141"/>
    <n v="1"/>
    <n v="27987"/>
    <n v="40060"/>
    <n v="542"/>
    <n v="135.40235999999999"/>
    <n v="20555"/>
    <n v="47"/>
    <n v="22.17"/>
    <n v="19.25"/>
    <n v="116.75"/>
    <s v="NA"/>
  </r>
  <r>
    <s v="2018-2019"/>
    <x v="6"/>
    <n v="12"/>
    <x v="9"/>
    <n v="1204"/>
    <s v="KAITHAL"/>
    <n v="192000"/>
    <n v="268.43220710000003"/>
    <n v="20"/>
    <n v="73"/>
    <n v="187.73964190000001"/>
    <n v="414"/>
    <n v="109"/>
    <n v="1051"/>
    <n v="108519"/>
    <n v="58247"/>
    <n v="24076"/>
    <n v="0"/>
    <n v="0"/>
    <n v="12.803140000000001"/>
    <n v="491.84272870000001"/>
    <n v="5348"/>
    <n v="7301"/>
    <n v="18974"/>
    <n v="43159"/>
    <n v="1"/>
    <n v="39355"/>
    <n v="80890"/>
    <n v="1465"/>
    <n v="291.29994679999999"/>
    <n v="62894"/>
    <n v="75"/>
    <n v="78.08"/>
    <n v="58.2"/>
    <n v="129.86000000000001"/>
    <s v="NA"/>
  </r>
  <r>
    <s v="2018-2019"/>
    <x v="6"/>
    <n v="12"/>
    <x v="9"/>
    <n v="1205"/>
    <s v="KARNAL"/>
    <n v="699478"/>
    <n v="266.79423939999998"/>
    <n v="23"/>
    <n v="22"/>
    <n v="1352.5201950000001"/>
    <n v="262"/>
    <n v="91"/>
    <n v="827"/>
    <n v="408413"/>
    <n v="229648"/>
    <n v="50999"/>
    <n v="0"/>
    <n v="0"/>
    <n v="22.352640000000001"/>
    <n v="2464.4951919999999"/>
    <n v="17217"/>
    <n v="22878"/>
    <n v="44111"/>
    <n v="91178"/>
    <n v="33"/>
    <n v="66670"/>
    <n v="129632"/>
    <n v="1089"/>
    <n v="1089.622357"/>
    <n v="241019"/>
    <n v="18"/>
    <n v="71.12"/>
    <n v="71.95"/>
    <n v="118.57"/>
    <s v="NA"/>
  </r>
  <r>
    <s v="2018-2019"/>
    <x v="6"/>
    <n v="12"/>
    <x v="9"/>
    <n v="1207"/>
    <s v="SONIPAT"/>
    <n v="90957"/>
    <n v="295.45610770000002"/>
    <n v="30"/>
    <n v="5"/>
    <n v="166.62926440000001"/>
    <n v="317"/>
    <n v="160"/>
    <n v="578"/>
    <n v="82372"/>
    <n v="30453"/>
    <n v="5891"/>
    <n v="0"/>
    <n v="0"/>
    <n v="34.509410000000003"/>
    <n v="444.51177940000002"/>
    <n v="2737"/>
    <n v="3437"/>
    <n v="8384"/>
    <n v="13678"/>
    <n v="23"/>
    <n v="26605"/>
    <n v="41772"/>
    <n v="895"/>
    <n v="243.37310500000001"/>
    <n v="30934"/>
    <n v="70"/>
    <n v="95.79"/>
    <n v="83.31"/>
    <n v="156.26"/>
    <s v="NA"/>
  </r>
  <r>
    <s v="2018-2019"/>
    <x v="6"/>
    <n v="12"/>
    <x v="9"/>
    <n v="1208"/>
    <s v="ROHTAK"/>
    <n v="122539"/>
    <n v="300.01532909999997"/>
    <n v="27"/>
    <n v="1"/>
    <n v="297.37730390000002"/>
    <n v="234"/>
    <n v="45"/>
    <n v="542"/>
    <n v="98871"/>
    <n v="50878"/>
    <n v="15206"/>
    <n v="0"/>
    <n v="0"/>
    <n v="11.15842"/>
    <n v="605.16387989999998"/>
    <n v="3574"/>
    <n v="4727"/>
    <n v="13703"/>
    <n v="26382"/>
    <n v="0"/>
    <n v="24153"/>
    <n v="44281"/>
    <n v="776"/>
    <n v="296.62815599999999"/>
    <n v="46738"/>
    <n v="73"/>
    <n v="78.72"/>
    <n v="62.58"/>
    <n v="131.53"/>
    <s v="NA"/>
  </r>
  <r>
    <s v="2018-2019"/>
    <x v="6"/>
    <n v="12"/>
    <x v="9"/>
    <n v="1214"/>
    <s v="JIND"/>
    <n v="238007"/>
    <n v="271.84737810000001"/>
    <n v="21"/>
    <n v="14"/>
    <n v="440.98216539999999"/>
    <n v="951"/>
    <n v="38"/>
    <n v="922"/>
    <n v="316532"/>
    <n v="190655"/>
    <n v="40008"/>
    <n v="0"/>
    <n v="0"/>
    <n v="53.817570000000003"/>
    <n v="1355.283678"/>
    <n v="14565"/>
    <n v="19617"/>
    <n v="30925"/>
    <n v="68506"/>
    <n v="11"/>
    <n v="52321"/>
    <n v="109933"/>
    <n v="1873"/>
    <n v="860.48394299999995"/>
    <n v="163481"/>
    <n v="40"/>
    <n v="81.33"/>
    <n v="77.75"/>
    <n v="101.48"/>
    <s v="NA"/>
  </r>
  <r>
    <s v="2018-2019"/>
    <x v="6"/>
    <n v="12"/>
    <x v="9"/>
    <n v="1216"/>
    <s v="SIRSA"/>
    <n v="382560"/>
    <n v="348.61897019999998"/>
    <n v="13"/>
    <n v="34"/>
    <n v="220.90758410000001"/>
    <n v="619"/>
    <n v="82"/>
    <n v="495"/>
    <n v="132765"/>
    <n v="73848"/>
    <n v="74327"/>
    <n v="0"/>
    <n v="0"/>
    <n v="17.866420000000002"/>
    <n v="701.61797990000002"/>
    <n v="9732"/>
    <n v="12973"/>
    <n v="52806"/>
    <n v="122185"/>
    <n v="0"/>
    <n v="105442"/>
    <n v="229671"/>
    <n v="1114"/>
    <n v="462.84397580000001"/>
    <n v="63529"/>
    <n v="56"/>
    <n v="75.06"/>
    <n v="65.13"/>
    <n v="118.38"/>
    <s v="NA"/>
  </r>
  <r>
    <s v="2018-2019"/>
    <x v="10"/>
    <n v="12"/>
    <x v="9"/>
    <n v="1211"/>
    <s v="REWARI"/>
    <n v="23239"/>
    <n v="249.68066150000001"/>
    <n v="21"/>
    <n v="0"/>
    <n v="53.199701400000002"/>
    <n v="38"/>
    <n v="327"/>
    <n v="80"/>
    <n v="16387"/>
    <n v="7493"/>
    <n v="4051"/>
    <n v="0"/>
    <n v="0"/>
    <n v="7.78932"/>
    <n v="101.9041914"/>
    <n v="745"/>
    <n v="1011"/>
    <n v="4031"/>
    <n v="8039"/>
    <n v="0"/>
    <n v="33492"/>
    <n v="67984"/>
    <n v="118"/>
    <n v="40.915170000000003"/>
    <n v="7217"/>
    <n v="11"/>
    <n v="59.96"/>
    <n v="59.73"/>
    <n v="116.82"/>
    <s v="NA"/>
  </r>
  <r>
    <s v="2018-2019"/>
    <x v="10"/>
    <n v="12"/>
    <x v="9"/>
    <n v="1213"/>
    <s v="BHIWANI"/>
    <n v="553077"/>
    <n v="317.44156750000002"/>
    <n v="17"/>
    <n v="9"/>
    <n v="462.48916400000002"/>
    <n v="586"/>
    <n v="72"/>
    <n v="336"/>
    <n v="133205"/>
    <n v="68888"/>
    <n v="39034"/>
    <n v="0"/>
    <n v="0"/>
    <n v="19.435600000000001"/>
    <n v="904.77280399999995"/>
    <n v="7735"/>
    <n v="10057"/>
    <n v="35348"/>
    <n v="78016"/>
    <n v="1"/>
    <n v="68526"/>
    <n v="141315"/>
    <n v="922"/>
    <n v="422.84804000000003"/>
    <n v="69739"/>
    <n v="13"/>
    <n v="48.49"/>
    <n v="47.63"/>
    <n v="219.38"/>
    <s v="NA"/>
  </r>
  <r>
    <s v="2018-2019"/>
    <x v="10"/>
    <n v="12"/>
    <x v="9"/>
    <n v="1215"/>
    <s v="HISAR"/>
    <n v="962748"/>
    <n v="321.5948252"/>
    <n v="16"/>
    <n v="14"/>
    <n v="146.47436089999999"/>
    <n v="421"/>
    <n v="71"/>
    <n v="1303"/>
    <n v="184103"/>
    <n v="107467"/>
    <n v="77694"/>
    <n v="0"/>
    <n v="0"/>
    <n v="33.050040000000003"/>
    <n v="771.59012189999999"/>
    <n v="11109"/>
    <n v="16219"/>
    <n v="59526"/>
    <n v="134193"/>
    <n v="1"/>
    <n v="91146"/>
    <n v="192605"/>
    <n v="1724"/>
    <n v="592.06572100000005"/>
    <n v="107000"/>
    <n v="45"/>
    <n v="71.739999999999995"/>
    <n v="65.87"/>
    <n v="100.31"/>
    <s v="NA"/>
  </r>
  <r>
    <s v="2018-2019"/>
    <x v="10"/>
    <n v="12"/>
    <x v="9"/>
    <n v="1218"/>
    <s v="FATEHABAD"/>
    <n v="621810"/>
    <n v="243.41584030000001"/>
    <n v="25"/>
    <n v="66"/>
    <n v="1109.141734"/>
    <n v="245"/>
    <n v="14"/>
    <n v="1374"/>
    <n v="655287"/>
    <n v="469239"/>
    <n v="66646"/>
    <n v="0"/>
    <n v="0"/>
    <n v="49.762680000000003"/>
    <n v="2753.976772"/>
    <n v="25888"/>
    <n v="40929"/>
    <n v="41963"/>
    <n v="96937"/>
    <n v="84"/>
    <n v="53026"/>
    <n v="117498"/>
    <n v="1619"/>
    <n v="1595.0723579999999"/>
    <n v="400573"/>
    <n v="36"/>
    <n v="66.72"/>
    <n v="67.63"/>
    <n v="116.63"/>
    <s v="NA"/>
  </r>
  <r>
    <s v="2018-2019"/>
    <x v="10"/>
    <n v="12"/>
    <x v="9"/>
    <n v="1220"/>
    <s v="JHAJJAR"/>
    <n v="110187"/>
    <n v="252.70637500000001"/>
    <n v="31"/>
    <n v="0"/>
    <n v="179.17708500000001"/>
    <n v="156"/>
    <n v="140"/>
    <n v="265"/>
    <n v="68518"/>
    <n v="23712"/>
    <n v="11878"/>
    <n v="0"/>
    <n v="0"/>
    <n v="24.252559999999999"/>
    <n v="376.57899900000001"/>
    <n v="2201"/>
    <n v="2825"/>
    <n v="12460"/>
    <n v="25472"/>
    <n v="2"/>
    <n v="48172"/>
    <n v="86083"/>
    <n v="421"/>
    <n v="173.14935399999999"/>
    <n v="23254"/>
    <n v="49"/>
    <n v="56.88"/>
    <n v="58.34"/>
    <n v="105.03"/>
    <s v="NA"/>
  </r>
  <r>
    <s v="2018-2019"/>
    <x v="5"/>
    <n v="12"/>
    <x v="9"/>
    <n v="1204"/>
    <s v="KAITHAL"/>
    <n v="213000"/>
    <n v="287.26369599999998"/>
    <n v="21"/>
    <n v="92"/>
    <n v="220.8444217"/>
    <n v="533"/>
    <n v="95"/>
    <n v="984"/>
    <n v="127742"/>
    <n v="68187"/>
    <n v="24146"/>
    <n v="0"/>
    <n v="0"/>
    <n v="21.478200000000001"/>
    <n v="609.27901220000001"/>
    <n v="5896"/>
    <n v="8050"/>
    <n v="19058"/>
    <n v="43280"/>
    <n v="6"/>
    <n v="39531"/>
    <n v="81173"/>
    <n v="1517"/>
    <n v="366.9563905"/>
    <n v="73379"/>
    <n v="74"/>
    <n v="74.05"/>
    <n v="53.82"/>
    <n v="128.35"/>
    <s v="NA"/>
  </r>
  <r>
    <s v="2018-2019"/>
    <x v="5"/>
    <n v="12"/>
    <x v="9"/>
    <n v="1205"/>
    <s v="KARNAL"/>
    <n v="876934"/>
    <n v="275.18699359999999"/>
    <n v="27"/>
    <n v="25"/>
    <n v="1394.066137"/>
    <n v="395"/>
    <n v="79"/>
    <n v="811"/>
    <n v="543547"/>
    <n v="300153"/>
    <n v="51444"/>
    <n v="0"/>
    <n v="0"/>
    <n v="35.315330000000003"/>
    <n v="2925.1521149999999"/>
    <n v="19661"/>
    <n v="26409"/>
    <n v="44549"/>
    <n v="91881"/>
    <n v="130"/>
    <n v="67183"/>
    <n v="130445"/>
    <n v="1206"/>
    <n v="1495.7706479999999"/>
    <n v="322832"/>
    <n v="16"/>
    <n v="74.38"/>
    <n v="75.45"/>
    <n v="114.35"/>
    <s v="NA"/>
  </r>
  <r>
    <s v="2018-2019"/>
    <x v="5"/>
    <n v="12"/>
    <x v="9"/>
    <n v="1208"/>
    <s v="ROHTAK"/>
    <n v="151097"/>
    <n v="294.92604130000001"/>
    <n v="29"/>
    <n v="2"/>
    <n v="338.84472219999998"/>
    <n v="391"/>
    <n v="44"/>
    <n v="456"/>
    <n v="119322"/>
    <n v="62016"/>
    <n v="15238"/>
    <n v="0"/>
    <n v="0"/>
    <n v="22.164529999999999"/>
    <n v="712.9209032"/>
    <n v="4045"/>
    <n v="5406"/>
    <n v="13768"/>
    <n v="26481"/>
    <n v="3"/>
    <n v="24246"/>
    <n v="44416"/>
    <n v="847"/>
    <n v="351.91165100000001"/>
    <n v="55925"/>
    <n v="72"/>
    <n v="75.45"/>
    <n v="59.27"/>
    <n v="130.04"/>
    <s v="NA"/>
  </r>
  <r>
    <s v="2018-2019"/>
    <x v="5"/>
    <n v="12"/>
    <x v="9"/>
    <n v="1209"/>
    <s v="FARIDABAD"/>
    <n v="30000"/>
    <n v="250.6580826"/>
    <n v="50"/>
    <n v="0"/>
    <n v="33.592949400000002"/>
    <n v="56"/>
    <n v="89"/>
    <n v="82"/>
    <n v="21707"/>
    <n v="3634"/>
    <n v="915"/>
    <n v="0"/>
    <n v="0"/>
    <n v="6.0846"/>
    <n v="94.087899399999998"/>
    <n v="428"/>
    <n v="454"/>
    <n v="1955"/>
    <n v="2157"/>
    <n v="51"/>
    <n v="3653"/>
    <n v="3903"/>
    <n v="138"/>
    <n v="54.410350000000001"/>
    <n v="7587"/>
    <n v="67"/>
    <n v="35.06"/>
    <n v="34.200000000000003"/>
    <n v="100.06"/>
    <s v="NA"/>
  </r>
  <r>
    <s v="2018-2019"/>
    <x v="5"/>
    <n v="12"/>
    <x v="9"/>
    <n v="1218"/>
    <s v="FATEHABAD"/>
    <n v="644519"/>
    <n v="280.24310989999998"/>
    <n v="27"/>
    <n v="68"/>
    <n v="1419.867438"/>
    <n v="303"/>
    <n v="11"/>
    <n v="1480"/>
    <n v="731919"/>
    <n v="519145"/>
    <n v="66729"/>
    <n v="0"/>
    <n v="0"/>
    <n v="79.116810000000001"/>
    <n v="3550.1368160000002"/>
    <n v="26927"/>
    <n v="42849"/>
    <n v="42132"/>
    <n v="97208"/>
    <n v="121"/>
    <n v="53397"/>
    <n v="118074"/>
    <n v="1783"/>
    <n v="2051.152568"/>
    <n v="444335"/>
    <n v="35"/>
    <n v="63.61"/>
    <n v="65.31"/>
    <n v="115.06"/>
    <s v="NA"/>
  </r>
  <r>
    <s v="2018-2019"/>
    <x v="8"/>
    <n v="12"/>
    <x v="9"/>
    <n v="1209"/>
    <s v="FARIDABAD"/>
    <n v="36205"/>
    <n v="258.8103807"/>
    <n v="49"/>
    <n v="0"/>
    <n v="71.171378799999999"/>
    <n v="56"/>
    <n v="89"/>
    <n v="82"/>
    <n v="26896"/>
    <n v="5153"/>
    <n v="931"/>
    <n v="0"/>
    <n v="0"/>
    <n v="6.0846"/>
    <n v="146.86561879999999"/>
    <n v="544"/>
    <n v="585"/>
    <n v="2009"/>
    <n v="2215"/>
    <n v="126"/>
    <n v="3721"/>
    <n v="3982"/>
    <n v="138"/>
    <n v="69.609639999999999"/>
    <n v="9758"/>
    <n v="67"/>
    <n v="38.700000000000003"/>
    <n v="37.97"/>
    <n v="107.35"/>
    <s v="NA"/>
  </r>
  <r>
    <s v="2018-2019"/>
    <x v="8"/>
    <n v="12"/>
    <x v="9"/>
    <n v="1217"/>
    <s v="PANCHKULA"/>
    <n v="100212"/>
    <n v="282.6142681"/>
    <n v="31"/>
    <n v="0"/>
    <n v="211.02521429999999"/>
    <n v="129"/>
    <n v="42"/>
    <n v="279"/>
    <n v="73058"/>
    <n v="15953"/>
    <n v="2477"/>
    <n v="0"/>
    <n v="0"/>
    <n v="24.41404"/>
    <n v="441.91158630000001"/>
    <n v="2324"/>
    <n v="2838"/>
    <n v="6089"/>
    <n v="10369"/>
    <n v="46"/>
    <n v="13889"/>
    <n v="21228"/>
    <n v="408"/>
    <n v="206.47233199999999"/>
    <n v="9267"/>
    <n v="41"/>
    <n v="61.6"/>
    <n v="64.22"/>
    <n v="102.28"/>
    <s v="NA"/>
  </r>
  <r>
    <s v="2018-2019"/>
    <x v="8"/>
    <n v="12"/>
    <x v="9"/>
    <n v="1220"/>
    <s v="JHAJJAR"/>
    <n v="156384"/>
    <n v="276.4256962"/>
    <n v="35"/>
    <n v="1"/>
    <n v="232.3963784"/>
    <n v="222"/>
    <n v="136"/>
    <n v="214"/>
    <n v="93142"/>
    <n v="34447"/>
    <n v="11847"/>
    <n v="0"/>
    <n v="0"/>
    <n v="31.752559999999999"/>
    <n v="521.61736040000005"/>
    <n v="2637"/>
    <n v="3431"/>
    <n v="12481"/>
    <n v="25450"/>
    <n v="2"/>
    <n v="48198"/>
    <n v="85962"/>
    <n v="436"/>
    <n v="257.46842199999998"/>
    <n v="32206"/>
    <n v="47"/>
    <n v="62.14"/>
    <n v="63.01"/>
    <n v="103.66"/>
    <s v="NA"/>
  </r>
  <r>
    <s v="2018-2019"/>
    <x v="8"/>
    <n v="12"/>
    <x v="9"/>
    <n v="1221"/>
    <s v="PALWAL"/>
    <n v="137786"/>
    <n v="276.05330079999999"/>
    <n v="42"/>
    <n v="3"/>
    <n v="382.45236790000001"/>
    <n v="495"/>
    <n v="102"/>
    <n v="319"/>
    <n v="132741"/>
    <n v="26524"/>
    <n v="3722"/>
    <n v="0"/>
    <n v="0"/>
    <n v="29.74098"/>
    <n v="778.62925989999997"/>
    <n v="3138"/>
    <n v="3812"/>
    <n v="10309"/>
    <n v="14846"/>
    <n v="20"/>
    <n v="21875"/>
    <n v="31761"/>
    <n v="814"/>
    <n v="366.43591199999997"/>
    <n v="42634"/>
    <n v="60"/>
    <n v="50.81"/>
    <n v="47.23"/>
    <n v="128.57"/>
    <s v="NA"/>
  </r>
  <r>
    <s v="2018-2019"/>
    <x v="9"/>
    <n v="12"/>
    <x v="9"/>
    <n v="1201"/>
    <s v="AMBALA"/>
    <n v="128730"/>
    <n v="278.28097969999999"/>
    <n v="22"/>
    <n v="0"/>
    <n v="364.72777400000001"/>
    <n v="56"/>
    <n v="224"/>
    <n v="536"/>
    <n v="61282"/>
    <n v="32000"/>
    <n v="8576"/>
    <n v="0"/>
    <n v="0"/>
    <n v="35.594900000000003"/>
    <n v="570.85882400000003"/>
    <n v="2716"/>
    <n v="3378"/>
    <n v="9500"/>
    <n v="15341"/>
    <n v="7"/>
    <n v="28208"/>
    <n v="40352"/>
    <n v="592"/>
    <n v="170.53614999999999"/>
    <n v="28040"/>
    <n v="44"/>
    <n v="26.7"/>
    <n v="23.93"/>
    <n v="120.45"/>
    <s v="NA"/>
  </r>
  <r>
    <s v="2018-2019"/>
    <x v="9"/>
    <n v="12"/>
    <x v="9"/>
    <n v="1210"/>
    <s v="GURUGRAM"/>
    <n v="39950"/>
    <n v="266.85262299999999"/>
    <n v="40"/>
    <n v="0"/>
    <n v="140.22896009999999"/>
    <n v="100"/>
    <n v="158"/>
    <n v="73"/>
    <n v="39477"/>
    <n v="20185"/>
    <n v="2200"/>
    <n v="0"/>
    <n v="0"/>
    <n v="15.447240000000001"/>
    <n v="261.02161009999998"/>
    <n v="970"/>
    <n v="1125"/>
    <n v="2851"/>
    <n v="3986"/>
    <n v="13"/>
    <n v="10315"/>
    <n v="13913"/>
    <n v="173"/>
    <n v="105.34541"/>
    <n v="19436"/>
    <n v="26"/>
    <n v="60.98"/>
    <n v="66.48"/>
    <n v="100"/>
    <s v="NA"/>
  </r>
  <r>
    <s v="2018-2019"/>
    <x v="9"/>
    <n v="12"/>
    <x v="9"/>
    <n v="1216"/>
    <s v="SIRSA"/>
    <n v="469783"/>
    <n v="285.89481130000001"/>
    <n v="15"/>
    <n v="42"/>
    <n v="317.99604499999998"/>
    <n v="887"/>
    <n v="55"/>
    <n v="431"/>
    <n v="256676"/>
    <n v="152026"/>
    <n v="74497"/>
    <n v="0"/>
    <n v="0"/>
    <n v="80.137039999999999"/>
    <n v="1131.956451"/>
    <n v="16527"/>
    <n v="22049"/>
    <n v="53041"/>
    <n v="122559"/>
    <n v="9"/>
    <n v="106935"/>
    <n v="232203"/>
    <n v="1318"/>
    <n v="733.82336580000003"/>
    <n v="125578"/>
    <n v="47"/>
    <n v="78.13"/>
    <n v="71.8"/>
    <n v="109.27"/>
    <s v="NA"/>
  </r>
  <r>
    <s v="2018-2019"/>
    <x v="9"/>
    <n v="12"/>
    <x v="9"/>
    <n v="1218"/>
    <s v="FATEHABAD"/>
    <n v="677343"/>
    <n v="277.35721469999999"/>
    <n v="28"/>
    <n v="68"/>
    <n v="1850.851365"/>
    <n v="440"/>
    <n v="11"/>
    <n v="1436"/>
    <n v="791441"/>
    <n v="557541"/>
    <n v="66795"/>
    <n v="0"/>
    <n v="0"/>
    <n v="79.116810000000001"/>
    <n v="4125.0868890000002"/>
    <n v="27871"/>
    <n v="44467"/>
    <n v="42294"/>
    <n v="97482"/>
    <n v="201"/>
    <n v="53800"/>
    <n v="118770"/>
    <n v="1876"/>
    <n v="2195.1187140000002"/>
    <n v="477572"/>
    <n v="33"/>
    <n v="62.66"/>
    <n v="64.3"/>
    <n v="113.97"/>
    <s v="NA"/>
  </r>
  <r>
    <s v="2018-2019"/>
    <x v="11"/>
    <n v="12"/>
    <x v="9"/>
    <n v="1212"/>
    <s v="MAHENDRAGARH"/>
    <n v="55566"/>
    <n v="242.79072780000001"/>
    <n v="26"/>
    <n v="2"/>
    <n v="498.46695169999998"/>
    <n v="605"/>
    <n v="144"/>
    <n v="1165"/>
    <n v="88048"/>
    <n v="17550"/>
    <n v="6872"/>
    <n v="0"/>
    <n v="0"/>
    <n v="10.11722"/>
    <n v="722.35655169999995"/>
    <n v="3279"/>
    <n v="4033"/>
    <n v="16648"/>
    <n v="26838"/>
    <n v="4"/>
    <n v="46222"/>
    <n v="64898"/>
    <n v="1770"/>
    <n v="213.77238"/>
    <n v="33665"/>
    <n v="61"/>
    <n v="45.54"/>
    <n v="42.6"/>
    <n v="137.62"/>
    <s v="NA"/>
  </r>
  <r>
    <s v="2018-2019"/>
    <x v="11"/>
    <n v="12"/>
    <x v="9"/>
    <n v="1217"/>
    <s v="PANCHKULA"/>
    <n v="31528"/>
    <n v="280.7206683"/>
    <n v="23"/>
    <n v="0"/>
    <n v="162.50265469999999"/>
    <n v="56"/>
    <n v="54"/>
    <n v="279"/>
    <n v="36718"/>
    <n v="9771"/>
    <n v="2476"/>
    <n v="0"/>
    <n v="0"/>
    <n v="5.6692099999999996"/>
    <n v="271.24687970000002"/>
    <n v="1553"/>
    <n v="1886"/>
    <n v="6054"/>
    <n v="10334"/>
    <n v="18"/>
    <n v="13804"/>
    <n v="21134"/>
    <n v="335"/>
    <n v="103.07501499999999"/>
    <n v="5808"/>
    <n v="37"/>
    <n v="67.5"/>
    <n v="66.64"/>
    <n v="100.19"/>
    <s v="NA"/>
  </r>
  <r>
    <s v="2018-2019"/>
    <x v="11"/>
    <n v="12"/>
    <x v="9"/>
    <n v="1218"/>
    <s v="FATEHABAD"/>
    <n v="307076"/>
    <n v="262.57367679999999"/>
    <n v="17"/>
    <n v="47"/>
    <n v="1006.308167"/>
    <n v="161"/>
    <n v="22"/>
    <n v="1070"/>
    <n v="324720"/>
    <n v="239484"/>
    <n v="66444"/>
    <n v="0"/>
    <n v="0"/>
    <n v="34.152500000000003"/>
    <n v="1893.0899099999999"/>
    <n v="18851"/>
    <n v="28086"/>
    <n v="41491"/>
    <n v="96295"/>
    <n v="1"/>
    <n v="52089"/>
    <n v="116140"/>
    <n v="1231"/>
    <n v="852.62924339999995"/>
    <n v="206666"/>
    <n v="41"/>
    <n v="69.900000000000006"/>
    <n v="70.349999999999994"/>
    <n v="111.69"/>
    <s v="NA"/>
  </r>
  <r>
    <s v="2018-2019"/>
    <x v="2"/>
    <n v="12"/>
    <x v="9"/>
    <n v="1204"/>
    <s v="KAITHAL"/>
    <n v="295000"/>
    <n v="246.98489290000001"/>
    <n v="24"/>
    <n v="161"/>
    <n v="254.6484725"/>
    <n v="663"/>
    <n v="80"/>
    <n v="990"/>
    <n v="290793"/>
    <n v="161182"/>
    <n v="24395"/>
    <n v="0"/>
    <n v="0"/>
    <n v="29.306180000000001"/>
    <n v="1002.169432"/>
    <n v="11699"/>
    <n v="16231"/>
    <n v="19401"/>
    <n v="43875"/>
    <n v="21"/>
    <n v="40498"/>
    <n v="82893"/>
    <n v="1653"/>
    <n v="718.21477949999996"/>
    <n v="171229"/>
    <n v="68"/>
    <n v="78.75"/>
    <n v="67.83"/>
    <n v="139.88"/>
    <s v="NA"/>
  </r>
  <r>
    <s v="2018-2019"/>
    <x v="2"/>
    <n v="12"/>
    <x v="9"/>
    <n v="1205"/>
    <s v="KARNAL"/>
    <n v="1110000"/>
    <n v="269.64021200000002"/>
    <n v="34"/>
    <n v="29"/>
    <n v="1474.661924"/>
    <n v="565"/>
    <n v="62"/>
    <n v="920"/>
    <n v="876387"/>
    <n v="464185"/>
    <n v="52172"/>
    <n v="0"/>
    <n v="0"/>
    <n v="46.988059999999997"/>
    <n v="3884.7417489999998"/>
    <n v="25113"/>
    <n v="34503"/>
    <n v="45556"/>
    <n v="93389"/>
    <n v="532"/>
    <n v="68398"/>
    <n v="132274"/>
    <n v="1485"/>
    <n v="2363.0917650000001"/>
    <n v="533482"/>
    <n v="14"/>
    <n v="68.87"/>
    <n v="70.239999999999995"/>
    <n v="109.87"/>
    <s v="NA"/>
  </r>
  <r>
    <s v="2018-2019"/>
    <x v="2"/>
    <n v="12"/>
    <x v="9"/>
    <n v="1209"/>
    <s v="FARIDABAD"/>
    <n v="45550"/>
    <n v="273.85226369999998"/>
    <n v="51"/>
    <n v="0"/>
    <n v="71.171378799999999"/>
    <n v="72"/>
    <n v="89"/>
    <n v="73"/>
    <n v="32822"/>
    <n v="6738"/>
    <n v="923"/>
    <n v="0"/>
    <n v="0"/>
    <n v="11.63245"/>
    <n v="172.6876188"/>
    <n v="638"/>
    <n v="694"/>
    <n v="2053"/>
    <n v="2247"/>
    <n v="142"/>
    <n v="3766"/>
    <n v="4014"/>
    <n v="145"/>
    <n v="89.883790000000005"/>
    <n v="12132"/>
    <n v="64"/>
    <n v="37.89"/>
    <n v="37.19"/>
    <n v="108.47"/>
    <s v="NA"/>
  </r>
  <r>
    <s v="2018-2019"/>
    <x v="2"/>
    <n v="12"/>
    <x v="9"/>
    <n v="1211"/>
    <s v="REWARI"/>
    <n v="60000"/>
    <n v="267.2587532"/>
    <n v="24"/>
    <n v="0"/>
    <n v="68.025985199999994"/>
    <n v="54"/>
    <n v="313"/>
    <n v="66"/>
    <n v="23934"/>
    <n v="10455"/>
    <n v="4070"/>
    <n v="0"/>
    <n v="0"/>
    <n v="21.717980000000001"/>
    <n v="153.70967519999999"/>
    <n v="975"/>
    <n v="1319"/>
    <n v="4076"/>
    <n v="8093"/>
    <n v="3"/>
    <n v="33540"/>
    <n v="68042"/>
    <n v="120"/>
    <n v="63.965710000000001"/>
    <n v="10450"/>
    <n v="11"/>
    <n v="62.32"/>
    <n v="62.15"/>
    <n v="116"/>
    <s v="NA"/>
  </r>
  <r>
    <s v="2018-2019"/>
    <x v="2"/>
    <n v="12"/>
    <x v="9"/>
    <n v="1217"/>
    <s v="PANCHKULA"/>
    <n v="147359"/>
    <n v="284.50557129999999"/>
    <n v="34"/>
    <n v="0"/>
    <n v="211.02521429999999"/>
    <n v="169"/>
    <n v="39"/>
    <n v="282"/>
    <n v="87986"/>
    <n v="17770"/>
    <n v="2477"/>
    <n v="0"/>
    <n v="0"/>
    <n v="24.41404"/>
    <n v="485.76432629999999"/>
    <n v="2552"/>
    <n v="3142"/>
    <n v="6112"/>
    <n v="10400"/>
    <n v="53"/>
    <n v="13920"/>
    <n v="21269"/>
    <n v="451"/>
    <n v="250.32507200000001"/>
    <n v="10699"/>
    <n v="41"/>
    <n v="54.46"/>
    <n v="58.51"/>
    <n v="102.3"/>
    <s v="NA"/>
  </r>
  <r>
    <s v="2018-2019"/>
    <x v="2"/>
    <n v="12"/>
    <x v="9"/>
    <n v="1222"/>
    <s v="CHARKI DADRI"/>
    <n v="0"/>
    <n v="573.2537145"/>
    <n v="21"/>
    <n v="1"/>
    <n v="93.7345325"/>
    <n v="149"/>
    <n v="77"/>
    <n v="54"/>
    <n v="20339"/>
    <n v="5204"/>
    <n v="8162"/>
    <n v="0"/>
    <n v="0"/>
    <n v="9.9976900000000004"/>
    <n v="220.32629549999999"/>
    <n v="964"/>
    <n v="1383"/>
    <n v="9938"/>
    <n v="19037"/>
    <n v="0"/>
    <n v="22436"/>
    <n v="41945"/>
    <n v="203"/>
    <n v="116.59407299999999"/>
    <n v="8590"/>
    <n v="0"/>
    <n v="73.81"/>
    <n v="73.81"/>
    <n v="578.38"/>
    <s v="NA"/>
  </r>
  <r>
    <s v="2018-2019"/>
    <x v="1"/>
    <n v="12"/>
    <x v="9"/>
    <n v="1201"/>
    <s v="AMBALA"/>
    <n v="170836"/>
    <n v="272.06574949999998"/>
    <n v="27"/>
    <n v="0"/>
    <n v="364.72777400000001"/>
    <n v="85"/>
    <n v="205"/>
    <n v="538"/>
    <n v="98495"/>
    <n v="51988"/>
    <n v="8743"/>
    <n v="0"/>
    <n v="0"/>
    <n v="35.594900000000003"/>
    <n v="668.29383399999995"/>
    <n v="3574"/>
    <n v="4526"/>
    <n v="9758"/>
    <n v="15702"/>
    <n v="27"/>
    <n v="28524"/>
    <n v="40778"/>
    <n v="623"/>
    <n v="267.97116"/>
    <n v="46645"/>
    <n v="43"/>
    <n v="36.630000000000003"/>
    <n v="35.35"/>
    <n v="120.03"/>
    <s v="NA"/>
  </r>
  <r>
    <s v="2018-2019"/>
    <x v="1"/>
    <n v="12"/>
    <x v="9"/>
    <n v="1203"/>
    <s v="KURUKSHETRA"/>
    <n v="186049"/>
    <n v="274.26824310000001"/>
    <n v="32"/>
    <n v="8"/>
    <n v="324.44697689999998"/>
    <n v="1516"/>
    <n v="142"/>
    <n v="547"/>
    <n v="171088"/>
    <n v="57304"/>
    <n v="12753"/>
    <n v="0"/>
    <n v="0"/>
    <n v="23.783100000000001"/>
    <n v="817.47012870000003"/>
    <n v="5264"/>
    <n v="7792"/>
    <n v="15502"/>
    <n v="35541"/>
    <n v="5"/>
    <n v="44967"/>
    <n v="93924"/>
    <n v="2063"/>
    <n v="469.2400518"/>
    <n v="100093"/>
    <n v="83"/>
    <n v="80.44"/>
    <n v="41.82"/>
    <n v="121.96"/>
    <s v="NA"/>
  </r>
  <r>
    <s v="2018-2019"/>
    <x v="1"/>
    <n v="12"/>
    <x v="9"/>
    <n v="1208"/>
    <s v="ROHTAK"/>
    <n v="235000"/>
    <n v="284.47411749999998"/>
    <n v="34"/>
    <n v="2"/>
    <n v="368.65470820000002"/>
    <n v="538"/>
    <n v="37"/>
    <n v="423"/>
    <n v="181775"/>
    <n v="97470"/>
    <n v="15370"/>
    <n v="0"/>
    <n v="0"/>
    <n v="22.164529999999999"/>
    <n v="907.92206520000002"/>
    <n v="5288"/>
    <n v="7183"/>
    <n v="13971"/>
    <n v="26770"/>
    <n v="45"/>
    <n v="24472"/>
    <n v="44740"/>
    <n v="961"/>
    <n v="517.10282700000005"/>
    <n v="85192"/>
    <n v="69"/>
    <n v="71.3"/>
    <n v="59.39"/>
    <n v="124.24"/>
    <s v="NA"/>
  </r>
  <r>
    <s v="2018-2019"/>
    <x v="1"/>
    <n v="12"/>
    <x v="9"/>
    <n v="1213"/>
    <s v="BHIWANI"/>
    <n v="739623"/>
    <n v="311.40635020000002"/>
    <n v="19"/>
    <n v="9"/>
    <n v="540.74615359999996"/>
    <n v="714"/>
    <n v="52"/>
    <n v="266"/>
    <n v="177853"/>
    <n v="95040"/>
    <n v="39044"/>
    <n v="0"/>
    <n v="0"/>
    <n v="41.847790000000003"/>
    <n v="1136.43948"/>
    <n v="9052"/>
    <n v="11805"/>
    <n v="35391"/>
    <n v="78059"/>
    <n v="5"/>
    <n v="68693"/>
    <n v="141522"/>
    <n v="980"/>
    <n v="553.84553600000004"/>
    <n v="96732"/>
    <n v="14"/>
    <n v="46.38"/>
    <n v="46.8"/>
    <n v="185.84"/>
    <s v="NA"/>
  </r>
  <r>
    <s v="2018-2019"/>
    <x v="1"/>
    <n v="12"/>
    <x v="9"/>
    <n v="1216"/>
    <s v="SIRSA"/>
    <n v="566431"/>
    <n v="280.73570460000002"/>
    <n v="17"/>
    <n v="67"/>
    <n v="317.99604499999998"/>
    <n v="1118"/>
    <n v="31"/>
    <n v="466"/>
    <n v="446908"/>
    <n v="270575"/>
    <n v="74679"/>
    <n v="0"/>
    <n v="0"/>
    <n v="80.137039999999999"/>
    <n v="1652.763408"/>
    <n v="25009"/>
    <n v="33944"/>
    <n v="53221"/>
    <n v="122821"/>
    <n v="24"/>
    <n v="107930"/>
    <n v="233946"/>
    <n v="1584"/>
    <n v="1254.6303230000001"/>
    <n v="225139"/>
    <n v="39"/>
    <n v="78.790000000000006"/>
    <n v="74.89"/>
    <n v="105.14"/>
    <s v="NA"/>
  </r>
  <r>
    <s v="2018-2019"/>
    <x v="1"/>
    <n v="12"/>
    <x v="9"/>
    <n v="1220"/>
    <s v="JHAJJAR"/>
    <n v="173741"/>
    <n v="261.37671440000003"/>
    <n v="36"/>
    <n v="1"/>
    <n v="232.3963784"/>
    <n v="231"/>
    <n v="132"/>
    <n v="226"/>
    <n v="110798"/>
    <n v="41943"/>
    <n v="11877"/>
    <n v="0"/>
    <n v="0"/>
    <n v="31.752559999999999"/>
    <n v="553.74911039999995"/>
    <n v="3018"/>
    <n v="3936"/>
    <n v="12539"/>
    <n v="25530"/>
    <n v="13"/>
    <n v="48310"/>
    <n v="86120"/>
    <n v="457"/>
    <n v="289.60017199999999"/>
    <n v="39323"/>
    <n v="45"/>
    <n v="63.3"/>
    <n v="64.41"/>
    <n v="103.06"/>
    <s v="NA"/>
  </r>
  <r>
    <s v="2018-2019"/>
    <x v="1"/>
    <n v="12"/>
    <x v="9"/>
    <n v="1222"/>
    <s v="CHARKI DADRI"/>
    <n v="0"/>
    <n v="678.24195090000001"/>
    <n v="21"/>
    <n v="1"/>
    <n v="93.7345325"/>
    <n v="149"/>
    <n v="80"/>
    <n v="47"/>
    <n v="15306"/>
    <n v="3261"/>
    <n v="8159"/>
    <n v="0"/>
    <n v="0"/>
    <n v="9.9976900000000004"/>
    <n v="207.5439355"/>
    <n v="698"/>
    <n v="983"/>
    <n v="9931"/>
    <n v="19030"/>
    <n v="0"/>
    <n v="22429"/>
    <n v="41938"/>
    <n v="196"/>
    <n v="103.811713"/>
    <n v="6143"/>
    <n v="0"/>
    <n v="67.13"/>
    <n v="67.13"/>
    <n v="959.67"/>
    <s v="NA"/>
  </r>
  <r>
    <s v="2018-2019"/>
    <x v="3"/>
    <n v="12"/>
    <x v="9"/>
    <n v="1214"/>
    <s v="JIND"/>
    <n v="655000"/>
    <n v="288.14679480000001"/>
    <n v="30"/>
    <n v="41"/>
    <n v="1092.537276"/>
    <n v="1261"/>
    <n v="24"/>
    <n v="981"/>
    <n v="712788"/>
    <n v="407165"/>
    <n v="40227"/>
    <n v="0"/>
    <n v="0"/>
    <n v="154.30715000000001"/>
    <n v="3300.720202"/>
    <n v="23389"/>
    <n v="32301"/>
    <n v="31425"/>
    <n v="69173"/>
    <n v="122"/>
    <n v="54012"/>
    <n v="112674"/>
    <n v="2242"/>
    <n v="2053.8757759999999"/>
    <n v="354589"/>
    <n v="33"/>
    <n v="79.75"/>
    <n v="77.56"/>
    <n v="102.27"/>
    <s v="NA"/>
  </r>
  <r>
    <s v="2018-2019"/>
    <x v="3"/>
    <n v="12"/>
    <x v="9"/>
    <n v="1218"/>
    <s v="FATEHABAD"/>
    <n v="1101183"/>
    <n v="286.64526899999998"/>
    <n v="39"/>
    <n v="77"/>
    <n v="1934.420498"/>
    <n v="1437"/>
    <n v="3"/>
    <n v="918"/>
    <n v="1390673"/>
    <n v="958471"/>
    <n v="66994"/>
    <n v="0"/>
    <n v="0"/>
    <n v="120.41849000000001"/>
    <n v="6041.13735"/>
    <n v="35149"/>
    <n v="58050"/>
    <n v="42990"/>
    <n v="98417"/>
    <n v="1230"/>
    <n v="55690"/>
    <n v="121707"/>
    <n v="2355"/>
    <n v="3986.298362"/>
    <n v="835044"/>
    <n v="27"/>
    <n v="58.58"/>
    <n v="61.27"/>
    <n v="109.53"/>
    <s v="NA"/>
  </r>
  <r>
    <s v="2018-2019"/>
    <x v="7"/>
    <n v="12"/>
    <x v="9"/>
    <n v="1216"/>
    <s v="SIRSA"/>
    <n v="340472"/>
    <n v="353.1643421"/>
    <n v="12"/>
    <n v="34"/>
    <n v="220.90758410000001"/>
    <n v="553"/>
    <n v="89"/>
    <n v="532"/>
    <n v="115616"/>
    <n v="65605"/>
    <n v="74328"/>
    <n v="0"/>
    <n v="0"/>
    <n v="17.866420000000002"/>
    <n v="647.08848990000001"/>
    <n v="8935"/>
    <n v="11905"/>
    <n v="52795"/>
    <n v="122183"/>
    <n v="0"/>
    <n v="105313"/>
    <n v="229467"/>
    <n v="1085"/>
    <n v="408.3144858"/>
    <n v="55177"/>
    <n v="57"/>
    <n v="77.150000000000006"/>
    <n v="67.010000000000005"/>
    <n v="120.1"/>
    <s v="NA"/>
  </r>
  <r>
    <s v="2018-2019"/>
    <x v="7"/>
    <n v="12"/>
    <x v="9"/>
    <n v="1218"/>
    <s v="FATEHABAD"/>
    <n v="349909"/>
    <n v="263.62466499999999"/>
    <n v="18"/>
    <n v="49"/>
    <n v="1006.308167"/>
    <n v="174"/>
    <n v="21"/>
    <n v="1118"/>
    <n v="368242"/>
    <n v="267235"/>
    <n v="66490"/>
    <n v="0"/>
    <n v="0"/>
    <n v="49.762680000000003"/>
    <n v="2026.8475860000001"/>
    <n v="19759"/>
    <n v="29561"/>
    <n v="41553"/>
    <n v="96378"/>
    <n v="5"/>
    <n v="52216"/>
    <n v="116325"/>
    <n v="1292"/>
    <n v="970.77673890000005"/>
    <n v="231197"/>
    <n v="41"/>
    <n v="65.97"/>
    <n v="66.12"/>
    <n v="113.29"/>
    <s v="NA"/>
  </r>
  <r>
    <s v="2018-2019"/>
    <x v="7"/>
    <n v="12"/>
    <x v="9"/>
    <n v="1220"/>
    <s v="JHAJJAR"/>
    <n v="68719"/>
    <n v="239.53988430000001"/>
    <n v="24"/>
    <n v="0"/>
    <n v="174.04738499999999"/>
    <n v="109"/>
    <n v="159"/>
    <n v="294"/>
    <n v="36310"/>
    <n v="11292"/>
    <n v="11898"/>
    <n v="0"/>
    <n v="0"/>
    <n v="24.252559999999999"/>
    <n v="285.27687700000001"/>
    <n v="1485"/>
    <n v="1906"/>
    <n v="12445"/>
    <n v="25475"/>
    <n v="2"/>
    <n v="48096"/>
    <n v="86027"/>
    <n v="403"/>
    <n v="86.976932000000005"/>
    <n v="12316"/>
    <n v="51"/>
    <n v="52.58"/>
    <n v="50.07"/>
    <n v="104.73"/>
    <s v="NA"/>
  </r>
  <r>
    <s v="2018-2019"/>
    <x v="0"/>
    <n v="12"/>
    <x v="9"/>
    <n v="1201"/>
    <s v="AMBALA"/>
    <n v="25104"/>
    <n v="265.93938530000003"/>
    <n v="14"/>
    <n v="0"/>
    <n v="0"/>
    <n v="2"/>
    <n v="342"/>
    <n v="457"/>
    <n v="17603"/>
    <n v="8988"/>
    <n v="8406"/>
    <n v="0"/>
    <n v="0"/>
    <n v="14.95065"/>
    <n v="61.763959999999997"/>
    <n v="1191"/>
    <n v="1459"/>
    <n v="9172"/>
    <n v="14888"/>
    <n v="1"/>
    <n v="27750"/>
    <n v="39729"/>
    <n v="459"/>
    <n v="46.813310000000001"/>
    <n v="7778"/>
    <n v="47"/>
    <n v="17.260000000000002"/>
    <n v="15.66"/>
    <n v="121.01"/>
    <s v="NA"/>
  </r>
  <r>
    <s v="2018-2019"/>
    <x v="0"/>
    <n v="12"/>
    <x v="9"/>
    <n v="1214"/>
    <s v="JIND"/>
    <n v="51750"/>
    <n v="171.81492879999999"/>
    <n v="15"/>
    <n v="2"/>
    <n v="2.7699999999999999E-3"/>
    <n v="303"/>
    <n v="138"/>
    <n v="1335"/>
    <n v="134398"/>
    <n v="86846"/>
    <n v="39939"/>
    <n v="0"/>
    <n v="0"/>
    <n v="37.660130000000002"/>
    <n v="268.57872800000001"/>
    <n v="8566"/>
    <n v="11269"/>
    <n v="30665"/>
    <n v="68163"/>
    <n v="0"/>
    <n v="51877"/>
    <n v="109317"/>
    <n v="1638"/>
    <n v="230.915828"/>
    <n v="70550"/>
    <n v="41"/>
    <n v="76.739999999999995"/>
    <n v="73.069999999999993"/>
    <n v="101.46"/>
    <s v="NA"/>
  </r>
  <r>
    <s v="2018-2019"/>
    <x v="0"/>
    <n v="12"/>
    <x v="9"/>
    <n v="1219"/>
    <s v="MEWAT"/>
    <n v="97830"/>
    <n v="208.9242395"/>
    <n v="29"/>
    <n v="0"/>
    <n v="0"/>
    <n v="67"/>
    <n v="234"/>
    <n v="393"/>
    <n v="113278"/>
    <n v="4469"/>
    <n v="1509"/>
    <n v="0"/>
    <n v="4"/>
    <n v="14.385579999999999"/>
    <n v="251.05078"/>
    <n v="3867"/>
    <n v="5136"/>
    <n v="19866"/>
    <n v="32926"/>
    <n v="3"/>
    <n v="53972"/>
    <n v="91107"/>
    <n v="460"/>
    <n v="236.6652"/>
    <n v="42527"/>
    <n v="8"/>
    <n v="31.65"/>
    <n v="30.56"/>
    <n v="118.77"/>
    <s v="NA"/>
  </r>
  <r>
    <s v="2018-2019"/>
    <x v="4"/>
    <n v="12"/>
    <x v="9"/>
    <n v="1201"/>
    <s v="AMBALA"/>
    <n v="12386"/>
    <n v="225.58222420000001"/>
    <n v="13"/>
    <n v="0"/>
    <n v="0"/>
    <n v="0"/>
    <n v="381"/>
    <n v="407"/>
    <n v="6762"/>
    <n v="3291"/>
    <n v="8306"/>
    <n v="0"/>
    <n v="0"/>
    <n v="14.77643"/>
    <n v="30.0303"/>
    <n v="492"/>
    <n v="603"/>
    <n v="9000"/>
    <n v="14671"/>
    <n v="0"/>
    <n v="27540"/>
    <n v="39467"/>
    <n v="407"/>
    <n v="15.253869999999999"/>
    <n v="2681"/>
    <n v="45"/>
    <n v="13.01"/>
    <n v="13.24"/>
    <n v="146.05000000000001"/>
    <s v="NA"/>
  </r>
  <r>
    <s v="2018-2019"/>
    <x v="4"/>
    <n v="12"/>
    <x v="9"/>
    <n v="1204"/>
    <s v="KAITHAL"/>
    <n v="17879"/>
    <n v="255.35876930000001"/>
    <n v="17"/>
    <n v="3"/>
    <n v="0"/>
    <n v="21"/>
    <n v="213"/>
    <n v="1115"/>
    <n v="16681"/>
    <n v="9355"/>
    <n v="23846"/>
    <n v="0"/>
    <n v="0"/>
    <n v="6.2445199999999996"/>
    <n v="48.840916300000004"/>
    <n v="938"/>
    <n v="1358"/>
    <n v="18714"/>
    <n v="42763"/>
    <n v="0"/>
    <n v="38644"/>
    <n v="79712"/>
    <n v="1136"/>
    <n v="42.596396300000002"/>
    <n v="9086"/>
    <n v="73"/>
    <n v="76.84"/>
    <n v="45.37"/>
    <n v="178.7"/>
    <s v="NA"/>
  </r>
  <r>
    <s v="2018-2019"/>
    <x v="4"/>
    <n v="12"/>
    <x v="9"/>
    <n v="1209"/>
    <s v="FARIDABAD"/>
    <n v="3710"/>
    <n v="68.664010619999999"/>
    <n v="15"/>
    <n v="0"/>
    <n v="0"/>
    <n v="0"/>
    <n v="114"/>
    <n v="120"/>
    <n v="1506"/>
    <n v="168"/>
    <n v="895"/>
    <n v="0"/>
    <n v="0"/>
    <n v="2.9639500000000001"/>
    <n v="3.99803"/>
    <n v="99"/>
    <n v="99"/>
    <n v="1852"/>
    <n v="2047"/>
    <n v="0"/>
    <n v="3550"/>
    <n v="3793"/>
    <n v="120"/>
    <n v="1.0340800000000001"/>
    <n v="224"/>
    <n v="74"/>
    <n v="12.48"/>
    <n v="12.48"/>
    <n v="100"/>
    <s v="NA"/>
  </r>
  <r>
    <s v="2018-2019"/>
    <x v="4"/>
    <n v="12"/>
    <x v="9"/>
    <n v="1214"/>
    <s v="JIND"/>
    <n v="25085"/>
    <n v="352.6092562"/>
    <n v="12"/>
    <n v="0"/>
    <n v="2.7699999999999999E-3"/>
    <n v="187"/>
    <n v="194"/>
    <n v="1354"/>
    <n v="22223"/>
    <n v="15097"/>
    <n v="39969"/>
    <n v="0"/>
    <n v="0"/>
    <n v="37.660130000000002"/>
    <n v="116.02325500000001"/>
    <n v="1801"/>
    <n v="2341"/>
    <n v="30502"/>
    <n v="68037"/>
    <n v="0"/>
    <n v="51729"/>
    <n v="109346"/>
    <n v="1541"/>
    <n v="78.360354999999998"/>
    <n v="11262"/>
    <n v="42"/>
    <n v="66.58"/>
    <n v="55.97"/>
    <n v="106.33"/>
    <s v="NA"/>
  </r>
  <r>
    <s v="2018-2019"/>
    <x v="4"/>
    <n v="12"/>
    <x v="9"/>
    <n v="1220"/>
    <s v="JHAJJAR"/>
    <n v="9200"/>
    <n v="410.8719605"/>
    <n v="15"/>
    <n v="0"/>
    <n v="0"/>
    <n v="6"/>
    <n v="216"/>
    <n v="357"/>
    <n v="4458"/>
    <n v="1338"/>
    <n v="11933"/>
    <n v="0"/>
    <n v="0"/>
    <n v="24.252559999999999"/>
    <n v="42.569232"/>
    <n v="281"/>
    <n v="338"/>
    <n v="12452"/>
    <n v="25525"/>
    <n v="0"/>
    <n v="48073"/>
    <n v="86045"/>
    <n v="363"/>
    <n v="18.316672000000001"/>
    <n v="1524"/>
    <n v="53"/>
    <n v="91.16"/>
    <n v="84.93"/>
    <n v="103.89"/>
    <s v="NA"/>
  </r>
  <r>
    <s v="2018-2019"/>
    <x v="4"/>
    <n v="12"/>
    <x v="9"/>
    <n v="1222"/>
    <s v="CHARKI DADRI"/>
    <n v="0"/>
    <n v="0"/>
    <n v="21"/>
    <n v="0"/>
    <n v="0"/>
    <n v="2"/>
    <n v="166"/>
    <n v="174"/>
    <n v="2039"/>
    <n v="514"/>
    <n v="8161"/>
    <n v="0"/>
    <n v="0"/>
    <n v="0"/>
    <n v="0"/>
    <n v="97"/>
    <n v="123"/>
    <n v="9929"/>
    <n v="19029"/>
    <n v="0"/>
    <n v="22332"/>
    <n v="41820"/>
    <n v="176"/>
    <n v="0"/>
    <n v="671"/>
    <n v="0"/>
    <n v="0"/>
    <n v="0"/>
    <n v="0"/>
    <s v="NA"/>
  </r>
  <r>
    <s v="2018-2019"/>
    <x v="5"/>
    <n v="12"/>
    <x v="9"/>
    <n v="1214"/>
    <s v="JIND"/>
    <n v="376633"/>
    <n v="286.38572829999998"/>
    <n v="23"/>
    <n v="18"/>
    <n v="751.47934699999996"/>
    <n v="1094"/>
    <n v="33"/>
    <n v="858"/>
    <n v="372667"/>
    <n v="222615"/>
    <n v="40107"/>
    <n v="0"/>
    <n v="0"/>
    <n v="140.42312000000001"/>
    <n v="1959.167569"/>
    <n v="15730"/>
    <n v="21428"/>
    <n v="31095"/>
    <n v="68763"/>
    <n v="18"/>
    <n v="52809"/>
    <n v="110775"/>
    <n v="1952"/>
    <n v="1067.2651020000001"/>
    <n v="190432"/>
    <n v="38"/>
    <n v="76.87"/>
    <n v="73.77"/>
    <n v="101.54"/>
    <s v="NA"/>
  </r>
  <r>
    <s v="2018-2019"/>
    <x v="5"/>
    <n v="12"/>
    <x v="9"/>
    <n v="1219"/>
    <s v="MEWAT"/>
    <n v="494570"/>
    <n v="256.32210600000002"/>
    <n v="47"/>
    <n v="2"/>
    <n v="1452.0901819999999"/>
    <n v="232"/>
    <n v="140"/>
    <n v="457"/>
    <n v="441215"/>
    <n v="12664"/>
    <n v="1609"/>
    <n v="0"/>
    <n v="4"/>
    <n v="25.661180000000002"/>
    <n v="2608.6829419999999"/>
    <n v="9289"/>
    <n v="12286"/>
    <n v="23729"/>
    <n v="37175"/>
    <n v="163"/>
    <n v="59288"/>
    <n v="97007"/>
    <n v="689"/>
    <n v="1130.9315799999999"/>
    <n v="163946"/>
    <n v="12"/>
    <n v="36.31"/>
    <n v="35.03"/>
    <n v="110.17"/>
    <s v="NA"/>
  </r>
  <r>
    <s v="2018-2019"/>
    <x v="5"/>
    <n v="12"/>
    <x v="9"/>
    <n v="1221"/>
    <s v="PALWAL"/>
    <n v="105733"/>
    <n v="281.22216170000002"/>
    <n v="39"/>
    <n v="3"/>
    <n v="293.30237210000001"/>
    <n v="405"/>
    <n v="111"/>
    <n v="395"/>
    <n v="106824"/>
    <n v="22160"/>
    <n v="3643"/>
    <n v="0"/>
    <n v="0"/>
    <n v="21.74098"/>
    <n v="615.45611410000004"/>
    <n v="2686"/>
    <n v="3260"/>
    <n v="10172"/>
    <n v="14661"/>
    <n v="14"/>
    <n v="21690"/>
    <n v="31513"/>
    <n v="800"/>
    <n v="300.41276199999999"/>
    <n v="33304"/>
    <n v="61"/>
    <n v="51.21"/>
    <n v="47.59"/>
    <n v="124.16"/>
    <s v="NA"/>
  </r>
  <r>
    <s v="2018-2019"/>
    <x v="5"/>
    <n v="12"/>
    <x v="9"/>
    <n v="1222"/>
    <s v="CHARKI DADRI"/>
    <n v="0"/>
    <n v="893.25356209999995"/>
    <n v="18"/>
    <n v="0"/>
    <n v="93.7345325"/>
    <n v="145"/>
    <n v="89"/>
    <n v="40"/>
    <n v="9208"/>
    <n v="1964"/>
    <n v="8156"/>
    <n v="0"/>
    <n v="0"/>
    <n v="9.9976900000000004"/>
    <n v="185.98301050000001"/>
    <n v="490"/>
    <n v="659"/>
    <n v="9928"/>
    <n v="19029"/>
    <n v="0"/>
    <n v="22360"/>
    <n v="41855"/>
    <n v="185"/>
    <n v="82.250788"/>
    <n v="3538"/>
    <n v="0"/>
    <n v="60.71"/>
    <n v="60.71"/>
    <n v="1274.8800000000001"/>
    <s v="NA"/>
  </r>
  <r>
    <s v="2018-2019"/>
    <x v="10"/>
    <n v="12"/>
    <x v="9"/>
    <n v="1210"/>
    <s v="GURUGRAM"/>
    <n v="31000"/>
    <n v="253.00847289999999"/>
    <n v="36"/>
    <n v="0"/>
    <n v="92.022643700000003"/>
    <n v="86"/>
    <n v="161"/>
    <n v="78"/>
    <n v="29742"/>
    <n v="14972"/>
    <n v="2178"/>
    <n v="0"/>
    <n v="0"/>
    <n v="11.39148"/>
    <n v="178.66390369999999"/>
    <n v="826"/>
    <n v="960"/>
    <n v="2792"/>
    <n v="3927"/>
    <n v="8"/>
    <n v="10217"/>
    <n v="13813"/>
    <n v="164"/>
    <n v="75.249780000000001"/>
    <n v="14800"/>
    <n v="27"/>
    <n v="59.26"/>
    <n v="65.42"/>
    <n v="100"/>
    <s v="NA"/>
  </r>
  <r>
    <s v="2018-2019"/>
    <x v="10"/>
    <n v="12"/>
    <x v="9"/>
    <n v="1222"/>
    <s v="CHARKI DADRI"/>
    <n v="0"/>
    <n v="787.93633799999998"/>
    <n v="18"/>
    <n v="0"/>
    <n v="93.7345325"/>
    <n v="145"/>
    <n v="89"/>
    <n v="40"/>
    <n v="9208"/>
    <n v="1964"/>
    <n v="8158"/>
    <n v="0"/>
    <n v="0"/>
    <n v="0"/>
    <n v="166.2877105"/>
    <n v="490"/>
    <n v="659"/>
    <n v="9930"/>
    <n v="19031"/>
    <n v="0"/>
    <n v="22335"/>
    <n v="41825"/>
    <n v="185"/>
    <n v="72.553178000000003"/>
    <n v="3538"/>
    <n v="0"/>
    <n v="54.74"/>
    <n v="54.74"/>
    <n v="1274.8800000000001"/>
    <s v="NA"/>
  </r>
  <r>
    <s v="2018-2019"/>
    <x v="6"/>
    <n v="12"/>
    <x v="9"/>
    <n v="1211"/>
    <s v="REWARI"/>
    <n v="19490"/>
    <n v="236.90814030000001"/>
    <n v="20"/>
    <n v="0"/>
    <n v="44.054323799999999"/>
    <n v="35"/>
    <n v="331"/>
    <n v="80"/>
    <n v="13771"/>
    <n v="6480"/>
    <n v="4051"/>
    <n v="0"/>
    <n v="0"/>
    <n v="7.78932"/>
    <n v="84.468263800000003"/>
    <n v="677"/>
    <n v="919"/>
    <n v="4031"/>
    <n v="8039"/>
    <n v="0"/>
    <n v="33487"/>
    <n v="67978"/>
    <n v="115"/>
    <n v="32.62462"/>
    <n v="6220"/>
    <n v="12"/>
    <n v="60.99"/>
    <n v="60.83"/>
    <n v="111.07"/>
    <s v="NA"/>
  </r>
  <r>
    <s v="2018-2019"/>
    <x v="6"/>
    <n v="12"/>
    <x v="9"/>
    <n v="1219"/>
    <s v="MEWAT"/>
    <n v="354566"/>
    <n v="262.77550589999998"/>
    <n v="43"/>
    <n v="2"/>
    <n v="1129.508844"/>
    <n v="202"/>
    <n v="150"/>
    <n v="399"/>
    <n v="305175"/>
    <n v="8444"/>
    <n v="1504"/>
    <n v="0"/>
    <n v="4"/>
    <n v="22.069379999999999"/>
    <n v="1953.5033739999999"/>
    <n v="7060"/>
    <n v="9316"/>
    <n v="20492"/>
    <n v="33547"/>
    <n v="86"/>
    <n v="54746"/>
    <n v="91870"/>
    <n v="601"/>
    <n v="801.92515000000003"/>
    <n v="112113"/>
    <n v="12"/>
    <n v="34.97"/>
    <n v="33.82"/>
    <n v="111.58"/>
    <s v="NA"/>
  </r>
  <r>
    <s v="2018-2019"/>
    <x v="6"/>
    <n v="12"/>
    <x v="9"/>
    <n v="1222"/>
    <s v="CHARKI DADRI"/>
    <n v="0"/>
    <n v="1006.584616"/>
    <n v="21"/>
    <n v="0"/>
    <n v="93.7345325"/>
    <n v="145"/>
    <n v="89"/>
    <n v="36"/>
    <n v="7118"/>
    <n v="1382"/>
    <n v="8158"/>
    <n v="0"/>
    <n v="0"/>
    <n v="0"/>
    <n v="165.38322550000001"/>
    <n v="326"/>
    <n v="460"/>
    <n v="9930"/>
    <n v="19031"/>
    <n v="0"/>
    <n v="22334"/>
    <n v="41824"/>
    <n v="181"/>
    <n v="71.648692999999994"/>
    <n v="2844"/>
    <n v="0"/>
    <n v="46.69"/>
    <n v="46.69"/>
    <n v="987.34"/>
    <s v="NA"/>
  </r>
  <r>
    <s v="2018-2019"/>
    <x v="8"/>
    <n v="12"/>
    <x v="9"/>
    <n v="1204"/>
    <s v="KAITHAL"/>
    <n v="242000"/>
    <n v="218.6449867"/>
    <n v="22"/>
    <n v="98"/>
    <n v="254.6484725"/>
    <n v="591"/>
    <n v="89"/>
    <n v="1004"/>
    <n v="186632"/>
    <n v="102123"/>
    <n v="24225"/>
    <n v="0"/>
    <n v="0"/>
    <n v="26.593869999999999"/>
    <n v="689.303854"/>
    <n v="8368"/>
    <n v="11492"/>
    <n v="19183"/>
    <n v="43489"/>
    <n v="14"/>
    <n v="39721"/>
    <n v="81502"/>
    <n v="1595"/>
    <n v="408.06151149999999"/>
    <n v="108632"/>
    <n v="71"/>
    <n v="71.48"/>
    <n v="52.56"/>
    <n v="133.36000000000001"/>
    <s v="NA"/>
  </r>
  <r>
    <s v="2018-2019"/>
    <x v="8"/>
    <n v="12"/>
    <x v="9"/>
    <n v="1208"/>
    <s v="ROHTAK"/>
    <n v="215000"/>
    <n v="293.60221139999999"/>
    <n v="31"/>
    <n v="2"/>
    <n v="368.65470820000002"/>
    <n v="474"/>
    <n v="38"/>
    <n v="414"/>
    <n v="157093"/>
    <n v="84372"/>
    <n v="15327"/>
    <n v="0"/>
    <n v="0"/>
    <n v="22.164529999999999"/>
    <n v="852.04776019999997"/>
    <n v="4970"/>
    <n v="6686"/>
    <n v="13882"/>
    <n v="26635"/>
    <n v="27"/>
    <n v="24378"/>
    <n v="44595"/>
    <n v="888"/>
    <n v="461.228522"/>
    <n v="73521"/>
    <n v="69"/>
    <n v="73.94"/>
    <n v="60.44"/>
    <n v="125.25"/>
    <s v="NA"/>
  </r>
  <r>
    <s v="2018-2019"/>
    <x v="8"/>
    <n v="12"/>
    <x v="9"/>
    <n v="1222"/>
    <s v="CHARKI DADRI"/>
    <n v="0"/>
    <n v="670.85693460000005"/>
    <n v="20"/>
    <n v="0"/>
    <n v="93.7345325"/>
    <n v="145"/>
    <n v="87"/>
    <n v="46"/>
    <n v="13173"/>
    <n v="2797"/>
    <n v="8155"/>
    <n v="0"/>
    <n v="0"/>
    <n v="9.9976900000000004"/>
    <n v="192.1042065"/>
    <n v="647"/>
    <n v="898"/>
    <n v="9927"/>
    <n v="19028"/>
    <n v="0"/>
    <n v="22404"/>
    <n v="41903"/>
    <n v="191"/>
    <n v="88.371983999999998"/>
    <n v="5222"/>
    <n v="0"/>
    <n v="71"/>
    <n v="71"/>
    <n v="1821.97"/>
    <s v="NA"/>
  </r>
  <r>
    <s v="2018-2019"/>
    <x v="9"/>
    <n v="12"/>
    <x v="9"/>
    <n v="1202"/>
    <s v="YAMUNANAGAR"/>
    <n v="139080"/>
    <n v="274.34732819999999"/>
    <n v="35"/>
    <n v="1"/>
    <n v="249.6479448"/>
    <n v="389"/>
    <n v="83"/>
    <n v="1003"/>
    <n v="166085"/>
    <n v="51756"/>
    <n v="11059"/>
    <n v="0"/>
    <n v="0"/>
    <n v="26.40447"/>
    <n v="731.70217479999997"/>
    <n v="4623"/>
    <n v="6394"/>
    <n v="14571"/>
    <n v="27848"/>
    <n v="27"/>
    <n v="34824"/>
    <n v="59067"/>
    <n v="1392"/>
    <n v="455.64976000000001"/>
    <n v="47354"/>
    <n v="58"/>
    <n v="57.64"/>
    <n v="49.57"/>
    <n v="100.09"/>
    <s v="NA"/>
  </r>
  <r>
    <s v="2018-2019"/>
    <x v="9"/>
    <n v="12"/>
    <x v="9"/>
    <n v="1209"/>
    <s v="FARIDABAD"/>
    <n v="33000"/>
    <n v="258.61438879999997"/>
    <n v="54"/>
    <n v="0"/>
    <n v="71.171378799999999"/>
    <n v="56"/>
    <n v="89"/>
    <n v="82"/>
    <n v="23560"/>
    <n v="4056"/>
    <n v="915"/>
    <n v="0"/>
    <n v="0"/>
    <n v="6.0846"/>
    <n v="138.18552879999999"/>
    <n v="432"/>
    <n v="458"/>
    <n v="1954"/>
    <n v="2156"/>
    <n v="87"/>
    <n v="3663"/>
    <n v="3920"/>
    <n v="138"/>
    <n v="60.929549999999999"/>
    <n v="8189"/>
    <n v="67"/>
    <n v="37.33"/>
    <n v="36.54"/>
    <n v="100.06"/>
    <s v="NA"/>
  </r>
  <r>
    <s v="2018-2019"/>
    <x v="9"/>
    <n v="12"/>
    <x v="9"/>
    <n v="1212"/>
    <s v="MAHENDRAGARH"/>
    <n v="212648"/>
    <n v="274.36908579999999"/>
    <n v="38"/>
    <n v="11"/>
    <n v="587.72081560000004"/>
    <n v="781"/>
    <n v="118"/>
    <n v="1146"/>
    <n v="234371"/>
    <n v="42109"/>
    <n v="6908"/>
    <n v="0"/>
    <n v="0"/>
    <n v="58.440170000000002"/>
    <n v="1289.202556"/>
    <n v="6038"/>
    <n v="7637"/>
    <n v="17019"/>
    <n v="27275"/>
    <n v="83"/>
    <n v="46799"/>
    <n v="65567"/>
    <n v="1927"/>
    <n v="643.04156999999998"/>
    <n v="88957"/>
    <n v="56"/>
    <n v="41.2"/>
    <n v="39.520000000000003"/>
    <n v="133.51"/>
    <s v="NA"/>
  </r>
  <r>
    <s v="2018-2019"/>
    <x v="9"/>
    <n v="12"/>
    <x v="9"/>
    <n v="1219"/>
    <s v="MEWAT"/>
    <n v="550738"/>
    <n v="242.64902749999999"/>
    <n v="48"/>
    <n v="2"/>
    <n v="1812.2884750000001"/>
    <n v="274"/>
    <n v="131"/>
    <n v="505"/>
    <n v="605925"/>
    <n v="19271"/>
    <n v="1609"/>
    <n v="0"/>
    <n v="4"/>
    <n v="25.661180000000002"/>
    <n v="3308.2207749999998"/>
    <n v="12587"/>
    <n v="16174"/>
    <n v="24409"/>
    <n v="38002"/>
    <n v="321"/>
    <n v="60088"/>
    <n v="97994"/>
    <n v="779"/>
    <n v="1470.2711200000001"/>
    <n v="227916"/>
    <n v="11"/>
    <n v="36.380000000000003"/>
    <n v="35.119999999999997"/>
    <n v="109.65"/>
    <s v="NA"/>
  </r>
  <r>
    <s v="2018-2019"/>
    <x v="9"/>
    <n v="12"/>
    <x v="9"/>
    <n v="1221"/>
    <s v="PALWAL"/>
    <n v="118713"/>
    <n v="294.3067929"/>
    <n v="40"/>
    <n v="3"/>
    <n v="382.45236790000001"/>
    <n v="408"/>
    <n v="109"/>
    <n v="397"/>
    <n v="113693"/>
    <n v="23168"/>
    <n v="3666"/>
    <n v="0"/>
    <n v="0"/>
    <n v="29.74098"/>
    <n v="746.79956990000005"/>
    <n v="2784"/>
    <n v="3389"/>
    <n v="10198"/>
    <n v="14702"/>
    <n v="16"/>
    <n v="21716"/>
    <n v="31554"/>
    <n v="805"/>
    <n v="334.606222"/>
    <n v="35614"/>
    <n v="61"/>
    <n v="50.13"/>
    <n v="46.79"/>
    <n v="123.46"/>
    <s v="NA"/>
  </r>
  <r>
    <s v="2018-2019"/>
    <x v="11"/>
    <n v="12"/>
    <x v="9"/>
    <n v="1204"/>
    <s v="KAITHAL"/>
    <n v="140000"/>
    <n v="234.55566060000001"/>
    <n v="18"/>
    <n v="17"/>
    <n v="187.73964190000001"/>
    <n v="113"/>
    <n v="132"/>
    <n v="1184"/>
    <n v="72547"/>
    <n v="40562"/>
    <n v="24077"/>
    <n v="0"/>
    <n v="0"/>
    <n v="6.2445199999999996"/>
    <n v="364.14725700000002"/>
    <n v="3938"/>
    <n v="5350"/>
    <n v="18949"/>
    <n v="43141"/>
    <n v="0"/>
    <n v="39244"/>
    <n v="80733"/>
    <n v="1297"/>
    <n v="170.16309509999999"/>
    <n v="42758"/>
    <n v="74"/>
    <n v="80.180000000000007"/>
    <n v="64.06"/>
    <n v="148.51"/>
    <s v="NA"/>
  </r>
  <r>
    <s v="2018-2019"/>
    <x v="11"/>
    <n v="12"/>
    <x v="9"/>
    <n v="1214"/>
    <s v="JIND"/>
    <n v="153661"/>
    <n v="249.19483249999999"/>
    <n v="19"/>
    <n v="11"/>
    <n v="440.98216539999999"/>
    <n v="623"/>
    <n v="56"/>
    <n v="1125"/>
    <n v="232086"/>
    <n v="142240"/>
    <n v="39974"/>
    <n v="0"/>
    <n v="0"/>
    <n v="37.660130000000002"/>
    <n v="1056.9886140000001"/>
    <n v="12002"/>
    <n v="16009"/>
    <n v="30787"/>
    <n v="68365"/>
    <n v="0"/>
    <n v="52115"/>
    <n v="109717"/>
    <n v="1748"/>
    <n v="578.34631899999999"/>
    <n v="121020"/>
    <n v="41"/>
    <n v="80.75"/>
    <n v="77.77"/>
    <n v="101.5"/>
    <s v="NA"/>
  </r>
  <r>
    <s v="2018-2019"/>
    <x v="11"/>
    <n v="12"/>
    <x v="9"/>
    <n v="1221"/>
    <s v="PALWAL"/>
    <n v="52308"/>
    <n v="256.5782992"/>
    <n v="26"/>
    <n v="3"/>
    <n v="170.81921399999999"/>
    <n v="318"/>
    <n v="141"/>
    <n v="442"/>
    <n v="51952"/>
    <n v="10783"/>
    <n v="3559"/>
    <n v="0"/>
    <n v="0"/>
    <n v="2.9491999999999998"/>
    <n v="307.06597199999999"/>
    <n v="1937"/>
    <n v="2350"/>
    <n v="10001"/>
    <n v="14448"/>
    <n v="6"/>
    <n v="21275"/>
    <n v="31001"/>
    <n v="760"/>
    <n v="133.29755800000001"/>
    <n v="14998"/>
    <n v="63"/>
    <n v="42.53"/>
    <n v="38.33"/>
    <n v="105.34"/>
    <s v="NA"/>
  </r>
  <r>
    <s v="2018-2019"/>
    <x v="3"/>
    <n v="12"/>
    <x v="9"/>
    <n v="1209"/>
    <s v="FARIDABAD"/>
    <n v="51000"/>
    <n v="277.60061250000001"/>
    <n v="52"/>
    <n v="0"/>
    <n v="74.849948800000007"/>
    <n v="75"/>
    <n v="88"/>
    <n v="70"/>
    <n v="33634"/>
    <n v="6738"/>
    <n v="923"/>
    <n v="0"/>
    <n v="0"/>
    <n v="11.63245"/>
    <n v="179.8505888"/>
    <n v="638"/>
    <n v="694"/>
    <n v="2053"/>
    <n v="2247"/>
    <n v="142"/>
    <n v="3766"/>
    <n v="4014"/>
    <n v="145"/>
    <n v="93.368189999999998"/>
    <n v="12174"/>
    <n v="64"/>
    <n v="38.630000000000003"/>
    <n v="37.950000000000003"/>
    <n v="108.29"/>
    <s v="NA"/>
  </r>
  <r>
    <s v="2018-2019"/>
    <x v="3"/>
    <n v="12"/>
    <x v="9"/>
    <n v="1216"/>
    <s v="SIRSA"/>
    <n v="750000"/>
    <n v="290.73224440000001"/>
    <n v="20"/>
    <n v="69"/>
    <n v="321.56250499999999"/>
    <n v="1442"/>
    <n v="29"/>
    <n v="324"/>
    <n v="588809"/>
    <n v="358673"/>
    <n v="74693"/>
    <n v="0"/>
    <n v="0"/>
    <n v="90.907349999999994"/>
    <n v="2124.3274759999999"/>
    <n v="29079"/>
    <n v="39895"/>
    <n v="53278"/>
    <n v="122831"/>
    <n v="71"/>
    <n v="108450"/>
    <n v="234778"/>
    <n v="1766"/>
    <n v="1711.8576210000001"/>
    <n v="301479"/>
    <n v="35"/>
    <n v="76.13"/>
    <n v="73.34"/>
    <n v="104.26"/>
    <s v="NA"/>
  </r>
  <r>
    <s v="2018-2019"/>
    <x v="3"/>
    <n v="12"/>
    <x v="9"/>
    <n v="1222"/>
    <s v="CHARKI DADRI"/>
    <n v="0"/>
    <n v="544.56398660000002"/>
    <n v="22"/>
    <n v="1"/>
    <n v="111.86971250000001"/>
    <n v="153"/>
    <n v="73"/>
    <n v="52"/>
    <n v="23955"/>
    <n v="6625"/>
    <n v="8163"/>
    <n v="0"/>
    <n v="0"/>
    <n v="9.9976900000000004"/>
    <n v="252.31770549999999"/>
    <n v="1068"/>
    <n v="1506"/>
    <n v="9939"/>
    <n v="19038"/>
    <n v="0"/>
    <n v="22471"/>
    <n v="41981"/>
    <n v="205"/>
    <n v="130.45030299999999"/>
    <n v="9826"/>
    <n v="0"/>
    <n v="67.92"/>
    <n v="67.92"/>
    <n v="440.78"/>
    <s v="NA"/>
  </r>
  <r>
    <s v="2018-2019"/>
    <x v="1"/>
    <n v="12"/>
    <x v="9"/>
    <n v="1204"/>
    <s v="KAITHAL"/>
    <n v="262000"/>
    <n v="254.6737272"/>
    <n v="23"/>
    <n v="109"/>
    <n v="254.6484725"/>
    <n v="631"/>
    <n v="81"/>
    <n v="998"/>
    <n v="240962"/>
    <n v="131830"/>
    <n v="24365"/>
    <n v="0"/>
    <n v="0"/>
    <n v="29.306180000000001"/>
    <n v="897.62155900000005"/>
    <n v="10157"/>
    <n v="14010"/>
    <n v="19289"/>
    <n v="43692"/>
    <n v="19"/>
    <n v="39988"/>
    <n v="82011"/>
    <n v="1629"/>
    <n v="613.66690649999998"/>
    <n v="141911"/>
    <n v="69"/>
    <n v="78.84"/>
    <n v="65.959999999999994"/>
    <n v="133.94999999999999"/>
    <s v="NA"/>
  </r>
  <r>
    <s v="2018-2019"/>
    <x v="1"/>
    <n v="12"/>
    <x v="9"/>
    <n v="1205"/>
    <s v="KARNAL"/>
    <n v="1063702"/>
    <n v="275.31302190000002"/>
    <n v="32"/>
    <n v="28"/>
    <n v="1474.661924"/>
    <n v="545"/>
    <n v="65"/>
    <n v="855"/>
    <n v="779242"/>
    <n v="415851"/>
    <n v="51911"/>
    <n v="0"/>
    <n v="0"/>
    <n v="43.079810000000002"/>
    <n v="3663.0964319999998"/>
    <n v="23728"/>
    <n v="32299"/>
    <n v="45215"/>
    <n v="92863"/>
    <n v="412"/>
    <n v="67950"/>
    <n v="131572"/>
    <n v="1400"/>
    <n v="2145.3546980000001"/>
    <n v="472059"/>
    <n v="14"/>
    <n v="72.34"/>
    <n v="73.75"/>
    <n v="110.02"/>
    <s v="NA"/>
  </r>
  <r>
    <s v="2018-2019"/>
    <x v="1"/>
    <n v="12"/>
    <x v="9"/>
    <n v="1206"/>
    <s v="PANIPAT"/>
    <n v="239241"/>
    <n v="293.76279629999999"/>
    <n v="40"/>
    <n v="2"/>
    <n v="424.43975940000001"/>
    <n v="612"/>
    <n v="33"/>
    <n v="251"/>
    <n v="211030"/>
    <n v="90785"/>
    <n v="12037"/>
    <n v="0"/>
    <n v="0"/>
    <n v="30.399180000000001"/>
    <n v="1074.766568"/>
    <n v="5264"/>
    <n v="7525"/>
    <n v="11734"/>
    <n v="24294"/>
    <n v="192"/>
    <n v="26000"/>
    <n v="50099"/>
    <n v="863"/>
    <n v="619.92762900000002"/>
    <n v="95581"/>
    <n v="59"/>
    <n v="66.8"/>
    <n v="60.55"/>
    <n v="101.94"/>
    <s v="NA"/>
  </r>
  <r>
    <s v="2018-2019"/>
    <x v="1"/>
    <n v="12"/>
    <x v="9"/>
    <n v="1207"/>
    <s v="SONIPAT"/>
    <n v="169168"/>
    <n v="294.95292949999998"/>
    <n v="36"/>
    <n v="5"/>
    <n v="206.4021529"/>
    <n v="597"/>
    <n v="152"/>
    <n v="383"/>
    <n v="118025"/>
    <n v="38627"/>
    <n v="5880"/>
    <n v="0"/>
    <n v="0"/>
    <n v="52.33417"/>
    <n v="606.85451790000002"/>
    <n v="3242"/>
    <n v="4117"/>
    <n v="8484"/>
    <n v="13790"/>
    <n v="36"/>
    <n v="26994"/>
    <n v="42221"/>
    <n v="980"/>
    <n v="348.11819500000001"/>
    <n v="43237"/>
    <n v="69"/>
    <n v="87.74"/>
    <n v="74.650000000000006"/>
    <n v="150.19"/>
    <s v="NA"/>
  </r>
  <r>
    <s v="2018-2019"/>
    <x v="1"/>
    <n v="12"/>
    <x v="9"/>
    <n v="1209"/>
    <s v="FARIDABAD"/>
    <n v="42990"/>
    <n v="265.69611329999998"/>
    <n v="48"/>
    <n v="0"/>
    <n v="71.171378799999999"/>
    <n v="58"/>
    <n v="89"/>
    <n v="85"/>
    <n v="30643"/>
    <n v="6336"/>
    <n v="936"/>
    <n v="0"/>
    <n v="0"/>
    <n v="11.63245"/>
    <n v="164.22108879999999"/>
    <n v="637"/>
    <n v="693"/>
    <n v="2054"/>
    <n v="2262"/>
    <n v="131"/>
    <n v="3767"/>
    <n v="4030"/>
    <n v="143"/>
    <n v="81.417259999999999"/>
    <n v="11505"/>
    <n v="65"/>
    <n v="38.03"/>
    <n v="37.29"/>
    <n v="109.12"/>
    <s v="NA"/>
  </r>
  <r>
    <s v="2018-2019"/>
    <x v="1"/>
    <n v="12"/>
    <x v="9"/>
    <n v="1210"/>
    <s v="GURUGRAM"/>
    <n v="48915"/>
    <n v="268.87818060000001"/>
    <n v="45"/>
    <n v="0"/>
    <n v="141.0077101"/>
    <n v="127"/>
    <n v="157"/>
    <n v="57"/>
    <n v="48301"/>
    <n v="24394"/>
    <n v="2241"/>
    <n v="0"/>
    <n v="0"/>
    <n v="16.52055"/>
    <n v="287.39911009999997"/>
    <n v="1066"/>
    <n v="1237"/>
    <n v="2899"/>
    <n v="4050"/>
    <n v="32"/>
    <n v="10374"/>
    <n v="13989"/>
    <n v="184"/>
    <n v="129.87084999999999"/>
    <n v="23764"/>
    <n v="25"/>
    <n v="58.45"/>
    <n v="63.71"/>
    <n v="100"/>
    <s v="NA"/>
  </r>
  <r>
    <s v="2018-2019"/>
    <x v="1"/>
    <n v="12"/>
    <x v="9"/>
    <n v="1218"/>
    <s v="FATEHABAD"/>
    <n v="886107"/>
    <n v="265.02479749999998"/>
    <n v="35"/>
    <n v="76"/>
    <n v="1850.851365"/>
    <n v="587"/>
    <n v="6"/>
    <n v="1581"/>
    <n v="1155572"/>
    <n v="802311"/>
    <n v="67035"/>
    <n v="0"/>
    <n v="0"/>
    <n v="90.973950000000002"/>
    <n v="5004.3776680000001"/>
    <n v="32960"/>
    <n v="53685"/>
    <n v="42854"/>
    <n v="98340"/>
    <n v="768"/>
    <n v="54953"/>
    <n v="120586"/>
    <n v="2168"/>
    <n v="3062.552353"/>
    <n v="694062"/>
    <n v="29"/>
    <n v="62.06"/>
    <n v="64.48"/>
    <n v="110.42"/>
    <s v="NA"/>
  </r>
  <r>
    <s v="2018-2019"/>
    <x v="2"/>
    <n v="12"/>
    <x v="9"/>
    <n v="1201"/>
    <s v="AMBALA"/>
    <n v="191837"/>
    <n v="281.74377959999998"/>
    <n v="28"/>
    <n v="0"/>
    <n v="364.72777400000001"/>
    <n v="91"/>
    <n v="201"/>
    <n v="554"/>
    <n v="107228"/>
    <n v="56556"/>
    <n v="8749"/>
    <n v="0"/>
    <n v="0"/>
    <n v="42.158299999999997"/>
    <n v="708.99429399999997"/>
    <n v="3755"/>
    <n v="4765"/>
    <n v="9787"/>
    <n v="15730"/>
    <n v="33"/>
    <n v="28576"/>
    <n v="40840"/>
    <n v="645"/>
    <n v="302.10822000000002"/>
    <n v="50356"/>
    <n v="41"/>
    <n v="39.69"/>
    <n v="38.81"/>
    <n v="119.31"/>
    <s v="NA"/>
  </r>
  <r>
    <s v="2018-2019"/>
    <x v="2"/>
    <n v="12"/>
    <x v="9"/>
    <n v="1210"/>
    <s v="GURUGRAM"/>
    <n v="56615"/>
    <n v="270.32732320000002"/>
    <n v="45"/>
    <n v="0"/>
    <n v="141.0077101"/>
    <n v="127"/>
    <n v="155"/>
    <n v="64"/>
    <n v="52911"/>
    <n v="26061"/>
    <n v="2255"/>
    <n v="0"/>
    <n v="0"/>
    <n v="16.69847"/>
    <n v="300.73907009999999"/>
    <n v="1175"/>
    <n v="1363"/>
    <n v="2956"/>
    <n v="4112"/>
    <n v="36"/>
    <n v="10432"/>
    <n v="14052"/>
    <n v="191"/>
    <n v="143.03289000000001"/>
    <n v="25611"/>
    <n v="24"/>
    <n v="55.61"/>
    <n v="60.59"/>
    <n v="100"/>
    <s v="NA"/>
  </r>
  <r>
    <s v="2018-2019"/>
    <x v="2"/>
    <n v="12"/>
    <x v="9"/>
    <n v="1218"/>
    <s v="FATEHABAD"/>
    <n v="970000"/>
    <n v="263.79768749999999"/>
    <n v="38"/>
    <n v="77"/>
    <n v="1850.851365"/>
    <n v="665"/>
    <n v="6"/>
    <n v="1622"/>
    <n v="1308387"/>
    <n v="904108"/>
    <n v="67132"/>
    <n v="0"/>
    <n v="0"/>
    <n v="90.973950000000002"/>
    <n v="5393.3199649999997"/>
    <n v="34288"/>
    <n v="56416"/>
    <n v="42970"/>
    <n v="98518"/>
    <n v="1036"/>
    <n v="55228"/>
    <n v="121050"/>
    <n v="2287"/>
    <n v="3451.4946490000002"/>
    <n v="785831"/>
    <n v="28"/>
    <n v="59.36"/>
    <n v="62.27"/>
    <n v="109.94"/>
    <s v="NA"/>
  </r>
  <r>
    <s v="2018-2019"/>
    <x v="7"/>
    <n v="12"/>
    <x v="9"/>
    <n v="1205"/>
    <s v="KARNAL"/>
    <n v="595162"/>
    <n v="255.62026410000001"/>
    <n v="21"/>
    <n v="18"/>
    <n v="1352.5201950000001"/>
    <n v="192"/>
    <n v="103"/>
    <n v="837"/>
    <n v="329059"/>
    <n v="187375"/>
    <n v="50736"/>
    <n v="0"/>
    <n v="0"/>
    <n v="22.352640000000001"/>
    <n v="2216.0143200000002"/>
    <n v="15485"/>
    <n v="20430"/>
    <n v="43857"/>
    <n v="90786"/>
    <n v="6"/>
    <n v="66366"/>
    <n v="129168"/>
    <n v="1029"/>
    <n v="841.14148499999999"/>
    <n v="194245"/>
    <n v="19"/>
    <n v="68.95"/>
    <n v="70.02"/>
    <n v="123.52"/>
    <s v="NA"/>
  </r>
  <r>
    <s v="2018-2019"/>
    <x v="7"/>
    <n v="12"/>
    <x v="9"/>
    <n v="1213"/>
    <s v="BHIWANI"/>
    <n v="411012"/>
    <n v="262.30923009999998"/>
    <n v="16"/>
    <n v="8"/>
    <n v="422.0980619"/>
    <n v="438"/>
    <n v="77"/>
    <n v="477"/>
    <n v="113498"/>
    <n v="57218"/>
    <n v="39002"/>
    <n v="0"/>
    <n v="0"/>
    <n v="19.435600000000001"/>
    <n v="739.24939189999998"/>
    <n v="7037"/>
    <n v="9109"/>
    <n v="35315"/>
    <n v="77975"/>
    <n v="1"/>
    <n v="68314"/>
    <n v="141032"/>
    <n v="915"/>
    <n v="297.71573000000001"/>
    <n v="58676"/>
    <n v="13"/>
    <n v="49.49"/>
    <n v="48.98"/>
    <n v="200.09"/>
    <s v="NA"/>
  </r>
  <r>
    <s v="2018-2019"/>
    <x v="7"/>
    <n v="12"/>
    <x v="9"/>
    <n v="1214"/>
    <s v="JIND"/>
    <n v="190545"/>
    <n v="283.59425549999997"/>
    <n v="20"/>
    <n v="11"/>
    <n v="440.98216539999999"/>
    <n v="900"/>
    <n v="43"/>
    <n v="924"/>
    <n v="270956"/>
    <n v="163812"/>
    <n v="40000"/>
    <n v="0"/>
    <n v="0"/>
    <n v="53.817570000000003"/>
    <n v="1263.2153860000001"/>
    <n v="13014"/>
    <n v="17521"/>
    <n v="30841"/>
    <n v="68429"/>
    <n v="1"/>
    <n v="52185"/>
    <n v="109794"/>
    <n v="1824"/>
    <n v="768.41565100000003"/>
    <n v="140660"/>
    <n v="40"/>
    <n v="81.73"/>
    <n v="78.44"/>
    <n v="101.71"/>
    <s v="NA"/>
  </r>
  <r>
    <s v="2018-2019"/>
    <x v="7"/>
    <n v="12"/>
    <x v="9"/>
    <n v="1215"/>
    <s v="HISAR"/>
    <n v="642136"/>
    <n v="318.64892730000003"/>
    <n v="15"/>
    <n v="13"/>
    <n v="118.86861089999999"/>
    <n v="351"/>
    <n v="78"/>
    <n v="1341"/>
    <n v="139088"/>
    <n v="83256"/>
    <n v="77798"/>
    <n v="0"/>
    <n v="0"/>
    <n v="33.050040000000003"/>
    <n v="595.12107089999995"/>
    <n v="9160"/>
    <n v="13287"/>
    <n v="59457"/>
    <n v="134341"/>
    <n v="0"/>
    <n v="90962"/>
    <n v="192604"/>
    <n v="1692"/>
    <n v="443.20242000000002"/>
    <n v="82281"/>
    <n v="46"/>
    <n v="78.239999999999995"/>
    <n v="72.63"/>
    <n v="100.41"/>
    <s v="NA"/>
  </r>
  <r>
    <s v="2018-2019"/>
    <x v="7"/>
    <n v="12"/>
    <x v="9"/>
    <n v="1221"/>
    <s v="PALWAL"/>
    <n v="61956"/>
    <n v="284.13824210000001"/>
    <n v="31"/>
    <n v="3"/>
    <n v="170.81921399999999"/>
    <n v="353"/>
    <n v="133"/>
    <n v="418"/>
    <n v="68218"/>
    <n v="14364"/>
    <n v="3581"/>
    <n v="0"/>
    <n v="0"/>
    <n v="12.894119999999999"/>
    <n v="377.54676000000001"/>
    <n v="2177"/>
    <n v="2629"/>
    <n v="10024"/>
    <n v="14484"/>
    <n v="7"/>
    <n v="21311"/>
    <n v="31050"/>
    <n v="771"/>
    <n v="193.833426"/>
    <n v="19977"/>
    <n v="63"/>
    <n v="45.74"/>
    <n v="41.53"/>
    <n v="105.43"/>
    <s v="NA"/>
  </r>
  <r>
    <s v="2018-2019"/>
    <x v="0"/>
    <n v="12"/>
    <x v="9"/>
    <n v="1204"/>
    <s v="KAITHAL"/>
    <n v="81325"/>
    <n v="169.05690680000001"/>
    <n v="16"/>
    <n v="10"/>
    <n v="0"/>
    <n v="28"/>
    <n v="183"/>
    <n v="1174"/>
    <n v="49926"/>
    <n v="28023"/>
    <n v="24006"/>
    <n v="0"/>
    <n v="0"/>
    <n v="6.2445199999999996"/>
    <n v="90.647871300000006"/>
    <n v="2953"/>
    <n v="3973"/>
    <n v="18868"/>
    <n v="42986"/>
    <n v="0"/>
    <n v="38979"/>
    <n v="80250"/>
    <n v="1202"/>
    <n v="84.403351299999997"/>
    <n v="29483"/>
    <n v="73"/>
    <n v="77.47"/>
    <n v="54.83"/>
    <n v="158.62"/>
    <s v="NA"/>
  </r>
  <r>
    <s v="2018-2019"/>
    <x v="0"/>
    <n v="12"/>
    <x v="9"/>
    <n v="1207"/>
    <s v="SONIPAT"/>
    <n v="20145"/>
    <n v="257.42071379999999"/>
    <n v="20"/>
    <n v="1"/>
    <n v="0"/>
    <n v="78"/>
    <n v="222"/>
    <n v="693"/>
    <n v="26253"/>
    <n v="9325"/>
    <n v="5802"/>
    <n v="0"/>
    <n v="0"/>
    <n v="20.55011"/>
    <n v="88.130769999999998"/>
    <n v="1292"/>
    <n v="1611"/>
    <n v="8209"/>
    <n v="13432"/>
    <n v="0"/>
    <n v="25384"/>
    <n v="40293"/>
    <n v="771"/>
    <n v="67.580659999999995"/>
    <n v="9429"/>
    <n v="69"/>
    <n v="90.34"/>
    <n v="75.290000000000006"/>
    <n v="165.09"/>
    <s v="NA"/>
  </r>
  <r>
    <s v="2018-2019"/>
    <x v="0"/>
    <n v="12"/>
    <x v="9"/>
    <n v="1213"/>
    <s v="BHIWANI"/>
    <n v="172060"/>
    <n v="303.90608980000002"/>
    <n v="14"/>
    <n v="6"/>
    <n v="4.8588800000000001"/>
    <n v="126"/>
    <n v="191"/>
    <n v="731"/>
    <n v="44287"/>
    <n v="20533"/>
    <n v="38997"/>
    <n v="0"/>
    <n v="0"/>
    <n v="6.7000099999999998"/>
    <n v="146.14977999999999"/>
    <n v="3072"/>
    <n v="3939"/>
    <n v="35292"/>
    <n v="77959"/>
    <n v="0"/>
    <n v="68249"/>
    <n v="140958"/>
    <n v="857"/>
    <n v="134.59089"/>
    <n v="22918"/>
    <n v="14"/>
    <n v="51.23"/>
    <n v="50.82"/>
    <n v="218.66"/>
    <s v="NA"/>
  </r>
  <r>
    <s v="2018-2019"/>
    <x v="0"/>
    <n v="12"/>
    <x v="9"/>
    <n v="1215"/>
    <s v="HISAR"/>
    <n v="314384"/>
    <n v="254.80471900000001"/>
    <n v="12"/>
    <n v="7"/>
    <n v="0"/>
    <n v="117"/>
    <n v="121"/>
    <n v="1510"/>
    <n v="62767"/>
    <n v="38942"/>
    <n v="77849"/>
    <n v="0"/>
    <n v="0"/>
    <n v="12.42726"/>
    <n v="172.36053799999999"/>
    <n v="5134"/>
    <n v="7314"/>
    <n v="59416"/>
    <n v="134391"/>
    <n v="0"/>
    <n v="90801"/>
    <n v="192452"/>
    <n v="1627"/>
    <n v="159.933278"/>
    <n v="38110"/>
    <n v="46"/>
    <n v="70.2"/>
    <n v="62.53"/>
    <n v="100.02"/>
    <s v="NA"/>
  </r>
  <r>
    <s v="2018-2019"/>
    <x v="4"/>
    <n v="12"/>
    <x v="9"/>
    <n v="1203"/>
    <s v="KURUKSHETRA"/>
    <n v="9533"/>
    <n v="212.78174970000001"/>
    <n v="16"/>
    <n v="1"/>
    <n v="0"/>
    <n v="97"/>
    <n v="351"/>
    <n v="1452"/>
    <n v="9830"/>
    <n v="2384"/>
    <n v="12723"/>
    <n v="0"/>
    <n v="0"/>
    <n v="2.9780799999999998"/>
    <n v="23.894525999999999"/>
    <n v="605"/>
    <n v="869"/>
    <n v="14803"/>
    <n v="34826"/>
    <n v="0"/>
    <n v="42874"/>
    <n v="91159"/>
    <n v="1549"/>
    <n v="20.916446000000001"/>
    <n v="5444"/>
    <n v="83"/>
    <n v="74.83"/>
    <n v="62.95"/>
    <n v="162.47999999999999"/>
    <s v="NA"/>
  </r>
  <r>
    <s v="2018-2019"/>
    <x v="4"/>
    <n v="12"/>
    <x v="9"/>
    <n v="1219"/>
    <s v="MEWAT"/>
    <n v="47800"/>
    <n v="177.36772769999999"/>
    <n v="21"/>
    <n v="0"/>
    <n v="0"/>
    <n v="51"/>
    <n v="261"/>
    <n v="366"/>
    <n v="44106"/>
    <n v="2135"/>
    <n v="1508"/>
    <n v="0"/>
    <n v="4"/>
    <n v="14.385579999999999"/>
    <n v="92.615390000000005"/>
    <n v="2020"/>
    <n v="2710"/>
    <n v="19614"/>
    <n v="32645"/>
    <n v="0"/>
    <n v="53491"/>
    <n v="90532"/>
    <n v="417"/>
    <n v="78.229810000000001"/>
    <n v="17028"/>
    <n v="9"/>
    <n v="22.52"/>
    <n v="22.52"/>
    <n v="138.01"/>
    <s v="NA"/>
  </r>
  <r>
    <s v="2018-2019"/>
    <x v="4"/>
    <n v="12"/>
    <x v="9"/>
    <n v="1221"/>
    <s v="PALWAL"/>
    <n v="20560"/>
    <n v="308.34292729999999"/>
    <n v="18"/>
    <n v="2"/>
    <n v="0"/>
    <n v="145"/>
    <n v="211"/>
    <n v="549"/>
    <n v="11813"/>
    <n v="1789"/>
    <n v="3440"/>
    <n v="0"/>
    <n v="0"/>
    <n v="2.9491999999999998"/>
    <n v="39.373750000000001"/>
    <n v="644"/>
    <n v="812"/>
    <n v="9863"/>
    <n v="14257"/>
    <n v="0"/>
    <n v="21092"/>
    <n v="30760"/>
    <n v="694"/>
    <n v="36.424550000000004"/>
    <n v="4070"/>
    <n v="66"/>
    <n v="30.58"/>
    <n v="26"/>
    <n v="109.51"/>
    <s v="NA"/>
  </r>
  <r>
    <s v="2018-2019"/>
    <x v="10"/>
    <n v="12"/>
    <x v="9"/>
    <n v="1202"/>
    <s v="YAMUNANAGAR"/>
    <n v="104286"/>
    <n v="284.81118029999999"/>
    <n v="32"/>
    <n v="1"/>
    <n v="236.28883239999999"/>
    <n v="331"/>
    <n v="173"/>
    <n v="855"/>
    <n v="118494"/>
    <n v="36626"/>
    <n v="11026"/>
    <n v="0"/>
    <n v="0"/>
    <n v="10.37149"/>
    <n v="584.14448240000002"/>
    <n v="3608"/>
    <n v="4931"/>
    <n v="14478"/>
    <n v="27711"/>
    <n v="21"/>
    <n v="34682"/>
    <n v="58864"/>
    <n v="1186"/>
    <n v="337.48415999999997"/>
    <n v="36236"/>
    <n v="62"/>
    <n v="60.07"/>
    <n v="52.17"/>
    <n v="100.13"/>
    <s v="NA"/>
  </r>
  <r>
    <s v="2018-2019"/>
    <x v="10"/>
    <n v="12"/>
    <x v="9"/>
    <n v="1203"/>
    <s v="KURUKSHETRA"/>
    <n v="166487"/>
    <n v="288.82584279999998"/>
    <n v="32"/>
    <n v="4"/>
    <n v="301.32720060000003"/>
    <n v="876"/>
    <n v="175"/>
    <n v="1103"/>
    <n v="90309"/>
    <n v="30915"/>
    <n v="12547"/>
    <n v="0"/>
    <n v="0"/>
    <n v="9.0560399999999994"/>
    <n v="571.21897100000001"/>
    <n v="2771"/>
    <n v="4166"/>
    <n v="14860"/>
    <n v="34508"/>
    <n v="0"/>
    <n v="43533"/>
    <n v="91672"/>
    <n v="1979"/>
    <n v="260.83573039999999"/>
    <n v="51051"/>
    <n v="86"/>
    <n v="79.03"/>
    <n v="29.35"/>
    <n v="123.16"/>
    <s v="NA"/>
  </r>
  <r>
    <s v="2018-2019"/>
    <x v="10"/>
    <n v="12"/>
    <x v="9"/>
    <n v="1204"/>
    <s v="KAITHAL"/>
    <n v="202000"/>
    <n v="284.40539460000002"/>
    <n v="20"/>
    <n v="87"/>
    <n v="206.4608767"/>
    <n v="492"/>
    <n v="99"/>
    <n v="1009"/>
    <n v="118702"/>
    <n v="63388"/>
    <n v="24124"/>
    <n v="0"/>
    <n v="0"/>
    <n v="12.803140000000001"/>
    <n v="556.85890819999997"/>
    <n v="5669"/>
    <n v="7748"/>
    <n v="19040"/>
    <n v="43244"/>
    <n v="4"/>
    <n v="39487"/>
    <n v="81085"/>
    <n v="1501"/>
    <n v="337.59489150000002"/>
    <n v="68382"/>
    <n v="74"/>
    <n v="76.14"/>
    <n v="56.04"/>
    <n v="129.68"/>
    <s v="NA"/>
  </r>
  <r>
    <s v="2018-2019"/>
    <x v="10"/>
    <n v="12"/>
    <x v="9"/>
    <n v="1206"/>
    <s v="PANIPAT"/>
    <n v="194487"/>
    <n v="299.37136179999999"/>
    <n v="35"/>
    <n v="2"/>
    <n v="399.13440659999998"/>
    <n v="397"/>
    <n v="44"/>
    <n v="411"/>
    <n v="157632"/>
    <n v="68690"/>
    <n v="11980"/>
    <n v="0"/>
    <n v="0"/>
    <n v="15.023999999999999"/>
    <n v="886.06347159999996"/>
    <n v="4476"/>
    <n v="6404"/>
    <n v="11429"/>
    <n v="23882"/>
    <n v="86"/>
    <n v="25664"/>
    <n v="49653"/>
    <n v="808"/>
    <n v="471.90506499999998"/>
    <n v="69264"/>
    <n v="62"/>
    <n v="73.27"/>
    <n v="64.36"/>
    <n v="102.37"/>
    <s v="NA"/>
  </r>
  <r>
    <s v="2018-2019"/>
    <x v="10"/>
    <n v="12"/>
    <x v="9"/>
    <n v="1207"/>
    <s v="SONIPAT"/>
    <n v="114975"/>
    <n v="307.96011870000001"/>
    <n v="31"/>
    <n v="5"/>
    <n v="176.16481139999999"/>
    <n v="355"/>
    <n v="160"/>
    <n v="546"/>
    <n v="89325"/>
    <n v="32199"/>
    <n v="5891"/>
    <n v="0"/>
    <n v="0"/>
    <n v="34.509410000000003"/>
    <n v="485.75959740000002"/>
    <n v="2805"/>
    <n v="3538"/>
    <n v="8406"/>
    <n v="13714"/>
    <n v="23"/>
    <n v="26771"/>
    <n v="41992"/>
    <n v="901"/>
    <n v="275.085376"/>
    <n v="32703"/>
    <n v="69"/>
    <n v="94.68"/>
    <n v="81.19"/>
    <n v="151.37"/>
    <s v="NA"/>
  </r>
  <r>
    <s v="2018-2019"/>
    <x v="10"/>
    <n v="12"/>
    <x v="9"/>
    <n v="1208"/>
    <s v="ROHTAK"/>
    <n v="134857"/>
    <n v="305.56273279999999"/>
    <n v="28"/>
    <n v="2"/>
    <n v="309.08430220000002"/>
    <n v="363"/>
    <n v="45"/>
    <n v="440"/>
    <n v="106995"/>
    <n v="55442"/>
    <n v="15219"/>
    <n v="0"/>
    <n v="0"/>
    <n v="11.15842"/>
    <n v="647.17956819999995"/>
    <n v="3750"/>
    <n v="4986"/>
    <n v="13718"/>
    <n v="26413"/>
    <n v="2"/>
    <n v="24185"/>
    <n v="44334"/>
    <n v="803"/>
    <n v="326.936846"/>
    <n v="50732"/>
    <n v="73"/>
    <n v="77.28"/>
    <n v="60.54"/>
    <n v="131.02000000000001"/>
    <s v="NA"/>
  </r>
  <r>
    <s v="2018-2019"/>
    <x v="10"/>
    <n v="12"/>
    <x v="9"/>
    <n v="1212"/>
    <s v="MAHENDRAGARH"/>
    <n v="171830"/>
    <n v="244.95983960000001"/>
    <n v="34"/>
    <n v="8"/>
    <n v="498.46695169999998"/>
    <n v="763"/>
    <n v="128"/>
    <n v="1110"/>
    <n v="184809"/>
    <n v="33118"/>
    <n v="6890"/>
    <n v="0"/>
    <n v="0"/>
    <n v="29.782520000000002"/>
    <n v="980.95730170000002"/>
    <n v="5350"/>
    <n v="6769"/>
    <n v="16876"/>
    <n v="27109"/>
    <n v="42"/>
    <n v="46602"/>
    <n v="65336"/>
    <n v="1873"/>
    <n v="452.70783"/>
    <n v="69560"/>
    <n v="58"/>
    <n v="45.21"/>
    <n v="43.12"/>
    <n v="136.81"/>
    <s v="NA"/>
  </r>
  <r>
    <s v="2018-2019"/>
    <x v="10"/>
    <n v="12"/>
    <x v="9"/>
    <n v="1219"/>
    <s v="MEWAT"/>
    <n v="428218"/>
    <n v="266.305792"/>
    <n v="46"/>
    <n v="2"/>
    <n v="1240.3918779999999"/>
    <n v="218"/>
    <n v="144"/>
    <n v="416"/>
    <n v="356010"/>
    <n v="9890"/>
    <n v="1609"/>
    <n v="0"/>
    <n v="4"/>
    <n v="22.069379999999999"/>
    <n v="2210.5365080000001"/>
    <n v="7631"/>
    <n v="10100"/>
    <n v="22663"/>
    <n v="35946"/>
    <n v="112"/>
    <n v="57844"/>
    <n v="95309"/>
    <n v="634"/>
    <n v="948.07524999999998"/>
    <n v="130870"/>
    <n v="13"/>
    <n v="35.61"/>
    <n v="34.31"/>
    <n v="111.22"/>
    <s v="NA"/>
  </r>
  <r>
    <s v="2018-2019"/>
    <x v="10"/>
    <n v="12"/>
    <x v="9"/>
    <n v="1221"/>
    <s v="PALWAL"/>
    <n v="82353"/>
    <n v="275.01425949999998"/>
    <n v="37"/>
    <n v="3"/>
    <n v="203.41600539999999"/>
    <n v="383"/>
    <n v="122"/>
    <n v="407"/>
    <n v="90978"/>
    <n v="19878"/>
    <n v="3630"/>
    <n v="0"/>
    <n v="0"/>
    <n v="12.894119999999999"/>
    <n v="466.5125984"/>
    <n v="2434"/>
    <n v="2954"/>
    <n v="10095"/>
    <n v="14575"/>
    <n v="12"/>
    <n v="21408"/>
    <n v="31182"/>
    <n v="790"/>
    <n v="250.202473"/>
    <n v="27489"/>
    <n v="62"/>
    <n v="49.23"/>
    <n v="45.05"/>
    <n v="120.07"/>
    <s v="NA"/>
  </r>
  <r>
    <s v="2018-2019"/>
    <x v="5"/>
    <n v="12"/>
    <x v="9"/>
    <n v="1203"/>
    <s v="KURUKSHETRA"/>
    <n v="170597"/>
    <n v="284.39224009999998"/>
    <n v="32"/>
    <n v="5"/>
    <n v="309.77091630000001"/>
    <n v="1247"/>
    <n v="160"/>
    <n v="757"/>
    <n v="111042"/>
    <n v="37271"/>
    <n v="12661"/>
    <n v="0"/>
    <n v="0"/>
    <n v="17.907299999999999"/>
    <n v="643.47304750000001"/>
    <n v="3371"/>
    <n v="5026"/>
    <n v="15186"/>
    <n v="35032"/>
    <n v="2"/>
    <n v="44329"/>
    <n v="92935"/>
    <n v="2004"/>
    <n v="315.79483119999998"/>
    <n v="63629"/>
    <n v="85"/>
    <n v="81.290000000000006"/>
    <n v="28.87"/>
    <n v="119.97"/>
    <s v="NA"/>
  </r>
  <r>
    <s v="2018-2019"/>
    <x v="5"/>
    <n v="12"/>
    <x v="9"/>
    <n v="1206"/>
    <s v="PANIPAT"/>
    <n v="211949"/>
    <n v="296.56894460000001"/>
    <n v="36"/>
    <n v="2"/>
    <n v="404.20850660000002"/>
    <n v="427"/>
    <n v="42"/>
    <n v="395"/>
    <n v="171133"/>
    <n v="74313"/>
    <n v="12008"/>
    <n v="0"/>
    <n v="0"/>
    <n v="22.385300000000001"/>
    <n v="934.12113859999999"/>
    <n v="4672"/>
    <n v="6681"/>
    <n v="11481"/>
    <n v="23948"/>
    <n v="101"/>
    <n v="25730"/>
    <n v="49735"/>
    <n v="822"/>
    <n v="507.527332"/>
    <n v="75235"/>
    <n v="61"/>
    <n v="70.87"/>
    <n v="62.76"/>
    <n v="102.18"/>
    <s v="NA"/>
  </r>
  <r>
    <s v="2018-2019"/>
    <x v="5"/>
    <n v="12"/>
    <x v="9"/>
    <n v="1212"/>
    <s v="MAHENDRAGARH"/>
    <n v="197322"/>
    <n v="271.32289709999998"/>
    <n v="36"/>
    <n v="10"/>
    <n v="519.38439670000002"/>
    <n v="771"/>
    <n v="121"/>
    <n v="1129"/>
    <n v="210581"/>
    <n v="37356"/>
    <n v="6890"/>
    <n v="0"/>
    <n v="0"/>
    <n v="47.262770000000003"/>
    <n v="1138.0016370000001"/>
    <n v="5715"/>
    <n v="7243"/>
    <n v="16952"/>
    <n v="27189"/>
    <n v="63"/>
    <n v="46706"/>
    <n v="65449"/>
    <n v="1900"/>
    <n v="571.35446999999999"/>
    <n v="79063"/>
    <n v="57"/>
    <n v="41.99"/>
    <n v="40.24"/>
    <n v="135.55000000000001"/>
    <s v="NA"/>
  </r>
  <r>
    <s v="2018-2019"/>
    <x v="5"/>
    <n v="12"/>
    <x v="9"/>
    <n v="1213"/>
    <s v="BHIWANI"/>
    <n v="578284"/>
    <n v="327.42844489999999"/>
    <n v="17"/>
    <n v="9"/>
    <n v="505.3979392"/>
    <n v="626"/>
    <n v="69"/>
    <n v="318"/>
    <n v="140577"/>
    <n v="73897"/>
    <n v="39037"/>
    <n v="0"/>
    <n v="0"/>
    <n v="30.461849999999998"/>
    <n v="996.14887420000002"/>
    <n v="7888"/>
    <n v="10248"/>
    <n v="35362"/>
    <n v="78030"/>
    <n v="1"/>
    <n v="68602"/>
    <n v="141406"/>
    <n v="944"/>
    <n v="460.289085"/>
    <n v="73935"/>
    <n v="14"/>
    <n v="47.3"/>
    <n v="46.35"/>
    <n v="220.52"/>
    <s v="NA"/>
  </r>
  <r>
    <s v="2018-2019"/>
    <x v="5"/>
    <n v="12"/>
    <x v="9"/>
    <n v="1217"/>
    <s v="PANCHKULA"/>
    <n v="51476"/>
    <n v="277.10214610000003"/>
    <n v="29"/>
    <n v="0"/>
    <n v="188.32138660000001"/>
    <n v="101"/>
    <n v="43"/>
    <n v="277"/>
    <n v="60063"/>
    <n v="14546"/>
    <n v="2478"/>
    <n v="0"/>
    <n v="0"/>
    <n v="16.932230000000001"/>
    <n v="371.68947859999997"/>
    <n v="2068"/>
    <n v="2535"/>
    <n v="6078"/>
    <n v="10356"/>
    <n v="27"/>
    <n v="13861"/>
    <n v="21192"/>
    <n v="378"/>
    <n v="166.43586199999999"/>
    <n v="8168"/>
    <n v="40"/>
    <n v="62.02"/>
    <n v="64.319999999999993"/>
    <n v="102.79"/>
    <s v="NA"/>
  </r>
  <r>
    <s v="2018-2019"/>
    <x v="6"/>
    <n v="12"/>
    <x v="9"/>
    <n v="1203"/>
    <s v="KURUKSHETRA"/>
    <n v="153750"/>
    <n v="283.45111370000001"/>
    <n v="30"/>
    <n v="4"/>
    <n v="244.70024340000001"/>
    <n v="603"/>
    <n v="183"/>
    <n v="1367"/>
    <n v="81384"/>
    <n v="27771"/>
    <n v="12565"/>
    <n v="0"/>
    <n v="0"/>
    <n v="9.0560399999999994"/>
    <n v="484.4401378"/>
    <n v="2670"/>
    <n v="4016"/>
    <n v="14829"/>
    <n v="34486"/>
    <n v="0"/>
    <n v="43047"/>
    <n v="91017"/>
    <n v="1970"/>
    <n v="230.6838544"/>
    <n v="45809"/>
    <n v="86"/>
    <n v="77.45"/>
    <n v="30.06"/>
    <n v="126.38"/>
    <s v="NA"/>
  </r>
  <r>
    <s v="2018-2019"/>
    <x v="6"/>
    <n v="12"/>
    <x v="9"/>
    <n v="1215"/>
    <s v="HISAR"/>
    <n v="771382"/>
    <n v="300.35254259999999"/>
    <n v="16"/>
    <n v="13"/>
    <n v="118.86861089999999"/>
    <n v="384"/>
    <n v="74"/>
    <n v="1325"/>
    <n v="168861"/>
    <n v="100336"/>
    <n v="77746"/>
    <n v="0"/>
    <n v="0"/>
    <n v="33.050040000000003"/>
    <n v="659.09695790000001"/>
    <n v="10254"/>
    <n v="15024"/>
    <n v="59518"/>
    <n v="134287"/>
    <n v="1"/>
    <n v="91118"/>
    <n v="192671"/>
    <n v="1709"/>
    <n v="507.17830700000002"/>
    <n v="99011"/>
    <n v="45"/>
    <n v="74.23"/>
    <n v="68.73"/>
    <n v="100.34"/>
    <s v="NA"/>
  </r>
  <r>
    <s v="2018-2019"/>
    <x v="6"/>
    <n v="12"/>
    <x v="9"/>
    <n v="1217"/>
    <s v="PANCHKULA"/>
    <n v="40057"/>
    <n v="291.17214749999999"/>
    <n v="25"/>
    <n v="0"/>
    <n v="162.50265469999999"/>
    <n v="67"/>
    <n v="47"/>
    <n v="286"/>
    <n v="47414"/>
    <n v="12160"/>
    <n v="2477"/>
    <n v="0"/>
    <n v="0"/>
    <n v="11.187099999999999"/>
    <n v="311.74611670000002"/>
    <n v="1835"/>
    <n v="2236"/>
    <n v="6064"/>
    <n v="10340"/>
    <n v="21"/>
    <n v="13813"/>
    <n v="21139"/>
    <n v="353"/>
    <n v="138.05636200000001"/>
    <n v="7253"/>
    <n v="38"/>
    <n v="61.11"/>
    <n v="63.63"/>
    <n v="100.59"/>
    <s v="NA"/>
  </r>
  <r>
    <s v="2018-2019"/>
    <x v="6"/>
    <n v="12"/>
    <x v="9"/>
    <n v="1221"/>
    <s v="PALWAL"/>
    <n v="70582"/>
    <n v="288.83750259999999"/>
    <n v="35"/>
    <n v="3"/>
    <n v="170.81921399999999"/>
    <n v="376"/>
    <n v="128"/>
    <n v="405"/>
    <n v="81101"/>
    <n v="17377"/>
    <n v="3613"/>
    <n v="0"/>
    <n v="0"/>
    <n v="12.894119999999999"/>
    <n v="417.963437"/>
    <n v="2314"/>
    <n v="2812"/>
    <n v="10074"/>
    <n v="14547"/>
    <n v="11"/>
    <n v="21382"/>
    <n v="31148"/>
    <n v="781"/>
    <n v="234.250103"/>
    <n v="23814"/>
    <n v="63"/>
    <n v="48.71"/>
    <n v="44.42"/>
    <n v="110.96"/>
    <s v="NA"/>
  </r>
  <r>
    <s v="2018-2019"/>
    <x v="9"/>
    <n v="12"/>
    <x v="9"/>
    <n v="1203"/>
    <s v="KURUKSHETRA"/>
    <n v="176987"/>
    <n v="258.88106060000001"/>
    <n v="32"/>
    <n v="6"/>
    <n v="309.77091630000001"/>
    <n v="1413"/>
    <n v="157"/>
    <n v="614"/>
    <n v="135499"/>
    <n v="44600"/>
    <n v="12709"/>
    <n v="0"/>
    <n v="0"/>
    <n v="23.783100000000001"/>
    <n v="684.33526459999996"/>
    <n v="4145"/>
    <n v="6170"/>
    <n v="15305"/>
    <n v="35211"/>
    <n v="4"/>
    <n v="44599"/>
    <n v="93332"/>
    <n v="2027"/>
    <n v="350.78124830000002"/>
    <n v="79434"/>
    <n v="84"/>
    <n v="81.92"/>
    <n v="32.65"/>
    <n v="118.82"/>
    <s v="NA"/>
  </r>
  <r>
    <s v="2018-2019"/>
    <x v="9"/>
    <n v="12"/>
    <x v="9"/>
    <n v="1208"/>
    <s v="ROHTAK"/>
    <n v="179740"/>
    <n v="292.3919507"/>
    <n v="31"/>
    <n v="2"/>
    <n v="368.65470820000002"/>
    <n v="431"/>
    <n v="39"/>
    <n v="432"/>
    <n v="135403"/>
    <n v="71433"/>
    <n v="15250"/>
    <n v="0"/>
    <n v="0"/>
    <n v="22.164529999999999"/>
    <n v="786.72671119999995"/>
    <n v="4269"/>
    <n v="5725"/>
    <n v="13793"/>
    <n v="26508"/>
    <n v="19"/>
    <n v="24277"/>
    <n v="44450"/>
    <n v="863"/>
    <n v="395.90747299999998"/>
    <n v="63193"/>
    <n v="71"/>
    <n v="74.19"/>
    <n v="58.35"/>
    <n v="127.84"/>
    <s v="NA"/>
  </r>
  <r>
    <s v="2018-2019"/>
    <x v="9"/>
    <n v="12"/>
    <x v="9"/>
    <n v="1213"/>
    <s v="BHIWANI"/>
    <n v="625336"/>
    <n v="339.73857700000002"/>
    <n v="17"/>
    <n v="9"/>
    <n v="540.74615359999996"/>
    <n v="633"/>
    <n v="68"/>
    <n v="316"/>
    <n v="143474"/>
    <n v="75615"/>
    <n v="39039"/>
    <n v="0"/>
    <n v="0"/>
    <n v="41.847790000000003"/>
    <n v="1070.0304699999999"/>
    <n v="8014"/>
    <n v="10406"/>
    <n v="35369"/>
    <n v="78037"/>
    <n v="1"/>
    <n v="68636"/>
    <n v="141445"/>
    <n v="949"/>
    <n v="487.43652600000001"/>
    <n v="75694"/>
    <n v="14"/>
    <n v="46.41"/>
    <n v="45.47"/>
    <n v="218.09"/>
    <s v="NA"/>
  </r>
  <r>
    <s v="2018-2019"/>
    <x v="9"/>
    <n v="12"/>
    <x v="9"/>
    <n v="1215"/>
    <s v="HISAR"/>
    <n v="1120851"/>
    <n v="306.42675939999998"/>
    <n v="16"/>
    <n v="17"/>
    <n v="172.89685449999999"/>
    <n v="480"/>
    <n v="58"/>
    <n v="1305"/>
    <n v="215642"/>
    <n v="126702"/>
    <n v="77679"/>
    <n v="0"/>
    <n v="0"/>
    <n v="47.395710000000001"/>
    <n v="881.07735700000001"/>
    <n v="13145"/>
    <n v="19080"/>
    <n v="59541"/>
    <n v="134192"/>
    <n v="4"/>
    <n v="91480"/>
    <n v="193068"/>
    <n v="1785"/>
    <n v="660.78479249999998"/>
    <n v="126323"/>
    <n v="45"/>
    <n v="73.010000000000005"/>
    <n v="66.31"/>
    <n v="100.26"/>
    <s v="NA"/>
  </r>
  <r>
    <s v="2018-2019"/>
    <x v="9"/>
    <n v="12"/>
    <x v="9"/>
    <n v="1220"/>
    <s v="JHAJJAR"/>
    <n v="137858"/>
    <n v="276.79071720000002"/>
    <n v="33"/>
    <n v="0"/>
    <n v="232.3963784"/>
    <n v="205"/>
    <n v="139"/>
    <n v="223"/>
    <n v="85104"/>
    <n v="31184"/>
    <n v="11853"/>
    <n v="0"/>
    <n v="0"/>
    <n v="31.752559999999999"/>
    <n v="499.70891039999998"/>
    <n v="2511"/>
    <n v="3249"/>
    <n v="12469"/>
    <n v="25449"/>
    <n v="2"/>
    <n v="48187"/>
    <n v="85963"/>
    <n v="428"/>
    <n v="235.55997199999999"/>
    <n v="29282"/>
    <n v="48"/>
    <n v="60.33"/>
    <n v="61.25"/>
    <n v="104.02"/>
    <s v="NA"/>
  </r>
  <r>
    <s v="2018-2019"/>
    <x v="8"/>
    <n v="12"/>
    <x v="9"/>
    <n v="1203"/>
    <s v="KURUKSHETRA"/>
    <n v="181714"/>
    <n v="256.72063359999999"/>
    <n v="32"/>
    <n v="8"/>
    <n v="324.44697689999998"/>
    <n v="1504"/>
    <n v="148"/>
    <n v="554"/>
    <n v="161895"/>
    <n v="54266"/>
    <n v="12751"/>
    <n v="0"/>
    <n v="0"/>
    <n v="23.783100000000001"/>
    <n v="763.8479466"/>
    <n v="4938"/>
    <n v="7361"/>
    <n v="15480"/>
    <n v="35521"/>
    <n v="4"/>
    <n v="44885"/>
    <n v="93815"/>
    <n v="2058"/>
    <n v="415.61786970000003"/>
    <n v="95186"/>
    <n v="83"/>
    <n v="79.790000000000006"/>
    <n v="37.840000000000003"/>
    <n v="121.16"/>
    <s v="NA"/>
  </r>
  <r>
    <s v="2018-2019"/>
    <x v="8"/>
    <n v="12"/>
    <x v="9"/>
    <n v="1206"/>
    <s v="PANIPAT"/>
    <n v="231735"/>
    <n v="291.03877139999997"/>
    <n v="38"/>
    <n v="2"/>
    <n v="424.43975940000001"/>
    <n v="516"/>
    <n v="41"/>
    <n v="331"/>
    <n v="194801"/>
    <n v="83817"/>
    <n v="12018"/>
    <n v="0"/>
    <n v="0"/>
    <n v="30.399180000000001"/>
    <n v="1021.785376"/>
    <n v="5045"/>
    <n v="7230"/>
    <n v="11573"/>
    <n v="24059"/>
    <n v="139"/>
    <n v="25827"/>
    <n v="49853"/>
    <n v="847"/>
    <n v="566.94643699999995"/>
    <n v="87078"/>
    <n v="60"/>
    <n v="67.62"/>
    <n v="60.41"/>
    <n v="102.01"/>
    <s v="NA"/>
  </r>
  <r>
    <s v="2018-2019"/>
    <x v="8"/>
    <n v="12"/>
    <x v="9"/>
    <n v="1212"/>
    <s v="MAHENDRAGARH"/>
    <n v="232074"/>
    <n v="270.82296689999998"/>
    <n v="41"/>
    <n v="12"/>
    <n v="587.72081560000004"/>
    <n v="895"/>
    <n v="115"/>
    <n v="1063"/>
    <n v="263928"/>
    <n v="47455"/>
    <n v="6930"/>
    <n v="0"/>
    <n v="0"/>
    <n v="62.165900000000001"/>
    <n v="1364.664356"/>
    <n v="6412"/>
    <n v="8143"/>
    <n v="17138"/>
    <n v="27426"/>
    <n v="97"/>
    <n v="46947"/>
    <n v="65747"/>
    <n v="1958"/>
    <n v="714.77764000000002"/>
    <n v="100840"/>
    <n v="55"/>
    <n v="40.380000000000003"/>
    <n v="38.86"/>
    <n v="135.13999999999999"/>
    <s v="NA"/>
  </r>
  <r>
    <s v="2018-2019"/>
    <x v="8"/>
    <n v="12"/>
    <x v="9"/>
    <n v="1215"/>
    <s v="HISAR"/>
    <n v="1214711"/>
    <n v="266.4003793"/>
    <n v="16"/>
    <n v="24"/>
    <n v="172.89685449999999"/>
    <n v="491"/>
    <n v="52"/>
    <n v="1362"/>
    <n v="334425"/>
    <n v="195840"/>
    <n v="77683"/>
    <n v="0"/>
    <n v="0"/>
    <n v="60.119750000000003"/>
    <n v="1123.9260730000001"/>
    <n v="20048"/>
    <n v="29024"/>
    <n v="59599"/>
    <n v="134248"/>
    <n v="11"/>
    <n v="91920"/>
    <n v="193687"/>
    <n v="1853"/>
    <n v="890.9094685"/>
    <n v="196624"/>
    <n v="44"/>
    <n v="80.16"/>
    <n v="75.58"/>
    <n v="100.17"/>
    <s v="NA"/>
  </r>
  <r>
    <s v="2018-2019"/>
    <x v="8"/>
    <n v="12"/>
    <x v="9"/>
    <n v="1216"/>
    <s v="SIRSA"/>
    <n v="524574"/>
    <n v="266.67246940000001"/>
    <n v="16"/>
    <n v="58"/>
    <n v="317.99604499999998"/>
    <n v="1016"/>
    <n v="52"/>
    <n v="448"/>
    <n v="357345"/>
    <n v="212726"/>
    <n v="74553"/>
    <n v="0"/>
    <n v="0"/>
    <n v="80.137039999999999"/>
    <n v="1351.073821"/>
    <n v="21829"/>
    <n v="29201"/>
    <n v="53125"/>
    <n v="122664"/>
    <n v="12"/>
    <n v="107331"/>
    <n v="232851"/>
    <n v="1464"/>
    <n v="952.94073579999997"/>
    <n v="177815"/>
    <n v="43"/>
    <n v="79.33"/>
    <n v="74.239999999999995"/>
    <n v="106.52"/>
    <s v="NA"/>
  </r>
  <r>
    <s v="2018-2019"/>
    <x v="8"/>
    <n v="12"/>
    <x v="9"/>
    <n v="1218"/>
    <s v="FATEHABAD"/>
    <n v="786579"/>
    <n v="250.04415940000001"/>
    <n v="32"/>
    <n v="73"/>
    <n v="1850.851365"/>
    <n v="562"/>
    <n v="8"/>
    <n v="1461"/>
    <n v="974310"/>
    <n v="681746"/>
    <n v="67019"/>
    <n v="0"/>
    <n v="0"/>
    <n v="90.973950000000002"/>
    <n v="4378.0305639999997"/>
    <n v="30379"/>
    <n v="49087"/>
    <n v="42661"/>
    <n v="98105"/>
    <n v="378"/>
    <n v="54537"/>
    <n v="120014"/>
    <n v="2023"/>
    <n v="2436.2052490000001"/>
    <n v="585388"/>
    <n v="31"/>
    <n v="62.35"/>
    <n v="64.680000000000007"/>
    <n v="111.79"/>
    <s v="NA"/>
  </r>
  <r>
    <s v="2018-2019"/>
    <x v="8"/>
    <n v="12"/>
    <x v="9"/>
    <n v="1219"/>
    <s v="MEWAT"/>
    <n v="584525"/>
    <n v="255.37400070000001"/>
    <n v="51"/>
    <n v="3"/>
    <n v="1812.2884750000001"/>
    <n v="356"/>
    <n v="126"/>
    <n v="527"/>
    <n v="732357"/>
    <n v="22284"/>
    <n v="1610"/>
    <n v="0"/>
    <n v="4"/>
    <n v="25.661180000000002"/>
    <n v="3708.1990249999999"/>
    <n v="14189"/>
    <n v="18137"/>
    <n v="24797"/>
    <n v="38428"/>
    <n v="541"/>
    <n v="60549"/>
    <n v="98527"/>
    <n v="883"/>
    <n v="1870.24937"/>
    <n v="277942"/>
    <n v="9"/>
    <n v="35.76"/>
    <n v="34.82"/>
    <n v="108.76"/>
    <s v="NA"/>
  </r>
  <r>
    <s v="2018-2019"/>
    <x v="0"/>
    <n v="13"/>
    <x v="10"/>
    <n v="1302"/>
    <s v="CHAMBA"/>
    <n v="692684"/>
    <n v="153.26019819999999"/>
    <n v="22"/>
    <n v="45"/>
    <n v="998.27005750000001"/>
    <n v="2706"/>
    <n v="37"/>
    <n v="6594"/>
    <n v="814638"/>
    <n v="177197"/>
    <n v="39767"/>
    <n v="193860"/>
    <n v="51732"/>
    <n v="50.651870000000002"/>
    <n v="2297.4377410000002"/>
    <n v="35882"/>
    <n v="44520"/>
    <n v="90305"/>
    <n v="196912"/>
    <n v="5"/>
    <n v="113720"/>
    <n v="240482"/>
    <n v="9300"/>
    <n v="1248.515813"/>
    <n v="403792"/>
    <n v="32"/>
    <n v="74.59"/>
    <n v="74.989999999999995"/>
    <n v="103.84"/>
    <s v="NA"/>
  </r>
  <r>
    <s v="2018-2019"/>
    <x v="1"/>
    <n v="13"/>
    <x v="10"/>
    <n v="1302"/>
    <s v="CHAMBA"/>
    <n v="2746939"/>
    <n v="186.27827529999999"/>
    <n v="59"/>
    <n v="93"/>
    <n v="2116.2203610000001"/>
    <n v="6859"/>
    <n v="26"/>
    <n v="8945"/>
    <n v="4407724"/>
    <n v="892342"/>
    <n v="40234"/>
    <n v="1276936"/>
    <n v="52334"/>
    <n v="313.07405999999997"/>
    <n v="10639.926670000001"/>
    <n v="74151"/>
    <n v="100393"/>
    <n v="92571"/>
    <n v="199504"/>
    <n v="14354"/>
    <n v="116974"/>
    <n v="244627"/>
    <n v="15804"/>
    <n v="8210.6322459999992"/>
    <n v="2269566"/>
    <n v="33"/>
    <n v="51"/>
    <n v="66.52"/>
    <n v="115.83"/>
    <s v="NA"/>
  </r>
  <r>
    <s v="2018-2019"/>
    <x v="1"/>
    <n v="13"/>
    <x v="10"/>
    <n v="1307"/>
    <s v="LAHUL AND SPITI"/>
    <n v="208399"/>
    <n v="217.85467399999999"/>
    <n v="34"/>
    <n v="9"/>
    <n v="11.614072500000001"/>
    <n v="1026"/>
    <n v="4"/>
    <n v="377"/>
    <n v="106001"/>
    <n v="8487"/>
    <n v="1155"/>
    <n v="97514"/>
    <n v="12662"/>
    <n v="34.541040000000002"/>
    <n v="277.08324549999998"/>
    <n v="3068"/>
    <n v="4342"/>
    <n v="4916"/>
    <n v="13817"/>
    <n v="74"/>
    <n v="6701"/>
    <n v="17240"/>
    <n v="1403"/>
    <n v="230.928133"/>
    <n v="70795"/>
    <n v="7"/>
    <n v="73.349999999999994"/>
    <n v="72.59"/>
    <n v="118.22"/>
    <s v="NA"/>
  </r>
  <r>
    <s v="2018-2019"/>
    <x v="1"/>
    <n v="13"/>
    <x v="10"/>
    <n v="1309"/>
    <s v="SHIMLA"/>
    <n v="2118645"/>
    <n v="185.1854902"/>
    <n v="40"/>
    <n v="66"/>
    <n v="1279.2794060000001"/>
    <n v="7684"/>
    <n v="55"/>
    <n v="6179"/>
    <n v="1865851"/>
    <n v="574324"/>
    <n v="51778"/>
    <n v="7526"/>
    <n v="503"/>
    <n v="261.53154999999998"/>
    <n v="4996.0962760000002"/>
    <n v="46533"/>
    <n v="69610"/>
    <n v="77990"/>
    <n v="186956"/>
    <n v="2243"/>
    <n v="124564"/>
    <n v="281524"/>
    <n v="13863"/>
    <n v="3455.28532"/>
    <n v="982666"/>
    <n v="62"/>
    <n v="61.61"/>
    <n v="53.84"/>
    <n v="104.09"/>
    <s v="NA"/>
  </r>
  <r>
    <s v="2018-2019"/>
    <x v="1"/>
    <n v="13"/>
    <x v="10"/>
    <n v="1311"/>
    <s v="SOLAN"/>
    <n v="725892"/>
    <n v="174.46219830000001"/>
    <n v="45"/>
    <n v="8"/>
    <n v="606.48715540000001"/>
    <n v="2319"/>
    <n v="29"/>
    <n v="2834"/>
    <n v="837790"/>
    <n v="301818"/>
    <n v="24324"/>
    <n v="15472"/>
    <n v="1251"/>
    <n v="138.06066000000001"/>
    <n v="2206.1746670000002"/>
    <n v="18340"/>
    <n v="24786"/>
    <n v="35589"/>
    <n v="68892"/>
    <n v="1607"/>
    <n v="77761"/>
    <n v="141051"/>
    <n v="5153"/>
    <n v="1461.626851"/>
    <n v="391009"/>
    <n v="75"/>
    <n v="74.989999999999995"/>
    <n v="68.81"/>
    <n v="111.58"/>
    <s v="NA"/>
  </r>
  <r>
    <s v="2018-2019"/>
    <x v="1"/>
    <n v="13"/>
    <x v="10"/>
    <n v="1312"/>
    <s v="UNA"/>
    <n v="1118213"/>
    <n v="174.8871796"/>
    <n v="54"/>
    <n v="66"/>
    <n v="1414.0425869999999"/>
    <n v="3322"/>
    <n v="12"/>
    <n v="3392"/>
    <n v="1155332"/>
    <n v="443443"/>
    <n v="18501"/>
    <n v="25506"/>
    <n v="1373"/>
    <n v="120.25539000000001"/>
    <n v="3554.825527"/>
    <n v="21043"/>
    <n v="24031"/>
    <n v="31869"/>
    <n v="53443"/>
    <n v="2687"/>
    <n v="65901"/>
    <n v="100772"/>
    <n v="6714"/>
    <n v="2020.52755"/>
    <n v="816720"/>
    <n v="57"/>
    <n v="50.26"/>
    <n v="57.18"/>
    <n v="103.78"/>
    <s v="NA"/>
  </r>
  <r>
    <s v="2018-2019"/>
    <x v="11"/>
    <n v="13"/>
    <x v="10"/>
    <n v="1309"/>
    <s v="SHIMLA"/>
    <n v="689504"/>
    <n v="154.5725535"/>
    <n v="25"/>
    <n v="34"/>
    <n v="543.27434749999998"/>
    <n v="2721"/>
    <n v="63"/>
    <n v="8003"/>
    <n v="722886"/>
    <n v="225144"/>
    <n v="51658"/>
    <n v="2379"/>
    <n v="496"/>
    <n v="65.682869999999994"/>
    <n v="1726.340567"/>
    <n v="28551"/>
    <n v="39997"/>
    <n v="77339"/>
    <n v="186242"/>
    <n v="35"/>
    <n v="123137"/>
    <n v="279337"/>
    <n v="10724"/>
    <n v="1117.383349"/>
    <n v="372035"/>
    <n v="62"/>
    <n v="66.02"/>
    <n v="52.65"/>
    <n v="102.58"/>
    <s v="NA"/>
  </r>
  <r>
    <s v="2018-2019"/>
    <x v="2"/>
    <n v="13"/>
    <x v="10"/>
    <n v="1302"/>
    <s v="CHAMBA"/>
    <n v="2897539"/>
    <n v="189.96300170000001"/>
    <n v="60"/>
    <n v="95"/>
    <n v="2397.9762879999998"/>
    <n v="7312"/>
    <n v="26"/>
    <n v="8894"/>
    <n v="4516812"/>
    <n v="910845"/>
    <n v="40231"/>
    <n v="1300285"/>
    <n v="52341"/>
    <n v="338.89771999999999"/>
    <n v="11317.14566"/>
    <n v="75043"/>
    <n v="101713"/>
    <n v="92648"/>
    <n v="199552"/>
    <n v="15155"/>
    <n v="117132"/>
    <n v="244802"/>
    <n v="16206"/>
    <n v="8580.2716550000005"/>
    <n v="2317349"/>
    <n v="33"/>
    <n v="50.95"/>
    <n v="66.39"/>
    <n v="115.77"/>
    <s v="NA"/>
  </r>
  <r>
    <s v="2018-2019"/>
    <x v="2"/>
    <n v="13"/>
    <x v="10"/>
    <n v="1309"/>
    <s v="SHIMLA"/>
    <n v="2243745"/>
    <n v="184.84117760000001"/>
    <n v="41"/>
    <n v="67"/>
    <n v="1415.085454"/>
    <n v="8473"/>
    <n v="55"/>
    <n v="5560"/>
    <n v="1947381"/>
    <n v="597812"/>
    <n v="51767"/>
    <n v="7861"/>
    <n v="504"/>
    <n v="298.05282"/>
    <n v="5312.7002460000003"/>
    <n v="47395"/>
    <n v="71147"/>
    <n v="78019"/>
    <n v="186965"/>
    <n v="2577"/>
    <n v="124710"/>
    <n v="281747"/>
    <n v="14033"/>
    <n v="3599.561972"/>
    <n v="1026315"/>
    <n v="62"/>
    <n v="61.76"/>
    <n v="54.37"/>
    <n v="104.35"/>
    <s v="NA"/>
  </r>
  <r>
    <s v="2018-2019"/>
    <x v="2"/>
    <n v="13"/>
    <x v="10"/>
    <n v="1311"/>
    <s v="SOLAN"/>
    <n v="780892"/>
    <n v="179.0532699"/>
    <n v="46"/>
    <n v="8"/>
    <n v="699.56308579999995"/>
    <n v="2435"/>
    <n v="29"/>
    <n v="2963"/>
    <n v="912480"/>
    <n v="325728"/>
    <n v="24340"/>
    <n v="16817"/>
    <n v="1251"/>
    <n v="155.36489"/>
    <n v="2488.7532529999999"/>
    <n v="19418"/>
    <n v="26365"/>
    <n v="35627"/>
    <n v="68945"/>
    <n v="1887"/>
    <n v="77896"/>
    <n v="141271"/>
    <n v="5398"/>
    <n v="1633.8252769999999"/>
    <n v="425190"/>
    <n v="75"/>
    <n v="74.400000000000006"/>
    <n v="68.489999999999995"/>
    <n v="111.03"/>
    <s v="NA"/>
  </r>
  <r>
    <s v="2018-2019"/>
    <x v="3"/>
    <n v="13"/>
    <x v="10"/>
    <n v="1303"/>
    <s v="HAMIRPUR"/>
    <n v="1193444"/>
    <n v="179.73944299999999"/>
    <n v="41"/>
    <n v="208"/>
    <n v="1027.349661"/>
    <n v="4014"/>
    <n v="19"/>
    <n v="3464"/>
    <n v="1111544"/>
    <n v="339126"/>
    <n v="21018"/>
    <n v="10257"/>
    <n v="736"/>
    <n v="209.26781"/>
    <n v="3234.5004650000001"/>
    <n v="26543"/>
    <n v="30691"/>
    <n v="42374"/>
    <n v="72486"/>
    <n v="1826"/>
    <n v="92024"/>
    <n v="145189"/>
    <n v="7478"/>
    <n v="1997.8829940000001"/>
    <n v="871270"/>
    <n v="45"/>
    <n v="82.92"/>
    <n v="85.85"/>
    <n v="107.21"/>
    <s v="NA"/>
  </r>
  <r>
    <s v="2018-2019"/>
    <x v="3"/>
    <n v="13"/>
    <x v="10"/>
    <n v="1306"/>
    <s v="KULLU"/>
    <n v="2018516"/>
    <n v="180.655124"/>
    <n v="44"/>
    <n v="72"/>
    <n v="1742.5887520000001"/>
    <n v="10026"/>
    <n v="31"/>
    <n v="7803"/>
    <n v="2049094"/>
    <n v="626833"/>
    <n v="43994"/>
    <n v="18502"/>
    <n v="1739"/>
    <n v="192.51157000000001"/>
    <n v="5636.8936290000001"/>
    <n v="45906"/>
    <n v="70235"/>
    <n v="63289"/>
    <n v="144605"/>
    <n v="3601"/>
    <n v="92450"/>
    <n v="195721"/>
    <n v="17829"/>
    <n v="3701.7933079999998"/>
    <n v="1156954"/>
    <n v="57"/>
    <n v="65.27"/>
    <n v="64.77"/>
    <n v="100.67"/>
    <s v="NA"/>
  </r>
  <r>
    <s v="2018-2019"/>
    <x v="3"/>
    <n v="13"/>
    <x v="10"/>
    <n v="1308"/>
    <s v="MANDI"/>
    <n v="5949404"/>
    <n v="183.08236679999999"/>
    <n v="52"/>
    <n v="227"/>
    <n v="4377.8491919999997"/>
    <n v="18284"/>
    <n v="96"/>
    <n v="17929"/>
    <n v="7224872"/>
    <n v="1925113"/>
    <n v="103846"/>
    <n v="58784"/>
    <n v="4183"/>
    <n v="596.49116000000004"/>
    <n v="18201.807000000001"/>
    <n v="137200"/>
    <n v="180798"/>
    <n v="181757"/>
    <n v="365897"/>
    <n v="16648"/>
    <n v="249679"/>
    <n v="480303"/>
    <n v="36213"/>
    <n v="13227.46665"/>
    <n v="5341532"/>
    <n v="36"/>
    <n v="57.59"/>
    <n v="57.59"/>
    <n v="104.66"/>
    <s v="NA"/>
  </r>
  <r>
    <s v="2018-2019"/>
    <x v="3"/>
    <n v="13"/>
    <x v="10"/>
    <n v="1311"/>
    <s v="SOLAN"/>
    <n v="920892"/>
    <n v="182.79255620000001"/>
    <n v="48"/>
    <n v="8"/>
    <n v="933.39653680000004"/>
    <n v="2973"/>
    <n v="29"/>
    <n v="2614"/>
    <n v="980344"/>
    <n v="348529"/>
    <n v="24307"/>
    <n v="17570"/>
    <n v="1251"/>
    <n v="183.67702"/>
    <n v="2909.0694140000001"/>
    <n v="20213"/>
    <n v="27579"/>
    <n v="35624"/>
    <n v="68848"/>
    <n v="2203"/>
    <n v="77932"/>
    <n v="141208"/>
    <n v="5587"/>
    <n v="1791.9958569999999"/>
    <n v="456839"/>
    <n v="75"/>
    <n v="74.209999999999994"/>
    <n v="68.37"/>
    <n v="110.52"/>
    <s v="NA"/>
  </r>
  <r>
    <s v="2018-2019"/>
    <x v="3"/>
    <n v="13"/>
    <x v="10"/>
    <n v="1312"/>
    <s v="UNA"/>
    <n v="1406225"/>
    <n v="183.7734241"/>
    <n v="59"/>
    <n v="72"/>
    <n v="2223.3725250000002"/>
    <n v="4389"/>
    <n v="12"/>
    <n v="2905"/>
    <n v="1337871"/>
    <n v="511411"/>
    <n v="18528"/>
    <n v="29251"/>
    <n v="1377"/>
    <n v="192.67859999999999"/>
    <n v="4874.7024719999999"/>
    <n v="22317"/>
    <n v="25743"/>
    <n v="31977"/>
    <n v="53527"/>
    <n v="4281"/>
    <n v="66251"/>
    <n v="101166"/>
    <n v="7294"/>
    <n v="2458.651347"/>
    <n v="948021"/>
    <n v="56"/>
    <n v="49.31"/>
    <n v="56.54"/>
    <n v="103.88"/>
    <s v="NA"/>
  </r>
  <r>
    <s v="2018-2019"/>
    <x v="4"/>
    <n v="13"/>
    <x v="10"/>
    <n v="1304"/>
    <s v="KANGRA"/>
    <n v="447732"/>
    <n v="144.35809029999999"/>
    <n v="12"/>
    <n v="100"/>
    <n v="991.37103249999996"/>
    <n v="1941"/>
    <n v="121"/>
    <n v="15077"/>
    <n v="403360"/>
    <n v="90674"/>
    <n v="75987"/>
    <n v="26378"/>
    <n v="20428"/>
    <n v="35.589100000000002"/>
    <n v="1609.242925"/>
    <n v="31975"/>
    <n v="34072"/>
    <n v="139895"/>
    <n v="295580"/>
    <n v="1"/>
    <n v="257796"/>
    <n v="515775"/>
    <n v="17018"/>
    <n v="582.2827929"/>
    <n v="302670"/>
    <n v="12"/>
    <n v="69.069999999999993"/>
    <n v="67.61"/>
    <n v="104.62"/>
    <s v="NA"/>
  </r>
  <r>
    <s v="2018-2019"/>
    <x v="4"/>
    <n v="13"/>
    <x v="10"/>
    <n v="1309"/>
    <s v="SHIMLA"/>
    <n v="211554"/>
    <n v="86.338045460000004"/>
    <n v="18"/>
    <n v="11"/>
    <n v="370.13294769999999"/>
    <n v="776"/>
    <n v="135"/>
    <n v="8405"/>
    <n v="194900"/>
    <n v="57430"/>
    <n v="51431"/>
    <n v="505"/>
    <n v="494"/>
    <n v="15.3527"/>
    <n v="553.75849830000004"/>
    <n v="10741"/>
    <n v="14385"/>
    <n v="76741"/>
    <n v="185431"/>
    <n v="0"/>
    <n v="122362"/>
    <n v="278224"/>
    <n v="9181"/>
    <n v="168.2728506"/>
    <n v="97111"/>
    <n v="62"/>
    <n v="69.56"/>
    <n v="54.26"/>
    <n v="104.39"/>
    <s v="NA"/>
  </r>
  <r>
    <s v="2018-2019"/>
    <x v="10"/>
    <n v="13"/>
    <x v="10"/>
    <n v="1304"/>
    <s v="KANGRA"/>
    <n v="2776149"/>
    <n v="177.92783270000001"/>
    <n v="29"/>
    <n v="424"/>
    <n v="2733.6972040000001"/>
    <n v="8774"/>
    <n v="85"/>
    <n v="12003"/>
    <n v="2165822"/>
    <n v="529322"/>
    <n v="76289"/>
    <n v="152114"/>
    <n v="20544"/>
    <n v="314.17889000000002"/>
    <n v="6901.4762380000002"/>
    <n v="73354"/>
    <n v="81293"/>
    <n v="141356"/>
    <n v="297386"/>
    <n v="701"/>
    <n v="260082"/>
    <n v="518752"/>
    <n v="20777"/>
    <n v="3853.600144"/>
    <n v="1589901"/>
    <n v="13"/>
    <n v="66.930000000000007"/>
    <n v="68.290000000000006"/>
    <n v="105.25"/>
    <s v="NA"/>
  </r>
  <r>
    <s v="2018-2019"/>
    <x v="10"/>
    <n v="13"/>
    <x v="10"/>
    <n v="1309"/>
    <s v="SHIMLA"/>
    <n v="1372045"/>
    <n v="179.98624409999999"/>
    <n v="32"/>
    <n v="47"/>
    <n v="1015.106744"/>
    <n v="5327"/>
    <n v="57"/>
    <n v="6559"/>
    <n v="1188055"/>
    <n v="376964"/>
    <n v="51705"/>
    <n v="4420"/>
    <n v="496"/>
    <n v="147.51892000000001"/>
    <n v="3300.9612360000001"/>
    <n v="37089"/>
    <n v="53735"/>
    <n v="77577"/>
    <n v="186495"/>
    <n v="432"/>
    <n v="123560"/>
    <n v="279918"/>
    <n v="11886"/>
    <n v="2138.3355729999998"/>
    <n v="624997"/>
    <n v="61"/>
    <n v="62.08"/>
    <n v="53.08"/>
    <n v="103.41"/>
    <s v="NA"/>
  </r>
  <r>
    <s v="2018-2019"/>
    <x v="6"/>
    <n v="13"/>
    <x v="10"/>
    <n v="1302"/>
    <s v="CHAMBA"/>
    <n v="1725539"/>
    <n v="175.52937879999999"/>
    <n v="38"/>
    <n v="75"/>
    <n v="1541.2473660000001"/>
    <n v="4704"/>
    <n v="26"/>
    <n v="7030"/>
    <n v="2160556"/>
    <n v="433466"/>
    <n v="39947"/>
    <n v="689138"/>
    <n v="52005"/>
    <n v="140.37932000000001"/>
    <n v="5474.0372109999998"/>
    <n v="56645"/>
    <n v="72641"/>
    <n v="91076"/>
    <n v="197839"/>
    <n v="1448"/>
    <n v="114684"/>
    <n v="241692"/>
    <n v="11734"/>
    <n v="3792.4105249999998"/>
    <n v="1120268"/>
    <n v="32"/>
    <n v="56.96"/>
    <n v="69.33"/>
    <n v="112.96"/>
    <s v="NA"/>
  </r>
  <r>
    <s v="2018-2019"/>
    <x v="6"/>
    <n v="13"/>
    <x v="10"/>
    <n v="1307"/>
    <s v="LAHUL AND SPITI"/>
    <n v="175899"/>
    <n v="205.4272015"/>
    <n v="27"/>
    <n v="6"/>
    <n v="2.8763103999999999"/>
    <n v="883"/>
    <n v="4"/>
    <n v="328"/>
    <n v="70955"/>
    <n v="5885"/>
    <n v="1157"/>
    <n v="65070"/>
    <n v="12673"/>
    <n v="17.311319999999998"/>
    <n v="165.94850120000001"/>
    <n v="2586"/>
    <n v="3507"/>
    <n v="4909"/>
    <n v="13830"/>
    <n v="10"/>
    <n v="6684"/>
    <n v="17241"/>
    <n v="1211"/>
    <n v="145.76087079999999"/>
    <n v="47576"/>
    <n v="6"/>
    <n v="75.67"/>
    <n v="72.87"/>
    <n v="116.16"/>
    <s v="NA"/>
  </r>
  <r>
    <s v="2018-2019"/>
    <x v="6"/>
    <n v="13"/>
    <x v="10"/>
    <n v="1311"/>
    <s v="SOLAN"/>
    <n v="312392"/>
    <n v="172.69493840000001"/>
    <n v="34"/>
    <n v="5"/>
    <n v="318.99150320000001"/>
    <n v="1319"/>
    <n v="32"/>
    <n v="2575"/>
    <n v="427702"/>
    <n v="157063"/>
    <n v="24136"/>
    <n v="7564"/>
    <n v="1203"/>
    <n v="60.861280000000001"/>
    <n v="1118.472489"/>
    <n v="12243"/>
    <n v="16099"/>
    <n v="35127"/>
    <n v="68234"/>
    <n v="238"/>
    <n v="76733"/>
    <n v="139452"/>
    <n v="3894"/>
    <n v="738.61970540000004"/>
    <n v="201571"/>
    <n v="75"/>
    <n v="78.72"/>
    <n v="71.45"/>
    <n v="114.69"/>
    <s v="NA"/>
  </r>
  <r>
    <s v="2018-2019"/>
    <x v="7"/>
    <n v="13"/>
    <x v="10"/>
    <n v="1307"/>
    <s v="LAHUL AND SPITI"/>
    <n v="164899"/>
    <n v="180.57653490000001"/>
    <n v="26"/>
    <n v="6"/>
    <n v="2.0516304000000001"/>
    <n v="241"/>
    <n v="4"/>
    <n v="933"/>
    <n v="64994"/>
    <n v="5378"/>
    <n v="1157"/>
    <n v="59616"/>
    <n v="12674"/>
    <n v="11.0587"/>
    <n v="130.4742435"/>
    <n v="2489"/>
    <n v="3339"/>
    <n v="4908"/>
    <n v="13831"/>
    <n v="9"/>
    <n v="6677"/>
    <n v="17234"/>
    <n v="1174"/>
    <n v="117.3639131"/>
    <n v="43553"/>
    <n v="5"/>
    <n v="76.239999999999995"/>
    <n v="74.58"/>
    <n v="112.64"/>
    <s v="NA"/>
  </r>
  <r>
    <s v="2018-2019"/>
    <x v="7"/>
    <n v="13"/>
    <x v="10"/>
    <n v="1309"/>
    <s v="SHIMLA"/>
    <n v="950645"/>
    <n v="163.2147219"/>
    <n v="28"/>
    <n v="42"/>
    <n v="645.24500039999998"/>
    <n v="3598"/>
    <n v="59"/>
    <n v="7762"/>
    <n v="960023"/>
    <n v="304103"/>
    <n v="51691"/>
    <n v="3426"/>
    <n v="497"/>
    <n v="88.014989999999997"/>
    <n v="2300.15886"/>
    <n v="33263"/>
    <n v="47666"/>
    <n v="77458"/>
    <n v="186414"/>
    <n v="180"/>
    <n v="123328"/>
    <n v="279651"/>
    <n v="11360"/>
    <n v="1566.89887"/>
    <n v="500716"/>
    <n v="62"/>
    <n v="62.67"/>
    <n v="52.2"/>
    <n v="102.69"/>
    <s v="NA"/>
  </r>
  <r>
    <s v="2018-2019"/>
    <x v="8"/>
    <n v="13"/>
    <x v="10"/>
    <n v="1305"/>
    <s v="KINNAUR"/>
    <n v="687885"/>
    <n v="229.11303699999999"/>
    <n v="61"/>
    <n v="30"/>
    <n v="317.98643249999998"/>
    <n v="1308"/>
    <n v="8"/>
    <n v="1775"/>
    <n v="698009"/>
    <n v="269469"/>
    <n v="11194"/>
    <n v="413183"/>
    <n v="18593"/>
    <n v="48.656889999999997"/>
    <n v="1965.8729410000001"/>
    <n v="11313"/>
    <n v="15852"/>
    <n v="13926"/>
    <n v="30756"/>
    <n v="1804"/>
    <n v="18419"/>
    <n v="38810"/>
    <n v="3083"/>
    <n v="1599.2296180000001"/>
    <n v="481448"/>
    <n v="61"/>
    <n v="65.89"/>
    <n v="60.23"/>
    <n v="113.48"/>
    <s v="NA"/>
  </r>
  <r>
    <s v="2018-2019"/>
    <x v="8"/>
    <n v="13"/>
    <x v="10"/>
    <n v="1309"/>
    <s v="SHIMLA"/>
    <n v="1958145"/>
    <n v="177.54349239999999"/>
    <n v="38"/>
    <n v="61"/>
    <n v="1222.5896580000001"/>
    <n v="7231"/>
    <n v="55"/>
    <n v="6183"/>
    <n v="1742788"/>
    <n v="540358"/>
    <n v="51763"/>
    <n v="6816"/>
    <n v="501"/>
    <n v="235.08546000000001"/>
    <n v="4551.8817980000003"/>
    <n v="44803"/>
    <n v="66576"/>
    <n v="77928"/>
    <n v="186882"/>
    <n v="1797"/>
    <n v="124354"/>
    <n v="281177"/>
    <n v="13414"/>
    <n v="3094.2066799999998"/>
    <n v="917102"/>
    <n v="62"/>
    <n v="61.67"/>
    <n v="53.35"/>
    <n v="103.95"/>
    <s v="NA"/>
  </r>
  <r>
    <s v="2018-2019"/>
    <x v="8"/>
    <n v="13"/>
    <x v="10"/>
    <n v="1310"/>
    <s v="SIRMAUR"/>
    <n v="1518928"/>
    <n v="166.38242080000001"/>
    <n v="49"/>
    <n v="50"/>
    <n v="1866.3338060000001"/>
    <n v="3522"/>
    <n v="43"/>
    <n v="5154"/>
    <n v="1595989"/>
    <n v="525962"/>
    <n v="38559"/>
    <n v="21021"/>
    <n v="1506"/>
    <n v="134.01430300000001"/>
    <n v="4655.7932430000001"/>
    <n v="32049"/>
    <n v="47334"/>
    <n v="51449"/>
    <n v="114956"/>
    <n v="3577"/>
    <n v="84796"/>
    <n v="176966"/>
    <n v="8676"/>
    <n v="2655.4451340000001"/>
    <n v="646212"/>
    <n v="38"/>
    <n v="59.7"/>
    <n v="61.27"/>
    <n v="104.79"/>
    <s v="NA"/>
  </r>
  <r>
    <s v="2018-2019"/>
    <x v="8"/>
    <n v="13"/>
    <x v="10"/>
    <n v="1311"/>
    <s v="SOLAN"/>
    <n v="660892"/>
    <n v="173.00504950000001"/>
    <n v="43"/>
    <n v="8"/>
    <n v="544.88275780000004"/>
    <n v="2157"/>
    <n v="29"/>
    <n v="2681"/>
    <n v="725733"/>
    <n v="265510"/>
    <n v="24274"/>
    <n v="13066"/>
    <n v="1244"/>
    <n v="128.39914999999999"/>
    <n v="1928.836644"/>
    <n v="16648"/>
    <n v="22366"/>
    <n v="35473"/>
    <n v="68719"/>
    <n v="1184"/>
    <n v="77482"/>
    <n v="140614"/>
    <n v="4838"/>
    <n v="1255.554736"/>
    <n v="337470"/>
    <n v="75"/>
    <n v="75.48"/>
    <n v="69.260000000000005"/>
    <n v="111.8"/>
    <s v="NA"/>
  </r>
  <r>
    <s v="2018-2019"/>
    <x v="9"/>
    <n v="13"/>
    <x v="10"/>
    <n v="1303"/>
    <s v="HAMIRPUR"/>
    <n v="799944"/>
    <n v="165.2229059"/>
    <n v="34"/>
    <n v="165"/>
    <n v="644.74624870000002"/>
    <n v="2936"/>
    <n v="19"/>
    <n v="3003"/>
    <n v="730729"/>
    <n v="227945"/>
    <n v="20915"/>
    <n v="7326"/>
    <n v="728"/>
    <n v="114.37356"/>
    <n v="1966.451497"/>
    <n v="21196"/>
    <n v="24144"/>
    <n v="41942"/>
    <n v="71924"/>
    <n v="562"/>
    <n v="90776"/>
    <n v="143428"/>
    <n v="5939"/>
    <n v="1207.331688"/>
    <n v="568337"/>
    <n v="45"/>
    <n v="84.97"/>
    <n v="87.23"/>
    <n v="107.77"/>
    <s v="NA"/>
  </r>
  <r>
    <s v="2018-2019"/>
    <x v="9"/>
    <n v="13"/>
    <x v="10"/>
    <n v="1305"/>
    <s v="KINNAUR"/>
    <n v="659885"/>
    <n v="225.64575550000001"/>
    <n v="59"/>
    <n v="30"/>
    <n v="313.61140499999999"/>
    <n v="1235"/>
    <n v="8"/>
    <n v="1809"/>
    <n v="674339"/>
    <n v="260530"/>
    <n v="11201"/>
    <n v="398552"/>
    <n v="18612"/>
    <n v="41.983020000000003"/>
    <n v="1877.2117559999999"/>
    <n v="11244"/>
    <n v="15697"/>
    <n v="13927"/>
    <n v="30783"/>
    <n v="1588"/>
    <n v="18409"/>
    <n v="38821"/>
    <n v="3044"/>
    <n v="1521.6173309999999"/>
    <n v="465734"/>
    <n v="60"/>
    <n v="66.34"/>
    <n v="61.12"/>
    <n v="113.78"/>
    <s v="NA"/>
  </r>
  <r>
    <s v="2018-2019"/>
    <x v="9"/>
    <n v="13"/>
    <x v="10"/>
    <n v="1312"/>
    <s v="UNA"/>
    <n v="912673"/>
    <n v="169.75358309999999"/>
    <n v="47"/>
    <n v="60"/>
    <n v="1322.777666"/>
    <n v="3162"/>
    <n v="12"/>
    <n v="2954"/>
    <n v="897314"/>
    <n v="348697"/>
    <n v="18412"/>
    <n v="19362"/>
    <n v="1363"/>
    <n v="95.358729999999994"/>
    <n v="2941.359062"/>
    <n v="19027"/>
    <n v="21495"/>
    <n v="31573"/>
    <n v="53111"/>
    <n v="1058"/>
    <n v="65427"/>
    <n v="100195"/>
    <n v="6116"/>
    <n v="1523.2226659999999"/>
    <n v="631080"/>
    <n v="57"/>
    <n v="49.96"/>
    <n v="56.43"/>
    <n v="103.5"/>
    <s v="NA"/>
  </r>
  <r>
    <s v="2018-2019"/>
    <x v="11"/>
    <n v="13"/>
    <x v="10"/>
    <n v="1301"/>
    <s v="BILASPUR"/>
    <n v="499235"/>
    <n v="161.04725550000001"/>
    <n v="30"/>
    <n v="26"/>
    <n v="376.25950829999999"/>
    <n v="1987"/>
    <n v="25"/>
    <n v="4291"/>
    <n v="413983"/>
    <n v="112120"/>
    <n v="22494"/>
    <n v="13804"/>
    <n v="2508"/>
    <n v="29.840730000000001"/>
    <n v="1072.8084980000001"/>
    <n v="13481"/>
    <n v="16777"/>
    <n v="44514"/>
    <n v="88152"/>
    <n v="83"/>
    <n v="78087"/>
    <n v="146454"/>
    <n v="6278"/>
    <n v="666.70825960000002"/>
    <n v="261512"/>
    <n v="55"/>
    <n v="82.11"/>
    <n v="70.36"/>
    <n v="100.85"/>
    <s v="NA"/>
  </r>
  <r>
    <s v="2018-2019"/>
    <x v="11"/>
    <n v="13"/>
    <x v="10"/>
    <n v="1307"/>
    <s v="LAHUL AND SPITI"/>
    <n v="122060"/>
    <n v="141.93094740000001"/>
    <n v="23"/>
    <n v="5"/>
    <n v="2.0516304000000001"/>
    <n v="137"/>
    <n v="12"/>
    <n v="965"/>
    <n v="52185"/>
    <n v="4599"/>
    <n v="1156"/>
    <n v="47586"/>
    <n v="12679"/>
    <n v="7.1532400000000003"/>
    <n v="83.271535299999996"/>
    <n v="2234"/>
    <n v="2916"/>
    <n v="4903"/>
    <n v="13835"/>
    <n v="2"/>
    <n v="6665"/>
    <n v="17227"/>
    <n v="1102"/>
    <n v="74.066664900000006"/>
    <n v="35658"/>
    <n v="4"/>
    <n v="78.81"/>
    <n v="80.69"/>
    <n v="108.49"/>
    <s v="NA"/>
  </r>
  <r>
    <s v="2018-2019"/>
    <x v="11"/>
    <n v="13"/>
    <x v="10"/>
    <n v="1310"/>
    <s v="SIRMAUR"/>
    <n v="446631"/>
    <n v="135.09854809999999"/>
    <n v="30"/>
    <n v="24"/>
    <n v="589.65276470000003"/>
    <n v="1643"/>
    <n v="59"/>
    <n v="4879"/>
    <n v="534073"/>
    <n v="169241"/>
    <n v="38164"/>
    <n v="6308"/>
    <n v="1487"/>
    <n v="35.243310000000001"/>
    <n v="1346.420944"/>
    <n v="17604"/>
    <n v="25217"/>
    <n v="50437"/>
    <n v="113717"/>
    <n v="68"/>
    <n v="83038"/>
    <n v="174444"/>
    <n v="6522"/>
    <n v="721.5248689"/>
    <n v="215077"/>
    <n v="38"/>
    <n v="67"/>
    <n v="64.84"/>
    <n v="102.66"/>
    <s v="NA"/>
  </r>
  <r>
    <s v="2018-2019"/>
    <x v="3"/>
    <n v="13"/>
    <x v="10"/>
    <n v="1302"/>
    <s v="CHAMBA"/>
    <n v="3254091"/>
    <n v="187.73681450000001"/>
    <n v="62"/>
    <n v="97"/>
    <n v="3348.5734779999998"/>
    <n v="9116"/>
    <n v="26"/>
    <n v="8141"/>
    <n v="4798395"/>
    <n v="970748"/>
    <n v="40129"/>
    <n v="1359160"/>
    <n v="52206"/>
    <n v="557.64950999999996"/>
    <n v="12914.57691"/>
    <n v="76834"/>
    <n v="104711"/>
    <n v="92625"/>
    <n v="198924"/>
    <n v="17237"/>
    <n v="117321"/>
    <n v="244435"/>
    <n v="17257"/>
    <n v="9008.3539209999999"/>
    <n v="2449002"/>
    <n v="34"/>
    <n v="50.66"/>
    <n v="65.930000000000007"/>
    <n v="115.4"/>
    <s v="NA"/>
  </r>
  <r>
    <s v="2018-2019"/>
    <x v="2"/>
    <n v="13"/>
    <x v="10"/>
    <n v="1303"/>
    <s v="HAMIRPUR"/>
    <n v="1046444"/>
    <n v="175.7559358"/>
    <n v="40"/>
    <n v="201"/>
    <n v="699.79034049999996"/>
    <n v="3276"/>
    <n v="19"/>
    <n v="3854"/>
    <n v="1040965"/>
    <n v="319565"/>
    <n v="21028"/>
    <n v="9589"/>
    <n v="736"/>
    <n v="164.81894"/>
    <n v="2694.167058"/>
    <n v="25693"/>
    <n v="29597"/>
    <n v="42385"/>
    <n v="72546"/>
    <n v="1487"/>
    <n v="91873"/>
    <n v="145022"/>
    <n v="7130"/>
    <n v="1829.557777"/>
    <n v="815628"/>
    <n v="45"/>
    <n v="83.41"/>
    <n v="86.24"/>
    <n v="107.54"/>
    <s v="NA"/>
  </r>
  <r>
    <s v="2018-2019"/>
    <x v="2"/>
    <n v="13"/>
    <x v="10"/>
    <n v="1306"/>
    <s v="KULLU"/>
    <n v="1722291"/>
    <n v="170.86366459999999"/>
    <n v="42"/>
    <n v="66"/>
    <n v="1181.588847"/>
    <n v="8353"/>
    <n v="31"/>
    <n v="7648"/>
    <n v="1842493"/>
    <n v="562452"/>
    <n v="44139"/>
    <n v="16856"/>
    <n v="1743"/>
    <n v="161.85836"/>
    <n v="4491.5982670000003"/>
    <n v="43070"/>
    <n v="64511"/>
    <n v="63270"/>
    <n v="145067"/>
    <n v="2685"/>
    <n v="92363"/>
    <n v="196098"/>
    <n v="16001"/>
    <n v="3148.1510600000001"/>
    <n v="1043809"/>
    <n v="56"/>
    <n v="65.53"/>
    <n v="65.349999999999994"/>
    <n v="100.71"/>
    <s v="NA"/>
  </r>
  <r>
    <s v="2018-2019"/>
    <x v="2"/>
    <n v="13"/>
    <x v="10"/>
    <n v="1312"/>
    <s v="UNA"/>
    <n v="1193213"/>
    <n v="177.21627530000001"/>
    <n v="57"/>
    <n v="67"/>
    <n v="1657.668741"/>
    <n v="3548"/>
    <n v="12"/>
    <n v="3405"/>
    <n v="1253137"/>
    <n v="480892"/>
    <n v="18532"/>
    <n v="27469"/>
    <n v="1373"/>
    <n v="135.12656000000001"/>
    <n v="4013.558016"/>
    <n v="21694"/>
    <n v="24880"/>
    <n v="31948"/>
    <n v="53530"/>
    <n v="3523"/>
    <n v="66068"/>
    <n v="100969"/>
    <n v="6953"/>
    <n v="2220.7627160000002"/>
    <n v="888058"/>
    <n v="57"/>
    <n v="49.99"/>
    <n v="57.03"/>
    <n v="103.84"/>
    <s v="NA"/>
  </r>
  <r>
    <s v="2018-2019"/>
    <x v="0"/>
    <n v="13"/>
    <x v="10"/>
    <n v="1301"/>
    <s v="BILASPUR"/>
    <n v="346582"/>
    <n v="134.6517178"/>
    <n v="24"/>
    <n v="23"/>
    <n v="348.90008069999999"/>
    <n v="1692"/>
    <n v="25"/>
    <n v="4369"/>
    <n v="269323"/>
    <n v="73709"/>
    <n v="22476"/>
    <n v="8402"/>
    <n v="2509"/>
    <n v="11.911770000000001"/>
    <n v="723.45989669999994"/>
    <n v="10926"/>
    <n v="13359"/>
    <n v="44439"/>
    <n v="88042"/>
    <n v="20"/>
    <n v="77949"/>
    <n v="146236"/>
    <n v="6061"/>
    <n v="362.64804600000002"/>
    <n v="172442"/>
    <n v="55"/>
    <n v="82.34"/>
    <n v="71.569999999999993"/>
    <n v="101.26"/>
    <s v="NA"/>
  </r>
  <r>
    <s v="2018-2019"/>
    <x v="0"/>
    <n v="13"/>
    <x v="10"/>
    <n v="1309"/>
    <s v="SHIMLA"/>
    <n v="438174"/>
    <n v="139.58617889999999"/>
    <n v="21"/>
    <n v="29"/>
    <n v="484.76263569999998"/>
    <n v="1738"/>
    <n v="74"/>
    <n v="8276"/>
    <n v="466278"/>
    <n v="143950"/>
    <n v="51589"/>
    <n v="1299"/>
    <n v="492"/>
    <n v="32.664200000000001"/>
    <n v="1168.2864790000001"/>
    <n v="21251"/>
    <n v="29100"/>
    <n v="77131"/>
    <n v="186010"/>
    <n v="8"/>
    <n v="122832"/>
    <n v="278938"/>
    <n v="10014"/>
    <n v="650.85964339999998"/>
    <n v="236692"/>
    <n v="62"/>
    <n v="70.36"/>
    <n v="53.92"/>
    <n v="103.06"/>
    <s v="NA"/>
  </r>
  <r>
    <s v="2018-2019"/>
    <x v="0"/>
    <n v="13"/>
    <x v="10"/>
    <n v="1312"/>
    <s v="UNA"/>
    <n v="160338"/>
    <n v="125.03007150000001"/>
    <n v="18"/>
    <n v="17"/>
    <n v="322.93599590000002"/>
    <n v="1403"/>
    <n v="15"/>
    <n v="2742"/>
    <n v="135068"/>
    <n v="51079"/>
    <n v="18108"/>
    <n v="1976"/>
    <n v="1307"/>
    <n v="11.73625"/>
    <n v="503.54786289999998"/>
    <n v="7329"/>
    <n v="8033"/>
    <n v="30384"/>
    <n v="51642"/>
    <n v="3"/>
    <n v="63813"/>
    <n v="98191"/>
    <n v="4145"/>
    <n v="168.87561700000001"/>
    <n v="90134"/>
    <n v="56"/>
    <n v="62.28"/>
    <n v="61.44"/>
    <n v="101.34"/>
    <s v="NA"/>
  </r>
  <r>
    <s v="2018-2019"/>
    <x v="7"/>
    <n v="13"/>
    <x v="10"/>
    <n v="1302"/>
    <s v="CHAMBA"/>
    <n v="1515039"/>
    <n v="168.53092040000001"/>
    <n v="33"/>
    <n v="73"/>
    <n v="1337.39519"/>
    <n v="3980"/>
    <n v="26"/>
    <n v="6909"/>
    <n v="1735212"/>
    <n v="351025"/>
    <n v="39901"/>
    <n v="540530"/>
    <n v="51932"/>
    <n v="115.66518000000001"/>
    <n v="4377.4291229999999"/>
    <n v="52509"/>
    <n v="66387"/>
    <n v="90810"/>
    <n v="197499"/>
    <n v="444"/>
    <n v="114347"/>
    <n v="241242"/>
    <n v="10889"/>
    <n v="2924.3687540000001"/>
    <n v="892886"/>
    <n v="32"/>
    <n v="62.34"/>
    <n v="70.91"/>
    <n v="108.27"/>
    <s v="NA"/>
  </r>
  <r>
    <s v="2018-2019"/>
    <x v="7"/>
    <n v="13"/>
    <x v="10"/>
    <n v="1310"/>
    <s v="SIRMAUR"/>
    <n v="642558"/>
    <n v="150.0411086"/>
    <n v="34"/>
    <n v="26"/>
    <n v="816.61293430000001"/>
    <n v="2078"/>
    <n v="56"/>
    <n v="4845"/>
    <n v="721386"/>
    <n v="235471"/>
    <n v="38264"/>
    <n v="9432"/>
    <n v="1490"/>
    <n v="49.051673000000001"/>
    <n v="1948.0401589999999"/>
    <n v="20825"/>
    <n v="30159"/>
    <n v="50616"/>
    <n v="113957"/>
    <n v="361"/>
    <n v="83272"/>
    <n v="174772"/>
    <n v="6923"/>
    <n v="1082.375552"/>
    <n v="292311"/>
    <n v="38"/>
    <n v="64.94"/>
    <n v="64.349999999999994"/>
    <n v="102.94"/>
    <s v="NA"/>
  </r>
  <r>
    <s v="2018-2019"/>
    <x v="7"/>
    <n v="13"/>
    <x v="10"/>
    <n v="1312"/>
    <s v="UNA"/>
    <n v="372223"/>
    <n v="149.9986136"/>
    <n v="30"/>
    <n v="41"/>
    <n v="674.46135609999999"/>
    <n v="2238"/>
    <n v="12"/>
    <n v="2737"/>
    <n v="430372"/>
    <n v="168949"/>
    <n v="18215"/>
    <n v="8920"/>
    <n v="1322"/>
    <n v="41.845320000000001"/>
    <n v="1361.8587090000001"/>
    <n v="14268"/>
    <n v="15782"/>
    <n v="30821"/>
    <n v="52171"/>
    <n v="60"/>
    <n v="64381"/>
    <n v="98891"/>
    <n v="4975"/>
    <n v="645.55203319999998"/>
    <n v="298926"/>
    <n v="57"/>
    <n v="55.97"/>
    <n v="60.83"/>
    <n v="102.43"/>
    <s v="NA"/>
  </r>
  <r>
    <s v="2018-2019"/>
    <x v="1"/>
    <n v="13"/>
    <x v="10"/>
    <n v="1301"/>
    <s v="BILASPUR"/>
    <n v="1236221"/>
    <n v="175.66794200000001"/>
    <n v="44"/>
    <n v="40"/>
    <n v="659.36256479999997"/>
    <n v="4217"/>
    <n v="25"/>
    <n v="4159"/>
    <n v="1005983"/>
    <n v="265563"/>
    <n v="22696"/>
    <n v="29258"/>
    <n v="2525"/>
    <n v="136.26194000000001"/>
    <n v="2562.8141380000002"/>
    <n v="22376"/>
    <n v="28951"/>
    <n v="45219"/>
    <n v="89244"/>
    <n v="1593"/>
    <n v="79535"/>
    <n v="148863"/>
    <n v="8376"/>
    <n v="1767.189633"/>
    <n v="632292"/>
    <n v="60"/>
    <n v="78.53"/>
    <n v="65.239999999999995"/>
    <n v="101.84"/>
    <s v="NA"/>
  </r>
  <r>
    <s v="2018-2019"/>
    <x v="1"/>
    <n v="13"/>
    <x v="10"/>
    <n v="1308"/>
    <s v="MANDI"/>
    <n v="4795179"/>
    <n v="180.3405621"/>
    <n v="47"/>
    <n v="213"/>
    <n v="2544.2467259999999"/>
    <n v="15426"/>
    <n v="96"/>
    <n v="17521"/>
    <n v="6129099"/>
    <n v="1625852"/>
    <n v="103939"/>
    <n v="47604"/>
    <n v="4185"/>
    <n v="405.94594000000001"/>
    <n v="14003.44425"/>
    <n v="129101"/>
    <n v="167506"/>
    <n v="181609"/>
    <n v="366114"/>
    <n v="9071"/>
    <n v="248815"/>
    <n v="479379"/>
    <n v="32947"/>
    <n v="11053.25159"/>
    <n v="4500383"/>
    <n v="35"/>
    <n v="56.87"/>
    <n v="57.26"/>
    <n v="104.96"/>
    <s v="NA"/>
  </r>
  <r>
    <s v="2018-2019"/>
    <x v="4"/>
    <n v="13"/>
    <x v="10"/>
    <n v="1301"/>
    <s v="BILASPUR"/>
    <n v="189929"/>
    <n v="94.569086010000007"/>
    <n v="16"/>
    <n v="15"/>
    <n v="233.07647159999999"/>
    <n v="591"/>
    <n v="39"/>
    <n v="5160"/>
    <n v="101489"/>
    <n v="27313"/>
    <n v="22449"/>
    <n v="2479"/>
    <n v="2505"/>
    <n v="4.77475"/>
    <n v="333.82844130000001"/>
    <n v="6299"/>
    <n v="7606"/>
    <n v="44307"/>
    <n v="87844"/>
    <n v="0"/>
    <n v="77717"/>
    <n v="145864"/>
    <n v="5751"/>
    <n v="95.977219700000006"/>
    <n v="65109"/>
    <n v="55"/>
    <n v="78.45"/>
    <n v="66.95"/>
    <n v="100.45"/>
    <s v="NA"/>
  </r>
  <r>
    <s v="2018-2019"/>
    <x v="4"/>
    <n v="13"/>
    <x v="10"/>
    <n v="1303"/>
    <s v="HAMIRPUR"/>
    <n v="70520"/>
    <n v="122.7037917"/>
    <n v="13"/>
    <n v="35"/>
    <n v="174.63591249999999"/>
    <n v="475"/>
    <n v="22"/>
    <n v="3850"/>
    <n v="95191"/>
    <n v="29264"/>
    <n v="20676"/>
    <n v="1013"/>
    <n v="721"/>
    <n v="11.968629999999999"/>
    <n v="303.40750889999998"/>
    <n v="7016"/>
    <n v="7681"/>
    <n v="40920"/>
    <n v="70660"/>
    <n v="1"/>
    <n v="88867"/>
    <n v="140930"/>
    <n v="4325"/>
    <n v="116.8029664"/>
    <n v="74516"/>
    <n v="46"/>
    <n v="90.21"/>
    <n v="89.73"/>
    <n v="103.25"/>
    <s v="NA"/>
  </r>
  <r>
    <s v="2018-2019"/>
    <x v="4"/>
    <n v="13"/>
    <x v="10"/>
    <n v="1310"/>
    <s v="SIRMAUR"/>
    <n v="124826"/>
    <n v="44.366160290000003"/>
    <n v="19"/>
    <n v="7"/>
    <n v="316.06812439999999"/>
    <n v="720"/>
    <n v="100"/>
    <n v="4545"/>
    <n v="110029"/>
    <n v="36128"/>
    <n v="38207"/>
    <n v="332"/>
    <n v="1492"/>
    <n v="9.7361900000000006"/>
    <n v="374.61995689999998"/>
    <n v="5510"/>
    <n v="7797"/>
    <n v="50097"/>
    <n v="113735"/>
    <n v="0"/>
    <n v="82756"/>
    <n v="175420"/>
    <n v="5265"/>
    <n v="48.815642500000003"/>
    <n v="43287"/>
    <n v="39"/>
    <n v="61.9"/>
    <n v="59.12"/>
    <n v="106.04"/>
    <s v="NA"/>
  </r>
  <r>
    <s v="2018-2019"/>
    <x v="10"/>
    <n v="13"/>
    <x v="10"/>
    <n v="1303"/>
    <s v="HAMIRPUR"/>
    <n v="564944"/>
    <n v="172.5229191"/>
    <n v="29"/>
    <n v="120"/>
    <n v="501.35901180000002"/>
    <n v="2302"/>
    <n v="19"/>
    <n v="2926"/>
    <n v="539923"/>
    <n v="166882"/>
    <n v="20811"/>
    <n v="5186"/>
    <n v="728"/>
    <n v="83.278379999999999"/>
    <n v="1516.1283120000001"/>
    <n v="18066"/>
    <n v="20372"/>
    <n v="41567"/>
    <n v="71379"/>
    <n v="209"/>
    <n v="90092"/>
    <n v="142435"/>
    <n v="5228"/>
    <n v="931.49092029999997"/>
    <n v="420384"/>
    <n v="46"/>
    <n v="86.25"/>
    <n v="87.54"/>
    <n v="108.79"/>
    <s v="NA"/>
  </r>
  <r>
    <s v="2018-2019"/>
    <x v="10"/>
    <n v="13"/>
    <x v="10"/>
    <n v="1307"/>
    <s v="LAHUL AND SPITI"/>
    <n v="185899"/>
    <n v="199.5812305"/>
    <n v="28"/>
    <n v="7"/>
    <n v="7.0300003999999996"/>
    <n v="903"/>
    <n v="4"/>
    <n v="334"/>
    <n v="77462"/>
    <n v="6134"/>
    <n v="1156"/>
    <n v="71328"/>
    <n v="12676"/>
    <n v="19.301960000000001"/>
    <n v="180.9315732"/>
    <n v="2676"/>
    <n v="3648"/>
    <n v="4912"/>
    <n v="13832"/>
    <n v="17"/>
    <n v="6689"/>
    <n v="17246"/>
    <n v="1237"/>
    <n v="154.59961279999999"/>
    <n v="52126"/>
    <n v="6"/>
    <n v="75.28"/>
    <n v="73.180000000000007"/>
    <n v="118.68"/>
    <s v="NA"/>
  </r>
  <r>
    <s v="2018-2019"/>
    <x v="10"/>
    <n v="13"/>
    <x v="10"/>
    <n v="1310"/>
    <s v="SIRMAUR"/>
    <n v="973328"/>
    <n v="163.54149340000001"/>
    <n v="41"/>
    <n v="35"/>
    <n v="1458.513805"/>
    <n v="2691"/>
    <n v="53"/>
    <n v="4745"/>
    <n v="1034968"/>
    <n v="339932"/>
    <n v="38397"/>
    <n v="13805"/>
    <n v="1501"/>
    <n v="87.472583"/>
    <n v="3238.5885109999999"/>
    <n v="25105"/>
    <n v="36654"/>
    <n v="50969"/>
    <n v="114408"/>
    <n v="1297"/>
    <n v="83855"/>
    <n v="175598"/>
    <n v="7436"/>
    <n v="1692.6021229999999"/>
    <n v="418640"/>
    <n v="38"/>
    <n v="62.45"/>
    <n v="62.91"/>
    <n v="104.6"/>
    <s v="NA"/>
  </r>
  <r>
    <s v="2018-2019"/>
    <x v="5"/>
    <n v="13"/>
    <x v="10"/>
    <n v="1302"/>
    <s v="CHAMBA"/>
    <n v="2171439"/>
    <n v="182.350729"/>
    <n v="46"/>
    <n v="82"/>
    <n v="1854.1159339999999"/>
    <n v="5517"/>
    <n v="26"/>
    <n v="7555"/>
    <n v="2876647"/>
    <n v="581752"/>
    <n v="40027"/>
    <n v="953343"/>
    <n v="52077"/>
    <n v="196.69425000000001"/>
    <n v="7296.3969580000003"/>
    <n v="61793"/>
    <n v="80500"/>
    <n v="91502"/>
    <n v="198325"/>
    <n v="5774"/>
    <n v="115238"/>
    <n v="242376"/>
    <n v="13072"/>
    <n v="5245.5867740000003"/>
    <n v="1498239"/>
    <n v="32"/>
    <n v="52.46"/>
    <n v="68.349999999999994"/>
    <n v="115.98"/>
    <s v="NA"/>
  </r>
  <r>
    <s v="2018-2019"/>
    <x v="5"/>
    <n v="13"/>
    <x v="10"/>
    <n v="1305"/>
    <s v="KINNAUR"/>
    <n v="609885"/>
    <n v="212.9601231"/>
    <n v="57"/>
    <n v="30"/>
    <n v="276.88816020000002"/>
    <n v="1027"/>
    <n v="8"/>
    <n v="1902"/>
    <n v="633319"/>
    <n v="245734"/>
    <n v="11198"/>
    <n v="372921"/>
    <n v="18610"/>
    <n v="35.417900000000003"/>
    <n v="1661.022982"/>
    <n v="11094"/>
    <n v="15418"/>
    <n v="13920"/>
    <n v="30778"/>
    <n v="1221"/>
    <n v="18396"/>
    <n v="38804"/>
    <n v="2929"/>
    <n v="1348.7169220000001"/>
    <n v="435990"/>
    <n v="60"/>
    <n v="66.69"/>
    <n v="61.87"/>
    <n v="113.79"/>
    <s v="NA"/>
  </r>
  <r>
    <s v="2018-2019"/>
    <x v="5"/>
    <n v="13"/>
    <x v="10"/>
    <n v="1311"/>
    <s v="SOLAN"/>
    <n v="505892"/>
    <n v="175.01553279999999"/>
    <n v="38"/>
    <n v="7"/>
    <n v="458.60303060000001"/>
    <n v="1754"/>
    <n v="29"/>
    <n v="2551"/>
    <n v="549916"/>
    <n v="201296"/>
    <n v="24208"/>
    <n v="10288"/>
    <n v="1234"/>
    <n v="98.345100000000002"/>
    <n v="1519.3865479999999"/>
    <n v="14188"/>
    <n v="18840"/>
    <n v="35279"/>
    <n v="68455"/>
    <n v="556"/>
    <n v="77049"/>
    <n v="139954"/>
    <n v="4305"/>
    <n v="962.43841759999998"/>
    <n v="258902"/>
    <n v="75"/>
    <n v="76.62"/>
    <n v="69.650000000000006"/>
    <n v="113.82"/>
    <s v="NA"/>
  </r>
  <r>
    <s v="2018-2019"/>
    <x v="6"/>
    <n v="13"/>
    <x v="10"/>
    <n v="1310"/>
    <s v="SIRMAUR"/>
    <n v="792828"/>
    <n v="160.98246889999999"/>
    <n v="38"/>
    <n v="30"/>
    <n v="1129.812895"/>
    <n v="2410"/>
    <n v="54"/>
    <n v="4790"/>
    <n v="871599"/>
    <n v="286078"/>
    <n v="38341"/>
    <n v="11403"/>
    <n v="1496"/>
    <n v="70.292402999999993"/>
    <n v="2603.2268869999998"/>
    <n v="22892"/>
    <n v="33279"/>
    <n v="50804"/>
    <n v="114192"/>
    <n v="753"/>
    <n v="83571"/>
    <n v="175178"/>
    <n v="7200"/>
    <n v="1403.12159"/>
    <n v="351768"/>
    <n v="38"/>
    <n v="62.85"/>
    <n v="63.21"/>
    <n v="104.29"/>
    <s v="NA"/>
  </r>
  <r>
    <s v="2018-2019"/>
    <x v="9"/>
    <n v="13"/>
    <x v="10"/>
    <n v="1308"/>
    <s v="MANDI"/>
    <n v="3904479"/>
    <n v="171.92492820000001"/>
    <n v="40"/>
    <n v="181"/>
    <n v="2326.9074869999999"/>
    <n v="13561"/>
    <n v="96"/>
    <n v="16471"/>
    <n v="4657670"/>
    <n v="1245102"/>
    <n v="103770"/>
    <n v="30833"/>
    <n v="4183"/>
    <n v="331.58620000000002"/>
    <n v="10666.189490000001"/>
    <n v="115279"/>
    <n v="147330"/>
    <n v="180969"/>
    <n v="365357"/>
    <n v="4209"/>
    <n v="247310"/>
    <n v="477224"/>
    <n v="30032"/>
    <n v="8007.695804"/>
    <n v="3374793"/>
    <n v="35"/>
    <n v="56.8"/>
    <n v="56.65"/>
    <n v="104.96"/>
    <s v="NA"/>
  </r>
  <r>
    <s v="2018-2019"/>
    <x v="9"/>
    <n v="13"/>
    <x v="10"/>
    <n v="1309"/>
    <s v="SHIMLA"/>
    <n v="1783145"/>
    <n v="172.7483057"/>
    <n v="36"/>
    <n v="55"/>
    <n v="1211.655618"/>
    <n v="6636"/>
    <n v="56"/>
    <n v="6147"/>
    <n v="1536836"/>
    <n v="480612"/>
    <n v="51768"/>
    <n v="5837"/>
    <n v="500"/>
    <n v="205.26310000000001"/>
    <n v="4071.7768700000001"/>
    <n v="41969"/>
    <n v="61869"/>
    <n v="77803"/>
    <n v="186801"/>
    <n v="1181"/>
    <n v="123948"/>
    <n v="280551"/>
    <n v="12783"/>
    <n v="2654.8581519999998"/>
    <n v="805483"/>
    <n v="61"/>
    <n v="61.94"/>
    <n v="53.32"/>
    <n v="103.96"/>
    <s v="NA"/>
  </r>
  <r>
    <s v="2018-2019"/>
    <x v="11"/>
    <n v="13"/>
    <x v="10"/>
    <n v="1312"/>
    <s v="UNA"/>
    <n v="255731"/>
    <n v="138.88112699999999"/>
    <n v="23"/>
    <n v="33"/>
    <n v="399.49084249999999"/>
    <n v="1846"/>
    <n v="12"/>
    <n v="2820"/>
    <n v="280286"/>
    <n v="108184"/>
    <n v="18173"/>
    <n v="4342"/>
    <n v="1318"/>
    <n v="24.694220000000001"/>
    <n v="813.4494181"/>
    <n v="11717"/>
    <n v="12844"/>
    <n v="30642"/>
    <n v="51951"/>
    <n v="9"/>
    <n v="64145"/>
    <n v="98597"/>
    <n v="4666"/>
    <n v="389.26435559999999"/>
    <n v="192854"/>
    <n v="57"/>
    <n v="58.12"/>
    <n v="61.7"/>
    <n v="101.86"/>
    <s v="NA"/>
  </r>
  <r>
    <s v="2018-2019"/>
    <x v="2"/>
    <n v="13"/>
    <x v="10"/>
    <n v="1301"/>
    <s v="BILASPUR"/>
    <n v="1311721"/>
    <n v="178.30390159999999"/>
    <n v="46"/>
    <n v="44"/>
    <n v="739.17848809999998"/>
    <n v="4339"/>
    <n v="25"/>
    <n v="4541"/>
    <n v="1104799"/>
    <n v="291405"/>
    <n v="22699"/>
    <n v="32472"/>
    <n v="2530"/>
    <n v="150.76173"/>
    <n v="2859.8399399999998"/>
    <n v="23732"/>
    <n v="30964"/>
    <n v="45269"/>
    <n v="89308"/>
    <n v="2012"/>
    <n v="79768"/>
    <n v="149255"/>
    <n v="8880"/>
    <n v="1969.8997220000001"/>
    <n v="694802"/>
    <n v="61"/>
    <n v="78.900000000000006"/>
    <n v="65.36"/>
    <n v="101.84"/>
    <s v="NA"/>
  </r>
  <r>
    <s v="2018-2019"/>
    <x v="2"/>
    <n v="13"/>
    <x v="10"/>
    <n v="1307"/>
    <s v="LAHUL AND SPITI"/>
    <n v="210899"/>
    <n v="217.96478189999999"/>
    <n v="34"/>
    <n v="9"/>
    <n v="11.614072500000001"/>
    <n v="1026"/>
    <n v="4"/>
    <n v="377"/>
    <n v="106001"/>
    <n v="8487"/>
    <n v="1151"/>
    <n v="97514"/>
    <n v="12662"/>
    <n v="37.527889999999999"/>
    <n v="280.18681099999998"/>
    <n v="3068"/>
    <n v="4342"/>
    <n v="4916"/>
    <n v="13813"/>
    <n v="74"/>
    <n v="6710"/>
    <n v="17249"/>
    <n v="1403"/>
    <n v="231.0448485"/>
    <n v="70795"/>
    <n v="7"/>
    <n v="73.349999999999994"/>
    <n v="72.59"/>
    <n v="118.22"/>
    <s v="NA"/>
  </r>
  <r>
    <s v="2018-2019"/>
    <x v="2"/>
    <n v="13"/>
    <x v="10"/>
    <n v="1308"/>
    <s v="MANDI"/>
    <n v="5145179"/>
    <n v="180.1782565"/>
    <n v="49"/>
    <n v="220"/>
    <n v="3005.2715889999999"/>
    <n v="16425"/>
    <n v="96"/>
    <n v="17989"/>
    <n v="6674183"/>
    <n v="1775623"/>
    <n v="103950"/>
    <n v="54438"/>
    <n v="4189"/>
    <n v="471.02033999999998"/>
    <n v="15501.718489999999"/>
    <n v="133671"/>
    <n v="174619"/>
    <n v="181751"/>
    <n v="366276"/>
    <n v="12049"/>
    <n v="249333"/>
    <n v="480170"/>
    <n v="34414"/>
    <n v="12025.42656"/>
    <n v="4926777"/>
    <n v="36"/>
    <n v="57.25"/>
    <n v="57.54"/>
    <n v="104.86"/>
    <s v="NA"/>
  </r>
  <r>
    <s v="2018-2019"/>
    <x v="0"/>
    <n v="13"/>
    <x v="10"/>
    <n v="1303"/>
    <s v="HAMIRPUR"/>
    <n v="155415"/>
    <n v="152.61691329999999"/>
    <n v="18"/>
    <n v="55"/>
    <n v="237.6750845"/>
    <n v="804"/>
    <n v="20"/>
    <n v="3709"/>
    <n v="191421"/>
    <n v="57096"/>
    <n v="20695"/>
    <n v="2146"/>
    <n v="725"/>
    <n v="24.8081"/>
    <n v="554.62400609999997"/>
    <n v="10415"/>
    <n v="11494"/>
    <n v="41114"/>
    <n v="70884"/>
    <n v="2"/>
    <n v="89156"/>
    <n v="141280"/>
    <n v="4513"/>
    <n v="292.14082159999998"/>
    <n v="150050"/>
    <n v="46"/>
    <n v="89"/>
    <n v="88.74"/>
    <n v="106.26"/>
    <s v="NA"/>
  </r>
  <r>
    <s v="2018-2019"/>
    <x v="0"/>
    <n v="13"/>
    <x v="10"/>
    <n v="1304"/>
    <s v="KANGRA"/>
    <n v="963649"/>
    <n v="152.5017799"/>
    <n v="17"/>
    <n v="208"/>
    <n v="1399.367782"/>
    <n v="3838"/>
    <n v="92"/>
    <n v="13648"/>
    <n v="788709"/>
    <n v="186414"/>
    <n v="76038"/>
    <n v="48353"/>
    <n v="20446"/>
    <n v="72.282709999999994"/>
    <n v="2674.4457550000002"/>
    <n v="45315"/>
    <n v="48830"/>
    <n v="140312"/>
    <n v="296064"/>
    <n v="11"/>
    <n v="258365"/>
    <n v="516484"/>
    <n v="17486"/>
    <n v="1202.795263"/>
    <n v="579619"/>
    <n v="12"/>
    <n v="69.23"/>
    <n v="68.17"/>
    <n v="106.99"/>
    <s v="NA"/>
  </r>
  <r>
    <s v="2018-2019"/>
    <x v="0"/>
    <n v="13"/>
    <x v="10"/>
    <n v="1305"/>
    <s v="KINNAUR"/>
    <n v="152112"/>
    <n v="138.91684989999999"/>
    <n v="21"/>
    <n v="22"/>
    <n v="70.996192199999996"/>
    <n v="328"/>
    <n v="13"/>
    <n v="1463"/>
    <n v="152949"/>
    <n v="57699"/>
    <n v="11194"/>
    <n v="92755"/>
    <n v="18460"/>
    <n v="6.0816600000000003"/>
    <n v="289.54978490000002"/>
    <n v="7266"/>
    <n v="8982"/>
    <n v="13740"/>
    <n v="30615"/>
    <n v="1"/>
    <n v="18113"/>
    <n v="38470"/>
    <n v="1791"/>
    <n v="212.4719327"/>
    <n v="105171"/>
    <n v="53"/>
    <n v="63.57"/>
    <n v="59.26"/>
    <n v="108.69"/>
    <s v="NA"/>
  </r>
  <r>
    <s v="2018-2019"/>
    <x v="0"/>
    <n v="13"/>
    <x v="10"/>
    <n v="1306"/>
    <s v="KULLU"/>
    <n v="284445"/>
    <n v="148.90579080000001"/>
    <n v="19"/>
    <n v="33"/>
    <n v="467.38022910000001"/>
    <n v="1847"/>
    <n v="31"/>
    <n v="9021"/>
    <n v="455131"/>
    <n v="139330"/>
    <n v="44086"/>
    <n v="3945"/>
    <n v="1732"/>
    <n v="14.90889"/>
    <n v="1160.0055339999999"/>
    <n v="23606"/>
    <n v="31146"/>
    <n v="62555"/>
    <n v="144542"/>
    <n v="5"/>
    <n v="91425"/>
    <n v="195241"/>
    <n v="10868"/>
    <n v="677.71641460000001"/>
    <n v="254037"/>
    <n v="57"/>
    <n v="71.75"/>
    <n v="66.69"/>
    <n v="100.73"/>
    <s v="NA"/>
  </r>
  <r>
    <s v="2018-2019"/>
    <x v="0"/>
    <n v="13"/>
    <x v="10"/>
    <n v="1311"/>
    <s v="SOLAN"/>
    <n v="107353"/>
    <n v="147.4049407"/>
    <n v="25"/>
    <n v="3"/>
    <n v="189.27281260000001"/>
    <n v="674"/>
    <n v="45"/>
    <n v="2594"/>
    <n v="170974"/>
    <n v="59846"/>
    <n v="23974"/>
    <n v="2126"/>
    <n v="1155"/>
    <n v="15.308450000000001"/>
    <n v="456.60538589999999"/>
    <n v="6769"/>
    <n v="8776"/>
    <n v="34710"/>
    <n v="67617"/>
    <n v="7"/>
    <n v="76085"/>
    <n v="138470"/>
    <n v="3268"/>
    <n v="252.02412330000001"/>
    <n v="78653"/>
    <n v="76"/>
    <n v="83.28"/>
    <n v="74.760000000000005"/>
    <n v="111.63"/>
    <s v="NA"/>
  </r>
  <r>
    <s v="2018-2019"/>
    <x v="3"/>
    <n v="13"/>
    <x v="10"/>
    <n v="1305"/>
    <s v="KINNAUR"/>
    <n v="741385"/>
    <n v="235.2903532"/>
    <n v="62"/>
    <n v="30"/>
    <n v="410.72290079999999"/>
    <n v="1631"/>
    <n v="8"/>
    <n v="1495"/>
    <n v="704093"/>
    <n v="270769"/>
    <n v="11131"/>
    <n v="417842"/>
    <n v="18533"/>
    <n v="92.071709999999996"/>
    <n v="2159.4575169999998"/>
    <n v="11329"/>
    <n v="15882"/>
    <n v="13922"/>
    <n v="30633"/>
    <n v="2003"/>
    <n v="18471"/>
    <n v="38775"/>
    <n v="3126"/>
    <n v="1656.6629069999999"/>
    <n v="485401"/>
    <n v="60"/>
    <n v="65.73"/>
    <n v="59.66"/>
    <n v="113.39"/>
    <s v="NA"/>
  </r>
  <r>
    <s v="2018-2019"/>
    <x v="3"/>
    <n v="13"/>
    <x v="10"/>
    <n v="1307"/>
    <s v="LAHUL AND SPITI"/>
    <n v="215399"/>
    <n v="218.1346854"/>
    <n v="34"/>
    <n v="9"/>
    <n v="17.849046300000001"/>
    <n v="1038"/>
    <n v="4"/>
    <n v="365"/>
    <n v="106001"/>
    <n v="8487"/>
    <n v="1148"/>
    <n v="97514"/>
    <n v="12657"/>
    <n v="43.696150000000003"/>
    <n v="292.7701442"/>
    <n v="3068"/>
    <n v="4342"/>
    <n v="4916"/>
    <n v="13805"/>
    <n v="74"/>
    <n v="6713"/>
    <n v="17244"/>
    <n v="1403"/>
    <n v="231.22494789999999"/>
    <n v="70795"/>
    <n v="7"/>
    <n v="73.349999999999994"/>
    <n v="72.59"/>
    <n v="118.22"/>
    <s v="NA"/>
  </r>
  <r>
    <s v="2018-2019"/>
    <x v="3"/>
    <n v="13"/>
    <x v="10"/>
    <n v="1309"/>
    <s v="SHIMLA"/>
    <n v="2559345"/>
    <n v="188.07593589999999"/>
    <n v="42"/>
    <n v="72"/>
    <n v="1774.2727629999999"/>
    <n v="9873"/>
    <n v="55"/>
    <n v="4432"/>
    <n v="2051182"/>
    <n v="627783"/>
    <n v="51738"/>
    <n v="8126"/>
    <n v="504"/>
    <n v="352.13927999999999"/>
    <n v="5984.1917869999997"/>
    <n v="48604"/>
    <n v="73259"/>
    <n v="78012"/>
    <n v="186771"/>
    <n v="3085"/>
    <n v="124874"/>
    <n v="281847"/>
    <n v="14305"/>
    <n v="3857.7797439999999"/>
    <n v="1081256"/>
    <n v="62"/>
    <n v="61.72"/>
    <n v="54.54"/>
    <n v="104.21"/>
    <s v="NA"/>
  </r>
  <r>
    <s v="2018-2019"/>
    <x v="1"/>
    <n v="13"/>
    <x v="10"/>
    <n v="1305"/>
    <s v="KINNAUR"/>
    <n v="712885"/>
    <n v="235.35776179999999"/>
    <n v="61"/>
    <n v="30"/>
    <n v="339.82854429999998"/>
    <n v="1371"/>
    <n v="8"/>
    <n v="1713"/>
    <n v="698220"/>
    <n v="269496"/>
    <n v="11189"/>
    <n v="413367"/>
    <n v="18589"/>
    <n v="55.18524"/>
    <n v="2038.328749"/>
    <n v="11313"/>
    <n v="15852"/>
    <n v="13926"/>
    <n v="30747"/>
    <n v="1816"/>
    <n v="18423"/>
    <n v="38809"/>
    <n v="3084"/>
    <n v="1643.3149639999999"/>
    <n v="481591"/>
    <n v="61"/>
    <n v="65.78"/>
    <n v="59.96"/>
    <n v="113.52"/>
    <s v="NA"/>
  </r>
  <r>
    <s v="2018-2019"/>
    <x v="1"/>
    <n v="13"/>
    <x v="10"/>
    <n v="1306"/>
    <s v="KULLU"/>
    <n v="1587291"/>
    <n v="175.25121039999999"/>
    <n v="40"/>
    <n v="63"/>
    <n v="1138.3554079999999"/>
    <n v="8034"/>
    <n v="31"/>
    <n v="6902"/>
    <n v="1656389"/>
    <n v="497886"/>
    <n v="44122"/>
    <n v="15604"/>
    <n v="1743"/>
    <n v="144.57499999999999"/>
    <n v="4185.7721789999996"/>
    <n v="41323"/>
    <n v="60752"/>
    <n v="63178"/>
    <n v="144969"/>
    <n v="1897"/>
    <n v="92179"/>
    <n v="195866"/>
    <n v="14936"/>
    <n v="2902.8417720000002"/>
    <n v="939330"/>
    <n v="55"/>
    <n v="65.66"/>
    <n v="65.16"/>
    <n v="100.53"/>
    <s v="NA"/>
  </r>
  <r>
    <s v="2018-2019"/>
    <x v="1"/>
    <n v="13"/>
    <x v="10"/>
    <n v="1310"/>
    <s v="SIRMAUR"/>
    <n v="1669528"/>
    <n v="169.956568"/>
    <n v="53"/>
    <n v="52"/>
    <n v="1939.413665"/>
    <n v="3798"/>
    <n v="37"/>
    <n v="5277"/>
    <n v="1825766"/>
    <n v="598392"/>
    <n v="38624"/>
    <n v="23099"/>
    <n v="1506"/>
    <n v="147.597183"/>
    <n v="5190.0200809999997"/>
    <n v="34269"/>
    <n v="50961"/>
    <n v="51659"/>
    <n v="115219"/>
    <n v="4805"/>
    <n v="85256"/>
    <n v="177679"/>
    <n v="9075"/>
    <n v="3103.0092330000002"/>
    <n v="737087"/>
    <n v="38"/>
    <n v="59.06"/>
    <n v="61.09"/>
    <n v="104.56"/>
    <s v="NA"/>
  </r>
  <r>
    <s v="2018-2019"/>
    <x v="7"/>
    <n v="13"/>
    <x v="10"/>
    <n v="1301"/>
    <s v="BILASPUR"/>
    <n v="672221"/>
    <n v="172.8468288"/>
    <n v="33"/>
    <n v="26"/>
    <n v="449.11422199999998"/>
    <n v="2443"/>
    <n v="25"/>
    <n v="4047"/>
    <n v="505401"/>
    <n v="134898"/>
    <n v="22513"/>
    <n v="16553"/>
    <n v="2511"/>
    <n v="47.987340000000003"/>
    <n v="1370.671163"/>
    <n v="14917"/>
    <n v="18695"/>
    <n v="44578"/>
    <n v="88239"/>
    <n v="240"/>
    <n v="78206"/>
    <n v="146637"/>
    <n v="6490"/>
    <n v="873.56960140000001"/>
    <n v="318049"/>
    <n v="55"/>
    <n v="81.61"/>
    <n v="69.010000000000005"/>
    <n v="101.61"/>
    <s v="NA"/>
  </r>
  <r>
    <s v="2018-2019"/>
    <x v="7"/>
    <n v="13"/>
    <x v="10"/>
    <n v="1303"/>
    <s v="HAMIRPUR"/>
    <n v="369744"/>
    <n v="160.3201536"/>
    <n v="26"/>
    <n v="100"/>
    <n v="353.05519070000003"/>
    <n v="1606"/>
    <n v="19"/>
    <n v="3377"/>
    <n v="436509"/>
    <n v="132247"/>
    <n v="20775"/>
    <n v="4665"/>
    <n v="729"/>
    <n v="51.393830000000001"/>
    <n v="1104.2609199999999"/>
    <n v="16347"/>
    <n v="18312"/>
    <n v="41390"/>
    <n v="71231"/>
    <n v="90"/>
    <n v="89653"/>
    <n v="141938"/>
    <n v="4983"/>
    <n v="699.81189940000002"/>
    <n v="340987"/>
    <n v="45"/>
    <n v="88.03"/>
    <n v="88.7"/>
    <n v="108.32"/>
    <s v="NA"/>
  </r>
  <r>
    <s v="2018-2019"/>
    <x v="7"/>
    <n v="13"/>
    <x v="10"/>
    <n v="1304"/>
    <s v="KANGRA"/>
    <n v="2046099"/>
    <n v="174.08078269999999"/>
    <n v="25"/>
    <n v="380"/>
    <n v="1914.9194849999999"/>
    <n v="6422"/>
    <n v="86"/>
    <n v="12691"/>
    <n v="1624635"/>
    <n v="395600"/>
    <n v="76160"/>
    <n v="109834"/>
    <n v="20467"/>
    <n v="183.55099999999999"/>
    <n v="4926.6478090000001"/>
    <n v="64667"/>
    <n v="70944"/>
    <n v="140805"/>
    <n v="296637"/>
    <n v="171"/>
    <n v="259116"/>
    <n v="517381"/>
    <n v="19113"/>
    <n v="2828.1773240000002"/>
    <n v="1189789"/>
    <n v="13"/>
    <n v="68.98"/>
    <n v="69.540000000000006"/>
    <n v="105.14"/>
    <s v="NA"/>
  </r>
  <r>
    <s v="2018-2019"/>
    <x v="7"/>
    <n v="13"/>
    <x v="10"/>
    <n v="1311"/>
    <s v="SOLAN"/>
    <n v="221892"/>
    <n v="154.95751369999999"/>
    <n v="32"/>
    <n v="5"/>
    <n v="268.04694849999998"/>
    <n v="1109"/>
    <n v="33"/>
    <n v="2663"/>
    <n v="367054"/>
    <n v="134068"/>
    <n v="24101"/>
    <n v="6635"/>
    <n v="1204"/>
    <n v="46.30462"/>
    <n v="883.12932090000004"/>
    <n v="11333"/>
    <n v="14830"/>
    <n v="35062"/>
    <n v="68140"/>
    <n v="127"/>
    <n v="76625"/>
    <n v="139307"/>
    <n v="3772"/>
    <n v="568.77775240000005"/>
    <n v="171440"/>
    <n v="76"/>
    <n v="79.150000000000006"/>
    <n v="71.75"/>
    <n v="114.95"/>
    <s v="NA"/>
  </r>
  <r>
    <s v="2018-2019"/>
    <x v="4"/>
    <n v="13"/>
    <x v="10"/>
    <n v="1311"/>
    <s v="SOLAN"/>
    <n v="51806"/>
    <n v="85.472103730000001"/>
    <n v="17"/>
    <n v="2"/>
    <n v="136.30859380000001"/>
    <n v="299"/>
    <n v="69"/>
    <n v="2677"/>
    <n v="72148"/>
    <n v="24166"/>
    <n v="23900"/>
    <n v="1072"/>
    <n v="1135"/>
    <n v="8.8029100000000007"/>
    <n v="206.77791719999999"/>
    <n v="4014"/>
    <n v="5220"/>
    <n v="34585"/>
    <n v="67423"/>
    <n v="0"/>
    <n v="75876"/>
    <n v="138165"/>
    <n v="2976"/>
    <n v="61.666413400000003"/>
    <n v="32771"/>
    <n v="76"/>
    <n v="87.85"/>
    <n v="75.45"/>
    <n v="114.72"/>
    <s v="NA"/>
  </r>
  <r>
    <s v="2018-2019"/>
    <x v="6"/>
    <n v="13"/>
    <x v="10"/>
    <n v="1301"/>
    <s v="BILASPUR"/>
    <n v="777221"/>
    <n v="180.370216"/>
    <n v="35"/>
    <n v="28"/>
    <n v="523.95640920000005"/>
    <n v="2777"/>
    <n v="25"/>
    <n v="3872"/>
    <n v="559357"/>
    <n v="149473"/>
    <n v="22531"/>
    <n v="17914"/>
    <n v="2513"/>
    <n v="63.621000000000002"/>
    <n v="1596.4908390000001"/>
    <n v="15775"/>
    <n v="19836"/>
    <n v="44647"/>
    <n v="88343"/>
    <n v="345"/>
    <n v="78343"/>
    <n v="146862"/>
    <n v="6649"/>
    <n v="1008.913429"/>
    <n v="350791"/>
    <n v="56"/>
    <n v="79.56"/>
    <n v="66.849999999999994"/>
    <n v="101.57"/>
    <s v="NA"/>
  </r>
  <r>
    <s v="2018-2019"/>
    <x v="6"/>
    <n v="13"/>
    <x v="10"/>
    <n v="1304"/>
    <s v="KANGRA"/>
    <n v="2396149"/>
    <n v="181.96859269999999"/>
    <n v="27"/>
    <n v="403"/>
    <n v="2351.3299040000002"/>
    <n v="7724"/>
    <n v="85"/>
    <n v="11965"/>
    <n v="1864554"/>
    <n v="453359"/>
    <n v="76222"/>
    <n v="130383"/>
    <n v="20520"/>
    <n v="248.25035"/>
    <n v="5992.4829280000004"/>
    <n v="68654"/>
    <n v="75649"/>
    <n v="141073"/>
    <n v="297014"/>
    <n v="361"/>
    <n v="259580"/>
    <n v="518051"/>
    <n v="19689"/>
    <n v="3392.9026739999999"/>
    <n v="1364726"/>
    <n v="13"/>
    <n v="67.98"/>
    <n v="69.13"/>
    <n v="105.43"/>
    <s v="NA"/>
  </r>
  <r>
    <s v="2018-2019"/>
    <x v="10"/>
    <n v="13"/>
    <x v="10"/>
    <n v="1305"/>
    <s v="KINNAUR"/>
    <n v="534885"/>
    <n v="215.59585010000001"/>
    <n v="51"/>
    <n v="30"/>
    <n v="267.59664889999999"/>
    <n v="838"/>
    <n v="8"/>
    <n v="1952"/>
    <n v="554437"/>
    <n v="216220"/>
    <n v="11236"/>
    <n v="325645"/>
    <n v="18608"/>
    <n v="29.815760000000001"/>
    <n v="1492.755572"/>
    <n v="10837"/>
    <n v="14907"/>
    <n v="13904"/>
    <n v="30814"/>
    <n v="672"/>
    <n v="18388"/>
    <n v="38854"/>
    <n v="2790"/>
    <n v="1195.343163"/>
    <n v="381320"/>
    <n v="60"/>
    <n v="66.069999999999993"/>
    <n v="61.68"/>
    <n v="114.17"/>
    <s v="NA"/>
  </r>
  <r>
    <s v="2018-2019"/>
    <x v="10"/>
    <n v="13"/>
    <x v="10"/>
    <n v="1306"/>
    <s v="KULLU"/>
    <n v="906791"/>
    <n v="174.32564020000001"/>
    <n v="29"/>
    <n v="48"/>
    <n v="853.10023690000003"/>
    <n v="5408"/>
    <n v="31"/>
    <n v="6458"/>
    <n v="1021324"/>
    <n v="313377"/>
    <n v="44099"/>
    <n v="10848"/>
    <n v="1731"/>
    <n v="78.390969999999996"/>
    <n v="2711.9208079999999"/>
    <n v="34219"/>
    <n v="47659"/>
    <n v="62760"/>
    <n v="144621"/>
    <n v="389"/>
    <n v="91543"/>
    <n v="195150"/>
    <n v="11866"/>
    <n v="1780.429601"/>
    <n v="576847"/>
    <n v="56"/>
    <n v="68.3"/>
    <n v="64.69"/>
    <n v="100.43"/>
    <s v="NA"/>
  </r>
  <r>
    <s v="2018-2019"/>
    <x v="5"/>
    <n v="13"/>
    <x v="10"/>
    <n v="1301"/>
    <s v="BILASPUR"/>
    <n v="976221"/>
    <n v="177.881416"/>
    <n v="37"/>
    <n v="31"/>
    <n v="611.11404189999996"/>
    <n v="3612"/>
    <n v="25"/>
    <n v="3643"/>
    <n v="663294"/>
    <n v="175054"/>
    <n v="22581"/>
    <n v="20786"/>
    <n v="2520"/>
    <n v="95.358900000000006"/>
    <n v="1886.3497010000001"/>
    <n v="17654"/>
    <n v="22382"/>
    <n v="44814"/>
    <n v="88603"/>
    <n v="561"/>
    <n v="78635"/>
    <n v="147355"/>
    <n v="7255"/>
    <n v="1179.876759"/>
    <n v="414665"/>
    <n v="58"/>
    <n v="78.260000000000005"/>
    <n v="64.95"/>
    <n v="101.62"/>
    <s v="NA"/>
  </r>
  <r>
    <s v="2018-2019"/>
    <x v="5"/>
    <n v="13"/>
    <x v="10"/>
    <n v="1303"/>
    <s v="HAMIRPUR"/>
    <n v="684944"/>
    <n v="172.60039660000001"/>
    <n v="31"/>
    <n v="140"/>
    <n v="564.57498339999995"/>
    <n v="2593"/>
    <n v="19"/>
    <n v="2974"/>
    <n v="603745"/>
    <n v="188294"/>
    <n v="20851"/>
    <n v="6149"/>
    <n v="728"/>
    <n v="101.58801"/>
    <n v="1708.2292580000001"/>
    <n v="19201"/>
    <n v="21746"/>
    <n v="41711"/>
    <n v="71592"/>
    <n v="319"/>
    <n v="90391"/>
    <n v="142869"/>
    <n v="5567"/>
    <n v="1042.0662649999999"/>
    <n v="468667"/>
    <n v="46"/>
    <n v="85.45"/>
    <n v="87.1"/>
    <n v="108.24"/>
    <s v="NA"/>
  </r>
  <r>
    <s v="2018-2019"/>
    <x v="8"/>
    <n v="13"/>
    <x v="10"/>
    <n v="1302"/>
    <s v="CHAMBA"/>
    <n v="2571839"/>
    <n v="176.86889339999999"/>
    <n v="57"/>
    <n v="90"/>
    <n v="2031.2293030000001"/>
    <n v="6310"/>
    <n v="26"/>
    <n v="8954"/>
    <n v="4045595"/>
    <n v="826159"/>
    <n v="40185"/>
    <n v="1213180"/>
    <n v="52259"/>
    <n v="267.49434000000002"/>
    <n v="9454.1227500000005"/>
    <n v="70935"/>
    <n v="95189"/>
    <n v="92326"/>
    <n v="199200"/>
    <n v="12135"/>
    <n v="116470"/>
    <n v="243887"/>
    <n v="15264"/>
    <n v="7155.3991070000002"/>
    <n v="2094272"/>
    <n v="33"/>
    <n v="51.19"/>
    <n v="66.959999999999994"/>
    <n v="115.97"/>
    <s v="NA"/>
  </r>
  <r>
    <s v="2018-2019"/>
    <x v="8"/>
    <n v="13"/>
    <x v="10"/>
    <n v="1303"/>
    <s v="HAMIRPUR"/>
    <n v="885844"/>
    <n v="168.90980479999999"/>
    <n v="37"/>
    <n v="186"/>
    <n v="647.8281187"/>
    <n v="3093"/>
    <n v="19"/>
    <n v="3230"/>
    <n v="857328"/>
    <n v="264923"/>
    <n v="20993"/>
    <n v="8092"/>
    <n v="731"/>
    <n v="133.39266000000001"/>
    <n v="2229.3318300000001"/>
    <n v="22997"/>
    <n v="26315"/>
    <n v="42168"/>
    <n v="72245"/>
    <n v="880"/>
    <n v="91215"/>
    <n v="144056"/>
    <n v="6323"/>
    <n v="1448.111052"/>
    <n v="668643"/>
    <n v="45"/>
    <n v="84.1"/>
    <n v="86.82"/>
    <n v="107.95"/>
    <s v="NA"/>
  </r>
  <r>
    <s v="2018-2019"/>
    <x v="8"/>
    <n v="13"/>
    <x v="10"/>
    <n v="1307"/>
    <s v="LAHUL AND SPITI"/>
    <n v="205399"/>
    <n v="215.51653529999999"/>
    <n v="34"/>
    <n v="9"/>
    <n v="11.614072500000001"/>
    <n v="1015"/>
    <n v="4"/>
    <n v="385"/>
    <n v="105716"/>
    <n v="8459"/>
    <n v="1155"/>
    <n v="97257"/>
    <n v="12662"/>
    <n v="30.061530000000001"/>
    <n v="269.51106299999998"/>
    <n v="3066"/>
    <n v="4335"/>
    <n v="4916"/>
    <n v="13817"/>
    <n v="74"/>
    <n v="6698"/>
    <n v="17236"/>
    <n v="1400"/>
    <n v="227.83546050000001"/>
    <n v="70619"/>
    <n v="7"/>
    <n v="73.2"/>
    <n v="72.88"/>
    <n v="118.28"/>
    <s v="NA"/>
  </r>
  <r>
    <s v="2018-2019"/>
    <x v="8"/>
    <n v="13"/>
    <x v="10"/>
    <n v="1312"/>
    <s v="UNA"/>
    <n v="1023213"/>
    <n v="172.33826629999999"/>
    <n v="51"/>
    <n v="62"/>
    <n v="1326.0963360000001"/>
    <n v="3223"/>
    <n v="12"/>
    <n v="3204"/>
    <n v="1033080"/>
    <n v="397491"/>
    <n v="18447"/>
    <n v="22954"/>
    <n v="1366"/>
    <n v="107.99453"/>
    <n v="3214.4830280000001"/>
    <n v="20147"/>
    <n v="22924"/>
    <n v="31698"/>
    <n v="53231"/>
    <n v="1805"/>
    <n v="65632"/>
    <n v="100422"/>
    <n v="6427"/>
    <n v="1780.3921620000001"/>
    <n v="728660"/>
    <n v="57"/>
    <n v="50.37"/>
    <n v="56.99"/>
    <n v="103.55"/>
    <s v="NA"/>
  </r>
  <r>
    <s v="2018-2019"/>
    <x v="9"/>
    <n v="13"/>
    <x v="10"/>
    <n v="1310"/>
    <s v="SIRMAUR"/>
    <n v="1353928"/>
    <n v="166.18629910000001"/>
    <n v="46"/>
    <n v="44"/>
    <n v="1862.7526660000001"/>
    <n v="3218"/>
    <n v="45"/>
    <n v="4963"/>
    <n v="1375254"/>
    <n v="453342"/>
    <n v="38509"/>
    <n v="17887"/>
    <n v="1505"/>
    <n v="120.514533"/>
    <n v="4268.7509250000003"/>
    <n v="29536"/>
    <n v="43334"/>
    <n v="51267"/>
    <n v="114763"/>
    <n v="2607"/>
    <n v="84381"/>
    <n v="176335"/>
    <n v="8181"/>
    <n v="2285.4837259999999"/>
    <n v="558142"/>
    <n v="37"/>
    <n v="60.34"/>
    <n v="61.51"/>
    <n v="105.04"/>
    <s v="NA"/>
  </r>
  <r>
    <s v="2018-2019"/>
    <x v="9"/>
    <n v="13"/>
    <x v="10"/>
    <n v="1311"/>
    <s v="SOLAN"/>
    <n v="590892"/>
    <n v="172.53899379999999"/>
    <n v="40"/>
    <n v="7"/>
    <n v="540.4685078"/>
    <n v="1998"/>
    <n v="29"/>
    <n v="2574"/>
    <n v="625853"/>
    <n v="230416"/>
    <n v="24230"/>
    <n v="11924"/>
    <n v="1236"/>
    <n v="114.75727999999999"/>
    <n v="1735.066257"/>
    <n v="15283"/>
    <n v="20399"/>
    <n v="35365"/>
    <n v="68565"/>
    <n v="792"/>
    <n v="77218"/>
    <n v="140210"/>
    <n v="4572"/>
    <n v="1079.840469"/>
    <n v="293009"/>
    <n v="75"/>
    <n v="76.48"/>
    <n v="70.02"/>
    <n v="113.05"/>
    <s v="NA"/>
  </r>
  <r>
    <s v="2018-2019"/>
    <x v="11"/>
    <n v="13"/>
    <x v="10"/>
    <n v="1304"/>
    <s v="KANGRA"/>
    <n v="1477817"/>
    <n v="169.7819523"/>
    <n v="21"/>
    <n v="321"/>
    <n v="1559.241906"/>
    <n v="5022"/>
    <n v="88"/>
    <n v="13380"/>
    <n v="1263722"/>
    <n v="301979"/>
    <n v="76123"/>
    <n v="83057"/>
    <n v="20464"/>
    <n v="121.54178"/>
    <n v="3826.3555689999998"/>
    <n v="58234"/>
    <n v="63363"/>
    <n v="140605"/>
    <n v="296434"/>
    <n v="43"/>
    <n v="258769"/>
    <n v="516961"/>
    <n v="18402"/>
    <n v="2145.5718830000001"/>
    <n v="925493"/>
    <n v="13"/>
    <n v="69.819999999999993"/>
    <n v="69.42"/>
    <n v="105.31"/>
    <s v="NA"/>
  </r>
  <r>
    <s v="2018-2019"/>
    <x v="11"/>
    <n v="13"/>
    <x v="10"/>
    <n v="1305"/>
    <s v="KINNAUR"/>
    <n v="245694"/>
    <n v="182.32173349999999"/>
    <n v="30"/>
    <n v="26"/>
    <n v="129.24094260000001"/>
    <n v="483"/>
    <n v="9"/>
    <n v="1706"/>
    <n v="286316"/>
    <n v="113463"/>
    <n v="11212"/>
    <n v="167765"/>
    <n v="18543"/>
    <n v="12.78079"/>
    <n v="664.03802719999999"/>
    <n v="9268"/>
    <n v="12041"/>
    <n v="13826"/>
    <n v="30723"/>
    <n v="17"/>
    <n v="18251"/>
    <n v="38669"/>
    <n v="2189"/>
    <n v="522.01629460000004"/>
    <n v="196415"/>
    <n v="57"/>
    <n v="67.27"/>
    <n v="62.27"/>
    <n v="108.81"/>
    <s v="NA"/>
  </r>
  <r>
    <s v="2018-2019"/>
    <x v="11"/>
    <n v="13"/>
    <x v="10"/>
    <n v="1306"/>
    <s v="KULLU"/>
    <n v="427478"/>
    <n v="158.35549940000001"/>
    <n v="23"/>
    <n v="42"/>
    <n v="519.719382"/>
    <n v="2755"/>
    <n v="31"/>
    <n v="8368"/>
    <n v="677599"/>
    <n v="203110"/>
    <n v="44111"/>
    <n v="6252"/>
    <n v="1732"/>
    <n v="38.045670000000001"/>
    <n v="1630.7803329999999"/>
    <n v="29270"/>
    <n v="39536"/>
    <n v="62624"/>
    <n v="144592"/>
    <n v="18"/>
    <n v="91435"/>
    <n v="195202"/>
    <n v="11123"/>
    <n v="1073.015281"/>
    <n v="377895"/>
    <n v="56"/>
    <n v="69.36"/>
    <n v="65.010000000000005"/>
    <n v="100.51"/>
    <s v="NA"/>
  </r>
  <r>
    <s v="2018-2019"/>
    <x v="11"/>
    <n v="13"/>
    <x v="10"/>
    <n v="1308"/>
    <s v="MANDI"/>
    <n v="1446707"/>
    <n v="166.57188350000001"/>
    <n v="24"/>
    <n v="124"/>
    <n v="1078.0950379999999"/>
    <n v="6354"/>
    <n v="97"/>
    <n v="18648"/>
    <n v="2206977"/>
    <n v="574238"/>
    <n v="103404"/>
    <n v="14924"/>
    <n v="4141"/>
    <n v="106.04559"/>
    <n v="4860.343785"/>
    <n v="89503"/>
    <n v="109697"/>
    <n v="179776"/>
    <n v="363806"/>
    <n v="58"/>
    <n v="245284"/>
    <n v="474394"/>
    <n v="25002"/>
    <n v="3676.2031569999999"/>
    <n v="1594913"/>
    <n v="33"/>
    <n v="65.44"/>
    <n v="64"/>
    <n v="102.93"/>
    <s v="NA"/>
  </r>
  <r>
    <s v="2018-2019"/>
    <x v="2"/>
    <n v="13"/>
    <x v="10"/>
    <n v="1310"/>
    <s v="SIRMAUR"/>
    <n v="1789828"/>
    <n v="169.69877320000001"/>
    <n v="55"/>
    <n v="56"/>
    <n v="2300.2062169999999"/>
    <n v="4026"/>
    <n v="36"/>
    <n v="5588"/>
    <n v="2017315"/>
    <n v="661474"/>
    <n v="38671"/>
    <n v="24642"/>
    <n v="1507"/>
    <n v="173.58854299999999"/>
    <n v="5897.1535670000003"/>
    <n v="36126"/>
    <n v="54205"/>
    <n v="51757"/>
    <n v="115322"/>
    <n v="5972"/>
    <n v="85623"/>
    <n v="178261"/>
    <n v="9614"/>
    <n v="3423.3588070000001"/>
    <n v="814197"/>
    <n v="38"/>
    <n v="59.07"/>
    <n v="61.12"/>
    <n v="104.36"/>
    <s v="NA"/>
  </r>
  <r>
    <s v="2018-2019"/>
    <x v="3"/>
    <n v="13"/>
    <x v="10"/>
    <n v="1301"/>
    <s v="BILASPUR"/>
    <n v="1481722"/>
    <n v="182.4001494"/>
    <n v="48"/>
    <n v="45"/>
    <n v="1084.5045279999999"/>
    <n v="5381"/>
    <n v="25"/>
    <n v="3959"/>
    <n v="1184162"/>
    <n v="310710"/>
    <n v="22681"/>
    <n v="35674"/>
    <n v="2528"/>
    <n v="174.27940000000001"/>
    <n v="3418.697185"/>
    <n v="24585"/>
    <n v="32230"/>
    <n v="45276"/>
    <n v="89264"/>
    <n v="2346"/>
    <n v="79947"/>
    <n v="149510"/>
    <n v="9340"/>
    <n v="2159.9132570000002"/>
    <n v="744951"/>
    <n v="62"/>
    <n v="78.61"/>
    <n v="64.849999999999994"/>
    <n v="101.74"/>
    <s v="NA"/>
  </r>
  <r>
    <s v="2018-2019"/>
    <x v="3"/>
    <n v="13"/>
    <x v="10"/>
    <n v="1304"/>
    <s v="KANGRA"/>
    <n v="5163849"/>
    <n v="182.02184579999999"/>
    <n v="48"/>
    <n v="588"/>
    <n v="6437.8918949999997"/>
    <n v="16889"/>
    <n v="84"/>
    <n v="11410"/>
    <n v="4794465"/>
    <n v="1183565"/>
    <n v="76605"/>
    <n v="351427"/>
    <n v="20655"/>
    <n v="812.81628000000001"/>
    <n v="15977.681860000001"/>
    <n v="99662"/>
    <n v="114244"/>
    <n v="143196"/>
    <n v="299540"/>
    <n v="9908"/>
    <n v="263942"/>
    <n v="523904"/>
    <n v="28299"/>
    <n v="8726.973688"/>
    <n v="3555156"/>
    <n v="14"/>
    <n v="60.13"/>
    <n v="64.099999999999994"/>
    <n v="105.37"/>
    <s v="NA"/>
  </r>
  <r>
    <s v="2018-2019"/>
    <x v="3"/>
    <n v="13"/>
    <x v="10"/>
    <n v="1310"/>
    <s v="SIRMAUR"/>
    <n v="2095728"/>
    <n v="179.50115750000001"/>
    <n v="58"/>
    <n v="59"/>
    <n v="3018.1609749999998"/>
    <n v="4899"/>
    <n v="35"/>
    <n v="4956"/>
    <n v="2177876"/>
    <n v="714324"/>
    <n v="38578"/>
    <n v="25968"/>
    <n v="1495"/>
    <n v="211.687513"/>
    <n v="7139.1611160000002"/>
    <n v="37379"/>
    <n v="56362"/>
    <n v="51764"/>
    <n v="115053"/>
    <n v="7109"/>
    <n v="85888"/>
    <n v="178426"/>
    <n v="9855"/>
    <n v="3909.312629"/>
    <n v="880625"/>
    <n v="37"/>
    <n v="58.52"/>
    <n v="60.85"/>
    <n v="104.15"/>
    <s v="NA"/>
  </r>
  <r>
    <s v="2018-2019"/>
    <x v="7"/>
    <n v="13"/>
    <x v="10"/>
    <n v="1305"/>
    <s v="KINNAUR"/>
    <n v="353985"/>
    <n v="193.10610750000001"/>
    <n v="40"/>
    <n v="27"/>
    <n v="147.2295206"/>
    <n v="594"/>
    <n v="8"/>
    <n v="1872"/>
    <n v="397247"/>
    <n v="156448"/>
    <n v="11226"/>
    <n v="232959"/>
    <n v="18577"/>
    <n v="17.30979"/>
    <n v="931.64752940000005"/>
    <n v="9919"/>
    <n v="13251"/>
    <n v="13869"/>
    <n v="30773"/>
    <n v="163"/>
    <n v="18323"/>
    <n v="38764"/>
    <n v="2466"/>
    <n v="767.10821880000003"/>
    <n v="272262"/>
    <n v="58"/>
    <n v="66"/>
    <n v="61.3"/>
    <n v="113.64"/>
    <s v="NA"/>
  </r>
  <r>
    <s v="2018-2019"/>
    <x v="7"/>
    <n v="13"/>
    <x v="10"/>
    <n v="1306"/>
    <s v="KULLU"/>
    <n v="596416"/>
    <n v="167.91336459999999"/>
    <n v="25"/>
    <n v="45"/>
    <n v="662.15690770000003"/>
    <n v="3928"/>
    <n v="31"/>
    <n v="7370"/>
    <n v="829926"/>
    <n v="253719"/>
    <n v="44130"/>
    <n v="8615"/>
    <n v="1732"/>
    <n v="44.551340000000003"/>
    <n v="2100.2649179999999"/>
    <n v="31923"/>
    <n v="43716"/>
    <n v="62686"/>
    <n v="144640"/>
    <n v="96"/>
    <n v="91494"/>
    <n v="195245"/>
    <n v="11298"/>
    <n v="1393.5566699999999"/>
    <n v="467157"/>
    <n v="57"/>
    <n v="68.89"/>
    <n v="64.84"/>
    <n v="100.45"/>
    <s v="NA"/>
  </r>
  <r>
    <s v="2018-2019"/>
    <x v="7"/>
    <n v="13"/>
    <x v="10"/>
    <n v="1308"/>
    <s v="MANDI"/>
    <n v="1894279"/>
    <n v="179.18777600000001"/>
    <n v="28"/>
    <n v="135"/>
    <n v="1305.1992499999999"/>
    <n v="8570"/>
    <n v="96"/>
    <n v="17387"/>
    <n v="2764218"/>
    <n v="722273"/>
    <n v="103473"/>
    <n v="18621"/>
    <n v="4146"/>
    <n v="150.81278"/>
    <n v="6409.1527889999998"/>
    <n v="97195"/>
    <n v="121225"/>
    <n v="180022"/>
    <n v="364114"/>
    <n v="332"/>
    <n v="245659"/>
    <n v="474894"/>
    <n v="25957"/>
    <n v="4953.1407589999999"/>
    <n v="1988662"/>
    <n v="34"/>
    <n v="62.87"/>
    <n v="61.84"/>
    <n v="103.89"/>
    <s v="NA"/>
  </r>
  <r>
    <s v="2018-2019"/>
    <x v="0"/>
    <n v="13"/>
    <x v="10"/>
    <n v="1308"/>
    <s v="MANDI"/>
    <n v="1041552"/>
    <n v="147.86513930000001"/>
    <n v="19"/>
    <n v="96"/>
    <n v="981.50224009999999"/>
    <n v="4992"/>
    <n v="101"/>
    <n v="18855"/>
    <n v="1406902"/>
    <n v="367832"/>
    <n v="103489"/>
    <n v="9507"/>
    <n v="4140"/>
    <n v="69.911490000000001"/>
    <n v="3131.7313330000002"/>
    <n v="72093"/>
    <n v="86863"/>
    <n v="179588"/>
    <n v="363574"/>
    <n v="6"/>
    <n v="245602"/>
    <n v="475066"/>
    <n v="23847"/>
    <n v="2080.317603"/>
    <n v="1014116"/>
    <n v="33"/>
    <n v="66.91"/>
    <n v="65.08"/>
    <n v="102.66"/>
    <s v="NA"/>
  </r>
  <r>
    <s v="2018-2019"/>
    <x v="4"/>
    <n v="13"/>
    <x v="10"/>
    <n v="1302"/>
    <s v="CHAMBA"/>
    <n v="303005"/>
    <n v="124.4170237"/>
    <n v="14"/>
    <n v="25"/>
    <n v="767.01786249999998"/>
    <n v="1634"/>
    <n v="77"/>
    <n v="7237"/>
    <n v="279888"/>
    <n v="66492"/>
    <n v="39708"/>
    <n v="58978"/>
    <n v="51604"/>
    <n v="26.427980000000002"/>
    <n v="1141.674162"/>
    <n v="19268"/>
    <n v="23505"/>
    <n v="89935"/>
    <n v="196514"/>
    <n v="0"/>
    <n v="113293"/>
    <n v="240004"/>
    <n v="8871"/>
    <n v="348.22831939999998"/>
    <n v="135325"/>
    <n v="32"/>
    <n v="73.78"/>
    <n v="71.5"/>
    <n v="103.17"/>
    <s v="NA"/>
  </r>
  <r>
    <s v="2018-2019"/>
    <x v="4"/>
    <n v="13"/>
    <x v="10"/>
    <n v="1307"/>
    <s v="LAHUL AND SPITI"/>
    <n v="28409"/>
    <n v="28.804212740000001"/>
    <n v="15"/>
    <n v="2"/>
    <n v="0.87887040000000005"/>
    <n v="85"/>
    <n v="30"/>
    <n v="802"/>
    <n v="9495"/>
    <n v="1042"/>
    <n v="1149"/>
    <n v="8453"/>
    <n v="12674"/>
    <n v="3.6881200000000001"/>
    <n v="7.3019504"/>
    <n v="603"/>
    <n v="724"/>
    <n v="4882"/>
    <n v="13823"/>
    <n v="0"/>
    <n v="6626"/>
    <n v="17195"/>
    <n v="887"/>
    <n v="2.7349600000000001"/>
    <n v="6696"/>
    <n v="1"/>
    <n v="94.05"/>
    <n v="90.58"/>
    <n v="117.28"/>
    <s v="NA"/>
  </r>
  <r>
    <s v="2018-2019"/>
    <x v="4"/>
    <n v="13"/>
    <x v="10"/>
    <n v="1312"/>
    <s v="UNA"/>
    <n v="74909"/>
    <n v="122.14266480000001"/>
    <n v="14"/>
    <n v="9"/>
    <n v="250.44956869999999"/>
    <n v="679"/>
    <n v="24"/>
    <n v="3190"/>
    <n v="47613"/>
    <n v="15901"/>
    <n v="18061"/>
    <n v="677"/>
    <n v="1290"/>
    <n v="4.3426200000000001"/>
    <n v="312.94797569999997"/>
    <n v="3365"/>
    <n v="3713"/>
    <n v="30129"/>
    <n v="51311"/>
    <n v="0"/>
    <n v="63493"/>
    <n v="97781"/>
    <n v="3869"/>
    <n v="58.155786999999997"/>
    <n v="31022"/>
    <n v="55"/>
    <n v="59.35"/>
    <n v="56.23"/>
    <n v="102.98"/>
    <s v="NA"/>
  </r>
  <r>
    <s v="2018-2019"/>
    <x v="5"/>
    <n v="13"/>
    <x v="10"/>
    <n v="1304"/>
    <s v="KANGRA"/>
    <n v="3160649"/>
    <n v="178.37697159999999"/>
    <n v="32"/>
    <n v="447"/>
    <n v="3039.5331940000001"/>
    <n v="9915"/>
    <n v="85"/>
    <n v="12172"/>
    <n v="2540913"/>
    <n v="628221"/>
    <n v="76371"/>
    <n v="176681"/>
    <n v="20566"/>
    <n v="379.05635999999998"/>
    <n v="7950.9932140000001"/>
    <n v="78002"/>
    <n v="86918"/>
    <n v="141749"/>
    <n v="297877"/>
    <n v="1271"/>
    <n v="260706"/>
    <n v="519564"/>
    <n v="22087"/>
    <n v="4532.4036599999999"/>
    <n v="1871068"/>
    <n v="14"/>
    <n v="65.52"/>
    <n v="67.12"/>
    <n v="104.95"/>
    <s v="NA"/>
  </r>
  <r>
    <s v="2018-2019"/>
    <x v="5"/>
    <n v="13"/>
    <x v="10"/>
    <n v="1306"/>
    <s v="KULLU"/>
    <n v="1077291"/>
    <n v="179.05087320000001"/>
    <n v="31"/>
    <n v="52"/>
    <n v="871.73734899999999"/>
    <n v="5990"/>
    <n v="31"/>
    <n v="6516"/>
    <n v="1109252"/>
    <n v="340144"/>
    <n v="44113"/>
    <n v="11766"/>
    <n v="1735"/>
    <n v="92.381720000000001"/>
    <n v="2950.2444609999998"/>
    <n v="35252"/>
    <n v="49472"/>
    <n v="62829"/>
    <n v="144657"/>
    <n v="541"/>
    <n v="91599"/>
    <n v="195161"/>
    <n v="12506"/>
    <n v="1986.1253919999999"/>
    <n v="625668"/>
    <n v="55"/>
    <n v="68.040000000000006"/>
    <n v="65.08"/>
    <n v="100.41"/>
    <s v="NA"/>
  </r>
  <r>
    <s v="2018-2019"/>
    <x v="5"/>
    <n v="13"/>
    <x v="10"/>
    <n v="1307"/>
    <s v="LAHUL AND SPITI"/>
    <n v="194899"/>
    <n v="193.3070237"/>
    <n v="30"/>
    <n v="8"/>
    <n v="8.3368003999999996"/>
    <n v="911"/>
    <n v="4"/>
    <n v="390"/>
    <n v="86882"/>
    <n v="7296"/>
    <n v="1156"/>
    <n v="79586"/>
    <n v="12666"/>
    <n v="23.151820000000001"/>
    <n v="199.4376287"/>
    <n v="2826"/>
    <n v="3878"/>
    <n v="4912"/>
    <n v="13822"/>
    <n v="31"/>
    <n v="6694"/>
    <n v="17243"/>
    <n v="1301"/>
    <n v="167.9490083"/>
    <n v="58603"/>
    <n v="6"/>
    <n v="75.680000000000007"/>
    <n v="72.98"/>
    <n v="117.61"/>
    <s v="NA"/>
  </r>
  <r>
    <s v="2018-2019"/>
    <x v="5"/>
    <n v="13"/>
    <x v="10"/>
    <n v="1309"/>
    <s v="SHIMLA"/>
    <n v="1582645"/>
    <n v="179.006719"/>
    <n v="33"/>
    <n v="52"/>
    <n v="1111.616851"/>
    <n v="6110"/>
    <n v="57"/>
    <n v="6139"/>
    <n v="1325108"/>
    <n v="411397"/>
    <n v="51744"/>
    <n v="4639"/>
    <n v="500"/>
    <n v="175.94290000000001"/>
    <n v="3659.5921060000001"/>
    <n v="39417"/>
    <n v="57465"/>
    <n v="77703"/>
    <n v="186677"/>
    <n v="718"/>
    <n v="123759"/>
    <n v="280242"/>
    <n v="12249"/>
    <n v="2372.0323539999999"/>
    <n v="690635"/>
    <n v="62"/>
    <n v="62.7"/>
    <n v="53.25"/>
    <n v="103.99"/>
    <s v="NA"/>
  </r>
  <r>
    <s v="2018-2019"/>
    <x v="5"/>
    <n v="13"/>
    <x v="10"/>
    <n v="1310"/>
    <s v="SIRMAUR"/>
    <n v="1158328"/>
    <n v="164.15378369999999"/>
    <n v="43"/>
    <n v="39"/>
    <n v="1587.1904219999999"/>
    <n v="2932"/>
    <n v="53"/>
    <n v="4888"/>
    <n v="1205298"/>
    <n v="396314"/>
    <n v="38440"/>
    <n v="16176"/>
    <n v="1502"/>
    <n v="101.365323"/>
    <n v="3667.0980169999998"/>
    <n v="27412"/>
    <n v="40069"/>
    <n v="51125"/>
    <n v="114592"/>
    <n v="1931"/>
    <n v="84108"/>
    <n v="175942"/>
    <n v="7820"/>
    <n v="1978.5422719999999"/>
    <n v="488412"/>
    <n v="38"/>
    <n v="61.18"/>
    <n v="61.83"/>
    <n v="105.19"/>
    <s v="NA"/>
  </r>
  <r>
    <s v="2018-2019"/>
    <x v="6"/>
    <n v="13"/>
    <x v="10"/>
    <n v="1312"/>
    <s v="UNA"/>
    <n v="507323"/>
    <n v="156.45292079999999"/>
    <n v="34"/>
    <n v="51"/>
    <n v="910.71815249999997"/>
    <n v="2531"/>
    <n v="12"/>
    <n v="2686"/>
    <n v="550825"/>
    <n v="215568"/>
    <n v="18247"/>
    <n v="12080"/>
    <n v="1333"/>
    <n v="52.84496"/>
    <n v="1825.344914"/>
    <n v="15875"/>
    <n v="17655"/>
    <n v="30960"/>
    <n v="52340"/>
    <n v="161"/>
    <n v="64560"/>
    <n v="99103"/>
    <n v="5217"/>
    <n v="861.78180120000002"/>
    <n v="384369"/>
    <n v="56"/>
    <n v="53.49"/>
    <n v="58.66"/>
    <n v="103.98"/>
    <s v="NA"/>
  </r>
  <r>
    <s v="2018-2019"/>
    <x v="8"/>
    <n v="13"/>
    <x v="10"/>
    <n v="1304"/>
    <s v="KANGRA"/>
    <n v="3861649"/>
    <n v="170.76840659999999"/>
    <n v="40"/>
    <n v="509"/>
    <n v="3526.6112090000001"/>
    <n v="11962"/>
    <n v="84"/>
    <n v="12663"/>
    <n v="3644876"/>
    <n v="892180"/>
    <n v="76555"/>
    <n v="266496"/>
    <n v="20639"/>
    <n v="514.35401999999999"/>
    <n v="10265.2619"/>
    <n v="89721"/>
    <n v="101297"/>
    <n v="142648"/>
    <n v="299014"/>
    <n v="4206"/>
    <n v="262227"/>
    <n v="521612"/>
    <n v="24625"/>
    <n v="6224.2966669999996"/>
    <n v="2705051"/>
    <n v="14"/>
    <n v="63.2"/>
    <n v="66.17"/>
    <n v="106.05"/>
    <s v="NA"/>
  </r>
  <r>
    <s v="2018-2019"/>
    <x v="8"/>
    <n v="13"/>
    <x v="10"/>
    <n v="1306"/>
    <s v="KULLU"/>
    <n v="1422291"/>
    <n v="171.2088641"/>
    <n v="37"/>
    <n v="59"/>
    <n v="975.63341160000004"/>
    <n v="7143"/>
    <n v="31"/>
    <n v="6791"/>
    <n v="1465511"/>
    <n v="438839"/>
    <n v="44094"/>
    <n v="14492"/>
    <n v="1743"/>
    <n v="125.49133999999999"/>
    <n v="3610.209488"/>
    <n v="39394"/>
    <n v="56915"/>
    <n v="63051"/>
    <n v="144792"/>
    <n v="1261"/>
    <n v="91925"/>
    <n v="195458"/>
    <n v="13934"/>
    <n v="2509.0847370000001"/>
    <n v="833219"/>
    <n v="55"/>
    <n v="65.87"/>
    <n v="65"/>
    <n v="100.47"/>
    <s v="NA"/>
  </r>
  <r>
    <s v="2018-2019"/>
    <x v="9"/>
    <n v="13"/>
    <x v="10"/>
    <n v="1301"/>
    <s v="BILASPUR"/>
    <n v="1071221"/>
    <n v="174.00593749999999"/>
    <n v="39"/>
    <n v="33"/>
    <n v="651.86057479999999"/>
    <n v="3844"/>
    <n v="25"/>
    <n v="3730"/>
    <n v="762166"/>
    <n v="202009"/>
    <n v="22630"/>
    <n v="23360"/>
    <n v="2523"/>
    <n v="106.82709"/>
    <n v="2084.9017589999999"/>
    <n v="19118"/>
    <n v="24379"/>
    <n v="44972"/>
    <n v="88866"/>
    <n v="793"/>
    <n v="78921"/>
    <n v="147852"/>
    <n v="7574"/>
    <n v="1326.2140939999999"/>
    <n v="477061"/>
    <n v="58"/>
    <n v="78.47"/>
    <n v="65.22"/>
    <n v="101.57"/>
    <s v="NA"/>
  </r>
  <r>
    <s v="2018-2019"/>
    <x v="11"/>
    <n v="13"/>
    <x v="10"/>
    <n v="1302"/>
    <s v="CHAMBA"/>
    <n v="1064262"/>
    <n v="167.67066969999999"/>
    <n v="27"/>
    <n v="60"/>
    <n v="1251.3786459999999"/>
    <n v="3353"/>
    <n v="27"/>
    <n v="6804"/>
    <n v="1261578"/>
    <n v="265582"/>
    <n v="39833"/>
    <n v="350899"/>
    <n v="51885"/>
    <n v="77.733890000000002"/>
    <n v="3444.408817"/>
    <n v="46679"/>
    <n v="58333"/>
    <n v="90580"/>
    <n v="197227"/>
    <n v="71"/>
    <n v="114053"/>
    <n v="240879"/>
    <n v="10157"/>
    <n v="2115.2962809999999"/>
    <n v="635752"/>
    <n v="32"/>
    <n v="68.14"/>
    <n v="72.040000000000006"/>
    <n v="104.85"/>
    <s v="NA"/>
  </r>
  <r>
    <s v="2018-2019"/>
    <x v="11"/>
    <n v="13"/>
    <x v="10"/>
    <n v="1303"/>
    <s v="HAMIRPUR"/>
    <n v="269270"/>
    <n v="146.65941269999999"/>
    <n v="22"/>
    <n v="81"/>
    <n v="275.47024340000002"/>
    <n v="1090"/>
    <n v="19"/>
    <n v="3728"/>
    <n v="324814"/>
    <n v="95419"/>
    <n v="20774"/>
    <n v="3564"/>
    <n v="727"/>
    <n v="42.781570000000002"/>
    <n v="794.62211820000005"/>
    <n v="14291"/>
    <n v="15946"/>
    <n v="41292"/>
    <n v="71127"/>
    <n v="19"/>
    <n v="89458"/>
    <n v="141698"/>
    <n v="4818"/>
    <n v="476.37030479999999"/>
    <n v="253569"/>
    <n v="45"/>
    <n v="89.31"/>
    <n v="89.46"/>
    <n v="107.82"/>
    <s v="NA"/>
  </r>
  <r>
    <s v="2018-2019"/>
    <x v="11"/>
    <n v="13"/>
    <x v="10"/>
    <n v="1311"/>
    <s v="SOLAN"/>
    <n v="162804"/>
    <n v="155.3466827"/>
    <n v="29"/>
    <n v="4"/>
    <n v="218.81520230000001"/>
    <n v="830"/>
    <n v="41"/>
    <n v="2723"/>
    <n v="267694"/>
    <n v="97568"/>
    <n v="24048"/>
    <n v="3343"/>
    <n v="1195"/>
    <n v="29.4209"/>
    <n v="664.0898512"/>
    <n v="9178"/>
    <n v="12016"/>
    <n v="34894"/>
    <n v="67895"/>
    <n v="32"/>
    <n v="76382"/>
    <n v="138937"/>
    <n v="3553"/>
    <n v="415.85374890000003"/>
    <n v="123910"/>
    <n v="76"/>
    <n v="81.2"/>
    <n v="72.48"/>
    <n v="110.85"/>
    <s v="NA"/>
  </r>
  <r>
    <s v="2018-2019"/>
    <x v="1"/>
    <n v="13"/>
    <x v="10"/>
    <n v="1303"/>
    <s v="HAMIRPUR"/>
    <n v="971444"/>
    <n v="172.86012700000001"/>
    <n v="39"/>
    <n v="199"/>
    <n v="649.95875869999998"/>
    <n v="3197"/>
    <n v="19"/>
    <n v="3584"/>
    <n v="966554"/>
    <n v="297924"/>
    <n v="21022"/>
    <n v="8917"/>
    <n v="734"/>
    <n v="145.60123999999999"/>
    <n v="2466.34647"/>
    <n v="24605"/>
    <n v="28286"/>
    <n v="42332"/>
    <n v="72483"/>
    <n v="1222"/>
    <n v="91600"/>
    <n v="144631"/>
    <n v="6781"/>
    <n v="1670.786472"/>
    <n v="755999"/>
    <n v="45"/>
    <n v="83.69"/>
    <n v="86.54"/>
    <n v="107.7"/>
    <s v="NA"/>
  </r>
  <r>
    <s v="2018-2019"/>
    <x v="1"/>
    <n v="13"/>
    <x v="10"/>
    <n v="1304"/>
    <s v="KANGRA"/>
    <n v="4202349"/>
    <n v="177.9678845"/>
    <n v="43"/>
    <n v="536"/>
    <n v="3906.943796"/>
    <n v="12799"/>
    <n v="84"/>
    <n v="13030"/>
    <n v="4090914"/>
    <n v="1005356"/>
    <n v="76614"/>
    <n v="299850"/>
    <n v="20660"/>
    <n v="582.86090000000002"/>
    <n v="11770.317800000001"/>
    <n v="93646"/>
    <n v="106338"/>
    <n v="142939"/>
    <n v="299408"/>
    <n v="6064"/>
    <n v="262912"/>
    <n v="522619"/>
    <n v="25829"/>
    <n v="7280.5131009999996"/>
    <n v="3038564"/>
    <n v="13"/>
    <n v="62.04"/>
    <n v="65.319999999999993"/>
    <n v="105.83"/>
    <s v="NA"/>
  </r>
  <r>
    <s v="2018-2019"/>
    <x v="2"/>
    <n v="13"/>
    <x v="10"/>
    <n v="1304"/>
    <s v="KANGRA"/>
    <n v="4502849"/>
    <n v="179.85722050000001"/>
    <n v="45"/>
    <n v="575"/>
    <n v="4427.5733129999999"/>
    <n v="13718"/>
    <n v="84"/>
    <n v="13426"/>
    <n v="4450566"/>
    <n v="1103757"/>
    <n v="76656"/>
    <n v="326072"/>
    <n v="20680"/>
    <n v="661.34984999999995"/>
    <n v="13093.58747"/>
    <n v="97123"/>
    <n v="110840"/>
    <n v="143131"/>
    <n v="299658"/>
    <n v="7844"/>
    <n v="263526"/>
    <n v="523534"/>
    <n v="27144"/>
    <n v="8004.6643020000001"/>
    <n v="3301065"/>
    <n v="14"/>
    <n v="61.02"/>
    <n v="64.73"/>
    <n v="105.63"/>
    <s v="NA"/>
  </r>
  <r>
    <s v="2018-2019"/>
    <x v="2"/>
    <n v="13"/>
    <x v="10"/>
    <n v="1305"/>
    <s v="KINNAUR"/>
    <n v="721885"/>
    <n v="235.49314889999999"/>
    <n v="61"/>
    <n v="30"/>
    <n v="380.61733229999999"/>
    <n v="1444"/>
    <n v="8"/>
    <n v="1653"/>
    <n v="698220"/>
    <n v="269496"/>
    <n v="11187"/>
    <n v="413367"/>
    <n v="18581"/>
    <n v="64.657679999999999"/>
    <n v="2089.535277"/>
    <n v="11313"/>
    <n v="15852"/>
    <n v="13926"/>
    <n v="30737"/>
    <n v="1816"/>
    <n v="18449"/>
    <n v="38842"/>
    <n v="3097"/>
    <n v="1644.260264"/>
    <n v="481591"/>
    <n v="61"/>
    <n v="65.760000000000005"/>
    <n v="59.92"/>
    <n v="113.52"/>
    <s v="NA"/>
  </r>
  <r>
    <s v="2018-2019"/>
    <x v="0"/>
    <n v="13"/>
    <x v="10"/>
    <n v="1307"/>
    <s v="LAHUL AND SPITI"/>
    <n v="81336"/>
    <n v="152.47594670000001"/>
    <n v="17"/>
    <n v="4"/>
    <n v="0.87887040000000005"/>
    <n v="109"/>
    <n v="19"/>
    <n v="818"/>
    <n v="21664"/>
    <n v="2068"/>
    <n v="1152"/>
    <n v="19596"/>
    <n v="12677"/>
    <n v="4.4102199999999998"/>
    <n v="38.321479500000002"/>
    <n v="1236"/>
    <n v="1560"/>
    <n v="4895"/>
    <n v="13829"/>
    <n v="0"/>
    <n v="6654"/>
    <n v="17226"/>
    <n v="927"/>
    <n v="33.032389100000003"/>
    <n v="15403"/>
    <n v="1"/>
    <n v="81.209999999999994"/>
    <n v="81.78"/>
    <n v="122.08"/>
    <s v="NA"/>
  </r>
  <r>
    <s v="2018-2019"/>
    <x v="0"/>
    <n v="13"/>
    <x v="10"/>
    <n v="1310"/>
    <s v="SIRMAUR"/>
    <n v="277554"/>
    <n v="119.5521006"/>
    <n v="25"/>
    <n v="17"/>
    <n v="418.2680737"/>
    <n v="1225"/>
    <n v="61"/>
    <n v="4572"/>
    <n v="316059"/>
    <n v="97281"/>
    <n v="38100"/>
    <n v="3333"/>
    <n v="1487"/>
    <n v="19.65183"/>
    <n v="815.77507720000006"/>
    <n v="12530"/>
    <n v="17685"/>
    <n v="50257"/>
    <n v="113478"/>
    <n v="6"/>
    <n v="82807"/>
    <n v="174161"/>
    <n v="5797"/>
    <n v="377.85517349999998"/>
    <n v="126265"/>
    <n v="39"/>
    <n v="65.83"/>
    <n v="62.96"/>
    <n v="102.69"/>
    <s v="NA"/>
  </r>
  <r>
    <s v="2018-2019"/>
    <x v="4"/>
    <n v="13"/>
    <x v="10"/>
    <n v="1305"/>
    <s v="KINNAUR"/>
    <n v="62723"/>
    <n v="127.41174719999999"/>
    <n v="17"/>
    <n v="15"/>
    <n v="26.625741000000001"/>
    <n v="167"/>
    <n v="29"/>
    <n v="1359"/>
    <n v="46332"/>
    <n v="14860"/>
    <n v="11194"/>
    <n v="31170"/>
    <n v="18400"/>
    <n v="3.18418"/>
    <n v="88.842331700000003"/>
    <n v="2647"/>
    <n v="3248"/>
    <n v="13636"/>
    <n v="30552"/>
    <n v="0"/>
    <n v="17975"/>
    <n v="38350"/>
    <n v="1526"/>
    <n v="59.0324107"/>
    <n v="30543"/>
    <n v="51"/>
    <n v="60.8"/>
    <n v="54.91"/>
    <n v="103.96"/>
    <s v="NA"/>
  </r>
  <r>
    <s v="2018-2019"/>
    <x v="4"/>
    <n v="13"/>
    <x v="10"/>
    <n v="1306"/>
    <s v="KULLU"/>
    <n v="133485"/>
    <n v="78.200086679999998"/>
    <n v="15"/>
    <n v="21"/>
    <n v="256.5171143"/>
    <n v="789"/>
    <n v="35"/>
    <n v="9791"/>
    <n v="235916"/>
    <n v="72630"/>
    <n v="44069"/>
    <n v="2167"/>
    <n v="1727"/>
    <n v="5.38964"/>
    <n v="446.39327079999998"/>
    <n v="15325"/>
    <n v="19727"/>
    <n v="62405"/>
    <n v="144503"/>
    <n v="0"/>
    <n v="91276"/>
    <n v="195229"/>
    <n v="10580"/>
    <n v="184.48651649999999"/>
    <n v="131197"/>
    <n v="56"/>
    <n v="73.930000000000007"/>
    <n v="68.73"/>
    <n v="100.17"/>
    <s v="NA"/>
  </r>
  <r>
    <s v="2018-2019"/>
    <x v="4"/>
    <n v="13"/>
    <x v="10"/>
    <n v="1308"/>
    <s v="MANDI"/>
    <n v="642435"/>
    <n v="153.25283630000001"/>
    <n v="14"/>
    <n v="41"/>
    <n v="602.94561329999999"/>
    <n v="2154"/>
    <n v="130"/>
    <n v="20356"/>
    <n v="524381"/>
    <n v="134867"/>
    <n v="103339"/>
    <n v="3747"/>
    <n v="4144"/>
    <n v="43.260269999999998"/>
    <n v="1449.8346389999999"/>
    <n v="35321"/>
    <n v="41303"/>
    <n v="179060"/>
    <n v="362810"/>
    <n v="0"/>
    <n v="244856"/>
    <n v="473965"/>
    <n v="22510"/>
    <n v="803.62875540000005"/>
    <n v="381946"/>
    <n v="32"/>
    <n v="67.430000000000007"/>
    <n v="65.540000000000006"/>
    <n v="101.24"/>
    <s v="NA"/>
  </r>
  <r>
    <s v="2018-2019"/>
    <x v="10"/>
    <n v="13"/>
    <x v="10"/>
    <n v="1301"/>
    <s v="BILASPUR"/>
    <n v="875721"/>
    <n v="180.8074775"/>
    <n v="36"/>
    <n v="28"/>
    <n v="572.6332658"/>
    <n v="3103"/>
    <n v="25"/>
    <n v="3713"/>
    <n v="601904"/>
    <n v="158917"/>
    <n v="22551"/>
    <n v="19324"/>
    <n v="2516"/>
    <n v="80.193160000000006"/>
    <n v="1741.113865"/>
    <n v="16446"/>
    <n v="20761"/>
    <n v="44710"/>
    <n v="88443"/>
    <n v="444"/>
    <n v="78471"/>
    <n v="147082"/>
    <n v="6816"/>
    <n v="1088.2874389999999"/>
    <n v="376321"/>
    <n v="56"/>
    <n v="78.959999999999994"/>
    <n v="66.03"/>
    <n v="101.59"/>
    <s v="NA"/>
  </r>
  <r>
    <s v="2018-2019"/>
    <x v="10"/>
    <n v="13"/>
    <x v="10"/>
    <n v="1302"/>
    <s v="CHAMBA"/>
    <n v="1940939"/>
    <n v="179.72070840000001"/>
    <n v="42"/>
    <n v="79"/>
    <n v="1727.9398839999999"/>
    <n v="5162"/>
    <n v="26"/>
    <n v="7262"/>
    <n v="2534564"/>
    <n v="514563"/>
    <n v="39989"/>
    <n v="809504"/>
    <n v="52065"/>
    <n v="172.16577000000001"/>
    <n v="6455.242029"/>
    <n v="59463"/>
    <n v="76937"/>
    <n v="91240"/>
    <n v="198053"/>
    <n v="3346"/>
    <n v="114907"/>
    <n v="242007"/>
    <n v="12424"/>
    <n v="4555.136375"/>
    <n v="1315110"/>
    <n v="31"/>
    <n v="54.16"/>
    <n v="68.819999999999993"/>
    <n v="115.4"/>
    <s v="NA"/>
  </r>
  <r>
    <s v="2018-2019"/>
    <x v="10"/>
    <n v="13"/>
    <x v="10"/>
    <n v="1308"/>
    <s v="MANDI"/>
    <n v="2874479"/>
    <n v="182.9620415"/>
    <n v="33"/>
    <n v="156"/>
    <n v="1874.78099"/>
    <n v="11165"/>
    <n v="96"/>
    <n v="15992"/>
    <n v="3499382"/>
    <n v="923611"/>
    <n v="103588"/>
    <n v="22945"/>
    <n v="4162"/>
    <n v="240.25172000000001"/>
    <n v="8517.5734570000004"/>
    <n v="104031"/>
    <n v="131196"/>
    <n v="180426"/>
    <n v="364648"/>
    <n v="1353"/>
    <n v="246357"/>
    <n v="475889"/>
    <n v="27157"/>
    <n v="6402.540747"/>
    <n v="2513351"/>
    <n v="34"/>
    <n v="58.43"/>
    <n v="57.82"/>
    <n v="105.16"/>
    <s v="NA"/>
  </r>
  <r>
    <s v="2018-2019"/>
    <x v="10"/>
    <n v="13"/>
    <x v="10"/>
    <n v="1311"/>
    <s v="SOLAN"/>
    <n v="407892"/>
    <n v="174.1507613"/>
    <n v="36"/>
    <n v="5"/>
    <n v="408.0103752"/>
    <n v="1537"/>
    <n v="30"/>
    <n v="2524"/>
    <n v="484391"/>
    <n v="176337"/>
    <n v="24176"/>
    <n v="8751"/>
    <n v="1221"/>
    <n v="80.759979999999999"/>
    <n v="1332.3409690000001"/>
    <n v="13211"/>
    <n v="17445"/>
    <n v="35216"/>
    <n v="68366"/>
    <n v="370"/>
    <n v="76925"/>
    <n v="139756"/>
    <n v="4061"/>
    <n v="843.57061409999994"/>
    <n v="228178"/>
    <n v="75"/>
    <n v="77.94"/>
    <n v="70.599999999999994"/>
    <n v="113.55"/>
    <s v="NA"/>
  </r>
  <r>
    <s v="2018-2019"/>
    <x v="10"/>
    <n v="13"/>
    <x v="10"/>
    <n v="1312"/>
    <s v="UNA"/>
    <n v="647573"/>
    <n v="163.6568255"/>
    <n v="38"/>
    <n v="57"/>
    <n v="1110.7526989999999"/>
    <n v="2771"/>
    <n v="12"/>
    <n v="2701"/>
    <n v="645135"/>
    <n v="249083"/>
    <n v="18297"/>
    <n v="14387"/>
    <n v="1343"/>
    <n v="68.036289999999994"/>
    <n v="2234.5964509999999"/>
    <n v="16762"/>
    <n v="18693"/>
    <n v="31100"/>
    <n v="52502"/>
    <n v="299"/>
    <n v="64783"/>
    <n v="99362"/>
    <n v="5472"/>
    <n v="1055.8074610000001"/>
    <n v="451934"/>
    <n v="56"/>
    <n v="52.42"/>
    <n v="57.9"/>
    <n v="103.89"/>
    <s v="NA"/>
  </r>
  <r>
    <s v="2018-2019"/>
    <x v="5"/>
    <n v="13"/>
    <x v="10"/>
    <n v="1308"/>
    <s v="MANDI"/>
    <n v="3384479"/>
    <n v="185.98489079999999"/>
    <n v="35"/>
    <n v="167"/>
    <n v="2054.8226880000002"/>
    <n v="12435"/>
    <n v="96"/>
    <n v="15929"/>
    <n v="3821577"/>
    <n v="1021791"/>
    <n v="103662"/>
    <n v="25162"/>
    <n v="4166"/>
    <n v="279.36174999999997"/>
    <n v="9441.7402480000001"/>
    <n v="107676"/>
    <n v="136273"/>
    <n v="180657"/>
    <n v="364966"/>
    <n v="1996"/>
    <n v="246774"/>
    <n v="476489"/>
    <n v="28364"/>
    <n v="7107.5558099999998"/>
    <n v="2754665"/>
    <n v="34"/>
    <n v="57.73"/>
    <n v="57.23"/>
    <n v="105.13"/>
    <s v="NA"/>
  </r>
  <r>
    <s v="2018-2019"/>
    <x v="5"/>
    <n v="13"/>
    <x v="10"/>
    <n v="1312"/>
    <s v="UNA"/>
    <n v="782673"/>
    <n v="167.82036590000001"/>
    <n v="42"/>
    <n v="58"/>
    <n v="1148.6263240000001"/>
    <n v="2969"/>
    <n v="12"/>
    <n v="2856"/>
    <n v="763933"/>
    <n v="297741"/>
    <n v="18359"/>
    <n v="16992"/>
    <n v="1350"/>
    <n v="79.407120000000006"/>
    <n v="2510.0686000000001"/>
    <n v="17817"/>
    <n v="19979"/>
    <n v="31352"/>
    <n v="52846"/>
    <n v="543"/>
    <n v="65114"/>
    <n v="99809"/>
    <n v="5825"/>
    <n v="1282.0351559999999"/>
    <n v="536278"/>
    <n v="57"/>
    <n v="50.94"/>
    <n v="57.04"/>
    <n v="103.59"/>
    <s v="NA"/>
  </r>
  <r>
    <s v="2018-2019"/>
    <x v="6"/>
    <n v="13"/>
    <x v="10"/>
    <n v="1303"/>
    <s v="HAMIRPUR"/>
    <n v="464794"/>
    <n v="169.19841919999999"/>
    <n v="28"/>
    <n v="104"/>
    <n v="460.74393650000002"/>
    <n v="1963"/>
    <n v="19"/>
    <n v="3167"/>
    <n v="495376"/>
    <n v="152047"/>
    <n v="20784"/>
    <n v="4947"/>
    <n v="726"/>
    <n v="66.826030000000003"/>
    <n v="1365.7383279999999"/>
    <n v="17384"/>
    <n v="19539"/>
    <n v="41477"/>
    <n v="71267"/>
    <n v="146"/>
    <n v="89851"/>
    <n v="142112"/>
    <n v="5130"/>
    <n v="838.168361"/>
    <n v="386643"/>
    <n v="46"/>
    <n v="86.86"/>
    <n v="87.77"/>
    <n v="109.09"/>
    <s v="NA"/>
  </r>
  <r>
    <s v="2018-2019"/>
    <x v="6"/>
    <n v="13"/>
    <x v="10"/>
    <n v="1305"/>
    <s v="KINNAUR"/>
    <n v="449885"/>
    <n v="201.53807430000001"/>
    <n v="46"/>
    <n v="30"/>
    <n v="225.2028364"/>
    <n v="726"/>
    <n v="8"/>
    <n v="1949"/>
    <n v="487336"/>
    <n v="191474"/>
    <n v="11234"/>
    <n v="285225"/>
    <n v="18598"/>
    <n v="23.414439999999999"/>
    <n v="1230.784866"/>
    <n v="10539"/>
    <n v="14332"/>
    <n v="13898"/>
    <n v="30803"/>
    <n v="379"/>
    <n v="18370"/>
    <n v="38820"/>
    <n v="2675"/>
    <n v="982.16758960000004"/>
    <n v="334149"/>
    <n v="60"/>
    <n v="65.8"/>
    <n v="61.09"/>
    <n v="114.7"/>
    <s v="NA"/>
  </r>
  <r>
    <s v="2018-2019"/>
    <x v="6"/>
    <n v="13"/>
    <x v="10"/>
    <n v="1306"/>
    <s v="KULLU"/>
    <n v="746541"/>
    <n v="178.8503638"/>
    <n v="27"/>
    <n v="47"/>
    <n v="786.65144840000005"/>
    <n v="4716"/>
    <n v="31"/>
    <n v="6861"/>
    <n v="913676"/>
    <n v="279869"/>
    <n v="44137"/>
    <n v="10052"/>
    <n v="1731"/>
    <n v="60.954360000000001"/>
    <n v="2481.7186579999998"/>
    <n v="32890"/>
    <n v="45336"/>
    <n v="62717"/>
    <n v="144655"/>
    <n v="212"/>
    <n v="91540"/>
    <n v="195277"/>
    <n v="11577"/>
    <n v="1634.11285"/>
    <n v="514007"/>
    <n v="56"/>
    <n v="68.33"/>
    <n v="64.56"/>
    <n v="100.42"/>
    <s v="NA"/>
  </r>
  <r>
    <s v="2018-2019"/>
    <x v="6"/>
    <n v="13"/>
    <x v="10"/>
    <n v="1308"/>
    <s v="MANDI"/>
    <n v="2374479"/>
    <n v="186.0077641"/>
    <n v="30"/>
    <n v="144"/>
    <n v="1651.026973"/>
    <n v="10204"/>
    <n v="96"/>
    <n v="16128"/>
    <n v="3087639"/>
    <n v="809234"/>
    <n v="103550"/>
    <n v="20777"/>
    <n v="4156"/>
    <n v="192.60996"/>
    <n v="7586.8852010000001"/>
    <n v="100203"/>
    <n v="125700"/>
    <n v="180235"/>
    <n v="364420"/>
    <n v="803"/>
    <n v="246029"/>
    <n v="475444"/>
    <n v="26332"/>
    <n v="5743.2482680000003"/>
    <n v="2217228"/>
    <n v="34"/>
    <n v="60.55"/>
    <n v="59.66"/>
    <n v="104.58"/>
    <s v="NA"/>
  </r>
  <r>
    <s v="2018-2019"/>
    <x v="6"/>
    <n v="13"/>
    <x v="10"/>
    <n v="1309"/>
    <s v="SHIMLA"/>
    <n v="1166445"/>
    <n v="180.42039449999999"/>
    <n v="30"/>
    <n v="44"/>
    <n v="888.53722419999997"/>
    <n v="4523"/>
    <n v="59"/>
    <n v="7130"/>
    <n v="1071296"/>
    <n v="339818"/>
    <n v="51693"/>
    <n v="3703"/>
    <n v="497"/>
    <n v="108.21079"/>
    <n v="2929.5844830000001"/>
    <n v="35119"/>
    <n v="50608"/>
    <n v="77503"/>
    <n v="186436"/>
    <n v="276"/>
    <n v="123441"/>
    <n v="279784"/>
    <n v="11653"/>
    <n v="1932.8364690000001"/>
    <n v="560581"/>
    <n v="61"/>
    <n v="62.03"/>
    <n v="52.69"/>
    <n v="103.45"/>
    <s v="NA"/>
  </r>
  <r>
    <s v="2018-2019"/>
    <x v="9"/>
    <n v="13"/>
    <x v="10"/>
    <n v="1302"/>
    <s v="CHAMBA"/>
    <n v="2386439"/>
    <n v="177.11193850000001"/>
    <n v="51"/>
    <n v="85"/>
    <n v="2018.0057730000001"/>
    <n v="5816"/>
    <n v="26"/>
    <n v="8301"/>
    <n v="3391861"/>
    <n v="692810"/>
    <n v="40125"/>
    <n v="1075984"/>
    <n v="52151"/>
    <n v="227.92616000000001"/>
    <n v="8253.3227019999995"/>
    <n v="66188"/>
    <n v="87419"/>
    <n v="91907"/>
    <n v="198861"/>
    <n v="8374"/>
    <n v="115825"/>
    <n v="243205"/>
    <n v="14117"/>
    <n v="6007.3907689999996"/>
    <n v="1766106"/>
    <n v="32"/>
    <n v="51.67"/>
    <n v="67.56"/>
    <n v="114.92"/>
    <s v="NA"/>
  </r>
  <r>
    <s v="2018-2019"/>
    <x v="9"/>
    <n v="13"/>
    <x v="10"/>
    <n v="1304"/>
    <s v="KANGRA"/>
    <n v="3521149"/>
    <n v="172.9552846"/>
    <n v="36"/>
    <n v="486"/>
    <n v="3521.0522740000001"/>
    <n v="11339"/>
    <n v="84"/>
    <n v="11981"/>
    <n v="3066879"/>
    <n v="756467"/>
    <n v="76498"/>
    <n v="221349"/>
    <n v="20644"/>
    <n v="450.22703000000001"/>
    <n v="9275.6086059999998"/>
    <n v="84296"/>
    <n v="94564"/>
    <n v="142286"/>
    <n v="298640"/>
    <n v="2368"/>
    <n v="261598"/>
    <n v="520897"/>
    <n v="23320"/>
    <n v="5304.3293030000004"/>
    <n v="2265648"/>
    <n v="14"/>
    <n v="64.47"/>
    <n v="66.760000000000005"/>
    <n v="105.56"/>
    <s v="NA"/>
  </r>
  <r>
    <s v="2018-2019"/>
    <x v="9"/>
    <n v="13"/>
    <x v="10"/>
    <n v="1306"/>
    <s v="KULLU"/>
    <n v="1257291"/>
    <n v="171.06473349999999"/>
    <n v="34"/>
    <n v="58"/>
    <n v="970.44465160000004"/>
    <n v="6575"/>
    <n v="31"/>
    <n v="6575"/>
    <n v="1275722"/>
    <n v="385370"/>
    <n v="44144"/>
    <n v="13120"/>
    <n v="1740"/>
    <n v="108.62022"/>
    <n v="3261.3753120000001"/>
    <n v="37199"/>
    <n v="53009"/>
    <n v="62950"/>
    <n v="144801"/>
    <n v="800"/>
    <n v="91781"/>
    <n v="195410"/>
    <n v="13150"/>
    <n v="2182.3104400000002"/>
    <n v="721067"/>
    <n v="55"/>
    <n v="66.790000000000006"/>
    <n v="64.930000000000007"/>
    <n v="100.54"/>
    <s v="NA"/>
  </r>
  <r>
    <s v="2018-2019"/>
    <x v="9"/>
    <n v="13"/>
    <x v="10"/>
    <n v="1307"/>
    <s v="LAHUL AND SPITI"/>
    <n v="201899"/>
    <n v="195.78797729999999"/>
    <n v="33"/>
    <n v="9"/>
    <n v="11.614072500000001"/>
    <n v="964"/>
    <n v="4"/>
    <n v="408"/>
    <n v="100441"/>
    <n v="8318"/>
    <n v="1156"/>
    <n v="92123"/>
    <n v="12666"/>
    <n v="25.55782"/>
    <n v="233.82329480000001"/>
    <n v="3006"/>
    <n v="4218"/>
    <n v="4915"/>
    <n v="13822"/>
    <n v="61"/>
    <n v="6692"/>
    <n v="17234"/>
    <n v="1372"/>
    <n v="196.6514023"/>
    <n v="67250"/>
    <n v="6"/>
    <n v="73.98"/>
    <n v="73.099999999999994"/>
    <n v="119.5"/>
    <s v="NA"/>
  </r>
  <r>
    <s v="2018-2019"/>
    <x v="8"/>
    <n v="13"/>
    <x v="10"/>
    <n v="1301"/>
    <s v="BILASPUR"/>
    <n v="1156221"/>
    <n v="173.0299852"/>
    <n v="42"/>
    <n v="34"/>
    <n v="659.36256479999997"/>
    <n v="4042"/>
    <n v="25"/>
    <n v="3928"/>
    <n v="883545"/>
    <n v="233960"/>
    <n v="22677"/>
    <n v="26579"/>
    <n v="2524"/>
    <n v="117.88634"/>
    <n v="2306.0466879999999"/>
    <n v="20896"/>
    <n v="26819"/>
    <n v="45134"/>
    <n v="89122"/>
    <n v="1168"/>
    <n v="79280"/>
    <n v="148445"/>
    <n v="7970"/>
    <n v="1528.797783"/>
    <n v="554085"/>
    <n v="59"/>
    <n v="78.430000000000007"/>
    <n v="65.27"/>
    <n v="101.91"/>
    <s v="NA"/>
  </r>
  <r>
    <s v="2018-2019"/>
    <x v="8"/>
    <n v="13"/>
    <x v="10"/>
    <n v="1308"/>
    <s v="MANDI"/>
    <n v="4345179"/>
    <n v="174.3876195"/>
    <n v="44"/>
    <n v="198"/>
    <n v="2334.6264769999998"/>
    <n v="14503"/>
    <n v="96"/>
    <n v="16958"/>
    <n v="5474501"/>
    <n v="1460295"/>
    <n v="103861"/>
    <n v="39238"/>
    <n v="4187"/>
    <n v="380.02938"/>
    <n v="12261.50783"/>
    <n v="123180"/>
    <n v="158626"/>
    <n v="181358"/>
    <n v="365790"/>
    <n v="6700"/>
    <n v="248149"/>
    <n v="478372"/>
    <n v="31461"/>
    <n v="9546.8519730000007"/>
    <n v="3995746"/>
    <n v="35"/>
    <n v="56.52"/>
    <n v="56.76"/>
    <n v="104.96"/>
    <s v="NA"/>
  </r>
  <r>
    <s v="2018-2019"/>
    <x v="0"/>
    <n v="14"/>
    <x v="11"/>
    <n v="1403"/>
    <s v="SRINAGAR"/>
    <n v="7000"/>
    <n v="1949.5369290000001"/>
    <n v="16"/>
    <n v="0"/>
    <n v="0"/>
    <n v="43"/>
    <n v="34"/>
    <n v="100"/>
    <n v="1205"/>
    <n v="0"/>
    <n v="0"/>
    <n v="329"/>
    <n v="1334"/>
    <n v="0"/>
    <n v="23.49192"/>
    <n v="75"/>
    <n v="89"/>
    <n v="3477"/>
    <n v="6618"/>
    <n v="0"/>
    <n v="6981"/>
    <n v="11740"/>
    <n v="143"/>
    <n v="23.49192"/>
    <n v="205"/>
    <n v="8"/>
    <n v="9.2200000000000006"/>
    <n v="8.8800000000000008"/>
    <n v="0"/>
    <s v="NA"/>
  </r>
  <r>
    <s v="2018-2019"/>
    <x v="0"/>
    <n v="14"/>
    <x v="11"/>
    <n v="1412"/>
    <s v="RAJAURI"/>
    <n v="196000"/>
    <n v="118.2839176"/>
    <n v="36"/>
    <n v="80"/>
    <n v="18.7615175"/>
    <n v="842"/>
    <n v="66"/>
    <n v="9425"/>
    <n v="787754"/>
    <n v="26476"/>
    <n v="5600"/>
    <n v="276943"/>
    <n v="53334"/>
    <n v="0"/>
    <n v="950.54780949999997"/>
    <n v="21839"/>
    <n v="30479"/>
    <n v="86285"/>
    <n v="161140"/>
    <n v="491"/>
    <n v="117505"/>
    <n v="207864"/>
    <n v="10267"/>
    <n v="931.786292"/>
    <n v="255465"/>
    <n v="7"/>
    <n v="26.19"/>
    <n v="32.89"/>
    <n v="5012.6099999999997"/>
    <s v="NA"/>
  </r>
  <r>
    <s v="2018-2019"/>
    <x v="0"/>
    <n v="14"/>
    <x v="11"/>
    <n v="1420"/>
    <s v="GANDERBAL"/>
    <n v="42000"/>
    <n v="1412.3038779999999"/>
    <n v="21"/>
    <n v="2"/>
    <n v="0.28699999999999998"/>
    <n v="92"/>
    <n v="23"/>
    <n v="523"/>
    <n v="28495"/>
    <n v="0"/>
    <n v="3"/>
    <n v="3476"/>
    <n v="9993"/>
    <n v="5.3002700000000003"/>
    <n v="408.02325999999999"/>
    <n v="1348"/>
    <n v="1714"/>
    <n v="27124"/>
    <n v="48807"/>
    <n v="0"/>
    <n v="34895"/>
    <n v="59848"/>
    <n v="615"/>
    <n v="402.43599"/>
    <n v="5788"/>
    <n v="27"/>
    <n v="27.31"/>
    <n v="27.97"/>
    <n v="0"/>
    <s v="NA"/>
  </r>
  <r>
    <s v="2018-2019"/>
    <x v="0"/>
    <n v="14"/>
    <x v="11"/>
    <n v="1421"/>
    <s v="KULGAM"/>
    <n v="77000"/>
    <n v="9985.2610960000002"/>
    <n v="30"/>
    <n v="1"/>
    <n v="21.883800300000001"/>
    <n v="181"/>
    <n v="4"/>
    <n v="1595"/>
    <n v="10927"/>
    <n v="10"/>
    <n v="55"/>
    <n v="290"/>
    <n v="1918"/>
    <n v="8.4548400000000008"/>
    <n v="1121.42812"/>
    <n v="359"/>
    <n v="696"/>
    <n v="43237"/>
    <n v="124333"/>
    <n v="3"/>
    <n v="50842"/>
    <n v="141445"/>
    <n v="1776"/>
    <n v="1091.0894800000001"/>
    <n v="4229"/>
    <n v="8"/>
    <n v="33.090000000000003"/>
    <n v="73.400000000000006"/>
    <n v="0"/>
    <s v="NA"/>
  </r>
  <r>
    <s v="2018-2019"/>
    <x v="1"/>
    <n v="14"/>
    <x v="11"/>
    <n v="1401"/>
    <s v="KUPWARA"/>
    <n v="2730000"/>
    <n v="112.6952847"/>
    <n v="55"/>
    <n v="80"/>
    <n v="1925.38489"/>
    <n v="2879"/>
    <n v="29"/>
    <n v="6756"/>
    <n v="2657284"/>
    <n v="434"/>
    <n v="42"/>
    <n v="63526"/>
    <n v="4842"/>
    <n v="294.10656999999998"/>
    <n v="5214.1252299999996"/>
    <n v="48191"/>
    <n v="83928"/>
    <n v="79141"/>
    <n v="173333"/>
    <n v="2009"/>
    <n v="93303"/>
    <n v="197490"/>
    <n v="9635"/>
    <n v="2994.6337699999999"/>
    <n v="837072"/>
    <n v="12"/>
    <n v="33.69"/>
    <n v="42.08"/>
    <n v="13399.63"/>
    <s v="NA"/>
  </r>
  <r>
    <s v="2018-2019"/>
    <x v="1"/>
    <n v="14"/>
    <x v="11"/>
    <n v="1406"/>
    <s v="ANANTNAG"/>
    <n v="3465000"/>
    <n v="74.754468110000005"/>
    <n v="66"/>
    <n v="108"/>
    <n v="2330.1127529999999"/>
    <n v="917"/>
    <n v="32"/>
    <n v="6838"/>
    <n v="4300423"/>
    <n v="0"/>
    <n v="0"/>
    <n v="141516"/>
    <n v="12424"/>
    <n v="194.28630999999999"/>
    <n v="5739.1574030000002"/>
    <n v="64450"/>
    <n v="123289"/>
    <n v="89600"/>
    <n v="243630"/>
    <n v="5278"/>
    <n v="103935"/>
    <n v="271268"/>
    <n v="7755"/>
    <n v="3214.7583399999999"/>
    <n v="1455763"/>
    <n v="9"/>
    <n v="42.77"/>
    <n v="50.06"/>
    <n v="53126.44"/>
    <s v="NA"/>
  </r>
  <r>
    <s v="2018-2019"/>
    <x v="1"/>
    <n v="14"/>
    <x v="11"/>
    <n v="1409"/>
    <s v="DODA"/>
    <n v="2240000"/>
    <n v="355.05302769999997"/>
    <n v="52"/>
    <n v="95"/>
    <n v="1214.076305"/>
    <n v="794"/>
    <n v="8"/>
    <n v="5421"/>
    <n v="1705340"/>
    <n v="159792"/>
    <n v="13316"/>
    <n v="125281"/>
    <n v="11736"/>
    <n v="186.41924"/>
    <n v="7455.356847"/>
    <n v="32309"/>
    <n v="47446"/>
    <n v="72881"/>
    <n v="149352"/>
    <n v="1895"/>
    <n v="82042"/>
    <n v="164815"/>
    <n v="6215"/>
    <n v="6054.8613020000003"/>
    <n v="636876"/>
    <n v="14"/>
    <n v="33.74"/>
    <n v="47.71"/>
    <n v="20767.810000000001"/>
    <s v="NA"/>
  </r>
  <r>
    <s v="2018-2019"/>
    <x v="1"/>
    <n v="14"/>
    <x v="11"/>
    <n v="1411"/>
    <s v="POONCH"/>
    <n v="1540000"/>
    <n v="232.11707580000001"/>
    <n v="48"/>
    <n v="148"/>
    <n v="855.71461309999995"/>
    <n v="2322"/>
    <n v="40"/>
    <n v="8807"/>
    <n v="1701634"/>
    <n v="1970"/>
    <n v="97"/>
    <n v="480587"/>
    <n v="45489"/>
    <n v="161.69694999999999"/>
    <n v="4967.1946449999996"/>
    <n v="35238"/>
    <n v="51504"/>
    <n v="64366"/>
    <n v="150749"/>
    <n v="1707"/>
    <n v="99331"/>
    <n v="205482"/>
    <n v="11129"/>
    <n v="3949.7830819999999"/>
    <n v="572257"/>
    <n v="3"/>
    <n v="29.37"/>
    <n v="45.1"/>
    <n v="4233.99"/>
    <s v="NA"/>
  </r>
  <r>
    <s v="2018-2019"/>
    <x v="1"/>
    <n v="14"/>
    <x v="11"/>
    <n v="1415"/>
    <s v="KISHTWAR"/>
    <n v="2520000"/>
    <n v="157.33420770000001"/>
    <n v="64"/>
    <n v="53"/>
    <n v="1666.118653"/>
    <n v="283"/>
    <n v="2"/>
    <n v="5838"/>
    <n v="2947391"/>
    <n v="127794"/>
    <n v="4033"/>
    <n v="430173"/>
    <n v="12705"/>
    <n v="118.87536"/>
    <n v="6422.2482900000005"/>
    <n v="45835"/>
    <n v="48939"/>
    <n v="57259"/>
    <n v="93634"/>
    <n v="4375"/>
    <n v="64066"/>
    <n v="103187"/>
    <n v="6121"/>
    <n v="4637.254277"/>
    <n v="923931"/>
    <n v="4"/>
    <n v="34.549999999999997"/>
    <n v="55.4"/>
    <n v="164058.10999999999"/>
    <s v="NA"/>
  </r>
  <r>
    <s v="2018-2019"/>
    <x v="1"/>
    <n v="14"/>
    <x v="11"/>
    <n v="1421"/>
    <s v="KULGAM"/>
    <n v="1400000"/>
    <n v="139.18754269999999"/>
    <n v="61"/>
    <n v="31"/>
    <n v="268.1247047"/>
    <n v="350"/>
    <n v="2"/>
    <n v="4789"/>
    <n v="1382848"/>
    <n v="439"/>
    <n v="52"/>
    <n v="17605"/>
    <n v="1735"/>
    <n v="159.89617999999999"/>
    <n v="2352.7730350000002"/>
    <n v="22401"/>
    <n v="42024"/>
    <n v="43769"/>
    <n v="119607"/>
    <n v="1292"/>
    <n v="50996"/>
    <n v="134891"/>
    <n v="5139"/>
    <n v="1924.75215"/>
    <n v="416122"/>
    <n v="7"/>
    <n v="28.36"/>
    <n v="60.77"/>
    <n v="12855.35"/>
    <s v="NA"/>
  </r>
  <r>
    <s v="2018-2019"/>
    <x v="11"/>
    <n v="14"/>
    <x v="11"/>
    <n v="1402"/>
    <s v="BARAMULLA"/>
    <n v="196000"/>
    <n v="1258.627798"/>
    <n v="23"/>
    <n v="2"/>
    <n v="247.09243660000001"/>
    <n v="261"/>
    <n v="44"/>
    <n v="1484"/>
    <n v="76926"/>
    <n v="0"/>
    <n v="28"/>
    <n v="810"/>
    <n v="4517"/>
    <n v="106.56838999999999"/>
    <n v="1321.8728470000001"/>
    <n v="3211"/>
    <n v="4227"/>
    <n v="65845"/>
    <n v="129359"/>
    <n v="1"/>
    <n v="94189"/>
    <n v="173089"/>
    <n v="1745"/>
    <n v="968.21202000000005"/>
    <n v="13706"/>
    <n v="12"/>
    <n v="24.42"/>
    <n v="23.07"/>
    <n v="3812.3"/>
    <s v="NA"/>
  </r>
  <r>
    <s v="2018-2019"/>
    <x v="11"/>
    <n v="14"/>
    <x v="11"/>
    <n v="1409"/>
    <s v="DODA"/>
    <n v="448000"/>
    <n v="1273.781915"/>
    <n v="30"/>
    <n v="10"/>
    <n v="539.51606149999998"/>
    <n v="277"/>
    <n v="14"/>
    <n v="4213"/>
    <n v="139849"/>
    <n v="18858"/>
    <n v="13583"/>
    <n v="6460"/>
    <n v="12061"/>
    <n v="18.69961"/>
    <n v="2339.5869429999998"/>
    <n v="4559"/>
    <n v="6113"/>
    <n v="72963"/>
    <n v="153457"/>
    <n v="17"/>
    <n v="80640"/>
    <n v="166549"/>
    <n v="4490"/>
    <n v="1781.371271"/>
    <n v="48928"/>
    <n v="11"/>
    <n v="30.77"/>
    <n v="31.87"/>
    <n v="42220.21"/>
    <s v="NA"/>
  </r>
  <r>
    <s v="2018-2019"/>
    <x v="11"/>
    <n v="14"/>
    <x v="11"/>
    <n v="1412"/>
    <s v="RAJAURI"/>
    <n v="392000"/>
    <n v="139.17227890000001"/>
    <n v="39"/>
    <n v="110"/>
    <n v="798.45697099999995"/>
    <n v="1640"/>
    <n v="19"/>
    <n v="8895"/>
    <n v="1081492"/>
    <n v="34352"/>
    <n v="5584"/>
    <n v="365181"/>
    <n v="53173"/>
    <n v="240.85153"/>
    <n v="2544.4455630000002"/>
    <n v="27053"/>
    <n v="37556"/>
    <n v="86129"/>
    <n v="160665"/>
    <n v="843"/>
    <n v="117337"/>
    <n v="207442"/>
    <n v="10535"/>
    <n v="1505.137062"/>
    <n v="345927"/>
    <n v="8"/>
    <n v="26.57"/>
    <n v="33.57"/>
    <n v="6797.5"/>
    <s v="NA"/>
  </r>
  <r>
    <s v="2018-2019"/>
    <x v="11"/>
    <n v="14"/>
    <x v="11"/>
    <n v="1418"/>
    <s v="SAMBA"/>
    <n v="42000"/>
    <n v="326.85666170000002"/>
    <n v="24"/>
    <n v="3"/>
    <n v="0.67252009999999995"/>
    <n v="246"/>
    <n v="7"/>
    <n v="904"/>
    <n v="81053"/>
    <n v="16699"/>
    <n v="6760"/>
    <n v="6264"/>
    <n v="1292"/>
    <n v="10.60019"/>
    <n v="276.19984010000002"/>
    <n v="3321"/>
    <n v="4177"/>
    <n v="16425"/>
    <n v="25621"/>
    <n v="4"/>
    <n v="25557"/>
    <n v="37684"/>
    <n v="1150"/>
    <n v="264.92712999999998"/>
    <n v="22940"/>
    <n v="38"/>
    <n v="28.3"/>
    <n v="33.81"/>
    <n v="3242.91"/>
    <s v="NA"/>
  </r>
  <r>
    <s v="2018-2019"/>
    <x v="11"/>
    <n v="14"/>
    <x v="11"/>
    <n v="1419"/>
    <s v="BANDIPORA"/>
    <n v="84000"/>
    <n v="781.28974549999998"/>
    <n v="34"/>
    <n v="0"/>
    <n v="146.25303640000001"/>
    <n v="114"/>
    <n v="41"/>
    <n v="1205"/>
    <n v="45785"/>
    <n v="0"/>
    <n v="15"/>
    <n v="5838"/>
    <n v="6533"/>
    <n v="23.959800000000001"/>
    <n v="527.92634640000006"/>
    <n v="1320"/>
    <n v="1944"/>
    <n v="24928"/>
    <n v="50487"/>
    <n v="6"/>
    <n v="35718"/>
    <n v="66711"/>
    <n v="1319"/>
    <n v="357.71350999999999"/>
    <n v="11826"/>
    <n v="12"/>
    <n v="34.369999999999997"/>
    <n v="43.31"/>
    <n v="6095.5"/>
    <s v="NA"/>
  </r>
  <r>
    <s v="2018-2019"/>
    <x v="2"/>
    <n v="14"/>
    <x v="11"/>
    <n v="1403"/>
    <s v="SRINAGAR"/>
    <n v="85000"/>
    <n v="228.3610922"/>
    <n v="42"/>
    <n v="1"/>
    <n v="14.27853071"/>
    <n v="71"/>
    <n v="24"/>
    <n v="105"/>
    <n v="32230"/>
    <n v="0"/>
    <n v="0"/>
    <n v="3570"/>
    <n v="1330"/>
    <n v="14.09914"/>
    <n v="101.9784507"/>
    <n v="761"/>
    <n v="954"/>
    <n v="3453"/>
    <n v="6326"/>
    <n v="6"/>
    <n v="6812"/>
    <n v="10974"/>
    <n v="176"/>
    <n v="73.60078"/>
    <n v="5657"/>
    <n v="6"/>
    <n v="14.69"/>
    <n v="16.3"/>
    <n v="0"/>
    <s v="NA"/>
  </r>
  <r>
    <s v="2018-2019"/>
    <x v="2"/>
    <n v="14"/>
    <x v="11"/>
    <n v="1404"/>
    <s v="BADGAM"/>
    <n v="1360000"/>
    <n v="130.74396619999999"/>
    <n v="46"/>
    <n v="15"/>
    <n v="1188.1594110000001"/>
    <n v="1109"/>
    <n v="15"/>
    <n v="3086"/>
    <n v="1231447"/>
    <n v="1483"/>
    <n v="39"/>
    <n v="15626"/>
    <n v="1380"/>
    <n v="245.48327"/>
    <n v="3043.6853310000001"/>
    <n v="26532"/>
    <n v="31497"/>
    <n v="49708"/>
    <n v="75900"/>
    <n v="758"/>
    <n v="67809"/>
    <n v="100235"/>
    <n v="4195"/>
    <n v="1610.0426500000001"/>
    <n v="100117"/>
    <n v="7"/>
    <n v="35.799999999999997"/>
    <n v="43.61"/>
    <n v="14387.37"/>
    <s v="NA"/>
  </r>
  <r>
    <s v="2018-2019"/>
    <x v="2"/>
    <n v="14"/>
    <x v="11"/>
    <n v="1409"/>
    <s v="DODA"/>
    <n v="2560000"/>
    <n v="273.03918820000001"/>
    <n v="55"/>
    <n v="112"/>
    <n v="1219.2916270000001"/>
    <n v="812"/>
    <n v="8"/>
    <n v="5502"/>
    <n v="2245528"/>
    <n v="198782"/>
    <n v="13319"/>
    <n v="190342"/>
    <n v="11722"/>
    <n v="192.57552999999999"/>
    <n v="7543.038579"/>
    <n v="40742"/>
    <n v="60937"/>
    <n v="72919"/>
    <n v="149257"/>
    <n v="2341"/>
    <n v="82177"/>
    <n v="164862"/>
    <n v="6314"/>
    <n v="6131.1714220000003"/>
    <n v="862824"/>
    <n v="14"/>
    <n v="32.020000000000003"/>
    <n v="51.31"/>
    <n v="21246.44"/>
    <s v="NA"/>
  </r>
  <r>
    <s v="2018-2019"/>
    <x v="2"/>
    <n v="14"/>
    <x v="11"/>
    <n v="1419"/>
    <s v="BANDIPORA"/>
    <n v="800000"/>
    <n v="89.196909880000007"/>
    <n v="54"/>
    <n v="4"/>
    <n v="329.91770359999998"/>
    <n v="230"/>
    <n v="38"/>
    <n v="1992"/>
    <n v="691301"/>
    <n v="145"/>
    <n v="15"/>
    <n v="101114"/>
    <n v="6510"/>
    <n v="113.23103"/>
    <n v="1059.7678639999999"/>
    <n v="12657"/>
    <n v="18511"/>
    <n v="25546"/>
    <n v="51139"/>
    <n v="647"/>
    <n v="36577"/>
    <n v="67767"/>
    <n v="2222"/>
    <n v="616.61913000000004"/>
    <n v="155476"/>
    <n v="9"/>
    <n v="37.24"/>
    <n v="45.08"/>
    <n v="10991.29"/>
    <s v="NA"/>
  </r>
  <r>
    <s v="2018-2019"/>
    <x v="2"/>
    <n v="14"/>
    <x v="11"/>
    <n v="1422"/>
    <s v="SHOPIAN"/>
    <n v="560000"/>
    <n v="119.4548479"/>
    <n v="54"/>
    <n v="9"/>
    <n v="362.85586000000001"/>
    <n v="214"/>
    <n v="5"/>
    <n v="806"/>
    <n v="703899"/>
    <n v="77"/>
    <n v="3"/>
    <n v="23023"/>
    <n v="973"/>
    <n v="69.087729999999993"/>
    <n v="1272.7850699999999"/>
    <n v="12972"/>
    <n v="15581"/>
    <n v="21937"/>
    <n v="30850"/>
    <n v="253"/>
    <n v="28408"/>
    <n v="38937"/>
    <n v="1020"/>
    <n v="840.84148000000005"/>
    <n v="76375"/>
    <n v="0"/>
    <n v="35.549999999999997"/>
    <n v="52.05"/>
    <n v="46081.77"/>
    <s v="NA"/>
  </r>
  <r>
    <s v="2018-2019"/>
    <x v="3"/>
    <n v="14"/>
    <x v="11"/>
    <n v="1410"/>
    <s v="UDHAMPUR"/>
    <n v="1000000"/>
    <n v="192.30485630000001"/>
    <n v="33"/>
    <n v="32"/>
    <n v="313.701098"/>
    <n v="432"/>
    <n v="38"/>
    <n v="1939"/>
    <n v="585627"/>
    <n v="150995"/>
    <n v="17649"/>
    <n v="82250"/>
    <n v="8034"/>
    <n v="222.36369999999999"/>
    <n v="1662.2539589999999"/>
    <n v="17432"/>
    <n v="21748"/>
    <n v="41993"/>
    <n v="65534"/>
    <n v="203"/>
    <n v="62697"/>
    <n v="93645"/>
    <n v="2371"/>
    <n v="1126.189161"/>
    <n v="88732"/>
    <n v="65"/>
    <n v="49.59"/>
    <n v="43.89"/>
    <n v="4890.58"/>
    <s v="NA"/>
  </r>
  <r>
    <s v="2018-2019"/>
    <x v="3"/>
    <n v="14"/>
    <x v="11"/>
    <n v="1417"/>
    <s v="REASI"/>
    <n v="1600000"/>
    <n v="140.52336439999999"/>
    <n v="49"/>
    <n v="3709"/>
    <n v="898.89692520000006"/>
    <n v="1193"/>
    <n v="8"/>
    <n v="3215"/>
    <n v="1706641"/>
    <n v="99481"/>
    <n v="7387"/>
    <n v="513133"/>
    <n v="30330"/>
    <n v="185.12298000000001"/>
    <n v="3482.2492569999999"/>
    <n v="34667"/>
    <n v="55047"/>
    <n v="49767"/>
    <n v="104923"/>
    <n v="1236"/>
    <n v="61735"/>
    <n v="124966"/>
    <n v="4408"/>
    <n v="2398.2293519999998"/>
    <n v="615342"/>
    <n v="25"/>
    <n v="28.56"/>
    <n v="40.65"/>
    <n v="2673.5"/>
    <s v="NA"/>
  </r>
  <r>
    <s v="2018-2019"/>
    <x v="4"/>
    <n v="14"/>
    <x v="11"/>
    <n v="1402"/>
    <s v="BARAMULLA"/>
    <n v="42000"/>
    <n v="7012.4786109999995"/>
    <n v="16"/>
    <n v="1"/>
    <n v="5.3163299999999998"/>
    <n v="138"/>
    <n v="83"/>
    <n v="1312"/>
    <n v="10309"/>
    <n v="0"/>
    <n v="28"/>
    <n v="288"/>
    <n v="4532"/>
    <n v="0.55581000000000003"/>
    <n v="728.78855999999996"/>
    <n v="614"/>
    <n v="779"/>
    <n v="65658"/>
    <n v="129673"/>
    <n v="0"/>
    <n v="94075"/>
    <n v="173591"/>
    <n v="1450"/>
    <n v="722.91642000000002"/>
    <n v="1982"/>
    <n v="14"/>
    <n v="24.88"/>
    <n v="24.37"/>
    <n v="977.45"/>
    <s v="NA"/>
  </r>
  <r>
    <s v="2018-2019"/>
    <x v="4"/>
    <n v="14"/>
    <x v="11"/>
    <n v="1404"/>
    <s v="BADGAM"/>
    <n v="36000"/>
    <n v="1003.586242"/>
    <n v="17"/>
    <n v="6"/>
    <n v="7.6954354049999996"/>
    <n v="66"/>
    <n v="38"/>
    <n v="2552"/>
    <n v="77903"/>
    <n v="13"/>
    <n v="39"/>
    <n v="1765"/>
    <n v="1380"/>
    <n v="0.60821000000000003"/>
    <n v="790.12743539999997"/>
    <n v="4422"/>
    <n v="5060"/>
    <n v="48527"/>
    <n v="74834"/>
    <n v="0"/>
    <n v="65632"/>
    <n v="97990"/>
    <n v="2618"/>
    <n v="781.82379000000003"/>
    <n v="7315"/>
    <n v="6"/>
    <n v="34.47"/>
    <n v="41.04"/>
    <n v="6342.52"/>
    <s v="NA"/>
  </r>
  <r>
    <s v="2018-2019"/>
    <x v="4"/>
    <n v="14"/>
    <x v="11"/>
    <n v="1416"/>
    <s v="RAMBAN"/>
    <n v="24000"/>
    <n v="401777.51929999999"/>
    <n v="6"/>
    <n v="0"/>
    <n v="1.2224999999999999"/>
    <n v="105"/>
    <n v="50"/>
    <n v="1200"/>
    <n v="88"/>
    <n v="0"/>
    <n v="2053"/>
    <n v="4"/>
    <n v="6505"/>
    <n v="0"/>
    <n v="354.78671700000001"/>
    <n v="14"/>
    <n v="22"/>
    <n v="32151"/>
    <n v="78802"/>
    <n v="0"/>
    <n v="44338"/>
    <n v="101713"/>
    <n v="1305"/>
    <n v="353.56421699999999"/>
    <n v="0"/>
    <n v="15"/>
    <n v="17.100000000000001"/>
    <n v="48.96"/>
    <n v="0"/>
    <s v="NA"/>
  </r>
  <r>
    <s v="2018-2019"/>
    <x v="5"/>
    <n v="14"/>
    <x v="11"/>
    <n v="1404"/>
    <s v="BADGAM"/>
    <n v="480000"/>
    <n v="167.93504820000001"/>
    <n v="40"/>
    <n v="12"/>
    <n v="1113.6417309999999"/>
    <n v="885"/>
    <n v="15"/>
    <n v="3033"/>
    <n v="901668"/>
    <n v="1227"/>
    <n v="39"/>
    <n v="12190"/>
    <n v="1380"/>
    <n v="194.90576999999999"/>
    <n v="2822.764091"/>
    <n v="22450"/>
    <n v="26432"/>
    <n v="49337"/>
    <n v="75537"/>
    <n v="281"/>
    <n v="66866"/>
    <n v="99153"/>
    <n v="3918"/>
    <n v="1514.21659"/>
    <n v="75072"/>
    <n v="7"/>
    <n v="35.270000000000003"/>
    <n v="42.89"/>
    <n v="10573.29"/>
    <s v="NA"/>
  </r>
  <r>
    <s v="2018-2019"/>
    <x v="5"/>
    <n v="14"/>
    <x v="11"/>
    <n v="1417"/>
    <s v="REASI"/>
    <n v="640000"/>
    <n v="313.20051899999999"/>
    <n v="38"/>
    <n v="1648"/>
    <n v="571.1062111"/>
    <n v="752"/>
    <n v="6"/>
    <n v="2987"/>
    <n v="595012"/>
    <n v="40452"/>
    <n v="7387"/>
    <n v="155097"/>
    <n v="30166"/>
    <n v="92.0471"/>
    <n v="2526.7339830000001"/>
    <n v="15417"/>
    <n v="22866"/>
    <n v="48832"/>
    <n v="104454"/>
    <n v="384"/>
    <n v="59750"/>
    <n v="122856"/>
    <n v="3739"/>
    <n v="1863.580672"/>
    <n v="205643"/>
    <n v="25"/>
    <n v="33.9"/>
    <n v="33.74"/>
    <n v="1166.97"/>
    <s v="NA"/>
  </r>
  <r>
    <s v="2018-2019"/>
    <x v="5"/>
    <n v="14"/>
    <x v="11"/>
    <n v="1421"/>
    <s v="KULGAM"/>
    <n v="440000"/>
    <n v="207.77478110000001"/>
    <n v="54"/>
    <n v="22"/>
    <n v="208.6826374"/>
    <n v="305"/>
    <n v="2"/>
    <n v="4017"/>
    <n v="871250"/>
    <n v="376"/>
    <n v="52"/>
    <n v="9601"/>
    <n v="1777"/>
    <n v="107.7175"/>
    <n v="2126.637917"/>
    <n v="15903"/>
    <n v="28912"/>
    <n v="43587"/>
    <n v="120364"/>
    <n v="512"/>
    <n v="50823"/>
    <n v="135845"/>
    <n v="4322"/>
    <n v="1810.2377799999999"/>
    <n v="268195"/>
    <n v="7"/>
    <n v="27.52"/>
    <n v="60.46"/>
    <n v="8193.92"/>
    <s v="NA"/>
  </r>
  <r>
    <s v="2018-2019"/>
    <x v="10"/>
    <n v="14"/>
    <x v="11"/>
    <n v="1403"/>
    <s v="SRINAGAR"/>
    <n v="32000"/>
    <n v="492.50785969999998"/>
    <n v="36"/>
    <n v="1"/>
    <n v="14.27853071"/>
    <n v="58"/>
    <n v="24"/>
    <n v="96"/>
    <n v="12405"/>
    <n v="0"/>
    <n v="0"/>
    <n v="2101"/>
    <n v="1329"/>
    <n v="11.20621"/>
    <n v="86.580340710000002"/>
    <n v="336"/>
    <n v="407"/>
    <n v="3474"/>
    <n v="6483"/>
    <n v="1"/>
    <n v="6973"/>
    <n v="11514"/>
    <n v="154"/>
    <n v="61.095599999999997"/>
    <n v="2026"/>
    <n v="7"/>
    <n v="16.98"/>
    <n v="14.09"/>
    <n v="0"/>
    <s v="NA"/>
  </r>
  <r>
    <s v="2018-2019"/>
    <x v="10"/>
    <n v="14"/>
    <x v="11"/>
    <n v="1404"/>
    <s v="BADGAM"/>
    <n v="384000"/>
    <n v="179.55471009999999"/>
    <n v="35"/>
    <n v="12"/>
    <n v="1020.427673"/>
    <n v="840"/>
    <n v="15"/>
    <n v="2958"/>
    <n v="729280"/>
    <n v="1132"/>
    <n v="39"/>
    <n v="8795"/>
    <n v="1379"/>
    <n v="138.50274999999999"/>
    <n v="2468.387013"/>
    <n v="20432"/>
    <n v="23971"/>
    <n v="49184"/>
    <n v="75369"/>
    <n v="130"/>
    <n v="66640"/>
    <n v="98890"/>
    <n v="3798"/>
    <n v="1309.45659"/>
    <n v="62259"/>
    <n v="7"/>
    <n v="35"/>
    <n v="42.02"/>
    <n v="8681.93"/>
    <s v="NA"/>
  </r>
  <r>
    <s v="2018-2019"/>
    <x v="10"/>
    <n v="14"/>
    <x v="11"/>
    <n v="1409"/>
    <s v="DODA"/>
    <n v="1024000"/>
    <n v="986.75927130000002"/>
    <n v="37"/>
    <n v="32"/>
    <n v="949.04671770000004"/>
    <n v="514"/>
    <n v="8"/>
    <n v="4846"/>
    <n v="370861"/>
    <n v="41262"/>
    <n v="13536"/>
    <n v="29145"/>
    <n v="12011"/>
    <n v="139.02323999999999"/>
    <n v="4747.5752590000002"/>
    <n v="9813"/>
    <n v="14050"/>
    <n v="73055"/>
    <n v="153119"/>
    <n v="142"/>
    <n v="81124"/>
    <n v="166856"/>
    <n v="5360"/>
    <n v="3659.5053010000001"/>
    <n v="136814"/>
    <n v="15"/>
    <n v="31.65"/>
    <n v="37.340000000000003"/>
    <n v="15006.47"/>
    <s v="NA"/>
  </r>
  <r>
    <s v="2018-2019"/>
    <x v="6"/>
    <n v="14"/>
    <x v="11"/>
    <n v="1403"/>
    <s v="SRINAGAR"/>
    <n v="25000"/>
    <n v="586.49415060000001"/>
    <n v="34"/>
    <n v="0"/>
    <n v="12.565240709999999"/>
    <n v="58"/>
    <n v="25"/>
    <n v="93"/>
    <n v="10001"/>
    <n v="0"/>
    <n v="0"/>
    <n v="1982"/>
    <n v="1329"/>
    <n v="10.86327"/>
    <n v="82.083790710000002"/>
    <n v="291"/>
    <n v="356"/>
    <n v="3474"/>
    <n v="6484"/>
    <n v="1"/>
    <n v="6973"/>
    <n v="11515"/>
    <n v="151"/>
    <n v="58.655279999999998"/>
    <n v="1777"/>
    <n v="7"/>
    <n v="18.82"/>
    <n v="14.55"/>
    <n v="0"/>
    <s v="NA"/>
  </r>
  <r>
    <s v="2018-2019"/>
    <x v="6"/>
    <n v="14"/>
    <x v="11"/>
    <n v="1405"/>
    <s v="PULWAMA"/>
    <n v="250000"/>
    <n v="138.2130669"/>
    <n v="35"/>
    <n v="28"/>
    <n v="861.38573580000002"/>
    <n v="601"/>
    <n v="5"/>
    <n v="1997"/>
    <n v="518593"/>
    <n v="0"/>
    <n v="0"/>
    <n v="21332"/>
    <n v="3884"/>
    <n v="90.865279999999998"/>
    <n v="1669.014306"/>
    <n v="14519"/>
    <n v="18111"/>
    <n v="35348"/>
    <n v="56845"/>
    <n v="110"/>
    <n v="47350"/>
    <n v="72727"/>
    <n v="2598"/>
    <n v="716.76328999999998"/>
    <n v="60133"/>
    <n v="10"/>
    <n v="34.42"/>
    <n v="46.19"/>
    <n v="5145.8900000000003"/>
    <s v="NA"/>
  </r>
  <r>
    <s v="2018-2019"/>
    <x v="6"/>
    <n v="14"/>
    <x v="11"/>
    <n v="1412"/>
    <s v="RAJAURI"/>
    <n v="700000"/>
    <n v="170.7305422"/>
    <n v="44"/>
    <n v="121"/>
    <n v="1560.0240449999999"/>
    <n v="2520"/>
    <n v="18"/>
    <n v="8240"/>
    <n v="1455994"/>
    <n v="49953"/>
    <n v="5576"/>
    <n v="455074"/>
    <n v="52760"/>
    <n v="271.72536000000002"/>
    <n v="4317.575855"/>
    <n v="32401"/>
    <n v="45057"/>
    <n v="85772"/>
    <n v="159333"/>
    <n v="1440"/>
    <n v="116767"/>
    <n v="205831"/>
    <n v="10760"/>
    <n v="2485.82645"/>
    <n v="457213"/>
    <n v="8"/>
    <n v="26.91"/>
    <n v="32.82"/>
    <n v="7879.29"/>
    <s v="NA"/>
  </r>
  <r>
    <s v="2018-2019"/>
    <x v="6"/>
    <n v="14"/>
    <x v="11"/>
    <n v="1421"/>
    <s v="KULGAM"/>
    <n v="275000"/>
    <n v="370.49886229999998"/>
    <n v="40"/>
    <n v="14"/>
    <n v="155.48565249999999"/>
    <n v="272"/>
    <n v="2"/>
    <n v="3457"/>
    <n v="420589"/>
    <n v="183"/>
    <n v="52"/>
    <n v="4724"/>
    <n v="1784"/>
    <n v="85.717770000000002"/>
    <n v="1799.4808820000001"/>
    <n v="10428"/>
    <n v="18292"/>
    <n v="43355"/>
    <n v="120257"/>
    <n v="91"/>
    <n v="50576"/>
    <n v="135764"/>
    <n v="3729"/>
    <n v="1558.27746"/>
    <n v="127704"/>
    <n v="8"/>
    <n v="30.03"/>
    <n v="57.99"/>
    <n v="8979.4500000000007"/>
    <s v="NA"/>
  </r>
  <r>
    <s v="2018-2019"/>
    <x v="7"/>
    <n v="14"/>
    <x v="11"/>
    <n v="1404"/>
    <s v="BADGAM"/>
    <n v="240000"/>
    <n v="442.83791070000001"/>
    <n v="26"/>
    <n v="8"/>
    <n v="826.70511590000001"/>
    <n v="532"/>
    <n v="16"/>
    <n v="2490"/>
    <n v="252071"/>
    <n v="451"/>
    <n v="39"/>
    <n v="4466"/>
    <n v="1375"/>
    <n v="71.000159999999994"/>
    <n v="2013.9712259999999"/>
    <n v="9627"/>
    <n v="11120"/>
    <n v="48731"/>
    <n v="74977"/>
    <n v="25"/>
    <n v="65987"/>
    <n v="98288"/>
    <n v="3022"/>
    <n v="1116.26595"/>
    <n v="21773"/>
    <n v="7"/>
    <n v="38.04"/>
    <n v="42.37"/>
    <n v="5298.8"/>
    <s v="NA"/>
  </r>
  <r>
    <s v="2018-2019"/>
    <x v="7"/>
    <n v="14"/>
    <x v="11"/>
    <n v="1409"/>
    <s v="DODA"/>
    <n v="640000"/>
    <n v="996.82228869999994"/>
    <n v="35"/>
    <n v="12"/>
    <n v="559.07937179999999"/>
    <n v="318"/>
    <n v="14"/>
    <n v="4327"/>
    <n v="178705"/>
    <n v="24018"/>
    <n v="13582"/>
    <n v="8522"/>
    <n v="12069"/>
    <n v="22.24775"/>
    <n v="2362.6983930000001"/>
    <n v="5071"/>
    <n v="6866"/>
    <n v="73011"/>
    <n v="153467"/>
    <n v="38"/>
    <n v="80918"/>
    <n v="166930"/>
    <n v="4645"/>
    <n v="1781.371271"/>
    <n v="62313"/>
    <n v="13"/>
    <n v="34.51"/>
    <n v="31.67"/>
    <n v="35064.65"/>
    <s v="NA"/>
  </r>
  <r>
    <s v="2018-2019"/>
    <x v="7"/>
    <n v="14"/>
    <x v="11"/>
    <n v="1410"/>
    <s v="UDHAMPUR"/>
    <n v="160000"/>
    <n v="311.20546409999997"/>
    <n v="25"/>
    <n v="7"/>
    <n v="22.764099999999999"/>
    <n v="153"/>
    <n v="58"/>
    <n v="1702"/>
    <n v="197801"/>
    <n v="49221"/>
    <n v="17682"/>
    <n v="28045"/>
    <n v="8076"/>
    <n v="49.346229999999998"/>
    <n v="687.67785000000003"/>
    <n v="7845"/>
    <n v="9641"/>
    <n v="41929"/>
    <n v="65769"/>
    <n v="37"/>
    <n v="62088"/>
    <n v="93186"/>
    <n v="1855"/>
    <n v="615.56751999999994"/>
    <n v="32858"/>
    <n v="61"/>
    <n v="42.99"/>
    <n v="41.65"/>
    <n v="10264.299999999999"/>
    <s v="NA"/>
  </r>
  <r>
    <s v="2018-2019"/>
    <x v="7"/>
    <n v="14"/>
    <x v="11"/>
    <n v="1417"/>
    <s v="REASI"/>
    <n v="320000"/>
    <n v="419.13449700000001"/>
    <n v="32"/>
    <n v="1207"/>
    <n v="382.62459109999998"/>
    <n v="522"/>
    <n v="6"/>
    <n v="2971"/>
    <n v="322596"/>
    <n v="22164"/>
    <n v="7394"/>
    <n v="87203"/>
    <n v="30232"/>
    <n v="50.015839999999997"/>
    <n v="1784.7515530000001"/>
    <n v="9871"/>
    <n v="14490"/>
    <n v="48677"/>
    <n v="104563"/>
    <n v="130"/>
    <n v="59362"/>
    <n v="122586"/>
    <n v="3493"/>
    <n v="1352.111122"/>
    <n v="112971"/>
    <n v="26"/>
    <n v="35.51"/>
    <n v="33.770000000000003"/>
    <n v="894.88"/>
    <s v="NA"/>
  </r>
  <r>
    <s v="2018-2019"/>
    <x v="7"/>
    <n v="14"/>
    <x v="11"/>
    <n v="1418"/>
    <s v="SAMBA"/>
    <n v="60000"/>
    <n v="240.91512"/>
    <n v="27"/>
    <n v="3"/>
    <n v="8.1328201"/>
    <n v="250"/>
    <n v="7"/>
    <n v="929"/>
    <n v="109967"/>
    <n v="24407"/>
    <n v="6758"/>
    <n v="8913"/>
    <n v="1291"/>
    <n v="11.013640000000001"/>
    <n v="284.07359009999999"/>
    <n v="3999"/>
    <n v="5047"/>
    <n v="16432"/>
    <n v="25621"/>
    <n v="19"/>
    <n v="25571"/>
    <n v="37693"/>
    <n v="1179"/>
    <n v="264.92712999999998"/>
    <n v="30924"/>
    <n v="39"/>
    <n v="30.46"/>
    <n v="32.770000000000003"/>
    <n v="3263.64"/>
    <s v="NA"/>
  </r>
  <r>
    <s v="2018-2019"/>
    <x v="7"/>
    <n v="14"/>
    <x v="11"/>
    <n v="1420"/>
    <s v="GANDERBAL"/>
    <n v="120000"/>
    <n v="690.19907579999995"/>
    <n v="23"/>
    <n v="5"/>
    <n v="14.22153"/>
    <n v="124"/>
    <n v="17"/>
    <n v="594"/>
    <n v="71199"/>
    <n v="0"/>
    <n v="3"/>
    <n v="14817"/>
    <n v="9973"/>
    <n v="19.572500000000002"/>
    <n v="525.20887000000005"/>
    <n v="2978"/>
    <n v="3817"/>
    <n v="27145"/>
    <n v="48785"/>
    <n v="0"/>
    <n v="34911"/>
    <n v="59821"/>
    <n v="718"/>
    <n v="491.41484000000003"/>
    <n v="16703"/>
    <n v="25"/>
    <n v="29.51"/>
    <n v="27.45"/>
    <n v="0"/>
    <s v="NA"/>
  </r>
  <r>
    <s v="2018-2019"/>
    <x v="8"/>
    <n v="14"/>
    <x v="11"/>
    <n v="1401"/>
    <s v="KUPWARA"/>
    <n v="2340000"/>
    <n v="123.3127782"/>
    <n v="52"/>
    <n v="75"/>
    <n v="1925.38489"/>
    <n v="2678"/>
    <n v="29"/>
    <n v="6861"/>
    <n v="2383165"/>
    <n v="327"/>
    <n v="42"/>
    <n v="53240"/>
    <n v="4881"/>
    <n v="277.04012"/>
    <n v="5141.1719800000001"/>
    <n v="45165"/>
    <n v="78482"/>
    <n v="79283"/>
    <n v="174831"/>
    <n v="1766"/>
    <n v="93113"/>
    <n v="198527"/>
    <n v="9539"/>
    <n v="2938.7469700000001"/>
    <n v="758711"/>
    <n v="12"/>
    <n v="33.78"/>
    <n v="41.63"/>
    <n v="12019.66"/>
    <s v="NA"/>
  </r>
  <r>
    <s v="2018-2019"/>
    <x v="8"/>
    <n v="14"/>
    <x v="11"/>
    <n v="1403"/>
    <s v="SRINAGAR"/>
    <n v="64000"/>
    <n v="302.2533171"/>
    <n v="39"/>
    <n v="1"/>
    <n v="14.27853071"/>
    <n v="69"/>
    <n v="24"/>
    <n v="99"/>
    <n v="22987"/>
    <n v="0"/>
    <n v="0"/>
    <n v="3058"/>
    <n v="1329"/>
    <n v="11.47363"/>
    <n v="95.231130710000002"/>
    <n v="589"/>
    <n v="720"/>
    <n v="3474"/>
    <n v="6483"/>
    <n v="1"/>
    <n v="6977"/>
    <n v="11520"/>
    <n v="168"/>
    <n v="69.478970000000004"/>
    <n v="3940"/>
    <n v="7"/>
    <n v="13.44"/>
    <n v="13.09"/>
    <n v="0"/>
    <s v="NA"/>
  </r>
  <r>
    <s v="2018-2019"/>
    <x v="8"/>
    <n v="14"/>
    <x v="11"/>
    <n v="1409"/>
    <s v="DODA"/>
    <n v="1920000"/>
    <n v="464.92302610000002"/>
    <n v="53"/>
    <n v="78"/>
    <n v="1214.076305"/>
    <n v="700"/>
    <n v="8"/>
    <n v="5218"/>
    <n v="1296905"/>
    <n v="124529"/>
    <n v="13329"/>
    <n v="84093"/>
    <n v="11755"/>
    <n v="175.25325000000001"/>
    <n v="7418.9395270000005"/>
    <n v="24062"/>
    <n v="34624"/>
    <n v="72704"/>
    <n v="149330"/>
    <n v="1513"/>
    <n v="80724"/>
    <n v="162931"/>
    <n v="5918"/>
    <n v="6029.6099720000002"/>
    <n v="478936"/>
    <n v="15"/>
    <n v="34.299999999999997"/>
    <n v="46.63"/>
    <n v="16747.490000000002"/>
    <s v="NA"/>
  </r>
  <r>
    <s v="2018-2019"/>
    <x v="9"/>
    <n v="14"/>
    <x v="11"/>
    <n v="1409"/>
    <s v="DODA"/>
    <n v="1600000"/>
    <n v="484.06960299999997"/>
    <n v="50"/>
    <n v="73"/>
    <n v="1208.249763"/>
    <n v="638"/>
    <n v="8"/>
    <n v="5193"/>
    <n v="1064900"/>
    <n v="98494"/>
    <n v="13480"/>
    <n v="68913"/>
    <n v="12009"/>
    <n v="142.52357000000001"/>
    <n v="6505.6305350000002"/>
    <n v="20994"/>
    <n v="30125"/>
    <n v="73124"/>
    <n v="152663"/>
    <n v="1060"/>
    <n v="81352"/>
    <n v="166653"/>
    <n v="5831"/>
    <n v="5154.8572020000001"/>
    <n v="400640"/>
    <n v="14"/>
    <n v="34.840000000000003"/>
    <n v="47.07"/>
    <n v="17175.52"/>
    <s v="NA"/>
  </r>
  <r>
    <s v="2018-2019"/>
    <x v="9"/>
    <n v="14"/>
    <x v="11"/>
    <n v="1416"/>
    <s v="RAMBAN"/>
    <n v="450000"/>
    <n v="225.65135960000001"/>
    <n v="39"/>
    <n v="26"/>
    <n v="375.83036540000001"/>
    <n v="196"/>
    <n v="21"/>
    <n v="2445"/>
    <n v="317327"/>
    <n v="11021"/>
    <n v="2073"/>
    <n v="29447"/>
    <n v="6545"/>
    <n v="76.236840000000001"/>
    <n v="1168.119895"/>
    <n v="8005"/>
    <n v="11843"/>
    <n v="32619"/>
    <n v="79251"/>
    <n v="186"/>
    <n v="45800"/>
    <n v="103709"/>
    <n v="2641"/>
    <n v="716.05268999999998"/>
    <n v="84409"/>
    <n v="25"/>
    <n v="38.22"/>
    <n v="46.5"/>
    <n v="3132.15"/>
    <s v="NA"/>
  </r>
  <r>
    <s v="2018-2019"/>
    <x v="11"/>
    <n v="14"/>
    <x v="11"/>
    <n v="1403"/>
    <s v="SRINAGAR"/>
    <n v="14000"/>
    <n v="2387.2868669999998"/>
    <n v="17"/>
    <n v="0"/>
    <n v="0"/>
    <n v="43"/>
    <n v="28"/>
    <n v="100"/>
    <n v="2231"/>
    <n v="0"/>
    <n v="0"/>
    <n v="713"/>
    <n v="1334"/>
    <n v="4.9629399999999997"/>
    <n v="58.223309999999998"/>
    <n v="127"/>
    <n v="164"/>
    <n v="3477"/>
    <n v="6618"/>
    <n v="0"/>
    <n v="6982"/>
    <n v="11742"/>
    <n v="143"/>
    <n v="53.260370000000002"/>
    <n v="457"/>
    <n v="8"/>
    <n v="8.93"/>
    <n v="8.6"/>
    <n v="0"/>
    <s v="NA"/>
  </r>
  <r>
    <s v="2018-2019"/>
    <x v="11"/>
    <n v="14"/>
    <x v="11"/>
    <n v="1415"/>
    <s v="KISHTWAR"/>
    <n v="448000"/>
    <n v="27241.648550000002"/>
    <n v="17"/>
    <n v="1"/>
    <n v="742.20302649999996"/>
    <n v="160"/>
    <n v="3"/>
    <n v="3328"/>
    <n v="6163"/>
    <n v="390"/>
    <n v="4044"/>
    <n v="1171"/>
    <n v="12768"/>
    <n v="41.567749999999997"/>
    <n v="2462.673577"/>
    <n v="358"/>
    <n v="490"/>
    <n v="56771"/>
    <n v="93821"/>
    <n v="0"/>
    <n v="62839"/>
    <n v="102510"/>
    <n v="3488"/>
    <n v="1678.9028000000001"/>
    <n v="2247"/>
    <n v="7"/>
    <n v="57.27"/>
    <n v="7.95"/>
    <n v="0"/>
    <s v="NA"/>
  </r>
  <r>
    <s v="2018-2019"/>
    <x v="11"/>
    <n v="14"/>
    <x v="11"/>
    <n v="1421"/>
    <s v="KULGAM"/>
    <n v="154000"/>
    <n v="3124.19778"/>
    <n v="35"/>
    <n v="3"/>
    <n v="21.883800300000001"/>
    <n v="222"/>
    <n v="3"/>
    <n v="2242"/>
    <n v="38745"/>
    <n v="46"/>
    <n v="54"/>
    <n v="1533"/>
    <n v="1871"/>
    <n v="51.061120000000003"/>
    <n v="1283.41535"/>
    <n v="1103"/>
    <n v="1859"/>
    <n v="43220"/>
    <n v="122954"/>
    <n v="9"/>
    <n v="50674"/>
    <n v="139586"/>
    <n v="2464"/>
    <n v="1210.4704300000001"/>
    <n v="12905"/>
    <n v="10"/>
    <n v="55.77"/>
    <n v="52.7"/>
    <n v="0"/>
    <s v="NA"/>
  </r>
  <r>
    <s v="2018-2019"/>
    <x v="3"/>
    <n v="14"/>
    <x v="11"/>
    <n v="1402"/>
    <s v="BARAMULLA"/>
    <n v="2000000"/>
    <n v="115.7686104"/>
    <n v="46"/>
    <n v="34"/>
    <n v="944.69957139999997"/>
    <n v="899"/>
    <n v="35"/>
    <n v="3585"/>
    <n v="1688434"/>
    <n v="342"/>
    <n v="25"/>
    <n v="54770"/>
    <n v="4440"/>
    <n v="444.63357999999999"/>
    <n v="3344.0097310000001"/>
    <n v="35989"/>
    <n v="51303"/>
    <n v="65881"/>
    <n v="127192"/>
    <n v="947"/>
    <n v="94363"/>
    <n v="170546"/>
    <n v="4484"/>
    <n v="1954.6765800000001"/>
    <n v="265773"/>
    <n v="5"/>
    <n v="29.51"/>
    <n v="34.47"/>
    <n v="20334.7"/>
    <s v="NA"/>
  </r>
  <r>
    <s v="2018-2019"/>
    <x v="3"/>
    <n v="14"/>
    <x v="11"/>
    <n v="1406"/>
    <s v="ANANTNAG"/>
    <n v="4950000"/>
    <n v="103.39274279999999"/>
    <n v="71"/>
    <n v="137"/>
    <n v="3571.4021990000001"/>
    <n v="1188"/>
    <n v="32"/>
    <n v="7071"/>
    <n v="5232066"/>
    <n v="0"/>
    <n v="0"/>
    <n v="187941"/>
    <n v="12176"/>
    <n v="367.10597999999999"/>
    <n v="9348.0847190000004"/>
    <n v="73093"/>
    <n v="143809"/>
    <n v="89007"/>
    <n v="239348"/>
    <n v="7874"/>
    <n v="103348"/>
    <n v="266705"/>
    <n v="8259"/>
    <n v="5409.57654"/>
    <n v="1756778"/>
    <n v="9"/>
    <n v="42.1"/>
    <n v="49.74"/>
    <n v="45866.32"/>
    <s v="NA"/>
  </r>
  <r>
    <s v="2018-2019"/>
    <x v="3"/>
    <n v="14"/>
    <x v="11"/>
    <n v="1409"/>
    <s v="DODA"/>
    <n v="3200000"/>
    <n v="223.54567449999999"/>
    <n v="59"/>
    <n v="157"/>
    <n v="2281.991939"/>
    <n v="1694"/>
    <n v="8"/>
    <n v="4684"/>
    <n v="3093953"/>
    <n v="274100"/>
    <n v="13186"/>
    <n v="259395"/>
    <n v="11636"/>
    <n v="316.38162999999997"/>
    <n v="9514.7716710000004"/>
    <n v="51903"/>
    <n v="79883"/>
    <n v="71997"/>
    <n v="146518"/>
    <n v="3257"/>
    <n v="81345"/>
    <n v="162264"/>
    <n v="6378"/>
    <n v="6916.3981020000001"/>
    <n v="1192843"/>
    <n v="14"/>
    <n v="28.82"/>
    <n v="57.26"/>
    <n v="14241.65"/>
    <s v="NA"/>
  </r>
  <r>
    <s v="2018-2019"/>
    <x v="3"/>
    <n v="14"/>
    <x v="11"/>
    <n v="1411"/>
    <s v="POONCH"/>
    <n v="2200000"/>
    <n v="177.2741987"/>
    <n v="57"/>
    <n v="221"/>
    <n v="1342.124356"/>
    <n v="2541"/>
    <n v="40"/>
    <n v="9132"/>
    <n v="2772780"/>
    <n v="2478"/>
    <n v="97"/>
    <n v="815416"/>
    <n v="44977"/>
    <n v="251.17840000000001"/>
    <n v="6508.7262819999996"/>
    <n v="47824"/>
    <n v="73585"/>
    <n v="64177"/>
    <n v="149161"/>
    <n v="2437"/>
    <n v="99491"/>
    <n v="204509"/>
    <n v="11673"/>
    <n v="4915.4235259999996"/>
    <n v="936908"/>
    <n v="3"/>
    <n v="24.23"/>
    <n v="47.19"/>
    <n v="5431.38"/>
    <s v="NA"/>
  </r>
  <r>
    <s v="2018-2019"/>
    <x v="3"/>
    <n v="14"/>
    <x v="11"/>
    <n v="1413"/>
    <s v="JAMMU"/>
    <n v="1700000"/>
    <n v="394.41744870000002"/>
    <n v="33"/>
    <n v="20"/>
    <n v="347.68147929999998"/>
    <n v="818"/>
    <n v="27"/>
    <n v="1969"/>
    <n v="655804"/>
    <n v="204603"/>
    <n v="21314"/>
    <n v="64488"/>
    <n v="7257"/>
    <n v="173.44027"/>
    <n v="3107.7271540000002"/>
    <n v="19546"/>
    <n v="22070"/>
    <n v="55157"/>
    <n v="71854"/>
    <n v="141"/>
    <n v="79689"/>
    <n v="100131"/>
    <n v="2787"/>
    <n v="2586.6054049999998"/>
    <n v="116897"/>
    <n v="63"/>
    <n v="41.83"/>
    <n v="34.28"/>
    <n v="1900.46"/>
    <s v="NA"/>
  </r>
  <r>
    <s v="2018-2019"/>
    <x v="3"/>
    <n v="14"/>
    <x v="11"/>
    <n v="1422"/>
    <s v="SHOPIAN"/>
    <n v="700000"/>
    <n v="136.47992540000001"/>
    <n v="55"/>
    <n v="9"/>
    <n v="521.08671000000004"/>
    <n v="284"/>
    <n v="4"/>
    <n v="743"/>
    <n v="739867"/>
    <n v="77"/>
    <n v="3"/>
    <n v="23174"/>
    <n v="957"/>
    <n v="134.22567000000001"/>
    <n v="1665.08231"/>
    <n v="13390"/>
    <n v="16106"/>
    <n v="21685"/>
    <n v="29911"/>
    <n v="286"/>
    <n v="28057"/>
    <n v="37814"/>
    <n v="1027"/>
    <n v="1009.76993"/>
    <n v="78563"/>
    <n v="0"/>
    <n v="35.340000000000003"/>
    <n v="51.81"/>
    <n v="48450.02"/>
    <s v="NA"/>
  </r>
  <r>
    <s v="2018-2019"/>
    <x v="2"/>
    <n v="14"/>
    <x v="11"/>
    <n v="1401"/>
    <s v="KUPWARA"/>
    <n v="3120000"/>
    <n v="106.10648930000001"/>
    <n v="56"/>
    <n v="85"/>
    <n v="1925.38489"/>
    <n v="3078"/>
    <n v="29"/>
    <n v="6726"/>
    <n v="2839000"/>
    <n v="508"/>
    <n v="42"/>
    <n v="72128"/>
    <n v="4827"/>
    <n v="294.10656999999998"/>
    <n v="5231.8546900000001"/>
    <n v="50625"/>
    <n v="88401"/>
    <n v="79096"/>
    <n v="172787"/>
    <n v="2170"/>
    <n v="93367"/>
    <n v="197092"/>
    <n v="9804"/>
    <n v="3012.3632299999999"/>
    <n v="890405"/>
    <n v="13"/>
    <n v="33.64"/>
    <n v="42.03"/>
    <n v="13831.31"/>
    <s v="NA"/>
  </r>
  <r>
    <s v="2018-2019"/>
    <x v="2"/>
    <n v="14"/>
    <x v="11"/>
    <n v="1412"/>
    <s v="RAJAURI"/>
    <n v="2800000"/>
    <n v="226.91053650000001"/>
    <n v="51"/>
    <n v="150"/>
    <n v="2578.7947690000001"/>
    <n v="4284"/>
    <n v="17"/>
    <n v="7587"/>
    <n v="2288544"/>
    <n v="89926"/>
    <n v="5579"/>
    <n v="674367"/>
    <n v="51840"/>
    <n v="317.86980999999997"/>
    <n v="8089.6120469999996"/>
    <n v="44133"/>
    <n v="62022"/>
    <n v="84823"/>
    <n v="156389"/>
    <n v="2643"/>
    <n v="118802"/>
    <n v="207919"/>
    <n v="11871"/>
    <n v="5192.9474680000003"/>
    <n v="692312"/>
    <n v="12"/>
    <n v="26.57"/>
    <n v="31.83"/>
    <n v="6126.4"/>
    <s v="NA"/>
  </r>
  <r>
    <s v="2018-2019"/>
    <x v="2"/>
    <n v="14"/>
    <x v="11"/>
    <n v="1413"/>
    <s v="JAMMU"/>
    <n v="1360000"/>
    <n v="453.16554120000001"/>
    <n v="33"/>
    <n v="16"/>
    <n v="283.92141659999999"/>
    <n v="637"/>
    <n v="28"/>
    <n v="2088"/>
    <n v="533393"/>
    <n v="168869"/>
    <n v="21297"/>
    <n v="51901"/>
    <n v="7249"/>
    <n v="142.34431000000001"/>
    <n v="2843.4190020000001"/>
    <n v="16126"/>
    <n v="18039"/>
    <n v="55104"/>
    <n v="71796"/>
    <n v="99"/>
    <n v="79454"/>
    <n v="99836"/>
    <n v="2725"/>
    <n v="2417.1532750000001"/>
    <n v="95731"/>
    <n v="64"/>
    <n v="42.73"/>
    <n v="34.31"/>
    <n v="1799.33"/>
    <s v="NA"/>
  </r>
  <r>
    <s v="2018-2019"/>
    <x v="0"/>
    <n v="14"/>
    <x v="11"/>
    <n v="1401"/>
    <s v="KUPWARA"/>
    <n v="161000"/>
    <n v="689.68359009999995"/>
    <n v="30"/>
    <n v="6"/>
    <n v="23.213999999999999"/>
    <n v="436"/>
    <n v="76"/>
    <n v="6151"/>
    <n v="214042"/>
    <n v="21"/>
    <n v="48"/>
    <n v="5620"/>
    <n v="4968"/>
    <n v="0.20624000000000001"/>
    <n v="1499.6327900000001"/>
    <n v="6958"/>
    <n v="11689"/>
    <n v="78028"/>
    <n v="174470"/>
    <n v="51"/>
    <n v="91019"/>
    <n v="196586"/>
    <n v="6587"/>
    <n v="1476.21255"/>
    <n v="70833"/>
    <n v="14"/>
    <n v="29.58"/>
    <n v="32.69"/>
    <n v="7420.74"/>
    <s v="NA"/>
  </r>
  <r>
    <s v="2018-2019"/>
    <x v="0"/>
    <n v="14"/>
    <x v="11"/>
    <n v="1411"/>
    <s v="POONCH"/>
    <n v="119000"/>
    <n v="334.44183529999998"/>
    <n v="30"/>
    <n v="24"/>
    <n v="7.899"/>
    <n v="889"/>
    <n v="48"/>
    <n v="7117"/>
    <n v="351330"/>
    <n v="841"/>
    <n v="99"/>
    <n v="86165"/>
    <n v="46041"/>
    <n v="2.1395900000000001"/>
    <n v="1185.0330899999999"/>
    <n v="11444"/>
    <n v="15891"/>
    <n v="63687"/>
    <n v="151847"/>
    <n v="47"/>
    <n v="95715"/>
    <n v="202155"/>
    <n v="8006"/>
    <n v="1174.9945"/>
    <n v="123640"/>
    <n v="2"/>
    <n v="35.81"/>
    <n v="42.56"/>
    <n v="1270.1500000000001"/>
    <s v="NA"/>
  </r>
  <r>
    <s v="2018-2019"/>
    <x v="0"/>
    <n v="14"/>
    <x v="11"/>
    <n v="1413"/>
    <s v="JAMMU"/>
    <n v="105000"/>
    <n v="808.51125560000003"/>
    <n v="21"/>
    <n v="5"/>
    <n v="1.1919999999999999"/>
    <n v="223"/>
    <n v="65"/>
    <n v="1606"/>
    <n v="153790"/>
    <n v="47012"/>
    <n v="21353"/>
    <n v="10490"/>
    <n v="7389"/>
    <n v="0.94671000000000005"/>
    <n v="1245.54817"/>
    <n v="7123"/>
    <n v="7769"/>
    <n v="54968"/>
    <n v="72049"/>
    <n v="1"/>
    <n v="78927"/>
    <n v="99548"/>
    <n v="1829"/>
    <n v="1243.4094600000001"/>
    <n v="31738"/>
    <n v="69"/>
    <n v="35.200000000000003"/>
    <n v="33.28"/>
    <n v="2140.19"/>
    <s v="NA"/>
  </r>
  <r>
    <s v="2018-2019"/>
    <x v="0"/>
    <n v="14"/>
    <x v="11"/>
    <n v="1414"/>
    <s v="KATHUA"/>
    <n v="84000"/>
    <n v="175.50421589999999"/>
    <n v="23"/>
    <n v="15"/>
    <n v="17.489325000000001"/>
    <n v="471"/>
    <n v="87"/>
    <n v="3078"/>
    <n v="209064"/>
    <n v="42648"/>
    <n v="15101"/>
    <n v="16200"/>
    <n v="7141"/>
    <n v="4.0953200000000001"/>
    <n v="388.50077900000002"/>
    <n v="8912"/>
    <n v="10820"/>
    <n v="43536"/>
    <n v="69989"/>
    <n v="5"/>
    <n v="58108"/>
    <n v="89721"/>
    <n v="3549"/>
    <n v="366.916134"/>
    <n v="42524"/>
    <n v="30"/>
    <n v="26.38"/>
    <n v="33.31"/>
    <n v="2520.1799999999998"/>
    <s v="NA"/>
  </r>
  <r>
    <s v="2018-2019"/>
    <x v="7"/>
    <n v="14"/>
    <x v="11"/>
    <n v="1402"/>
    <s v="BARAMULLA"/>
    <n v="280000"/>
    <n v="460.21618769999998"/>
    <n v="29"/>
    <n v="5"/>
    <n v="550.35250440000004"/>
    <n v="426"/>
    <n v="39"/>
    <n v="1797"/>
    <n v="210382"/>
    <n v="16"/>
    <n v="28"/>
    <n v="1789"/>
    <n v="4515"/>
    <n v="106.56838999999999"/>
    <n v="1625.132914"/>
    <n v="7254"/>
    <n v="9366"/>
    <n v="65990"/>
    <n v="129382"/>
    <n v="36"/>
    <n v="94391"/>
    <n v="173145"/>
    <n v="2223"/>
    <n v="968.21202000000005"/>
    <n v="32056"/>
    <n v="9"/>
    <n v="28.88"/>
    <n v="31.66"/>
    <n v="7893.85"/>
    <s v="NA"/>
  </r>
  <r>
    <s v="2018-2019"/>
    <x v="7"/>
    <n v="14"/>
    <x v="11"/>
    <n v="1405"/>
    <s v="PULWAMA"/>
    <n v="200000"/>
    <n v="154.42369959999999"/>
    <n v="30"/>
    <n v="25"/>
    <n v="713.35698579999996"/>
    <n v="483"/>
    <n v="7"/>
    <n v="1988"/>
    <n v="350588"/>
    <n v="0"/>
    <n v="0"/>
    <n v="14221"/>
    <n v="3887"/>
    <n v="42.991"/>
    <n v="1297.7389459999999"/>
    <n v="11315"/>
    <n v="14100"/>
    <n v="35210"/>
    <n v="56715"/>
    <n v="52"/>
    <n v="47175"/>
    <n v="72562"/>
    <n v="2471"/>
    <n v="541.39095999999995"/>
    <n v="42470"/>
    <n v="10"/>
    <n v="37.369999999999997"/>
    <n v="47.57"/>
    <n v="4387.71"/>
    <s v="NA"/>
  </r>
  <r>
    <s v="2018-2019"/>
    <x v="7"/>
    <n v="14"/>
    <x v="11"/>
    <n v="1411"/>
    <s v="POONCH"/>
    <n v="340000"/>
    <n v="247.21401109999999"/>
    <n v="40"/>
    <n v="43"/>
    <n v="285.80258980000002"/>
    <n v="1616"/>
    <n v="40"/>
    <n v="6908"/>
    <n v="656093"/>
    <n v="1422"/>
    <n v="99"/>
    <n v="157709"/>
    <n v="45942"/>
    <n v="67.135310000000004"/>
    <n v="1974.8917220000001"/>
    <n v="16080"/>
    <n v="22587"/>
    <n v="63744"/>
    <n v="151401"/>
    <n v="546"/>
    <n v="95850"/>
    <n v="201765"/>
    <n v="8524"/>
    <n v="1621.9538219999999"/>
    <n v="226021"/>
    <n v="2"/>
    <n v="36.44"/>
    <n v="42.64"/>
    <n v="2267.33"/>
    <s v="NA"/>
  </r>
  <r>
    <s v="2018-2019"/>
    <x v="7"/>
    <n v="14"/>
    <x v="11"/>
    <n v="1413"/>
    <s v="JAMMU"/>
    <n v="300000"/>
    <n v="577.43416969999998"/>
    <n v="29"/>
    <n v="7"/>
    <n v="75.585933999999995"/>
    <n v="309"/>
    <n v="45"/>
    <n v="1671"/>
    <n v="248647"/>
    <n v="76129"/>
    <n v="21300"/>
    <n v="19098"/>
    <n v="7349"/>
    <n v="11.425739999999999"/>
    <n v="1522.784414"/>
    <n v="8400"/>
    <n v="9244"/>
    <n v="54845"/>
    <n v="71781"/>
    <n v="29"/>
    <n v="78755"/>
    <n v="99234"/>
    <n v="1980"/>
    <n v="1435.7727400000001"/>
    <n v="49868"/>
    <n v="70"/>
    <n v="37.200000000000003"/>
    <n v="33.47"/>
    <n v="2643.53"/>
    <s v="NA"/>
  </r>
  <r>
    <s v="2018-2019"/>
    <x v="7"/>
    <n v="14"/>
    <x v="11"/>
    <n v="1419"/>
    <s v="BANDIPORA"/>
    <n v="120000"/>
    <n v="618.95607359999997"/>
    <n v="36"/>
    <n v="0"/>
    <n v="200.37363350000001"/>
    <n v="137"/>
    <n v="39"/>
    <n v="1352"/>
    <n v="70527"/>
    <n v="0"/>
    <n v="15"/>
    <n v="8994"/>
    <n v="6467"/>
    <n v="24.959790000000002"/>
    <n v="661.86457350000001"/>
    <n v="1956"/>
    <n v="2751"/>
    <n v="24957"/>
    <n v="50401"/>
    <n v="31"/>
    <n v="35722"/>
    <n v="66592"/>
    <n v="1489"/>
    <n v="436.53115000000003"/>
    <n v="17061"/>
    <n v="12"/>
    <n v="37.909999999999997"/>
    <n v="42.22"/>
    <n v="2303.5"/>
    <s v="NA"/>
  </r>
  <r>
    <s v="2018-2019"/>
    <x v="7"/>
    <n v="14"/>
    <x v="11"/>
    <n v="1422"/>
    <s v="SHOPIAN"/>
    <n v="100000"/>
    <n v="344.15416290000002"/>
    <n v="29"/>
    <n v="5"/>
    <n v="149.13901999999999"/>
    <n v="87"/>
    <n v="6"/>
    <n v="784"/>
    <n v="118018"/>
    <n v="32"/>
    <n v="5"/>
    <n v="4062"/>
    <n v="1030"/>
    <n v="7.8679300000000003"/>
    <n v="563.17080999999996"/>
    <n v="4059"/>
    <n v="4904"/>
    <n v="22359"/>
    <n v="32238"/>
    <n v="19"/>
    <n v="29160"/>
    <n v="40849"/>
    <n v="871"/>
    <n v="406.16386"/>
    <n v="17358"/>
    <n v="0"/>
    <n v="41.76"/>
    <n v="54.45"/>
    <n v="15812.5"/>
    <s v="NA"/>
  </r>
  <r>
    <s v="2018-2019"/>
    <x v="1"/>
    <n v="14"/>
    <x v="11"/>
    <n v="1402"/>
    <s v="BARAMULLA"/>
    <n v="1400000"/>
    <n v="93.40342837"/>
    <n v="45"/>
    <n v="31"/>
    <n v="642.16121840000005"/>
    <n v="703"/>
    <n v="36"/>
    <n v="3471"/>
    <n v="1413324"/>
    <n v="172"/>
    <n v="28"/>
    <n v="39341"/>
    <n v="4477"/>
    <n v="282.33339000000001"/>
    <n v="2244.5876779999999"/>
    <n v="30918"/>
    <n v="43161"/>
    <n v="65996"/>
    <n v="127932"/>
    <n v="634"/>
    <n v="94524"/>
    <n v="171448"/>
    <n v="4174"/>
    <n v="1320.0930699999999"/>
    <n v="220453"/>
    <n v="5"/>
    <n v="29.95"/>
    <n v="34.71"/>
    <n v="19571.11"/>
    <s v="NA"/>
  </r>
  <r>
    <s v="2018-2019"/>
    <x v="1"/>
    <n v="14"/>
    <x v="11"/>
    <n v="1403"/>
    <s v="SRINAGAR"/>
    <n v="70000"/>
    <n v="254.73945990000001"/>
    <n v="40"/>
    <n v="1"/>
    <n v="14.27853071"/>
    <n v="71"/>
    <n v="24"/>
    <n v="98"/>
    <n v="27585"/>
    <n v="0"/>
    <n v="0"/>
    <n v="3375"/>
    <n v="1330"/>
    <n v="11.47363"/>
    <n v="96.022040709999999"/>
    <n v="673"/>
    <n v="826"/>
    <n v="3457"/>
    <n v="6330"/>
    <n v="1"/>
    <n v="6832"/>
    <n v="10993"/>
    <n v="169"/>
    <n v="70.269880000000001"/>
    <n v="4784"/>
    <n v="7"/>
    <n v="13.49"/>
    <n v="14.05"/>
    <n v="0"/>
    <s v="NA"/>
  </r>
  <r>
    <s v="2018-2019"/>
    <x v="1"/>
    <n v="14"/>
    <x v="11"/>
    <n v="1413"/>
    <s v="JAMMU"/>
    <n v="1190000"/>
    <n v="504.05273629999999"/>
    <n v="31"/>
    <n v="14"/>
    <n v="269.87683659999999"/>
    <n v="597"/>
    <n v="29"/>
    <n v="1986"/>
    <n v="437147"/>
    <n v="139167"/>
    <n v="21261"/>
    <n v="43558"/>
    <n v="7239"/>
    <n v="141.92132000000001"/>
    <n v="2615.2495720000002"/>
    <n v="13680"/>
    <n v="15243"/>
    <n v="54984"/>
    <n v="71649"/>
    <n v="82"/>
    <n v="79187"/>
    <n v="99471"/>
    <n v="2583"/>
    <n v="2203.451415"/>
    <n v="81313"/>
    <n v="66"/>
    <n v="41.94"/>
    <n v="34.31"/>
    <n v="3543.09"/>
    <s v="NA"/>
  </r>
  <r>
    <s v="2018-2019"/>
    <x v="1"/>
    <n v="14"/>
    <x v="11"/>
    <n v="1414"/>
    <s v="KATHUA"/>
    <n v="1015000"/>
    <n v="159.21327769999999"/>
    <n v="37"/>
    <n v="29"/>
    <n v="388.56402639999999"/>
    <n v="1182"/>
    <n v="13"/>
    <n v="3203"/>
    <n v="764381"/>
    <n v="170126"/>
    <n v="15239"/>
    <n v="72329"/>
    <n v="7228"/>
    <n v="145.42101"/>
    <n v="1750.98108"/>
    <n v="20377"/>
    <n v="25516"/>
    <n v="44068"/>
    <n v="70210"/>
    <n v="351"/>
    <n v="59178"/>
    <n v="90699"/>
    <n v="4385"/>
    <n v="1216.996044"/>
    <n v="151062"/>
    <n v="41"/>
    <n v="32.590000000000003"/>
    <n v="31.66"/>
    <n v="3434.56"/>
    <s v="NA"/>
  </r>
  <r>
    <s v="2018-2019"/>
    <x v="1"/>
    <n v="14"/>
    <x v="11"/>
    <n v="1419"/>
    <s v="BANDIPORA"/>
    <n v="700000"/>
    <n v="89.850575039999995"/>
    <n v="55"/>
    <n v="4"/>
    <n v="329.11770360000003"/>
    <n v="230"/>
    <n v="38"/>
    <n v="1878"/>
    <n v="629346"/>
    <n v="105"/>
    <n v="15"/>
    <n v="97945"/>
    <n v="6527"/>
    <n v="98.556129999999996"/>
    <n v="993.14483359999997"/>
    <n v="11347"/>
    <n v="16444"/>
    <n v="25583"/>
    <n v="51228"/>
    <n v="584"/>
    <n v="36691"/>
    <n v="67969"/>
    <n v="2108"/>
    <n v="565.471"/>
    <n v="142182"/>
    <n v="10"/>
    <n v="37.700000000000003"/>
    <n v="45.69"/>
    <n v="10213.6"/>
    <s v="NA"/>
  </r>
  <r>
    <s v="2018-2019"/>
    <x v="1"/>
    <n v="14"/>
    <x v="11"/>
    <n v="1420"/>
    <s v="GANDERBAL"/>
    <n v="490000"/>
    <n v="123.5889097"/>
    <n v="46"/>
    <n v="14"/>
    <n v="98.352059999999994"/>
    <n v="195"/>
    <n v="14"/>
    <n v="1067"/>
    <n v="499822"/>
    <n v="0"/>
    <n v="3"/>
    <n v="135537"/>
    <n v="9805"/>
    <n v="80.822580000000002"/>
    <n v="796.89919999999995"/>
    <n v="10668"/>
    <n v="14839"/>
    <n v="27158"/>
    <n v="48394"/>
    <n v="293"/>
    <n v="34965"/>
    <n v="59471"/>
    <n v="1262"/>
    <n v="617.72456"/>
    <n v="148729"/>
    <n v="16"/>
    <n v="22.29"/>
    <n v="24.66"/>
    <n v="156183.65"/>
    <s v="NA"/>
  </r>
  <r>
    <s v="2018-2019"/>
    <x v="4"/>
    <n v="14"/>
    <x v="11"/>
    <n v="1405"/>
    <s v="PULWAMA"/>
    <n v="30000"/>
    <n v="667.99479770000005"/>
    <n v="21"/>
    <n v="7"/>
    <n v="4.5802399999999999"/>
    <n v="68"/>
    <n v="66"/>
    <n v="1874"/>
    <n v="50747"/>
    <n v="0"/>
    <n v="0"/>
    <n v="699"/>
    <n v="3915"/>
    <n v="0.77683000000000002"/>
    <n v="344.34438999999998"/>
    <n v="2395"/>
    <n v="2888"/>
    <n v="35035"/>
    <n v="56843"/>
    <n v="1"/>
    <n v="47027"/>
    <n v="72792"/>
    <n v="1942"/>
    <n v="338.98732000000001"/>
    <n v="5780"/>
    <n v="2"/>
    <n v="36.35"/>
    <n v="42"/>
    <n v="2161.08"/>
    <s v="NA"/>
  </r>
  <r>
    <s v="2018-2019"/>
    <x v="4"/>
    <n v="14"/>
    <x v="11"/>
    <n v="1410"/>
    <s v="UDHAMPUR"/>
    <n v="24000"/>
    <n v="1484.276116"/>
    <n v="16"/>
    <n v="2"/>
    <n v="3.1873"/>
    <n v="35"/>
    <n v="82"/>
    <n v="1430"/>
    <n v="28814"/>
    <n v="6909"/>
    <n v="17739"/>
    <n v="4060"/>
    <n v="8076"/>
    <n v="0"/>
    <n v="430.86662000000001"/>
    <n v="1794"/>
    <n v="2121"/>
    <n v="41905"/>
    <n v="65864"/>
    <n v="1"/>
    <n v="62115"/>
    <n v="93337"/>
    <n v="1465"/>
    <n v="427.67932000000002"/>
    <n v="3861"/>
    <n v="52"/>
    <n v="35.14"/>
    <n v="39.1"/>
    <n v="4123.55"/>
    <s v="NA"/>
  </r>
  <r>
    <s v="2018-2019"/>
    <x v="4"/>
    <n v="14"/>
    <x v="11"/>
    <n v="1413"/>
    <s v="JAMMU"/>
    <n v="45000"/>
    <n v="1883.9625759999999"/>
    <n v="15"/>
    <n v="3"/>
    <n v="1.1919999999999999"/>
    <n v="80"/>
    <n v="81"/>
    <n v="1692"/>
    <n v="60977"/>
    <n v="18743"/>
    <n v="21389"/>
    <n v="3106"/>
    <n v="7419"/>
    <n v="0"/>
    <n v="1149.97586"/>
    <n v="3901"/>
    <n v="4213"/>
    <n v="55107"/>
    <n v="72348"/>
    <n v="0"/>
    <n v="79040"/>
    <n v="99816"/>
    <n v="1772"/>
    <n v="1148.78386"/>
    <n v="10715"/>
    <n v="68"/>
    <n v="31.13"/>
    <n v="31.51"/>
    <n v="8315.56"/>
    <s v="NA"/>
  </r>
  <r>
    <s v="2018-2019"/>
    <x v="4"/>
    <n v="14"/>
    <x v="11"/>
    <n v="1415"/>
    <s v="KISHTWAR"/>
    <n v="96000"/>
    <n v="0"/>
    <n v="0"/>
    <n v="0"/>
    <n v="0"/>
    <n v="66"/>
    <n v="30"/>
    <n v="2802"/>
    <n v="0"/>
    <n v="0"/>
    <n v="4080"/>
    <n v="0"/>
    <n v="12781"/>
    <n v="0"/>
    <n v="1172.0144499999999"/>
    <n v="0"/>
    <n v="0"/>
    <n v="56617"/>
    <n v="93920"/>
    <n v="0"/>
    <n v="61993"/>
    <n v="101895"/>
    <n v="2868"/>
    <n v="1172.0144499999999"/>
    <n v="0"/>
    <n v="1"/>
    <n v="0"/>
    <n v="0"/>
    <n v="0"/>
    <s v="NA"/>
  </r>
  <r>
    <s v="2018-2019"/>
    <x v="4"/>
    <n v="14"/>
    <x v="11"/>
    <n v="1417"/>
    <s v="REASI"/>
    <n v="48000"/>
    <n v="2017.8637799999999"/>
    <n v="23"/>
    <n v="116"/>
    <n v="33.719898450000002"/>
    <n v="172"/>
    <n v="10"/>
    <n v="2850"/>
    <n v="50248"/>
    <n v="3450"/>
    <n v="7391"/>
    <n v="12382"/>
    <n v="30263"/>
    <n v="1.25387"/>
    <n v="1048.90996"/>
    <n v="2095"/>
    <n v="3021"/>
    <n v="48557"/>
    <n v="104539"/>
    <n v="1"/>
    <n v="59148"/>
    <n v="122416"/>
    <n v="3022"/>
    <n v="1013.936192"/>
    <n v="17915"/>
    <n v="24"/>
    <n v="21.33"/>
    <n v="26.35"/>
    <n v="1044.32"/>
    <s v="NA"/>
  </r>
  <r>
    <s v="2018-2019"/>
    <x v="4"/>
    <n v="14"/>
    <x v="11"/>
    <n v="1420"/>
    <s v="GANDERBAL"/>
    <n v="18000"/>
    <n v="3752.647723"/>
    <n v="14"/>
    <n v="1"/>
    <n v="0.28699999999999998"/>
    <n v="77"/>
    <n v="24"/>
    <n v="530"/>
    <n v="8675"/>
    <n v="0"/>
    <n v="3"/>
    <n v="630"/>
    <n v="10001"/>
    <n v="1.2690699999999999"/>
    <n v="327.09825999999998"/>
    <n v="604"/>
    <n v="759"/>
    <n v="27119"/>
    <n v="48831"/>
    <n v="0"/>
    <n v="34883"/>
    <n v="59868"/>
    <n v="607"/>
    <n v="325.54219000000001"/>
    <n v="1348"/>
    <n v="27"/>
    <n v="39.33"/>
    <n v="42.08"/>
    <n v="0"/>
    <s v="NA"/>
  </r>
  <r>
    <s v="2018-2019"/>
    <x v="4"/>
    <n v="14"/>
    <x v="11"/>
    <n v="1421"/>
    <s v="KULGAM"/>
    <n v="33000"/>
    <n v="66214.615439999994"/>
    <n v="24"/>
    <n v="0"/>
    <n v="21.883800300000001"/>
    <n v="77"/>
    <n v="4"/>
    <n v="1435"/>
    <n v="1477"/>
    <n v="0"/>
    <n v="57"/>
    <n v="0"/>
    <n v="1927"/>
    <n v="2.4382100000000002"/>
    <n v="1002.31188"/>
    <n v="61"/>
    <n v="130"/>
    <n v="43269"/>
    <n v="126477"/>
    <n v="0"/>
    <n v="51082"/>
    <n v="144502"/>
    <n v="1512"/>
    <n v="977.98987"/>
    <n v="628"/>
    <n v="2"/>
    <n v="11.87"/>
    <n v="76.540000000000006"/>
    <n v="0"/>
    <s v="NA"/>
  </r>
  <r>
    <s v="2018-2019"/>
    <x v="4"/>
    <n v="14"/>
    <x v="11"/>
    <n v="1422"/>
    <s v="SHOPIAN"/>
    <n v="15000"/>
    <n v="4431.8777799999998"/>
    <n v="14"/>
    <n v="3"/>
    <n v="0"/>
    <n v="49"/>
    <n v="16"/>
    <n v="546"/>
    <n v="5801"/>
    <n v="0"/>
    <n v="5"/>
    <n v="0"/>
    <n v="975"/>
    <n v="0"/>
    <n v="257.09323000000001"/>
    <n v="400"/>
    <n v="410"/>
    <n v="21418"/>
    <n v="31120"/>
    <n v="0"/>
    <n v="27859"/>
    <n v="39319"/>
    <n v="595"/>
    <n v="257.09323000000001"/>
    <n v="284"/>
    <n v="0"/>
    <n v="46.02"/>
    <n v="50.85"/>
    <n v="0"/>
    <s v="NA"/>
  </r>
  <r>
    <s v="2018-2019"/>
    <x v="10"/>
    <n v="14"/>
    <x v="11"/>
    <n v="1401"/>
    <s v="KUPWARA"/>
    <n v="736000"/>
    <n v="334.31209360000003"/>
    <n v="37"/>
    <n v="24"/>
    <n v="1672.4637729999999"/>
    <n v="2112"/>
    <n v="29"/>
    <n v="6165"/>
    <n v="772765"/>
    <n v="135"/>
    <n v="48"/>
    <n v="22249"/>
    <n v="4945"/>
    <n v="169.22431"/>
    <n v="4425.1349330000003"/>
    <n v="20595"/>
    <n v="34834"/>
    <n v="79046"/>
    <n v="175651"/>
    <n v="276"/>
    <n v="92284"/>
    <n v="198249"/>
    <n v="8277"/>
    <n v="2583.4468499999998"/>
    <n v="247605"/>
    <n v="13"/>
    <n v="34.97"/>
    <n v="37.090000000000003"/>
    <n v="5600.91"/>
    <s v="NA"/>
  </r>
  <r>
    <s v="2018-2019"/>
    <x v="10"/>
    <n v="14"/>
    <x v="11"/>
    <n v="1405"/>
    <s v="PULWAMA"/>
    <n v="320000"/>
    <n v="143.18983750000001"/>
    <n v="39"/>
    <n v="31"/>
    <n v="1050.022612"/>
    <n v="654"/>
    <n v="5"/>
    <n v="2033"/>
    <n v="639489"/>
    <n v="0"/>
    <n v="0"/>
    <n v="22789"/>
    <n v="3883"/>
    <n v="103.09716"/>
    <n v="2068.8030319999998"/>
    <n v="16017"/>
    <n v="20066"/>
    <n v="35416"/>
    <n v="56917"/>
    <n v="223"/>
    <n v="47440"/>
    <n v="72836"/>
    <n v="2687"/>
    <n v="915.68326000000002"/>
    <n v="70344"/>
    <n v="11"/>
    <n v="33.06"/>
    <n v="45.23"/>
    <n v="5530.45"/>
    <s v="NA"/>
  </r>
  <r>
    <s v="2018-2019"/>
    <x v="10"/>
    <n v="14"/>
    <x v="11"/>
    <n v="1406"/>
    <s v="ANANTNAG"/>
    <n v="864000"/>
    <n v="630.88766129999999"/>
    <n v="25"/>
    <n v="32"/>
    <n v="2202.9495729999999"/>
    <n v="739"/>
    <n v="32"/>
    <n v="3762"/>
    <n v="465405"/>
    <n v="0"/>
    <n v="0"/>
    <n v="12489"/>
    <n v="12342"/>
    <n v="149.98325"/>
    <n v="5289.1155429999999"/>
    <n v="18294"/>
    <n v="31039"/>
    <n v="87714"/>
    <n v="242287"/>
    <n v="35"/>
    <n v="101759"/>
    <n v="269471"/>
    <n v="4501"/>
    <n v="2936.1827199999998"/>
    <n v="147431"/>
    <n v="12"/>
    <n v="41.89"/>
    <n v="44.15"/>
    <n v="8820.2099999999991"/>
    <s v="NA"/>
  </r>
  <r>
    <s v="2018-2019"/>
    <x v="10"/>
    <n v="14"/>
    <x v="11"/>
    <n v="1410"/>
    <s v="UDHAMPUR"/>
    <n v="256000"/>
    <n v="270.98966009999998"/>
    <n v="29"/>
    <n v="14"/>
    <n v="120.9249516"/>
    <n v="170"/>
    <n v="40"/>
    <n v="1770"/>
    <n v="295603"/>
    <n v="73808"/>
    <n v="17667"/>
    <n v="44774"/>
    <n v="8077"/>
    <n v="107.99951"/>
    <n v="1029.9780270000001"/>
    <n v="10145"/>
    <n v="12459"/>
    <n v="41957"/>
    <n v="65714"/>
    <n v="68"/>
    <n v="62182"/>
    <n v="93233"/>
    <n v="1940"/>
    <n v="801.05356500000005"/>
    <n v="45935"/>
    <n v="63"/>
    <n v="44.55"/>
    <n v="41.4"/>
    <n v="10834.97"/>
    <s v="NA"/>
  </r>
  <r>
    <s v="2018-2019"/>
    <x v="10"/>
    <n v="14"/>
    <x v="11"/>
    <n v="1411"/>
    <s v="POONCH"/>
    <n v="544000"/>
    <n v="312.43235900000002"/>
    <n v="44"/>
    <n v="64"/>
    <n v="512.21032760000003"/>
    <n v="1985"/>
    <n v="40"/>
    <n v="7503"/>
    <n v="886464"/>
    <n v="1680"/>
    <n v="99"/>
    <n v="219626"/>
    <n v="45658"/>
    <n v="109.26788000000001"/>
    <n v="3391.078595"/>
    <n v="19781"/>
    <n v="28140"/>
    <n v="63697"/>
    <n v="150827"/>
    <n v="1051"/>
    <n v="95825"/>
    <n v="201188"/>
    <n v="9488"/>
    <n v="2769.600387"/>
    <n v="302114"/>
    <n v="2"/>
    <n v="36.159999999999997"/>
    <n v="43.34"/>
    <n v="2703.66"/>
    <s v="NA"/>
  </r>
  <r>
    <s v="2018-2019"/>
    <x v="10"/>
    <n v="14"/>
    <x v="11"/>
    <n v="1413"/>
    <s v="JAMMU"/>
    <n v="480000"/>
    <n v="630.99957859999995"/>
    <n v="31"/>
    <n v="11"/>
    <n v="189.8030698"/>
    <n v="345"/>
    <n v="36"/>
    <n v="1677"/>
    <n v="295476"/>
    <n v="89272"/>
    <n v="21159"/>
    <n v="26414"/>
    <n v="7226"/>
    <n v="84.229870000000005"/>
    <n v="2138.4852550000001"/>
    <n v="9280"/>
    <n v="10294"/>
    <n v="54702"/>
    <n v="71321"/>
    <n v="60"/>
    <n v="78226"/>
    <n v="98277"/>
    <n v="2022"/>
    <n v="1864.452315"/>
    <n v="58785"/>
    <n v="70"/>
    <n v="38.200000000000003"/>
    <n v="33.75"/>
    <n v="2957.74"/>
    <s v="NA"/>
  </r>
  <r>
    <s v="2018-2019"/>
    <x v="10"/>
    <n v="14"/>
    <x v="11"/>
    <n v="1418"/>
    <s v="SAMBA"/>
    <n v="96000"/>
    <n v="247.84432699999999"/>
    <n v="31"/>
    <n v="5"/>
    <n v="24.9256101"/>
    <n v="305"/>
    <n v="6"/>
    <n v="947"/>
    <n v="163034"/>
    <n v="38278"/>
    <n v="6773"/>
    <n v="11933"/>
    <n v="1291"/>
    <n v="32.998730000000002"/>
    <n v="461.99486009999998"/>
    <n v="5099"/>
    <n v="6476"/>
    <n v="16458"/>
    <n v="25643"/>
    <n v="61"/>
    <n v="25631"/>
    <n v="37757"/>
    <n v="1252"/>
    <n v="404.07051999999999"/>
    <n v="46064"/>
    <n v="39"/>
    <n v="30.25"/>
    <n v="31.34"/>
    <n v="3964.7"/>
    <s v="NA"/>
  </r>
  <r>
    <s v="2018-2019"/>
    <x v="10"/>
    <n v="14"/>
    <x v="11"/>
    <n v="1420"/>
    <s v="GANDERBAL"/>
    <n v="192000"/>
    <n v="206.80355560000001"/>
    <n v="35"/>
    <n v="8"/>
    <n v="68.355789999999999"/>
    <n v="164"/>
    <n v="15"/>
    <n v="874"/>
    <n v="249465"/>
    <n v="0"/>
    <n v="3"/>
    <n v="74385"/>
    <n v="9891"/>
    <n v="52.515810000000002"/>
    <n v="636.77409"/>
    <n v="6974"/>
    <n v="9499"/>
    <n v="27163"/>
    <n v="48621"/>
    <n v="59"/>
    <n v="34929"/>
    <n v="59640"/>
    <n v="1038"/>
    <n v="515.90248999999994"/>
    <n v="77946"/>
    <n v="18"/>
    <n v="24.06"/>
    <n v="25.65"/>
    <n v="89305.01"/>
    <s v="NA"/>
  </r>
  <r>
    <s v="2018-2019"/>
    <x v="5"/>
    <n v="14"/>
    <x v="11"/>
    <n v="1401"/>
    <s v="KUPWARA"/>
    <n v="920000"/>
    <n v="202.33563659999999"/>
    <n v="42"/>
    <n v="44"/>
    <n v="1867.473958"/>
    <n v="2240"/>
    <n v="29"/>
    <n v="6748"/>
    <n v="1346915"/>
    <n v="267"/>
    <n v="48"/>
    <n v="33510"/>
    <n v="4939"/>
    <n v="196.65038999999999"/>
    <n v="4789.4133879999999"/>
    <n v="31365"/>
    <n v="53599"/>
    <n v="79140"/>
    <n v="175706"/>
    <n v="583"/>
    <n v="92522"/>
    <n v="198596"/>
    <n v="8988"/>
    <n v="2725.2890400000001"/>
    <n v="436392"/>
    <n v="13"/>
    <n v="33.71"/>
    <n v="39.200000000000003"/>
    <n v="7925.9"/>
    <s v="NA"/>
  </r>
  <r>
    <s v="2018-2019"/>
    <x v="5"/>
    <n v="14"/>
    <x v="11"/>
    <n v="1402"/>
    <s v="BARAMULLA"/>
    <n v="560000"/>
    <n v="128.5350919"/>
    <n v="40"/>
    <n v="23"/>
    <n v="630.33996709999997"/>
    <n v="604"/>
    <n v="36"/>
    <n v="2989"/>
    <n v="991624"/>
    <n v="117"/>
    <n v="28"/>
    <n v="19471"/>
    <n v="4498"/>
    <n v="224.86143000000001"/>
    <n v="2129.7862169999999"/>
    <n v="24349"/>
    <n v="33139"/>
    <n v="66177"/>
    <n v="128860"/>
    <n v="343"/>
    <n v="94570"/>
    <n v="172308"/>
    <n v="3593"/>
    <n v="1274.58482"/>
    <n v="148659"/>
    <n v="6"/>
    <n v="30.59"/>
    <n v="35.31"/>
    <n v="13787.43"/>
    <s v="NA"/>
  </r>
  <r>
    <s v="2018-2019"/>
    <x v="5"/>
    <n v="14"/>
    <x v="11"/>
    <n v="1403"/>
    <s v="SRINAGAR"/>
    <n v="40000"/>
    <n v="393.40661440000002"/>
    <n v="37"/>
    <n v="1"/>
    <n v="14.27853071"/>
    <n v="59"/>
    <n v="24"/>
    <n v="99"/>
    <n v="15693"/>
    <n v="0"/>
    <n v="0"/>
    <n v="2448"/>
    <n v="1329"/>
    <n v="11.47363"/>
    <n v="87.489460710000003"/>
    <n v="413"/>
    <n v="510"/>
    <n v="3474"/>
    <n v="6483"/>
    <n v="1"/>
    <n v="6974"/>
    <n v="11515"/>
    <n v="158"/>
    <n v="61.737299999999998"/>
    <n v="2578"/>
    <n v="7"/>
    <n v="15.13"/>
    <n v="12.74"/>
    <n v="0"/>
    <s v="NA"/>
  </r>
  <r>
    <s v="2018-2019"/>
    <x v="5"/>
    <n v="14"/>
    <x v="11"/>
    <n v="1410"/>
    <s v="UDHAMPUR"/>
    <n v="320000"/>
    <n v="251.298969"/>
    <n v="30"/>
    <n v="15"/>
    <n v="193.309134"/>
    <n v="211"/>
    <n v="39"/>
    <n v="1813"/>
    <n v="337351"/>
    <n v="84734"/>
    <n v="17675"/>
    <n v="52236"/>
    <n v="8083"/>
    <n v="123.68573000000001"/>
    <n v="1164.754449"/>
    <n v="10943"/>
    <n v="13469"/>
    <n v="41969"/>
    <n v="65739"/>
    <n v="92"/>
    <n v="62232"/>
    <n v="93302"/>
    <n v="2024"/>
    <n v="847.75958500000002"/>
    <n v="52236"/>
    <n v="64"/>
    <n v="45.78"/>
    <n v="41.71"/>
    <n v="6818.08"/>
    <s v="NA"/>
  </r>
  <r>
    <s v="2018-2019"/>
    <x v="5"/>
    <n v="14"/>
    <x v="11"/>
    <n v="1416"/>
    <s v="RAMBAN"/>
    <n v="320000"/>
    <n v="248.01287540000001"/>
    <n v="37"/>
    <n v="25"/>
    <n v="312.5508949"/>
    <n v="196"/>
    <n v="21"/>
    <n v="2410"/>
    <n v="282167"/>
    <n v="10191"/>
    <n v="2065"/>
    <n v="27122"/>
    <n v="6542"/>
    <n v="75.617369999999994"/>
    <n v="1087.9787550000001"/>
    <n v="7535"/>
    <n v="11111"/>
    <n v="32587"/>
    <n v="79247"/>
    <n v="146"/>
    <n v="45671"/>
    <n v="103570"/>
    <n v="2606"/>
    <n v="699.81048999999996"/>
    <n v="74892"/>
    <n v="25"/>
    <n v="38.369999999999997"/>
    <n v="45.36"/>
    <n v="2784.79"/>
    <s v="NA"/>
  </r>
  <r>
    <s v="2018-2019"/>
    <x v="5"/>
    <n v="14"/>
    <x v="11"/>
    <n v="1422"/>
    <s v="SHOPIAN"/>
    <n v="200000"/>
    <n v="103.7220336"/>
    <n v="49"/>
    <n v="9"/>
    <n v="262.98119000000003"/>
    <n v="140"/>
    <n v="5"/>
    <n v="853"/>
    <n v="574778"/>
    <n v="77"/>
    <n v="3"/>
    <n v="19450"/>
    <n v="1020"/>
    <n v="52.137219999999999"/>
    <n v="911.28984000000003"/>
    <n v="11507"/>
    <n v="13797"/>
    <n v="22474"/>
    <n v="32177"/>
    <n v="148"/>
    <n v="29244"/>
    <n v="40689"/>
    <n v="993"/>
    <n v="596.17142999999999"/>
    <n v="66417"/>
    <n v="0"/>
    <n v="36.159999999999997"/>
    <n v="53.3"/>
    <n v="69779.33"/>
    <s v="NA"/>
  </r>
  <r>
    <s v="2018-2019"/>
    <x v="6"/>
    <n v="14"/>
    <x v="11"/>
    <n v="1401"/>
    <s v="KUPWARA"/>
    <n v="575000"/>
    <n v="463.54253920000002"/>
    <n v="37"/>
    <n v="14"/>
    <n v="1595.8338659999999"/>
    <n v="1745"/>
    <n v="29"/>
    <n v="5592"/>
    <n v="508166"/>
    <n v="21"/>
    <n v="48"/>
    <n v="16250"/>
    <n v="4947"/>
    <n v="164.30623"/>
    <n v="4115.7056759999996"/>
    <n v="13505"/>
    <n v="22603"/>
    <n v="78904"/>
    <n v="175760"/>
    <n v="193"/>
    <n v="92087"/>
    <n v="198272"/>
    <n v="7337"/>
    <n v="2355.56558"/>
    <n v="161750"/>
    <n v="14"/>
    <n v="34.83"/>
    <n v="36.06"/>
    <n v="5759.58"/>
    <s v="NA"/>
  </r>
  <r>
    <s v="2018-2019"/>
    <x v="6"/>
    <n v="14"/>
    <x v="11"/>
    <n v="1402"/>
    <s v="BARAMULLA"/>
    <n v="350000"/>
    <n v="215.66916499999999"/>
    <n v="32"/>
    <n v="9"/>
    <n v="550.35250440000004"/>
    <n v="497"/>
    <n v="38"/>
    <n v="2413"/>
    <n v="493663"/>
    <n v="58"/>
    <n v="28"/>
    <n v="6010"/>
    <n v="4512"/>
    <n v="164.00228000000001"/>
    <n v="1779.0336540000001"/>
    <n v="15173"/>
    <n v="20093"/>
    <n v="66126"/>
    <n v="129431"/>
    <n v="85"/>
    <n v="94593"/>
    <n v="173247"/>
    <n v="2910"/>
    <n v="1064.67887"/>
    <n v="72354"/>
    <n v="7"/>
    <n v="30.08"/>
    <n v="33.9"/>
    <n v="10095.709999999999"/>
    <s v="NA"/>
  </r>
  <r>
    <s v="2018-2019"/>
    <x v="6"/>
    <n v="14"/>
    <x v="11"/>
    <n v="1406"/>
    <s v="ANANTNAG"/>
    <n v="675000"/>
    <n v="2179.6569460000001"/>
    <n v="31"/>
    <n v="3"/>
    <n v="2084.8869089999998"/>
    <n v="703"/>
    <n v="32"/>
    <n v="2259"/>
    <n v="131673"/>
    <n v="0"/>
    <n v="0"/>
    <n v="7061"/>
    <n v="12340"/>
    <n v="144.13962000000001"/>
    <n v="5099.0462189999998"/>
    <n v="4207"/>
    <n v="6882"/>
    <n v="86979"/>
    <n v="241653"/>
    <n v="10"/>
    <n v="100977"/>
    <n v="268813"/>
    <n v="2962"/>
    <n v="2870.0196900000001"/>
    <n v="41185"/>
    <n v="17"/>
    <n v="39.04"/>
    <n v="30.2"/>
    <n v="7957.77"/>
    <s v="NA"/>
  </r>
  <r>
    <s v="2018-2019"/>
    <x v="6"/>
    <n v="14"/>
    <x v="11"/>
    <n v="1415"/>
    <s v="KISHTWAR"/>
    <n v="800000"/>
    <n v="2202.3413059999998"/>
    <n v="31"/>
    <n v="5"/>
    <n v="1154.0458060000001"/>
    <n v="193"/>
    <n v="2"/>
    <n v="4350"/>
    <n v="114929"/>
    <n v="7834"/>
    <n v="4044"/>
    <n v="16130"/>
    <n v="12718"/>
    <n v="90.008700000000005"/>
    <n v="3775.1833459999998"/>
    <n v="3698"/>
    <n v="3969"/>
    <n v="56900"/>
    <n v="93516"/>
    <n v="14"/>
    <n v="63285"/>
    <n v="102545"/>
    <n v="4543"/>
    <n v="2531.1288399999999"/>
    <n v="38865"/>
    <n v="6"/>
    <n v="44.44"/>
    <n v="49.07"/>
    <n v="0"/>
    <s v="NA"/>
  </r>
  <r>
    <s v="2018-2019"/>
    <x v="6"/>
    <n v="14"/>
    <x v="11"/>
    <n v="1417"/>
    <s v="REASI"/>
    <n v="400000"/>
    <n v="400.90228259999998"/>
    <n v="34"/>
    <n v="1323"/>
    <n v="448.79645110000001"/>
    <n v="630"/>
    <n v="6"/>
    <n v="2933"/>
    <n v="404399"/>
    <n v="26946"/>
    <n v="7393"/>
    <n v="107831"/>
    <n v="30091"/>
    <n v="83.372330000000005"/>
    <n v="2153.413603"/>
    <n v="11653"/>
    <n v="17297"/>
    <n v="48680"/>
    <n v="104318"/>
    <n v="198"/>
    <n v="59474"/>
    <n v="122543"/>
    <n v="3563"/>
    <n v="1621.2448220000001"/>
    <n v="142666"/>
    <n v="26"/>
    <n v="34.619999999999997"/>
    <n v="33.58"/>
    <n v="1012.57"/>
    <s v="NA"/>
  </r>
  <r>
    <s v="2018-2019"/>
    <x v="6"/>
    <n v="14"/>
    <x v="11"/>
    <n v="1422"/>
    <s v="SHOPIAN"/>
    <n v="125000"/>
    <n v="141.3437672"/>
    <n v="35"/>
    <n v="9"/>
    <n v="213.79082"/>
    <n v="99"/>
    <n v="6"/>
    <n v="855"/>
    <n v="352410"/>
    <n v="77"/>
    <n v="5"/>
    <n v="13341"/>
    <n v="1030"/>
    <n v="51.557220000000001"/>
    <n v="763.45761000000005"/>
    <n v="9865"/>
    <n v="11763"/>
    <n v="22445"/>
    <n v="32326"/>
    <n v="42"/>
    <n v="29196"/>
    <n v="40898"/>
    <n v="954"/>
    <n v="498.10957000000002"/>
    <n v="45975"/>
    <n v="0"/>
    <n v="36.83"/>
    <n v="53.51"/>
    <n v="47343.38"/>
    <s v="NA"/>
  </r>
  <r>
    <s v="2018-2019"/>
    <x v="8"/>
    <n v="14"/>
    <x v="11"/>
    <n v="1405"/>
    <s v="PULWAMA"/>
    <n v="960000"/>
    <n v="114.1729958"/>
    <n v="48"/>
    <n v="37"/>
    <n v="1087.8510160000001"/>
    <n v="880"/>
    <n v="6"/>
    <n v="1983"/>
    <n v="978602"/>
    <n v="0"/>
    <n v="0"/>
    <n v="38764"/>
    <n v="3878"/>
    <n v="150.79256000000001"/>
    <n v="2355.9427959999998"/>
    <n v="20222"/>
    <n v="25687"/>
    <n v="35698"/>
    <n v="57119"/>
    <n v="582"/>
    <n v="47792"/>
    <n v="73101"/>
    <n v="2863"/>
    <n v="1117.2992200000001"/>
    <n v="105586"/>
    <n v="11"/>
    <n v="32.08"/>
    <n v="45.69"/>
    <n v="7657.68"/>
    <s v="NA"/>
  </r>
  <r>
    <s v="2018-2019"/>
    <x v="8"/>
    <n v="14"/>
    <x v="11"/>
    <n v="1406"/>
    <s v="ANANTNAG"/>
    <n v="2970000"/>
    <n v="84.829511760000003"/>
    <n v="61"/>
    <n v="99"/>
    <n v="2325.9777899999999"/>
    <n v="906"/>
    <n v="32"/>
    <n v="6581"/>
    <n v="3729178"/>
    <n v="0"/>
    <n v="0"/>
    <n v="123424"/>
    <n v="12431"/>
    <n v="190.02556999999999"/>
    <n v="5679.4468500000003"/>
    <n v="60829"/>
    <n v="115624"/>
    <n v="89487"/>
    <n v="244198"/>
    <n v="3662"/>
    <n v="103856"/>
    <n v="271907"/>
    <n v="7487"/>
    <n v="3163.4434900000001"/>
    <n v="1278116"/>
    <n v="9"/>
    <n v="42.84"/>
    <n v="49.9"/>
    <n v="46181.37"/>
    <s v="NA"/>
  </r>
  <r>
    <s v="2018-2019"/>
    <x v="8"/>
    <n v="14"/>
    <x v="11"/>
    <n v="1410"/>
    <s v="UDHAMPUR"/>
    <n v="600000"/>
    <n v="246.87023210000001"/>
    <n v="31"/>
    <n v="17"/>
    <n v="226.85189700000001"/>
    <n v="266"/>
    <n v="39"/>
    <n v="1827"/>
    <n v="374796"/>
    <n v="94351"/>
    <n v="17689"/>
    <n v="58083"/>
    <n v="8027"/>
    <n v="146.57214999999999"/>
    <n v="1298.683802"/>
    <n v="11936"/>
    <n v="14678"/>
    <n v="41933"/>
    <n v="65587"/>
    <n v="110"/>
    <n v="62340"/>
    <n v="93329"/>
    <n v="2093"/>
    <n v="925.25975500000004"/>
    <n v="58038"/>
    <n v="64"/>
    <n v="47.04"/>
    <n v="41.67"/>
    <n v="6744.83"/>
    <s v="NA"/>
  </r>
  <r>
    <s v="2018-2019"/>
    <x v="8"/>
    <n v="14"/>
    <x v="11"/>
    <n v="1411"/>
    <s v="POONCH"/>
    <n v="1320000"/>
    <n v="296.33355169999999"/>
    <n v="47"/>
    <n v="108"/>
    <n v="784.17188929999998"/>
    <n v="2097"/>
    <n v="40"/>
    <n v="8392"/>
    <n v="1254154"/>
    <n v="1804"/>
    <n v="97"/>
    <n v="331060"/>
    <n v="45382"/>
    <n v="143.35588000000001"/>
    <n v="4644.0068609999998"/>
    <n v="26546"/>
    <n v="38429"/>
    <n v="63820"/>
    <n v="150158"/>
    <n v="1548"/>
    <n v="96051"/>
    <n v="200824"/>
    <n v="10489"/>
    <n v="3716.479092"/>
    <n v="422944"/>
    <n v="3"/>
    <n v="33.659999999999997"/>
    <n v="44.37"/>
    <n v="3120.43"/>
    <s v="NA"/>
  </r>
  <r>
    <s v="2018-2019"/>
    <x v="8"/>
    <n v="14"/>
    <x v="11"/>
    <n v="1413"/>
    <s v="JAMMU"/>
    <n v="1020000"/>
    <n v="578.67656369999997"/>
    <n v="31"/>
    <n v="12"/>
    <n v="264.48063660000003"/>
    <n v="545"/>
    <n v="29"/>
    <n v="1849"/>
    <n v="362144"/>
    <n v="111618"/>
    <n v="21197"/>
    <n v="36368"/>
    <n v="7233"/>
    <n v="132.92022"/>
    <n v="2493.0433119999998"/>
    <n v="11597"/>
    <n v="12908"/>
    <n v="54854"/>
    <n v="71473"/>
    <n v="71"/>
    <n v="78799"/>
    <n v="98961"/>
    <n v="2394"/>
    <n v="2095.6424550000002"/>
    <n v="69864"/>
    <n v="67"/>
    <n v="40.14"/>
    <n v="33.49"/>
    <n v="3483.85"/>
    <s v="NA"/>
  </r>
  <r>
    <s v="2018-2019"/>
    <x v="8"/>
    <n v="14"/>
    <x v="11"/>
    <n v="1416"/>
    <s v="RAMBAN"/>
    <n v="540000"/>
    <n v="209.93528449999999"/>
    <n v="37"/>
    <n v="30"/>
    <n v="380.9993063"/>
    <n v="215"/>
    <n v="21"/>
    <n v="2541"/>
    <n v="363947"/>
    <n v="11412"/>
    <n v="2064"/>
    <n v="31915"/>
    <n v="6561"/>
    <n v="90.242800000000003"/>
    <n v="1235.2952760000001"/>
    <n v="9643"/>
    <n v="14198"/>
    <n v="32733"/>
    <n v="79261"/>
    <n v="195"/>
    <n v="46049"/>
    <n v="103926"/>
    <n v="2756"/>
    <n v="764.05317000000002"/>
    <n v="97760"/>
    <n v="26"/>
    <n v="37"/>
    <n v="47.47"/>
    <n v="3526.43"/>
    <s v="NA"/>
  </r>
  <r>
    <s v="2018-2019"/>
    <x v="9"/>
    <n v="14"/>
    <x v="11"/>
    <n v="1401"/>
    <s v="KUPWARA"/>
    <n v="1950000"/>
    <n v="147.9283308"/>
    <n v="49"/>
    <n v="64"/>
    <n v="1895.889277"/>
    <n v="2502"/>
    <n v="29"/>
    <n v="6713"/>
    <n v="1914811"/>
    <n v="267"/>
    <n v="46"/>
    <n v="42820"/>
    <n v="4926"/>
    <n v="200.64556999999999"/>
    <n v="4929.082797"/>
    <n v="38610"/>
    <n v="66540"/>
    <n v="79159"/>
    <n v="175506"/>
    <n v="1305"/>
    <n v="92603"/>
    <n v="198482"/>
    <n v="9215"/>
    <n v="2832.5479500000001"/>
    <n v="618214"/>
    <n v="12"/>
    <n v="34.130000000000003"/>
    <n v="41.52"/>
    <n v="10425.58"/>
    <s v="NA"/>
  </r>
  <r>
    <s v="2018-2019"/>
    <x v="9"/>
    <n v="14"/>
    <x v="11"/>
    <n v="1404"/>
    <s v="BADGAM"/>
    <n v="850000"/>
    <n v="156.5488278"/>
    <n v="42"/>
    <n v="13"/>
    <n v="1155.465831"/>
    <n v="1029"/>
    <n v="15"/>
    <n v="2947"/>
    <n v="1001336"/>
    <n v="1285"/>
    <n v="39"/>
    <n v="12485"/>
    <n v="1380"/>
    <n v="200.26478"/>
    <n v="2923.3103809999998"/>
    <n v="23406"/>
    <n v="27629"/>
    <n v="49410"/>
    <n v="75612"/>
    <n v="406"/>
    <n v="66961"/>
    <n v="99254"/>
    <n v="3976"/>
    <n v="1567.5797700000001"/>
    <n v="82604"/>
    <n v="7"/>
    <n v="35.79"/>
    <n v="43.42"/>
    <n v="11741.75"/>
    <s v="NA"/>
  </r>
  <r>
    <s v="2018-2019"/>
    <x v="9"/>
    <n v="14"/>
    <x v="11"/>
    <n v="1405"/>
    <s v="PULWAMA"/>
    <n v="800000"/>
    <n v="125.0910832"/>
    <n v="46"/>
    <n v="35"/>
    <n v="1087.4392069999999"/>
    <n v="846"/>
    <n v="6"/>
    <n v="1967"/>
    <n v="875848"/>
    <n v="0"/>
    <n v="0"/>
    <n v="30922"/>
    <n v="3890"/>
    <n v="122.44211"/>
    <n v="2305.489067"/>
    <n v="18961"/>
    <n v="23924"/>
    <n v="35624"/>
    <n v="57150"/>
    <n v="458"/>
    <n v="47715"/>
    <n v="73147"/>
    <n v="2813"/>
    <n v="1095.6077499999999"/>
    <n v="92801"/>
    <n v="11"/>
    <n v="32.4"/>
    <n v="45.5"/>
    <n v="7017.29"/>
    <s v="NA"/>
  </r>
  <r>
    <s v="2018-2019"/>
    <x v="9"/>
    <n v="14"/>
    <x v="11"/>
    <n v="1412"/>
    <s v="RAJAURI"/>
    <n v="1750000"/>
    <n v="197.59037459999999"/>
    <n v="49"/>
    <n v="132"/>
    <n v="2236.304905"/>
    <n v="3055"/>
    <n v="17"/>
    <n v="7992"/>
    <n v="1817502"/>
    <n v="67998"/>
    <n v="5584"/>
    <n v="543462"/>
    <n v="52505"/>
    <n v="273.27262999999999"/>
    <n v="6100.7865449999999"/>
    <n v="36926"/>
    <n v="51372"/>
    <n v="85488"/>
    <n v="158502"/>
    <n v="2254"/>
    <n v="116633"/>
    <n v="205277"/>
    <n v="11047"/>
    <n v="3591.20901"/>
    <n v="554469"/>
    <n v="9"/>
    <n v="26.81"/>
    <n v="32.15"/>
    <n v="7640.12"/>
    <s v="NA"/>
  </r>
  <r>
    <s v="2018-2019"/>
    <x v="9"/>
    <n v="14"/>
    <x v="11"/>
    <n v="1414"/>
    <s v="KATHUA"/>
    <n v="725000"/>
    <n v="181.02643130000001"/>
    <n v="35"/>
    <n v="24"/>
    <n v="370.24040639999998"/>
    <n v="1066"/>
    <n v="14"/>
    <n v="2983"/>
    <n v="594765"/>
    <n v="128174"/>
    <n v="15104"/>
    <n v="52414"/>
    <n v="7139"/>
    <n v="116.26027999999999"/>
    <n v="1563.18254"/>
    <n v="16893"/>
    <n v="20989"/>
    <n v="43650"/>
    <n v="69762"/>
    <n v="235"/>
    <n v="58297"/>
    <n v="89621"/>
    <n v="4049"/>
    <n v="1076.6818539999999"/>
    <n v="119360"/>
    <n v="38"/>
    <n v="31.02"/>
    <n v="31.76"/>
    <n v="2808"/>
    <s v="NA"/>
  </r>
  <r>
    <s v="2018-2019"/>
    <x v="9"/>
    <n v="14"/>
    <x v="11"/>
    <n v="1422"/>
    <s v="SHOPIAN"/>
    <n v="350000"/>
    <n v="112.9262031"/>
    <n v="51"/>
    <n v="9"/>
    <n v="314.72987999999998"/>
    <n v="186"/>
    <n v="5"/>
    <n v="814"/>
    <n v="609443"/>
    <n v="77"/>
    <n v="3"/>
    <n v="20353"/>
    <n v="1000"/>
    <n v="52.137219999999999"/>
    <n v="1055.0879399999999"/>
    <n v="11792"/>
    <n v="14165"/>
    <n v="22332"/>
    <n v="31945"/>
    <n v="185"/>
    <n v="28979"/>
    <n v="40304"/>
    <n v="1000"/>
    <n v="688.22083999999995"/>
    <n v="69220"/>
    <n v="0"/>
    <n v="35.229999999999997"/>
    <n v="52.17"/>
    <n v="56159.73"/>
    <s v="NA"/>
  </r>
  <r>
    <s v="2018-2019"/>
    <x v="11"/>
    <n v="14"/>
    <x v="11"/>
    <n v="1401"/>
    <s v="KUPWARA"/>
    <n v="322000"/>
    <n v="545.65869550000002"/>
    <n v="35"/>
    <n v="9"/>
    <n v="1033.827579"/>
    <n v="1316"/>
    <n v="32"/>
    <n v="5506"/>
    <n v="331862"/>
    <n v="21"/>
    <n v="48"/>
    <n v="10062"/>
    <n v="4966"/>
    <n v="61.260240000000003"/>
    <n v="2905.921679"/>
    <n v="9421"/>
    <n v="15858"/>
    <n v="78432"/>
    <n v="175183"/>
    <n v="107"/>
    <n v="91537"/>
    <n v="197527"/>
    <n v="6822"/>
    <n v="1810.83386"/>
    <n v="108551"/>
    <n v="14"/>
    <n v="31.06"/>
    <n v="33.31"/>
    <n v="7554.55"/>
    <s v="NA"/>
  </r>
  <r>
    <s v="2018-2019"/>
    <x v="11"/>
    <n v="14"/>
    <x v="11"/>
    <n v="1411"/>
    <s v="POONCH"/>
    <n v="238000"/>
    <n v="309.10785390000001"/>
    <n v="37"/>
    <n v="32"/>
    <n v="263.52813980000002"/>
    <n v="1522"/>
    <n v="40"/>
    <n v="6903"/>
    <n v="524721"/>
    <n v="1189"/>
    <n v="99"/>
    <n v="124648"/>
    <n v="45993"/>
    <n v="64.247579999999999"/>
    <n v="1949.729542"/>
    <n v="13980"/>
    <n v="19596"/>
    <n v="63753"/>
    <n v="151670"/>
    <n v="219"/>
    <n v="95891"/>
    <n v="202147"/>
    <n v="8425"/>
    <n v="1621.9538219999999"/>
    <n v="182792"/>
    <n v="2"/>
    <n v="36.47"/>
    <n v="42.86"/>
    <n v="1876.79"/>
    <s v="NA"/>
  </r>
  <r>
    <s v="2018-2019"/>
    <x v="11"/>
    <n v="14"/>
    <x v="11"/>
    <n v="1414"/>
    <s v="KATHUA"/>
    <n v="168000"/>
    <n v="177.16922869999999"/>
    <n v="26"/>
    <n v="18"/>
    <n v="17.524325000000001"/>
    <n v="548"/>
    <n v="44"/>
    <n v="3112"/>
    <n v="284180"/>
    <n v="58511"/>
    <n v="15101"/>
    <n v="22903"/>
    <n v="7135"/>
    <n v="30.26793"/>
    <n v="551.27176899999995"/>
    <n v="10697"/>
    <n v="13058"/>
    <n v="43526"/>
    <n v="69892"/>
    <n v="31"/>
    <n v="58072"/>
    <n v="89595"/>
    <n v="3660"/>
    <n v="503.47951399999999"/>
    <n v="57956"/>
    <n v="32"/>
    <n v="28.02"/>
    <n v="33.06"/>
    <n v="3367.67"/>
    <s v="NA"/>
  </r>
  <r>
    <s v="2018-2019"/>
    <x v="11"/>
    <n v="14"/>
    <x v="11"/>
    <n v="1416"/>
    <s v="RAMBAN"/>
    <n v="112000"/>
    <n v="2164.4428819999998"/>
    <n v="29"/>
    <n v="1"/>
    <n v="113.0353226"/>
    <n v="123"/>
    <n v="31"/>
    <n v="1773"/>
    <n v="21473"/>
    <n v="1116"/>
    <n v="2054"/>
    <n v="4040"/>
    <n v="6513"/>
    <n v="28.743849999999998"/>
    <n v="606.5499926"/>
    <n v="734"/>
    <n v="993"/>
    <n v="32306"/>
    <n v="78998"/>
    <n v="2"/>
    <n v="44684"/>
    <n v="102244"/>
    <n v="1896"/>
    <n v="464.77082000000001"/>
    <n v="4713"/>
    <n v="29"/>
    <n v="28.75"/>
    <n v="45.17"/>
    <n v="1814.47"/>
    <s v="NA"/>
  </r>
  <r>
    <s v="2018-2019"/>
    <x v="11"/>
    <n v="14"/>
    <x v="11"/>
    <n v="1417"/>
    <s v="REASI"/>
    <n v="224000"/>
    <n v="544.33300540000005"/>
    <n v="30"/>
    <n v="990"/>
    <n v="226.40749109999999"/>
    <n v="344"/>
    <n v="6"/>
    <n v="2869"/>
    <n v="248393"/>
    <n v="18109"/>
    <n v="7396"/>
    <n v="64869"/>
    <n v="30240"/>
    <n v="49.406820000000003"/>
    <n v="1627.8993929999999"/>
    <n v="8217"/>
    <n v="12000"/>
    <n v="48625"/>
    <n v="104529"/>
    <n v="85"/>
    <n v="59294"/>
    <n v="122528"/>
    <n v="3213"/>
    <n v="1352.0850820000001"/>
    <n v="86536"/>
    <n v="27"/>
    <n v="33.42"/>
    <n v="32.83"/>
    <n v="741.48"/>
    <s v="NA"/>
  </r>
  <r>
    <s v="2018-2019"/>
    <x v="2"/>
    <n v="14"/>
    <x v="11"/>
    <n v="1402"/>
    <s v="BARAMULLA"/>
    <n v="1600000"/>
    <n v="99.567775229999995"/>
    <n v="46"/>
    <n v="32"/>
    <n v="642.16121840000005"/>
    <n v="710"/>
    <n v="36"/>
    <n v="3547"/>
    <n v="1502540"/>
    <n v="244"/>
    <n v="28"/>
    <n v="45712"/>
    <n v="4478"/>
    <n v="298.89022"/>
    <n v="2437.097088"/>
    <n v="32196"/>
    <n v="45160"/>
    <n v="66021"/>
    <n v="127878"/>
    <n v="697"/>
    <n v="94685"/>
    <n v="171571"/>
    <n v="4257"/>
    <n v="1496.04565"/>
    <n v="236742"/>
    <n v="5"/>
    <n v="29.57"/>
    <n v="34.270000000000003"/>
    <n v="19209.88"/>
    <s v="NA"/>
  </r>
  <r>
    <s v="2018-2019"/>
    <x v="2"/>
    <n v="14"/>
    <x v="11"/>
    <n v="1410"/>
    <s v="UDHAMPUR"/>
    <n v="800000"/>
    <n v="204.77626230000001"/>
    <n v="32"/>
    <n v="24"/>
    <n v="226.85189700000001"/>
    <n v="338"/>
    <n v="39"/>
    <n v="1917"/>
    <n v="461051"/>
    <n v="115907"/>
    <n v="17668"/>
    <n v="67075"/>
    <n v="8023"/>
    <n v="148.23657"/>
    <n v="1319.211472"/>
    <n v="14016"/>
    <n v="17329"/>
    <n v="41964"/>
    <n v="65547"/>
    <n v="149"/>
    <n v="62670"/>
    <n v="93661"/>
    <n v="2255"/>
    <n v="944.12300500000003"/>
    <n v="70660"/>
    <n v="65"/>
    <n v="48.48"/>
    <n v="42.2"/>
    <n v="5899.56"/>
    <s v="NA"/>
  </r>
  <r>
    <s v="2018-2019"/>
    <x v="2"/>
    <n v="14"/>
    <x v="11"/>
    <n v="1411"/>
    <s v="POONCH"/>
    <n v="1760000"/>
    <n v="184.00504839999999"/>
    <n v="53"/>
    <n v="178"/>
    <n v="891.69909310000003"/>
    <n v="2341"/>
    <n v="40"/>
    <n v="9031"/>
    <n v="2196989"/>
    <n v="2203"/>
    <n v="97"/>
    <n v="643275"/>
    <n v="45482"/>
    <n v="161.69694999999999"/>
    <n v="5095.9667149999996"/>
    <n v="41177"/>
    <n v="60828"/>
    <n v="64432"/>
    <n v="150669"/>
    <n v="1955"/>
    <n v="99715"/>
    <n v="205959"/>
    <n v="11372"/>
    <n v="4042.5706719999998"/>
    <n v="732625"/>
    <n v="3"/>
    <n v="26.77"/>
    <n v="46.64"/>
    <n v="5030.5600000000004"/>
    <s v="NA"/>
  </r>
  <r>
    <s v="2018-2019"/>
    <x v="2"/>
    <n v="14"/>
    <x v="11"/>
    <n v="1414"/>
    <s v="KATHUA"/>
    <n v="1160000"/>
    <n v="149.29452610000001"/>
    <n v="38"/>
    <n v="33"/>
    <n v="393.75254899999999"/>
    <n v="1277"/>
    <n v="13"/>
    <n v="3336"/>
    <n v="868179"/>
    <n v="197354"/>
    <n v="15274"/>
    <n v="81739"/>
    <n v="7248"/>
    <n v="145.42101"/>
    <n v="1835.3172830000001"/>
    <n v="22410"/>
    <n v="28125"/>
    <n v="44202"/>
    <n v="70383"/>
    <n v="461"/>
    <n v="59471"/>
    <n v="91129"/>
    <n v="4613"/>
    <n v="1296.143724"/>
    <n v="167827"/>
    <n v="43"/>
    <n v="33.17"/>
    <n v="31.58"/>
    <n v="3188.35"/>
    <s v="NA"/>
  </r>
  <r>
    <s v="2018-2019"/>
    <x v="2"/>
    <n v="14"/>
    <x v="11"/>
    <n v="1415"/>
    <s v="KISHTWAR"/>
    <n v="2880000"/>
    <n v="133.54673639999999"/>
    <n v="74"/>
    <n v="53"/>
    <n v="1666.118653"/>
    <n v="298"/>
    <n v="2"/>
    <n v="5846"/>
    <n v="3547793"/>
    <n v="150143"/>
    <n v="4022"/>
    <n v="528201"/>
    <n v="12642"/>
    <n v="119.74760000000001"/>
    <n v="6523.8280199999999"/>
    <n v="47329"/>
    <n v="51382"/>
    <n v="57254"/>
    <n v="93431"/>
    <n v="5275"/>
    <n v="64062"/>
    <n v="102985"/>
    <n v="6144"/>
    <n v="4737.9617669999998"/>
    <n v="1138231"/>
    <n v="5"/>
    <n v="33.96"/>
    <n v="56.49"/>
    <n v="153914.88"/>
    <s v="NA"/>
  </r>
  <r>
    <s v="2018-2019"/>
    <x v="2"/>
    <n v="14"/>
    <x v="11"/>
    <n v="1418"/>
    <s v="SAMBA"/>
    <n v="480000"/>
    <n v="221.2400159"/>
    <n v="35"/>
    <n v="9"/>
    <n v="80.872616089999994"/>
    <n v="474"/>
    <n v="6"/>
    <n v="931"/>
    <n v="229064"/>
    <n v="57450"/>
    <n v="6675"/>
    <n v="17666"/>
    <n v="1273"/>
    <n v="60.930050000000001"/>
    <n v="648.58389609999995"/>
    <n v="6390"/>
    <n v="8223"/>
    <n v="16385"/>
    <n v="25308"/>
    <n v="149"/>
    <n v="25011"/>
    <n v="36635"/>
    <n v="1405"/>
    <n v="506.78122999999999"/>
    <n v="66320"/>
    <n v="43"/>
    <n v="32.03"/>
    <n v="30.69"/>
    <n v="3490.18"/>
    <s v="NA"/>
  </r>
  <r>
    <s v="2018-2019"/>
    <x v="2"/>
    <n v="14"/>
    <x v="11"/>
    <n v="1421"/>
    <s v="KULGAM"/>
    <n v="1600000"/>
    <n v="123.0901934"/>
    <n v="60"/>
    <n v="35"/>
    <n v="269.5646327"/>
    <n v="354"/>
    <n v="2"/>
    <n v="5187"/>
    <n v="1590549"/>
    <n v="479"/>
    <n v="52"/>
    <n v="18053"/>
    <n v="1729"/>
    <n v="162.92416"/>
    <n v="2390.2986329999999"/>
    <n v="26170"/>
    <n v="50013"/>
    <n v="43803"/>
    <n v="119585"/>
    <n v="1490"/>
    <n v="51039"/>
    <n v="134878"/>
    <n v="5541"/>
    <n v="1957.8098399999999"/>
    <n v="471180"/>
    <n v="7"/>
    <n v="29.08"/>
    <n v="61.25"/>
    <n v="14686.18"/>
    <s v="NA"/>
  </r>
  <r>
    <s v="2018-2019"/>
    <x v="0"/>
    <n v="14"/>
    <x v="11"/>
    <n v="1402"/>
    <s v="BARAMULLA"/>
    <n v="98000"/>
    <n v="3064.2881699999998"/>
    <n v="22"/>
    <n v="2"/>
    <n v="5.3163299999999998"/>
    <n v="179"/>
    <n v="77"/>
    <n v="1349"/>
    <n v="27286"/>
    <n v="0"/>
    <n v="28"/>
    <n v="451"/>
    <n v="4518"/>
    <n v="1.6961299999999999"/>
    <n v="843.13413000000003"/>
    <n v="1225"/>
    <n v="1620"/>
    <n v="65658"/>
    <n v="129368"/>
    <n v="1"/>
    <n v="94051"/>
    <n v="173218"/>
    <n v="1528"/>
    <n v="836.12166999999999"/>
    <n v="4781"/>
    <n v="13"/>
    <n v="25.01"/>
    <n v="22.96"/>
    <n v="1685.18"/>
    <s v="NA"/>
  </r>
  <r>
    <s v="2018-2019"/>
    <x v="0"/>
    <n v="14"/>
    <x v="11"/>
    <n v="1405"/>
    <s v="PULWAMA"/>
    <n v="70000"/>
    <n v="423.36413709999999"/>
    <n v="24"/>
    <n v="10"/>
    <n v="4.5802399999999999"/>
    <n v="112"/>
    <n v="59"/>
    <n v="1908"/>
    <n v="98397"/>
    <n v="0"/>
    <n v="0"/>
    <n v="1358"/>
    <n v="3910"/>
    <n v="0.95796999999999999"/>
    <n v="422.11581999999999"/>
    <n v="4041"/>
    <n v="4848"/>
    <n v="35044"/>
    <n v="56712"/>
    <n v="8"/>
    <n v="46984"/>
    <n v="72585"/>
    <n v="2020"/>
    <n v="416.57760999999999"/>
    <n v="9678"/>
    <n v="2"/>
    <n v="39.19"/>
    <n v="45.76"/>
    <n v="1673.8"/>
    <s v="NA"/>
  </r>
  <r>
    <s v="2018-2019"/>
    <x v="0"/>
    <n v="14"/>
    <x v="11"/>
    <n v="1406"/>
    <s v="ANANTNAG"/>
    <n v="189000"/>
    <n v="6801.5544099999997"/>
    <n v="22"/>
    <n v="0"/>
    <n v="1.2264999999999999"/>
    <n v="62"/>
    <n v="50"/>
    <n v="2332"/>
    <n v="35113"/>
    <n v="0"/>
    <n v="0"/>
    <n v="1091"/>
    <n v="12425"/>
    <n v="5.8295500000000002"/>
    <n v="2395.2858500000002"/>
    <n v="1547"/>
    <n v="2533"/>
    <n v="86174"/>
    <n v="241236"/>
    <n v="2"/>
    <n v="99913"/>
    <n v="267923"/>
    <n v="2394"/>
    <n v="2388.2298000000001"/>
    <n v="12263"/>
    <n v="6"/>
    <n v="33.79"/>
    <n v="32.31"/>
    <n v="3061.37"/>
    <s v="NA"/>
  </r>
  <r>
    <s v="2018-2019"/>
    <x v="3"/>
    <n v="14"/>
    <x v="11"/>
    <n v="1401"/>
    <s v="KUPWARA"/>
    <n v="3900000"/>
    <n v="116.8750146"/>
    <n v="57"/>
    <n v="109"/>
    <n v="2672.1340759999998"/>
    <n v="3651"/>
    <n v="29"/>
    <n v="6444"/>
    <n v="3327109"/>
    <n v="646"/>
    <n v="42"/>
    <n v="87238"/>
    <n v="4777"/>
    <n v="380.61061999999998"/>
    <n v="6941.3038260000003"/>
    <n v="58223"/>
    <n v="103284"/>
    <n v="78758"/>
    <n v="171004"/>
    <n v="2525"/>
    <n v="93419"/>
    <n v="195814"/>
    <n v="10095"/>
    <n v="3888.5591300000001"/>
    <n v="1045616"/>
    <n v="13"/>
    <n v="32.270000000000003"/>
    <n v="42.33"/>
    <n v="14792.01"/>
    <s v="NA"/>
  </r>
  <r>
    <s v="2018-2019"/>
    <x v="3"/>
    <n v="14"/>
    <x v="11"/>
    <n v="1412"/>
    <s v="RAJAURI"/>
    <n v="3500000"/>
    <n v="205.16366210000001"/>
    <n v="52"/>
    <n v="180"/>
    <n v="2947.6322249999998"/>
    <n v="5221"/>
    <n v="17"/>
    <n v="6876"/>
    <n v="2690343"/>
    <n v="102690"/>
    <n v="5563"/>
    <n v="811259"/>
    <n v="51456"/>
    <n v="380.47003000000001"/>
    <n v="8847.7084770000001"/>
    <n v="51097"/>
    <n v="72541"/>
    <n v="84301"/>
    <n v="155148"/>
    <n v="2998"/>
    <n v="118254"/>
    <n v="206785"/>
    <n v="12097"/>
    <n v="5519.6062220000003"/>
    <n v="807426"/>
    <n v="12"/>
    <n v="27.18"/>
    <n v="32.590000000000003"/>
    <n v="6156.75"/>
    <s v="NA"/>
  </r>
  <r>
    <s v="2018-2019"/>
    <x v="3"/>
    <n v="14"/>
    <x v="11"/>
    <n v="1414"/>
    <s v="KATHUA"/>
    <n v="1450000"/>
    <n v="161.23911480000001"/>
    <n v="40"/>
    <n v="41"/>
    <n v="578.85035570000002"/>
    <n v="1598"/>
    <n v="14"/>
    <n v="3188"/>
    <n v="1028163"/>
    <n v="231333"/>
    <n v="15269"/>
    <n v="102372"/>
    <n v="7274"/>
    <n v="258.62430999999998"/>
    <n v="2495.2755860000002"/>
    <n v="25488"/>
    <n v="32417"/>
    <n v="44240"/>
    <n v="70244"/>
    <n v="633"/>
    <n v="59650"/>
    <n v="91184"/>
    <n v="4786"/>
    <n v="1657.8009199999999"/>
    <n v="201499"/>
    <n v="43"/>
    <n v="33.67"/>
    <n v="32.119999999999997"/>
    <n v="3355.1"/>
    <s v="NA"/>
  </r>
  <r>
    <s v="2018-2019"/>
    <x v="3"/>
    <n v="14"/>
    <x v="11"/>
    <n v="1415"/>
    <s v="KISHTWAR"/>
    <n v="3600000"/>
    <n v="162.52346499999999"/>
    <n v="84"/>
    <n v="54"/>
    <n v="2421.455911"/>
    <n v="614"/>
    <n v="2"/>
    <n v="5533"/>
    <n v="4066152"/>
    <n v="169301"/>
    <n v="3931"/>
    <n v="604854"/>
    <n v="12386"/>
    <n v="191.46287000000001"/>
    <n v="9221.3699039999992"/>
    <n v="48020"/>
    <n v="52911"/>
    <n v="56507"/>
    <n v="91218"/>
    <n v="7286"/>
    <n v="63271"/>
    <n v="100716"/>
    <n v="6147"/>
    <n v="6608.4511229999998"/>
    <n v="1329873"/>
    <n v="5"/>
    <n v="34.03"/>
    <n v="56.85"/>
    <n v="75608.47"/>
    <s v="NA"/>
  </r>
  <r>
    <s v="2018-2019"/>
    <x v="1"/>
    <n v="14"/>
    <x v="11"/>
    <n v="1412"/>
    <s v="RAJAURI"/>
    <n v="2450000"/>
    <n v="238.8461542"/>
    <n v="50"/>
    <n v="145"/>
    <n v="2481.622245"/>
    <n v="4099"/>
    <n v="17"/>
    <n v="7607"/>
    <n v="2066281"/>
    <n v="81198"/>
    <n v="5575"/>
    <n v="608272"/>
    <n v="51933"/>
    <n v="317.21093000000002"/>
    <n v="7734.0658789999998"/>
    <n v="41263"/>
    <n v="57655"/>
    <n v="84825"/>
    <n v="156560"/>
    <n v="2455"/>
    <n v="118460"/>
    <n v="207566"/>
    <n v="11706"/>
    <n v="4935.232704"/>
    <n v="625372"/>
    <n v="12"/>
    <n v="26.62"/>
    <n v="31.86"/>
    <n v="6081.72"/>
    <s v="NA"/>
  </r>
  <r>
    <s v="2018-2019"/>
    <x v="1"/>
    <n v="14"/>
    <x v="11"/>
    <n v="1422"/>
    <s v="SHOPIAN"/>
    <n v="490000"/>
    <n v="116.5492564"/>
    <n v="54"/>
    <n v="9"/>
    <n v="335.57558"/>
    <n v="207"/>
    <n v="5"/>
    <n v="803"/>
    <n v="681860"/>
    <n v="77"/>
    <n v="3"/>
    <n v="22837"/>
    <n v="976"/>
    <n v="65.044110000000003"/>
    <n v="1195.3224499999999"/>
    <n v="12593"/>
    <n v="15154"/>
    <n v="22236"/>
    <n v="31392"/>
    <n v="241"/>
    <n v="28835"/>
    <n v="39638"/>
    <n v="1010"/>
    <n v="794.70276000000001"/>
    <n v="74992"/>
    <n v="0"/>
    <n v="35.49"/>
    <n v="52.26"/>
    <n v="44645.62"/>
    <s v="NA"/>
  </r>
  <r>
    <s v="2018-2019"/>
    <x v="7"/>
    <n v="14"/>
    <x v="11"/>
    <n v="1401"/>
    <s v="KUPWARA"/>
    <n v="460000"/>
    <n v="452.13764120000002"/>
    <n v="37"/>
    <n v="13"/>
    <n v="1332.1189730000001"/>
    <n v="1532"/>
    <n v="31"/>
    <n v="5386"/>
    <n v="400505"/>
    <n v="21"/>
    <n v="48"/>
    <n v="12294"/>
    <n v="4964"/>
    <n v="61.260240000000003"/>
    <n v="3204.2130729999999"/>
    <n v="10714"/>
    <n v="18032"/>
    <n v="78667"/>
    <n v="175564"/>
    <n v="136"/>
    <n v="91840"/>
    <n v="198044"/>
    <n v="6918"/>
    <n v="1810.83386"/>
    <n v="129600"/>
    <n v="14"/>
    <n v="33.06"/>
    <n v="33.880000000000003"/>
    <n v="7808.14"/>
    <s v="NA"/>
  </r>
  <r>
    <s v="2018-2019"/>
    <x v="7"/>
    <n v="14"/>
    <x v="11"/>
    <n v="1412"/>
    <s v="RAJAURI"/>
    <n v="560000"/>
    <n v="114.7087473"/>
    <n v="43"/>
    <n v="118"/>
    <n v="982.85330160000001"/>
    <n v="2307"/>
    <n v="19"/>
    <n v="8341"/>
    <n v="1312138"/>
    <n v="43270"/>
    <n v="5577"/>
    <n v="420271"/>
    <n v="52900"/>
    <n v="241.63031000000001"/>
    <n v="2729.6206739999998"/>
    <n v="30239"/>
    <n v="42074"/>
    <n v="85836"/>
    <n v="159778"/>
    <n v="1152"/>
    <n v="116805"/>
    <n v="206180"/>
    <n v="10648"/>
    <n v="1505.137062"/>
    <n v="416052"/>
    <n v="8"/>
    <n v="26.75"/>
    <n v="33.03"/>
    <n v="7807.61"/>
    <s v="NA"/>
  </r>
  <r>
    <s v="2018-2019"/>
    <x v="7"/>
    <n v="14"/>
    <x v="11"/>
    <n v="1415"/>
    <s v="KISHTWAR"/>
    <n v="640000"/>
    <n v="4774.0859330000003"/>
    <n v="24"/>
    <n v="2"/>
    <n v="816.0393967"/>
    <n v="181"/>
    <n v="3"/>
    <n v="3939"/>
    <n v="35167"/>
    <n v="2859"/>
    <n v="4044"/>
    <n v="4096"/>
    <n v="12770"/>
    <n v="41.567749999999997"/>
    <n v="2536.509947"/>
    <n v="1429"/>
    <n v="1586"/>
    <n v="56861"/>
    <n v="93690"/>
    <n v="1"/>
    <n v="63142"/>
    <n v="102609"/>
    <n v="4120"/>
    <n v="1678.9028000000001"/>
    <n v="12513"/>
    <n v="6"/>
    <n v="56.33"/>
    <n v="41.12"/>
    <n v="0"/>
    <s v="NA"/>
  </r>
  <r>
    <s v="2018-2019"/>
    <x v="4"/>
    <n v="14"/>
    <x v="11"/>
    <n v="1403"/>
    <s v="SRINAGAR"/>
    <n v="300"/>
    <n v="2172.959417"/>
    <n v="13"/>
    <n v="0"/>
    <n v="0"/>
    <n v="42"/>
    <n v="36"/>
    <n v="101"/>
    <n v="961"/>
    <n v="0"/>
    <n v="0"/>
    <n v="264"/>
    <n v="1334"/>
    <n v="0"/>
    <n v="20.88214"/>
    <n v="72"/>
    <n v="85"/>
    <n v="3477"/>
    <n v="6618"/>
    <n v="0"/>
    <n v="6981"/>
    <n v="11740"/>
    <n v="143"/>
    <n v="20.88214"/>
    <n v="164"/>
    <n v="8"/>
    <n v="13.8"/>
    <n v="13.29"/>
    <n v="0"/>
    <s v="NA"/>
  </r>
  <r>
    <s v="2018-2019"/>
    <x v="4"/>
    <n v="14"/>
    <x v="11"/>
    <n v="1419"/>
    <s v="BANDIPORA"/>
    <n v="18000"/>
    <n v="2606.2007199999998"/>
    <n v="18"/>
    <n v="0"/>
    <n v="1.089"/>
    <n v="63"/>
    <n v="69"/>
    <n v="1189"/>
    <n v="10283"/>
    <n v="0"/>
    <n v="15"/>
    <n v="1719"/>
    <n v="6496"/>
    <n v="0"/>
    <n v="269.08461999999997"/>
    <n v="542"/>
    <n v="731"/>
    <n v="24890"/>
    <n v="50562"/>
    <n v="0"/>
    <n v="35622"/>
    <n v="66713"/>
    <n v="1252"/>
    <n v="267.99561999999997"/>
    <n v="2696"/>
    <n v="11"/>
    <n v="35.33"/>
    <n v="54.01"/>
    <n v="0"/>
    <s v="NA"/>
  </r>
  <r>
    <s v="2018-2019"/>
    <x v="6"/>
    <n v="14"/>
    <x v="11"/>
    <n v="1410"/>
    <s v="UDHAMPUR"/>
    <n v="200000"/>
    <n v="293.45812039999998"/>
    <n v="27"/>
    <n v="11"/>
    <n v="100.1337381"/>
    <n v="161"/>
    <n v="41"/>
    <n v="1740"/>
    <n v="254790"/>
    <n v="63312"/>
    <n v="17679"/>
    <n v="37598"/>
    <n v="8076"/>
    <n v="79.749160000000003"/>
    <n v="927.58484309999994"/>
    <n v="9337"/>
    <n v="11460"/>
    <n v="41943"/>
    <n v="65738"/>
    <n v="48"/>
    <n v="62137"/>
    <n v="93217"/>
    <n v="1901"/>
    <n v="747.70194500000002"/>
    <n v="40674"/>
    <n v="62"/>
    <n v="44.4"/>
    <n v="41.7"/>
    <n v="11446.93"/>
    <s v="NA"/>
  </r>
  <r>
    <s v="2018-2019"/>
    <x v="6"/>
    <n v="14"/>
    <x v="11"/>
    <n v="1411"/>
    <s v="POONCH"/>
    <n v="425000"/>
    <n v="307.58865889999998"/>
    <n v="43"/>
    <n v="58"/>
    <n v="324.66835279999998"/>
    <n v="1932"/>
    <n v="40"/>
    <n v="6997"/>
    <n v="790780"/>
    <n v="1650"/>
    <n v="99"/>
    <n v="191949"/>
    <n v="45751"/>
    <n v="76.314840000000004"/>
    <n v="2833.3327899999999"/>
    <n v="18253"/>
    <n v="25900"/>
    <n v="63768"/>
    <n v="151034"/>
    <n v="898"/>
    <n v="95898"/>
    <n v="201393"/>
    <n v="8929"/>
    <n v="2432.3495969999999"/>
    <n v="270066"/>
    <n v="2"/>
    <n v="36.71"/>
    <n v="43.35"/>
    <n v="2554.39"/>
    <s v="NA"/>
  </r>
  <r>
    <s v="2018-2019"/>
    <x v="6"/>
    <n v="14"/>
    <x v="11"/>
    <n v="1418"/>
    <s v="SAMBA"/>
    <n v="75000"/>
    <n v="261.32380910000001"/>
    <n v="30"/>
    <n v="4"/>
    <n v="15.409270100000001"/>
    <n v="266"/>
    <n v="6"/>
    <n v="942"/>
    <n v="136389"/>
    <n v="31257"/>
    <n v="6763"/>
    <n v="10690"/>
    <n v="1288"/>
    <n v="26.30086"/>
    <n v="398.12706009999999"/>
    <n v="4541"/>
    <n v="5760"/>
    <n v="16438"/>
    <n v="25620"/>
    <n v="37"/>
    <n v="25590"/>
    <n v="37705"/>
    <n v="1208"/>
    <n v="356.41692999999998"/>
    <n v="38637"/>
    <n v="39"/>
    <n v="30.34"/>
    <n v="31.77"/>
    <n v="3318.4"/>
    <s v="NA"/>
  </r>
  <r>
    <s v="2018-2019"/>
    <x v="10"/>
    <n v="14"/>
    <x v="11"/>
    <n v="1402"/>
    <s v="BARAMULLA"/>
    <n v="448000"/>
    <n v="165.59503409999999"/>
    <n v="37"/>
    <n v="16"/>
    <n v="550.35250440000004"/>
    <n v="554"/>
    <n v="38"/>
    <n v="2768"/>
    <n v="733721"/>
    <n v="89"/>
    <n v="28"/>
    <n v="10654"/>
    <n v="4508"/>
    <n v="167.32424"/>
    <n v="1932.682284"/>
    <n v="19633"/>
    <n v="26293"/>
    <n v="66111"/>
    <n v="128906"/>
    <n v="172"/>
    <n v="94446"/>
    <n v="172345"/>
    <n v="3322"/>
    <n v="1215.0055400000001"/>
    <n v="105987"/>
    <n v="7"/>
    <n v="30.37"/>
    <n v="34.39"/>
    <n v="10790.18"/>
    <s v="NA"/>
  </r>
  <r>
    <s v="2018-2019"/>
    <x v="10"/>
    <n v="14"/>
    <x v="11"/>
    <n v="1422"/>
    <s v="SHOPIAN"/>
    <n v="160000"/>
    <n v="103.51175139999999"/>
    <n v="46"/>
    <n v="9"/>
    <n v="242.37081000000001"/>
    <n v="135"/>
    <n v="6"/>
    <n v="851"/>
    <n v="509558"/>
    <n v="77"/>
    <n v="5"/>
    <n v="17748"/>
    <n v="1030"/>
    <n v="51.557220000000001"/>
    <n v="821.38044000000002"/>
    <n v="11061"/>
    <n v="13156"/>
    <n v="22491"/>
    <n v="32349"/>
    <n v="113"/>
    <n v="29287"/>
    <n v="40967"/>
    <n v="986"/>
    <n v="527.45240999999999"/>
    <n v="60196"/>
    <n v="0"/>
    <n v="35.6"/>
    <n v="52.97"/>
    <n v="68473.94"/>
    <s v="NA"/>
  </r>
  <r>
    <s v="2018-2019"/>
    <x v="5"/>
    <n v="14"/>
    <x v="11"/>
    <n v="1409"/>
    <s v="DODA"/>
    <n v="1280000"/>
    <n v="545.66190879999999"/>
    <n v="41"/>
    <n v="67"/>
    <n v="1190.3067040000001"/>
    <n v="571"/>
    <n v="8"/>
    <n v="5204"/>
    <n v="757044"/>
    <n v="68745"/>
    <n v="13512"/>
    <n v="54538"/>
    <n v="12004"/>
    <n v="141.98596000000001"/>
    <n v="5463.193405"/>
    <n v="18345"/>
    <n v="26449"/>
    <n v="73112"/>
    <n v="152754"/>
    <n v="292"/>
    <n v="81334"/>
    <n v="166721"/>
    <n v="5775"/>
    <n v="4130.9007410000004"/>
    <n v="290731"/>
    <n v="14"/>
    <n v="33.11"/>
    <n v="44.21"/>
    <n v="14566.8"/>
    <s v="NA"/>
  </r>
  <r>
    <s v="2018-2019"/>
    <x v="5"/>
    <n v="14"/>
    <x v="11"/>
    <n v="1411"/>
    <s v="POONCH"/>
    <n v="680000"/>
    <n v="291.6644311"/>
    <n v="46"/>
    <n v="70"/>
    <n v="610.08283759999995"/>
    <n v="2005"/>
    <n v="40"/>
    <n v="7750"/>
    <n v="992168"/>
    <n v="1741"/>
    <n v="98"/>
    <n v="248154"/>
    <n v="45702"/>
    <n v="132.97782000000001"/>
    <n v="3636.8618110000002"/>
    <n v="21564"/>
    <n v="30793"/>
    <n v="63827"/>
    <n v="150959"/>
    <n v="1306"/>
    <n v="96094"/>
    <n v="201564"/>
    <n v="9755"/>
    <n v="2893.8011529999999"/>
    <n v="336678"/>
    <n v="2"/>
    <n v="35.61"/>
    <n v="43.34"/>
    <n v="2932.29"/>
    <s v="NA"/>
  </r>
  <r>
    <s v="2018-2019"/>
    <x v="5"/>
    <n v="14"/>
    <x v="11"/>
    <n v="1413"/>
    <s v="JAMMU"/>
    <n v="600000"/>
    <n v="618.30391169999996"/>
    <n v="32"/>
    <n v="11"/>
    <n v="202.13003979999999"/>
    <n v="434"/>
    <n v="30"/>
    <n v="1720"/>
    <n v="315850"/>
    <n v="94932"/>
    <n v="21166"/>
    <n v="30307"/>
    <n v="7237"/>
    <n v="95.880669999999995"/>
    <n v="2250.9236150000002"/>
    <n v="9838"/>
    <n v="10920"/>
    <n v="54748"/>
    <n v="71366"/>
    <n v="65"/>
    <n v="78374"/>
    <n v="98465"/>
    <n v="2154"/>
    <n v="1952.9129049999999"/>
    <n v="62710"/>
    <n v="69"/>
    <n v="38.86"/>
    <n v="33.76"/>
    <n v="3140.6"/>
    <s v="NA"/>
  </r>
  <r>
    <s v="2018-2019"/>
    <x v="5"/>
    <n v="14"/>
    <x v="11"/>
    <n v="1415"/>
    <s v="KISHTWAR"/>
    <n v="1280000"/>
    <n v="492.63912290000002"/>
    <n v="38"/>
    <n v="15"/>
    <n v="1546.354126"/>
    <n v="196"/>
    <n v="2"/>
    <n v="5223"/>
    <n v="733971"/>
    <n v="42353"/>
    <n v="4044"/>
    <n v="112855"/>
    <n v="12710"/>
    <n v="98.052019999999999"/>
    <n v="5260.2344430000003"/>
    <n v="19111"/>
    <n v="19779"/>
    <n v="56942"/>
    <n v="93523"/>
    <n v="175"/>
    <n v="63460"/>
    <n v="102754"/>
    <n v="5419"/>
    <n v="3615.828297"/>
    <n v="221932"/>
    <n v="5"/>
    <n v="40.020000000000003"/>
    <n v="52.01"/>
    <n v="175434.96"/>
    <s v="NA"/>
  </r>
  <r>
    <s v="2018-2019"/>
    <x v="8"/>
    <n v="14"/>
    <x v="11"/>
    <n v="1404"/>
    <s v="BADGAM"/>
    <n v="1020000"/>
    <n v="141.69622390000001"/>
    <n v="44"/>
    <n v="13"/>
    <n v="1157.3680509999999"/>
    <n v="1056"/>
    <n v="15"/>
    <n v="3022"/>
    <n v="1117708"/>
    <n v="1364"/>
    <n v="39"/>
    <n v="14651"/>
    <n v="1380"/>
    <n v="229.11115000000001"/>
    <n v="2970.2292309999998"/>
    <n v="25044"/>
    <n v="29673"/>
    <n v="49519"/>
    <n v="75700"/>
    <n v="636"/>
    <n v="67266"/>
    <n v="99584"/>
    <n v="4078"/>
    <n v="1583.7500299999999"/>
    <n v="91102"/>
    <n v="7"/>
    <n v="35.99"/>
    <n v="43.67"/>
    <n v="13100.66"/>
    <s v="NA"/>
  </r>
  <r>
    <s v="2018-2019"/>
    <x v="8"/>
    <n v="14"/>
    <x v="11"/>
    <n v="1414"/>
    <s v="KATHUA"/>
    <n v="870000"/>
    <n v="178.3847304"/>
    <n v="35"/>
    <n v="25"/>
    <n v="383.66414639999999"/>
    <n v="1135"/>
    <n v="13"/>
    <n v="3105"/>
    <n v="654397"/>
    <n v="143549"/>
    <n v="15115"/>
    <n v="59601"/>
    <n v="7173"/>
    <n v="141.37941000000001"/>
    <n v="1692.38788"/>
    <n v="18242"/>
    <n v="22717"/>
    <n v="43706"/>
    <n v="69755"/>
    <n v="266"/>
    <n v="58549"/>
    <n v="89888"/>
    <n v="4240"/>
    <n v="1167.3443239999999"/>
    <n v="131367"/>
    <n v="40"/>
    <n v="31.48"/>
    <n v="31.71"/>
    <n v="3062.92"/>
    <s v="NA"/>
  </r>
  <r>
    <s v="2018-2019"/>
    <x v="8"/>
    <n v="14"/>
    <x v="11"/>
    <n v="1415"/>
    <s v="KISHTWAR"/>
    <n v="2160000"/>
    <n v="220.45766710000001"/>
    <n v="52"/>
    <n v="38"/>
    <n v="1666.118653"/>
    <n v="281"/>
    <n v="2"/>
    <n v="5769"/>
    <n v="2103467"/>
    <n v="97592"/>
    <n v="4050"/>
    <n v="307761"/>
    <n v="12697"/>
    <n v="114.8117"/>
    <n v="6418.1846299999997"/>
    <n v="39918"/>
    <n v="42000"/>
    <n v="57143"/>
    <n v="93660"/>
    <n v="2182"/>
    <n v="63808"/>
    <n v="103078"/>
    <n v="6050"/>
    <n v="4637.254277"/>
    <n v="631693"/>
    <n v="4"/>
    <n v="35.49"/>
    <n v="54.04"/>
    <n v="117099.6"/>
    <s v="NA"/>
  </r>
  <r>
    <s v="2018-2019"/>
    <x v="8"/>
    <n v="14"/>
    <x v="11"/>
    <n v="1419"/>
    <s v="BANDIPORA"/>
    <n v="600000"/>
    <n v="99.7487414"/>
    <n v="52"/>
    <n v="4"/>
    <n v="329.11770360000003"/>
    <n v="228"/>
    <n v="39"/>
    <n v="1855"/>
    <n v="556172"/>
    <n v="101"/>
    <n v="15"/>
    <n v="91966"/>
    <n v="6518"/>
    <n v="89.281289999999998"/>
    <n v="973.17356359999997"/>
    <n v="10691"/>
    <n v="15398"/>
    <n v="25273"/>
    <n v="50732"/>
    <n v="482"/>
    <n v="36274"/>
    <n v="67304"/>
    <n v="2083"/>
    <n v="554.77457000000004"/>
    <n v="127196"/>
    <n v="10"/>
    <n v="38.58"/>
    <n v="46.92"/>
    <n v="9121.9"/>
    <s v="NA"/>
  </r>
  <r>
    <s v="2018-2019"/>
    <x v="8"/>
    <n v="14"/>
    <x v="11"/>
    <n v="1421"/>
    <s v="KULGAM"/>
    <n v="1200000"/>
    <n v="148.01371270000001"/>
    <n v="59"/>
    <n v="27"/>
    <n v="255.8599036"/>
    <n v="343"/>
    <n v="2"/>
    <n v="4615"/>
    <n v="1282751"/>
    <n v="424"/>
    <n v="52"/>
    <n v="15204"/>
    <n v="1763"/>
    <n v="146.26490999999999"/>
    <n v="2300.7721940000001"/>
    <n v="21474"/>
    <n v="40262"/>
    <n v="43837"/>
    <n v="120446"/>
    <n v="1084"/>
    <n v="51045"/>
    <n v="135782"/>
    <n v="4958"/>
    <n v="1898.6473800000001"/>
    <n v="390279"/>
    <n v="7"/>
    <n v="27.97"/>
    <n v="60.48"/>
    <n v="11931.04"/>
    <s v="NA"/>
  </r>
  <r>
    <s v="2018-2019"/>
    <x v="9"/>
    <n v="14"/>
    <x v="11"/>
    <n v="1406"/>
    <s v="ANANTNAG"/>
    <n v="2475000"/>
    <n v="108.9587911"/>
    <n v="54"/>
    <n v="80"/>
    <n v="2325.3726900000001"/>
    <n v="872"/>
    <n v="32"/>
    <n v="5920"/>
    <n v="2875128"/>
    <n v="0"/>
    <n v="0"/>
    <n v="93076"/>
    <n v="12466"/>
    <n v="155.11060000000001"/>
    <n v="5613.1880000000001"/>
    <n v="52585"/>
    <n v="98552"/>
    <n v="88951"/>
    <n v="244046"/>
    <n v="2202"/>
    <n v="103210"/>
    <n v="271586"/>
    <n v="6792"/>
    <n v="3132.70471"/>
    <n v="999458"/>
    <n v="9"/>
    <n v="42.67"/>
    <n v="49.52"/>
    <n v="35853.360000000001"/>
    <s v="NA"/>
  </r>
  <r>
    <s v="2018-2019"/>
    <x v="9"/>
    <n v="14"/>
    <x v="11"/>
    <n v="1415"/>
    <s v="KISHTWAR"/>
    <n v="1800000"/>
    <n v="369.20741329999998"/>
    <n v="53"/>
    <n v="18"/>
    <n v="1663.028767"/>
    <n v="240"/>
    <n v="2"/>
    <n v="5439"/>
    <n v="1250434"/>
    <n v="64268"/>
    <n v="4044"/>
    <n v="189672"/>
    <n v="12707"/>
    <n v="98.052019999999999"/>
    <n v="6377.7758139999996"/>
    <n v="23562"/>
    <n v="24342"/>
    <n v="56955"/>
    <n v="93525"/>
    <n v="370"/>
    <n v="63478"/>
    <n v="102762"/>
    <n v="5679"/>
    <n v="4616.6950269999998"/>
    <n v="365185"/>
    <n v="5"/>
    <n v="37.369999999999997"/>
    <n v="52.28"/>
    <n v="69634.960000000006"/>
    <s v="NA"/>
  </r>
  <r>
    <s v="2018-2019"/>
    <x v="9"/>
    <n v="14"/>
    <x v="11"/>
    <n v="1418"/>
    <s v="SAMBA"/>
    <n v="300000"/>
    <n v="234.21485910000001"/>
    <n v="34"/>
    <n v="7"/>
    <n v="60.288029799999997"/>
    <n v="351"/>
    <n v="6"/>
    <n v="961"/>
    <n v="187239"/>
    <n v="45358"/>
    <n v="6760"/>
    <n v="14197"/>
    <n v="1290"/>
    <n v="46.651539999999997"/>
    <n v="545.48112979999996"/>
    <n v="5441"/>
    <n v="6918"/>
    <n v="16452"/>
    <n v="25609"/>
    <n v="101"/>
    <n v="25557"/>
    <n v="37625"/>
    <n v="1312"/>
    <n v="438.54156"/>
    <n v="53571"/>
    <n v="42"/>
    <n v="31.07"/>
    <n v="30.94"/>
    <n v="4562.18"/>
    <s v="NA"/>
  </r>
  <r>
    <s v="2018-2019"/>
    <x v="9"/>
    <n v="14"/>
    <x v="11"/>
    <n v="1420"/>
    <s v="GANDERBAL"/>
    <n v="350000"/>
    <n v="150.79799120000001"/>
    <n v="44"/>
    <n v="12"/>
    <n v="85.232830000000007"/>
    <n v="189"/>
    <n v="15"/>
    <n v="986"/>
    <n v="408809"/>
    <n v="0"/>
    <n v="3"/>
    <n v="117102"/>
    <n v="9861"/>
    <n v="67.087130000000002"/>
    <n v="768.79571999999996"/>
    <n v="9252"/>
    <n v="12769"/>
    <n v="27164"/>
    <n v="48566"/>
    <n v="182"/>
    <n v="34949"/>
    <n v="59613"/>
    <n v="1175"/>
    <n v="616.47576000000004"/>
    <n v="125153"/>
    <n v="16"/>
    <n v="21.09"/>
    <n v="23.02"/>
    <n v="127861.93"/>
    <s v="NA"/>
  </r>
  <r>
    <s v="2018-2019"/>
    <x v="11"/>
    <n v="14"/>
    <x v="11"/>
    <n v="1404"/>
    <s v="BADGAM"/>
    <n v="168000"/>
    <n v="586.65949950000004"/>
    <n v="23"/>
    <n v="7"/>
    <n v="668.30825789999994"/>
    <n v="459"/>
    <n v="18"/>
    <n v="2272"/>
    <n v="174499"/>
    <n v="49"/>
    <n v="39"/>
    <n v="3716"/>
    <n v="1375"/>
    <n v="70.324150000000003"/>
    <n v="1762.347368"/>
    <n v="7480"/>
    <n v="8684"/>
    <n v="48626"/>
    <n v="74867"/>
    <n v="11"/>
    <n v="65803"/>
    <n v="98068"/>
    <n v="2731"/>
    <n v="1023.71496"/>
    <n v="16094"/>
    <n v="7"/>
    <n v="35.409999999999997"/>
    <n v="40.08"/>
    <n v="4366.59"/>
    <s v="NA"/>
  </r>
  <r>
    <s v="2018-2019"/>
    <x v="11"/>
    <n v="14"/>
    <x v="11"/>
    <n v="1406"/>
    <s v="ANANTNAG"/>
    <n v="378000"/>
    <n v="4556.6301000000003"/>
    <n v="26"/>
    <n v="0"/>
    <n v="1417.995737"/>
    <n v="399"/>
    <n v="33"/>
    <n v="2131"/>
    <n v="57748"/>
    <n v="0"/>
    <n v="0"/>
    <n v="2765"/>
    <n v="12395"/>
    <n v="75.848979999999997"/>
    <n v="4125.2074670000002"/>
    <n v="2211"/>
    <n v="3698"/>
    <n v="86391"/>
    <n v="241257"/>
    <n v="5"/>
    <n v="100205"/>
    <n v="268060"/>
    <n v="2530"/>
    <n v="2631.3627499999998"/>
    <n v="20172"/>
    <n v="10"/>
    <n v="31.57"/>
    <n v="30.65"/>
    <n v="5036.96"/>
    <s v="NA"/>
  </r>
  <r>
    <s v="2018-2019"/>
    <x v="11"/>
    <n v="14"/>
    <x v="11"/>
    <n v="1422"/>
    <s v="SHOPIAN"/>
    <n v="70000"/>
    <n v="1250.8510980000001"/>
    <n v="19"/>
    <n v="5"/>
    <n v="97.385080000000002"/>
    <n v="84"/>
    <n v="6"/>
    <n v="664"/>
    <n v="32471"/>
    <n v="0"/>
    <n v="5"/>
    <n v="690"/>
    <n v="1013"/>
    <n v="6.8679300000000003"/>
    <n v="510.41687000000002"/>
    <n v="1641"/>
    <n v="1902"/>
    <n v="22183"/>
    <n v="31951"/>
    <n v="1"/>
    <n v="28910"/>
    <n v="40461"/>
    <n v="748"/>
    <n v="406.16386"/>
    <n v="3475"/>
    <n v="0"/>
    <n v="44.53"/>
    <n v="50.47"/>
    <n v="4321.71"/>
    <s v="NA"/>
  </r>
  <r>
    <s v="2018-2019"/>
    <x v="2"/>
    <n v="14"/>
    <x v="11"/>
    <n v="1406"/>
    <s v="ANANTNAG"/>
    <n v="3960000"/>
    <n v="74.67644095"/>
    <n v="68"/>
    <n v="119"/>
    <n v="2332.2803629999999"/>
    <n v="921"/>
    <n v="32"/>
    <n v="7072"/>
    <n v="4669738"/>
    <n v="0"/>
    <n v="0"/>
    <n v="154390"/>
    <n v="12416"/>
    <n v="200.57811000000001"/>
    <n v="6020.0526129999998"/>
    <n v="67938"/>
    <n v="130869"/>
    <n v="89692"/>
    <n v="243490"/>
    <n v="6459"/>
    <n v="104083"/>
    <n v="271243"/>
    <n v="7993"/>
    <n v="3487.1941400000001"/>
    <n v="1566561"/>
    <n v="9"/>
    <n v="42.71"/>
    <n v="50"/>
    <n v="55626.64"/>
    <s v="NA"/>
  </r>
  <r>
    <s v="2018-2019"/>
    <x v="2"/>
    <n v="14"/>
    <x v="11"/>
    <n v="1416"/>
    <s v="RAMBAN"/>
    <n v="720000"/>
    <n v="130.53778220000001"/>
    <n v="39"/>
    <n v="50"/>
    <n v="385.35504630000003"/>
    <n v="297"/>
    <n v="21"/>
    <n v="2767"/>
    <n v="619353"/>
    <n v="16560"/>
    <n v="2065"/>
    <n v="51901"/>
    <n v="6583"/>
    <n v="97.314949999999996"/>
    <n v="1291.159666"/>
    <n v="15792"/>
    <n v="23833"/>
    <n v="32977"/>
    <n v="79591"/>
    <n v="247"/>
    <n v="47028"/>
    <n v="105500"/>
    <n v="3064"/>
    <n v="808.48967000000005"/>
    <n v="173191"/>
    <n v="29"/>
    <n v="39.39"/>
    <n v="48.71"/>
    <n v="5425.09"/>
    <s v="NA"/>
  </r>
  <r>
    <s v="2018-2019"/>
    <x v="2"/>
    <n v="14"/>
    <x v="11"/>
    <n v="1420"/>
    <s v="GANDERBAL"/>
    <n v="560000"/>
    <n v="123.74287339999999"/>
    <n v="46"/>
    <n v="14"/>
    <n v="99.340459999999993"/>
    <n v="206"/>
    <n v="14"/>
    <n v="1104"/>
    <n v="522552"/>
    <n v="0"/>
    <n v="3"/>
    <n v="137685"/>
    <n v="9796"/>
    <n v="81.026759999999996"/>
    <n v="826.98807999999997"/>
    <n v="11202"/>
    <n v="15550"/>
    <n v="27148"/>
    <n v="48286"/>
    <n v="329"/>
    <n v="34940"/>
    <n v="59316"/>
    <n v="1310"/>
    <n v="646.62085999999999"/>
    <n v="153633"/>
    <n v="15"/>
    <n v="22.93"/>
    <n v="25.33"/>
    <n v="163316.99"/>
    <s v="NA"/>
  </r>
  <r>
    <s v="2018-2019"/>
    <x v="1"/>
    <n v="14"/>
    <x v="11"/>
    <n v="1410"/>
    <s v="UDHAMPUR"/>
    <n v="700000"/>
    <n v="221.64374179999999"/>
    <n v="31"/>
    <n v="23"/>
    <n v="226.85189700000001"/>
    <n v="291"/>
    <n v="39"/>
    <n v="1892"/>
    <n v="417822"/>
    <n v="104396"/>
    <n v="17689"/>
    <n v="62598"/>
    <n v="8024"/>
    <n v="146.59343000000001"/>
    <n v="1299.5216419999999"/>
    <n v="13184"/>
    <n v="16207"/>
    <n v="41965"/>
    <n v="65587"/>
    <n v="136"/>
    <n v="62600"/>
    <n v="93609"/>
    <n v="2183"/>
    <n v="926.07631500000002"/>
    <n v="63726"/>
    <n v="65"/>
    <n v="47.39"/>
    <n v="41.65"/>
    <n v="7522.58"/>
    <s v="NA"/>
  </r>
  <r>
    <s v="2018-2019"/>
    <x v="1"/>
    <n v="14"/>
    <x v="11"/>
    <n v="1417"/>
    <s v="REASI"/>
    <n v="1120000"/>
    <n v="201.437364"/>
    <n v="40"/>
    <n v="2491"/>
    <n v="602.80661110000005"/>
    <n v="881"/>
    <n v="8"/>
    <n v="3304"/>
    <n v="976855"/>
    <n v="53438"/>
    <n v="7375"/>
    <n v="279455"/>
    <n v="30372"/>
    <n v="110.17865"/>
    <n v="2680.7362229999999"/>
    <n v="24373"/>
    <n v="37357"/>
    <n v="49528"/>
    <n v="104960"/>
    <n v="598"/>
    <n v="61156"/>
    <n v="124436"/>
    <n v="4185"/>
    <n v="1967.7509620000001"/>
    <n v="343101"/>
    <n v="25"/>
    <n v="31.6"/>
    <n v="35.24"/>
    <n v="1857.24"/>
    <s v="NA"/>
  </r>
  <r>
    <s v="2018-2019"/>
    <x v="1"/>
    <n v="14"/>
    <x v="11"/>
    <n v="1418"/>
    <s v="SAMBA"/>
    <n v="420000"/>
    <n v="231.94063929999999"/>
    <n v="35"/>
    <n v="9"/>
    <n v="69.546916400000001"/>
    <n v="437"/>
    <n v="6"/>
    <n v="944"/>
    <n v="214738"/>
    <n v="53732"/>
    <n v="6665"/>
    <n v="16526"/>
    <n v="1274"/>
    <n v="60.610050000000001"/>
    <n v="628.22165640000003"/>
    <n v="6104"/>
    <n v="7826"/>
    <n v="16361"/>
    <n v="25279"/>
    <n v="125"/>
    <n v="24980"/>
    <n v="36595"/>
    <n v="1381"/>
    <n v="498.06468999999998"/>
    <n v="62036"/>
    <n v="43"/>
    <n v="31.72"/>
    <n v="30.47"/>
    <n v="5039.3500000000004"/>
    <s v="NA"/>
  </r>
  <r>
    <s v="2018-2019"/>
    <x v="3"/>
    <n v="14"/>
    <x v="11"/>
    <n v="1403"/>
    <s v="SRINAGAR"/>
    <n v="100000"/>
    <n v="196.5797872"/>
    <n v="44"/>
    <n v="1"/>
    <n v="18.726310309999999"/>
    <n v="71"/>
    <n v="24"/>
    <n v="117"/>
    <n v="41172"/>
    <n v="0"/>
    <n v="0"/>
    <n v="5465"/>
    <n v="1330"/>
    <n v="29.371849999999998"/>
    <n v="129.0339903"/>
    <n v="921"/>
    <n v="1184"/>
    <n v="3453"/>
    <n v="6324"/>
    <n v="14"/>
    <n v="6814"/>
    <n v="10974"/>
    <n v="188"/>
    <n v="80.935829999999996"/>
    <n v="8090"/>
    <n v="6"/>
    <n v="15.41"/>
    <n v="17.350000000000001"/>
    <n v="0"/>
    <s v="NA"/>
  </r>
  <r>
    <s v="2018-2019"/>
    <x v="3"/>
    <n v="14"/>
    <x v="11"/>
    <n v="1416"/>
    <s v="RAMBAN"/>
    <n v="900000"/>
    <n v="115.79038439999999"/>
    <n v="42"/>
    <n v="67"/>
    <n v="451.50394540000002"/>
    <n v="488"/>
    <n v="20"/>
    <n v="2615"/>
    <n v="830711"/>
    <n v="21049"/>
    <n v="2042"/>
    <n v="67431"/>
    <n v="6542"/>
    <n v="133.13470000000001"/>
    <n v="1546.522105"/>
    <n v="19338"/>
    <n v="30181"/>
    <n v="32968"/>
    <n v="79071"/>
    <n v="340"/>
    <n v="47281"/>
    <n v="105347"/>
    <n v="3103"/>
    <n v="961.88346000000001"/>
    <n v="233103"/>
    <n v="29"/>
    <n v="38.74"/>
    <n v="50.1"/>
    <n v="6980.62"/>
    <s v="NA"/>
  </r>
  <r>
    <s v="2018-2019"/>
    <x v="3"/>
    <n v="14"/>
    <x v="11"/>
    <n v="1420"/>
    <s v="GANDERBAL"/>
    <n v="700000"/>
    <n v="146.348795"/>
    <n v="46"/>
    <n v="17"/>
    <n v="187.2821792"/>
    <n v="277"/>
    <n v="14"/>
    <n v="1097"/>
    <n v="562425"/>
    <n v="9"/>
    <n v="2"/>
    <n v="142018"/>
    <n v="9657"/>
    <n v="128.06003999999999"/>
    <n v="1138.4444289999999"/>
    <n v="12028"/>
    <n v="16731"/>
    <n v="27019"/>
    <n v="47834"/>
    <n v="361"/>
    <n v="34781"/>
    <n v="58799"/>
    <n v="1374"/>
    <n v="823.10221000000001"/>
    <n v="161775"/>
    <n v="14"/>
    <n v="24.21"/>
    <n v="26.69"/>
    <n v="175813.53"/>
    <s v="NA"/>
  </r>
  <r>
    <s v="2018-2019"/>
    <x v="7"/>
    <n v="14"/>
    <x v="11"/>
    <n v="1406"/>
    <s v="ANANTNAG"/>
    <n v="540000"/>
    <n v="3098.5277839999999"/>
    <n v="29"/>
    <n v="1"/>
    <n v="1727.7786329999999"/>
    <n v="612"/>
    <n v="32"/>
    <n v="2151"/>
    <n v="84923"/>
    <n v="0"/>
    <n v="0"/>
    <n v="5940"/>
    <n v="12374"/>
    <n v="77.938429999999997"/>
    <n v="4437.0798130000003"/>
    <n v="2898"/>
    <n v="4986"/>
    <n v="86512"/>
    <n v="241164"/>
    <n v="6"/>
    <n v="100379"/>
    <n v="268055"/>
    <n v="2763"/>
    <n v="2631.3627499999998"/>
    <n v="29991"/>
    <n v="16"/>
    <n v="37.36"/>
    <n v="28.03"/>
    <n v="5878.89"/>
    <s v="NA"/>
  </r>
  <r>
    <s v="2018-2019"/>
    <x v="0"/>
    <n v="14"/>
    <x v="11"/>
    <n v="1404"/>
    <s v="BADGAM"/>
    <n v="84000"/>
    <n v="615.58764120000001"/>
    <n v="22"/>
    <n v="6"/>
    <n v="8.2829254050000003"/>
    <n v="116"/>
    <n v="33"/>
    <n v="2544"/>
    <n v="138314"/>
    <n v="13"/>
    <n v="39"/>
    <n v="3246"/>
    <n v="1375"/>
    <n v="1.5004900000000001"/>
    <n v="861.22730539999998"/>
    <n v="6268"/>
    <n v="7242"/>
    <n v="48596"/>
    <n v="74872"/>
    <n v="6"/>
    <n v="65778"/>
    <n v="98091"/>
    <n v="2660"/>
    <n v="851.44389000000001"/>
    <n v="12811"/>
    <n v="7"/>
    <n v="35.21"/>
    <n v="40.19"/>
    <n v="3563.85"/>
    <s v="NA"/>
  </r>
  <r>
    <s v="2018-2019"/>
    <x v="0"/>
    <n v="14"/>
    <x v="11"/>
    <n v="1419"/>
    <s v="BANDIPORA"/>
    <n v="42000"/>
    <n v="904.68764139999996"/>
    <n v="33"/>
    <n v="0"/>
    <n v="1.089"/>
    <n v="69"/>
    <n v="69"/>
    <n v="1198"/>
    <n v="29623"/>
    <n v="0"/>
    <n v="15"/>
    <n v="4250"/>
    <n v="6522"/>
    <n v="0"/>
    <n v="269.08461999999997"/>
    <n v="896"/>
    <n v="1264"/>
    <n v="24928"/>
    <n v="50606"/>
    <n v="4"/>
    <n v="35720"/>
    <n v="66843"/>
    <n v="1267"/>
    <n v="267.99561999999997"/>
    <n v="7595"/>
    <n v="11"/>
    <n v="33.57"/>
    <n v="45.23"/>
    <n v="0"/>
    <s v="NA"/>
  </r>
  <r>
    <s v="2018-2019"/>
    <x v="4"/>
    <n v="14"/>
    <x v="11"/>
    <n v="1401"/>
    <s v="KUPWARA"/>
    <n v="69000"/>
    <n v="3183.313576"/>
    <n v="23"/>
    <n v="0"/>
    <n v="22.523099999999999"/>
    <n v="275"/>
    <n v="81"/>
    <n v="6079"/>
    <n v="41572"/>
    <n v="0"/>
    <n v="48"/>
    <n v="1267"/>
    <n v="4990"/>
    <n v="0"/>
    <n v="1345.89022"/>
    <n v="1750"/>
    <n v="2984"/>
    <n v="77730"/>
    <n v="174408"/>
    <n v="8"/>
    <n v="90538"/>
    <n v="196145"/>
    <n v="6354"/>
    <n v="1323.3671200000001"/>
    <n v="14292"/>
    <n v="14"/>
    <n v="28.37"/>
    <n v="32.67"/>
    <n v="3887.29"/>
    <s v="NA"/>
  </r>
  <r>
    <s v="2018-2019"/>
    <x v="4"/>
    <n v="14"/>
    <x v="11"/>
    <n v="1411"/>
    <s v="POONCH"/>
    <n v="51000"/>
    <n v="802.39721199999997"/>
    <n v="22"/>
    <n v="8"/>
    <n v="7.899"/>
    <n v="476"/>
    <n v="51"/>
    <n v="7301"/>
    <n v="125754"/>
    <n v="300"/>
    <n v="99"/>
    <n v="30072"/>
    <n v="46135"/>
    <n v="0"/>
    <n v="1016.94559"/>
    <n v="5690"/>
    <n v="7975"/>
    <n v="63621"/>
    <n v="152020"/>
    <n v="4"/>
    <n v="95583"/>
    <n v="202180"/>
    <n v="7777"/>
    <n v="1009.04659"/>
    <n v="48851"/>
    <n v="1"/>
    <n v="30.61"/>
    <n v="40.89"/>
    <n v="1520.09"/>
    <s v="NA"/>
  </r>
  <r>
    <s v="2018-2019"/>
    <x v="4"/>
    <n v="14"/>
    <x v="11"/>
    <n v="1414"/>
    <s v="KATHUA"/>
    <n v="36000"/>
    <n v="370.47803759999999"/>
    <n v="18"/>
    <n v="5"/>
    <n v="17.444324999999999"/>
    <n v="364"/>
    <n v="101"/>
    <n v="2964"/>
    <n v="85059"/>
    <n v="18420"/>
    <n v="15089"/>
    <n v="6536"/>
    <n v="7147"/>
    <n v="0.45932000000000001"/>
    <n v="333.02855899999997"/>
    <n v="4702"/>
    <n v="5652"/>
    <n v="43445"/>
    <n v="70006"/>
    <n v="1"/>
    <n v="57962"/>
    <n v="89551"/>
    <n v="3328"/>
    <n v="315.12491399999999"/>
    <n v="17730"/>
    <n v="26"/>
    <n v="25.39"/>
    <n v="34.5"/>
    <n v="1168.49"/>
    <s v="NA"/>
  </r>
  <r>
    <s v="2018-2019"/>
    <x v="4"/>
    <n v="14"/>
    <x v="11"/>
    <n v="1418"/>
    <s v="SAMBA"/>
    <n v="9000"/>
    <n v="763.87599920000002"/>
    <n v="16"/>
    <n v="1"/>
    <n v="0.67252009999999995"/>
    <n v="190"/>
    <n v="32"/>
    <n v="882"/>
    <n v="19016"/>
    <n v="3451"/>
    <n v="6786"/>
    <n v="1074"/>
    <n v="1300"/>
    <n v="0.19441"/>
    <n v="146.12559010000001"/>
    <n v="1145"/>
    <n v="1394"/>
    <n v="16417"/>
    <n v="25766"/>
    <n v="0"/>
    <n v="25668"/>
    <n v="38035"/>
    <n v="1072"/>
    <n v="145.25865999999999"/>
    <n v="4964"/>
    <n v="35"/>
    <n v="22.02"/>
    <n v="35.96"/>
    <n v="1877"/>
    <s v="NA"/>
  </r>
  <r>
    <s v="2018-2019"/>
    <x v="5"/>
    <n v="14"/>
    <x v="11"/>
    <n v="1414"/>
    <s v="KATHUA"/>
    <n v="480000"/>
    <n v="179.52932699999999"/>
    <n v="34"/>
    <n v="23"/>
    <n v="347.08092269999997"/>
    <n v="1036"/>
    <n v="14"/>
    <n v="2991"/>
    <n v="573665"/>
    <n v="123465"/>
    <n v="15103"/>
    <n v="50063"/>
    <n v="7123"/>
    <n v="116.16028"/>
    <n v="1493.138117"/>
    <n v="16684"/>
    <n v="20666"/>
    <n v="43627"/>
    <n v="69734"/>
    <n v="211"/>
    <n v="58217"/>
    <n v="89519"/>
    <n v="4027"/>
    <n v="1029.8969139999999"/>
    <n v="114820"/>
    <n v="37"/>
    <n v="30.59"/>
    <n v="31.87"/>
    <n v="2707.85"/>
    <s v="NA"/>
  </r>
  <r>
    <s v="2018-2019"/>
    <x v="10"/>
    <n v="14"/>
    <x v="11"/>
    <n v="1412"/>
    <s v="RAJAURI"/>
    <n v="896000"/>
    <n v="174.64819180000001"/>
    <n v="46"/>
    <n v="125"/>
    <n v="1688.63553"/>
    <n v="2607"/>
    <n v="18"/>
    <n v="8223"/>
    <n v="1606745"/>
    <n v="57446"/>
    <n v="5577"/>
    <n v="489690"/>
    <n v="52665"/>
    <n v="271.72536000000002"/>
    <n v="4766.5119800000002"/>
    <n v="34409"/>
    <n v="47820"/>
    <n v="85610"/>
    <n v="158908"/>
    <n v="1749"/>
    <n v="116639"/>
    <n v="205479"/>
    <n v="10830"/>
    <n v="2806.1510899999998"/>
    <n v="496503"/>
    <n v="9"/>
    <n v="26.73"/>
    <n v="32.39"/>
    <n v="7311.65"/>
    <s v="NA"/>
  </r>
  <r>
    <s v="2018-2019"/>
    <x v="8"/>
    <n v="14"/>
    <x v="11"/>
    <n v="1402"/>
    <s v="BARAMULLA"/>
    <n v="1200000"/>
    <n v="99.908322240000004"/>
    <n v="44"/>
    <n v="30"/>
    <n v="642.10921840000003"/>
    <n v="688"/>
    <n v="36"/>
    <n v="3420"/>
    <n v="1319993"/>
    <n v="172"/>
    <n v="28"/>
    <n v="30797"/>
    <n v="4481"/>
    <n v="277.11491000000001"/>
    <n v="2238.0069880000001"/>
    <n v="29425"/>
    <n v="40789"/>
    <n v="66008"/>
    <n v="128050"/>
    <n v="582"/>
    <n v="94209"/>
    <n v="171112"/>
    <n v="4108"/>
    <n v="1318.78286"/>
    <n v="202218"/>
    <n v="5"/>
    <n v="30.47"/>
    <n v="35.32"/>
    <n v="18281.150000000001"/>
    <s v="NA"/>
  </r>
  <r>
    <s v="2018-2019"/>
    <x v="8"/>
    <n v="14"/>
    <x v="11"/>
    <n v="1422"/>
    <s v="SHOPIAN"/>
    <n v="420000"/>
    <n v="109.3189501"/>
    <n v="53"/>
    <n v="9"/>
    <n v="328.24052"/>
    <n v="207"/>
    <n v="5"/>
    <n v="798"/>
    <n v="644985"/>
    <n v="77"/>
    <n v="3"/>
    <n v="21856"/>
    <n v="983"/>
    <n v="63.348509999999997"/>
    <n v="1096.67986"/>
    <n v="12129"/>
    <n v="14562"/>
    <n v="22289"/>
    <n v="31541"/>
    <n v="197"/>
    <n v="28897"/>
    <n v="39808"/>
    <n v="1005"/>
    <n v="705.09082999999998"/>
    <n v="71844"/>
    <n v="0"/>
    <n v="35.6"/>
    <n v="52.15"/>
    <n v="45887.64"/>
    <s v="NA"/>
  </r>
  <r>
    <s v="2018-2019"/>
    <x v="9"/>
    <n v="14"/>
    <x v="11"/>
    <n v="1410"/>
    <s v="UDHAMPUR"/>
    <n v="500000"/>
    <n v="264.19981749999999"/>
    <n v="31"/>
    <n v="16"/>
    <n v="219.983597"/>
    <n v="254"/>
    <n v="39"/>
    <n v="1790"/>
    <n v="347895"/>
    <n v="87884"/>
    <n v="17668"/>
    <n v="54237"/>
    <n v="8075"/>
    <n v="140.92687000000001"/>
    <n v="1280.0484220000001"/>
    <n v="11142"/>
    <n v="13715"/>
    <n v="41945"/>
    <n v="65673"/>
    <n v="99"/>
    <n v="62194"/>
    <n v="93214"/>
    <n v="2044"/>
    <n v="919.13795500000003"/>
    <n v="54107"/>
    <n v="64"/>
    <n v="46.49"/>
    <n v="41.51"/>
    <n v="6313.56"/>
    <s v="NA"/>
  </r>
  <r>
    <s v="2018-2019"/>
    <x v="9"/>
    <n v="14"/>
    <x v="11"/>
    <n v="1411"/>
    <s v="POONCH"/>
    <n v="1100000"/>
    <n v="321.80596450000002"/>
    <n v="47"/>
    <n v="81"/>
    <n v="732.66225499999996"/>
    <n v="2028"/>
    <n v="40"/>
    <n v="7852"/>
    <n v="1074165"/>
    <n v="1776"/>
    <n v="98"/>
    <n v="273586"/>
    <n v="45683"/>
    <n v="133.38892000000001"/>
    <n v="4322.7782139999999"/>
    <n v="22743"/>
    <n v="32423"/>
    <n v="63834"/>
    <n v="150913"/>
    <n v="1459"/>
    <n v="96164"/>
    <n v="201591"/>
    <n v="9880"/>
    <n v="3456.7270389999999"/>
    <n v="361108"/>
    <n v="3"/>
    <n v="34.79"/>
    <n v="44"/>
    <n v="2803.59"/>
    <s v="NA"/>
  </r>
  <r>
    <s v="2018-2019"/>
    <x v="9"/>
    <n v="14"/>
    <x v="11"/>
    <n v="1413"/>
    <s v="JAMMU"/>
    <n v="850000"/>
    <n v="630.67975149999995"/>
    <n v="32"/>
    <n v="11"/>
    <n v="251.97095659999999"/>
    <n v="500"/>
    <n v="29"/>
    <n v="1665"/>
    <n v="327466"/>
    <n v="98519"/>
    <n v="21170"/>
    <n v="32354"/>
    <n v="7237"/>
    <n v="114.95737"/>
    <n v="2432.1900820000001"/>
    <n v="9978"/>
    <n v="11088"/>
    <n v="54758"/>
    <n v="71381"/>
    <n v="68"/>
    <n v="78428"/>
    <n v="98553"/>
    <n v="2165"/>
    <n v="2065.261755"/>
    <n v="64858"/>
    <n v="69"/>
    <n v="39.47"/>
    <n v="33.4"/>
    <n v="3225.4"/>
    <s v="NA"/>
  </r>
  <r>
    <s v="2018-2019"/>
    <x v="9"/>
    <n v="14"/>
    <x v="11"/>
    <n v="1417"/>
    <s v="REASI"/>
    <n v="800000"/>
    <n v="304.97485640000002"/>
    <n v="39"/>
    <n v="1708"/>
    <n v="578.64761109999995"/>
    <n v="763"/>
    <n v="6"/>
    <n v="3003"/>
    <n v="627308"/>
    <n v="42925"/>
    <n v="7392"/>
    <n v="161571"/>
    <n v="30180"/>
    <n v="93.105000000000004"/>
    <n v="2584.8842829999999"/>
    <n v="15840"/>
    <n v="23575"/>
    <n v="48908"/>
    <n v="104453"/>
    <n v="451"/>
    <n v="59850"/>
    <n v="122879"/>
    <n v="3766"/>
    <n v="1913.131672"/>
    <n v="217365"/>
    <n v="25"/>
    <n v="34.08"/>
    <n v="34.549999999999997"/>
    <n v="1206.75"/>
    <s v="NA"/>
  </r>
  <r>
    <s v="2018-2019"/>
    <x v="9"/>
    <n v="14"/>
    <x v="11"/>
    <n v="1421"/>
    <s v="KULGAM"/>
    <n v="1000000"/>
    <n v="179.08793159999999"/>
    <n v="57"/>
    <n v="27"/>
    <n v="252.01069709999999"/>
    <n v="341"/>
    <n v="2"/>
    <n v="4321"/>
    <n v="1059175"/>
    <n v="378"/>
    <n v="52"/>
    <n v="11231"/>
    <n v="1772"/>
    <n v="133.79624999999999"/>
    <n v="2282.6615470000002"/>
    <n v="18439"/>
    <n v="34206"/>
    <n v="43587"/>
    <n v="120017"/>
    <n v="811"/>
    <n v="50769"/>
    <n v="135321"/>
    <n v="4662"/>
    <n v="1896.8545999999999"/>
    <n v="325709"/>
    <n v="7"/>
    <n v="27.44"/>
    <n v="60.58"/>
    <n v="9857.14"/>
    <s v="NA"/>
  </r>
  <r>
    <s v="2018-2019"/>
    <x v="11"/>
    <n v="14"/>
    <x v="11"/>
    <n v="1405"/>
    <s v="PULWAMA"/>
    <n v="140000"/>
    <n v="319.88216039999998"/>
    <n v="26"/>
    <n v="15"/>
    <n v="659.91580580000004"/>
    <n v="430"/>
    <n v="7"/>
    <n v="1719"/>
    <n v="169247"/>
    <n v="0"/>
    <n v="0"/>
    <n v="2351"/>
    <n v="3888"/>
    <n v="42.887880000000003"/>
    <n v="1244.1946459999999"/>
    <n v="6374"/>
    <n v="7672"/>
    <n v="35092"/>
    <n v="56663"/>
    <n v="12"/>
    <n v="47034"/>
    <n v="72522"/>
    <n v="2149"/>
    <n v="541.39095999999995"/>
    <n v="15744"/>
    <n v="5"/>
    <n v="38.57"/>
    <n v="46.34"/>
    <n v="2835.09"/>
    <s v="NA"/>
  </r>
  <r>
    <s v="2018-2019"/>
    <x v="11"/>
    <n v="14"/>
    <x v="11"/>
    <n v="1410"/>
    <s v="UDHAMPUR"/>
    <n v="112000"/>
    <n v="395.83790110000001"/>
    <n v="22"/>
    <n v="7"/>
    <n v="3.5623"/>
    <n v="107"/>
    <n v="58"/>
    <n v="1539"/>
    <n v="155510"/>
    <n v="39052"/>
    <n v="17688"/>
    <n v="21206"/>
    <n v="8070"/>
    <n v="49.346229999999998"/>
    <n v="668.47604999999999"/>
    <n v="6789"/>
    <n v="8286"/>
    <n v="41906"/>
    <n v="65757"/>
    <n v="28"/>
    <n v="62035"/>
    <n v="93129"/>
    <n v="1646"/>
    <n v="615.56751999999994"/>
    <n v="24755"/>
    <n v="56"/>
    <n v="40.44"/>
    <n v="42.32"/>
    <n v="8072.4"/>
    <s v="NA"/>
  </r>
  <r>
    <s v="2018-2019"/>
    <x v="11"/>
    <n v="14"/>
    <x v="11"/>
    <n v="1413"/>
    <s v="JAMMU"/>
    <n v="210000"/>
    <n v="696.76058890000002"/>
    <n v="26"/>
    <n v="7"/>
    <n v="1.1919999999999999"/>
    <n v="283"/>
    <n v="46"/>
    <n v="1564"/>
    <n v="206064"/>
    <n v="64756"/>
    <n v="21317"/>
    <n v="14943"/>
    <n v="7375"/>
    <n v="11.06958"/>
    <n v="1448.03432"/>
    <n v="7824"/>
    <n v="8578"/>
    <n v="54924"/>
    <n v="71937"/>
    <n v="8"/>
    <n v="78932"/>
    <n v="99502"/>
    <n v="1847"/>
    <n v="1435.7727400000001"/>
    <n v="41469"/>
    <n v="69"/>
    <n v="36.369999999999997"/>
    <n v="33.4"/>
    <n v="2663.34"/>
    <s v="NA"/>
  </r>
  <r>
    <s v="2018-2019"/>
    <x v="11"/>
    <n v="14"/>
    <x v="11"/>
    <n v="1420"/>
    <s v="GANDERBAL"/>
    <n v="84000"/>
    <n v="1080.7826190000001"/>
    <n v="23"/>
    <n v="3"/>
    <n v="0.28699999999999998"/>
    <n v="107"/>
    <n v="20"/>
    <n v="522"/>
    <n v="41241"/>
    <n v="0"/>
    <n v="3"/>
    <n v="5379"/>
    <n v="9989"/>
    <n v="18.707529999999998"/>
    <n v="464.72009000000003"/>
    <n v="1756"/>
    <n v="2217"/>
    <n v="27131"/>
    <n v="48794"/>
    <n v="0"/>
    <n v="34894"/>
    <n v="59823"/>
    <n v="629"/>
    <n v="445.72555999999997"/>
    <n v="8211"/>
    <n v="27"/>
    <n v="25.17"/>
    <n v="24.98"/>
    <n v="0"/>
    <s v="NA"/>
  </r>
  <r>
    <s v="2018-2019"/>
    <x v="3"/>
    <n v="14"/>
    <x v="11"/>
    <n v="1404"/>
    <s v="BADGAM"/>
    <n v="1700000"/>
    <n v="151.2003838"/>
    <n v="45"/>
    <n v="16"/>
    <n v="1503.7438970000001"/>
    <n v="1349"/>
    <n v="15"/>
    <n v="2999"/>
    <n v="1362771"/>
    <n v="1665"/>
    <n v="39"/>
    <n v="17873"/>
    <n v="1371"/>
    <n v="336.20650000000001"/>
    <n v="3900.4653790000002"/>
    <n v="29861"/>
    <n v="35870"/>
    <n v="49738"/>
    <n v="75838"/>
    <n v="888"/>
    <n v="68048"/>
    <n v="100445"/>
    <n v="4348"/>
    <n v="2060.5149820000001"/>
    <n v="114070"/>
    <n v="6"/>
    <n v="35.65"/>
    <n v="44.23"/>
    <n v="14727.96"/>
    <s v="NA"/>
  </r>
  <r>
    <s v="2018-2019"/>
    <x v="3"/>
    <n v="14"/>
    <x v="11"/>
    <n v="1405"/>
    <s v="PULWAMA"/>
    <n v="1600000"/>
    <n v="116.52848229999999"/>
    <n v="53"/>
    <n v="42"/>
    <n v="1295.059346"/>
    <n v="1132"/>
    <n v="6"/>
    <n v="1900"/>
    <n v="1312462"/>
    <n v="0"/>
    <n v="0"/>
    <n v="52838"/>
    <n v="3865"/>
    <n v="239.26779999999999"/>
    <n v="3063.719196"/>
    <n v="24500"/>
    <n v="31662"/>
    <n v="36128"/>
    <n v="57397"/>
    <n v="1064"/>
    <n v="48557"/>
    <n v="73694"/>
    <n v="3032"/>
    <n v="1529.3920499999999"/>
    <n v="143181"/>
    <n v="10"/>
    <n v="31.55"/>
    <n v="46.83"/>
    <n v="10052.98"/>
    <s v="NA"/>
  </r>
  <r>
    <s v="2018-2019"/>
    <x v="3"/>
    <n v="14"/>
    <x v="11"/>
    <n v="1418"/>
    <s v="SAMBA"/>
    <n v="600000"/>
    <n v="273.33759240000001"/>
    <n v="36"/>
    <n v="9"/>
    <n v="180.84333169999999"/>
    <n v="636"/>
    <n v="6"/>
    <n v="832"/>
    <n v="259478"/>
    <n v="66102"/>
    <n v="6676"/>
    <n v="20098"/>
    <n v="1274"/>
    <n v="101.35768"/>
    <n v="991.45192970000005"/>
    <n v="7129"/>
    <n v="9200"/>
    <n v="16373"/>
    <n v="25275"/>
    <n v="186"/>
    <n v="24970"/>
    <n v="36590"/>
    <n v="1468"/>
    <n v="709.25091799999996"/>
    <n v="75178"/>
    <n v="44"/>
    <n v="29.85"/>
    <n v="29.07"/>
    <n v="1665.25"/>
    <s v="NA"/>
  </r>
  <r>
    <s v="2018-2019"/>
    <x v="3"/>
    <n v="14"/>
    <x v="11"/>
    <n v="1419"/>
    <s v="BANDIPORA"/>
    <n v="1000000"/>
    <n v="103.80130990000001"/>
    <n v="56"/>
    <n v="9"/>
    <n v="450.07790829999999"/>
    <n v="367"/>
    <n v="38"/>
    <n v="1926"/>
    <n v="804932"/>
    <n v="159"/>
    <n v="15"/>
    <n v="107791"/>
    <n v="6431"/>
    <n v="153.03613000000001"/>
    <n v="1438.643998"/>
    <n v="14174"/>
    <n v="21215"/>
    <n v="25435"/>
    <n v="50829"/>
    <n v="769"/>
    <n v="36284"/>
    <n v="67214"/>
    <n v="2293"/>
    <n v="835.52995999999996"/>
    <n v="183633"/>
    <n v="9"/>
    <n v="36.85"/>
    <n v="44.48"/>
    <n v="10612.54"/>
    <s v="NA"/>
  </r>
  <r>
    <s v="2018-2019"/>
    <x v="3"/>
    <n v="14"/>
    <x v="11"/>
    <n v="1421"/>
    <s v="KULGAM"/>
    <n v="2000000"/>
    <n v="119.3974632"/>
    <n v="65"/>
    <n v="43"/>
    <n v="704.97046379999995"/>
    <n v="525"/>
    <n v="2"/>
    <n v="5539"/>
    <n v="2120390"/>
    <n v="651"/>
    <n v="49"/>
    <n v="22819"/>
    <n v="1722"/>
    <n v="234.79825"/>
    <n v="3471.4605839999999"/>
    <n v="32555"/>
    <n v="65709"/>
    <n v="43632"/>
    <n v="118337"/>
    <n v="2664"/>
    <n v="50901"/>
    <n v="133690"/>
    <n v="6064"/>
    <n v="2531.6918700000001"/>
    <n v="639253"/>
    <n v="7"/>
    <n v="29.1"/>
    <n v="62.42"/>
    <n v="18840.849999999999"/>
    <s v="NA"/>
  </r>
  <r>
    <s v="2018-2019"/>
    <x v="1"/>
    <n v="14"/>
    <x v="11"/>
    <n v="1404"/>
    <s v="BADGAM"/>
    <n v="1190000"/>
    <n v="133.9903071"/>
    <n v="45"/>
    <n v="15"/>
    <n v="1181.092821"/>
    <n v="1101"/>
    <n v="15"/>
    <n v="3036"/>
    <n v="1182933"/>
    <n v="1437"/>
    <n v="39"/>
    <n v="15397"/>
    <n v="1378"/>
    <n v="235.33410000000001"/>
    <n v="3001.442481"/>
    <n v="25877"/>
    <n v="30695"/>
    <n v="49615"/>
    <n v="75805"/>
    <n v="700"/>
    <n v="67529"/>
    <n v="99901"/>
    <n v="4137"/>
    <n v="1585.0155600000001"/>
    <n v="96418"/>
    <n v="7"/>
    <n v="35.93"/>
    <n v="43.56"/>
    <n v="13862.88"/>
    <s v="NA"/>
  </r>
  <r>
    <s v="2018-2019"/>
    <x v="1"/>
    <n v="14"/>
    <x v="11"/>
    <n v="1405"/>
    <s v="PULWAMA"/>
    <n v="1120000"/>
    <n v="106.1957719"/>
    <n v="50"/>
    <n v="39"/>
    <n v="1087.923016"/>
    <n v="984"/>
    <n v="6"/>
    <n v="1917"/>
    <n v="1064918"/>
    <n v="0"/>
    <n v="0"/>
    <n v="44216"/>
    <n v="3883"/>
    <n v="157.27475999999999"/>
    <n v="2376.0956660000002"/>
    <n v="21013"/>
    <n v="26768"/>
    <n v="35984"/>
    <n v="57458"/>
    <n v="700"/>
    <n v="48321"/>
    <n v="73700"/>
    <n v="2901"/>
    <n v="1130.89789"/>
    <n v="115470"/>
    <n v="11"/>
    <n v="31.97"/>
    <n v="45.99"/>
    <n v="8334.8700000000008"/>
    <s v="NA"/>
  </r>
  <r>
    <s v="2018-2019"/>
    <x v="1"/>
    <n v="14"/>
    <x v="11"/>
    <n v="1416"/>
    <s v="RAMBAN"/>
    <n v="630000"/>
    <n v="159.02711719999999"/>
    <n v="36"/>
    <n v="44"/>
    <n v="385.35504630000003"/>
    <n v="290"/>
    <n v="21"/>
    <n v="2687"/>
    <n v="498134"/>
    <n v="13814"/>
    <n v="2067"/>
    <n v="41508"/>
    <n v="6588"/>
    <n v="94.141559999999998"/>
    <n v="1271.6647459999999"/>
    <n v="13571"/>
    <n v="20186"/>
    <n v="32974"/>
    <n v="79637"/>
    <n v="217"/>
    <n v="46941"/>
    <n v="105393"/>
    <n v="2977"/>
    <n v="792.16813999999999"/>
    <n v="137083"/>
    <n v="28"/>
    <n v="37.07"/>
    <n v="48.71"/>
    <n v="4835.1899999999996"/>
    <s v="NA"/>
  </r>
  <r>
    <s v="2018-2019"/>
    <x v="2"/>
    <n v="14"/>
    <x v="11"/>
    <n v="1405"/>
    <s v="PULWAMA"/>
    <n v="1280000"/>
    <n v="107.4517924"/>
    <n v="51"/>
    <n v="40"/>
    <n v="1088.1569159999999"/>
    <n v="989"/>
    <n v="6"/>
    <n v="1956"/>
    <n v="1149351"/>
    <n v="0"/>
    <n v="0"/>
    <n v="45734"/>
    <n v="3884"/>
    <n v="167.98560000000001"/>
    <n v="2491.140766"/>
    <n v="22345"/>
    <n v="28556"/>
    <n v="36138"/>
    <n v="57562"/>
    <n v="841"/>
    <n v="48551"/>
    <n v="73889"/>
    <n v="2945"/>
    <n v="1234.9982500000001"/>
    <n v="122648"/>
    <n v="11"/>
    <n v="31.96"/>
    <n v="46.08"/>
    <n v="8918.59"/>
    <s v="NA"/>
  </r>
  <r>
    <s v="2018-2019"/>
    <x v="2"/>
    <n v="14"/>
    <x v="11"/>
    <n v="1417"/>
    <s v="REASI"/>
    <n v="1280000"/>
    <n v="165.65940670000001"/>
    <n v="42"/>
    <n v="3070"/>
    <n v="602.80661110000005"/>
    <n v="930"/>
    <n v="8"/>
    <n v="3398"/>
    <n v="1236063"/>
    <n v="69671"/>
    <n v="7394"/>
    <n v="364004"/>
    <n v="30480"/>
    <n v="114.17908"/>
    <n v="2764.6403230000001"/>
    <n v="28856"/>
    <n v="44949"/>
    <n v="49773"/>
    <n v="105300"/>
    <n v="728"/>
    <n v="61651"/>
    <n v="125195"/>
    <n v="4328"/>
    <n v="2047.654632"/>
    <n v="441067"/>
    <n v="25"/>
    <n v="29.98"/>
    <n v="36.479999999999997"/>
    <n v="2246.08"/>
    <s v="NA"/>
  </r>
  <r>
    <s v="2018-2019"/>
    <x v="7"/>
    <n v="14"/>
    <x v="11"/>
    <n v="1403"/>
    <s v="SRINAGAR"/>
    <n v="20000"/>
    <n v="1120.760947"/>
    <n v="23"/>
    <n v="0"/>
    <n v="3.6992069999999999"/>
    <n v="47"/>
    <n v="26"/>
    <n v="101"/>
    <n v="5070"/>
    <n v="0"/>
    <n v="0"/>
    <n v="1461"/>
    <n v="1334"/>
    <n v="4.9629399999999997"/>
    <n v="65.484727000000007"/>
    <n v="220"/>
    <n v="270"/>
    <n v="3480"/>
    <n v="6533"/>
    <n v="0"/>
    <n v="6986"/>
    <n v="11616"/>
    <n v="148"/>
    <n v="56.822580000000002"/>
    <n v="1083"/>
    <n v="8"/>
    <n v="18.98"/>
    <n v="12.4"/>
    <n v="0"/>
    <s v="NA"/>
  </r>
  <r>
    <s v="2018-2019"/>
    <x v="7"/>
    <n v="14"/>
    <x v="11"/>
    <n v="1414"/>
    <s v="KATHUA"/>
    <n v="240000"/>
    <n v="160.4128134"/>
    <n v="27"/>
    <n v="18"/>
    <n v="84.781001799999999"/>
    <n v="734"/>
    <n v="26"/>
    <n v="2996"/>
    <n v="321054"/>
    <n v="66405"/>
    <n v="15100"/>
    <n v="25299"/>
    <n v="7146"/>
    <n v="30.26793"/>
    <n v="630.06068579999999"/>
    <n v="11625"/>
    <n v="14209"/>
    <n v="43554"/>
    <n v="69918"/>
    <n v="54"/>
    <n v="57990"/>
    <n v="89509"/>
    <n v="3730"/>
    <n v="515.011754"/>
    <n v="66126"/>
    <n v="33"/>
    <n v="28.03"/>
    <n v="32.25"/>
    <n v="3468.75"/>
    <s v="NA"/>
  </r>
  <r>
    <s v="2018-2019"/>
    <x v="7"/>
    <n v="14"/>
    <x v="11"/>
    <n v="1416"/>
    <s v="RAMBAN"/>
    <n v="160000"/>
    <n v="1108.5503510000001"/>
    <n v="35"/>
    <n v="1"/>
    <n v="151.7418696"/>
    <n v="146"/>
    <n v="31"/>
    <n v="2013"/>
    <n v="41926"/>
    <n v="1600"/>
    <n v="2038"/>
    <n v="6295"/>
    <n v="6502"/>
    <n v="29.435089999999999"/>
    <n v="645.94777959999999"/>
    <n v="1197"/>
    <n v="1650"/>
    <n v="32280"/>
    <n v="78837"/>
    <n v="7"/>
    <n v="44682"/>
    <n v="102104"/>
    <n v="2159"/>
    <n v="464.77082000000001"/>
    <n v="10275"/>
    <n v="26"/>
    <n v="37.21"/>
    <n v="40.07"/>
    <n v="3519.41"/>
    <s v="NA"/>
  </r>
  <r>
    <s v="2018-2019"/>
    <x v="7"/>
    <n v="14"/>
    <x v="11"/>
    <n v="1421"/>
    <s v="KULGAM"/>
    <n v="220000"/>
    <n v="1161.2486449999999"/>
    <n v="35"/>
    <n v="3"/>
    <n v="110.44058389999999"/>
    <n v="264"/>
    <n v="2"/>
    <n v="2618"/>
    <n v="108677"/>
    <n v="111"/>
    <n v="52"/>
    <n v="2318"/>
    <n v="1840"/>
    <n v="51.575719999999997"/>
    <n v="1424.026494"/>
    <n v="3100"/>
    <n v="5038"/>
    <n v="43134"/>
    <n v="121143"/>
    <n v="25"/>
    <n v="50420"/>
    <n v="137146"/>
    <n v="2882"/>
    <n v="1262.01019"/>
    <n v="30685"/>
    <n v="10"/>
    <n v="43.48"/>
    <n v="52.01"/>
    <n v="5357.11"/>
    <s v="NA"/>
  </r>
  <r>
    <s v="2018-2019"/>
    <x v="0"/>
    <n v="14"/>
    <x v="11"/>
    <n v="1409"/>
    <s v="DODA"/>
    <n v="224000"/>
    <n v="1697.634495"/>
    <n v="24"/>
    <n v="5"/>
    <n v="0.16500000000000001"/>
    <n v="223"/>
    <n v="62"/>
    <n v="4000"/>
    <n v="68122"/>
    <n v="10231"/>
    <n v="13596"/>
    <n v="2077"/>
    <n v="12069"/>
    <n v="0.70152999999999999"/>
    <n v="1157.329101"/>
    <n v="2795"/>
    <n v="3685"/>
    <n v="72929"/>
    <n v="153547"/>
    <n v="0"/>
    <n v="80483"/>
    <n v="166426"/>
    <n v="4223"/>
    <n v="1156.462571"/>
    <n v="24059"/>
    <n v="7"/>
    <n v="27.97"/>
    <n v="30.23"/>
    <n v="29250.55"/>
    <s v="NA"/>
  </r>
  <r>
    <s v="2018-2019"/>
    <x v="0"/>
    <n v="14"/>
    <x v="11"/>
    <n v="1410"/>
    <s v="UDHAMPUR"/>
    <n v="56000"/>
    <n v="529.52240610000001"/>
    <n v="20"/>
    <n v="3"/>
    <n v="3.5623"/>
    <n v="90"/>
    <n v="63"/>
    <n v="1452"/>
    <n v="99861"/>
    <n v="25358"/>
    <n v="17704"/>
    <n v="13420"/>
    <n v="8079"/>
    <n v="0"/>
    <n v="532.34866999999997"/>
    <n v="4909"/>
    <n v="5952"/>
    <n v="41917"/>
    <n v="65796"/>
    <n v="3"/>
    <n v="62057"/>
    <n v="93176"/>
    <n v="1542"/>
    <n v="528.78637000000003"/>
    <n v="15367"/>
    <n v="54"/>
    <n v="38.56"/>
    <n v="41.51"/>
    <n v="5184.3900000000003"/>
    <s v="NA"/>
  </r>
  <r>
    <s v="2018-2019"/>
    <x v="0"/>
    <n v="14"/>
    <x v="11"/>
    <n v="1415"/>
    <s v="KISHTWAR"/>
    <n v="224000"/>
    <n v="0"/>
    <n v="0"/>
    <n v="0"/>
    <n v="0"/>
    <n v="90"/>
    <n v="27"/>
    <n v="2873"/>
    <n v="0"/>
    <n v="0"/>
    <n v="4056"/>
    <n v="0"/>
    <n v="12763"/>
    <n v="0"/>
    <n v="1255.5600400000001"/>
    <n v="0"/>
    <n v="0"/>
    <n v="56671"/>
    <n v="93849"/>
    <n v="0"/>
    <n v="62181"/>
    <n v="101936"/>
    <n v="2963"/>
    <n v="1255.5600400000001"/>
    <n v="0"/>
    <n v="1"/>
    <n v="0"/>
    <n v="0"/>
    <n v="0"/>
    <s v="NA"/>
  </r>
  <r>
    <s v="2018-2019"/>
    <x v="0"/>
    <n v="14"/>
    <x v="11"/>
    <n v="1416"/>
    <s v="RAMBAN"/>
    <n v="56000"/>
    <n v="4311.3827849999998"/>
    <n v="20"/>
    <n v="0"/>
    <n v="1.2224999999999999"/>
    <n v="121"/>
    <n v="42"/>
    <n v="1502"/>
    <n v="9457"/>
    <n v="736"/>
    <n v="2053"/>
    <n v="1538"/>
    <n v="6513"/>
    <n v="0"/>
    <n v="408.94997000000001"/>
    <n v="472"/>
    <n v="608"/>
    <n v="32263"/>
    <n v="78929"/>
    <n v="0"/>
    <n v="44586"/>
    <n v="102067"/>
    <n v="1623"/>
    <n v="407.72746999999998"/>
    <n v="1636"/>
    <n v="26"/>
    <n v="23.03"/>
    <n v="43.07"/>
    <n v="1556.65"/>
    <s v="NA"/>
  </r>
  <r>
    <s v="2018-2019"/>
    <x v="0"/>
    <n v="14"/>
    <x v="11"/>
    <n v="1417"/>
    <s v="REASI"/>
    <n v="112000"/>
    <n v="686.09444859999996"/>
    <n v="25"/>
    <n v="708"/>
    <n v="33.879898449999999"/>
    <n v="232"/>
    <n v="9"/>
    <n v="2921"/>
    <n v="153620"/>
    <n v="11832"/>
    <n v="7395"/>
    <n v="41222"/>
    <n v="30241"/>
    <n v="2.1608100000000001"/>
    <n v="1090.019"/>
    <n v="5997"/>
    <n v="8706"/>
    <n v="48611"/>
    <n v="104534"/>
    <n v="14"/>
    <n v="59262"/>
    <n v="122514"/>
    <n v="3153"/>
    <n v="1053.978292"/>
    <n v="54424"/>
    <n v="26"/>
    <n v="30.32"/>
    <n v="31.52"/>
    <n v="496.18"/>
    <s v="NA"/>
  </r>
  <r>
    <s v="2018-2019"/>
    <x v="0"/>
    <n v="14"/>
    <x v="11"/>
    <n v="1418"/>
    <s v="SAMBA"/>
    <n v="21000"/>
    <n v="335.04357679999998"/>
    <n v="20"/>
    <n v="2"/>
    <n v="0.67252009999999995"/>
    <n v="219"/>
    <n v="20"/>
    <n v="872"/>
    <n v="48512"/>
    <n v="9617"/>
    <n v="6754"/>
    <n v="3582"/>
    <n v="1295"/>
    <n v="0.83440999999999999"/>
    <n v="164.0432701"/>
    <n v="2323"/>
    <n v="2855"/>
    <n v="16403"/>
    <n v="25638"/>
    <n v="0"/>
    <n v="25605"/>
    <n v="37814"/>
    <n v="1091"/>
    <n v="162.53634"/>
    <n v="13033"/>
    <n v="36"/>
    <n v="26.6"/>
    <n v="34.69"/>
    <n v="4589.62"/>
    <s v="NA"/>
  </r>
  <r>
    <s v="2018-2019"/>
    <x v="0"/>
    <n v="14"/>
    <x v="11"/>
    <n v="1422"/>
    <s v="SHOPIAN"/>
    <n v="35000"/>
    <n v="2410.825695"/>
    <n v="16"/>
    <n v="3"/>
    <n v="0"/>
    <n v="57"/>
    <n v="15"/>
    <n v="546"/>
    <n v="12742"/>
    <n v="0"/>
    <n v="5"/>
    <n v="307"/>
    <n v="981"/>
    <n v="0"/>
    <n v="307.18741"/>
    <n v="777"/>
    <n v="814"/>
    <n v="21941"/>
    <n v="31631"/>
    <n v="0"/>
    <n v="28520"/>
    <n v="39984"/>
    <n v="603"/>
    <n v="307.18741"/>
    <n v="870"/>
    <n v="0"/>
    <n v="43.52"/>
    <n v="47.91"/>
    <n v="2129.0700000000002"/>
    <s v="NA"/>
  </r>
  <r>
    <s v="2018-2019"/>
    <x v="4"/>
    <n v="14"/>
    <x v="11"/>
    <n v="1406"/>
    <s v="ANANTNAG"/>
    <n v="81000"/>
    <n v="18623.257590000001"/>
    <n v="17"/>
    <n v="0"/>
    <n v="1.2264999999999999"/>
    <n v="58"/>
    <n v="52"/>
    <n v="2247"/>
    <n v="12050"/>
    <n v="0"/>
    <n v="0"/>
    <n v="7"/>
    <n v="12425"/>
    <n v="4.2173999999999996"/>
    <n v="2249.5464400000001"/>
    <n v="705"/>
    <n v="1157"/>
    <n v="85940"/>
    <n v="241177"/>
    <n v="0"/>
    <n v="99649"/>
    <n v="267820"/>
    <n v="2305"/>
    <n v="2244.1025399999999"/>
    <n v="3966"/>
    <n v="3"/>
    <n v="30.99"/>
    <n v="33.03"/>
    <n v="1067.6600000000001"/>
    <s v="NA"/>
  </r>
  <r>
    <s v="2018-2019"/>
    <x v="4"/>
    <n v="14"/>
    <x v="11"/>
    <n v="1409"/>
    <s v="DODA"/>
    <n v="96000"/>
    <n v="5649.947588"/>
    <n v="20"/>
    <n v="1"/>
    <n v="0.16500000000000001"/>
    <n v="158"/>
    <n v="74"/>
    <n v="4003"/>
    <n v="16332"/>
    <n v="2113"/>
    <n v="13613"/>
    <n v="181"/>
    <n v="12076"/>
    <n v="0.31"/>
    <n v="923.22443999999996"/>
    <n v="791"/>
    <n v="1053"/>
    <n v="72861"/>
    <n v="153532"/>
    <n v="0"/>
    <n v="80187"/>
    <n v="166002"/>
    <n v="4161"/>
    <n v="922.74944000000005"/>
    <n v="6233"/>
    <n v="7"/>
    <n v="20.76"/>
    <n v="24.15"/>
    <n v="0"/>
    <s v="NA"/>
  </r>
  <r>
    <s v="2018-2019"/>
    <x v="4"/>
    <n v="14"/>
    <x v="11"/>
    <n v="1412"/>
    <s v="RAJAURI"/>
    <n v="84000"/>
    <n v="202.5377652"/>
    <n v="28"/>
    <n v="41"/>
    <n v="18.7615175"/>
    <n v="318"/>
    <n v="75"/>
    <n v="9645"/>
    <n v="385373"/>
    <n v="12716"/>
    <n v="5612"/>
    <n v="136385"/>
    <n v="53734"/>
    <n v="0"/>
    <n v="799.28737950000004"/>
    <n v="13718"/>
    <n v="19339"/>
    <n v="86681"/>
    <n v="162482"/>
    <n v="14"/>
    <n v="117546"/>
    <n v="208460"/>
    <n v="9963"/>
    <n v="780.52586199999996"/>
    <n v="129891"/>
    <n v="6"/>
    <n v="23.88"/>
    <n v="32.43"/>
    <n v="12416.85"/>
    <s v="NA"/>
  </r>
  <r>
    <s v="2018-2019"/>
    <x v="10"/>
    <n v="14"/>
    <x v="11"/>
    <n v="1414"/>
    <s v="KATHUA"/>
    <n v="384000"/>
    <n v="182.77948000000001"/>
    <n v="32"/>
    <n v="21"/>
    <n v="255.74555179999999"/>
    <n v="958"/>
    <n v="14"/>
    <n v="2996"/>
    <n v="491305"/>
    <n v="104426"/>
    <n v="15072"/>
    <n v="42204"/>
    <n v="7116"/>
    <n v="114.48417000000001"/>
    <n v="1268.2344459999999"/>
    <n v="15119"/>
    <n v="18662"/>
    <n v="43592"/>
    <n v="69750"/>
    <n v="145"/>
    <n v="58086"/>
    <n v="89414"/>
    <n v="3954"/>
    <n v="898.00472400000001"/>
    <n v="99914"/>
    <n v="37"/>
    <n v="30.3"/>
    <n v="32.549999999999997"/>
    <n v="2513.1799999999998"/>
    <s v="NA"/>
  </r>
  <r>
    <s v="2018-2019"/>
    <x v="10"/>
    <n v="14"/>
    <x v="11"/>
    <n v="1415"/>
    <s v="KISHTWAR"/>
    <n v="1024000"/>
    <n v="1142.2439770000001"/>
    <n v="32"/>
    <n v="9"/>
    <n v="1272.933878"/>
    <n v="193"/>
    <n v="2"/>
    <n v="4824"/>
    <n v="295667"/>
    <n v="20485"/>
    <n v="4043"/>
    <n v="49123"/>
    <n v="12721"/>
    <n v="95.74503"/>
    <n v="4745.9174080000003"/>
    <n v="8994"/>
    <n v="9441"/>
    <n v="56923"/>
    <n v="93535"/>
    <n v="51"/>
    <n v="63306"/>
    <n v="102560"/>
    <n v="5017"/>
    <n v="3377.2384999999999"/>
    <n v="94443"/>
    <n v="5"/>
    <n v="41.45"/>
    <n v="51.4"/>
    <n v="244453.26"/>
    <s v="NA"/>
  </r>
  <r>
    <s v="2018-2019"/>
    <x v="10"/>
    <n v="14"/>
    <x v="11"/>
    <n v="1416"/>
    <s v="RAMBAN"/>
    <n v="256000"/>
    <n v="320.61997739999998"/>
    <n v="33"/>
    <n v="22"/>
    <n v="217.98762909999999"/>
    <n v="167"/>
    <n v="23"/>
    <n v="2330"/>
    <n v="186831"/>
    <n v="5931"/>
    <n v="2054"/>
    <n v="17877"/>
    <n v="6511"/>
    <n v="54.619630000000001"/>
    <n v="871.62476909999998"/>
    <n v="5538"/>
    <n v="8251"/>
    <n v="32474"/>
    <n v="79052"/>
    <n v="75"/>
    <n v="45226"/>
    <n v="102794"/>
    <n v="2497"/>
    <n v="599.01751000000002"/>
    <n v="50201"/>
    <n v="26"/>
    <n v="39.590000000000003"/>
    <n v="44.15"/>
    <n v="1870.46"/>
    <s v="NA"/>
  </r>
  <r>
    <s v="2018-2019"/>
    <x v="10"/>
    <n v="14"/>
    <x v="11"/>
    <n v="1417"/>
    <s v="REASI"/>
    <n v="512000"/>
    <n v="369.85754889999998"/>
    <n v="36"/>
    <n v="1416"/>
    <n v="547.21385110000006"/>
    <n v="659"/>
    <n v="6"/>
    <n v="3001"/>
    <n v="488103"/>
    <n v="32533"/>
    <n v="7389"/>
    <n v="128540"/>
    <n v="30106"/>
    <n v="90.71002"/>
    <n v="2443.2096630000001"/>
    <n v="13419"/>
    <n v="19848"/>
    <n v="48719"/>
    <n v="104323"/>
    <n v="298"/>
    <n v="59550"/>
    <n v="122593"/>
    <n v="3660"/>
    <n v="1805.2857919999999"/>
    <n v="169529"/>
    <n v="25"/>
    <n v="34.28"/>
    <n v="33.380000000000003"/>
    <n v="976.73"/>
    <s v="NA"/>
  </r>
  <r>
    <s v="2018-2019"/>
    <x v="10"/>
    <n v="14"/>
    <x v="11"/>
    <n v="1419"/>
    <s v="BANDIPORA"/>
    <n v="192000"/>
    <n v="219.8202264"/>
    <n v="39"/>
    <n v="1"/>
    <n v="267.50951850000001"/>
    <n v="179"/>
    <n v="39"/>
    <n v="1680"/>
    <n v="214442"/>
    <n v="30"/>
    <n v="15"/>
    <n v="19583"/>
    <n v="6522"/>
    <n v="60.846730000000001"/>
    <n v="799.74313849999999"/>
    <n v="5429"/>
    <n v="7561"/>
    <n v="25183"/>
    <n v="50715"/>
    <n v="135"/>
    <n v="36091"/>
    <n v="67115"/>
    <n v="1859"/>
    <n v="471.38688999999999"/>
    <n v="48869"/>
    <n v="11"/>
    <n v="47.04"/>
    <n v="49.97"/>
    <n v="3918.49"/>
    <s v="NA"/>
  </r>
  <r>
    <s v="2018-2019"/>
    <x v="10"/>
    <n v="14"/>
    <x v="11"/>
    <n v="1421"/>
    <s v="KULGAM"/>
    <n v="352000"/>
    <n v="226.9292657"/>
    <n v="50"/>
    <n v="19"/>
    <n v="160.73656650000001"/>
    <n v="287"/>
    <n v="2"/>
    <n v="3869"/>
    <n v="713487"/>
    <n v="323"/>
    <n v="52"/>
    <n v="7521"/>
    <n v="1782"/>
    <n v="86.032269999999997"/>
    <n v="1865.8796460000001"/>
    <n v="14243"/>
    <n v="25608"/>
    <n v="43560"/>
    <n v="120579"/>
    <n v="273"/>
    <n v="50846"/>
    <n v="136203"/>
    <n v="4156"/>
    <n v="1619.1108099999999"/>
    <n v="218528"/>
    <n v="7"/>
    <n v="27.58"/>
    <n v="59.56"/>
    <n v="9913.41"/>
    <s v="NA"/>
  </r>
  <r>
    <s v="2018-2019"/>
    <x v="5"/>
    <n v="14"/>
    <x v="11"/>
    <n v="1405"/>
    <s v="PULWAMA"/>
    <n v="400000"/>
    <n v="129.49846260000001"/>
    <n v="42"/>
    <n v="33"/>
    <n v="1079.5728369999999"/>
    <n v="729"/>
    <n v="5"/>
    <n v="2032"/>
    <n v="758103"/>
    <n v="0"/>
    <n v="0"/>
    <n v="26857"/>
    <n v="3886"/>
    <n v="116.26206999999999"/>
    <n v="2177.5666369999999"/>
    <n v="17712"/>
    <n v="22236"/>
    <n v="35539"/>
    <n v="57060"/>
    <n v="303"/>
    <n v="47607"/>
    <n v="73031"/>
    <n v="2761"/>
    <n v="981.73172999999997"/>
    <n v="80489"/>
    <n v="11"/>
    <n v="32.57"/>
    <n v="45.65"/>
    <n v="6175.27"/>
    <s v="NA"/>
  </r>
  <r>
    <s v="2018-2019"/>
    <x v="5"/>
    <n v="14"/>
    <x v="11"/>
    <n v="1406"/>
    <s v="ANANTNAG"/>
    <n v="1080000"/>
    <n v="180.60857680000001"/>
    <n v="42"/>
    <n v="62"/>
    <n v="2295.7978419999999"/>
    <n v="759"/>
    <n v="32"/>
    <n v="5143"/>
    <n v="1696200"/>
    <n v="0"/>
    <n v="0"/>
    <n v="52451"/>
    <n v="12453"/>
    <n v="155.09986000000001"/>
    <n v="5514.3803820000003"/>
    <n v="39718"/>
    <n v="72498"/>
    <n v="88534"/>
    <n v="243744"/>
    <n v="543"/>
    <n v="102743"/>
    <n v="271216"/>
    <n v="5902"/>
    <n v="3063.4826800000001"/>
    <n v="587209"/>
    <n v="10"/>
    <n v="41.14"/>
    <n v="47.3"/>
    <n v="21141.58"/>
    <s v="NA"/>
  </r>
  <r>
    <s v="2018-2019"/>
    <x v="5"/>
    <n v="14"/>
    <x v="11"/>
    <n v="1412"/>
    <s v="RAJAURI"/>
    <n v="1120000"/>
    <n v="176.57626550000001"/>
    <n v="48"/>
    <n v="132"/>
    <n v="1932.7364009999999"/>
    <n v="2809"/>
    <n v="17"/>
    <n v="8117"/>
    <n v="1754417"/>
    <n v="64945"/>
    <n v="5590"/>
    <n v="528347"/>
    <n v="52553"/>
    <n v="273.27262999999999"/>
    <n v="5303.893051"/>
    <n v="36356"/>
    <n v="50586"/>
    <n v="85593"/>
    <n v="158726"/>
    <n v="2061"/>
    <n v="116817"/>
    <n v="205564"/>
    <n v="10926"/>
    <n v="3097.88402"/>
    <n v="536089"/>
    <n v="9"/>
    <n v="26.83"/>
    <n v="32.28"/>
    <n v="7638.82"/>
    <s v="NA"/>
  </r>
  <r>
    <s v="2018-2019"/>
    <x v="5"/>
    <n v="14"/>
    <x v="11"/>
    <n v="1418"/>
    <s v="SAMBA"/>
    <n v="120000"/>
    <n v="226.92178720000001"/>
    <n v="33"/>
    <n v="7"/>
    <n v="51.707244799999998"/>
    <n v="336"/>
    <n v="6"/>
    <n v="956"/>
    <n v="180776"/>
    <n v="43710"/>
    <n v="6778"/>
    <n v="13430"/>
    <n v="1291"/>
    <n v="46.286479999999997"/>
    <n v="508.21385479999998"/>
    <n v="5343"/>
    <n v="6783"/>
    <n v="16465"/>
    <n v="25653"/>
    <n v="82"/>
    <n v="25642"/>
    <n v="37774"/>
    <n v="1292"/>
    <n v="410.22012999999998"/>
    <n v="51650"/>
    <n v="41"/>
    <n v="30.47"/>
    <n v="30.89"/>
    <n v="4406.16"/>
    <s v="NA"/>
  </r>
  <r>
    <s v="2018-2019"/>
    <x v="5"/>
    <n v="14"/>
    <x v="11"/>
    <n v="1419"/>
    <s v="BANDIPORA"/>
    <n v="240000"/>
    <n v="154.9551491"/>
    <n v="42"/>
    <n v="1"/>
    <n v="293.41336899999999"/>
    <n v="199"/>
    <n v="39"/>
    <n v="1792"/>
    <n v="339971"/>
    <n v="71"/>
    <n v="15"/>
    <n v="41375"/>
    <n v="6522"/>
    <n v="74.013909999999996"/>
    <n v="894.22984899999994"/>
    <n v="8020"/>
    <n v="11320"/>
    <n v="25219"/>
    <n v="50765"/>
    <n v="200"/>
    <n v="36171"/>
    <n v="67237"/>
    <n v="1991"/>
    <n v="526.80256999999995"/>
    <n v="76111"/>
    <n v="10"/>
    <n v="44.22"/>
    <n v="48.68"/>
    <n v="5754.37"/>
    <s v="NA"/>
  </r>
  <r>
    <s v="2018-2019"/>
    <x v="5"/>
    <n v="14"/>
    <x v="11"/>
    <n v="1420"/>
    <s v="GANDERBAL"/>
    <n v="240000"/>
    <n v="166.94670690000001"/>
    <n v="40"/>
    <n v="12"/>
    <n v="82.611959999999996"/>
    <n v="183"/>
    <n v="15"/>
    <n v="945"/>
    <n v="350777"/>
    <n v="0"/>
    <n v="3"/>
    <n v="102581"/>
    <n v="9874"/>
    <n v="67.087130000000002"/>
    <n v="735.30974000000003"/>
    <n v="8666"/>
    <n v="11898"/>
    <n v="27160"/>
    <n v="48590"/>
    <n v="129"/>
    <n v="34930"/>
    <n v="59615"/>
    <n v="1128"/>
    <n v="585.61064999999996"/>
    <n v="109168"/>
    <n v="17"/>
    <n v="21.74"/>
    <n v="23.63"/>
    <n v="109714.76"/>
    <s v="NA"/>
  </r>
  <r>
    <s v="2018-2019"/>
    <x v="6"/>
    <n v="14"/>
    <x v="11"/>
    <n v="1404"/>
    <s v="BADGAM"/>
    <n v="300000"/>
    <n v="239.3302673"/>
    <n v="30"/>
    <n v="11"/>
    <n v="991.8751029"/>
    <n v="796"/>
    <n v="15"/>
    <n v="2814"/>
    <n v="530543"/>
    <n v="828"/>
    <n v="39"/>
    <n v="7253"/>
    <n v="1379"/>
    <n v="138.04845"/>
    <n v="2399.6735330000001"/>
    <n v="17669"/>
    <n v="20656"/>
    <n v="49020"/>
    <n v="75219"/>
    <n v="56"/>
    <n v="66341"/>
    <n v="98584"/>
    <n v="3610"/>
    <n v="1269.7499800000001"/>
    <n v="45757"/>
    <n v="6"/>
    <n v="35.94"/>
    <n v="42.09"/>
    <n v="8953.4599999999991"/>
    <s v="NA"/>
  </r>
  <r>
    <s v="2018-2019"/>
    <x v="6"/>
    <n v="14"/>
    <x v="11"/>
    <n v="1409"/>
    <s v="DODA"/>
    <n v="800000"/>
    <n v="1256.225269"/>
    <n v="36"/>
    <n v="23"/>
    <n v="873.08163290000005"/>
    <n v="448"/>
    <n v="8"/>
    <n v="4573"/>
    <n v="243172"/>
    <n v="29578"/>
    <n v="13555"/>
    <n v="15803"/>
    <n v="11996"/>
    <n v="135.08389"/>
    <n v="4062.953634"/>
    <n v="6598"/>
    <n v="9361"/>
    <n v="73035"/>
    <n v="153184"/>
    <n v="71"/>
    <n v="81030"/>
    <n v="166784"/>
    <n v="5021"/>
    <n v="3054.7881109999998"/>
    <n v="86520"/>
    <n v="13"/>
    <n v="34.1"/>
    <n v="33.479999999999997"/>
    <n v="30912.3"/>
    <s v="NA"/>
  </r>
  <r>
    <s v="2018-2019"/>
    <x v="6"/>
    <n v="14"/>
    <x v="11"/>
    <n v="1413"/>
    <s v="JAMMU"/>
    <n v="375000"/>
    <n v="657.74904809999998"/>
    <n v="31"/>
    <n v="8"/>
    <n v="177.28625980000001"/>
    <n v="337"/>
    <n v="37"/>
    <n v="1664"/>
    <n v="279954"/>
    <n v="85189"/>
    <n v="21165"/>
    <n v="23952"/>
    <n v="7233"/>
    <n v="81.388040000000004"/>
    <n v="2100.06907"/>
    <n v="8980"/>
    <n v="9942"/>
    <n v="54685"/>
    <n v="71336"/>
    <n v="48"/>
    <n v="78205"/>
    <n v="98246"/>
    <n v="2001"/>
    <n v="1841.3947700000001"/>
    <n v="55605"/>
    <n v="70"/>
    <n v="37.82"/>
    <n v="33.630000000000003"/>
    <n v="2888.27"/>
    <s v="NA"/>
  </r>
  <r>
    <s v="2018-2019"/>
    <x v="6"/>
    <n v="14"/>
    <x v="11"/>
    <n v="1414"/>
    <s v="KATHUA"/>
    <n v="300000"/>
    <n v="170.90890920000001"/>
    <n v="30"/>
    <n v="19"/>
    <n v="165.00058530000001"/>
    <n v="835"/>
    <n v="16"/>
    <n v="3006"/>
    <n v="401639"/>
    <n v="83755"/>
    <n v="15072"/>
    <n v="34412"/>
    <n v="7125"/>
    <n v="95.425439999999995"/>
    <n v="946.86285929999997"/>
    <n v="13355"/>
    <n v="16397"/>
    <n v="43559"/>
    <n v="69793"/>
    <n v="90"/>
    <n v="58026"/>
    <n v="89412"/>
    <n v="3841"/>
    <n v="686.43683399999998"/>
    <n v="81242"/>
    <n v="35"/>
    <n v="29.19"/>
    <n v="32.11"/>
    <n v="3135.43"/>
    <s v="NA"/>
  </r>
  <r>
    <s v="2018-2019"/>
    <x v="6"/>
    <n v="14"/>
    <x v="11"/>
    <n v="1416"/>
    <s v="RAMBAN"/>
    <n v="200000"/>
    <n v="565.52404569999999"/>
    <n v="35"/>
    <n v="8"/>
    <n v="185.1178232"/>
    <n v="163"/>
    <n v="23"/>
    <n v="2196"/>
    <n v="100621"/>
    <n v="3264"/>
    <n v="2041"/>
    <n v="10531"/>
    <n v="6510"/>
    <n v="52.882629999999999"/>
    <n v="807.0364032"/>
    <n v="2865"/>
    <n v="4211"/>
    <n v="32414"/>
    <n v="79019"/>
    <n v="38"/>
    <n v="45060"/>
    <n v="102606"/>
    <n v="2359"/>
    <n v="569.03594999999996"/>
    <n v="26287"/>
    <n v="27"/>
    <n v="38.25"/>
    <n v="40.42"/>
    <n v="3246.97"/>
    <s v="NA"/>
  </r>
  <r>
    <s v="2018-2019"/>
    <x v="6"/>
    <n v="14"/>
    <x v="11"/>
    <n v="1419"/>
    <s v="BANDIPORA"/>
    <n v="150000"/>
    <n v="344.93844710000002"/>
    <n v="34"/>
    <n v="0"/>
    <n v="229.69973350000001"/>
    <n v="168"/>
    <n v="39"/>
    <n v="1570"/>
    <n v="134957"/>
    <n v="30"/>
    <n v="15"/>
    <n v="12393"/>
    <n v="6523"/>
    <n v="51.217370000000003"/>
    <n v="746.43568349999998"/>
    <n v="3948"/>
    <n v="5529"/>
    <n v="25143"/>
    <n v="50689"/>
    <n v="60"/>
    <n v="36022"/>
    <n v="67044"/>
    <n v="1738"/>
    <n v="465.51857999999999"/>
    <n v="31431"/>
    <n v="11"/>
    <n v="45.89"/>
    <n v="49.34"/>
    <n v="3050.53"/>
    <s v="NA"/>
  </r>
  <r>
    <s v="2018-2019"/>
    <x v="6"/>
    <n v="14"/>
    <x v="11"/>
    <n v="1420"/>
    <s v="GANDERBAL"/>
    <n v="150000"/>
    <n v="311.54107979999998"/>
    <n v="31"/>
    <n v="7"/>
    <n v="64.339349999999996"/>
    <n v="149"/>
    <n v="15"/>
    <n v="783"/>
    <n v="165142"/>
    <n v="0"/>
    <n v="3"/>
    <n v="50754"/>
    <n v="9926"/>
    <n v="51.044440000000002"/>
    <n v="629.86896000000002"/>
    <n v="5324"/>
    <n v="7195"/>
    <n v="27144"/>
    <n v="48677"/>
    <n v="10"/>
    <n v="34912"/>
    <n v="59700"/>
    <n v="932"/>
    <n v="514.48517000000004"/>
    <n v="50258"/>
    <n v="20"/>
    <n v="26.11"/>
    <n v="26.92"/>
    <n v="0"/>
    <s v="NA"/>
  </r>
  <r>
    <s v="2018-2019"/>
    <x v="9"/>
    <n v="14"/>
    <x v="11"/>
    <n v="1402"/>
    <s v="BARAMULLA"/>
    <n v="1000000"/>
    <n v="114.07982610000001"/>
    <n v="43"/>
    <n v="27"/>
    <n v="640.07952439999997"/>
    <n v="632"/>
    <n v="36"/>
    <n v="3125"/>
    <n v="1151591"/>
    <n v="166"/>
    <n v="28"/>
    <n v="24895"/>
    <n v="4497"/>
    <n v="238.04674"/>
    <n v="2191.8592739999999"/>
    <n v="26464"/>
    <n v="36335"/>
    <n v="66194"/>
    <n v="128707"/>
    <n v="480"/>
    <n v="94560"/>
    <n v="172048"/>
    <n v="3757"/>
    <n v="1313.7330099999999"/>
    <n v="173909"/>
    <n v="6"/>
    <n v="30.68"/>
    <n v="35.65"/>
    <n v="15966.58"/>
    <s v="NA"/>
  </r>
  <r>
    <s v="2018-2019"/>
    <x v="9"/>
    <n v="14"/>
    <x v="11"/>
    <n v="1403"/>
    <s v="SRINAGAR"/>
    <n v="52000"/>
    <n v="376.31718369999999"/>
    <n v="36"/>
    <n v="1"/>
    <n v="14.27853071"/>
    <n v="69"/>
    <n v="24"/>
    <n v="94"/>
    <n v="18308"/>
    <n v="0"/>
    <n v="0"/>
    <n v="2548"/>
    <n v="1329"/>
    <n v="11.47363"/>
    <n v="94.648310710000004"/>
    <n v="495"/>
    <n v="611"/>
    <n v="3474"/>
    <n v="6483"/>
    <n v="1"/>
    <n v="6975"/>
    <n v="11517"/>
    <n v="163"/>
    <n v="68.896150000000006"/>
    <n v="3099"/>
    <n v="7"/>
    <n v="13.81"/>
    <n v="11.76"/>
    <n v="0"/>
    <s v="NA"/>
  </r>
  <r>
    <s v="2018-2019"/>
    <x v="9"/>
    <n v="14"/>
    <x v="11"/>
    <n v="1419"/>
    <s v="BANDIPORA"/>
    <n v="500000"/>
    <n v="116.9660746"/>
    <n v="49"/>
    <n v="3"/>
    <n v="322.16818899999998"/>
    <n v="219"/>
    <n v="39"/>
    <n v="1828"/>
    <n v="466789"/>
    <n v="71"/>
    <n v="15"/>
    <n v="71871"/>
    <n v="6519"/>
    <n v="84.405180000000001"/>
    <n v="952.55813899999998"/>
    <n v="9524"/>
    <n v="13628"/>
    <n v="25243"/>
    <n v="50788"/>
    <n v="349"/>
    <n v="36203"/>
    <n v="67274"/>
    <n v="2047"/>
    <n v="545.98477000000003"/>
    <n v="107283"/>
    <n v="10"/>
    <n v="40.69"/>
    <n v="47.39"/>
    <n v="7655.83"/>
    <s v="NA"/>
  </r>
  <r>
    <s v="2018-2019"/>
    <x v="8"/>
    <n v="14"/>
    <x v="11"/>
    <n v="1412"/>
    <s v="RAJAURI"/>
    <n v="2100000"/>
    <n v="226.87680420000001"/>
    <n v="49"/>
    <n v="135"/>
    <n v="2373.523553"/>
    <n v="3739"/>
    <n v="17"/>
    <n v="7549"/>
    <n v="1887589"/>
    <n v="72718"/>
    <n v="5573"/>
    <n v="561591"/>
    <n v="52024"/>
    <n v="299.29395"/>
    <n v="6955.3191020000004"/>
    <n v="38120"/>
    <n v="53082"/>
    <n v="85102"/>
    <n v="157158"/>
    <n v="2299"/>
    <n v="116276"/>
    <n v="204038"/>
    <n v="11288"/>
    <n v="4282.5015990000002"/>
    <n v="572452"/>
    <n v="10"/>
    <n v="26.58"/>
    <n v="31.95"/>
    <n v="6537.91"/>
    <s v="NA"/>
  </r>
  <r>
    <s v="2018-2019"/>
    <x v="8"/>
    <n v="14"/>
    <x v="11"/>
    <n v="1417"/>
    <s v="REASI"/>
    <n v="960000"/>
    <n v="284.20890420000001"/>
    <n v="40"/>
    <n v="1869"/>
    <n v="596.88061110000001"/>
    <n v="835"/>
    <n v="6"/>
    <n v="3043"/>
    <n v="686574"/>
    <n v="45851"/>
    <n v="7373"/>
    <n v="182621"/>
    <n v="30184"/>
    <n v="104.84667"/>
    <n v="2653.0317230000001"/>
    <n v="17020"/>
    <n v="25456"/>
    <n v="49138"/>
    <n v="104362"/>
    <n v="504"/>
    <n v="60237"/>
    <n v="122983"/>
    <n v="3878"/>
    <n v="1951.3044420000001"/>
    <n v="237475"/>
    <n v="25"/>
    <n v="33.29"/>
    <n v="34.36"/>
    <n v="1322.18"/>
    <s v="NA"/>
  </r>
  <r>
    <s v="2018-2019"/>
    <x v="8"/>
    <n v="14"/>
    <x v="11"/>
    <n v="1418"/>
    <s v="SAMBA"/>
    <n v="360000"/>
    <n v="252.0647616"/>
    <n v="34"/>
    <n v="9"/>
    <n v="60.802504800000001"/>
    <n v="370"/>
    <n v="6"/>
    <n v="982"/>
    <n v="195409"/>
    <n v="47981"/>
    <n v="6676"/>
    <n v="15143"/>
    <n v="1271"/>
    <n v="57.118429999999996"/>
    <n v="610.47816479999994"/>
    <n v="5584"/>
    <n v="7112"/>
    <n v="16362"/>
    <n v="25322"/>
    <n v="109"/>
    <n v="25098"/>
    <n v="36800"/>
    <n v="1352"/>
    <n v="492.55723"/>
    <n v="55833"/>
    <n v="43"/>
    <n v="31.38"/>
    <n v="30.32"/>
    <n v="4754.08"/>
    <s v="NA"/>
  </r>
  <r>
    <s v="2018-2019"/>
    <x v="8"/>
    <n v="14"/>
    <x v="11"/>
    <n v="1420"/>
    <s v="GANDERBAL"/>
    <n v="420000"/>
    <n v="131.1564784"/>
    <n v="45"/>
    <n v="14"/>
    <n v="94.138900000000007"/>
    <n v="189"/>
    <n v="14"/>
    <n v="1058"/>
    <n v="470346"/>
    <n v="0"/>
    <n v="3"/>
    <n v="131576"/>
    <n v="9810"/>
    <n v="67.087130000000002"/>
    <n v="778.11527999999998"/>
    <n v="10314"/>
    <n v="14322"/>
    <n v="27164"/>
    <n v="48435"/>
    <n v="252"/>
    <n v="34940"/>
    <n v="59469"/>
    <n v="1247"/>
    <n v="616.88924999999995"/>
    <n v="142199"/>
    <n v="16"/>
    <n v="22.17"/>
    <n v="24.45"/>
    <n v="146931.76999999999"/>
    <s v="NA"/>
  </r>
  <r>
    <s v="2018-2019"/>
    <x v="0"/>
    <n v="34"/>
    <x v="12"/>
    <n v="3410"/>
    <s v="EAST SINGHBUM"/>
    <n v="488299"/>
    <n v="132.72219960000001"/>
    <n v="18"/>
    <n v="29"/>
    <n v="314.39257129999999"/>
    <n v="2910"/>
    <n v="51"/>
    <n v="23036"/>
    <n v="332253"/>
    <n v="12105"/>
    <n v="12984"/>
    <n v="139034"/>
    <n v="142977"/>
    <n v="28.747319999999998"/>
    <n v="784.11338130000001"/>
    <n v="17816"/>
    <n v="22528"/>
    <n v="104009"/>
    <n v="265072"/>
    <n v="0"/>
    <n v="219387"/>
    <n v="523207"/>
    <n v="25946"/>
    <n v="440.97349000000003"/>
    <n v="130534"/>
    <n v="83"/>
    <n v="95.16"/>
    <n v="39.049999999999997"/>
    <n v="100.68"/>
    <s v="NA"/>
  </r>
  <r>
    <s v="2018-2019"/>
    <x v="0"/>
    <n v="34"/>
    <x v="12"/>
    <n v="3411"/>
    <s v="DUMKA"/>
    <n v="867338"/>
    <n v="128.6178616"/>
    <n v="25"/>
    <n v="126"/>
    <n v="1110.914452"/>
    <n v="2300"/>
    <n v="0"/>
    <n v="40432"/>
    <n v="986465"/>
    <n v="49833"/>
    <n v="14485"/>
    <n v="309656"/>
    <n v="114367"/>
    <n v="75.812070000000006"/>
    <n v="2455.4967099999999"/>
    <n v="38480"/>
    <n v="46150"/>
    <n v="129690"/>
    <n v="258312"/>
    <n v="12"/>
    <n v="238947"/>
    <n v="441975"/>
    <n v="42732"/>
    <n v="1268.770188"/>
    <n v="350494"/>
    <n v="73"/>
    <n v="98.11"/>
    <n v="69.45"/>
    <n v="99.55"/>
    <s v="NA"/>
  </r>
  <r>
    <s v="2018-2019"/>
    <x v="0"/>
    <n v="34"/>
    <x v="12"/>
    <n v="3415"/>
    <s v="GODDA"/>
    <n v="709353"/>
    <n v="139.68367950000001"/>
    <n v="21"/>
    <n v="80"/>
    <n v="775.93974630000002"/>
    <n v="2021"/>
    <n v="1"/>
    <n v="32964"/>
    <n v="450543"/>
    <n v="23898"/>
    <n v="13709"/>
    <n v="107603"/>
    <n v="57236"/>
    <n v="35.053939999999997"/>
    <n v="1440.328726"/>
    <n v="20973"/>
    <n v="25349"/>
    <n v="99857"/>
    <n v="207481"/>
    <n v="1"/>
    <n v="220422"/>
    <n v="438996"/>
    <n v="34985"/>
    <n v="629.33504000000005"/>
    <n v="149487"/>
    <n v="88"/>
    <n v="96.13"/>
    <n v="52.81"/>
    <n v="101.08"/>
    <s v="NA"/>
  </r>
  <r>
    <s v="2018-2019"/>
    <x v="0"/>
    <n v="34"/>
    <x v="12"/>
    <n v="3420"/>
    <s v="BOKARO"/>
    <n v="673708"/>
    <n v="139.6660808"/>
    <n v="25"/>
    <n v="108"/>
    <n v="915.94519260000004"/>
    <n v="1989"/>
    <n v="41"/>
    <n v="33950"/>
    <n v="790898"/>
    <n v="91170"/>
    <n v="28345"/>
    <n v="130256"/>
    <n v="34060"/>
    <n v="29.247199999999999"/>
    <n v="2049.8086330000001"/>
    <n v="30918"/>
    <n v="37804"/>
    <n v="107407"/>
    <n v="189461"/>
    <n v="9"/>
    <n v="215016"/>
    <n v="367583"/>
    <n v="35939"/>
    <n v="1104.6162400000001"/>
    <n v="266347"/>
    <n v="96"/>
    <n v="99.61"/>
    <n v="81.61"/>
    <n v="100.8"/>
    <s v="NA"/>
  </r>
  <r>
    <s v="2018-2019"/>
    <x v="0"/>
    <n v="34"/>
    <x v="12"/>
    <n v="3423"/>
    <s v="RAMGARH"/>
    <n v="298680"/>
    <n v="137.21194"/>
    <n v="26"/>
    <n v="26"/>
    <n v="840.45669180000004"/>
    <n v="1164"/>
    <n v="27"/>
    <n v="8506"/>
    <n v="337604"/>
    <n v="20618"/>
    <n v="7381"/>
    <n v="59214"/>
    <n v="23277"/>
    <n v="32.091500000000003"/>
    <n v="1335.7811899999999"/>
    <n v="12975"/>
    <n v="17441"/>
    <n v="40914"/>
    <n v="85219"/>
    <n v="14"/>
    <n v="80814"/>
    <n v="159754"/>
    <n v="9670"/>
    <n v="463.23299800000001"/>
    <n v="124486"/>
    <n v="91"/>
    <n v="99.71"/>
    <n v="87.2"/>
    <n v="100.52"/>
    <s v="NA"/>
  </r>
  <r>
    <s v="2018-2019"/>
    <x v="1"/>
    <n v="34"/>
    <x v="12"/>
    <n v="3409"/>
    <s v="SARAIKELA KHARSAWAN"/>
    <n v="1946319"/>
    <n v="160.25264849999999"/>
    <n v="36"/>
    <n v="253"/>
    <n v="612.44611469999995"/>
    <n v="8784"/>
    <n v="9"/>
    <n v="15767"/>
    <n v="1405067"/>
    <n v="79340"/>
    <n v="9866"/>
    <n v="610480"/>
    <n v="88864"/>
    <n v="143.18684999999999"/>
    <n v="3007.2900450000002"/>
    <n v="38790"/>
    <n v="53547"/>
    <n v="86349"/>
    <n v="189018"/>
    <n v="352"/>
    <n v="158274"/>
    <n v="324253"/>
    <n v="24551"/>
    <n v="2251.65708"/>
    <n v="633731"/>
    <n v="83"/>
    <n v="99.55"/>
    <n v="62.66"/>
    <n v="100.5"/>
    <s v="NA"/>
  </r>
  <r>
    <s v="2018-2019"/>
    <x v="1"/>
    <n v="34"/>
    <x v="12"/>
    <n v="3413"/>
    <s v="SAHEBGANJ"/>
    <n v="1721919"/>
    <n v="164.55717150000001"/>
    <n v="36"/>
    <n v="609"/>
    <n v="1097.473808"/>
    <n v="9316"/>
    <n v="3"/>
    <n v="33455"/>
    <n v="1247743"/>
    <n v="53204"/>
    <n v="9058"/>
    <n v="386754"/>
    <n v="63421"/>
    <n v="179.44089"/>
    <n v="3330.1652859999999"/>
    <n v="33949"/>
    <n v="38271"/>
    <n v="107009"/>
    <n v="162533"/>
    <n v="257"/>
    <n v="183861"/>
    <n v="269297"/>
    <n v="42771"/>
    <n v="2053.2505879999999"/>
    <n v="446891"/>
    <n v="95"/>
    <n v="95.56"/>
    <n v="25.21"/>
    <n v="100.14"/>
    <s v="NA"/>
  </r>
  <r>
    <s v="2018-2019"/>
    <x v="1"/>
    <n v="34"/>
    <x v="12"/>
    <n v="3416"/>
    <s v="HAZARIBAGH"/>
    <n v="2457542"/>
    <n v="161.69242109999999"/>
    <n v="39"/>
    <n v="167"/>
    <n v="2090.5622800000001"/>
    <n v="11383"/>
    <n v="10"/>
    <n v="22991"/>
    <n v="1851293"/>
    <n v="329978"/>
    <n v="39756"/>
    <n v="139944"/>
    <n v="17077"/>
    <n v="263.90276999999998"/>
    <n v="5347.8655239999998"/>
    <n v="47188"/>
    <n v="57461"/>
    <n v="112093"/>
    <n v="192889"/>
    <n v="650"/>
    <n v="222543"/>
    <n v="370693"/>
    <n v="34374"/>
    <n v="2993.400474"/>
    <n v="752116"/>
    <n v="79"/>
    <n v="95.92"/>
    <n v="63.98"/>
    <n v="100.27"/>
    <s v="NA"/>
  </r>
  <r>
    <s v="2018-2019"/>
    <x v="1"/>
    <n v="34"/>
    <x v="12"/>
    <n v="3419"/>
    <s v="GIRIDIH"/>
    <n v="4308633"/>
    <n v="162.78003150000001"/>
    <n v="42"/>
    <n v="668"/>
    <n v="3758.0013479999998"/>
    <n v="12723"/>
    <n v="0"/>
    <n v="45342"/>
    <n v="3912534"/>
    <n v="318185"/>
    <n v="31341"/>
    <n v="399011"/>
    <n v="36740"/>
    <n v="344.01562000000001"/>
    <n v="10470.841039999999"/>
    <n v="91943"/>
    <n v="109812"/>
    <n v="175600"/>
    <n v="299302"/>
    <n v="677"/>
    <n v="311863"/>
    <n v="518796"/>
    <n v="58065"/>
    <n v="6368.8240759999999"/>
    <n v="1779273"/>
    <n v="86"/>
    <n v="85.24"/>
    <n v="55.2"/>
    <n v="100.72"/>
    <s v="NA"/>
  </r>
  <r>
    <s v="2018-2019"/>
    <x v="1"/>
    <n v="34"/>
    <x v="12"/>
    <n v="3420"/>
    <s v="BOKARO"/>
    <n v="2335059"/>
    <n v="164.89470499999999"/>
    <n v="40"/>
    <n v="177"/>
    <n v="2350.037722"/>
    <n v="7894"/>
    <n v="31"/>
    <n v="31780"/>
    <n v="2014167"/>
    <n v="255432"/>
    <n v="28494"/>
    <n v="346501"/>
    <n v="34250"/>
    <n v="162.68657999999999"/>
    <n v="5833.979034"/>
    <n v="49141"/>
    <n v="62123"/>
    <n v="108765"/>
    <n v="190810"/>
    <n v="230"/>
    <n v="222107"/>
    <n v="376479"/>
    <n v="39674"/>
    <n v="3321.2547319999999"/>
    <n v="696991"/>
    <n v="96"/>
    <n v="99.62"/>
    <n v="73.97"/>
    <n v="100.45"/>
    <s v="NA"/>
  </r>
  <r>
    <s v="2018-2019"/>
    <x v="1"/>
    <n v="34"/>
    <x v="12"/>
    <n v="3423"/>
    <s v="RAMGARH"/>
    <n v="1035221"/>
    <n v="164.77368340000001"/>
    <n v="46"/>
    <n v="65"/>
    <n v="1249.473939"/>
    <n v="4634"/>
    <n v="26"/>
    <n v="8019"/>
    <n v="1094178"/>
    <n v="89901"/>
    <n v="7459"/>
    <n v="235271"/>
    <n v="23396"/>
    <n v="117.31489000000001"/>
    <n v="3169.7062230000001"/>
    <n v="23716"/>
    <n v="33314"/>
    <n v="41861"/>
    <n v="85999"/>
    <n v="735"/>
    <n v="84332"/>
    <n v="164044"/>
    <n v="12653"/>
    <n v="1802.9173940000001"/>
    <n v="420019"/>
    <n v="92"/>
    <n v="99.91"/>
    <n v="79.400000000000006"/>
    <n v="100.39"/>
    <s v="NA"/>
  </r>
  <r>
    <s v="2018-2019"/>
    <x v="11"/>
    <n v="34"/>
    <x v="12"/>
    <n v="3402"/>
    <s v="LOHARDAGA"/>
    <n v="452605"/>
    <n v="154.75875790000001"/>
    <n v="29"/>
    <n v="78"/>
    <n v="381.35937289999998"/>
    <n v="1653"/>
    <n v="0"/>
    <n v="8289"/>
    <n v="493214"/>
    <n v="18995"/>
    <n v="5511"/>
    <n v="314823"/>
    <n v="85637"/>
    <n v="25.7247272"/>
    <n v="1170.3759600000001"/>
    <n v="16650"/>
    <n v="22771"/>
    <n v="47504"/>
    <n v="127140"/>
    <n v="110"/>
    <n v="74069"/>
    <n v="192973"/>
    <n v="9942"/>
    <n v="763.29186000000004"/>
    <n v="236993"/>
    <n v="85"/>
    <n v="99.64"/>
    <n v="92.9"/>
    <n v="103.45"/>
    <s v="NA"/>
  </r>
  <r>
    <s v="2018-2019"/>
    <x v="11"/>
    <n v="34"/>
    <x v="12"/>
    <n v="3406"/>
    <s v="LATEHAR"/>
    <n v="994022"/>
    <n v="139.32215619999999"/>
    <n v="24"/>
    <n v="229"/>
    <n v="707.65761889999999"/>
    <n v="1454"/>
    <n v="3"/>
    <n v="23377"/>
    <n v="774117"/>
    <n v="125215"/>
    <n v="28231"/>
    <n v="218721"/>
    <n v="57820"/>
    <n v="47.349020000000003"/>
    <n v="1833.5231349999999"/>
    <n v="32060"/>
    <n v="39422"/>
    <n v="90448"/>
    <n v="161895"/>
    <n v="12"/>
    <n v="159322"/>
    <n v="276334"/>
    <n v="24831"/>
    <n v="1078.516496"/>
    <n v="322381"/>
    <n v="94"/>
    <n v="99.39"/>
    <n v="79.58"/>
    <n v="100.06"/>
    <s v="NA"/>
  </r>
  <r>
    <s v="2018-2019"/>
    <x v="11"/>
    <n v="34"/>
    <x v="12"/>
    <n v="3410"/>
    <s v="EAST SINGHBUM"/>
    <n v="728594"/>
    <n v="148.88200570000001"/>
    <n v="23"/>
    <n v="42"/>
    <n v="322.59788400000002"/>
    <n v="4957"/>
    <n v="49"/>
    <n v="21983"/>
    <n v="534297"/>
    <n v="20091"/>
    <n v="12980"/>
    <n v="230907"/>
    <n v="143087"/>
    <n v="30.211590000000001"/>
    <n v="1148.2815639999999"/>
    <n v="22765"/>
    <n v="29382"/>
    <n v="104270"/>
    <n v="265343"/>
    <n v="12"/>
    <n v="220418"/>
    <n v="524658"/>
    <n v="26940"/>
    <n v="795.47208999999998"/>
    <n v="213585"/>
    <n v="84"/>
    <n v="95.8"/>
    <n v="44.75"/>
    <n v="100.47"/>
    <s v="NA"/>
  </r>
  <r>
    <s v="2018-2019"/>
    <x v="11"/>
    <n v="34"/>
    <x v="12"/>
    <n v="3418"/>
    <s v="KODERMA"/>
    <n v="542445"/>
    <n v="128.5103622"/>
    <n v="28"/>
    <n v="60"/>
    <n v="526.59121619999996"/>
    <n v="1069"/>
    <n v="1"/>
    <n v="7842"/>
    <n v="489537"/>
    <n v="52112"/>
    <n v="9754"/>
    <n v="6460"/>
    <n v="1061"/>
    <n v="11.20696"/>
    <n v="1166.9039479999999"/>
    <n v="17001"/>
    <n v="20331"/>
    <n v="47606"/>
    <n v="73381"/>
    <n v="30"/>
    <n v="78279"/>
    <n v="119826"/>
    <n v="8911"/>
    <n v="629.105772"/>
    <n v="227083"/>
    <n v="78"/>
    <n v="90.56"/>
    <n v="66.010000000000005"/>
    <n v="99.86"/>
    <s v="NA"/>
  </r>
  <r>
    <s v="2018-2019"/>
    <x v="11"/>
    <n v="34"/>
    <x v="12"/>
    <n v="3419"/>
    <s v="GIRIDIH"/>
    <n v="1854864"/>
    <n v="140.4113792"/>
    <n v="28"/>
    <n v="485"/>
    <n v="1697.8503459999999"/>
    <n v="5333"/>
    <n v="2"/>
    <n v="45303"/>
    <n v="1891774"/>
    <n v="153498"/>
    <n v="31203"/>
    <n v="204946"/>
    <n v="36556"/>
    <n v="94.87809"/>
    <n v="4448.9943999999996"/>
    <n v="66605"/>
    <n v="79139"/>
    <n v="171485"/>
    <n v="295820"/>
    <n v="72"/>
    <n v="298153"/>
    <n v="504521"/>
    <n v="50636"/>
    <n v="2656.2659640000002"/>
    <n v="839162"/>
    <n v="86"/>
    <n v="83.84"/>
    <n v="58.51"/>
    <n v="100.43"/>
    <s v="NA"/>
  </r>
  <r>
    <s v="2018-2019"/>
    <x v="2"/>
    <n v="34"/>
    <x v="12"/>
    <n v="3404"/>
    <s v="SIMDEGA"/>
    <n v="1908333"/>
    <n v="167.1349209"/>
    <n v="43"/>
    <n v="229"/>
    <n v="1211.843854"/>
    <n v="8426"/>
    <n v="0"/>
    <n v="12423"/>
    <n v="1689634"/>
    <n v="156703"/>
    <n v="15312"/>
    <n v="1031487"/>
    <n v="108833"/>
    <n v="177.45437999999999"/>
    <n v="4213.2666840000002"/>
    <n v="39164"/>
    <n v="50636"/>
    <n v="69342"/>
    <n v="159428"/>
    <n v="1048"/>
    <n v="126270"/>
    <n v="280629"/>
    <n v="20849"/>
    <n v="2823.9684499999998"/>
    <n v="653305"/>
    <n v="72"/>
    <n v="89.26"/>
    <n v="72.61"/>
    <n v="100.42"/>
    <s v="NA"/>
  </r>
  <r>
    <s v="2018-2019"/>
    <x v="2"/>
    <n v="34"/>
    <x v="12"/>
    <n v="3409"/>
    <s v="SARAIKELA KHARSAWAN"/>
    <n v="2222913"/>
    <n v="157.9546206"/>
    <n v="38"/>
    <n v="271"/>
    <n v="618.56228510000005"/>
    <n v="10831"/>
    <n v="9"/>
    <n v="14227"/>
    <n v="1627039"/>
    <n v="90759"/>
    <n v="9875"/>
    <n v="698853"/>
    <n v="89017"/>
    <n v="154.72443000000001"/>
    <n v="3343.2699950000001"/>
    <n v="41942"/>
    <n v="58348"/>
    <n v="86622"/>
    <n v="189358"/>
    <n v="539"/>
    <n v="158894"/>
    <n v="325123"/>
    <n v="25058"/>
    <n v="2569.9832799999999"/>
    <n v="736246"/>
    <n v="83"/>
    <n v="99.58"/>
    <n v="64.98"/>
    <n v="100.52"/>
    <s v="NA"/>
  </r>
  <r>
    <s v="2018-2019"/>
    <x v="2"/>
    <n v="34"/>
    <x v="12"/>
    <n v="3416"/>
    <s v="HAZARIBAGH"/>
    <n v="2806787"/>
    <n v="160.23237080000001"/>
    <n v="40"/>
    <n v="186"/>
    <n v="2111.3852769999999"/>
    <n v="17994"/>
    <n v="10"/>
    <n v="17952"/>
    <n v="2045495"/>
    <n v="364235"/>
    <n v="39758"/>
    <n v="152602"/>
    <n v="17080"/>
    <n v="282.64053999999999"/>
    <n v="5671.5709509999997"/>
    <n v="50529"/>
    <n v="61688"/>
    <n v="112258"/>
    <n v="193077"/>
    <n v="819"/>
    <n v="223700"/>
    <n v="372053"/>
    <n v="35946"/>
    <n v="3277.545134"/>
    <n v="834909"/>
    <n v="80"/>
    <n v="95.94"/>
    <n v="64.37"/>
    <n v="100.22"/>
    <s v="NA"/>
  </r>
  <r>
    <s v="2018-2019"/>
    <x v="2"/>
    <n v="34"/>
    <x v="12"/>
    <n v="3419"/>
    <s v="GIRIDIH"/>
    <n v="4920940"/>
    <n v="159.84594300000001"/>
    <n v="44"/>
    <n v="692"/>
    <n v="3835.7341419999998"/>
    <n v="21254"/>
    <n v="0"/>
    <n v="39367"/>
    <n v="4356442"/>
    <n v="350538"/>
    <n v="31363"/>
    <n v="434357"/>
    <n v="36683"/>
    <n v="374.55140999999998"/>
    <n v="11173.88135"/>
    <n v="98801"/>
    <n v="117911"/>
    <n v="176019"/>
    <n v="299684"/>
    <n v="831"/>
    <n v="315000"/>
    <n v="522237"/>
    <n v="60621"/>
    <n v="6963.5957959999996"/>
    <n v="1994814"/>
    <n v="86"/>
    <n v="85.25"/>
    <n v="54.97"/>
    <n v="100.78"/>
    <s v="NA"/>
  </r>
  <r>
    <s v="2018-2019"/>
    <x v="2"/>
    <n v="34"/>
    <x v="12"/>
    <n v="3424"/>
    <s v="KHUNTI"/>
    <n v="1397939"/>
    <n v="165.67732430000001"/>
    <n v="38"/>
    <n v="32"/>
    <n v="812.99748599999998"/>
    <n v="9810"/>
    <n v="0"/>
    <n v="14769"/>
    <n v="977219"/>
    <n v="52878"/>
    <n v="5400"/>
    <n v="678866"/>
    <n v="83936"/>
    <n v="159.16556"/>
    <n v="2591.193338"/>
    <n v="25543"/>
    <n v="32329"/>
    <n v="57404"/>
    <n v="112602"/>
    <n v="286"/>
    <n v="104146"/>
    <n v="199624"/>
    <n v="24579"/>
    <n v="1619.0302919999999"/>
    <n v="320481"/>
    <n v="90"/>
    <n v="94.46"/>
    <n v="51.39"/>
    <n v="99.94"/>
    <s v="NA"/>
  </r>
  <r>
    <s v="2018-2019"/>
    <x v="3"/>
    <n v="34"/>
    <x v="12"/>
    <n v="3401"/>
    <s v="RANCHI"/>
    <n v="4279222"/>
    <n v="169.70029840000001"/>
    <n v="40"/>
    <n v="252"/>
    <n v="3215.4820030000001"/>
    <n v="13989"/>
    <n v="6"/>
    <n v="30391"/>
    <n v="2993963"/>
    <n v="152428"/>
    <n v="19972"/>
    <n v="1286296"/>
    <n v="191391"/>
    <n v="579.02669000000003"/>
    <n v="8875.2728389999993"/>
    <n v="73788"/>
    <n v="97986"/>
    <n v="163384"/>
    <n v="380683"/>
    <n v="1875"/>
    <n v="340188"/>
    <n v="757854"/>
    <n v="44380"/>
    <n v="5080.7641460000004"/>
    <n v="1289849"/>
    <n v="94"/>
    <n v="99.78"/>
    <n v="82.65"/>
    <n v="100.69"/>
    <s v="NA"/>
  </r>
  <r>
    <s v="2018-2019"/>
    <x v="3"/>
    <n v="34"/>
    <x v="12"/>
    <n v="3402"/>
    <s v="LOHARDAGA"/>
    <n v="1368213"/>
    <n v="168.80015549999999"/>
    <n v="40"/>
    <n v="117"/>
    <n v="967.45936329999995"/>
    <n v="5686"/>
    <n v="0"/>
    <n v="7755"/>
    <n v="1028895"/>
    <n v="48329"/>
    <n v="5504"/>
    <n v="659431"/>
    <n v="85807"/>
    <n v="129.40755440000001"/>
    <n v="2833.643278"/>
    <n v="25533"/>
    <n v="37150"/>
    <n v="47790"/>
    <n v="127508"/>
    <n v="855"/>
    <n v="74819"/>
    <n v="194151"/>
    <n v="13441"/>
    <n v="1736.7763600000001"/>
    <n v="487625"/>
    <n v="86"/>
    <n v="99.41"/>
    <n v="77.38"/>
    <n v="101.66"/>
    <s v="NA"/>
  </r>
  <r>
    <s v="2018-2019"/>
    <x v="3"/>
    <n v="34"/>
    <x v="12"/>
    <n v="3415"/>
    <s v="GODDA"/>
    <n v="3199607"/>
    <n v="169.25099130000001"/>
    <n v="44"/>
    <n v="132"/>
    <n v="2125.733866"/>
    <n v="20511"/>
    <n v="0"/>
    <n v="20452"/>
    <n v="1953287"/>
    <n v="105721"/>
    <n v="13706"/>
    <n v="485014"/>
    <n v="57395"/>
    <n v="248.74485000000001"/>
    <n v="5680.436326"/>
    <n v="44223"/>
    <n v="55966"/>
    <n v="100978"/>
    <n v="208559"/>
    <n v="829"/>
    <n v="226309"/>
    <n v="446227"/>
    <n v="40963"/>
    <n v="3305.9576099999999"/>
    <n v="669748"/>
    <n v="88"/>
    <n v="97.48"/>
    <n v="50.03"/>
    <n v="101.71"/>
    <s v="NA"/>
  </r>
  <r>
    <s v="2018-2019"/>
    <x v="3"/>
    <n v="34"/>
    <x v="12"/>
    <n v="3420"/>
    <s v="BOKARO"/>
    <n v="3038818"/>
    <n v="169.4922516"/>
    <n v="43"/>
    <n v="207"/>
    <n v="2637.6902730000002"/>
    <n v="20204"/>
    <n v="29"/>
    <n v="20529"/>
    <n v="2388389"/>
    <n v="306175"/>
    <n v="28540"/>
    <n v="408808"/>
    <n v="34313"/>
    <n v="216.10937999999999"/>
    <n v="6901.9339470000004"/>
    <n v="55327"/>
    <n v="70393"/>
    <n v="109106"/>
    <n v="191105"/>
    <n v="586"/>
    <n v="224262"/>
    <n v="379208"/>
    <n v="40733"/>
    <n v="4048.134294"/>
    <n v="843717"/>
    <n v="96"/>
    <n v="99.53"/>
    <n v="71.97"/>
    <n v="100.45"/>
    <s v="NA"/>
  </r>
  <r>
    <s v="2018-2019"/>
    <x v="4"/>
    <n v="34"/>
    <x v="12"/>
    <n v="3401"/>
    <s v="RANCHI"/>
    <n v="475850"/>
    <n v="116.5699769"/>
    <n v="15"/>
    <n v="94"/>
    <n v="242.10745360000001"/>
    <n v="1435"/>
    <n v="16"/>
    <n v="34426"/>
    <n v="560542"/>
    <n v="23413"/>
    <n v="19841"/>
    <n v="234149"/>
    <n v="191077"/>
    <n v="17.447900000000001"/>
    <n v="912.97903359999998"/>
    <n v="35287"/>
    <n v="44006"/>
    <n v="160860"/>
    <n v="379150"/>
    <n v="0"/>
    <n v="331172"/>
    <n v="746986"/>
    <n v="35861"/>
    <n v="653.42367999999999"/>
    <n v="242829"/>
    <n v="93"/>
    <n v="99.56"/>
    <n v="89.13"/>
    <n v="100.87"/>
    <s v="NA"/>
  </r>
  <r>
    <s v="2018-2019"/>
    <x v="4"/>
    <n v="34"/>
    <x v="12"/>
    <n v="3404"/>
    <s v="SIMDEGA"/>
    <n v="241800"/>
    <n v="125.4750311"/>
    <n v="17"/>
    <n v="86"/>
    <n v="195.47594340000001"/>
    <n v="650"/>
    <n v="0"/>
    <n v="15826"/>
    <n v="275883"/>
    <n v="24214"/>
    <n v="15880"/>
    <n v="158357"/>
    <n v="111053"/>
    <n v="16.205400000000001"/>
    <n v="557.84562340000002"/>
    <n v="15936"/>
    <n v="19441"/>
    <n v="68752"/>
    <n v="163515"/>
    <n v="2"/>
    <n v="122824"/>
    <n v="282320"/>
    <n v="16476"/>
    <n v="346.16428000000002"/>
    <n v="106434"/>
    <n v="72"/>
    <n v="95.09"/>
    <n v="84.86"/>
    <n v="100.92"/>
    <s v="NA"/>
  </r>
  <r>
    <s v="2018-2019"/>
    <x v="4"/>
    <n v="34"/>
    <x v="12"/>
    <n v="3407"/>
    <s v="GARHWA"/>
    <n v="437465"/>
    <n v="108.13993840000001"/>
    <n v="13"/>
    <n v="51"/>
    <n v="283.4521651"/>
    <n v="860"/>
    <n v="18"/>
    <n v="42519"/>
    <n v="213401"/>
    <n v="40066"/>
    <n v="61837"/>
    <n v="29856"/>
    <n v="40663"/>
    <n v="20.982759999999999"/>
    <n v="535.20663509999997"/>
    <n v="15575"/>
    <n v="20410"/>
    <n v="136284"/>
    <n v="265863"/>
    <n v="0"/>
    <n v="244383"/>
    <n v="461461"/>
    <n v="43379"/>
    <n v="230.77171000000001"/>
    <n v="85296"/>
    <n v="84"/>
    <n v="95.17"/>
    <n v="52.17"/>
    <n v="100.1"/>
    <s v="NA"/>
  </r>
  <r>
    <s v="2018-2019"/>
    <x v="4"/>
    <n v="34"/>
    <x v="12"/>
    <n v="3415"/>
    <s v="GODDA"/>
    <n v="355796"/>
    <n v="123.3860141"/>
    <n v="15"/>
    <n v="47"/>
    <n v="193.03975130000001"/>
    <n v="778"/>
    <n v="1"/>
    <n v="33486"/>
    <n v="202389"/>
    <n v="10716"/>
    <n v="13700"/>
    <n v="47901"/>
    <n v="57201"/>
    <n v="17.145199999999999"/>
    <n v="459.90467130000002"/>
    <n v="13343"/>
    <n v="15833"/>
    <n v="99449"/>
    <n v="207006"/>
    <n v="0"/>
    <n v="218948"/>
    <n v="437262"/>
    <n v="34264"/>
    <n v="249.71972"/>
    <n v="67031"/>
    <n v="88"/>
    <n v="95.45"/>
    <n v="45.24"/>
    <n v="101.48"/>
    <s v="NA"/>
  </r>
  <r>
    <s v="2018-2019"/>
    <x v="4"/>
    <n v="34"/>
    <x v="12"/>
    <n v="3416"/>
    <s v="HAZARIBAGH"/>
    <n v="355642"/>
    <n v="97.750525429999996"/>
    <n v="14"/>
    <n v="43"/>
    <n v="289.83155379999999"/>
    <n v="1330"/>
    <n v="41"/>
    <n v="25288"/>
    <n v="185752"/>
    <n v="32272"/>
    <n v="39883"/>
    <n v="13975"/>
    <n v="17017"/>
    <n v="12.582560000000001"/>
    <n v="483.98766979999999"/>
    <n v="12857"/>
    <n v="14992"/>
    <n v="110850"/>
    <n v="192030"/>
    <n v="0"/>
    <n v="214527"/>
    <n v="361658"/>
    <n v="26618"/>
    <n v="181.573556"/>
    <n v="77196"/>
    <n v="77"/>
    <n v="93.47"/>
    <n v="46.81"/>
    <n v="101.99"/>
    <s v="NA"/>
  </r>
  <r>
    <s v="2018-2019"/>
    <x v="4"/>
    <n v="34"/>
    <x v="12"/>
    <n v="3420"/>
    <s v="BOKARO"/>
    <n v="337918"/>
    <n v="118.415796"/>
    <n v="17"/>
    <n v="70"/>
    <n v="199.48093499999999"/>
    <n v="866"/>
    <n v="51"/>
    <n v="34337"/>
    <n v="378551"/>
    <n v="42667"/>
    <n v="28295"/>
    <n v="64632"/>
    <n v="34058"/>
    <n v="0.03"/>
    <n v="647.77511500000003"/>
    <n v="21978"/>
    <n v="26527"/>
    <n v="106967"/>
    <n v="189042"/>
    <n v="0"/>
    <n v="213894"/>
    <n v="366282"/>
    <n v="35203"/>
    <n v="448.26418000000001"/>
    <n v="125579"/>
    <n v="96"/>
    <n v="99.59"/>
    <n v="80"/>
    <n v="99.99"/>
    <s v="NA"/>
  </r>
  <r>
    <s v="2018-2019"/>
    <x v="5"/>
    <n v="34"/>
    <x v="12"/>
    <n v="3406"/>
    <s v="LATEHAR"/>
    <n v="1660240"/>
    <n v="160.66190570000001"/>
    <n v="31"/>
    <n v="285"/>
    <n v="1239.229679"/>
    <n v="3909"/>
    <n v="3"/>
    <n v="23020"/>
    <n v="1248231"/>
    <n v="216091"/>
    <n v="28318"/>
    <n v="353281"/>
    <n v="57910"/>
    <n v="135.30805000000001"/>
    <n v="3379.9694410000002"/>
    <n v="39407"/>
    <n v="49098"/>
    <n v="90788"/>
    <n v="162327"/>
    <n v="126"/>
    <n v="161067"/>
    <n v="278396"/>
    <n v="26929"/>
    <n v="2005.4317120000001"/>
    <n v="518657"/>
    <n v="94"/>
    <n v="98.73"/>
    <n v="74.02"/>
    <n v="100.93"/>
    <s v="NA"/>
  </r>
  <r>
    <s v="2018-2019"/>
    <x v="5"/>
    <n v="34"/>
    <x v="12"/>
    <n v="3409"/>
    <s v="SARAIKELA KHARSAWAN"/>
    <n v="1399462"/>
    <n v="161.10049979999999"/>
    <n v="34"/>
    <n v="244"/>
    <n v="581.87902580000002"/>
    <n v="7437"/>
    <n v="9"/>
    <n v="16060"/>
    <n v="1236261"/>
    <n v="69156"/>
    <n v="9844"/>
    <n v="537840"/>
    <n v="88796"/>
    <n v="120.3942"/>
    <n v="2693.895876"/>
    <n v="36200"/>
    <n v="49777"/>
    <n v="86184"/>
    <n v="188822"/>
    <n v="233"/>
    <n v="157871"/>
    <n v="323691"/>
    <n v="23497"/>
    <n v="1991.62265"/>
    <n v="563464"/>
    <n v="83"/>
    <n v="99.66"/>
    <n v="64.25"/>
    <n v="100.47"/>
    <s v="NA"/>
  </r>
  <r>
    <s v="2018-2019"/>
    <x v="5"/>
    <n v="34"/>
    <x v="12"/>
    <n v="3421"/>
    <s v="DHANBAD"/>
    <n v="1419965"/>
    <n v="160.28842700000001"/>
    <n v="36"/>
    <n v="120"/>
    <n v="1441.8548430000001"/>
    <n v="5462"/>
    <n v="24"/>
    <n v="27011"/>
    <n v="1243695"/>
    <n v="133725"/>
    <n v="16945"/>
    <n v="198964"/>
    <n v="24159"/>
    <n v="126.31518"/>
    <n v="3561.669175"/>
    <n v="33973"/>
    <n v="40773"/>
    <n v="91536"/>
    <n v="137487"/>
    <n v="122"/>
    <n v="207112"/>
    <n v="289943"/>
    <n v="32473"/>
    <n v="1993.4991520000001"/>
    <n v="457669"/>
    <n v="93"/>
    <n v="95"/>
    <n v="57.35"/>
    <n v="100.44"/>
    <s v="NA"/>
  </r>
  <r>
    <s v="2018-2019"/>
    <x v="5"/>
    <n v="34"/>
    <x v="12"/>
    <n v="3424"/>
    <s v="KHUNTI"/>
    <n v="880090"/>
    <n v="166.30389750000001"/>
    <n v="35"/>
    <n v="26"/>
    <n v="748.76327939999999"/>
    <n v="7106"/>
    <n v="0"/>
    <n v="16459"/>
    <n v="794654"/>
    <n v="43075"/>
    <n v="5372"/>
    <n v="550833"/>
    <n v="83868"/>
    <n v="115.23032000000001"/>
    <n v="2185.534173"/>
    <n v="22495"/>
    <n v="28269"/>
    <n v="57218"/>
    <n v="112418"/>
    <n v="173"/>
    <n v="103497"/>
    <n v="198821"/>
    <n v="23565"/>
    <n v="1321.5405740000001"/>
    <n v="259521"/>
    <n v="90"/>
    <n v="94.04"/>
    <n v="54.46"/>
    <n v="99.98"/>
    <s v="NA"/>
  </r>
  <r>
    <s v="2018-2019"/>
    <x v="10"/>
    <n v="34"/>
    <x v="12"/>
    <n v="3403"/>
    <s v="GUMLA"/>
    <n v="1380063"/>
    <n v="165.27792439999999"/>
    <n v="36"/>
    <n v="194"/>
    <n v="1217.3111260000001"/>
    <n v="5646"/>
    <n v="0"/>
    <n v="23700"/>
    <n v="1254672"/>
    <n v="45498"/>
    <n v="9262"/>
    <n v="835424"/>
    <n v="170305"/>
    <n v="133.79196999999999"/>
    <n v="3424.7989360000001"/>
    <n v="33967"/>
    <n v="43873"/>
    <n v="101406"/>
    <n v="241862"/>
    <n v="504"/>
    <n v="199467"/>
    <n v="446075"/>
    <n v="29346"/>
    <n v="2073.6958399999999"/>
    <n v="456768"/>
    <n v="89"/>
    <n v="99.24"/>
    <n v="82.09"/>
    <n v="101.37"/>
    <s v="NA"/>
  </r>
  <r>
    <s v="2018-2019"/>
    <x v="10"/>
    <n v="34"/>
    <x v="12"/>
    <n v="3404"/>
    <s v="SIMDEGA"/>
    <n v="1069729"/>
    <n v="167.66134210000001"/>
    <n v="38"/>
    <n v="182"/>
    <n v="1010.039049"/>
    <n v="4458"/>
    <n v="0"/>
    <n v="14143"/>
    <n v="1200493"/>
    <n v="114045"/>
    <n v="15328"/>
    <n v="725245"/>
    <n v="108615"/>
    <n v="121.30972"/>
    <n v="3144.111445"/>
    <n v="31579"/>
    <n v="40226"/>
    <n v="68029"/>
    <n v="158770"/>
    <n v="483"/>
    <n v="123013"/>
    <n v="277614"/>
    <n v="18601"/>
    <n v="2012.7626760000001"/>
    <n v="468460"/>
    <n v="72"/>
    <n v="91.88"/>
    <n v="77.25"/>
    <n v="100.4"/>
    <s v="NA"/>
  </r>
  <r>
    <s v="2018-2019"/>
    <x v="10"/>
    <n v="34"/>
    <x v="12"/>
    <n v="3415"/>
    <s v="GODDA"/>
    <n v="1574046"/>
    <n v="162.68750019999999"/>
    <n v="37"/>
    <n v="118"/>
    <n v="1526.7369759999999"/>
    <n v="8856"/>
    <n v="1"/>
    <n v="29264"/>
    <n v="1336212"/>
    <n v="73391"/>
    <n v="13718"/>
    <n v="318878"/>
    <n v="57390"/>
    <n v="93.581649999999996"/>
    <n v="3794.1685259999999"/>
    <n v="35340"/>
    <n v="44076"/>
    <n v="100591"/>
    <n v="208319"/>
    <n v="237"/>
    <n v="223680"/>
    <n v="443102"/>
    <n v="38120"/>
    <n v="2173.8499000000002"/>
    <n v="454120"/>
    <n v="88"/>
    <n v="97.68"/>
    <n v="53.94"/>
    <n v="101.18"/>
    <s v="NA"/>
  </r>
  <r>
    <s v="2018-2019"/>
    <x v="6"/>
    <n v="34"/>
    <x v="12"/>
    <n v="3401"/>
    <s v="RANCHI"/>
    <n v="1852689"/>
    <n v="165.46525969999999"/>
    <n v="35"/>
    <n v="191"/>
    <n v="2360.3574610000001"/>
    <n v="4762"/>
    <n v="8"/>
    <n v="34075"/>
    <n v="1994419"/>
    <n v="89340"/>
    <n v="19892"/>
    <n v="849257"/>
    <n v="191145"/>
    <n v="286.69796000000002"/>
    <n v="5947.1259989999999"/>
    <n v="56777"/>
    <n v="73792"/>
    <n v="161872"/>
    <n v="379823"/>
    <n v="620"/>
    <n v="334091"/>
    <n v="750382"/>
    <n v="38837"/>
    <n v="3300.0705779999998"/>
    <n v="866018"/>
    <n v="94"/>
    <n v="99.81"/>
    <n v="90.89"/>
    <n v="100.84"/>
    <s v="NA"/>
  </r>
  <r>
    <s v="2018-2019"/>
    <x v="6"/>
    <n v="34"/>
    <x v="12"/>
    <n v="3404"/>
    <s v="SIMDEGA"/>
    <n v="941435"/>
    <n v="168.5044168"/>
    <n v="36"/>
    <n v="171"/>
    <n v="978.35953470000004"/>
    <n v="3158"/>
    <n v="0"/>
    <n v="15260"/>
    <n v="1089285"/>
    <n v="103557"/>
    <n v="15339"/>
    <n v="653331"/>
    <n v="108685"/>
    <n v="108.74889"/>
    <n v="2922.6017609999999"/>
    <n v="29816"/>
    <n v="37747"/>
    <n v="67963"/>
    <n v="158854"/>
    <n v="378"/>
    <n v="122745"/>
    <n v="277431"/>
    <n v="18418"/>
    <n v="1835.493336"/>
    <n v="427639"/>
    <n v="72"/>
    <n v="92.47"/>
    <n v="79.59"/>
    <n v="100.44"/>
    <s v="NA"/>
  </r>
  <r>
    <s v="2018-2019"/>
    <x v="6"/>
    <n v="34"/>
    <x v="12"/>
    <n v="3422"/>
    <s v="DEOGHAR"/>
    <n v="1924211"/>
    <n v="159.82225750000001"/>
    <n v="33"/>
    <n v="494"/>
    <n v="1901.586474"/>
    <n v="7977"/>
    <n v="0"/>
    <n v="37246"/>
    <n v="1844865"/>
    <n v="181540"/>
    <n v="27206"/>
    <n v="212370"/>
    <n v="33126"/>
    <n v="131.09048000000001"/>
    <n v="4981.1818439999997"/>
    <n v="54411"/>
    <n v="63033"/>
    <n v="125360"/>
    <n v="232157"/>
    <n v="302"/>
    <n v="231590"/>
    <n v="423378"/>
    <n v="45223"/>
    <n v="2948.5048900000002"/>
    <n v="550887"/>
    <n v="85"/>
    <n v="96.15"/>
    <n v="65.78"/>
    <n v="100.33"/>
    <s v="NA"/>
  </r>
  <r>
    <s v="2018-2019"/>
    <x v="6"/>
    <n v="34"/>
    <x v="12"/>
    <n v="3424"/>
    <s v="KHUNTI"/>
    <n v="689643"/>
    <n v="161.98638360000001"/>
    <n v="31"/>
    <n v="23"/>
    <n v="676.00710730000003"/>
    <n v="5895"/>
    <n v="0"/>
    <n v="17206"/>
    <n v="643149"/>
    <n v="34365"/>
    <n v="5365"/>
    <n v="448897"/>
    <n v="83845"/>
    <n v="85.795419999999993"/>
    <n v="1803.6163329999999"/>
    <n v="20368"/>
    <n v="25459"/>
    <n v="57078"/>
    <n v="112319"/>
    <n v="102"/>
    <n v="102810"/>
    <n v="198024"/>
    <n v="23101"/>
    <n v="1041.8138060000001"/>
    <n v="209763"/>
    <n v="90"/>
    <n v="94.37"/>
    <n v="59.2"/>
    <n v="100"/>
    <s v="NA"/>
  </r>
  <r>
    <s v="2018-2019"/>
    <x v="7"/>
    <n v="34"/>
    <x v="12"/>
    <n v="3407"/>
    <s v="GARHWA"/>
    <n v="1530539"/>
    <n v="148.1542432"/>
    <n v="28"/>
    <n v="128"/>
    <n v="1293.2865509999999"/>
    <n v="4299"/>
    <n v="0"/>
    <n v="46070"/>
    <n v="1567123"/>
    <n v="298523"/>
    <n v="61947"/>
    <n v="196859"/>
    <n v="40857"/>
    <n v="146.92824999999999"/>
    <n v="3761.974021"/>
    <n v="54672"/>
    <n v="74768"/>
    <n v="137959"/>
    <n v="268021"/>
    <n v="37"/>
    <n v="249808"/>
    <n v="468480"/>
    <n v="50369"/>
    <n v="2321.7592199999999"/>
    <n v="644228"/>
    <n v="85"/>
    <n v="97.84"/>
    <n v="61.51"/>
    <n v="99.82"/>
    <s v="NA"/>
  </r>
  <r>
    <s v="2018-2019"/>
    <x v="7"/>
    <n v="34"/>
    <x v="12"/>
    <n v="3414"/>
    <s v="PAKUR"/>
    <n v="828540"/>
    <n v="149.98884530000001"/>
    <n v="27"/>
    <n v="24"/>
    <n v="605.95754920000002"/>
    <n v="3465"/>
    <n v="0"/>
    <n v="36293"/>
    <n v="674820"/>
    <n v="18231"/>
    <n v="5718"/>
    <n v="309032"/>
    <n v="86204"/>
    <n v="48.930709999999998"/>
    <n v="1667.042985"/>
    <n v="24341"/>
    <n v="29667"/>
    <n v="83403"/>
    <n v="162405"/>
    <n v="13"/>
    <n v="179244"/>
    <n v="336065"/>
    <n v="39758"/>
    <n v="1012.154726"/>
    <n v="203660"/>
    <n v="95"/>
    <n v="96.3"/>
    <n v="46.98"/>
    <n v="100.87"/>
    <s v="NA"/>
  </r>
  <r>
    <s v="2018-2019"/>
    <x v="7"/>
    <n v="34"/>
    <x v="12"/>
    <n v="3418"/>
    <s v="KODERMA"/>
    <n v="637963"/>
    <n v="141.41736330000001"/>
    <n v="33"/>
    <n v="64"/>
    <n v="652.80224620000001"/>
    <n v="1263"/>
    <n v="0"/>
    <n v="8094"/>
    <n v="677614"/>
    <n v="68523"/>
    <n v="9824"/>
    <n v="8573"/>
    <n v="1076"/>
    <n v="40.577309999999997"/>
    <n v="1651.6434079999999"/>
    <n v="20515"/>
    <n v="24643"/>
    <n v="48447"/>
    <n v="74342"/>
    <n v="55"/>
    <n v="79494"/>
    <n v="121185"/>
    <n v="9357"/>
    <n v="958.26385200000004"/>
    <n v="318594"/>
    <n v="78"/>
    <n v="91.74"/>
    <n v="69.62"/>
    <n v="99.87"/>
    <s v="NA"/>
  </r>
  <r>
    <s v="2018-2019"/>
    <x v="7"/>
    <n v="34"/>
    <x v="12"/>
    <n v="3421"/>
    <s v="DHANBAD"/>
    <n v="999868"/>
    <n v="151.26712810000001"/>
    <n v="29"/>
    <n v="108"/>
    <n v="1082.1073449999999"/>
    <n v="3597"/>
    <n v="28"/>
    <n v="27460"/>
    <n v="832632"/>
    <n v="88524"/>
    <n v="16881"/>
    <n v="130681"/>
    <n v="24085"/>
    <n v="76.54965"/>
    <n v="2418.1555090000002"/>
    <n v="28099"/>
    <n v="33358"/>
    <n v="91039"/>
    <n v="136942"/>
    <n v="21"/>
    <n v="203614"/>
    <n v="286017"/>
    <n v="31057"/>
    <n v="1259.4985139999999"/>
    <n v="307776"/>
    <n v="93"/>
    <n v="94.87"/>
    <n v="61.75"/>
    <n v="100.24"/>
    <s v="NA"/>
  </r>
  <r>
    <s v="2018-2019"/>
    <x v="7"/>
    <n v="34"/>
    <x v="12"/>
    <n v="3422"/>
    <s v="DEOGHAR"/>
    <n v="1729101"/>
    <n v="152.48704420000001"/>
    <n v="30"/>
    <n v="452"/>
    <n v="1848.757834"/>
    <n v="6701"/>
    <n v="0"/>
    <n v="37371"/>
    <n v="1531742"/>
    <n v="147383"/>
    <n v="27174"/>
    <n v="177291"/>
    <n v="33114"/>
    <n v="111.66896"/>
    <n v="4296.1348939999998"/>
    <n v="50478"/>
    <n v="58214"/>
    <n v="125179"/>
    <n v="232010"/>
    <n v="154"/>
    <n v="230908"/>
    <n v="422624"/>
    <n v="44072"/>
    <n v="2335.7080999999998"/>
    <n v="455241"/>
    <n v="85"/>
    <n v="96.19"/>
    <n v="66.55"/>
    <n v="100.2"/>
    <s v="NA"/>
  </r>
  <r>
    <s v="2018-2019"/>
    <x v="8"/>
    <n v="34"/>
    <x v="12"/>
    <n v="3406"/>
    <s v="LATEHAR"/>
    <n v="2056586"/>
    <n v="166.73811420000001"/>
    <n v="32"/>
    <n v="312"/>
    <n v="1245.7192930000001"/>
    <n v="4852"/>
    <n v="2"/>
    <n v="22923"/>
    <n v="1386088"/>
    <n v="240521"/>
    <n v="28357"/>
    <n v="397270"/>
    <n v="58031"/>
    <n v="173.06641999999999"/>
    <n v="3729.922705"/>
    <n v="42004"/>
    <n v="52378"/>
    <n v="91203"/>
    <n v="162789"/>
    <n v="170"/>
    <n v="163815"/>
    <n v="281603"/>
    <n v="27775"/>
    <n v="2311.1369920000002"/>
    <n v="573445"/>
    <n v="94"/>
    <n v="98.73"/>
    <n v="72.28"/>
    <n v="100.77"/>
    <s v="NA"/>
  </r>
  <r>
    <s v="2018-2019"/>
    <x v="8"/>
    <n v="34"/>
    <x v="12"/>
    <n v="3408"/>
    <s v="WEST SINGHBHUM"/>
    <n v="2015228"/>
    <n v="167.39148270000001"/>
    <n v="36"/>
    <n v="106"/>
    <n v="1591.5426660000001"/>
    <n v="9548"/>
    <n v="6"/>
    <n v="23494"/>
    <n v="1489583"/>
    <n v="41704"/>
    <n v="6883"/>
    <n v="1008490"/>
    <n v="203312"/>
    <n v="305.56542999999999"/>
    <n v="4390.5431660000004"/>
    <n v="40815"/>
    <n v="50971"/>
    <n v="127321"/>
    <n v="273053"/>
    <n v="368"/>
    <n v="302113"/>
    <n v="626919"/>
    <n v="33042"/>
    <n v="2493.43507"/>
    <n v="649946"/>
    <n v="79"/>
    <n v="99.7"/>
    <n v="53.08"/>
    <n v="102.59"/>
    <s v="NA"/>
  </r>
  <r>
    <s v="2018-2019"/>
    <x v="8"/>
    <n v="34"/>
    <x v="12"/>
    <n v="3412"/>
    <s v="JAMTARA"/>
    <n v="1818948"/>
    <n v="162.96322380000001"/>
    <n v="43"/>
    <n v="107"/>
    <n v="987.32479020000005"/>
    <n v="9918"/>
    <n v="0"/>
    <n v="20222"/>
    <n v="1687043"/>
    <n v="158564"/>
    <n v="14837"/>
    <n v="488419"/>
    <n v="49890"/>
    <n v="124.86751"/>
    <n v="3861.4519599999999"/>
    <n v="38971"/>
    <n v="49620"/>
    <n v="75800"/>
    <n v="142884"/>
    <n v="717"/>
    <n v="136118"/>
    <n v="239414"/>
    <n v="30140"/>
    <n v="2749.2596600000002"/>
    <n v="509484"/>
    <n v="89"/>
    <n v="99.69"/>
    <n v="65.66"/>
    <n v="99.99"/>
    <s v="NA"/>
  </r>
  <r>
    <s v="2018-2019"/>
    <x v="8"/>
    <n v="34"/>
    <x v="12"/>
    <n v="3413"/>
    <s v="SAHEBGANJ"/>
    <n v="1533684"/>
    <n v="170.07071110000001"/>
    <n v="36"/>
    <n v="564"/>
    <n v="1050.228372"/>
    <n v="8591"/>
    <n v="3"/>
    <n v="33368"/>
    <n v="1165713"/>
    <n v="49698"/>
    <n v="9048"/>
    <n v="357786"/>
    <n v="63344"/>
    <n v="170.75429"/>
    <n v="3203.5190499999999"/>
    <n v="32321"/>
    <n v="36444"/>
    <n v="106714"/>
    <n v="162204"/>
    <n v="153"/>
    <n v="182651"/>
    <n v="267952"/>
    <n v="41959"/>
    <n v="1982.536388"/>
    <n v="416230"/>
    <n v="95"/>
    <n v="95.85"/>
    <n v="26.93"/>
    <n v="99.94"/>
    <s v="NA"/>
  </r>
  <r>
    <s v="2018-2019"/>
    <x v="8"/>
    <n v="34"/>
    <x v="12"/>
    <n v="3415"/>
    <s v="GODDA"/>
    <n v="2189843"/>
    <n v="168.43847650000001"/>
    <n v="40"/>
    <n v="120"/>
    <n v="1554.6372779999999"/>
    <n v="10574"/>
    <n v="1"/>
    <n v="28785"/>
    <n v="1567808"/>
    <n v="86271"/>
    <n v="13719"/>
    <n v="386094"/>
    <n v="57416"/>
    <n v="145.49609000000001"/>
    <n v="4340.9252779999997"/>
    <n v="38534"/>
    <n v="48344"/>
    <n v="100802"/>
    <n v="208571"/>
    <n v="333"/>
    <n v="225246"/>
    <n v="445145"/>
    <n v="39359"/>
    <n v="2640.7919099999999"/>
    <n v="533026"/>
    <n v="88"/>
    <n v="97.53"/>
    <n v="53.16"/>
    <n v="101.52"/>
    <s v="NA"/>
  </r>
  <r>
    <s v="2018-2019"/>
    <x v="8"/>
    <n v="34"/>
    <x v="12"/>
    <n v="3416"/>
    <s v="HAZARIBAGH"/>
    <n v="2188892"/>
    <n v="165.18589489999999"/>
    <n v="38"/>
    <n v="158"/>
    <n v="1999.991771"/>
    <n v="10492"/>
    <n v="10"/>
    <n v="23436"/>
    <n v="1728925"/>
    <n v="300649"/>
    <n v="39755"/>
    <n v="127917"/>
    <n v="17072"/>
    <n v="253.62890999999999"/>
    <n v="5109.560915"/>
    <n v="45475"/>
    <n v="55236"/>
    <n v="111896"/>
    <n v="192668"/>
    <n v="566"/>
    <n v="221823"/>
    <n v="369844"/>
    <n v="33928"/>
    <n v="2855.9402340000001"/>
    <n v="703671"/>
    <n v="79"/>
    <n v="95.99"/>
    <n v="66.3"/>
    <n v="100.33"/>
    <s v="NA"/>
  </r>
  <r>
    <s v="2018-2019"/>
    <x v="8"/>
    <n v="34"/>
    <x v="12"/>
    <n v="3422"/>
    <s v="DEOGHAR"/>
    <n v="3041804"/>
    <n v="167.3334055"/>
    <n v="41"/>
    <n v="584"/>
    <n v="2509.6016169999998"/>
    <n v="11670"/>
    <n v="0"/>
    <n v="36013"/>
    <n v="2651947"/>
    <n v="260371"/>
    <n v="27185"/>
    <n v="302658"/>
    <n v="33089"/>
    <n v="227.18141"/>
    <n v="7174.3762530000004"/>
    <n v="64585"/>
    <n v="75342"/>
    <n v="125842"/>
    <n v="232351"/>
    <n v="945"/>
    <n v="238713"/>
    <n v="431342"/>
    <n v="47683"/>
    <n v="4437.593226"/>
    <n v="811007"/>
    <n v="85"/>
    <n v="96.06"/>
    <n v="65.58"/>
    <n v="100.6"/>
    <s v="NA"/>
  </r>
  <r>
    <s v="2018-2019"/>
    <x v="9"/>
    <n v="34"/>
    <x v="12"/>
    <n v="3403"/>
    <s v="GUMLA"/>
    <n v="1725234"/>
    <n v="166.96149080000001"/>
    <n v="38"/>
    <n v="231"/>
    <n v="1321.0354279999999"/>
    <n v="8399"/>
    <n v="0"/>
    <n v="21683"/>
    <n v="1412935"/>
    <n v="53279"/>
    <n v="9266"/>
    <n v="940067"/>
    <n v="170361"/>
    <n v="178.54234"/>
    <n v="3858.6351079999999"/>
    <n v="36653"/>
    <n v="47656"/>
    <n v="101569"/>
    <n v="242062"/>
    <n v="668"/>
    <n v="200068"/>
    <n v="446970"/>
    <n v="30082"/>
    <n v="2359.0573399999998"/>
    <n v="512986"/>
    <n v="89"/>
    <n v="98.86"/>
    <n v="78.8"/>
    <n v="102.36"/>
    <s v="NA"/>
  </r>
  <r>
    <s v="2018-2019"/>
    <x v="9"/>
    <n v="34"/>
    <x v="12"/>
    <n v="3410"/>
    <s v="EAST SINGHBUM"/>
    <n v="1354350"/>
    <n v="168.48440389999999"/>
    <n v="31"/>
    <n v="55"/>
    <n v="699.0211309"/>
    <n v="11058"/>
    <n v="46"/>
    <n v="19205"/>
    <n v="1067299"/>
    <n v="39835"/>
    <n v="12982"/>
    <n v="485517"/>
    <n v="143302"/>
    <n v="200.01011"/>
    <n v="2697.2635989999999"/>
    <n v="33445"/>
    <n v="44511"/>
    <n v="105094"/>
    <n v="265966"/>
    <n v="113"/>
    <n v="224580"/>
    <n v="530042"/>
    <n v="30263"/>
    <n v="1798.232358"/>
    <n v="416719"/>
    <n v="85"/>
    <n v="94.71"/>
    <n v="45.48"/>
    <n v="100.64"/>
    <s v="NA"/>
  </r>
  <r>
    <s v="2018-2019"/>
    <x v="9"/>
    <n v="34"/>
    <x v="12"/>
    <n v="3415"/>
    <s v="GODDA"/>
    <n v="1967470"/>
    <n v="169.566146"/>
    <n v="40"/>
    <n v="119"/>
    <n v="1534.5520160000001"/>
    <n v="10288"/>
    <n v="1"/>
    <n v="28702"/>
    <n v="1535671"/>
    <n v="84237"/>
    <n v="13722"/>
    <n v="378522"/>
    <n v="57426"/>
    <n v="134.31387000000001"/>
    <n v="4272.844016"/>
    <n v="37835"/>
    <n v="47394"/>
    <n v="100785"/>
    <n v="208579"/>
    <n v="330"/>
    <n v="224464"/>
    <n v="444230"/>
    <n v="38990"/>
    <n v="2603.97813"/>
    <n v="522649"/>
    <n v="88"/>
    <n v="97.67"/>
    <n v="53.8"/>
    <n v="101.4"/>
    <s v="NA"/>
  </r>
  <r>
    <s v="2018-2019"/>
    <x v="9"/>
    <n v="34"/>
    <x v="12"/>
    <n v="3417"/>
    <s v="CHATRA"/>
    <n v="2157569"/>
    <n v="170.48226529999999"/>
    <n v="36"/>
    <n v="60"/>
    <n v="1837.9379650000001"/>
    <n v="8654"/>
    <n v="1"/>
    <n v="36613"/>
    <n v="1940780"/>
    <n v="609399"/>
    <n v="58501"/>
    <n v="71408"/>
    <n v="7409"/>
    <n v="215.43478999999999"/>
    <n v="5362.0584630000003"/>
    <n v="53402"/>
    <n v="65044"/>
    <n v="117063"/>
    <n v="175212"/>
    <n v="838"/>
    <n v="215009"/>
    <n v="311339"/>
    <n v="45267"/>
    <n v="3308.685708"/>
    <n v="816969"/>
    <n v="90"/>
    <n v="96.31"/>
    <n v="62.94"/>
    <n v="101.9"/>
    <s v="NA"/>
  </r>
  <r>
    <s v="2018-2019"/>
    <x v="9"/>
    <n v="34"/>
    <x v="12"/>
    <n v="3418"/>
    <s v="KODERMA"/>
    <n v="1008327"/>
    <n v="167.63696100000001"/>
    <n v="42"/>
    <n v="84"/>
    <n v="1070.291993"/>
    <n v="2242"/>
    <n v="0"/>
    <n v="8457"/>
    <n v="1083266"/>
    <n v="104637"/>
    <n v="9911"/>
    <n v="12989"/>
    <n v="1073"/>
    <n v="82.218040000000002"/>
    <n v="2968.4642349999999"/>
    <n v="25651"/>
    <n v="30792"/>
    <n v="49605"/>
    <n v="75555"/>
    <n v="201"/>
    <n v="81504"/>
    <n v="123301"/>
    <n v="10699"/>
    <n v="1815.9542019999999"/>
    <n v="521735"/>
    <n v="80"/>
    <n v="91.57"/>
    <n v="66.44"/>
    <n v="99.97"/>
    <s v="NA"/>
  </r>
  <r>
    <s v="2018-2019"/>
    <x v="9"/>
    <n v="34"/>
    <x v="12"/>
    <n v="3420"/>
    <s v="BOKARO"/>
    <n v="1868601"/>
    <n v="171.1031806"/>
    <n v="40"/>
    <n v="172"/>
    <n v="2310.4526470000001"/>
    <n v="6991"/>
    <n v="34"/>
    <n v="31336"/>
    <n v="1851658"/>
    <n v="230167"/>
    <n v="28463"/>
    <n v="311926"/>
    <n v="34216"/>
    <n v="150.93385000000001"/>
    <n v="5629.6322289999998"/>
    <n v="45422"/>
    <n v="57258"/>
    <n v="108525"/>
    <n v="190605"/>
    <n v="208"/>
    <n v="220985"/>
    <n v="375166"/>
    <n v="38327"/>
    <n v="3168.2457319999999"/>
    <n v="636233"/>
    <n v="96"/>
    <n v="99.61"/>
    <n v="76.19"/>
    <n v="100.41"/>
    <s v="NA"/>
  </r>
  <r>
    <s v="2018-2019"/>
    <x v="9"/>
    <n v="34"/>
    <x v="12"/>
    <n v="3421"/>
    <s v="DHANBAD"/>
    <n v="1580335"/>
    <n v="167.07746940000001"/>
    <n v="37"/>
    <n v="122"/>
    <n v="1442.344783"/>
    <n v="5750"/>
    <n v="22"/>
    <n v="26884"/>
    <n v="1280637"/>
    <n v="138188"/>
    <n v="16941"/>
    <n v="203720"/>
    <n v="24171"/>
    <n v="130.81398999999999"/>
    <n v="3712.8146649999999"/>
    <n v="34444"/>
    <n v="41330"/>
    <n v="91598"/>
    <n v="137541"/>
    <n v="151"/>
    <n v="207689"/>
    <n v="290625"/>
    <n v="32634"/>
    <n v="2139.6558920000002"/>
    <n v="471633"/>
    <n v="93"/>
    <n v="95.15"/>
    <n v="57.2"/>
    <n v="100.45"/>
    <s v="NA"/>
  </r>
  <r>
    <s v="2018-2019"/>
    <x v="11"/>
    <n v="34"/>
    <x v="12"/>
    <n v="3403"/>
    <s v="GUMLA"/>
    <n v="928115"/>
    <n v="152.6385971"/>
    <n v="32"/>
    <n v="170"/>
    <n v="793.97963049999998"/>
    <n v="2571"/>
    <n v="0"/>
    <n v="25761"/>
    <n v="957700"/>
    <n v="33569"/>
    <n v="9258"/>
    <n v="638747"/>
    <n v="170191"/>
    <n v="42.491720000000001"/>
    <n v="2298.2911939999999"/>
    <n v="29880"/>
    <n v="38026"/>
    <n v="101156"/>
    <n v="241626"/>
    <n v="233"/>
    <n v="198448"/>
    <n v="444658"/>
    <n v="28332"/>
    <n v="1461.8198440000001"/>
    <n v="345758"/>
    <n v="89"/>
    <n v="99.51"/>
    <n v="86.14"/>
    <n v="100.13"/>
    <s v="NA"/>
  </r>
  <r>
    <s v="2018-2019"/>
    <x v="11"/>
    <n v="34"/>
    <x v="12"/>
    <n v="3405"/>
    <s v="PALAMU"/>
    <n v="1212769"/>
    <n v="137.18642700000001"/>
    <n v="27"/>
    <n v="182"/>
    <n v="782.22106740000004"/>
    <n v="4368"/>
    <n v="5"/>
    <n v="55544"/>
    <n v="1618159"/>
    <n v="464235"/>
    <n v="91184"/>
    <n v="137035"/>
    <n v="31141"/>
    <n v="100.26112999999999"/>
    <n v="3102.3767130000001"/>
    <n v="59834"/>
    <n v="77939"/>
    <n v="165366"/>
    <n v="290168"/>
    <n v="122"/>
    <n v="298842"/>
    <n v="508739"/>
    <n v="59912"/>
    <n v="2219.8945159999998"/>
    <n v="625839"/>
    <n v="91"/>
    <n v="83.17"/>
    <n v="52.11"/>
    <n v="99.73"/>
    <s v="NA"/>
  </r>
  <r>
    <s v="2018-2019"/>
    <x v="11"/>
    <n v="34"/>
    <x v="12"/>
    <n v="3412"/>
    <s v="JAMTARA"/>
    <n v="879163"/>
    <n v="140.52145530000001"/>
    <n v="25"/>
    <n v="87"/>
    <n v="635.55325589999995"/>
    <n v="3681"/>
    <n v="0"/>
    <n v="22057"/>
    <n v="684072"/>
    <n v="64345"/>
    <n v="14797"/>
    <n v="190309"/>
    <n v="49756"/>
    <n v="13.132210000000001"/>
    <n v="1609.9533960000001"/>
    <n v="26316"/>
    <n v="32408"/>
    <n v="74525"/>
    <n v="141194"/>
    <n v="29"/>
    <n v="131881"/>
    <n v="233863"/>
    <n v="25738"/>
    <n v="961.26792999999998"/>
    <n v="206071"/>
    <n v="89"/>
    <n v="99.72"/>
    <n v="66.14"/>
    <n v="99.98"/>
    <s v="NA"/>
  </r>
  <r>
    <s v="2018-2019"/>
    <x v="11"/>
    <n v="34"/>
    <x v="12"/>
    <n v="3417"/>
    <s v="CHATRA"/>
    <n v="1160696"/>
    <n v="138.48359930000001"/>
    <n v="23"/>
    <n v="43"/>
    <n v="785.00294770000005"/>
    <n v="4298"/>
    <n v="1"/>
    <n v="37078"/>
    <n v="868266"/>
    <n v="264453"/>
    <n v="58267"/>
    <n v="32656"/>
    <n v="7435"/>
    <n v="49.619259999999997"/>
    <n v="2037.0282159999999"/>
    <n v="36202"/>
    <n v="43722"/>
    <n v="116329"/>
    <n v="174557"/>
    <n v="82"/>
    <n v="212285"/>
    <n v="308344"/>
    <n v="41376"/>
    <n v="1202.4060079999999"/>
    <n v="363072"/>
    <n v="89"/>
    <n v="97.26"/>
    <n v="67.94"/>
    <n v="101.26"/>
    <s v="NA"/>
  </r>
  <r>
    <s v="2018-2019"/>
    <x v="11"/>
    <n v="34"/>
    <x v="12"/>
    <n v="3420"/>
    <s v="BOKARO"/>
    <n v="1005243"/>
    <n v="156.76958379999999"/>
    <n v="31"/>
    <n v="123"/>
    <n v="1084.162896"/>
    <n v="2918"/>
    <n v="37"/>
    <n v="33405"/>
    <n v="1107409"/>
    <n v="129392"/>
    <n v="28374"/>
    <n v="183692"/>
    <n v="34116"/>
    <n v="54.497399999999999"/>
    <n v="2874.7407760000001"/>
    <n v="35584"/>
    <n v="43903"/>
    <n v="107732"/>
    <n v="189783"/>
    <n v="47"/>
    <n v="216138"/>
    <n v="368898"/>
    <n v="36323"/>
    <n v="1736.0804800000001"/>
    <n v="374341"/>
    <n v="96"/>
    <n v="99.72"/>
    <n v="82.85"/>
    <n v="100.61"/>
    <s v="NA"/>
  </r>
  <r>
    <s v="2018-2019"/>
    <x v="11"/>
    <n v="34"/>
    <x v="12"/>
    <n v="3423"/>
    <s v="RAMGARH"/>
    <n v="445662"/>
    <n v="146.36587170000001"/>
    <n v="33"/>
    <n v="32"/>
    <n v="843.83656859999996"/>
    <n v="1968"/>
    <n v="27"/>
    <n v="8050"/>
    <n v="530434"/>
    <n v="36203"/>
    <n v="7404"/>
    <n v="98403"/>
    <n v="23329"/>
    <n v="38.279269999999997"/>
    <n v="1658.4901870000001"/>
    <n v="15866"/>
    <n v="21583"/>
    <n v="41209"/>
    <n v="85534"/>
    <n v="134"/>
    <n v="82072"/>
    <n v="161281"/>
    <n v="10018"/>
    <n v="776.37434800000005"/>
    <n v="196448"/>
    <n v="91"/>
    <n v="99.79"/>
    <n v="87.66"/>
    <n v="100.33"/>
    <s v="NA"/>
  </r>
  <r>
    <s v="2018-2019"/>
    <x v="3"/>
    <n v="34"/>
    <x v="12"/>
    <n v="3406"/>
    <s v="LATEHAR"/>
    <n v="3004903"/>
    <n v="167.64468529999999"/>
    <n v="37"/>
    <n v="373"/>
    <n v="2021.655135"/>
    <n v="11897"/>
    <n v="2"/>
    <n v="19460"/>
    <n v="1867751"/>
    <n v="325142"/>
    <n v="28413"/>
    <n v="534702"/>
    <n v="58031"/>
    <n v="274.08771000000002"/>
    <n v="5426.9281309999997"/>
    <n v="49584"/>
    <n v="62383"/>
    <n v="91384"/>
    <n v="162986"/>
    <n v="451"/>
    <n v="166334"/>
    <n v="284884"/>
    <n v="31357"/>
    <n v="3131.1852859999999"/>
    <n v="773248"/>
    <n v="94"/>
    <n v="98.77"/>
    <n v="72.400000000000006"/>
    <n v="100.58"/>
    <s v="NA"/>
  </r>
  <r>
    <s v="2018-2019"/>
    <x v="3"/>
    <n v="34"/>
    <x v="12"/>
    <n v="3411"/>
    <s v="DUMKA"/>
    <n v="3912213"/>
    <n v="167.7454534"/>
    <n v="45"/>
    <n v="217"/>
    <n v="3277.3648170000001"/>
    <n v="26440"/>
    <n v="0"/>
    <n v="25999"/>
    <n v="3332531"/>
    <n v="170203"/>
    <n v="14566"/>
    <n v="993953"/>
    <n v="115119"/>
    <n v="394.95629000000002"/>
    <n v="9262.4903429999995"/>
    <n v="72835"/>
    <n v="89522"/>
    <n v="133657"/>
    <n v="261978"/>
    <n v="1949"/>
    <n v="252691"/>
    <n v="456574"/>
    <n v="52439"/>
    <n v="5590.1692359999997"/>
    <n v="1211981"/>
    <n v="77"/>
    <n v="93.29"/>
    <n v="61.25"/>
    <n v="100.14"/>
    <s v="NA"/>
  </r>
  <r>
    <s v="2018-2019"/>
    <x v="3"/>
    <n v="34"/>
    <x v="12"/>
    <n v="3419"/>
    <s v="GIRIDIH"/>
    <n v="5607207"/>
    <n v="167.73887540000001"/>
    <n v="45"/>
    <n v="715"/>
    <n v="5294.116677"/>
    <n v="28107"/>
    <n v="0"/>
    <n v="37146"/>
    <n v="4891366"/>
    <n v="385537"/>
    <n v="31376"/>
    <n v="477535"/>
    <n v="36613"/>
    <n v="484.48140999999998"/>
    <n v="13983.32041"/>
    <n v="107889"/>
    <n v="128678"/>
    <n v="176366"/>
    <n v="299945"/>
    <n v="1533"/>
    <n v="318603"/>
    <n v="526218"/>
    <n v="65253"/>
    <n v="8204.7223219999996"/>
    <n v="2255169"/>
    <n v="86"/>
    <n v="85"/>
    <n v="55.2"/>
    <n v="100.71"/>
    <s v="NA"/>
  </r>
  <r>
    <s v="2018-2019"/>
    <x v="2"/>
    <n v="34"/>
    <x v="12"/>
    <n v="3411"/>
    <s v="DUMKA"/>
    <n v="3433398"/>
    <n v="156.9442459"/>
    <n v="44"/>
    <n v="201"/>
    <n v="2323.2157790000001"/>
    <n v="22258"/>
    <n v="0"/>
    <n v="28730"/>
    <n v="2986061"/>
    <n v="153452"/>
    <n v="14572"/>
    <n v="899655"/>
    <n v="115168"/>
    <n v="334.66806000000003"/>
    <n v="7344.3347569999996"/>
    <n v="67357"/>
    <n v="82653"/>
    <n v="133573"/>
    <n v="262075"/>
    <n v="1200"/>
    <n v="250573"/>
    <n v="454520"/>
    <n v="50988"/>
    <n v="4686.4509179999995"/>
    <n v="1076794"/>
    <n v="76"/>
    <n v="93.36"/>
    <n v="60.64"/>
    <n v="100.18"/>
    <s v="NA"/>
  </r>
  <r>
    <s v="2018-2019"/>
    <x v="2"/>
    <n v="34"/>
    <x v="12"/>
    <n v="3413"/>
    <s v="SAHEBGANJ"/>
    <n v="1966623"/>
    <n v="162.291192"/>
    <n v="37"/>
    <n v="661"/>
    <n v="1114.3525239999999"/>
    <n v="16501"/>
    <n v="3"/>
    <n v="27062"/>
    <n v="1405172"/>
    <n v="60422"/>
    <n v="9084"/>
    <n v="435165"/>
    <n v="63512"/>
    <n v="184.63920999999999"/>
    <n v="3579.4621219999999"/>
    <n v="37017"/>
    <n v="41849"/>
    <n v="107357"/>
    <n v="162930"/>
    <n v="379"/>
    <n v="184752"/>
    <n v="270370"/>
    <n v="43563"/>
    <n v="2280.4703880000002"/>
    <n v="506286"/>
    <n v="95"/>
    <n v="95.35"/>
    <n v="23.5"/>
    <n v="100.13"/>
    <s v="NA"/>
  </r>
  <r>
    <s v="2018-2019"/>
    <x v="2"/>
    <n v="34"/>
    <x v="12"/>
    <n v="3420"/>
    <s v="BOKARO"/>
    <n v="2666897"/>
    <n v="164.83909969999999"/>
    <n v="42"/>
    <n v="199"/>
    <n v="2357.6841629999999"/>
    <n v="17657"/>
    <n v="31"/>
    <n v="22692"/>
    <n v="2208323"/>
    <n v="281060"/>
    <n v="28541"/>
    <n v="380776"/>
    <n v="34308"/>
    <n v="166.68657999999999"/>
    <n v="6164.5504950000004"/>
    <n v="52573"/>
    <n v="66752"/>
    <n v="109040"/>
    <n v="191093"/>
    <n v="264"/>
    <n v="223299"/>
    <n v="377969"/>
    <n v="40349"/>
    <n v="3640.179752"/>
    <n v="773159"/>
    <n v="96"/>
    <n v="99.63"/>
    <n v="72.66"/>
    <n v="100.46"/>
    <s v="NA"/>
  </r>
  <r>
    <s v="2018-2019"/>
    <x v="0"/>
    <n v="34"/>
    <x v="12"/>
    <n v="3404"/>
    <s v="SIMDEGA"/>
    <n v="482078"/>
    <n v="150.27749349999999"/>
    <n v="25"/>
    <n v="123"/>
    <n v="592.91306010000005"/>
    <n v="1062"/>
    <n v="0"/>
    <n v="16131"/>
    <n v="535973"/>
    <n v="47305"/>
    <n v="15616"/>
    <n v="311729"/>
    <n v="109715"/>
    <n v="43.194920000000003"/>
    <n v="1441.55477"/>
    <n v="21221"/>
    <n v="26349"/>
    <n v="67545"/>
    <n v="160979"/>
    <n v="38"/>
    <n v="121854"/>
    <n v="279782"/>
    <n v="17193"/>
    <n v="805.44678999999996"/>
    <n v="206114"/>
    <n v="72"/>
    <n v="94.57"/>
    <n v="85.57"/>
    <n v="100.5"/>
    <s v="NA"/>
  </r>
  <r>
    <s v="2018-2019"/>
    <x v="0"/>
    <n v="34"/>
    <x v="12"/>
    <n v="3409"/>
    <s v="SARAIKELA KHARSAWAN"/>
    <n v="561547"/>
    <n v="135.29395600000001"/>
    <n v="19"/>
    <n v="148"/>
    <n v="281.94226850000001"/>
    <n v="2617"/>
    <n v="10"/>
    <n v="17456"/>
    <n v="417059"/>
    <n v="20047"/>
    <n v="9781"/>
    <n v="181552"/>
    <n v="88563"/>
    <n v="38.415930000000003"/>
    <n v="884.61381849999998"/>
    <n v="21098"/>
    <n v="27814"/>
    <n v="85078"/>
    <n v="187575"/>
    <n v="3"/>
    <n v="154268"/>
    <n v="318631"/>
    <n v="20073"/>
    <n v="564.25562000000002"/>
    <n v="191700"/>
    <n v="83"/>
    <n v="99.82"/>
    <n v="65.31"/>
    <n v="100.24"/>
    <s v="NA"/>
  </r>
  <r>
    <s v="2018-2019"/>
    <x v="0"/>
    <n v="34"/>
    <x v="12"/>
    <n v="3413"/>
    <s v="SAHEBGANJ"/>
    <n v="496805"/>
    <n v="134.7559746"/>
    <n v="19"/>
    <n v="282"/>
    <n v="559.38769019999995"/>
    <n v="1844"/>
    <n v="6"/>
    <n v="34567"/>
    <n v="367247"/>
    <n v="15810"/>
    <n v="9005"/>
    <n v="112914"/>
    <n v="63052"/>
    <n v="33.381230000000002"/>
    <n v="1087.6561939999999"/>
    <n v="18410"/>
    <n v="20359"/>
    <n v="105191"/>
    <n v="160541"/>
    <n v="1"/>
    <n v="178042"/>
    <n v="262840"/>
    <n v="36411"/>
    <n v="494.88727399999999"/>
    <n v="126396"/>
    <n v="95"/>
    <n v="96.96"/>
    <n v="33.229999999999997"/>
    <n v="99.85"/>
    <s v="NA"/>
  </r>
  <r>
    <s v="2018-2019"/>
    <x v="0"/>
    <n v="34"/>
    <x v="12"/>
    <n v="3416"/>
    <s v="HAZARIBAGH"/>
    <n v="709045"/>
    <n v="117.19075650000001"/>
    <n v="20"/>
    <n v="80"/>
    <n v="730.84175130000006"/>
    <n v="2940"/>
    <n v="19"/>
    <n v="26624"/>
    <n v="506235"/>
    <n v="84902"/>
    <n v="39898"/>
    <n v="36392"/>
    <n v="17046"/>
    <n v="51.153190000000002"/>
    <n v="1375.2555669999999"/>
    <n v="24270"/>
    <n v="28832"/>
    <n v="111320"/>
    <n v="192440"/>
    <n v="13"/>
    <n v="216354"/>
    <n v="363738"/>
    <n v="29564"/>
    <n v="593.260626"/>
    <n v="210212"/>
    <n v="78"/>
    <n v="94.57"/>
    <n v="60.49"/>
    <n v="100.69"/>
    <s v="NA"/>
  </r>
  <r>
    <s v="2018-2019"/>
    <x v="0"/>
    <n v="34"/>
    <x v="12"/>
    <n v="3417"/>
    <s v="CHATRA"/>
    <n v="777891"/>
    <n v="128.06592810000001"/>
    <n v="18"/>
    <n v="36"/>
    <n v="751.85491130000003"/>
    <n v="2871"/>
    <n v="5"/>
    <n v="36818"/>
    <n v="487152"/>
    <n v="144199"/>
    <n v="58182"/>
    <n v="16449"/>
    <n v="7424"/>
    <n v="45.26097"/>
    <n v="1420.9916109999999"/>
    <n v="25931"/>
    <n v="30975"/>
    <n v="116017"/>
    <n v="174245"/>
    <n v="2"/>
    <n v="211173"/>
    <n v="307067"/>
    <n v="39689"/>
    <n v="623.87572999999998"/>
    <n v="202138"/>
    <n v="89"/>
    <n v="97.29"/>
    <n v="67.61"/>
    <n v="102.25"/>
    <s v="NA"/>
  </r>
  <r>
    <s v="2018-2019"/>
    <x v="0"/>
    <n v="34"/>
    <x v="12"/>
    <n v="3418"/>
    <s v="KODERMA"/>
    <n v="363544"/>
    <n v="116.0446996"/>
    <n v="23"/>
    <n v="40"/>
    <n v="506.817905"/>
    <n v="997"/>
    <n v="2"/>
    <n v="7048"/>
    <n v="285779"/>
    <n v="30777"/>
    <n v="9658"/>
    <n v="3513"/>
    <n v="1060"/>
    <n v="9.52623"/>
    <n v="847.97551699999997"/>
    <n v="11977"/>
    <n v="14201"/>
    <n v="46431"/>
    <n v="72061"/>
    <n v="0"/>
    <n v="76409"/>
    <n v="117700"/>
    <n v="8045"/>
    <n v="331.63138199999997"/>
    <n v="133049"/>
    <n v="78"/>
    <n v="90.25"/>
    <n v="64.69"/>
    <n v="99.87"/>
    <s v="NA"/>
  </r>
  <r>
    <s v="2018-2019"/>
    <x v="0"/>
    <n v="34"/>
    <x v="12"/>
    <n v="3421"/>
    <s v="DHANBAD"/>
    <n v="569774"/>
    <n v="128.19102100000001"/>
    <n v="20"/>
    <n v="86"/>
    <n v="639.24773279999999"/>
    <n v="1084"/>
    <n v="51"/>
    <n v="28178"/>
    <n v="404343"/>
    <n v="43278"/>
    <n v="16825"/>
    <n v="58611"/>
    <n v="24003"/>
    <n v="23.055399999999999"/>
    <n v="1180.6345530000001"/>
    <n v="19955"/>
    <n v="23301"/>
    <n v="90545"/>
    <n v="136379"/>
    <n v="0"/>
    <n v="201746"/>
    <n v="283580"/>
    <n v="29262"/>
    <n v="518.33141999999998"/>
    <n v="152679"/>
    <n v="93"/>
    <n v="96.11"/>
    <n v="64.2"/>
    <n v="100.3"/>
    <s v="NA"/>
  </r>
  <r>
    <s v="2018-2019"/>
    <x v="7"/>
    <n v="34"/>
    <x v="12"/>
    <n v="3409"/>
    <s v="SARAIKELA KHARSAWAN"/>
    <n v="985431"/>
    <n v="152.92430179999999"/>
    <n v="28"/>
    <n v="212"/>
    <n v="362.53325100000001"/>
    <n v="4432"/>
    <n v="9"/>
    <n v="17148"/>
    <n v="874909"/>
    <n v="47427"/>
    <n v="9820"/>
    <n v="371821"/>
    <n v="88606"/>
    <n v="76.206029999999998"/>
    <n v="1776.6877609999999"/>
    <n v="30662"/>
    <n v="41497"/>
    <n v="85547"/>
    <n v="188083"/>
    <n v="73"/>
    <n v="155157"/>
    <n v="319812"/>
    <n v="21580"/>
    <n v="1337.94848"/>
    <n v="405035"/>
    <n v="83"/>
    <n v="99.65"/>
    <n v="70.2"/>
    <n v="100.23"/>
    <s v="NA"/>
  </r>
  <r>
    <s v="2018-2019"/>
    <x v="1"/>
    <n v="34"/>
    <x v="12"/>
    <n v="3402"/>
    <s v="LOHARDAGA"/>
    <n v="1051349"/>
    <n v="163.59796890000001"/>
    <n v="37"/>
    <n v="112"/>
    <n v="781.78951800000004"/>
    <n v="3825"/>
    <n v="0"/>
    <n v="9117"/>
    <n v="870256"/>
    <n v="42125"/>
    <n v="5501"/>
    <n v="556633"/>
    <n v="85728"/>
    <n v="92.680614399999996"/>
    <n v="2298.191272"/>
    <n v="23479"/>
    <n v="33744"/>
    <n v="47689"/>
    <n v="127339"/>
    <n v="575"/>
    <n v="74597"/>
    <n v="193783"/>
    <n v="12942"/>
    <n v="1423.7211400000001"/>
    <n v="410500"/>
    <n v="86"/>
    <n v="99.41"/>
    <n v="78.819999999999993"/>
    <n v="101.95"/>
    <s v="NA"/>
  </r>
  <r>
    <s v="2018-2019"/>
    <x v="1"/>
    <n v="34"/>
    <x v="12"/>
    <n v="3404"/>
    <s v="SIMDEGA"/>
    <n v="1670882"/>
    <n v="169.7376553"/>
    <n v="42"/>
    <n v="208"/>
    <n v="1140.7936130000001"/>
    <n v="6481"/>
    <n v="0"/>
    <n v="13445"/>
    <n v="1543342"/>
    <n v="144589"/>
    <n v="15304"/>
    <n v="941525"/>
    <n v="108652"/>
    <n v="159.34981999999999"/>
    <n v="3919.7759569999998"/>
    <n v="36579"/>
    <n v="47076"/>
    <n v="68956"/>
    <n v="159032"/>
    <n v="873"/>
    <n v="125491"/>
    <n v="279691"/>
    <n v="19926"/>
    <n v="2619.6325240000001"/>
    <n v="596872"/>
    <n v="72"/>
    <n v="89.41"/>
    <n v="73.02"/>
    <n v="100.46"/>
    <s v="NA"/>
  </r>
  <r>
    <s v="2018-2019"/>
    <x v="1"/>
    <n v="34"/>
    <x v="12"/>
    <n v="3406"/>
    <s v="LATEHAR"/>
    <n v="2308997"/>
    <n v="163.53868320000001"/>
    <n v="34"/>
    <n v="320"/>
    <n v="1413.5263170000001"/>
    <n v="7308"/>
    <n v="2"/>
    <n v="21973"/>
    <n v="1480932"/>
    <n v="257834"/>
    <n v="28381"/>
    <n v="423643"/>
    <n v="58051"/>
    <n v="193.65029000000001"/>
    <n v="4029.0732990000001"/>
    <n v="43396"/>
    <n v="54238"/>
    <n v="91309"/>
    <n v="162933"/>
    <n v="227"/>
    <n v="164605"/>
    <n v="282639"/>
    <n v="29281"/>
    <n v="2421.8966919999998"/>
    <n v="611946"/>
    <n v="94"/>
    <n v="98.76"/>
    <n v="71.63"/>
    <n v="100.74"/>
    <s v="NA"/>
  </r>
  <r>
    <s v="2018-2019"/>
    <x v="1"/>
    <n v="34"/>
    <x v="12"/>
    <n v="3408"/>
    <s v="WEST SINGHBHUM"/>
    <n v="2262564"/>
    <n v="163.7554896"/>
    <n v="37"/>
    <n v="107"/>
    <n v="1676.5109219999999"/>
    <n v="9960"/>
    <n v="5"/>
    <n v="23458"/>
    <n v="1575561"/>
    <n v="43606"/>
    <n v="6883"/>
    <n v="1064597"/>
    <n v="203373"/>
    <n v="328.35491000000002"/>
    <n v="4584.933462"/>
    <n v="42337"/>
    <n v="52921"/>
    <n v="127442"/>
    <n v="273173"/>
    <n v="431"/>
    <n v="303127"/>
    <n v="628048"/>
    <n v="33418"/>
    <n v="2580.06763"/>
    <n v="690592"/>
    <n v="79"/>
    <n v="99.71"/>
    <n v="52.28"/>
    <n v="102.99"/>
    <s v="NA"/>
  </r>
  <r>
    <s v="2018-2019"/>
    <x v="1"/>
    <n v="34"/>
    <x v="12"/>
    <n v="3411"/>
    <s v="DUMKA"/>
    <n v="3006184"/>
    <n v="160.47218910000001"/>
    <n v="42"/>
    <n v="182"/>
    <n v="2260.795028"/>
    <n v="12705"/>
    <n v="0"/>
    <n v="36512"/>
    <n v="2658153"/>
    <n v="137189"/>
    <n v="14581"/>
    <n v="811262"/>
    <n v="115136"/>
    <n v="280.42417"/>
    <n v="6806.8155059999999"/>
    <n v="61963"/>
    <n v="75899"/>
    <n v="133179"/>
    <n v="261802"/>
    <n v="970"/>
    <n v="249380"/>
    <n v="453385"/>
    <n v="49217"/>
    <n v="4265.5963080000001"/>
    <n v="951552"/>
    <n v="76"/>
    <n v="93.57"/>
    <n v="61.09"/>
    <n v="99.93"/>
    <s v="NA"/>
  </r>
  <r>
    <s v="2018-2019"/>
    <x v="1"/>
    <n v="34"/>
    <x v="12"/>
    <n v="3414"/>
    <s v="PAKUR"/>
    <n v="1636444"/>
    <n v="163.68729020000001"/>
    <n v="36"/>
    <n v="31"/>
    <n v="1033.0709730000001"/>
    <n v="7442"/>
    <n v="0"/>
    <n v="34816"/>
    <n v="1227467"/>
    <n v="34908"/>
    <n v="5716"/>
    <n v="545372"/>
    <n v="86251"/>
    <n v="118.4597"/>
    <n v="3160.738143"/>
    <n v="33442"/>
    <n v="41254"/>
    <n v="83694"/>
    <n v="162598"/>
    <n v="149"/>
    <n v="182561"/>
    <n v="340114"/>
    <n v="42258"/>
    <n v="2009.2074700000001"/>
    <n v="362894"/>
    <n v="95"/>
    <n v="96.77"/>
    <n v="37.85"/>
    <n v="102.33"/>
    <s v="NA"/>
  </r>
  <r>
    <s v="2018-2019"/>
    <x v="1"/>
    <n v="34"/>
    <x v="12"/>
    <n v="3418"/>
    <s v="KODERMA"/>
    <n v="1260035"/>
    <n v="160.04558650000001"/>
    <n v="43"/>
    <n v="88"/>
    <n v="1076.389891"/>
    <n v="2686"/>
    <n v="0"/>
    <n v="8573"/>
    <n v="1180572"/>
    <n v="114637"/>
    <n v="9896"/>
    <n v="13774"/>
    <n v="1082"/>
    <n v="88.80556"/>
    <n v="3054.6488330000002"/>
    <n v="26970"/>
    <n v="32428"/>
    <n v="49858"/>
    <n v="75748"/>
    <n v="301"/>
    <n v="82093"/>
    <n v="123859"/>
    <n v="11259"/>
    <n v="1889.4533819999999"/>
    <n v="568218"/>
    <n v="80"/>
    <n v="91.79"/>
    <n v="64.12"/>
    <n v="100"/>
    <s v="NA"/>
  </r>
  <r>
    <s v="2018-2019"/>
    <x v="1"/>
    <n v="34"/>
    <x v="12"/>
    <n v="3421"/>
    <s v="DHANBAD"/>
    <n v="1974834"/>
    <n v="157.53221959999999"/>
    <n v="38"/>
    <n v="129"/>
    <n v="1483.2799560000001"/>
    <n v="7138"/>
    <n v="17"/>
    <n v="26580"/>
    <n v="1440246"/>
    <n v="160722"/>
    <n v="16945"/>
    <n v="225574"/>
    <n v="24207"/>
    <n v="132.63891000000001"/>
    <n v="3884.7703580000002"/>
    <n v="37465"/>
    <n v="45106"/>
    <n v="91997"/>
    <n v="137953"/>
    <n v="248"/>
    <n v="209646"/>
    <n v="293030"/>
    <n v="33718"/>
    <n v="2268.8514919999998"/>
    <n v="527869"/>
    <n v="94"/>
    <n v="95.48"/>
    <n v="55.84"/>
    <n v="100.5"/>
    <s v="NA"/>
  </r>
  <r>
    <s v="2018-2019"/>
    <x v="1"/>
    <n v="34"/>
    <x v="12"/>
    <n v="3422"/>
    <s v="DEOGHAR"/>
    <n v="3415136"/>
    <n v="163.65664849999999"/>
    <n v="41"/>
    <n v="594"/>
    <n v="2530.5495489999998"/>
    <n v="12438"/>
    <n v="0"/>
    <n v="36029"/>
    <n v="2766359"/>
    <n v="271548"/>
    <n v="27192"/>
    <n v="314478"/>
    <n v="33094"/>
    <n v="256.27422000000001"/>
    <n v="7314.1541950000001"/>
    <n v="66074"/>
    <n v="77125"/>
    <n v="126066"/>
    <n v="232594"/>
    <n v="1005"/>
    <n v="240540"/>
    <n v="433482"/>
    <n v="48467"/>
    <n v="4527.3304260000004"/>
    <n v="848440"/>
    <n v="85"/>
    <n v="96.16"/>
    <n v="64.7"/>
    <n v="100.74"/>
    <s v="NA"/>
  </r>
  <r>
    <s v="2018-2019"/>
    <x v="4"/>
    <n v="34"/>
    <x v="12"/>
    <n v="3408"/>
    <s v="WEST SINGHBHUM"/>
    <n v="327425"/>
    <n v="90.801580849999993"/>
    <n v="14"/>
    <n v="38"/>
    <n v="0"/>
    <n v="1338"/>
    <n v="45"/>
    <n v="27563"/>
    <n v="207737"/>
    <n v="5031"/>
    <n v="6805"/>
    <n v="142279"/>
    <n v="201693"/>
    <n v="7.0505899999999997"/>
    <n v="195.67907"/>
    <n v="13907"/>
    <n v="16501"/>
    <n v="124987"/>
    <n v="270629"/>
    <n v="0"/>
    <n v="295162"/>
    <n v="618920"/>
    <n v="28901"/>
    <n v="188.62848"/>
    <n v="89218"/>
    <n v="79"/>
    <n v="99.29"/>
    <n v="63.02"/>
    <n v="104.84"/>
    <s v="NA"/>
  </r>
  <r>
    <s v="2018-2019"/>
    <x v="5"/>
    <n v="34"/>
    <x v="12"/>
    <n v="3407"/>
    <s v="GARHWA"/>
    <n v="2173597"/>
    <n v="158.05494350000001"/>
    <n v="35"/>
    <n v="145"/>
    <n v="2003.4165800000001"/>
    <n v="6391"/>
    <n v="0"/>
    <n v="47339"/>
    <n v="2340943"/>
    <n v="438940"/>
    <n v="61895"/>
    <n v="287912"/>
    <n v="40922"/>
    <n v="225.28256999999999"/>
    <n v="5928.6752859999997"/>
    <n v="66324"/>
    <n v="91563"/>
    <n v="139109"/>
    <n v="269433"/>
    <n v="132"/>
    <n v="254787"/>
    <n v="475023"/>
    <n v="53730"/>
    <n v="3699.9761360000002"/>
    <n v="969088"/>
    <n v="85"/>
    <n v="97.8"/>
    <n v="58.64"/>
    <n v="99.92"/>
    <s v="NA"/>
  </r>
  <r>
    <s v="2018-2019"/>
    <x v="5"/>
    <n v="34"/>
    <x v="12"/>
    <n v="3410"/>
    <s v="EAST SINGHBUM"/>
    <n v="1216914"/>
    <n v="161.21427499999999"/>
    <n v="31"/>
    <n v="55"/>
    <n v="647.61363519999998"/>
    <n v="10604"/>
    <n v="46"/>
    <n v="19416"/>
    <n v="1021070"/>
    <n v="37945"/>
    <n v="12983"/>
    <n v="462175"/>
    <n v="143306"/>
    <n v="181.04302000000001"/>
    <n v="2474.767253"/>
    <n v="32653"/>
    <n v="43393"/>
    <n v="105061"/>
    <n v="265962"/>
    <n v="100"/>
    <n v="223993"/>
    <n v="529325"/>
    <n v="30020"/>
    <n v="1646.110598"/>
    <n v="398846"/>
    <n v="85"/>
    <n v="94.78"/>
    <n v="45.12"/>
    <n v="100.51"/>
    <s v="NA"/>
  </r>
  <r>
    <s v="2018-2019"/>
    <x v="5"/>
    <n v="34"/>
    <x v="12"/>
    <n v="3414"/>
    <s v="PAKUR"/>
    <n v="1176652"/>
    <n v="160.8399306"/>
    <n v="35"/>
    <n v="31"/>
    <n v="932.0981385"/>
    <n v="6013"/>
    <n v="0"/>
    <n v="35218"/>
    <n v="1110462"/>
    <n v="31497"/>
    <n v="5718"/>
    <n v="491417"/>
    <n v="86192"/>
    <n v="94.658140000000003"/>
    <n v="2812.822588"/>
    <n v="31453"/>
    <n v="38604"/>
    <n v="83545"/>
    <n v="162405"/>
    <n v="87"/>
    <n v="181601"/>
    <n v="338980"/>
    <n v="41231"/>
    <n v="1786.0663099999999"/>
    <n v="326523"/>
    <n v="95"/>
    <n v="96.62"/>
    <n v="39.89"/>
    <n v="101.67"/>
    <s v="NA"/>
  </r>
  <r>
    <s v="2018-2019"/>
    <x v="5"/>
    <n v="34"/>
    <x v="12"/>
    <n v="3415"/>
    <s v="GODDA"/>
    <n v="1767814"/>
    <n v="164.4936538"/>
    <n v="40"/>
    <n v="119"/>
    <n v="1531.3009259999999"/>
    <n v="10132"/>
    <n v="1"/>
    <n v="28471"/>
    <n v="1495941"/>
    <n v="82006"/>
    <n v="13722"/>
    <n v="365081"/>
    <n v="57424"/>
    <n v="116.30667"/>
    <n v="4108.3356059999996"/>
    <n v="37308"/>
    <n v="46698"/>
    <n v="100744"/>
    <n v="208536"/>
    <n v="314"/>
    <n v="224196"/>
    <n v="443864"/>
    <n v="38603"/>
    <n v="2460.7280099999998"/>
    <n v="509698"/>
    <n v="88"/>
    <n v="97.65"/>
    <n v="53.85"/>
    <n v="101.17"/>
    <s v="NA"/>
  </r>
  <r>
    <s v="2018-2019"/>
    <x v="5"/>
    <n v="34"/>
    <x v="12"/>
    <n v="3416"/>
    <s v="HAZARIBAGH"/>
    <n v="1767048"/>
    <n v="160.04293960000001"/>
    <n v="37"/>
    <n v="148"/>
    <n v="1995.388191"/>
    <n v="9489"/>
    <n v="10"/>
    <n v="23348"/>
    <n v="1610054"/>
    <n v="272161"/>
    <n v="39746"/>
    <n v="116344"/>
    <n v="17066"/>
    <n v="225.16175999999999"/>
    <n v="4797.3277010000002"/>
    <n v="42521"/>
    <n v="51538"/>
    <n v="111837"/>
    <n v="192649"/>
    <n v="528"/>
    <n v="220577"/>
    <n v="368432"/>
    <n v="32837"/>
    <n v="2576.7777500000002"/>
    <n v="656803"/>
    <n v="79"/>
    <n v="95.8"/>
    <n v="68.42"/>
    <n v="100.42"/>
    <s v="NA"/>
  </r>
  <r>
    <s v="2018-2019"/>
    <x v="5"/>
    <n v="34"/>
    <x v="12"/>
    <n v="3420"/>
    <s v="BOKARO"/>
    <n v="1678979"/>
    <n v="164.97490500000001"/>
    <n v="40"/>
    <n v="169"/>
    <n v="2308.0057569999999"/>
    <n v="6554"/>
    <n v="34"/>
    <n v="31505"/>
    <n v="1801509"/>
    <n v="222159"/>
    <n v="28461"/>
    <n v="302947"/>
    <n v="34220"/>
    <n v="144.13385"/>
    <n v="5424.177369"/>
    <n v="44842"/>
    <n v="56439"/>
    <n v="108437"/>
    <n v="190509"/>
    <n v="169"/>
    <n v="220554"/>
    <n v="374572"/>
    <n v="38059"/>
    <n v="2972.0377619999999"/>
    <n v="617252"/>
    <n v="96"/>
    <n v="99.63"/>
    <n v="77.150000000000006"/>
    <n v="100.43"/>
    <s v="NA"/>
  </r>
  <r>
    <s v="2018-2019"/>
    <x v="6"/>
    <n v="34"/>
    <x v="12"/>
    <n v="3407"/>
    <s v="GARHWA"/>
    <n v="1703243"/>
    <n v="158.0837813"/>
    <n v="31"/>
    <n v="135"/>
    <n v="1395.2005799999999"/>
    <n v="4671"/>
    <n v="0"/>
    <n v="47213"/>
    <n v="1826291"/>
    <n v="347403"/>
    <n v="61897"/>
    <n v="229282"/>
    <n v="40883"/>
    <n v="169.44109"/>
    <n v="4451.7115400000002"/>
    <n v="58909"/>
    <n v="80904"/>
    <n v="138548"/>
    <n v="268726"/>
    <n v="48"/>
    <n v="253459"/>
    <n v="473166"/>
    <n v="51884"/>
    <n v="2887.0698699999998"/>
    <n v="752914"/>
    <n v="85"/>
    <n v="97.72"/>
    <n v="60.79"/>
    <n v="99.88"/>
    <s v="NA"/>
  </r>
  <r>
    <s v="2018-2019"/>
    <x v="6"/>
    <n v="34"/>
    <x v="12"/>
    <n v="3414"/>
    <s v="PAKUR"/>
    <n v="922031"/>
    <n v="156.20538959999999"/>
    <n v="30"/>
    <n v="26"/>
    <n v="706.49762769999995"/>
    <n v="4050"/>
    <n v="0"/>
    <n v="36505"/>
    <n v="838354"/>
    <n v="22953"/>
    <n v="5718"/>
    <n v="373241"/>
    <n v="86226"/>
    <n v="63.073860000000003"/>
    <n v="2079.1256199999998"/>
    <n v="27669"/>
    <n v="33733"/>
    <n v="83496"/>
    <n v="162462"/>
    <n v="26"/>
    <n v="180171"/>
    <n v="337143"/>
    <n v="40555"/>
    <n v="1309.554132"/>
    <n v="248520"/>
    <n v="95"/>
    <n v="96.26"/>
    <n v="42.94"/>
    <n v="101.93"/>
    <s v="NA"/>
  </r>
  <r>
    <s v="2018-2019"/>
    <x v="6"/>
    <n v="34"/>
    <x v="12"/>
    <n v="3417"/>
    <s v="CHATRA"/>
    <n v="1519116"/>
    <n v="160.85589859999999"/>
    <n v="31"/>
    <n v="52"/>
    <n v="1653.1172710000001"/>
    <n v="6550"/>
    <n v="1"/>
    <n v="36779"/>
    <n v="1461401"/>
    <n v="454260"/>
    <n v="58413"/>
    <n v="55135"/>
    <n v="7417"/>
    <n v="139.69812999999999"/>
    <n v="4143.5651109999999"/>
    <n v="46184"/>
    <n v="56171"/>
    <n v="116785"/>
    <n v="174992"/>
    <n v="390"/>
    <n v="213747"/>
    <n v="309994"/>
    <n v="43329"/>
    <n v="2350.7497100000001"/>
    <n v="614103"/>
    <n v="89"/>
    <n v="96.55"/>
    <n v="64.78"/>
    <n v="101.06"/>
    <s v="NA"/>
  </r>
  <r>
    <s v="2018-2019"/>
    <x v="6"/>
    <n v="34"/>
    <x v="12"/>
    <n v="3418"/>
    <s v="KODERMA"/>
    <n v="709950"/>
    <n v="155.5865891"/>
    <n v="36"/>
    <n v="70"/>
    <n v="773.13646340000003"/>
    <n v="1462"/>
    <n v="0"/>
    <n v="8206"/>
    <n v="809821"/>
    <n v="81929"/>
    <n v="9858"/>
    <n v="10029"/>
    <n v="1076"/>
    <n v="56.952849999999998"/>
    <n v="2090.0621850000002"/>
    <n v="22123"/>
    <n v="26591"/>
    <n v="48859"/>
    <n v="74798"/>
    <n v="72"/>
    <n v="80123"/>
    <n v="121866"/>
    <n v="9668"/>
    <n v="1259.9728720000001"/>
    <n v="385502"/>
    <n v="79"/>
    <n v="92.28"/>
    <n v="69.2"/>
    <n v="100.04"/>
    <s v="NA"/>
  </r>
  <r>
    <s v="2018-2019"/>
    <x v="8"/>
    <n v="34"/>
    <x v="12"/>
    <n v="3403"/>
    <s v="GUMLA"/>
    <n v="1920228"/>
    <n v="166.56835559999999"/>
    <n v="38"/>
    <n v="251"/>
    <n v="1322.1209080000001"/>
    <n v="8596"/>
    <n v="0"/>
    <n v="22307"/>
    <n v="1460948"/>
    <n v="55718"/>
    <n v="9262"/>
    <n v="971236"/>
    <n v="170365"/>
    <n v="195.15009000000001"/>
    <n v="3950.7480580000001"/>
    <n v="37677"/>
    <n v="49155"/>
    <n v="101623"/>
    <n v="242085"/>
    <n v="723"/>
    <n v="200249"/>
    <n v="447195"/>
    <n v="30903"/>
    <n v="2433.4770600000002"/>
    <n v="531194"/>
    <n v="89"/>
    <n v="98.88"/>
    <n v="77.900000000000006"/>
    <n v="102.55"/>
    <s v="NA"/>
  </r>
  <r>
    <s v="2018-2019"/>
    <x v="8"/>
    <n v="34"/>
    <x v="12"/>
    <n v="3405"/>
    <s v="PALAMU"/>
    <n v="2509167"/>
    <n v="167.56799950000001"/>
    <n v="33"/>
    <n v="314"/>
    <n v="1748.503279"/>
    <n v="12471"/>
    <n v="3"/>
    <n v="54249"/>
    <n v="2656522"/>
    <n v="788247"/>
    <n v="91239"/>
    <n v="241032"/>
    <n v="31151"/>
    <n v="277.26999000000001"/>
    <n v="6477.2540410000001"/>
    <n v="79780"/>
    <n v="104904"/>
    <n v="166003"/>
    <n v="290619"/>
    <n v="656"/>
    <n v="308833"/>
    <n v="522248"/>
    <n v="66720"/>
    <n v="4451.4807719999999"/>
    <n v="1013789"/>
    <n v="92"/>
    <n v="83.72"/>
    <n v="45.07"/>
    <n v="99.64"/>
    <s v="NA"/>
  </r>
  <r>
    <s v="2018-2019"/>
    <x v="8"/>
    <n v="34"/>
    <x v="12"/>
    <n v="3407"/>
    <s v="GARHWA"/>
    <n v="2692497"/>
    <n v="163.10398079999999"/>
    <n v="36"/>
    <n v="150"/>
    <n v="2159.2830690000001"/>
    <n v="7398"/>
    <n v="0"/>
    <n v="47332"/>
    <n v="2526520"/>
    <n v="469279"/>
    <n v="61872"/>
    <n v="304293"/>
    <n v="40949"/>
    <n v="298.71048999999999"/>
    <n v="6578.8482549999999"/>
    <n v="69286"/>
    <n v="95803"/>
    <n v="139393"/>
    <n v="269639"/>
    <n v="186"/>
    <n v="256388"/>
    <n v="477179"/>
    <n v="54730"/>
    <n v="4120.8546960000003"/>
    <n v="1049881"/>
    <n v="85"/>
    <n v="97.83"/>
    <n v="59.04"/>
    <n v="99.96"/>
    <s v="NA"/>
  </r>
  <r>
    <s v="2018-2019"/>
    <x v="8"/>
    <n v="34"/>
    <x v="12"/>
    <n v="3417"/>
    <s v="CHATRA"/>
    <n v="2401428"/>
    <n v="170.11426489999999"/>
    <n v="36"/>
    <n v="61"/>
    <n v="1837.9379650000001"/>
    <n v="8695"/>
    <n v="1"/>
    <n v="36867"/>
    <n v="1985732"/>
    <n v="629793"/>
    <n v="58494"/>
    <n v="72761"/>
    <n v="7404"/>
    <n v="229.75136000000001"/>
    <n v="5445.7027189999999"/>
    <n v="54439"/>
    <n v="66297"/>
    <n v="117195"/>
    <n v="175325"/>
    <n v="846"/>
    <n v="215911"/>
    <n v="312370"/>
    <n v="45562"/>
    <n v="3378.0133940000001"/>
    <n v="836124"/>
    <n v="90"/>
    <n v="96.41"/>
    <n v="62.61"/>
    <n v="102.09"/>
    <s v="NA"/>
  </r>
  <r>
    <s v="2018-2019"/>
    <x v="8"/>
    <n v="34"/>
    <x v="12"/>
    <n v="3419"/>
    <s v="GIRIDIH"/>
    <n v="3837627"/>
    <n v="166.64295530000001"/>
    <n v="41"/>
    <n v="662"/>
    <n v="3579.3436369999999"/>
    <n v="12149"/>
    <n v="0"/>
    <n v="44585"/>
    <n v="3711800"/>
    <n v="300662"/>
    <n v="31288"/>
    <n v="381604"/>
    <n v="36705"/>
    <n v="303.84320000000002"/>
    <n v="10068.64005"/>
    <n v="88989"/>
    <n v="106240"/>
    <n v="175020"/>
    <n v="298612"/>
    <n v="624"/>
    <n v="309382"/>
    <n v="515883"/>
    <n v="56734"/>
    <n v="6185.4532159999999"/>
    <n v="1683174"/>
    <n v="86"/>
    <n v="85.17"/>
    <n v="56.04"/>
    <n v="100.62"/>
    <s v="NA"/>
  </r>
  <r>
    <s v="2018-2019"/>
    <x v="8"/>
    <n v="34"/>
    <x v="12"/>
    <n v="3421"/>
    <s v="DHANBAD"/>
    <n v="1758952"/>
    <n v="165.32017279999999"/>
    <n v="37"/>
    <n v="126"/>
    <n v="1442.344783"/>
    <n v="6030"/>
    <n v="18"/>
    <n v="26981"/>
    <n v="1324170"/>
    <n v="145263"/>
    <n v="16947"/>
    <n v="209308"/>
    <n v="24185"/>
    <n v="132.52215000000001"/>
    <n v="3763.9870649999998"/>
    <n v="35542"/>
    <n v="42643"/>
    <n v="91762"/>
    <n v="137709"/>
    <n v="175"/>
    <n v="208575"/>
    <n v="291738"/>
    <n v="33011"/>
    <n v="2189.120132"/>
    <n v="486648"/>
    <n v="93"/>
    <n v="95.25"/>
    <n v="56.77"/>
    <n v="100.44"/>
    <s v="NA"/>
  </r>
  <r>
    <s v="2018-2019"/>
    <x v="8"/>
    <n v="34"/>
    <x v="12"/>
    <n v="3424"/>
    <s v="KHUNTI"/>
    <n v="1090192"/>
    <n v="169.81767450000001"/>
    <n v="36"/>
    <n v="28"/>
    <n v="766.23581330000002"/>
    <n v="7402"/>
    <n v="0"/>
    <n v="16793"/>
    <n v="850264"/>
    <n v="46179"/>
    <n v="5381"/>
    <n v="590223"/>
    <n v="83849"/>
    <n v="137.97232"/>
    <n v="2348.1066850000002"/>
    <n v="23411"/>
    <n v="29502"/>
    <n v="57238"/>
    <n v="112416"/>
    <n v="208"/>
    <n v="103642"/>
    <n v="198983"/>
    <n v="24195"/>
    <n v="1443.8985520000001"/>
    <n v="278466"/>
    <n v="90"/>
    <n v="94.23"/>
    <n v="52.96"/>
    <n v="99.97"/>
    <s v="NA"/>
  </r>
  <r>
    <s v="2018-2019"/>
    <x v="9"/>
    <n v="34"/>
    <x v="12"/>
    <n v="3408"/>
    <s v="WEST SINGHBHUM"/>
    <n v="1810587"/>
    <n v="167.8475622"/>
    <n v="36"/>
    <n v="106"/>
    <n v="1525.980476"/>
    <n v="9265"/>
    <n v="6"/>
    <n v="23556"/>
    <n v="1450579"/>
    <n v="40359"/>
    <n v="6873"/>
    <n v="983943"/>
    <n v="203127"/>
    <n v="270.27569"/>
    <n v="4231.017656"/>
    <n v="40102"/>
    <n v="50093"/>
    <n v="127081"/>
    <n v="272815"/>
    <n v="326"/>
    <n v="300984"/>
    <n v="625645"/>
    <n v="32821"/>
    <n v="2434.7614899999999"/>
    <n v="632115"/>
    <n v="79"/>
    <n v="99.68"/>
    <n v="54.33"/>
    <n v="102.52"/>
    <s v="NA"/>
  </r>
  <r>
    <s v="2018-2019"/>
    <x v="9"/>
    <n v="34"/>
    <x v="12"/>
    <n v="3412"/>
    <s v="JAMTARA"/>
    <n v="1634239"/>
    <n v="165.668792"/>
    <n v="41"/>
    <n v="105"/>
    <n v="918.40042679999999"/>
    <n v="9518"/>
    <n v="0"/>
    <n v="19973"/>
    <n v="1558323"/>
    <n v="145702"/>
    <n v="14819"/>
    <n v="451105"/>
    <n v="49864"/>
    <n v="116.37061"/>
    <n v="3616.4259269999998"/>
    <n v="37559"/>
    <n v="47593"/>
    <n v="75575"/>
    <n v="142586"/>
    <n v="553"/>
    <n v="134437"/>
    <n v="237283"/>
    <n v="29491"/>
    <n v="2581.6548899999998"/>
    <n v="469338"/>
    <n v="89"/>
    <n v="99.79"/>
    <n v="66.67"/>
    <n v="100"/>
    <s v="NA"/>
  </r>
  <r>
    <s v="2018-2019"/>
    <x v="9"/>
    <n v="34"/>
    <x v="12"/>
    <n v="3413"/>
    <s v="SAHEBGANJ"/>
    <n v="1377943"/>
    <n v="172.5870209"/>
    <n v="35"/>
    <n v="555"/>
    <n v="1030.2637709999999"/>
    <n v="8464"/>
    <n v="3"/>
    <n v="33073"/>
    <n v="1131392"/>
    <n v="48261"/>
    <n v="9046"/>
    <n v="345788"/>
    <n v="63331"/>
    <n v="160.06026"/>
    <n v="3142.9597789999998"/>
    <n v="31552"/>
    <n v="35565"/>
    <n v="106642"/>
    <n v="162124"/>
    <n v="129"/>
    <n v="182327"/>
    <n v="267568"/>
    <n v="41537"/>
    <n v="1952.6357479999999"/>
    <n v="403488"/>
    <n v="95"/>
    <n v="96.01"/>
    <n v="27.74"/>
    <n v="99.96"/>
    <s v="NA"/>
  </r>
  <r>
    <s v="2018-2019"/>
    <x v="9"/>
    <n v="34"/>
    <x v="12"/>
    <n v="3416"/>
    <s v="HAZARIBAGH"/>
    <n v="1966617"/>
    <n v="169.00693960000001"/>
    <n v="38"/>
    <n v="154"/>
    <n v="1999.5633310000001"/>
    <n v="9686"/>
    <n v="10"/>
    <n v="23384"/>
    <n v="1640116"/>
    <n v="277114"/>
    <n v="39761"/>
    <n v="118487"/>
    <n v="17064"/>
    <n v="246.6397"/>
    <n v="5018.112889"/>
    <n v="43038"/>
    <n v="52190"/>
    <n v="111873"/>
    <n v="192669"/>
    <n v="540"/>
    <n v="221123"/>
    <n v="369030"/>
    <n v="33070"/>
    <n v="2771.909858"/>
    <n v="669490"/>
    <n v="79"/>
    <n v="95.9"/>
    <n v="68.010000000000005"/>
    <n v="100.39"/>
    <s v="NA"/>
  </r>
  <r>
    <s v="2018-2019"/>
    <x v="9"/>
    <n v="34"/>
    <x v="12"/>
    <n v="3422"/>
    <s v="DEOGHAR"/>
    <n v="2732917"/>
    <n v="168.7919498"/>
    <n v="40"/>
    <n v="582"/>
    <n v="2474.1473569999998"/>
    <n v="11462"/>
    <n v="0"/>
    <n v="35929"/>
    <n v="2608522"/>
    <n v="256450"/>
    <n v="27172"/>
    <n v="297163"/>
    <n v="33092"/>
    <n v="218.84707"/>
    <n v="7095.9695730000003"/>
    <n v="64010"/>
    <n v="74641"/>
    <n v="125530"/>
    <n v="232049"/>
    <n v="892"/>
    <n v="235953"/>
    <n v="428134"/>
    <n v="47391"/>
    <n v="4402.9751459999998"/>
    <n v="797696"/>
    <n v="85"/>
    <n v="96.05"/>
    <n v="65.790000000000006"/>
    <n v="100.44"/>
    <s v="NA"/>
  </r>
  <r>
    <s v="2018-2019"/>
    <x v="9"/>
    <n v="34"/>
    <x v="12"/>
    <n v="3424"/>
    <s v="KHUNTI"/>
    <n v="979486"/>
    <n v="170.15501549999999"/>
    <n v="36"/>
    <n v="27"/>
    <n v="765.57173709999995"/>
    <n v="7387"/>
    <n v="0"/>
    <n v="16749"/>
    <n v="830912"/>
    <n v="45183"/>
    <n v="5377"/>
    <n v="577139"/>
    <n v="83848"/>
    <n v="134.11771999999999"/>
    <n v="2313.5278990000002"/>
    <n v="23058"/>
    <n v="29014"/>
    <n v="57225"/>
    <n v="112406"/>
    <n v="192"/>
    <n v="103552"/>
    <n v="198879"/>
    <n v="24136"/>
    <n v="1413.838442"/>
    <n v="271867"/>
    <n v="90"/>
    <n v="94.17"/>
    <n v="53.29"/>
    <n v="99.98"/>
    <s v="NA"/>
  </r>
  <r>
    <s v="2018-2019"/>
    <x v="11"/>
    <n v="34"/>
    <x v="12"/>
    <n v="3413"/>
    <s v="SAHEBGANJ"/>
    <n v="741285"/>
    <n v="144.06286320000001"/>
    <n v="25"/>
    <n v="333"/>
    <n v="607.36878839999997"/>
    <n v="3116"/>
    <n v="3"/>
    <n v="34161"/>
    <n v="581386"/>
    <n v="24233"/>
    <n v="9012"/>
    <n v="174423"/>
    <n v="63133"/>
    <n v="47.758229999999998"/>
    <n v="1492.6883359999999"/>
    <n v="22432"/>
    <n v="25086"/>
    <n v="105516"/>
    <n v="160909"/>
    <n v="6"/>
    <n v="178844"/>
    <n v="263723"/>
    <n v="37277"/>
    <n v="837.56131800000003"/>
    <n v="203368"/>
    <n v="95"/>
    <n v="96.53"/>
    <n v="35.549999999999997"/>
    <n v="99.87"/>
    <s v="NA"/>
  </r>
  <r>
    <s v="2018-2019"/>
    <x v="11"/>
    <n v="34"/>
    <x v="12"/>
    <n v="3424"/>
    <s v="KHUNTI"/>
    <n v="526929"/>
    <n v="151.9416228"/>
    <n v="25"/>
    <n v="19"/>
    <n v="540.74127590000001"/>
    <n v="4557"/>
    <n v="0"/>
    <n v="17989"/>
    <n v="430219"/>
    <n v="22742"/>
    <n v="5361"/>
    <n v="302831"/>
    <n v="83830"/>
    <n v="35.124659999999999"/>
    <n v="1229.5476659999999"/>
    <n v="16795"/>
    <n v="20628"/>
    <n v="56917"/>
    <n v="112260"/>
    <n v="22"/>
    <n v="102206"/>
    <n v="197382"/>
    <n v="22546"/>
    <n v="653.68173000000002"/>
    <n v="139580"/>
    <n v="89"/>
    <n v="94.15"/>
    <n v="66.12"/>
    <n v="100"/>
    <s v="NA"/>
  </r>
  <r>
    <s v="2018-2019"/>
    <x v="2"/>
    <n v="34"/>
    <x v="12"/>
    <n v="3402"/>
    <s v="LOHARDAGA"/>
    <n v="1200758"/>
    <n v="162.81089299999999"/>
    <n v="38"/>
    <n v="114"/>
    <n v="790.48034510000002"/>
    <n v="4508"/>
    <n v="0"/>
    <n v="8775"/>
    <n v="954819"/>
    <n v="45885"/>
    <n v="5504"/>
    <n v="611606"/>
    <n v="85800"/>
    <n v="104.23638440000001"/>
    <n v="2449.2660700000001"/>
    <n v="24632"/>
    <n v="35657"/>
    <n v="47763"/>
    <n v="127469"/>
    <n v="708"/>
    <n v="74747"/>
    <n v="194045"/>
    <n v="13283"/>
    <n v="1554.54934"/>
    <n v="451590"/>
    <n v="86"/>
    <n v="99.41"/>
    <n v="77.680000000000007"/>
    <n v="101.79"/>
    <s v="NA"/>
  </r>
  <r>
    <s v="2018-2019"/>
    <x v="2"/>
    <n v="34"/>
    <x v="12"/>
    <n v="3403"/>
    <s v="GUMLA"/>
    <n v="2462283"/>
    <n v="161.04669269999999"/>
    <n v="41"/>
    <n v="292"/>
    <n v="1356.7857309999999"/>
    <n v="10259"/>
    <n v="0"/>
    <n v="21774"/>
    <n v="1692654"/>
    <n v="66458"/>
    <n v="9267"/>
    <n v="1119053"/>
    <n v="170570"/>
    <n v="247.97243"/>
    <n v="4330.7214469999999"/>
    <n v="41272"/>
    <n v="54296"/>
    <n v="102046"/>
    <n v="242527"/>
    <n v="1047"/>
    <n v="201630"/>
    <n v="448865"/>
    <n v="32033"/>
    <n v="2725.9632860000002"/>
    <n v="619200"/>
    <n v="89"/>
    <n v="98.54"/>
    <n v="75.59"/>
    <n v="103.36"/>
    <s v="NA"/>
  </r>
  <r>
    <s v="2018-2019"/>
    <x v="2"/>
    <n v="34"/>
    <x v="12"/>
    <n v="3405"/>
    <s v="PALAMU"/>
    <n v="3217473"/>
    <n v="160.61531969999999"/>
    <n v="34"/>
    <n v="367"/>
    <n v="1832.3427160000001"/>
    <n v="20462"/>
    <n v="3"/>
    <n v="51196"/>
    <n v="3030444"/>
    <n v="916192"/>
    <n v="91291"/>
    <n v="272004"/>
    <n v="31149"/>
    <n v="341.23471999999998"/>
    <n v="7040.9347559999997"/>
    <n v="86728"/>
    <n v="114773"/>
    <n v="166407"/>
    <n v="291016"/>
    <n v="1040"/>
    <n v="312906"/>
    <n v="527456"/>
    <n v="71658"/>
    <n v="4867.3573200000001"/>
    <n v="1158619"/>
    <n v="92"/>
    <n v="83.03"/>
    <n v="42.79"/>
    <n v="99.69"/>
    <s v="NA"/>
  </r>
  <r>
    <s v="2018-2019"/>
    <x v="2"/>
    <n v="34"/>
    <x v="12"/>
    <n v="3410"/>
    <s v="EAST SINGHBUM"/>
    <n v="1932953"/>
    <n v="161.3104577"/>
    <n v="34"/>
    <n v="62"/>
    <n v="775.83713109999997"/>
    <n v="13733"/>
    <n v="41"/>
    <n v="18275"/>
    <n v="1350695"/>
    <n v="50843"/>
    <n v="12986"/>
    <n v="624599"/>
    <n v="143369"/>
    <n v="238.54471000000001"/>
    <n v="3193.1941270000002"/>
    <n v="38656"/>
    <n v="51967"/>
    <n v="105488"/>
    <n v="266198"/>
    <n v="236"/>
    <n v="226107"/>
    <n v="531755"/>
    <n v="32008"/>
    <n v="2178.8122859999999"/>
    <n v="537964"/>
    <n v="85"/>
    <n v="94.67"/>
    <n v="44.85"/>
    <n v="100.54"/>
    <s v="NA"/>
  </r>
  <r>
    <s v="2018-2019"/>
    <x v="2"/>
    <n v="34"/>
    <x v="12"/>
    <n v="3412"/>
    <s v="JAMTARA"/>
    <n v="2332414"/>
    <n v="161.42963230000001"/>
    <n v="47"/>
    <n v="111"/>
    <n v="1079.670656"/>
    <n v="12739"/>
    <n v="0"/>
    <n v="19419"/>
    <n v="2027122"/>
    <n v="187741"/>
    <n v="14847"/>
    <n v="569193"/>
    <n v="49921"/>
    <n v="144.45178999999999"/>
    <n v="4496.498036"/>
    <n v="42535"/>
    <n v="54447"/>
    <n v="76085"/>
    <n v="143219"/>
    <n v="1078"/>
    <n v="137552"/>
    <n v="241287"/>
    <n v="32158"/>
    <n v="3272.3755900000001"/>
    <n v="616295"/>
    <n v="89"/>
    <n v="99.44"/>
    <n v="64.73"/>
    <n v="99.97"/>
    <s v="NA"/>
  </r>
  <r>
    <s v="2018-2019"/>
    <x v="2"/>
    <n v="34"/>
    <x v="12"/>
    <n v="3417"/>
    <s v="CHATRA"/>
    <n v="3079320"/>
    <n v="160.18322860000001"/>
    <n v="39"/>
    <n v="67"/>
    <n v="1890.095881"/>
    <n v="13938"/>
    <n v="1"/>
    <n v="33729"/>
    <n v="2400544"/>
    <n v="756528"/>
    <n v="58636"/>
    <n v="86432"/>
    <n v="7413"/>
    <n v="264.20877000000002"/>
    <n v="5999.5735329999998"/>
    <n v="61220"/>
    <n v="74803"/>
    <n v="118038"/>
    <n v="176249"/>
    <n v="1199"/>
    <n v="218519"/>
    <n v="315322"/>
    <n v="47667"/>
    <n v="3845.2688819999998"/>
    <n v="1015069"/>
    <n v="90"/>
    <n v="96.02"/>
    <n v="60.75"/>
    <n v="102.2"/>
    <s v="NA"/>
  </r>
  <r>
    <s v="2018-2019"/>
    <x v="2"/>
    <n v="34"/>
    <x v="12"/>
    <n v="3421"/>
    <s v="DHANBAD"/>
    <n v="2255481"/>
    <n v="157.865273"/>
    <n v="40"/>
    <n v="136"/>
    <n v="1529.7673279999999"/>
    <n v="11732"/>
    <n v="17"/>
    <n v="22929"/>
    <n v="1649824"/>
    <n v="183407"/>
    <n v="16935"/>
    <n v="258906"/>
    <n v="24199"/>
    <n v="170.16835"/>
    <n v="4304.4348399999999"/>
    <n v="40829"/>
    <n v="49498"/>
    <n v="92096"/>
    <n v="138058"/>
    <n v="430"/>
    <n v="210511"/>
    <n v="294102"/>
    <n v="34661"/>
    <n v="2604.4991620000001"/>
    <n v="605164"/>
    <n v="94"/>
    <n v="95.68"/>
    <n v="54.29"/>
    <n v="100.53"/>
    <s v="NA"/>
  </r>
  <r>
    <s v="2018-2019"/>
    <x v="2"/>
    <n v="34"/>
    <x v="12"/>
    <n v="3422"/>
    <s v="DEOGHAR"/>
    <n v="3900467"/>
    <n v="161.35911479999999"/>
    <n v="43"/>
    <n v="629"/>
    <n v="2635.9290980000001"/>
    <n v="14584"/>
    <n v="0"/>
    <n v="34884"/>
    <n v="3063332"/>
    <n v="300646"/>
    <n v="27189"/>
    <n v="344778"/>
    <n v="33104"/>
    <n v="272.24279999999999"/>
    <n v="7851.1372979999996"/>
    <n v="70119"/>
    <n v="82007"/>
    <n v="126171"/>
    <n v="232660"/>
    <n v="1194"/>
    <n v="241058"/>
    <n v="434057"/>
    <n v="49468"/>
    <n v="4942.9654"/>
    <n v="947135"/>
    <n v="85"/>
    <n v="96.47"/>
    <n v="62.64"/>
    <n v="100.77"/>
    <s v="NA"/>
  </r>
  <r>
    <s v="2018-2019"/>
    <x v="0"/>
    <n v="34"/>
    <x v="12"/>
    <n v="3403"/>
    <s v="GUMLA"/>
    <n v="622016"/>
    <n v="141.69423900000001"/>
    <n v="26"/>
    <n v="146"/>
    <n v="746.56361509999999"/>
    <n v="1543"/>
    <n v="0"/>
    <n v="26373"/>
    <n v="688723"/>
    <n v="23731"/>
    <n v="9256"/>
    <n v="459727"/>
    <n v="170132"/>
    <n v="38.15231"/>
    <n v="1760.5967390000001"/>
    <n v="25843"/>
    <n v="32365"/>
    <n v="100995"/>
    <n v="241465"/>
    <n v="63"/>
    <n v="197827"/>
    <n v="443882"/>
    <n v="27916"/>
    <n v="975.88081399999999"/>
    <n v="244984"/>
    <n v="88"/>
    <n v="99.61"/>
    <n v="85.9"/>
    <n v="100.06"/>
    <s v="NA"/>
  </r>
  <r>
    <s v="2018-2019"/>
    <x v="0"/>
    <n v="34"/>
    <x v="12"/>
    <n v="3407"/>
    <s v="GARHWA"/>
    <n v="872176"/>
    <n v="114.9387097"/>
    <n v="19"/>
    <n v="71"/>
    <n v="938.07526140000004"/>
    <n v="1666"/>
    <n v="2"/>
    <n v="44471"/>
    <n v="627946"/>
    <n v="122195"/>
    <n v="61927"/>
    <n v="80197"/>
    <n v="40702"/>
    <n v="48.087519999999998"/>
    <n v="1707.9158110000001"/>
    <n v="32342"/>
    <n v="43267"/>
    <n v="137289"/>
    <n v="267200"/>
    <n v="1"/>
    <n v="247673"/>
    <n v="465744"/>
    <n v="46137"/>
    <n v="721.75302999999997"/>
    <n v="254166"/>
    <n v="85"/>
    <n v="96.94"/>
    <n v="51.82"/>
    <n v="99.82"/>
    <s v="NA"/>
  </r>
  <r>
    <s v="2018-2019"/>
    <x v="3"/>
    <n v="34"/>
    <x v="12"/>
    <n v="3407"/>
    <s v="GARHWA"/>
    <n v="3934040"/>
    <n v="166.89880020000001"/>
    <n v="41"/>
    <n v="173"/>
    <n v="3604.723379"/>
    <n v="22092"/>
    <n v="0"/>
    <n v="43002"/>
    <n v="3650835"/>
    <n v="665205"/>
    <n v="61718"/>
    <n v="411941"/>
    <n v="41014"/>
    <n v="435.54966000000002"/>
    <n v="10133.47285"/>
    <n v="87091"/>
    <n v="121426"/>
    <n v="140004"/>
    <n v="269682"/>
    <n v="1035"/>
    <n v="264151"/>
    <n v="485945"/>
    <n v="65094"/>
    <n v="6093.1998119999998"/>
    <n v="1524127"/>
    <n v="86"/>
    <n v="98.06"/>
    <n v="59.97"/>
    <n v="100.02"/>
    <s v="NA"/>
  </r>
  <r>
    <s v="2018-2019"/>
    <x v="3"/>
    <n v="34"/>
    <x v="12"/>
    <n v="3416"/>
    <s v="HAZARIBAGH"/>
    <n v="3198217"/>
    <n v="167.6900201"/>
    <n v="41"/>
    <n v="190"/>
    <n v="2362.8176539999999"/>
    <n v="20745"/>
    <n v="10"/>
    <n v="17086"/>
    <n v="2208430"/>
    <n v="392142"/>
    <n v="39412"/>
    <n v="163746"/>
    <n v="16950"/>
    <n v="333.88850000000002"/>
    <n v="6400.0228639999996"/>
    <n v="52993"/>
    <n v="64816"/>
    <n v="111711"/>
    <n v="191913"/>
    <n v="953"/>
    <n v="224568"/>
    <n v="372525"/>
    <n v="37831"/>
    <n v="3703.3167100000001"/>
    <n v="906145"/>
    <n v="80"/>
    <n v="96.06"/>
    <n v="65.510000000000005"/>
    <n v="100.16"/>
    <s v="NA"/>
  </r>
  <r>
    <s v="2018-2019"/>
    <x v="3"/>
    <n v="34"/>
    <x v="12"/>
    <n v="3417"/>
    <s v="CHATRA"/>
    <n v="3508756"/>
    <n v="169.7607912"/>
    <n v="41"/>
    <n v="75"/>
    <n v="2904.8082559999998"/>
    <n v="19626"/>
    <n v="1"/>
    <n v="30076"/>
    <n v="2729512"/>
    <n v="852114"/>
    <n v="58516"/>
    <n v="97202"/>
    <n v="7406"/>
    <n v="352.50709000000001"/>
    <n v="7890.9565140000004"/>
    <n v="66508"/>
    <n v="81381"/>
    <n v="117933"/>
    <n v="176031"/>
    <n v="1783"/>
    <n v="218932"/>
    <n v="315769"/>
    <n v="49702"/>
    <n v="4633.6411680000001"/>
    <n v="1157763"/>
    <n v="90"/>
    <n v="95.64"/>
    <n v="58.88"/>
    <n v="102.03"/>
    <s v="NA"/>
  </r>
  <r>
    <s v="2018-2019"/>
    <x v="3"/>
    <n v="34"/>
    <x v="12"/>
    <n v="3418"/>
    <s v="KODERMA"/>
    <n v="1639795"/>
    <n v="166.4792017"/>
    <n v="46"/>
    <n v="98"/>
    <n v="1477.375685"/>
    <n v="5273"/>
    <n v="0"/>
    <n v="6997"/>
    <n v="1394731"/>
    <n v="131918"/>
    <n v="9898"/>
    <n v="17105"/>
    <n v="1088"/>
    <n v="153.13095999999999"/>
    <n v="3952.443679"/>
    <n v="29840"/>
    <n v="35927"/>
    <n v="50312"/>
    <n v="76150"/>
    <n v="725"/>
    <n v="83253"/>
    <n v="125019"/>
    <n v="12270"/>
    <n v="2321.937034"/>
    <n v="673873"/>
    <n v="80"/>
    <n v="92.34"/>
    <n v="58.57"/>
    <n v="100"/>
    <s v="NA"/>
  </r>
  <r>
    <s v="2018-2019"/>
    <x v="3"/>
    <n v="34"/>
    <x v="12"/>
    <n v="3421"/>
    <s v="DHANBAD"/>
    <n v="2570026"/>
    <n v="167.2015442"/>
    <n v="42"/>
    <n v="144"/>
    <n v="1942.528497"/>
    <n v="14587"/>
    <n v="15"/>
    <n v="20690"/>
    <n v="1860418"/>
    <n v="204664"/>
    <n v="16918"/>
    <n v="292126"/>
    <n v="24181"/>
    <n v="230.0496"/>
    <n v="5283.2257209999998"/>
    <n v="43788"/>
    <n v="53295"/>
    <n v="92053"/>
    <n v="137921"/>
    <n v="757"/>
    <n v="211080"/>
    <n v="294655"/>
    <n v="35277"/>
    <n v="3110.6476240000002"/>
    <n v="684741"/>
    <n v="94"/>
    <n v="95.77"/>
    <n v="54.44"/>
    <n v="100.46"/>
    <s v="NA"/>
  </r>
  <r>
    <s v="2018-2019"/>
    <x v="3"/>
    <n v="34"/>
    <x v="12"/>
    <n v="3423"/>
    <s v="RAMGARH"/>
    <n v="1347226"/>
    <n v="168.81543429999999"/>
    <n v="48"/>
    <n v="75"/>
    <n v="1388.5800650000001"/>
    <n v="8555"/>
    <n v="26"/>
    <n v="5114"/>
    <n v="1310962"/>
    <n v="109742"/>
    <n v="7486"/>
    <n v="289656"/>
    <n v="23425"/>
    <n v="167.29272"/>
    <n v="3768.978979"/>
    <n v="27209"/>
    <n v="38375"/>
    <n v="42157"/>
    <n v="86268"/>
    <n v="1076"/>
    <n v="85838"/>
    <n v="165880"/>
    <n v="13669"/>
    <n v="2213.106194"/>
    <n v="511746"/>
    <n v="92"/>
    <n v="99.94"/>
    <n v="79.83"/>
    <n v="100.33"/>
    <s v="NA"/>
  </r>
  <r>
    <s v="2018-2019"/>
    <x v="3"/>
    <n v="34"/>
    <x v="12"/>
    <n v="3424"/>
    <s v="KHUNTI"/>
    <n v="1592894"/>
    <n v="169.84423960000001"/>
    <n v="39"/>
    <n v="34"/>
    <n v="1057.4480960000001"/>
    <n v="15117"/>
    <n v="0"/>
    <n v="10218"/>
    <n v="1066528"/>
    <n v="57590"/>
    <n v="5411"/>
    <n v="742368"/>
    <n v="83946"/>
    <n v="188.21378000000001"/>
    <n v="3057.0982479999998"/>
    <n v="27247"/>
    <n v="34598"/>
    <n v="57456"/>
    <n v="112640"/>
    <n v="359"/>
    <n v="104316"/>
    <n v="199809"/>
    <n v="25335"/>
    <n v="1811.4363719999999"/>
    <n v="350694"/>
    <n v="90"/>
    <n v="94.69"/>
    <n v="51.98"/>
    <n v="99.91"/>
    <s v="NA"/>
  </r>
  <r>
    <s v="2018-2019"/>
    <x v="1"/>
    <n v="34"/>
    <x v="12"/>
    <n v="3403"/>
    <s v="GUMLA"/>
    <n v="2155904"/>
    <n v="163.066914"/>
    <n v="39"/>
    <n v="260"/>
    <n v="1328.9622400000001"/>
    <n v="9166"/>
    <n v="0"/>
    <n v="22101"/>
    <n v="1547494"/>
    <n v="59797"/>
    <n v="9263"/>
    <n v="1026530"/>
    <n v="170403"/>
    <n v="210.57336000000001"/>
    <n v="4062.9863099999998"/>
    <n v="38899"/>
    <n v="50944"/>
    <n v="101731"/>
    <n v="242185"/>
    <n v="846"/>
    <n v="200593"/>
    <n v="447612"/>
    <n v="31267"/>
    <n v="2523.4507100000001"/>
    <n v="563762"/>
    <n v="89"/>
    <n v="98.65"/>
    <n v="76.77"/>
    <n v="103.17"/>
    <s v="NA"/>
  </r>
  <r>
    <s v="2018-2019"/>
    <x v="7"/>
    <n v="34"/>
    <x v="12"/>
    <n v="3401"/>
    <s v="RANCHI"/>
    <n v="1664831"/>
    <n v="161.84576720000001"/>
    <n v="33"/>
    <n v="174"/>
    <n v="1985.281718"/>
    <n v="3267"/>
    <n v="8"/>
    <n v="35062"/>
    <n v="1822514"/>
    <n v="80278"/>
    <n v="19879"/>
    <n v="772697"/>
    <n v="191220"/>
    <n v="242.38524000000001"/>
    <n v="5177.328724"/>
    <n v="54741"/>
    <n v="70873"/>
    <n v="161749"/>
    <n v="379854"/>
    <n v="438"/>
    <n v="333607"/>
    <n v="749898"/>
    <n v="38329"/>
    <n v="2949.6617660000002"/>
    <n v="793658"/>
    <n v="94"/>
    <n v="99.8"/>
    <n v="91.79"/>
    <n v="100.36"/>
    <s v="NA"/>
  </r>
  <r>
    <s v="2018-2019"/>
    <x v="7"/>
    <n v="34"/>
    <x v="12"/>
    <n v="3402"/>
    <s v="LOHARDAGA"/>
    <n v="532303"/>
    <n v="159.90098069999999"/>
    <n v="30"/>
    <n v="86"/>
    <n v="480.1543623"/>
    <n v="1972"/>
    <n v="0"/>
    <n v="9074"/>
    <n v="564395"/>
    <n v="23206"/>
    <n v="5508"/>
    <n v="358068"/>
    <n v="85649"/>
    <n v="45.565905800000003"/>
    <n v="1428.1934080000001"/>
    <n v="18331"/>
    <n v="25403"/>
    <n v="47536"/>
    <n v="127179"/>
    <n v="178"/>
    <n v="74155"/>
    <n v="193105"/>
    <n v="11046"/>
    <n v="902.47313999999994"/>
    <n v="270478"/>
    <n v="86"/>
    <n v="99.66"/>
    <n v="90.8"/>
    <n v="103.01"/>
    <s v="NA"/>
  </r>
  <r>
    <s v="2018-2019"/>
    <x v="7"/>
    <n v="34"/>
    <x v="12"/>
    <n v="3403"/>
    <s v="GUMLA"/>
    <n v="1091545"/>
    <n v="162.36844669999999"/>
    <n v="34"/>
    <n v="188"/>
    <n v="1081.5867920000001"/>
    <n v="3178"/>
    <n v="0"/>
    <n v="25534"/>
    <n v="1107613"/>
    <n v="39483"/>
    <n v="9259"/>
    <n v="738332"/>
    <n v="170242"/>
    <n v="89.994569999999996"/>
    <n v="2969.9953860000001"/>
    <n v="31748"/>
    <n v="40725"/>
    <n v="101253"/>
    <n v="241713"/>
    <n v="354"/>
    <n v="198762"/>
    <n v="445072"/>
    <n v="28712"/>
    <n v="1798.4140239999999"/>
    <n v="402625"/>
    <n v="89"/>
    <n v="99.32"/>
    <n v="85.03"/>
    <n v="100.4"/>
    <s v="NA"/>
  </r>
  <r>
    <s v="2018-2019"/>
    <x v="7"/>
    <n v="34"/>
    <x v="12"/>
    <n v="3405"/>
    <s v="PALAMU"/>
    <n v="1426325"/>
    <n v="156.7668741"/>
    <n v="30"/>
    <n v="226"/>
    <n v="1259.3044850000001"/>
    <n v="6260"/>
    <n v="4"/>
    <n v="54735"/>
    <n v="2051174"/>
    <n v="584388"/>
    <n v="91231"/>
    <n v="173844"/>
    <n v="31188"/>
    <n v="170.60730000000001"/>
    <n v="4645.4731469999997"/>
    <n v="67282"/>
    <n v="87798"/>
    <n v="165648"/>
    <n v="290463"/>
    <n v="358"/>
    <n v="300319"/>
    <n v="510699"/>
    <n v="60995"/>
    <n v="3215.5613619999999"/>
    <n v="791690"/>
    <n v="91"/>
    <n v="83.54"/>
    <n v="54.44"/>
    <n v="99.68"/>
    <s v="NA"/>
  </r>
  <r>
    <s v="2018-2019"/>
    <x v="7"/>
    <n v="34"/>
    <x v="12"/>
    <n v="3406"/>
    <s v="LATEHAR"/>
    <n v="1169058"/>
    <n v="157.30756880000001"/>
    <n v="27"/>
    <n v="247"/>
    <n v="940.69858309999995"/>
    <n v="2364"/>
    <n v="3"/>
    <n v="23199"/>
    <n v="941875"/>
    <n v="155042"/>
    <n v="28209"/>
    <n v="262411"/>
    <n v="57826"/>
    <n v="83.054429999999996"/>
    <n v="2505.393677"/>
    <n v="34291"/>
    <n v="42418"/>
    <n v="90519"/>
    <n v="161986"/>
    <n v="30"/>
    <n v="159719"/>
    <n v="276798"/>
    <n v="25563"/>
    <n v="1481.640664"/>
    <n v="392525"/>
    <n v="94"/>
    <n v="99.02"/>
    <n v="79.099999999999994"/>
    <n v="100.27"/>
    <s v="NA"/>
  </r>
  <r>
    <s v="2018-2019"/>
    <x v="7"/>
    <n v="34"/>
    <x v="12"/>
    <n v="3408"/>
    <s v="WEST SINGHBHUM"/>
    <n v="1145548"/>
    <n v="148.258061"/>
    <n v="29"/>
    <n v="70"/>
    <n v="984.59878100000003"/>
    <n v="4949"/>
    <n v="6"/>
    <n v="26144"/>
    <n v="923681"/>
    <n v="25426"/>
    <n v="6848"/>
    <n v="625228"/>
    <n v="202321"/>
    <n v="154.60160999999999"/>
    <n v="2508.6319309999999"/>
    <n v="31659"/>
    <n v="39067"/>
    <n v="126036"/>
    <n v="271683"/>
    <n v="75"/>
    <n v="297551"/>
    <n v="621656"/>
    <n v="31093"/>
    <n v="1369.43154"/>
    <n v="402650"/>
    <n v="79"/>
    <n v="99.61"/>
    <n v="62.47"/>
    <n v="101.35"/>
    <s v="NA"/>
  </r>
  <r>
    <s v="2018-2019"/>
    <x v="7"/>
    <n v="34"/>
    <x v="12"/>
    <n v="3410"/>
    <s v="EAST SINGHBUM"/>
    <n v="856890"/>
    <n v="159.59943269999999"/>
    <n v="26"/>
    <n v="45"/>
    <n v="402.62443020000001"/>
    <n v="6660"/>
    <n v="49"/>
    <n v="20831"/>
    <n v="661389"/>
    <n v="24945"/>
    <n v="12974"/>
    <n v="288833"/>
    <n v="143092"/>
    <n v="87.90513"/>
    <n v="1546.102652"/>
    <n v="25182"/>
    <n v="32758"/>
    <n v="104398"/>
    <n v="265408"/>
    <n v="25"/>
    <n v="221143"/>
    <n v="525542"/>
    <n v="27491"/>
    <n v="1055.5730920000001"/>
    <n v="261423"/>
    <n v="84"/>
    <n v="95.63"/>
    <n v="45.23"/>
    <n v="100.39"/>
    <s v="NA"/>
  </r>
  <r>
    <s v="2018-2019"/>
    <x v="7"/>
    <n v="34"/>
    <x v="12"/>
    <n v="3412"/>
    <s v="JAMTARA"/>
    <n v="1033974"/>
    <n v="151.36809700000001"/>
    <n v="30"/>
    <n v="92"/>
    <n v="668.86151859999995"/>
    <n v="4722"/>
    <n v="0"/>
    <n v="22198"/>
    <n v="929255"/>
    <n v="87063"/>
    <n v="14798"/>
    <n v="259001"/>
    <n v="49774"/>
    <n v="18.857890000000001"/>
    <n v="2094.3150190000001"/>
    <n v="29992"/>
    <n v="37291"/>
    <n v="74617"/>
    <n v="141269"/>
    <n v="75"/>
    <n v="132113"/>
    <n v="234131"/>
    <n v="26920"/>
    <n v="1406.5956100000001"/>
    <n v="279931"/>
    <n v="89"/>
    <n v="99.77"/>
    <n v="67.989999999999995"/>
    <n v="100"/>
    <s v="NA"/>
  </r>
  <r>
    <s v="2018-2019"/>
    <x v="7"/>
    <n v="34"/>
    <x v="12"/>
    <n v="3419"/>
    <s v="GIRIDIH"/>
    <n v="2181484"/>
    <n v="151.78696410000001"/>
    <n v="34"/>
    <n v="532"/>
    <n v="2389.3050560000001"/>
    <n v="6806"/>
    <n v="2"/>
    <n v="45408"/>
    <n v="2581619"/>
    <n v="207812"/>
    <n v="31347"/>
    <n v="271180"/>
    <n v="36703"/>
    <n v="163.07302000000001"/>
    <n v="6470.9391800000003"/>
    <n v="74783"/>
    <n v="89213"/>
    <n v="173124"/>
    <n v="297387"/>
    <n v="193"/>
    <n v="301126"/>
    <n v="507533"/>
    <n v="52214"/>
    <n v="3918.5611039999999"/>
    <n v="1159055"/>
    <n v="86"/>
    <n v="84.08"/>
    <n v="59"/>
    <n v="100.37"/>
    <s v="NA"/>
  </r>
  <r>
    <s v="2018-2019"/>
    <x v="7"/>
    <n v="34"/>
    <x v="12"/>
    <n v="3420"/>
    <s v="BOKARO"/>
    <n v="1182254"/>
    <n v="159.26083349999999"/>
    <n v="35"/>
    <n v="136"/>
    <n v="2008.9196549999999"/>
    <n v="3745"/>
    <n v="35"/>
    <n v="32940"/>
    <n v="1368283"/>
    <n v="163936"/>
    <n v="28403"/>
    <n v="227694"/>
    <n v="34156"/>
    <n v="89.354799999999997"/>
    <n v="4277.4133650000003"/>
    <n v="38924"/>
    <n v="48396"/>
    <n v="107965"/>
    <n v="190047"/>
    <n v="85"/>
    <n v="217091"/>
    <n v="370145"/>
    <n v="36685"/>
    <n v="2179.1389100000001"/>
    <n v="462673"/>
    <n v="96"/>
    <n v="99.72"/>
    <n v="82.12"/>
    <n v="100.52"/>
    <s v="NA"/>
  </r>
  <r>
    <s v="2018-2019"/>
    <x v="4"/>
    <n v="34"/>
    <x v="12"/>
    <n v="3409"/>
    <s v="SARAIKELA KHARSAWAN"/>
    <n v="281660"/>
    <n v="98.583308540000004"/>
    <n v="14"/>
    <n v="100"/>
    <n v="240.34129229999999"/>
    <n v="1337"/>
    <n v="11"/>
    <n v="18117"/>
    <n v="205003"/>
    <n v="9628"/>
    <n v="9775"/>
    <n v="85867"/>
    <n v="88526"/>
    <n v="22.214880000000001"/>
    <n v="464.65491229999998"/>
    <n v="13976"/>
    <n v="18128"/>
    <n v="84927"/>
    <n v="187419"/>
    <n v="0"/>
    <n v="153826"/>
    <n v="318042"/>
    <n v="19454"/>
    <n v="202.09873999999999"/>
    <n v="92327"/>
    <n v="83"/>
    <n v="99.97"/>
    <n v="65.23"/>
    <n v="100.27"/>
    <s v="NA"/>
  </r>
  <r>
    <s v="2018-2019"/>
    <x v="4"/>
    <n v="34"/>
    <x v="12"/>
    <n v="3410"/>
    <s v="EAST SINGHBUM"/>
    <n v="244920"/>
    <n v="124.182368"/>
    <n v="12"/>
    <n v="13"/>
    <n v="0"/>
    <n v="512"/>
    <n v="56"/>
    <n v="23939"/>
    <n v="134585"/>
    <n v="4974"/>
    <n v="12986"/>
    <n v="56804"/>
    <n v="142929"/>
    <n v="4.8020300000000002"/>
    <n v="171.93287000000001"/>
    <n v="10524"/>
    <n v="12795"/>
    <n v="103733"/>
    <n v="264856"/>
    <n v="0"/>
    <n v="218581"/>
    <n v="522306"/>
    <n v="24451"/>
    <n v="167.13084000000001"/>
    <n v="51594"/>
    <n v="83"/>
    <n v="93.79"/>
    <n v="34.979999999999997"/>
    <n v="100.68"/>
    <s v="NA"/>
  </r>
  <r>
    <s v="2018-2019"/>
    <x v="4"/>
    <n v="34"/>
    <x v="12"/>
    <n v="3411"/>
    <s v="DUMKA"/>
    <n v="435038"/>
    <n v="99.558996829999998"/>
    <n v="17"/>
    <n v="88"/>
    <n v="0.28304000000000001"/>
    <n v="991"/>
    <n v="2"/>
    <n v="40244"/>
    <n v="469310"/>
    <n v="23823"/>
    <n v="14441"/>
    <n v="152988"/>
    <n v="114090"/>
    <n v="19.23189"/>
    <n v="486.75525800000003"/>
    <n v="26580"/>
    <n v="31461"/>
    <n v="128493"/>
    <n v="256896"/>
    <n v="0"/>
    <n v="235318"/>
    <n v="437701"/>
    <n v="41235"/>
    <n v="467.24032799999998"/>
    <n v="164213"/>
    <n v="73"/>
    <n v="98.28"/>
    <n v="71.819999999999993"/>
    <n v="99.47"/>
    <s v="NA"/>
  </r>
  <r>
    <s v="2018-2019"/>
    <x v="4"/>
    <n v="34"/>
    <x v="12"/>
    <n v="3422"/>
    <s v="DEOGHAR"/>
    <n v="494219"/>
    <n v="113.97952359999999"/>
    <n v="14"/>
    <n v="246"/>
    <n v="297.63911680000001"/>
    <n v="1084"/>
    <n v="5"/>
    <n v="37475"/>
    <n v="364468"/>
    <n v="34242"/>
    <n v="27145"/>
    <n v="42744"/>
    <n v="33122"/>
    <n v="4.9688100000000004"/>
    <n v="718.02681680000001"/>
    <n v="25576"/>
    <n v="28775"/>
    <n v="124232"/>
    <n v="231352"/>
    <n v="0"/>
    <n v="227400"/>
    <n v="418766"/>
    <n v="38559"/>
    <n v="415.41888999999998"/>
    <n v="110339"/>
    <n v="84"/>
    <n v="95.54"/>
    <n v="61.67"/>
    <n v="100.71"/>
    <s v="NA"/>
  </r>
  <r>
    <s v="2018-2019"/>
    <x v="6"/>
    <n v="34"/>
    <x v="12"/>
    <n v="3402"/>
    <s v="LOHARDAGA"/>
    <n v="592368"/>
    <n v="163.93578890000001"/>
    <n v="31"/>
    <n v="90"/>
    <n v="613.76543040000001"/>
    <n v="2105"/>
    <n v="0"/>
    <n v="9484"/>
    <n v="611514"/>
    <n v="26180"/>
    <n v="5504"/>
    <n v="386718"/>
    <n v="85655"/>
    <n v="59.8966244"/>
    <n v="1676.1523549999999"/>
    <n v="19403"/>
    <n v="27123"/>
    <n v="47577"/>
    <n v="127217"/>
    <n v="205"/>
    <n v="74271"/>
    <n v="193273"/>
    <n v="11589"/>
    <n v="1002.4903"/>
    <n v="291158"/>
    <n v="86"/>
    <n v="99.63"/>
    <n v="88.31"/>
    <n v="102.8"/>
    <s v="NA"/>
  </r>
  <r>
    <s v="2018-2019"/>
    <x v="6"/>
    <n v="34"/>
    <x v="12"/>
    <n v="3408"/>
    <s v="WEST SINGHBHUM"/>
    <n v="1274810"/>
    <n v="159.42498509999999"/>
    <n v="32"/>
    <n v="75"/>
    <n v="1258.105863"/>
    <n v="6025"/>
    <n v="6"/>
    <n v="25568"/>
    <n v="1104940"/>
    <n v="30551"/>
    <n v="6849"/>
    <n v="749261"/>
    <n v="202574"/>
    <n v="188.37727000000001"/>
    <n v="3208.033563"/>
    <n v="34460"/>
    <n v="42787"/>
    <n v="126333"/>
    <n v="272003"/>
    <n v="143"/>
    <n v="298700"/>
    <n v="622968"/>
    <n v="31593"/>
    <n v="1761.55043"/>
    <n v="480879"/>
    <n v="79"/>
    <n v="99.63"/>
    <n v="59.67"/>
    <n v="102.2"/>
    <s v="NA"/>
  </r>
  <r>
    <s v="2018-2019"/>
    <x v="6"/>
    <n v="34"/>
    <x v="12"/>
    <n v="3410"/>
    <s v="EAST SINGHBUM"/>
    <n v="953581"/>
    <n v="161.8394424"/>
    <n v="28"/>
    <n v="47"/>
    <n v="450.52502600000003"/>
    <n v="7624"/>
    <n v="48"/>
    <n v="20867"/>
    <n v="765669"/>
    <n v="28591"/>
    <n v="12977"/>
    <n v="332369"/>
    <n v="143130"/>
    <n v="134.80125000000001"/>
    <n v="1824.480716"/>
    <n v="27178"/>
    <n v="35670"/>
    <n v="104524"/>
    <n v="265477"/>
    <n v="40"/>
    <n v="221876"/>
    <n v="526474"/>
    <n v="28491"/>
    <n v="1239.15444"/>
    <n v="298694"/>
    <n v="84"/>
    <n v="95.47"/>
    <n v="44.03"/>
    <n v="100.63"/>
    <s v="NA"/>
  </r>
  <r>
    <s v="2018-2019"/>
    <x v="6"/>
    <n v="34"/>
    <x v="12"/>
    <n v="3411"/>
    <s v="DUMKA"/>
    <n v="1693793"/>
    <n v="158.7207325"/>
    <n v="38"/>
    <n v="159"/>
    <n v="1597.104748"/>
    <n v="6392"/>
    <n v="0"/>
    <n v="39148"/>
    <n v="2045527"/>
    <n v="105802"/>
    <n v="14579"/>
    <n v="627767"/>
    <n v="115096"/>
    <n v="166.15353999999999"/>
    <n v="5009.9337260000002"/>
    <n v="53303"/>
    <n v="64938"/>
    <n v="132278"/>
    <n v="261041"/>
    <n v="408"/>
    <n v="246436"/>
    <n v="450307"/>
    <n v="45540"/>
    <n v="3246.6754380000002"/>
    <n v="728187"/>
    <n v="74"/>
    <n v="96.72"/>
    <n v="67.73"/>
    <n v="99.69"/>
    <s v="NA"/>
  </r>
  <r>
    <s v="2018-2019"/>
    <x v="6"/>
    <n v="34"/>
    <x v="12"/>
    <n v="3419"/>
    <s v="GIRIDIH"/>
    <n v="2427641"/>
    <n v="162.75909580000001"/>
    <n v="37"/>
    <n v="553"/>
    <n v="3284.4583240000002"/>
    <n v="8521"/>
    <n v="2"/>
    <n v="44942"/>
    <n v="2902588"/>
    <n v="234724"/>
    <n v="31421"/>
    <n v="300815"/>
    <n v="36796"/>
    <n v="197.46977000000001"/>
    <n v="8206.1540779999996"/>
    <n v="78083"/>
    <n v="93289"/>
    <n v="174296"/>
    <n v="298612"/>
    <n v="303"/>
    <n v="304167"/>
    <n v="510856"/>
    <n v="53463"/>
    <n v="4724.2259839999997"/>
    <n v="1304902"/>
    <n v="85"/>
    <n v="84.87"/>
    <n v="57.15"/>
    <n v="100.72"/>
    <s v="NA"/>
  </r>
  <r>
    <s v="2018-2019"/>
    <x v="6"/>
    <n v="34"/>
    <x v="12"/>
    <n v="3421"/>
    <s v="DHANBAD"/>
    <n v="1112692"/>
    <n v="159.8915744"/>
    <n v="32"/>
    <n v="113"/>
    <n v="1331.1371959999999"/>
    <n v="4158"/>
    <n v="25"/>
    <n v="27501"/>
    <n v="979195"/>
    <n v="106466"/>
    <n v="16892"/>
    <n v="155037"/>
    <n v="24123"/>
    <n v="104.85614"/>
    <n v="3001.643638"/>
    <n v="30284"/>
    <n v="36112"/>
    <n v="91216"/>
    <n v="137143"/>
    <n v="49"/>
    <n v="205908"/>
    <n v="288503"/>
    <n v="31659"/>
    <n v="1565.650302"/>
    <n v="358820"/>
    <n v="93"/>
    <n v="94.66"/>
    <n v="58.95"/>
    <n v="100.53"/>
    <s v="NA"/>
  </r>
  <r>
    <s v="2018-2019"/>
    <x v="6"/>
    <n v="34"/>
    <x v="12"/>
    <n v="3423"/>
    <s v="RAMGARH"/>
    <n v="583281"/>
    <n v="161.37283650000001"/>
    <n v="42"/>
    <n v="51"/>
    <n v="856.97616419999997"/>
    <n v="2627"/>
    <n v="26"/>
    <n v="8373"/>
    <n v="815785"/>
    <n v="62404"/>
    <n v="7441"/>
    <n v="159956"/>
    <n v="23374"/>
    <n v="61.889949999999999"/>
    <n v="2235.321508"/>
    <n v="19285"/>
    <n v="26704"/>
    <n v="41435"/>
    <n v="85794"/>
    <n v="414"/>
    <n v="83143"/>
    <n v="162796"/>
    <n v="11000"/>
    <n v="1316.4553940000001"/>
    <n v="304027"/>
    <n v="91"/>
    <n v="99.87"/>
    <n v="85.91"/>
    <n v="100.51"/>
    <s v="NA"/>
  </r>
  <r>
    <s v="2018-2019"/>
    <x v="10"/>
    <n v="34"/>
    <x v="12"/>
    <n v="3412"/>
    <s v="JAMTARA"/>
    <n v="1307449"/>
    <n v="159.4102748"/>
    <n v="36"/>
    <n v="102"/>
    <n v="736.4519497"/>
    <n v="7328"/>
    <n v="0"/>
    <n v="21065"/>
    <n v="1230190"/>
    <n v="115471"/>
    <n v="14809"/>
    <n v="358128"/>
    <n v="49796"/>
    <n v="70.205979999999997"/>
    <n v="2767.7071900000001"/>
    <n v="33992"/>
    <n v="42731"/>
    <n v="75164"/>
    <n v="141982"/>
    <n v="247"/>
    <n v="133437"/>
    <n v="235845"/>
    <n v="28393"/>
    <n v="1961.04926"/>
    <n v="366169"/>
    <n v="89"/>
    <n v="99.79"/>
    <n v="65.400000000000006"/>
    <n v="100.04"/>
    <s v="NA"/>
  </r>
  <r>
    <s v="2018-2019"/>
    <x v="5"/>
    <n v="34"/>
    <x v="12"/>
    <n v="3401"/>
    <s v="RANCHI"/>
    <n v="2364313"/>
    <n v="167.7345996"/>
    <n v="36"/>
    <n v="207"/>
    <n v="2465.3030399999998"/>
    <n v="6867"/>
    <n v="8"/>
    <n v="33550"/>
    <n v="2253491"/>
    <n v="102829"/>
    <n v="19905"/>
    <n v="964680"/>
    <n v="191286"/>
    <n v="373.67957000000001"/>
    <n v="6618.8667160000005"/>
    <n v="61005"/>
    <n v="79798"/>
    <n v="162266"/>
    <n v="380167"/>
    <n v="962"/>
    <n v="335749"/>
    <n v="752586"/>
    <n v="40417"/>
    <n v="3779.884106"/>
    <n v="974472"/>
    <n v="94"/>
    <n v="99.8"/>
    <n v="88.56"/>
    <n v="100.72"/>
    <s v="NA"/>
  </r>
  <r>
    <s v="2018-2019"/>
    <x v="5"/>
    <n v="34"/>
    <x v="12"/>
    <n v="3404"/>
    <s v="SIMDEGA"/>
    <n v="1201415"/>
    <n v="169.137404"/>
    <n v="39"/>
    <n v="198"/>
    <n v="1053.903988"/>
    <n v="5285"/>
    <n v="0"/>
    <n v="13686"/>
    <n v="1335868"/>
    <n v="126516"/>
    <n v="15309"/>
    <n v="812946"/>
    <n v="108732"/>
    <n v="127.34828"/>
    <n v="3440.7047240000002"/>
    <n v="33727"/>
    <n v="43185"/>
    <n v="68341"/>
    <n v="158864"/>
    <n v="626"/>
    <n v="123614"/>
    <n v="278019"/>
    <n v="18971"/>
    <n v="2259.452456"/>
    <n v="518912"/>
    <n v="72"/>
    <n v="91.12"/>
    <n v="75.459999999999994"/>
    <n v="100.33"/>
    <s v="NA"/>
  </r>
  <r>
    <s v="2018-2019"/>
    <x v="5"/>
    <n v="34"/>
    <x v="12"/>
    <n v="3405"/>
    <s v="PALAMU"/>
    <n v="2025597"/>
    <n v="164.8180304"/>
    <n v="33"/>
    <n v="310"/>
    <n v="1678.536679"/>
    <n v="11826"/>
    <n v="3"/>
    <n v="52752"/>
    <n v="2591359"/>
    <n v="765035"/>
    <n v="91355"/>
    <n v="233582"/>
    <n v="31196"/>
    <n v="250.91308000000001"/>
    <n v="6200.4766229999996"/>
    <n v="78227"/>
    <n v="102753"/>
    <n v="166115"/>
    <n v="290923"/>
    <n v="619"/>
    <n v="306635"/>
    <n v="519380"/>
    <n v="64578"/>
    <n v="4271.0268640000004"/>
    <n v="989017"/>
    <n v="92"/>
    <n v="84.03"/>
    <n v="46.68"/>
    <n v="99.61"/>
    <s v="NA"/>
  </r>
  <r>
    <s v="2018-2019"/>
    <x v="5"/>
    <n v="34"/>
    <x v="12"/>
    <n v="3412"/>
    <s v="JAMTARA"/>
    <n v="1468399"/>
    <n v="159.04188569999999"/>
    <n v="39"/>
    <n v="104"/>
    <n v="801.94261259999996"/>
    <n v="8778"/>
    <n v="0"/>
    <n v="20361"/>
    <n v="1436982"/>
    <n v="134938"/>
    <n v="14812"/>
    <n v="417643"/>
    <n v="49807"/>
    <n v="103.41696"/>
    <n v="3190.762843"/>
    <n v="36342"/>
    <n v="45943"/>
    <n v="75393"/>
    <n v="142303"/>
    <n v="426"/>
    <n v="134032"/>
    <n v="236663"/>
    <n v="29139"/>
    <n v="2285.4032699999998"/>
    <n v="430889"/>
    <n v="89"/>
    <n v="99.81"/>
    <n v="66.040000000000006"/>
    <n v="100.01"/>
    <s v="NA"/>
  </r>
  <r>
    <s v="2018-2019"/>
    <x v="5"/>
    <n v="34"/>
    <x v="12"/>
    <n v="3417"/>
    <s v="CHATRA"/>
    <n v="1938622"/>
    <n v="163.07464590000001"/>
    <n v="35"/>
    <n v="60"/>
    <n v="1829.6564049999999"/>
    <n v="8355"/>
    <n v="1"/>
    <n v="36807"/>
    <n v="1873924"/>
    <n v="588976"/>
    <n v="58501"/>
    <n v="69378"/>
    <n v="7414"/>
    <n v="198.51096000000001"/>
    <n v="5084.062293"/>
    <n v="52571"/>
    <n v="63995"/>
    <n v="117046"/>
    <n v="175225"/>
    <n v="793"/>
    <n v="214928"/>
    <n v="311274"/>
    <n v="45162"/>
    <n v="3055.8949280000002"/>
    <n v="788278"/>
    <n v="90"/>
    <n v="96.42"/>
    <n v="62.76"/>
    <n v="101.11"/>
    <s v="NA"/>
  </r>
  <r>
    <s v="2018-2019"/>
    <x v="5"/>
    <n v="34"/>
    <x v="12"/>
    <n v="3422"/>
    <s v="DEOGHAR"/>
    <n v="2455586"/>
    <n v="160.46669560000001"/>
    <n v="40"/>
    <n v="579"/>
    <n v="2411.5445960000002"/>
    <n v="11093"/>
    <n v="0"/>
    <n v="36068"/>
    <n v="2546402"/>
    <n v="250491"/>
    <n v="27173"/>
    <n v="290468"/>
    <n v="33105"/>
    <n v="204.53406000000001"/>
    <n v="6702.2058020000004"/>
    <n v="63303"/>
    <n v="73768"/>
    <n v="125509"/>
    <n v="232042"/>
    <n v="837"/>
    <n v="235710"/>
    <n v="427816"/>
    <n v="47161"/>
    <n v="4086.1271459999998"/>
    <n v="776627"/>
    <n v="85"/>
    <n v="95.91"/>
    <n v="65.63"/>
    <n v="100.29"/>
    <s v="NA"/>
  </r>
  <r>
    <s v="2018-2019"/>
    <x v="10"/>
    <n v="34"/>
    <x v="12"/>
    <n v="3407"/>
    <s v="GARHWA"/>
    <n v="1935352"/>
    <n v="158.64757069999999"/>
    <n v="33"/>
    <n v="140"/>
    <n v="1713.868592"/>
    <n v="5404"/>
    <n v="0"/>
    <n v="47178"/>
    <n v="2040974"/>
    <n v="389131"/>
    <n v="61919"/>
    <n v="256826"/>
    <n v="40890"/>
    <n v="204.46151"/>
    <n v="5156.2857720000002"/>
    <n v="61821"/>
    <n v="85092"/>
    <n v="138786"/>
    <n v="269044"/>
    <n v="85"/>
    <n v="253980"/>
    <n v="473936"/>
    <n v="52582"/>
    <n v="3237.9556699999998"/>
    <n v="842720"/>
    <n v="85"/>
    <n v="97.74"/>
    <n v="59.82"/>
    <n v="99.89"/>
    <s v="NA"/>
  </r>
  <r>
    <s v="2018-2019"/>
    <x v="10"/>
    <n v="34"/>
    <x v="12"/>
    <n v="3411"/>
    <s v="DUMKA"/>
    <n v="1924614"/>
    <n v="160.0539957"/>
    <n v="39"/>
    <n v="166"/>
    <n v="1895.8697500000001"/>
    <n v="7509"/>
    <n v="0"/>
    <n v="38503"/>
    <n v="2220635"/>
    <n v="114539"/>
    <n v="14564"/>
    <n v="682712"/>
    <n v="115009"/>
    <n v="190.50225"/>
    <n v="5640.5870480000003"/>
    <n v="55700"/>
    <n v="68066"/>
    <n v="132419"/>
    <n v="260975"/>
    <n v="580"/>
    <n v="247010"/>
    <n v="450702"/>
    <n v="46012"/>
    <n v="3554.215048"/>
    <n v="787986"/>
    <n v="75"/>
    <n v="95.21"/>
    <n v="64.98"/>
    <n v="99.75"/>
    <s v="NA"/>
  </r>
  <r>
    <s v="2018-2019"/>
    <x v="10"/>
    <n v="34"/>
    <x v="12"/>
    <n v="3414"/>
    <s v="PAKUR"/>
    <n v="1047681"/>
    <n v="158.47447310000001"/>
    <n v="32"/>
    <n v="29"/>
    <n v="802.90051649999998"/>
    <n v="4561"/>
    <n v="0"/>
    <n v="36338"/>
    <n v="973305"/>
    <n v="27429"/>
    <n v="5721"/>
    <n v="430132"/>
    <n v="86232"/>
    <n v="80.408500000000004"/>
    <n v="2425.7489869999999"/>
    <n v="29522"/>
    <n v="36038"/>
    <n v="83568"/>
    <n v="162516"/>
    <n v="40"/>
    <n v="180722"/>
    <n v="337687"/>
    <n v="40899"/>
    <n v="1542.4399699999999"/>
    <n v="285477"/>
    <n v="95"/>
    <n v="96.49"/>
    <n v="41.13"/>
    <n v="101.87"/>
    <s v="NA"/>
  </r>
  <r>
    <s v="2018-2019"/>
    <x v="10"/>
    <n v="34"/>
    <x v="12"/>
    <n v="3418"/>
    <s v="KODERMA"/>
    <n v="806698"/>
    <n v="154.45704929999999"/>
    <n v="39"/>
    <n v="75"/>
    <n v="866.32722390000004"/>
    <n v="1856"/>
    <n v="0"/>
    <n v="8252"/>
    <n v="930504"/>
    <n v="92050"/>
    <n v="9874"/>
    <n v="11653"/>
    <n v="1074"/>
    <n v="59.548490000000001"/>
    <n v="2363.1047359999998"/>
    <n v="23684"/>
    <n v="28434"/>
    <n v="49102"/>
    <n v="75029"/>
    <n v="101"/>
    <n v="80616"/>
    <n v="122375"/>
    <n v="10108"/>
    <n v="1437.229022"/>
    <n v="445880"/>
    <n v="79"/>
    <n v="92.02"/>
    <n v="68.13"/>
    <n v="100.01"/>
    <s v="NA"/>
  </r>
  <r>
    <s v="2018-2019"/>
    <x v="8"/>
    <n v="34"/>
    <x v="12"/>
    <n v="3402"/>
    <s v="LOHARDAGA"/>
    <n v="936419"/>
    <n v="164.808978"/>
    <n v="35"/>
    <n v="108"/>
    <n v="768.37443540000004"/>
    <n v="3353"/>
    <n v="0"/>
    <n v="9357"/>
    <n v="812116"/>
    <n v="39341"/>
    <n v="5501"/>
    <n v="518823"/>
    <n v="85722"/>
    <n v="90.814904400000003"/>
    <n v="2197.6294200000002"/>
    <n v="22647"/>
    <n v="32395"/>
    <n v="47674"/>
    <n v="127317"/>
    <n v="463"/>
    <n v="74541"/>
    <n v="193689"/>
    <n v="12710"/>
    <n v="1338.4400800000001"/>
    <n v="381528"/>
    <n v="86"/>
    <n v="99.51"/>
    <n v="79.81"/>
    <n v="102.09"/>
    <s v="NA"/>
  </r>
  <r>
    <s v="2018-2019"/>
    <x v="8"/>
    <n v="34"/>
    <x v="12"/>
    <n v="3404"/>
    <s v="SIMDEGA"/>
    <n v="1488226"/>
    <n v="171.37344300000001"/>
    <n v="41"/>
    <n v="204"/>
    <n v="1096.3923850000001"/>
    <n v="6125"/>
    <n v="0"/>
    <n v="13210"/>
    <n v="1457715"/>
    <n v="136898"/>
    <n v="15283"/>
    <n v="890237"/>
    <n v="108540"/>
    <n v="153.10086000000001"/>
    <n v="3747.629629"/>
    <n v="35327"/>
    <n v="45356"/>
    <n v="68518"/>
    <n v="158601"/>
    <n v="778"/>
    <n v="124886"/>
    <n v="279045"/>
    <n v="19335"/>
    <n v="2498.1363839999999"/>
    <n v="564591"/>
    <n v="72"/>
    <n v="90.02"/>
    <n v="73.81"/>
    <n v="100.44"/>
    <s v="NA"/>
  </r>
  <r>
    <s v="2018-2019"/>
    <x v="8"/>
    <n v="34"/>
    <x v="12"/>
    <n v="3411"/>
    <s v="DUMKA"/>
    <n v="2677557"/>
    <n v="166.489508"/>
    <n v="42"/>
    <n v="179"/>
    <n v="2183.9034329999999"/>
    <n v="12155"/>
    <n v="0"/>
    <n v="34931"/>
    <n v="2506449"/>
    <n v="129370"/>
    <n v="14565"/>
    <n v="765590"/>
    <n v="115067"/>
    <n v="263.46548000000001"/>
    <n v="6620.3435209999998"/>
    <n v="59520"/>
    <n v="72843"/>
    <n v="132929"/>
    <n v="261506"/>
    <n v="865"/>
    <n v="248884"/>
    <n v="452787"/>
    <n v="47086"/>
    <n v="4172.9746080000004"/>
    <n v="895764"/>
    <n v="75"/>
    <n v="93.37"/>
    <n v="62.53"/>
    <n v="99.84"/>
    <s v="NA"/>
  </r>
  <r>
    <s v="2018-2019"/>
    <x v="8"/>
    <n v="34"/>
    <x v="12"/>
    <n v="3420"/>
    <s v="BOKARO"/>
    <n v="2079798"/>
    <n v="169.341309"/>
    <n v="40"/>
    <n v="174"/>
    <n v="2310.7531269999999"/>
    <n v="7107"/>
    <n v="32"/>
    <n v="32063"/>
    <n v="1902359"/>
    <n v="239190"/>
    <n v="28451"/>
    <n v="324896"/>
    <n v="34209"/>
    <n v="150.93385000000001"/>
    <n v="5683.1666089999999"/>
    <n v="47194"/>
    <n v="59467"/>
    <n v="108543"/>
    <n v="190563"/>
    <n v="218"/>
    <n v="221312"/>
    <n v="375515"/>
    <n v="39170"/>
    <n v="3221.479632"/>
    <n v="654633"/>
    <n v="96"/>
    <n v="99.62"/>
    <n v="75.260000000000005"/>
    <n v="100.45"/>
    <s v="NA"/>
  </r>
  <r>
    <s v="2018-2019"/>
    <x v="9"/>
    <n v="34"/>
    <x v="12"/>
    <n v="3404"/>
    <s v="SIMDEGA"/>
    <n v="1337101"/>
    <n v="172.12063459999999"/>
    <n v="40"/>
    <n v="204"/>
    <n v="1068.3330699999999"/>
    <n v="6052"/>
    <n v="0"/>
    <n v="12995"/>
    <n v="1401765"/>
    <n v="132432"/>
    <n v="15302"/>
    <n v="854905"/>
    <n v="108692"/>
    <n v="146.53403"/>
    <n v="3627.593914"/>
    <n v="34604"/>
    <n v="44403"/>
    <n v="68400"/>
    <n v="158810"/>
    <n v="715"/>
    <n v="123886"/>
    <n v="278210"/>
    <n v="19047"/>
    <n v="2412.7268140000001"/>
    <n v="543583"/>
    <n v="72"/>
    <n v="90.5"/>
    <n v="74.37"/>
    <n v="100.38"/>
    <s v="NA"/>
  </r>
  <r>
    <s v="2018-2019"/>
    <x v="9"/>
    <n v="34"/>
    <x v="12"/>
    <n v="3411"/>
    <s v="DUMKA"/>
    <n v="2405659"/>
    <n v="168.23926119999999"/>
    <n v="41"/>
    <n v="176"/>
    <n v="2122.2024860000001"/>
    <n v="11993"/>
    <n v="0"/>
    <n v="34568"/>
    <n v="2468975"/>
    <n v="127355"/>
    <n v="14568"/>
    <n v="752123"/>
    <n v="115064"/>
    <n v="249.37271000000001"/>
    <n v="6525.3604939999996"/>
    <n v="58842"/>
    <n v="72010"/>
    <n v="132875"/>
    <n v="261463"/>
    <n v="835"/>
    <n v="248571"/>
    <n v="452474"/>
    <n v="46561"/>
    <n v="4153.7852979999998"/>
    <n v="881598"/>
    <n v="75"/>
    <n v="93.44"/>
    <n v="63.36"/>
    <n v="99.79"/>
    <s v="NA"/>
  </r>
  <r>
    <s v="2018-2019"/>
    <x v="9"/>
    <n v="34"/>
    <x v="12"/>
    <n v="3414"/>
    <s v="PAKUR"/>
    <n v="1309543"/>
    <n v="164.80853949999999"/>
    <n v="35"/>
    <n v="31"/>
    <n v="1021.270652"/>
    <n v="6666"/>
    <n v="0"/>
    <n v="34738"/>
    <n v="1159722"/>
    <n v="32661"/>
    <n v="5716"/>
    <n v="513788"/>
    <n v="86203"/>
    <n v="111.08535000000001"/>
    <n v="3043.676892"/>
    <n v="32240"/>
    <n v="39611"/>
    <n v="83626"/>
    <n v="162479"/>
    <n v="119"/>
    <n v="181863"/>
    <n v="339244"/>
    <n v="41404"/>
    <n v="1911.32089"/>
    <n v="341500"/>
    <n v="95"/>
    <n v="96.75"/>
    <n v="39.21"/>
    <n v="102.24"/>
    <s v="NA"/>
  </r>
  <r>
    <s v="2018-2019"/>
    <x v="11"/>
    <n v="34"/>
    <x v="12"/>
    <n v="3401"/>
    <s v="RANCHI"/>
    <n v="1415567"/>
    <n v="153.42535620000001"/>
    <n v="30"/>
    <n v="166"/>
    <n v="1125.235085"/>
    <n v="2614"/>
    <n v="8"/>
    <n v="35083"/>
    <n v="1557348"/>
    <n v="67811"/>
    <n v="19881"/>
    <n v="658646"/>
    <n v="191225"/>
    <n v="111.22371"/>
    <n v="3625.825511"/>
    <n v="51314"/>
    <n v="66169"/>
    <n v="161595"/>
    <n v="379795"/>
    <n v="216"/>
    <n v="333213"/>
    <n v="749505"/>
    <n v="37697"/>
    <n v="2389.366716"/>
    <n v="680281"/>
    <n v="94"/>
    <n v="99.86"/>
    <n v="92.4"/>
    <n v="100.29"/>
    <s v="NA"/>
  </r>
  <r>
    <s v="2018-2019"/>
    <x v="11"/>
    <n v="34"/>
    <x v="12"/>
    <n v="3407"/>
    <s v="GARHWA"/>
    <n v="1301381"/>
    <n v="134.54011220000001"/>
    <n v="24"/>
    <n v="107"/>
    <n v="952.36972189999994"/>
    <n v="3382"/>
    <n v="0"/>
    <n v="45659"/>
    <n v="1177335"/>
    <n v="228107"/>
    <n v="61926"/>
    <n v="149691"/>
    <n v="40812"/>
    <n v="66.696340000000006"/>
    <n v="2603.0538919999999"/>
    <n v="47241"/>
    <n v="63966"/>
    <n v="137816"/>
    <n v="267889"/>
    <n v="9"/>
    <n v="249291"/>
    <n v="467814"/>
    <n v="49041"/>
    <n v="1583.98783"/>
    <n v="481508"/>
    <n v="85"/>
    <n v="97.68"/>
    <n v="59.08"/>
    <n v="99.84"/>
    <s v="NA"/>
  </r>
  <r>
    <s v="2018-2019"/>
    <x v="11"/>
    <n v="34"/>
    <x v="12"/>
    <n v="3409"/>
    <s v="SARAIKELA KHARSAWAN"/>
    <n v="837889"/>
    <n v="140.7305633"/>
    <n v="24"/>
    <n v="191"/>
    <n v="282.99528029999999"/>
    <n v="3601"/>
    <n v="10"/>
    <n v="17310"/>
    <n v="671460"/>
    <n v="35145"/>
    <n v="9783"/>
    <n v="289834"/>
    <n v="88604"/>
    <n v="43.544310000000003"/>
    <n v="1271.48903"/>
    <n v="26952"/>
    <n v="36177"/>
    <n v="85425"/>
    <n v="187990"/>
    <n v="34"/>
    <n v="154861"/>
    <n v="319427"/>
    <n v="20911"/>
    <n v="944.94943999999998"/>
    <n v="312151"/>
    <n v="83"/>
    <n v="99.89"/>
    <n v="69.31"/>
    <n v="100.15"/>
    <s v="NA"/>
  </r>
  <r>
    <s v="2018-2019"/>
    <x v="11"/>
    <n v="34"/>
    <x v="12"/>
    <n v="3411"/>
    <s v="DUMKA"/>
    <n v="1294160"/>
    <n v="140.24506969999999"/>
    <n v="31"/>
    <n v="141"/>
    <n v="1201.653853"/>
    <n v="3204"/>
    <n v="0"/>
    <n v="41205"/>
    <n v="1474037"/>
    <n v="76085"/>
    <n v="14575"/>
    <n v="452081"/>
    <n v="115127"/>
    <n v="90.812269999999998"/>
    <n v="3359.730341"/>
    <n v="46251"/>
    <n v="55931"/>
    <n v="131614"/>
    <n v="260423"/>
    <n v="93"/>
    <n v="243390"/>
    <n v="447038"/>
    <n v="44409"/>
    <n v="2067.2642179999998"/>
    <n v="528454"/>
    <n v="74"/>
    <n v="98.38"/>
    <n v="70.72"/>
    <n v="99.54"/>
    <s v="NA"/>
  </r>
  <r>
    <s v="2018-2019"/>
    <x v="11"/>
    <n v="34"/>
    <x v="12"/>
    <n v="3414"/>
    <s v="PAKUR"/>
    <n v="704488"/>
    <n v="148.70522639999999"/>
    <n v="24"/>
    <n v="22"/>
    <n v="499.62613199999998"/>
    <n v="2321"/>
    <n v="0"/>
    <n v="36431"/>
    <n v="505050"/>
    <n v="13074"/>
    <n v="5722"/>
    <n v="238718"/>
    <n v="86169"/>
    <n v="34.23592"/>
    <n v="1284.897798"/>
    <n v="20327"/>
    <n v="24631"/>
    <n v="83247"/>
    <n v="162255"/>
    <n v="5"/>
    <n v="177967"/>
    <n v="334640"/>
    <n v="38752"/>
    <n v="751.03574600000002"/>
    <n v="153902"/>
    <n v="95"/>
    <n v="95.73"/>
    <n v="49.27"/>
    <n v="100.51"/>
    <s v="NA"/>
  </r>
  <r>
    <s v="2018-2019"/>
    <x v="11"/>
    <n v="34"/>
    <x v="12"/>
    <n v="3415"/>
    <s v="GODDA"/>
    <n v="1058429"/>
    <n v="147.583742"/>
    <n v="27"/>
    <n v="94"/>
    <n v="829.33908059999999"/>
    <n v="3036"/>
    <n v="1"/>
    <n v="32747"/>
    <n v="730595"/>
    <n v="39174"/>
    <n v="13714"/>
    <n v="172330"/>
    <n v="57276"/>
    <n v="42.331539999999997"/>
    <n v="1949.910061"/>
    <n v="26196"/>
    <n v="32004"/>
    <n v="100086"/>
    <n v="207737"/>
    <n v="16"/>
    <n v="221513"/>
    <n v="440346"/>
    <n v="35783"/>
    <n v="1078.2394400000001"/>
    <n v="245482"/>
    <n v="88"/>
    <n v="97.16"/>
    <n v="57.36"/>
    <n v="101"/>
    <s v="NA"/>
  </r>
  <r>
    <s v="2018-2019"/>
    <x v="11"/>
    <n v="34"/>
    <x v="12"/>
    <n v="3421"/>
    <s v="DHANBAD"/>
    <n v="850164"/>
    <n v="145.4756075"/>
    <n v="25"/>
    <n v="93"/>
    <n v="699.01649259999999"/>
    <n v="1691"/>
    <n v="36"/>
    <n v="28707"/>
    <n v="627327"/>
    <n v="66909"/>
    <n v="16865"/>
    <n v="95397"/>
    <n v="24032"/>
    <n v="36.403799999999997"/>
    <n v="1648.028057"/>
    <n v="24521"/>
    <n v="28931"/>
    <n v="90831"/>
    <n v="136725"/>
    <n v="6"/>
    <n v="203003"/>
    <n v="285330"/>
    <n v="30398"/>
    <n v="912.60776399999997"/>
    <n v="234811"/>
    <n v="93"/>
    <n v="95.63"/>
    <n v="64.52"/>
    <n v="100.32"/>
    <s v="NA"/>
  </r>
  <r>
    <s v="2018-2019"/>
    <x v="2"/>
    <n v="34"/>
    <x v="12"/>
    <n v="3406"/>
    <s v="LATEHAR"/>
    <n v="2637133"/>
    <n v="158.96311439999999"/>
    <n v="35"/>
    <n v="343"/>
    <n v="1434.360878"/>
    <n v="10397"/>
    <n v="2"/>
    <n v="20494"/>
    <n v="1689053"/>
    <n v="292929"/>
    <n v="28439"/>
    <n v="482554"/>
    <n v="58083"/>
    <n v="212.93665999999999"/>
    <n v="4332.2687900000001"/>
    <n v="47002"/>
    <n v="58862"/>
    <n v="91418"/>
    <n v="163120"/>
    <n v="325"/>
    <n v="166174"/>
    <n v="284695"/>
    <n v="30891"/>
    <n v="2684.9712519999998"/>
    <n v="698048"/>
    <n v="94"/>
    <n v="98.76"/>
    <n v="71.2"/>
    <n v="100.61"/>
    <s v="NA"/>
  </r>
  <r>
    <s v="2018-2019"/>
    <x v="2"/>
    <n v="34"/>
    <x v="12"/>
    <n v="3407"/>
    <s v="GARHWA"/>
    <n v="3452552"/>
    <n v="155.33794470000001"/>
    <n v="40"/>
    <n v="166"/>
    <n v="2624.6670789999998"/>
    <n v="17150"/>
    <n v="0"/>
    <n v="44576"/>
    <n v="3218644"/>
    <n v="590629"/>
    <n v="61860"/>
    <n v="367934"/>
    <n v="41047"/>
    <n v="315.85694000000001"/>
    <n v="7940.2994550000003"/>
    <n v="80320"/>
    <n v="111797"/>
    <n v="140301"/>
    <n v="270646"/>
    <n v="327"/>
    <n v="262941"/>
    <n v="484979"/>
    <n v="61726"/>
    <n v="4999.7754359999999"/>
    <n v="1342545"/>
    <n v="86"/>
    <n v="97.95"/>
    <n v="58.25"/>
    <n v="100.06"/>
    <s v="NA"/>
  </r>
  <r>
    <s v="2018-2019"/>
    <x v="2"/>
    <n v="34"/>
    <x v="12"/>
    <n v="3414"/>
    <s v="PAKUR"/>
    <n v="1869002"/>
    <n v="161.0118013"/>
    <n v="37"/>
    <n v="32"/>
    <n v="1119.1249800000001"/>
    <n v="15937"/>
    <n v="0"/>
    <n v="26718"/>
    <n v="1338325"/>
    <n v="38663"/>
    <n v="5722"/>
    <n v="593618"/>
    <n v="86236"/>
    <n v="128.81559999999999"/>
    <n v="3402.80177"/>
    <n v="35545"/>
    <n v="44067"/>
    <n v="83789"/>
    <n v="162692"/>
    <n v="250"/>
    <n v="183458"/>
    <n v="341129"/>
    <n v="42655"/>
    <n v="2154.8611900000001"/>
    <n v="400865"/>
    <n v="95"/>
    <n v="96.52"/>
    <n v="38.11"/>
    <n v="102.43"/>
    <s v="NA"/>
  </r>
  <r>
    <s v="2018-2019"/>
    <x v="2"/>
    <n v="34"/>
    <x v="12"/>
    <n v="3415"/>
    <s v="GODDA"/>
    <n v="2808007"/>
    <n v="164.0547291"/>
    <n v="42"/>
    <n v="127"/>
    <n v="1637.306208"/>
    <n v="13785"/>
    <n v="0"/>
    <n v="26847"/>
    <n v="1803448"/>
    <n v="99099"/>
    <n v="13717"/>
    <n v="449272"/>
    <n v="57482"/>
    <n v="193.76170999999999"/>
    <n v="4789.709648"/>
    <n v="42039"/>
    <n v="53055"/>
    <n v="100976"/>
    <n v="208716"/>
    <n v="506"/>
    <n v="226119"/>
    <n v="446156"/>
    <n v="40632"/>
    <n v="2958.6417299999998"/>
    <n v="614938"/>
    <n v="88"/>
    <n v="97.52"/>
    <n v="50.75"/>
    <n v="101.74"/>
    <s v="NA"/>
  </r>
  <r>
    <s v="2018-2019"/>
    <x v="2"/>
    <n v="34"/>
    <x v="12"/>
    <n v="3418"/>
    <s v="KODERMA"/>
    <n v="1439100"/>
    <n v="159.1819888"/>
    <n v="45"/>
    <n v="90"/>
    <n v="1080.388555"/>
    <n v="3400"/>
    <n v="0"/>
    <n v="8172"/>
    <n v="1289433"/>
    <n v="122581"/>
    <n v="9907"/>
    <n v="15224"/>
    <n v="1088"/>
    <n v="112.38596"/>
    <n v="3245.3196090000001"/>
    <n v="28420"/>
    <n v="34131"/>
    <n v="50245"/>
    <n v="76118"/>
    <n v="405"/>
    <n v="82866"/>
    <n v="124633"/>
    <n v="11572"/>
    <n v="2052.5450940000001"/>
    <n v="622535"/>
    <n v="81"/>
    <n v="92.02"/>
    <n v="60.79"/>
    <n v="100.01"/>
    <s v="NA"/>
  </r>
  <r>
    <s v="2018-2019"/>
    <x v="1"/>
    <n v="34"/>
    <x v="12"/>
    <n v="3401"/>
    <s v="RANCHI"/>
    <n v="3288197"/>
    <n v="165.9010456"/>
    <n v="38"/>
    <n v="222"/>
    <n v="2496.1320930000002"/>
    <n v="7990"/>
    <n v="7"/>
    <n v="34972"/>
    <n v="2528331"/>
    <n v="123392"/>
    <n v="19937"/>
    <n v="1089189"/>
    <n v="191308"/>
    <n v="454.77668999999997"/>
    <n v="7145.4363489999996"/>
    <n v="66392"/>
    <n v="87507"/>
    <n v="162890"/>
    <n v="380216"/>
    <n v="1249"/>
    <n v="337521"/>
    <n v="754206"/>
    <n v="42962"/>
    <n v="4194.5275659999998"/>
    <n v="1089001"/>
    <n v="94"/>
    <n v="99.79"/>
    <n v="85.16"/>
    <n v="100.77"/>
    <s v="NA"/>
  </r>
  <r>
    <s v="2018-2019"/>
    <x v="1"/>
    <n v="34"/>
    <x v="12"/>
    <n v="3405"/>
    <s v="PALAMU"/>
    <n v="2817126"/>
    <n v="164.76279510000001"/>
    <n v="33"/>
    <n v="328"/>
    <n v="1770.4261320000001"/>
    <n v="12734"/>
    <n v="3"/>
    <n v="56861"/>
    <n v="2745646"/>
    <n v="819486"/>
    <n v="91283"/>
    <n v="249167"/>
    <n v="31141"/>
    <n v="296.50635"/>
    <n v="6590.7355740000003"/>
    <n v="81464"/>
    <n v="107239"/>
    <n v="166134"/>
    <n v="290766"/>
    <n v="723"/>
    <n v="311032"/>
    <n v="524886"/>
    <n v="69595"/>
    <n v="4523.8030920000001"/>
    <n v="1048105"/>
    <n v="92"/>
    <n v="83.38"/>
    <n v="43.88"/>
    <n v="99.67"/>
    <s v="NA"/>
  </r>
  <r>
    <s v="2018-2019"/>
    <x v="1"/>
    <n v="34"/>
    <x v="12"/>
    <n v="3407"/>
    <s v="GARHWA"/>
    <n v="3022957"/>
    <n v="157.33147339999999"/>
    <n v="37"/>
    <n v="159"/>
    <n v="2583.986281"/>
    <n v="9168"/>
    <n v="0"/>
    <n v="48221"/>
    <n v="2772378"/>
    <n v="513140"/>
    <n v="61847"/>
    <n v="324369"/>
    <n v="40958"/>
    <n v="309.16136"/>
    <n v="7254.9707969999999"/>
    <n v="73222"/>
    <n v="101572"/>
    <n v="139881"/>
    <n v="270114"/>
    <n v="234"/>
    <n v="260138"/>
    <n v="481422"/>
    <n v="57389"/>
    <n v="4361.8231560000004"/>
    <n v="1155871"/>
    <n v="85"/>
    <n v="97.93"/>
    <n v="56.23"/>
    <n v="100.09"/>
    <s v="NA"/>
  </r>
  <r>
    <s v="2018-2019"/>
    <x v="1"/>
    <n v="34"/>
    <x v="12"/>
    <n v="3410"/>
    <s v="EAST SINGHBUM"/>
    <n v="1692438"/>
    <n v="162.0745656"/>
    <n v="33"/>
    <n v="59"/>
    <n v="745.76660660000005"/>
    <n v="12202"/>
    <n v="42"/>
    <n v="18986"/>
    <n v="1192290"/>
    <n v="44676"/>
    <n v="12970"/>
    <n v="544215"/>
    <n v="143247"/>
    <n v="219.04943"/>
    <n v="2897.2148750000001"/>
    <n v="35605"/>
    <n v="47573"/>
    <n v="105171"/>
    <n v="265891"/>
    <n v="161"/>
    <n v="225134"/>
    <n v="530592"/>
    <n v="31188"/>
    <n v="1932.3988380000001"/>
    <n v="466693"/>
    <n v="85"/>
    <n v="94.83"/>
    <n v="44.2"/>
    <n v="100.61"/>
    <s v="NA"/>
  </r>
  <r>
    <s v="2018-2019"/>
    <x v="1"/>
    <n v="34"/>
    <x v="12"/>
    <n v="3412"/>
    <s v="JAMTARA"/>
    <n v="2042194"/>
    <n v="162.09302729999999"/>
    <n v="45"/>
    <n v="108"/>
    <n v="1058.149257"/>
    <n v="10140"/>
    <n v="0"/>
    <n v="20803"/>
    <n v="1853015"/>
    <n v="173974"/>
    <n v="14847"/>
    <n v="528606"/>
    <n v="49913"/>
    <n v="133.19515999999999"/>
    <n v="4194.9525270000004"/>
    <n v="40507"/>
    <n v="51769"/>
    <n v="75984"/>
    <n v="143139"/>
    <n v="887"/>
    <n v="136685"/>
    <n v="240203"/>
    <n v="30943"/>
    <n v="3003.6081100000001"/>
    <n v="560660"/>
    <n v="89"/>
    <n v="99.63"/>
    <n v="64.38"/>
    <n v="99.99"/>
    <s v="NA"/>
  </r>
  <r>
    <s v="2018-2019"/>
    <x v="1"/>
    <n v="34"/>
    <x v="12"/>
    <n v="3415"/>
    <s v="GODDA"/>
    <n v="2458610"/>
    <n v="164.4536267"/>
    <n v="41"/>
    <n v="123"/>
    <n v="1589.555736"/>
    <n v="11270"/>
    <n v="0"/>
    <n v="28772"/>
    <n v="1653106"/>
    <n v="90931"/>
    <n v="13718"/>
    <n v="409017"/>
    <n v="57428"/>
    <n v="153.31838999999999"/>
    <n v="4461.4668959999999"/>
    <n v="39986"/>
    <n v="50267"/>
    <n v="100856"/>
    <n v="208590"/>
    <n v="377"/>
    <n v="225422"/>
    <n v="445309"/>
    <n v="40042"/>
    <n v="2718.5927700000002"/>
    <n v="562137"/>
    <n v="88"/>
    <n v="97.54"/>
    <n v="52.04"/>
    <n v="101.66"/>
    <s v="NA"/>
  </r>
  <r>
    <s v="2018-2019"/>
    <x v="3"/>
    <n v="34"/>
    <x v="12"/>
    <n v="3403"/>
    <s v="GUMLA"/>
    <n v="2805669"/>
    <n v="167.87470529999999"/>
    <n v="42"/>
    <n v="308"/>
    <n v="1891.727134"/>
    <n v="12813"/>
    <n v="0"/>
    <n v="19814"/>
    <n v="1857168"/>
    <n v="73458"/>
    <n v="9266"/>
    <n v="1224070"/>
    <n v="170598"/>
    <n v="301.59003000000001"/>
    <n v="5311.0324700000001"/>
    <n v="44170"/>
    <n v="58281"/>
    <n v="102209"/>
    <n v="242615"/>
    <n v="1274"/>
    <n v="203615"/>
    <n v="451024"/>
    <n v="32627"/>
    <n v="3117.7153060000001"/>
    <n v="680880"/>
    <n v="89"/>
    <n v="98.25"/>
    <n v="75.17"/>
    <n v="103.09"/>
    <s v="NA"/>
  </r>
  <r>
    <s v="2018-2019"/>
    <x v="3"/>
    <n v="34"/>
    <x v="12"/>
    <n v="3405"/>
    <s v="PALAMU"/>
    <n v="3666175"/>
    <n v="167.78659920000001"/>
    <n v="36"/>
    <n v="415"/>
    <n v="2884.6581299999998"/>
    <n v="24487"/>
    <n v="3"/>
    <n v="48662"/>
    <n v="3357183"/>
    <n v="1021015"/>
    <n v="91173"/>
    <n v="304420"/>
    <n v="31127"/>
    <n v="417.16730000000001"/>
    <n v="8934.7286160000003"/>
    <n v="92578"/>
    <n v="123204"/>
    <n v="166336"/>
    <n v="290716"/>
    <n v="1556"/>
    <n v="313950"/>
    <n v="528749"/>
    <n v="73149"/>
    <n v="5632.9031859999996"/>
    <n v="1286970"/>
    <n v="93"/>
    <n v="82.81"/>
    <n v="41.05"/>
    <n v="99.7"/>
    <s v="NA"/>
  </r>
  <r>
    <s v="2018-2019"/>
    <x v="3"/>
    <n v="34"/>
    <x v="12"/>
    <n v="3410"/>
    <s v="EAST SINGHBUM"/>
    <n v="2202520"/>
    <n v="168.325737"/>
    <n v="36"/>
    <n v="71"/>
    <n v="1043.6713090000001"/>
    <n v="17935"/>
    <n v="41"/>
    <n v="14690"/>
    <n v="1507881"/>
    <n v="56834"/>
    <n v="12990"/>
    <n v="708177"/>
    <n v="143428"/>
    <n v="268.56837000000002"/>
    <n v="3850.3914850000001"/>
    <n v="41412"/>
    <n v="56065"/>
    <n v="105647"/>
    <n v="266326"/>
    <n v="339"/>
    <n v="226848"/>
    <n v="532610"/>
    <n v="32625"/>
    <n v="2538.1518059999999"/>
    <n v="610600"/>
    <n v="85"/>
    <n v="94.49"/>
    <n v="46.38"/>
    <n v="100.49"/>
    <s v="NA"/>
  </r>
  <r>
    <s v="2018-2019"/>
    <x v="3"/>
    <n v="34"/>
    <x v="12"/>
    <n v="3412"/>
    <s v="JAMTARA"/>
    <n v="2657689"/>
    <n v="168.05719300000001"/>
    <n v="49"/>
    <n v="114"/>
    <n v="1886.117068"/>
    <n v="16493"/>
    <n v="0"/>
    <n v="17301"/>
    <n v="2263529"/>
    <n v="207724"/>
    <n v="14840"/>
    <n v="624214"/>
    <n v="49860"/>
    <n v="209.12765999999999"/>
    <n v="5899.2680280000004"/>
    <n v="45555"/>
    <n v="58525"/>
    <n v="76093"/>
    <n v="143086"/>
    <n v="1908"/>
    <n v="137948"/>
    <n v="241702"/>
    <n v="33794"/>
    <n v="3804.0232999999998"/>
    <n v="692062"/>
    <n v="89"/>
    <n v="98.72"/>
    <n v="65.760000000000005"/>
    <n v="99.95"/>
    <s v="NA"/>
  </r>
  <r>
    <s v="2018-2019"/>
    <x v="3"/>
    <n v="34"/>
    <x v="12"/>
    <n v="3414"/>
    <s v="PAKUR"/>
    <n v="2129650"/>
    <n v="166.86263600000001"/>
    <n v="38"/>
    <n v="35"/>
    <n v="1426.0032699999999"/>
    <n v="17711"/>
    <n v="0"/>
    <n v="25519"/>
    <n v="1492050"/>
    <n v="43671"/>
    <n v="5719"/>
    <n v="656550"/>
    <n v="86246"/>
    <n v="168.73151999999999"/>
    <n v="4084.4087500000001"/>
    <n v="38384"/>
    <n v="48154"/>
    <n v="83880"/>
    <n v="162806"/>
    <n v="514"/>
    <n v="183932"/>
    <n v="341675"/>
    <n v="43230"/>
    <n v="2489.6739600000001"/>
    <n v="457830"/>
    <n v="95"/>
    <n v="96.72"/>
    <n v="39.82"/>
    <n v="102.23"/>
    <s v="NA"/>
  </r>
  <r>
    <s v="2018-2019"/>
    <x v="3"/>
    <n v="34"/>
    <x v="12"/>
    <n v="3422"/>
    <s v="DEOGHAR"/>
    <n v="4444419"/>
    <n v="168.8957432"/>
    <n v="46"/>
    <n v="669"/>
    <n v="3574.908977"/>
    <n v="19357"/>
    <n v="0"/>
    <n v="31161"/>
    <n v="3375065"/>
    <n v="329215"/>
    <n v="27111"/>
    <n v="375627"/>
    <n v="33041"/>
    <n v="340.24729000000002"/>
    <n v="9615.4973809999992"/>
    <n v="73355"/>
    <n v="86066"/>
    <n v="126089"/>
    <n v="232153"/>
    <n v="2213"/>
    <n v="242902"/>
    <n v="435603"/>
    <n v="50518"/>
    <n v="5700.3411139999998"/>
    <n v="1050444"/>
    <n v="85"/>
    <n v="96.6"/>
    <n v="61.69"/>
    <n v="100.69"/>
    <s v="NA"/>
  </r>
  <r>
    <s v="2018-2019"/>
    <x v="7"/>
    <n v="34"/>
    <x v="12"/>
    <n v="3411"/>
    <s v="DUMKA"/>
    <n v="1522046"/>
    <n v="151.19897889999999"/>
    <n v="35"/>
    <n v="157"/>
    <n v="1429.574294"/>
    <n v="5328"/>
    <n v="0"/>
    <n v="39700"/>
    <n v="1829012"/>
    <n v="94463"/>
    <n v="14568"/>
    <n v="561448"/>
    <n v="115066"/>
    <n v="145.80502999999999"/>
    <n v="4340.8267919999998"/>
    <n v="50818"/>
    <n v="61700"/>
    <n v="131923"/>
    <n v="260673"/>
    <n v="265"/>
    <n v="245465"/>
    <n v="449267"/>
    <n v="45028"/>
    <n v="2765.4474679999998"/>
    <n v="654347"/>
    <n v="74"/>
    <n v="97.83"/>
    <n v="70.23"/>
    <n v="99.51"/>
    <s v="NA"/>
  </r>
  <r>
    <s v="2018-2019"/>
    <x v="7"/>
    <n v="34"/>
    <x v="12"/>
    <n v="3416"/>
    <s v="HAZARIBAGH"/>
    <n v="1244267"/>
    <n v="151.15259399999999"/>
    <n v="31"/>
    <n v="119"/>
    <n v="1225.655047"/>
    <n v="5848"/>
    <n v="11"/>
    <n v="25043"/>
    <n v="1097742"/>
    <n v="177462"/>
    <n v="39813"/>
    <n v="76842"/>
    <n v="17075"/>
    <n v="120.0911"/>
    <n v="3005.0116549999998"/>
    <n v="34692"/>
    <n v="41866"/>
    <n v="111649"/>
    <n v="192641"/>
    <n v="181"/>
    <n v="217912"/>
    <n v="365360"/>
    <n v="30891"/>
    <n v="1659.265508"/>
    <n v="450674"/>
    <n v="78"/>
    <n v="96.13"/>
    <n v="72.069999999999993"/>
    <n v="100.42"/>
    <s v="NA"/>
  </r>
  <r>
    <s v="2018-2019"/>
    <x v="7"/>
    <n v="34"/>
    <x v="12"/>
    <n v="3417"/>
    <s v="CHATRA"/>
    <n v="1365081"/>
    <n v="150.0039629"/>
    <n v="28"/>
    <n v="51"/>
    <n v="1413.4089039999999"/>
    <n v="5737"/>
    <n v="1"/>
    <n v="36807"/>
    <n v="1235465"/>
    <n v="381169"/>
    <n v="58301"/>
    <n v="46727"/>
    <n v="7434"/>
    <n v="125.7439"/>
    <n v="3392.3992640000001"/>
    <n v="43168"/>
    <n v="52346"/>
    <n v="116484"/>
    <n v="174692"/>
    <n v="248"/>
    <n v="212753"/>
    <n v="308874"/>
    <n v="42544"/>
    <n v="1853.2464600000001"/>
    <n v="518800"/>
    <n v="89"/>
    <n v="96.63"/>
    <n v="66.400000000000006"/>
    <n v="100.89"/>
    <s v="NA"/>
  </r>
  <r>
    <s v="2018-2019"/>
    <x v="7"/>
    <n v="34"/>
    <x v="12"/>
    <n v="3424"/>
    <s v="KHUNTI"/>
    <n v="619715"/>
    <n v="158.4280631"/>
    <n v="29"/>
    <n v="22"/>
    <n v="631.94974960000002"/>
    <n v="5191"/>
    <n v="0"/>
    <n v="17675"/>
    <n v="544907"/>
    <n v="28696"/>
    <n v="5369"/>
    <n v="381188"/>
    <n v="83864"/>
    <n v="52.792830000000002"/>
    <n v="1548.028186"/>
    <n v="18717"/>
    <n v="23297"/>
    <n v="57026"/>
    <n v="112335"/>
    <n v="53"/>
    <n v="102583"/>
    <n v="197797"/>
    <n v="22866"/>
    <n v="863.28560600000003"/>
    <n v="177351"/>
    <n v="90"/>
    <n v="94.28"/>
    <n v="62.42"/>
    <n v="100"/>
    <s v="NA"/>
  </r>
  <r>
    <s v="2018-2019"/>
    <x v="0"/>
    <n v="34"/>
    <x v="12"/>
    <n v="3401"/>
    <s v="RANCHI"/>
    <n v="948704"/>
    <n v="143.33531189999999"/>
    <n v="24"/>
    <n v="129"/>
    <n v="982.68737380000005"/>
    <n v="2166"/>
    <n v="8"/>
    <n v="34703"/>
    <n v="1115200"/>
    <n v="47938"/>
    <n v="19877"/>
    <n v="469457"/>
    <n v="191192"/>
    <n v="96.373869999999997"/>
    <n v="2677.536642"/>
    <n v="45641"/>
    <n v="58270"/>
    <n v="161332"/>
    <n v="379605"/>
    <n v="30"/>
    <n v="332499"/>
    <n v="748656"/>
    <n v="36869"/>
    <n v="1598.475398"/>
    <n v="486777"/>
    <n v="93"/>
    <n v="99.82"/>
    <n v="92.25"/>
    <n v="100.42"/>
    <s v="NA"/>
  </r>
  <r>
    <s v="2018-2019"/>
    <x v="0"/>
    <n v="34"/>
    <x v="12"/>
    <n v="3408"/>
    <s v="WEST SINGHBHUM"/>
    <n v="652790"/>
    <n v="126.6348455"/>
    <n v="20"/>
    <n v="47"/>
    <n v="441.13079920000001"/>
    <n v="2713"/>
    <n v="9"/>
    <n v="26953"/>
    <n v="448276"/>
    <n v="11280"/>
    <n v="6811"/>
    <n v="303846"/>
    <n v="201858"/>
    <n v="86.82911"/>
    <n v="1095.633529"/>
    <n v="21681"/>
    <n v="26059"/>
    <n v="125279"/>
    <n v="270910"/>
    <n v="4"/>
    <n v="295841"/>
    <n v="619711"/>
    <n v="29666"/>
    <n v="567.67362000000003"/>
    <n v="194308"/>
    <n v="79"/>
    <n v="99.36"/>
    <n v="69.66"/>
    <n v="102.24"/>
    <s v="NA"/>
  </r>
  <r>
    <s v="2018-2019"/>
    <x v="0"/>
    <n v="34"/>
    <x v="12"/>
    <n v="3412"/>
    <s v="JAMTARA"/>
    <n v="589209"/>
    <n v="124.7038963"/>
    <n v="19"/>
    <n v="76"/>
    <n v="635.55325589999995"/>
    <n v="2886"/>
    <n v="0"/>
    <n v="21565"/>
    <n v="399708"/>
    <n v="36406"/>
    <n v="14762"/>
    <n v="115472"/>
    <n v="49721"/>
    <n v="12.037750000000001"/>
    <n v="1146.0424559999999"/>
    <n v="20750"/>
    <n v="25125"/>
    <n v="74078"/>
    <n v="140622"/>
    <n v="1"/>
    <n v="130806"/>
    <n v="232517"/>
    <n v="24451"/>
    <n v="498.45145000000002"/>
    <n v="116549"/>
    <n v="89"/>
    <n v="99.77"/>
    <n v="57.59"/>
    <n v="99.97"/>
    <s v="NA"/>
  </r>
  <r>
    <s v="2018-2019"/>
    <x v="0"/>
    <n v="34"/>
    <x v="12"/>
    <n v="3414"/>
    <s v="PAKUR"/>
    <n v="472143"/>
    <n v="139.772795"/>
    <n v="20"/>
    <n v="21"/>
    <n v="453.88830000000002"/>
    <n v="1633"/>
    <n v="0"/>
    <n v="36278"/>
    <n v="346451"/>
    <n v="9097"/>
    <n v="5717"/>
    <n v="162986"/>
    <n v="86120"/>
    <n v="28.117850000000001"/>
    <n v="966.25039600000002"/>
    <n v="16601"/>
    <n v="20042"/>
    <n v="83007"/>
    <n v="161963"/>
    <n v="1"/>
    <n v="176704"/>
    <n v="333225"/>
    <n v="37911"/>
    <n v="484.24424599999998"/>
    <n v="105749"/>
    <n v="94"/>
    <n v="97.4"/>
    <n v="51.73"/>
    <n v="100.47"/>
    <s v="NA"/>
  </r>
  <r>
    <s v="2018-2019"/>
    <x v="4"/>
    <n v="34"/>
    <x v="12"/>
    <n v="3403"/>
    <s v="GUMLA"/>
    <n v="311990"/>
    <n v="130.2570039"/>
    <n v="17"/>
    <n v="96"/>
    <n v="184.54171479999999"/>
    <n v="531"/>
    <n v="0"/>
    <n v="26380"/>
    <n v="337454"/>
    <n v="12017"/>
    <n v="9247"/>
    <n v="225048"/>
    <n v="170017"/>
    <n v="12.17022"/>
    <n v="636.26940479999996"/>
    <n v="19463"/>
    <n v="23933"/>
    <n v="100661"/>
    <n v="241110"/>
    <n v="0"/>
    <n v="197054"/>
    <n v="442939"/>
    <n v="26911"/>
    <n v="439.55747000000002"/>
    <n v="117280"/>
    <n v="88"/>
    <n v="99.54"/>
    <n v="80.790000000000006"/>
    <n v="100.13"/>
    <s v="NA"/>
  </r>
  <r>
    <s v="2018-2019"/>
    <x v="4"/>
    <n v="34"/>
    <x v="12"/>
    <n v="3405"/>
    <s v="PALAMU"/>
    <n v="407678"/>
    <n v="103.8820144"/>
    <n v="15"/>
    <n v="69"/>
    <n v="286.76266709999999"/>
    <n v="481"/>
    <n v="18"/>
    <n v="56098"/>
    <n v="409972"/>
    <n v="121968"/>
    <n v="91135"/>
    <n v="34110"/>
    <n v="30961"/>
    <n v="33.002549999999999"/>
    <n v="745.65238910000005"/>
    <n v="25896"/>
    <n v="32989"/>
    <n v="164126"/>
    <n v="288795"/>
    <n v="0"/>
    <n v="292697"/>
    <n v="500906"/>
    <n v="56579"/>
    <n v="425.88717200000002"/>
    <n v="159496"/>
    <n v="92"/>
    <n v="80.34"/>
    <n v="43.92"/>
    <n v="100"/>
    <s v="NA"/>
  </r>
  <r>
    <s v="2018-2019"/>
    <x v="4"/>
    <n v="34"/>
    <x v="12"/>
    <n v="3413"/>
    <s v="SAHEBGANJ"/>
    <n v="249186"/>
    <n v="108.5115935"/>
    <n v="13"/>
    <n v="196"/>
    <n v="199.63222630000001"/>
    <n v="538"/>
    <n v="13"/>
    <n v="34414"/>
    <n v="169302"/>
    <n v="7311"/>
    <n v="8998"/>
    <n v="51272"/>
    <n v="62907"/>
    <n v="3.2759200000000002"/>
    <n v="386.62044429999997"/>
    <n v="12735"/>
    <n v="13929"/>
    <n v="104642"/>
    <n v="159949"/>
    <n v="0"/>
    <n v="176738"/>
    <n v="261388"/>
    <n v="34952"/>
    <n v="183.712298"/>
    <n v="57580"/>
    <n v="95"/>
    <n v="96.18"/>
    <n v="33.869999999999997"/>
    <n v="99.79"/>
    <s v="NA"/>
  </r>
  <r>
    <s v="2018-2019"/>
    <x v="4"/>
    <n v="34"/>
    <x v="12"/>
    <n v="3414"/>
    <s v="PAKUR"/>
    <n v="236817"/>
    <n v="116.3627687"/>
    <n v="15"/>
    <n v="13"/>
    <n v="193.28895399999999"/>
    <n v="722"/>
    <n v="1"/>
    <n v="36006"/>
    <n v="165393"/>
    <n v="4377"/>
    <n v="5716"/>
    <n v="78101"/>
    <n v="86115"/>
    <n v="1.6060000000000001E-2"/>
    <n v="385.76088800000002"/>
    <n v="10827"/>
    <n v="12812"/>
    <n v="82917"/>
    <n v="161921"/>
    <n v="0"/>
    <n v="175470"/>
    <n v="331945"/>
    <n v="36728"/>
    <n v="192.45587399999999"/>
    <n v="49149"/>
    <n v="94"/>
    <n v="97.59"/>
    <n v="52.63"/>
    <n v="101.04"/>
    <s v="NA"/>
  </r>
  <r>
    <s v="2018-2019"/>
    <x v="4"/>
    <n v="34"/>
    <x v="12"/>
    <n v="3421"/>
    <s v="DHANBAD"/>
    <n v="285787"/>
    <n v="104.1640141"/>
    <n v="13"/>
    <n v="61"/>
    <n v="170.23510730000001"/>
    <n v="326"/>
    <n v="77"/>
    <n v="27453"/>
    <n v="177692"/>
    <n v="18252"/>
    <n v="16798"/>
    <n v="25944"/>
    <n v="23985"/>
    <n v="5.34877"/>
    <n v="360.67499729999997"/>
    <n v="13085"/>
    <n v="15068"/>
    <n v="90138"/>
    <n v="135962"/>
    <n v="0"/>
    <n v="199187"/>
    <n v="280798"/>
    <n v="27779"/>
    <n v="185.09111999999999"/>
    <n v="67610"/>
    <n v="93"/>
    <n v="95.32"/>
    <n v="58.6"/>
    <n v="100.31"/>
    <s v="NA"/>
  </r>
  <r>
    <s v="2018-2019"/>
    <x v="4"/>
    <n v="34"/>
    <x v="12"/>
    <n v="3424"/>
    <s v="KHUNTI"/>
    <n v="177130"/>
    <n v="119.4037469"/>
    <n v="14"/>
    <n v="12"/>
    <n v="195.15994860000001"/>
    <n v="1967"/>
    <n v="0"/>
    <n v="18690"/>
    <n v="132910"/>
    <n v="7058"/>
    <n v="5339"/>
    <n v="94786"/>
    <n v="83669"/>
    <n v="4.2833199999999998"/>
    <n v="358.14278860000002"/>
    <n v="9428"/>
    <n v="11162"/>
    <n v="56455"/>
    <n v="111859"/>
    <n v="0"/>
    <n v="101322"/>
    <n v="196465"/>
    <n v="20657"/>
    <n v="158.69952000000001"/>
    <n v="42226"/>
    <n v="89"/>
    <n v="94.55"/>
    <n v="61.82"/>
    <n v="100"/>
    <s v="NA"/>
  </r>
  <r>
    <s v="2018-2019"/>
    <x v="5"/>
    <n v="34"/>
    <x v="12"/>
    <n v="3408"/>
    <s v="WEST SINGHBHUM"/>
    <n v="1626852"/>
    <n v="162.4804733"/>
    <n v="35"/>
    <n v="106"/>
    <n v="1449.1847250000001"/>
    <n v="8574"/>
    <n v="6"/>
    <n v="23957"/>
    <n v="1407127"/>
    <n v="39089"/>
    <n v="6872"/>
    <n v="954184"/>
    <n v="203123"/>
    <n v="257.68520999999998"/>
    <n v="3993.1765449999998"/>
    <n v="39371"/>
    <n v="49139"/>
    <n v="127019"/>
    <n v="272782"/>
    <n v="287"/>
    <n v="300544"/>
    <n v="625178"/>
    <n v="32531"/>
    <n v="2286.3066100000001"/>
    <n v="613180"/>
    <n v="78"/>
    <n v="99.65"/>
    <n v="58.03"/>
    <n v="102.06"/>
    <s v="NA"/>
  </r>
  <r>
    <s v="2018-2019"/>
    <x v="5"/>
    <n v="34"/>
    <x v="12"/>
    <n v="3411"/>
    <s v="DUMKA"/>
    <n v="2161537"/>
    <n v="161.3600428"/>
    <n v="41"/>
    <n v="175"/>
    <n v="2007.832197"/>
    <n v="10877"/>
    <n v="0"/>
    <n v="35482"/>
    <n v="2442309"/>
    <n v="125388"/>
    <n v="14569"/>
    <n v="745873"/>
    <n v="115069"/>
    <n v="227.75731999999999"/>
    <n v="6176.5003649999999"/>
    <n v="58564"/>
    <n v="71648"/>
    <n v="132812"/>
    <n v="261403"/>
    <n v="815"/>
    <n v="248165"/>
    <n v="452016"/>
    <n v="46359"/>
    <n v="3940.910848"/>
    <n v="870714"/>
    <n v="75"/>
    <n v="93.69"/>
    <n v="63.68"/>
    <n v="99.76"/>
    <s v="NA"/>
  </r>
  <r>
    <s v="2018-2019"/>
    <x v="5"/>
    <n v="34"/>
    <x v="12"/>
    <n v="3418"/>
    <s v="KODERMA"/>
    <n v="906004"/>
    <n v="158.11383839999999"/>
    <n v="41"/>
    <n v="84"/>
    <n v="985.28952430000004"/>
    <n v="1983"/>
    <n v="0"/>
    <n v="8532"/>
    <n v="1061085"/>
    <n v="102561"/>
    <n v="9908"/>
    <n v="12903"/>
    <n v="1073"/>
    <n v="73.821719999999999"/>
    <n v="2736.833466"/>
    <n v="25314"/>
    <n v="30365"/>
    <n v="49561"/>
    <n v="75505"/>
    <n v="178"/>
    <n v="81337"/>
    <n v="123126"/>
    <n v="10515"/>
    <n v="1677.7222220000001"/>
    <n v="510603"/>
    <n v="79"/>
    <n v="91.58"/>
    <n v="66.89"/>
    <n v="99.97"/>
    <s v="NA"/>
  </r>
  <r>
    <s v="2018-2019"/>
    <x v="10"/>
    <n v="34"/>
    <x v="12"/>
    <n v="3401"/>
    <s v="RANCHI"/>
    <n v="2105163"/>
    <n v="166.83706000000001"/>
    <n v="36"/>
    <n v="198"/>
    <n v="2461.5226200000002"/>
    <n v="5756"/>
    <n v="8"/>
    <n v="33691"/>
    <n v="2117345"/>
    <n v="95637"/>
    <n v="19887"/>
    <n v="905454"/>
    <n v="191175"/>
    <n v="316.31094000000002"/>
    <n v="6310.3497079999997"/>
    <n v="58697"/>
    <n v="76498"/>
    <n v="161968"/>
    <n v="379883"/>
    <n v="787"/>
    <n v="334663"/>
    <n v="751175"/>
    <n v="39447"/>
    <n v="3532.5161480000002"/>
    <n v="917686"/>
    <n v="94"/>
    <n v="99.8"/>
    <n v="89.91"/>
    <n v="100.77"/>
    <s v="NA"/>
  </r>
  <r>
    <s v="2018-2019"/>
    <x v="10"/>
    <n v="34"/>
    <x v="12"/>
    <n v="3402"/>
    <s v="LOHARDAGA"/>
    <n v="673093"/>
    <n v="163.26196100000001"/>
    <n v="32"/>
    <n v="95"/>
    <n v="672.63888269999995"/>
    <n v="2636"/>
    <n v="0"/>
    <n v="9289"/>
    <n v="666393"/>
    <n v="29542"/>
    <n v="5505"/>
    <n v="422897"/>
    <n v="85682"/>
    <n v="70.183694399999993"/>
    <n v="1830.788857"/>
    <n v="20412"/>
    <n v="28728"/>
    <n v="47604"/>
    <n v="127251"/>
    <n v="254"/>
    <n v="74341"/>
    <n v="193385"/>
    <n v="11925"/>
    <n v="1087.9662800000001"/>
    <n v="315393"/>
    <n v="86"/>
    <n v="99.64"/>
    <n v="85.57"/>
    <n v="102.57"/>
    <s v="NA"/>
  </r>
  <r>
    <s v="2018-2019"/>
    <x v="10"/>
    <n v="34"/>
    <x v="12"/>
    <n v="3405"/>
    <s v="PALAMU"/>
    <n v="1803574"/>
    <n v="162.58539730000001"/>
    <n v="32"/>
    <n v="284"/>
    <n v="1604.713121"/>
    <n v="10246"/>
    <n v="3"/>
    <n v="53073"/>
    <n v="2435672"/>
    <n v="710758"/>
    <n v="91316"/>
    <n v="216838"/>
    <n v="31208"/>
    <n v="232.18412000000001"/>
    <n v="5796.9442390000004"/>
    <n v="75127"/>
    <n v="98422"/>
    <n v="166106"/>
    <n v="290948"/>
    <n v="537"/>
    <n v="304388"/>
    <n v="516307"/>
    <n v="63319"/>
    <n v="3960.0469979999998"/>
    <n v="931871"/>
    <n v="92"/>
    <n v="83.92"/>
    <n v="48.93"/>
    <n v="99.67"/>
    <s v="NA"/>
  </r>
  <r>
    <s v="2018-2019"/>
    <x v="10"/>
    <n v="34"/>
    <x v="12"/>
    <n v="3419"/>
    <s v="GIRIDIH"/>
    <n v="2758465"/>
    <n v="161.0587362"/>
    <n v="38"/>
    <n v="612"/>
    <n v="3533.9008669999998"/>
    <n v="9596"/>
    <n v="2"/>
    <n v="44589"/>
    <n v="3164415"/>
    <n v="256287"/>
    <n v="31356"/>
    <n v="327522"/>
    <n v="36795"/>
    <n v="235.78527"/>
    <n v="8866.2529450000002"/>
    <n v="81573"/>
    <n v="97510"/>
    <n v="174264"/>
    <n v="298363"/>
    <n v="419"/>
    <n v="304578"/>
    <n v="511123"/>
    <n v="54185"/>
    <n v="5096.5668079999996"/>
    <n v="1425674"/>
    <n v="85"/>
    <n v="84.94"/>
    <n v="56.26"/>
    <n v="100.66"/>
    <s v="NA"/>
  </r>
  <r>
    <s v="2018-2019"/>
    <x v="10"/>
    <n v="34"/>
    <x v="12"/>
    <n v="3421"/>
    <s v="DHANBAD"/>
    <n v="1264324"/>
    <n v="159.5537338"/>
    <n v="34"/>
    <n v="117"/>
    <n v="1436.950233"/>
    <n v="4872"/>
    <n v="24"/>
    <n v="27185"/>
    <n v="1096056"/>
    <n v="119247"/>
    <n v="16901"/>
    <n v="175630"/>
    <n v="24139"/>
    <n v="112.30072"/>
    <n v="3298.0492250000002"/>
    <n v="31829"/>
    <n v="38090"/>
    <n v="91327"/>
    <n v="137269"/>
    <n v="74"/>
    <n v="206243"/>
    <n v="288913"/>
    <n v="32057"/>
    <n v="1748.798272"/>
    <n v="402026"/>
    <n v="93"/>
    <n v="94.61"/>
    <n v="57.71"/>
    <n v="100.5"/>
    <s v="NA"/>
  </r>
  <r>
    <s v="2018-2019"/>
    <x v="10"/>
    <n v="34"/>
    <x v="12"/>
    <n v="3422"/>
    <s v="DEOGHAR"/>
    <n v="2186432"/>
    <n v="160.54840139999999"/>
    <n v="36"/>
    <n v="534"/>
    <n v="2131.897743"/>
    <n v="9229"/>
    <n v="0"/>
    <n v="36925"/>
    <n v="2162844"/>
    <n v="213102"/>
    <n v="27217"/>
    <n v="246638"/>
    <n v="33112"/>
    <n v="168.19048000000001"/>
    <n v="5772.4996890000002"/>
    <n v="58692"/>
    <n v="68256"/>
    <n v="125458"/>
    <n v="232179"/>
    <n v="500"/>
    <n v="232796"/>
    <n v="424780"/>
    <n v="46154"/>
    <n v="3472.411466"/>
    <n v="652927"/>
    <n v="85"/>
    <n v="96.11"/>
    <n v="65.38"/>
    <n v="100.28"/>
    <s v="NA"/>
  </r>
  <r>
    <s v="2018-2019"/>
    <x v="6"/>
    <n v="34"/>
    <x v="12"/>
    <n v="3405"/>
    <s v="PALAMU"/>
    <n v="1587270"/>
    <n v="162.24530519999999"/>
    <n v="31"/>
    <n v="273"/>
    <n v="1416.9001060000001"/>
    <n v="8987"/>
    <n v="3"/>
    <n v="53057"/>
    <n v="2255077"/>
    <n v="649007"/>
    <n v="91240"/>
    <n v="197101"/>
    <n v="31188"/>
    <n v="206.94370000000001"/>
    <n v="5282.6003680000003"/>
    <n v="71541"/>
    <n v="93505"/>
    <n v="165810"/>
    <n v="290562"/>
    <n v="459"/>
    <n v="302490"/>
    <n v="513536"/>
    <n v="62044"/>
    <n v="3658.756562"/>
    <n v="865424"/>
    <n v="92"/>
    <n v="83.59"/>
    <n v="51.54"/>
    <n v="99.75"/>
    <s v="NA"/>
  </r>
  <r>
    <s v="2018-2019"/>
    <x v="6"/>
    <n v="34"/>
    <x v="12"/>
    <n v="3413"/>
    <s v="SAHEBGANJ"/>
    <n v="970191"/>
    <n v="164.2462242"/>
    <n v="32"/>
    <n v="469"/>
    <n v="868.64025649999996"/>
    <n v="5433"/>
    <n v="3"/>
    <n v="33798"/>
    <n v="890793"/>
    <n v="37707"/>
    <n v="9036"/>
    <n v="274079"/>
    <n v="63267"/>
    <n v="103.32118"/>
    <n v="2435.055304"/>
    <n v="27393"/>
    <n v="30796"/>
    <n v="106021"/>
    <n v="161483"/>
    <n v="40"/>
    <n v="179916"/>
    <n v="264949"/>
    <n v="39231"/>
    <n v="1463.0938679999999"/>
    <n v="314332"/>
    <n v="95"/>
    <n v="95.83"/>
    <n v="32.380000000000003"/>
    <n v="99.9"/>
    <s v="NA"/>
  </r>
  <r>
    <s v="2018-2019"/>
    <x v="6"/>
    <n v="34"/>
    <x v="12"/>
    <n v="3416"/>
    <s v="HAZARIBAGH"/>
    <n v="1384669"/>
    <n v="162.0786368"/>
    <n v="33"/>
    <n v="124"/>
    <n v="1850.2028539999999"/>
    <n v="6803"/>
    <n v="10"/>
    <n v="24761"/>
    <n v="1247437"/>
    <n v="202231"/>
    <n v="39811"/>
    <n v="89647"/>
    <n v="17070"/>
    <n v="162.73895999999999"/>
    <n v="4034.7706979999998"/>
    <n v="36969"/>
    <n v="44615"/>
    <n v="111649"/>
    <n v="192560"/>
    <n v="281"/>
    <n v="218794"/>
    <n v="366311"/>
    <n v="31564"/>
    <n v="2021.828884"/>
    <n v="509359"/>
    <n v="78"/>
    <n v="95.62"/>
    <n v="70.66"/>
    <n v="100.68"/>
    <s v="NA"/>
  </r>
  <r>
    <s v="2018-2019"/>
    <x v="6"/>
    <n v="34"/>
    <x v="12"/>
    <n v="3420"/>
    <s v="BOKARO"/>
    <n v="1315658"/>
    <n v="166.88793150000001"/>
    <n v="37"/>
    <n v="148"/>
    <n v="2226.3656559999999"/>
    <n v="4590"/>
    <n v="34"/>
    <n v="32612"/>
    <n v="1524586"/>
    <n v="182173"/>
    <n v="28416"/>
    <n v="254016"/>
    <n v="34174"/>
    <n v="104.82352"/>
    <n v="4875.5392160000001"/>
    <n v="40696"/>
    <n v="50807"/>
    <n v="108186"/>
    <n v="190271"/>
    <n v="111"/>
    <n v="218114"/>
    <n v="371427"/>
    <n v="37202"/>
    <n v="2544.3500399999998"/>
    <n v="516816"/>
    <n v="96"/>
    <n v="99.69"/>
    <n v="80.59"/>
    <n v="100.52"/>
    <s v="NA"/>
  </r>
  <r>
    <s v="2018-2019"/>
    <x v="8"/>
    <n v="34"/>
    <x v="12"/>
    <n v="3401"/>
    <s v="RANCHI"/>
    <n v="2928743"/>
    <n v="168.13303060000001"/>
    <n v="37"/>
    <n v="216"/>
    <n v="2466.4273499999999"/>
    <n v="7305"/>
    <n v="7"/>
    <n v="35280"/>
    <n v="2397859"/>
    <n v="113614"/>
    <n v="19946"/>
    <n v="1030972"/>
    <n v="191423"/>
    <n v="429.2355"/>
    <n v="6927.2558559999998"/>
    <n v="64377"/>
    <n v="84646"/>
    <n v="162748"/>
    <n v="380484"/>
    <n v="1098"/>
    <n v="336904"/>
    <n v="753803"/>
    <n v="42585"/>
    <n v="4031.5930060000001"/>
    <n v="1034867"/>
    <n v="94"/>
    <n v="99.79"/>
    <n v="86.47"/>
    <n v="100.79"/>
    <s v="NA"/>
  </r>
  <r>
    <s v="2018-2019"/>
    <x v="8"/>
    <n v="34"/>
    <x v="12"/>
    <n v="3410"/>
    <s v="EAST SINGHBUM"/>
    <n v="1507427"/>
    <n v="166.78540029999999"/>
    <n v="32"/>
    <n v="57"/>
    <n v="714.01891130000001"/>
    <n v="11294"/>
    <n v="46"/>
    <n v="19473"/>
    <n v="1108418"/>
    <n v="41348"/>
    <n v="12973"/>
    <n v="505248"/>
    <n v="143218"/>
    <n v="212.06917000000001"/>
    <n v="2774.7674790000001"/>
    <n v="34242"/>
    <n v="45648"/>
    <n v="105051"/>
    <n v="265790"/>
    <n v="129"/>
    <n v="224801"/>
    <n v="530205"/>
    <n v="30767"/>
    <n v="1848.679398"/>
    <n v="432796"/>
    <n v="85"/>
    <n v="94.8"/>
    <n v="44.99"/>
    <n v="100.61"/>
    <s v="NA"/>
  </r>
  <r>
    <s v="2018-2019"/>
    <x v="8"/>
    <n v="34"/>
    <x v="12"/>
    <n v="3418"/>
    <s v="KODERMA"/>
    <n v="1122292"/>
    <n v="165.448284"/>
    <n v="42"/>
    <n v="86"/>
    <n v="1070.291993"/>
    <n v="2461"/>
    <n v="0"/>
    <n v="8560"/>
    <n v="1113917"/>
    <n v="108626"/>
    <n v="9895"/>
    <n v="13121"/>
    <n v="1082"/>
    <n v="84.336479999999995"/>
    <n v="2997.5850350000001"/>
    <n v="26240"/>
    <n v="31524"/>
    <n v="49661"/>
    <n v="75556"/>
    <n v="220"/>
    <n v="81668"/>
    <n v="123420"/>
    <n v="11021"/>
    <n v="1842.9565620000001"/>
    <n v="535861"/>
    <n v="80"/>
    <n v="91.69"/>
    <n v="65.58"/>
    <n v="99.96"/>
    <s v="NA"/>
  </r>
  <r>
    <s v="2018-2019"/>
    <x v="9"/>
    <n v="34"/>
    <x v="12"/>
    <n v="3401"/>
    <s v="RANCHI"/>
    <n v="2631336"/>
    <n v="169.83854049999999"/>
    <n v="37"/>
    <n v="213"/>
    <n v="2466.2437500000001"/>
    <n v="7096"/>
    <n v="8"/>
    <n v="33803"/>
    <n v="2305256"/>
    <n v="106606"/>
    <n v="19910"/>
    <n v="986964"/>
    <n v="191345"/>
    <n v="411.45623999999998"/>
    <n v="6792.9131360000001"/>
    <n v="62039"/>
    <n v="81305"/>
    <n v="162421"/>
    <n v="380296"/>
    <n v="1009"/>
    <n v="336190"/>
    <n v="753110"/>
    <n v="40899"/>
    <n v="3915.2131460000001"/>
    <n v="996156"/>
    <n v="94"/>
    <n v="99.78"/>
    <n v="87.85"/>
    <n v="100.79"/>
    <s v="NA"/>
  </r>
  <r>
    <s v="2018-2019"/>
    <x v="9"/>
    <n v="34"/>
    <x v="12"/>
    <n v="3405"/>
    <s v="PALAMU"/>
    <n v="2254367"/>
    <n v="168.41847509999999"/>
    <n v="33"/>
    <n v="314"/>
    <n v="1747.5788299999999"/>
    <n v="12444"/>
    <n v="3"/>
    <n v="52420"/>
    <n v="2625073"/>
    <n v="776861"/>
    <n v="91361"/>
    <n v="237735"/>
    <n v="31185"/>
    <n v="268.95301999999998"/>
    <n v="6437.6397660000002"/>
    <n v="78895"/>
    <n v="103700"/>
    <n v="166128"/>
    <n v="290911"/>
    <n v="649"/>
    <n v="307132"/>
    <n v="520095"/>
    <n v="64864"/>
    <n v="4421.1079159999999"/>
    <n v="1001973"/>
    <n v="92"/>
    <n v="83.93"/>
    <n v="45.59"/>
    <n v="99.62"/>
    <s v="NA"/>
  </r>
  <r>
    <s v="2018-2019"/>
    <x v="11"/>
    <n v="34"/>
    <x v="12"/>
    <n v="3404"/>
    <s v="SIMDEGA"/>
    <n v="719313"/>
    <n v="155.68294710000001"/>
    <n v="30"/>
    <n v="156"/>
    <n v="687.27441839999994"/>
    <n v="1772"/>
    <n v="0"/>
    <n v="15819"/>
    <n v="781404"/>
    <n v="72034"/>
    <n v="15529"/>
    <n v="462148"/>
    <n v="109595"/>
    <n v="51.0364"/>
    <n v="1954.823594"/>
    <n v="25829"/>
    <n v="32350"/>
    <n v="67968"/>
    <n v="160531"/>
    <n v="129"/>
    <n v="122337"/>
    <n v="278918"/>
    <n v="17591"/>
    <n v="1216.512776"/>
    <n v="304589"/>
    <n v="72"/>
    <n v="93.56"/>
    <n v="84.65"/>
    <n v="100.38"/>
    <s v="NA"/>
  </r>
  <r>
    <s v="2018-2019"/>
    <x v="11"/>
    <n v="34"/>
    <x v="12"/>
    <n v="3408"/>
    <s v="WEST SINGHBHUM"/>
    <n v="974032"/>
    <n v="140.24355929999999"/>
    <n v="25"/>
    <n v="63"/>
    <n v="531.60742500000003"/>
    <n v="4033"/>
    <n v="6"/>
    <n v="26506"/>
    <n v="693556"/>
    <n v="18124"/>
    <n v="6817"/>
    <n v="470114"/>
    <n v="202017"/>
    <n v="100.738"/>
    <n v="1605.0130449999999"/>
    <n v="27002"/>
    <n v="32916"/>
    <n v="125490"/>
    <n v="271118"/>
    <n v="36"/>
    <n v="296492"/>
    <n v="620440"/>
    <n v="30539"/>
    <n v="972.66762000000006"/>
    <n v="301526"/>
    <n v="79"/>
    <n v="99.54"/>
    <n v="67.34"/>
    <n v="101.71"/>
    <s v="NA"/>
  </r>
  <r>
    <s v="2018-2019"/>
    <x v="11"/>
    <n v="34"/>
    <x v="12"/>
    <n v="3416"/>
    <s v="HAZARIBAGH"/>
    <n v="1057970"/>
    <n v="137.0396624"/>
    <n v="27"/>
    <n v="101"/>
    <n v="801.77005050000002"/>
    <n v="4210"/>
    <n v="12"/>
    <n v="26153"/>
    <n v="836853"/>
    <n v="135049"/>
    <n v="39870"/>
    <n v="60465"/>
    <n v="17066"/>
    <n v="68.938980000000001"/>
    <n v="2017.529556"/>
    <n v="30616"/>
    <n v="36780"/>
    <n v="111536"/>
    <n v="192631"/>
    <n v="86"/>
    <n v="217215"/>
    <n v="364681"/>
    <n v="30363"/>
    <n v="1146.820526"/>
    <n v="344814"/>
    <n v="78"/>
    <n v="95.73"/>
    <n v="68.09"/>
    <n v="100.39"/>
    <s v="NA"/>
  </r>
  <r>
    <s v="2018-2019"/>
    <x v="11"/>
    <n v="34"/>
    <x v="12"/>
    <n v="3422"/>
    <s v="DEOGHAR"/>
    <n v="1470214"/>
    <n v="150.22912439999999"/>
    <n v="25"/>
    <n v="376"/>
    <n v="1319.5193589999999"/>
    <n v="4609"/>
    <n v="0"/>
    <n v="37770"/>
    <n v="1089504"/>
    <n v="102292"/>
    <n v="27155"/>
    <n v="127622"/>
    <n v="33109"/>
    <n v="58.864849999999997"/>
    <n v="3015.1365289999999"/>
    <n v="43479"/>
    <n v="49746"/>
    <n v="125036"/>
    <n v="231902"/>
    <n v="52"/>
    <n v="230173"/>
    <n v="421758"/>
    <n v="42379"/>
    <n v="1636.7523200000001"/>
    <n v="325748"/>
    <n v="85"/>
    <n v="96.11"/>
    <n v="68.05"/>
    <n v="100.23"/>
    <s v="NA"/>
  </r>
  <r>
    <s v="2018-2019"/>
    <x v="3"/>
    <n v="34"/>
    <x v="12"/>
    <n v="3404"/>
    <s v="SIMDEGA"/>
    <n v="2174465"/>
    <n v="172.17870959999999"/>
    <n v="44"/>
    <n v="238"/>
    <n v="1726.4583170000001"/>
    <n v="10777"/>
    <n v="0"/>
    <n v="10692"/>
    <n v="1881331"/>
    <n v="172332"/>
    <n v="15307"/>
    <n v="1145566"/>
    <n v="108830"/>
    <n v="229.62343999999999"/>
    <n v="5195.3331969999999"/>
    <n v="42151"/>
    <n v="54855"/>
    <n v="69530"/>
    <n v="159530"/>
    <n v="1303"/>
    <n v="126910"/>
    <n v="281280"/>
    <n v="21469"/>
    <n v="3239.25144"/>
    <n v="729066"/>
    <n v="72"/>
    <n v="88.3"/>
    <n v="68.89"/>
    <n v="100.42"/>
    <s v="NA"/>
  </r>
  <r>
    <s v="2018-2019"/>
    <x v="3"/>
    <n v="34"/>
    <x v="12"/>
    <n v="3408"/>
    <s v="WEST SINGHBHUM"/>
    <n v="2944474"/>
    <n v="169.1203902"/>
    <n v="39"/>
    <n v="110"/>
    <n v="1900.5781730000001"/>
    <n v="17933"/>
    <n v="4"/>
    <n v="16370"/>
    <n v="1811709"/>
    <n v="49945"/>
    <n v="6881"/>
    <n v="1221643"/>
    <n v="203515"/>
    <n v="478.41063000000003"/>
    <n v="5442.9581330000001"/>
    <n v="46220"/>
    <n v="57804"/>
    <n v="127664"/>
    <n v="273355"/>
    <n v="639"/>
    <n v="304764"/>
    <n v="629969"/>
    <n v="34303"/>
    <n v="3063.9693299999999"/>
    <n v="799814"/>
    <n v="79"/>
    <n v="99.68"/>
    <n v="52.79"/>
    <n v="103.58"/>
    <s v="NA"/>
  </r>
  <r>
    <s v="2018-2019"/>
    <x v="3"/>
    <n v="34"/>
    <x v="12"/>
    <n v="3409"/>
    <s v="SARAIKELA KHARSAWAN"/>
    <n v="2532917"/>
    <n v="168.71086349999999"/>
    <n v="41"/>
    <n v="281"/>
    <n v="892.82387740000001"/>
    <n v="14445"/>
    <n v="9"/>
    <n v="11352"/>
    <n v="1858828"/>
    <n v="102921"/>
    <n v="9898"/>
    <n v="793099"/>
    <n v="89052"/>
    <n v="204.66033999999999"/>
    <n v="4233.5289869999997"/>
    <n v="45304"/>
    <n v="63569"/>
    <n v="86779"/>
    <n v="189497"/>
    <n v="747"/>
    <n v="159326"/>
    <n v="325693"/>
    <n v="25797"/>
    <n v="3136.04477"/>
    <n v="846708"/>
    <n v="83"/>
    <n v="99.47"/>
    <n v="65.36"/>
    <n v="100.46"/>
    <s v="NA"/>
  </r>
  <r>
    <s v="2018-2019"/>
    <x v="3"/>
    <n v="34"/>
    <x v="12"/>
    <n v="3413"/>
    <s v="SAHEBGANJ"/>
    <n v="2240885"/>
    <n v="170.3997942"/>
    <n v="39"/>
    <n v="705"/>
    <n v="1686.5214759999999"/>
    <n v="21921"/>
    <n v="2"/>
    <n v="22433"/>
    <n v="1568874"/>
    <n v="68410"/>
    <n v="9082"/>
    <n v="484420"/>
    <n v="63516"/>
    <n v="227.71958000000001"/>
    <n v="4587.5991240000003"/>
    <n v="40068"/>
    <n v="45502"/>
    <n v="107482"/>
    <n v="163047"/>
    <n v="632"/>
    <n v="187101"/>
    <n v="272861"/>
    <n v="44354"/>
    <n v="2673.358068"/>
    <n v="567899"/>
    <n v="95"/>
    <n v="94.75"/>
    <n v="22.71"/>
    <n v="100.07"/>
    <s v="NA"/>
  </r>
  <r>
    <s v="2018-2019"/>
    <x v="1"/>
    <n v="34"/>
    <x v="12"/>
    <n v="3417"/>
    <s v="CHATRA"/>
    <n v="2696163"/>
    <n v="164.71124889999999"/>
    <n v="37"/>
    <n v="63"/>
    <n v="1861.2167609999999"/>
    <n v="9486"/>
    <n v="1"/>
    <n v="36634"/>
    <n v="2112039"/>
    <n v="672470"/>
    <n v="58557"/>
    <n v="77078"/>
    <n v="7402"/>
    <n v="238.76993999999999"/>
    <n v="5578.7525150000001"/>
    <n v="56388"/>
    <n v="68730"/>
    <n v="117678"/>
    <n v="175876"/>
    <n v="939"/>
    <n v="217404"/>
    <n v="314044"/>
    <n v="46120"/>
    <n v="3478.7658139999999"/>
    <n v="891380"/>
    <n v="90"/>
    <n v="96.34"/>
    <n v="61.34"/>
    <n v="102.2"/>
    <s v="NA"/>
  </r>
  <r>
    <s v="2018-2019"/>
    <x v="1"/>
    <n v="34"/>
    <x v="12"/>
    <n v="3424"/>
    <s v="KHUNTI"/>
    <n v="1223995"/>
    <n v="165.51400000000001"/>
    <n v="37"/>
    <n v="31"/>
    <n v="775.97152570000003"/>
    <n v="8475"/>
    <n v="0"/>
    <n v="15841"/>
    <n v="898333"/>
    <n v="48757"/>
    <n v="5388"/>
    <n v="623655"/>
    <n v="83854"/>
    <n v="143.14866000000001"/>
    <n v="2405.9870679999999"/>
    <n v="24218"/>
    <n v="30573"/>
    <n v="57296"/>
    <n v="112467"/>
    <n v="242"/>
    <n v="103799"/>
    <n v="199175"/>
    <n v="24316"/>
    <n v="1486.866882"/>
    <n v="294593"/>
    <n v="90"/>
    <n v="94.21"/>
    <n v="52.22"/>
    <n v="99.96"/>
    <s v="NA"/>
  </r>
  <r>
    <s v="2018-2019"/>
    <x v="2"/>
    <n v="34"/>
    <x v="12"/>
    <n v="3401"/>
    <s v="RANCHI"/>
    <n v="3755489"/>
    <n v="163.6540262"/>
    <n v="39"/>
    <n v="240"/>
    <n v="2528.5733749999999"/>
    <n v="11404"/>
    <n v="6"/>
    <n v="32367"/>
    <n v="2752851"/>
    <n v="137870"/>
    <n v="19958"/>
    <n v="1186327"/>
    <n v="191424"/>
    <n v="471.72935000000001"/>
    <n v="7505.454221"/>
    <n v="70150"/>
    <n v="92807"/>
    <n v="163248"/>
    <n v="380651"/>
    <n v="1524"/>
    <n v="338891"/>
    <n v="756144"/>
    <n v="43771"/>
    <n v="4505.1514960000004"/>
    <n v="1185282"/>
    <n v="94"/>
    <n v="99.8"/>
    <n v="84.16"/>
    <n v="100.74"/>
    <s v="NA"/>
  </r>
  <r>
    <s v="2018-2019"/>
    <x v="2"/>
    <n v="34"/>
    <x v="12"/>
    <n v="3408"/>
    <s v="WEST SINGHBHUM"/>
    <n v="2584100"/>
    <n v="162.02628200000001"/>
    <n v="38"/>
    <n v="109"/>
    <n v="1698.7956650000001"/>
    <n v="12439"/>
    <n v="5"/>
    <n v="21397"/>
    <n v="1703406"/>
    <n v="46928"/>
    <n v="6882"/>
    <n v="1148497"/>
    <n v="203481"/>
    <n v="374.82006999999999"/>
    <n v="4833.5811450000001"/>
    <n v="44561"/>
    <n v="55674"/>
    <n v="127626"/>
    <n v="273315"/>
    <n v="507"/>
    <n v="304208"/>
    <n v="629308"/>
    <n v="33836"/>
    <n v="2759.9654099999998"/>
    <n v="749744"/>
    <n v="79"/>
    <n v="99.73"/>
    <n v="51.74"/>
    <n v="103.57"/>
    <s v="NA"/>
  </r>
  <r>
    <s v="2018-2019"/>
    <x v="2"/>
    <n v="34"/>
    <x v="12"/>
    <n v="3423"/>
    <s v="RAMGARH"/>
    <n v="1182338"/>
    <n v="163.98316679999999"/>
    <n v="46"/>
    <n v="70"/>
    <n v="1249.9995389999999"/>
    <n v="6884"/>
    <n v="26"/>
    <n v="6388"/>
    <n v="1186500"/>
    <n v="98324"/>
    <n v="7471"/>
    <n v="258977"/>
    <n v="23431"/>
    <n v="146.26016000000001"/>
    <n v="3341.919973"/>
    <n v="25392"/>
    <n v="35808"/>
    <n v="42070"/>
    <n v="86239"/>
    <n v="865"/>
    <n v="85005"/>
    <n v="164928"/>
    <n v="13272"/>
    <n v="1945.6602740000001"/>
    <n v="458963"/>
    <n v="92"/>
    <n v="99.92"/>
    <n v="78.790000000000006"/>
    <n v="100.37"/>
    <s v="NA"/>
  </r>
  <r>
    <s v="2018-2019"/>
    <x v="7"/>
    <n v="34"/>
    <x v="12"/>
    <n v="3404"/>
    <s v="SIMDEGA"/>
    <n v="845976"/>
    <n v="159.83132090000001"/>
    <n v="34"/>
    <n v="163"/>
    <n v="930.08269189999999"/>
    <n v="2439"/>
    <n v="0"/>
    <n v="15571"/>
    <n v="980011"/>
    <n v="92074"/>
    <n v="15399"/>
    <n v="585423"/>
    <n v="109109"/>
    <n v="83.860339999999994"/>
    <n v="2580.307558"/>
    <n v="28444"/>
    <n v="35945"/>
    <n v="68017"/>
    <n v="159433"/>
    <n v="269"/>
    <n v="122349"/>
    <n v="277519"/>
    <n v="18010"/>
    <n v="1566.3645260000001"/>
    <n v="384434"/>
    <n v="72"/>
    <n v="92.88"/>
    <n v="81.96"/>
    <n v="100.37"/>
    <s v="NA"/>
  </r>
  <r>
    <s v="2018-2019"/>
    <x v="7"/>
    <n v="34"/>
    <x v="12"/>
    <n v="3413"/>
    <s v="SAHEBGANJ"/>
    <n v="871817"/>
    <n v="153.03882369999999"/>
    <n v="29"/>
    <n v="456"/>
    <n v="796.14547400000004"/>
    <n v="4772"/>
    <n v="3"/>
    <n v="33368"/>
    <n v="775424"/>
    <n v="32617"/>
    <n v="9037"/>
    <n v="234285"/>
    <n v="63186"/>
    <n v="86.390910000000005"/>
    <n v="2069.2361519999999"/>
    <n v="25855"/>
    <n v="29046"/>
    <n v="105835"/>
    <n v="161274"/>
    <n v="31"/>
    <n v="179433"/>
    <n v="264401"/>
    <n v="38140"/>
    <n v="1186.6997679999999"/>
    <n v="273701"/>
    <n v="95"/>
    <n v="96.04"/>
    <n v="34.15"/>
    <n v="99.88"/>
    <s v="NA"/>
  </r>
  <r>
    <s v="2018-2019"/>
    <x v="7"/>
    <n v="34"/>
    <x v="12"/>
    <n v="3415"/>
    <s v="GODDA"/>
    <n v="1244806"/>
    <n v="153.74498879999999"/>
    <n v="33"/>
    <n v="103"/>
    <n v="1180.3310509999999"/>
    <n v="5151"/>
    <n v="1"/>
    <n v="31471"/>
    <n v="992325"/>
    <n v="54277"/>
    <n v="13715"/>
    <n v="229580"/>
    <n v="57322"/>
    <n v="67.62576"/>
    <n v="2773.6067710000002"/>
    <n v="30066"/>
    <n v="37130"/>
    <n v="100273"/>
    <n v="207965"/>
    <n v="48"/>
    <n v="222067"/>
    <n v="441018"/>
    <n v="36622"/>
    <n v="1525.64996"/>
    <n v="336184"/>
    <n v="88"/>
    <n v="97.59"/>
    <n v="56.77"/>
    <n v="100.85"/>
    <s v="NA"/>
  </r>
  <r>
    <s v="2018-2019"/>
    <x v="7"/>
    <n v="34"/>
    <x v="12"/>
    <n v="3423"/>
    <s v="RAMGARH"/>
    <n v="524138"/>
    <n v="155.29656979999999"/>
    <n v="39"/>
    <n v="45"/>
    <n v="844.71256860000005"/>
    <n v="2363"/>
    <n v="27"/>
    <n v="8043"/>
    <n v="707681"/>
    <n v="51847"/>
    <n v="7426"/>
    <n v="136704"/>
    <n v="23350"/>
    <n v="51.533329999999999"/>
    <n v="1995.250217"/>
    <n v="18107"/>
    <n v="24924"/>
    <n v="41332"/>
    <n v="85678"/>
    <n v="308"/>
    <n v="82500"/>
    <n v="161858"/>
    <n v="10406"/>
    <n v="1099.004318"/>
    <n v="262468"/>
    <n v="91"/>
    <n v="99.84"/>
    <n v="86.31"/>
    <n v="100.25"/>
    <s v="NA"/>
  </r>
  <r>
    <s v="2018-2019"/>
    <x v="0"/>
    <n v="34"/>
    <x v="12"/>
    <n v="3402"/>
    <s v="LOHARDAGA"/>
    <n v="303333"/>
    <n v="142.09178679999999"/>
    <n v="24"/>
    <n v="70"/>
    <n v="363.29027630000002"/>
    <n v="1092"/>
    <n v="0"/>
    <n v="8614"/>
    <n v="371339"/>
    <n v="13256"/>
    <n v="5510"/>
    <n v="237193"/>
    <n v="85603"/>
    <n v="15.5756572"/>
    <n v="906.50815350000005"/>
    <n v="14959"/>
    <n v="20090"/>
    <n v="47457"/>
    <n v="127064"/>
    <n v="14"/>
    <n v="73951"/>
    <n v="192775"/>
    <n v="9706"/>
    <n v="527.64221999999995"/>
    <n v="177778"/>
    <n v="85"/>
    <n v="99.58"/>
    <n v="93.78"/>
    <n v="104.65"/>
    <s v="NA"/>
  </r>
  <r>
    <s v="2018-2019"/>
    <x v="0"/>
    <n v="34"/>
    <x v="12"/>
    <n v="3405"/>
    <s v="PALAMU"/>
    <n v="812790"/>
    <n v="122.0610362"/>
    <n v="21"/>
    <n v="122"/>
    <n v="750.45753820000004"/>
    <n v="2676"/>
    <n v="7"/>
    <n v="55765"/>
    <n v="975225"/>
    <n v="285131"/>
    <n v="91074"/>
    <n v="82469"/>
    <n v="31083"/>
    <n v="81.681830000000005"/>
    <n v="2022.509108"/>
    <n v="44879"/>
    <n v="57971"/>
    <n v="164634"/>
    <n v="289298"/>
    <n v="5"/>
    <n v="296541"/>
    <n v="505747"/>
    <n v="58441"/>
    <n v="1190.3697400000001"/>
    <n v="376481"/>
    <n v="92"/>
    <n v="81.900000000000006"/>
    <n v="48.37"/>
    <n v="99.69"/>
    <s v="NA"/>
  </r>
  <r>
    <s v="2018-2019"/>
    <x v="0"/>
    <n v="34"/>
    <x v="12"/>
    <n v="3406"/>
    <s v="LATEHAR"/>
    <n v="666187"/>
    <n v="128.8298356"/>
    <n v="19"/>
    <n v="186"/>
    <n v="651.37953010000001"/>
    <n v="1224"/>
    <n v="2"/>
    <n v="22926"/>
    <n v="466087"/>
    <n v="71542"/>
    <n v="28134"/>
    <n v="136914"/>
    <n v="57766"/>
    <n v="45.602530000000002"/>
    <n v="1297.441176"/>
    <n v="24329"/>
    <n v="29683"/>
    <n v="90239"/>
    <n v="161655"/>
    <n v="0"/>
    <n v="158263"/>
    <n v="275162"/>
    <n v="24150"/>
    <n v="600.45911599999999"/>
    <n v="191759"/>
    <n v="94"/>
    <n v="99.2"/>
    <n v="79.319999999999993"/>
    <n v="100.11"/>
    <s v="NA"/>
  </r>
  <r>
    <s v="2018-2019"/>
    <x v="0"/>
    <n v="34"/>
    <x v="12"/>
    <n v="3419"/>
    <s v="GIRIDIH"/>
    <n v="1243118"/>
    <n v="122.67204700000001"/>
    <n v="21"/>
    <n v="366"/>
    <n v="1584.9569019999999"/>
    <n v="2952"/>
    <n v="4"/>
    <n v="44830"/>
    <n v="1073407"/>
    <n v="86585"/>
    <n v="31105"/>
    <n v="123130"/>
    <n v="36290"/>
    <n v="68.168170000000003"/>
    <n v="2969.8954119999999"/>
    <n v="50391"/>
    <n v="59394"/>
    <n v="169536"/>
    <n v="293727"/>
    <n v="4"/>
    <n v="294684"/>
    <n v="500780"/>
    <n v="47782"/>
    <n v="1316.77034"/>
    <n v="470849"/>
    <n v="86"/>
    <n v="83.15"/>
    <n v="55.48"/>
    <n v="100.5"/>
    <s v="NA"/>
  </r>
  <r>
    <s v="2018-2019"/>
    <x v="0"/>
    <n v="34"/>
    <x v="12"/>
    <n v="3422"/>
    <s v="DEOGHAR"/>
    <n v="985327"/>
    <n v="139.69756140000001"/>
    <n v="20"/>
    <n v="331"/>
    <n v="1308.6601370000001"/>
    <n v="2986"/>
    <n v="0"/>
    <n v="37773"/>
    <n v="708686"/>
    <n v="65246"/>
    <n v="27174"/>
    <n v="83604"/>
    <n v="33133"/>
    <n v="33.405650000000001"/>
    <n v="2332.0828470000001"/>
    <n v="35153"/>
    <n v="39855"/>
    <n v="124775"/>
    <n v="231836"/>
    <n v="7"/>
    <n v="229090"/>
    <n v="420684"/>
    <n v="40759"/>
    <n v="990.01706000000001"/>
    <n v="214830"/>
    <n v="84"/>
    <n v="96.85"/>
    <n v="66.55"/>
    <n v="100.37"/>
    <s v="NA"/>
  </r>
  <r>
    <s v="2018-2019"/>
    <x v="0"/>
    <n v="34"/>
    <x v="12"/>
    <n v="3424"/>
    <s v="KHUNTI"/>
    <n v="353145"/>
    <n v="141.47432259999999"/>
    <n v="20"/>
    <n v="17"/>
    <n v="512.17835260000004"/>
    <n v="3609"/>
    <n v="0"/>
    <n v="18378"/>
    <n v="285192"/>
    <n v="14695"/>
    <n v="5357"/>
    <n v="202075"/>
    <n v="83783"/>
    <n v="29.443259999999999"/>
    <n v="945.09506260000001"/>
    <n v="13968"/>
    <n v="16844"/>
    <n v="56715"/>
    <n v="112097"/>
    <n v="4"/>
    <n v="101755"/>
    <n v="196926"/>
    <n v="21987"/>
    <n v="403.47345000000001"/>
    <n v="92047"/>
    <n v="89"/>
    <n v="93.46"/>
    <n v="68.150000000000006"/>
    <n v="100"/>
    <s v="NA"/>
  </r>
  <r>
    <s v="2018-2019"/>
    <x v="4"/>
    <n v="34"/>
    <x v="12"/>
    <n v="3402"/>
    <s v="LOHARDAGA"/>
    <n v="152146"/>
    <n v="117.99721839999999"/>
    <n v="16"/>
    <n v="59"/>
    <n v="150.0014688"/>
    <n v="632"/>
    <n v="0"/>
    <n v="8522"/>
    <n v="193411"/>
    <n v="7250"/>
    <n v="5504"/>
    <n v="120516"/>
    <n v="85538"/>
    <n v="5.6513299999999997"/>
    <n v="383.87239879999998"/>
    <n v="12001"/>
    <n v="15648"/>
    <n v="47374"/>
    <n v="126943"/>
    <n v="0"/>
    <n v="73771"/>
    <n v="192494"/>
    <n v="9154"/>
    <n v="228.21960000000001"/>
    <n v="91681"/>
    <n v="85"/>
    <n v="99.27"/>
    <n v="93.06"/>
    <n v="109.13"/>
    <s v="NA"/>
  </r>
  <r>
    <s v="2018-2019"/>
    <x v="4"/>
    <n v="34"/>
    <x v="12"/>
    <n v="3406"/>
    <s v="LATEHAR"/>
    <n v="334145"/>
    <n v="102.8688684"/>
    <n v="13"/>
    <n v="129"/>
    <n v="282.00852579999997"/>
    <n v="776"/>
    <n v="6"/>
    <n v="21309"/>
    <n v="200028"/>
    <n v="30432"/>
    <n v="28080"/>
    <n v="59521"/>
    <n v="57688"/>
    <n v="19.32518"/>
    <n v="507.10024579999998"/>
    <n v="14850"/>
    <n v="17894"/>
    <n v="89883"/>
    <n v="161276"/>
    <n v="0"/>
    <n v="153807"/>
    <n v="270436"/>
    <n v="22085"/>
    <n v="205.76653999999999"/>
    <n v="81414"/>
    <n v="94"/>
    <n v="98.75"/>
    <n v="79.13"/>
    <n v="100.4"/>
    <s v="NA"/>
  </r>
  <r>
    <s v="2018-2019"/>
    <x v="4"/>
    <n v="34"/>
    <x v="12"/>
    <n v="3412"/>
    <s v="JAMTARA"/>
    <n v="295535"/>
    <n v="95.910627289999994"/>
    <n v="13"/>
    <n v="40"/>
    <n v="249.6476352"/>
    <n v="990"/>
    <n v="0"/>
    <n v="21891"/>
    <n v="164614"/>
    <n v="14609"/>
    <n v="14739"/>
    <n v="49134"/>
    <n v="49672"/>
    <n v="1.03112"/>
    <n v="408.5610752"/>
    <n v="12423"/>
    <n v="14670"/>
    <n v="73550"/>
    <n v="139938"/>
    <n v="0"/>
    <n v="129712"/>
    <n v="231080"/>
    <n v="22881"/>
    <n v="157.88231999999999"/>
    <n v="45616"/>
    <n v="89"/>
    <n v="99.65"/>
    <n v="50.26"/>
    <n v="100.05"/>
    <s v="NA"/>
  </r>
  <r>
    <s v="2018-2019"/>
    <x v="4"/>
    <n v="34"/>
    <x v="12"/>
    <n v="3417"/>
    <s v="CHATRA"/>
    <n v="390174"/>
    <n v="115.17465610000001"/>
    <n v="13"/>
    <n v="25"/>
    <n v="196.23685140000001"/>
    <n v="974"/>
    <n v="13"/>
    <n v="36300"/>
    <n v="195968"/>
    <n v="54521"/>
    <n v="57913"/>
    <n v="5740"/>
    <n v="7437"/>
    <n v="2.24472"/>
    <n v="424.1870414"/>
    <n v="14231"/>
    <n v="16838"/>
    <n v="114856"/>
    <n v="173031"/>
    <n v="0"/>
    <n v="206521"/>
    <n v="302013"/>
    <n v="37274"/>
    <n v="225.70546999999999"/>
    <n v="81302"/>
    <n v="89"/>
    <n v="96.08"/>
    <n v="65.77"/>
    <n v="102.84"/>
    <s v="NA"/>
  </r>
  <r>
    <s v="2018-2019"/>
    <x v="4"/>
    <n v="34"/>
    <x v="12"/>
    <n v="3418"/>
    <s v="KODERMA"/>
    <n v="182346"/>
    <n v="100.5297022"/>
    <n v="17"/>
    <n v="21"/>
    <n v="236.174564"/>
    <n v="470"/>
    <n v="6"/>
    <n v="6943"/>
    <n v="122920"/>
    <n v="14596"/>
    <n v="9608"/>
    <n v="1146"/>
    <n v="1051"/>
    <n v="2.8168199999999999"/>
    <n v="362.56249400000002"/>
    <n v="7063"/>
    <n v="8324"/>
    <n v="45534"/>
    <n v="71025"/>
    <n v="0"/>
    <n v="74757"/>
    <n v="115801"/>
    <n v="7413"/>
    <n v="123.57111"/>
    <n v="58263"/>
    <n v="77"/>
    <n v="89.17"/>
    <n v="58.45"/>
    <n v="99.89"/>
    <s v="NA"/>
  </r>
  <r>
    <s v="2018-2019"/>
    <x v="4"/>
    <n v="34"/>
    <x v="12"/>
    <n v="3419"/>
    <s v="GIRIDIH"/>
    <n v="623521"/>
    <n v="91.228697620000005"/>
    <n v="13"/>
    <n v="166"/>
    <n v="321.56402100000003"/>
    <n v="767"/>
    <n v="46"/>
    <n v="44012"/>
    <n v="371306"/>
    <n v="31741"/>
    <n v="31020"/>
    <n v="46157"/>
    <n v="36243"/>
    <n v="14.12872"/>
    <n v="674.43036900000004"/>
    <n v="27193"/>
    <n v="31596"/>
    <n v="167690"/>
    <n v="291680"/>
    <n v="0"/>
    <n v="290048"/>
    <n v="495596"/>
    <n v="44779"/>
    <n v="338.73762799999997"/>
    <n v="160979"/>
    <n v="86"/>
    <n v="83.29"/>
    <n v="48.63"/>
    <n v="100.81"/>
    <s v="NA"/>
  </r>
  <r>
    <s v="2018-2019"/>
    <x v="4"/>
    <n v="34"/>
    <x v="12"/>
    <n v="3423"/>
    <s v="RAMGARH"/>
    <n v="149811"/>
    <n v="109.84970370000001"/>
    <n v="16"/>
    <n v="18"/>
    <n v="197.18282740000001"/>
    <n v="157"/>
    <n v="34"/>
    <n v="9185"/>
    <n v="155421"/>
    <n v="9395"/>
    <n v="7381"/>
    <n v="26863"/>
    <n v="23251"/>
    <n v="7.4754399999999999"/>
    <n v="375.38777540000001"/>
    <n v="9202"/>
    <n v="12128"/>
    <n v="40828"/>
    <n v="85321"/>
    <n v="0"/>
    <n v="80358"/>
    <n v="159365"/>
    <n v="9342"/>
    <n v="170.72950800000001"/>
    <n v="58143"/>
    <n v="90"/>
    <n v="99.71"/>
    <n v="88.44"/>
    <n v="100.53"/>
    <s v="NA"/>
  </r>
  <r>
    <s v="2018-2019"/>
    <x v="10"/>
    <n v="34"/>
    <x v="12"/>
    <n v="3406"/>
    <s v="LATEHAR"/>
    <n v="1478262"/>
    <n v="163.28425150000001"/>
    <n v="29"/>
    <n v="269"/>
    <n v="1237.7601990000001"/>
    <n v="3317"/>
    <n v="3"/>
    <n v="23011"/>
    <n v="1106236"/>
    <n v="188916"/>
    <n v="28257"/>
    <n v="312389"/>
    <n v="57849"/>
    <n v="120.25539999999999"/>
    <n v="3164.3247710000001"/>
    <n v="37238"/>
    <n v="46341"/>
    <n v="90570"/>
    <n v="162051"/>
    <n v="76"/>
    <n v="160400"/>
    <n v="277578"/>
    <n v="26328"/>
    <n v="1806.309172"/>
    <n v="460741"/>
    <n v="94"/>
    <n v="98.74"/>
    <n v="74.92"/>
    <n v="100.96"/>
    <s v="NA"/>
  </r>
  <r>
    <s v="2018-2019"/>
    <x v="10"/>
    <n v="34"/>
    <x v="12"/>
    <n v="3408"/>
    <s v="WEST SINGHBHUM"/>
    <n v="1448534"/>
    <n v="161.32146850000001"/>
    <n v="33"/>
    <n v="103"/>
    <n v="1348.316452"/>
    <n v="6891"/>
    <n v="6"/>
    <n v="25059"/>
    <n v="1236090"/>
    <n v="34356"/>
    <n v="6870"/>
    <n v="837407"/>
    <n v="203013"/>
    <n v="229.43101999999999"/>
    <n v="3571.826012"/>
    <n v="36500"/>
    <n v="45451"/>
    <n v="126846"/>
    <n v="272575"/>
    <n v="189"/>
    <n v="299843"/>
    <n v="624301"/>
    <n v="31950"/>
    <n v="1994.07854"/>
    <n v="537156"/>
    <n v="79"/>
    <n v="99.64"/>
    <n v="58.66"/>
    <n v="102.12"/>
    <s v="NA"/>
  </r>
  <r>
    <s v="2018-2019"/>
    <x v="10"/>
    <n v="34"/>
    <x v="12"/>
    <n v="3409"/>
    <s v="SARAIKELA KHARSAWAN"/>
    <n v="1246069"/>
    <n v="159.8108173"/>
    <n v="31"/>
    <n v="230"/>
    <n v="513.20748939999999"/>
    <n v="6441"/>
    <n v="9"/>
    <n v="16548"/>
    <n v="1077493"/>
    <n v="60445"/>
    <n v="9828"/>
    <n v="467570"/>
    <n v="88706"/>
    <n v="103.34938"/>
    <n v="2338.507239"/>
    <n v="33960"/>
    <n v="46442"/>
    <n v="86026"/>
    <n v="188647"/>
    <n v="142"/>
    <n v="157303"/>
    <n v="322916"/>
    <n v="22989"/>
    <n v="1721.95037"/>
    <n v="493357"/>
    <n v="83"/>
    <n v="99.63"/>
    <n v="64.13"/>
    <n v="100.52"/>
    <s v="NA"/>
  </r>
  <r>
    <s v="2018-2019"/>
    <x v="10"/>
    <n v="34"/>
    <x v="12"/>
    <n v="3410"/>
    <s v="EAST SINGHBUM"/>
    <n v="1083529"/>
    <n v="161.12240729999999"/>
    <n v="29"/>
    <n v="51"/>
    <n v="561.52952359999995"/>
    <n v="9089"/>
    <n v="46"/>
    <n v="20229"/>
    <n v="875861"/>
    <n v="32885"/>
    <n v="12974"/>
    <n v="387188"/>
    <n v="143166"/>
    <n v="151.30306999999999"/>
    <n v="2124.0409220000001"/>
    <n v="29579"/>
    <n v="39024"/>
    <n v="104748"/>
    <n v="265616"/>
    <n v="62"/>
    <n v="222962"/>
    <n v="527931"/>
    <n v="29318"/>
    <n v="1411.2083279999999"/>
    <n v="340967"/>
    <n v="85"/>
    <n v="94.74"/>
    <n v="43.82"/>
    <n v="100.59"/>
    <s v="NA"/>
  </r>
  <r>
    <s v="2018-2019"/>
    <x v="10"/>
    <n v="34"/>
    <x v="12"/>
    <n v="3413"/>
    <s v="SAHEBGANJ"/>
    <n v="1102404"/>
    <n v="164.4393997"/>
    <n v="34"/>
    <n v="505"/>
    <n v="900.96562119999999"/>
    <n v="6952"/>
    <n v="3"/>
    <n v="33004"/>
    <n v="987499"/>
    <n v="41724"/>
    <n v="9047"/>
    <n v="302642"/>
    <n v="63296"/>
    <n v="111.67775"/>
    <n v="2636.4807989999999"/>
    <n v="28926"/>
    <n v="32560"/>
    <n v="106288"/>
    <n v="161768"/>
    <n v="75"/>
    <n v="180559"/>
    <n v="265648"/>
    <n v="39956"/>
    <n v="1623.837428"/>
    <n v="349525"/>
    <n v="95"/>
    <n v="95.79"/>
    <n v="30.76"/>
    <n v="99.92"/>
    <s v="NA"/>
  </r>
  <r>
    <s v="2018-2019"/>
    <x v="10"/>
    <n v="34"/>
    <x v="12"/>
    <n v="3416"/>
    <s v="HAZARIBAGH"/>
    <n v="1573364"/>
    <n v="157.4966076"/>
    <n v="35"/>
    <n v="140"/>
    <n v="1987.1567709999999"/>
    <n v="8559"/>
    <n v="10"/>
    <n v="23710"/>
    <n v="1413296"/>
    <n v="234002"/>
    <n v="39754"/>
    <n v="102958"/>
    <n v="17039"/>
    <n v="184.23998"/>
    <n v="4397.2900069999996"/>
    <n v="39820"/>
    <n v="48131"/>
    <n v="111604"/>
    <n v="192438"/>
    <n v="371"/>
    <n v="219167"/>
    <n v="366765"/>
    <n v="32269"/>
    <n v="2225.8932559999998"/>
    <n v="576642"/>
    <n v="78"/>
    <n v="95.56"/>
    <n v="69.45"/>
    <n v="100.54"/>
    <s v="NA"/>
  </r>
  <r>
    <s v="2018-2019"/>
    <x v="10"/>
    <n v="34"/>
    <x v="12"/>
    <n v="3417"/>
    <s v="CHATRA"/>
    <n v="1726132"/>
    <n v="162.5111268"/>
    <n v="33"/>
    <n v="56"/>
    <n v="1757.9913670000001"/>
    <n v="7291"/>
    <n v="1"/>
    <n v="36808"/>
    <n v="1642819"/>
    <n v="514965"/>
    <n v="58486"/>
    <n v="61344"/>
    <n v="7416"/>
    <n v="175.99468999999999"/>
    <n v="4603.7497249999997"/>
    <n v="48884"/>
    <n v="59521"/>
    <n v="116905"/>
    <n v="175101"/>
    <n v="529"/>
    <n v="214001"/>
    <n v="310259"/>
    <n v="44099"/>
    <n v="2669.7636680000001"/>
    <n v="689748"/>
    <n v="89"/>
    <n v="96.5"/>
    <n v="63.43"/>
    <n v="100.96"/>
    <s v="NA"/>
  </r>
  <r>
    <s v="2018-2019"/>
    <x v="10"/>
    <n v="34"/>
    <x v="12"/>
    <n v="3420"/>
    <s v="BOKARO"/>
    <n v="1494948"/>
    <n v="166.42393620000001"/>
    <n v="38"/>
    <n v="156"/>
    <n v="2300.0750370000001"/>
    <n v="5600"/>
    <n v="34"/>
    <n v="31869"/>
    <n v="1644846"/>
    <n v="199552"/>
    <n v="28455"/>
    <n v="275984"/>
    <n v="34195"/>
    <n v="122.36516"/>
    <n v="5159.8576549999998"/>
    <n v="42478"/>
    <n v="53209"/>
    <n v="108340"/>
    <n v="190450"/>
    <n v="134"/>
    <n v="219742"/>
    <n v="373518"/>
    <n v="37469"/>
    <n v="2737.4174579999999"/>
    <n v="558364"/>
    <n v="96"/>
    <n v="99.64"/>
    <n v="79"/>
    <n v="100.48"/>
    <s v="NA"/>
  </r>
  <r>
    <s v="2018-2019"/>
    <x v="10"/>
    <n v="34"/>
    <x v="12"/>
    <n v="3423"/>
    <s v="RAMGARH"/>
    <n v="662767"/>
    <n v="164.38550470000001"/>
    <n v="43"/>
    <n v="55"/>
    <n v="876.22095560000002"/>
    <n v="2848"/>
    <n v="26"/>
    <n v="8653"/>
    <n v="889046"/>
    <n v="69606"/>
    <n v="7460"/>
    <n v="178783"/>
    <n v="23391"/>
    <n v="67.567170000000004"/>
    <n v="2405.2508800000001"/>
    <n v="20337"/>
    <n v="28266"/>
    <n v="41529"/>
    <n v="85892"/>
    <n v="503"/>
    <n v="83449"/>
    <n v="163194"/>
    <n v="11501"/>
    <n v="1461.4627539999999"/>
    <n v="333736"/>
    <n v="92"/>
    <n v="99.87"/>
    <n v="85.3"/>
    <n v="100.47"/>
    <s v="NA"/>
  </r>
  <r>
    <s v="2018-2019"/>
    <x v="10"/>
    <n v="34"/>
    <x v="12"/>
    <n v="3424"/>
    <s v="KHUNTI"/>
    <n v="783624"/>
    <n v="164.31966249999999"/>
    <n v="33"/>
    <n v="25"/>
    <n v="715.77873139999997"/>
    <n v="6526"/>
    <n v="0"/>
    <n v="16814"/>
    <n v="721484"/>
    <n v="38923"/>
    <n v="5365"/>
    <n v="500707"/>
    <n v="83874"/>
    <n v="98.923869999999994"/>
    <n v="2000.242675"/>
    <n v="21541"/>
    <n v="27002"/>
    <n v="57154"/>
    <n v="112381"/>
    <n v="137"/>
    <n v="103218"/>
    <n v="198493"/>
    <n v="23340"/>
    <n v="1185.540074"/>
    <n v="235515"/>
    <n v="90"/>
    <n v="94"/>
    <n v="56.71"/>
    <n v="100"/>
    <s v="NA"/>
  </r>
  <r>
    <s v="2018-2019"/>
    <x v="5"/>
    <n v="34"/>
    <x v="12"/>
    <n v="3402"/>
    <s v="LOHARDAGA"/>
    <n v="755952"/>
    <n v="163.93672290000001"/>
    <n v="34"/>
    <n v="102"/>
    <n v="736.28782939999996"/>
    <n v="2899"/>
    <n v="0"/>
    <n v="9309"/>
    <n v="735969"/>
    <n v="34097"/>
    <n v="5504"/>
    <n v="469198"/>
    <n v="85715"/>
    <n v="81.226324399999996"/>
    <n v="2024.0376140000001"/>
    <n v="21529"/>
    <n v="30529"/>
    <n v="47640"/>
    <n v="127302"/>
    <n v="333"/>
    <n v="74459"/>
    <n v="193594"/>
    <n v="12208"/>
    <n v="1206.5234599999999"/>
    <n v="346568"/>
    <n v="86"/>
    <n v="99.64"/>
    <n v="83.09"/>
    <n v="102.31"/>
    <s v="NA"/>
  </r>
  <r>
    <s v="2018-2019"/>
    <x v="5"/>
    <n v="34"/>
    <x v="12"/>
    <n v="3403"/>
    <s v="GUMLA"/>
    <n v="1550160"/>
    <n v="164.44833259999999"/>
    <n v="38"/>
    <n v="208"/>
    <n v="1302.174047"/>
    <n v="7247"/>
    <n v="0"/>
    <n v="22597"/>
    <n v="1363385"/>
    <n v="50622"/>
    <n v="9263"/>
    <n v="907581"/>
    <n v="170337"/>
    <n v="166.72797"/>
    <n v="3710.965917"/>
    <n v="35799"/>
    <n v="46412"/>
    <n v="101515"/>
    <n v="241994"/>
    <n v="610"/>
    <n v="199906"/>
    <n v="446717"/>
    <n v="29844"/>
    <n v="2242.0639000000001"/>
    <n v="494848"/>
    <n v="89"/>
    <n v="98.89"/>
    <n v="80.17"/>
    <n v="101.44"/>
    <s v="NA"/>
  </r>
  <r>
    <s v="2018-2019"/>
    <x v="5"/>
    <n v="34"/>
    <x v="12"/>
    <n v="3413"/>
    <s v="SAHEBGANJ"/>
    <n v="1238112"/>
    <n v="165.27430419999999"/>
    <n v="35"/>
    <n v="554"/>
    <n v="965.79532370000004"/>
    <n v="7920"/>
    <n v="3"/>
    <n v="33262"/>
    <n v="1100799"/>
    <n v="47018"/>
    <n v="9047"/>
    <n v="336881"/>
    <n v="63318"/>
    <n v="137.13666000000001"/>
    <n v="2922.2698719999999"/>
    <n v="31105"/>
    <n v="35048"/>
    <n v="106568"/>
    <n v="162047"/>
    <n v="112"/>
    <n v="181848"/>
    <n v="267038"/>
    <n v="41182"/>
    <n v="1819.337888"/>
    <n v="391791"/>
    <n v="95"/>
    <n v="95.92"/>
    <n v="28.62"/>
    <n v="99.91"/>
    <s v="NA"/>
  </r>
  <r>
    <s v="2018-2019"/>
    <x v="5"/>
    <n v="34"/>
    <x v="12"/>
    <n v="3419"/>
    <s v="GIRIDIH"/>
    <n v="3098037"/>
    <n v="160.64336549999999"/>
    <n v="41"/>
    <n v="654"/>
    <n v="3575.5080969999999"/>
    <n v="11346"/>
    <n v="2"/>
    <n v="43844"/>
    <n v="3575535"/>
    <n v="288735"/>
    <n v="31309"/>
    <n v="369121"/>
    <n v="36716"/>
    <n v="274.88387"/>
    <n v="9594.2517250000001"/>
    <n v="86688"/>
    <n v="103591"/>
    <n v="174631"/>
    <n v="298510"/>
    <n v="577"/>
    <n v="306559"/>
    <n v="513068"/>
    <n v="55190"/>
    <n v="5743.8597579999996"/>
    <n v="1617766"/>
    <n v="85"/>
    <n v="85.17"/>
    <n v="56.5"/>
    <n v="100.58"/>
    <s v="NA"/>
  </r>
  <r>
    <s v="2018-2019"/>
    <x v="5"/>
    <n v="34"/>
    <x v="12"/>
    <n v="3423"/>
    <s v="RAMGARH"/>
    <n v="744355"/>
    <n v="164.29200320000001"/>
    <n v="45"/>
    <n v="58"/>
    <n v="1081.7691110000001"/>
    <n v="3110"/>
    <n v="26"/>
    <n v="8911"/>
    <n v="978809"/>
    <n v="78302"/>
    <n v="7463"/>
    <n v="203037"/>
    <n v="23363"/>
    <n v="87.308520000000001"/>
    <n v="2777.1825450000001"/>
    <n v="21627"/>
    <n v="30213"/>
    <n v="41596"/>
    <n v="85789"/>
    <n v="638"/>
    <n v="83850"/>
    <n v="163464"/>
    <n v="12021"/>
    <n v="1608.104914"/>
    <n v="370971"/>
    <n v="92"/>
    <n v="99.89"/>
    <n v="82.71"/>
    <n v="100.43"/>
    <s v="NA"/>
  </r>
  <r>
    <s v="2018-2019"/>
    <x v="6"/>
    <n v="34"/>
    <x v="12"/>
    <n v="3403"/>
    <s v="GUMLA"/>
    <n v="1214714"/>
    <n v="165.0451037"/>
    <n v="36"/>
    <n v="192"/>
    <n v="1164.649917"/>
    <n v="3879"/>
    <n v="0"/>
    <n v="25256"/>
    <n v="1182417"/>
    <n v="42561"/>
    <n v="9261"/>
    <n v="787023"/>
    <n v="170269"/>
    <n v="131.58546000000001"/>
    <n v="3247.7567410000001"/>
    <n v="32741"/>
    <n v="42132"/>
    <n v="101331"/>
    <n v="241779"/>
    <n v="423"/>
    <n v="199026"/>
    <n v="445407"/>
    <n v="29135"/>
    <n v="1951.5213639999999"/>
    <n v="430245"/>
    <n v="89"/>
    <n v="99.27"/>
    <n v="83.71"/>
    <n v="101.4"/>
    <s v="NA"/>
  </r>
  <r>
    <s v="2018-2019"/>
    <x v="6"/>
    <n v="34"/>
    <x v="12"/>
    <n v="3406"/>
    <s v="LATEHAR"/>
    <n v="1300973"/>
    <n v="165.5757107"/>
    <n v="28"/>
    <n v="257"/>
    <n v="1150.43291"/>
    <n v="2877"/>
    <n v="3"/>
    <n v="23041"/>
    <n v="1022012"/>
    <n v="172222"/>
    <n v="28243"/>
    <n v="285444"/>
    <n v="57851"/>
    <n v="114.27418"/>
    <n v="2956.9107220000001"/>
    <n v="35668"/>
    <n v="44242"/>
    <n v="90615"/>
    <n v="162111"/>
    <n v="55"/>
    <n v="160306"/>
    <n v="277495"/>
    <n v="25918"/>
    <n v="1692.203632"/>
    <n v="426259"/>
    <n v="94"/>
    <n v="98.88"/>
    <n v="76.84"/>
    <n v="100.86"/>
    <s v="NA"/>
  </r>
  <r>
    <s v="2018-2019"/>
    <x v="6"/>
    <n v="34"/>
    <x v="12"/>
    <n v="3409"/>
    <s v="SARAIKELA KHARSAWAN"/>
    <n v="1096626"/>
    <n v="162.66672510000001"/>
    <n v="30"/>
    <n v="217"/>
    <n v="445.66098449999998"/>
    <n v="5698"/>
    <n v="9"/>
    <n v="16730"/>
    <n v="970397"/>
    <n v="53069"/>
    <n v="9815"/>
    <n v="417071"/>
    <n v="88633"/>
    <n v="91.260829999999999"/>
    <n v="2115.4348340000001"/>
    <n v="32198"/>
    <n v="43786"/>
    <n v="85870"/>
    <n v="188456"/>
    <n v="98"/>
    <n v="156589"/>
    <n v="321821"/>
    <n v="22428"/>
    <n v="1578.5130200000001"/>
    <n v="446312"/>
    <n v="83"/>
    <n v="99.68"/>
    <n v="65.87"/>
    <n v="100.56"/>
    <s v="NA"/>
  </r>
  <r>
    <s v="2018-2019"/>
    <x v="6"/>
    <n v="34"/>
    <x v="12"/>
    <n v="3412"/>
    <s v="JAMTARA"/>
    <n v="1150646"/>
    <n v="159.0702775"/>
    <n v="33"/>
    <n v="98"/>
    <n v="735.82550130000004"/>
    <n v="5557"/>
    <n v="0"/>
    <n v="21915"/>
    <n v="1077472"/>
    <n v="100184"/>
    <n v="14796"/>
    <n v="306071"/>
    <n v="49782"/>
    <n v="63.720869999999998"/>
    <n v="2513.4840709999999"/>
    <n v="31897"/>
    <n v="39814"/>
    <n v="74857"/>
    <n v="141610"/>
    <n v="130"/>
    <n v="132659"/>
    <n v="234848"/>
    <n v="27472"/>
    <n v="1713.9376999999999"/>
    <n v="322533"/>
    <n v="89"/>
    <n v="99.77"/>
    <n v="66.650000000000006"/>
    <n v="100.05"/>
    <s v="NA"/>
  </r>
  <r>
    <s v="2018-2019"/>
    <x v="6"/>
    <n v="34"/>
    <x v="12"/>
    <n v="3415"/>
    <s v="GODDA"/>
    <n v="1385269"/>
    <n v="161.5639276"/>
    <n v="35"/>
    <n v="111"/>
    <n v="1416.224776"/>
    <n v="7280"/>
    <n v="1"/>
    <n v="30189"/>
    <n v="1180327"/>
    <n v="64446"/>
    <n v="13719"/>
    <n v="276418"/>
    <n v="57353"/>
    <n v="93.581649999999996"/>
    <n v="3416.7890860000002"/>
    <n v="32993"/>
    <n v="41008"/>
    <n v="100450"/>
    <n v="208140"/>
    <n v="139"/>
    <n v="223190"/>
    <n v="442471"/>
    <n v="37469"/>
    <n v="1906.9826599999999"/>
    <n v="400819"/>
    <n v="88"/>
    <n v="97.57"/>
    <n v="55.05"/>
    <n v="101.17"/>
    <s v="NA"/>
  </r>
  <r>
    <s v="2018-2019"/>
    <x v="9"/>
    <n v="34"/>
    <x v="12"/>
    <n v="3402"/>
    <s v="LOHARDAGA"/>
    <n v="841329"/>
    <n v="166.27142549999999"/>
    <n v="34"/>
    <n v="103"/>
    <n v="750.05628839999997"/>
    <n v="3162"/>
    <n v="0"/>
    <n v="9264"/>
    <n v="765993"/>
    <n v="36129"/>
    <n v="5504"/>
    <n v="489192"/>
    <n v="85729"/>
    <n v="87.703854399999997"/>
    <n v="2111.3876230000001"/>
    <n v="21908"/>
    <n v="31195"/>
    <n v="47655"/>
    <n v="127324"/>
    <n v="385"/>
    <n v="74502"/>
    <n v="193665"/>
    <n v="12426"/>
    <n v="1273.6274800000001"/>
    <n v="359853"/>
    <n v="86"/>
    <n v="99.6"/>
    <n v="81.540000000000006"/>
    <n v="102.22"/>
    <s v="NA"/>
  </r>
  <r>
    <s v="2018-2019"/>
    <x v="9"/>
    <n v="34"/>
    <x v="12"/>
    <n v="3406"/>
    <s v="LATEHAR"/>
    <n v="1847745"/>
    <n v="166.97040440000001"/>
    <n v="32"/>
    <n v="300"/>
    <n v="1245.3263890000001"/>
    <n v="4693"/>
    <n v="2"/>
    <n v="22596"/>
    <n v="1318701"/>
    <n v="228146"/>
    <n v="28321"/>
    <n v="376387"/>
    <n v="57923"/>
    <n v="150.14374000000001"/>
    <n v="3597.3105209999999"/>
    <n v="40599"/>
    <n v="50616"/>
    <n v="90972"/>
    <n v="162526"/>
    <n v="146"/>
    <n v="161916"/>
    <n v="279304"/>
    <n v="27289"/>
    <n v="2201.8403920000001"/>
    <n v="547033"/>
    <n v="94"/>
    <n v="98.73"/>
    <n v="73.760000000000005"/>
    <n v="100.85"/>
    <s v="NA"/>
  </r>
  <r>
    <s v="2018-2019"/>
    <x v="9"/>
    <n v="34"/>
    <x v="12"/>
    <n v="3407"/>
    <s v="GARHWA"/>
    <n v="2419081"/>
    <n v="167.03517489999999"/>
    <n v="35"/>
    <n v="147"/>
    <n v="2090.7289129999999"/>
    <n v="7022"/>
    <n v="0"/>
    <n v="47081"/>
    <n v="2409662"/>
    <n v="447767"/>
    <n v="61916"/>
    <n v="293951"/>
    <n v="40951"/>
    <n v="239.55172999999999"/>
    <n v="6355.2637789999999"/>
    <n v="67312"/>
    <n v="92968"/>
    <n v="139224"/>
    <n v="269570"/>
    <n v="161"/>
    <n v="255222"/>
    <n v="475646"/>
    <n v="54103"/>
    <n v="4024.9831359999998"/>
    <n v="997941"/>
    <n v="85"/>
    <n v="97.79"/>
    <n v="58.98"/>
    <n v="99.91"/>
    <s v="NA"/>
  </r>
  <r>
    <s v="2018-2019"/>
    <x v="9"/>
    <n v="34"/>
    <x v="12"/>
    <n v="3409"/>
    <s v="SARAIKELA KHARSAWAN"/>
    <n v="1557516"/>
    <n v="168.91535920000001"/>
    <n v="34"/>
    <n v="245"/>
    <n v="592.86598760000004"/>
    <n v="7847"/>
    <n v="9"/>
    <n v="15789"/>
    <n v="1260692"/>
    <n v="70479"/>
    <n v="9844"/>
    <n v="547770"/>
    <n v="88791"/>
    <n v="134.89306999999999"/>
    <n v="2857.2614779999999"/>
    <n v="36484"/>
    <n v="50192"/>
    <n v="86200"/>
    <n v="188822"/>
    <n v="249"/>
    <n v="157941"/>
    <n v="323791"/>
    <n v="23636"/>
    <n v="2129.5024199999998"/>
    <n v="574229"/>
    <n v="83"/>
    <n v="99.62"/>
    <n v="64.83"/>
    <n v="100.46"/>
    <s v="NA"/>
  </r>
  <r>
    <s v="2018-2019"/>
    <x v="9"/>
    <n v="34"/>
    <x v="12"/>
    <n v="3419"/>
    <s v="GIRIDIH"/>
    <n v="3447927"/>
    <n v="168.12552890000001"/>
    <n v="41"/>
    <n v="659"/>
    <n v="3579.1512969999999"/>
    <n v="11952"/>
    <n v="2"/>
    <n v="43839"/>
    <n v="3663879"/>
    <n v="295912"/>
    <n v="31292"/>
    <n v="376580"/>
    <n v="36705"/>
    <n v="286.23647"/>
    <n v="10025.30371"/>
    <n v="87946"/>
    <n v="105060"/>
    <n v="174695"/>
    <n v="298401"/>
    <n v="614"/>
    <n v="307046"/>
    <n v="513436"/>
    <n v="55791"/>
    <n v="6159.9159460000001"/>
    <n v="1660537"/>
    <n v="86"/>
    <n v="85.15"/>
    <n v="56.54"/>
    <n v="100.59"/>
    <s v="NA"/>
  </r>
  <r>
    <s v="2018-2019"/>
    <x v="9"/>
    <n v="34"/>
    <x v="12"/>
    <n v="3423"/>
    <s v="RAMGARH"/>
    <n v="828422"/>
    <n v="169.05858549999999"/>
    <n v="45"/>
    <n v="59"/>
    <n v="1247.344433"/>
    <n v="3339"/>
    <n v="26"/>
    <n v="9029"/>
    <n v="1008874"/>
    <n v="81690"/>
    <n v="7464"/>
    <n v="212305"/>
    <n v="23379"/>
    <n v="101.56355000000001"/>
    <n v="3054.4960970000002"/>
    <n v="22232"/>
    <n v="31146"/>
    <n v="41670"/>
    <n v="85864"/>
    <n v="658"/>
    <n v="83985"/>
    <n v="163629"/>
    <n v="12368"/>
    <n v="1705.5881139999999"/>
    <n v="383367"/>
    <n v="92"/>
    <n v="99.9"/>
    <n v="82.01"/>
    <n v="100.41"/>
    <s v="NA"/>
  </r>
  <r>
    <s v="2018-2019"/>
    <x v="8"/>
    <n v="34"/>
    <x v="12"/>
    <n v="3409"/>
    <s v="SARAIKELA KHARSAWAN"/>
    <n v="1733554"/>
    <n v="167.27218669999999"/>
    <n v="34"/>
    <n v="247"/>
    <n v="592.86598760000004"/>
    <n v="8011"/>
    <n v="9"/>
    <n v="16242"/>
    <n v="1301724"/>
    <n v="72831"/>
    <n v="9846"/>
    <n v="568178"/>
    <n v="88800"/>
    <n v="137.56728000000001"/>
    <n v="2907.8554680000002"/>
    <n v="37402"/>
    <n v="51500"/>
    <n v="86246"/>
    <n v="188873"/>
    <n v="262"/>
    <n v="158066"/>
    <n v="323951"/>
    <n v="24253"/>
    <n v="2177.4222"/>
    <n v="589427"/>
    <n v="83"/>
    <n v="99.63"/>
    <n v="63.7"/>
    <n v="100.45"/>
    <s v="NA"/>
  </r>
  <r>
    <s v="2018-2019"/>
    <x v="8"/>
    <n v="34"/>
    <x v="12"/>
    <n v="3414"/>
    <s v="PAKUR"/>
    <n v="1457553"/>
    <n v="165.63939379999999"/>
    <n v="36"/>
    <n v="31"/>
    <n v="1021.4458519999999"/>
    <n v="6670"/>
    <n v="0"/>
    <n v="35085"/>
    <n v="1180537"/>
    <n v="33486"/>
    <n v="5716"/>
    <n v="524345"/>
    <n v="86205"/>
    <n v="114.03352"/>
    <n v="3090.9137019999998"/>
    <n v="32534"/>
    <n v="40031"/>
    <n v="83647"/>
    <n v="162505"/>
    <n v="124"/>
    <n v="182153"/>
    <n v="339545"/>
    <n v="41755"/>
    <n v="1955.43433"/>
    <n v="347893"/>
    <n v="95"/>
    <n v="96.74"/>
    <n v="38.86"/>
    <n v="102.22"/>
    <s v="NA"/>
  </r>
  <r>
    <s v="2018-2019"/>
    <x v="8"/>
    <n v="34"/>
    <x v="12"/>
    <n v="3423"/>
    <s v="RAMGARH"/>
    <n v="922054"/>
    <n v="167.69819889999999"/>
    <n v="45"/>
    <n v="61"/>
    <n v="1249.115139"/>
    <n v="3392"/>
    <n v="26"/>
    <n v="9106"/>
    <n v="1033093"/>
    <n v="83585"/>
    <n v="7467"/>
    <n v="219548"/>
    <n v="23408"/>
    <n v="110.47221"/>
    <n v="3092.0657030000002"/>
    <n v="22625"/>
    <n v="31780"/>
    <n v="41844"/>
    <n v="86035"/>
    <n v="666"/>
    <n v="84392"/>
    <n v="164117"/>
    <n v="12498"/>
    <n v="1732.4783540000001"/>
    <n v="394045"/>
    <n v="92"/>
    <n v="99.9"/>
    <n v="80.37"/>
    <n v="100.4"/>
    <s v="NA"/>
  </r>
  <r>
    <s v="2018-2019"/>
    <x v="0"/>
    <n v="15"/>
    <x v="13"/>
    <n v="1505"/>
    <s v="BALLARI"/>
    <n v="887201"/>
    <n v="160.07085939999999"/>
    <n v="20"/>
    <n v="130"/>
    <n v="83.803473650000001"/>
    <n v="1381"/>
    <n v="1"/>
    <n v="13930"/>
    <n v="885694"/>
    <n v="181882"/>
    <n v="115032"/>
    <n v="223327"/>
    <n v="123588"/>
    <n v="206.92950999999999"/>
    <n v="1708.4709809999999"/>
    <n v="42921"/>
    <n v="82871"/>
    <n v="151034"/>
    <n v="488475"/>
    <n v="10"/>
    <n v="261672"/>
    <n v="824164"/>
    <n v="15311"/>
    <n v="1417.737997"/>
    <n v="446896"/>
    <n v="69"/>
    <n v="86.63"/>
    <n v="84.13"/>
    <n v="100.18"/>
    <s v="NA"/>
  </r>
  <r>
    <s v="2018-2019"/>
    <x v="0"/>
    <n v="15"/>
    <x v="13"/>
    <n v="1518"/>
    <s v="KODAGU"/>
    <n v="44459"/>
    <n v="163.08466820000001"/>
    <n v="22"/>
    <n v="22"/>
    <n v="0"/>
    <n v="364"/>
    <n v="4"/>
    <n v="2809"/>
    <n v="44420"/>
    <n v="5465"/>
    <n v="6692"/>
    <n v="2439"/>
    <n v="2708"/>
    <n v="13"/>
    <n v="85.442209599999998"/>
    <n v="1957"/>
    <n v="3389"/>
    <n v="18513"/>
    <n v="46794"/>
    <n v="0"/>
    <n v="63944"/>
    <n v="154333"/>
    <n v="3173"/>
    <n v="72.442209599999998"/>
    <n v="22020"/>
    <n v="83"/>
    <n v="67.33"/>
    <n v="20.91"/>
    <n v="114.66"/>
    <s v="NA"/>
  </r>
  <r>
    <s v="2018-2019"/>
    <x v="0"/>
    <n v="15"/>
    <x v="13"/>
    <n v="1521"/>
    <s v="MANDYA"/>
    <n v="167012"/>
    <n v="233.38524369999999"/>
    <n v="14"/>
    <n v="49"/>
    <n v="158.7987172"/>
    <n v="2769"/>
    <n v="14"/>
    <n v="22858"/>
    <n v="166742"/>
    <n v="19272"/>
    <n v="42384"/>
    <n v="1278"/>
    <n v="2783"/>
    <n v="0"/>
    <n v="547.94994020000001"/>
    <n v="11191"/>
    <n v="17991"/>
    <n v="129780"/>
    <n v="323970"/>
    <n v="0"/>
    <n v="265137"/>
    <n v="616220"/>
    <n v="25627"/>
    <n v="389.15122300000002"/>
    <n v="82206"/>
    <n v="81"/>
    <n v="78.89"/>
    <n v="50.04"/>
    <n v="100.52"/>
    <s v="NA"/>
  </r>
  <r>
    <s v="2018-2019"/>
    <x v="0"/>
    <n v="15"/>
    <x v="13"/>
    <n v="1522"/>
    <s v="MYSURU"/>
    <n v="251069"/>
    <n v="212.3407229"/>
    <n v="21"/>
    <n v="32"/>
    <n v="66.010416019999994"/>
    <n v="2955"/>
    <n v="15"/>
    <n v="23797"/>
    <n v="250745"/>
    <n v="51439"/>
    <n v="70182"/>
    <n v="28673"/>
    <n v="41008"/>
    <n v="0"/>
    <n v="598.44416160000003"/>
    <n v="11715"/>
    <n v="22342"/>
    <n v="115698"/>
    <n v="324149"/>
    <n v="4"/>
    <n v="242676"/>
    <n v="672359"/>
    <n v="26752"/>
    <n v="532.43374559999995"/>
    <n v="126732"/>
    <n v="87"/>
    <n v="79.03"/>
    <n v="33.270000000000003"/>
    <n v="100.1"/>
    <s v="NA"/>
  </r>
  <r>
    <s v="2018-2019"/>
    <x v="0"/>
    <n v="15"/>
    <x v="13"/>
    <n v="1523"/>
    <s v="RAICHUR"/>
    <n v="1255617"/>
    <n v="111.2084313"/>
    <n v="25"/>
    <n v="180"/>
    <n v="282.30793619999997"/>
    <n v="1694"/>
    <n v="3"/>
    <n v="18802"/>
    <n v="1252857"/>
    <n v="194851"/>
    <n v="86385"/>
    <n v="267627"/>
    <n v="104827"/>
    <n v="0"/>
    <n v="1675.5905519999999"/>
    <n v="48374"/>
    <n v="94657"/>
    <n v="171000"/>
    <n v="493992"/>
    <n v="5"/>
    <n v="221951"/>
    <n v="616804"/>
    <n v="20496"/>
    <n v="1393.282616"/>
    <n v="651200"/>
    <n v="66"/>
    <n v="76.52"/>
    <n v="80.14"/>
    <n v="104.37"/>
    <s v="NA"/>
  </r>
  <r>
    <s v="2018-2019"/>
    <x v="0"/>
    <n v="15"/>
    <x v="13"/>
    <n v="1525"/>
    <s v="TUMAKURU"/>
    <n v="308757"/>
    <n v="276.54039510000001"/>
    <n v="18"/>
    <n v="99"/>
    <n v="0"/>
    <n v="4503"/>
    <n v="1"/>
    <n v="35246"/>
    <n v="307971"/>
    <n v="55283"/>
    <n v="71789"/>
    <n v="24106"/>
    <n v="37428"/>
    <n v="27.5"/>
    <n v="879.16422009999997"/>
    <n v="16787"/>
    <n v="30404"/>
    <n v="164950"/>
    <n v="446931"/>
    <n v="1"/>
    <n v="346025"/>
    <n v="911374"/>
    <n v="39749"/>
    <n v="851.66422009999997"/>
    <n v="153249"/>
    <n v="79"/>
    <n v="64.239999999999995"/>
    <n v="31.67"/>
    <n v="100"/>
    <s v="NA"/>
  </r>
  <r>
    <s v="2018-2019"/>
    <x v="0"/>
    <n v="15"/>
    <x v="13"/>
    <n v="1527"/>
    <s v="UTTARA KANNADA"/>
    <n v="160422"/>
    <n v="188.8956254"/>
    <n v="18"/>
    <n v="27"/>
    <n v="1.9"/>
    <n v="814"/>
    <n v="19"/>
    <n v="10467"/>
    <n v="159933"/>
    <n v="12182"/>
    <n v="15294"/>
    <n v="8937"/>
    <n v="8570"/>
    <n v="278"/>
    <n v="582.00644060000002"/>
    <n v="8876"/>
    <n v="14391"/>
    <n v="76371"/>
    <n v="197552"/>
    <n v="1"/>
    <n v="155964"/>
    <n v="379036"/>
    <n v="11281"/>
    <n v="302.10644059999998"/>
    <n v="78962"/>
    <n v="80"/>
    <n v="76.73"/>
    <n v="53.54"/>
    <n v="103.18"/>
    <s v="NA"/>
  </r>
  <r>
    <s v="2018-2019"/>
    <x v="1"/>
    <n v="15"/>
    <x v="13"/>
    <n v="1503"/>
    <s v="BENGALURU RURAL"/>
    <n v="1439166"/>
    <n v="206.48976010000001"/>
    <n v="48"/>
    <n v="417"/>
    <n v="1483.0130590000001"/>
    <n v="5485"/>
    <n v="1"/>
    <n v="8375"/>
    <n v="1425742"/>
    <n v="252486"/>
    <n v="22551"/>
    <n v="77917"/>
    <n v="6544"/>
    <n v="108"/>
    <n v="4535.0242939999998"/>
    <n v="29209"/>
    <n v="58894"/>
    <n v="43885"/>
    <n v="111655"/>
    <n v="1984"/>
    <n v="80678"/>
    <n v="199561"/>
    <n v="13860"/>
    <n v="2944.0112349999999"/>
    <n v="670195"/>
    <n v="83"/>
    <n v="65.510000000000005"/>
    <n v="58.16"/>
    <n v="103.09"/>
    <s v="NA"/>
  </r>
  <r>
    <s v="2018-2019"/>
    <x v="1"/>
    <n v="15"/>
    <x v="13"/>
    <n v="1511"/>
    <s v="DAKSHINA KANNADA"/>
    <n v="1122370"/>
    <n v="185.41084860000001"/>
    <n v="44"/>
    <n v="76"/>
    <n v="1562.433014"/>
    <n v="9681"/>
    <n v="0"/>
    <n v="17563"/>
    <n v="1133910"/>
    <n v="105721"/>
    <n v="14540"/>
    <n v="79534"/>
    <n v="11660"/>
    <n v="150.94"/>
    <n v="3815.7651679999999"/>
    <n v="25419"/>
    <n v="45572"/>
    <n v="56939"/>
    <n v="132779"/>
    <n v="465"/>
    <n v="122231"/>
    <n v="275945"/>
    <n v="27244"/>
    <n v="2102.3921540000001"/>
    <n v="542439"/>
    <n v="89"/>
    <n v="64.09"/>
    <n v="38.21"/>
    <n v="112.09"/>
    <s v="NA"/>
  </r>
  <r>
    <s v="2018-2019"/>
    <x v="1"/>
    <n v="15"/>
    <x v="13"/>
    <n v="1513"/>
    <s v="DHARWAR"/>
    <n v="1348812"/>
    <n v="180.1437024"/>
    <n v="37"/>
    <n v="134"/>
    <n v="1875.924544"/>
    <n v="8349"/>
    <n v="0"/>
    <n v="9555"/>
    <n v="1355021"/>
    <n v="130937"/>
    <n v="17520"/>
    <n v="86558"/>
    <n v="11867"/>
    <n v="88.7"/>
    <n v="4405.6095409999998"/>
    <n v="36421"/>
    <n v="68936"/>
    <n v="70607"/>
    <n v="202316"/>
    <n v="792"/>
    <n v="135792"/>
    <n v="359036"/>
    <n v="17904"/>
    <n v="2440.984997"/>
    <n v="564804"/>
    <n v="77"/>
    <n v="50.3"/>
    <n v="40.26"/>
    <n v="125.83"/>
    <s v="NA"/>
  </r>
  <r>
    <s v="2018-2019"/>
    <x v="1"/>
    <n v="15"/>
    <x v="13"/>
    <n v="1515"/>
    <s v="KALABURAGI"/>
    <n v="2567383"/>
    <n v="130.9792315"/>
    <n v="35"/>
    <n v="250"/>
    <n v="1192.0063379999999"/>
    <n v="5896"/>
    <n v="0"/>
    <n v="16718"/>
    <n v="2639427"/>
    <n v="693298"/>
    <n v="89084"/>
    <n v="45499"/>
    <n v="5055"/>
    <n v="377.4"/>
    <n v="5026.5075390000002"/>
    <n v="73510"/>
    <n v="124335"/>
    <n v="130627"/>
    <n v="339785"/>
    <n v="2513"/>
    <n v="251198"/>
    <n v="625986"/>
    <n v="22614"/>
    <n v="3457.1012019999998"/>
    <n v="1441819"/>
    <n v="74"/>
    <n v="82.94"/>
    <n v="85.62"/>
    <n v="127.63"/>
    <s v="NA"/>
  </r>
  <r>
    <s v="2018-2019"/>
    <x v="1"/>
    <n v="15"/>
    <x v="13"/>
    <n v="1516"/>
    <s v="HASSAN"/>
    <n v="4689582"/>
    <n v="188.2863959"/>
    <n v="50"/>
    <n v="564"/>
    <n v="7443.489826"/>
    <n v="17888"/>
    <n v="0"/>
    <n v="29086"/>
    <n v="4734420"/>
    <n v="654529"/>
    <n v="65515"/>
    <n v="82160"/>
    <n v="7251"/>
    <n v="250"/>
    <n v="16607.758610000001"/>
    <n v="94510"/>
    <n v="187961"/>
    <n v="152697"/>
    <n v="390918"/>
    <n v="7505"/>
    <n v="243974"/>
    <n v="598702"/>
    <n v="46974"/>
    <n v="8914.2687829999995"/>
    <n v="2248469"/>
    <n v="76"/>
    <n v="41.13"/>
    <n v="37.380000000000003"/>
    <n v="111.95"/>
    <s v="NA"/>
  </r>
  <r>
    <s v="2018-2019"/>
    <x v="1"/>
    <n v="15"/>
    <x v="13"/>
    <n v="1520"/>
    <s v="KOPPAL"/>
    <n v="3181656"/>
    <n v="174.70083070000001"/>
    <n v="48"/>
    <n v="589"/>
    <n v="4451.6972059999998"/>
    <n v="11490"/>
    <n v="0"/>
    <n v="13278"/>
    <n v="3344931"/>
    <n v="512470"/>
    <n v="68515"/>
    <n v="444825"/>
    <n v="58289"/>
    <n v="225.05222000000001"/>
    <n v="10520.37167"/>
    <n v="69215"/>
    <n v="134828"/>
    <n v="120297"/>
    <n v="392696"/>
    <n v="5777"/>
    <n v="243571"/>
    <n v="787505"/>
    <n v="24768"/>
    <n v="5843.6222429999998"/>
    <n v="1653803"/>
    <n v="78"/>
    <n v="60.61"/>
    <n v="62.34"/>
    <n v="121"/>
    <s v="NA"/>
  </r>
  <r>
    <s v="2018-2019"/>
    <x v="1"/>
    <n v="15"/>
    <x v="13"/>
    <n v="1529"/>
    <s v="RAMANAGARA"/>
    <n v="3929048"/>
    <n v="138.71371250000001"/>
    <n v="56"/>
    <n v="245"/>
    <n v="6632.7089999999998"/>
    <n v="24090"/>
    <n v="0"/>
    <n v="16854"/>
    <n v="4148862"/>
    <n v="561691"/>
    <n v="46763"/>
    <n v="67854"/>
    <n v="4873"/>
    <n v="200"/>
    <n v="12587.74951"/>
    <n v="72910"/>
    <n v="141473"/>
    <n v="118772"/>
    <n v="294103"/>
    <n v="8795"/>
    <n v="165655"/>
    <n v="402593"/>
    <n v="40944"/>
    <n v="5755.0405069999997"/>
    <n v="2007864"/>
    <n v="82"/>
    <n v="56.08"/>
    <n v="57.79"/>
    <n v="118.35"/>
    <s v="NA"/>
  </r>
  <r>
    <s v="2018-2019"/>
    <x v="11"/>
    <n v="15"/>
    <x v="13"/>
    <n v="1501"/>
    <s v="BAGALKOTE"/>
    <n v="520722"/>
    <n v="182.8533721"/>
    <n v="22"/>
    <n v="354"/>
    <n v="1032.1535369999999"/>
    <n v="1252"/>
    <n v="0"/>
    <n v="12295"/>
    <n v="518841"/>
    <n v="83435"/>
    <n v="38878"/>
    <n v="35068"/>
    <n v="16597"/>
    <n v="75"/>
    <n v="2055.8718009999998"/>
    <n v="23382"/>
    <n v="37926"/>
    <n v="87003"/>
    <n v="218935"/>
    <n v="27"/>
    <n v="173615"/>
    <n v="413940"/>
    <n v="13547"/>
    <n v="948.71826439999995"/>
    <n v="237333"/>
    <n v="63"/>
    <n v="68.23"/>
    <n v="62.08"/>
    <n v="104.95"/>
    <s v="NA"/>
  </r>
  <r>
    <s v="2018-2019"/>
    <x v="11"/>
    <n v="15"/>
    <x v="13"/>
    <n v="1506"/>
    <s v="BIDAR"/>
    <n v="426012"/>
    <n v="202.7382259"/>
    <n v="24"/>
    <n v="79"/>
    <n v="1374.641736"/>
    <n v="3189"/>
    <n v="1"/>
    <n v="15361"/>
    <n v="423305"/>
    <n v="112690"/>
    <n v="52189"/>
    <n v="65500"/>
    <n v="28323"/>
    <n v="54.124389999999998"/>
    <n v="2286.967173"/>
    <n v="17612"/>
    <n v="29933"/>
    <n v="77327"/>
    <n v="189273"/>
    <n v="0"/>
    <n v="131265"/>
    <n v="300592"/>
    <n v="18550"/>
    <n v="858.20104709999998"/>
    <n v="225176"/>
    <n v="78"/>
    <n v="82.13"/>
    <n v="54.81"/>
    <n v="107.18"/>
    <s v="NA"/>
  </r>
  <r>
    <s v="2018-2019"/>
    <x v="11"/>
    <n v="15"/>
    <x v="13"/>
    <n v="1522"/>
    <s v="MYSURU"/>
    <n v="415029"/>
    <n v="222.92879769999999"/>
    <n v="23"/>
    <n v="40"/>
    <n v="1562.868669"/>
    <n v="5242"/>
    <n v="0"/>
    <n v="22909"/>
    <n v="414364"/>
    <n v="81774"/>
    <n v="70345"/>
    <n v="49181"/>
    <n v="41226"/>
    <n v="153.47499999999999"/>
    <n v="2640.0803519999999"/>
    <n v="17844"/>
    <n v="34197"/>
    <n v="116506"/>
    <n v="325609"/>
    <n v="11"/>
    <n v="244093"/>
    <n v="674985"/>
    <n v="28151"/>
    <n v="923.73668320000002"/>
    <n v="208240"/>
    <n v="87"/>
    <n v="79.59"/>
    <n v="34.83"/>
    <n v="100.13"/>
    <s v="NA"/>
  </r>
  <r>
    <s v="2018-2019"/>
    <x v="11"/>
    <n v="15"/>
    <x v="13"/>
    <n v="1525"/>
    <s v="TUMAKURU"/>
    <n v="526006"/>
    <n v="256.91127189999997"/>
    <n v="21"/>
    <n v="142"/>
    <n v="4762.2705219999998"/>
    <n v="8542"/>
    <n v="0"/>
    <n v="32563"/>
    <n v="524580"/>
    <n v="83446"/>
    <n v="71784"/>
    <n v="37698"/>
    <n v="37385"/>
    <n v="236.3"/>
    <n v="6346.2756719999998"/>
    <n v="24531"/>
    <n v="44571"/>
    <n v="165383"/>
    <n v="446798"/>
    <n v="32"/>
    <n v="346918"/>
    <n v="911845"/>
    <n v="41105"/>
    <n v="1347.70515"/>
    <n v="259271"/>
    <n v="80"/>
    <n v="61.2"/>
    <n v="30.88"/>
    <n v="100"/>
    <s v="NA"/>
  </r>
  <r>
    <s v="2018-2019"/>
    <x v="11"/>
    <n v="15"/>
    <x v="13"/>
    <n v="1528"/>
    <s v="CHIKKABALLAPURA"/>
    <n v="419756"/>
    <n v="213.49523819999999"/>
    <n v="29"/>
    <n v="415"/>
    <n v="1460.09798"/>
    <n v="3564"/>
    <n v="0"/>
    <n v="16134"/>
    <n v="417501"/>
    <n v="93581"/>
    <n v="56025"/>
    <n v="56987"/>
    <n v="35802"/>
    <n v="60"/>
    <n v="2411.4427350000001"/>
    <n v="14197"/>
    <n v="25825"/>
    <n v="85704"/>
    <n v="243598"/>
    <n v="18"/>
    <n v="175886"/>
    <n v="484389"/>
    <n v="19698"/>
    <n v="891.34475459999999"/>
    <n v="201228"/>
    <n v="82"/>
    <n v="73.59"/>
    <n v="53.97"/>
    <n v="102.26"/>
    <s v="NA"/>
  </r>
  <r>
    <s v="2018-2019"/>
    <x v="11"/>
    <n v="15"/>
    <x v="13"/>
    <n v="1529"/>
    <s v="RAMANAGARA"/>
    <n v="462264"/>
    <n v="228.690383"/>
    <n v="28"/>
    <n v="65"/>
    <n v="5572.9907069999999"/>
    <n v="10023"/>
    <n v="0"/>
    <n v="22112"/>
    <n v="461315"/>
    <n v="63526"/>
    <n v="48817"/>
    <n v="9380"/>
    <n v="5021"/>
    <n v="100"/>
    <n v="6727.973747"/>
    <n v="15943"/>
    <n v="29388"/>
    <n v="117792"/>
    <n v="304487"/>
    <n v="27"/>
    <n v="163217"/>
    <n v="411966"/>
    <n v="32135"/>
    <n v="1054.9830400000001"/>
    <n v="220979"/>
    <n v="85"/>
    <n v="74.209999999999994"/>
    <n v="51.88"/>
    <n v="100.65"/>
    <s v="NA"/>
  </r>
  <r>
    <s v="2018-2019"/>
    <x v="2"/>
    <n v="15"/>
    <x v="13"/>
    <n v="1504"/>
    <s v="BELAGAVI"/>
    <n v="8214137"/>
    <n v="206.33902309999999"/>
    <n v="42"/>
    <n v="2211"/>
    <n v="11571.66474"/>
    <n v="40216"/>
    <n v="9"/>
    <n v="22467"/>
    <n v="8608854"/>
    <n v="916642"/>
    <n v="93741"/>
    <n v="608874"/>
    <n v="57671"/>
    <n v="625.01499999999999"/>
    <n v="29960.10499"/>
    <n v="204004"/>
    <n v="330138"/>
    <n v="312272"/>
    <n v="764367"/>
    <n v="5428"/>
    <n v="616257"/>
    <n v="1411019"/>
    <n v="62683"/>
    <n v="17763.42525"/>
    <n v="4211503"/>
    <n v="78"/>
    <n v="50.97"/>
    <n v="49.51"/>
    <n v="127.41"/>
    <s v="NA"/>
  </r>
  <r>
    <s v="2018-2019"/>
    <x v="2"/>
    <n v="15"/>
    <x v="13"/>
    <n v="1507"/>
    <s v="VIJAYPURA"/>
    <n v="2561664"/>
    <n v="181.87613999999999"/>
    <n v="43"/>
    <n v="264"/>
    <n v="3936.5010969999998"/>
    <n v="10814"/>
    <n v="8"/>
    <n v="16050"/>
    <n v="2592288"/>
    <n v="503746"/>
    <n v="55511"/>
    <n v="32887"/>
    <n v="3823"/>
    <n v="225"/>
    <n v="8876.254449"/>
    <n v="59977"/>
    <n v="115425"/>
    <n v="102905"/>
    <n v="272488"/>
    <n v="4625"/>
    <n v="226290"/>
    <n v="606442"/>
    <n v="26864"/>
    <n v="4714.7533519999997"/>
    <n v="1069254"/>
    <n v="67"/>
    <n v="60.99"/>
    <n v="62.72"/>
    <n v="144.5"/>
    <s v="NA"/>
  </r>
  <r>
    <s v="2018-2019"/>
    <x v="2"/>
    <n v="15"/>
    <x v="13"/>
    <n v="1508"/>
    <s v="CHAMARAJA NAGARA"/>
    <n v="2031883"/>
    <n v="207.64631209999999"/>
    <n v="43"/>
    <n v="280"/>
    <n v="2112.5337920000002"/>
    <n v="10655"/>
    <n v="0"/>
    <n v="9313"/>
    <n v="2022646"/>
    <n v="533328"/>
    <n v="59765"/>
    <n v="183225"/>
    <n v="20326"/>
    <n v="127.14315999999999"/>
    <n v="6439.6267779999998"/>
    <n v="46464"/>
    <n v="88058"/>
    <n v="78550"/>
    <n v="201140"/>
    <n v="977"/>
    <n v="161503"/>
    <n v="414288"/>
    <n v="19968"/>
    <n v="4199.949826"/>
    <n v="1003294"/>
    <n v="77"/>
    <n v="49.04"/>
    <n v="42.45"/>
    <n v="130.91"/>
    <s v="NA"/>
  </r>
  <r>
    <s v="2018-2019"/>
    <x v="2"/>
    <n v="15"/>
    <x v="13"/>
    <n v="1509"/>
    <s v="CHIKKAMAGALURU"/>
    <n v="2152433"/>
    <n v="205.19265799999999"/>
    <n v="47"/>
    <n v="178"/>
    <n v="2109.2254990000001"/>
    <n v="8400"/>
    <n v="0"/>
    <n v="14793"/>
    <n v="2255644"/>
    <n v="366463"/>
    <n v="39757"/>
    <n v="80715"/>
    <n v="8548"/>
    <n v="255"/>
    <n v="6992.6413769999999"/>
    <n v="47313"/>
    <n v="93219"/>
    <n v="77741"/>
    <n v="192915"/>
    <n v="3765"/>
    <n v="141320"/>
    <n v="338795"/>
    <n v="23193"/>
    <n v="4628.4158779999998"/>
    <n v="1041673"/>
    <n v="65"/>
    <n v="47.08"/>
    <n v="50.02"/>
    <n v="124.14"/>
    <s v="NA"/>
  </r>
  <r>
    <s v="2018-2019"/>
    <x v="2"/>
    <n v="15"/>
    <x v="13"/>
    <n v="1511"/>
    <s v="DAKSHINA KANNADA"/>
    <n v="1302567"/>
    <n v="190.102215"/>
    <n v="46"/>
    <n v="82"/>
    <n v="1562.633014"/>
    <n v="9994"/>
    <n v="1"/>
    <n v="18063"/>
    <n v="1273878"/>
    <n v="115699"/>
    <n v="14553"/>
    <n v="87961"/>
    <n v="11663"/>
    <n v="150.94"/>
    <n v="4135.2433090000004"/>
    <n v="27279"/>
    <n v="49129"/>
    <n v="57133"/>
    <n v="133134"/>
    <n v="914"/>
    <n v="123511"/>
    <n v="278397"/>
    <n v="28057"/>
    <n v="2421.6702949999999"/>
    <n v="607102"/>
    <n v="89"/>
    <n v="62.52"/>
    <n v="37.78"/>
    <n v="124.53"/>
    <s v="NA"/>
  </r>
  <r>
    <s v="2018-2019"/>
    <x v="2"/>
    <n v="15"/>
    <x v="13"/>
    <n v="1518"/>
    <s v="KODAGU"/>
    <n v="488028"/>
    <n v="188.7185771"/>
    <n v="45"/>
    <n v="106"/>
    <n v="390.5075799"/>
    <n v="2550"/>
    <n v="0"/>
    <n v="2475"/>
    <n v="464869"/>
    <n v="47827"/>
    <n v="6614"/>
    <n v="22102"/>
    <n v="2774"/>
    <n v="55"/>
    <n v="1322.8017420000001"/>
    <n v="10220"/>
    <n v="18349"/>
    <n v="19394"/>
    <n v="47753"/>
    <n v="369"/>
    <n v="65340"/>
    <n v="155422"/>
    <n v="5025"/>
    <n v="877.29416230000004"/>
    <n v="223225"/>
    <n v="73"/>
    <n v="33.32"/>
    <n v="30.08"/>
    <n v="139.47999999999999"/>
    <s v="NA"/>
  </r>
  <r>
    <s v="2018-2019"/>
    <x v="2"/>
    <n v="15"/>
    <x v="13"/>
    <n v="1520"/>
    <s v="KOPPAL"/>
    <n v="3411745"/>
    <n v="184.5592584"/>
    <n v="51"/>
    <n v="628"/>
    <n v="4457.6972059999998"/>
    <n v="11703"/>
    <n v="0"/>
    <n v="13494"/>
    <n v="3902528"/>
    <n v="606036"/>
    <n v="68600"/>
    <n v="534448"/>
    <n v="58323"/>
    <n v="225.05222000000001"/>
    <n v="11885.22616"/>
    <n v="76123"/>
    <n v="150056"/>
    <n v="120666"/>
    <n v="393015"/>
    <n v="8101"/>
    <n v="244936"/>
    <n v="789918"/>
    <n v="25197"/>
    <n v="7202.4767359999996"/>
    <n v="1942796"/>
    <n v="78"/>
    <n v="63.78"/>
    <n v="65.16"/>
    <n v="139.87"/>
    <s v="NA"/>
  </r>
  <r>
    <s v="2018-2019"/>
    <x v="2"/>
    <n v="15"/>
    <x v="13"/>
    <n v="1521"/>
    <s v="MANDYA"/>
    <n v="2797625"/>
    <n v="194.49591989999999"/>
    <n v="39"/>
    <n v="265"/>
    <n v="2352.9621069999998"/>
    <n v="18093"/>
    <n v="0"/>
    <n v="19465"/>
    <n v="2837534"/>
    <n v="270572"/>
    <n v="42815"/>
    <n v="21407"/>
    <n v="2838"/>
    <n v="195.25"/>
    <n v="8067.0999629999997"/>
    <n v="71086"/>
    <n v="122184"/>
    <n v="133482"/>
    <n v="330275"/>
    <n v="3377"/>
    <n v="273680"/>
    <n v="631096"/>
    <n v="37558"/>
    <n v="5518.8878560000003"/>
    <n v="1358436"/>
    <n v="77"/>
    <n v="58.62"/>
    <n v="51.61"/>
    <n v="125.09"/>
    <s v="NA"/>
  </r>
  <r>
    <s v="2018-2019"/>
    <x v="2"/>
    <n v="15"/>
    <x v="13"/>
    <n v="1523"/>
    <s v="RAICHUR"/>
    <n v="9041605"/>
    <n v="181.8108072"/>
    <n v="66"/>
    <n v="531"/>
    <n v="5466.3633870000003"/>
    <n v="12958"/>
    <n v="0"/>
    <n v="27165"/>
    <n v="10295133"/>
    <n v="1656088"/>
    <n v="90924"/>
    <n v="2183924"/>
    <n v="111910"/>
    <n v="455"/>
    <n v="24639.0278"/>
    <n v="155655"/>
    <n v="315732"/>
    <n v="190015"/>
    <n v="526364"/>
    <n v="35232"/>
    <n v="258396"/>
    <n v="681607"/>
    <n v="40123"/>
    <n v="18717.664410000001"/>
    <n v="5298248"/>
    <n v="66"/>
    <n v="69"/>
    <n v="78.930000000000007"/>
    <n v="124.98"/>
    <s v="NA"/>
  </r>
  <r>
    <s v="2018-2019"/>
    <x v="2"/>
    <n v="15"/>
    <x v="13"/>
    <n v="1528"/>
    <s v="CHIKKABALLAPURA"/>
    <n v="2328322"/>
    <n v="209.64620099999999"/>
    <n v="46"/>
    <n v="1590"/>
    <n v="2825.1698500000002"/>
    <n v="11113"/>
    <n v="0"/>
    <n v="15113"/>
    <n v="2416486"/>
    <n v="491782"/>
    <n v="53453"/>
    <n v="325751"/>
    <n v="34044"/>
    <n v="147.66"/>
    <n v="8038.9009459999997"/>
    <n v="52070"/>
    <n v="98730"/>
    <n v="86731"/>
    <n v="233054"/>
    <n v="4661"/>
    <n v="180122"/>
    <n v="476764"/>
    <n v="26226"/>
    <n v="5066.0710959999997"/>
    <n v="1165371"/>
    <n v="80"/>
    <n v="67.510000000000005"/>
    <n v="66.069999999999993"/>
    <n v="123.6"/>
    <s v="NA"/>
  </r>
  <r>
    <s v="2018-2019"/>
    <x v="3"/>
    <n v="15"/>
    <x v="13"/>
    <n v="1503"/>
    <s v="BENGALURU RURAL"/>
    <n v="1850000"/>
    <n v="242.124607"/>
    <n v="49"/>
    <n v="425"/>
    <n v="1972.6460770000001"/>
    <n v="5945"/>
    <n v="1"/>
    <n v="8004"/>
    <n v="1468250"/>
    <n v="259173"/>
    <n v="22512"/>
    <n v="80142"/>
    <n v="6539"/>
    <n v="108"/>
    <n v="5635.6406189999998"/>
    <n v="29586"/>
    <n v="59701"/>
    <n v="43894"/>
    <n v="111510"/>
    <n v="2243"/>
    <n v="80997"/>
    <n v="199923"/>
    <n v="13949"/>
    <n v="3554.9945429999998"/>
    <n v="689771"/>
    <n v="82"/>
    <n v="64.790000000000006"/>
    <n v="58.68"/>
    <n v="105.83"/>
    <s v="NA"/>
  </r>
  <r>
    <s v="2018-2019"/>
    <x v="3"/>
    <n v="15"/>
    <x v="13"/>
    <n v="1505"/>
    <s v="BALLARI"/>
    <n v="5550000"/>
    <n v="221.99481779999999"/>
    <n v="53"/>
    <n v="429"/>
    <n v="5038.9641819999997"/>
    <n v="14334"/>
    <n v="1"/>
    <n v="12920"/>
    <n v="5818670"/>
    <n v="1281478"/>
    <n v="116061"/>
    <n v="1347262"/>
    <n v="124625"/>
    <n v="345.43016"/>
    <n v="18301.540199999999"/>
    <n v="109750"/>
    <n v="230345"/>
    <n v="155509"/>
    <n v="494037"/>
    <n v="15919"/>
    <n v="272994"/>
    <n v="843485"/>
    <n v="27254"/>
    <n v="12917.145860000001"/>
    <n v="2871970"/>
    <n v="64"/>
    <n v="70.209999999999994"/>
    <n v="77.760000000000005"/>
    <n v="119.38"/>
    <s v="NA"/>
  </r>
  <r>
    <s v="2018-2019"/>
    <x v="3"/>
    <n v="15"/>
    <x v="13"/>
    <n v="1507"/>
    <s v="VIJAYPURA"/>
    <n v="2900000"/>
    <n v="222.78794500000001"/>
    <n v="44"/>
    <n v="278"/>
    <n v="4371.7357869999996"/>
    <n v="11850"/>
    <n v="8"/>
    <n v="15590"/>
    <n v="2823142"/>
    <n v="544886"/>
    <n v="55362"/>
    <n v="36149"/>
    <n v="3819"/>
    <n v="280"/>
    <n v="10941.35583"/>
    <n v="62799"/>
    <n v="120594"/>
    <n v="102908"/>
    <n v="271670"/>
    <n v="5697"/>
    <n v="228185"/>
    <n v="608848"/>
    <n v="27440"/>
    <n v="6289.620046"/>
    <n v="1166200"/>
    <n v="67"/>
    <n v="59.91"/>
    <n v="64.180000000000007"/>
    <n v="145.69999999999999"/>
    <s v="NA"/>
  </r>
  <r>
    <s v="2018-2019"/>
    <x v="3"/>
    <n v="15"/>
    <x v="13"/>
    <n v="1509"/>
    <s v="CHIKKAMAGALURU"/>
    <n v="2250000"/>
    <n v="237.82889950000001"/>
    <n v="48"/>
    <n v="182"/>
    <n v="2109.2254990000001"/>
    <n v="9398"/>
    <n v="0"/>
    <n v="14094"/>
    <n v="2350933"/>
    <n v="381647"/>
    <n v="39742"/>
    <n v="83297"/>
    <n v="8546"/>
    <n v="330"/>
    <n v="8030.423581"/>
    <n v="48218"/>
    <n v="95117"/>
    <n v="77750"/>
    <n v="192876"/>
    <n v="4240"/>
    <n v="141511"/>
    <n v="339065"/>
    <n v="23492"/>
    <n v="5591.1980819999999"/>
    <n v="1086159"/>
    <n v="65"/>
    <n v="47.35"/>
    <n v="50.25"/>
    <n v="125.73"/>
    <s v="NA"/>
  </r>
  <r>
    <s v="2018-2019"/>
    <x v="3"/>
    <n v="15"/>
    <x v="13"/>
    <n v="1517"/>
    <s v="HAVERI"/>
    <n v="3800000"/>
    <n v="234.97748999999999"/>
    <n v="48"/>
    <n v="326"/>
    <n v="4375.8445620000002"/>
    <n v="9617"/>
    <n v="0"/>
    <n v="29189"/>
    <n v="3597834"/>
    <n v="496894"/>
    <n v="48199"/>
    <n v="403436"/>
    <n v="37293"/>
    <n v="264.92300999999998"/>
    <n v="13094.8676"/>
    <n v="74908"/>
    <n v="146435"/>
    <n v="121807"/>
    <n v="316720"/>
    <n v="2084"/>
    <n v="210556"/>
    <n v="520307"/>
    <n v="38806"/>
    <n v="8454.1000270000004"/>
    <n v="1577966"/>
    <n v="81"/>
    <n v="44.42"/>
    <n v="41.7"/>
    <n v="138.47"/>
    <s v="NA"/>
  </r>
  <r>
    <s v="2018-2019"/>
    <x v="3"/>
    <n v="15"/>
    <x v="13"/>
    <n v="1521"/>
    <s v="MANDYA"/>
    <n v="3100000"/>
    <n v="228.5284225"/>
    <n v="41"/>
    <n v="276"/>
    <n v="2505.7015590000001"/>
    <n v="18973"/>
    <n v="0"/>
    <n v="19097"/>
    <n v="3076643"/>
    <n v="291692"/>
    <n v="42816"/>
    <n v="23015"/>
    <n v="2840"/>
    <n v="195.25"/>
    <n v="9731.9552719999992"/>
    <n v="73768"/>
    <n v="127181"/>
    <n v="133554"/>
    <n v="330362"/>
    <n v="4335"/>
    <n v="273989"/>
    <n v="631629"/>
    <n v="38070"/>
    <n v="7031.0037130000001"/>
    <n v="1473263"/>
    <n v="76"/>
    <n v="56.64"/>
    <n v="52.8"/>
    <n v="127.24"/>
    <s v="NA"/>
  </r>
  <r>
    <s v="2018-2019"/>
    <x v="3"/>
    <n v="15"/>
    <x v="13"/>
    <n v="1522"/>
    <s v="MYSURU"/>
    <n v="3000000"/>
    <n v="233.7291563"/>
    <n v="44"/>
    <n v="175"/>
    <n v="3736.1339720000001"/>
    <n v="21330"/>
    <n v="1"/>
    <n v="16419"/>
    <n v="2825240"/>
    <n v="472260"/>
    <n v="70999"/>
    <n v="287574"/>
    <n v="42163"/>
    <n v="153.47499999999999"/>
    <n v="10493.01859"/>
    <n v="63694"/>
    <n v="125738"/>
    <n v="121954"/>
    <n v="334811"/>
    <n v="2794"/>
    <n v="256779"/>
    <n v="698226"/>
    <n v="37749"/>
    <n v="6603.4096149999996"/>
    <n v="1374202"/>
    <n v="84"/>
    <n v="47.26"/>
    <n v="45.89"/>
    <n v="118.05"/>
    <s v="NA"/>
  </r>
  <r>
    <s v="2018-2019"/>
    <x v="3"/>
    <n v="15"/>
    <x v="13"/>
    <n v="1528"/>
    <s v="CHIKKABALLAPURA"/>
    <n v="2450000"/>
    <n v="234.68226960000001"/>
    <n v="47"/>
    <n v="1616"/>
    <n v="3166.3630549999998"/>
    <n v="12207"/>
    <n v="0"/>
    <n v="14221"/>
    <n v="2510009"/>
    <n v="508331"/>
    <n v="53338"/>
    <n v="335978"/>
    <n v="34007"/>
    <n v="297.66000000000003"/>
    <n v="9354.5691439999991"/>
    <n v="53022"/>
    <n v="100652"/>
    <n v="86729"/>
    <n v="232624"/>
    <n v="5223"/>
    <n v="180263"/>
    <n v="476432"/>
    <n v="26428"/>
    <n v="5890.5460890000004"/>
    <n v="1210387"/>
    <n v="80"/>
    <n v="68.16"/>
    <n v="66.540000000000006"/>
    <n v="126.56"/>
    <s v="NA"/>
  </r>
  <r>
    <s v="2018-2019"/>
    <x v="3"/>
    <n v="15"/>
    <x v="13"/>
    <n v="1529"/>
    <s v="RAMANAGARA"/>
    <n v="4500000"/>
    <n v="201.46212360000001"/>
    <n v="65"/>
    <n v="270"/>
    <n v="6632.7089999999998"/>
    <n v="26098"/>
    <n v="1"/>
    <n v="15747"/>
    <n v="5438474"/>
    <n v="731879"/>
    <n v="46776"/>
    <n v="90065"/>
    <n v="4865"/>
    <n v="350"/>
    <n v="17939.174210000001"/>
    <n v="83430"/>
    <n v="162894"/>
    <n v="118992"/>
    <n v="294024"/>
    <n v="15935"/>
    <n v="166782"/>
    <n v="403985"/>
    <n v="41845"/>
    <n v="10956.46521"/>
    <n v="2637715"/>
    <n v="81"/>
    <n v="55.27"/>
    <n v="59.27"/>
    <n v="142.51"/>
    <s v="NA"/>
  </r>
  <r>
    <s v="2018-2019"/>
    <x v="4"/>
    <n v="15"/>
    <x v="13"/>
    <n v="1507"/>
    <s v="VIJAYPURA"/>
    <n v="62645"/>
    <n v="447.08050789999999"/>
    <n v="16"/>
    <n v="14"/>
    <n v="0"/>
    <n v="754"/>
    <n v="33"/>
    <n v="14551"/>
    <n v="62357"/>
    <n v="12311"/>
    <n v="57431"/>
    <n v="1245"/>
    <n v="3870"/>
    <n v="0"/>
    <n v="278.78599229999998"/>
    <n v="3804"/>
    <n v="6642"/>
    <n v="96303"/>
    <n v="290945"/>
    <n v="1"/>
    <n v="207861"/>
    <n v="611611"/>
    <n v="15305"/>
    <n v="278.78599229999998"/>
    <n v="25542"/>
    <n v="64"/>
    <n v="58.87"/>
    <n v="49.89"/>
    <n v="109.63"/>
    <s v="NA"/>
  </r>
  <r>
    <s v="2018-2019"/>
    <x v="4"/>
    <n v="15"/>
    <x v="13"/>
    <n v="1508"/>
    <s v="CHAMARAJA NAGARA"/>
    <n v="26098"/>
    <n v="270.9611026"/>
    <n v="15"/>
    <n v="12"/>
    <n v="1.7910600000000001"/>
    <n v="433"/>
    <n v="75"/>
    <n v="14045"/>
    <n v="25939"/>
    <n v="9350"/>
    <n v="61649"/>
    <n v="2299"/>
    <n v="20720"/>
    <n v="0"/>
    <n v="72.075660400000004"/>
    <n v="1728"/>
    <n v="3264"/>
    <n v="74943"/>
    <n v="205384"/>
    <n v="0"/>
    <n v="151778"/>
    <n v="409391"/>
    <n v="14478"/>
    <n v="70.284600400000002"/>
    <n v="13022"/>
    <n v="80"/>
    <n v="61.35"/>
    <n v="52.39"/>
    <n v="122.87"/>
    <s v="NA"/>
  </r>
  <r>
    <s v="2018-2019"/>
    <x v="4"/>
    <n v="15"/>
    <x v="13"/>
    <n v="1511"/>
    <s v="DAKSHINA KANNADA"/>
    <n v="103879"/>
    <n v="139.83430480000001"/>
    <n v="21"/>
    <n v="10"/>
    <n v="0.7"/>
    <n v="682"/>
    <n v="38"/>
    <n v="17755"/>
    <n v="103567"/>
    <n v="10928"/>
    <n v="15399"/>
    <n v="7065"/>
    <n v="12200"/>
    <n v="0"/>
    <n v="145.52219450000001"/>
    <n v="4783"/>
    <n v="8079"/>
    <n v="55107"/>
    <n v="137298"/>
    <n v="1"/>
    <n v="115522"/>
    <n v="272195"/>
    <n v="18437"/>
    <n v="144.82219449999999"/>
    <n v="50974"/>
    <n v="89"/>
    <n v="66.69"/>
    <n v="35.44"/>
    <n v="102.5"/>
    <s v="NA"/>
  </r>
  <r>
    <s v="2018-2019"/>
    <x v="4"/>
    <n v="15"/>
    <x v="13"/>
    <n v="1515"/>
    <s v="KALABURAGI"/>
    <n v="35707"/>
    <n v="283.30013459999998"/>
    <n v="10"/>
    <n v="5"/>
    <n v="0"/>
    <n v="615"/>
    <n v="189"/>
    <n v="13335"/>
    <n v="35671"/>
    <n v="8858"/>
    <n v="82318"/>
    <n v="192"/>
    <n v="4621"/>
    <n v="112.5"/>
    <n v="213.55599100000001"/>
    <n v="3274"/>
    <n v="5070"/>
    <n v="112392"/>
    <n v="311366"/>
    <n v="0"/>
    <n v="217135"/>
    <n v="572887"/>
    <n v="13950"/>
    <n v="101.05599100000001"/>
    <n v="20835"/>
    <n v="75"/>
    <n v="76.52"/>
    <n v="92.84"/>
    <n v="99.95"/>
    <s v="NA"/>
  </r>
  <r>
    <s v="2018-2019"/>
    <x v="4"/>
    <n v="15"/>
    <x v="13"/>
    <n v="1517"/>
    <s v="HAVERI"/>
    <n v="58759"/>
    <n v="397.80485929999998"/>
    <n v="19"/>
    <n v="8"/>
    <n v="166.81448660000001"/>
    <n v="849"/>
    <n v="56"/>
    <n v="25505"/>
    <n v="58628"/>
    <n v="9532"/>
    <n v="47733"/>
    <n v="7643"/>
    <n v="37081"/>
    <n v="50"/>
    <n v="450.03951949999998"/>
    <n v="2998"/>
    <n v="5817"/>
    <n v="116388"/>
    <n v="312280"/>
    <n v="0"/>
    <n v="199455"/>
    <n v="505646"/>
    <n v="26354"/>
    <n v="233.2250329"/>
    <n v="26602"/>
    <n v="80"/>
    <n v="41.44"/>
    <n v="42.84"/>
    <n v="103.85"/>
    <s v="NA"/>
  </r>
  <r>
    <s v="2018-2019"/>
    <x v="4"/>
    <n v="15"/>
    <x v="13"/>
    <n v="1520"/>
    <s v="KOPPAL"/>
    <n v="153056"/>
    <n v="165.67424249999999"/>
    <n v="23"/>
    <n v="44"/>
    <n v="0"/>
    <n v="2158"/>
    <n v="41"/>
    <n v="16987"/>
    <n v="152746"/>
    <n v="19923"/>
    <n v="69423"/>
    <n v="20190"/>
    <n v="58555"/>
    <n v="0"/>
    <n v="253.0607785"/>
    <n v="6503"/>
    <n v="11716"/>
    <n v="117521"/>
    <n v="395043"/>
    <n v="0"/>
    <n v="236725"/>
    <n v="781544"/>
    <n v="19145"/>
    <n v="253.0607785"/>
    <n v="75684"/>
    <n v="77"/>
    <n v="51.08"/>
    <n v="54.8"/>
    <n v="114.02"/>
    <s v="NA"/>
  </r>
  <r>
    <s v="2018-2019"/>
    <x v="4"/>
    <n v="15"/>
    <x v="13"/>
    <n v="1527"/>
    <s v="UTTARA KANNADA"/>
    <n v="78804"/>
    <n v="160.5562673"/>
    <n v="15"/>
    <n v="15"/>
    <n v="0"/>
    <n v="496"/>
    <n v="58"/>
    <n v="10334"/>
    <n v="78394"/>
    <n v="6165"/>
    <n v="15274"/>
    <n v="4158"/>
    <n v="8572"/>
    <n v="0"/>
    <n v="125.8664802"/>
    <n v="5066"/>
    <n v="8186"/>
    <n v="76222"/>
    <n v="197352"/>
    <n v="0"/>
    <n v="155772"/>
    <n v="378816"/>
    <n v="10830"/>
    <n v="125.8664802"/>
    <n v="39172"/>
    <n v="79"/>
    <n v="72.959999999999994"/>
    <n v="55.15"/>
    <n v="100.92"/>
    <s v="NA"/>
  </r>
  <r>
    <s v="2018-2019"/>
    <x v="5"/>
    <n v="15"/>
    <x v="13"/>
    <n v="1505"/>
    <s v="BALLARI"/>
    <n v="3325510"/>
    <n v="225.90896530000001"/>
    <n v="38"/>
    <n v="344"/>
    <n v="3285.147708"/>
    <n v="10510"/>
    <n v="1"/>
    <n v="10329"/>
    <n v="3319888"/>
    <n v="761223"/>
    <n v="116085"/>
    <n v="806062"/>
    <n v="124680"/>
    <n v="206.92950999999999"/>
    <n v="10992.001850000001"/>
    <n v="86829"/>
    <n v="178300"/>
    <n v="154131"/>
    <n v="493304"/>
    <n v="1123"/>
    <n v="267563"/>
    <n v="834703"/>
    <n v="20839"/>
    <n v="7499.9246290000001"/>
    <n v="1648829"/>
    <n v="64"/>
    <n v="75.17"/>
    <n v="81.349999999999994"/>
    <n v="100.19"/>
    <s v="NA"/>
  </r>
  <r>
    <s v="2018-2019"/>
    <x v="5"/>
    <n v="15"/>
    <x v="13"/>
    <n v="1507"/>
    <s v="VIJAYPURA"/>
    <n v="1094631"/>
    <n v="232.2487581"/>
    <n v="32"/>
    <n v="140"/>
    <n v="3590.6733410000002"/>
    <n v="7520"/>
    <n v="4"/>
    <n v="13620"/>
    <n v="1086606"/>
    <n v="213986"/>
    <n v="56484"/>
    <n v="14401"/>
    <n v="3762"/>
    <n v="222.5"/>
    <n v="6336.8022819999996"/>
    <n v="33931"/>
    <n v="64661"/>
    <n v="98894"/>
    <n v="281773"/>
    <n v="109"/>
    <n v="214227"/>
    <n v="604518"/>
    <n v="21140"/>
    <n v="2523.6289409999999"/>
    <n v="442953"/>
    <n v="65"/>
    <n v="57.92"/>
    <n v="59.37"/>
    <n v="110.96"/>
    <s v="NA"/>
  </r>
  <r>
    <s v="2018-2019"/>
    <x v="5"/>
    <n v="15"/>
    <x v="13"/>
    <n v="1508"/>
    <s v="CHAMARAJA NAGARA"/>
    <n v="1028815"/>
    <n v="223.032061"/>
    <n v="32"/>
    <n v="199"/>
    <n v="1688.5965020000001"/>
    <n v="6166"/>
    <n v="0"/>
    <n v="12142"/>
    <n v="1026580"/>
    <n v="293083"/>
    <n v="60004"/>
    <n v="93053"/>
    <n v="20269"/>
    <n v="127.14315999999999"/>
    <n v="4105.3421939999998"/>
    <n v="31139"/>
    <n v="59088"/>
    <n v="77288"/>
    <n v="200736"/>
    <n v="52"/>
    <n v="156840"/>
    <n v="408111"/>
    <n v="18308"/>
    <n v="2289.6025319999999"/>
    <n v="506186"/>
    <n v="79"/>
    <n v="54.56"/>
    <n v="42.49"/>
    <n v="112.08"/>
    <s v="NA"/>
  </r>
  <r>
    <s v="2018-2019"/>
    <x v="5"/>
    <n v="15"/>
    <x v="13"/>
    <n v="1514"/>
    <s v="GADAG"/>
    <n v="1380059"/>
    <n v="238.628726"/>
    <n v="34"/>
    <n v="226"/>
    <n v="2753.0735519999998"/>
    <n v="8340"/>
    <n v="0"/>
    <n v="14242"/>
    <n v="1375434"/>
    <n v="237375"/>
    <n v="47768"/>
    <n v="116458"/>
    <n v="22824"/>
    <n v="95.734800000000007"/>
    <n v="6130.9889839999996"/>
    <n v="40297"/>
    <n v="77278"/>
    <n v="98679"/>
    <n v="279509"/>
    <n v="167"/>
    <n v="136430"/>
    <n v="363492"/>
    <n v="22582"/>
    <n v="3282.1806310000002"/>
    <n v="628958"/>
    <n v="79"/>
    <n v="70.97"/>
    <n v="67.11"/>
    <n v="103.37"/>
    <s v="NA"/>
  </r>
  <r>
    <s v="2018-2019"/>
    <x v="5"/>
    <n v="15"/>
    <x v="13"/>
    <n v="1516"/>
    <s v="HASSAN"/>
    <n v="2733982"/>
    <n v="223.5817002"/>
    <n v="38"/>
    <n v="406"/>
    <n v="6558.9911259999999"/>
    <n v="14386"/>
    <n v="0"/>
    <n v="26332"/>
    <n v="2727282"/>
    <n v="375228"/>
    <n v="65737"/>
    <n v="50215"/>
    <n v="7330"/>
    <n v="250"/>
    <n v="12906.694589999999"/>
    <n v="70000"/>
    <n v="137370"/>
    <n v="151798"/>
    <n v="392646"/>
    <n v="493"/>
    <n v="241821"/>
    <n v="598901"/>
    <n v="40718"/>
    <n v="6097.7034659999999"/>
    <n v="1297558"/>
    <n v="76"/>
    <n v="40.75"/>
    <n v="35.42"/>
    <n v="103.49"/>
    <s v="NA"/>
  </r>
  <r>
    <s v="2018-2019"/>
    <x v="5"/>
    <n v="15"/>
    <x v="13"/>
    <n v="1518"/>
    <s v="KODAGU"/>
    <n v="202225"/>
    <n v="215.95223240000001"/>
    <n v="36"/>
    <n v="65"/>
    <n v="308.96261329999999"/>
    <n v="1727"/>
    <n v="0"/>
    <n v="2332"/>
    <n v="202025"/>
    <n v="22586"/>
    <n v="6610"/>
    <n v="10325"/>
    <n v="2748"/>
    <n v="35"/>
    <n v="780.24011089999999"/>
    <n v="5588"/>
    <n v="9988"/>
    <n v="18903"/>
    <n v="46995"/>
    <n v="6"/>
    <n v="64259"/>
    <n v="153888"/>
    <n v="4059"/>
    <n v="436.2774976"/>
    <n v="100800"/>
    <n v="78"/>
    <n v="48.91"/>
    <n v="29.28"/>
    <n v="111.38"/>
    <s v="NA"/>
  </r>
  <r>
    <s v="2018-2019"/>
    <x v="10"/>
    <n v="15"/>
    <x v="13"/>
    <n v="1505"/>
    <s v="BALLARI"/>
    <n v="2863732"/>
    <n v="224.35432589999999"/>
    <n v="35"/>
    <n v="325"/>
    <n v="3050.0615600000001"/>
    <n v="9358"/>
    <n v="1"/>
    <n v="10096"/>
    <n v="2859050"/>
    <n v="661988"/>
    <n v="115980"/>
    <n v="689588"/>
    <n v="124569"/>
    <n v="206.92950999999999"/>
    <n v="9671.3934239999999"/>
    <n v="80101"/>
    <n v="163977"/>
    <n v="153658"/>
    <n v="492735"/>
    <n v="694"/>
    <n v="266595"/>
    <n v="833215"/>
    <n v="19454"/>
    <n v="6414.4023539999998"/>
    <n v="1423731"/>
    <n v="65"/>
    <n v="78.34"/>
    <n v="83.26"/>
    <n v="100.22"/>
    <s v="NA"/>
  </r>
  <r>
    <s v="2018-2019"/>
    <x v="10"/>
    <n v="15"/>
    <x v="13"/>
    <n v="1512"/>
    <s v="DAVANAGERE"/>
    <n v="1510299"/>
    <n v="218.4140232"/>
    <n v="38"/>
    <n v="165"/>
    <n v="6383.5114970000004"/>
    <n v="9700"/>
    <n v="0"/>
    <n v="15222"/>
    <n v="1503860"/>
    <n v="314382"/>
    <n v="75774"/>
    <n v="289610"/>
    <n v="55671"/>
    <n v="198.2"/>
    <n v="9866.3526259999999"/>
    <n v="38804"/>
    <n v="79052"/>
    <n v="130262"/>
    <n v="334830"/>
    <n v="298"/>
    <n v="238082"/>
    <n v="580034"/>
    <n v="24922"/>
    <n v="3284.64113"/>
    <n v="695170"/>
    <n v="71"/>
    <n v="53.96"/>
    <n v="54.01"/>
    <n v="99.41"/>
    <s v="NA"/>
  </r>
  <r>
    <s v="2018-2019"/>
    <x v="10"/>
    <n v="15"/>
    <x v="13"/>
    <n v="1519"/>
    <s v="KOLAR"/>
    <n v="1303648"/>
    <n v="221.1490249"/>
    <n v="32"/>
    <n v="202"/>
    <n v="3744.1799879999999"/>
    <n v="9111"/>
    <n v="0"/>
    <n v="16346"/>
    <n v="1300692"/>
    <n v="315223"/>
    <n v="81293"/>
    <n v="84058"/>
    <n v="19928"/>
    <n v="73.867630000000005"/>
    <n v="6694.5152939999998"/>
    <n v="39647"/>
    <n v="65320"/>
    <n v="104875"/>
    <n v="298264"/>
    <n v="112"/>
    <n v="201598"/>
    <n v="548124"/>
    <n v="25457"/>
    <n v="2876.4676760000002"/>
    <n v="630895"/>
    <n v="77"/>
    <n v="61.44"/>
    <n v="52.73"/>
    <n v="105.55"/>
    <s v="NA"/>
  </r>
  <r>
    <s v="2018-2019"/>
    <x v="10"/>
    <n v="15"/>
    <x v="13"/>
    <n v="1524"/>
    <s v="SHIVAMOGGA"/>
    <n v="1012344"/>
    <n v="229.35942209999999"/>
    <n v="20"/>
    <n v="273"/>
    <n v="2055.372292"/>
    <n v="7172"/>
    <n v="0"/>
    <n v="15630"/>
    <n v="1011077"/>
    <n v="213013"/>
    <n v="82023"/>
    <n v="54227"/>
    <n v="18160"/>
    <n v="215"/>
    <n v="4589.3726559999996"/>
    <n v="49158"/>
    <n v="81310"/>
    <n v="140826"/>
    <n v="367608"/>
    <n v="24"/>
    <n v="207475"/>
    <n v="506506"/>
    <n v="22802"/>
    <n v="2319.000364"/>
    <n v="508591"/>
    <n v="77"/>
    <n v="76.58"/>
    <n v="64.45"/>
    <n v="103.43"/>
    <s v="NA"/>
  </r>
  <r>
    <s v="2018-2019"/>
    <x v="10"/>
    <n v="15"/>
    <x v="13"/>
    <n v="1526"/>
    <s v="UDUPI"/>
    <n v="181560"/>
    <n v="235.595664"/>
    <n v="27"/>
    <n v="15"/>
    <n v="285.19583340000003"/>
    <n v="2503"/>
    <n v="1"/>
    <n v="6140"/>
    <n v="181445"/>
    <n v="10879"/>
    <n v="5074"/>
    <n v="8679"/>
    <n v="4469"/>
    <n v="9.9999000000000002"/>
    <n v="722.67228599999999"/>
    <n v="6511"/>
    <n v="11854"/>
    <n v="27266"/>
    <n v="67835"/>
    <n v="15"/>
    <n v="64314"/>
    <n v="143718"/>
    <n v="8643"/>
    <n v="427.47655259999999"/>
    <n v="112529"/>
    <n v="94"/>
    <n v="89.69"/>
    <n v="41.55"/>
    <n v="106.69"/>
    <s v="NA"/>
  </r>
  <r>
    <s v="2018-2019"/>
    <x v="10"/>
    <n v="15"/>
    <x v="13"/>
    <n v="1528"/>
    <s v="CHIKKABALLAPURA"/>
    <n v="1008703"/>
    <n v="242.75175300000001"/>
    <n v="37"/>
    <n v="774"/>
    <n v="2422.991145"/>
    <n v="7972"/>
    <n v="0"/>
    <n v="13980"/>
    <n v="1002991"/>
    <n v="213521"/>
    <n v="55221"/>
    <n v="132011"/>
    <n v="35240"/>
    <n v="60"/>
    <n v="4917.7693790000003"/>
    <n v="27033"/>
    <n v="50557"/>
    <n v="86474"/>
    <n v="240767"/>
    <n v="106"/>
    <n v="177424"/>
    <n v="481122"/>
    <n v="21952"/>
    <n v="2434.7782350000002"/>
    <n v="480155"/>
    <n v="82"/>
    <n v="64.06"/>
    <n v="59.5"/>
    <n v="105.67"/>
    <s v="NA"/>
  </r>
  <r>
    <s v="2018-2019"/>
    <x v="6"/>
    <n v="15"/>
    <x v="13"/>
    <n v="1504"/>
    <s v="BELAGAVI"/>
    <n v="3322089"/>
    <n v="235.5542935"/>
    <n v="25"/>
    <n v="1544"/>
    <n v="8848.7866099999992"/>
    <n v="20334"/>
    <n v="0"/>
    <n v="35682"/>
    <n v="3294890"/>
    <n v="377891"/>
    <n v="92710"/>
    <n v="254216"/>
    <n v="56655"/>
    <n v="360.01499999999999"/>
    <n v="16970.05647"/>
    <n v="126949"/>
    <n v="201714"/>
    <n v="301759"/>
    <n v="750574"/>
    <n v="184"/>
    <n v="597533"/>
    <n v="1386068"/>
    <n v="56016"/>
    <n v="7761.2548619999998"/>
    <n v="1599312"/>
    <n v="79"/>
    <n v="63.59"/>
    <n v="48.84"/>
    <n v="106.76"/>
    <s v="NA"/>
  </r>
  <r>
    <s v="2018-2019"/>
    <x v="6"/>
    <n v="15"/>
    <x v="13"/>
    <n v="1522"/>
    <s v="MYSURU"/>
    <n v="843543"/>
    <n v="231.3743685"/>
    <n v="29"/>
    <n v="72"/>
    <n v="2171.8179329999998"/>
    <n v="11034"/>
    <n v="0"/>
    <n v="19270"/>
    <n v="842445"/>
    <n v="156122"/>
    <n v="70615"/>
    <n v="95620"/>
    <n v="41620"/>
    <n v="153.47499999999999"/>
    <n v="4274.4947320000001"/>
    <n v="29018"/>
    <n v="56342"/>
    <n v="118477"/>
    <n v="329286"/>
    <n v="52"/>
    <n v="248182"/>
    <n v="682621"/>
    <n v="30304"/>
    <n v="1949.2017989999999"/>
    <n v="418046"/>
    <n v="86"/>
    <n v="72.53"/>
    <n v="38.76"/>
    <n v="100.23"/>
    <s v="NA"/>
  </r>
  <r>
    <s v="2018-2019"/>
    <x v="6"/>
    <n v="15"/>
    <x v="13"/>
    <n v="1523"/>
    <s v="RAICHUR"/>
    <n v="4777289"/>
    <n v="196.08547659999999"/>
    <n v="43"/>
    <n v="382"/>
    <n v="4183.0227640000003"/>
    <n v="8283"/>
    <n v="0"/>
    <n v="19136"/>
    <n v="4762723"/>
    <n v="768780"/>
    <n v="88548"/>
    <n v="1008173"/>
    <n v="108256"/>
    <n v="0"/>
    <n v="13522.030860000001"/>
    <n v="109738"/>
    <n v="221370"/>
    <n v="180509"/>
    <n v="510914"/>
    <n v="630"/>
    <n v="236953"/>
    <n v="643685"/>
    <n v="27419"/>
    <n v="9339.0080959999996"/>
    <n v="2443899"/>
    <n v="65"/>
    <n v="76.680000000000007"/>
    <n v="85.99"/>
    <n v="101.01"/>
    <s v="NA"/>
  </r>
  <r>
    <s v="2018-2019"/>
    <x v="6"/>
    <n v="15"/>
    <x v="13"/>
    <n v="1530"/>
    <s v="Yadgir"/>
    <n v="611328"/>
    <n v="231.14394909999999"/>
    <n v="25"/>
    <n v="71"/>
    <n v="1228.133448"/>
    <n v="3154"/>
    <n v="0"/>
    <n v="9293"/>
    <n v="608626"/>
    <n v="117971"/>
    <n v="31093"/>
    <n v="64155"/>
    <n v="15447"/>
    <n v="200"/>
    <n v="2834.9356200000002"/>
    <n v="24119"/>
    <n v="33719"/>
    <n v="71594"/>
    <n v="146644"/>
    <n v="26"/>
    <n v="166289"/>
    <n v="357058"/>
    <n v="12447"/>
    <n v="1406.8021719999999"/>
    <n v="274743"/>
    <n v="63"/>
    <n v="76.05"/>
    <n v="71.59"/>
    <n v="100.06"/>
    <s v="NA"/>
  </r>
  <r>
    <s v="2018-2019"/>
    <x v="7"/>
    <n v="15"/>
    <x v="13"/>
    <n v="1506"/>
    <s v="BIDAR"/>
    <n v="620701"/>
    <n v="214.79608930000001"/>
    <n v="27"/>
    <n v="102"/>
    <n v="1509.205729"/>
    <n v="3803"/>
    <n v="1"/>
    <n v="15497"/>
    <n v="617010"/>
    <n v="157210"/>
    <n v="52503"/>
    <n v="93707"/>
    <n v="28588"/>
    <n v="54.124389999999998"/>
    <n v="2888.6434690000001"/>
    <n v="22171"/>
    <n v="38262"/>
    <n v="78336"/>
    <n v="190644"/>
    <n v="12"/>
    <n v="132827"/>
    <n v="302724"/>
    <n v="19300"/>
    <n v="1325.313351"/>
    <n v="322937"/>
    <n v="78"/>
    <n v="82.53"/>
    <n v="59.58"/>
    <n v="109.2"/>
    <s v="NA"/>
  </r>
  <r>
    <s v="2018-2019"/>
    <x v="7"/>
    <n v="15"/>
    <x v="13"/>
    <n v="1508"/>
    <s v="CHAMARAJA NAGARA"/>
    <n v="343204"/>
    <n v="217.85453570000001"/>
    <n v="22"/>
    <n v="93"/>
    <n v="1115.194422"/>
    <n v="1974"/>
    <n v="0"/>
    <n v="14197"/>
    <n v="342632"/>
    <n v="110583"/>
    <n v="61686"/>
    <n v="29521"/>
    <n v="20621"/>
    <n v="51.234470000000002"/>
    <n v="1912.8682449999999"/>
    <n v="15354"/>
    <n v="29116"/>
    <n v="76053"/>
    <n v="205230"/>
    <n v="1"/>
    <n v="154194"/>
    <n v="411265"/>
    <n v="16171"/>
    <n v="746.43935260000001"/>
    <n v="169323"/>
    <n v="80"/>
    <n v="63.3"/>
    <n v="44.16"/>
    <n v="105.96"/>
    <s v="NA"/>
  </r>
  <r>
    <s v="2018-2019"/>
    <x v="7"/>
    <n v="15"/>
    <x v="13"/>
    <n v="1509"/>
    <s v="CHIKKAMAGALURU"/>
    <n v="370250"/>
    <n v="233.76650190000001"/>
    <n v="24"/>
    <n v="51"/>
    <n v="1149.7009310000001"/>
    <n v="3190"/>
    <n v="0"/>
    <n v="11887"/>
    <n v="368790"/>
    <n v="65115"/>
    <n v="40821"/>
    <n v="12888"/>
    <n v="8578"/>
    <n v="75"/>
    <n v="2086.8084140000001"/>
    <n v="14974"/>
    <n v="28133"/>
    <n v="76237"/>
    <n v="196774"/>
    <n v="5"/>
    <n v="137466"/>
    <n v="339131"/>
    <n v="15077"/>
    <n v="862.10748239999998"/>
    <n v="172617"/>
    <n v="65"/>
    <n v="61.85"/>
    <n v="49.58"/>
    <n v="101.18"/>
    <s v="NA"/>
  </r>
  <r>
    <s v="2018-2019"/>
    <x v="7"/>
    <n v="15"/>
    <x v="13"/>
    <n v="1515"/>
    <s v="KALABURAGI"/>
    <n v="503992"/>
    <n v="236.15438219999999"/>
    <n v="21"/>
    <n v="53"/>
    <n v="1023.30091"/>
    <n v="1735"/>
    <n v="9"/>
    <n v="14099"/>
    <n v="501740"/>
    <n v="127984"/>
    <n v="83717"/>
    <n v="6707"/>
    <n v="4843"/>
    <n v="235.25"/>
    <n v="2443.4319070000001"/>
    <n v="23093"/>
    <n v="38240"/>
    <n v="116236"/>
    <n v="317186"/>
    <n v="10"/>
    <n v="223836"/>
    <n v="583193"/>
    <n v="15834"/>
    <n v="1184.880997"/>
    <n v="275141"/>
    <n v="74"/>
    <n v="79.69"/>
    <n v="89.84"/>
    <n v="105.35"/>
    <s v="NA"/>
  </r>
  <r>
    <s v="2018-2019"/>
    <x v="7"/>
    <n v="15"/>
    <x v="13"/>
    <n v="1519"/>
    <s v="KOLAR"/>
    <n v="563543"/>
    <n v="207.99729980000001"/>
    <n v="23"/>
    <n v="128"/>
    <n v="2816.4744420000002"/>
    <n v="5932"/>
    <n v="0"/>
    <n v="17026"/>
    <n v="562493"/>
    <n v="140378"/>
    <n v="81347"/>
    <n v="36835"/>
    <n v="19896"/>
    <n v="0"/>
    <n v="3986.4446929999999"/>
    <n v="24125"/>
    <n v="38812"/>
    <n v="103552"/>
    <n v="298421"/>
    <n v="3"/>
    <n v="199128"/>
    <n v="546769"/>
    <n v="22958"/>
    <n v="1169.9702520000001"/>
    <n v="271274"/>
    <n v="78"/>
    <n v="65.97"/>
    <n v="51.24"/>
    <n v="105.66"/>
    <s v="NA"/>
  </r>
  <r>
    <s v="2018-2019"/>
    <x v="7"/>
    <n v="15"/>
    <x v="13"/>
    <n v="1525"/>
    <s v="TUMAKURU"/>
    <n v="900574"/>
    <n v="233.1431283"/>
    <n v="25"/>
    <n v="217"/>
    <n v="5688.4234969999998"/>
    <n v="12657"/>
    <n v="0"/>
    <n v="30772"/>
    <n v="897512"/>
    <n v="132622"/>
    <n v="71897"/>
    <n v="62621"/>
    <n v="37443"/>
    <n v="236.3"/>
    <n v="8017.2110510000002"/>
    <n v="35825"/>
    <n v="65932"/>
    <n v="166042"/>
    <n v="447105"/>
    <n v="112"/>
    <n v="348103"/>
    <n v="912736"/>
    <n v="43429"/>
    <n v="2092.4875539999998"/>
    <n v="439769"/>
    <n v="80"/>
    <n v="56.62"/>
    <n v="31.51"/>
    <n v="100.02"/>
    <s v="NA"/>
  </r>
  <r>
    <s v="2018-2019"/>
    <x v="7"/>
    <n v="15"/>
    <x v="13"/>
    <n v="1530"/>
    <s v="Yadgir"/>
    <n v="361980"/>
    <n v="232.62313"/>
    <n v="21"/>
    <n v="48"/>
    <n v="923.69198659999995"/>
    <n v="2360"/>
    <n v="0"/>
    <n v="8719"/>
    <n v="360302"/>
    <n v="67348"/>
    <n v="30592"/>
    <n v="38424"/>
    <n v="15178"/>
    <n v="200"/>
    <n v="1961.8377760000001"/>
    <n v="16558"/>
    <n v="22878"/>
    <n v="70019"/>
    <n v="144783"/>
    <n v="12"/>
    <n v="163253"/>
    <n v="353644"/>
    <n v="11079"/>
    <n v="838.14578979999999"/>
    <n v="162600"/>
    <n v="61"/>
    <n v="76.78"/>
    <n v="70.84"/>
    <n v="99.79"/>
    <s v="NA"/>
  </r>
  <r>
    <s v="2018-2019"/>
    <x v="8"/>
    <n v="15"/>
    <x v="13"/>
    <n v="1502"/>
    <s v="BENGALURU"/>
    <n v="121183"/>
    <n v="174.72133349999999"/>
    <n v="43"/>
    <n v="14"/>
    <n v="53.615716429999999"/>
    <n v="1030"/>
    <n v="3"/>
    <n v="2378"/>
    <n v="119415"/>
    <n v="30466"/>
    <n v="7323"/>
    <n v="4549"/>
    <n v="709"/>
    <n v="15"/>
    <n v="277.25919679999998"/>
    <n v="2767"/>
    <n v="5562"/>
    <n v="8899"/>
    <n v="22596"/>
    <n v="27"/>
    <n v="46093"/>
    <n v="114577"/>
    <n v="3408"/>
    <n v="208.64348039999999"/>
    <n v="61918"/>
    <n v="93"/>
    <n v="93.28"/>
    <n v="31.01"/>
    <n v="144.97"/>
    <s v="NA"/>
  </r>
  <r>
    <s v="2018-2019"/>
    <x v="8"/>
    <n v="15"/>
    <x v="13"/>
    <n v="1509"/>
    <s v="CHIKKAMAGALURU"/>
    <n v="1753935"/>
    <n v="212.15397519999999"/>
    <n v="41"/>
    <n v="150"/>
    <n v="2081.720073"/>
    <n v="7497"/>
    <n v="0"/>
    <n v="14169"/>
    <n v="1742563"/>
    <n v="288734"/>
    <n v="39738"/>
    <n v="63535"/>
    <n v="8543"/>
    <n v="255"/>
    <n v="6033.6367479999999"/>
    <n v="41844"/>
    <n v="82075"/>
    <n v="77492"/>
    <n v="192583"/>
    <n v="1380"/>
    <n v="140379"/>
    <n v="337175"/>
    <n v="21666"/>
    <n v="3696.9166759999998"/>
    <n v="804778"/>
    <n v="65"/>
    <n v="47"/>
    <n v="48.75"/>
    <n v="105.51"/>
    <s v="NA"/>
  </r>
  <r>
    <s v="2018-2019"/>
    <x v="8"/>
    <n v="15"/>
    <x v="13"/>
    <n v="1518"/>
    <s v="KODAGU"/>
    <n v="360934"/>
    <n v="197.55264080000001"/>
    <n v="40"/>
    <n v="94"/>
    <n v="308.96261329999999"/>
    <n v="2109"/>
    <n v="0"/>
    <n v="2608"/>
    <n v="359966"/>
    <n v="38894"/>
    <n v="6608"/>
    <n v="17701"/>
    <n v="2770"/>
    <n v="55"/>
    <n v="1075.0849519999999"/>
    <n v="8807"/>
    <n v="15735"/>
    <n v="19302"/>
    <n v="47615"/>
    <n v="31"/>
    <n v="65110"/>
    <n v="155110"/>
    <n v="4717"/>
    <n v="711.12233890000005"/>
    <n v="173948"/>
    <n v="75"/>
    <n v="37.19"/>
    <n v="29"/>
    <n v="115.37"/>
    <s v="NA"/>
  </r>
  <r>
    <s v="2018-2019"/>
    <x v="8"/>
    <n v="15"/>
    <x v="13"/>
    <n v="1528"/>
    <s v="CHIKKABALLAPURA"/>
    <n v="1886928"/>
    <n v="211.23708189999999"/>
    <n v="41"/>
    <n v="1359"/>
    <n v="2814.7664799999998"/>
    <n v="9786"/>
    <n v="0"/>
    <n v="15125"/>
    <n v="1872963"/>
    <n v="386631"/>
    <n v="53462"/>
    <n v="257463"/>
    <n v="34022"/>
    <n v="147.66"/>
    <n v="6918.8188659999996"/>
    <n v="44955"/>
    <n v="84728"/>
    <n v="86548"/>
    <n v="232902"/>
    <n v="2000"/>
    <n v="178963"/>
    <n v="474693"/>
    <n v="24911"/>
    <n v="3956.392386"/>
    <n v="902002"/>
    <n v="81"/>
    <n v="66.08"/>
    <n v="64.13"/>
    <n v="105.5"/>
    <s v="NA"/>
  </r>
  <r>
    <s v="2018-2019"/>
    <x v="9"/>
    <n v="15"/>
    <x v="13"/>
    <n v="1506"/>
    <s v="BIDAR"/>
    <n v="1224100"/>
    <n v="219.2974318"/>
    <n v="35"/>
    <n v="141"/>
    <n v="1676.3204559999999"/>
    <n v="6551"/>
    <n v="1"/>
    <n v="15048"/>
    <n v="1214896"/>
    <n v="299151"/>
    <n v="52091"/>
    <n v="179692"/>
    <n v="28632"/>
    <n v="54.124389999999998"/>
    <n v="4394.6805729999996"/>
    <n v="34560"/>
    <n v="60114"/>
    <n v="80913"/>
    <n v="190035"/>
    <n v="79"/>
    <n v="138280"/>
    <n v="305931"/>
    <n v="21599"/>
    <n v="2664.2357270000002"/>
    <n v="635708"/>
    <n v="77"/>
    <n v="72.12"/>
    <n v="54.14"/>
    <n v="120.41"/>
    <s v="NA"/>
  </r>
  <r>
    <s v="2018-2019"/>
    <x v="9"/>
    <n v="15"/>
    <x v="13"/>
    <n v="1516"/>
    <s v="HASSAN"/>
    <n v="3370664"/>
    <n v="225.09466140000001"/>
    <n v="42"/>
    <n v="465"/>
    <n v="7424.8578610000004"/>
    <n v="15513"/>
    <n v="0"/>
    <n v="27463"/>
    <n v="3361777"/>
    <n v="461324"/>
    <n v="65615"/>
    <n v="59307"/>
    <n v="7284"/>
    <n v="250"/>
    <n v="15242.038420000001"/>
    <n v="79209"/>
    <n v="156417"/>
    <n v="152119"/>
    <n v="392073"/>
    <n v="1255"/>
    <n v="242392"/>
    <n v="598436"/>
    <n v="42976"/>
    <n v="7567.1805560000003"/>
    <n v="1598589"/>
    <n v="76"/>
    <n v="40.380000000000003"/>
    <n v="35.880000000000003"/>
    <n v="103.57"/>
    <s v="NA"/>
  </r>
  <r>
    <s v="2018-2019"/>
    <x v="9"/>
    <n v="15"/>
    <x v="13"/>
    <n v="1530"/>
    <s v="Yadgir"/>
    <n v="1298340"/>
    <n v="228.94143159999999"/>
    <n v="32"/>
    <n v="109"/>
    <n v="1426.256744"/>
    <n v="4862"/>
    <n v="0"/>
    <n v="10683"/>
    <n v="1290762"/>
    <n v="253810"/>
    <n v="31615"/>
    <n v="143347"/>
    <n v="15798"/>
    <n v="200"/>
    <n v="4581.3457449999996"/>
    <n v="39375"/>
    <n v="55541"/>
    <n v="74332"/>
    <n v="149889"/>
    <n v="115"/>
    <n v="171121"/>
    <n v="363072"/>
    <n v="15545"/>
    <n v="2955.0890009999998"/>
    <n v="594944"/>
    <n v="66"/>
    <n v="71.599999999999994"/>
    <n v="69.569999999999993"/>
    <n v="100.17"/>
    <s v="NA"/>
  </r>
  <r>
    <s v="2018-2019"/>
    <x v="11"/>
    <n v="15"/>
    <x v="13"/>
    <n v="1507"/>
    <s v="VIJAYPURA"/>
    <n v="222956"/>
    <n v="276.86852340000002"/>
    <n v="21"/>
    <n v="39"/>
    <n v="2547.8755409999999"/>
    <n v="2613"/>
    <n v="5"/>
    <n v="13681"/>
    <n v="221852"/>
    <n v="44647"/>
    <n v="57528"/>
    <n v="3564"/>
    <n v="3865"/>
    <n v="165"/>
    <n v="3327.1138980000001"/>
    <n v="10535"/>
    <n v="19865"/>
    <n v="96950"/>
    <n v="291034"/>
    <n v="8"/>
    <n v="209652"/>
    <n v="613370"/>
    <n v="16294"/>
    <n v="614.23835659999997"/>
    <n v="92427"/>
    <n v="64"/>
    <n v="61.43"/>
    <n v="54.23"/>
    <n v="111.27"/>
    <s v="NA"/>
  </r>
  <r>
    <s v="2018-2019"/>
    <x v="11"/>
    <n v="15"/>
    <x v="13"/>
    <n v="1513"/>
    <s v="DHARWAR"/>
    <n v="195021"/>
    <n v="243.83814989999999"/>
    <n v="18"/>
    <n v="28"/>
    <n v="1229.5523840000001"/>
    <n v="4134"/>
    <n v="0"/>
    <n v="8542"/>
    <n v="194824"/>
    <n v="21554"/>
    <n v="17527"/>
    <n v="15648"/>
    <n v="11923"/>
    <n v="88.7"/>
    <n v="1793.3076209999999"/>
    <n v="10267"/>
    <n v="18451"/>
    <n v="69850"/>
    <n v="202377"/>
    <n v="1"/>
    <n v="133931"/>
    <n v="357234"/>
    <n v="12676"/>
    <n v="475.0552371"/>
    <n v="82714"/>
    <n v="77"/>
    <n v="64.63"/>
    <n v="45.89"/>
    <n v="116.59"/>
    <s v="NA"/>
  </r>
  <r>
    <s v="2018-2019"/>
    <x v="11"/>
    <n v="15"/>
    <x v="13"/>
    <n v="1515"/>
    <s v="KALABURAGI"/>
    <n v="362200"/>
    <n v="222.85643200000001"/>
    <n v="19"/>
    <n v="41"/>
    <n v="928.3830332"/>
    <n v="1287"/>
    <n v="13"/>
    <n v="13858"/>
    <n v="360890"/>
    <n v="90876"/>
    <n v="83372"/>
    <n v="4060"/>
    <n v="4816"/>
    <n v="235.25"/>
    <n v="1967.8996099999999"/>
    <n v="18291"/>
    <n v="30185"/>
    <n v="115313"/>
    <n v="315989"/>
    <n v="2"/>
    <n v="222298"/>
    <n v="581104"/>
    <n v="15145"/>
    <n v="804.26657729999999"/>
    <n v="201633"/>
    <n v="74"/>
    <n v="80.81"/>
    <n v="92.06"/>
    <n v="105.03"/>
    <s v="NA"/>
  </r>
  <r>
    <s v="2018-2019"/>
    <x v="11"/>
    <n v="15"/>
    <x v="13"/>
    <n v="1516"/>
    <s v="HASSAN"/>
    <n v="520676"/>
    <n v="207.03848840000001"/>
    <n v="23"/>
    <n v="145"/>
    <n v="4168.3540160000002"/>
    <n v="4896"/>
    <n v="0"/>
    <n v="26312"/>
    <n v="519971"/>
    <n v="81050"/>
    <n v="66443"/>
    <n v="11032"/>
    <n v="7429"/>
    <n v="100"/>
    <n v="5344.8941150000001"/>
    <n v="22191"/>
    <n v="41762"/>
    <n v="149941"/>
    <n v="399061"/>
    <n v="8"/>
    <n v="239731"/>
    <n v="608792"/>
    <n v="31208"/>
    <n v="1076.5400990000001"/>
    <n v="248790"/>
    <n v="77"/>
    <n v="46.32"/>
    <n v="31.95"/>
    <n v="101.47"/>
    <s v="NA"/>
  </r>
  <r>
    <s v="2018-2019"/>
    <x v="11"/>
    <n v="15"/>
    <x v="13"/>
    <n v="1519"/>
    <s v="KOLAR"/>
    <n v="278983"/>
    <n v="210.55837109999999"/>
    <n v="18"/>
    <n v="68"/>
    <n v="2415.4811289999998"/>
    <n v="3786"/>
    <n v="2"/>
    <n v="17855"/>
    <n v="278557"/>
    <n v="66764"/>
    <n v="81421"/>
    <n v="17533"/>
    <n v="19955"/>
    <n v="0"/>
    <n v="3002.0062109999999"/>
    <n v="14939"/>
    <n v="23421"/>
    <n v="103261"/>
    <n v="298962"/>
    <n v="0"/>
    <n v="198571"/>
    <n v="546960"/>
    <n v="21641"/>
    <n v="586.52508169999999"/>
    <n v="133455"/>
    <n v="79"/>
    <n v="64"/>
    <n v="48.74"/>
    <n v="108.32"/>
    <s v="NA"/>
  </r>
  <r>
    <s v="2018-2019"/>
    <x v="11"/>
    <n v="15"/>
    <x v="13"/>
    <n v="1520"/>
    <s v="KOPPAL"/>
    <n v="635808"/>
    <n v="211.7761611"/>
    <n v="28"/>
    <n v="234"/>
    <n v="2148.6275700000001"/>
    <n v="3899"/>
    <n v="0"/>
    <n v="16539"/>
    <n v="633897"/>
    <n v="94448"/>
    <n v="69465"/>
    <n v="81951"/>
    <n v="58659"/>
    <n v="150"/>
    <n v="3641.0703020000001"/>
    <n v="22314"/>
    <n v="41326"/>
    <n v="118393"/>
    <n v="395567"/>
    <n v="62"/>
    <n v="238572"/>
    <n v="784250"/>
    <n v="20438"/>
    <n v="1342.442732"/>
    <n v="311870"/>
    <n v="77"/>
    <n v="50.68"/>
    <n v="56.09"/>
    <n v="106.66"/>
    <s v="NA"/>
  </r>
  <r>
    <s v="2018-2019"/>
    <x v="11"/>
    <n v="15"/>
    <x v="13"/>
    <n v="1526"/>
    <s v="UDUPI"/>
    <n v="100508"/>
    <n v="213.17996299999999"/>
    <n v="22"/>
    <n v="8"/>
    <n v="159.95572100000001"/>
    <n v="896"/>
    <n v="5"/>
    <n v="7127"/>
    <n v="100405"/>
    <n v="5732"/>
    <n v="5120"/>
    <n v="4489"/>
    <n v="4482"/>
    <n v="9.9999000000000002"/>
    <n v="383.99896289999998"/>
    <n v="4373"/>
    <n v="7920"/>
    <n v="26933"/>
    <n v="67369"/>
    <n v="9"/>
    <n v="62865"/>
    <n v="141048"/>
    <n v="8023"/>
    <n v="214.0433419"/>
    <n v="62276"/>
    <n v="93"/>
    <n v="92.59"/>
    <n v="53.97"/>
    <n v="106.56"/>
    <s v="NA"/>
  </r>
  <r>
    <s v="2018-2019"/>
    <x v="11"/>
    <n v="15"/>
    <x v="13"/>
    <n v="1527"/>
    <s v="UTTARA KANNADA"/>
    <n v="239666"/>
    <n v="226.9402441"/>
    <n v="19"/>
    <n v="35"/>
    <n v="498.05418150000003"/>
    <n v="1691"/>
    <n v="2"/>
    <n v="10002"/>
    <n v="239044"/>
    <n v="18265"/>
    <n v="15300"/>
    <n v="13573"/>
    <n v="8566"/>
    <n v="278"/>
    <n v="1318.541219"/>
    <n v="12444"/>
    <n v="20284"/>
    <n v="76524"/>
    <n v="197755"/>
    <n v="1"/>
    <n v="156180"/>
    <n v="379290"/>
    <n v="11693"/>
    <n v="542.48703709999995"/>
    <n v="118103"/>
    <n v="80"/>
    <n v="79.47"/>
    <n v="53.67"/>
    <n v="102.92"/>
    <s v="NA"/>
  </r>
  <r>
    <s v="2018-2019"/>
    <x v="11"/>
    <n v="15"/>
    <x v="13"/>
    <n v="1530"/>
    <s v="Yadgir"/>
    <n v="197174"/>
    <n v="267.49021959999999"/>
    <n v="18"/>
    <n v="28"/>
    <n v="494.77375369999999"/>
    <n v="1249"/>
    <n v="0"/>
    <n v="8907"/>
    <n v="196090"/>
    <n v="36770"/>
    <n v="30517"/>
    <n v="20381"/>
    <n v="15105"/>
    <n v="200"/>
    <n v="1219.295325"/>
    <n v="10504"/>
    <n v="14438"/>
    <n v="69293"/>
    <n v="144204"/>
    <n v="2"/>
    <n v="162608"/>
    <n v="355335"/>
    <n v="10156"/>
    <n v="524.52157160000002"/>
    <n v="88860"/>
    <n v="59"/>
    <n v="75.11"/>
    <n v="68.760000000000005"/>
    <n v="99.96"/>
    <s v="NA"/>
  </r>
  <r>
    <s v="2018-2019"/>
    <x v="3"/>
    <n v="15"/>
    <x v="13"/>
    <n v="1501"/>
    <s v="BAGALKOTE"/>
    <n v="3150000"/>
    <n v="225.2056915"/>
    <n v="47"/>
    <n v="1109"/>
    <n v="2889.8401370000001"/>
    <n v="7189"/>
    <n v="0"/>
    <n v="13267"/>
    <n v="3008893"/>
    <n v="473991"/>
    <n v="39774"/>
    <n v="195218"/>
    <n v="16710"/>
    <n v="367.50900000000001"/>
    <n v="10033.547420000001"/>
    <n v="63088"/>
    <n v="107070"/>
    <n v="93627"/>
    <n v="226843"/>
    <n v="7231"/>
    <n v="187603"/>
    <n v="432518"/>
    <n v="20456"/>
    <n v="6776.1982859999998"/>
    <n v="1392889"/>
    <n v="65"/>
    <n v="55.67"/>
    <n v="59.36"/>
    <n v="130.33000000000001"/>
    <s v="NA"/>
  </r>
  <r>
    <s v="2018-2019"/>
    <x v="3"/>
    <n v="15"/>
    <x v="13"/>
    <n v="1502"/>
    <s v="BENGALURU"/>
    <n v="200000"/>
    <n v="216.16892770000001"/>
    <n v="47"/>
    <n v="14"/>
    <n v="58.173770750000003"/>
    <n v="1423"/>
    <n v="2"/>
    <n v="2085"/>
    <n v="143526"/>
    <n v="35734"/>
    <n v="7332"/>
    <n v="5159"/>
    <n v="709"/>
    <n v="15"/>
    <n v="383.43238580000002"/>
    <n v="3051"/>
    <n v="6167"/>
    <n v="8918"/>
    <n v="22621"/>
    <n v="48"/>
    <n v="46279"/>
    <n v="114919"/>
    <n v="3508"/>
    <n v="310.25861509999999"/>
    <n v="74250"/>
    <n v="93"/>
    <n v="92.89"/>
    <n v="30.47"/>
    <n v="158.44999999999999"/>
    <s v="NA"/>
  </r>
  <r>
    <s v="2018-2019"/>
    <x v="3"/>
    <n v="15"/>
    <x v="13"/>
    <n v="1508"/>
    <s v="CHAMARAJA NAGARA"/>
    <n v="2200000"/>
    <n v="225.59849610000001"/>
    <n v="44"/>
    <n v="285"/>
    <n v="2412.6705219999999"/>
    <n v="11110"/>
    <n v="0"/>
    <n v="8960"/>
    <n v="2100902"/>
    <n v="551883"/>
    <n v="59742"/>
    <n v="190427"/>
    <n v="20319"/>
    <n v="178.72086999999999"/>
    <n v="7330.9947089999996"/>
    <n v="47282"/>
    <n v="89581"/>
    <n v="78541"/>
    <n v="201028"/>
    <n v="1133"/>
    <n v="162032"/>
    <n v="415071"/>
    <n v="20070"/>
    <n v="4739.6033170000001"/>
    <n v="1043333"/>
    <n v="77"/>
    <n v="48.44"/>
    <n v="42.1"/>
    <n v="133.74"/>
    <s v="NA"/>
  </r>
  <r>
    <s v="2018-2019"/>
    <x v="3"/>
    <n v="15"/>
    <x v="13"/>
    <n v="1511"/>
    <s v="DAKSHINA KANNADA"/>
    <n v="1450000"/>
    <n v="239.59455030000001"/>
    <n v="47"/>
    <n v="87"/>
    <n v="1917.4161750000001"/>
    <n v="11358"/>
    <n v="1"/>
    <n v="17358"/>
    <n v="1356583"/>
    <n v="121123"/>
    <n v="14547"/>
    <n v="93489"/>
    <n v="11658"/>
    <n v="230.94"/>
    <n v="5398.6551140000001"/>
    <n v="28691"/>
    <n v="51761"/>
    <n v="57164"/>
    <n v="133154"/>
    <n v="1175"/>
    <n v="124481"/>
    <n v="280232"/>
    <n v="28716"/>
    <n v="3250.2989389999998"/>
    <n v="645455"/>
    <n v="89"/>
    <n v="61.58"/>
    <n v="37.479999999999997"/>
    <n v="126.4"/>
    <s v="NA"/>
  </r>
  <r>
    <s v="2018-2019"/>
    <x v="3"/>
    <n v="15"/>
    <x v="13"/>
    <n v="1512"/>
    <s v="DAVANAGERE"/>
    <n v="4400000"/>
    <n v="222.35309090000001"/>
    <n v="57"/>
    <n v="355"/>
    <n v="6611.4825959999998"/>
    <n v="12396"/>
    <n v="4"/>
    <n v="18428"/>
    <n v="4944331"/>
    <n v="971791"/>
    <n v="76033"/>
    <n v="840410"/>
    <n v="55014"/>
    <n v="314.89999999999998"/>
    <n v="17920.255399999998"/>
    <n v="85664"/>
    <n v="180834"/>
    <n v="132845"/>
    <n v="335288"/>
    <n v="10140"/>
    <n v="245915"/>
    <n v="597913"/>
    <n v="30824"/>
    <n v="10993.872799999999"/>
    <n v="2290403"/>
    <n v="67"/>
    <n v="51.1"/>
    <n v="55.39"/>
    <n v="122.25"/>
    <s v="NA"/>
  </r>
  <r>
    <s v="2018-2019"/>
    <x v="3"/>
    <n v="15"/>
    <x v="13"/>
    <n v="1514"/>
    <s v="GADAG"/>
    <n v="2800000"/>
    <n v="241.33085500000001"/>
    <n v="44"/>
    <n v="401"/>
    <n v="3326.7111129999998"/>
    <n v="11349"/>
    <n v="5"/>
    <n v="14488"/>
    <n v="2654934"/>
    <n v="462540"/>
    <n v="47779"/>
    <n v="234916"/>
    <n v="22800"/>
    <n v="265.73480000000001"/>
    <n v="9999.6208349999997"/>
    <n v="59323"/>
    <n v="115962"/>
    <n v="99286"/>
    <n v="279657"/>
    <n v="4965"/>
    <n v="138928"/>
    <n v="366933"/>
    <n v="25837"/>
    <n v="6407.1749209999998"/>
    <n v="1209653"/>
    <n v="77"/>
    <n v="68.760000000000005"/>
    <n v="70.13"/>
    <n v="124.46"/>
    <s v="NA"/>
  </r>
  <r>
    <s v="2018-2019"/>
    <x v="3"/>
    <n v="15"/>
    <x v="13"/>
    <n v="1524"/>
    <s v="SHIVAMOGGA"/>
    <n v="3300000"/>
    <n v="230.6430024"/>
    <n v="32"/>
    <n v="482"/>
    <n v="2960.0200930000001"/>
    <n v="11905"/>
    <n v="0"/>
    <n v="15867"/>
    <n v="2871928"/>
    <n v="544709"/>
    <n v="82182"/>
    <n v="136071"/>
    <n v="18207"/>
    <n v="437.5"/>
    <n v="10021.421060000001"/>
    <n v="89244"/>
    <n v="153492"/>
    <n v="142406"/>
    <n v="369915"/>
    <n v="2650"/>
    <n v="210663"/>
    <n v="511749"/>
    <n v="27772"/>
    <n v="6623.9009660000002"/>
    <n v="1451281"/>
    <n v="74"/>
    <n v="67.5"/>
    <n v="64.400000000000006"/>
    <n v="128.29"/>
    <s v="NA"/>
  </r>
  <r>
    <s v="2018-2019"/>
    <x v="2"/>
    <n v="15"/>
    <x v="13"/>
    <n v="1506"/>
    <s v="BIDAR"/>
    <n v="1924013"/>
    <n v="182.2506406"/>
    <n v="41"/>
    <n v="210"/>
    <n v="1701.6774760000001"/>
    <n v="8933"/>
    <n v="1"/>
    <n v="15522"/>
    <n v="2134658"/>
    <n v="534399"/>
    <n v="53479"/>
    <n v="320757"/>
    <n v="29782"/>
    <n v="94.124390000000005"/>
    <n v="5686.229746"/>
    <n v="51415"/>
    <n v="88504"/>
    <n v="84464"/>
    <n v="195549"/>
    <n v="2782"/>
    <n v="147977"/>
    <n v="321802"/>
    <n v="24455"/>
    <n v="3890.4278800000002"/>
    <n v="1132103"/>
    <n v="74"/>
    <n v="65.59"/>
    <n v="52"/>
    <n v="165.09"/>
    <s v="NA"/>
  </r>
  <r>
    <s v="2018-2019"/>
    <x v="2"/>
    <n v="15"/>
    <x v="13"/>
    <n v="1516"/>
    <s v="HASSAN"/>
    <n v="4805312"/>
    <n v="209.38240780000001"/>
    <n v="52"/>
    <n v="586"/>
    <n v="7443.489826"/>
    <n v="19230"/>
    <n v="0"/>
    <n v="28691"/>
    <n v="5125072"/>
    <n v="712445"/>
    <n v="65512"/>
    <n v="88693"/>
    <n v="7246"/>
    <n v="250"/>
    <n v="18424.488979999998"/>
    <n v="97885"/>
    <n v="195073"/>
    <n v="152824"/>
    <n v="390946"/>
    <n v="9803"/>
    <n v="244521"/>
    <n v="599465"/>
    <n v="47921"/>
    <n v="10730.999159999999"/>
    <n v="2434522"/>
    <n v="76"/>
    <n v="41.5"/>
    <n v="37.64"/>
    <n v="120.28"/>
    <s v="NA"/>
  </r>
  <r>
    <s v="2018-2019"/>
    <x v="2"/>
    <n v="15"/>
    <x v="13"/>
    <n v="1530"/>
    <s v="Yadgir"/>
    <n v="2134008"/>
    <n v="194.63533749999999"/>
    <n v="39"/>
    <n v="132"/>
    <n v="1606.6638210000001"/>
    <n v="6200"/>
    <n v="0"/>
    <n v="11696"/>
    <n v="2116045"/>
    <n v="430555"/>
    <n v="32088"/>
    <n v="226223"/>
    <n v="16047"/>
    <n v="200"/>
    <n v="5925.2351470000003"/>
    <n v="53202"/>
    <n v="75374"/>
    <n v="76265"/>
    <n v="152644"/>
    <n v="2374"/>
    <n v="175885"/>
    <n v="370066"/>
    <n v="17896"/>
    <n v="4118.5713269999997"/>
    <n v="986979"/>
    <n v="68"/>
    <n v="68.36"/>
    <n v="67.05"/>
    <n v="126.05"/>
    <s v="NA"/>
  </r>
  <r>
    <s v="2018-2019"/>
    <x v="0"/>
    <n v="15"/>
    <x v="13"/>
    <n v="1502"/>
    <s v="BENGALURU"/>
    <n v="5376"/>
    <n v="230.71558780000001"/>
    <n v="21"/>
    <n v="2"/>
    <n v="5.5444599999999999"/>
    <n v="148"/>
    <n v="46"/>
    <n v="2353"/>
    <n v="5376"/>
    <n v="1503"/>
    <n v="7150"/>
    <n v="351"/>
    <n v="680"/>
    <n v="15"/>
    <n v="32.94773"/>
    <n v="248"/>
    <n v="475"/>
    <n v="8379"/>
    <n v="21605"/>
    <n v="0"/>
    <n v="45694"/>
    <n v="113875"/>
    <n v="2501"/>
    <n v="12.403269999999999"/>
    <n v="2935"/>
    <n v="92"/>
    <n v="100"/>
    <n v="31.32"/>
    <n v="122.94"/>
    <s v="NA"/>
  </r>
  <r>
    <s v="2018-2019"/>
    <x v="0"/>
    <n v="15"/>
    <x v="13"/>
    <n v="1504"/>
    <s v="BELAGAVI"/>
    <n v="1622835"/>
    <n v="204.21762910000001"/>
    <n v="18"/>
    <n v="1117"/>
    <n v="399.88007440000001"/>
    <n v="6852"/>
    <n v="0"/>
    <n v="44476"/>
    <n v="1609403"/>
    <n v="191602"/>
    <n v="92110"/>
    <n v="132522"/>
    <n v="56296"/>
    <n v="360"/>
    <n v="4046.564723"/>
    <n v="85252"/>
    <n v="133732"/>
    <n v="296075"/>
    <n v="744081"/>
    <n v="23"/>
    <n v="588750"/>
    <n v="1376001"/>
    <n v="51328"/>
    <n v="3286.6846489999998"/>
    <n v="807766"/>
    <n v="79"/>
    <n v="73.44"/>
    <n v="46.16"/>
    <n v="104.78"/>
    <s v="NA"/>
  </r>
  <r>
    <s v="2018-2019"/>
    <x v="0"/>
    <n v="15"/>
    <x v="13"/>
    <n v="1508"/>
    <s v="CHAMARAJA NAGARA"/>
    <n v="88769"/>
    <n v="203.84901540000001"/>
    <n v="16"/>
    <n v="35"/>
    <n v="1.7910600000000001"/>
    <n v="772"/>
    <n v="37"/>
    <n v="14015"/>
    <n v="88532"/>
    <n v="30204"/>
    <n v="61634"/>
    <n v="7356"/>
    <n v="20707"/>
    <n v="51.234470000000002"/>
    <n v="233.49714030000001"/>
    <n v="5461"/>
    <n v="10251"/>
    <n v="75174"/>
    <n v="205423"/>
    <n v="0"/>
    <n v="152261"/>
    <n v="409862"/>
    <n v="14787"/>
    <n v="180.47161030000001"/>
    <n v="44110"/>
    <n v="81"/>
    <n v="62.4"/>
    <n v="49.44"/>
    <n v="106.9"/>
    <s v="NA"/>
  </r>
  <r>
    <s v="2018-2019"/>
    <x v="0"/>
    <n v="15"/>
    <x v="13"/>
    <n v="1509"/>
    <s v="CHIKKAMAGALURU"/>
    <n v="192282"/>
    <n v="214.8231414"/>
    <n v="19"/>
    <n v="29"/>
    <n v="12.057947499999999"/>
    <n v="1484"/>
    <n v="12"/>
    <n v="10825"/>
    <n v="191724"/>
    <n v="34854"/>
    <n v="41164"/>
    <n v="7304"/>
    <n v="8564"/>
    <n v="0"/>
    <n v="423.92546720000001"/>
    <n v="9696"/>
    <n v="17995"/>
    <n v="76090"/>
    <n v="198054"/>
    <n v="0"/>
    <n v="137134"/>
    <n v="340415"/>
    <n v="12309"/>
    <n v="411.8675197"/>
    <n v="90186"/>
    <n v="74"/>
    <n v="58.26"/>
    <n v="46.65"/>
    <n v="100.72"/>
    <s v="NA"/>
  </r>
  <r>
    <s v="2018-2019"/>
    <x v="0"/>
    <n v="15"/>
    <x v="13"/>
    <n v="1520"/>
    <s v="KOPPAL"/>
    <n v="366333"/>
    <n v="173.23985830000001"/>
    <n v="26"/>
    <n v="153"/>
    <n v="69.673488520000006"/>
    <n v="2639"/>
    <n v="10"/>
    <n v="17062"/>
    <n v="365358"/>
    <n v="51926"/>
    <n v="69447"/>
    <n v="50466"/>
    <n v="58565"/>
    <n v="50"/>
    <n v="752.61917010000002"/>
    <n v="13794"/>
    <n v="25385"/>
    <n v="117899"/>
    <n v="395026"/>
    <n v="32"/>
    <n v="237486"/>
    <n v="782113"/>
    <n v="19701"/>
    <n v="632.94568159999994"/>
    <n v="178902"/>
    <n v="77"/>
    <n v="47.75"/>
    <n v="55.38"/>
    <n v="108.51"/>
    <s v="NA"/>
  </r>
  <r>
    <s v="2018-2019"/>
    <x v="0"/>
    <n v="15"/>
    <x v="13"/>
    <n v="1528"/>
    <s v="CHIKKABALLAPURA"/>
    <n v="246284"/>
    <n v="189.128535"/>
    <n v="25"/>
    <n v="266"/>
    <n v="334.79642159999997"/>
    <n v="1982"/>
    <n v="2"/>
    <n v="17074"/>
    <n v="245096"/>
    <n v="56899"/>
    <n v="56101"/>
    <n v="34781"/>
    <n v="35828"/>
    <n v="60"/>
    <n v="858.34289579999995"/>
    <n v="9464"/>
    <n v="17008"/>
    <n v="85524"/>
    <n v="243783"/>
    <n v="3"/>
    <n v="175654"/>
    <n v="484686"/>
    <n v="19056"/>
    <n v="463.54647419999998"/>
    <n v="119233"/>
    <n v="83"/>
    <n v="74.959999999999994"/>
    <n v="52.18"/>
    <n v="102.51"/>
    <s v="NA"/>
  </r>
  <r>
    <s v="2018-2019"/>
    <x v="7"/>
    <n v="15"/>
    <x v="13"/>
    <n v="1511"/>
    <s v="DAKSHINA KANNADA"/>
    <n v="402064"/>
    <n v="222.30555559999999"/>
    <n v="32"/>
    <n v="24"/>
    <n v="1161.3609160000001"/>
    <n v="4068"/>
    <n v="0"/>
    <n v="17122"/>
    <n v="400909"/>
    <n v="41020"/>
    <n v="15177"/>
    <n v="28307"/>
    <n v="11946"/>
    <n v="70"/>
    <n v="2122.6038950000002"/>
    <n v="12507"/>
    <n v="21924"/>
    <n v="55711"/>
    <n v="135755"/>
    <n v="46"/>
    <n v="116700"/>
    <n v="271339"/>
    <n v="21190"/>
    <n v="891.24297979999994"/>
    <n v="197215"/>
    <n v="89"/>
    <n v="71.790000000000006"/>
    <n v="39.22"/>
    <n v="104.08"/>
    <s v="NA"/>
  </r>
  <r>
    <s v="2018-2019"/>
    <x v="7"/>
    <n v="15"/>
    <x v="13"/>
    <n v="1512"/>
    <s v="DAVANAGERE"/>
    <n v="708454"/>
    <n v="253.72643890000001"/>
    <n v="32"/>
    <n v="102"/>
    <n v="5642.0892409999997"/>
    <n v="6654"/>
    <n v="0"/>
    <n v="15769"/>
    <n v="705898"/>
    <n v="159019"/>
    <n v="75455"/>
    <n v="130330"/>
    <n v="56018"/>
    <n v="163.19999999999999"/>
    <n v="7596.3390980000004"/>
    <n v="21462"/>
    <n v="41417"/>
    <n v="128764"/>
    <n v="331937"/>
    <n v="121"/>
    <n v="235232"/>
    <n v="573319"/>
    <n v="22423"/>
    <n v="1791.049857"/>
    <n v="327764"/>
    <n v="73"/>
    <n v="60.78"/>
    <n v="54.81"/>
    <n v="99.82"/>
    <s v="NA"/>
  </r>
  <r>
    <s v="2018-2019"/>
    <x v="7"/>
    <n v="15"/>
    <x v="13"/>
    <n v="1520"/>
    <s v="KOPPAL"/>
    <n v="1111086"/>
    <n v="194.8256068"/>
    <n v="32"/>
    <n v="342"/>
    <n v="2985.0633039999998"/>
    <n v="5867"/>
    <n v="0"/>
    <n v="15351"/>
    <n v="1107595"/>
    <n v="165453"/>
    <n v="69437"/>
    <n v="150164"/>
    <n v="58660"/>
    <n v="150"/>
    <n v="5292.9419829999997"/>
    <n v="33823"/>
    <n v="65076"/>
    <n v="118831"/>
    <n v="395684"/>
    <n v="99"/>
    <n v="239312"/>
    <n v="784928"/>
    <n v="21218"/>
    <n v="2157.8786789999999"/>
    <n v="543802"/>
    <n v="77"/>
    <n v="53.21"/>
    <n v="56.68"/>
    <n v="104.39"/>
    <s v="NA"/>
  </r>
  <r>
    <s v="2018-2019"/>
    <x v="7"/>
    <n v="15"/>
    <x v="13"/>
    <n v="1524"/>
    <s v="SHIVAMOGGA"/>
    <n v="628031"/>
    <n v="232.550937"/>
    <n v="17"/>
    <n v="201"/>
    <n v="1559.7691010000001"/>
    <n v="3615"/>
    <n v="0"/>
    <n v="17685"/>
    <n v="627289"/>
    <n v="130687"/>
    <n v="81845"/>
    <n v="31967"/>
    <n v="18157"/>
    <n v="215"/>
    <n v="3233.5355479999998"/>
    <n v="35151"/>
    <n v="57208"/>
    <n v="140085"/>
    <n v="366471"/>
    <n v="6"/>
    <n v="206286"/>
    <n v="504598"/>
    <n v="21300"/>
    <n v="1458.766447"/>
    <n v="323778"/>
    <n v="77"/>
    <n v="83.48"/>
    <n v="65.81"/>
    <n v="102.52"/>
    <s v="NA"/>
  </r>
  <r>
    <s v="2018-2019"/>
    <x v="1"/>
    <n v="15"/>
    <x v="13"/>
    <n v="1502"/>
    <s v="BENGALURU"/>
    <n v="136321"/>
    <n v="154.8459651"/>
    <n v="46"/>
    <n v="14"/>
    <n v="54.06116643"/>
    <n v="1151"/>
    <n v="3"/>
    <n v="2327"/>
    <n v="137131"/>
    <n v="33992"/>
    <n v="7336"/>
    <n v="5101"/>
    <n v="709"/>
    <n v="15"/>
    <n v="281.40298680000001"/>
    <n v="2956"/>
    <n v="5961"/>
    <n v="8930"/>
    <n v="22655"/>
    <n v="45"/>
    <n v="46205"/>
    <n v="114793"/>
    <n v="3478"/>
    <n v="212.34182039999999"/>
    <n v="70988"/>
    <n v="93"/>
    <n v="93.04"/>
    <n v="31.43"/>
    <n v="153.54"/>
    <s v="NA"/>
  </r>
  <r>
    <s v="2018-2019"/>
    <x v="1"/>
    <n v="15"/>
    <x v="13"/>
    <n v="1505"/>
    <s v="BALLARI"/>
    <n v="4731366"/>
    <n v="193.3947622"/>
    <n v="47"/>
    <n v="390"/>
    <n v="3990.2218459999999"/>
    <n v="12148"/>
    <n v="1"/>
    <n v="12162"/>
    <n v="4826669"/>
    <n v="1072142"/>
    <n v="116348"/>
    <n v="1128931"/>
    <n v="124827"/>
    <n v="206.92950999999999"/>
    <n v="13531.676390000001"/>
    <n v="101422"/>
    <n v="210543"/>
    <n v="155204"/>
    <n v="494825"/>
    <n v="9464"/>
    <n v="270454"/>
    <n v="839839"/>
    <n v="24310"/>
    <n v="9334.5250359999991"/>
    <n v="2382203"/>
    <n v="64"/>
    <n v="69.02"/>
    <n v="77.760000000000005"/>
    <n v="107.01"/>
    <s v="NA"/>
  </r>
  <r>
    <s v="2018-2019"/>
    <x v="1"/>
    <n v="15"/>
    <x v="13"/>
    <n v="1525"/>
    <s v="TUMAKURU"/>
    <n v="4313261"/>
    <n v="186.02370379999999"/>
    <n v="47"/>
    <n v="583"/>
    <n v="8823.7517919999991"/>
    <n v="26285"/>
    <n v="0"/>
    <n v="29179"/>
    <n v="4359775"/>
    <n v="575125"/>
    <n v="72489"/>
    <n v="290495"/>
    <n v="37774"/>
    <n v="461.8"/>
    <n v="17395.766729999999"/>
    <n v="92135"/>
    <n v="174836"/>
    <n v="169846"/>
    <n v="451588"/>
    <n v="7455"/>
    <n v="356486"/>
    <n v="924654"/>
    <n v="55464"/>
    <n v="8110.2149339999996"/>
    <n v="2112545"/>
    <n v="79"/>
    <n v="51.65"/>
    <n v="38.630000000000003"/>
    <n v="106.53"/>
    <s v="NA"/>
  </r>
  <r>
    <s v="2018-2019"/>
    <x v="4"/>
    <n v="15"/>
    <x v="13"/>
    <n v="1504"/>
    <s v="BELAGAVI"/>
    <n v="939095"/>
    <n v="177.40310550000001"/>
    <n v="15"/>
    <n v="802"/>
    <n v="0"/>
    <n v="4017"/>
    <n v="2"/>
    <n v="44759"/>
    <n v="931256"/>
    <n v="122983"/>
    <n v="92438"/>
    <n v="76527"/>
    <n v="56574"/>
    <n v="126"/>
    <n v="1778.0770649999999"/>
    <n v="61594"/>
    <n v="96287"/>
    <n v="295216"/>
    <n v="747735"/>
    <n v="0"/>
    <n v="584398"/>
    <n v="1375948"/>
    <n v="48776"/>
    <n v="1652.0770649999999"/>
    <n v="455962"/>
    <n v="79"/>
    <n v="70.61"/>
    <n v="41.03"/>
    <n v="101.17"/>
    <s v="NA"/>
  </r>
  <r>
    <s v="2018-2019"/>
    <x v="4"/>
    <n v="15"/>
    <x v="13"/>
    <n v="1505"/>
    <s v="BALLARI"/>
    <n v="286934"/>
    <n v="149.89090039999999"/>
    <n v="16"/>
    <n v="42"/>
    <n v="0"/>
    <n v="783"/>
    <n v="10"/>
    <n v="13553"/>
    <n v="286296"/>
    <n v="56158"/>
    <n v="114868"/>
    <n v="71796"/>
    <n v="123287"/>
    <n v="0"/>
    <n v="429.13165229999998"/>
    <n v="17801"/>
    <n v="32984"/>
    <n v="150108"/>
    <n v="487289"/>
    <n v="1"/>
    <n v="260219"/>
    <n v="822008"/>
    <n v="14336"/>
    <n v="429.13165229999998"/>
    <n v="144943"/>
    <n v="72"/>
    <n v="81.569999999999993"/>
    <n v="73.84"/>
    <n v="99.96"/>
    <s v="NA"/>
  </r>
  <r>
    <s v="2018-2019"/>
    <x v="4"/>
    <n v="15"/>
    <x v="13"/>
    <n v="1528"/>
    <s v="CHIKKABALLAPURA"/>
    <n v="131141"/>
    <n v="207.91412299999999"/>
    <n v="23"/>
    <n v="151"/>
    <n v="0"/>
    <n v="1293"/>
    <n v="10"/>
    <n v="17031"/>
    <n v="130607"/>
    <n v="30434"/>
    <n v="56188"/>
    <n v="18631"/>
    <n v="35896"/>
    <n v="0"/>
    <n v="271.55039859999999"/>
    <n v="5529"/>
    <n v="9736"/>
    <n v="85306"/>
    <n v="243965"/>
    <n v="0"/>
    <n v="175134"/>
    <n v="484437"/>
    <n v="18324"/>
    <n v="271.55039859999999"/>
    <n v="63287"/>
    <n v="83"/>
    <n v="77.55"/>
    <n v="57.13"/>
    <n v="101.08"/>
    <s v="NA"/>
  </r>
  <r>
    <s v="2018-2019"/>
    <x v="10"/>
    <n v="15"/>
    <x v="13"/>
    <n v="1503"/>
    <s v="BENGALURU RURAL"/>
    <n v="718917"/>
    <n v="226.58913749999999"/>
    <n v="39"/>
    <n v="248"/>
    <n v="1152.1637189999999"/>
    <n v="4054"/>
    <n v="1"/>
    <n v="6249"/>
    <n v="715762"/>
    <n v="127011"/>
    <n v="21300"/>
    <n v="36387"/>
    <n v="6259"/>
    <n v="108"/>
    <n v="2882.0026619999999"/>
    <n v="17900"/>
    <n v="35607"/>
    <n v="40931"/>
    <n v="105978"/>
    <n v="105"/>
    <n v="75276"/>
    <n v="189327"/>
    <n v="10303"/>
    <n v="1621.838943"/>
    <n v="339587"/>
    <n v="81"/>
    <n v="68.430000000000007"/>
    <n v="58.94"/>
    <n v="100.3"/>
    <s v="NA"/>
  </r>
  <r>
    <s v="2018-2019"/>
    <x v="10"/>
    <n v="15"/>
    <x v="13"/>
    <n v="1523"/>
    <s v="RAICHUR"/>
    <n v="5300632"/>
    <n v="209.4501435"/>
    <n v="45"/>
    <n v="404"/>
    <n v="4706.958799"/>
    <n v="8944"/>
    <n v="0"/>
    <n v="19780"/>
    <n v="5283237"/>
    <n v="859910"/>
    <n v="88663"/>
    <n v="1107573"/>
    <n v="108463"/>
    <n v="455"/>
    <n v="16227.70628"/>
    <n v="115396"/>
    <n v="233178"/>
    <n v="181559"/>
    <n v="511896"/>
    <n v="816"/>
    <n v="238470"/>
    <n v="645334"/>
    <n v="28724"/>
    <n v="11065.74748"/>
    <n v="2708998"/>
    <n v="65"/>
    <n v="75.3"/>
    <n v="84.85"/>
    <n v="101.07"/>
    <s v="NA"/>
  </r>
  <r>
    <s v="2018-2019"/>
    <x v="10"/>
    <n v="15"/>
    <x v="13"/>
    <n v="1529"/>
    <s v="RAMANAGARA"/>
    <n v="1260000"/>
    <n v="218.63256870000001"/>
    <n v="36"/>
    <n v="124"/>
    <n v="6122.2865780000002"/>
    <n v="19520"/>
    <n v="0"/>
    <n v="16942"/>
    <n v="1256721"/>
    <n v="164008"/>
    <n v="46756"/>
    <n v="22120"/>
    <n v="4867"/>
    <n v="200"/>
    <n v="9069.8879830000005"/>
    <n v="34245"/>
    <n v="64759"/>
    <n v="117283"/>
    <n v="292894"/>
    <n v="129"/>
    <n v="162637"/>
    <n v="398971"/>
    <n v="36462"/>
    <n v="2747.601404"/>
    <n v="604058"/>
    <n v="84"/>
    <n v="73.75"/>
    <n v="55.24"/>
    <n v="100.46"/>
    <s v="NA"/>
  </r>
  <r>
    <s v="2018-2019"/>
    <x v="5"/>
    <n v="15"/>
    <x v="13"/>
    <n v="1512"/>
    <s v="DAVANAGERE"/>
    <n v="2138612"/>
    <n v="222.84140289999999"/>
    <n v="43"/>
    <n v="214"/>
    <n v="6395.4114970000001"/>
    <n v="10144"/>
    <n v="0"/>
    <n v="16100"/>
    <n v="2128146"/>
    <n v="423089"/>
    <n v="75737"/>
    <n v="391658"/>
    <n v="55321"/>
    <n v="276.89999999999998"/>
    <n v="11414.7019"/>
    <n v="49289"/>
    <n v="102235"/>
    <n v="130643"/>
    <n v="333892"/>
    <n v="542"/>
    <n v="239393"/>
    <n v="581363"/>
    <n v="26244"/>
    <n v="4742.3904030000003"/>
    <n v="982918"/>
    <n v="70"/>
    <n v="51.43"/>
    <n v="53.12"/>
    <n v="99.57"/>
    <s v="NA"/>
  </r>
  <r>
    <s v="2018-2019"/>
    <x v="5"/>
    <n v="15"/>
    <x v="13"/>
    <n v="1525"/>
    <s v="TUMAKURU"/>
    <n v="2371559"/>
    <n v="230.8487184"/>
    <n v="35"/>
    <n v="439"/>
    <n v="7172.8014009999997"/>
    <n v="20394"/>
    <n v="0"/>
    <n v="28990"/>
    <n v="2360929"/>
    <n v="308577"/>
    <n v="72153"/>
    <n v="150903"/>
    <n v="37602"/>
    <n v="336.8"/>
    <n v="12959.775739999999"/>
    <n v="65607"/>
    <n v="122824"/>
    <n v="167779"/>
    <n v="448851"/>
    <n v="560"/>
    <n v="351693"/>
    <n v="917464"/>
    <n v="49384"/>
    <n v="5450.1743379999998"/>
    <n v="1144248"/>
    <n v="79"/>
    <n v="48.79"/>
    <n v="34.01"/>
    <n v="100.4"/>
    <s v="NA"/>
  </r>
  <r>
    <s v="2018-2019"/>
    <x v="5"/>
    <n v="15"/>
    <x v="13"/>
    <n v="1529"/>
    <s v="RAMANAGARA"/>
    <n v="1696276"/>
    <n v="214.99665250000001"/>
    <n v="39"/>
    <n v="150"/>
    <n v="6249.2032010000003"/>
    <n v="20570"/>
    <n v="0"/>
    <n v="17493"/>
    <n v="1690806"/>
    <n v="223858"/>
    <n v="46762"/>
    <n v="29473"/>
    <n v="4869"/>
    <n v="200"/>
    <n v="10084.379499999999"/>
    <n v="42661"/>
    <n v="81111"/>
    <n v="117587"/>
    <n v="293088"/>
    <n v="231"/>
    <n v="163177"/>
    <n v="399534"/>
    <n v="38063"/>
    <n v="3635.176301"/>
    <n v="816111"/>
    <n v="84"/>
    <n v="71.08"/>
    <n v="56.95"/>
    <n v="100.36"/>
    <s v="NA"/>
  </r>
  <r>
    <s v="2018-2019"/>
    <x v="6"/>
    <n v="15"/>
    <x v="13"/>
    <n v="1502"/>
    <s v="BENGALURU"/>
    <n v="43140"/>
    <n v="180.62274869999999"/>
    <n v="31"/>
    <n v="8"/>
    <n v="49.971141430000003"/>
    <n v="460"/>
    <n v="13"/>
    <n v="2367"/>
    <n v="42850"/>
    <n v="12739"/>
    <n v="7268"/>
    <n v="2174"/>
    <n v="697"/>
    <n v="15"/>
    <n v="142.36798920000001"/>
    <n v="1343"/>
    <n v="2610"/>
    <n v="8628"/>
    <n v="22117"/>
    <n v="0"/>
    <n v="45994"/>
    <n v="114600"/>
    <n v="2827"/>
    <n v="77.396847800000003"/>
    <n v="22184"/>
    <n v="92"/>
    <n v="99.63"/>
    <n v="19.71"/>
    <n v="157.79"/>
    <s v="NA"/>
  </r>
  <r>
    <s v="2018-2019"/>
    <x v="6"/>
    <n v="15"/>
    <x v="13"/>
    <n v="1505"/>
    <s v="BALLARI"/>
    <n v="2510164"/>
    <n v="223.0643331"/>
    <n v="33"/>
    <n v="295"/>
    <n v="2605.7435009999999"/>
    <n v="6072"/>
    <n v="1"/>
    <n v="12136"/>
    <n v="2506251"/>
    <n v="566699"/>
    <n v="115881"/>
    <n v="621943"/>
    <n v="124465"/>
    <n v="206.92950999999999"/>
    <n v="8403.2250899999999"/>
    <n v="75224"/>
    <n v="153445"/>
    <n v="153206"/>
    <n v="492051"/>
    <n v="411"/>
    <n v="265746"/>
    <n v="831758"/>
    <n v="18208"/>
    <n v="5590.5520779999997"/>
    <n v="1252124"/>
    <n v="65"/>
    <n v="80"/>
    <n v="84.66"/>
    <n v="100.25"/>
    <s v="NA"/>
  </r>
  <r>
    <s v="2018-2019"/>
    <x v="6"/>
    <n v="15"/>
    <x v="13"/>
    <n v="1509"/>
    <s v="CHIKKAMAGALURU"/>
    <n v="521884"/>
    <n v="229.5751616"/>
    <n v="27"/>
    <n v="71"/>
    <n v="1298.881498"/>
    <n v="4836"/>
    <n v="0"/>
    <n v="11177"/>
    <n v="519018"/>
    <n v="90746"/>
    <n v="40454"/>
    <n v="18436"/>
    <n v="8551"/>
    <n v="75"/>
    <n v="2565.4179100000001"/>
    <n v="19017"/>
    <n v="36269"/>
    <n v="76299"/>
    <n v="194944"/>
    <n v="20"/>
    <n v="137559"/>
    <n v="337044"/>
    <n v="16013"/>
    <n v="1191.5364119999999"/>
    <n v="243358"/>
    <n v="66"/>
    <n v="62.07"/>
    <n v="50.51"/>
    <n v="101.52"/>
    <s v="NA"/>
  </r>
  <r>
    <s v="2018-2019"/>
    <x v="6"/>
    <n v="15"/>
    <x v="13"/>
    <n v="1514"/>
    <s v="GADAG"/>
    <n v="829297"/>
    <n v="245.10467629999999"/>
    <n v="28"/>
    <n v="159"/>
    <n v="2328.4054460000002"/>
    <n v="5807"/>
    <n v="0"/>
    <n v="15112"/>
    <n v="827041"/>
    <n v="144693"/>
    <n v="47910"/>
    <n v="68083"/>
    <n v="22942"/>
    <n v="95.734800000000007"/>
    <n v="4451.2564119999997"/>
    <n v="29321"/>
    <n v="55798"/>
    <n v="98520"/>
    <n v="280728"/>
    <n v="34"/>
    <n v="135986"/>
    <n v="365114"/>
    <n v="20919"/>
    <n v="2027.116166"/>
    <n v="380963"/>
    <n v="80"/>
    <n v="71.709999999999994"/>
    <n v="64.900000000000006"/>
    <n v="101.89"/>
    <s v="NA"/>
  </r>
  <r>
    <s v="2018-2019"/>
    <x v="6"/>
    <n v="15"/>
    <x v="13"/>
    <n v="1521"/>
    <s v="MANDYA"/>
    <n v="774319"/>
    <n v="230.03149189999999"/>
    <n v="22"/>
    <n v="124"/>
    <n v="1731.745817"/>
    <n v="10389"/>
    <n v="0"/>
    <n v="19610"/>
    <n v="772623"/>
    <n v="81504"/>
    <n v="42578"/>
    <n v="5585"/>
    <n v="2820"/>
    <n v="95.25"/>
    <n v="3604.2720300000001"/>
    <n v="33773"/>
    <n v="55808"/>
    <n v="131212"/>
    <n v="326558"/>
    <n v="17"/>
    <n v="268337"/>
    <n v="621995"/>
    <n v="29999"/>
    <n v="1777.276214"/>
    <n v="379366"/>
    <n v="79"/>
    <n v="75.48"/>
    <n v="44.88"/>
    <n v="101.01"/>
    <s v="NA"/>
  </r>
  <r>
    <s v="2018-2019"/>
    <x v="8"/>
    <n v="15"/>
    <x v="13"/>
    <n v="1510"/>
    <s v="CHITRADURGA"/>
    <n v="4314343"/>
    <n v="203.17878899999999"/>
    <n v="47"/>
    <n v="281"/>
    <n v="10236.8289"/>
    <n v="11902"/>
    <n v="1"/>
    <n v="22335"/>
    <n v="4283879"/>
    <n v="903743"/>
    <n v="104429"/>
    <n v="857103"/>
    <n v="93659"/>
    <n v="307.10795000000002"/>
    <n v="19247.870320000002"/>
    <n v="89945"/>
    <n v="163377"/>
    <n v="173495"/>
    <n v="468998"/>
    <n v="6704"/>
    <n v="275532"/>
    <n v="709769"/>
    <n v="34237"/>
    <n v="8703.9334729999991"/>
    <n v="2152295"/>
    <n v="62"/>
    <n v="40.880000000000003"/>
    <n v="45.52"/>
    <n v="145.38"/>
    <s v="NA"/>
  </r>
  <r>
    <s v="2018-2019"/>
    <x v="8"/>
    <n v="15"/>
    <x v="13"/>
    <n v="1512"/>
    <s v="DAVANAGERE"/>
    <n v="3565768"/>
    <n v="209.1118687"/>
    <n v="50"/>
    <n v="296"/>
    <n v="6602.5691589999997"/>
    <n v="10983"/>
    <n v="0"/>
    <n v="17350"/>
    <n v="3526120"/>
    <n v="683151"/>
    <n v="75891"/>
    <n v="625032"/>
    <n v="54782"/>
    <n v="314.39999999999998"/>
    <n v="14290.504580000001"/>
    <n v="70054"/>
    <n v="149313"/>
    <n v="131306"/>
    <n v="332754"/>
    <n v="4117"/>
    <n v="242393"/>
    <n v="590660"/>
    <n v="28333"/>
    <n v="7373.5354260000004"/>
    <n v="1638802"/>
    <n v="68"/>
    <n v="49.88"/>
    <n v="54.24"/>
    <n v="98.73"/>
    <s v="NA"/>
  </r>
  <r>
    <s v="2018-2019"/>
    <x v="8"/>
    <n v="15"/>
    <x v="13"/>
    <n v="1513"/>
    <s v="DHARWAR"/>
    <n v="1150034"/>
    <n v="212.644544"/>
    <n v="34"/>
    <n v="122"/>
    <n v="1840.8085269999999"/>
    <n v="7956"/>
    <n v="0"/>
    <n v="9078"/>
    <n v="1147918"/>
    <n v="110776"/>
    <n v="17511"/>
    <n v="75123"/>
    <n v="11870"/>
    <n v="88.7"/>
    <n v="4370.4935240000004"/>
    <n v="33210"/>
    <n v="62621"/>
    <n v="70547"/>
    <n v="202248"/>
    <n v="526"/>
    <n v="135528"/>
    <n v="358570"/>
    <n v="17034"/>
    <n v="2440.984997"/>
    <n v="478930"/>
    <n v="77"/>
    <n v="50.96"/>
    <n v="39.32"/>
    <n v="117.5"/>
    <s v="NA"/>
  </r>
  <r>
    <s v="2018-2019"/>
    <x v="8"/>
    <n v="15"/>
    <x v="13"/>
    <n v="1514"/>
    <s v="GADAG"/>
    <n v="1968816"/>
    <n v="226.49063100000001"/>
    <n v="39"/>
    <n v="333"/>
    <n v="3287.3222000000001"/>
    <n v="10061"/>
    <n v="0"/>
    <n v="14036"/>
    <n v="1959852"/>
    <n v="344175"/>
    <n v="47797"/>
    <n v="172315"/>
    <n v="22822"/>
    <n v="195.73480000000001"/>
    <n v="7921.938161"/>
    <n v="50096"/>
    <n v="96815"/>
    <n v="99091"/>
    <n v="279746"/>
    <n v="1909"/>
    <n v="137525"/>
    <n v="364828"/>
    <n v="24097"/>
    <n v="4438.8811619999997"/>
    <n v="895890"/>
    <n v="79"/>
    <n v="69.31"/>
    <n v="68.150000000000006"/>
    <n v="103.4"/>
    <s v="NA"/>
  </r>
  <r>
    <s v="2018-2019"/>
    <x v="8"/>
    <n v="15"/>
    <x v="13"/>
    <n v="1516"/>
    <s v="HASSAN"/>
    <n v="4134981"/>
    <n v="216.1914821"/>
    <n v="46"/>
    <n v="519"/>
    <n v="7424.8578610000004"/>
    <n v="16875"/>
    <n v="0"/>
    <n v="28353"/>
    <n v="4123321"/>
    <n v="562496"/>
    <n v="65491"/>
    <n v="72582"/>
    <n v="7254"/>
    <n v="250"/>
    <n v="16589.126639999999"/>
    <n v="88349"/>
    <n v="175228"/>
    <n v="152504"/>
    <n v="390805"/>
    <n v="4615"/>
    <n v="243219"/>
    <n v="597629"/>
    <n v="45228"/>
    <n v="8914.2687829999995"/>
    <n v="1959762"/>
    <n v="76"/>
    <n v="40.700000000000003"/>
    <n v="36.6"/>
    <n v="103.95"/>
    <s v="NA"/>
  </r>
  <r>
    <s v="2018-2019"/>
    <x v="8"/>
    <n v="15"/>
    <x v="13"/>
    <n v="1519"/>
    <s v="KOLAR"/>
    <n v="2846746"/>
    <n v="213.74487930000001"/>
    <n v="45"/>
    <n v="346"/>
    <n v="4536.504484"/>
    <n v="12290"/>
    <n v="0"/>
    <n v="16712"/>
    <n v="2837456"/>
    <n v="684436"/>
    <n v="80309"/>
    <n v="178125"/>
    <n v="19414"/>
    <n v="131.31428"/>
    <n v="10732.73567"/>
    <n v="61880"/>
    <n v="105777"/>
    <n v="106551"/>
    <n v="295110"/>
    <n v="4327"/>
    <n v="205543"/>
    <n v="547859"/>
    <n v="29002"/>
    <n v="6064.9169009999996"/>
    <n v="1381788"/>
    <n v="76"/>
    <n v="61.25"/>
    <n v="54.53"/>
    <n v="104.52"/>
    <s v="NA"/>
  </r>
  <r>
    <s v="2018-2019"/>
    <x v="8"/>
    <n v="15"/>
    <x v="13"/>
    <n v="1521"/>
    <s v="MANDYA"/>
    <n v="2040659"/>
    <n v="218.86522450000001"/>
    <n v="33"/>
    <n v="223"/>
    <n v="2151.682135"/>
    <n v="15222"/>
    <n v="0"/>
    <n v="20424"/>
    <n v="2032724"/>
    <n v="199556"/>
    <n v="42781"/>
    <n v="16112"/>
    <n v="2837"/>
    <n v="195.25"/>
    <n v="6795.85808"/>
    <n v="59923"/>
    <n v="101721"/>
    <n v="132992"/>
    <n v="329438"/>
    <n v="1153"/>
    <n v="272088"/>
    <n v="628255"/>
    <n v="35646"/>
    <n v="4448.9259460000003"/>
    <n v="973515"/>
    <n v="77"/>
    <n v="61.98"/>
    <n v="49.72"/>
    <n v="102.05"/>
    <s v="NA"/>
  </r>
  <r>
    <s v="2018-2019"/>
    <x v="8"/>
    <n v="15"/>
    <x v="13"/>
    <n v="1522"/>
    <s v="MYSURU"/>
    <n v="2167375"/>
    <n v="217.34477810000001"/>
    <n v="39"/>
    <n v="155"/>
    <n v="2883.2559780000001"/>
    <n v="18777"/>
    <n v="0"/>
    <n v="17508"/>
    <n v="2162535"/>
    <n v="367161"/>
    <n v="70857"/>
    <n v="225597"/>
    <n v="42040"/>
    <n v="153.47499999999999"/>
    <n v="7736.8878750000003"/>
    <n v="55021"/>
    <n v="108090"/>
    <n v="121210"/>
    <n v="333530"/>
    <n v="502"/>
    <n v="253882"/>
    <n v="692482"/>
    <n v="36285"/>
    <n v="4700.1568969999998"/>
    <n v="1057215"/>
    <n v="85"/>
    <n v="52.92"/>
    <n v="44.37"/>
    <n v="101.3"/>
    <s v="NA"/>
  </r>
  <r>
    <s v="2018-2019"/>
    <x v="8"/>
    <n v="15"/>
    <x v="13"/>
    <n v="1523"/>
    <s v="RAICHUR"/>
    <n v="8128108"/>
    <n v="189.2187912"/>
    <n v="57"/>
    <n v="492"/>
    <n v="5191.3703569999998"/>
    <n v="10904"/>
    <n v="0"/>
    <n v="25814"/>
    <n v="8092744"/>
    <n v="1309172"/>
    <n v="90579"/>
    <n v="1737096"/>
    <n v="111059"/>
    <n v="455"/>
    <n v="20959.362730000001"/>
    <n v="141389"/>
    <n v="285234"/>
    <n v="188142"/>
    <n v="523055"/>
    <n v="16233"/>
    <n v="250756"/>
    <n v="667038"/>
    <n v="36718"/>
    <n v="15312.99237"/>
    <n v="4160540"/>
    <n v="68"/>
    <n v="72.27"/>
    <n v="81.209999999999994"/>
    <n v="101.45"/>
    <s v="NA"/>
  </r>
  <r>
    <s v="2018-2019"/>
    <x v="8"/>
    <n v="15"/>
    <x v="13"/>
    <n v="1524"/>
    <s v="SHIVAMOGGA"/>
    <n v="1897193"/>
    <n v="213.5066813"/>
    <n v="25"/>
    <n v="377"/>
    <n v="2322.0902679999999"/>
    <n v="9251"/>
    <n v="0"/>
    <n v="16460"/>
    <n v="1894585"/>
    <n v="374918"/>
    <n v="82141"/>
    <n v="92353"/>
    <n v="18197"/>
    <n v="275"/>
    <n v="6642.1558269999996"/>
    <n v="73060"/>
    <n v="123071"/>
    <n v="141814"/>
    <n v="369149"/>
    <n v="91"/>
    <n v="209063"/>
    <n v="509136"/>
    <n v="25711"/>
    <n v="4045.0655590000001"/>
    <n v="949626"/>
    <n v="75"/>
    <n v="67.569999999999993"/>
    <n v="61.86"/>
    <n v="103.91"/>
    <s v="NA"/>
  </r>
  <r>
    <s v="2018-2019"/>
    <x v="8"/>
    <n v="15"/>
    <x v="13"/>
    <n v="1530"/>
    <s v="Yadgir"/>
    <n v="1598092"/>
    <n v="216.98029020000001"/>
    <n v="35"/>
    <n v="120"/>
    <n v="1426.256744"/>
    <n v="5146"/>
    <n v="0"/>
    <n v="11304"/>
    <n v="1587518"/>
    <n v="317780"/>
    <n v="31915"/>
    <n v="174545"/>
    <n v="15889"/>
    <n v="200"/>
    <n v="5070.8579069999996"/>
    <n v="45230"/>
    <n v="63714"/>
    <n v="75182"/>
    <n v="151070"/>
    <n v="810"/>
    <n v="173035"/>
    <n v="365861"/>
    <n v="16450"/>
    <n v="3444.6011640000002"/>
    <n v="736246"/>
    <n v="67"/>
    <n v="69.83"/>
    <n v="68.209999999999994"/>
    <n v="100.26"/>
    <s v="NA"/>
  </r>
  <r>
    <s v="2018-2019"/>
    <x v="9"/>
    <n v="15"/>
    <x v="13"/>
    <n v="1501"/>
    <s v="BAGALKOTE"/>
    <n v="1864682"/>
    <n v="227.05653280000001"/>
    <n v="37"/>
    <n v="834"/>
    <n v="2390.3832470000002"/>
    <n v="6192"/>
    <n v="0"/>
    <n v="11311"/>
    <n v="1858222"/>
    <n v="303896"/>
    <n v="39399"/>
    <n v="123860"/>
    <n v="16570"/>
    <n v="162.50899999999999"/>
    <n v="6772.1066920000003"/>
    <n v="49615"/>
    <n v="82971"/>
    <n v="91528"/>
    <n v="223811"/>
    <n v="535"/>
    <n v="180726"/>
    <n v="421908"/>
    <n v="17503"/>
    <n v="4219.2144449999996"/>
    <n v="845546"/>
    <n v="64"/>
    <n v="56.62"/>
    <n v="57.25"/>
    <n v="106.8"/>
    <s v="NA"/>
  </r>
  <r>
    <s v="2018-2019"/>
    <x v="9"/>
    <n v="15"/>
    <x v="13"/>
    <n v="1509"/>
    <s v="CHIKKAMAGALURU"/>
    <n v="1356197"/>
    <n v="225.2306854"/>
    <n v="37"/>
    <n v="129"/>
    <n v="2081.720073"/>
    <n v="6839"/>
    <n v="0"/>
    <n v="13382"/>
    <n v="1346927"/>
    <n v="225336"/>
    <n v="39793"/>
    <n v="50092"/>
    <n v="8520"/>
    <n v="255"/>
    <n v="5370.4129869999997"/>
    <n v="36255"/>
    <n v="70765"/>
    <n v="77000"/>
    <n v="192150"/>
    <n v="293"/>
    <n v="138695"/>
    <n v="334578"/>
    <n v="20221"/>
    <n v="3033.6929150000001"/>
    <n v="620999"/>
    <n v="65"/>
    <n v="48.48"/>
    <n v="48.87"/>
    <n v="104.12"/>
    <s v="NA"/>
  </r>
  <r>
    <s v="2018-2019"/>
    <x v="9"/>
    <n v="15"/>
    <x v="13"/>
    <n v="1517"/>
    <s v="HAVERI"/>
    <n v="2144672"/>
    <n v="224.6314988"/>
    <n v="38"/>
    <n v="245"/>
    <n v="4297.1730600000001"/>
    <n v="7424"/>
    <n v="0"/>
    <n v="27661"/>
    <n v="2139663"/>
    <n v="314046"/>
    <n v="48020"/>
    <n v="246791"/>
    <n v="37172"/>
    <n v="166.35"/>
    <n v="9269.880126"/>
    <n v="55616"/>
    <n v="108072"/>
    <n v="120469"/>
    <n v="314782"/>
    <n v="336"/>
    <n v="206902"/>
    <n v="513985"/>
    <n v="35085"/>
    <n v="4806.3570659999996"/>
    <n v="941638"/>
    <n v="81"/>
    <n v="46.35"/>
    <n v="41.37"/>
    <n v="113.54"/>
    <s v="NA"/>
  </r>
  <r>
    <s v="2018-2019"/>
    <x v="9"/>
    <n v="15"/>
    <x v="13"/>
    <n v="1519"/>
    <s v="KOLAR"/>
    <n v="2258337"/>
    <n v="227.4304262"/>
    <n v="40"/>
    <n v="305"/>
    <n v="4528.2044839999999"/>
    <n v="10864"/>
    <n v="0"/>
    <n v="16996"/>
    <n v="2251699"/>
    <n v="550416"/>
    <n v="80259"/>
    <n v="143566"/>
    <n v="19427"/>
    <n v="73.867630000000005"/>
    <n v="9723.1207460000005"/>
    <n v="55345"/>
    <n v="93442"/>
    <n v="106018"/>
    <n v="294375"/>
    <n v="829"/>
    <n v="204180"/>
    <n v="545608"/>
    <n v="27860"/>
    <n v="5121.048632"/>
    <n v="1097702"/>
    <n v="76"/>
    <n v="59.91"/>
    <n v="53.18"/>
    <n v="104.53"/>
    <s v="NA"/>
  </r>
  <r>
    <s v="2018-2019"/>
    <x v="9"/>
    <n v="15"/>
    <x v="13"/>
    <n v="1522"/>
    <s v="MYSURU"/>
    <n v="1728420"/>
    <n v="228.98405170000001"/>
    <n v="36"/>
    <n v="135"/>
    <n v="2880.5559779999999"/>
    <n v="16949"/>
    <n v="0"/>
    <n v="17842"/>
    <n v="1725976"/>
    <n v="299929"/>
    <n v="70734"/>
    <n v="178265"/>
    <n v="41952"/>
    <n v="153.47499999999999"/>
    <n v="6986.2407540000004"/>
    <n v="47054"/>
    <n v="92229"/>
    <n v="120402"/>
    <n v="332097"/>
    <n v="293"/>
    <n v="252049"/>
    <n v="689055"/>
    <n v="34791"/>
    <n v="3952.2097749999998"/>
    <n v="846362"/>
    <n v="85"/>
    <n v="57.18"/>
    <n v="42.53"/>
    <n v="101.01"/>
    <s v="NA"/>
  </r>
  <r>
    <s v="2018-2019"/>
    <x v="9"/>
    <n v="15"/>
    <x v="13"/>
    <n v="1523"/>
    <s v="RAICHUR"/>
    <n v="6764952"/>
    <n v="209.84602219999999"/>
    <n v="51"/>
    <n v="449"/>
    <n v="5186.630357"/>
    <n v="10100"/>
    <n v="0"/>
    <n v="23300"/>
    <n v="6739488"/>
    <n v="1100398"/>
    <n v="89955"/>
    <n v="1428838"/>
    <n v="110278"/>
    <n v="455"/>
    <n v="19784.17784"/>
    <n v="131727"/>
    <n v="265185"/>
    <n v="185864"/>
    <n v="519166"/>
    <n v="2475"/>
    <n v="245723"/>
    <n v="658060"/>
    <n v="33400"/>
    <n v="14142.547479999999"/>
    <n v="3452965"/>
    <n v="67"/>
    <n v="73.400000000000006"/>
    <n v="82.75"/>
    <n v="101.37"/>
    <s v="NA"/>
  </r>
  <r>
    <s v="2018-2019"/>
    <x v="9"/>
    <n v="15"/>
    <x v="13"/>
    <n v="1525"/>
    <s v="TUMAKURU"/>
    <n v="3055228"/>
    <n v="233.0653484"/>
    <n v="39"/>
    <n v="488"/>
    <n v="7307.4792049999996"/>
    <n v="21881"/>
    <n v="0"/>
    <n v="29591"/>
    <n v="3039753"/>
    <n v="401936"/>
    <n v="72302"/>
    <n v="199907"/>
    <n v="37682"/>
    <n v="336.8"/>
    <n v="14728.89013"/>
    <n v="76552"/>
    <n v="143822"/>
    <n v="168625"/>
    <n v="449948"/>
    <n v="1265"/>
    <n v="353195"/>
    <n v="919617"/>
    <n v="51472"/>
    <n v="7084.6109210000004"/>
    <n v="1471842"/>
    <n v="79"/>
    <n v="48.66"/>
    <n v="35.090000000000003"/>
    <n v="100.3"/>
    <s v="NA"/>
  </r>
  <r>
    <s v="2018-2019"/>
    <x v="9"/>
    <n v="15"/>
    <x v="13"/>
    <n v="1526"/>
    <s v="UDUPI"/>
    <n v="244932"/>
    <n v="236.19237949999999"/>
    <n v="31"/>
    <n v="18"/>
    <n v="297.29079230000002"/>
    <n v="3244"/>
    <n v="1"/>
    <n v="5721"/>
    <n v="244817"/>
    <n v="14627"/>
    <n v="5068"/>
    <n v="11754"/>
    <n v="4444"/>
    <n v="9.9999000000000002"/>
    <n v="885.52979000000005"/>
    <n v="7859"/>
    <n v="14352"/>
    <n v="27485"/>
    <n v="68048"/>
    <n v="38"/>
    <n v="65398"/>
    <n v="145546"/>
    <n v="8965"/>
    <n v="578.2390977"/>
    <n v="153709"/>
    <n v="94"/>
    <n v="88.15"/>
    <n v="42.28"/>
    <n v="107.21"/>
    <s v="NA"/>
  </r>
  <r>
    <s v="2018-2019"/>
    <x v="9"/>
    <n v="15"/>
    <x v="13"/>
    <n v="1529"/>
    <s v="RAMANAGARA"/>
    <n v="2258605"/>
    <n v="212.51848630000001"/>
    <n v="43"/>
    <n v="179"/>
    <n v="6618.4491429999998"/>
    <n v="22260"/>
    <n v="0"/>
    <n v="16710"/>
    <n v="2250066"/>
    <n v="294276"/>
    <n v="46694"/>
    <n v="38400"/>
    <n v="4858"/>
    <n v="200"/>
    <n v="11600.255349999999"/>
    <n v="51364"/>
    <n v="98232"/>
    <n v="117804"/>
    <n v="292962"/>
    <n v="796"/>
    <n v="163579"/>
    <n v="399638"/>
    <n v="38970"/>
    <n v="4781.8062040000004"/>
    <n v="1087496"/>
    <n v="83"/>
    <n v="64.72"/>
    <n v="57.85"/>
    <n v="100.27"/>
    <s v="NA"/>
  </r>
  <r>
    <s v="2018-2019"/>
    <x v="11"/>
    <n v="15"/>
    <x v="13"/>
    <n v="1502"/>
    <s v="BENGALURU"/>
    <n v="13074"/>
    <n v="201.72648000000001"/>
    <n v="23"/>
    <n v="4"/>
    <n v="23.235479900000001"/>
    <n v="216"/>
    <n v="33"/>
    <n v="2370"/>
    <n v="13074"/>
    <n v="3542"/>
    <n v="7193"/>
    <n v="770"/>
    <n v="682"/>
    <n v="15"/>
    <n v="64.609199899999993"/>
    <n v="565"/>
    <n v="1086"/>
    <n v="8440"/>
    <n v="21718"/>
    <n v="0"/>
    <n v="45772"/>
    <n v="114016"/>
    <n v="2586"/>
    <n v="26.373719999999999"/>
    <n v="7038"/>
    <n v="92"/>
    <n v="100"/>
    <n v="15.81"/>
    <n v="134.54"/>
    <s v="NA"/>
  </r>
  <r>
    <s v="2018-2019"/>
    <x v="11"/>
    <n v="15"/>
    <x v="13"/>
    <n v="1503"/>
    <s v="BENGALURU RURAL"/>
    <n v="225298"/>
    <n v="212.2161237"/>
    <n v="26"/>
    <n v="89"/>
    <n v="500.85302410000003"/>
    <n v="1416"/>
    <n v="1"/>
    <n v="6810"/>
    <n v="224282"/>
    <n v="41673"/>
    <n v="20557"/>
    <n v="11759"/>
    <n v="6049"/>
    <n v="60"/>
    <n v="1036.815591"/>
    <n v="8485"/>
    <n v="16581"/>
    <n v="38753"/>
    <n v="101948"/>
    <n v="8"/>
    <n v="70418"/>
    <n v="181814"/>
    <n v="8226"/>
    <n v="475.96256649999998"/>
    <n v="107965"/>
    <n v="81"/>
    <n v="78.59"/>
    <n v="53.36"/>
    <n v="100.53"/>
    <s v="NA"/>
  </r>
  <r>
    <s v="2018-2019"/>
    <x v="11"/>
    <n v="15"/>
    <x v="13"/>
    <n v="1508"/>
    <s v="CHAMARAJA NAGARA"/>
    <n v="190343"/>
    <n v="243.97461530000001"/>
    <n v="19"/>
    <n v="60"/>
    <n v="814.55866920000005"/>
    <n v="1327"/>
    <n v="1"/>
    <n v="14016"/>
    <n v="190031"/>
    <n v="62930"/>
    <n v="61653"/>
    <n v="16445"/>
    <n v="20622"/>
    <n v="51.234470000000002"/>
    <n v="1329.4205400000001"/>
    <n v="9758"/>
    <n v="18452"/>
    <n v="75579"/>
    <n v="205189"/>
    <n v="0"/>
    <n v="153189"/>
    <n v="410392"/>
    <n v="15343"/>
    <n v="463.62740120000001"/>
    <n v="93997"/>
    <n v="81"/>
    <n v="63.62"/>
    <n v="46.71"/>
    <n v="104.75"/>
    <s v="NA"/>
  </r>
  <r>
    <s v="2018-2019"/>
    <x v="11"/>
    <n v="15"/>
    <x v="13"/>
    <n v="1514"/>
    <s v="GADAG"/>
    <n v="319026"/>
    <n v="274.70142980000003"/>
    <n v="21"/>
    <n v="88"/>
    <n v="1494.0930430000001"/>
    <n v="1895"/>
    <n v="0"/>
    <n v="17083"/>
    <n v="318271"/>
    <n v="55615"/>
    <n v="47945"/>
    <n v="27410"/>
    <n v="22938"/>
    <n v="95.734800000000007"/>
    <n v="2464.1228310000001"/>
    <n v="14839"/>
    <n v="27687"/>
    <n v="98023"/>
    <n v="280912"/>
    <n v="2"/>
    <n v="134626"/>
    <n v="363840"/>
    <n v="18978"/>
    <n v="874.29498769999998"/>
    <n v="147005"/>
    <n v="80"/>
    <n v="72.75"/>
    <n v="66.180000000000007"/>
    <n v="102.81"/>
    <s v="NA"/>
  </r>
  <r>
    <s v="2018-2019"/>
    <x v="11"/>
    <n v="15"/>
    <x v="13"/>
    <n v="1518"/>
    <s v="KODAGU"/>
    <n v="70160"/>
    <n v="216.8875534"/>
    <n v="26"/>
    <n v="30"/>
    <n v="169.97419790000001"/>
    <n v="760"/>
    <n v="0"/>
    <n v="2631"/>
    <n v="70082"/>
    <n v="8185"/>
    <n v="6680"/>
    <n v="3943"/>
    <n v="2709"/>
    <n v="35"/>
    <n v="356.97333309999999"/>
    <n v="2676"/>
    <n v="4740"/>
    <n v="18562"/>
    <n v="46820"/>
    <n v="0"/>
    <n v="63873"/>
    <n v="153911"/>
    <n v="3391"/>
    <n v="151.99913520000001"/>
    <n v="34654"/>
    <n v="83"/>
    <n v="67.489999999999995"/>
    <n v="26.81"/>
    <n v="114.85"/>
    <s v="NA"/>
  </r>
  <r>
    <s v="2018-2019"/>
    <x v="2"/>
    <n v="15"/>
    <x v="13"/>
    <n v="1501"/>
    <s v="BAGALKOTE"/>
    <n v="2855439"/>
    <n v="203.26962639999999"/>
    <n v="45"/>
    <n v="1065"/>
    <n v="2424.8741190000001"/>
    <n v="6724"/>
    <n v="0"/>
    <n v="13244"/>
    <n v="2795145"/>
    <n v="442990"/>
    <n v="39711"/>
    <n v="180799"/>
    <n v="16718"/>
    <n v="162.50899999999999"/>
    <n v="8269.0639179999998"/>
    <n v="60857"/>
    <n v="103109"/>
    <n v="93475"/>
    <n v="226789"/>
    <n v="6009"/>
    <n v="186405"/>
    <n v="430916"/>
    <n v="19968"/>
    <n v="5681.6807989999998"/>
    <n v="1288650"/>
    <n v="65"/>
    <n v="55.67"/>
    <n v="58.73"/>
    <n v="126.79"/>
    <s v="NA"/>
  </r>
  <r>
    <s v="2018-2019"/>
    <x v="2"/>
    <n v="15"/>
    <x v="13"/>
    <n v="1510"/>
    <s v="CHITRADURGA"/>
    <n v="5125815"/>
    <n v="182.35862539999999"/>
    <n v="56"/>
    <n v="364"/>
    <n v="10273.030189999999"/>
    <n v="12693"/>
    <n v="1"/>
    <n v="24205"/>
    <n v="6099733"/>
    <n v="1262435"/>
    <n v="104467"/>
    <n v="1216668"/>
    <n v="93773"/>
    <n v="307.10795000000002"/>
    <n v="21703.527389999999"/>
    <n v="107885"/>
    <n v="197451"/>
    <n v="174496"/>
    <n v="470117"/>
    <n v="16695"/>
    <n v="278254"/>
    <n v="714108"/>
    <n v="36898"/>
    <n v="11123.38925"/>
    <n v="3075816"/>
    <n v="62"/>
    <n v="39.74"/>
    <n v="44.66"/>
    <n v="191.49"/>
    <s v="NA"/>
  </r>
  <r>
    <s v="2018-2019"/>
    <x v="2"/>
    <n v="15"/>
    <x v="13"/>
    <n v="1514"/>
    <s v="GADAG"/>
    <n v="2538499"/>
    <n v="213.3722659"/>
    <n v="43"/>
    <n v="385"/>
    <n v="3326.7111129999998"/>
    <n v="11039"/>
    <n v="5"/>
    <n v="14340"/>
    <n v="2504897"/>
    <n v="444262"/>
    <n v="47804"/>
    <n v="221094"/>
    <n v="22813"/>
    <n v="195.73480000000001"/>
    <n v="8867.2013989999996"/>
    <n v="57660"/>
    <n v="112256"/>
    <n v="99284"/>
    <n v="279805"/>
    <n v="4215"/>
    <n v="138596"/>
    <n v="366482"/>
    <n v="25379"/>
    <n v="5344.755486"/>
    <n v="1141595"/>
    <n v="78"/>
    <n v="68.69"/>
    <n v="69.400000000000006"/>
    <n v="123.12"/>
    <s v="NA"/>
  </r>
  <r>
    <s v="2018-2019"/>
    <x v="2"/>
    <n v="15"/>
    <x v="13"/>
    <n v="1517"/>
    <s v="HAVERI"/>
    <n v="3480942"/>
    <n v="201.21170330000001"/>
    <n v="47"/>
    <n v="318"/>
    <n v="4346.0059890000002"/>
    <n v="9303"/>
    <n v="0"/>
    <n v="29027"/>
    <n v="3462081"/>
    <n v="481428"/>
    <n v="48210"/>
    <n v="388659"/>
    <n v="37309"/>
    <n v="206.25"/>
    <n v="11518.36814"/>
    <n v="73465"/>
    <n v="143498"/>
    <n v="121769"/>
    <n v="316857"/>
    <n v="1927"/>
    <n v="210245"/>
    <n v="520013"/>
    <n v="38330"/>
    <n v="6966.1121489999996"/>
    <n v="1518472"/>
    <n v="81"/>
    <n v="44.25"/>
    <n v="41.55"/>
    <n v="136.51"/>
    <s v="NA"/>
  </r>
  <r>
    <s v="2018-2019"/>
    <x v="2"/>
    <n v="15"/>
    <x v="13"/>
    <n v="1524"/>
    <s v="SHIVAMOGGA"/>
    <n v="2885699"/>
    <n v="198.4341603"/>
    <n v="30"/>
    <n v="466"/>
    <n v="2350.2402489999999"/>
    <n v="10846"/>
    <n v="0"/>
    <n v="16497"/>
    <n v="2677007"/>
    <n v="509834"/>
    <n v="82215"/>
    <n v="128322"/>
    <n v="18208"/>
    <n v="275"/>
    <n v="7937.3366109999997"/>
    <n v="86805"/>
    <n v="148660"/>
    <n v="142383"/>
    <n v="369990"/>
    <n v="1887"/>
    <n v="210506"/>
    <n v="511593"/>
    <n v="27343"/>
    <n v="5312.0963609999999"/>
    <n v="1351418"/>
    <n v="74"/>
    <n v="68.010000000000005"/>
    <n v="64.22"/>
    <n v="125.95"/>
    <s v="NA"/>
  </r>
  <r>
    <s v="2018-2019"/>
    <x v="2"/>
    <n v="15"/>
    <x v="13"/>
    <n v="1527"/>
    <s v="UTTARA KANNADA"/>
    <n v="1337484"/>
    <n v="182.91223009999999"/>
    <n v="35"/>
    <n v="117"/>
    <n v="903.57585329999995"/>
    <n v="6551"/>
    <n v="0"/>
    <n v="11526"/>
    <n v="1377654"/>
    <n v="101649"/>
    <n v="15383"/>
    <n v="64736"/>
    <n v="8602"/>
    <n v="278"/>
    <n v="3701.4735070000002"/>
    <n v="38996"/>
    <n v="66464"/>
    <n v="78171"/>
    <n v="200212"/>
    <n v="1023"/>
    <n v="160921"/>
    <n v="387317"/>
    <n v="18077"/>
    <n v="2519.8976539999999"/>
    <n v="673867"/>
    <n v="81"/>
    <n v="66.87"/>
    <n v="46.96"/>
    <n v="132.49"/>
    <s v="NA"/>
  </r>
  <r>
    <s v="2018-2019"/>
    <x v="0"/>
    <n v="15"/>
    <x v="13"/>
    <n v="1503"/>
    <s v="BENGALURU RURAL"/>
    <n v="114006"/>
    <n v="191.11824350000001"/>
    <n v="22"/>
    <n v="58"/>
    <n v="22.872581719999999"/>
    <n v="877"/>
    <n v="1"/>
    <n v="6518"/>
    <n v="113575"/>
    <n v="21509"/>
    <n v="20391"/>
    <n v="6886"/>
    <n v="6022"/>
    <n v="0"/>
    <n v="239.93512670000001"/>
    <n v="5102"/>
    <n v="9860"/>
    <n v="38276"/>
    <n v="101097"/>
    <n v="1"/>
    <n v="69726"/>
    <n v="180632"/>
    <n v="7395"/>
    <n v="217.062545"/>
    <n v="55478"/>
    <n v="80"/>
    <n v="79.17"/>
    <n v="53.34"/>
    <n v="100.9"/>
    <s v="NA"/>
  </r>
  <r>
    <s v="2018-2019"/>
    <x v="0"/>
    <n v="15"/>
    <x v="13"/>
    <n v="1513"/>
    <s v="DHARWAR"/>
    <n v="115493"/>
    <n v="233.1990079"/>
    <n v="16"/>
    <n v="23"/>
    <n v="48.394348870000002"/>
    <n v="1375"/>
    <n v="2"/>
    <n v="10842"/>
    <n v="115342"/>
    <n v="12718"/>
    <n v="17538"/>
    <n v="9963"/>
    <n v="11921"/>
    <n v="0"/>
    <n v="317.37074860000001"/>
    <n v="6844"/>
    <n v="12187"/>
    <n v="69781"/>
    <n v="202362"/>
    <n v="1"/>
    <n v="133766"/>
    <n v="357060"/>
    <n v="12217"/>
    <n v="268.9763997"/>
    <n v="49360"/>
    <n v="77"/>
    <n v="65.53"/>
    <n v="44.47"/>
    <n v="121.78"/>
    <s v="NA"/>
  </r>
  <r>
    <s v="2018-2019"/>
    <x v="0"/>
    <n v="15"/>
    <x v="13"/>
    <n v="1514"/>
    <s v="GADAG"/>
    <n v="151715"/>
    <n v="278.74356269999998"/>
    <n v="19"/>
    <n v="47"/>
    <n v="531.21794169999998"/>
    <n v="1063"/>
    <n v="2"/>
    <n v="17024"/>
    <n v="151406"/>
    <n v="26999"/>
    <n v="47883"/>
    <n v="14132"/>
    <n v="22935"/>
    <n v="20"/>
    <n v="973.25242030000004"/>
    <n v="7713"/>
    <n v="14177"/>
    <n v="97826"/>
    <n v="280830"/>
    <n v="0"/>
    <n v="134111"/>
    <n v="363183"/>
    <n v="18087"/>
    <n v="422.0344786"/>
    <n v="69817"/>
    <n v="80"/>
    <n v="72.38"/>
    <n v="69"/>
    <n v="103.7"/>
    <s v="NA"/>
  </r>
  <r>
    <s v="2018-2019"/>
    <x v="3"/>
    <n v="15"/>
    <x v="13"/>
    <n v="1506"/>
    <s v="BIDAR"/>
    <n v="2050000"/>
    <n v="223.3770385"/>
    <n v="42"/>
    <n v="236"/>
    <n v="2039.0117230000001"/>
    <n v="9666"/>
    <n v="1"/>
    <n v="15281"/>
    <n v="2311551"/>
    <n v="576199"/>
    <n v="53405"/>
    <n v="351992"/>
    <n v="29754"/>
    <n v="141.53421"/>
    <n v="7344.0200990000003"/>
    <n v="53961"/>
    <n v="93124"/>
    <n v="84567"/>
    <n v="195322"/>
    <n v="3406"/>
    <n v="148998"/>
    <n v="322990"/>
    <n v="24947"/>
    <n v="5163.4741670000003"/>
    <n v="1227428"/>
    <n v="74"/>
    <n v="64.400000000000006"/>
    <n v="52.01"/>
    <n v="167.73"/>
    <s v="NA"/>
  </r>
  <r>
    <s v="2018-2019"/>
    <x v="3"/>
    <n v="15"/>
    <x v="13"/>
    <n v="1510"/>
    <s v="CHITRADURGA"/>
    <n v="5250000"/>
    <n v="228.61848620000001"/>
    <n v="57"/>
    <n v="367"/>
    <n v="10280.430189999999"/>
    <n v="13596"/>
    <n v="1"/>
    <n v="23618"/>
    <n v="6266018"/>
    <n v="1294142"/>
    <n v="103945"/>
    <n v="1259886"/>
    <n v="93342"/>
    <n v="307.10795000000002"/>
    <n v="24912.81364"/>
    <n v="109034"/>
    <n v="199680"/>
    <n v="174358"/>
    <n v="468215"/>
    <n v="17777"/>
    <n v="278432"/>
    <n v="712559"/>
    <n v="37214"/>
    <n v="14325.2755"/>
    <n v="3160154"/>
    <n v="62"/>
    <n v="40.090000000000003"/>
    <n v="44.73"/>
    <n v="192.5"/>
    <s v="NA"/>
  </r>
  <r>
    <s v="2018-2019"/>
    <x v="3"/>
    <n v="15"/>
    <x v="13"/>
    <n v="1513"/>
    <s v="DHARWAR"/>
    <n v="1800000"/>
    <n v="240.00922800000001"/>
    <n v="40"/>
    <n v="142"/>
    <n v="2052.2063280000002"/>
    <n v="9300"/>
    <n v="0"/>
    <n v="9326"/>
    <n v="1568485"/>
    <n v="147331"/>
    <n v="17503"/>
    <n v="96803"/>
    <n v="11871"/>
    <n v="254.69601"/>
    <n v="6071.4110780000001"/>
    <n v="39122"/>
    <n v="74435"/>
    <n v="70667"/>
    <n v="202218"/>
    <n v="1168"/>
    <n v="136155"/>
    <n v="359406"/>
    <n v="18626"/>
    <n v="3764.5087389999999"/>
    <n v="653619"/>
    <n v="77"/>
    <n v="49.59"/>
    <n v="41.1"/>
    <n v="139.74"/>
    <s v="NA"/>
  </r>
  <r>
    <s v="2018-2019"/>
    <x v="3"/>
    <n v="15"/>
    <x v="13"/>
    <n v="1523"/>
    <s v="RAICHUR"/>
    <n v="9200000"/>
    <n v="202.09720279999999"/>
    <n v="68"/>
    <n v="559"/>
    <n v="6982.0319170000002"/>
    <n v="14830"/>
    <n v="0"/>
    <n v="25985"/>
    <n v="10979275"/>
    <n v="1767276"/>
    <n v="90638"/>
    <n v="2315165"/>
    <n v="111683"/>
    <n v="455"/>
    <n v="29625.83958"/>
    <n v="160630"/>
    <n v="326423"/>
    <n v="189970"/>
    <n v="524847"/>
    <n v="40954"/>
    <n v="259244"/>
    <n v="681627"/>
    <n v="40815"/>
    <n v="22188.807669999998"/>
    <n v="5648635"/>
    <n v="66"/>
    <n v="64.900000000000006"/>
    <n v="77.260000000000005"/>
    <n v="128.22"/>
    <s v="NA"/>
  </r>
  <r>
    <s v="2018-2019"/>
    <x v="3"/>
    <n v="15"/>
    <x v="13"/>
    <n v="1525"/>
    <s v="TUMAKURU"/>
    <n v="5800000"/>
    <n v="231.51643179999999"/>
    <n v="51"/>
    <n v="645"/>
    <n v="8824.9517919999998"/>
    <n v="29036"/>
    <n v="3"/>
    <n v="28461"/>
    <n v="5107208"/>
    <n v="659805"/>
    <n v="72474"/>
    <n v="334265"/>
    <n v="37770"/>
    <n v="461.8"/>
    <n v="21110.77752"/>
    <n v="99573"/>
    <n v="189514"/>
    <n v="169980"/>
    <n v="451332"/>
    <n v="11365"/>
    <n v="357588"/>
    <n v="925978"/>
    <n v="57497"/>
    <n v="11824.025729999999"/>
    <n v="2471631"/>
    <n v="79"/>
    <n v="53.14"/>
    <n v="40.86"/>
    <n v="119.39"/>
    <s v="NA"/>
  </r>
  <r>
    <s v="2018-2019"/>
    <x v="3"/>
    <n v="15"/>
    <x v="13"/>
    <n v="1527"/>
    <s v="UTTARA KANNADA"/>
    <n v="1500000"/>
    <n v="220.2508369"/>
    <n v="36"/>
    <n v="123"/>
    <n v="1016.729936"/>
    <n v="6878"/>
    <n v="0"/>
    <n v="11575"/>
    <n v="1500610"/>
    <n v="107565"/>
    <n v="15382"/>
    <n v="70071"/>
    <n v="8600"/>
    <n v="613"/>
    <n v="4934.8360199999997"/>
    <n v="40995"/>
    <n v="70050"/>
    <n v="78180"/>
    <n v="200177"/>
    <n v="1409"/>
    <n v="161204"/>
    <n v="387768"/>
    <n v="18453"/>
    <n v="3305.106084"/>
    <n v="730625"/>
    <n v="81"/>
    <n v="66.38"/>
    <n v="47.62"/>
    <n v="137.19999999999999"/>
    <s v="NA"/>
  </r>
  <r>
    <s v="2018-2019"/>
    <x v="1"/>
    <n v="15"/>
    <x v="13"/>
    <n v="1506"/>
    <s v="BIDAR"/>
    <n v="1770028"/>
    <n v="167.7719951"/>
    <n v="39"/>
    <n v="196"/>
    <n v="1701.6774760000001"/>
    <n v="8463"/>
    <n v="1"/>
    <n v="15284"/>
    <n v="1854736"/>
    <n v="460899"/>
    <n v="53244"/>
    <n v="272990"/>
    <n v="29642"/>
    <n v="94.124390000000005"/>
    <n v="4907.529458"/>
    <n v="46929"/>
    <n v="80874"/>
    <n v="83806"/>
    <n v="194561"/>
    <n v="1873"/>
    <n v="145432"/>
    <n v="317604"/>
    <n v="23747"/>
    <n v="3111.7275920000002"/>
    <n v="979811"/>
    <n v="75"/>
    <n v="66.95"/>
    <n v="52.1"/>
    <n v="146.54"/>
    <s v="NA"/>
  </r>
  <r>
    <s v="2018-2019"/>
    <x v="1"/>
    <n v="15"/>
    <x v="13"/>
    <n v="1507"/>
    <s v="VIJAYPURA"/>
    <n v="2148143"/>
    <n v="172.786023"/>
    <n v="40"/>
    <n v="228"/>
    <n v="3936.5010969999998"/>
    <n v="10276"/>
    <n v="4"/>
    <n v="15492"/>
    <n v="2197485"/>
    <n v="433131"/>
    <n v="55468"/>
    <n v="27919"/>
    <n v="3763"/>
    <n v="225"/>
    <n v="7958.448034"/>
    <n v="54622"/>
    <n v="105021"/>
    <n v="102276"/>
    <n v="273090"/>
    <n v="3103"/>
    <n v="223162"/>
    <n v="603020"/>
    <n v="25768"/>
    <n v="3796.9469370000002"/>
    <n v="904196"/>
    <n v="67"/>
    <n v="59.78"/>
    <n v="61.09"/>
    <n v="124.82"/>
    <s v="NA"/>
  </r>
  <r>
    <s v="2018-2019"/>
    <x v="1"/>
    <n v="15"/>
    <x v="13"/>
    <n v="1509"/>
    <s v="CHIKKAMAGALURU"/>
    <n v="2033184"/>
    <n v="179.7636459"/>
    <n v="45"/>
    <n v="165"/>
    <n v="2109.2254990000001"/>
    <n v="8123"/>
    <n v="0"/>
    <n v="14515"/>
    <n v="2056543"/>
    <n v="338440"/>
    <n v="39761"/>
    <n v="74755"/>
    <n v="8554"/>
    <n v="255"/>
    <n v="6061.142175"/>
    <n v="45499"/>
    <n v="89485"/>
    <n v="77681"/>
    <n v="192874"/>
    <n v="2559"/>
    <n v="140965"/>
    <n v="338224"/>
    <n v="22638"/>
    <n v="3696.9166759999998"/>
    <n v="949881"/>
    <n v="65"/>
    <n v="46.4"/>
    <n v="49.25"/>
    <n v="114"/>
    <s v="NA"/>
  </r>
  <r>
    <s v="2018-2019"/>
    <x v="1"/>
    <n v="15"/>
    <x v="13"/>
    <n v="1518"/>
    <s v="KODAGU"/>
    <n v="412285"/>
    <n v="169.0001804"/>
    <n v="43"/>
    <n v="103"/>
    <n v="390.5075799"/>
    <n v="2295"/>
    <n v="0"/>
    <n v="2613"/>
    <n v="420782"/>
    <n v="43474"/>
    <n v="6617"/>
    <n v="20042"/>
    <n v="2772"/>
    <n v="55"/>
    <n v="1156.629919"/>
    <n v="9680"/>
    <n v="17389"/>
    <n v="19363"/>
    <n v="47714"/>
    <n v="164"/>
    <n v="65208"/>
    <n v="155214"/>
    <n v="4908"/>
    <n v="711.12233890000005"/>
    <n v="202612"/>
    <n v="74"/>
    <n v="34.18"/>
    <n v="29.56"/>
    <n v="127.47"/>
    <s v="NA"/>
  </r>
  <r>
    <s v="2018-2019"/>
    <x v="1"/>
    <n v="15"/>
    <x v="13"/>
    <n v="1521"/>
    <s v="MANDYA"/>
    <n v="2428056"/>
    <n v="182.4643451"/>
    <n v="36"/>
    <n v="240"/>
    <n v="2348.3621069999999"/>
    <n v="16468"/>
    <n v="0"/>
    <n v="20240"/>
    <n v="2438244"/>
    <n v="234829"/>
    <n v="42790"/>
    <n v="19342"/>
    <n v="2838"/>
    <n v="195.25"/>
    <n v="6992.5380530000002"/>
    <n v="66049"/>
    <n v="113005"/>
    <n v="133276"/>
    <n v="329932"/>
    <n v="2187"/>
    <n v="272908"/>
    <n v="629703"/>
    <n v="36708"/>
    <n v="4448.9259460000003"/>
    <n v="1166277"/>
    <n v="77"/>
    <n v="59.19"/>
    <n v="51.02"/>
    <n v="109.95"/>
    <s v="NA"/>
  </r>
  <r>
    <s v="2018-2019"/>
    <x v="1"/>
    <n v="15"/>
    <x v="13"/>
    <n v="1527"/>
    <s v="UTTARA KANNADA"/>
    <n v="1138854"/>
    <n v="167.8872839"/>
    <n v="32"/>
    <n v="107"/>
    <n v="903.57585329999995"/>
    <n v="6041"/>
    <n v="0"/>
    <n v="11320"/>
    <n v="1173893"/>
    <n v="88002"/>
    <n v="15381"/>
    <n v="56312"/>
    <n v="8602"/>
    <n v="278"/>
    <n v="3152.3929269999999"/>
    <n v="35836"/>
    <n v="60628"/>
    <n v="78074"/>
    <n v="200082"/>
    <n v="312"/>
    <n v="160357"/>
    <n v="386389"/>
    <n v="17361"/>
    <n v="1970.817074"/>
    <n v="574276"/>
    <n v="81"/>
    <n v="67.989999999999995"/>
    <n v="45.97"/>
    <n v="116.31"/>
    <s v="NA"/>
  </r>
  <r>
    <s v="2018-2019"/>
    <x v="1"/>
    <n v="15"/>
    <x v="13"/>
    <n v="1528"/>
    <s v="CHIKKABALLAPURA"/>
    <n v="2179604"/>
    <n v="179.8207328"/>
    <n v="44"/>
    <n v="1516"/>
    <n v="2825.1698500000002"/>
    <n v="10343"/>
    <n v="0"/>
    <n v="15362"/>
    <n v="2200187"/>
    <n v="447929"/>
    <n v="53480"/>
    <n v="302231"/>
    <n v="34038"/>
    <n v="147.66"/>
    <n v="6929.2222359999996"/>
    <n v="49531"/>
    <n v="93629"/>
    <n v="86688"/>
    <n v="233071"/>
    <n v="3592"/>
    <n v="179704"/>
    <n v="476051"/>
    <n v="25705"/>
    <n v="3956.392386"/>
    <n v="1060864"/>
    <n v="80"/>
    <n v="67.02"/>
    <n v="65.319999999999993"/>
    <n v="114"/>
    <s v="NA"/>
  </r>
  <r>
    <s v="2018-2019"/>
    <x v="7"/>
    <n v="15"/>
    <x v="13"/>
    <n v="1501"/>
    <s v="BAGALKOTE"/>
    <n v="845727"/>
    <n v="211.60321450000001"/>
    <n v="26"/>
    <n v="495"/>
    <n v="1567.3069350000001"/>
    <n v="2117"/>
    <n v="0"/>
    <n v="12587"/>
    <n v="842555"/>
    <n v="139642"/>
    <n v="39038"/>
    <n v="59885"/>
    <n v="16520"/>
    <n v="162.5"/>
    <n v="3512.6803989999999"/>
    <n v="31814"/>
    <n v="52157"/>
    <n v="88225"/>
    <n v="219798"/>
    <n v="89"/>
    <n v="175198"/>
    <n v="414769"/>
    <n v="14704"/>
    <n v="1782.873464"/>
    <n v="380334"/>
    <n v="63"/>
    <n v="62.61"/>
    <n v="57.25"/>
    <n v="103.7"/>
    <s v="NA"/>
  </r>
  <r>
    <s v="2018-2019"/>
    <x v="7"/>
    <n v="15"/>
    <x v="13"/>
    <n v="1503"/>
    <s v="BENGALURU RURAL"/>
    <n v="377414"/>
    <n v="216.36190210000001"/>
    <n v="31"/>
    <n v="138"/>
    <n v="815.90833559999999"/>
    <n v="2958"/>
    <n v="1"/>
    <n v="5999"/>
    <n v="375551"/>
    <n v="68996"/>
    <n v="20790"/>
    <n v="20013"/>
    <n v="6086"/>
    <n v="60"/>
    <n v="1688.4576219999999"/>
    <n v="12092"/>
    <n v="23894"/>
    <n v="39404"/>
    <n v="103084"/>
    <n v="22"/>
    <n v="71707"/>
    <n v="183797"/>
    <n v="8957"/>
    <n v="812.54928689999997"/>
    <n v="179476"/>
    <n v="80"/>
    <n v="74.34"/>
    <n v="54.99"/>
    <n v="100.3"/>
    <s v="NA"/>
  </r>
  <r>
    <s v="2018-2019"/>
    <x v="7"/>
    <n v="15"/>
    <x v="13"/>
    <n v="1504"/>
    <s v="BELAGAVI"/>
    <n v="2758203"/>
    <n v="231.03170499999999"/>
    <n v="23"/>
    <n v="1453"/>
    <n v="7744.3852230000002"/>
    <n v="14484"/>
    <n v="0"/>
    <n v="40055"/>
    <n v="2735755"/>
    <n v="317644"/>
    <n v="92398"/>
    <n v="218608"/>
    <n v="56463"/>
    <n v="360.01499999999999"/>
    <n v="14424.861650000001"/>
    <n v="114738"/>
    <n v="181781"/>
    <n v="299514"/>
    <n v="747443"/>
    <n v="120"/>
    <n v="594137"/>
    <n v="1381457"/>
    <n v="54539"/>
    <n v="6320.4614220000003"/>
    <n v="1350486"/>
    <n v="79"/>
    <n v="68.7"/>
    <n v="49.7"/>
    <n v="106.16"/>
    <s v="NA"/>
  </r>
  <r>
    <s v="2018-2019"/>
    <x v="7"/>
    <n v="15"/>
    <x v="13"/>
    <n v="1505"/>
    <s v="BALLARI"/>
    <n v="2074627"/>
    <n v="209.3306393"/>
    <n v="30"/>
    <n v="268"/>
    <n v="2052.524003"/>
    <n v="4215"/>
    <n v="1"/>
    <n v="13043"/>
    <n v="2071251"/>
    <n v="454837"/>
    <n v="115536"/>
    <n v="533508"/>
    <n v="124252"/>
    <n v="206.92950999999999"/>
    <n v="6595.2164730000004"/>
    <n v="68599"/>
    <n v="138742"/>
    <n v="152586"/>
    <n v="491022"/>
    <n v="201"/>
    <n v="264536"/>
    <n v="829463"/>
    <n v="17258"/>
    <n v="4335.76296"/>
    <n v="1042277"/>
    <n v="65"/>
    <n v="82.56"/>
    <n v="85.9"/>
    <n v="100.18"/>
    <s v="NA"/>
  </r>
  <r>
    <s v="2018-2019"/>
    <x v="7"/>
    <n v="15"/>
    <x v="13"/>
    <n v="1507"/>
    <s v="VIJAYPURA"/>
    <n v="424900"/>
    <n v="230.4207931"/>
    <n v="24"/>
    <n v="66"/>
    <n v="2913.8600190000002"/>
    <n v="3778"/>
    <n v="4"/>
    <n v="13760"/>
    <n v="422517"/>
    <n v="81285"/>
    <n v="57434"/>
    <n v="5729"/>
    <n v="3855"/>
    <n v="165"/>
    <n v="4052.4270419999998"/>
    <n v="17599"/>
    <n v="33830"/>
    <n v="97515"/>
    <n v="290873"/>
    <n v="17"/>
    <n v="210903"/>
    <n v="614002"/>
    <n v="17538"/>
    <n v="973.56702250000001"/>
    <n v="175070"/>
    <n v="64"/>
    <n v="61.19"/>
    <n v="54.99"/>
    <n v="108.91"/>
    <s v="NA"/>
  </r>
  <r>
    <s v="2018-2019"/>
    <x v="7"/>
    <n v="15"/>
    <x v="13"/>
    <n v="1516"/>
    <s v="HASSAN"/>
    <n v="945878"/>
    <n v="197.28184809999999"/>
    <n v="27"/>
    <n v="222"/>
    <n v="5272.6091109999998"/>
    <n v="8011"/>
    <n v="0"/>
    <n v="25578"/>
    <n v="944448"/>
    <n v="140182"/>
    <n v="66065"/>
    <n v="19744"/>
    <n v="7388"/>
    <n v="100"/>
    <n v="7235.8335800000004"/>
    <n v="34861"/>
    <n v="66418"/>
    <n v="150463"/>
    <n v="396261"/>
    <n v="38"/>
    <n v="240086"/>
    <n v="603867"/>
    <n v="33589"/>
    <n v="1863.224469"/>
    <n v="451614"/>
    <n v="77"/>
    <n v="44.84"/>
    <n v="33.96"/>
    <n v="101.61"/>
    <s v="NA"/>
  </r>
  <r>
    <s v="2018-2019"/>
    <x v="7"/>
    <n v="15"/>
    <x v="13"/>
    <n v="1518"/>
    <s v="KODAGU"/>
    <n v="93870"/>
    <n v="225.01241590000001"/>
    <n v="28"/>
    <n v="38"/>
    <n v="223.289534"/>
    <n v="999"/>
    <n v="0"/>
    <n v="2561"/>
    <n v="93781"/>
    <n v="10647"/>
    <n v="6666"/>
    <n v="5162"/>
    <n v="2705"/>
    <n v="35"/>
    <n v="469.3084278"/>
    <n v="3243"/>
    <n v="5805"/>
    <n v="18606"/>
    <n v="46789"/>
    <n v="0"/>
    <n v="63808"/>
    <n v="153565"/>
    <n v="3560"/>
    <n v="211.0188938"/>
    <n v="46742"/>
    <n v="83"/>
    <n v="67.25"/>
    <n v="28.38"/>
    <n v="113.35"/>
    <s v="NA"/>
  </r>
  <r>
    <s v="2018-2019"/>
    <x v="4"/>
    <n v="15"/>
    <x v="13"/>
    <n v="1501"/>
    <s v="BAGALKOTE"/>
    <n v="76230"/>
    <n v="265.29057160000002"/>
    <n v="13"/>
    <n v="81"/>
    <n v="0"/>
    <n v="318"/>
    <n v="22"/>
    <n v="11010"/>
    <n v="75941"/>
    <n v="13414"/>
    <n v="38566"/>
    <n v="5357"/>
    <n v="16540"/>
    <n v="75"/>
    <n v="276.464313"/>
    <n v="5473"/>
    <n v="8396"/>
    <n v="85188"/>
    <n v="216572"/>
    <n v="0"/>
    <n v="171282"/>
    <n v="411063"/>
    <n v="11328"/>
    <n v="201.464313"/>
    <n v="34232"/>
    <n v="62"/>
    <n v="63.54"/>
    <n v="56.45"/>
    <n v="112.18"/>
    <s v="NA"/>
  </r>
  <r>
    <s v="2018-2019"/>
    <x v="4"/>
    <n v="15"/>
    <x v="13"/>
    <n v="1510"/>
    <s v="CHITRADURGA"/>
    <n v="30473"/>
    <n v="1264.450832"/>
    <n v="14"/>
    <n v="6"/>
    <n v="3.9"/>
    <n v="1083"/>
    <n v="37"/>
    <n v="22186"/>
    <n v="29866"/>
    <n v="4636"/>
    <n v="103499"/>
    <n v="7738"/>
    <n v="93256"/>
    <n v="0"/>
    <n v="381.54088539999998"/>
    <n v="2039"/>
    <n v="3068"/>
    <n v="166118"/>
    <n v="464440"/>
    <n v="0"/>
    <n v="262888"/>
    <n v="697427"/>
    <n v="23269"/>
    <n v="377.6408854"/>
    <n v="14734"/>
    <n v="70"/>
    <n v="56.55"/>
    <n v="57.83"/>
    <n v="114.51"/>
    <s v="NA"/>
  </r>
  <r>
    <s v="2018-2019"/>
    <x v="4"/>
    <n v="15"/>
    <x v="13"/>
    <n v="1514"/>
    <s v="GADAG"/>
    <n v="26417"/>
    <n v="1226.595861"/>
    <n v="18"/>
    <n v="9"/>
    <n v="0"/>
    <n v="860"/>
    <n v="13"/>
    <n v="16634"/>
    <n v="26376"/>
    <n v="5049"/>
    <n v="47919"/>
    <n v="2982"/>
    <n v="22967"/>
    <n v="20"/>
    <n v="343.5269242"/>
    <n v="1394"/>
    <n v="2571"/>
    <n v="97779"/>
    <n v="281051"/>
    <n v="0"/>
    <n v="133795"/>
    <n v="362915"/>
    <n v="17494"/>
    <n v="323.5269242"/>
    <n v="12173"/>
    <n v="80"/>
    <n v="70.760000000000005"/>
    <n v="68.53"/>
    <n v="101"/>
    <s v="NA"/>
  </r>
  <r>
    <s v="2018-2019"/>
    <x v="4"/>
    <n v="15"/>
    <x v="13"/>
    <n v="1521"/>
    <s v="MANDYA"/>
    <n v="89256"/>
    <n v="227.0604103"/>
    <n v="13"/>
    <n v="34"/>
    <n v="0"/>
    <n v="1322"/>
    <n v="42"/>
    <n v="23739"/>
    <n v="89095"/>
    <n v="9773"/>
    <n v="42347"/>
    <n v="700"/>
    <n v="2785"/>
    <n v="0"/>
    <n v="202.2994726"/>
    <n v="6806"/>
    <n v="10996"/>
    <n v="129490"/>
    <n v="323515"/>
    <n v="0"/>
    <n v="264537"/>
    <n v="615244"/>
    <n v="25061"/>
    <n v="202.2994726"/>
    <n v="43276"/>
    <n v="81"/>
    <n v="82.94"/>
    <n v="56.5"/>
    <n v="100.27"/>
    <s v="NA"/>
  </r>
  <r>
    <s v="2018-2019"/>
    <x v="4"/>
    <n v="15"/>
    <x v="13"/>
    <n v="1522"/>
    <s v="MYSURU"/>
    <n v="154086"/>
    <n v="219.27115989999999"/>
    <n v="19"/>
    <n v="18"/>
    <n v="0"/>
    <n v="1593"/>
    <n v="43"/>
    <n v="23738"/>
    <n v="153898"/>
    <n v="30548"/>
    <n v="69924"/>
    <n v="19076"/>
    <n v="40754"/>
    <n v="0"/>
    <n v="337.45392959999998"/>
    <n v="7830"/>
    <n v="14849"/>
    <n v="114588"/>
    <n v="321978"/>
    <n v="1"/>
    <n v="241146"/>
    <n v="669422"/>
    <n v="25331"/>
    <n v="337.45392959999998"/>
    <n v="77455"/>
    <n v="86"/>
    <n v="79.66"/>
    <n v="34.11"/>
    <n v="100.02"/>
    <s v="NA"/>
  </r>
  <r>
    <s v="2018-2019"/>
    <x v="4"/>
    <n v="15"/>
    <x v="13"/>
    <n v="1523"/>
    <s v="RAICHUR"/>
    <n v="467797"/>
    <n v="70.777955439999999"/>
    <n v="23"/>
    <n v="74"/>
    <n v="2.35"/>
    <n v="974"/>
    <n v="36"/>
    <n v="18484"/>
    <n v="466447"/>
    <n v="67256"/>
    <n v="85800"/>
    <n v="98028"/>
    <n v="104174"/>
    <n v="0"/>
    <n v="332.4916498"/>
    <n v="20232"/>
    <n v="38632"/>
    <n v="168271"/>
    <n v="490395"/>
    <n v="0"/>
    <n v="216014"/>
    <n v="607151"/>
    <n v="19458"/>
    <n v="330.14164979999998"/>
    <n v="244421"/>
    <n v="67"/>
    <n v="69.56"/>
    <n v="73.06"/>
    <n v="111.27"/>
    <s v="NA"/>
  </r>
  <r>
    <s v="2018-2019"/>
    <x v="4"/>
    <n v="15"/>
    <x v="13"/>
    <n v="1526"/>
    <s v="UDUPI"/>
    <n v="21401"/>
    <n v="92.867083289999997"/>
    <n v="19"/>
    <n v="3"/>
    <n v="0"/>
    <n v="167"/>
    <n v="105"/>
    <n v="7419"/>
    <n v="21298"/>
    <n v="1225"/>
    <n v="5114"/>
    <n v="1064"/>
    <n v="4479"/>
    <n v="0"/>
    <n v="19.778831400000001"/>
    <n v="1073"/>
    <n v="1926"/>
    <n v="26710"/>
    <n v="66970"/>
    <n v="0"/>
    <n v="62327"/>
    <n v="140085"/>
    <n v="7586"/>
    <n v="19.778831400000001"/>
    <n v="13027"/>
    <n v="93"/>
    <n v="89.84"/>
    <n v="60.83"/>
    <n v="112.7"/>
    <s v="NA"/>
  </r>
  <r>
    <s v="2018-2019"/>
    <x v="4"/>
    <n v="15"/>
    <x v="13"/>
    <n v="1530"/>
    <s v="Yadgir"/>
    <n v="40591"/>
    <n v="575.33092899999997"/>
    <n v="11"/>
    <n v="5"/>
    <n v="0"/>
    <n v="693"/>
    <n v="9"/>
    <n v="8336"/>
    <n v="40291"/>
    <n v="7862"/>
    <n v="29795"/>
    <n v="3857"/>
    <n v="14742"/>
    <n v="0"/>
    <n v="231.80658460000001"/>
    <n v="3459"/>
    <n v="4629"/>
    <n v="66038"/>
    <n v="139106"/>
    <n v="0"/>
    <n v="157215"/>
    <n v="347475"/>
    <n v="9029"/>
    <n v="231.80658460000001"/>
    <n v="18464"/>
    <n v="55"/>
    <n v="67.52"/>
    <n v="63.69"/>
    <n v="100.69"/>
    <s v="NA"/>
  </r>
  <r>
    <s v="2018-2019"/>
    <x v="6"/>
    <n v="15"/>
    <x v="13"/>
    <n v="1503"/>
    <s v="BENGALURU RURAL"/>
    <n v="550769"/>
    <n v="226.5924521"/>
    <n v="36"/>
    <n v="186"/>
    <n v="1004.431005"/>
    <n v="3742"/>
    <n v="1"/>
    <n v="5781"/>
    <n v="548442"/>
    <n v="99140"/>
    <n v="21069"/>
    <n v="27612"/>
    <n v="6157"/>
    <n v="100"/>
    <n v="2347.159181"/>
    <n v="15147"/>
    <n v="30230"/>
    <n v="40173"/>
    <n v="104487"/>
    <n v="39"/>
    <n v="74111"/>
    <n v="187163"/>
    <n v="9523"/>
    <n v="1242.7281760000001"/>
    <n v="261332"/>
    <n v="80"/>
    <n v="70.27"/>
    <n v="57.22"/>
    <n v="100.27"/>
    <s v="NA"/>
  </r>
  <r>
    <s v="2018-2019"/>
    <x v="6"/>
    <n v="15"/>
    <x v="13"/>
    <n v="1506"/>
    <s v="BIDAR"/>
    <n v="752117"/>
    <n v="232.36751380000001"/>
    <n v="29"/>
    <n v="116"/>
    <n v="1597.5886760000001"/>
    <n v="4572"/>
    <n v="1"/>
    <n v="15318"/>
    <n v="747721"/>
    <n v="187649"/>
    <n v="52579"/>
    <n v="113392"/>
    <n v="28685"/>
    <n v="54.124389999999998"/>
    <n v="3389.1737640000001"/>
    <n v="24996"/>
    <n v="43365"/>
    <n v="79055"/>
    <n v="191213"/>
    <n v="14"/>
    <n v="134307"/>
    <n v="304490"/>
    <n v="19890"/>
    <n v="1737.4606980000001"/>
    <n v="389900"/>
    <n v="78"/>
    <n v="80.09"/>
    <n v="59.22"/>
    <n v="112.26"/>
    <s v="NA"/>
  </r>
  <r>
    <s v="2018-2019"/>
    <x v="6"/>
    <n v="15"/>
    <x v="13"/>
    <n v="1507"/>
    <s v="VIJAYPURA"/>
    <n v="640075"/>
    <n v="243.03279169999999"/>
    <n v="27"/>
    <n v="104"/>
    <n v="3267.4904379999998"/>
    <n v="5001"/>
    <n v="4"/>
    <n v="13653"/>
    <n v="635634"/>
    <n v="125809"/>
    <n v="57661"/>
    <n v="8213"/>
    <n v="3851"/>
    <n v="165"/>
    <n v="4977.2894930000002"/>
    <n v="23268"/>
    <n v="44383"/>
    <n v="98598"/>
    <n v="291354"/>
    <n v="53"/>
    <n v="213044"/>
    <n v="615437"/>
    <n v="18654"/>
    <n v="1544.799055"/>
    <n v="261523"/>
    <n v="64"/>
    <n v="58.96"/>
    <n v="57.06"/>
    <n v="109.37"/>
    <s v="NA"/>
  </r>
  <r>
    <s v="2018-2019"/>
    <x v="6"/>
    <n v="15"/>
    <x v="13"/>
    <n v="1513"/>
    <s v="DHARWAR"/>
    <n v="409382"/>
    <n v="236.86306540000001"/>
    <n v="22"/>
    <n v="62"/>
    <n v="1552.017867"/>
    <n v="6728"/>
    <n v="0"/>
    <n v="7326"/>
    <n v="408328"/>
    <n v="43712"/>
    <n v="17520"/>
    <n v="30461"/>
    <n v="11893"/>
    <n v="88.7"/>
    <n v="2607.896084"/>
    <n v="17789"/>
    <n v="32470"/>
    <n v="70011"/>
    <n v="202322"/>
    <n v="13"/>
    <n v="134189"/>
    <n v="357279"/>
    <n v="14054"/>
    <n v="967.17821749999996"/>
    <n v="169718"/>
    <n v="78"/>
    <n v="62"/>
    <n v="42.84"/>
    <n v="118.62"/>
    <s v="NA"/>
  </r>
  <r>
    <s v="2018-2019"/>
    <x v="6"/>
    <n v="15"/>
    <x v="13"/>
    <n v="1515"/>
    <s v="KALABURAGI"/>
    <n v="629549"/>
    <n v="245.20128270000001"/>
    <n v="23"/>
    <n v="65"/>
    <n v="1112.9016790000001"/>
    <n v="2415"/>
    <n v="3"/>
    <n v="14100"/>
    <n v="626368"/>
    <n v="162740"/>
    <n v="83926"/>
    <n v="9145"/>
    <n v="4837"/>
    <n v="235.25"/>
    <n v="2884.0140489999999"/>
    <n v="26554"/>
    <n v="44040"/>
    <n v="117168"/>
    <n v="318257"/>
    <n v="10"/>
    <n v="225742"/>
    <n v="585551"/>
    <n v="16515"/>
    <n v="1535.8623700000001"/>
    <n v="339651"/>
    <n v="75"/>
    <n v="77.94"/>
    <n v="87"/>
    <n v="105.34"/>
    <s v="NA"/>
  </r>
  <r>
    <s v="2018-2019"/>
    <x v="6"/>
    <n v="15"/>
    <x v="13"/>
    <n v="1519"/>
    <s v="KOLAR"/>
    <n v="934915"/>
    <n v="215.97526719999999"/>
    <n v="28"/>
    <n v="172"/>
    <n v="3355.4448130000001"/>
    <n v="7294"/>
    <n v="0"/>
    <n v="17152"/>
    <n v="932955"/>
    <n v="227760"/>
    <n v="81327"/>
    <n v="62454"/>
    <n v="19897"/>
    <n v="73.867630000000005"/>
    <n v="5444.2644970000001"/>
    <n v="33136"/>
    <n v="54035"/>
    <n v="104182"/>
    <n v="298193"/>
    <n v="47"/>
    <n v="200605"/>
    <n v="547821"/>
    <n v="24446"/>
    <n v="2014.9520540000001"/>
    <n v="452133"/>
    <n v="77"/>
    <n v="62.06"/>
    <n v="52.37"/>
    <n v="106.09"/>
    <s v="NA"/>
  </r>
  <r>
    <s v="2018-2019"/>
    <x v="6"/>
    <n v="15"/>
    <x v="13"/>
    <n v="1525"/>
    <s v="TUMAKURU"/>
    <n v="1320685"/>
    <n v="238.78665419999999"/>
    <n v="28"/>
    <n v="273"/>
    <n v="7170.3014009999997"/>
    <n v="14881"/>
    <n v="0"/>
    <n v="30415"/>
    <n v="1315678"/>
    <n v="178374"/>
    <n v="71866"/>
    <n v="88433"/>
    <n v="37498"/>
    <n v="236.3"/>
    <n v="10548.264880000001"/>
    <n v="45552"/>
    <n v="84480"/>
    <n v="166518"/>
    <n v="447385"/>
    <n v="212"/>
    <n v="349100"/>
    <n v="913783"/>
    <n v="45296"/>
    <n v="3141.6634770000001"/>
    <n v="641375"/>
    <n v="79"/>
    <n v="50.41"/>
    <n v="31.25"/>
    <n v="100.53"/>
    <s v="NA"/>
  </r>
  <r>
    <s v="2018-2019"/>
    <x v="6"/>
    <n v="15"/>
    <x v="13"/>
    <n v="1526"/>
    <s v="UDUPI"/>
    <n v="157260"/>
    <n v="236.06844359999999"/>
    <n v="26"/>
    <n v="13"/>
    <n v="251.85457020000001"/>
    <n v="2197"/>
    <n v="3"/>
    <n v="6323"/>
    <n v="157145"/>
    <n v="9455"/>
    <n v="5087"/>
    <n v="7348"/>
    <n v="4486"/>
    <n v="9.9999000000000002"/>
    <n v="632.82422589999999"/>
    <n v="5912"/>
    <n v="10822"/>
    <n v="27172"/>
    <n v="67781"/>
    <n v="10"/>
    <n v="63838"/>
    <n v="142959"/>
    <n v="8520"/>
    <n v="370.96975570000001"/>
    <n v="97192"/>
    <n v="94"/>
    <n v="91.3"/>
    <n v="43.55"/>
    <n v="106.35"/>
    <s v="NA"/>
  </r>
  <r>
    <s v="2018-2019"/>
    <x v="6"/>
    <n v="15"/>
    <x v="13"/>
    <n v="1527"/>
    <s v="UTTARA KANNADA"/>
    <n v="366094"/>
    <n v="235.58213910000001"/>
    <n v="22"/>
    <n v="44"/>
    <n v="777.47323440000002"/>
    <n v="2817"/>
    <n v="1"/>
    <n v="9863"/>
    <n v="365202"/>
    <n v="32406"/>
    <n v="15319"/>
    <n v="21428"/>
    <n v="8581"/>
    <n v="278"/>
    <n v="1915.823918"/>
    <n v="16569"/>
    <n v="27405"/>
    <n v="76896"/>
    <n v="198360"/>
    <n v="2"/>
    <n v="156950"/>
    <n v="380620"/>
    <n v="12680"/>
    <n v="860.35068379999996"/>
    <n v="180886"/>
    <n v="81"/>
    <n v="79.45"/>
    <n v="50.2"/>
    <n v="105.72"/>
    <s v="NA"/>
  </r>
  <r>
    <s v="2018-2019"/>
    <x v="10"/>
    <n v="15"/>
    <x v="13"/>
    <n v="1507"/>
    <s v="VIJAYPURA"/>
    <n v="851995"/>
    <n v="230.11677649999999"/>
    <n v="29"/>
    <n v="121"/>
    <n v="3481.3638460000002"/>
    <n v="6410"/>
    <n v="4"/>
    <n v="13356"/>
    <n v="845652"/>
    <n v="164844"/>
    <n v="57666"/>
    <n v="10800"/>
    <n v="3839"/>
    <n v="165"/>
    <n v="5592.3509690000001"/>
    <n v="28596"/>
    <n v="54733"/>
    <n v="99094"/>
    <n v="290606"/>
    <n v="72"/>
    <n v="213878"/>
    <n v="614853"/>
    <n v="19766"/>
    <n v="1945.9871230000001"/>
    <n v="346533"/>
    <n v="65"/>
    <n v="58.7"/>
    <n v="58.49"/>
    <n v="111"/>
    <s v="NA"/>
  </r>
  <r>
    <s v="2018-2019"/>
    <x v="10"/>
    <n v="15"/>
    <x v="13"/>
    <n v="1508"/>
    <s v="CHAMARAJA NAGARA"/>
    <n v="770336"/>
    <n v="227.30400560000001"/>
    <n v="30"/>
    <n v="163"/>
    <n v="1447.557992"/>
    <n v="4846"/>
    <n v="0"/>
    <n v="12698"/>
    <n v="768720"/>
    <n v="223761"/>
    <n v="61244"/>
    <n v="69397"/>
    <n v="20471"/>
    <n v="51.234470000000002"/>
    <n v="3246.123814"/>
    <n v="25538"/>
    <n v="48314"/>
    <n v="77029"/>
    <n v="204579"/>
    <n v="22"/>
    <n v="156136"/>
    <n v="411805"/>
    <n v="17544"/>
    <n v="1747.3313519999999"/>
    <n v="379504"/>
    <n v="79"/>
    <n v="55.77"/>
    <n v="41.44"/>
    <n v="110.94"/>
    <s v="NA"/>
  </r>
  <r>
    <s v="2018-2019"/>
    <x v="10"/>
    <n v="15"/>
    <x v="13"/>
    <n v="1509"/>
    <s v="CHIKKAMAGALURU"/>
    <n v="734822"/>
    <n v="217.2673576"/>
    <n v="29"/>
    <n v="89"/>
    <n v="1540.6586649999999"/>
    <n v="5564"/>
    <n v="0"/>
    <n v="11665"/>
    <n v="730724"/>
    <n v="122769"/>
    <n v="40223"/>
    <n v="26178"/>
    <n v="8528"/>
    <n v="75"/>
    <n v="3203.2833909999999"/>
    <n v="24480"/>
    <n v="47022"/>
    <n v="76405"/>
    <n v="193878"/>
    <n v="45"/>
    <n v="137774"/>
    <n v="336099"/>
    <n v="17229"/>
    <n v="1587.624726"/>
    <n v="339581"/>
    <n v="65"/>
    <n v="57.5"/>
    <n v="49.54"/>
    <n v="103.3"/>
    <s v="NA"/>
  </r>
  <r>
    <s v="2018-2019"/>
    <x v="10"/>
    <n v="15"/>
    <x v="13"/>
    <n v="1511"/>
    <s v="DAKSHINA KANNADA"/>
    <n v="563333"/>
    <n v="228.04369729999999"/>
    <n v="36"/>
    <n v="34"/>
    <n v="1295.8607280000001"/>
    <n v="6812"/>
    <n v="0"/>
    <n v="15751"/>
    <n v="561810"/>
    <n v="58297"/>
    <n v="14598"/>
    <n v="38855"/>
    <n v="11586"/>
    <n v="70"/>
    <n v="2647.0330239999998"/>
    <n v="15599"/>
    <n v="27426"/>
    <n v="55188"/>
    <n v="130400"/>
    <n v="86"/>
    <n v="116897"/>
    <n v="266919"/>
    <n v="22563"/>
    <n v="1281.172296"/>
    <n v="275375"/>
    <n v="89"/>
    <n v="70.56"/>
    <n v="37.380000000000003"/>
    <n v="105.23"/>
    <s v="NA"/>
  </r>
  <r>
    <s v="2018-2019"/>
    <x v="10"/>
    <n v="15"/>
    <x v="13"/>
    <n v="1514"/>
    <s v="GADAG"/>
    <n v="1086615"/>
    <n v="241.27696549999999"/>
    <n v="31"/>
    <n v="185"/>
    <n v="2491.2840310000001"/>
    <n v="7275"/>
    <n v="0"/>
    <n v="14485"/>
    <n v="1083280"/>
    <n v="189108"/>
    <n v="47879"/>
    <n v="90168"/>
    <n v="22892"/>
    <n v="95.734800000000007"/>
    <n v="5200.7239419999996"/>
    <n v="34592"/>
    <n v="65995"/>
    <n v="98604"/>
    <n v="280480"/>
    <n v="69"/>
    <n v="136216"/>
    <n v="365015"/>
    <n v="21760"/>
    <n v="2613.7051120000001"/>
    <n v="497344"/>
    <n v="80"/>
    <n v="70"/>
    <n v="63.83"/>
    <n v="102.86"/>
    <s v="NA"/>
  </r>
  <r>
    <s v="2018-2019"/>
    <x v="10"/>
    <n v="15"/>
    <x v="13"/>
    <n v="1515"/>
    <s v="KALABURAGI"/>
    <n v="727994"/>
    <n v="247.45516409999999"/>
    <n v="24"/>
    <n v="81"/>
    <n v="1144.8897890000001"/>
    <n v="4223"/>
    <n v="1"/>
    <n v="13254"/>
    <n v="724222"/>
    <n v="189004"/>
    <n v="84090"/>
    <n v="10883"/>
    <n v="4860"/>
    <n v="235.25"/>
    <n v="3172.2645269999998"/>
    <n v="29184"/>
    <n v="48503"/>
    <n v="117823"/>
    <n v="318538"/>
    <n v="12"/>
    <n v="226946"/>
    <n v="586318"/>
    <n v="17477"/>
    <n v="1792.124738"/>
    <n v="390972"/>
    <n v="75"/>
    <n v="76.56"/>
    <n v="85.19"/>
    <n v="105.68"/>
    <s v="NA"/>
  </r>
  <r>
    <s v="2018-2019"/>
    <x v="10"/>
    <n v="15"/>
    <x v="13"/>
    <n v="1521"/>
    <s v="MANDYA"/>
    <n v="1003957"/>
    <n v="233.43754440000001"/>
    <n v="25"/>
    <n v="144"/>
    <n v="1934.6931320000001"/>
    <n v="12053"/>
    <n v="0"/>
    <n v="19162"/>
    <n v="1001663"/>
    <n v="102247"/>
    <n v="42610"/>
    <n v="7220"/>
    <n v="2830"/>
    <n v="95.25"/>
    <n v="4368.2006419999998"/>
    <n v="39794"/>
    <n v="65989"/>
    <n v="131580"/>
    <n v="327153"/>
    <n v="35"/>
    <n v="269199"/>
    <n v="623516"/>
    <n v="31215"/>
    <n v="2338.2575099999999"/>
    <n v="487834"/>
    <n v="78"/>
    <n v="72.95"/>
    <n v="45.52"/>
    <n v="101.63"/>
    <s v="NA"/>
  </r>
  <r>
    <s v="2018-2019"/>
    <x v="10"/>
    <n v="15"/>
    <x v="13"/>
    <n v="1522"/>
    <s v="MYSURU"/>
    <n v="1060187"/>
    <n v="233.03072"/>
    <n v="31"/>
    <n v="82"/>
    <n v="2414.9807879999998"/>
    <n v="13970"/>
    <n v="0"/>
    <n v="17237"/>
    <n v="1058835"/>
    <n v="190216"/>
    <n v="70513"/>
    <n v="119163"/>
    <n v="41666"/>
    <n v="153.47499999999999"/>
    <n v="5035.8666119999998"/>
    <n v="33680"/>
    <n v="65762"/>
    <n v="118913"/>
    <n v="329423"/>
    <n v="88"/>
    <n v="249087"/>
    <n v="683579"/>
    <n v="31207"/>
    <n v="2467.410824"/>
    <n v="524312"/>
    <n v="86"/>
    <n v="67.2"/>
    <n v="39.130000000000003"/>
    <n v="100.56"/>
    <s v="NA"/>
  </r>
  <r>
    <s v="2018-2019"/>
    <x v="5"/>
    <n v="15"/>
    <x v="13"/>
    <n v="1501"/>
    <s v="BAGALKOTE"/>
    <n v="1612619"/>
    <n v="228.94332600000001"/>
    <n v="35"/>
    <n v="755"/>
    <n v="2311.1657460000001"/>
    <n v="5883"/>
    <n v="0"/>
    <n v="10919"/>
    <n v="1607257"/>
    <n v="267474"/>
    <n v="39255"/>
    <n v="105491"/>
    <n v="16543"/>
    <n v="162.50899999999999"/>
    <n v="6153.3823789999997"/>
    <n v="45669"/>
    <n v="76046"/>
    <n v="90882"/>
    <n v="222938"/>
    <n v="319"/>
    <n v="179639"/>
    <n v="420377"/>
    <n v="16802"/>
    <n v="3679.707633"/>
    <n v="728608"/>
    <n v="64"/>
    <n v="56.78"/>
    <n v="56.14"/>
    <n v="106.6"/>
    <s v="NA"/>
  </r>
  <r>
    <s v="2018-2019"/>
    <x v="5"/>
    <n v="15"/>
    <x v="13"/>
    <n v="1504"/>
    <s v="BELAGAVI"/>
    <n v="4779863"/>
    <n v="231.67158499999999"/>
    <n v="31"/>
    <n v="1743"/>
    <n v="10441.76845"/>
    <n v="30560"/>
    <n v="0"/>
    <n v="27944"/>
    <n v="4738729"/>
    <n v="524114"/>
    <n v="93067"/>
    <n v="349637"/>
    <n v="57058"/>
    <n v="462.51499999999999"/>
    <n v="21882.572029999999"/>
    <n v="151991"/>
    <n v="242786"/>
    <n v="305625"/>
    <n v="756031"/>
    <n v="406"/>
    <n v="603236"/>
    <n v="1393959"/>
    <n v="58504"/>
    <n v="10978.28858"/>
    <n v="2253376"/>
    <n v="78"/>
    <n v="56.54"/>
    <n v="47.47"/>
    <n v="107.3"/>
    <s v="NA"/>
  </r>
  <r>
    <s v="2018-2019"/>
    <x v="5"/>
    <n v="15"/>
    <x v="13"/>
    <n v="1509"/>
    <s v="CHIKKAMAGALURU"/>
    <n v="1037768"/>
    <n v="221.2742519"/>
    <n v="33"/>
    <n v="105"/>
    <n v="1747.6394150000001"/>
    <n v="6318"/>
    <n v="0"/>
    <n v="12591"/>
    <n v="1030786"/>
    <n v="172657"/>
    <n v="39971"/>
    <n v="37891"/>
    <n v="8530"/>
    <n v="155"/>
    <n v="4183.5034260000002"/>
    <n v="30543"/>
    <n v="59258"/>
    <n v="76724"/>
    <n v="192901"/>
    <n v="89"/>
    <n v="138207"/>
    <n v="335135"/>
    <n v="18909"/>
    <n v="2280.8640110000001"/>
    <n v="477332"/>
    <n v="65"/>
    <n v="53.56"/>
    <n v="50.72"/>
    <n v="103.86"/>
    <s v="NA"/>
  </r>
  <r>
    <s v="2018-2019"/>
    <x v="5"/>
    <n v="15"/>
    <x v="13"/>
    <n v="1510"/>
    <s v="CHITRADURGA"/>
    <n v="2402720"/>
    <n v="215.4447059"/>
    <n v="37"/>
    <n v="200"/>
    <n v="9226.4899150000001"/>
    <n v="10776"/>
    <n v="1"/>
    <n v="19895"/>
    <n v="2382158"/>
    <n v="505567"/>
    <n v="103720"/>
    <n v="491072"/>
    <n v="93048"/>
    <n v="97.107950000000002"/>
    <n v="14455.83116"/>
    <n v="64076"/>
    <n v="115324"/>
    <n v="171175"/>
    <n v="465726"/>
    <n v="234"/>
    <n v="271190"/>
    <n v="702787"/>
    <n v="30671"/>
    <n v="5132.2332969999998"/>
    <n v="1191529"/>
    <n v="64"/>
    <n v="44.26"/>
    <n v="46.44"/>
    <n v="143.9"/>
    <s v="NA"/>
  </r>
  <r>
    <s v="2018-2019"/>
    <x v="5"/>
    <n v="15"/>
    <x v="13"/>
    <n v="1523"/>
    <s v="RAICHUR"/>
    <n v="6008693"/>
    <n v="208.01820470000001"/>
    <n v="48"/>
    <n v="423"/>
    <n v="5067.4814880000004"/>
    <n v="9524"/>
    <n v="0"/>
    <n v="21402"/>
    <n v="5987282"/>
    <n v="981958"/>
    <n v="89196"/>
    <n v="1271397"/>
    <n v="109455"/>
    <n v="455"/>
    <n v="17977.118020000002"/>
    <n v="123768"/>
    <n v="249923"/>
    <n v="183809"/>
    <n v="515444"/>
    <n v="1128"/>
    <n v="242345"/>
    <n v="651754"/>
    <n v="30926"/>
    <n v="12454.63653"/>
    <n v="3065936"/>
    <n v="66"/>
    <n v="74.489999999999995"/>
    <n v="83.86"/>
    <n v="101.32"/>
    <s v="NA"/>
  </r>
  <r>
    <s v="2018-2019"/>
    <x v="8"/>
    <n v="15"/>
    <x v="13"/>
    <n v="1503"/>
    <s v="BENGALURU RURAL"/>
    <n v="1319198"/>
    <n v="224.7741757"/>
    <n v="46"/>
    <n v="392"/>
    <n v="1480.72181"/>
    <n v="5274"/>
    <n v="1"/>
    <n v="8389"/>
    <n v="1309764"/>
    <n v="231094"/>
    <n v="22513"/>
    <n v="70791"/>
    <n v="6545"/>
    <n v="108"/>
    <n v="4532.7330449999999"/>
    <n v="28011"/>
    <n v="56470"/>
    <n v="43744"/>
    <n v="111414"/>
    <n v="1383"/>
    <n v="80112"/>
    <n v="198487"/>
    <n v="13663"/>
    <n v="2944.0112349999999"/>
    <n v="614854"/>
    <n v="83"/>
    <n v="65.45"/>
    <n v="57.97"/>
    <n v="100.19"/>
    <s v="NA"/>
  </r>
  <r>
    <s v="2018-2019"/>
    <x v="8"/>
    <n v="15"/>
    <x v="13"/>
    <n v="1507"/>
    <s v="VIJAYPURA"/>
    <n v="1785409"/>
    <n v="214.87708979999999"/>
    <n v="36"/>
    <n v="195"/>
    <n v="3926.3276679999999"/>
    <n v="9710"/>
    <n v="4"/>
    <n v="14624"/>
    <n v="1767032"/>
    <n v="345890"/>
    <n v="55607"/>
    <n v="22105"/>
    <n v="3767"/>
    <n v="225"/>
    <n v="7948.2746049999996"/>
    <n v="47931"/>
    <n v="91827"/>
    <n v="101145"/>
    <n v="273494"/>
    <n v="1608"/>
    <n v="219219"/>
    <n v="599049"/>
    <n v="24334"/>
    <n v="3796.9469370000002"/>
    <n v="722108"/>
    <n v="67"/>
    <n v="58.65"/>
    <n v="59.96"/>
    <n v="109.29"/>
    <s v="NA"/>
  </r>
  <r>
    <s v="2018-2019"/>
    <x v="8"/>
    <n v="15"/>
    <x v="13"/>
    <n v="1508"/>
    <s v="CHAMARAJA NAGARA"/>
    <n v="1622702"/>
    <n v="217.1626861"/>
    <n v="39"/>
    <n v="252"/>
    <n v="1860.0841760000001"/>
    <n v="9002"/>
    <n v="0"/>
    <n v="10472"/>
    <n v="1613792"/>
    <n v="433428"/>
    <n v="59759"/>
    <n v="146845"/>
    <n v="20284"/>
    <n v="127.14315999999999"/>
    <n v="5491.7813910000004"/>
    <n v="40826"/>
    <n v="77496"/>
    <n v="78219"/>
    <n v="200770"/>
    <n v="422"/>
    <n v="159490"/>
    <n v="410944"/>
    <n v="19474"/>
    <n v="3504.5540559999999"/>
    <n v="798285"/>
    <n v="78"/>
    <n v="51.46"/>
    <n v="42.52"/>
    <n v="112.15"/>
    <s v="NA"/>
  </r>
  <r>
    <s v="2018-2019"/>
    <x v="8"/>
    <n v="15"/>
    <x v="13"/>
    <n v="1517"/>
    <s v="HAVERI"/>
    <n v="2668249"/>
    <n v="216.720665"/>
    <n v="41"/>
    <n v="267"/>
    <n v="4297.1730600000001"/>
    <n v="8431"/>
    <n v="0"/>
    <n v="28070"/>
    <n v="2662274"/>
    <n v="379278"/>
    <n v="48111"/>
    <n v="303987"/>
    <n v="37268"/>
    <n v="206.25"/>
    <n v="10273.12098"/>
    <n v="63552"/>
    <n v="123601"/>
    <n v="121096"/>
    <n v="315784"/>
    <n v="1088"/>
    <n v="208408"/>
    <n v="516677"/>
    <n v="36501"/>
    <n v="5769.6979170000004"/>
    <n v="1170080"/>
    <n v="81"/>
    <n v="45.26"/>
    <n v="41.06"/>
    <n v="114.61"/>
    <s v="NA"/>
  </r>
  <r>
    <s v="2018-2019"/>
    <x v="8"/>
    <n v="15"/>
    <x v="13"/>
    <n v="1520"/>
    <s v="KOPPAL"/>
    <n v="2824566"/>
    <n v="207.57455419999999"/>
    <n v="44"/>
    <n v="543"/>
    <n v="4441.9121219999997"/>
    <n v="11096"/>
    <n v="0"/>
    <n v="13092"/>
    <n v="2815192"/>
    <n v="434008"/>
    <n v="68517"/>
    <n v="360467"/>
    <n v="58256"/>
    <n v="225.05222000000001"/>
    <n v="10510.586590000001"/>
    <n v="63434"/>
    <n v="122585"/>
    <n v="119943"/>
    <n v="392303"/>
    <n v="3566"/>
    <n v="242375"/>
    <n v="785259"/>
    <n v="24188"/>
    <n v="5843.6222429999998"/>
    <n v="1386312"/>
    <n v="78"/>
    <n v="57.53"/>
    <n v="59.91"/>
    <n v="107.42"/>
    <s v="NA"/>
  </r>
  <r>
    <s v="2018-2019"/>
    <x v="9"/>
    <n v="15"/>
    <x v="13"/>
    <n v="1502"/>
    <s v="BENGALURU"/>
    <n v="93039"/>
    <n v="173.12159560000001"/>
    <n v="40"/>
    <n v="11"/>
    <n v="53.615716429999999"/>
    <n v="857"/>
    <n v="3"/>
    <n v="2353"/>
    <n v="91788"/>
    <n v="24241"/>
    <n v="7299"/>
    <n v="3669"/>
    <n v="711"/>
    <n v="15"/>
    <n v="227.5205666"/>
    <n v="2257"/>
    <n v="4562"/>
    <n v="8818"/>
    <n v="22445"/>
    <n v="5"/>
    <n v="45967"/>
    <n v="114384"/>
    <n v="3210"/>
    <n v="158.9048502"/>
    <n v="47901"/>
    <n v="93"/>
    <n v="94.36"/>
    <n v="30.62"/>
    <n v="152.16999999999999"/>
    <s v="NA"/>
  </r>
  <r>
    <s v="2018-2019"/>
    <x v="9"/>
    <n v="15"/>
    <x v="13"/>
    <n v="1505"/>
    <s v="BALLARI"/>
    <n v="3741658"/>
    <n v="228.02026549999999"/>
    <n v="40"/>
    <n v="357"/>
    <n v="3521.4278330000002"/>
    <n v="10905"/>
    <n v="1"/>
    <n v="11090"/>
    <n v="3734930"/>
    <n v="845520"/>
    <n v="116168"/>
    <n v="907272"/>
    <n v="124760"/>
    <n v="206.92950999999999"/>
    <n v="12244.754639999999"/>
    <n v="91934"/>
    <n v="189483"/>
    <n v="154439"/>
    <n v="493811"/>
    <n v="1913"/>
    <n v="268171"/>
    <n v="835790"/>
    <n v="21995"/>
    <n v="8516.3973019999994"/>
    <n v="1852835"/>
    <n v="64"/>
    <n v="71.209999999999994"/>
    <n v="79.209999999999994"/>
    <n v="100.16"/>
    <s v="NA"/>
  </r>
  <r>
    <s v="2018-2019"/>
    <x v="9"/>
    <n v="15"/>
    <x v="13"/>
    <n v="1511"/>
    <s v="DAKSHINA KANNADA"/>
    <n v="807331"/>
    <n v="229.5951106"/>
    <n v="40"/>
    <n v="55"/>
    <n v="1547.1118710000001"/>
    <n v="8214"/>
    <n v="0"/>
    <n v="16500"/>
    <n v="805184"/>
    <n v="81373"/>
    <n v="14538"/>
    <n v="57184"/>
    <n v="11616"/>
    <n v="150.94"/>
    <n v="3546.714966"/>
    <n v="20006"/>
    <n v="35645"/>
    <n v="56035"/>
    <n v="131483"/>
    <n v="168"/>
    <n v="119381"/>
    <n v="270994"/>
    <n v="24714"/>
    <n v="1848.663096"/>
    <n v="389824"/>
    <n v="89"/>
    <n v="68.52"/>
    <n v="38.42"/>
    <n v="104.11"/>
    <s v="NA"/>
  </r>
  <r>
    <s v="2018-2019"/>
    <x v="9"/>
    <n v="15"/>
    <x v="13"/>
    <n v="1513"/>
    <s v="DHARWAR"/>
    <n v="883908"/>
    <n v="226.36604199999999"/>
    <n v="30"/>
    <n v="108"/>
    <n v="1836.7661969999999"/>
    <n v="7583"/>
    <n v="0"/>
    <n v="8494"/>
    <n v="882175"/>
    <n v="87819"/>
    <n v="17476"/>
    <n v="60473"/>
    <n v="11873"/>
    <n v="88.7"/>
    <n v="3922.410828"/>
    <n v="28640"/>
    <n v="53781"/>
    <n v="70416"/>
    <n v="202055"/>
    <n v="107"/>
    <n v="135046"/>
    <n v="357706"/>
    <n v="16077"/>
    <n v="1996.9446310000001"/>
    <n v="367595"/>
    <n v="77"/>
    <n v="52.42"/>
    <n v="39.61"/>
    <n v="118.09"/>
    <s v="NA"/>
  </r>
  <r>
    <s v="2018-2019"/>
    <x v="9"/>
    <n v="15"/>
    <x v="13"/>
    <n v="1514"/>
    <s v="GADAG"/>
    <n v="1622775"/>
    <n v="240.61951540000001"/>
    <n v="36"/>
    <n v="273"/>
    <n v="3287.3222000000001"/>
    <n v="9197"/>
    <n v="0"/>
    <n v="14155"/>
    <n v="1616434"/>
    <n v="281223"/>
    <n v="47768"/>
    <n v="137693"/>
    <n v="22823"/>
    <n v="195.73480000000001"/>
    <n v="7372.5126570000002"/>
    <n v="44448"/>
    <n v="85609"/>
    <n v="98782"/>
    <n v="279495"/>
    <n v="376"/>
    <n v="136726"/>
    <n v="363753"/>
    <n v="23352"/>
    <n v="3889.455657"/>
    <n v="738382"/>
    <n v="79"/>
    <n v="69.7"/>
    <n v="67.66"/>
    <n v="103.26"/>
    <s v="NA"/>
  </r>
  <r>
    <s v="2018-2019"/>
    <x v="9"/>
    <n v="15"/>
    <x v="13"/>
    <n v="1518"/>
    <s v="KODAGU"/>
    <n v="272035"/>
    <n v="207.81261269999999"/>
    <n v="37"/>
    <n v="75"/>
    <n v="308.96261329999999"/>
    <n v="1909"/>
    <n v="0"/>
    <n v="2482"/>
    <n v="271705"/>
    <n v="30187"/>
    <n v="6608"/>
    <n v="13916"/>
    <n v="2759"/>
    <n v="35"/>
    <n v="908.59987260000003"/>
    <n v="7287"/>
    <n v="12966"/>
    <n v="19102"/>
    <n v="47297"/>
    <n v="12"/>
    <n v="64722"/>
    <n v="154539"/>
    <n v="4391"/>
    <n v="564.63725929999998"/>
    <n v="133349"/>
    <n v="76"/>
    <n v="41.83"/>
    <n v="28.53"/>
    <n v="112.13"/>
    <s v="NA"/>
  </r>
  <r>
    <s v="2018-2019"/>
    <x v="9"/>
    <n v="15"/>
    <x v="13"/>
    <n v="1520"/>
    <s v="KOPPAL"/>
    <n v="2357613"/>
    <n v="222.0684138"/>
    <n v="40"/>
    <n v="512"/>
    <n v="4441.9121219999997"/>
    <n v="9342"/>
    <n v="0"/>
    <n v="14177"/>
    <n v="2349941"/>
    <n v="367118"/>
    <n v="68921"/>
    <n v="306531"/>
    <n v="58379"/>
    <n v="225.04"/>
    <n v="9885.4288259999994"/>
    <n v="58280"/>
    <n v="112259"/>
    <n v="120075"/>
    <n v="394333"/>
    <n v="796"/>
    <n v="242150"/>
    <n v="786761"/>
    <n v="23519"/>
    <n v="5218.4767039999997"/>
    <n v="1157157"/>
    <n v="78"/>
    <n v="54.51"/>
    <n v="57.77"/>
    <n v="106.88"/>
    <s v="NA"/>
  </r>
  <r>
    <s v="2018-2019"/>
    <x v="9"/>
    <n v="15"/>
    <x v="13"/>
    <n v="1521"/>
    <s v="MANDYA"/>
    <n v="1611394"/>
    <n v="232.51855"/>
    <n v="30"/>
    <n v="193"/>
    <n v="2151.682135"/>
    <n v="13948"/>
    <n v="0"/>
    <n v="20011"/>
    <n v="1605203"/>
    <n v="161421"/>
    <n v="42727"/>
    <n v="12691"/>
    <n v="2837"/>
    <n v="195.25"/>
    <n v="6079.3268749999997"/>
    <n v="52516"/>
    <n v="88360"/>
    <n v="132496"/>
    <n v="328618"/>
    <n v="210"/>
    <n v="271031"/>
    <n v="626475"/>
    <n v="33959"/>
    <n v="3732.3947400000002"/>
    <n v="773138"/>
    <n v="78"/>
    <n v="64.44"/>
    <n v="48.56"/>
    <n v="102.09"/>
    <s v="NA"/>
  </r>
  <r>
    <s v="2018-2019"/>
    <x v="9"/>
    <n v="15"/>
    <x v="13"/>
    <n v="1524"/>
    <s v="SHIVAMOGGA"/>
    <n v="1526253"/>
    <n v="241.65367319999999"/>
    <n v="23"/>
    <n v="338"/>
    <n v="2322.0902679999999"/>
    <n v="8159"/>
    <n v="0"/>
    <n v="16355"/>
    <n v="1524345"/>
    <n v="302839"/>
    <n v="82078"/>
    <n v="75638"/>
    <n v="18182"/>
    <n v="215"/>
    <n v="6220.7259539999995"/>
    <n v="63874"/>
    <n v="107126"/>
    <n v="141443"/>
    <n v="368564"/>
    <n v="56"/>
    <n v="208491"/>
    <n v="508195"/>
    <n v="24514"/>
    <n v="3683.6356860000001"/>
    <n v="763409"/>
    <n v="76"/>
    <n v="68.67"/>
    <n v="62.3"/>
    <n v="103.81"/>
    <s v="NA"/>
  </r>
  <r>
    <s v="2018-2019"/>
    <x v="11"/>
    <n v="15"/>
    <x v="13"/>
    <n v="1505"/>
    <s v="BALLARI"/>
    <n v="1497574"/>
    <n v="195.7594167"/>
    <n v="25"/>
    <n v="193"/>
    <n v="1475.508679"/>
    <n v="2634"/>
    <n v="1"/>
    <n v="13631"/>
    <n v="1494942"/>
    <n v="321349"/>
    <n v="115244"/>
    <n v="385747"/>
    <n v="123980"/>
    <n v="206.92950999999999"/>
    <n v="4608.9279280000001"/>
    <n v="57688"/>
    <n v="114724"/>
    <n v="151795"/>
    <n v="489676"/>
    <n v="79"/>
    <n v="263056"/>
    <n v="826615"/>
    <n v="16265"/>
    <n v="2926.4897390000001"/>
    <n v="754236"/>
    <n v="67"/>
    <n v="84.06"/>
    <n v="86.05"/>
    <n v="100.2"/>
    <s v="NA"/>
  </r>
  <r>
    <s v="2018-2019"/>
    <x v="11"/>
    <n v="15"/>
    <x v="13"/>
    <n v="1509"/>
    <s v="CHIKKAMAGALURU"/>
    <n v="270602"/>
    <n v="244.2144433"/>
    <n v="22"/>
    <n v="39"/>
    <n v="953.49074740000003"/>
    <n v="2509"/>
    <n v="0"/>
    <n v="12004"/>
    <n v="269590"/>
    <n v="50098"/>
    <n v="41027"/>
    <n v="9704"/>
    <n v="8568"/>
    <n v="75"/>
    <n v="1686.868465"/>
    <n v="12225"/>
    <n v="22754"/>
    <n v="76136"/>
    <n v="197374"/>
    <n v="0"/>
    <n v="137191"/>
    <n v="339531"/>
    <n v="14513"/>
    <n v="658.37771769999995"/>
    <n v="126750"/>
    <n v="64"/>
    <n v="60.91"/>
    <n v="48.64"/>
    <n v="101.01"/>
    <s v="NA"/>
  </r>
  <r>
    <s v="2018-2019"/>
    <x v="11"/>
    <n v="15"/>
    <x v="13"/>
    <n v="1511"/>
    <s v="DAKSHINA KANNADA"/>
    <n v="310534"/>
    <n v="217.89919979999999"/>
    <n v="29"/>
    <n v="22"/>
    <n v="975.08066989999998"/>
    <n v="2613"/>
    <n v="0"/>
    <n v="17619"/>
    <n v="309560"/>
    <n v="31700"/>
    <n v="15321"/>
    <n v="22105"/>
    <n v="12092"/>
    <n v="70"/>
    <n v="1719.6094330000001"/>
    <n v="10390"/>
    <n v="17987"/>
    <n v="55563"/>
    <n v="137277"/>
    <n v="31"/>
    <n v="116271"/>
    <n v="272549"/>
    <n v="20232"/>
    <n v="674.52876300000003"/>
    <n v="152358"/>
    <n v="89"/>
    <n v="72.599999999999994"/>
    <n v="40.33"/>
    <n v="104.33"/>
    <s v="NA"/>
  </r>
  <r>
    <s v="2018-2019"/>
    <x v="11"/>
    <n v="15"/>
    <x v="13"/>
    <n v="1517"/>
    <s v="HAVERI"/>
    <n v="310004"/>
    <n v="267.28531720000001"/>
    <n v="22"/>
    <n v="54"/>
    <n v="2493.7069419999998"/>
    <n v="2416"/>
    <n v="2"/>
    <n v="25346"/>
    <n v="309448"/>
    <n v="47609"/>
    <n v="47671"/>
    <n v="42922"/>
    <n v="37017"/>
    <n v="90"/>
    <n v="3410.81601"/>
    <n v="14049"/>
    <n v="27140"/>
    <n v="116969"/>
    <n v="312096"/>
    <n v="8"/>
    <n v="200328"/>
    <n v="505818"/>
    <n v="27762"/>
    <n v="827.10906839999996"/>
    <n v="139813"/>
    <n v="80"/>
    <n v="47.7"/>
    <n v="38.25"/>
    <n v="108.97"/>
    <s v="NA"/>
  </r>
  <r>
    <s v="2018-2019"/>
    <x v="11"/>
    <n v="15"/>
    <x v="13"/>
    <n v="1521"/>
    <s v="MANDYA"/>
    <n v="313033"/>
    <n v="227.8878612"/>
    <n v="17"/>
    <n v="72"/>
    <n v="1302.1516710000001"/>
    <n v="6665"/>
    <n v="1"/>
    <n v="20309"/>
    <n v="312423"/>
    <n v="33945"/>
    <n v="42453"/>
    <n v="2321"/>
    <n v="2795"/>
    <n v="95.25"/>
    <n v="2109.3757639999999"/>
    <n v="18332"/>
    <n v="29965"/>
    <n v="130202"/>
    <n v="324696"/>
    <n v="0"/>
    <n v="266027"/>
    <n v="617802"/>
    <n v="26974"/>
    <n v="711.97409259999995"/>
    <n v="154405"/>
    <n v="80"/>
    <n v="79.3"/>
    <n v="47.57"/>
    <n v="100.87"/>
    <s v="NA"/>
  </r>
  <r>
    <s v="2018-2019"/>
    <x v="11"/>
    <n v="15"/>
    <x v="13"/>
    <n v="1524"/>
    <s v="SHIVAMOGGA"/>
    <n v="456886"/>
    <n v="235.44337719999999"/>
    <n v="16"/>
    <n v="145"/>
    <n v="1247.8595949999999"/>
    <n v="2818"/>
    <n v="0"/>
    <n v="17523"/>
    <n v="456347"/>
    <n v="90686"/>
    <n v="81802"/>
    <n v="22906"/>
    <n v="18139"/>
    <n v="215"/>
    <n v="2537.2983829999998"/>
    <n v="28304"/>
    <n v="45453"/>
    <n v="139848"/>
    <n v="366110"/>
    <n v="1"/>
    <n v="205957"/>
    <n v="504106"/>
    <n v="20341"/>
    <n v="1074.438789"/>
    <n v="242685"/>
    <n v="77"/>
    <n v="84.71"/>
    <n v="65.66"/>
    <n v="101.67"/>
    <s v="NA"/>
  </r>
  <r>
    <s v="2018-2019"/>
    <x v="2"/>
    <n v="15"/>
    <x v="13"/>
    <n v="1502"/>
    <s v="BENGALURU"/>
    <n v="171344"/>
    <n v="179.28521430000001"/>
    <n v="47"/>
    <n v="14"/>
    <n v="54.06116643"/>
    <n v="1210"/>
    <n v="3"/>
    <n v="2295"/>
    <n v="142882"/>
    <n v="35601"/>
    <n v="7336"/>
    <n v="5159"/>
    <n v="709"/>
    <n v="15"/>
    <n v="325.2274663"/>
    <n v="3037"/>
    <n v="6140"/>
    <n v="8931"/>
    <n v="22652"/>
    <n v="48"/>
    <n v="46263"/>
    <n v="114904"/>
    <n v="3505"/>
    <n v="256.16629990000001"/>
    <n v="73911"/>
    <n v="93"/>
    <n v="92.92"/>
    <n v="30.55"/>
    <n v="157.97999999999999"/>
    <s v="NA"/>
  </r>
  <r>
    <s v="2018-2019"/>
    <x v="2"/>
    <n v="15"/>
    <x v="13"/>
    <n v="1503"/>
    <s v="BENGALURU RURAL"/>
    <n v="1665125"/>
    <n v="232.44769210000001"/>
    <n v="49"/>
    <n v="422"/>
    <n v="1483.0130590000001"/>
    <n v="5537"/>
    <n v="1"/>
    <n v="8370"/>
    <n v="1456658"/>
    <n v="257411"/>
    <n v="22561"/>
    <n v="79502"/>
    <n v="6547"/>
    <n v="108"/>
    <n v="4976.9809619999996"/>
    <n v="29495"/>
    <n v="59504"/>
    <n v="43908"/>
    <n v="111675"/>
    <n v="2172"/>
    <n v="80866"/>
    <n v="199841"/>
    <n v="13907"/>
    <n v="3385.9679030000002"/>
    <n v="684522"/>
    <n v="83"/>
    <n v="64.959999999999994"/>
    <n v="58.62"/>
    <n v="105.29"/>
    <s v="NA"/>
  </r>
  <r>
    <s v="2018-2019"/>
    <x v="2"/>
    <n v="15"/>
    <x v="13"/>
    <n v="1512"/>
    <s v="DAVANAGERE"/>
    <n v="4278887"/>
    <n v="199.4191984"/>
    <n v="56"/>
    <n v="347"/>
    <n v="6611.4825959999998"/>
    <n v="11729"/>
    <n v="0"/>
    <n v="18535"/>
    <n v="4644653"/>
    <n v="909945"/>
    <n v="76094"/>
    <n v="802709"/>
    <n v="55036"/>
    <n v="314.39999999999998"/>
    <n v="16188.212380000001"/>
    <n v="82756"/>
    <n v="174927"/>
    <n v="132821"/>
    <n v="335495"/>
    <n v="8424"/>
    <n v="245286"/>
    <n v="596630"/>
    <n v="30264"/>
    <n v="9262.32978"/>
    <n v="2154632"/>
    <n v="67"/>
    <n v="50.67"/>
    <n v="55.33"/>
    <n v="119.05"/>
    <s v="NA"/>
  </r>
  <r>
    <s v="2018-2019"/>
    <x v="2"/>
    <n v="15"/>
    <x v="13"/>
    <n v="1513"/>
    <s v="DHARWAR"/>
    <n v="1596965"/>
    <n v="202.63104379999999"/>
    <n v="38"/>
    <n v="141"/>
    <n v="1877.624544"/>
    <n v="8880"/>
    <n v="0"/>
    <n v="9544"/>
    <n v="1489197"/>
    <n v="141953"/>
    <n v="17515"/>
    <n v="92846"/>
    <n v="11878"/>
    <n v="88.7"/>
    <n v="4983.8999690000001"/>
    <n v="38186"/>
    <n v="72491"/>
    <n v="70670"/>
    <n v="202378"/>
    <n v="973"/>
    <n v="136056"/>
    <n v="359422"/>
    <n v="18424"/>
    <n v="3017.575425"/>
    <n v="619996"/>
    <n v="77"/>
    <n v="50.16"/>
    <n v="40.86"/>
    <n v="137.72999999999999"/>
    <s v="NA"/>
  </r>
  <r>
    <s v="2018-2019"/>
    <x v="2"/>
    <n v="15"/>
    <x v="13"/>
    <n v="1519"/>
    <s v="KOLAR"/>
    <n v="3699097"/>
    <n v="199.48545110000001"/>
    <n v="53"/>
    <n v="411"/>
    <n v="4551.6266489999998"/>
    <n v="14561"/>
    <n v="0"/>
    <n v="16653"/>
    <n v="3765496"/>
    <n v="903583"/>
    <n v="80283"/>
    <n v="234347"/>
    <n v="19419"/>
    <n v="131.31428"/>
    <n v="12194.55761"/>
    <n v="70306"/>
    <n v="121663"/>
    <n v="106838"/>
    <n v="295283"/>
    <n v="9817"/>
    <n v="207074"/>
    <n v="550407"/>
    <n v="31214"/>
    <n v="7511.6166800000001"/>
    <n v="1837184"/>
    <n v="76"/>
    <n v="63.09"/>
    <n v="57.94"/>
    <n v="124.71"/>
    <s v="NA"/>
  </r>
  <r>
    <s v="2018-2019"/>
    <x v="2"/>
    <n v="15"/>
    <x v="13"/>
    <n v="1526"/>
    <s v="UDUPI"/>
    <n v="429038"/>
    <n v="189.56909959999999"/>
    <n v="36"/>
    <n v="34"/>
    <n v="301.92619530000002"/>
    <n v="3746"/>
    <n v="1"/>
    <n v="6082"/>
    <n v="413804"/>
    <n v="23620"/>
    <n v="5083"/>
    <n v="18081"/>
    <n v="4463"/>
    <n v="34.999899999999997"/>
    <n v="1121.3706119999999"/>
    <n v="11476"/>
    <n v="21090"/>
    <n v="28078"/>
    <n v="69279"/>
    <n v="132"/>
    <n v="67441"/>
    <n v="149716"/>
    <n v="9828"/>
    <n v="784.44451700000002"/>
    <n v="265768"/>
    <n v="93"/>
    <n v="87.64"/>
    <n v="47.11"/>
    <n v="137.30000000000001"/>
    <s v="NA"/>
  </r>
  <r>
    <s v="2018-2019"/>
    <x v="2"/>
    <n v="15"/>
    <x v="13"/>
    <n v="1529"/>
    <s v="RAMANAGARA"/>
    <n v="4243072"/>
    <n v="171.21450770000001"/>
    <n v="62"/>
    <n v="267"/>
    <n v="6632.7089999999998"/>
    <n v="24998"/>
    <n v="1"/>
    <n v="16601"/>
    <n v="5055814"/>
    <n v="679523"/>
    <n v="46795"/>
    <n v="82872"/>
    <n v="4872"/>
    <n v="200"/>
    <n v="15488.99605"/>
    <n v="80803"/>
    <n v="157598"/>
    <n v="118971"/>
    <n v="294251"/>
    <n v="13601"/>
    <n v="166473"/>
    <n v="403794"/>
    <n v="41599"/>
    <n v="8656.2870500000008"/>
    <n v="2449663"/>
    <n v="82"/>
    <n v="55.43"/>
    <n v="58.59"/>
    <n v="141.96"/>
    <s v="NA"/>
  </r>
  <r>
    <s v="2018-2019"/>
    <x v="1"/>
    <n v="15"/>
    <x v="13"/>
    <n v="1501"/>
    <s v="BAGALKOTE"/>
    <n v="2495420"/>
    <n v="188.70096699999999"/>
    <n v="43"/>
    <n v="1009"/>
    <n v="2417.974119"/>
    <n v="6605"/>
    <n v="0"/>
    <n v="12587"/>
    <n v="2523018"/>
    <n v="405284"/>
    <n v="39674"/>
    <n v="163807"/>
    <n v="16704"/>
    <n v="162.50899999999999"/>
    <n v="7341.4424820000004"/>
    <n v="58035"/>
    <n v="98068"/>
    <n v="93082"/>
    <n v="226254"/>
    <n v="4377"/>
    <n v="184740"/>
    <n v="428185"/>
    <n v="19192"/>
    <n v="4760.9593629999999"/>
    <n v="1158639"/>
    <n v="65"/>
    <n v="55.91"/>
    <n v="58.07"/>
    <n v="116.08"/>
    <s v="NA"/>
  </r>
  <r>
    <s v="2018-2019"/>
    <x v="1"/>
    <n v="15"/>
    <x v="13"/>
    <n v="1510"/>
    <s v="CHITRADURGA"/>
    <n v="4974033"/>
    <n v="166.29464970000001"/>
    <n v="52"/>
    <n v="337"/>
    <n v="10273.030189999999"/>
    <n v="12357"/>
    <n v="1"/>
    <n v="23265"/>
    <n v="5234043"/>
    <n v="1087185"/>
    <n v="104436"/>
    <n v="1049065"/>
    <n v="93712"/>
    <n v="307.10795000000002"/>
    <n v="19284.071619999999"/>
    <n v="100227"/>
    <n v="182672"/>
    <n v="174178"/>
    <n v="469788"/>
    <n v="11686"/>
    <n v="277088"/>
    <n v="712188"/>
    <n v="35622"/>
    <n v="8703.9334729999991"/>
    <n v="2634697"/>
    <n v="62"/>
    <n v="39.700000000000003"/>
    <n v="44.53"/>
    <n v="166.24"/>
    <s v="NA"/>
  </r>
  <r>
    <s v="2018-2019"/>
    <x v="1"/>
    <n v="15"/>
    <x v="13"/>
    <n v="1514"/>
    <s v="GADAG"/>
    <n v="2218887"/>
    <n v="196.25260610000001"/>
    <n v="41"/>
    <n v="365"/>
    <n v="3326.7111129999998"/>
    <n v="10424"/>
    <n v="0"/>
    <n v="14338"/>
    <n v="2261838"/>
    <n v="398107"/>
    <n v="47811"/>
    <n v="198407"/>
    <n v="22822"/>
    <n v="195.73480000000001"/>
    <n v="7961.3619349999999"/>
    <n v="54403"/>
    <n v="105581"/>
    <n v="99220"/>
    <n v="279815"/>
    <n v="3177"/>
    <n v="138175"/>
    <n v="365861"/>
    <n v="24762"/>
    <n v="4438.9160220000003"/>
    <n v="1032460"/>
    <n v="79"/>
    <n v="69.05"/>
    <n v="69.14"/>
    <n v="112.42"/>
    <s v="NA"/>
  </r>
  <r>
    <s v="2018-2019"/>
    <x v="1"/>
    <n v="15"/>
    <x v="13"/>
    <n v="1517"/>
    <s v="HAVERI"/>
    <n v="3090982"/>
    <n v="184.23950980000001"/>
    <n v="45"/>
    <n v="296"/>
    <n v="4337.205989"/>
    <n v="8949"/>
    <n v="0"/>
    <n v="28521"/>
    <n v="3131629"/>
    <n v="440307"/>
    <n v="48182"/>
    <n v="354092"/>
    <n v="37309"/>
    <n v="206.25"/>
    <n v="10313.153910000001"/>
    <n v="69436"/>
    <n v="135415"/>
    <n v="121606"/>
    <n v="316609"/>
    <n v="1638"/>
    <n v="209603"/>
    <n v="518841"/>
    <n v="37470"/>
    <n v="5769.6979170000004"/>
    <n v="1375381"/>
    <n v="81"/>
    <n v="44.37"/>
    <n v="41.12"/>
    <n v="124.8"/>
    <s v="NA"/>
  </r>
  <r>
    <s v="2018-2019"/>
    <x v="1"/>
    <n v="15"/>
    <x v="13"/>
    <n v="1523"/>
    <s v="RAICHUR"/>
    <n v="8848010"/>
    <n v="166.05331670000001"/>
    <n v="61"/>
    <n v="516"/>
    <n v="5466.3633870000003"/>
    <n v="12232"/>
    <n v="0"/>
    <n v="26462"/>
    <n v="9223173"/>
    <n v="1495380"/>
    <n v="90832"/>
    <n v="1969827"/>
    <n v="111635"/>
    <n v="455"/>
    <n v="21236.748060000002"/>
    <n v="149403"/>
    <n v="301955"/>
    <n v="189387"/>
    <n v="525302"/>
    <n v="26090"/>
    <n v="255989"/>
    <n v="677063"/>
    <n v="38694"/>
    <n v="15315.384669999999"/>
    <n v="4748322"/>
    <n v="67"/>
    <n v="71.239999999999995"/>
    <n v="79.75"/>
    <n v="112.39"/>
    <s v="NA"/>
  </r>
  <r>
    <s v="2018-2019"/>
    <x v="1"/>
    <n v="15"/>
    <x v="13"/>
    <n v="1526"/>
    <s v="UDUPI"/>
    <n v="342307"/>
    <n v="181.5134568"/>
    <n v="34"/>
    <n v="28"/>
    <n v="301.92619530000002"/>
    <n v="3568"/>
    <n v="1"/>
    <n v="5914"/>
    <n v="349639"/>
    <n v="20179"/>
    <n v="5083"/>
    <n v="15895"/>
    <n v="4460"/>
    <n v="9.9999000000000002"/>
    <n v="946.56793059999995"/>
    <n v="10018"/>
    <n v="18353"/>
    <n v="27894"/>
    <n v="68919"/>
    <n v="85"/>
    <n v="66809"/>
    <n v="148391"/>
    <n v="9482"/>
    <n v="634.64183530000003"/>
    <n v="222738"/>
    <n v="94"/>
    <n v="88.21"/>
    <n v="45.94"/>
    <n v="117.66"/>
    <s v="NA"/>
  </r>
  <r>
    <s v="2018-2019"/>
    <x v="1"/>
    <n v="15"/>
    <x v="13"/>
    <n v="1530"/>
    <s v="Yadgir"/>
    <n v="1808907"/>
    <n v="185.38966550000001"/>
    <n v="37"/>
    <n v="125"/>
    <n v="1606.6638210000001"/>
    <n v="5506"/>
    <n v="0"/>
    <n v="11666"/>
    <n v="1858033"/>
    <n v="378840"/>
    <n v="32022"/>
    <n v="202164"/>
    <n v="15961"/>
    <n v="200"/>
    <n v="5251.2649840000004"/>
    <n v="49414"/>
    <n v="69708"/>
    <n v="75887"/>
    <n v="152013"/>
    <n v="1545"/>
    <n v="174726"/>
    <n v="368280"/>
    <n v="17172"/>
    <n v="3444.6011640000002"/>
    <n v="865079"/>
    <n v="67"/>
    <n v="68.47"/>
    <n v="67.099999999999994"/>
    <n v="111.35"/>
    <s v="NA"/>
  </r>
  <r>
    <s v="2018-2019"/>
    <x v="3"/>
    <n v="15"/>
    <x v="13"/>
    <n v="1515"/>
    <s v="KALABURAGI"/>
    <n v="3000000"/>
    <n v="202.8723693"/>
    <n v="40"/>
    <n v="293"/>
    <n v="1410.946232"/>
    <n v="7752"/>
    <n v="0"/>
    <n v="16232"/>
    <n v="3492730"/>
    <n v="875579"/>
    <n v="89247"/>
    <n v="58561"/>
    <n v="5053"/>
    <n v="577.4"/>
    <n v="9074.1303349999998"/>
    <n v="86260"/>
    <n v="146611"/>
    <n v="131907"/>
    <n v="341559"/>
    <n v="5218"/>
    <n v="256959"/>
    <n v="635347"/>
    <n v="23984"/>
    <n v="7085.784103"/>
    <n v="1882981"/>
    <n v="72"/>
    <n v="78.739999999999995"/>
    <n v="83.79"/>
    <n v="157.16999999999999"/>
    <s v="NA"/>
  </r>
  <r>
    <s v="2018-2019"/>
    <x v="3"/>
    <n v="15"/>
    <x v="13"/>
    <n v="1526"/>
    <s v="UDUPI"/>
    <n v="500000"/>
    <n v="239.0656573"/>
    <n v="36"/>
    <n v="37"/>
    <n v="363.70875150000001"/>
    <n v="4075"/>
    <n v="1"/>
    <n v="5886"/>
    <n v="432894"/>
    <n v="24801"/>
    <n v="5082"/>
    <n v="18673"/>
    <n v="4463"/>
    <n v="34.999899999999997"/>
    <n v="1433.6095379999999"/>
    <n v="12016"/>
    <n v="22184"/>
    <n v="28086"/>
    <n v="69268"/>
    <n v="150"/>
    <n v="67731"/>
    <n v="150354"/>
    <n v="9961"/>
    <n v="1034.9008859999999"/>
    <n v="278076"/>
    <n v="93"/>
    <n v="86.91"/>
    <n v="48.38"/>
    <n v="138.81"/>
    <s v="NA"/>
  </r>
  <r>
    <s v="2018-2019"/>
    <x v="3"/>
    <n v="15"/>
    <x v="13"/>
    <n v="1530"/>
    <s v="Yadgir"/>
    <n v="2400000"/>
    <n v="207.80987390000001"/>
    <n v="41"/>
    <n v="139"/>
    <n v="1608.2181989999999"/>
    <n v="7369"/>
    <n v="0"/>
    <n v="11100"/>
    <n v="2350819"/>
    <n v="471918"/>
    <n v="32007"/>
    <n v="245925"/>
    <n v="15992"/>
    <n v="200"/>
    <n v="6693.452198"/>
    <n v="56674"/>
    <n v="80778"/>
    <n v="76196"/>
    <n v="152216"/>
    <n v="3149"/>
    <n v="175781"/>
    <n v="369202"/>
    <n v="18469"/>
    <n v="4885.233999"/>
    <n v="1100255"/>
    <n v="68"/>
    <n v="67.78"/>
    <n v="68.040000000000006"/>
    <n v="133.27000000000001"/>
    <s v="NA"/>
  </r>
  <r>
    <s v="2018-2019"/>
    <x v="7"/>
    <n v="15"/>
    <x v="13"/>
    <n v="1510"/>
    <s v="CHITRADURGA"/>
    <n v="481812"/>
    <n v="251.21013210000001"/>
    <n v="21"/>
    <n v="53"/>
    <n v="7998.9844730000004"/>
    <n v="5834"/>
    <n v="1"/>
    <n v="19772"/>
    <n v="478074"/>
    <n v="106927"/>
    <n v="103120"/>
    <n v="101506"/>
    <n v="92351"/>
    <n v="97.107950000000002"/>
    <n v="9297.0627499999991"/>
    <n v="21903"/>
    <n v="38548"/>
    <n v="167285"/>
    <n v="461668"/>
    <n v="2"/>
    <n v="264991"/>
    <n v="695217"/>
    <n v="25606"/>
    <n v="1200.970327"/>
    <n v="238769"/>
    <n v="69"/>
    <n v="51.71"/>
    <n v="48.25"/>
    <n v="128.02000000000001"/>
    <s v="NA"/>
  </r>
  <r>
    <s v="2018-2019"/>
    <x v="7"/>
    <n v="15"/>
    <x v="13"/>
    <n v="1513"/>
    <s v="DHARWAR"/>
    <n v="303439"/>
    <n v="233.3462198"/>
    <n v="20"/>
    <n v="45"/>
    <n v="1429.574214"/>
    <n v="6187"/>
    <n v="0"/>
    <n v="7078"/>
    <n v="303161"/>
    <n v="32574"/>
    <n v="17531"/>
    <n v="23680"/>
    <n v="11916"/>
    <n v="88.7"/>
    <n v="2225.6889470000001"/>
    <n v="14501"/>
    <n v="26166"/>
    <n v="69919"/>
    <n v="202404"/>
    <n v="8"/>
    <n v="134044"/>
    <n v="357336"/>
    <n v="13265"/>
    <n v="707.41473340000005"/>
    <n v="127067"/>
    <n v="77"/>
    <n v="63.61"/>
    <n v="44.1"/>
    <n v="115.65"/>
    <s v="NA"/>
  </r>
  <r>
    <s v="2018-2019"/>
    <x v="7"/>
    <n v="15"/>
    <x v="13"/>
    <n v="1526"/>
    <s v="UDUPI"/>
    <n v="130797"/>
    <n v="230.04517580000001"/>
    <n v="25"/>
    <n v="10"/>
    <n v="219.83001770000001"/>
    <n v="1600"/>
    <n v="4"/>
    <n v="6720"/>
    <n v="130694"/>
    <n v="7560"/>
    <n v="5115"/>
    <n v="5764"/>
    <n v="4476"/>
    <n v="9.9999000000000002"/>
    <n v="530.48515970000005"/>
    <n v="5173"/>
    <n v="9443"/>
    <n v="27093"/>
    <n v="67653"/>
    <n v="10"/>
    <n v="63371"/>
    <n v="142017"/>
    <n v="8320"/>
    <n v="300.65524199999999"/>
    <n v="81246"/>
    <n v="94"/>
    <n v="93.55"/>
    <n v="47.52"/>
    <n v="106.08"/>
    <s v="NA"/>
  </r>
  <r>
    <s v="2018-2019"/>
    <x v="0"/>
    <n v="15"/>
    <x v="13"/>
    <n v="1501"/>
    <s v="BAGALKOTE"/>
    <n v="206553"/>
    <n v="168.9904525"/>
    <n v="17"/>
    <n v="185"/>
    <n v="174.482384"/>
    <n v="676"/>
    <n v="10"/>
    <n v="11113"/>
    <n v="205993"/>
    <n v="32663"/>
    <n v="38587"/>
    <n v="15970"/>
    <n v="16559"/>
    <n v="75"/>
    <n v="597.59088689999999"/>
    <n v="11569"/>
    <n v="18389"/>
    <n v="85733"/>
    <n v="217365"/>
    <n v="7"/>
    <n v="172064"/>
    <n v="412128"/>
    <n v="11789"/>
    <n v="348.10850290000002"/>
    <n v="96322"/>
    <n v="63"/>
    <n v="67.55"/>
    <n v="62.07"/>
    <n v="109.73"/>
    <s v="NA"/>
  </r>
  <r>
    <s v="2018-2019"/>
    <x v="0"/>
    <n v="15"/>
    <x v="13"/>
    <n v="1506"/>
    <s v="BIDAR"/>
    <n v="215254"/>
    <n v="164.3341164"/>
    <n v="19"/>
    <n v="39"/>
    <n v="2.1"/>
    <n v="2225"/>
    <n v="4"/>
    <n v="15583"/>
    <n v="213921"/>
    <n v="66683"/>
    <n v="52117"/>
    <n v="35646"/>
    <n v="28128"/>
    <n v="0"/>
    <n v="353.64518520000001"/>
    <n v="10970"/>
    <n v="18314"/>
    <n v="76649"/>
    <n v="188650"/>
    <n v="0"/>
    <n v="130607"/>
    <n v="300422"/>
    <n v="17808"/>
    <n v="351.54518519999999"/>
    <n v="117335"/>
    <n v="79"/>
    <n v="77.34"/>
    <n v="38.26"/>
    <n v="107.48"/>
    <s v="NA"/>
  </r>
  <r>
    <s v="2018-2019"/>
    <x v="0"/>
    <n v="15"/>
    <x v="13"/>
    <n v="1512"/>
    <s v="DAVANAGERE"/>
    <n v="276102"/>
    <n v="270.18064029999999"/>
    <n v="25"/>
    <n v="59"/>
    <n v="440.33654960000001"/>
    <n v="2619"/>
    <n v="4"/>
    <n v="17824"/>
    <n v="275532"/>
    <n v="62284"/>
    <n v="77766"/>
    <n v="44053"/>
    <n v="59035"/>
    <n v="163.19999999999999"/>
    <n v="1347.970671"/>
    <n v="10920"/>
    <n v="19908"/>
    <n v="129306"/>
    <n v="341465"/>
    <n v="42"/>
    <n v="235405"/>
    <n v="581998"/>
    <n v="20443"/>
    <n v="744.43412179999996"/>
    <n v="128320"/>
    <n v="73"/>
    <n v="61.7"/>
    <n v="56.35"/>
    <n v="100.07"/>
    <s v="NA"/>
  </r>
  <r>
    <s v="2018-2019"/>
    <x v="0"/>
    <n v="15"/>
    <x v="13"/>
    <n v="1515"/>
    <s v="KALABURAGI"/>
    <n v="180070"/>
    <n v="163.02964660000001"/>
    <n v="15"/>
    <n v="29"/>
    <n v="122.2213187"/>
    <n v="929"/>
    <n v="70"/>
    <n v="13486"/>
    <n v="179586"/>
    <n v="46085"/>
    <n v="82710"/>
    <n v="1636"/>
    <n v="4640"/>
    <n v="112.5"/>
    <n v="527.49973990000001"/>
    <n v="11861"/>
    <n v="19266"/>
    <n v="113611"/>
    <n v="313185"/>
    <n v="0"/>
    <n v="219324"/>
    <n v="576171"/>
    <n v="14415"/>
    <n v="292.77842120000003"/>
    <n v="101618"/>
    <n v="74"/>
    <n v="85.11"/>
    <n v="92.71"/>
    <n v="103.29"/>
    <s v="NA"/>
  </r>
  <r>
    <s v="2018-2019"/>
    <x v="0"/>
    <n v="15"/>
    <x v="13"/>
    <n v="1526"/>
    <s v="UDUPI"/>
    <n v="64957"/>
    <n v="122.0341712"/>
    <n v="21"/>
    <n v="6"/>
    <n v="4.5900917720000001"/>
    <n v="411"/>
    <n v="40"/>
    <n v="7365"/>
    <n v="64854"/>
    <n v="3505"/>
    <n v="5117"/>
    <n v="2475"/>
    <n v="4489"/>
    <n v="0"/>
    <n v="83.734133170000007"/>
    <n v="3061"/>
    <n v="5463"/>
    <n v="26794"/>
    <n v="67108"/>
    <n v="3"/>
    <n v="62557"/>
    <n v="140498"/>
    <n v="7776"/>
    <n v="79.144041400000006"/>
    <n v="40409"/>
    <n v="93"/>
    <n v="90.77"/>
    <n v="54.62"/>
    <n v="106.85"/>
    <s v="NA"/>
  </r>
  <r>
    <s v="2018-2019"/>
    <x v="4"/>
    <n v="15"/>
    <x v="13"/>
    <n v="1502"/>
    <s v="BENGALURU"/>
    <n v="1377"/>
    <n v="639.14742190000004"/>
    <n v="14"/>
    <n v="1"/>
    <n v="0"/>
    <n v="116"/>
    <n v="71"/>
    <n v="2323"/>
    <n v="1377"/>
    <n v="498"/>
    <n v="7120"/>
    <n v="110"/>
    <n v="680"/>
    <n v="0"/>
    <n v="8.8010599999999997"/>
    <n v="95"/>
    <n v="168"/>
    <n v="8339"/>
    <n v="21514"/>
    <n v="0"/>
    <n v="45642"/>
    <n v="113760"/>
    <n v="2439"/>
    <n v="8.8010599999999997"/>
    <n v="788"/>
    <n v="91"/>
    <n v="100"/>
    <n v="49.75"/>
    <n v="114.03"/>
    <s v="NA"/>
  </r>
  <r>
    <s v="2018-2019"/>
    <x v="4"/>
    <n v="15"/>
    <x v="13"/>
    <n v="1503"/>
    <s v="BENGALURU RURAL"/>
    <n v="56519"/>
    <n v="180.6714628"/>
    <n v="17"/>
    <n v="34"/>
    <n v="0"/>
    <n v="481"/>
    <n v="6"/>
    <n v="6431"/>
    <n v="56365"/>
    <n v="10731"/>
    <n v="20403"/>
    <n v="3275"/>
    <n v="6049"/>
    <n v="0"/>
    <n v="101.83547"/>
    <n v="3205"/>
    <n v="6056"/>
    <n v="38131"/>
    <n v="101242"/>
    <n v="0"/>
    <n v="69478"/>
    <n v="180617"/>
    <n v="6912"/>
    <n v="101.83547"/>
    <n v="27284"/>
    <n v="79"/>
    <n v="77.599999999999994"/>
    <n v="53.07"/>
    <n v="101.42"/>
    <s v="NA"/>
  </r>
  <r>
    <s v="2018-2019"/>
    <x v="4"/>
    <n v="15"/>
    <x v="13"/>
    <n v="1512"/>
    <s v="DAVANAGERE"/>
    <n v="134564"/>
    <n v="315.7924261"/>
    <n v="20"/>
    <n v="39"/>
    <n v="1.4"/>
    <n v="814"/>
    <n v="28"/>
    <n v="18833"/>
    <n v="134350"/>
    <n v="28226"/>
    <n v="78353"/>
    <n v="21245"/>
    <n v="59674"/>
    <n v="0"/>
    <n v="425.6671245"/>
    <n v="6400"/>
    <n v="11492"/>
    <n v="129385"/>
    <n v="343988"/>
    <n v="2"/>
    <n v="235199"/>
    <n v="584029"/>
    <n v="19647"/>
    <n v="424.26712450000002"/>
    <n v="61966"/>
    <n v="72"/>
    <n v="57.1"/>
    <n v="52.4"/>
    <n v="99.84"/>
    <s v="NA"/>
  </r>
  <r>
    <s v="2018-2019"/>
    <x v="4"/>
    <n v="15"/>
    <x v="13"/>
    <n v="1513"/>
    <s v="DHARWAR"/>
    <n v="45881"/>
    <n v="286.57624040000002"/>
    <n v="14"/>
    <n v="11"/>
    <n v="0"/>
    <n v="585"/>
    <n v="47"/>
    <n v="11255"/>
    <n v="45851"/>
    <n v="5521"/>
    <n v="17554"/>
    <n v="5220"/>
    <n v="11918"/>
    <n v="0"/>
    <n v="131.39807200000001"/>
    <n v="3169"/>
    <n v="5708"/>
    <n v="69730"/>
    <n v="202372"/>
    <n v="0"/>
    <n v="133684"/>
    <n v="357053"/>
    <n v="11840"/>
    <n v="131.39807200000001"/>
    <n v="20037"/>
    <n v="77"/>
    <n v="60.13"/>
    <n v="41.15"/>
    <n v="107.28"/>
    <s v="NA"/>
  </r>
  <r>
    <s v="2018-2019"/>
    <x v="4"/>
    <n v="15"/>
    <x v="13"/>
    <n v="1525"/>
    <s v="TUMAKURU"/>
    <n v="119963"/>
    <n v="320.31990910000002"/>
    <n v="13"/>
    <n v="52"/>
    <n v="0"/>
    <n v="2464"/>
    <n v="12"/>
    <n v="35986"/>
    <n v="119700"/>
    <n v="24512"/>
    <n v="71961"/>
    <n v="10207"/>
    <n v="37598"/>
    <n v="27.5"/>
    <n v="410.92293119999999"/>
    <n v="8745"/>
    <n v="15886"/>
    <n v="164684"/>
    <n v="449747"/>
    <n v="0"/>
    <n v="345605"/>
    <n v="914446"/>
    <n v="38450"/>
    <n v="383.42293119999999"/>
    <n v="59708"/>
    <n v="79"/>
    <n v="64.86"/>
    <n v="37.979999999999997"/>
    <n v="99.98"/>
    <s v="NA"/>
  </r>
  <r>
    <s v="2018-2019"/>
    <x v="4"/>
    <n v="15"/>
    <x v="13"/>
    <n v="1529"/>
    <s v="RAMANAGARA"/>
    <n v="176370"/>
    <n v="194.1633774"/>
    <n v="24"/>
    <n v="34"/>
    <n v="0"/>
    <n v="890"/>
    <n v="31"/>
    <n v="29379"/>
    <n v="176009"/>
    <n v="27878"/>
    <n v="51799"/>
    <n v="2949"/>
    <n v="5192"/>
    <n v="16"/>
    <n v="357.74501889999999"/>
    <n v="7123"/>
    <n v="13029"/>
    <n v="118678"/>
    <n v="321654"/>
    <n v="1"/>
    <n v="164986"/>
    <n v="432632"/>
    <n v="30269"/>
    <n v="341.74501889999999"/>
    <n v="84378"/>
    <n v="85"/>
    <n v="70.95"/>
    <n v="50.65"/>
    <n v="101.22"/>
    <s v="NA"/>
  </r>
  <r>
    <s v="2018-2019"/>
    <x v="5"/>
    <n v="15"/>
    <x v="13"/>
    <n v="1511"/>
    <s v="DAKSHINA KANNADA"/>
    <n v="689673"/>
    <n v="225.1313265"/>
    <n v="38"/>
    <n v="44"/>
    <n v="1434.3951360000001"/>
    <n v="7472"/>
    <n v="0"/>
    <n v="16273"/>
    <n v="687803"/>
    <n v="70625"/>
    <n v="14549"/>
    <n v="48556"/>
    <n v="11593"/>
    <n v="95"/>
    <n v="3077.8551539999999"/>
    <n v="18088"/>
    <n v="32079"/>
    <n v="55635"/>
    <n v="130853"/>
    <n v="126"/>
    <n v="118183"/>
    <n v="268944"/>
    <n v="23745"/>
    <n v="1548.460018"/>
    <n v="334648"/>
    <n v="89"/>
    <n v="69"/>
    <n v="37.47"/>
    <n v="104.72"/>
    <s v="NA"/>
  </r>
  <r>
    <s v="2018-2019"/>
    <x v="5"/>
    <n v="15"/>
    <x v="13"/>
    <n v="1513"/>
    <s v="DHARWAR"/>
    <n v="683899"/>
    <n v="228.6095564"/>
    <n v="27"/>
    <n v="94"/>
    <n v="1710.738511"/>
    <n v="7463"/>
    <n v="0"/>
    <n v="7811"/>
    <n v="682448"/>
    <n v="71635"/>
    <n v="17440"/>
    <n v="47847"/>
    <n v="11850"/>
    <n v="88.7"/>
    <n v="3359.5798570000002"/>
    <n v="24465"/>
    <n v="45601"/>
    <n v="70224"/>
    <n v="201717"/>
    <n v="31"/>
    <n v="134680"/>
    <n v="357050"/>
    <n v="15274"/>
    <n v="1560.141345"/>
    <n v="284379"/>
    <n v="77"/>
    <n v="54.98"/>
    <n v="40.75"/>
    <n v="118.51"/>
    <s v="NA"/>
  </r>
  <r>
    <s v="2018-2019"/>
    <x v="5"/>
    <n v="15"/>
    <x v="13"/>
    <n v="1519"/>
    <s v="KOLAR"/>
    <n v="1767300"/>
    <n v="222.2018176"/>
    <n v="36"/>
    <n v="277"/>
    <n v="4138.747934"/>
    <n v="10254"/>
    <n v="0"/>
    <n v="16395"/>
    <n v="1762804"/>
    <n v="427473"/>
    <n v="80316"/>
    <n v="113300"/>
    <n v="19499"/>
    <n v="73.867630000000005"/>
    <n v="8129.5980920000002"/>
    <n v="47739"/>
    <n v="79533"/>
    <n v="105455"/>
    <n v="294388"/>
    <n v="228"/>
    <n v="203044"/>
    <n v="544864"/>
    <n v="26649"/>
    <n v="3916.9825289999999"/>
    <n v="857887"/>
    <n v="77"/>
    <n v="61.09"/>
    <n v="53.16"/>
    <n v="105.15"/>
    <s v="NA"/>
  </r>
  <r>
    <s v="2018-2019"/>
    <x v="5"/>
    <n v="15"/>
    <x v="13"/>
    <n v="1520"/>
    <s v="KOPPAL"/>
    <n v="1997113"/>
    <n v="226.56898509999999"/>
    <n v="38"/>
    <n v="473"/>
    <n v="4022.0208990000001"/>
    <n v="8994"/>
    <n v="0"/>
    <n v="13943"/>
    <n v="1990690"/>
    <n v="309497"/>
    <n v="68964"/>
    <n v="268015"/>
    <n v="58419"/>
    <n v="150.04"/>
    <n v="8682.3470280000001"/>
    <n v="52128"/>
    <n v="100294"/>
    <n v="119849"/>
    <n v="394192"/>
    <n v="316"/>
    <n v="241545"/>
    <n v="785828"/>
    <n v="22937"/>
    <n v="4510.2861290000001"/>
    <n v="978172"/>
    <n v="78"/>
    <n v="52.48"/>
    <n v="55.82"/>
    <n v="107.14"/>
    <s v="NA"/>
  </r>
  <r>
    <s v="2018-2019"/>
    <x v="5"/>
    <n v="15"/>
    <x v="13"/>
    <n v="1521"/>
    <s v="MANDYA"/>
    <n v="1307624"/>
    <n v="233.38954140000001"/>
    <n v="27"/>
    <n v="174"/>
    <n v="2114.3127119999999"/>
    <n v="13048"/>
    <n v="0"/>
    <n v="19709"/>
    <n v="1303006"/>
    <n v="131027"/>
    <n v="42675"/>
    <n v="9907"/>
    <n v="2834"/>
    <n v="195.25"/>
    <n v="5350.6424399999996"/>
    <n v="46537"/>
    <n v="77716"/>
    <n v="132172"/>
    <n v="328104"/>
    <n v="62"/>
    <n v="270419"/>
    <n v="625454"/>
    <n v="32757"/>
    <n v="3041.0797280000002"/>
    <n v="629684"/>
    <n v="78"/>
    <n v="68.510000000000005"/>
    <n v="47.24"/>
    <n v="102.17"/>
    <s v="NA"/>
  </r>
  <r>
    <s v="2018-2019"/>
    <x v="5"/>
    <n v="15"/>
    <x v="13"/>
    <n v="1526"/>
    <s v="UDUPI"/>
    <n v="212441"/>
    <n v="238.73860619999999"/>
    <n v="29"/>
    <n v="17"/>
    <n v="296.03109189999998"/>
    <n v="3150"/>
    <n v="1"/>
    <n v="5667"/>
    <n v="212326"/>
    <n v="12549"/>
    <n v="5059"/>
    <n v="10615"/>
    <n v="4440"/>
    <n v="9.9999000000000002"/>
    <n v="812.93512490000001"/>
    <n v="7158"/>
    <n v="13076"/>
    <n v="27353"/>
    <n v="67813"/>
    <n v="26"/>
    <n v="64816"/>
    <n v="144472"/>
    <n v="8817"/>
    <n v="506.904133"/>
    <n v="132546"/>
    <n v="94"/>
    <n v="88.74"/>
    <n v="41.11"/>
    <n v="106.57"/>
    <s v="NA"/>
  </r>
  <r>
    <s v="2018-2019"/>
    <x v="5"/>
    <n v="15"/>
    <x v="13"/>
    <n v="1530"/>
    <s v="Yadgir"/>
    <n v="1061821"/>
    <n v="227.84823159999999"/>
    <n v="30"/>
    <n v="97"/>
    <n v="1426.256744"/>
    <n v="4644"/>
    <n v="0"/>
    <n v="9864"/>
    <n v="1056055"/>
    <n v="206771"/>
    <n v="31409"/>
    <n v="116467"/>
    <n v="15661"/>
    <n v="200"/>
    <n v="4032.459386"/>
    <n v="34069"/>
    <n v="48057"/>
    <n v="73460"/>
    <n v="148664"/>
    <n v="57"/>
    <n v="169543"/>
    <n v="360852"/>
    <n v="14508"/>
    <n v="2406.2026430000001"/>
    <n v="483441"/>
    <n v="65"/>
    <n v="73.069999999999993"/>
    <n v="70.75"/>
    <n v="100.22"/>
    <s v="NA"/>
  </r>
  <r>
    <s v="2018-2019"/>
    <x v="10"/>
    <n v="15"/>
    <x v="13"/>
    <n v="1504"/>
    <s v="BELAGAVI"/>
    <n v="3896519"/>
    <n v="233.97041720000001"/>
    <n v="28"/>
    <n v="1623"/>
    <n v="9373.1539360000006"/>
    <n v="27258"/>
    <n v="0"/>
    <n v="29728"/>
    <n v="3863930"/>
    <n v="435886"/>
    <n v="92857"/>
    <n v="291513"/>
    <n v="56794"/>
    <n v="462.51499999999999"/>
    <n v="18876.122080000001"/>
    <n v="137335"/>
    <n v="218394"/>
    <n v="303210"/>
    <n v="752602"/>
    <n v="282"/>
    <n v="599586"/>
    <n v="1388827"/>
    <n v="56986"/>
    <n v="9040.453141"/>
    <n v="1854162"/>
    <n v="79"/>
    <n v="60.05"/>
    <n v="48.03"/>
    <n v="107.23"/>
    <s v="NA"/>
  </r>
  <r>
    <s v="2018-2019"/>
    <x v="10"/>
    <n v="15"/>
    <x v="13"/>
    <n v="1506"/>
    <s v="BIDAR"/>
    <n v="850580"/>
    <n v="235.3541778"/>
    <n v="31"/>
    <n v="124"/>
    <n v="1646.220834"/>
    <n v="5552"/>
    <n v="1"/>
    <n v="14591"/>
    <n v="845277"/>
    <n v="209778"/>
    <n v="52614"/>
    <n v="127948"/>
    <n v="28720"/>
    <n v="54.124389999999998"/>
    <n v="3689.7399569999998"/>
    <n v="26921"/>
    <n v="46914"/>
    <n v="79507"/>
    <n v="191620"/>
    <n v="15"/>
    <n v="134947"/>
    <n v="305113"/>
    <n v="20143"/>
    <n v="1989.394734"/>
    <n v="441025"/>
    <n v="78"/>
    <n v="77.73"/>
    <n v="57.81"/>
    <n v="115.65"/>
    <s v="NA"/>
  </r>
  <r>
    <s v="2018-2019"/>
    <x v="10"/>
    <n v="15"/>
    <x v="13"/>
    <n v="1516"/>
    <s v="HASSAN"/>
    <n v="2067397"/>
    <n v="214.55298819999999"/>
    <n v="34"/>
    <n v="353"/>
    <n v="6361.6132950000001"/>
    <n v="13023"/>
    <n v="0"/>
    <n v="25245"/>
    <n v="2062254"/>
    <n v="284467"/>
    <n v="65960"/>
    <n v="38544"/>
    <n v="7381"/>
    <n v="100"/>
    <n v="10886.240879999999"/>
    <n v="58989"/>
    <n v="114897"/>
    <n v="151476"/>
    <n v="394636"/>
    <n v="224"/>
    <n v="241228"/>
    <n v="600853"/>
    <n v="38268"/>
    <n v="4424.6275820000001"/>
    <n v="982758"/>
    <n v="76"/>
    <n v="41.02"/>
    <n v="34.96"/>
    <n v="102.97"/>
    <s v="NA"/>
  </r>
  <r>
    <s v="2018-2019"/>
    <x v="10"/>
    <n v="15"/>
    <x v="13"/>
    <n v="1517"/>
    <s v="HAVERI"/>
    <n v="1273440"/>
    <n v="216.37867109999999"/>
    <n v="31"/>
    <n v="195"/>
    <n v="3772.807022"/>
    <n v="5958"/>
    <n v="0"/>
    <n v="25835"/>
    <n v="1270761"/>
    <n v="193776"/>
    <n v="47749"/>
    <n v="154503"/>
    <n v="37037"/>
    <n v="166.35"/>
    <n v="6688.8127869999998"/>
    <n v="40478"/>
    <n v="78068"/>
    <n v="119174"/>
    <n v="313029"/>
    <n v="112"/>
    <n v="204463"/>
    <n v="510185"/>
    <n v="31793"/>
    <n v="2749.655765"/>
    <n v="562560"/>
    <n v="81"/>
    <n v="48.67"/>
    <n v="40.119999999999997"/>
    <n v="110.87"/>
    <s v="NA"/>
  </r>
  <r>
    <s v="2018-2019"/>
    <x v="10"/>
    <n v="15"/>
    <x v="13"/>
    <n v="1518"/>
    <s v="KODAGU"/>
    <n v="145579"/>
    <n v="211.76774420000001"/>
    <n v="33"/>
    <n v="53"/>
    <n v="255.71700440000001"/>
    <n v="1435"/>
    <n v="0"/>
    <n v="2374"/>
    <n v="145405"/>
    <n v="16726"/>
    <n v="6630"/>
    <n v="7865"/>
    <n v="2709"/>
    <n v="35"/>
    <n v="598.63789280000003"/>
    <n v="4310"/>
    <n v="7778"/>
    <n v="18735"/>
    <n v="46819"/>
    <n v="2"/>
    <n v="64031"/>
    <n v="153723"/>
    <n v="3809"/>
    <n v="307.92088840000002"/>
    <n v="72616"/>
    <n v="80"/>
    <n v="59.21"/>
    <n v="28.66"/>
    <n v="111.93"/>
    <s v="NA"/>
  </r>
  <r>
    <s v="2018-2019"/>
    <x v="10"/>
    <n v="15"/>
    <x v="13"/>
    <n v="1530"/>
    <s v="Yadgir"/>
    <n v="798887"/>
    <n v="234.89702130000001"/>
    <n v="27"/>
    <n v="79"/>
    <n v="1295.521581"/>
    <n v="3980"/>
    <n v="0"/>
    <n v="9331"/>
    <n v="794948"/>
    <n v="155661"/>
    <n v="31171"/>
    <n v="84756"/>
    <n v="15603"/>
    <n v="200"/>
    <n v="3362.8307540000001"/>
    <n v="28464"/>
    <n v="39964"/>
    <n v="72285"/>
    <n v="147432"/>
    <n v="42"/>
    <n v="167443"/>
    <n v="358570"/>
    <n v="13311"/>
    <n v="1867.3091730000001"/>
    <n v="361659"/>
    <n v="64"/>
    <n v="74.69"/>
    <n v="72.11"/>
    <n v="100.14"/>
    <s v="NA"/>
  </r>
  <r>
    <s v="2018-2019"/>
    <x v="6"/>
    <n v="15"/>
    <x v="13"/>
    <n v="1508"/>
    <s v="CHAMARAJA NAGARA"/>
    <n v="573690"/>
    <n v="222.4704303"/>
    <n v="27"/>
    <n v="132"/>
    <n v="1299.1030000000001"/>
    <n v="3149"/>
    <n v="0"/>
    <n v="13800"/>
    <n v="572634"/>
    <n v="171336"/>
    <n v="61600"/>
    <n v="51959"/>
    <n v="20579"/>
    <n v="51.234470000000002"/>
    <n v="2624.2787939999998"/>
    <n v="21079"/>
    <n v="40043"/>
    <n v="76640"/>
    <n v="205434"/>
    <n v="9"/>
    <n v="155429"/>
    <n v="412476"/>
    <n v="16949"/>
    <n v="1273.9413239999999"/>
    <n v="282577"/>
    <n v="80"/>
    <n v="59.49"/>
    <n v="41.71"/>
    <n v="108.98"/>
    <s v="NA"/>
  </r>
  <r>
    <s v="2018-2019"/>
    <x v="6"/>
    <n v="15"/>
    <x v="13"/>
    <n v="1510"/>
    <s v="CHITRADURGA"/>
    <n v="1058147"/>
    <n v="207.70063089999999"/>
    <n v="28"/>
    <n v="107"/>
    <n v="8963.4441040000002"/>
    <n v="7866"/>
    <n v="1"/>
    <n v="19533"/>
    <n v="1050273"/>
    <n v="227776"/>
    <n v="103809"/>
    <n v="220882"/>
    <n v="92681"/>
    <n v="97.107950000000002"/>
    <n v="11241.975700000001"/>
    <n v="37406"/>
    <n v="66562"/>
    <n v="169243"/>
    <n v="464160"/>
    <n v="29"/>
    <n v="268091"/>
    <n v="699536"/>
    <n v="27399"/>
    <n v="2181.4236470000001"/>
    <n v="523186"/>
    <n v="67"/>
    <n v="48.49"/>
    <n v="46.2"/>
    <n v="137.69"/>
    <s v="NA"/>
  </r>
  <r>
    <s v="2018-2019"/>
    <x v="6"/>
    <n v="15"/>
    <x v="13"/>
    <n v="1516"/>
    <s v="HASSAN"/>
    <n v="1510021"/>
    <n v="208.58501999999999"/>
    <n v="31"/>
    <n v="292"/>
    <n v="6357.9132950000003"/>
    <n v="10565"/>
    <n v="0"/>
    <n v="25625"/>
    <n v="1506167"/>
    <n v="211460"/>
    <n v="65897"/>
    <n v="30194"/>
    <n v="7361"/>
    <n v="100"/>
    <n v="9599.5520319999996"/>
    <n v="47951"/>
    <n v="92897"/>
    <n v="150962"/>
    <n v="394811"/>
    <n v="101"/>
    <n v="240484"/>
    <n v="601043"/>
    <n v="36190"/>
    <n v="3141.6387380000001"/>
    <n v="717315"/>
    <n v="76"/>
    <n v="42.42"/>
    <n v="34.71"/>
    <n v="102.76"/>
    <s v="NA"/>
  </r>
  <r>
    <s v="2018-2019"/>
    <x v="6"/>
    <n v="15"/>
    <x v="13"/>
    <n v="1520"/>
    <s v="KOPPAL"/>
    <n v="1444834"/>
    <n v="217.76792750000001"/>
    <n v="35"/>
    <n v="401"/>
    <n v="3715.3262020000002"/>
    <n v="7587"/>
    <n v="0"/>
    <n v="14192"/>
    <n v="1440081"/>
    <n v="218072"/>
    <n v="69462"/>
    <n v="192841"/>
    <n v="58677"/>
    <n v="150"/>
    <n v="7001.3607499999998"/>
    <n v="40326"/>
    <n v="77887"/>
    <n v="119242"/>
    <n v="395899"/>
    <n v="149"/>
    <n v="240170"/>
    <n v="785993"/>
    <n v="21779"/>
    <n v="3136.0345480000001"/>
    <n v="706761"/>
    <n v="77"/>
    <n v="50.53"/>
    <n v="54.93"/>
    <n v="104.39"/>
    <s v="NA"/>
  </r>
  <r>
    <s v="2018-2019"/>
    <x v="8"/>
    <n v="15"/>
    <x v="13"/>
    <n v="1501"/>
    <s v="BAGALKOTE"/>
    <n v="2217430"/>
    <n v="215.6825504"/>
    <n v="40"/>
    <n v="930"/>
    <n v="2394.0232470000001"/>
    <n v="6442"/>
    <n v="0"/>
    <n v="11936"/>
    <n v="2207392"/>
    <n v="358978"/>
    <n v="39542"/>
    <n v="144836"/>
    <n v="16649"/>
    <n v="162.50899999999999"/>
    <n v="7317.49161"/>
    <n v="54248"/>
    <n v="91172"/>
    <n v="92310"/>
    <n v="225016"/>
    <n v="2576"/>
    <n v="182748"/>
    <n v="424959"/>
    <n v="18378"/>
    <n v="4760.9593629999999"/>
    <n v="1010484"/>
    <n v="65"/>
    <n v="56.07"/>
    <n v="57.78"/>
    <n v="107.82"/>
    <s v="NA"/>
  </r>
  <r>
    <s v="2018-2019"/>
    <x v="8"/>
    <n v="15"/>
    <x v="13"/>
    <n v="1505"/>
    <s v="BALLARI"/>
    <n v="4332599"/>
    <n v="215.83390549999999"/>
    <n v="44"/>
    <n v="379"/>
    <n v="3523.4278330000002"/>
    <n v="11371"/>
    <n v="1"/>
    <n v="11836"/>
    <n v="4324865"/>
    <n v="969998"/>
    <n v="116280"/>
    <n v="1033035"/>
    <n v="124781"/>
    <n v="206.92950999999999"/>
    <n v="13064.882379999999"/>
    <n v="97021"/>
    <n v="200669"/>
    <n v="154904"/>
    <n v="494402"/>
    <n v="6556"/>
    <n v="269447"/>
    <n v="837941"/>
    <n v="23207"/>
    <n v="9334.5250359999991"/>
    <n v="2138845"/>
    <n v="64"/>
    <n v="70.2"/>
    <n v="78.44"/>
    <n v="100.18"/>
    <s v="NA"/>
  </r>
  <r>
    <s v="2018-2019"/>
    <x v="8"/>
    <n v="15"/>
    <x v="13"/>
    <n v="1511"/>
    <s v="DAKSHINA KANNADA"/>
    <n v="970664"/>
    <n v="217.2649108"/>
    <n v="42"/>
    <n v="69"/>
    <n v="1547.711871"/>
    <n v="9074"/>
    <n v="0"/>
    <n v="17117"/>
    <n v="967663"/>
    <n v="93781"/>
    <n v="14519"/>
    <n v="69073"/>
    <n v="11647"/>
    <n v="150.94"/>
    <n v="3801.0440250000001"/>
    <n v="22903"/>
    <n v="40963"/>
    <n v="56549"/>
    <n v="132072"/>
    <n v="225"/>
    <n v="120999"/>
    <n v="273619"/>
    <n v="26191"/>
    <n v="2102.3921540000001"/>
    <n v="464955"/>
    <n v="89"/>
    <n v="67.42"/>
    <n v="39.159999999999997"/>
    <n v="103.59"/>
    <s v="NA"/>
  </r>
  <r>
    <s v="2018-2019"/>
    <x v="8"/>
    <n v="15"/>
    <x v="13"/>
    <n v="1515"/>
    <s v="KALABURAGI"/>
    <n v="1849436"/>
    <n v="188.28340109999999"/>
    <n v="31"/>
    <n v="186"/>
    <n v="1156.853672"/>
    <n v="5525"/>
    <n v="0"/>
    <n v="15824"/>
    <n v="1836091"/>
    <n v="496409"/>
    <n v="88020"/>
    <n v="30837"/>
    <n v="4982"/>
    <n v="377.4"/>
    <n v="4991.3082530000001"/>
    <n v="58038"/>
    <n v="97783"/>
    <n v="127166"/>
    <n v="333797"/>
    <n v="885"/>
    <n v="243445"/>
    <n v="612930"/>
    <n v="21349"/>
    <n v="3457.0545820000002"/>
    <n v="996689"/>
    <n v="75"/>
    <n v="80.86"/>
    <n v="83.42"/>
    <n v="105.95"/>
    <s v="NA"/>
  </r>
  <r>
    <s v="2018-2019"/>
    <x v="8"/>
    <n v="15"/>
    <x v="13"/>
    <n v="1525"/>
    <s v="TUMAKURU"/>
    <n v="3790693"/>
    <n v="215.0846248"/>
    <n v="43"/>
    <n v="540"/>
    <n v="7724.9065769999997"/>
    <n v="24448"/>
    <n v="0"/>
    <n v="29383"/>
    <n v="3769682"/>
    <n v="499432"/>
    <n v="72436"/>
    <n v="250766"/>
    <n v="37751"/>
    <n v="386.8"/>
    <n v="16219.712960000001"/>
    <n v="86051"/>
    <n v="162616"/>
    <n v="169396"/>
    <n v="450968"/>
    <n v="4605"/>
    <n v="355020"/>
    <n v="922398"/>
    <n v="53831"/>
    <n v="8108.0063870000004"/>
    <n v="1827082"/>
    <n v="79"/>
    <n v="50.54"/>
    <n v="37.11"/>
    <n v="100.27"/>
    <s v="NA"/>
  </r>
  <r>
    <s v="2018-2019"/>
    <x v="8"/>
    <n v="15"/>
    <x v="13"/>
    <n v="1526"/>
    <s v="UDUPI"/>
    <n v="303468"/>
    <n v="209.21256679999999"/>
    <n v="33"/>
    <n v="22"/>
    <n v="297.29079230000002"/>
    <n v="3406"/>
    <n v="1"/>
    <n v="5874"/>
    <n v="303333"/>
    <n v="17890"/>
    <n v="5076"/>
    <n v="14185"/>
    <n v="4450"/>
    <n v="9.9999000000000002"/>
    <n v="941.90144759999998"/>
    <n v="9148"/>
    <n v="16702"/>
    <n v="27712"/>
    <n v="68548"/>
    <n v="45"/>
    <n v="66179"/>
    <n v="147136"/>
    <n v="9280"/>
    <n v="634.61075530000005"/>
    <n v="191882"/>
    <n v="94"/>
    <n v="88.27"/>
    <n v="44.11"/>
    <n v="107.53"/>
    <s v="NA"/>
  </r>
  <r>
    <s v="2018-2019"/>
    <x v="8"/>
    <n v="15"/>
    <x v="13"/>
    <n v="1527"/>
    <s v="UTTARA KANNADA"/>
    <n v="976885"/>
    <n v="202.21887570000001"/>
    <n v="30"/>
    <n v="94"/>
    <n v="878.01627510000003"/>
    <n v="5652"/>
    <n v="0"/>
    <n v="10892"/>
    <n v="974596"/>
    <n v="74729"/>
    <n v="15367"/>
    <n v="47595"/>
    <n v="8608"/>
    <n v="278"/>
    <n v="3126.833349"/>
    <n v="32315"/>
    <n v="54431"/>
    <n v="77893"/>
    <n v="199833"/>
    <n v="41"/>
    <n v="159729"/>
    <n v="385304"/>
    <n v="16544"/>
    <n v="1970.817074"/>
    <n v="475950"/>
    <n v="81"/>
    <n v="70.260000000000005"/>
    <n v="44.49"/>
    <n v="105.15"/>
    <s v="NA"/>
  </r>
  <r>
    <s v="2018-2019"/>
    <x v="8"/>
    <n v="15"/>
    <x v="13"/>
    <n v="1529"/>
    <s v="RAMANAGARA"/>
    <n v="3196499"/>
    <n v="180.89524410000001"/>
    <n v="50"/>
    <n v="226"/>
    <n v="6618.4491429999998"/>
    <n v="23364"/>
    <n v="0"/>
    <n v="16676"/>
    <n v="3181323"/>
    <n v="422124"/>
    <n v="46742"/>
    <n v="53007"/>
    <n v="4859"/>
    <n v="200"/>
    <n v="12573.31115"/>
    <n v="63415"/>
    <n v="122202"/>
    <n v="118311"/>
    <n v="293528"/>
    <n v="4545"/>
    <n v="164558"/>
    <n v="400952"/>
    <n v="40040"/>
    <n v="5754.8620069999997"/>
    <n v="1538437"/>
    <n v="83"/>
    <n v="59.45"/>
    <n v="57.04"/>
    <n v="100.3"/>
    <s v="NA"/>
  </r>
  <r>
    <s v="2018-2019"/>
    <x v="9"/>
    <n v="15"/>
    <x v="13"/>
    <n v="1503"/>
    <s v="BENGALURU RURAL"/>
    <n v="1111977"/>
    <n v="231.7179299"/>
    <n v="43"/>
    <n v="355"/>
    <n v="1480.72181"/>
    <n v="4622"/>
    <n v="1"/>
    <n v="8254"/>
    <n v="1106126"/>
    <n v="195538"/>
    <n v="22276"/>
    <n v="58786"/>
    <n v="6488"/>
    <n v="108"/>
    <n v="4151.8140789999998"/>
    <n v="25237"/>
    <n v="50808"/>
    <n v="43273"/>
    <n v="110541"/>
    <n v="337"/>
    <n v="79020"/>
    <n v="196499"/>
    <n v="12876"/>
    <n v="2563.0922700000001"/>
    <n v="520121"/>
    <n v="82"/>
    <n v="66.45"/>
    <n v="57.91"/>
    <n v="100.23"/>
    <s v="NA"/>
  </r>
  <r>
    <s v="2018-2019"/>
    <x v="9"/>
    <n v="15"/>
    <x v="13"/>
    <n v="1515"/>
    <s v="KALABURAGI"/>
    <n v="1247058"/>
    <n v="214.2771128"/>
    <n v="28"/>
    <n v="122"/>
    <n v="1156.853672"/>
    <n v="4774"/>
    <n v="0"/>
    <n v="15164"/>
    <n v="1239386"/>
    <n v="331769"/>
    <n v="85970"/>
    <n v="17828"/>
    <n v="4929"/>
    <n v="377.25"/>
    <n v="4189.8242090000003"/>
    <n v="43582"/>
    <n v="73006"/>
    <n v="122590"/>
    <n v="325861"/>
    <n v="104"/>
    <n v="235398"/>
    <n v="599283"/>
    <n v="19938"/>
    <n v="2655.7205370000001"/>
    <n v="668008"/>
    <n v="76"/>
    <n v="78.33"/>
    <n v="82.54"/>
    <n v="104.69"/>
    <s v="NA"/>
  </r>
  <r>
    <s v="2018-2019"/>
    <x v="9"/>
    <n v="15"/>
    <x v="13"/>
    <n v="1528"/>
    <s v="CHIKKABALLAPURA"/>
    <n v="1527551"/>
    <n v="230.51308169999999"/>
    <n v="39"/>
    <n v="1177"/>
    <n v="2814.7664799999998"/>
    <n v="8972"/>
    <n v="0"/>
    <n v="14968"/>
    <n v="1517478"/>
    <n v="317591"/>
    <n v="53360"/>
    <n v="208218"/>
    <n v="33994"/>
    <n v="147.66"/>
    <n v="6460.4117820000001"/>
    <n v="38871"/>
    <n v="72992"/>
    <n v="86293"/>
    <n v="232674"/>
    <n v="458"/>
    <n v="177951"/>
    <n v="473092"/>
    <n v="23940"/>
    <n v="3497.985302"/>
    <n v="729663"/>
    <n v="81"/>
    <n v="63.88"/>
    <n v="62.22"/>
    <n v="105.6"/>
    <s v="NA"/>
  </r>
  <r>
    <s v="2018-2019"/>
    <x v="11"/>
    <n v="15"/>
    <x v="13"/>
    <n v="1504"/>
    <s v="BELAGAVI"/>
    <n v="2192348"/>
    <n v="224.3649163"/>
    <n v="21"/>
    <n v="1308"/>
    <n v="6247.2799029999996"/>
    <n v="10882"/>
    <n v="0"/>
    <n v="42019"/>
    <n v="2174913"/>
    <n v="251309"/>
    <n v="92188"/>
    <n v="176526"/>
    <n v="56399"/>
    <n v="360"/>
    <n v="11487.021640000001"/>
    <n v="100539"/>
    <n v="158330"/>
    <n v="297649"/>
    <n v="745451"/>
    <n v="75"/>
    <n v="591083"/>
    <n v="1378173"/>
    <n v="52901"/>
    <n v="4879.7417320000004"/>
    <n v="1087351"/>
    <n v="79"/>
    <n v="73.2"/>
    <n v="50.09"/>
    <n v="105.22"/>
    <s v="NA"/>
  </r>
  <r>
    <s v="2018-2019"/>
    <x v="11"/>
    <n v="15"/>
    <x v="13"/>
    <n v="1510"/>
    <s v="CHITRADURGA"/>
    <n v="200462"/>
    <n v="373.95685689999999"/>
    <n v="18"/>
    <n v="21"/>
    <n v="7461.0688739999996"/>
    <n v="3908"/>
    <n v="1"/>
    <n v="20229"/>
    <n v="198811"/>
    <n v="44972"/>
    <n v="103077"/>
    <n v="40371"/>
    <n v="92564"/>
    <n v="97.107950000000002"/>
    <n v="8301.6441909999994"/>
    <n v="10601"/>
    <n v="18028"/>
    <n v="166554"/>
    <n v="461963"/>
    <n v="0"/>
    <n v="263923"/>
    <n v="695438"/>
    <n v="24137"/>
    <n v="743.46736680000004"/>
    <n v="100187"/>
    <n v="70"/>
    <n v="56.03"/>
    <n v="53.3"/>
    <n v="132.37"/>
    <s v="NA"/>
  </r>
  <r>
    <s v="2018-2019"/>
    <x v="11"/>
    <n v="15"/>
    <x v="13"/>
    <n v="1512"/>
    <s v="DAVANAGERE"/>
    <n v="484821"/>
    <n v="245.929889"/>
    <n v="29"/>
    <n v="77"/>
    <n v="4189.6379909999996"/>
    <n v="4638"/>
    <n v="0"/>
    <n v="16754"/>
    <n v="483325"/>
    <n v="107222"/>
    <n v="76521"/>
    <n v="89080"/>
    <n v="56552"/>
    <n v="163.19999999999999"/>
    <n v="5541.4786279999998"/>
    <n v="16310"/>
    <n v="31145"/>
    <n v="128064"/>
    <n v="333332"/>
    <n v="101"/>
    <n v="234143"/>
    <n v="573604"/>
    <n v="21392"/>
    <n v="1188.6406360000001"/>
    <n v="223960"/>
    <n v="73"/>
    <n v="62.57"/>
    <n v="55.78"/>
    <n v="99.87"/>
    <s v="NA"/>
  </r>
  <r>
    <s v="2018-2019"/>
    <x v="11"/>
    <n v="15"/>
    <x v="13"/>
    <n v="1523"/>
    <s v="RAICHUR"/>
    <n v="2555892"/>
    <n v="162.48376490000001"/>
    <n v="32"/>
    <n v="262"/>
    <n v="2395.0730549999998"/>
    <n v="3016"/>
    <n v="0"/>
    <n v="19419"/>
    <n v="2549291"/>
    <n v="401513"/>
    <n v="87383"/>
    <n v="532525"/>
    <n v="106196"/>
    <n v="0"/>
    <n v="6537.2570500000002"/>
    <n v="78288"/>
    <n v="157073"/>
    <n v="175512"/>
    <n v="501791"/>
    <n v="59"/>
    <n v="228796"/>
    <n v="628554"/>
    <n v="22435"/>
    <n v="4142.1839950000003"/>
    <n v="1315503"/>
    <n v="65"/>
    <n v="80.61"/>
    <n v="86"/>
    <n v="101.94"/>
    <s v="NA"/>
  </r>
  <r>
    <s v="2018-2019"/>
    <x v="3"/>
    <n v="15"/>
    <x v="13"/>
    <n v="1504"/>
    <s v="BELAGAVI"/>
    <n v="8550000"/>
    <n v="230.7570576"/>
    <n v="43"/>
    <n v="2245"/>
    <n v="13751.509340000001"/>
    <n v="42808"/>
    <n v="11"/>
    <n v="20256"/>
    <n v="8999543"/>
    <n v="953415"/>
    <n v="93692"/>
    <n v="637939"/>
    <n v="57641"/>
    <n v="775.01499999999999"/>
    <n v="35293.604959999997"/>
    <n v="207819"/>
    <n v="336648"/>
    <n v="312347"/>
    <n v="763978"/>
    <n v="6787"/>
    <n v="617508"/>
    <n v="1412228"/>
    <n v="63064"/>
    <n v="20767.08063"/>
    <n v="4415549"/>
    <n v="78"/>
    <n v="50.93"/>
    <n v="50.06"/>
    <n v="129.63"/>
    <s v="NA"/>
  </r>
  <r>
    <s v="2018-2019"/>
    <x v="3"/>
    <n v="15"/>
    <x v="13"/>
    <n v="1516"/>
    <s v="HASSAN"/>
    <n v="4900000"/>
    <n v="237.44776640000001"/>
    <n v="53"/>
    <n v="593"/>
    <n v="7443.489826"/>
    <n v="20607"/>
    <n v="0"/>
    <n v="27725"/>
    <n v="5300074"/>
    <n v="734332"/>
    <n v="65486"/>
    <n v="90830"/>
    <n v="7242"/>
    <n v="350"/>
    <n v="20378.397150000001"/>
    <n v="99498"/>
    <n v="198511"/>
    <n v="152816"/>
    <n v="390724"/>
    <n v="10905"/>
    <n v="244662"/>
    <n v="599408"/>
    <n v="48332"/>
    <n v="12584.90733"/>
    <n v="2517641"/>
    <n v="76"/>
    <n v="41.58"/>
    <n v="37.950000000000003"/>
    <n v="122.16"/>
    <s v="NA"/>
  </r>
  <r>
    <s v="2018-2019"/>
    <x v="3"/>
    <n v="15"/>
    <x v="13"/>
    <n v="1518"/>
    <s v="KODAGU"/>
    <n v="550000"/>
    <n v="231.3787251"/>
    <n v="46"/>
    <n v="112"/>
    <n v="546.38280889999999"/>
    <n v="2813"/>
    <n v="0"/>
    <n v="2244"/>
    <n v="483644"/>
    <n v="49426"/>
    <n v="6603"/>
    <n v="22807"/>
    <n v="2774"/>
    <n v="86.5"/>
    <n v="1751.9321299999999"/>
    <n v="10427"/>
    <n v="18756"/>
    <n v="19385"/>
    <n v="47689"/>
    <n v="451"/>
    <n v="65357"/>
    <n v="155383"/>
    <n v="5057"/>
    <n v="1119.049321"/>
    <n v="232557"/>
    <n v="73"/>
    <n v="32.14"/>
    <n v="29.98"/>
    <n v="139.25"/>
    <s v="NA"/>
  </r>
  <r>
    <s v="2018-2019"/>
    <x v="3"/>
    <n v="15"/>
    <x v="13"/>
    <n v="1519"/>
    <s v="KOLAR"/>
    <n v="4000000"/>
    <n v="234.5748658"/>
    <n v="55"/>
    <n v="426"/>
    <n v="4555.7266490000002"/>
    <n v="15203"/>
    <n v="0"/>
    <n v="16715"/>
    <n v="3977432"/>
    <n v="953969"/>
    <n v="80204"/>
    <n v="246567"/>
    <n v="19390"/>
    <n v="167.31428"/>
    <n v="14053.09671"/>
    <n v="72009"/>
    <n v="124870"/>
    <n v="106827"/>
    <n v="294981"/>
    <n v="11149"/>
    <n v="207278"/>
    <n v="550414"/>
    <n v="31918"/>
    <n v="9330.0557759999992"/>
    <n v="1942221"/>
    <n v="76"/>
    <n v="61.97"/>
    <n v="57.83"/>
    <n v="127.33"/>
    <s v="NA"/>
  </r>
  <r>
    <s v="2018-2019"/>
    <x v="3"/>
    <n v="15"/>
    <x v="13"/>
    <n v="1520"/>
    <s v="KOPPAL"/>
    <n v="3600000"/>
    <n v="209.9779331"/>
    <n v="53"/>
    <n v="657"/>
    <n v="4460.497206"/>
    <n v="12140"/>
    <n v="0"/>
    <n v="13311"/>
    <n v="4208246"/>
    <n v="658306"/>
    <n v="68406"/>
    <n v="589864"/>
    <n v="58104"/>
    <n v="270.05221999999998"/>
    <n v="13566.937400000001"/>
    <n v="79305"/>
    <n v="157345"/>
    <n v="120659"/>
    <n v="391879"/>
    <n v="9641"/>
    <n v="245520"/>
    <n v="789579"/>
    <n v="25451"/>
    <n v="8836.3879699999998"/>
    <n v="2100679"/>
    <n v="78"/>
    <n v="66.099999999999994"/>
    <n v="67.239999999999995"/>
    <n v="144.37"/>
    <s v="NA"/>
  </r>
  <r>
    <s v="2018-2019"/>
    <x v="1"/>
    <n v="15"/>
    <x v="13"/>
    <n v="1504"/>
    <s v="BELAGAVI"/>
    <n v="7803638"/>
    <n v="190.77581549999999"/>
    <n v="39"/>
    <n v="2142"/>
    <n v="11571.66474"/>
    <n v="39481"/>
    <n v="0"/>
    <n v="22466"/>
    <n v="7791480"/>
    <n v="835023"/>
    <n v="93665"/>
    <n v="559880"/>
    <n v="57555"/>
    <n v="625.01499999999999"/>
    <n v="27060.939249999999"/>
    <n v="195530"/>
    <n v="315607"/>
    <n v="311338"/>
    <n v="763375"/>
    <n v="4050"/>
    <n v="613889"/>
    <n v="1408158"/>
    <n v="61947"/>
    <n v="14864.25951"/>
    <n v="3783206"/>
    <n v="78"/>
    <n v="51.16"/>
    <n v="48.82"/>
    <n v="115.82"/>
    <s v="NA"/>
  </r>
  <r>
    <s v="2018-2019"/>
    <x v="1"/>
    <n v="15"/>
    <x v="13"/>
    <n v="1508"/>
    <s v="CHAMARAJA NAGARA"/>
    <n v="1826407"/>
    <n v="190.29332009999999"/>
    <n v="41"/>
    <n v="266"/>
    <n v="2112.5337920000002"/>
    <n v="9814"/>
    <n v="0"/>
    <n v="9971"/>
    <n v="1841659"/>
    <n v="489212"/>
    <n v="59775"/>
    <n v="167261"/>
    <n v="20311"/>
    <n v="127.14315999999999"/>
    <n v="5744.2310079999997"/>
    <n v="43906"/>
    <n v="83332"/>
    <n v="78462"/>
    <n v="201053"/>
    <n v="701"/>
    <n v="160534"/>
    <n v="412655"/>
    <n v="19785"/>
    <n v="3504.5540559999999"/>
    <n v="911161"/>
    <n v="77"/>
    <n v="50.13"/>
    <n v="42.75"/>
    <n v="119.51"/>
    <s v="NA"/>
  </r>
  <r>
    <s v="2018-2019"/>
    <x v="1"/>
    <n v="15"/>
    <x v="13"/>
    <n v="1512"/>
    <s v="DAVANAGERE"/>
    <n v="4130861"/>
    <n v="177.257822"/>
    <n v="53"/>
    <n v="322"/>
    <n v="6611.4825959999998"/>
    <n v="11486"/>
    <n v="0"/>
    <n v="17870"/>
    <n v="4159780"/>
    <n v="813819"/>
    <n v="76016"/>
    <n v="730105"/>
    <n v="54953"/>
    <n v="314.39999999999998"/>
    <n v="14299.418019999999"/>
    <n v="77148"/>
    <n v="163885"/>
    <n v="132162"/>
    <n v="334237"/>
    <n v="6636"/>
    <n v="243823"/>
    <n v="593437"/>
    <n v="29356"/>
    <n v="7373.5354260000004"/>
    <n v="1933332"/>
    <n v="68"/>
    <n v="50.43"/>
    <n v="55.2"/>
    <n v="107.6"/>
    <s v="NA"/>
  </r>
  <r>
    <s v="2018-2019"/>
    <x v="1"/>
    <n v="15"/>
    <x v="13"/>
    <n v="1519"/>
    <s v="KOLAR"/>
    <n v="3331327"/>
    <n v="180.2230974"/>
    <n v="50"/>
    <n v="387"/>
    <n v="4551.6266489999998"/>
    <n v="12747"/>
    <n v="0"/>
    <n v="17850"/>
    <n v="3365266"/>
    <n v="807898"/>
    <n v="80300"/>
    <n v="207683"/>
    <n v="19425"/>
    <n v="131.31428"/>
    <n v="10747.92755"/>
    <n v="67063"/>
    <n v="115332"/>
    <n v="106773"/>
    <n v="295335"/>
    <n v="7384"/>
    <n v="206452"/>
    <n v="549364"/>
    <n v="30597"/>
    <n v="6064.986621"/>
    <n v="1639733"/>
    <n v="76"/>
    <n v="61.74"/>
    <n v="56.12"/>
    <n v="112.59"/>
    <s v="NA"/>
  </r>
  <r>
    <s v="2018-2019"/>
    <x v="1"/>
    <n v="15"/>
    <x v="13"/>
    <n v="1522"/>
    <s v="MYSURU"/>
    <n v="2471414"/>
    <n v="189.0701761"/>
    <n v="41"/>
    <n v="164"/>
    <n v="3186.7651390000001"/>
    <n v="19871"/>
    <n v="0"/>
    <n v="17193"/>
    <n v="2485997"/>
    <n v="416348"/>
    <n v="70987"/>
    <n v="252034"/>
    <n v="42116"/>
    <n v="153.47499999999999"/>
    <n v="8040.519045"/>
    <n v="59512"/>
    <n v="117057"/>
    <n v="121661"/>
    <n v="334329"/>
    <n v="1378"/>
    <n v="255327"/>
    <n v="695335"/>
    <n v="37064"/>
    <n v="4700.2789069999999"/>
    <n v="1210916"/>
    <n v="85"/>
    <n v="49.45"/>
    <n v="45.74"/>
    <n v="108.01"/>
    <s v="NA"/>
  </r>
  <r>
    <s v="2018-2019"/>
    <x v="1"/>
    <n v="15"/>
    <x v="13"/>
    <n v="1524"/>
    <s v="SHIVAMOGGA"/>
    <n v="2379330"/>
    <n v="169.16558839999999"/>
    <n v="28"/>
    <n v="443"/>
    <n v="2345.9402490000002"/>
    <n v="9882"/>
    <n v="0"/>
    <n v="16856"/>
    <n v="2391187"/>
    <n v="467849"/>
    <n v="82218"/>
    <n v="116044"/>
    <n v="18196"/>
    <n v="275"/>
    <n v="6666.0058079999999"/>
    <n v="82982"/>
    <n v="141213"/>
    <n v="142239"/>
    <n v="369798"/>
    <n v="777"/>
    <n v="210005"/>
    <n v="510730"/>
    <n v="26738"/>
    <n v="4045.0655590000001"/>
    <n v="1205209"/>
    <n v="74"/>
    <n v="67.95"/>
    <n v="63.35"/>
    <n v="112.91"/>
    <s v="NA"/>
  </r>
  <r>
    <s v="2018-2019"/>
    <x v="2"/>
    <n v="15"/>
    <x v="13"/>
    <n v="1505"/>
    <s v="BALLARI"/>
    <n v="5181615"/>
    <n v="202.23040599999999"/>
    <n v="50"/>
    <n v="402"/>
    <n v="3990.2218459999999"/>
    <n v="13262"/>
    <n v="1"/>
    <n v="12618"/>
    <n v="5358291"/>
    <n v="1183857"/>
    <n v="116353"/>
    <n v="1241388"/>
    <n v="124834"/>
    <n v="206.92950999999999"/>
    <n v="15033.245000000001"/>
    <n v="105235"/>
    <n v="219707"/>
    <n v="155418"/>
    <n v="494996"/>
    <n v="12933"/>
    <n v="271732"/>
    <n v="842248"/>
    <n v="25880"/>
    <n v="10836.093639999999"/>
    <n v="2644134"/>
    <n v="64"/>
    <n v="69.459999999999994"/>
    <n v="77.66"/>
    <n v="117.2"/>
    <s v="NA"/>
  </r>
  <r>
    <s v="2018-2019"/>
    <x v="2"/>
    <n v="15"/>
    <x v="13"/>
    <n v="1515"/>
    <s v="KALABURAGI"/>
    <n v="2805322"/>
    <n v="169.68634449999999"/>
    <n v="38"/>
    <n v="276"/>
    <n v="1192.0063379999999"/>
    <n v="6792"/>
    <n v="0"/>
    <n v="16528"/>
    <n v="3127977"/>
    <n v="799369"/>
    <n v="89296"/>
    <n v="54084"/>
    <n v="5058"/>
    <n v="377.4"/>
    <n v="6877.1561650000003"/>
    <n v="81611"/>
    <n v="138398"/>
    <n v="131622"/>
    <n v="341391"/>
    <n v="3808"/>
    <n v="255321"/>
    <n v="632995"/>
    <n v="23320"/>
    <n v="5307.7498269999996"/>
    <n v="1697398"/>
    <n v="73"/>
    <n v="83.5"/>
    <n v="86.77"/>
    <n v="150.07"/>
    <s v="NA"/>
  </r>
  <r>
    <s v="2018-2019"/>
    <x v="2"/>
    <n v="15"/>
    <x v="13"/>
    <n v="1522"/>
    <s v="MYSURU"/>
    <n v="2762136"/>
    <n v="208.29010629999999"/>
    <n v="43"/>
    <n v="175"/>
    <n v="3187.5651389999998"/>
    <n v="20250"/>
    <n v="1"/>
    <n v="17285"/>
    <n v="2713522"/>
    <n v="451544"/>
    <n v="71001"/>
    <n v="275773"/>
    <n v="42154"/>
    <n v="153.47499999999999"/>
    <n v="8993.0379969999995"/>
    <n v="62374"/>
    <n v="123014"/>
    <n v="121881"/>
    <n v="334739"/>
    <n v="2328"/>
    <n v="256228"/>
    <n v="697210"/>
    <n v="37535"/>
    <n v="5651.9978590000001"/>
    <n v="1320302"/>
    <n v="84"/>
    <n v="48.36"/>
    <n v="46.06"/>
    <n v="116.35"/>
    <s v="NA"/>
  </r>
  <r>
    <s v="2018-2019"/>
    <x v="2"/>
    <n v="15"/>
    <x v="13"/>
    <n v="1525"/>
    <s v="TUMAKURU"/>
    <n v="5130967"/>
    <n v="211.56540960000001"/>
    <n v="49"/>
    <n v="624"/>
    <n v="8823.7517919999991"/>
    <n v="27269"/>
    <n v="3"/>
    <n v="29414"/>
    <n v="4820680"/>
    <n v="628267"/>
    <n v="72495"/>
    <n v="316931"/>
    <n v="37790"/>
    <n v="461.8"/>
    <n v="19484.443179999998"/>
    <n v="97173"/>
    <n v="184792"/>
    <n v="170027"/>
    <n v="451825"/>
    <n v="9744"/>
    <n v="357290"/>
    <n v="926034"/>
    <n v="56683"/>
    <n v="10198.891390000001"/>
    <n v="2334909"/>
    <n v="79"/>
    <n v="52.53"/>
    <n v="39.74"/>
    <n v="116.75"/>
    <s v="NA"/>
  </r>
  <r>
    <s v="2018-2019"/>
    <x v="7"/>
    <n v="15"/>
    <x v="13"/>
    <n v="1502"/>
    <s v="BENGALURU"/>
    <n v="30536"/>
    <n v="156.72526690000001"/>
    <n v="27"/>
    <n v="7"/>
    <n v="47.61115143"/>
    <n v="381"/>
    <n v="19"/>
    <n v="2360"/>
    <n v="30466"/>
    <n v="9109"/>
    <n v="7254"/>
    <n v="1862"/>
    <n v="691"/>
    <n v="15"/>
    <n v="110.3590712"/>
    <n v="1126"/>
    <n v="2138"/>
    <n v="8541"/>
    <n v="21935"/>
    <n v="0"/>
    <n v="45825"/>
    <n v="114252"/>
    <n v="2741"/>
    <n v="47.747919799999998"/>
    <n v="16000"/>
    <n v="92"/>
    <n v="100"/>
    <n v="17.77"/>
    <n v="148.81"/>
    <s v="NA"/>
  </r>
  <r>
    <s v="2018-2019"/>
    <x v="7"/>
    <n v="15"/>
    <x v="13"/>
    <n v="1514"/>
    <s v="GADAG"/>
    <n v="570554"/>
    <n v="243.04722720000001"/>
    <n v="24"/>
    <n v="132"/>
    <n v="2038.526415"/>
    <n v="4670"/>
    <n v="0"/>
    <n v="15249"/>
    <n v="569093"/>
    <n v="99468"/>
    <n v="47993"/>
    <n v="45880"/>
    <n v="22934"/>
    <n v="95.734800000000007"/>
    <n v="3517.425972"/>
    <n v="22797"/>
    <n v="43063"/>
    <n v="98268"/>
    <n v="280893"/>
    <n v="14"/>
    <n v="135195"/>
    <n v="364375"/>
    <n v="19919"/>
    <n v="1383.164757"/>
    <n v="262526"/>
    <n v="80"/>
    <n v="71.8"/>
    <n v="64.69"/>
    <n v="101.89"/>
    <s v="NA"/>
  </r>
  <r>
    <s v="2018-2019"/>
    <x v="7"/>
    <n v="15"/>
    <x v="13"/>
    <n v="1517"/>
    <s v="HAVERI"/>
    <n v="521453"/>
    <n v="232.41157720000001"/>
    <n v="24"/>
    <n v="96"/>
    <n v="2870.5346669999999"/>
    <n v="3229"/>
    <n v="0"/>
    <n v="25670"/>
    <n v="520385"/>
    <n v="80615"/>
    <n v="47575"/>
    <n v="67666"/>
    <n v="36884"/>
    <n v="129.5"/>
    <n v="4209.4696530000001"/>
    <n v="21119"/>
    <n v="40662"/>
    <n v="117627"/>
    <n v="311539"/>
    <n v="20"/>
    <n v="201519"/>
    <n v="506138"/>
    <n v="28899"/>
    <n v="1209.434986"/>
    <n v="233268"/>
    <n v="80"/>
    <n v="47.97"/>
    <n v="36.85"/>
    <n v="107.29"/>
    <s v="NA"/>
  </r>
  <r>
    <s v="2018-2019"/>
    <x v="7"/>
    <n v="15"/>
    <x v="13"/>
    <n v="1521"/>
    <s v="MANDYA"/>
    <n v="502279"/>
    <n v="226.90746369999999"/>
    <n v="19"/>
    <n v="102"/>
    <n v="1513.900365"/>
    <n v="7802"/>
    <n v="0"/>
    <n v="20618"/>
    <n v="501354"/>
    <n v="54277"/>
    <n v="42523"/>
    <n v="3272"/>
    <n v="2803"/>
    <n v="95.25"/>
    <n v="2746.76001"/>
    <n v="25671"/>
    <n v="42008"/>
    <n v="130676"/>
    <n v="325578"/>
    <n v="6"/>
    <n v="267083"/>
    <n v="619729"/>
    <n v="28420"/>
    <n v="1137.6096460000001"/>
    <n v="248352"/>
    <n v="80"/>
    <n v="78.849999999999994"/>
    <n v="46.66"/>
    <n v="101.17"/>
    <s v="NA"/>
  </r>
  <r>
    <s v="2018-2019"/>
    <x v="7"/>
    <n v="15"/>
    <x v="13"/>
    <n v="1522"/>
    <s v="MYSURU"/>
    <n v="617326"/>
    <n v="228.88708600000001"/>
    <n v="26"/>
    <n v="51"/>
    <n v="1894.5953059999999"/>
    <n v="8755"/>
    <n v="0"/>
    <n v="20419"/>
    <n v="616487"/>
    <n v="118184"/>
    <n v="70483"/>
    <n v="71864"/>
    <n v="41411"/>
    <n v="153.47499999999999"/>
    <n v="3459.1294360000002"/>
    <n v="23585"/>
    <n v="45462"/>
    <n v="117287"/>
    <n v="327151"/>
    <n v="24"/>
    <n v="246349"/>
    <n v="679244"/>
    <n v="29174"/>
    <n v="1411.0591300000001"/>
    <n v="307051"/>
    <n v="87"/>
    <n v="77.83"/>
    <n v="35.79"/>
    <n v="100.23"/>
    <s v="NA"/>
  </r>
  <r>
    <s v="2018-2019"/>
    <x v="7"/>
    <n v="15"/>
    <x v="13"/>
    <n v="1523"/>
    <s v="RAICHUR"/>
    <n v="3845700"/>
    <n v="177.84768579999999"/>
    <n v="39"/>
    <n v="351"/>
    <n v="3703.271197"/>
    <n v="7358"/>
    <n v="0"/>
    <n v="17704"/>
    <n v="3835073"/>
    <n v="621099"/>
    <n v="87966"/>
    <n v="785098"/>
    <n v="107167"/>
    <n v="0"/>
    <n v="10523.859780000001"/>
    <n v="97779"/>
    <n v="196908"/>
    <n v="178161"/>
    <n v="506555"/>
    <n v="325"/>
    <n v="232898"/>
    <n v="636029"/>
    <n v="25062"/>
    <n v="6820.588581"/>
    <n v="1974727"/>
    <n v="64"/>
    <n v="78.56"/>
    <n v="86.7"/>
    <n v="101.21"/>
    <s v="NA"/>
  </r>
  <r>
    <s v="2018-2019"/>
    <x v="7"/>
    <n v="15"/>
    <x v="13"/>
    <n v="1527"/>
    <s v="UTTARA KANNADA"/>
    <n v="292395"/>
    <n v="242.1536395"/>
    <n v="20"/>
    <n v="40"/>
    <n v="666.64033859999995"/>
    <n v="2193"/>
    <n v="1"/>
    <n v="9900"/>
    <n v="291634"/>
    <n v="23709"/>
    <n v="15308"/>
    <n v="16125"/>
    <n v="8576"/>
    <n v="278"/>
    <n v="1650.842684"/>
    <n v="14270"/>
    <n v="23467"/>
    <n v="76694"/>
    <n v="198009"/>
    <n v="1"/>
    <n v="156428"/>
    <n v="379652"/>
    <n v="12093"/>
    <n v="706.2023451"/>
    <n v="144504"/>
    <n v="80"/>
    <n v="79.819999999999993"/>
    <n v="52.02"/>
    <n v="103.92"/>
    <s v="NA"/>
  </r>
  <r>
    <s v="2018-2019"/>
    <x v="7"/>
    <n v="15"/>
    <x v="13"/>
    <n v="1528"/>
    <s v="CHIKKABALLAPURA"/>
    <n v="606256"/>
    <n v="214.30354890000001"/>
    <n v="32"/>
    <n v="538"/>
    <n v="1868.8045400000001"/>
    <n v="5335"/>
    <n v="0"/>
    <n v="15089"/>
    <n v="603168"/>
    <n v="135505"/>
    <n v="56016"/>
    <n v="78245"/>
    <n v="35732"/>
    <n v="60"/>
    <n v="3221.4149699999998"/>
    <n v="18521"/>
    <n v="33983"/>
    <n v="86047"/>
    <n v="243671"/>
    <n v="36"/>
    <n v="176524"/>
    <n v="484782"/>
    <n v="20424"/>
    <n v="1292.61043"/>
    <n v="289444"/>
    <n v="82"/>
    <n v="71.569999999999993"/>
    <n v="55.77"/>
    <n v="102.31"/>
    <s v="NA"/>
  </r>
  <r>
    <s v="2018-2019"/>
    <x v="7"/>
    <n v="15"/>
    <x v="13"/>
    <n v="1529"/>
    <s v="RAMANAGARA"/>
    <n v="686764"/>
    <n v="209.67749649999999"/>
    <n v="31"/>
    <n v="80"/>
    <n v="5889.7800660000003"/>
    <n v="16071"/>
    <n v="0"/>
    <n v="17216"/>
    <n v="685239"/>
    <n v="93323"/>
    <n v="47274"/>
    <n v="12778"/>
    <n v="4901"/>
    <n v="100"/>
    <n v="7426.5720460000002"/>
    <n v="21786"/>
    <n v="40501"/>
    <n v="116956"/>
    <n v="295500"/>
    <n v="46"/>
    <n v="162003"/>
    <n v="401296"/>
    <n v="33287"/>
    <n v="1436.79198"/>
    <n v="328824"/>
    <n v="85"/>
    <n v="73.319999999999993"/>
    <n v="52.76"/>
    <n v="100.44"/>
    <s v="NA"/>
  </r>
  <r>
    <s v="2018-2019"/>
    <x v="0"/>
    <n v="15"/>
    <x v="13"/>
    <n v="1507"/>
    <s v="VIJAYPURA"/>
    <n v="123024"/>
    <n v="325.72112290000001"/>
    <n v="18"/>
    <n v="21"/>
    <n v="43.212280999999997"/>
    <n v="1296"/>
    <n v="24"/>
    <n v="14364"/>
    <n v="122391"/>
    <n v="25626"/>
    <n v="57480"/>
    <n v="2062"/>
    <n v="3864"/>
    <n v="0"/>
    <n v="441.86562049999998"/>
    <n v="6663"/>
    <n v="12142"/>
    <n v="96573"/>
    <n v="290770"/>
    <n v="2"/>
    <n v="208908"/>
    <n v="612572"/>
    <n v="15660"/>
    <n v="398.65333950000002"/>
    <n v="51562"/>
    <n v="64"/>
    <n v="63.43"/>
    <n v="54.86"/>
    <n v="110.66"/>
    <s v="NA"/>
  </r>
  <r>
    <s v="2018-2019"/>
    <x v="0"/>
    <n v="15"/>
    <x v="13"/>
    <n v="1510"/>
    <s v="CHITRADURGA"/>
    <n v="90026"/>
    <n v="571.87604050000004"/>
    <n v="15"/>
    <n v="10"/>
    <n v="2246.6417059999999"/>
    <n v="1656"/>
    <n v="14"/>
    <n v="21910"/>
    <n v="88951"/>
    <n v="18839"/>
    <n v="103210"/>
    <n v="18986"/>
    <n v="92889"/>
    <n v="97.107950000000002"/>
    <n v="2852.4391129999999"/>
    <n v="5700"/>
    <n v="9275"/>
    <n v="166310"/>
    <n v="462997"/>
    <n v="0"/>
    <n v="263387"/>
    <n v="696291"/>
    <n v="23566"/>
    <n v="508.68945680000002"/>
    <n v="44990"/>
    <n v="70"/>
    <n v="60.84"/>
    <n v="61.63"/>
    <n v="128.79"/>
    <s v="NA"/>
  </r>
  <r>
    <s v="2018-2019"/>
    <x v="0"/>
    <n v="15"/>
    <x v="13"/>
    <n v="1511"/>
    <s v="DAKSHINA KANNADA"/>
    <n v="219624"/>
    <n v="184.49458379999999"/>
    <n v="27"/>
    <n v="18"/>
    <n v="0.9"/>
    <n v="1507"/>
    <n v="1"/>
    <n v="17892"/>
    <n v="218906"/>
    <n v="22572"/>
    <n v="15390"/>
    <n v="16242"/>
    <n v="12157"/>
    <n v="70"/>
    <n v="474.76971359999999"/>
    <n v="8091"/>
    <n v="13877"/>
    <n v="55420"/>
    <n v="137561"/>
    <n v="21"/>
    <n v="115963"/>
    <n v="272601"/>
    <n v="19399"/>
    <n v="403.86971360000001"/>
    <n v="108242"/>
    <n v="89"/>
    <n v="71.73"/>
    <n v="41.14"/>
    <n v="105.06"/>
    <s v="NA"/>
  </r>
  <r>
    <s v="2018-2019"/>
    <x v="0"/>
    <n v="15"/>
    <x v="13"/>
    <n v="1516"/>
    <s v="HASSAN"/>
    <n v="290305"/>
    <n v="198.87071069999999"/>
    <n v="21"/>
    <n v="78"/>
    <n v="98.087152239999995"/>
    <n v="2351"/>
    <n v="29"/>
    <n v="27568"/>
    <n v="290009"/>
    <n v="47704"/>
    <n v="66478"/>
    <n v="6391"/>
    <n v="7438"/>
    <n v="100"/>
    <n v="774.83011169999997"/>
    <n v="13270"/>
    <n v="24719"/>
    <n v="149532"/>
    <n v="399743"/>
    <n v="6"/>
    <n v="239406"/>
    <n v="610346"/>
    <n v="29919"/>
    <n v="576.74295949999998"/>
    <n v="139135"/>
    <n v="77"/>
    <n v="46.16"/>
    <n v="33.049999999999997"/>
    <n v="102.21"/>
    <s v="NA"/>
  </r>
  <r>
    <s v="2018-2019"/>
    <x v="0"/>
    <n v="15"/>
    <x v="13"/>
    <n v="1517"/>
    <s v="HAVERI"/>
    <n v="178856"/>
    <n v="245.12588869999999"/>
    <n v="19"/>
    <n v="25"/>
    <n v="188.816259"/>
    <n v="1595"/>
    <n v="12"/>
    <n v="25447"/>
    <n v="178523"/>
    <n v="28069"/>
    <n v="47754"/>
    <n v="25383"/>
    <n v="37072"/>
    <n v="90"/>
    <n v="716.42234919999999"/>
    <n v="8989"/>
    <n v="17345"/>
    <n v="116643"/>
    <n v="312433"/>
    <n v="3"/>
    <n v="199838"/>
    <n v="505975"/>
    <n v="27042"/>
    <n v="437.60609019999998"/>
    <n v="80910"/>
    <n v="80"/>
    <n v="44.15"/>
    <n v="39.01"/>
    <n v="108.65"/>
    <s v="NA"/>
  </r>
  <r>
    <s v="2018-2019"/>
    <x v="0"/>
    <n v="15"/>
    <x v="13"/>
    <n v="1519"/>
    <s v="KOLAR"/>
    <n v="113385"/>
    <n v="198.8892774"/>
    <n v="15"/>
    <n v="36"/>
    <n v="192.8988301"/>
    <n v="2557"/>
    <n v="20"/>
    <n v="18431"/>
    <n v="113222"/>
    <n v="27014"/>
    <n v="81394"/>
    <n v="7023"/>
    <n v="19986"/>
    <n v="0"/>
    <n v="418.08524779999999"/>
    <n v="7508"/>
    <n v="11708"/>
    <n v="103031"/>
    <n v="298843"/>
    <n v="0"/>
    <n v="198086"/>
    <n v="546541"/>
    <n v="20988"/>
    <n v="225.18641769999999"/>
    <n v="53767"/>
    <n v="79"/>
    <n v="59.23"/>
    <n v="46.07"/>
    <n v="114.6"/>
    <s v="NA"/>
  </r>
  <r>
    <s v="2018-2019"/>
    <x v="0"/>
    <n v="15"/>
    <x v="13"/>
    <n v="1524"/>
    <s v="SHIVAMOGGA"/>
    <n v="309514"/>
    <n v="198.0722384"/>
    <n v="14"/>
    <n v="115"/>
    <n v="0"/>
    <n v="1679"/>
    <n v="5"/>
    <n v="17914"/>
    <n v="309162"/>
    <n v="60958"/>
    <n v="81719"/>
    <n v="15318"/>
    <n v="18132"/>
    <n v="65"/>
    <n v="677.36409360000005"/>
    <n v="21214"/>
    <n v="33567"/>
    <n v="139635"/>
    <n v="365700"/>
    <n v="0"/>
    <n v="205632"/>
    <n v="503511"/>
    <n v="19593"/>
    <n v="612.36409360000005"/>
    <n v="168245"/>
    <n v="76"/>
    <n v="85.3"/>
    <n v="67.790000000000006"/>
    <n v="100.87"/>
    <s v="NA"/>
  </r>
  <r>
    <s v="2018-2019"/>
    <x v="0"/>
    <n v="15"/>
    <x v="13"/>
    <n v="1529"/>
    <s v="RAMANAGARA"/>
    <n v="312305"/>
    <n v="197.60981029999999"/>
    <n v="26"/>
    <n v="46"/>
    <n v="142.49594590000001"/>
    <n v="2149"/>
    <n v="1"/>
    <n v="28922"/>
    <n v="311741"/>
    <n v="45132"/>
    <n v="50778"/>
    <n v="6831"/>
    <n v="5098"/>
    <n v="100"/>
    <n v="858.52674469999999"/>
    <n v="11690"/>
    <n v="21366"/>
    <n v="118325"/>
    <n v="315040"/>
    <n v="5"/>
    <n v="164201"/>
    <n v="424431"/>
    <n v="31071"/>
    <n v="616.03079879999996"/>
    <n v="149238"/>
    <n v="85"/>
    <n v="73.25"/>
    <n v="49.54"/>
    <n v="101.03"/>
    <s v="NA"/>
  </r>
  <r>
    <s v="2018-2019"/>
    <x v="0"/>
    <n v="15"/>
    <x v="13"/>
    <n v="1530"/>
    <s v="Yadgir"/>
    <n v="89467"/>
    <n v="302.43804469999998"/>
    <n v="14"/>
    <n v="15"/>
    <n v="38.262449549999999"/>
    <n v="973"/>
    <n v="1"/>
    <n v="8479"/>
    <n v="88960"/>
    <n v="16942"/>
    <n v="30012"/>
    <n v="8506"/>
    <n v="14832"/>
    <n v="0"/>
    <n v="307.31133419999998"/>
    <n v="6302"/>
    <n v="8601"/>
    <n v="67509"/>
    <n v="141329"/>
    <n v="0"/>
    <n v="159809"/>
    <n v="351174"/>
    <n v="9452"/>
    <n v="269.04888460000001"/>
    <n v="41214"/>
    <n v="57"/>
    <n v="71.69"/>
    <n v="68.069999999999993"/>
    <n v="100.59"/>
    <s v="NA"/>
  </r>
  <r>
    <s v="2018-2019"/>
    <x v="4"/>
    <n v="15"/>
    <x v="13"/>
    <n v="1506"/>
    <s v="BIDAR"/>
    <n v="65575"/>
    <n v="226.40630680000001"/>
    <n v="18"/>
    <n v="13"/>
    <n v="2.1"/>
    <n v="1192"/>
    <n v="64"/>
    <n v="15637"/>
    <n v="65107"/>
    <n v="22726"/>
    <n v="52325"/>
    <n v="11418"/>
    <n v="28223"/>
    <n v="0"/>
    <n v="149.5063542"/>
    <n v="3608"/>
    <n v="6048"/>
    <n v="75900"/>
    <n v="189209"/>
    <n v="0"/>
    <n v="130659"/>
    <n v="304032"/>
    <n v="16829"/>
    <n v="147.40635420000001"/>
    <n v="36192"/>
    <n v="79"/>
    <n v="69.040000000000006"/>
    <n v="38.49"/>
    <n v="107.88"/>
    <s v="NA"/>
  </r>
  <r>
    <s v="2018-2019"/>
    <x v="4"/>
    <n v="15"/>
    <x v="13"/>
    <n v="1509"/>
    <s v="CHIKKAMAGALURU"/>
    <n v="99465"/>
    <n v="201.7149699"/>
    <n v="16"/>
    <n v="14"/>
    <n v="12.057947499999999"/>
    <n v="690"/>
    <n v="46"/>
    <n v="11245"/>
    <n v="99179"/>
    <n v="19106"/>
    <n v="41348"/>
    <n v="3685"/>
    <n v="8594"/>
    <n v="0"/>
    <n v="212.1168375"/>
    <n v="5838"/>
    <n v="10589"/>
    <n v="76091"/>
    <n v="199085"/>
    <n v="0"/>
    <n v="137210"/>
    <n v="341835"/>
    <n v="11935"/>
    <n v="200.05888999999999"/>
    <n v="46726"/>
    <n v="73"/>
    <n v="53.74"/>
    <n v="42.78"/>
    <n v="100.67"/>
    <s v="NA"/>
  </r>
  <r>
    <s v="2018-2019"/>
    <x v="4"/>
    <n v="15"/>
    <x v="13"/>
    <n v="1516"/>
    <s v="HASSAN"/>
    <n v="147128"/>
    <n v="194.6128186"/>
    <n v="19"/>
    <n v="51"/>
    <n v="9.1466600000000007"/>
    <n v="1597"/>
    <n v="81"/>
    <n v="27599"/>
    <n v="146983"/>
    <n v="22909"/>
    <n v="66527"/>
    <n v="3408"/>
    <n v="7444"/>
    <n v="0"/>
    <n v="295.19441920000003"/>
    <n v="7542"/>
    <n v="14000"/>
    <n v="149145"/>
    <n v="400485"/>
    <n v="0"/>
    <n v="238858"/>
    <n v="611179"/>
    <n v="29196"/>
    <n v="286.04775919999997"/>
    <n v="69953"/>
    <n v="77"/>
    <n v="44.41"/>
    <n v="31.43"/>
    <n v="101.44"/>
    <s v="NA"/>
  </r>
  <r>
    <s v="2018-2019"/>
    <x v="4"/>
    <n v="15"/>
    <x v="13"/>
    <n v="1518"/>
    <s v="KODAGU"/>
    <n v="19916"/>
    <n v="146.6418108"/>
    <n v="19"/>
    <n v="9"/>
    <n v="0"/>
    <n v="206"/>
    <n v="33"/>
    <n v="2739"/>
    <n v="19903"/>
    <n v="2483"/>
    <n v="6694"/>
    <n v="1328"/>
    <n v="2698"/>
    <n v="0"/>
    <n v="29.186119600000001"/>
    <n v="1022"/>
    <n v="1758"/>
    <n v="18442"/>
    <n v="46749"/>
    <n v="0"/>
    <n v="63945"/>
    <n v="154478"/>
    <n v="2945"/>
    <n v="29.186119600000001"/>
    <n v="9975"/>
    <n v="84"/>
    <n v="71.19"/>
    <n v="23.48"/>
    <n v="117.84"/>
    <s v="NA"/>
  </r>
  <r>
    <s v="2018-2019"/>
    <x v="4"/>
    <n v="15"/>
    <x v="13"/>
    <n v="1519"/>
    <s v="KOLAR"/>
    <n v="31690"/>
    <n v="308.8301338"/>
    <n v="13"/>
    <n v="11"/>
    <n v="0"/>
    <n v="1594"/>
    <n v="84"/>
    <n v="18941"/>
    <n v="31619"/>
    <n v="8224"/>
    <n v="81518"/>
    <n v="2128"/>
    <n v="19986"/>
    <n v="0"/>
    <n v="97.649000000000001"/>
    <n v="2278"/>
    <n v="3423"/>
    <n v="102943"/>
    <n v="299180"/>
    <n v="0"/>
    <n v="197688"/>
    <n v="546436"/>
    <n v="20535"/>
    <n v="97.649000000000001"/>
    <n v="15112"/>
    <n v="79"/>
    <n v="53.1"/>
    <n v="41.65"/>
    <n v="128.04"/>
    <s v="NA"/>
  </r>
  <r>
    <s v="2018-2019"/>
    <x v="4"/>
    <n v="15"/>
    <x v="13"/>
    <n v="1524"/>
    <s v="SHIVAMOGGA"/>
    <n v="141558"/>
    <n v="212.2317319"/>
    <n v="13"/>
    <n v="44"/>
    <n v="0"/>
    <n v="1042"/>
    <n v="34"/>
    <n v="17853"/>
    <n v="141448"/>
    <n v="24238"/>
    <n v="81652"/>
    <n v="5441"/>
    <n v="18117"/>
    <n v="20"/>
    <n v="320.19754010000003"/>
    <n v="10705"/>
    <n v="16721"/>
    <n v="139365"/>
    <n v="365233"/>
    <n v="0"/>
    <n v="205173"/>
    <n v="502667"/>
    <n v="18895"/>
    <n v="300.19754010000003"/>
    <n v="75979"/>
    <n v="76"/>
    <n v="82.01"/>
    <n v="66.069999999999993"/>
    <n v="100.18"/>
    <s v="NA"/>
  </r>
  <r>
    <s v="2018-2019"/>
    <x v="10"/>
    <n v="15"/>
    <x v="13"/>
    <n v="1501"/>
    <s v="BAGALKOTE"/>
    <n v="1359151"/>
    <n v="232.6555716"/>
    <n v="32"/>
    <n v="676"/>
    <n v="2259.6795940000002"/>
    <n v="5353"/>
    <n v="0"/>
    <n v="10668"/>
    <n v="1354442"/>
    <n v="225323"/>
    <n v="39224"/>
    <n v="90311"/>
    <n v="16507"/>
    <n v="162.5"/>
    <n v="5573.3643709999997"/>
    <n v="41383"/>
    <n v="68694"/>
    <n v="90237"/>
    <n v="222049"/>
    <n v="220"/>
    <n v="178558"/>
    <n v="418890"/>
    <n v="16021"/>
    <n v="3151.1847769999999"/>
    <n v="608895"/>
    <n v="63"/>
    <n v="58.23"/>
    <n v="56.44"/>
    <n v="105.77"/>
    <s v="NA"/>
  </r>
  <r>
    <s v="2018-2019"/>
    <x v="10"/>
    <n v="15"/>
    <x v="13"/>
    <n v="1502"/>
    <s v="BENGALURU"/>
    <n v="52243"/>
    <n v="197.42573429999999"/>
    <n v="33"/>
    <n v="9"/>
    <n v="53.615716429999999"/>
    <n v="548"/>
    <n v="9"/>
    <n v="2336"/>
    <n v="51790"/>
    <n v="15024"/>
    <n v="7277"/>
    <n v="2613"/>
    <n v="705"/>
    <n v="15"/>
    <n v="170.86250419999999"/>
    <n v="1553"/>
    <n v="3094"/>
    <n v="8676"/>
    <n v="22198"/>
    <n v="0"/>
    <n v="46061"/>
    <n v="114691"/>
    <n v="2884"/>
    <n v="102.24678780000001"/>
    <n v="26900"/>
    <n v="92"/>
    <n v="96.58"/>
    <n v="26.69"/>
    <n v="169.26"/>
    <s v="NA"/>
  </r>
  <r>
    <s v="2018-2019"/>
    <x v="10"/>
    <n v="15"/>
    <x v="13"/>
    <n v="1510"/>
    <s v="CHITRADURGA"/>
    <n v="1666137"/>
    <n v="211.61299919999999"/>
    <n v="32"/>
    <n v="144"/>
    <n v="8963.4441040000002"/>
    <n v="9486"/>
    <n v="1"/>
    <n v="19345"/>
    <n v="1652924"/>
    <n v="352734"/>
    <n v="103697"/>
    <n v="343556"/>
    <n v="92841"/>
    <n v="97.107950000000002"/>
    <n v="12558.35411"/>
    <n v="50256"/>
    <n v="89900"/>
    <n v="170147"/>
    <n v="464843"/>
    <n v="87"/>
    <n v="269511"/>
    <n v="700957"/>
    <n v="28831"/>
    <n v="3497.802052"/>
    <n v="825252"/>
    <n v="66"/>
    <n v="46.13"/>
    <n v="46.49"/>
    <n v="142.65"/>
    <s v="NA"/>
  </r>
  <r>
    <s v="2018-2019"/>
    <x v="10"/>
    <n v="15"/>
    <x v="13"/>
    <n v="1513"/>
    <s v="DHARWAR"/>
    <n v="525595"/>
    <n v="233.20008150000001"/>
    <n v="25"/>
    <n v="81"/>
    <n v="1552.017867"/>
    <n v="7259"/>
    <n v="0"/>
    <n v="7386"/>
    <n v="524311"/>
    <n v="58365"/>
    <n v="17523"/>
    <n v="37723"/>
    <n v="11901"/>
    <n v="88.7"/>
    <n v="2863.4115459999998"/>
    <n v="20775"/>
    <n v="38277"/>
    <n v="70117"/>
    <n v="202422"/>
    <n v="20"/>
    <n v="134402"/>
    <n v="357561"/>
    <n v="14645"/>
    <n v="1222.693679"/>
    <n v="218447"/>
    <n v="77"/>
    <n v="59.59"/>
    <n v="41.69"/>
    <n v="119.65"/>
    <s v="NA"/>
  </r>
  <r>
    <s v="2018-2019"/>
    <x v="10"/>
    <n v="15"/>
    <x v="13"/>
    <n v="1520"/>
    <s v="KOPPAL"/>
    <n v="1720720"/>
    <n v="223.82221939999999"/>
    <n v="36"/>
    <n v="439"/>
    <n v="3715.3262020000002"/>
    <n v="8359"/>
    <n v="0"/>
    <n v="13809"/>
    <n v="1714980"/>
    <n v="259498"/>
    <n v="69027"/>
    <n v="226585"/>
    <n v="58390"/>
    <n v="150.04"/>
    <n v="7703.8725000000004"/>
    <n v="46647"/>
    <n v="89720"/>
    <n v="119577"/>
    <n v="394109"/>
    <n v="270"/>
    <n v="240871"/>
    <n v="784840"/>
    <n v="22168"/>
    <n v="3838.5062979999998"/>
    <n v="841250"/>
    <n v="77"/>
    <n v="50.79"/>
    <n v="54.88"/>
    <n v="106.71"/>
    <s v="NA"/>
  </r>
  <r>
    <s v="2018-2019"/>
    <x v="10"/>
    <n v="15"/>
    <x v="13"/>
    <n v="1525"/>
    <s v="TUMAKURU"/>
    <n v="1713101"/>
    <n v="234.76024810000001"/>
    <n v="31"/>
    <n v="337"/>
    <n v="7170.3014009999997"/>
    <n v="17490"/>
    <n v="0"/>
    <n v="29591"/>
    <n v="1706312"/>
    <n v="221529"/>
    <n v="71964"/>
    <n v="109799"/>
    <n v="37533"/>
    <n v="336.8"/>
    <n v="11512.84368"/>
    <n v="53350"/>
    <n v="99204"/>
    <n v="166849"/>
    <n v="447555"/>
    <n v="334"/>
    <n v="349887"/>
    <n v="914701"/>
    <n v="47081"/>
    <n v="4005.7422839999999"/>
    <n v="828894"/>
    <n v="79"/>
    <n v="48.63"/>
    <n v="31.77"/>
    <n v="100.48"/>
    <s v="NA"/>
  </r>
  <r>
    <s v="2018-2019"/>
    <x v="10"/>
    <n v="15"/>
    <x v="13"/>
    <n v="1527"/>
    <s v="UTTARA KANNADA"/>
    <n v="439609"/>
    <n v="231.88000779999999"/>
    <n v="23"/>
    <n v="51"/>
    <n v="810.31337510000003"/>
    <n v="4234"/>
    <n v="1"/>
    <n v="8935"/>
    <n v="438523"/>
    <n v="38262"/>
    <n v="15330"/>
    <n v="26121"/>
    <n v="8586"/>
    <n v="278"/>
    <n v="2105.1605420000001"/>
    <n v="18690"/>
    <n v="31033"/>
    <n v="77051"/>
    <n v="198596"/>
    <n v="7"/>
    <n v="157446"/>
    <n v="381494"/>
    <n v="13169"/>
    <n v="1016.847167"/>
    <n v="217296"/>
    <n v="81"/>
    <n v="79.25"/>
    <n v="48.72"/>
    <n v="106.76"/>
    <s v="NA"/>
  </r>
  <r>
    <s v="2018-2019"/>
    <x v="5"/>
    <n v="15"/>
    <x v="13"/>
    <n v="1502"/>
    <s v="BENGALURU"/>
    <n v="62590"/>
    <n v="204.03622580000001"/>
    <n v="34"/>
    <n v="9"/>
    <n v="53.615716429999999"/>
    <n v="719"/>
    <n v="5"/>
    <n v="2274"/>
    <n v="61804"/>
    <n v="17504"/>
    <n v="7267"/>
    <n v="3026"/>
    <n v="705"/>
    <n v="15"/>
    <n v="194.71826540000001"/>
    <n v="1786"/>
    <n v="3559"/>
    <n v="8705"/>
    <n v="22222"/>
    <n v="1"/>
    <n v="45841"/>
    <n v="114153"/>
    <n v="2993"/>
    <n v="126.102549"/>
    <n v="32265"/>
    <n v="93"/>
    <n v="96.82"/>
    <n v="29.3"/>
    <n v="164.98"/>
    <s v="NA"/>
  </r>
  <r>
    <s v="2018-2019"/>
    <x v="5"/>
    <n v="15"/>
    <x v="13"/>
    <n v="1503"/>
    <s v="BENGALURU RURAL"/>
    <n v="920640"/>
    <n v="228.9646822"/>
    <n v="42"/>
    <n v="307"/>
    <n v="1347.240992"/>
    <n v="4296"/>
    <n v="1"/>
    <n v="7407"/>
    <n v="916165"/>
    <n v="161294"/>
    <n v="21966"/>
    <n v="48162"/>
    <n v="6365"/>
    <n v="108"/>
    <n v="3552.9352720000002"/>
    <n v="21685"/>
    <n v="43534"/>
    <n v="42400"/>
    <n v="108916"/>
    <n v="192"/>
    <n v="77504"/>
    <n v="193692"/>
    <n v="11703"/>
    <n v="2097.6942800000002"/>
    <n v="431959"/>
    <n v="82"/>
    <n v="66.72"/>
    <n v="58.7"/>
    <n v="100.3"/>
    <s v="NA"/>
  </r>
  <r>
    <s v="2018-2019"/>
    <x v="5"/>
    <n v="15"/>
    <x v="13"/>
    <n v="1506"/>
    <s v="BIDAR"/>
    <n v="1012420"/>
    <n v="226.1831349"/>
    <n v="33"/>
    <n v="130"/>
    <n v="1665.6357820000001"/>
    <n v="6218"/>
    <n v="1"/>
    <n v="14558"/>
    <n v="1005607"/>
    <n v="249708"/>
    <n v="51827"/>
    <n v="149776"/>
    <n v="28452"/>
    <n v="54.124389999999998"/>
    <n v="3994.2736089999999"/>
    <n v="29817"/>
    <n v="52143"/>
    <n v="79912"/>
    <n v="188998"/>
    <n v="50"/>
    <n v="136388"/>
    <n v="303767"/>
    <n v="20776"/>
    <n v="2274.5134370000001"/>
    <n v="525014"/>
    <n v="77"/>
    <n v="75.62"/>
    <n v="56.09"/>
    <n v="117.71"/>
    <s v="NA"/>
  </r>
  <r>
    <s v="2018-2019"/>
    <x v="5"/>
    <n v="15"/>
    <x v="13"/>
    <n v="1515"/>
    <s v="KALABURAGI"/>
    <n v="899585"/>
    <n v="231.08139890000001"/>
    <n v="25"/>
    <n v="91"/>
    <n v="1148.686369"/>
    <n v="4565"/>
    <n v="0"/>
    <n v="14268"/>
    <n v="894633"/>
    <n v="236687"/>
    <n v="84805"/>
    <n v="12958"/>
    <n v="4895"/>
    <n v="377.25"/>
    <n v="3593.2668199999998"/>
    <n v="34498"/>
    <n v="57690"/>
    <n v="119917"/>
    <n v="321168"/>
    <n v="17"/>
    <n v="230354"/>
    <n v="590554"/>
    <n v="18833"/>
    <n v="2067.3304520000002"/>
    <n v="478610"/>
    <n v="75"/>
    <n v="78.16"/>
    <n v="82.92"/>
    <n v="105.2"/>
    <s v="NA"/>
  </r>
  <r>
    <s v="2018-2019"/>
    <x v="5"/>
    <n v="15"/>
    <x v="13"/>
    <n v="1517"/>
    <s v="HAVERI"/>
    <n v="1720377"/>
    <n v="223.1343191"/>
    <n v="35"/>
    <n v="224"/>
    <n v="3932.666506"/>
    <n v="7129"/>
    <n v="0"/>
    <n v="26381"/>
    <n v="1716266"/>
    <n v="253894"/>
    <n v="47887"/>
    <n v="204392"/>
    <n v="37106"/>
    <n v="166.35"/>
    <n v="7928.594959"/>
    <n v="48978"/>
    <n v="94714"/>
    <n v="119924"/>
    <n v="313966"/>
    <n v="184"/>
    <n v="205873"/>
    <n v="512271"/>
    <n v="33510"/>
    <n v="3829.5784530000001"/>
    <n v="754629"/>
    <n v="81"/>
    <n v="47.84"/>
    <n v="41.42"/>
    <n v="113.29"/>
    <s v="NA"/>
  </r>
  <r>
    <s v="2018-2019"/>
    <x v="5"/>
    <n v="15"/>
    <x v="13"/>
    <n v="1522"/>
    <s v="MYSURU"/>
    <n v="1400283"/>
    <n v="227.81418980000001"/>
    <n v="34"/>
    <n v="113"/>
    <n v="2627.176469"/>
    <n v="15957"/>
    <n v="0"/>
    <n v="17719"/>
    <n v="1398440"/>
    <n v="248453"/>
    <n v="70613"/>
    <n v="150777"/>
    <n v="41808"/>
    <n v="153.47499999999999"/>
    <n v="5966.4962249999999"/>
    <n v="40759"/>
    <n v="79809"/>
    <n v="119751"/>
    <n v="330842"/>
    <n v="197"/>
    <n v="250728"/>
    <n v="686471"/>
    <n v="33676"/>
    <n v="3185.844756"/>
    <n v="690149"/>
    <n v="86"/>
    <n v="62.19"/>
    <n v="40.64"/>
    <n v="100.73"/>
    <s v="NA"/>
  </r>
  <r>
    <s v="2018-2019"/>
    <x v="5"/>
    <n v="15"/>
    <x v="13"/>
    <n v="1524"/>
    <s v="SHIVAMOGGA"/>
    <n v="1351891"/>
    <n v="235.0410071"/>
    <n v="22"/>
    <n v="317"/>
    <n v="2156.6993870000001"/>
    <n v="7777"/>
    <n v="0"/>
    <n v="16086"/>
    <n v="1350169"/>
    <n v="271955"/>
    <n v="82045"/>
    <n v="67839"/>
    <n v="18181"/>
    <n v="215"/>
    <n v="5545.1502019999998"/>
    <n v="59849"/>
    <n v="99810"/>
    <n v="141229"/>
    <n v="368229"/>
    <n v="41"/>
    <n v="208107"/>
    <n v="507549"/>
    <n v="23863"/>
    <n v="3173.4508150000001"/>
    <n v="678518"/>
    <n v="76"/>
    <n v="71.27"/>
    <n v="63.27"/>
    <n v="103.85"/>
    <s v="NA"/>
  </r>
  <r>
    <s v="2018-2019"/>
    <x v="5"/>
    <n v="15"/>
    <x v="13"/>
    <n v="1527"/>
    <s v="UTTARA KANNADA"/>
    <n v="592854"/>
    <n v="223.6374294"/>
    <n v="25"/>
    <n v="72"/>
    <n v="866.21504070000003"/>
    <n v="4907"/>
    <n v="0"/>
    <n v="9405"/>
    <n v="591448"/>
    <n v="48252"/>
    <n v="15337"/>
    <n v="32468"/>
    <n v="8600"/>
    <n v="278"/>
    <n v="2466.9141439999999"/>
    <n v="23309"/>
    <n v="38851"/>
    <n v="77376"/>
    <n v="199119"/>
    <n v="10"/>
    <n v="158349"/>
    <n v="383058"/>
    <n v="14312"/>
    <n v="1322.6991029999999"/>
    <n v="292143"/>
    <n v="82"/>
    <n v="76.8"/>
    <n v="47.39"/>
    <n v="106.38"/>
    <s v="NA"/>
  </r>
  <r>
    <s v="2018-2019"/>
    <x v="5"/>
    <n v="15"/>
    <x v="13"/>
    <n v="1528"/>
    <s v="CHIKKABALLAPURA"/>
    <n v="1248749"/>
    <n v="231.03757569999999"/>
    <n v="37"/>
    <n v="992"/>
    <n v="2545.4440570000002"/>
    <n v="8489"/>
    <n v="0"/>
    <n v="14480"/>
    <n v="1240978"/>
    <n v="262653"/>
    <n v="53420"/>
    <n v="167933"/>
    <n v="33987"/>
    <n v="60"/>
    <n v="5472.5695420000002"/>
    <n v="33367"/>
    <n v="62253"/>
    <n v="86129"/>
    <n v="232915"/>
    <n v="187"/>
    <n v="177349"/>
    <n v="472601"/>
    <n v="22969"/>
    <n v="2867.1254859999999"/>
    <n v="596784"/>
    <n v="81"/>
    <n v="62.74"/>
    <n v="60.43"/>
    <n v="105.94"/>
    <s v="NA"/>
  </r>
  <r>
    <s v="2018-2019"/>
    <x v="6"/>
    <n v="15"/>
    <x v="13"/>
    <n v="1501"/>
    <s v="BAGALKOTE"/>
    <n v="1137790"/>
    <n v="225.6655633"/>
    <n v="30"/>
    <n v="603"/>
    <n v="1909.3912230000001"/>
    <n v="4103"/>
    <n v="0"/>
    <n v="11412"/>
    <n v="1133737"/>
    <n v="189109"/>
    <n v="39056"/>
    <n v="78118"/>
    <n v="16499"/>
    <n v="162.5"/>
    <n v="4630.3452109999998"/>
    <n v="37591"/>
    <n v="62217"/>
    <n v="89215"/>
    <n v="220454"/>
    <n v="159"/>
    <n v="176786"/>
    <n v="416183"/>
    <n v="15515"/>
    <n v="2558.4539869999999"/>
    <n v="512918"/>
    <n v="63"/>
    <n v="60.29"/>
    <n v="56.53"/>
    <n v="104.17"/>
    <s v="NA"/>
  </r>
  <r>
    <s v="2018-2019"/>
    <x v="6"/>
    <n v="15"/>
    <x v="13"/>
    <n v="1511"/>
    <s v="DAKSHINA KANNADA"/>
    <n v="483757"/>
    <n v="233.2299831"/>
    <n v="34"/>
    <n v="29"/>
    <n v="1295.8607280000001"/>
    <n v="5346"/>
    <n v="0"/>
    <n v="16585"/>
    <n v="482445"/>
    <n v="50394"/>
    <n v="14917"/>
    <n v="33265"/>
    <n v="11717"/>
    <n v="70"/>
    <n v="2491.0671200000002"/>
    <n v="14135"/>
    <n v="24789"/>
    <n v="55662"/>
    <n v="132952"/>
    <n v="59"/>
    <n v="117000"/>
    <n v="268771"/>
    <n v="21931"/>
    <n v="1125.2063920000001"/>
    <n v="236903"/>
    <n v="89"/>
    <n v="71.81"/>
    <n v="38.22"/>
    <n v="105.06"/>
    <s v="NA"/>
  </r>
  <r>
    <s v="2018-2019"/>
    <x v="6"/>
    <n v="15"/>
    <x v="13"/>
    <n v="1512"/>
    <s v="DAVANAGERE"/>
    <n v="1056277"/>
    <n v="228.4719766"/>
    <n v="36"/>
    <n v="127"/>
    <n v="6383.5114970000004"/>
    <n v="8302"/>
    <n v="0"/>
    <n v="15391"/>
    <n v="1052331"/>
    <n v="229919"/>
    <n v="75582"/>
    <n v="199807"/>
    <n v="55900"/>
    <n v="198.2"/>
    <n v="8985.9929329999995"/>
    <n v="29103"/>
    <n v="57396"/>
    <n v="129695"/>
    <n v="333881"/>
    <n v="184"/>
    <n v="236855"/>
    <n v="576918"/>
    <n v="23693"/>
    <n v="2404.2814360000002"/>
    <n v="489339"/>
    <n v="72"/>
    <n v="56.99"/>
    <n v="54.14"/>
    <n v="99.62"/>
    <s v="NA"/>
  </r>
  <r>
    <s v="2018-2019"/>
    <x v="6"/>
    <n v="15"/>
    <x v="13"/>
    <n v="1517"/>
    <s v="HAVERI"/>
    <n v="883723"/>
    <n v="212.8269367"/>
    <n v="27"/>
    <n v="144"/>
    <n v="3225.108111"/>
    <n v="4374"/>
    <n v="0"/>
    <n v="26139"/>
    <n v="881818"/>
    <n v="136778"/>
    <n v="47681"/>
    <n v="109719"/>
    <n v="36964"/>
    <n v="129.5"/>
    <n v="5231.3543479999998"/>
    <n v="31499"/>
    <n v="60638"/>
    <n v="118540"/>
    <n v="312164"/>
    <n v="56"/>
    <n v="203302"/>
    <n v="508328"/>
    <n v="30513"/>
    <n v="1876.746236"/>
    <n v="392484"/>
    <n v="81"/>
    <n v="47.59"/>
    <n v="38.36"/>
    <n v="110.28"/>
    <s v="NA"/>
  </r>
  <r>
    <s v="2018-2019"/>
    <x v="6"/>
    <n v="15"/>
    <x v="13"/>
    <n v="1518"/>
    <s v="KODAGU"/>
    <n v="113277"/>
    <n v="242.8994706"/>
    <n v="31"/>
    <n v="41"/>
    <n v="245.92762519999999"/>
    <n v="1182"/>
    <n v="0"/>
    <n v="2454"/>
    <n v="113157"/>
    <n v="12416"/>
    <n v="6659"/>
    <n v="6193"/>
    <n v="2707"/>
    <n v="35"/>
    <n v="555.78537919999997"/>
    <n v="3618"/>
    <n v="6455"/>
    <n v="18677"/>
    <n v="46849"/>
    <n v="0"/>
    <n v="63907"/>
    <n v="153650"/>
    <n v="3636"/>
    <n v="274.857754"/>
    <n v="56206"/>
    <n v="82"/>
    <n v="64.63"/>
    <n v="29.06"/>
    <n v="112.82"/>
    <s v="NA"/>
  </r>
  <r>
    <s v="2018-2019"/>
    <x v="6"/>
    <n v="15"/>
    <x v="13"/>
    <n v="1524"/>
    <s v="SHIVAMOGGA"/>
    <n v="783908"/>
    <n v="238.97740379999999"/>
    <n v="19"/>
    <n v="223"/>
    <n v="1815.869205"/>
    <n v="5049"/>
    <n v="0"/>
    <n v="16911"/>
    <n v="782861"/>
    <n v="164777"/>
    <n v="81958"/>
    <n v="40366"/>
    <n v="18146"/>
    <n v="215"/>
    <n v="3901.730098"/>
    <n v="39754"/>
    <n v="65211"/>
    <n v="140416"/>
    <n v="366935"/>
    <n v="12"/>
    <n v="206889"/>
    <n v="505516"/>
    <n v="21960"/>
    <n v="1870.860893"/>
    <n v="396839"/>
    <n v="77"/>
    <n v="79.680000000000007"/>
    <n v="64.77"/>
    <n v="103.14"/>
    <s v="NA"/>
  </r>
  <r>
    <s v="2018-2019"/>
    <x v="6"/>
    <n v="15"/>
    <x v="13"/>
    <n v="1528"/>
    <s v="CHIKKABALLAPURA"/>
    <n v="863251"/>
    <n v="219.9966489"/>
    <n v="36"/>
    <n v="688"/>
    <n v="2097.2954450000002"/>
    <n v="6358"/>
    <n v="0"/>
    <n v="14994"/>
    <n v="858423"/>
    <n v="185552"/>
    <n v="55887"/>
    <n v="109670"/>
    <n v="35590"/>
    <n v="60"/>
    <n v="4045.7972789999999"/>
    <n v="23803"/>
    <n v="44386"/>
    <n v="86450"/>
    <n v="243116"/>
    <n v="66"/>
    <n v="177233"/>
    <n v="484196"/>
    <n v="21352"/>
    <n v="1888.5018339999999"/>
    <n v="411105"/>
    <n v="82"/>
    <n v="66.94"/>
    <n v="58.33"/>
    <n v="104.88"/>
    <s v="NA"/>
  </r>
  <r>
    <s v="2018-2019"/>
    <x v="6"/>
    <n v="15"/>
    <x v="13"/>
    <n v="1529"/>
    <s v="RAMANAGARA"/>
    <n v="990570"/>
    <n v="212.0577442"/>
    <n v="34"/>
    <n v="98"/>
    <n v="6122.2865780000002"/>
    <n v="18539"/>
    <n v="0"/>
    <n v="16688"/>
    <n v="988385"/>
    <n v="131149"/>
    <n v="46811"/>
    <n v="18019"/>
    <n v="4860"/>
    <n v="100"/>
    <n v="8318.2335139999996"/>
    <n v="28464"/>
    <n v="53653"/>
    <n v="117068"/>
    <n v="293126"/>
    <n v="87"/>
    <n v="162346"/>
    <n v="399206"/>
    <n v="35227"/>
    <n v="2095.9469349999999"/>
    <n v="474880"/>
    <n v="84"/>
    <n v="73.63"/>
    <n v="54.53"/>
    <n v="100.3"/>
    <s v="NA"/>
  </r>
  <r>
    <s v="2018-2019"/>
    <x v="9"/>
    <n v="15"/>
    <x v="13"/>
    <n v="1504"/>
    <s v="BELAGAVI"/>
    <n v="5615417"/>
    <n v="232.01885809999999"/>
    <n v="33"/>
    <n v="1839"/>
    <n v="11538.61133"/>
    <n v="31746"/>
    <n v="0"/>
    <n v="28143"/>
    <n v="5565962"/>
    <n v="611350"/>
    <n v="93270"/>
    <n v="406232"/>
    <n v="57175"/>
    <n v="625.01499999999999"/>
    <n v="25077.70781"/>
    <n v="164588"/>
    <n v="264167"/>
    <n v="307400"/>
    <n v="758382"/>
    <n v="667"/>
    <n v="605997"/>
    <n v="1397546"/>
    <n v="59889"/>
    <n v="12914.081469999999"/>
    <n v="2638618"/>
    <n v="78"/>
    <n v="52.84"/>
    <n v="47.2"/>
    <n v="107.11"/>
    <s v="NA"/>
  </r>
  <r>
    <s v="2018-2019"/>
    <x v="9"/>
    <n v="15"/>
    <x v="13"/>
    <n v="1507"/>
    <s v="VIJAYPURA"/>
    <n v="1385410"/>
    <n v="226.86290890000001"/>
    <n v="33"/>
    <n v="166"/>
    <n v="3926.3276679999999"/>
    <n v="8383"/>
    <n v="4"/>
    <n v="14418"/>
    <n v="1374659"/>
    <n v="271504"/>
    <n v="56013"/>
    <n v="17636"/>
    <n v="3763"/>
    <n v="225"/>
    <n v="7269.9190630000003"/>
    <n v="40476"/>
    <n v="76987"/>
    <n v="99795"/>
    <n v="278207"/>
    <n v="348"/>
    <n v="216217"/>
    <n v="601840"/>
    <n v="22801"/>
    <n v="3118.5913949999999"/>
    <n v="560418"/>
    <n v="66"/>
    <n v="57.52"/>
    <n v="59.19"/>
    <n v="110.32"/>
    <s v="NA"/>
  </r>
  <r>
    <s v="2018-2019"/>
    <x v="9"/>
    <n v="15"/>
    <x v="13"/>
    <n v="1508"/>
    <s v="CHAMARAJA NAGARA"/>
    <n v="1308010"/>
    <n v="224.81081259999999"/>
    <n v="36"/>
    <n v="225"/>
    <n v="1860.0841760000001"/>
    <n v="7936"/>
    <n v="0"/>
    <n v="10960"/>
    <n v="1301979"/>
    <n v="359205"/>
    <n v="59698"/>
    <n v="119889"/>
    <n v="20233"/>
    <n v="127.14315999999999"/>
    <n v="4914.2169050000002"/>
    <n v="35897"/>
    <n v="68092"/>
    <n v="77661"/>
    <n v="200059"/>
    <n v="92"/>
    <n v="157943"/>
    <n v="408567"/>
    <n v="18896"/>
    <n v="2926.9895689999998"/>
    <n v="643116"/>
    <n v="78"/>
    <n v="52.1"/>
    <n v="42.48"/>
    <n v="111.72"/>
    <s v="NA"/>
  </r>
  <r>
    <s v="2018-2019"/>
    <x v="9"/>
    <n v="15"/>
    <x v="13"/>
    <n v="1510"/>
    <s v="CHITRADURGA"/>
    <n v="3234686"/>
    <n v="215.60419450000001"/>
    <n v="41"/>
    <n v="239"/>
    <n v="10236.528899999999"/>
    <n v="11268"/>
    <n v="1"/>
    <n v="21064"/>
    <n v="3206269"/>
    <n v="680553"/>
    <n v="104251"/>
    <n v="647993"/>
    <n v="93368"/>
    <n v="97.107950000000002"/>
    <n v="17246.487300000001"/>
    <n v="76544"/>
    <n v="138556"/>
    <n v="172421"/>
    <n v="467639"/>
    <n v="900"/>
    <n v="273352"/>
    <n v="706393"/>
    <n v="32332"/>
    <n v="6912.8504499999999"/>
    <n v="1609120"/>
    <n v="63"/>
    <n v="42.61"/>
    <n v="46.56"/>
    <n v="141.22"/>
    <s v="NA"/>
  </r>
  <r>
    <s v="2018-2019"/>
    <x v="9"/>
    <n v="15"/>
    <x v="13"/>
    <n v="1512"/>
    <s v="DAVANAGERE"/>
    <n v="2798105"/>
    <n v="220.3630335"/>
    <n v="46"/>
    <n v="249"/>
    <n v="6602.169159"/>
    <n v="10490"/>
    <n v="0"/>
    <n v="16863"/>
    <n v="2779028"/>
    <n v="527161"/>
    <n v="75711"/>
    <n v="497732"/>
    <n v="54874"/>
    <n v="276.89999999999998"/>
    <n v="13003.019560000001"/>
    <n v="59560"/>
    <n v="127059"/>
    <n v="131186"/>
    <n v="335063"/>
    <n v="1355"/>
    <n v="241054"/>
    <n v="588069"/>
    <n v="27353"/>
    <n v="6123.9504029999998"/>
    <n v="1287438"/>
    <n v="69"/>
    <n v="50.47"/>
    <n v="53.97"/>
    <n v="99.42"/>
    <s v="NA"/>
  </r>
  <r>
    <s v="2018-2019"/>
    <x v="9"/>
    <n v="15"/>
    <x v="13"/>
    <n v="1527"/>
    <s v="UTTARA KANNADA"/>
    <n v="752959"/>
    <n v="227.42898159999999"/>
    <n v="27"/>
    <n v="80"/>
    <n v="878.01627510000003"/>
    <n v="5278"/>
    <n v="0"/>
    <n v="10023"/>
    <n v="751212"/>
    <n v="60142"/>
    <n v="15342"/>
    <n v="37974"/>
    <n v="8605"/>
    <n v="278"/>
    <n v="2864.490076"/>
    <n v="27218"/>
    <n v="45603"/>
    <n v="77636"/>
    <n v="199460"/>
    <n v="21"/>
    <n v="158966"/>
    <n v="383998"/>
    <n v="15301"/>
    <n v="1708.4738010000001"/>
    <n v="368107"/>
    <n v="82"/>
    <n v="73.89"/>
    <n v="45.67"/>
    <n v="105.67"/>
    <s v="NA"/>
  </r>
  <r>
    <s v="2018-2019"/>
    <x v="8"/>
    <n v="15"/>
    <x v="13"/>
    <n v="1504"/>
    <s v="BELAGAVI"/>
    <n v="6817372"/>
    <n v="220.1719923"/>
    <n v="36"/>
    <n v="2030"/>
    <n v="11538.61133"/>
    <n v="36774"/>
    <n v="0"/>
    <n v="24342"/>
    <n v="6751181"/>
    <n v="732977"/>
    <n v="93503"/>
    <n v="490547"/>
    <n v="57402"/>
    <n v="625.01499999999999"/>
    <n v="27027.836039999998"/>
    <n v="183232"/>
    <n v="294811"/>
    <n v="309842"/>
    <n v="761436"/>
    <n v="2379"/>
    <n v="610486"/>
    <n v="1403480"/>
    <n v="61116"/>
    <n v="14864.209709999999"/>
    <n v="3231158"/>
    <n v="78"/>
    <n v="51.71"/>
    <n v="47.31"/>
    <n v="107.93"/>
    <s v="NA"/>
  </r>
  <r>
    <s v="2018-2019"/>
    <x v="8"/>
    <n v="15"/>
    <x v="13"/>
    <n v="1506"/>
    <s v="BIDAR"/>
    <n v="1558472"/>
    <n v="200.6289343"/>
    <n v="37"/>
    <n v="161"/>
    <n v="1679.8204559999999"/>
    <n v="7764"/>
    <n v="1"/>
    <n v="14998"/>
    <n v="1545957"/>
    <n v="379945"/>
    <n v="52961"/>
    <n v="228540"/>
    <n v="29325"/>
    <n v="54.124389999999998"/>
    <n v="4835.5819000000001"/>
    <n v="41386"/>
    <n v="71680"/>
    <n v="82896"/>
    <n v="193332"/>
    <n v="891"/>
    <n v="142633"/>
    <n v="313160"/>
    <n v="22762"/>
    <n v="3101.6370539999998"/>
    <n v="813126"/>
    <n v="75"/>
    <n v="68.900000000000006"/>
    <n v="52.07"/>
    <n v="127.8"/>
    <s v="NA"/>
  </r>
  <r>
    <s v="2018-2019"/>
    <x v="0"/>
    <n v="16"/>
    <x v="14"/>
    <n v="1610"/>
    <s v="KOTTAYAM"/>
    <n v="56352"/>
    <n v="196.6636561"/>
    <n v="10"/>
    <n v="12"/>
    <n v="189.82235059999999"/>
    <n v="510"/>
    <n v="0"/>
    <n v="2950"/>
    <n v="166534"/>
    <n v="22641"/>
    <n v="21354"/>
    <n v="7727"/>
    <n v="4752"/>
    <n v="93.099270000000004"/>
    <n v="610.43347359999996"/>
    <n v="15720"/>
    <n v="16633"/>
    <n v="86214"/>
    <n v="143913"/>
    <n v="1"/>
    <n v="184875"/>
    <n v="286733"/>
    <n v="3460"/>
    <n v="327.51185299999997"/>
    <n v="154343"/>
    <n v="32"/>
    <n v="86.18"/>
    <n v="82.97"/>
    <n v="101.18"/>
    <s v="NA"/>
  </r>
  <r>
    <s v="2018-2019"/>
    <x v="0"/>
    <n v="16"/>
    <x v="14"/>
    <n v="1614"/>
    <s v="THIRUVANANTHAPURAM"/>
    <n v="339079"/>
    <n v="230.08912470000001"/>
    <n v="12"/>
    <n v="30"/>
    <n v="317.53288680000003"/>
    <n v="1991"/>
    <n v="0"/>
    <n v="13506"/>
    <n v="409359"/>
    <n v="72703"/>
    <n v="67971"/>
    <n v="22721"/>
    <n v="8790"/>
    <n v="316.90607999999997"/>
    <n v="1576.3295069999999"/>
    <n v="33394"/>
    <n v="35867"/>
    <n v="231590"/>
    <n v="413601"/>
    <n v="2"/>
    <n v="379131"/>
    <n v="639642"/>
    <n v="15497"/>
    <n v="941.89053999999999"/>
    <n v="370221"/>
    <n v="46"/>
    <n v="86.69"/>
    <n v="83.77"/>
    <n v="103.47"/>
    <s v="NA"/>
  </r>
  <r>
    <s v="2018-2019"/>
    <x v="1"/>
    <n v="16"/>
    <x v="14"/>
    <n v="1609"/>
    <s v="IDUKKI"/>
    <n v="4007757"/>
    <n v="257.11733070000002"/>
    <n v="52"/>
    <n v="70"/>
    <n v="1521.5219689999999"/>
    <n v="5844"/>
    <n v="0"/>
    <n v="14074"/>
    <n v="5395198"/>
    <n v="523154"/>
    <n v="30419"/>
    <n v="676780"/>
    <n v="24213"/>
    <n v="375.43324580000001"/>
    <n v="15768.944299999999"/>
    <n v="102059"/>
    <n v="141781"/>
    <n v="139818"/>
    <n v="270211"/>
    <n v="10745"/>
    <n v="195814"/>
    <n v="359676"/>
    <n v="19918"/>
    <n v="13871.989079999999"/>
    <n v="3939217"/>
    <n v="30"/>
    <n v="84.24"/>
    <n v="86.27"/>
    <n v="102.21"/>
    <s v="NA"/>
  </r>
  <r>
    <s v="2018-2019"/>
    <x v="11"/>
    <n v="16"/>
    <x v="14"/>
    <n v="1603"/>
    <s v="WAYANAD"/>
    <n v="348102"/>
    <n v="212.8707373"/>
    <n v="18"/>
    <n v="41"/>
    <n v="446.30340669999998"/>
    <n v="782"/>
    <n v="0"/>
    <n v="7142"/>
    <n v="669180"/>
    <n v="34700"/>
    <n v="6834"/>
    <n v="256879"/>
    <n v="48155"/>
    <n v="45.487459999999999"/>
    <n v="1916.2792669999999"/>
    <n v="37015"/>
    <n v="41089"/>
    <n v="89925"/>
    <n v="166488"/>
    <n v="7"/>
    <n v="153590"/>
    <n v="270008"/>
    <n v="7924"/>
    <n v="1424.4884"/>
    <n v="581673"/>
    <n v="60"/>
    <n v="73.19"/>
    <n v="73.95"/>
    <n v="101.73"/>
    <s v="NA"/>
  </r>
  <r>
    <s v="2018-2019"/>
    <x v="11"/>
    <n v="16"/>
    <x v="14"/>
    <n v="1606"/>
    <s v="PALAKKAD"/>
    <n v="819988"/>
    <n v="240.88384619999999"/>
    <n v="13"/>
    <n v="88"/>
    <n v="200.11830180000001"/>
    <n v="3056"/>
    <n v="0"/>
    <n v="13973"/>
    <n v="1209914"/>
    <n v="397402"/>
    <n v="89748"/>
    <n v="113796"/>
    <n v="20295"/>
    <n v="329.81292400000001"/>
    <n v="3444.418604"/>
    <n v="88503"/>
    <n v="94988"/>
    <n v="220796"/>
    <n v="323281"/>
    <n v="7"/>
    <n v="342496"/>
    <n v="479399"/>
    <n v="17029"/>
    <n v="2914.4873790000001"/>
    <n v="1109076"/>
    <n v="63"/>
    <n v="91.76"/>
    <n v="88.14"/>
    <n v="101.74"/>
    <s v="NA"/>
  </r>
  <r>
    <s v="2018-2019"/>
    <x v="11"/>
    <n v="16"/>
    <x v="14"/>
    <n v="1610"/>
    <s v="KOTTAYAM"/>
    <n v="105561"/>
    <n v="221.17216149999999"/>
    <n v="13"/>
    <n v="18"/>
    <n v="189.82235059999999"/>
    <n v="724"/>
    <n v="0"/>
    <n v="3269"/>
    <n v="312290"/>
    <n v="41860"/>
    <n v="21458"/>
    <n v="14333"/>
    <n v="4773"/>
    <n v="93.101920000000007"/>
    <n v="973.62281359999997"/>
    <n v="23883"/>
    <n v="25312"/>
    <n v="86795"/>
    <n v="144927"/>
    <n v="1"/>
    <n v="185997"/>
    <n v="288533"/>
    <n v="3993"/>
    <n v="690.69854299999997"/>
    <n v="290603"/>
    <n v="34"/>
    <n v="89.49"/>
    <n v="86.69"/>
    <n v="100.9"/>
    <s v="NA"/>
  </r>
  <r>
    <s v="2018-2019"/>
    <x v="11"/>
    <n v="16"/>
    <x v="14"/>
    <n v="1614"/>
    <s v="THIRUVANANTHAPURAM"/>
    <n v="666048"/>
    <n v="198.73543380000001"/>
    <n v="11"/>
    <n v="52"/>
    <n v="328.09684229999999"/>
    <n v="3144"/>
    <n v="0"/>
    <n v="14246"/>
    <n v="835960"/>
    <n v="143374"/>
    <n v="68090"/>
    <n v="53322"/>
    <n v="8856"/>
    <n v="316.90737999999999"/>
    <n v="2306.352954"/>
    <n v="70912"/>
    <n v="76316"/>
    <n v="232648"/>
    <n v="415036"/>
    <n v="8"/>
    <n v="381165"/>
    <n v="642518"/>
    <n v="17390"/>
    <n v="1661.3487319999999"/>
    <n v="751977"/>
    <n v="45"/>
    <n v="84.81"/>
    <n v="86.15"/>
    <n v="102.66"/>
    <s v="NA"/>
  </r>
  <r>
    <s v="2018-2019"/>
    <x v="2"/>
    <n v="16"/>
    <x v="14"/>
    <n v="1603"/>
    <s v="WAYANAD"/>
    <n v="3055444"/>
    <n v="266.33336150000002"/>
    <n v="59"/>
    <n v="67"/>
    <n v="1696.027595"/>
    <n v="5381"/>
    <n v="0"/>
    <n v="7671"/>
    <n v="3665045"/>
    <n v="174663"/>
    <n v="6925"/>
    <n v="1367436"/>
    <n v="48571"/>
    <n v="222.61188999999999"/>
    <n v="11679.87703"/>
    <n v="61176"/>
    <n v="73266"/>
    <n v="91246"/>
    <n v="168171"/>
    <n v="12319"/>
    <n v="156875"/>
    <n v="274526"/>
    <n v="13052"/>
    <n v="9761.2375499999998"/>
    <n v="3180405"/>
    <n v="64"/>
    <n v="77.77"/>
    <n v="77.680000000000007"/>
    <n v="100.99"/>
    <s v="NA"/>
  </r>
  <r>
    <s v="2018-2019"/>
    <x v="2"/>
    <n v="16"/>
    <x v="14"/>
    <n v="1605"/>
    <s v="MALAPPURAM"/>
    <n v="3855329"/>
    <n v="265.72027270000001"/>
    <n v="55"/>
    <n v="187"/>
    <n v="1451.4614039999999"/>
    <n v="8317"/>
    <n v="0"/>
    <n v="12492"/>
    <n v="4764163"/>
    <n v="1704107"/>
    <n v="64370"/>
    <n v="123048"/>
    <n v="4238"/>
    <n v="446.49801000000002"/>
    <n v="14557.306329999999"/>
    <n v="86485"/>
    <n v="96984"/>
    <n v="151459"/>
    <n v="258026"/>
    <n v="17450"/>
    <n v="333556"/>
    <n v="533991"/>
    <n v="20809"/>
    <n v="12659.34691"/>
    <n v="4275263"/>
    <n v="65"/>
    <n v="87.04"/>
    <n v="82.29"/>
    <n v="102.15"/>
    <s v="NA"/>
  </r>
  <r>
    <s v="2018-2019"/>
    <x v="2"/>
    <n v="16"/>
    <x v="14"/>
    <n v="1614"/>
    <s v="THIRUVANANTHAPURAM"/>
    <n v="8199551"/>
    <n v="255.9723271"/>
    <n v="61"/>
    <n v="157"/>
    <n v="1211.5124639999999"/>
    <n v="15373"/>
    <n v="0"/>
    <n v="21207"/>
    <n v="10917857"/>
    <n v="1833827"/>
    <n v="68625"/>
    <n v="340243"/>
    <n v="8835"/>
    <n v="580.39309000000003"/>
    <n v="29738.598190000001"/>
    <n v="177491"/>
    <n v="199117"/>
    <n v="236376"/>
    <n v="419292"/>
    <n v="25421"/>
    <n v="390205"/>
    <n v="654038"/>
    <n v="36580"/>
    <n v="27946.692640000001"/>
    <n v="9915884"/>
    <n v="46"/>
    <n v="73.03"/>
    <n v="93.33"/>
    <n v="103.17"/>
    <s v="NA"/>
  </r>
  <r>
    <s v="2018-2019"/>
    <x v="3"/>
    <n v="16"/>
    <x v="14"/>
    <n v="1609"/>
    <s v="IDUKKI"/>
    <n v="5539099"/>
    <n v="275.18139630000002"/>
    <n v="65"/>
    <n v="78"/>
    <n v="1742.277705"/>
    <n v="7474"/>
    <n v="0"/>
    <n v="14698"/>
    <n v="7132405"/>
    <n v="726752"/>
    <n v="30390"/>
    <n v="846875"/>
    <n v="24199"/>
    <n v="383.11761969999998"/>
    <n v="21752.447"/>
    <n v="108587"/>
    <n v="153564"/>
    <n v="140018"/>
    <n v="270298"/>
    <n v="25531"/>
    <n v="197122"/>
    <n v="361549"/>
    <n v="22172"/>
    <n v="19627.051670000001"/>
    <n v="5216940"/>
    <n v="30"/>
    <n v="78.75"/>
    <n v="79.7"/>
    <n v="101.8"/>
    <s v="NA"/>
  </r>
  <r>
    <s v="2018-2019"/>
    <x v="3"/>
    <n v="16"/>
    <x v="14"/>
    <n v="1611"/>
    <s v="ALAPPUZHA"/>
    <n v="6088230"/>
    <n v="271.22420090000003"/>
    <n v="93"/>
    <n v="324"/>
    <n v="3365.1599900000001"/>
    <n v="14947"/>
    <n v="0"/>
    <n v="18081"/>
    <n v="13839832"/>
    <n v="2054392"/>
    <n v="56706"/>
    <n v="75374"/>
    <n v="1282"/>
    <n v="540.27895000000001"/>
    <n v="41442.412680000001"/>
    <n v="148041"/>
    <n v="168214"/>
    <n v="175483"/>
    <n v="344836"/>
    <n v="76853"/>
    <n v="270622"/>
    <n v="490496"/>
    <n v="33028"/>
    <n v="37536.973749999997"/>
    <n v="13060219"/>
    <n v="37"/>
    <n v="67.97"/>
    <n v="84.39"/>
    <n v="100.39"/>
    <s v="NA"/>
  </r>
  <r>
    <s v="2018-2019"/>
    <x v="3"/>
    <n v="16"/>
    <x v="14"/>
    <n v="1614"/>
    <s v="THIRUVANANTHAPURAM"/>
    <n v="9247614"/>
    <n v="274.94354120000003"/>
    <n v="68"/>
    <n v="158"/>
    <n v="1303.401973"/>
    <n v="19070"/>
    <n v="0"/>
    <n v="18670"/>
    <n v="12326225"/>
    <n v="2077102"/>
    <n v="68558"/>
    <n v="375391"/>
    <n v="8827"/>
    <n v="586.79238999999995"/>
    <n v="35780.353880000002"/>
    <n v="179877"/>
    <n v="203314"/>
    <n v="236356"/>
    <n v="418994"/>
    <n v="58441"/>
    <n v="390582"/>
    <n v="654249"/>
    <n v="37740"/>
    <n v="33890.159509999998"/>
    <n v="11205552"/>
    <n v="46"/>
    <n v="72.959999999999994"/>
    <n v="92.6"/>
    <n v="102.86"/>
    <s v="NA"/>
  </r>
  <r>
    <s v="2018-2019"/>
    <x v="4"/>
    <n v="16"/>
    <x v="14"/>
    <n v="1601"/>
    <s v="KASARGOD"/>
    <n v="38059"/>
    <n v="246.17684829999999"/>
    <n v="6"/>
    <n v="4"/>
    <n v="0"/>
    <n v="352"/>
    <n v="2"/>
    <n v="2722"/>
    <n v="31151"/>
    <n v="2347"/>
    <n v="9426"/>
    <n v="5008"/>
    <n v="21058"/>
    <n v="1.48E-3"/>
    <n v="76.688029999999998"/>
    <n v="4759"/>
    <n v="5079"/>
    <n v="88380"/>
    <n v="149408"/>
    <n v="0"/>
    <n v="146607"/>
    <n v="229081"/>
    <n v="3074"/>
    <n v="76.686549999999997"/>
    <n v="27820"/>
    <n v="50"/>
    <n v="68.55"/>
    <n v="57.66"/>
    <n v="100.02"/>
    <s v="NA"/>
  </r>
  <r>
    <s v="2018-2019"/>
    <x v="4"/>
    <n v="16"/>
    <x v="14"/>
    <n v="1610"/>
    <s v="KOTTAYAM"/>
    <n v="26322"/>
    <n v="259.89399250000002"/>
    <n v="6"/>
    <n v="5"/>
    <n v="0"/>
    <n v="161"/>
    <n v="18"/>
    <n v="2955"/>
    <n v="37120"/>
    <n v="5075"/>
    <n v="21270"/>
    <n v="803"/>
    <n v="4662"/>
    <n v="6.43E-3"/>
    <n v="96.479079999999996"/>
    <n v="5705"/>
    <n v="6008"/>
    <n v="85418"/>
    <n v="142524"/>
    <n v="0"/>
    <n v="183348"/>
    <n v="284234"/>
    <n v="3116"/>
    <n v="96.472650000000002"/>
    <n v="34498"/>
    <n v="32"/>
    <n v="75.569999999999993"/>
    <n v="74.55"/>
    <n v="100.3"/>
    <s v="NA"/>
  </r>
  <r>
    <s v="2018-2019"/>
    <x v="4"/>
    <n v="16"/>
    <x v="14"/>
    <n v="1612"/>
    <s v="PATHANAMTHITTA"/>
    <n v="72912"/>
    <n v="181.76131910000001"/>
    <n v="9"/>
    <n v="22"/>
    <n v="0"/>
    <n v="117"/>
    <n v="0"/>
    <n v="4866"/>
    <n v="112288"/>
    <n v="36280"/>
    <n v="38961"/>
    <n v="1406"/>
    <n v="1797"/>
    <n v="1.1800000000000001E-3"/>
    <n v="204.09733"/>
    <n v="11633"/>
    <n v="12369"/>
    <n v="68206"/>
    <n v="130815"/>
    <n v="0"/>
    <n v="138890"/>
    <n v="244234"/>
    <n v="4983"/>
    <n v="204.09614999999999"/>
    <n v="104978"/>
    <n v="22"/>
    <n v="89.75"/>
    <n v="89.37"/>
    <n v="100.35"/>
    <s v="NA"/>
  </r>
  <r>
    <s v="2018-2019"/>
    <x v="5"/>
    <n v="16"/>
    <x v="14"/>
    <n v="1607"/>
    <s v="THRISSUR"/>
    <n v="874471"/>
    <n v="243.98354760000001"/>
    <n v="35"/>
    <n v="128"/>
    <n v="1286.814832"/>
    <n v="6249"/>
    <n v="0"/>
    <n v="10200"/>
    <n v="2535708"/>
    <n v="872894"/>
    <n v="52696"/>
    <n v="36864"/>
    <n v="2155"/>
    <n v="516.93741969999996"/>
    <n v="7990.462587"/>
    <n v="71248"/>
    <n v="76828"/>
    <n v="134094"/>
    <n v="179874"/>
    <n v="554"/>
    <n v="279584"/>
    <n v="344010"/>
    <n v="16449"/>
    <n v="6186.7103349999998"/>
    <n v="2364501"/>
    <n v="50"/>
    <n v="87.1"/>
    <n v="85.2"/>
    <n v="100.59"/>
    <s v="NA"/>
  </r>
  <r>
    <s v="2018-2019"/>
    <x v="5"/>
    <n v="16"/>
    <x v="14"/>
    <n v="1609"/>
    <s v="IDUKKI"/>
    <n v="1620146"/>
    <n v="248.97497799999999"/>
    <n v="33"/>
    <n v="62"/>
    <n v="1471.8817509999999"/>
    <n v="4391"/>
    <n v="0"/>
    <n v="10558"/>
    <n v="2980057"/>
    <n v="291839"/>
    <n v="30243"/>
    <n v="403418"/>
    <n v="24203"/>
    <n v="375.4254128"/>
    <n v="9266.9034229999997"/>
    <n v="89206"/>
    <n v="120360"/>
    <n v="139020"/>
    <n v="269556"/>
    <n v="1035"/>
    <n v="194168"/>
    <n v="357588"/>
    <n v="14949"/>
    <n v="7419.5962600000003"/>
    <n v="2143089"/>
    <n v="25"/>
    <n v="85.16"/>
    <n v="85.96"/>
    <n v="103.42"/>
    <s v="NA"/>
  </r>
  <r>
    <s v="2018-2019"/>
    <x v="5"/>
    <n v="16"/>
    <x v="14"/>
    <n v="1610"/>
    <s v="KOTTAYAM"/>
    <n v="499518"/>
    <n v="238.40798770000001"/>
    <n v="28"/>
    <n v="30"/>
    <n v="473.32472910000001"/>
    <n v="2010"/>
    <n v="0"/>
    <n v="5887"/>
    <n v="1424077"/>
    <n v="198384"/>
    <n v="21569"/>
    <n v="51904"/>
    <n v="4797"/>
    <n v="285.35219000000001"/>
    <n v="4153.7902379999996"/>
    <n v="50364"/>
    <n v="55094"/>
    <n v="87916"/>
    <n v="146565"/>
    <n v="133"/>
    <n v="188528"/>
    <n v="292124"/>
    <n v="7897"/>
    <n v="3395.113319"/>
    <n v="1322110"/>
    <n v="47"/>
    <n v="92.96"/>
    <n v="89.98"/>
    <n v="104.64"/>
    <s v="NA"/>
  </r>
  <r>
    <s v="2018-2019"/>
    <x v="10"/>
    <n v="16"/>
    <x v="14"/>
    <n v="1602"/>
    <s v="KANNUR"/>
    <n v="1051585"/>
    <n v="247.28589640000001"/>
    <n v="27"/>
    <n v="63"/>
    <n v="648.21571519999998"/>
    <n v="2563"/>
    <n v="0"/>
    <n v="8048"/>
    <n v="1692078"/>
    <n v="66820"/>
    <n v="8327"/>
    <n v="126622"/>
    <n v="12473"/>
    <n v="187.90625"/>
    <n v="5020.3922149999999"/>
    <n v="62543"/>
    <n v="67130"/>
    <n v="122500"/>
    <n v="197712"/>
    <n v="168"/>
    <n v="225154"/>
    <n v="347589"/>
    <n v="10611"/>
    <n v="4184.2702499999996"/>
    <n v="1607536"/>
    <n v="44"/>
    <n v="94.21"/>
    <n v="92.46"/>
    <n v="101.82"/>
    <s v="NA"/>
  </r>
  <r>
    <s v="2018-2019"/>
    <x v="10"/>
    <n v="16"/>
    <x v="14"/>
    <n v="1605"/>
    <s v="MALAPPURAM"/>
    <n v="959516"/>
    <n v="243.07443939999999"/>
    <n v="29"/>
    <n v="155"/>
    <n v="1115.6448949999999"/>
    <n v="3930"/>
    <n v="0"/>
    <n v="12124"/>
    <n v="1968947"/>
    <n v="749925"/>
    <n v="64310"/>
    <n v="46424"/>
    <n v="4139"/>
    <n v="308.96854999999999"/>
    <n v="6210.6203269999996"/>
    <n v="66653"/>
    <n v="73116"/>
    <n v="149607"/>
    <n v="256163"/>
    <n v="155"/>
    <n v="327729"/>
    <n v="527094"/>
    <n v="16054"/>
    <n v="4786.0068819999997"/>
    <n v="1764140"/>
    <n v="65"/>
    <n v="86.04"/>
    <n v="82.43"/>
    <n v="102.71"/>
    <s v="NA"/>
  </r>
  <r>
    <s v="2018-2019"/>
    <x v="10"/>
    <n v="16"/>
    <x v="14"/>
    <n v="1610"/>
    <s v="KOTTAYAM"/>
    <n v="384885"/>
    <n v="235.94680320000001"/>
    <n v="21"/>
    <n v="24"/>
    <n v="473.32472910000001"/>
    <n v="1520"/>
    <n v="0"/>
    <n v="4847"/>
    <n v="932050"/>
    <n v="127779"/>
    <n v="21536"/>
    <n v="37892"/>
    <n v="4793"/>
    <n v="181.54702"/>
    <n v="2854.0139279999999"/>
    <n v="43759"/>
    <n v="47053"/>
    <n v="87622"/>
    <n v="146194"/>
    <n v="44"/>
    <n v="187806"/>
    <n v="291156"/>
    <n v="6367"/>
    <n v="2199.1421789999999"/>
    <n v="867703"/>
    <n v="43"/>
    <n v="91.96"/>
    <n v="90.19"/>
    <n v="103.96"/>
    <s v="NA"/>
  </r>
  <r>
    <s v="2018-2019"/>
    <x v="6"/>
    <n v="16"/>
    <x v="14"/>
    <n v="1601"/>
    <s v="KASARGOD"/>
    <n v="513635"/>
    <n v="263.32009490000002"/>
    <n v="22"/>
    <n v="36"/>
    <n v="100.7583408"/>
    <n v="1199"/>
    <n v="0"/>
    <n v="4180"/>
    <n v="1044679"/>
    <n v="63988"/>
    <n v="9493"/>
    <n v="150252"/>
    <n v="21482"/>
    <n v="238.06547620000001"/>
    <n v="3089.6735509999999"/>
    <n v="46152"/>
    <n v="49959"/>
    <n v="89819"/>
    <n v="151408"/>
    <n v="14"/>
    <n v="149678"/>
    <n v="233352"/>
    <n v="5379"/>
    <n v="2750.8497349999998"/>
    <n v="965518"/>
    <n v="39"/>
    <n v="91.23"/>
    <n v="93.93"/>
    <n v="100.91"/>
    <s v="NA"/>
  </r>
  <r>
    <s v="2018-2019"/>
    <x v="6"/>
    <n v="16"/>
    <x v="14"/>
    <n v="1602"/>
    <s v="KANNUR"/>
    <n v="766001"/>
    <n v="262.69383529999999"/>
    <n v="22"/>
    <n v="57"/>
    <n v="334.14149209999999"/>
    <n v="1928"/>
    <n v="0"/>
    <n v="7545"/>
    <n v="1335057"/>
    <n v="53684"/>
    <n v="8299"/>
    <n v="101283"/>
    <n v="12418"/>
    <n v="187.90625"/>
    <n v="4029.160179"/>
    <n v="58071"/>
    <n v="61937"/>
    <n v="122026"/>
    <n v="197111"/>
    <n v="70"/>
    <n v="224301"/>
    <n v="346496"/>
    <n v="9473"/>
    <n v="3507.1124370000002"/>
    <n v="1270638"/>
    <n v="43"/>
    <n v="94"/>
    <n v="92.56"/>
    <n v="101.68"/>
    <s v="NA"/>
  </r>
  <r>
    <s v="2018-2019"/>
    <x v="6"/>
    <n v="16"/>
    <x v="14"/>
    <n v="1608"/>
    <s v="ERNAKULAM"/>
    <n v="462916"/>
    <n v="270.2583593"/>
    <n v="23"/>
    <n v="63"/>
    <n v="355.02558449999998"/>
    <n v="2372"/>
    <n v="0"/>
    <n v="11812"/>
    <n v="1382104"/>
    <n v="293986"/>
    <n v="39291"/>
    <n v="25753"/>
    <n v="2878"/>
    <n v="277.84765499999997"/>
    <n v="4368.1248340000002"/>
    <n v="59335"/>
    <n v="64743"/>
    <n v="116395"/>
    <n v="197808"/>
    <n v="83"/>
    <n v="227062"/>
    <n v="356364"/>
    <n v="14184"/>
    <n v="3735.2515939999998"/>
    <n v="1247398"/>
    <n v="43"/>
    <n v="89.55"/>
    <n v="86.63"/>
    <n v="104.2"/>
    <s v="NA"/>
  </r>
  <r>
    <s v="2018-2019"/>
    <x v="6"/>
    <n v="16"/>
    <x v="14"/>
    <n v="1611"/>
    <s v="ALAPPUZHA"/>
    <n v="851746"/>
    <n v="276.03714980000001"/>
    <n v="23"/>
    <n v="243"/>
    <n v="1220.3044580000001"/>
    <n v="4248"/>
    <n v="0"/>
    <n v="13472"/>
    <n v="2691777"/>
    <n v="400280"/>
    <n v="56734"/>
    <n v="15659"/>
    <n v="1272"/>
    <n v="385.18972000000002"/>
    <n v="9035.7986880000008"/>
    <n v="114365"/>
    <n v="123079"/>
    <n v="173164"/>
    <n v="343434"/>
    <n v="88"/>
    <n v="265702"/>
    <n v="486420"/>
    <n v="17720"/>
    <n v="7430.3045099999999"/>
    <n v="2546841"/>
    <n v="28"/>
    <n v="65.37"/>
    <n v="89.1"/>
    <n v="101.12"/>
    <s v="NA"/>
  </r>
  <r>
    <s v="2018-2019"/>
    <x v="7"/>
    <n v="16"/>
    <x v="14"/>
    <n v="1608"/>
    <s v="ERNAKULAM"/>
    <n v="311524"/>
    <n v="228.5142233"/>
    <n v="20"/>
    <n v="60"/>
    <n v="355.02558449999998"/>
    <n v="2040"/>
    <n v="0"/>
    <n v="11446"/>
    <n v="1178271"/>
    <n v="250864"/>
    <n v="39268"/>
    <n v="23649"/>
    <n v="2876"/>
    <n v="277.84765499999997"/>
    <n v="3325.3900640000002"/>
    <n v="56909"/>
    <n v="61909"/>
    <n v="116184"/>
    <n v="197533"/>
    <n v="46"/>
    <n v="226436"/>
    <n v="355567"/>
    <n v="13486"/>
    <n v="2692.5168239999998"/>
    <n v="1064458"/>
    <n v="42"/>
    <n v="88.97"/>
    <n v="87.03"/>
    <n v="101.39"/>
    <s v="NA"/>
  </r>
  <r>
    <s v="2018-2019"/>
    <x v="8"/>
    <n v="16"/>
    <x v="14"/>
    <n v="1603"/>
    <s v="WAYANAD"/>
    <n v="1969868"/>
    <n v="266.4273713"/>
    <n v="50"/>
    <n v="62"/>
    <n v="1287.1645639999999"/>
    <n v="4252"/>
    <n v="0"/>
    <n v="7728"/>
    <n v="2945523"/>
    <n v="140447"/>
    <n v="6926"/>
    <n v="1129789"/>
    <n v="48570"/>
    <n v="222.61188999999999"/>
    <n v="9357.4559539999991"/>
    <n v="57907"/>
    <n v="68363"/>
    <n v="91112"/>
    <n v="168033"/>
    <n v="4485"/>
    <n v="156248"/>
    <n v="273630"/>
    <n v="11980"/>
    <n v="7847.6795000000002"/>
    <n v="2562005"/>
    <n v="63"/>
    <n v="80.62"/>
    <n v="83.04"/>
    <n v="100.98"/>
    <s v="NA"/>
  </r>
  <r>
    <s v="2018-2019"/>
    <x v="9"/>
    <n v="16"/>
    <x v="14"/>
    <n v="1602"/>
    <s v="KANNUR"/>
    <n v="1624259"/>
    <n v="250.48210309999999"/>
    <n v="38"/>
    <n v="66"/>
    <n v="674.14743650000003"/>
    <n v="3965"/>
    <n v="0"/>
    <n v="9213"/>
    <n v="2820334"/>
    <n v="113916"/>
    <n v="8341"/>
    <n v="212672"/>
    <n v="12549"/>
    <n v="288.69117"/>
    <n v="8027.2705230000001"/>
    <n v="72807"/>
    <n v="79091"/>
    <n v="123305"/>
    <n v="198616"/>
    <n v="1771"/>
    <n v="226638"/>
    <n v="349345"/>
    <n v="13178"/>
    <n v="7064.4319159999995"/>
    <n v="2677966"/>
    <n v="43"/>
    <n v="93.97"/>
    <n v="92.05"/>
    <n v="101.41"/>
    <s v="NA"/>
  </r>
  <r>
    <s v="2018-2019"/>
    <x v="9"/>
    <n v="16"/>
    <x v="14"/>
    <n v="1604"/>
    <s v="KOZHIKODE"/>
    <n v="2493348"/>
    <n v="250.1662163"/>
    <n v="41"/>
    <n v="153"/>
    <n v="1484.7751780000001"/>
    <n v="4398"/>
    <n v="0"/>
    <n v="11238"/>
    <n v="5251145"/>
    <n v="743338"/>
    <n v="41784"/>
    <n v="84230"/>
    <n v="3835"/>
    <n v="552.30231000000003"/>
    <n v="15173.668250000001"/>
    <n v="127915"/>
    <n v="139418"/>
    <n v="196347"/>
    <n v="348661"/>
    <n v="1861"/>
    <n v="311957"/>
    <n v="526908"/>
    <n v="15636"/>
    <n v="13136.590759999999"/>
    <n v="4896211"/>
    <n v="41"/>
    <n v="94.77"/>
    <n v="93.52"/>
    <n v="102.6"/>
    <s v="NA"/>
  </r>
  <r>
    <s v="2018-2019"/>
    <x v="9"/>
    <n v="16"/>
    <x v="14"/>
    <n v="1607"/>
    <s v="THRISSUR"/>
    <n v="1125634"/>
    <n v="249.87158400000001"/>
    <n v="42"/>
    <n v="139"/>
    <n v="1399.4977899999999"/>
    <n v="6801"/>
    <n v="0"/>
    <n v="11321"/>
    <n v="3231914"/>
    <n v="1100281"/>
    <n v="52797"/>
    <n v="45452"/>
    <n v="2156"/>
    <n v="517.81811970000001"/>
    <n v="9992.9506139999994"/>
    <n v="75707"/>
    <n v="82178"/>
    <n v="134690"/>
    <n v="180583"/>
    <n v="1877"/>
    <n v="280877"/>
    <n v="345517"/>
    <n v="18122"/>
    <n v="8075.6347040000001"/>
    <n v="3015879"/>
    <n v="50"/>
    <n v="87.21"/>
    <n v="85.16"/>
    <n v="100.49"/>
    <s v="NA"/>
  </r>
  <r>
    <s v="2018-2019"/>
    <x v="11"/>
    <n v="16"/>
    <x v="14"/>
    <n v="1602"/>
    <s v="KANNUR"/>
    <n v="353489"/>
    <n v="205.83870590000001"/>
    <n v="13"/>
    <n v="49"/>
    <n v="258.31963309999998"/>
    <n v="1326"/>
    <n v="0"/>
    <n v="6182"/>
    <n v="581633"/>
    <n v="27203"/>
    <n v="8265"/>
    <n v="41930"/>
    <n v="12326"/>
    <n v="140.10099"/>
    <n v="1595.646463"/>
    <n v="43083"/>
    <n v="45178"/>
    <n v="121126"/>
    <n v="195872"/>
    <n v="7"/>
    <n v="222555"/>
    <n v="344141"/>
    <n v="7508"/>
    <n v="1197.2258400000001"/>
    <n v="557726"/>
    <n v="42"/>
    <n v="91.58"/>
    <n v="89.56"/>
    <n v="100.67"/>
    <s v="NA"/>
  </r>
  <r>
    <s v="2018-2019"/>
    <x v="11"/>
    <n v="16"/>
    <x v="14"/>
    <n v="1608"/>
    <s v="ERNAKULAM"/>
    <n v="182337"/>
    <n v="214.2783081"/>
    <n v="15"/>
    <n v="49"/>
    <n v="259.6277935"/>
    <n v="1419"/>
    <n v="0"/>
    <n v="10103"/>
    <n v="687229"/>
    <n v="149060"/>
    <n v="39216"/>
    <n v="11206"/>
    <n v="2845"/>
    <n v="211.0516441"/>
    <n v="1943.2621119999999"/>
    <n v="45326"/>
    <n v="48811"/>
    <n v="115570"/>
    <n v="196609"/>
    <n v="13"/>
    <n v="224980"/>
    <n v="353496"/>
    <n v="11522"/>
    <n v="1472.582674"/>
    <n v="621826"/>
    <n v="39"/>
    <n v="88.09"/>
    <n v="87.1"/>
    <n v="100.89"/>
    <s v="NA"/>
  </r>
  <r>
    <s v="2018-2019"/>
    <x v="11"/>
    <n v="16"/>
    <x v="14"/>
    <n v="1609"/>
    <s v="IDUKKI"/>
    <n v="223286"/>
    <n v="212.49631600000001"/>
    <n v="15"/>
    <n v="40"/>
    <n v="431.75983650000001"/>
    <n v="1403"/>
    <n v="0"/>
    <n v="8055"/>
    <n v="781885"/>
    <n v="79495"/>
    <n v="29804"/>
    <n v="108796"/>
    <n v="24060"/>
    <n v="44.794053900000002"/>
    <n v="2138.03071"/>
    <n v="51124"/>
    <n v="65756"/>
    <n v="137474"/>
    <n v="267203"/>
    <n v="15"/>
    <n v="190991"/>
    <n v="352469"/>
    <n v="9458"/>
    <n v="1661.4768200000001"/>
    <n v="575467"/>
    <n v="20"/>
    <n v="70.03"/>
    <n v="64.77"/>
    <n v="101.29"/>
    <s v="NA"/>
  </r>
  <r>
    <s v="2018-2019"/>
    <x v="11"/>
    <n v="16"/>
    <x v="14"/>
    <n v="1611"/>
    <s v="ALAPPUZHA"/>
    <n v="304328"/>
    <n v="234.2976008"/>
    <n v="14"/>
    <n v="201"/>
    <n v="945.46790880000003"/>
    <n v="3113"/>
    <n v="0"/>
    <n v="11224"/>
    <n v="1394351"/>
    <n v="205285"/>
    <n v="56642"/>
    <n v="5427"/>
    <n v="1234"/>
    <n v="308.77445999999998"/>
    <n v="4521.1733089999998"/>
    <n v="94805"/>
    <n v="101122"/>
    <n v="172390"/>
    <n v="342558"/>
    <n v="3"/>
    <n v="264437"/>
    <n v="484883"/>
    <n v="14337"/>
    <n v="3266.9309400000002"/>
    <n v="1322476"/>
    <n v="23"/>
    <n v="65.98"/>
    <n v="85.89"/>
    <n v="101.22"/>
    <s v="NA"/>
  </r>
  <r>
    <s v="2018-2019"/>
    <x v="11"/>
    <n v="16"/>
    <x v="14"/>
    <n v="1612"/>
    <s v="PATHANAMTHITTA"/>
    <n v="239258"/>
    <n v="220.60362520000001"/>
    <n v="16"/>
    <n v="46"/>
    <n v="77.058426679999997"/>
    <n v="978"/>
    <n v="0"/>
    <n v="4924"/>
    <n v="486865"/>
    <n v="145759"/>
    <n v="39157"/>
    <n v="12050"/>
    <n v="1864"/>
    <n v="96.010180000000005"/>
    <n v="1247.110447"/>
    <n v="30163"/>
    <n v="32458"/>
    <n v="68852"/>
    <n v="131871"/>
    <n v="7"/>
    <n v="140166"/>
    <n v="246190"/>
    <n v="5902"/>
    <n v="1074.0418400000001"/>
    <n v="451639"/>
    <n v="22"/>
    <n v="77.45"/>
    <n v="90.82"/>
    <n v="100.98"/>
    <s v="NA"/>
  </r>
  <r>
    <s v="2018-2019"/>
    <x v="3"/>
    <n v="16"/>
    <x v="14"/>
    <n v="1601"/>
    <s v="KASARGOD"/>
    <n v="3501692"/>
    <n v="276.16462239999998"/>
    <n v="61"/>
    <n v="60"/>
    <n v="361.55239019999999"/>
    <n v="4763"/>
    <n v="0"/>
    <n v="5936"/>
    <n v="4089203"/>
    <n v="265913"/>
    <n v="9548"/>
    <n v="689298"/>
    <n v="21632"/>
    <n v="336.46706419999998"/>
    <n v="11990.95148"/>
    <n v="66268"/>
    <n v="76075"/>
    <n v="91122"/>
    <n v="152715"/>
    <n v="20058"/>
    <n v="153028"/>
    <n v="237401"/>
    <n v="10699"/>
    <n v="11292.93202"/>
    <n v="3753655"/>
    <n v="44"/>
    <n v="88.15"/>
    <n v="86.99"/>
    <n v="100.33"/>
    <s v="NA"/>
  </r>
  <r>
    <s v="2018-2019"/>
    <x v="3"/>
    <n v="16"/>
    <x v="14"/>
    <n v="1603"/>
    <s v="WAYANAD"/>
    <n v="3337716"/>
    <n v="275.25939820000002"/>
    <n v="63"/>
    <n v="67"/>
    <n v="1849.237666"/>
    <n v="6249"/>
    <n v="0"/>
    <n v="7505"/>
    <n v="3952903"/>
    <n v="188661"/>
    <n v="6922"/>
    <n v="1465538"/>
    <n v="48545"/>
    <n v="229.05008000000001"/>
    <n v="12959.02476"/>
    <n v="62312"/>
    <n v="75243"/>
    <n v="91252"/>
    <n v="168119"/>
    <n v="15609"/>
    <n v="157219"/>
    <n v="274990"/>
    <n v="13754"/>
    <n v="10880.737010000001"/>
    <n v="3425717"/>
    <n v="64"/>
    <n v="72.38"/>
    <n v="71.760000000000005"/>
    <n v="100.93"/>
    <s v="NA"/>
  </r>
  <r>
    <s v="2018-2019"/>
    <x v="3"/>
    <n v="16"/>
    <x v="14"/>
    <n v="1608"/>
    <s v="ERNAKULAM"/>
    <n v="3805922"/>
    <n v="271.45938539999997"/>
    <n v="71"/>
    <n v="90"/>
    <n v="1237.479992"/>
    <n v="10909"/>
    <n v="0"/>
    <n v="13512"/>
    <n v="5905560"/>
    <n v="1204616"/>
    <n v="39587"/>
    <n v="87060"/>
    <n v="2910"/>
    <n v="429.38860210000001"/>
    <n v="17698.065480000001"/>
    <n v="82264"/>
    <n v="93900"/>
    <n v="118886"/>
    <n v="200895"/>
    <n v="26454"/>
    <n v="234393"/>
    <n v="365648"/>
    <n v="24421"/>
    <n v="16031.19688"/>
    <n v="5399901"/>
    <n v="46"/>
    <n v="83.22"/>
    <n v="83.61"/>
    <n v="101.31"/>
    <s v="NA"/>
  </r>
  <r>
    <s v="2018-2019"/>
    <x v="2"/>
    <n v="16"/>
    <x v="14"/>
    <n v="1604"/>
    <s v="KOZHIKODE"/>
    <n v="5750556"/>
    <n v="262.9265226"/>
    <n v="55"/>
    <n v="166"/>
    <n v="1679.2521260000001"/>
    <n v="6355"/>
    <n v="0"/>
    <n v="13227"/>
    <n v="7797833"/>
    <n v="1083918"/>
    <n v="41800"/>
    <n v="134062"/>
    <n v="3831"/>
    <n v="556.8741"/>
    <n v="22738.697370000002"/>
    <n v="140291"/>
    <n v="154968"/>
    <n v="197432"/>
    <n v="349732"/>
    <n v="24449"/>
    <n v="314852"/>
    <n v="530294"/>
    <n v="19582"/>
    <n v="20502.57115"/>
    <n v="7273287"/>
    <n v="40"/>
    <n v="91.59"/>
    <n v="90.08"/>
    <n v="102.02"/>
    <s v="NA"/>
  </r>
  <r>
    <s v="2018-2019"/>
    <x v="2"/>
    <n v="16"/>
    <x v="14"/>
    <n v="1606"/>
    <s v="PALAKKAD"/>
    <n v="5544236"/>
    <n v="261.61377570000002"/>
    <n v="50"/>
    <n v="165"/>
    <n v="699.64391650000005"/>
    <n v="14133"/>
    <n v="0"/>
    <n v="23771"/>
    <n v="8239728"/>
    <n v="2565729"/>
    <n v="90217"/>
    <n v="693424"/>
    <n v="20464"/>
    <n v="617.61303599999997"/>
    <n v="22873.520479999999"/>
    <n v="162704"/>
    <n v="182926"/>
    <n v="225198"/>
    <n v="329099"/>
    <n v="15952"/>
    <n v="353919"/>
    <n v="494274"/>
    <n v="37904"/>
    <n v="21556.26353"/>
    <n v="7535190"/>
    <n v="64"/>
    <n v="85.65"/>
    <n v="86.35"/>
    <n v="101.46"/>
    <s v="NA"/>
  </r>
  <r>
    <s v="2018-2019"/>
    <x v="2"/>
    <n v="16"/>
    <x v="14"/>
    <n v="1608"/>
    <s v="ERNAKULAM"/>
    <n v="3141056"/>
    <n v="256.54679340000001"/>
    <n v="64"/>
    <n v="88"/>
    <n v="1141.190237"/>
    <n v="8906"/>
    <n v="0"/>
    <n v="13427"/>
    <n v="5214365"/>
    <n v="1064243"/>
    <n v="39592"/>
    <n v="77737"/>
    <n v="2910"/>
    <n v="422.22232100000002"/>
    <n v="14940.698759999999"/>
    <n v="80407"/>
    <n v="90835"/>
    <n v="118794"/>
    <n v="200788"/>
    <n v="18775"/>
    <n v="233377"/>
    <n v="364282"/>
    <n v="22333"/>
    <n v="13377.2862"/>
    <n v="4769602"/>
    <n v="45"/>
    <n v="86.78"/>
    <n v="87.66"/>
    <n v="101.45"/>
    <s v="NA"/>
  </r>
  <r>
    <s v="2018-2019"/>
    <x v="2"/>
    <n v="16"/>
    <x v="14"/>
    <n v="1609"/>
    <s v="IDUKKI"/>
    <n v="4897543"/>
    <n v="257.76110340000002"/>
    <n v="60"/>
    <n v="76"/>
    <n v="1643.4822340000001"/>
    <n v="6165"/>
    <n v="0"/>
    <n v="15055"/>
    <n v="6360064"/>
    <n v="633742"/>
    <n v="30433"/>
    <n v="774046"/>
    <n v="24221"/>
    <n v="375.43324580000001"/>
    <n v="18412.68662"/>
    <n v="105765"/>
    <n v="148203"/>
    <n v="139964"/>
    <n v="270374"/>
    <n v="18804"/>
    <n v="196468"/>
    <n v="360621"/>
    <n v="21220"/>
    <n v="16393.771140000001"/>
    <n v="4650793"/>
    <n v="30"/>
    <n v="83.37"/>
    <n v="84.95"/>
    <n v="102.01"/>
    <s v="NA"/>
  </r>
  <r>
    <s v="2018-2019"/>
    <x v="0"/>
    <n v="16"/>
    <x v="14"/>
    <n v="1601"/>
    <s v="KASARGOD"/>
    <n v="88248"/>
    <n v="222.04473229999999"/>
    <n v="9"/>
    <n v="17"/>
    <n v="52.543997089999998"/>
    <n v="599"/>
    <n v="0"/>
    <n v="2812"/>
    <n v="155921"/>
    <n v="11700"/>
    <n v="9448"/>
    <n v="19838"/>
    <n v="21258"/>
    <n v="201.5657262"/>
    <n v="600.32409029999997"/>
    <n v="16571"/>
    <n v="17599"/>
    <n v="88772"/>
    <n v="149962"/>
    <n v="1"/>
    <n v="147571"/>
    <n v="230459"/>
    <n v="3411"/>
    <n v="346.21436699999998"/>
    <n v="143371"/>
    <n v="49"/>
    <n v="82.36"/>
    <n v="81.14"/>
    <n v="100.31"/>
    <s v="NA"/>
  </r>
  <r>
    <s v="2018-2019"/>
    <x v="0"/>
    <n v="16"/>
    <x v="14"/>
    <n v="1602"/>
    <s v="KANNUR"/>
    <n v="194877"/>
    <n v="182.4558183"/>
    <n v="10"/>
    <n v="31"/>
    <n v="258.31963309999998"/>
    <n v="943"/>
    <n v="0"/>
    <n v="5445"/>
    <n v="293393"/>
    <n v="17542"/>
    <n v="8227"/>
    <n v="18340"/>
    <n v="12224"/>
    <n v="140.10099"/>
    <n v="933.73322199999996"/>
    <n v="27883"/>
    <n v="29047"/>
    <n v="120634"/>
    <n v="195126"/>
    <n v="0"/>
    <n v="221615"/>
    <n v="342715"/>
    <n v="6388"/>
    <n v="535.31259890000001"/>
    <n v="281391"/>
    <n v="43"/>
    <n v="90.39"/>
    <n v="86.37"/>
    <n v="101.21"/>
    <s v="NA"/>
  </r>
  <r>
    <s v="2018-2019"/>
    <x v="0"/>
    <n v="16"/>
    <x v="14"/>
    <n v="1604"/>
    <s v="KOZHIKODE"/>
    <n v="170931"/>
    <n v="237.53920360000001"/>
    <n v="9"/>
    <n v="18"/>
    <n v="529.78068199999996"/>
    <n v="1226"/>
    <n v="0"/>
    <n v="7657"/>
    <n v="156733"/>
    <n v="27916"/>
    <n v="41476"/>
    <n v="2827"/>
    <n v="3687"/>
    <n v="263.31288000000001"/>
    <n v="1165.395882"/>
    <n v="16224"/>
    <n v="17121"/>
    <n v="192048"/>
    <n v="343197"/>
    <n v="0"/>
    <n v="303619"/>
    <n v="516136"/>
    <n v="8883"/>
    <n v="372.30232000000001"/>
    <n v="144893"/>
    <n v="46"/>
    <n v="69.16"/>
    <n v="64.11"/>
    <n v="104.14"/>
    <s v="NA"/>
  </r>
  <r>
    <s v="2018-2019"/>
    <x v="0"/>
    <n v="16"/>
    <x v="14"/>
    <n v="1605"/>
    <s v="MALAPPURAM"/>
    <n v="163496"/>
    <n v="243.11599630000001"/>
    <n v="11"/>
    <n v="57"/>
    <n v="439.19440609999998"/>
    <n v="1300"/>
    <n v="0"/>
    <n v="7699"/>
    <n v="257468"/>
    <n v="104354"/>
    <n v="64053"/>
    <n v="6090"/>
    <n v="3969"/>
    <n v="230.90413000000001"/>
    <n v="1296.0444299999999"/>
    <n v="21584"/>
    <n v="22996"/>
    <n v="147415"/>
    <n v="253017"/>
    <n v="2"/>
    <n v="323287"/>
    <n v="520884"/>
    <n v="8999"/>
    <n v="625.94589340000005"/>
    <n v="228960"/>
    <n v="57"/>
    <n v="76.95"/>
    <n v="70.61"/>
    <n v="103.4"/>
    <s v="NA"/>
  </r>
  <r>
    <s v="2018-2019"/>
    <x v="0"/>
    <n v="16"/>
    <x v="14"/>
    <n v="1607"/>
    <s v="THRISSUR"/>
    <n v="120000"/>
    <n v="209.6951225"/>
    <n v="11"/>
    <n v="53"/>
    <n v="450.6585111"/>
    <n v="2007"/>
    <n v="0"/>
    <n v="7269"/>
    <n v="371277"/>
    <n v="133082"/>
    <n v="52229"/>
    <n v="7626"/>
    <n v="2150"/>
    <n v="267.52306599999997"/>
    <n v="1496.7313369999999"/>
    <n v="31209"/>
    <n v="32765"/>
    <n v="131283"/>
    <n v="176094"/>
    <n v="2"/>
    <n v="275084"/>
    <n v="338064"/>
    <n v="9276"/>
    <n v="778.54975999999999"/>
    <n v="343662"/>
    <n v="45"/>
    <n v="83.88"/>
    <n v="77.91"/>
    <n v="100.15"/>
    <s v="NA"/>
  </r>
  <r>
    <s v="2018-2019"/>
    <x v="7"/>
    <n v="16"/>
    <x v="14"/>
    <n v="1601"/>
    <s v="KASARGOD"/>
    <n v="335389"/>
    <n v="217.57187160000001"/>
    <n v="18"/>
    <n v="34"/>
    <n v="100.7583408"/>
    <n v="965"/>
    <n v="0"/>
    <n v="3866"/>
    <n v="764817"/>
    <n v="45122"/>
    <n v="9477"/>
    <n v="110529"/>
    <n v="21429"/>
    <n v="238.06547620000001"/>
    <n v="2002.8504780000001"/>
    <n v="41569"/>
    <n v="44822"/>
    <n v="89532"/>
    <n v="151030"/>
    <n v="3"/>
    <n v="149173"/>
    <n v="232690"/>
    <n v="4831"/>
    <n v="1664.0266610000001"/>
    <n v="707816"/>
    <n v="40"/>
    <n v="89.3"/>
    <n v="92.44"/>
    <n v="101.13"/>
    <s v="NA"/>
  </r>
  <r>
    <s v="2018-2019"/>
    <x v="7"/>
    <n v="16"/>
    <x v="14"/>
    <n v="1605"/>
    <s v="MALAPPURAM"/>
    <n v="494332"/>
    <n v="223.65450989999999"/>
    <n v="20"/>
    <n v="135"/>
    <n v="572.08289660000003"/>
    <n v="2632"/>
    <n v="0"/>
    <n v="10857"/>
    <n v="1123683"/>
    <n v="441313"/>
    <n v="64230"/>
    <n v="27105"/>
    <n v="4092"/>
    <n v="306.07580000000002"/>
    <n v="3391.3264039999999"/>
    <n v="54969"/>
    <n v="59391"/>
    <n v="148844"/>
    <n v="255221"/>
    <n v="23"/>
    <n v="326038"/>
    <n v="524950"/>
    <n v="13489"/>
    <n v="2513.1677070000001"/>
    <n v="1011032"/>
    <n v="63"/>
    <n v="81.14"/>
    <n v="80.25"/>
    <n v="102.04"/>
    <s v="NA"/>
  </r>
  <r>
    <s v="2018-2019"/>
    <x v="1"/>
    <n v="16"/>
    <x v="14"/>
    <n v="1603"/>
    <s v="WAYANAD"/>
    <n v="2790663"/>
    <n v="262.4449712"/>
    <n v="55"/>
    <n v="65"/>
    <n v="1287.1645639999999"/>
    <n v="4700"/>
    <n v="0"/>
    <n v="7871"/>
    <n v="3311614"/>
    <n v="158071"/>
    <n v="6925"/>
    <n v="1251177"/>
    <n v="48565"/>
    <n v="222.61188999999999"/>
    <n v="10200.940860000001"/>
    <n v="59868"/>
    <n v="71237"/>
    <n v="91191"/>
    <n v="168113"/>
    <n v="8699"/>
    <n v="156536"/>
    <n v="274031"/>
    <n v="12571"/>
    <n v="8691.1644099999994"/>
    <n v="2875900"/>
    <n v="64"/>
    <n v="79.650000000000006"/>
    <n v="80.7"/>
    <n v="100.94"/>
    <s v="NA"/>
  </r>
  <r>
    <s v="2018-2019"/>
    <x v="1"/>
    <n v="16"/>
    <x v="14"/>
    <n v="1605"/>
    <s v="MALAPPURAM"/>
    <n v="3160487"/>
    <n v="263.56763640000003"/>
    <n v="51"/>
    <n v="180"/>
    <n v="1239.8486680000001"/>
    <n v="7481"/>
    <n v="0"/>
    <n v="12416"/>
    <n v="4325760"/>
    <n v="1563823"/>
    <n v="64398"/>
    <n v="108336"/>
    <n v="4232"/>
    <n v="446.49783000000002"/>
    <n v="13087.649890000001"/>
    <n v="83999"/>
    <n v="93706"/>
    <n v="151285"/>
    <n v="257970"/>
    <n v="11280"/>
    <n v="332587"/>
    <n v="532879"/>
    <n v="19897"/>
    <n v="11401.303389999999"/>
    <n v="3885384"/>
    <n v="65"/>
    <n v="87.9"/>
    <n v="83.3"/>
    <n v="102.24"/>
    <s v="NA"/>
  </r>
  <r>
    <s v="2018-2019"/>
    <x v="1"/>
    <n v="16"/>
    <x v="14"/>
    <n v="1607"/>
    <s v="THRISSUR"/>
    <n v="2138646"/>
    <n v="255.8604479"/>
    <n v="55"/>
    <n v="150"/>
    <n v="1417.0689560000001"/>
    <n v="8062"/>
    <n v="0"/>
    <n v="12240"/>
    <n v="4505104"/>
    <n v="1523553"/>
    <n v="52920"/>
    <n v="58467"/>
    <n v="2156"/>
    <n v="523.30335969999999"/>
    <n v="13467.151589999999"/>
    <n v="81465"/>
    <n v="89048"/>
    <n v="135526"/>
    <n v="181585"/>
    <n v="11714"/>
    <n v="282653"/>
    <n v="347656"/>
    <n v="20302"/>
    <n v="11526.779280000001"/>
    <n v="4207573"/>
    <n v="50"/>
    <n v="86.54"/>
    <n v="83.7"/>
    <n v="100.37"/>
    <s v="NA"/>
  </r>
  <r>
    <s v="2018-2019"/>
    <x v="1"/>
    <n v="16"/>
    <x v="14"/>
    <n v="1610"/>
    <s v="KOTTAYAM"/>
    <n v="1493129"/>
    <n v="250.05689749999999"/>
    <n v="50"/>
    <n v="33"/>
    <n v="505.00238209999998"/>
    <n v="2881"/>
    <n v="0"/>
    <n v="7255"/>
    <n v="2954200"/>
    <n v="407087"/>
    <n v="21630"/>
    <n v="100864"/>
    <n v="4804"/>
    <n v="286.00252999999998"/>
    <n v="8178.1857799999998"/>
    <n v="58156"/>
    <n v="65012"/>
    <n v="88660"/>
    <n v="147379"/>
    <n v="4961"/>
    <n v="190858"/>
    <n v="294949"/>
    <n v="10136"/>
    <n v="7387.180867"/>
    <n v="2746253"/>
    <n v="47"/>
    <n v="94.12"/>
    <n v="90.11"/>
    <n v="102.68"/>
    <s v="NA"/>
  </r>
  <r>
    <s v="2018-2019"/>
    <x v="4"/>
    <n v="16"/>
    <x v="14"/>
    <n v="1606"/>
    <s v="PALAKKAD"/>
    <n v="256244"/>
    <n v="158.7781895"/>
    <n v="7"/>
    <n v="36"/>
    <n v="0"/>
    <n v="658"/>
    <n v="18"/>
    <n v="13966"/>
    <n v="254200"/>
    <n v="79119"/>
    <n v="89433"/>
    <n v="21129"/>
    <n v="20086"/>
    <n v="5.3399999999999997E-4"/>
    <n v="403.61469160000001"/>
    <n v="32952"/>
    <n v="35027"/>
    <n v="218330"/>
    <n v="319543"/>
    <n v="1"/>
    <n v="337389"/>
    <n v="471895"/>
    <n v="14624"/>
    <n v="403.6141576"/>
    <n v="231583"/>
    <n v="64"/>
    <n v="91.53"/>
    <n v="87.79"/>
    <n v="103.82"/>
    <s v="NA"/>
  </r>
  <r>
    <s v="2018-2019"/>
    <x v="4"/>
    <n v="16"/>
    <x v="14"/>
    <n v="1611"/>
    <s v="ALAPPUZHA"/>
    <n v="91445"/>
    <n v="263.49201140000002"/>
    <n v="7"/>
    <n v="31"/>
    <n v="0"/>
    <n v="691"/>
    <n v="13"/>
    <n v="10006"/>
    <n v="137383"/>
    <n v="21541"/>
    <n v="56445"/>
    <n v="415"/>
    <n v="1155"/>
    <n v="1.1800000000000001E-3"/>
    <n v="361.99441000000002"/>
    <n v="18916"/>
    <n v="19661"/>
    <n v="170825"/>
    <n v="340491"/>
    <n v="0"/>
    <n v="262192"/>
    <n v="481910"/>
    <n v="10697"/>
    <n v="361.99322999999998"/>
    <n v="131126"/>
    <n v="18"/>
    <n v="59.47"/>
    <n v="59.63"/>
    <n v="100.9"/>
    <s v="NA"/>
  </r>
  <r>
    <s v="2018-2019"/>
    <x v="10"/>
    <n v="16"/>
    <x v="14"/>
    <n v="1611"/>
    <s v="ALAPPUZHA"/>
    <n v="1217241"/>
    <n v="246.60752590000001"/>
    <n v="29"/>
    <n v="262"/>
    <n v="2358.4889400000002"/>
    <n v="7304"/>
    <n v="0"/>
    <n v="12356"/>
    <n v="3572480"/>
    <n v="532560"/>
    <n v="56770"/>
    <n v="22889"/>
    <n v="1279"/>
    <n v="392.53402"/>
    <n v="11561.0275"/>
    <n v="120654"/>
    <n v="130769"/>
    <n v="173441"/>
    <n v="343698"/>
    <n v="217"/>
    <n v="265901"/>
    <n v="486552"/>
    <n v="19660"/>
    <n v="8810.0045399999999"/>
    <n v="3378822"/>
    <n v="29"/>
    <n v="65.290000000000006"/>
    <n v="88.97"/>
    <n v="100.89"/>
    <s v="NA"/>
  </r>
  <r>
    <s v="2018-2019"/>
    <x v="10"/>
    <n v="16"/>
    <x v="14"/>
    <n v="1613"/>
    <s v="KOLLAM"/>
    <n v="1421661"/>
    <n v="253.2234057"/>
    <n v="25"/>
    <n v="228"/>
    <n v="594.18067680000001"/>
    <n v="3506"/>
    <n v="0"/>
    <n v="13645"/>
    <n v="3002714"/>
    <n v="554790"/>
    <n v="60562"/>
    <n v="20514"/>
    <n v="1961"/>
    <n v="318.53809000000001"/>
    <n v="8516.2934210000003"/>
    <n v="117690"/>
    <n v="129616"/>
    <n v="204682"/>
    <n v="370822"/>
    <n v="151"/>
    <n v="346055"/>
    <n v="593827"/>
    <n v="17151"/>
    <n v="7603.574654"/>
    <n v="2644859"/>
    <n v="36"/>
    <n v="92.27"/>
    <n v="90.96"/>
    <n v="102.57"/>
    <s v="NA"/>
  </r>
  <r>
    <s v="2018-2019"/>
    <x v="5"/>
    <n v="16"/>
    <x v="14"/>
    <n v="1601"/>
    <s v="KASARGOD"/>
    <n v="996778"/>
    <n v="245.18645889999999"/>
    <n v="36"/>
    <n v="43"/>
    <n v="194.6594059"/>
    <n v="2008"/>
    <n v="0"/>
    <n v="5170"/>
    <n v="2009081"/>
    <n v="126452"/>
    <n v="9526"/>
    <n v="295840"/>
    <n v="21576"/>
    <n v="327.34141620000003"/>
    <n v="5447.9953820000001"/>
    <n v="55371"/>
    <n v="60978"/>
    <n v="90428"/>
    <n v="152173"/>
    <n v="393"/>
    <n v="150821"/>
    <n v="234799"/>
    <n v="7178"/>
    <n v="4925.9945600000001"/>
    <n v="1857557"/>
    <n v="39"/>
    <n v="92.58"/>
    <n v="94.16"/>
    <n v="100.56"/>
    <s v="NA"/>
  </r>
  <r>
    <s v="2018-2019"/>
    <x v="5"/>
    <n v="16"/>
    <x v="14"/>
    <n v="1602"/>
    <s v="KANNUR"/>
    <n v="1312248"/>
    <n v="245.7665451"/>
    <n v="32"/>
    <n v="64"/>
    <n v="649.68250520000004"/>
    <n v="3212"/>
    <n v="0"/>
    <n v="9000"/>
    <n v="2254927"/>
    <n v="88973"/>
    <n v="8340"/>
    <n v="169456"/>
    <n v="12520"/>
    <n v="288.69117"/>
    <n v="6480.2298570000003"/>
    <n v="68457"/>
    <n v="74116"/>
    <n v="122890"/>
    <n v="198171"/>
    <n v="491"/>
    <n v="225810"/>
    <n v="348403"/>
    <n v="12212"/>
    <n v="5541.8561820000004"/>
    <n v="2139325"/>
    <n v="44"/>
    <n v="94.33"/>
    <n v="92.31"/>
    <n v="101.6"/>
    <s v="NA"/>
  </r>
  <r>
    <s v="2018-2019"/>
    <x v="5"/>
    <n v="16"/>
    <x v="14"/>
    <n v="1603"/>
    <s v="WAYANAD"/>
    <n v="1390717"/>
    <n v="250.22901519999999"/>
    <n v="39"/>
    <n v="55"/>
    <n v="1118.93345"/>
    <n v="2546"/>
    <n v="0"/>
    <n v="7969"/>
    <n v="2024053"/>
    <n v="97945"/>
    <n v="6913"/>
    <n v="773302"/>
    <n v="48462"/>
    <n v="218.4718"/>
    <n v="6402.1731399999999"/>
    <n v="51482"/>
    <n v="59494"/>
    <n v="90764"/>
    <n v="167647"/>
    <n v="779"/>
    <n v="155163"/>
    <n v="272267"/>
    <n v="10515"/>
    <n v="5064.7678900000001"/>
    <n v="1767562"/>
    <n v="62"/>
    <n v="78.53"/>
    <n v="84.19"/>
    <n v="101.06"/>
    <s v="NA"/>
  </r>
  <r>
    <s v="2018-2019"/>
    <x v="5"/>
    <n v="16"/>
    <x v="14"/>
    <n v="1608"/>
    <s v="ERNAKULAM"/>
    <n v="918172"/>
    <n v="242.1379637"/>
    <n v="34"/>
    <n v="77"/>
    <n v="840.0077771"/>
    <n v="5276"/>
    <n v="0"/>
    <n v="11592"/>
    <n v="2375534"/>
    <n v="504710"/>
    <n v="39388"/>
    <n v="39499"/>
    <n v="2900"/>
    <n v="418.09762019999999"/>
    <n v="7010.1750510000002"/>
    <n v="68732"/>
    <n v="75822"/>
    <n v="117119"/>
    <n v="198684"/>
    <n v="487"/>
    <n v="228725"/>
    <n v="358471"/>
    <n v="16868"/>
    <n v="5752.0696539999999"/>
    <n v="2155071"/>
    <n v="43"/>
    <n v="88.52"/>
    <n v="86.79"/>
    <n v="102.82"/>
    <s v="NA"/>
  </r>
  <r>
    <s v="2018-2019"/>
    <x v="6"/>
    <n v="16"/>
    <x v="14"/>
    <n v="1604"/>
    <s v="KOZHIKODE"/>
    <n v="992879"/>
    <n v="262.17302269999999"/>
    <n v="20"/>
    <n v="115"/>
    <n v="748.41592530000003"/>
    <n v="2231"/>
    <n v="0"/>
    <n v="9534"/>
    <n v="1977691"/>
    <n v="281865"/>
    <n v="41633"/>
    <n v="33261"/>
    <n v="3818"/>
    <n v="341.14656000000002"/>
    <n v="6274.5347599999996"/>
    <n v="98399"/>
    <n v="105455"/>
    <n v="194002"/>
    <n v="345888"/>
    <n v="15"/>
    <n v="307156"/>
    <n v="520993"/>
    <n v="11765"/>
    <n v="5184.9722750000001"/>
    <n v="1844902"/>
    <n v="40"/>
    <n v="92.21"/>
    <n v="91.7"/>
    <n v="103.59"/>
    <s v="NA"/>
  </r>
  <r>
    <s v="2018-2019"/>
    <x v="6"/>
    <n v="16"/>
    <x v="14"/>
    <n v="1614"/>
    <s v="THIRUVANANTHAPURAM"/>
    <n v="1689341"/>
    <n v="263.88504599999999"/>
    <n v="19"/>
    <n v="99"/>
    <n v="413.74136019999997"/>
    <n v="5505"/>
    <n v="0"/>
    <n v="16271"/>
    <n v="2416456"/>
    <n v="414277"/>
    <n v="68339"/>
    <n v="113752"/>
    <n v="8862"/>
    <n v="396.47251"/>
    <n v="7186.8798980000001"/>
    <n v="123420"/>
    <n v="134188"/>
    <n v="234323"/>
    <n v="417454"/>
    <n v="110"/>
    <n v="384310"/>
    <n v="647021"/>
    <n v="21776"/>
    <n v="6376.6660270000002"/>
    <n v="2170456"/>
    <n v="43"/>
    <n v="76.58"/>
    <n v="92.23"/>
    <n v="103.05"/>
    <s v="NA"/>
  </r>
  <r>
    <s v="2018-2019"/>
    <x v="8"/>
    <n v="16"/>
    <x v="14"/>
    <n v="1606"/>
    <s v="PALAKKAD"/>
    <n v="3074955"/>
    <n v="263.1796463"/>
    <n v="40"/>
    <n v="157"/>
    <n v="550.1217441"/>
    <n v="10679"/>
    <n v="0"/>
    <n v="23218"/>
    <n v="6379963"/>
    <n v="2021919"/>
    <n v="90176"/>
    <n v="553012"/>
    <n v="20449"/>
    <n v="617.59797900000001"/>
    <n v="17958.483779999999"/>
    <n v="155916"/>
    <n v="173603"/>
    <n v="224791"/>
    <n v="328601"/>
    <n v="4788"/>
    <n v="352231"/>
    <n v="492119"/>
    <n v="33897"/>
    <n v="16790.764060000001"/>
    <n v="5834618"/>
    <n v="65"/>
    <n v="88.05"/>
    <n v="87.53"/>
    <n v="101.81"/>
    <s v="NA"/>
  </r>
  <r>
    <s v="2018-2019"/>
    <x v="8"/>
    <n v="16"/>
    <x v="14"/>
    <n v="1608"/>
    <s v="ERNAKULAM"/>
    <n v="1593301"/>
    <n v="261.28758599999998"/>
    <n v="49"/>
    <n v="84"/>
    <n v="940.3591424"/>
    <n v="6990"/>
    <n v="0"/>
    <n v="12502"/>
    <n v="3738828"/>
    <n v="779907"/>
    <n v="39514"/>
    <n v="56289"/>
    <n v="2905"/>
    <n v="421.46854020000001"/>
    <n v="11130.921109999999"/>
    <n v="75831"/>
    <n v="84308"/>
    <n v="118055"/>
    <n v="199849"/>
    <n v="4555"/>
    <n v="231105"/>
    <n v="361380"/>
    <n v="19492"/>
    <n v="9769.0934249999991"/>
    <n v="3416923"/>
    <n v="43"/>
    <n v="88.96"/>
    <n v="88.51"/>
    <n v="101.87"/>
    <s v="NA"/>
  </r>
  <r>
    <s v="2018-2019"/>
    <x v="8"/>
    <n v="16"/>
    <x v="14"/>
    <n v="1610"/>
    <s v="KOTTAYAM"/>
    <n v="889533"/>
    <n v="261.4693049"/>
    <n v="42"/>
    <n v="32"/>
    <n v="503.75905979999999"/>
    <n v="2616"/>
    <n v="0"/>
    <n v="6894"/>
    <n v="2357797"/>
    <n v="325222"/>
    <n v="21619"/>
    <n v="80821"/>
    <n v="4806"/>
    <n v="286.00252999999998"/>
    <n v="6954.677017"/>
    <n v="55927"/>
    <n v="62054"/>
    <n v="88487"/>
    <n v="147201"/>
    <n v="1604"/>
    <n v="190263"/>
    <n v="294251"/>
    <n v="9510"/>
    <n v="6164.9154269999999"/>
    <n v="2190636"/>
    <n v="47"/>
    <n v="93.62"/>
    <n v="89.89"/>
    <n v="103.33"/>
    <s v="NA"/>
  </r>
  <r>
    <s v="2018-2019"/>
    <x v="9"/>
    <n v="16"/>
    <x v="14"/>
    <n v="1610"/>
    <s v="KOTTAYAM"/>
    <n v="666454"/>
    <n v="246.86978099999999"/>
    <n v="35"/>
    <n v="31"/>
    <n v="487.05735820000001"/>
    <n v="2279"/>
    <n v="0"/>
    <n v="6453"/>
    <n v="1909683"/>
    <n v="262019"/>
    <n v="21598"/>
    <n v="66839"/>
    <n v="4800"/>
    <n v="285.35293999999999"/>
    <n v="5486.840537"/>
    <n v="53565"/>
    <n v="59029"/>
    <n v="88234"/>
    <n v="146953"/>
    <n v="602"/>
    <n v="189377"/>
    <n v="293198"/>
    <n v="8732"/>
    <n v="4714.4302390000003"/>
    <n v="1774056"/>
    <n v="47"/>
    <n v="93.22"/>
    <n v="89.69"/>
    <n v="103.94"/>
    <s v="NA"/>
  </r>
  <r>
    <s v="2018-2019"/>
    <x v="9"/>
    <n v="16"/>
    <x v="14"/>
    <n v="1612"/>
    <s v="PATHANAMTHITTA"/>
    <n v="1168928"/>
    <n v="254.46800780000001"/>
    <n v="45"/>
    <n v="78"/>
    <n v="264.54967199999999"/>
    <n v="3312"/>
    <n v="1"/>
    <n v="6984"/>
    <n v="2178767"/>
    <n v="613949"/>
    <n v="39390"/>
    <n v="36837"/>
    <n v="1916"/>
    <n v="290.179014"/>
    <n v="6098.9936660000003"/>
    <n v="48297"/>
    <n v="54483"/>
    <n v="69784"/>
    <n v="133249"/>
    <n v="1081"/>
    <n v="142008"/>
    <n v="248936"/>
    <n v="10296"/>
    <n v="5544.2649799999999"/>
    <n v="1985496"/>
    <n v="30"/>
    <n v="87.79"/>
    <n v="92.96"/>
    <n v="100.62"/>
    <s v="NA"/>
  </r>
  <r>
    <s v="2018-2019"/>
    <x v="11"/>
    <n v="16"/>
    <x v="14"/>
    <n v="1605"/>
    <s v="MALAPPURAM"/>
    <n v="300528"/>
    <n v="219.7748082"/>
    <n v="13"/>
    <n v="93"/>
    <n v="439.19440609999998"/>
    <n v="1890"/>
    <n v="0"/>
    <n v="8780"/>
    <n v="525247"/>
    <n v="215119"/>
    <n v="64135"/>
    <n v="13447"/>
    <n v="4027"/>
    <n v="230.90679"/>
    <n v="1824.461783"/>
    <n v="38109"/>
    <n v="40505"/>
    <n v="148182"/>
    <n v="254289"/>
    <n v="9"/>
    <n v="324607"/>
    <n v="522962"/>
    <n v="10670"/>
    <n v="1154.3605869999999"/>
    <n v="473348"/>
    <n v="58"/>
    <n v="76.010000000000005"/>
    <n v="73.430000000000007"/>
    <n v="103.23"/>
    <s v="NA"/>
  </r>
  <r>
    <s v="2018-2019"/>
    <x v="2"/>
    <n v="16"/>
    <x v="14"/>
    <n v="1601"/>
    <s v="KASARGOD"/>
    <n v="3018995"/>
    <n v="264.22023539999998"/>
    <n v="57"/>
    <n v="57"/>
    <n v="331.79945040000001"/>
    <n v="3820"/>
    <n v="0"/>
    <n v="6512"/>
    <n v="3753944"/>
    <n v="245307"/>
    <n v="9556"/>
    <n v="609190"/>
    <n v="21636"/>
    <n v="329.8346062"/>
    <n v="10580.31373"/>
    <n v="64897"/>
    <n v="73874"/>
    <n v="91109"/>
    <n v="152754"/>
    <n v="12056"/>
    <n v="152760"/>
    <n v="237084"/>
    <n v="10332"/>
    <n v="9918.6796749999994"/>
    <n v="3455208"/>
    <n v="44"/>
    <n v="91.1"/>
    <n v="90.25"/>
    <n v="100.36"/>
    <s v="NA"/>
  </r>
  <r>
    <s v="2018-2019"/>
    <x v="2"/>
    <n v="16"/>
    <x v="14"/>
    <n v="1602"/>
    <s v="KANNUR"/>
    <n v="3489517"/>
    <n v="262.41743960000002"/>
    <n v="52"/>
    <n v="73"/>
    <n v="739.02214049999998"/>
    <n v="5333"/>
    <n v="0"/>
    <n v="10243"/>
    <n v="4219400"/>
    <n v="177286"/>
    <n v="8381"/>
    <n v="330471"/>
    <n v="12616"/>
    <n v="291.01794999999998"/>
    <n v="12102.481540000001"/>
    <n v="79867"/>
    <n v="87585"/>
    <n v="123967"/>
    <n v="199402"/>
    <n v="13721"/>
    <n v="228241"/>
    <n v="351320"/>
    <n v="15576"/>
    <n v="11072.44145"/>
    <n v="4012659"/>
    <n v="42"/>
    <n v="90.78"/>
    <n v="89.95"/>
    <n v="101.07"/>
    <s v="NA"/>
  </r>
  <r>
    <s v="2018-2019"/>
    <x v="2"/>
    <n v="16"/>
    <x v="14"/>
    <n v="1607"/>
    <s v="THRISSUR"/>
    <n v="2566781"/>
    <n v="256.50340679999999"/>
    <n v="62"/>
    <n v="158"/>
    <n v="1689.9709740000001"/>
    <n v="9060"/>
    <n v="0"/>
    <n v="12763"/>
    <n v="5273587"/>
    <n v="1769586"/>
    <n v="52953"/>
    <n v="65776"/>
    <n v="2160"/>
    <n v="523.48835970000005"/>
    <n v="15740.389649999999"/>
    <n v="84079"/>
    <n v="92415"/>
    <n v="135883"/>
    <n v="182008"/>
    <n v="19315"/>
    <n v="283513"/>
    <n v="348691"/>
    <n v="21823"/>
    <n v="13526.930319999999"/>
    <n v="4924192"/>
    <n v="50"/>
    <n v="86.77"/>
    <n v="83.62"/>
    <n v="100.32"/>
    <s v="NA"/>
  </r>
  <r>
    <s v="2018-2019"/>
    <x v="2"/>
    <n v="16"/>
    <x v="14"/>
    <n v="1612"/>
    <s v="PATHANAMTHITTA"/>
    <n v="2538311"/>
    <n v="260.70418460000002"/>
    <n v="68"/>
    <n v="81"/>
    <n v="318.5271328"/>
    <n v="4468"/>
    <n v="1"/>
    <n v="8184"/>
    <n v="3537044"/>
    <n v="995183"/>
    <n v="39482"/>
    <n v="57673"/>
    <n v="1935"/>
    <n v="292.75931400000002"/>
    <n v="9832.5081649999993"/>
    <n v="51284"/>
    <n v="58663"/>
    <n v="70117"/>
    <n v="133679"/>
    <n v="12147"/>
    <n v="143256"/>
    <n v="250682"/>
    <n v="12652"/>
    <n v="9221.2217180000007"/>
    <n v="3231262"/>
    <n v="30"/>
    <n v="88.68"/>
    <n v="91.71"/>
    <n v="100.4"/>
    <s v="NA"/>
  </r>
  <r>
    <s v="2018-2019"/>
    <x v="0"/>
    <n v="16"/>
    <x v="14"/>
    <n v="1606"/>
    <s v="PALAKKAD"/>
    <n v="512493"/>
    <n v="231.23832150000001"/>
    <n v="11"/>
    <n v="64"/>
    <n v="200.11830180000001"/>
    <n v="2251"/>
    <n v="0"/>
    <n v="13227"/>
    <n v="766153"/>
    <n v="246908"/>
    <n v="89613"/>
    <n v="66431"/>
    <n v="20225"/>
    <n v="329.71945399999998"/>
    <n v="2301.477093"/>
    <n v="65273"/>
    <n v="69655"/>
    <n v="219837"/>
    <n v="321876"/>
    <n v="3"/>
    <n v="340431"/>
    <n v="476443"/>
    <n v="15478"/>
    <n v="1771.639338"/>
    <n v="705205"/>
    <n v="63"/>
    <n v="93.28"/>
    <n v="89.03"/>
    <n v="101.6"/>
    <s v="NA"/>
  </r>
  <r>
    <s v="2018-2019"/>
    <x v="0"/>
    <n v="16"/>
    <x v="14"/>
    <n v="1608"/>
    <s v="ERNAKULAM"/>
    <n v="99740"/>
    <n v="214.3808406"/>
    <n v="11"/>
    <n v="36"/>
    <n v="259.6277935"/>
    <n v="938"/>
    <n v="0"/>
    <n v="8740"/>
    <n v="326664"/>
    <n v="71912"/>
    <n v="39135"/>
    <n v="3917"/>
    <n v="2825"/>
    <n v="211.0114241"/>
    <n v="1170.9442469999999"/>
    <n v="28415"/>
    <n v="30506"/>
    <n v="114928"/>
    <n v="195638"/>
    <n v="5"/>
    <n v="223788"/>
    <n v="351789"/>
    <n v="9678"/>
    <n v="700.30502899999999"/>
    <n v="293407"/>
    <n v="36"/>
    <n v="85.14"/>
    <n v="84.22"/>
    <n v="100.91"/>
    <s v="NA"/>
  </r>
  <r>
    <s v="2018-2019"/>
    <x v="0"/>
    <n v="16"/>
    <x v="14"/>
    <n v="1612"/>
    <s v="PATHANAMTHITTA"/>
    <n v="144559"/>
    <n v="202.52277190000001"/>
    <n v="13"/>
    <n v="34"/>
    <n v="77.058426679999997"/>
    <n v="837"/>
    <n v="0"/>
    <n v="4597"/>
    <n v="297231"/>
    <n v="93708"/>
    <n v="39075"/>
    <n v="6679"/>
    <n v="1851"/>
    <n v="96.010180000000005"/>
    <n v="775.02906670000004"/>
    <n v="22124"/>
    <n v="23699"/>
    <n v="68593"/>
    <n v="131485"/>
    <n v="3"/>
    <n v="139613"/>
    <n v="245392"/>
    <n v="5434"/>
    <n v="601.96046000000001"/>
    <n v="277305"/>
    <n v="22"/>
    <n v="79.349999999999994"/>
    <n v="89.05"/>
    <n v="101.28"/>
    <s v="NA"/>
  </r>
  <r>
    <s v="2018-2019"/>
    <x v="3"/>
    <n v="16"/>
    <x v="14"/>
    <n v="1605"/>
    <s v="MALAPPURAM"/>
    <n v="4734429"/>
    <n v="275.35652169999997"/>
    <n v="58"/>
    <n v="191"/>
    <n v="1561.8806219999999"/>
    <n v="9857"/>
    <n v="0"/>
    <n v="12257"/>
    <n v="5200073"/>
    <n v="1844692"/>
    <n v="64365"/>
    <n v="133934"/>
    <n v="4233"/>
    <n v="448.01679000000001"/>
    <n v="16328.637549999999"/>
    <n v="88682"/>
    <n v="100139"/>
    <n v="151568"/>
    <n v="258131"/>
    <n v="26033"/>
    <n v="334114"/>
    <n v="534711"/>
    <n v="22114"/>
    <n v="14318.74014"/>
    <n v="4660227"/>
    <n v="64"/>
    <n v="84.15"/>
    <n v="79.19"/>
    <n v="102.01"/>
    <s v="NA"/>
  </r>
  <r>
    <s v="2018-2019"/>
    <x v="3"/>
    <n v="16"/>
    <x v="14"/>
    <n v="1606"/>
    <s v="PALAKKAD"/>
    <n v="6522631"/>
    <n v="272.53365170000001"/>
    <n v="56"/>
    <n v="170"/>
    <n v="762.16047379999998"/>
    <n v="18450"/>
    <n v="0"/>
    <n v="22480"/>
    <n v="9311274"/>
    <n v="2875349"/>
    <n v="90219"/>
    <n v="773998"/>
    <n v="20458"/>
    <n v="626.11791940000001"/>
    <n v="26764.633450000001"/>
    <n v="165977"/>
    <n v="187975"/>
    <n v="225355"/>
    <n v="329234"/>
    <n v="29970"/>
    <n v="354951"/>
    <n v="495553"/>
    <n v="40930"/>
    <n v="25376.355049999998"/>
    <n v="8515472"/>
    <n v="64"/>
    <n v="84.16"/>
    <n v="85.09"/>
    <n v="101.3"/>
    <s v="NA"/>
  </r>
  <r>
    <s v="2018-2019"/>
    <x v="1"/>
    <n v="16"/>
    <x v="14"/>
    <n v="1601"/>
    <s v="KASARGOD"/>
    <n v="2542611"/>
    <n v="260.45247119999999"/>
    <n v="53"/>
    <n v="54"/>
    <n v="247.82681260000001"/>
    <n v="3534"/>
    <n v="0"/>
    <n v="6174"/>
    <n v="3338448"/>
    <n v="218089"/>
    <n v="9546"/>
    <n v="525697"/>
    <n v="21624"/>
    <n v="329.82687620000002"/>
    <n v="9272.7240029999994"/>
    <n v="62890"/>
    <n v="70847"/>
    <n v="91006"/>
    <n v="152677"/>
    <n v="6598"/>
    <n v="152337"/>
    <n v="236562"/>
    <n v="9708"/>
    <n v="8695.0703140000005"/>
    <n v="3080780"/>
    <n v="43"/>
    <n v="91.87"/>
    <n v="91.65"/>
    <n v="100.41"/>
    <s v="NA"/>
  </r>
  <r>
    <s v="2018-2019"/>
    <x v="1"/>
    <n v="16"/>
    <x v="14"/>
    <n v="1608"/>
    <s v="ERNAKULAM"/>
    <n v="2533635"/>
    <n v="254.50643149999999"/>
    <n v="57"/>
    <n v="85"/>
    <n v="940.3591424"/>
    <n v="7588"/>
    <n v="0"/>
    <n v="13082"/>
    <n v="4457671"/>
    <n v="919640"/>
    <n v="39559"/>
    <n v="66305"/>
    <n v="2906"/>
    <n v="421.573171"/>
    <n v="12706.99171"/>
    <n v="78189"/>
    <n v="87663"/>
    <n v="118456"/>
    <n v="200376"/>
    <n v="11771"/>
    <n v="232218"/>
    <n v="362804"/>
    <n v="20670"/>
    <n v="11345.05939"/>
    <n v="4078056"/>
    <n v="44"/>
    <n v="88.19"/>
    <n v="88.54"/>
    <n v="101.62"/>
    <s v="NA"/>
  </r>
  <r>
    <s v="2018-2019"/>
    <x v="1"/>
    <n v="16"/>
    <x v="14"/>
    <n v="1611"/>
    <s v="ALAPPUZHA"/>
    <n v="4245266"/>
    <n v="250.44986929999999"/>
    <n v="71"/>
    <n v="313"/>
    <n v="2709.7120580000001"/>
    <n v="11340"/>
    <n v="0"/>
    <n v="18584"/>
    <n v="10253625"/>
    <n v="1526259"/>
    <n v="56792"/>
    <n v="62389"/>
    <n v="1284"/>
    <n v="534.13508000000002"/>
    <n v="28924.037550000001"/>
    <n v="144218"/>
    <n v="161473"/>
    <n v="175385"/>
    <n v="345129"/>
    <n v="32977"/>
    <n v="269507"/>
    <n v="489571"/>
    <n v="29924"/>
    <n v="25680.190409999999"/>
    <n v="9682670"/>
    <n v="38"/>
    <n v="69.260000000000005"/>
    <n v="87.82"/>
    <n v="100.44"/>
    <s v="NA"/>
  </r>
  <r>
    <s v="2018-2019"/>
    <x v="1"/>
    <n v="16"/>
    <x v="14"/>
    <n v="1613"/>
    <s v="KOLLAM"/>
    <n v="5100041"/>
    <n v="260.21497319999997"/>
    <n v="47"/>
    <n v="255"/>
    <n v="662.65662229999998"/>
    <n v="6740"/>
    <n v="0"/>
    <n v="19292"/>
    <n v="6917214"/>
    <n v="1241309"/>
    <n v="60962"/>
    <n v="45095"/>
    <n v="1997"/>
    <n v="474.66178000000002"/>
    <n v="19136.944960000001"/>
    <n v="145564"/>
    <n v="164820"/>
    <n v="207024"/>
    <n v="373506"/>
    <n v="10062"/>
    <n v="352813"/>
    <n v="602605"/>
    <n v="26032"/>
    <n v="17999.626560000001"/>
    <n v="6126437"/>
    <n v="42"/>
    <n v="91.58"/>
    <n v="87.64"/>
    <n v="101.9"/>
    <s v="NA"/>
  </r>
  <r>
    <s v="2018-2019"/>
    <x v="7"/>
    <n v="16"/>
    <x v="14"/>
    <n v="1602"/>
    <s v="KANNUR"/>
    <n v="530143"/>
    <n v="221.91556779999999"/>
    <n v="19"/>
    <n v="53"/>
    <n v="334.14149209999999"/>
    <n v="1638"/>
    <n v="0"/>
    <n v="7145"/>
    <n v="1066026"/>
    <n v="44256"/>
    <n v="8286"/>
    <n v="81466"/>
    <n v="12394"/>
    <n v="187.53625"/>
    <n v="2887.3553929999998"/>
    <n v="54150"/>
    <n v="57430"/>
    <n v="121617"/>
    <n v="196580"/>
    <n v="17"/>
    <n v="223574"/>
    <n v="345573"/>
    <n v="8783"/>
    <n v="2365.677651"/>
    <n v="1017711"/>
    <n v="42"/>
    <n v="93.17"/>
    <n v="92.33"/>
    <n v="100.63"/>
    <s v="NA"/>
  </r>
  <r>
    <s v="2018-2019"/>
    <x v="7"/>
    <n v="16"/>
    <x v="14"/>
    <n v="1603"/>
    <s v="WAYANAD"/>
    <n v="563136"/>
    <n v="244.36777129999999"/>
    <n v="25"/>
    <n v="44"/>
    <n v="575.09637669999995"/>
    <n v="1402"/>
    <n v="0"/>
    <n v="7123"/>
    <n v="1068879"/>
    <n v="54039"/>
    <n v="6875"/>
    <n v="404040"/>
    <n v="48246"/>
    <n v="47.772469999999998"/>
    <n v="3234.8646370000001"/>
    <n v="42651"/>
    <n v="47970"/>
    <n v="90249"/>
    <n v="166982"/>
    <n v="62"/>
    <n v="154204"/>
    <n v="270957"/>
    <n v="8525"/>
    <n v="2611.9957899999999"/>
    <n v="932095"/>
    <n v="60"/>
    <n v="75.19"/>
    <n v="80.34"/>
    <n v="101.14"/>
    <s v="NA"/>
  </r>
  <r>
    <s v="2018-2019"/>
    <x v="7"/>
    <n v="16"/>
    <x v="14"/>
    <n v="1607"/>
    <s v="THRISSUR"/>
    <n v="332510"/>
    <n v="229.68981339999999"/>
    <n v="20"/>
    <n v="112"/>
    <n v="560.57217209999999"/>
    <n v="3229"/>
    <n v="0"/>
    <n v="9276"/>
    <n v="1220761"/>
    <n v="421944"/>
    <n v="52505"/>
    <n v="21344"/>
    <n v="2150"/>
    <n v="350.74696599999999"/>
    <n v="3715.2828009999998"/>
    <n v="58631"/>
    <n v="62157"/>
    <n v="132929"/>
    <n v="178367"/>
    <n v="36"/>
    <n v="277754"/>
    <n v="341675"/>
    <n v="12505"/>
    <n v="2803.963663"/>
    <n v="1136969"/>
    <n v="47"/>
    <n v="87.4"/>
    <n v="84.93"/>
    <n v="100.16"/>
    <s v="NA"/>
  </r>
  <r>
    <s v="2018-2019"/>
    <x v="4"/>
    <n v="16"/>
    <x v="14"/>
    <n v="1603"/>
    <s v="WAYANAD"/>
    <n v="45436"/>
    <n v="198.66092190000001"/>
    <n v="7"/>
    <n v="9"/>
    <n v="0"/>
    <n v="112"/>
    <n v="0"/>
    <n v="6741"/>
    <n v="62434"/>
    <n v="2585"/>
    <n v="6766"/>
    <n v="23592"/>
    <n v="47842"/>
    <n v="0"/>
    <n v="124.03196"/>
    <n v="8116"/>
    <n v="8958"/>
    <n v="89263"/>
    <n v="165520"/>
    <n v="0"/>
    <n v="152089"/>
    <n v="267723"/>
    <n v="6853"/>
    <n v="124.03196"/>
    <n v="52858"/>
    <n v="61"/>
    <n v="58.29"/>
    <n v="43.52"/>
    <n v="101.62"/>
    <s v="NA"/>
  </r>
  <r>
    <s v="2018-2019"/>
    <x v="6"/>
    <n v="16"/>
    <x v="14"/>
    <n v="1607"/>
    <s v="THRISSUR"/>
    <n v="482072"/>
    <n v="270.10363569999998"/>
    <n v="23"/>
    <n v="118"/>
    <n v="560.57217209999999"/>
    <n v="3529"/>
    <n v="0"/>
    <n v="9884"/>
    <n v="1457713"/>
    <n v="504400"/>
    <n v="52547"/>
    <n v="24456"/>
    <n v="2150"/>
    <n v="350.74739970000002"/>
    <n v="4848.6553830000003"/>
    <n v="61882"/>
    <n v="65877"/>
    <n v="133214"/>
    <n v="178752"/>
    <n v="61"/>
    <n v="278286"/>
    <n v="342343"/>
    <n v="13413"/>
    <n v="3937.3358109999999"/>
    <n v="1356716"/>
    <n v="48"/>
    <n v="87.68"/>
    <n v="85.03"/>
    <n v="100.67"/>
    <s v="NA"/>
  </r>
  <r>
    <s v="2018-2019"/>
    <x v="6"/>
    <n v="16"/>
    <x v="14"/>
    <n v="1609"/>
    <s v="IDUKKI"/>
    <n v="796732"/>
    <n v="279.0781179"/>
    <n v="21"/>
    <n v="53"/>
    <n v="626.92366530000004"/>
    <n v="2180"/>
    <n v="0"/>
    <n v="9573"/>
    <n v="1598907"/>
    <n v="157578"/>
    <n v="30060"/>
    <n v="220176"/>
    <n v="24163"/>
    <n v="57.795823900000002"/>
    <n v="5146.9190520000002"/>
    <n v="74455"/>
    <n v="97950"/>
    <n v="138305"/>
    <n v="268502"/>
    <n v="234"/>
    <n v="192617"/>
    <n v="355118"/>
    <n v="11753"/>
    <n v="4462.1995630000001"/>
    <n v="1158486"/>
    <n v="21"/>
    <n v="80.900000000000006"/>
    <n v="80.349999999999994"/>
    <n v="105.25"/>
    <s v="NA"/>
  </r>
  <r>
    <s v="2018-2019"/>
    <x v="6"/>
    <n v="16"/>
    <x v="14"/>
    <n v="1610"/>
    <s v="KOTTAYAM"/>
    <n v="275813"/>
    <n v="273.76009670000002"/>
    <n v="18"/>
    <n v="23"/>
    <n v="242.2314188"/>
    <n v="1096"/>
    <n v="0"/>
    <n v="4427"/>
    <n v="666098"/>
    <n v="91158"/>
    <n v="21525"/>
    <n v="29346"/>
    <n v="4785"/>
    <n v="180.39270999999999"/>
    <n v="2246.1346579999999"/>
    <n v="36777"/>
    <n v="39278"/>
    <n v="87403"/>
    <n v="145901"/>
    <n v="10"/>
    <n v="187338"/>
    <n v="290531"/>
    <n v="5523"/>
    <n v="1823.5105289999999"/>
    <n v="619873"/>
    <n v="40"/>
    <n v="92.02"/>
    <n v="90.33"/>
    <n v="102.42"/>
    <s v="NA"/>
  </r>
  <r>
    <s v="2018-2019"/>
    <x v="10"/>
    <n v="16"/>
    <x v="14"/>
    <n v="1606"/>
    <s v="PALAKKAD"/>
    <n v="1793723"/>
    <n v="237.89248169999999"/>
    <n v="23"/>
    <n v="131"/>
    <n v="497.18819999999999"/>
    <n v="5969"/>
    <n v="0"/>
    <n v="19146"/>
    <n v="3058483"/>
    <n v="978571"/>
    <n v="90027"/>
    <n v="298501"/>
    <n v="20405"/>
    <n v="428.19709799999998"/>
    <n v="8201.2864109999991"/>
    <n v="132097"/>
    <n v="144075"/>
    <n v="223247"/>
    <n v="326739"/>
    <n v="388"/>
    <n v="348121"/>
    <n v="486952"/>
    <n v="25115"/>
    <n v="7275.9011129999999"/>
    <n v="2795190"/>
    <n v="65"/>
    <n v="92.28"/>
    <n v="89.09"/>
    <n v="102.42"/>
    <s v="NA"/>
  </r>
  <r>
    <s v="2018-2019"/>
    <x v="10"/>
    <n v="16"/>
    <x v="14"/>
    <n v="1608"/>
    <s v="ERNAKULAM"/>
    <n v="664000"/>
    <n v="247.1709444"/>
    <n v="26"/>
    <n v="69"/>
    <n v="839.29837710000004"/>
    <n v="4044"/>
    <n v="0"/>
    <n v="11134"/>
    <n v="1700239"/>
    <n v="360545"/>
    <n v="39330"/>
    <n v="30104"/>
    <n v="2880"/>
    <n v="281.071485"/>
    <n v="5322.8666560000001"/>
    <n v="62999"/>
    <n v="69047"/>
    <n v="116621"/>
    <n v="198101"/>
    <n v="139"/>
    <n v="227577"/>
    <n v="357051"/>
    <n v="15178"/>
    <n v="4202.4967939999997"/>
    <n v="1537064"/>
    <n v="43"/>
    <n v="87.79"/>
    <n v="85.68"/>
    <n v="103.55"/>
    <s v="NA"/>
  </r>
  <r>
    <s v="2018-2019"/>
    <x v="10"/>
    <n v="16"/>
    <x v="14"/>
    <n v="1614"/>
    <s v="THIRUVANANTHAPURAM"/>
    <n v="2331169"/>
    <n v="236.04400849999999"/>
    <n v="25"/>
    <n v="112"/>
    <n v="855.88020040000004"/>
    <n v="8242"/>
    <n v="0"/>
    <n v="15592"/>
    <n v="3470093"/>
    <n v="594920"/>
    <n v="68448"/>
    <n v="148993"/>
    <n v="8868"/>
    <n v="405.64879000000002"/>
    <n v="9452.475606"/>
    <n v="138649"/>
    <n v="151228"/>
    <n v="234786"/>
    <n v="418058"/>
    <n v="316"/>
    <n v="385270"/>
    <n v="648306"/>
    <n v="23834"/>
    <n v="8190.9466149999998"/>
    <n v="3127534"/>
    <n v="43"/>
    <n v="73.650000000000006"/>
    <n v="92.86"/>
    <n v="103.75"/>
    <s v="NA"/>
  </r>
  <r>
    <s v="2018-2019"/>
    <x v="5"/>
    <n v="16"/>
    <x v="14"/>
    <n v="1614"/>
    <s v="THIRUVANANTHAPURAM"/>
    <n v="2906393"/>
    <n v="245.7976429"/>
    <n v="31"/>
    <n v="130"/>
    <n v="877.03268960000003"/>
    <n v="10803"/>
    <n v="0"/>
    <n v="15867"/>
    <n v="4761841"/>
    <n v="821796"/>
    <n v="68541"/>
    <n v="187025"/>
    <n v="8878"/>
    <n v="575.26670999999999"/>
    <n v="13156.79233"/>
    <n v="151979"/>
    <n v="166635"/>
    <n v="235376"/>
    <n v="418800"/>
    <n v="712"/>
    <n v="386618"/>
    <n v="650046"/>
    <n v="26670"/>
    <n v="11704.49293"/>
    <n v="4299172"/>
    <n v="44"/>
    <n v="72.489999999999995"/>
    <n v="93.48"/>
    <n v="104.07"/>
    <s v="NA"/>
  </r>
  <r>
    <s v="2018-2019"/>
    <x v="8"/>
    <n v="16"/>
    <x v="14"/>
    <n v="1601"/>
    <s v="KASARGOD"/>
    <n v="1656125"/>
    <n v="260.38147559999999"/>
    <n v="47"/>
    <n v="53"/>
    <n v="247.82681260000001"/>
    <n v="3185"/>
    <n v="0"/>
    <n v="5735"/>
    <n v="2895071"/>
    <n v="187319"/>
    <n v="9546"/>
    <n v="443340"/>
    <n v="21614"/>
    <n v="329.71890619999999"/>
    <n v="8115.774308"/>
    <n v="60820"/>
    <n v="68031"/>
    <n v="90871"/>
    <n v="152593"/>
    <n v="2982"/>
    <n v="151802"/>
    <n v="235927"/>
    <n v="8920"/>
    <n v="7538.2285890000003"/>
    <n v="2673962"/>
    <n v="42"/>
    <n v="91.99"/>
    <n v="92.37"/>
    <n v="100.46"/>
    <s v="NA"/>
  </r>
  <r>
    <s v="2018-2019"/>
    <x v="8"/>
    <n v="16"/>
    <x v="14"/>
    <n v="1607"/>
    <s v="THRISSUR"/>
    <n v="1377638"/>
    <n v="258.80294759999998"/>
    <n v="48"/>
    <n v="145"/>
    <n v="1417.0689560000001"/>
    <n v="7546"/>
    <n v="0"/>
    <n v="11784"/>
    <n v="3836100"/>
    <n v="1303917"/>
    <n v="52867"/>
    <n v="51044"/>
    <n v="2156"/>
    <n v="522.92781969999999"/>
    <n v="11867.93665"/>
    <n v="78768"/>
    <n v="85796"/>
    <n v="135136"/>
    <n v="181095"/>
    <n v="4709"/>
    <n v="281780"/>
    <n v="346574"/>
    <n v="19330"/>
    <n v="9927.9398710000005"/>
    <n v="3583819"/>
    <n v="50"/>
    <n v="87.56"/>
    <n v="85.03"/>
    <n v="100.42"/>
    <s v="NA"/>
  </r>
  <r>
    <s v="2018-2019"/>
    <x v="8"/>
    <n v="16"/>
    <x v="14"/>
    <n v="1611"/>
    <s v="ALAPPUZHA"/>
    <n v="2667971"/>
    <n v="258.45867650000002"/>
    <n v="59"/>
    <n v="304"/>
    <n v="2707.7798379999999"/>
    <n v="10937"/>
    <n v="0"/>
    <n v="17273"/>
    <n v="8332697"/>
    <n v="1251407"/>
    <n v="56795"/>
    <n v="52791"/>
    <n v="1283"/>
    <n v="534.13508000000002"/>
    <n v="24778.493299999998"/>
    <n v="140803"/>
    <n v="156556"/>
    <n v="175069"/>
    <n v="344903"/>
    <n v="9993"/>
    <n v="268561"/>
    <n v="488611"/>
    <n v="28210"/>
    <n v="21536.578379999999"/>
    <n v="7879459"/>
    <n v="37"/>
    <n v="68.459999999999994"/>
    <n v="88.45"/>
    <n v="100.49"/>
    <s v="NA"/>
  </r>
  <r>
    <s v="2018-2019"/>
    <x v="8"/>
    <n v="16"/>
    <x v="14"/>
    <n v="1612"/>
    <s v="PATHANAMTHITTA"/>
    <n v="1415277"/>
    <n v="262.87066229999999"/>
    <n v="52"/>
    <n v="79"/>
    <n v="283.1682874"/>
    <n v="3776"/>
    <n v="1"/>
    <n v="7331"/>
    <n v="2609362"/>
    <n v="730813"/>
    <n v="39444"/>
    <n v="44419"/>
    <n v="1922"/>
    <n v="292.18931400000002"/>
    <n v="7434.6047719999997"/>
    <n v="49498"/>
    <n v="56098"/>
    <n v="69941"/>
    <n v="133446"/>
    <n v="2417"/>
    <n v="142447"/>
    <n v="249499"/>
    <n v="11107"/>
    <n v="6859.2471699999996"/>
    <n v="2382876"/>
    <n v="29"/>
    <n v="88.8"/>
    <n v="92.97"/>
    <n v="100.51"/>
    <s v="NA"/>
  </r>
  <r>
    <s v="2018-2019"/>
    <x v="8"/>
    <n v="16"/>
    <x v="14"/>
    <n v="1613"/>
    <s v="KOLLAM"/>
    <n v="3203073"/>
    <n v="264.4282035"/>
    <n v="42"/>
    <n v="253"/>
    <n v="662.65662229999998"/>
    <n v="6203"/>
    <n v="0"/>
    <n v="18203"/>
    <n v="5969658"/>
    <n v="1072598"/>
    <n v="60886"/>
    <n v="38748"/>
    <n v="1995"/>
    <n v="473.74"/>
    <n v="16921.856029999999"/>
    <n v="140982"/>
    <n v="158972"/>
    <n v="206666"/>
    <n v="373137"/>
    <n v="3933"/>
    <n v="351373"/>
    <n v="600752"/>
    <n v="24406"/>
    <n v="15785.459409999999"/>
    <n v="5275758"/>
    <n v="42"/>
    <n v="92.27"/>
    <n v="88.59"/>
    <n v="101.93"/>
    <s v="NA"/>
  </r>
  <r>
    <s v="2018-2019"/>
    <x v="9"/>
    <n v="16"/>
    <x v="14"/>
    <n v="1609"/>
    <s v="IDUKKI"/>
    <n v="2106692"/>
    <n v="248.8172448"/>
    <n v="40"/>
    <n v="62"/>
    <n v="1514.9411689999999"/>
    <n v="5229"/>
    <n v="0"/>
    <n v="11780"/>
    <n v="3835800"/>
    <n v="382785"/>
    <n v="30357"/>
    <n v="501135"/>
    <n v="24217"/>
    <n v="375.42577189999997"/>
    <n v="11434.498820000001"/>
    <n v="94652"/>
    <n v="129252"/>
    <n v="139366"/>
    <n v="269915"/>
    <n v="1974"/>
    <n v="194827"/>
    <n v="358449"/>
    <n v="17009"/>
    <n v="9544.1318769999998"/>
    <n v="2770011"/>
    <n v="27"/>
    <n v="85.52"/>
    <n v="86.39"/>
    <n v="102.87"/>
    <s v="NA"/>
  </r>
  <r>
    <s v="2018-2019"/>
    <x v="11"/>
    <n v="16"/>
    <x v="14"/>
    <n v="1601"/>
    <s v="KASARGOD"/>
    <n v="188448"/>
    <n v="207.47017199999999"/>
    <n v="11"/>
    <n v="25"/>
    <n v="52.543997089999998"/>
    <n v="833"/>
    <n v="0"/>
    <n v="3271"/>
    <n v="368878"/>
    <n v="24131"/>
    <n v="9461"/>
    <n v="43523"/>
    <n v="21329"/>
    <n v="201.5657262"/>
    <n v="1019.421544"/>
    <n v="30915"/>
    <n v="32967"/>
    <n v="89110"/>
    <n v="150453"/>
    <n v="3"/>
    <n v="148248"/>
    <n v="231439"/>
    <n v="4104"/>
    <n v="765.31182100000001"/>
    <n v="342494"/>
    <n v="44"/>
    <n v="84.99"/>
    <n v="86.92"/>
    <n v="101.3"/>
    <s v="NA"/>
  </r>
  <r>
    <s v="2018-2019"/>
    <x v="11"/>
    <n v="16"/>
    <x v="14"/>
    <n v="1604"/>
    <s v="KOZHIKODE"/>
    <n v="363061"/>
    <n v="193.60124769999999"/>
    <n v="9"/>
    <n v="42"/>
    <n v="529.78068199999996"/>
    <n v="1485"/>
    <n v="0"/>
    <n v="8029"/>
    <n v="432573"/>
    <n v="65899"/>
    <n v="41544"/>
    <n v="9497"/>
    <n v="3696"/>
    <n v="263.32139000000001"/>
    <n v="1630.5687969999999"/>
    <n v="43526"/>
    <n v="46201"/>
    <n v="192658"/>
    <n v="344110"/>
    <n v="0"/>
    <n v="304583"/>
    <n v="517546"/>
    <n v="9514"/>
    <n v="837.466725"/>
    <n v="402729"/>
    <n v="44"/>
    <n v="77.78"/>
    <n v="74.849999999999994"/>
    <n v="104.28"/>
    <s v="NA"/>
  </r>
  <r>
    <s v="2018-2019"/>
    <x v="11"/>
    <n v="16"/>
    <x v="14"/>
    <n v="1607"/>
    <s v="THRISSUR"/>
    <n v="213573"/>
    <n v="211.5263094"/>
    <n v="14"/>
    <n v="92"/>
    <n v="450.6585111"/>
    <n v="2532"/>
    <n v="0"/>
    <n v="8078"/>
    <n v="705725"/>
    <n v="242355"/>
    <n v="52358"/>
    <n v="14817"/>
    <n v="2148"/>
    <n v="267.52318600000001"/>
    <n v="2210.9757439999998"/>
    <n v="47642"/>
    <n v="50116"/>
    <n v="132093"/>
    <n v="177231"/>
    <n v="11"/>
    <n v="276401"/>
    <n v="339884"/>
    <n v="10610"/>
    <n v="1492.7940470000001"/>
    <n v="656877"/>
    <n v="46"/>
    <n v="85.99"/>
    <n v="81.11"/>
    <n v="100.11"/>
    <s v="NA"/>
  </r>
  <r>
    <s v="2018-2019"/>
    <x v="2"/>
    <n v="16"/>
    <x v="14"/>
    <n v="1611"/>
    <s v="ALAPPUZHA"/>
    <n v="5122606"/>
    <n v="256.4955726"/>
    <n v="83"/>
    <n v="320"/>
    <n v="3102.8707439999998"/>
    <n v="12185"/>
    <n v="0"/>
    <n v="19360"/>
    <n v="12193896"/>
    <n v="1807980"/>
    <n v="56735"/>
    <n v="70660"/>
    <n v="1284"/>
    <n v="534.13508000000002"/>
    <n v="34913.80919"/>
    <n v="146633"/>
    <n v="165219"/>
    <n v="175482"/>
    <n v="344964"/>
    <n v="58352"/>
    <n v="270260"/>
    <n v="490181"/>
    <n v="31545"/>
    <n v="31276.803370000001"/>
    <n v="11505792"/>
    <n v="37"/>
    <n v="69.62"/>
    <n v="87.58"/>
    <n v="100.4"/>
    <s v="NA"/>
  </r>
  <r>
    <s v="2018-2019"/>
    <x v="2"/>
    <n v="16"/>
    <x v="14"/>
    <n v="1613"/>
    <s v="KOLLAM"/>
    <n v="6381342"/>
    <n v="263.24413650000002"/>
    <n v="52"/>
    <n v="256"/>
    <n v="1063.719619"/>
    <n v="7932"/>
    <n v="0"/>
    <n v="20057"/>
    <n v="7906647"/>
    <n v="1410763"/>
    <n v="60987"/>
    <n v="52883"/>
    <n v="1997"/>
    <n v="474.66307999999998"/>
    <n v="22352.16732"/>
    <n v="149452"/>
    <n v="170079"/>
    <n v="207173"/>
    <n v="373655"/>
    <n v="20760"/>
    <n v="354192"/>
    <n v="604517"/>
    <n v="27989"/>
    <n v="20813.784619999999"/>
    <n v="7013098"/>
    <n v="42"/>
    <n v="91.21"/>
    <n v="86.47"/>
    <n v="101.7"/>
    <s v="NA"/>
  </r>
  <r>
    <s v="2018-2019"/>
    <x v="1"/>
    <n v="16"/>
    <x v="14"/>
    <n v="1602"/>
    <s v="KANNUR"/>
    <n v="2961904"/>
    <n v="258.17360919999999"/>
    <n v="48"/>
    <n v="71"/>
    <n v="686.8027773"/>
    <n v="4781"/>
    <n v="0"/>
    <n v="10019"/>
    <n v="3801049"/>
    <n v="158217"/>
    <n v="8380"/>
    <n v="294706"/>
    <n v="12605"/>
    <n v="291.00295"/>
    <n v="10791.11112"/>
    <n v="78172"/>
    <n v="85459"/>
    <n v="123833"/>
    <n v="199224"/>
    <n v="8381"/>
    <n v="227787"/>
    <n v="350717"/>
    <n v="14800"/>
    <n v="9813.3053899999995"/>
    <n v="3613633"/>
    <n v="42"/>
    <n v="91.88"/>
    <n v="90.99"/>
    <n v="101.13"/>
    <s v="NA"/>
  </r>
  <r>
    <s v="2018-2019"/>
    <x v="1"/>
    <n v="16"/>
    <x v="14"/>
    <n v="1606"/>
    <s v="PALAKKAD"/>
    <n v="4696294"/>
    <n v="260.61821179999998"/>
    <n v="45"/>
    <n v="160"/>
    <n v="551.64174409999998"/>
    <n v="11653"/>
    <n v="0"/>
    <n v="24280"/>
    <n v="7251737"/>
    <n v="2279006"/>
    <n v="90212"/>
    <n v="624774"/>
    <n v="20459"/>
    <n v="617.61061600000005"/>
    <n v="20068.59965"/>
    <n v="159408"/>
    <n v="178333"/>
    <n v="225043"/>
    <n v="328919"/>
    <n v="8972"/>
    <n v="353135"/>
    <n v="493247"/>
    <n v="35933"/>
    <n v="18899.347290000002"/>
    <n v="6628625"/>
    <n v="65"/>
    <n v="86.73"/>
    <n v="87.17"/>
    <n v="101.61"/>
    <s v="NA"/>
  </r>
  <r>
    <s v="2018-2019"/>
    <x v="1"/>
    <n v="16"/>
    <x v="14"/>
    <n v="1612"/>
    <s v="PATHANAMTHITTA"/>
    <n v="2149102"/>
    <n v="258.02144029999999"/>
    <n v="60"/>
    <n v="80"/>
    <n v="283.1752874"/>
    <n v="4024"/>
    <n v="1"/>
    <n v="7818"/>
    <n v="3064637"/>
    <n v="859247"/>
    <n v="39475"/>
    <n v="49963"/>
    <n v="1923"/>
    <n v="292.18931400000002"/>
    <n v="8482.7851300000002"/>
    <n v="50510"/>
    <n v="57493"/>
    <n v="70063"/>
    <n v="133612"/>
    <n v="7118"/>
    <n v="142875"/>
    <n v="250110"/>
    <n v="11842"/>
    <n v="7907.4205279999996"/>
    <n v="2800832"/>
    <n v="30"/>
    <n v="89.09"/>
    <n v="92.53"/>
    <n v="100.46"/>
    <s v="NA"/>
  </r>
  <r>
    <s v="2018-2019"/>
    <x v="1"/>
    <n v="16"/>
    <x v="14"/>
    <n v="1614"/>
    <s v="THIRUVANANTHAPURAM"/>
    <n v="6812409"/>
    <n v="249.92373660000001"/>
    <n v="53"/>
    <n v="150"/>
    <n v="961.74065250000001"/>
    <n v="14497"/>
    <n v="0"/>
    <n v="19890"/>
    <n v="9308610"/>
    <n v="1570903"/>
    <n v="68607"/>
    <n v="301652"/>
    <n v="8839"/>
    <n v="575.39323999999999"/>
    <n v="24801.559829999998"/>
    <n v="172695"/>
    <n v="192450"/>
    <n v="236293"/>
    <n v="419230"/>
    <n v="11423"/>
    <n v="389534"/>
    <n v="653159"/>
    <n v="34387"/>
    <n v="23264.425940000001"/>
    <n v="8446164"/>
    <n v="45"/>
    <n v="72.709999999999994"/>
    <n v="93.59"/>
    <n v="103.45"/>
    <s v="NA"/>
  </r>
  <r>
    <s v="2018-2019"/>
    <x v="3"/>
    <n v="16"/>
    <x v="14"/>
    <n v="1607"/>
    <s v="THRISSUR"/>
    <n v="3096394"/>
    <n v="273.09996159999997"/>
    <n v="70"/>
    <n v="162"/>
    <n v="1841.684141"/>
    <n v="10945"/>
    <n v="0"/>
    <n v="12601"/>
    <n v="6027045"/>
    <n v="2013739"/>
    <n v="52953"/>
    <n v="74495"/>
    <n v="2156"/>
    <n v="551.26627970000004"/>
    <n v="18852.808000000001"/>
    <n v="86004"/>
    <n v="95430"/>
    <n v="135999"/>
    <n v="182124"/>
    <n v="28963"/>
    <n v="284193"/>
    <n v="349514"/>
    <n v="23546"/>
    <n v="16459.85758"/>
    <n v="5625174"/>
    <n v="50"/>
    <n v="84.78"/>
    <n v="81.42"/>
    <n v="100.29"/>
    <s v="NA"/>
  </r>
  <r>
    <s v="2018-2019"/>
    <x v="3"/>
    <n v="16"/>
    <x v="14"/>
    <n v="1610"/>
    <s v="KOTTAYAM"/>
    <n v="2300684"/>
    <n v="272.4077274"/>
    <n v="67"/>
    <n v="33"/>
    <n v="670.180789"/>
    <n v="4651"/>
    <n v="0"/>
    <n v="7124"/>
    <n v="4119601"/>
    <n v="570766"/>
    <n v="21615"/>
    <n v="133003"/>
    <n v="4796"/>
    <n v="292.44062100000002"/>
    <n v="12184.73287"/>
    <n v="60694"/>
    <n v="68936"/>
    <n v="88750"/>
    <n v="147427"/>
    <n v="15169"/>
    <n v="191523"/>
    <n v="295749"/>
    <n v="11775"/>
    <n v="11222.11146"/>
    <n v="3829021"/>
    <n v="46"/>
    <n v="90.77"/>
    <n v="86.21"/>
    <n v="102.15"/>
    <s v="NA"/>
  </r>
  <r>
    <s v="2018-2019"/>
    <x v="3"/>
    <n v="16"/>
    <x v="14"/>
    <n v="1613"/>
    <s v="KOLLAM"/>
    <n v="7920603"/>
    <n v="278.16248359999997"/>
    <n v="57"/>
    <n v="260"/>
    <n v="1227.6176849999999"/>
    <n v="10066"/>
    <n v="0"/>
    <n v="19563"/>
    <n v="8806968"/>
    <n v="1572371"/>
    <n v="60947"/>
    <n v="59269"/>
    <n v="1997"/>
    <n v="483.81912"/>
    <n v="26209.117719999998"/>
    <n v="152457"/>
    <n v="175476"/>
    <n v="207204"/>
    <n v="373522"/>
    <n v="41355"/>
    <n v="355108"/>
    <n v="605728"/>
    <n v="29629"/>
    <n v="24497.680919999999"/>
    <n v="7803024"/>
    <n v="42"/>
    <n v="90.03"/>
    <n v="84.08"/>
    <n v="101.53"/>
    <s v="NA"/>
  </r>
  <r>
    <s v="2018-2019"/>
    <x v="7"/>
    <n v="16"/>
    <x v="14"/>
    <n v="1604"/>
    <s v="KOZHIKODE"/>
    <n v="656436"/>
    <n v="185.48927069999999"/>
    <n v="15"/>
    <n v="105"/>
    <n v="748.41592530000003"/>
    <n v="2027"/>
    <n v="0"/>
    <n v="9052"/>
    <n v="1414962"/>
    <n v="206411"/>
    <n v="41600"/>
    <n v="24090"/>
    <n v="3756"/>
    <n v="341.14283999999998"/>
    <n v="3714.1614599999998"/>
    <n v="89263"/>
    <n v="95232"/>
    <n v="193491"/>
    <n v="345247"/>
    <n v="6"/>
    <n v="306023"/>
    <n v="519485"/>
    <n v="11079"/>
    <n v="2624.602695"/>
    <n v="1320234"/>
    <n v="40"/>
    <n v="89.2"/>
    <n v="88.8"/>
    <n v="103.14"/>
    <s v="NA"/>
  </r>
  <r>
    <s v="2018-2019"/>
    <x v="7"/>
    <n v="16"/>
    <x v="14"/>
    <n v="1609"/>
    <s v="IDUKKI"/>
    <n v="509286"/>
    <n v="229.72896990000001"/>
    <n v="20"/>
    <n v="46"/>
    <n v="626.92366530000004"/>
    <n v="1980"/>
    <n v="0"/>
    <n v="9047"/>
    <n v="1403500"/>
    <n v="143089"/>
    <n v="29955"/>
    <n v="185072"/>
    <n v="24144"/>
    <n v="57.795823900000002"/>
    <n v="3908.9655819999998"/>
    <n v="69794"/>
    <n v="91171"/>
    <n v="138008"/>
    <n v="268020"/>
    <n v="73"/>
    <n v="192076"/>
    <n v="354240"/>
    <n v="11027"/>
    <n v="3224.2460930000002"/>
    <n v="1021389"/>
    <n v="21"/>
    <n v="78.959999999999994"/>
    <n v="77.55"/>
    <n v="102.8"/>
    <s v="NA"/>
  </r>
  <r>
    <s v="2018-2019"/>
    <x v="7"/>
    <n v="16"/>
    <x v="14"/>
    <n v="1611"/>
    <s v="ALAPPUZHA"/>
    <n v="507439"/>
    <n v="248.72425490000001"/>
    <n v="20"/>
    <n v="234"/>
    <n v="1220.3044580000001"/>
    <n v="3865"/>
    <n v="0"/>
    <n v="12563"/>
    <n v="2228725"/>
    <n v="329164"/>
    <n v="56706"/>
    <n v="11643"/>
    <n v="1269"/>
    <n v="385.18698000000001"/>
    <n v="7148.8710879999999"/>
    <n v="110375"/>
    <n v="118429"/>
    <n v="172930"/>
    <n v="343195"/>
    <n v="42"/>
    <n v="265297"/>
    <n v="485959"/>
    <n v="16428"/>
    <n v="5543.3796499999999"/>
    <n v="2111146"/>
    <n v="26"/>
    <n v="66"/>
    <n v="88.47"/>
    <n v="100.83"/>
    <s v="NA"/>
  </r>
  <r>
    <s v="2018-2019"/>
    <x v="7"/>
    <n v="16"/>
    <x v="14"/>
    <n v="1613"/>
    <s v="KOLLAM"/>
    <n v="665940"/>
    <n v="231.1210662"/>
    <n v="18"/>
    <n v="209"/>
    <n v="199.85961850000001"/>
    <n v="2492"/>
    <n v="0"/>
    <n v="11623"/>
    <n v="1858012"/>
    <n v="350171"/>
    <n v="60221"/>
    <n v="14119"/>
    <n v="1951"/>
    <n v="309.36943000000002"/>
    <n v="4803.4861940000001"/>
    <n v="102586"/>
    <n v="111732"/>
    <n v="203308"/>
    <n v="368833"/>
    <n v="21"/>
    <n v="343220"/>
    <n v="589765"/>
    <n v="14115"/>
    <n v="4294.2571449999996"/>
    <n v="1635329"/>
    <n v="30"/>
    <n v="90.67"/>
    <n v="90.89"/>
    <n v="102"/>
    <s v="NA"/>
  </r>
  <r>
    <s v="2018-2019"/>
    <x v="7"/>
    <n v="16"/>
    <x v="14"/>
    <n v="1614"/>
    <s v="THIRUVANANTHAPURAM"/>
    <n v="1144392"/>
    <n v="203.91610009999999"/>
    <n v="16"/>
    <n v="81"/>
    <n v="413.74136019999997"/>
    <n v="4215"/>
    <n v="0"/>
    <n v="15927"/>
    <n v="1825928"/>
    <n v="317268"/>
    <n v="68254"/>
    <n v="95765"/>
    <n v="8858"/>
    <n v="396.47226000000001"/>
    <n v="4533.5747879999999"/>
    <n v="108525"/>
    <n v="117580"/>
    <n v="233768"/>
    <n v="416681"/>
    <n v="60"/>
    <n v="383299"/>
    <n v="645625"/>
    <n v="20142"/>
    <n v="3723.361167"/>
    <n v="1642312"/>
    <n v="44"/>
    <n v="80.25"/>
    <n v="91.06"/>
    <n v="102.27"/>
    <s v="NA"/>
  </r>
  <r>
    <s v="2018-2019"/>
    <x v="0"/>
    <n v="16"/>
    <x v="14"/>
    <n v="1603"/>
    <s v="WAYANAD"/>
    <n v="163669"/>
    <n v="191.05615040000001"/>
    <n v="11"/>
    <n v="27"/>
    <n v="446.30340669999998"/>
    <n v="490"/>
    <n v="0"/>
    <n v="6817"/>
    <n v="287549"/>
    <n v="14598"/>
    <n v="6814"/>
    <n v="114165"/>
    <n v="47994"/>
    <n v="45.487459999999999"/>
    <n v="1041.1709169999999"/>
    <n v="24086"/>
    <n v="26512"/>
    <n v="89668"/>
    <n v="166130"/>
    <n v="1"/>
    <n v="153057"/>
    <n v="269213"/>
    <n v="7307"/>
    <n v="549.38004999999998"/>
    <n v="246338"/>
    <n v="61"/>
    <n v="70.599999999999994"/>
    <n v="60.1"/>
    <n v="102.71"/>
    <s v="NA"/>
  </r>
  <r>
    <s v="2018-2019"/>
    <x v="0"/>
    <n v="16"/>
    <x v="14"/>
    <n v="1609"/>
    <s v="IDUKKI"/>
    <n v="76690"/>
    <n v="211.7136873"/>
    <n v="14"/>
    <n v="12"/>
    <n v="431.75983650000001"/>
    <n v="1092"/>
    <n v="0"/>
    <n v="7267"/>
    <n v="440473"/>
    <n v="45134"/>
    <n v="29699"/>
    <n v="72251"/>
    <n v="23986"/>
    <n v="44.789900000000003"/>
    <n v="1409.091367"/>
    <n v="31323"/>
    <n v="39664"/>
    <n v="137062"/>
    <n v="266566"/>
    <n v="5"/>
    <n v="190295"/>
    <n v="351348"/>
    <n v="8359"/>
    <n v="932.54163000000005"/>
    <n v="330416"/>
    <n v="20"/>
    <n v="66.94"/>
    <n v="58.47"/>
    <n v="100.99"/>
    <s v="NA"/>
  </r>
  <r>
    <s v="2018-2019"/>
    <x v="4"/>
    <n v="16"/>
    <x v="14"/>
    <n v="1607"/>
    <s v="THRISSUR"/>
    <n v="52180"/>
    <n v="151.12151359999999"/>
    <n v="8"/>
    <n v="23"/>
    <n v="0"/>
    <n v="308"/>
    <n v="1"/>
    <n v="7751"/>
    <n v="117386"/>
    <n v="45512"/>
    <n v="52055"/>
    <n v="1929"/>
    <n v="2144"/>
    <n v="4.1800000000000002E-4"/>
    <n v="177.39591799999999"/>
    <n v="14310"/>
    <n v="15118"/>
    <n v="130428"/>
    <n v="174833"/>
    <n v="0"/>
    <n v="273709"/>
    <n v="336094"/>
    <n v="8059"/>
    <n v="177.3955"/>
    <n v="106990"/>
    <n v="43"/>
    <n v="76.66"/>
    <n v="68.31"/>
    <n v="100.02"/>
    <s v="NA"/>
  </r>
  <r>
    <s v="2018-2019"/>
    <x v="4"/>
    <n v="16"/>
    <x v="14"/>
    <n v="1613"/>
    <s v="KOLLAM"/>
    <n v="106944"/>
    <n v="513.07375479999996"/>
    <n v="7"/>
    <n v="28"/>
    <n v="0"/>
    <n v="975"/>
    <n v="8"/>
    <n v="8691"/>
    <n v="89201"/>
    <n v="19157"/>
    <n v="59167"/>
    <n v="257"/>
    <n v="1894"/>
    <n v="2.9499999999999999E-3"/>
    <n v="457.66987"/>
    <n v="12652"/>
    <n v="13620"/>
    <n v="199199"/>
    <n v="362276"/>
    <n v="0"/>
    <n v="336147"/>
    <n v="578706"/>
    <n v="9666"/>
    <n v="457.66692"/>
    <n v="78706"/>
    <n v="28"/>
    <n v="64.38"/>
    <n v="59.19"/>
    <n v="101.99"/>
    <s v="NA"/>
  </r>
  <r>
    <s v="2018-2019"/>
    <x v="4"/>
    <n v="16"/>
    <x v="14"/>
    <n v="1614"/>
    <s v="THIRUVANANTHAPURAM"/>
    <n v="181650"/>
    <n v="200.83245339999999"/>
    <n v="8"/>
    <n v="14"/>
    <n v="0"/>
    <n v="989"/>
    <n v="4"/>
    <n v="13981"/>
    <n v="165739"/>
    <n v="29343"/>
    <n v="67708"/>
    <n v="10080"/>
    <n v="8735"/>
    <n v="4.9820000000000003E-2"/>
    <n v="332.90751999999998"/>
    <n v="18757"/>
    <n v="19979"/>
    <n v="230335"/>
    <n v="411949"/>
    <n v="0"/>
    <n v="376903"/>
    <n v="636653"/>
    <n v="14970"/>
    <n v="332.85770000000002"/>
    <n v="150465"/>
    <n v="46"/>
    <n v="89.01"/>
    <n v="83"/>
    <n v="102.28"/>
    <s v="NA"/>
  </r>
  <r>
    <s v="2018-2019"/>
    <x v="5"/>
    <n v="16"/>
    <x v="14"/>
    <n v="1606"/>
    <s v="PALAKKAD"/>
    <n v="2152468"/>
    <n v="243.5526485"/>
    <n v="29"/>
    <n v="148"/>
    <n v="497.18819999999999"/>
    <n v="7366"/>
    <n v="0"/>
    <n v="21684"/>
    <n v="4338959"/>
    <n v="1395215"/>
    <n v="90117"/>
    <n v="377447"/>
    <n v="20429"/>
    <n v="616.33227199999999"/>
    <n v="11681.170029999999"/>
    <n v="144673"/>
    <n v="159082"/>
    <n v="224044"/>
    <n v="327754"/>
    <n v="1046"/>
    <n v="349946"/>
    <n v="489297"/>
    <n v="29050"/>
    <n v="10567.64956"/>
    <n v="3975861"/>
    <n v="65"/>
    <n v="92.35"/>
    <n v="89.53"/>
    <n v="102.15"/>
    <s v="NA"/>
  </r>
  <r>
    <s v="2018-2019"/>
    <x v="5"/>
    <n v="16"/>
    <x v="14"/>
    <n v="1611"/>
    <s v="ALAPPUZHA"/>
    <n v="1637233"/>
    <n v="247.79185530000001"/>
    <n v="38"/>
    <n v="283"/>
    <n v="2380.864536"/>
    <n v="9130"/>
    <n v="0"/>
    <n v="14140"/>
    <n v="5001309"/>
    <n v="753650"/>
    <n v="56774"/>
    <n v="33171"/>
    <n v="1280"/>
    <n v="528.12072000000001"/>
    <n v="15301.821620000001"/>
    <n v="129797"/>
    <n v="142197"/>
    <n v="174052"/>
    <n v="344010"/>
    <n v="1146"/>
    <n v="266830"/>
    <n v="487165"/>
    <n v="23270"/>
    <n v="12392.836359999999"/>
    <n v="4722424"/>
    <n v="34"/>
    <n v="65.16"/>
    <n v="89.18"/>
    <n v="100.67"/>
    <s v="NA"/>
  </r>
  <r>
    <s v="2018-2019"/>
    <x v="5"/>
    <n v="16"/>
    <x v="14"/>
    <n v="1613"/>
    <s v="KOLLAM"/>
    <n v="1946896"/>
    <n v="252.888284"/>
    <n v="31"/>
    <n v="232"/>
    <n v="594.18067680000001"/>
    <n v="5073"/>
    <n v="0"/>
    <n v="15411"/>
    <n v="4019143"/>
    <n v="734281"/>
    <n v="60751"/>
    <n v="24636"/>
    <n v="1967"/>
    <n v="471.54448000000002"/>
    <n v="11229.66692"/>
    <n v="128483"/>
    <n v="143177"/>
    <n v="205510"/>
    <n v="371899"/>
    <n v="450"/>
    <n v="348066"/>
    <n v="596596"/>
    <n v="20484"/>
    <n v="10163.94176"/>
    <n v="3537580"/>
    <n v="40"/>
    <n v="93.09"/>
    <n v="90.65"/>
    <n v="102.42"/>
    <s v="NA"/>
  </r>
  <r>
    <s v="2018-2019"/>
    <x v="10"/>
    <n v="16"/>
    <x v="14"/>
    <n v="1609"/>
    <s v="IDUKKI"/>
    <n v="1182072"/>
    <n v="240.63806059999999"/>
    <n v="25"/>
    <n v="58"/>
    <n v="1471.8817509999999"/>
    <n v="3236"/>
    <n v="0"/>
    <n v="9910"/>
    <n v="2103904"/>
    <n v="209024"/>
    <n v="30151"/>
    <n v="297877"/>
    <n v="24192"/>
    <n v="65.512647799999996"/>
    <n v="6600.1881800000001"/>
    <n v="82110"/>
    <n v="109059"/>
    <n v="138640"/>
    <n v="269014"/>
    <n v="451"/>
    <n v="193266"/>
    <n v="356155"/>
    <n v="13146"/>
    <n v="5062.7937819999997"/>
    <n v="1521592"/>
    <n v="23"/>
    <n v="82.65"/>
    <n v="82.36"/>
    <n v="104.36"/>
    <s v="NA"/>
  </r>
  <r>
    <s v="2018-2019"/>
    <x v="6"/>
    <n v="16"/>
    <x v="14"/>
    <n v="1605"/>
    <s v="MALAPPURAM"/>
    <n v="718078"/>
    <n v="274.4730576"/>
    <n v="23"/>
    <n v="143"/>
    <n v="572.08289660000003"/>
    <n v="3034"/>
    <n v="0"/>
    <n v="11495"/>
    <n v="1421504"/>
    <n v="549107"/>
    <n v="64263"/>
    <n v="32430"/>
    <n v="4119"/>
    <n v="306.07580000000002"/>
    <n v="4779.8041890000004"/>
    <n v="59474"/>
    <n v="64748"/>
    <n v="149223"/>
    <n v="255696"/>
    <n v="42"/>
    <n v="326830"/>
    <n v="525963"/>
    <n v="14529"/>
    <n v="3901.645493"/>
    <n v="1273602"/>
    <n v="65"/>
    <n v="83.98"/>
    <n v="81.28"/>
    <n v="102.67"/>
    <s v="NA"/>
  </r>
  <r>
    <s v="2018-2019"/>
    <x v="6"/>
    <n v="16"/>
    <x v="14"/>
    <n v="1606"/>
    <s v="PALAKKAD"/>
    <n v="1434979"/>
    <n v="273.61966630000001"/>
    <n v="18"/>
    <n v="114"/>
    <n v="200.80990180000001"/>
    <n v="4572"/>
    <n v="0"/>
    <n v="17449"/>
    <n v="2215183"/>
    <n v="711616"/>
    <n v="89937"/>
    <n v="247037"/>
    <n v="20373"/>
    <n v="421.95933100000002"/>
    <n v="6683.945565"/>
    <n v="117221"/>
    <n v="126926"/>
    <n v="222428"/>
    <n v="325642"/>
    <n v="220"/>
    <n v="346201"/>
    <n v="484459"/>
    <n v="22021"/>
    <n v="6061.1763330000003"/>
    <n v="2018972"/>
    <n v="65"/>
    <n v="92.3"/>
    <n v="88.51"/>
    <n v="102.4"/>
    <s v="NA"/>
  </r>
  <r>
    <s v="2018-2019"/>
    <x v="8"/>
    <n v="16"/>
    <x v="14"/>
    <n v="1605"/>
    <s v="MALAPPURAM"/>
    <n v="2009002"/>
    <n v="261.82708550000001"/>
    <n v="47"/>
    <n v="173"/>
    <n v="1239.8486680000001"/>
    <n v="7029"/>
    <n v="0"/>
    <n v="12016"/>
    <n v="3799120"/>
    <n v="1390807"/>
    <n v="64360"/>
    <n v="92198"/>
    <n v="4212"/>
    <n v="446.49428999999998"/>
    <n v="11633.468129999999"/>
    <n v="80621"/>
    <n v="89598"/>
    <n v="150958"/>
    <n v="257582"/>
    <n v="5743"/>
    <n v="331387"/>
    <n v="531307"/>
    <n v="19045"/>
    <n v="9947.1251699999993"/>
    <n v="3412899"/>
    <n v="66"/>
    <n v="88.39"/>
    <n v="83.75"/>
    <n v="102.42"/>
    <s v="NA"/>
  </r>
  <r>
    <s v="2018-2019"/>
    <x v="8"/>
    <n v="16"/>
    <x v="14"/>
    <n v="1614"/>
    <s v="THIRUVANANTHAPURAM"/>
    <n v="4359590"/>
    <n v="252.64737109999999"/>
    <n v="45"/>
    <n v="149"/>
    <n v="961.74065250000001"/>
    <n v="13817"/>
    <n v="0"/>
    <n v="18128"/>
    <n v="7669210"/>
    <n v="1296729"/>
    <n v="68598"/>
    <n v="265542"/>
    <n v="8877"/>
    <n v="575.35213999999996"/>
    <n v="20913.150239999999"/>
    <n v="167005"/>
    <n v="185049"/>
    <n v="236064"/>
    <n v="419239"/>
    <n v="4580"/>
    <n v="388682"/>
    <n v="652330"/>
    <n v="31945"/>
    <n v="19376.05745"/>
    <n v="6948974"/>
    <n v="45"/>
    <n v="72.37"/>
    <n v="93.67"/>
    <n v="103.67"/>
    <s v="NA"/>
  </r>
  <r>
    <s v="2018-2019"/>
    <x v="9"/>
    <n v="16"/>
    <x v="14"/>
    <n v="1601"/>
    <s v="KASARGOD"/>
    <n v="1309334"/>
    <n v="256.43972539999999"/>
    <n v="42"/>
    <n v="49"/>
    <n v="238.84650490000001"/>
    <n v="2740"/>
    <n v="0"/>
    <n v="5376"/>
    <n v="2457047"/>
    <n v="154534"/>
    <n v="9546"/>
    <n v="369130"/>
    <n v="21599"/>
    <n v="327.3558362"/>
    <n v="6867.0469199999998"/>
    <n v="58212"/>
    <n v="64573"/>
    <n v="90707"/>
    <n v="152434"/>
    <n v="1107"/>
    <n v="151372"/>
    <n v="235397"/>
    <n v="8116"/>
    <n v="6300.8445789999996"/>
    <n v="2271858"/>
    <n v="41"/>
    <n v="92.13"/>
    <n v="93.25"/>
    <n v="100.54"/>
    <s v="NA"/>
  </r>
  <r>
    <s v="2018-2019"/>
    <x v="9"/>
    <n v="16"/>
    <x v="14"/>
    <n v="1603"/>
    <s v="WAYANAD"/>
    <n v="1708191"/>
    <n v="254.64850519999999"/>
    <n v="45"/>
    <n v="58"/>
    <n v="1221.7588009999999"/>
    <n v="3193"/>
    <n v="0"/>
    <n v="8110"/>
    <n v="2536410"/>
    <n v="121258"/>
    <n v="6924"/>
    <n v="973518"/>
    <n v="48551"/>
    <n v="218.4718"/>
    <n v="7899.1607510000003"/>
    <n v="55225"/>
    <n v="64577"/>
    <n v="90987"/>
    <n v="167880"/>
    <n v="2152"/>
    <n v="155852"/>
    <n v="273116"/>
    <n v="11303"/>
    <n v="6458.9301500000001"/>
    <n v="2211797"/>
    <n v="63"/>
    <n v="80.5"/>
    <n v="84.75"/>
    <n v="101.03"/>
    <s v="NA"/>
  </r>
  <r>
    <s v="2018-2019"/>
    <x v="9"/>
    <n v="16"/>
    <x v="14"/>
    <n v="1606"/>
    <s v="PALAKKAD"/>
    <n v="2562462"/>
    <n v="255.72657760000001"/>
    <n v="35"/>
    <n v="152"/>
    <n v="525.72073150000006"/>
    <n v="9164"/>
    <n v="0"/>
    <n v="22678"/>
    <n v="5426925"/>
    <n v="1737882"/>
    <n v="90156"/>
    <n v="451914"/>
    <n v="20444"/>
    <n v="616.33262200000001"/>
    <n v="15020.14293"/>
    <n v="151308"/>
    <n v="167571"/>
    <n v="224507"/>
    <n v="328308"/>
    <n v="2261"/>
    <n v="351305"/>
    <n v="490994"/>
    <n v="31842"/>
    <n v="13878.08957"/>
    <n v="4972182"/>
    <n v="65"/>
    <n v="90.26"/>
    <n v="88.32"/>
    <n v="101.95"/>
    <s v="NA"/>
  </r>
  <r>
    <s v="2018-2019"/>
    <x v="9"/>
    <n v="16"/>
    <x v="14"/>
    <n v="1613"/>
    <s v="KOLLAM"/>
    <n v="2574767"/>
    <n v="254.07979839999999"/>
    <n v="37"/>
    <n v="244"/>
    <n v="656.49249250000003"/>
    <n v="5772"/>
    <n v="0"/>
    <n v="16884"/>
    <n v="5012963"/>
    <n v="906551"/>
    <n v="60832"/>
    <n v="30987"/>
    <n v="1978"/>
    <n v="471.55500000000001"/>
    <n v="13864.97378"/>
    <n v="135478"/>
    <n v="152088"/>
    <n v="206112"/>
    <n v="372548"/>
    <n v="1256"/>
    <n v="349625"/>
    <n v="598566"/>
    <n v="22656"/>
    <n v="12736.926289999999"/>
    <n v="4418339"/>
    <n v="42"/>
    <n v="93.15"/>
    <n v="89.92"/>
    <n v="102.19"/>
    <s v="NA"/>
  </r>
  <r>
    <s v="2018-2019"/>
    <x v="9"/>
    <n v="16"/>
    <x v="14"/>
    <n v="1614"/>
    <s v="THIRUVANANTHAPURAM"/>
    <n v="3463452"/>
    <n v="245.37092519999999"/>
    <n v="38"/>
    <n v="145"/>
    <n v="882.41759130000003"/>
    <n v="12671"/>
    <n v="0"/>
    <n v="16819"/>
    <n v="6180778"/>
    <n v="1060953"/>
    <n v="68585"/>
    <n v="228264"/>
    <n v="8875"/>
    <n v="575.28386"/>
    <n v="16623.533619999998"/>
    <n v="160024"/>
    <n v="176450"/>
    <n v="235780"/>
    <n v="419145"/>
    <n v="1814"/>
    <n v="387787"/>
    <n v="651441"/>
    <n v="29490"/>
    <n v="15165.83217"/>
    <n v="5591282"/>
    <n v="45"/>
    <n v="72.33"/>
    <n v="93.67"/>
    <n v="103.93"/>
    <s v="NA"/>
  </r>
  <r>
    <s v="2018-2019"/>
    <x v="11"/>
    <n v="16"/>
    <x v="14"/>
    <n v="1613"/>
    <s v="KOLLAM"/>
    <n v="401356"/>
    <n v="226.59557989999999"/>
    <n v="12"/>
    <n v="172"/>
    <n v="148.51871689999999"/>
    <n v="2098"/>
    <n v="0"/>
    <n v="10059"/>
    <n v="964601"/>
    <n v="183640"/>
    <n v="59933"/>
    <n v="8950"/>
    <n v="1943"/>
    <n v="244.39019999999999"/>
    <n v="2578.6521469999998"/>
    <n v="75145"/>
    <n v="81219"/>
    <n v="202013"/>
    <n v="366860"/>
    <n v="2"/>
    <n v="340848"/>
    <n v="586162"/>
    <n v="12157"/>
    <n v="2185.74323"/>
    <n v="849929"/>
    <n v="29"/>
    <n v="86.88"/>
    <n v="86.82"/>
    <n v="102.47"/>
    <s v="NA"/>
  </r>
  <r>
    <s v="2018-2019"/>
    <x v="3"/>
    <n v="16"/>
    <x v="14"/>
    <n v="1602"/>
    <s v="KANNUR"/>
    <n v="4128205"/>
    <n v="275.04658319999999"/>
    <n v="55"/>
    <n v="73"/>
    <n v="789.23900470000001"/>
    <n v="6523"/>
    <n v="0"/>
    <n v="9970"/>
    <n v="4537690"/>
    <n v="191592"/>
    <n v="8381"/>
    <n v="358121"/>
    <n v="12612"/>
    <n v="296.10397"/>
    <n v="13566.10427"/>
    <n v="81144"/>
    <n v="89534"/>
    <n v="124024"/>
    <n v="199435"/>
    <n v="20464"/>
    <n v="228649"/>
    <n v="351790"/>
    <n v="16493"/>
    <n v="12480.7613"/>
    <n v="4311380"/>
    <n v="42"/>
    <n v="87.68"/>
    <n v="86.85"/>
    <n v="101.01"/>
    <s v="NA"/>
  </r>
  <r>
    <s v="2018-2019"/>
    <x v="3"/>
    <n v="16"/>
    <x v="14"/>
    <n v="1604"/>
    <s v="KOZHIKODE"/>
    <n v="6760047"/>
    <n v="274.8527378"/>
    <n v="57"/>
    <n v="167"/>
    <n v="1854.022567"/>
    <n v="8159"/>
    <n v="0"/>
    <n v="12689"/>
    <n v="8304984"/>
    <n v="1140843"/>
    <n v="41792"/>
    <n v="144889"/>
    <n v="3826"/>
    <n v="565.80257900000004"/>
    <n v="25246.301039999998"/>
    <n v="144237"/>
    <n v="160498"/>
    <n v="197605"/>
    <n v="349890"/>
    <n v="38300"/>
    <n v="315383"/>
    <n v="530901"/>
    <n v="20848"/>
    <n v="22826.475900000001"/>
    <n v="7731810"/>
    <n v="39"/>
    <n v="80.25"/>
    <n v="79.040000000000006"/>
    <n v="101.94"/>
    <s v="NA"/>
  </r>
  <r>
    <s v="2018-2019"/>
    <x v="3"/>
    <n v="16"/>
    <x v="14"/>
    <n v="1612"/>
    <s v="PATHANAMTHITTA"/>
    <n v="3016734"/>
    <n v="273.75316720000001"/>
    <n v="76"/>
    <n v="84"/>
    <n v="373.40189479999998"/>
    <n v="5351"/>
    <n v="1"/>
    <n v="8089"/>
    <n v="3971653"/>
    <n v="1122787"/>
    <n v="39474"/>
    <n v="63088"/>
    <n v="1935"/>
    <n v="296.11859099999998"/>
    <n v="11542.04636"/>
    <n v="51838"/>
    <n v="59874"/>
    <n v="70126"/>
    <n v="133663"/>
    <n v="18273"/>
    <n v="143575"/>
    <n v="251116"/>
    <n v="13440"/>
    <n v="10872.525879999999"/>
    <n v="3626452"/>
    <n v="30"/>
    <n v="87.39"/>
    <n v="89.97"/>
    <n v="100.36"/>
    <s v="NA"/>
  </r>
  <r>
    <s v="2018-2019"/>
    <x v="1"/>
    <n v="16"/>
    <x v="14"/>
    <n v="1604"/>
    <s v="KOZHIKODE"/>
    <n v="4846253"/>
    <n v="259.24738710000003"/>
    <n v="51"/>
    <n v="161"/>
    <n v="1545.982334"/>
    <n v="5466"/>
    <n v="0"/>
    <n v="12886"/>
    <n v="7027779"/>
    <n v="988981"/>
    <n v="41796"/>
    <n v="117043"/>
    <n v="3830"/>
    <n v="556.85082"/>
    <n v="20322.166580000001"/>
    <n v="137249"/>
    <n v="150927"/>
    <n v="197123"/>
    <n v="349329"/>
    <n v="13228"/>
    <n v="314035"/>
    <n v="529240"/>
    <n v="18352"/>
    <n v="18219.333429999999"/>
    <n v="6554941"/>
    <n v="40"/>
    <n v="93.36"/>
    <n v="91.77"/>
    <n v="102.15"/>
    <s v="NA"/>
  </r>
  <r>
    <s v="2018-2019"/>
    <x v="2"/>
    <n v="16"/>
    <x v="14"/>
    <n v="1610"/>
    <s v="KOTTAYAM"/>
    <n v="1839651"/>
    <n v="252.61776649999999"/>
    <n v="59"/>
    <n v="33"/>
    <n v="645.45428479999998"/>
    <n v="3585"/>
    <n v="0"/>
    <n v="7395"/>
    <n v="3579302"/>
    <n v="495748"/>
    <n v="21633"/>
    <n v="118768"/>
    <n v="4803"/>
    <n v="286.00252999999998"/>
    <n v="9973.4095820000002"/>
    <n v="59820"/>
    <n v="67510"/>
    <n v="88740"/>
    <n v="147474"/>
    <n v="9159"/>
    <n v="191282"/>
    <n v="295479"/>
    <n v="10980"/>
    <n v="9041.9527670000007"/>
    <n v="3326957"/>
    <n v="47"/>
    <n v="93.83"/>
    <n v="89.61"/>
    <n v="102.35"/>
    <s v="NA"/>
  </r>
  <r>
    <s v="2018-2019"/>
    <x v="7"/>
    <n v="16"/>
    <x v="14"/>
    <n v="1606"/>
    <s v="PALAKKAD"/>
    <n v="1127483"/>
    <n v="240.82724999999999"/>
    <n v="16"/>
    <n v="110"/>
    <n v="200.80990180000001"/>
    <n v="3606"/>
    <n v="0"/>
    <n v="16147"/>
    <n v="1857231"/>
    <n v="605301"/>
    <n v="89864"/>
    <n v="187425"/>
    <n v="20343"/>
    <n v="421.94900100000001"/>
    <n v="5095.477245"/>
    <n v="109451"/>
    <n v="118072"/>
    <n v="221813"/>
    <n v="324766"/>
    <n v="65"/>
    <n v="344756"/>
    <n v="482542"/>
    <n v="19753"/>
    <n v="4472.7183429999995"/>
    <n v="1697930"/>
    <n v="64"/>
    <n v="91.86"/>
    <n v="88.29"/>
    <n v="101.39"/>
    <s v="NA"/>
  </r>
  <r>
    <s v="2018-2019"/>
    <x v="7"/>
    <n v="16"/>
    <x v="14"/>
    <n v="1610"/>
    <s v="KOTTAYAM"/>
    <n v="179647"/>
    <n v="232.81013100000001"/>
    <n v="16"/>
    <n v="23"/>
    <n v="242.2314188"/>
    <n v="934"/>
    <n v="0"/>
    <n v="4022"/>
    <n v="533963"/>
    <n v="72603"/>
    <n v="21516"/>
    <n v="24010"/>
    <n v="4784"/>
    <n v="180.39270999999999"/>
    <n v="1665.744089"/>
    <n v="32340"/>
    <n v="34394"/>
    <n v="87234"/>
    <n v="145653"/>
    <n v="5"/>
    <n v="186937"/>
    <n v="289966"/>
    <n v="4956"/>
    <n v="1243.11996"/>
    <n v="497582"/>
    <n v="38"/>
    <n v="91.6"/>
    <n v="89.56"/>
    <n v="100.93"/>
    <s v="NA"/>
  </r>
  <r>
    <s v="2018-2019"/>
    <x v="7"/>
    <n v="16"/>
    <x v="14"/>
    <n v="1612"/>
    <s v="PATHANAMTHITTA"/>
    <n v="361938"/>
    <n v="225.13287439999999"/>
    <n v="21"/>
    <n v="61"/>
    <n v="104.2708231"/>
    <n v="1457"/>
    <n v="0"/>
    <n v="5343"/>
    <n v="849727"/>
    <n v="247657"/>
    <n v="39213"/>
    <n v="17958"/>
    <n v="1880"/>
    <n v="180.60822999999999"/>
    <n v="2197.893873"/>
    <n v="40004"/>
    <n v="43743"/>
    <n v="69148"/>
    <n v="132353"/>
    <n v="22"/>
    <n v="140707"/>
    <n v="247041"/>
    <n v="6800"/>
    <n v="1913.0148200000001"/>
    <n v="778364"/>
    <n v="23"/>
    <n v="82.64"/>
    <n v="93.37"/>
    <n v="100.86"/>
    <s v="NA"/>
  </r>
  <r>
    <s v="2018-2019"/>
    <x v="0"/>
    <n v="16"/>
    <x v="14"/>
    <n v="1611"/>
    <s v="ALAPPUZHA"/>
    <n v="175460"/>
    <n v="208.99008610000001"/>
    <n v="12"/>
    <n v="112"/>
    <n v="945.46790880000003"/>
    <n v="2366"/>
    <n v="0"/>
    <n v="9584"/>
    <n v="745522"/>
    <n v="109043"/>
    <n v="56539"/>
    <n v="2784"/>
    <n v="1216"/>
    <n v="308.77267000000001"/>
    <n v="2812.3076489999999"/>
    <n v="60896"/>
    <n v="64009"/>
    <n v="171545"/>
    <n v="341451"/>
    <n v="0"/>
    <n v="263193"/>
    <n v="483261"/>
    <n v="11950"/>
    <n v="1558.0670700000001"/>
    <n v="710617"/>
    <n v="19"/>
    <n v="71.790000000000006"/>
    <n v="80.88"/>
    <n v="102.27"/>
    <s v="NA"/>
  </r>
  <r>
    <s v="2018-2019"/>
    <x v="0"/>
    <n v="16"/>
    <x v="14"/>
    <n v="1613"/>
    <s v="KOLLAM"/>
    <n v="223803"/>
    <n v="255.65164949999999"/>
    <n v="11"/>
    <n v="75"/>
    <n v="148.51871689999999"/>
    <n v="1722"/>
    <n v="0"/>
    <n v="8818"/>
    <n v="410819"/>
    <n v="81109"/>
    <n v="59610"/>
    <n v="4321"/>
    <n v="1928"/>
    <n v="244.36967000000001"/>
    <n v="1443.153937"/>
    <n v="36386"/>
    <n v="39283"/>
    <n v="200703"/>
    <n v="364694"/>
    <n v="0"/>
    <n v="338688"/>
    <n v="582648"/>
    <n v="10540"/>
    <n v="1050.2655500000001"/>
    <n v="362140"/>
    <n v="28"/>
    <n v="82.67"/>
    <n v="80.33"/>
    <n v="101.98"/>
    <s v="NA"/>
  </r>
  <r>
    <s v="2018-2019"/>
    <x v="4"/>
    <n v="16"/>
    <x v="14"/>
    <n v="1602"/>
    <s v="KANNUR"/>
    <n v="94885"/>
    <n v="174.0170258"/>
    <n v="7"/>
    <n v="11"/>
    <n v="0"/>
    <n v="258"/>
    <n v="0"/>
    <n v="5305"/>
    <n v="70540"/>
    <n v="4796"/>
    <n v="8185"/>
    <n v="6056"/>
    <n v="12010"/>
    <n v="0"/>
    <n v="122.75161"/>
    <n v="10019"/>
    <n v="10503"/>
    <n v="120003"/>
    <n v="194121"/>
    <n v="0"/>
    <n v="220450"/>
    <n v="340914"/>
    <n v="5563"/>
    <n v="122.75161"/>
    <n v="66186"/>
    <n v="43"/>
    <n v="81.61"/>
    <n v="74.989999999999995"/>
    <n v="102.96"/>
    <s v="NA"/>
  </r>
  <r>
    <s v="2018-2019"/>
    <x v="4"/>
    <n v="16"/>
    <x v="14"/>
    <n v="1604"/>
    <s v="KOZHIKODE"/>
    <n v="59814"/>
    <n v="743.18578149999996"/>
    <n v="7"/>
    <n v="5"/>
    <n v="0"/>
    <n v="430"/>
    <n v="7"/>
    <n v="7898"/>
    <n v="21676"/>
    <n v="5248"/>
    <n v="41409"/>
    <n v="269"/>
    <n v="3602"/>
    <n v="3.5110000000000002E-2"/>
    <n v="161.12806"/>
    <n v="2728"/>
    <n v="2974"/>
    <n v="191368"/>
    <n v="342176"/>
    <n v="0"/>
    <n v="302422"/>
    <n v="514391"/>
    <n v="8328"/>
    <n v="161.09295"/>
    <n v="18802"/>
    <n v="46"/>
    <n v="49.18"/>
    <n v="43.06"/>
    <n v="102.1"/>
    <s v="NA"/>
  </r>
  <r>
    <s v="2018-2019"/>
    <x v="4"/>
    <n v="16"/>
    <x v="14"/>
    <n v="1605"/>
    <s v="MALAPPURAM"/>
    <n v="70238"/>
    <n v="304.8456066"/>
    <n v="8"/>
    <n v="28"/>
    <n v="0"/>
    <n v="487"/>
    <n v="5"/>
    <n v="7739"/>
    <n v="77652"/>
    <n v="31033"/>
    <n v="63946"/>
    <n v="1423"/>
    <n v="3908"/>
    <n v="0.59509000000000001"/>
    <n v="237.31380039999999"/>
    <n v="9517"/>
    <n v="10189"/>
    <n v="146113"/>
    <n v="250765"/>
    <n v="0"/>
    <n v="321124"/>
    <n v="517416"/>
    <n v="8226"/>
    <n v="236.71871039999999"/>
    <n v="68090"/>
    <n v="56"/>
    <n v="62.39"/>
    <n v="56.37"/>
    <n v="103.6"/>
    <s v="NA"/>
  </r>
  <r>
    <s v="2018-2019"/>
    <x v="4"/>
    <n v="16"/>
    <x v="14"/>
    <n v="1608"/>
    <s v="ERNAKULAM"/>
    <n v="43125"/>
    <n v="245.6822525"/>
    <n v="7"/>
    <n v="12"/>
    <n v="0"/>
    <n v="305"/>
    <n v="4"/>
    <n v="8510"/>
    <n v="93867"/>
    <n v="20974"/>
    <n v="39030"/>
    <n v="164"/>
    <n v="2808"/>
    <n v="1.332E-2"/>
    <n v="230.62788"/>
    <n v="12540"/>
    <n v="13373"/>
    <n v="114099"/>
    <n v="194270"/>
    <n v="0"/>
    <n v="222350"/>
    <n v="349518"/>
    <n v="8815"/>
    <n v="230.61456000000001"/>
    <n v="83534"/>
    <n v="34"/>
    <n v="82.79"/>
    <n v="78.33"/>
    <n v="101.84"/>
    <s v="NA"/>
  </r>
  <r>
    <s v="2018-2019"/>
    <x v="4"/>
    <n v="16"/>
    <x v="14"/>
    <n v="1609"/>
    <s v="IDUKKI"/>
    <n v="955"/>
    <n v="270.92104310000002"/>
    <n v="8"/>
    <n v="2"/>
    <n v="0"/>
    <n v="394"/>
    <n v="1"/>
    <n v="7283"/>
    <n v="116076"/>
    <n v="14748"/>
    <n v="29601"/>
    <n v="18872"/>
    <n v="23911"/>
    <n v="0"/>
    <n v="314.47431"/>
    <n v="12935"/>
    <n v="15876"/>
    <n v="136574"/>
    <n v="265838"/>
    <n v="0"/>
    <n v="189404"/>
    <n v="349968"/>
    <n v="7677"/>
    <n v="314.47431"/>
    <n v="87398"/>
    <n v="19"/>
    <n v="45.86"/>
    <n v="43.91"/>
    <n v="100.2"/>
    <s v="NA"/>
  </r>
  <r>
    <s v="2018-2019"/>
    <x v="10"/>
    <n v="16"/>
    <x v="14"/>
    <n v="1601"/>
    <s v="KASARGOD"/>
    <n v="733922"/>
    <n v="242.19236179999999"/>
    <n v="28"/>
    <n v="39"/>
    <n v="194.6594059"/>
    <n v="1488"/>
    <n v="0"/>
    <n v="4638"/>
    <n v="1481461"/>
    <n v="91314"/>
    <n v="9516"/>
    <n v="218223"/>
    <n v="21536"/>
    <n v="239.4768862"/>
    <n v="4022.1216770000001"/>
    <n v="51149"/>
    <n v="55879"/>
    <n v="90105"/>
    <n v="151788"/>
    <n v="91"/>
    <n v="150195"/>
    <n v="234028"/>
    <n v="6126"/>
    <n v="3587.985385"/>
    <n v="1369572"/>
    <n v="39"/>
    <n v="91.92"/>
    <n v="94.35"/>
    <n v="100.65"/>
    <s v="NA"/>
  </r>
  <r>
    <s v="2018-2019"/>
    <x v="10"/>
    <n v="16"/>
    <x v="14"/>
    <n v="1603"/>
    <s v="WAYANAD"/>
    <n v="1096268"/>
    <n v="249.65730970000001"/>
    <n v="31"/>
    <n v="51"/>
    <n v="1118.72597"/>
    <n v="2063"/>
    <n v="0"/>
    <n v="7552"/>
    <n v="1470952"/>
    <n v="73396"/>
    <n v="6895"/>
    <n v="561222"/>
    <n v="48331"/>
    <n v="49.835340000000002"/>
    <n v="4840.9004999999997"/>
    <n v="47094"/>
    <n v="53699"/>
    <n v="90491"/>
    <n v="167291"/>
    <n v="227"/>
    <n v="154684"/>
    <n v="271613"/>
    <n v="9615"/>
    <n v="3672.3391900000001"/>
    <n v="1282366"/>
    <n v="61"/>
    <n v="76.599999999999994"/>
    <n v="81.59"/>
    <n v="101.1"/>
    <s v="NA"/>
  </r>
  <r>
    <s v="2018-2019"/>
    <x v="10"/>
    <n v="16"/>
    <x v="14"/>
    <n v="1604"/>
    <s v="KOZHIKODE"/>
    <n v="1376586"/>
    <n v="227.76518300000001"/>
    <n v="27"/>
    <n v="133"/>
    <n v="1450.2966489999999"/>
    <n v="3168"/>
    <n v="0"/>
    <n v="9635"/>
    <n v="3027813"/>
    <n v="425758"/>
    <n v="41706"/>
    <n v="47165"/>
    <n v="3820"/>
    <n v="343.99227000000002"/>
    <n v="8690.5927389999997"/>
    <n v="110625"/>
    <n v="119183"/>
    <n v="194747"/>
    <n v="346811"/>
    <n v="56"/>
    <n v="308474"/>
    <n v="522658"/>
    <n v="12803"/>
    <n v="6896.3038200000001"/>
    <n v="2825400"/>
    <n v="40"/>
    <n v="93.41"/>
    <n v="92.96"/>
    <n v="103.23"/>
    <s v="NA"/>
  </r>
  <r>
    <s v="2018-2019"/>
    <x v="10"/>
    <n v="16"/>
    <x v="14"/>
    <n v="1607"/>
    <s v="THRISSUR"/>
    <n v="673104"/>
    <n v="242.97414119999999"/>
    <n v="27"/>
    <n v="122"/>
    <n v="1188.0471250000001"/>
    <n v="4781"/>
    <n v="0"/>
    <n v="9792"/>
    <n v="1836999"/>
    <n v="633201"/>
    <n v="52598"/>
    <n v="29139"/>
    <n v="2152"/>
    <n v="356.93580969999999"/>
    <n v="6008.4154790000002"/>
    <n v="65793"/>
    <n v="70401"/>
    <n v="133536"/>
    <n v="179168"/>
    <n v="134"/>
    <n v="278731"/>
    <n v="342920"/>
    <n v="14573"/>
    <n v="4463.4325449999997"/>
    <n v="1710715"/>
    <n v="49"/>
    <n v="86.82"/>
    <n v="84.72"/>
    <n v="100.71"/>
    <s v="NA"/>
  </r>
  <r>
    <s v="2018-2019"/>
    <x v="10"/>
    <n v="16"/>
    <x v="14"/>
    <n v="1612"/>
    <s v="PATHANAMTHITTA"/>
    <n v="718679"/>
    <n v="246.5467783"/>
    <n v="29"/>
    <n v="68"/>
    <n v="246.20270590000001"/>
    <n v="2260"/>
    <n v="0"/>
    <n v="5971"/>
    <n v="1287626"/>
    <n v="366880"/>
    <n v="39299"/>
    <n v="23962"/>
    <n v="1898"/>
    <n v="181.738394"/>
    <n v="3602.5415200000002"/>
    <n v="43903"/>
    <n v="48718"/>
    <n v="69406"/>
    <n v="132741"/>
    <n v="91"/>
    <n v="141237"/>
    <n v="247859"/>
    <n v="8231"/>
    <n v="3174.6004200000002"/>
    <n v="1173333"/>
    <n v="27"/>
    <n v="85.42"/>
    <n v="93.71"/>
    <n v="100.93"/>
    <s v="NA"/>
  </r>
  <r>
    <s v="2018-2019"/>
    <x v="5"/>
    <n v="16"/>
    <x v="14"/>
    <n v="1604"/>
    <s v="KOZHIKODE"/>
    <n v="1864180"/>
    <n v="245.36498470000001"/>
    <n v="34"/>
    <n v="145"/>
    <n v="1451.078049"/>
    <n v="3908"/>
    <n v="0"/>
    <n v="10416"/>
    <n v="4161607"/>
    <n v="586305"/>
    <n v="41778"/>
    <n v="64778"/>
    <n v="3827"/>
    <n v="552.30110000000002"/>
    <n v="12214.50553"/>
    <n v="120066"/>
    <n v="130186"/>
    <n v="195558"/>
    <n v="347847"/>
    <n v="447"/>
    <n v="310091"/>
    <n v="524730"/>
    <n v="14324"/>
    <n v="10211.12638"/>
    <n v="3882026"/>
    <n v="41"/>
    <n v="94.24"/>
    <n v="93.44"/>
    <n v="102.92"/>
    <s v="NA"/>
  </r>
  <r>
    <s v="2018-2019"/>
    <x v="5"/>
    <n v="16"/>
    <x v="14"/>
    <n v="1605"/>
    <s v="MALAPPURAM"/>
    <n v="1290442"/>
    <n v="249.93509069999999"/>
    <n v="36"/>
    <n v="164"/>
    <n v="1120.440879"/>
    <n v="5270"/>
    <n v="0"/>
    <n v="11884"/>
    <n v="2613818"/>
    <n v="973435"/>
    <n v="64383"/>
    <n v="63725"/>
    <n v="4160"/>
    <n v="444.59753000000001"/>
    <n v="8097.8867989999999"/>
    <n v="72343"/>
    <n v="79825"/>
    <n v="150139"/>
    <n v="256838"/>
    <n v="666"/>
    <n v="328966"/>
    <n v="528646"/>
    <n v="17154"/>
    <n v="6532.8483900000001"/>
    <n v="2343357"/>
    <n v="66"/>
    <n v="87.58"/>
    <n v="83.43"/>
    <n v="102.8"/>
    <s v="NA"/>
  </r>
  <r>
    <s v="2018-2019"/>
    <x v="5"/>
    <n v="16"/>
    <x v="14"/>
    <n v="1612"/>
    <s v="PATHANAMTHITTA"/>
    <n v="931203"/>
    <n v="247.43599829999999"/>
    <n v="37"/>
    <n v="75"/>
    <n v="247.17820520000001"/>
    <n v="3002"/>
    <n v="0"/>
    <n v="6408"/>
    <n v="1752968"/>
    <n v="495119"/>
    <n v="39361"/>
    <n v="29788"/>
    <n v="1906"/>
    <n v="290.176064"/>
    <n v="4874.8281390000002"/>
    <n v="46522"/>
    <n v="52178"/>
    <n v="69602"/>
    <n v="132991"/>
    <n v="370"/>
    <n v="141628"/>
    <n v="248407"/>
    <n v="9410"/>
    <n v="4337.4738699999998"/>
    <n v="1594398"/>
    <n v="29"/>
    <n v="86.93"/>
    <n v="93.17"/>
    <n v="100.75"/>
    <s v="NA"/>
  </r>
  <r>
    <s v="2018-2019"/>
    <x v="6"/>
    <n v="16"/>
    <x v="14"/>
    <n v="1603"/>
    <s v="WAYANAD"/>
    <n v="824951"/>
    <n v="276.40750320000001"/>
    <n v="27"/>
    <n v="45"/>
    <n v="575.09637669999995"/>
    <n v="1691"/>
    <n v="0"/>
    <n v="7231"/>
    <n v="1198182"/>
    <n v="61178"/>
    <n v="6886"/>
    <n v="452994"/>
    <n v="48265"/>
    <n v="47.772469999999998"/>
    <n v="3934.7337969999999"/>
    <n v="44147"/>
    <n v="49893"/>
    <n v="90340"/>
    <n v="167095"/>
    <n v="93"/>
    <n v="154395"/>
    <n v="271217"/>
    <n v="8922"/>
    <n v="3311.8649500000001"/>
    <n v="1042501"/>
    <n v="61"/>
    <n v="76.03"/>
    <n v="80.97"/>
    <n v="101.1"/>
    <s v="NA"/>
  </r>
  <r>
    <s v="2018-2019"/>
    <x v="6"/>
    <n v="16"/>
    <x v="14"/>
    <n v="1612"/>
    <s v="PATHANAMTHITTA"/>
    <n v="520826"/>
    <n v="270.73293990000002"/>
    <n v="24"/>
    <n v="66"/>
    <n v="104.2708231"/>
    <n v="1611"/>
    <n v="0"/>
    <n v="5743"/>
    <n v="1012244"/>
    <n v="292312"/>
    <n v="39236"/>
    <n v="19836"/>
    <n v="1891"/>
    <n v="180.60822999999999"/>
    <n v="3025.3569929999999"/>
    <n v="42143"/>
    <n v="46348"/>
    <n v="69262"/>
    <n v="132532"/>
    <n v="37"/>
    <n v="140967"/>
    <n v="247452"/>
    <n v="7354"/>
    <n v="2740.4779400000002"/>
    <n v="924570"/>
    <n v="25"/>
    <n v="84.51"/>
    <n v="93.76"/>
    <n v="101.15"/>
    <s v="NA"/>
  </r>
  <r>
    <s v="2018-2019"/>
    <x v="6"/>
    <n v="16"/>
    <x v="14"/>
    <n v="1613"/>
    <s v="KOLLAM"/>
    <n v="1004695"/>
    <n v="282.77854259999998"/>
    <n v="21"/>
    <n v="219"/>
    <n v="199.85961850000001"/>
    <n v="2675"/>
    <n v="0"/>
    <n v="12535"/>
    <n v="2313769"/>
    <n v="432020"/>
    <n v="60364"/>
    <n v="16548"/>
    <n v="1949"/>
    <n v="309.62392999999997"/>
    <n v="7052.3258059999998"/>
    <n v="108648"/>
    <n v="118882"/>
    <n v="203939"/>
    <n v="369781"/>
    <n v="51"/>
    <n v="344434"/>
    <n v="591565"/>
    <n v="15210"/>
    <n v="6542.8422570000002"/>
    <n v="2034772"/>
    <n v="32"/>
    <n v="91.59"/>
    <n v="91"/>
    <n v="102.11"/>
    <s v="NA"/>
  </r>
  <r>
    <s v="2018-2019"/>
    <x v="9"/>
    <n v="16"/>
    <x v="14"/>
    <n v="1605"/>
    <s v="MALAPPURAM"/>
    <n v="1636794"/>
    <n v="256.37535730000002"/>
    <n v="41"/>
    <n v="172"/>
    <n v="1203.3334829999999"/>
    <n v="6169"/>
    <n v="0"/>
    <n v="12024"/>
    <n v="3230358"/>
    <n v="1192101"/>
    <n v="64408"/>
    <n v="78016"/>
    <n v="4175"/>
    <n v="444.63353000000001"/>
    <n v="9929.8088779999998"/>
    <n v="77014"/>
    <n v="85352"/>
    <n v="150567"/>
    <n v="257296"/>
    <n v="2489"/>
    <n v="330201"/>
    <n v="530116"/>
    <n v="18193"/>
    <n v="8281.8418650000003"/>
    <n v="2899674"/>
    <n v="66"/>
    <n v="87.99"/>
    <n v="83.43"/>
    <n v="102.51"/>
    <s v="NA"/>
  </r>
  <r>
    <s v="2018-2019"/>
    <x v="9"/>
    <n v="16"/>
    <x v="14"/>
    <n v="1608"/>
    <s v="ERNAKULAM"/>
    <n v="1230192"/>
    <n v="248.24389099999999"/>
    <n v="42"/>
    <n v="78"/>
    <n v="857.58421869999995"/>
    <n v="6155"/>
    <n v="0"/>
    <n v="12130"/>
    <n v="3108771"/>
    <n v="653122"/>
    <n v="39454"/>
    <n v="51274"/>
    <n v="2901"/>
    <n v="418.11622019999999"/>
    <n v="8993.034533"/>
    <n v="72774"/>
    <n v="80658"/>
    <n v="117634"/>
    <n v="199309"/>
    <n v="1742"/>
    <n v="230057"/>
    <n v="360069"/>
    <n v="18285"/>
    <n v="7717.3340939999998"/>
    <n v="2832113"/>
    <n v="43"/>
    <n v="89.21"/>
    <n v="87.86"/>
    <n v="102.22"/>
    <s v="NA"/>
  </r>
  <r>
    <s v="2018-2019"/>
    <x v="9"/>
    <n v="16"/>
    <x v="14"/>
    <n v="1611"/>
    <s v="ALAPPUZHA"/>
    <n v="2143927"/>
    <n v="249.35639330000001"/>
    <n v="49"/>
    <n v="298"/>
    <n v="2686.1527080000001"/>
    <n v="9950"/>
    <n v="0"/>
    <n v="16317"/>
    <n v="6726212"/>
    <n v="1012054"/>
    <n v="56814"/>
    <n v="43212"/>
    <n v="1280"/>
    <n v="528.12077999999997"/>
    <n v="19986.513139999999"/>
    <n v="136842"/>
    <n v="151279"/>
    <n v="174670"/>
    <n v="344654"/>
    <n v="3625"/>
    <n v="267250"/>
    <n v="487254"/>
    <n v="26267"/>
    <n v="16772.23965"/>
    <n v="6353761"/>
    <n v="36"/>
    <n v="66.78"/>
    <n v="88.72"/>
    <n v="100.52"/>
    <s v="NA"/>
  </r>
  <r>
    <s v="2018-2019"/>
    <x v="8"/>
    <n v="16"/>
    <x v="14"/>
    <n v="1602"/>
    <s v="KANNUR"/>
    <n v="1952402"/>
    <n v="259.44789409999998"/>
    <n v="43"/>
    <n v="69"/>
    <n v="686.8027773"/>
    <n v="4412"/>
    <n v="0"/>
    <n v="9608"/>
    <n v="3320797"/>
    <n v="136700"/>
    <n v="8358"/>
    <n v="252578"/>
    <n v="12580"/>
    <n v="291.00295"/>
    <n v="9593.5436109999991"/>
    <n v="75795"/>
    <n v="82581"/>
    <n v="123623"/>
    <n v="198981"/>
    <n v="4386"/>
    <n v="227227"/>
    <n v="350032"/>
    <n v="14020"/>
    <n v="8615.7378840000001"/>
    <n v="3156434"/>
    <n v="42"/>
    <n v="92.99"/>
    <n v="91.68"/>
    <n v="101.27"/>
    <s v="NA"/>
  </r>
  <r>
    <s v="2018-2019"/>
    <x v="8"/>
    <n v="16"/>
    <x v="14"/>
    <n v="1604"/>
    <s v="KOZHIKODE"/>
    <n v="3121519"/>
    <n v="261.4706094"/>
    <n v="46"/>
    <n v="158"/>
    <n v="1545.982334"/>
    <n v="4997"/>
    <n v="0"/>
    <n v="12011"/>
    <n v="6200623"/>
    <n v="874537"/>
    <n v="41791"/>
    <n v="99070"/>
    <n v="3829"/>
    <n v="556.82829000000004"/>
    <n v="18315.61737"/>
    <n v="133228"/>
    <n v="145836"/>
    <n v="196799"/>
    <n v="348963"/>
    <n v="5907"/>
    <n v="313092"/>
    <n v="528087"/>
    <n v="17008"/>
    <n v="16212.80675"/>
    <n v="5780864"/>
    <n v="41"/>
    <n v="94.55"/>
    <n v="93.06"/>
    <n v="102.32"/>
    <s v="NA"/>
  </r>
  <r>
    <s v="2018-2019"/>
    <x v="8"/>
    <n v="16"/>
    <x v="14"/>
    <n v="1609"/>
    <s v="IDUKKI"/>
    <n v="2635160"/>
    <n v="263.19196549999998"/>
    <n v="46"/>
    <n v="65"/>
    <n v="1521.5219689999999"/>
    <n v="5613"/>
    <n v="0"/>
    <n v="12866"/>
    <n v="4576007"/>
    <n v="454679"/>
    <n v="30352"/>
    <n v="600558"/>
    <n v="24212"/>
    <n v="375.43324580000001"/>
    <n v="13940.63798"/>
    <n v="98184"/>
    <n v="135207"/>
    <n v="139591"/>
    <n v="269941"/>
    <n v="4382"/>
    <n v="195175"/>
    <n v="358726"/>
    <n v="18479"/>
    <n v="12043.682769999999"/>
    <n v="3322390"/>
    <n v="29"/>
    <n v="84.75"/>
    <n v="86.54"/>
    <n v="102.44"/>
    <s v="NA"/>
  </r>
  <r>
    <s v="2018-2019"/>
    <x v="0"/>
    <n v="37"/>
    <x v="15"/>
    <n v="3708"/>
    <s v="KARGIL"/>
    <n v="0"/>
    <n v="130.2965088"/>
    <n v="17"/>
    <n v="0"/>
    <n v="2.25041"/>
    <n v="57"/>
    <n v="98"/>
    <n v="993"/>
    <n v="6101"/>
    <n v="0"/>
    <n v="3"/>
    <n v="6086"/>
    <n v="21093"/>
    <n v="0.31796000000000002"/>
    <n v="10.517760000000001"/>
    <n v="351"/>
    <n v="351"/>
    <n v="17984"/>
    <n v="21184"/>
    <n v="0"/>
    <n v="18540"/>
    <n v="21778"/>
    <n v="1050"/>
    <n v="7.9493900000000002"/>
    <n v="3718"/>
    <n v="1"/>
    <n v="47.64"/>
    <n v="47.64"/>
    <n v="281.89999999999998"/>
    <s v="NA"/>
  </r>
  <r>
    <s v="2018-2019"/>
    <x v="1"/>
    <n v="37"/>
    <x v="15"/>
    <n v="3707"/>
    <s v="LEH (LADAKH)"/>
    <n v="0"/>
    <n v="79.862776260000004"/>
    <n v="50"/>
    <n v="6"/>
    <n v="157.03023859999999"/>
    <n v="324"/>
    <n v="95"/>
    <n v="1256"/>
    <n v="542326"/>
    <n v="0"/>
    <n v="0"/>
    <n v="542281"/>
    <n v="34040"/>
    <n v="60.611289999999997"/>
    <n v="650.75812859999996"/>
    <n v="10799"/>
    <n v="14804"/>
    <n v="15473"/>
    <n v="34053"/>
    <n v="352"/>
    <n v="17114"/>
    <n v="36617"/>
    <n v="1580"/>
    <n v="433.11660000000001"/>
    <n v="312693"/>
    <n v="2"/>
    <n v="55.82"/>
    <n v="66.03"/>
    <n v="10998.06"/>
    <s v="NA"/>
  </r>
  <r>
    <s v="2018-2019"/>
    <x v="7"/>
    <n v="37"/>
    <x v="15"/>
    <n v="3708"/>
    <s v="KARGIL"/>
    <n v="0"/>
    <n v="77.621748069999995"/>
    <n v="25"/>
    <n v="5"/>
    <n v="324.22514189999998"/>
    <n v="152"/>
    <n v="98"/>
    <n v="1305"/>
    <n v="61771"/>
    <n v="0"/>
    <n v="3"/>
    <n v="61666"/>
    <n v="21094"/>
    <n v="62.827889999999996"/>
    <n v="435.00076189999999"/>
    <n v="2390"/>
    <n v="2390"/>
    <n v="18091"/>
    <n v="21189"/>
    <n v="0"/>
    <n v="18659"/>
    <n v="21795"/>
    <n v="1457"/>
    <n v="47.94773"/>
    <n v="35961"/>
    <n v="17"/>
    <n v="50.13"/>
    <n v="42.61"/>
    <n v="774.26"/>
    <s v="NA"/>
  </r>
  <r>
    <s v="2018-2019"/>
    <x v="3"/>
    <n v="37"/>
    <x v="15"/>
    <n v="3708"/>
    <s v="KARGIL"/>
    <n v="0"/>
    <n v="81.699581089999995"/>
    <n v="49"/>
    <n v="20"/>
    <n v="815.67562880000003"/>
    <n v="864"/>
    <n v="98"/>
    <n v="1120"/>
    <n v="866054"/>
    <n v="103"/>
    <n v="3"/>
    <n v="861677"/>
    <n v="20968"/>
    <n v="163.99351999999999"/>
    <n v="1687.2316390000001"/>
    <n v="17371"/>
    <n v="17452"/>
    <n v="18099"/>
    <n v="21058"/>
    <n v="42"/>
    <n v="18663"/>
    <n v="21660"/>
    <n v="1984"/>
    <n v="707.56249000000003"/>
    <n v="535359"/>
    <n v="20"/>
    <n v="52.89"/>
    <n v="50.72"/>
    <n v="2993.87"/>
    <s v="NA"/>
  </r>
  <r>
    <s v="2018-2019"/>
    <x v="2"/>
    <n v="37"/>
    <x v="15"/>
    <n v="3708"/>
    <s v="KARGIL"/>
    <n v="0"/>
    <n v="36.789087219999999"/>
    <n v="49"/>
    <n v="20"/>
    <n v="592.29543439999998"/>
    <n v="831"/>
    <n v="98"/>
    <n v="1152"/>
    <n v="852542"/>
    <n v="103"/>
    <n v="3"/>
    <n v="848174"/>
    <n v="20974"/>
    <n v="154.43127000000001"/>
    <n v="1060.3691240000001"/>
    <n v="17337"/>
    <n v="17417"/>
    <n v="18102"/>
    <n v="21066"/>
    <n v="41"/>
    <n v="18667"/>
    <n v="21669"/>
    <n v="1983"/>
    <n v="313.64242000000002"/>
    <n v="526527"/>
    <n v="20"/>
    <n v="52.69"/>
    <n v="50.49"/>
    <n v="2991.2"/>
    <s v="NA"/>
  </r>
  <r>
    <s v="2018-2019"/>
    <x v="0"/>
    <n v="37"/>
    <x v="15"/>
    <n v="3707"/>
    <s v="LEH (LADAKH)"/>
    <n v="0"/>
    <n v="0"/>
    <n v="0"/>
    <n v="0"/>
    <n v="0"/>
    <n v="36"/>
    <n v="95"/>
    <n v="473"/>
    <n v="0"/>
    <n v="0"/>
    <n v="0"/>
    <n v="0"/>
    <n v="34859"/>
    <n v="0"/>
    <n v="283.77163000000002"/>
    <n v="0"/>
    <n v="0"/>
    <n v="15391"/>
    <n v="34872"/>
    <n v="0"/>
    <n v="16974"/>
    <n v="37384"/>
    <n v="509"/>
    <n v="283.77163000000002"/>
    <n v="0"/>
    <n v="0"/>
    <n v="23.99"/>
    <n v="27.34"/>
    <n v="0"/>
    <s v="NA"/>
  </r>
  <r>
    <s v="2018-2019"/>
    <x v="7"/>
    <n v="37"/>
    <x v="15"/>
    <n v="3707"/>
    <s v="LEH (LADAKH)"/>
    <n v="0"/>
    <n v="383.29974249999998"/>
    <n v="20"/>
    <n v="1"/>
    <n v="83.55100899"/>
    <n v="81"/>
    <n v="95"/>
    <n v="802"/>
    <n v="75348"/>
    <n v="0"/>
    <n v="0"/>
    <n v="75348"/>
    <n v="34094"/>
    <n v="28.006689999999999"/>
    <n v="400.36638900000003"/>
    <n v="3627"/>
    <n v="4351"/>
    <n v="15389"/>
    <n v="34107"/>
    <n v="0"/>
    <n v="16958"/>
    <n v="36579"/>
    <n v="883"/>
    <n v="288.80869000000001"/>
    <n v="42304"/>
    <n v="2"/>
    <n v="50.08"/>
    <n v="64.06"/>
    <n v="0"/>
    <s v="NA"/>
  </r>
  <r>
    <s v="2018-2019"/>
    <x v="1"/>
    <n v="37"/>
    <x v="15"/>
    <n v="3708"/>
    <s v="KARGIL"/>
    <n v="0"/>
    <n v="32.379826610000002"/>
    <n v="49"/>
    <n v="20"/>
    <n v="591.81143440000005"/>
    <n v="792"/>
    <n v="98"/>
    <n v="1183"/>
    <n v="850130"/>
    <n v="103"/>
    <n v="3"/>
    <n v="845762"/>
    <n v="20981"/>
    <n v="154.43127000000001"/>
    <n v="1021.513324"/>
    <n v="17337"/>
    <n v="17417"/>
    <n v="18108"/>
    <n v="21073"/>
    <n v="40"/>
    <n v="18693"/>
    <n v="21697"/>
    <n v="1975"/>
    <n v="275.27062000000001"/>
    <n v="524776"/>
    <n v="19"/>
    <n v="52.83"/>
    <n v="50.66"/>
    <n v="2989.56"/>
    <s v="NA"/>
  </r>
  <r>
    <s v="2018-2019"/>
    <x v="4"/>
    <n v="37"/>
    <x v="15"/>
    <n v="3707"/>
    <s v="LEH (LADAKH)"/>
    <n v="0"/>
    <n v="0"/>
    <n v="0"/>
    <n v="0"/>
    <n v="0"/>
    <n v="23"/>
    <n v="95"/>
    <n v="486"/>
    <n v="0"/>
    <n v="0"/>
    <n v="0"/>
    <n v="0"/>
    <n v="35101"/>
    <n v="0"/>
    <n v="283.77163000000002"/>
    <n v="0"/>
    <n v="0"/>
    <n v="15352"/>
    <n v="35114"/>
    <n v="0"/>
    <n v="16941"/>
    <n v="37644"/>
    <n v="509"/>
    <n v="283.77163000000002"/>
    <n v="0"/>
    <n v="0"/>
    <n v="8.56"/>
    <n v="8.56"/>
    <n v="0"/>
    <s v="NA"/>
  </r>
  <r>
    <s v="2018-2019"/>
    <x v="2"/>
    <n v="37"/>
    <x v="15"/>
    <n v="3707"/>
    <s v="LEH (LADAKH)"/>
    <n v="0"/>
    <n v="74.744981999999993"/>
    <n v="51"/>
    <n v="7"/>
    <n v="157.03023859999999"/>
    <n v="331"/>
    <n v="95"/>
    <n v="1288"/>
    <n v="579912"/>
    <n v="0"/>
    <n v="0"/>
    <n v="579867"/>
    <n v="34037"/>
    <n v="60.611289999999997"/>
    <n v="651.09664859999998"/>
    <n v="11228"/>
    <n v="15474"/>
    <n v="15473"/>
    <n v="34050"/>
    <n v="386"/>
    <n v="17115"/>
    <n v="36615"/>
    <n v="1619"/>
    <n v="433.45512000000002"/>
    <n v="334949"/>
    <n v="2"/>
    <n v="56.21"/>
    <n v="66.17"/>
    <n v="11759.47"/>
    <s v="NA"/>
  </r>
  <r>
    <s v="2018-2019"/>
    <x v="10"/>
    <n v="37"/>
    <x v="15"/>
    <n v="3708"/>
    <s v="KARGIL"/>
    <n v="0"/>
    <n v="33.786761579999997"/>
    <n v="30"/>
    <n v="12"/>
    <n v="342.89849190000001"/>
    <n v="586"/>
    <n v="98"/>
    <n v="1215"/>
    <n v="326489"/>
    <n v="30"/>
    <n v="3"/>
    <n v="324561"/>
    <n v="21115"/>
    <n v="97.521960000000007"/>
    <n v="550.73051190000001"/>
    <n v="10651"/>
    <n v="10670"/>
    <n v="18180"/>
    <n v="21210"/>
    <n v="0"/>
    <n v="18752"/>
    <n v="21821"/>
    <n v="1801"/>
    <n v="110.31005999999999"/>
    <n v="202759"/>
    <n v="18"/>
    <n v="48.73"/>
    <n v="46.37"/>
    <n v="1447.45"/>
    <s v="NA"/>
  </r>
  <r>
    <s v="2018-2019"/>
    <x v="8"/>
    <n v="37"/>
    <x v="15"/>
    <n v="3707"/>
    <s v="LEH (LADAKH)"/>
    <n v="0"/>
    <n v="92.437253499999997"/>
    <n v="46"/>
    <n v="3"/>
    <n v="154.33793360000001"/>
    <n v="224"/>
    <n v="95"/>
    <n v="1296"/>
    <n v="468552"/>
    <n v="0"/>
    <n v="0"/>
    <n v="468507"/>
    <n v="34056"/>
    <n v="58.942120000000003"/>
    <n v="646.39665360000004"/>
    <n v="10184"/>
    <n v="13733"/>
    <n v="15467"/>
    <n v="34069"/>
    <n v="307"/>
    <n v="17072"/>
    <n v="36584"/>
    <n v="1520"/>
    <n v="433.11660000000001"/>
    <n v="270111"/>
    <n v="2"/>
    <n v="54.68"/>
    <n v="65.39"/>
    <n v="9503.01"/>
    <s v="NA"/>
  </r>
  <r>
    <s v="2018-2019"/>
    <x v="11"/>
    <n v="37"/>
    <x v="15"/>
    <n v="3707"/>
    <s v="LEH (LADAKH)"/>
    <n v="0"/>
    <n v="2434.1229669999998"/>
    <n v="10"/>
    <n v="0"/>
    <n v="0"/>
    <n v="41"/>
    <n v="95"/>
    <n v="611"/>
    <n v="11865"/>
    <n v="0"/>
    <n v="0"/>
    <n v="11865"/>
    <n v="34501"/>
    <n v="28.006689999999999"/>
    <n v="316.81538"/>
    <n v="1096"/>
    <n v="1263"/>
    <n v="15405"/>
    <n v="34514"/>
    <n v="0"/>
    <n v="16983"/>
    <n v="37007"/>
    <n v="652"/>
    <n v="288.80869000000001"/>
    <n v="6762"/>
    <n v="1"/>
    <n v="27.14"/>
    <n v="65.680000000000007"/>
    <n v="0"/>
    <s v="NA"/>
  </r>
  <r>
    <s v="2018-2019"/>
    <x v="4"/>
    <n v="37"/>
    <x v="15"/>
    <n v="3708"/>
    <s v="KARGIL"/>
    <n v="0"/>
    <n v="355.3415842"/>
    <n v="17"/>
    <n v="0"/>
    <n v="2.25041"/>
    <n v="3"/>
    <n v="98"/>
    <n v="988"/>
    <n v="2222"/>
    <n v="0"/>
    <n v="3"/>
    <n v="2207"/>
    <n v="21973"/>
    <n v="0"/>
    <n v="10.146100000000001"/>
    <n v="130"/>
    <n v="130"/>
    <n v="18076"/>
    <n v="22071"/>
    <n v="0"/>
    <n v="18457"/>
    <n v="22480"/>
    <n v="991"/>
    <n v="7.8956900000000001"/>
    <n v="1410"/>
    <n v="1"/>
    <n v="21.5"/>
    <n v="21.5"/>
    <n v="0"/>
    <s v="NA"/>
  </r>
  <r>
    <s v="2018-2019"/>
    <x v="5"/>
    <n v="37"/>
    <x v="15"/>
    <n v="3707"/>
    <s v="LEH (LADAKH)"/>
    <n v="0"/>
    <n v="129.91147620000001"/>
    <n v="37"/>
    <n v="2"/>
    <n v="124.9887836"/>
    <n v="122"/>
    <n v="95"/>
    <n v="1174"/>
    <n v="300552"/>
    <n v="0"/>
    <n v="0"/>
    <n v="300516"/>
    <n v="34031"/>
    <n v="53.688029999999998"/>
    <n v="569.12835359999997"/>
    <n v="7929"/>
    <n v="10398"/>
    <n v="15425"/>
    <n v="34044"/>
    <n v="131"/>
    <n v="17020"/>
    <n v="36546"/>
    <n v="1296"/>
    <n v="390.45154000000002"/>
    <n v="171114"/>
    <n v="2"/>
    <n v="51.03"/>
    <n v="62.87"/>
    <n v="6280.19"/>
    <s v="NA"/>
  </r>
  <r>
    <s v="2018-2019"/>
    <x v="6"/>
    <n v="37"/>
    <x v="15"/>
    <n v="3707"/>
    <s v="LEH (LADAKH)"/>
    <n v="0"/>
    <n v="197.88408699999999"/>
    <n v="27"/>
    <n v="1"/>
    <n v="104.5517286"/>
    <n v="95"/>
    <n v="95"/>
    <n v="983"/>
    <n v="152856"/>
    <n v="0"/>
    <n v="0"/>
    <n v="152856"/>
    <n v="34058"/>
    <n v="32.701439999999998"/>
    <n v="439.73086860000001"/>
    <n v="5545"/>
    <n v="6858"/>
    <n v="15410"/>
    <n v="34071"/>
    <n v="8"/>
    <n v="16991"/>
    <n v="36562"/>
    <n v="1078"/>
    <n v="302.47770000000003"/>
    <n v="85917"/>
    <n v="2"/>
    <n v="46.01"/>
    <n v="61.23"/>
    <n v="4589"/>
    <s v="NA"/>
  </r>
  <r>
    <s v="2018-2019"/>
    <x v="6"/>
    <n v="37"/>
    <x v="15"/>
    <n v="3708"/>
    <s v="KARGIL"/>
    <n v="0"/>
    <n v="55.764454460000003"/>
    <n v="24"/>
    <n v="10"/>
    <n v="341.11964189999998"/>
    <n v="379"/>
    <n v="98"/>
    <n v="1288"/>
    <n v="189509"/>
    <n v="30"/>
    <n v="3"/>
    <n v="189211"/>
    <n v="21155"/>
    <n v="95.079059999999998"/>
    <n v="541.87736189999998"/>
    <n v="7662"/>
    <n v="7665"/>
    <n v="18182"/>
    <n v="21250"/>
    <n v="0"/>
    <n v="18749"/>
    <n v="21856"/>
    <n v="1667"/>
    <n v="105.67865999999999"/>
    <n v="114128"/>
    <n v="18"/>
    <n v="49.79"/>
    <n v="46.15"/>
    <n v="1216.95"/>
    <s v="NA"/>
  </r>
  <r>
    <s v="2018-2019"/>
    <x v="11"/>
    <n v="37"/>
    <x v="15"/>
    <n v="3708"/>
    <s v="KARGIL"/>
    <n v="0"/>
    <n v="291.7415881"/>
    <n v="18"/>
    <n v="0"/>
    <n v="274.59305239999998"/>
    <n v="82"/>
    <n v="98"/>
    <n v="1200"/>
    <n v="16435"/>
    <n v="0"/>
    <n v="3"/>
    <n v="16390"/>
    <n v="21113"/>
    <n v="59.767069999999997"/>
    <n v="382.3078524"/>
    <n v="870"/>
    <n v="870"/>
    <n v="18045"/>
    <n v="21206"/>
    <n v="0"/>
    <n v="18613"/>
    <n v="21812"/>
    <n v="1282"/>
    <n v="47.94773"/>
    <n v="10077"/>
    <n v="14"/>
    <n v="50.11"/>
    <n v="43.35"/>
    <n v="745.93"/>
    <s v="NA"/>
  </r>
  <r>
    <s v="2018-2019"/>
    <x v="3"/>
    <n v="37"/>
    <x v="15"/>
    <n v="3707"/>
    <s v="LEH (LADAKH)"/>
    <n v="0"/>
    <n v="97.714397469999994"/>
    <n v="56"/>
    <n v="11"/>
    <n v="302.4625236"/>
    <n v="472"/>
    <n v="95"/>
    <n v="1234"/>
    <n v="669819"/>
    <n v="0"/>
    <n v="0"/>
    <n v="669774"/>
    <n v="33928"/>
    <n v="79.855320000000006"/>
    <n v="1036.827444"/>
    <n v="11914"/>
    <n v="17227"/>
    <n v="15471"/>
    <n v="33940"/>
    <n v="494"/>
    <n v="17099"/>
    <n v="36493"/>
    <n v="1706"/>
    <n v="654.50959999999998"/>
    <n v="387030"/>
    <n v="2"/>
    <n v="56.19"/>
    <n v="66.86"/>
    <n v="13291.67"/>
    <s v="NA"/>
  </r>
  <r>
    <s v="2018-2019"/>
    <x v="10"/>
    <n v="37"/>
    <x v="15"/>
    <n v="3707"/>
    <s v="LEH (LADAKH)"/>
    <n v="0"/>
    <n v="149.02109780000001"/>
    <n v="33"/>
    <n v="2"/>
    <n v="105.6803536"/>
    <n v="97"/>
    <n v="95"/>
    <n v="1083"/>
    <n v="225284"/>
    <n v="0"/>
    <n v="0"/>
    <n v="225284"/>
    <n v="34027"/>
    <n v="44.06662"/>
    <n v="485.46766359999998"/>
    <n v="6738"/>
    <n v="8581"/>
    <n v="15419"/>
    <n v="34040"/>
    <n v="55"/>
    <n v="17002"/>
    <n v="36530"/>
    <n v="1180"/>
    <n v="335.72068999999999"/>
    <n v="127689"/>
    <n v="2"/>
    <n v="48.3"/>
    <n v="61.61"/>
    <n v="4741.8900000000003"/>
    <s v="NA"/>
  </r>
  <r>
    <s v="2018-2019"/>
    <x v="5"/>
    <n v="37"/>
    <x v="15"/>
    <n v="3708"/>
    <s v="KARGIL"/>
    <n v="0"/>
    <n v="46.01549559"/>
    <n v="37"/>
    <n v="20"/>
    <n v="449.83247189999997"/>
    <n v="588"/>
    <n v="98"/>
    <n v="1315"/>
    <n v="581004"/>
    <n v="30"/>
    <n v="3"/>
    <n v="577226"/>
    <n v="20980"/>
    <n v="132.03025"/>
    <n v="849.21459189999996"/>
    <n v="15598"/>
    <n v="15646"/>
    <n v="18100"/>
    <n v="21072"/>
    <n v="0"/>
    <n v="18679"/>
    <n v="21690"/>
    <n v="1903"/>
    <n v="267.35187000000002"/>
    <n v="368460"/>
    <n v="19"/>
    <n v="49.91"/>
    <n v="47.57"/>
    <n v="2044.79"/>
    <s v="NA"/>
  </r>
  <r>
    <s v="2018-2019"/>
    <x v="9"/>
    <n v="37"/>
    <x v="15"/>
    <n v="3707"/>
    <s v="LEH (LADAKH)"/>
    <n v="0"/>
    <n v="108.1170674"/>
    <n v="41"/>
    <n v="2"/>
    <n v="136.11451360000001"/>
    <n v="142"/>
    <n v="95"/>
    <n v="1278"/>
    <n v="380268"/>
    <n v="0"/>
    <n v="0"/>
    <n v="380223"/>
    <n v="34059"/>
    <n v="53.688029999999998"/>
    <n v="600.93715359999999"/>
    <n v="9246"/>
    <n v="12249"/>
    <n v="15454"/>
    <n v="34072"/>
    <n v="188"/>
    <n v="17057"/>
    <n v="36582"/>
    <n v="1420"/>
    <n v="411.13461000000001"/>
    <n v="217571"/>
    <n v="2"/>
    <n v="53.43"/>
    <n v="64.52"/>
    <n v="7715.58"/>
    <s v="NA"/>
  </r>
  <r>
    <s v="2018-2019"/>
    <x v="9"/>
    <n v="37"/>
    <x v="15"/>
    <n v="3708"/>
    <s v="KARGIL"/>
    <n v="0"/>
    <n v="36.736571699999999"/>
    <n v="43"/>
    <n v="20"/>
    <n v="513.96015199999999"/>
    <n v="713"/>
    <n v="98"/>
    <n v="1205"/>
    <n v="727754"/>
    <n v="75"/>
    <n v="3"/>
    <n v="723610"/>
    <n v="20983"/>
    <n v="132.96025"/>
    <n v="914.27227200000004"/>
    <n v="16737"/>
    <n v="16802"/>
    <n v="18105"/>
    <n v="21075"/>
    <n v="1"/>
    <n v="18686"/>
    <n v="21695"/>
    <n v="1918"/>
    <n v="267.35187000000002"/>
    <n v="456709"/>
    <n v="19"/>
    <n v="51.47"/>
    <n v="49.5"/>
    <n v="2561.8200000000002"/>
    <s v="NA"/>
  </r>
  <r>
    <s v="2018-2019"/>
    <x v="8"/>
    <n v="37"/>
    <x v="15"/>
    <n v="3708"/>
    <s v="KARGIL"/>
    <n v="0"/>
    <n v="33.161365570000001"/>
    <n v="47"/>
    <n v="20"/>
    <n v="584.48451839999996"/>
    <n v="779"/>
    <n v="98"/>
    <n v="1160"/>
    <n v="824829"/>
    <n v="103"/>
    <n v="3"/>
    <n v="820461"/>
    <n v="20981"/>
    <n v="149.90854999999999"/>
    <n v="1007.917628"/>
    <n v="17303"/>
    <n v="17382"/>
    <n v="18107"/>
    <n v="21073"/>
    <n v="40"/>
    <n v="18689"/>
    <n v="21694"/>
    <n v="1939"/>
    <n v="273.52456000000001"/>
    <n v="509869"/>
    <n v="19"/>
    <n v="52.78"/>
    <n v="50.86"/>
    <n v="2903.63"/>
    <s v="NA"/>
  </r>
  <r>
    <s v="2018-2019"/>
    <x v="10"/>
    <n v="19"/>
    <x v="16"/>
    <n v="1901"/>
    <s v="LAKSHADWEEP DISTRICT"/>
    <n v="9516"/>
    <n v="184.4786071"/>
    <n v="35"/>
    <n v="2"/>
    <n v="0.62307999999999997"/>
    <n v="1"/>
    <n v="0"/>
    <n v="167"/>
    <n v="5399"/>
    <n v="0"/>
    <n v="0"/>
    <n v="5321"/>
    <n v="988"/>
    <n v="2.9228100000000001"/>
    <n v="13.505890000000001"/>
    <n v="153"/>
    <n v="157"/>
    <n v="472"/>
    <n v="1002"/>
    <n v="0"/>
    <n v="8168"/>
    <n v="16057"/>
    <n v="168"/>
    <n v="9.9600000000000009"/>
    <n v="2567"/>
    <n v="0"/>
    <n v="54.02"/>
    <n v="90.93"/>
    <n v="275.17"/>
    <s v="NA"/>
  </r>
  <r>
    <s v="2018-2019"/>
    <x v="3"/>
    <n v="19"/>
    <x v="16"/>
    <n v="1901"/>
    <s v="LAKSHADWEEP DISTRICT"/>
    <n v="19000"/>
    <n v="220.5174754"/>
    <n v="39"/>
    <n v="3"/>
    <n v="1.2170799999999999"/>
    <n v="1"/>
    <n v="0"/>
    <n v="167"/>
    <n v="9871"/>
    <n v="0"/>
    <n v="0"/>
    <n v="9689"/>
    <n v="1001"/>
    <n v="3.2083699999999999"/>
    <n v="26.192730000000001"/>
    <n v="250"/>
    <n v="255"/>
    <n v="485"/>
    <n v="1015"/>
    <n v="1"/>
    <n v="8189"/>
    <n v="16079"/>
    <n v="168"/>
    <n v="21.76728"/>
    <n v="3689"/>
    <n v="0"/>
    <n v="67.62"/>
    <n v="92.14"/>
    <n v="225.98"/>
    <s v="NA"/>
  </r>
  <r>
    <s v="2018-2019"/>
    <x v="2"/>
    <n v="19"/>
    <x v="16"/>
    <n v="1901"/>
    <s v="LAKSHADWEEP DISTRICT"/>
    <n v="17446"/>
    <n v="201.3695515"/>
    <n v="38"/>
    <n v="3"/>
    <n v="1.1492800000000001"/>
    <n v="1"/>
    <n v="0"/>
    <n v="167"/>
    <n v="9498"/>
    <n v="0"/>
    <n v="0"/>
    <n v="9337"/>
    <n v="1001"/>
    <n v="3.14425"/>
    <n v="23.419609999999999"/>
    <n v="248"/>
    <n v="253"/>
    <n v="485"/>
    <n v="1015"/>
    <n v="0"/>
    <n v="8189"/>
    <n v="16079"/>
    <n v="168"/>
    <n v="19.126080000000002"/>
    <n v="3586"/>
    <n v="0"/>
    <n v="68.680000000000007"/>
    <n v="93.47"/>
    <n v="230.51"/>
    <s v="NA"/>
  </r>
  <r>
    <s v="2018-2019"/>
    <x v="7"/>
    <n v="19"/>
    <x v="16"/>
    <n v="1901"/>
    <s v="LAKSHADWEEP DISTRICT"/>
    <n v="6344"/>
    <n v="117.7268861"/>
    <n v="29"/>
    <n v="2"/>
    <n v="0.58977999999999997"/>
    <n v="1"/>
    <n v="1"/>
    <n v="167"/>
    <n v="4467"/>
    <n v="0"/>
    <n v="0"/>
    <n v="4389"/>
    <n v="985"/>
    <n v="2.77616"/>
    <n v="8.6248000000000005"/>
    <n v="149"/>
    <n v="152"/>
    <n v="469"/>
    <n v="999"/>
    <n v="0"/>
    <n v="8164"/>
    <n v="16053"/>
    <n v="168"/>
    <n v="5.2588600000000003"/>
    <n v="2255"/>
    <n v="0"/>
    <n v="51.47"/>
    <n v="90.62"/>
    <n v="241.17"/>
    <s v="NA"/>
  </r>
  <r>
    <s v="2018-2019"/>
    <x v="5"/>
    <n v="19"/>
    <x v="16"/>
    <n v="1901"/>
    <s v="LAKSHADWEEP DISTRICT"/>
    <n v="11163"/>
    <n v="162.29596409999999"/>
    <n v="35"/>
    <n v="2"/>
    <n v="0.62307999999999997"/>
    <n v="1"/>
    <n v="0"/>
    <n v="167"/>
    <n v="6467"/>
    <n v="0"/>
    <n v="0"/>
    <n v="6363"/>
    <n v="991"/>
    <n v="2.9685800000000002"/>
    <n v="14.087339999999999"/>
    <n v="184"/>
    <n v="188"/>
    <n v="475"/>
    <n v="1005"/>
    <n v="0"/>
    <n v="8173"/>
    <n v="16063"/>
    <n v="168"/>
    <n v="10.49568"/>
    <n v="2775"/>
    <n v="0"/>
    <n v="62.04"/>
    <n v="92.73"/>
    <n v="254.64"/>
    <s v="NA"/>
  </r>
  <r>
    <s v="2018-2019"/>
    <x v="8"/>
    <n v="19"/>
    <x v="16"/>
    <n v="1901"/>
    <s v="LAKSHADWEEP DISTRICT"/>
    <n v="14335"/>
    <n v="195.11777520000001"/>
    <n v="37"/>
    <n v="2"/>
    <n v="0.78727999999999998"/>
    <n v="1"/>
    <n v="0"/>
    <n v="167"/>
    <n v="7803"/>
    <n v="0"/>
    <n v="0"/>
    <n v="7676"/>
    <n v="997"/>
    <n v="3.0657199999999998"/>
    <n v="19.078040000000001"/>
    <n v="208"/>
    <n v="213"/>
    <n v="481"/>
    <n v="1011"/>
    <n v="0"/>
    <n v="8178"/>
    <n v="16068"/>
    <n v="168"/>
    <n v="15.22504"/>
    <n v="3070"/>
    <n v="0"/>
    <n v="68.75"/>
    <n v="94.15"/>
    <n v="246.12"/>
    <s v="NA"/>
  </r>
  <r>
    <s v="2018-2019"/>
    <x v="6"/>
    <n v="19"/>
    <x v="16"/>
    <n v="1901"/>
    <s v="LAKSHADWEEP DISTRICT"/>
    <n v="7991"/>
    <n v="183.03165440000001"/>
    <n v="33"/>
    <n v="2"/>
    <n v="0.62307999999999997"/>
    <n v="1"/>
    <n v="0"/>
    <n v="167"/>
    <n v="5023"/>
    <n v="0"/>
    <n v="0"/>
    <n v="4945"/>
    <n v="986"/>
    <n v="2.9089900000000002"/>
    <n v="12.72575"/>
    <n v="149"/>
    <n v="153"/>
    <n v="470"/>
    <n v="1000"/>
    <n v="0"/>
    <n v="8165"/>
    <n v="16054"/>
    <n v="168"/>
    <n v="9.1936800000000005"/>
    <n v="2463"/>
    <n v="0"/>
    <n v="54.02"/>
    <n v="90.93"/>
    <n v="270.04000000000002"/>
    <s v="NA"/>
  </r>
  <r>
    <s v="2018-2019"/>
    <x v="0"/>
    <n v="19"/>
    <x v="16"/>
    <n v="1901"/>
    <s v="LAKSHADWEEP DISTRICT"/>
    <n v="3172"/>
    <n v="106.23834789999999"/>
    <n v="20"/>
    <n v="2"/>
    <n v="0.55108000000000001"/>
    <n v="1"/>
    <n v="3"/>
    <n v="167"/>
    <n v="2639"/>
    <n v="0"/>
    <n v="0"/>
    <n v="2561"/>
    <n v="985"/>
    <n v="4.5870000000000001E-2"/>
    <n v="3.4005800000000002"/>
    <n v="127"/>
    <n v="129"/>
    <n v="469"/>
    <n v="999"/>
    <n v="0"/>
    <n v="8164"/>
    <n v="16056"/>
    <n v="168"/>
    <n v="2.8036300000000001"/>
    <n v="1371"/>
    <n v="0"/>
    <n v="47.24"/>
    <n v="85.85"/>
    <n v="157.94"/>
    <s v="NA"/>
  </r>
  <r>
    <s v="2018-2019"/>
    <x v="9"/>
    <n v="19"/>
    <x v="16"/>
    <n v="1901"/>
    <s v="LAKSHADWEEP DISTRICT"/>
    <n v="12749"/>
    <n v="171.4745853"/>
    <n v="38"/>
    <n v="2"/>
    <n v="0.73917999999999995"/>
    <n v="1"/>
    <n v="0"/>
    <n v="167"/>
    <n v="7476"/>
    <n v="0"/>
    <n v="0"/>
    <n v="7349"/>
    <n v="991"/>
    <n v="3.0367899999999999"/>
    <n v="16.595410000000001"/>
    <n v="192"/>
    <n v="197"/>
    <n v="475"/>
    <n v="1005"/>
    <n v="0"/>
    <n v="8172"/>
    <n v="16062"/>
    <n v="168"/>
    <n v="12.81944"/>
    <n v="2992"/>
    <n v="0"/>
    <n v="66.87"/>
    <n v="93.8"/>
    <n v="249.78"/>
    <s v="NA"/>
  </r>
  <r>
    <s v="2018-2019"/>
    <x v="11"/>
    <n v="19"/>
    <x v="16"/>
    <n v="1901"/>
    <s v="LAKSHADWEEP DISTRICT"/>
    <n v="4758"/>
    <n v="141.1237342"/>
    <n v="24"/>
    <n v="2"/>
    <n v="0.55108000000000001"/>
    <n v="1"/>
    <n v="1"/>
    <n v="167"/>
    <n v="3160"/>
    <n v="0"/>
    <n v="0"/>
    <n v="3082"/>
    <n v="985"/>
    <n v="2.7578100000000001"/>
    <n v="7.7683999999999997"/>
    <n v="128"/>
    <n v="130"/>
    <n v="469"/>
    <n v="999"/>
    <n v="0"/>
    <n v="8164"/>
    <n v="16054"/>
    <n v="168"/>
    <n v="4.4595099999999999"/>
    <n v="1659"/>
    <n v="0"/>
    <n v="51.04"/>
    <n v="88.97"/>
    <n v="175.29"/>
    <s v="NA"/>
  </r>
  <r>
    <s v="2018-2019"/>
    <x v="1"/>
    <n v="19"/>
    <x v="16"/>
    <n v="1901"/>
    <s v="LAKSHADWEEP DISTRICT"/>
    <n v="15982"/>
    <n v="202.45889399999999"/>
    <n v="37"/>
    <n v="3"/>
    <n v="0.78727999999999998"/>
    <n v="1"/>
    <n v="0"/>
    <n v="167"/>
    <n v="8843"/>
    <n v="0"/>
    <n v="0"/>
    <n v="8682"/>
    <n v="999"/>
    <n v="3.1263100000000001"/>
    <n v="21.817029999999999"/>
    <n v="237"/>
    <n v="242"/>
    <n v="483"/>
    <n v="1013"/>
    <n v="0"/>
    <n v="8187"/>
    <n v="16077"/>
    <n v="168"/>
    <n v="17.90344"/>
    <n v="3336"/>
    <n v="0"/>
    <n v="69.34"/>
    <n v="94.61"/>
    <n v="232.63"/>
    <s v="NA"/>
  </r>
  <r>
    <s v="2018-2019"/>
    <x v="4"/>
    <n v="19"/>
    <x v="16"/>
    <n v="1901"/>
    <s v="LAKSHADWEEP DISTRICT"/>
    <n v="1525"/>
    <n v="105.1710415"/>
    <n v="15"/>
    <n v="2"/>
    <n v="0"/>
    <n v="0"/>
    <n v="5"/>
    <n v="167"/>
    <n v="1181"/>
    <n v="0"/>
    <n v="0"/>
    <n v="1129"/>
    <n v="985"/>
    <n v="3.4070000000000003E-2"/>
    <n v="1.2761400000000001"/>
    <n v="74"/>
    <n v="75"/>
    <n v="468"/>
    <n v="999"/>
    <n v="0"/>
    <n v="8166"/>
    <n v="16081"/>
    <n v="167"/>
    <n v="1.24207"/>
    <n v="606"/>
    <n v="0"/>
    <n v="73.98"/>
    <n v="94.46"/>
    <n v="122.73"/>
    <s v="NA"/>
  </r>
  <r>
    <s v="2018-2019"/>
    <x v="0"/>
    <n v="17"/>
    <x v="17"/>
    <n v="1709"/>
    <s v="PANNA"/>
    <n v="900801"/>
    <n v="141.50324259999999"/>
    <n v="17"/>
    <n v="122"/>
    <n v="1000.557034"/>
    <n v="3401"/>
    <n v="4"/>
    <n v="23237"/>
    <n v="300089"/>
    <n v="71838"/>
    <n v="62154"/>
    <n v="56404"/>
    <n v="52710"/>
    <n v="0"/>
    <n v="1425.1927000000001"/>
    <n v="17286"/>
    <n v="26210"/>
    <n v="92246"/>
    <n v="255724"/>
    <n v="0"/>
    <n v="146767"/>
    <n v="408799"/>
    <n v="26638"/>
    <n v="424.63566580000003"/>
    <n v="109843"/>
    <n v="88"/>
    <n v="55.46"/>
    <n v="36.04"/>
    <n v="131.76"/>
    <s v="NA"/>
  </r>
  <r>
    <s v="2018-2019"/>
    <x v="0"/>
    <n v="17"/>
    <x v="17"/>
    <n v="1728"/>
    <s v="BHOPAL"/>
    <n v="464049"/>
    <n v="122.3757896"/>
    <n v="22"/>
    <n v="133"/>
    <n v="455.22940740000001"/>
    <n v="1372"/>
    <n v="2"/>
    <n v="11793"/>
    <n v="269587"/>
    <n v="49316"/>
    <n v="14731"/>
    <n v="12191"/>
    <n v="5278"/>
    <n v="0"/>
    <n v="785.13862740000002"/>
    <n v="11729"/>
    <n v="16345"/>
    <n v="31581"/>
    <n v="77675"/>
    <n v="1"/>
    <n v="51729"/>
    <n v="128756"/>
    <n v="13165"/>
    <n v="329.90922"/>
    <n v="86211"/>
    <n v="91"/>
    <n v="63.46"/>
    <n v="44.24"/>
    <n v="114.87"/>
    <s v="NA"/>
  </r>
  <r>
    <s v="2018-2019"/>
    <x v="0"/>
    <n v="17"/>
    <x v="17"/>
    <n v="1729"/>
    <s v="SEHORE"/>
    <n v="719003"/>
    <n v="135.33421540000001"/>
    <n v="22"/>
    <n v="114"/>
    <n v="780.86927290000006"/>
    <n v="3312"/>
    <n v="8"/>
    <n v="22438"/>
    <n v="394095"/>
    <n v="96759"/>
    <n v="54045"/>
    <n v="61500"/>
    <n v="33875"/>
    <n v="0"/>
    <n v="1314.214649"/>
    <n v="17511"/>
    <n v="28369"/>
    <n v="75523"/>
    <n v="199124"/>
    <n v="8"/>
    <n v="142004"/>
    <n v="375618"/>
    <n v="25750"/>
    <n v="533.34537599999999"/>
    <n v="136883"/>
    <n v="69"/>
    <n v="65.92"/>
    <n v="50.09"/>
    <n v="119.54"/>
    <s v="NA"/>
  </r>
  <r>
    <s v="2018-2019"/>
    <x v="0"/>
    <n v="17"/>
    <x v="17"/>
    <n v="1741"/>
    <s v="NEEMUCH"/>
    <n v="491346"/>
    <n v="142.4946286"/>
    <n v="19"/>
    <n v="84"/>
    <n v="973.56009649999999"/>
    <n v="1713"/>
    <n v="1"/>
    <n v="9363"/>
    <n v="235512"/>
    <n v="31174"/>
    <n v="16966"/>
    <n v="21841"/>
    <n v="12195"/>
    <n v="0"/>
    <n v="1309.1520459999999"/>
    <n v="12077"/>
    <n v="16811"/>
    <n v="42973"/>
    <n v="118332"/>
    <n v="0"/>
    <n v="81654"/>
    <n v="226582"/>
    <n v="11076"/>
    <n v="335.59194960000002"/>
    <n v="64822"/>
    <n v="73"/>
    <n v="58.12"/>
    <n v="47.85"/>
    <n v="114.63"/>
    <s v="NA"/>
  </r>
  <r>
    <s v="2018-2019"/>
    <x v="0"/>
    <n v="17"/>
    <x v="17"/>
    <n v="1743"/>
    <s v="HARDA "/>
    <n v="364142"/>
    <n v="127.5121659"/>
    <n v="21"/>
    <n v="46"/>
    <n v="267.38914030000001"/>
    <n v="911"/>
    <n v="0"/>
    <n v="8977"/>
    <n v="135860"/>
    <n v="31989"/>
    <n v="26401"/>
    <n v="60959"/>
    <n v="45142"/>
    <n v="0"/>
    <n v="440.62716890000002"/>
    <n v="6275"/>
    <n v="11089"/>
    <n v="32026"/>
    <n v="100245"/>
    <n v="2"/>
    <n v="46628"/>
    <n v="149001"/>
    <n v="9888"/>
    <n v="173.23802860000001"/>
    <n v="53046"/>
    <n v="90"/>
    <n v="48.94"/>
    <n v="38.68"/>
    <n v="119.64"/>
    <s v="NA"/>
  </r>
  <r>
    <s v="2018-2019"/>
    <x v="0"/>
    <n v="17"/>
    <x v="17"/>
    <n v="1750"/>
    <s v="SINGRAULI"/>
    <n v="737019"/>
    <n v="140.3225137"/>
    <n v="19"/>
    <n v="350"/>
    <n v="502.76913889999997"/>
    <n v="2464"/>
    <n v="9"/>
    <n v="15316"/>
    <n v="383606"/>
    <n v="76405"/>
    <n v="54929"/>
    <n v="112044"/>
    <n v="81493"/>
    <n v="0"/>
    <n v="1041.054721"/>
    <n v="19723"/>
    <n v="29366"/>
    <n v="102950"/>
    <n v="251581"/>
    <n v="1"/>
    <n v="163755"/>
    <n v="396095"/>
    <n v="17780"/>
    <n v="538.28558199999998"/>
    <n v="144929"/>
    <n v="87"/>
    <n v="60.85"/>
    <n v="42.59"/>
    <n v="118.42"/>
    <s v="NA"/>
  </r>
  <r>
    <s v="2018-2019"/>
    <x v="1"/>
    <n v="17"/>
    <x v="17"/>
    <n v="1708"/>
    <s v="CHHATARPUR"/>
    <n v="3920355"/>
    <n v="165.26055779999999"/>
    <n v="50"/>
    <n v="772"/>
    <n v="3528.5771089999998"/>
    <n v="22782"/>
    <n v="1"/>
    <n v="21602"/>
    <n v="3566858"/>
    <n v="781406"/>
    <n v="67085"/>
    <n v="340735"/>
    <n v="29329"/>
    <n v="0"/>
    <n v="9423.1865369999996"/>
    <n v="71137"/>
    <n v="116346"/>
    <n v="105507"/>
    <n v="298379"/>
    <n v="699"/>
    <n v="165030"/>
    <n v="462955"/>
    <n v="44384"/>
    <n v="5894.6094279999998"/>
    <n v="999240"/>
    <n v="82"/>
    <n v="68.28"/>
    <n v="40.01"/>
    <n v="116.03"/>
    <s v="NA"/>
  </r>
  <r>
    <s v="2018-2019"/>
    <x v="1"/>
    <n v="17"/>
    <x v="17"/>
    <n v="1715"/>
    <s v="SIDHI"/>
    <n v="2578050"/>
    <n v="151.11975179999999"/>
    <n v="42"/>
    <n v="415"/>
    <n v="1747.7932390000001"/>
    <n v="14462"/>
    <n v="0"/>
    <n v="9578"/>
    <n v="2199241"/>
    <n v="417773"/>
    <n v="40418"/>
    <n v="696021"/>
    <n v="62873"/>
    <n v="0"/>
    <n v="5071.28078"/>
    <n v="51851"/>
    <n v="85007"/>
    <n v="82964"/>
    <n v="196369"/>
    <n v="345"/>
    <n v="123813"/>
    <n v="289721"/>
    <n v="24040"/>
    <n v="3323.487541"/>
    <n v="824933"/>
    <n v="85"/>
    <n v="67.47"/>
    <n v="35.979999999999997"/>
    <n v="115.86"/>
    <s v="NA"/>
  </r>
  <r>
    <s v="2018-2019"/>
    <x v="1"/>
    <n v="17"/>
    <x v="17"/>
    <n v="1722"/>
    <s v="DHAR"/>
    <n v="6482936"/>
    <n v="162.8815342"/>
    <n v="47"/>
    <n v="1791"/>
    <n v="7252.3441380000004"/>
    <n v="29655"/>
    <n v="0"/>
    <n v="20567"/>
    <n v="6256478"/>
    <n v="629584"/>
    <n v="94692"/>
    <n v="4380541"/>
    <n v="537161"/>
    <n v="0"/>
    <n v="17442.99149"/>
    <n v="132660"/>
    <n v="266482"/>
    <n v="219537"/>
    <n v="779973"/>
    <n v="2122"/>
    <n v="353779"/>
    <n v="1255895"/>
    <n v="50222"/>
    <n v="10190.647349999999"/>
    <n v="2494267"/>
    <n v="85"/>
    <n v="73.45"/>
    <n v="55.08"/>
    <n v="112.27"/>
    <s v="NA"/>
  </r>
  <r>
    <s v="2018-2019"/>
    <x v="1"/>
    <n v="17"/>
    <x v="17"/>
    <n v="1725"/>
    <s v="KHANDWA"/>
    <n v="2749920"/>
    <n v="167.51956269999999"/>
    <n v="43"/>
    <n v="641"/>
    <n v="2883.2472200000002"/>
    <n v="23778"/>
    <n v="0"/>
    <n v="18136"/>
    <n v="3277168"/>
    <n v="232481"/>
    <n v="29328"/>
    <n v="1148338"/>
    <n v="136411"/>
    <n v="0"/>
    <n v="8373.1447229999994"/>
    <n v="76053"/>
    <n v="133953"/>
    <n v="118240"/>
    <n v="391101"/>
    <n v="910"/>
    <n v="184655"/>
    <n v="598323"/>
    <n v="41914"/>
    <n v="5489.8975030000001"/>
    <n v="1156185"/>
    <n v="80"/>
    <n v="86.72"/>
    <n v="59.56"/>
    <n v="111.4"/>
    <s v="NA"/>
  </r>
  <r>
    <s v="2018-2019"/>
    <x v="1"/>
    <n v="17"/>
    <x v="17"/>
    <n v="1727"/>
    <s v="VIDISHA"/>
    <n v="3313280"/>
    <n v="168.68315659999999"/>
    <n v="51"/>
    <n v="350"/>
    <n v="2548.5017269999998"/>
    <n v="33392"/>
    <n v="0"/>
    <n v="10533"/>
    <n v="3296424"/>
    <n v="715653"/>
    <n v="38738"/>
    <n v="220600"/>
    <n v="12698"/>
    <n v="0"/>
    <n v="8109.0137869999999"/>
    <n v="64177"/>
    <n v="93592"/>
    <n v="90974"/>
    <n v="177578"/>
    <n v="527"/>
    <n v="125805"/>
    <n v="247085"/>
    <n v="43925"/>
    <n v="5560.51206"/>
    <n v="744843"/>
    <n v="81"/>
    <n v="65.680000000000007"/>
    <n v="20.78"/>
    <n v="104.94"/>
    <s v="NA"/>
  </r>
  <r>
    <s v="2018-2019"/>
    <x v="1"/>
    <n v="17"/>
    <x v="17"/>
    <n v="1735"/>
    <s v="MANDLA"/>
    <n v="6445125"/>
    <n v="144.06533010000001"/>
    <n v="47"/>
    <n v="3330"/>
    <n v="4477.9236099999998"/>
    <n v="30061"/>
    <n v="0"/>
    <n v="20255"/>
    <n v="7800265"/>
    <n v="534752"/>
    <n v="50455"/>
    <n v="4652597"/>
    <n v="319835"/>
    <n v="0"/>
    <n v="15715.40113"/>
    <n v="163446"/>
    <n v="283598"/>
    <n v="188291"/>
    <n v="560600"/>
    <n v="3747"/>
    <n v="224793"/>
    <n v="667521"/>
    <n v="50316"/>
    <n v="11237.47752"/>
    <n v="3611839"/>
    <n v="83"/>
    <n v="75.38"/>
    <n v="57.12"/>
    <n v="101.55"/>
    <s v="NA"/>
  </r>
  <r>
    <s v="2018-2019"/>
    <x v="1"/>
    <n v="17"/>
    <x v="17"/>
    <n v="1736"/>
    <s v="CHHINDWARA"/>
    <n v="6015450"/>
    <n v="151.22429679999999"/>
    <n v="45"/>
    <n v="3858"/>
    <n v="5058.0994870000004"/>
    <n v="23341"/>
    <n v="2"/>
    <n v="21875"/>
    <n v="6181932"/>
    <n v="1021085"/>
    <n v="103344"/>
    <n v="3275527"/>
    <n v="286545"/>
    <n v="0"/>
    <n v="14406.68268"/>
    <n v="136908"/>
    <n v="220669"/>
    <n v="187770"/>
    <n v="565155"/>
    <n v="2278"/>
    <n v="246349"/>
    <n v="737750"/>
    <n v="45216"/>
    <n v="9348.5831949999993"/>
    <n v="2650295"/>
    <n v="80"/>
    <n v="73.599999999999994"/>
    <n v="61.66"/>
    <n v="108.13"/>
    <s v="NA"/>
  </r>
  <r>
    <s v="2018-2019"/>
    <x v="1"/>
    <n v="17"/>
    <x v="17"/>
    <n v="1738"/>
    <s v="BALAGHAT"/>
    <n v="7648215"/>
    <n v="165.09158450000001"/>
    <n v="42"/>
    <n v="7688"/>
    <n v="7933.2750800000003"/>
    <n v="50036"/>
    <n v="1"/>
    <n v="11836"/>
    <n v="7924635"/>
    <n v="408259"/>
    <n v="39879"/>
    <n v="1999111"/>
    <n v="170679"/>
    <n v="0"/>
    <n v="21016.18057"/>
    <n v="188165"/>
    <n v="322092"/>
    <n v="249018"/>
    <n v="787139"/>
    <n v="2649"/>
    <n v="319452"/>
    <n v="989587"/>
    <n v="61872"/>
    <n v="13082.905479999999"/>
    <n v="4147103"/>
    <n v="57"/>
    <n v="73.47"/>
    <n v="61.49"/>
    <n v="110.79"/>
    <s v="NA"/>
  </r>
  <r>
    <s v="2018-2019"/>
    <x v="1"/>
    <n v="17"/>
    <x v="17"/>
    <n v="1742"/>
    <s v="BARWANI"/>
    <n v="3183892"/>
    <n v="157.99566899999999"/>
    <n v="43"/>
    <n v="844"/>
    <n v="1784.891742"/>
    <n v="22830"/>
    <n v="0"/>
    <n v="14783"/>
    <n v="3126629"/>
    <n v="354041"/>
    <n v="49683"/>
    <n v="2357295"/>
    <n v="269921"/>
    <n v="0"/>
    <n v="6724.8301469999997"/>
    <n v="71664"/>
    <n v="139332"/>
    <n v="119177"/>
    <n v="369019"/>
    <n v="835"/>
    <n v="183117"/>
    <n v="575201"/>
    <n v="37613"/>
    <n v="4939.9384049999999"/>
    <n v="1234590"/>
    <n v="88"/>
    <n v="75.84"/>
    <n v="35.36"/>
    <n v="113.32"/>
    <s v="NA"/>
  </r>
  <r>
    <s v="2018-2019"/>
    <x v="11"/>
    <n v="17"/>
    <x v="17"/>
    <n v="1706"/>
    <s v="GUNA"/>
    <n v="1443708"/>
    <n v="144.71872859999999"/>
    <n v="26"/>
    <n v="246"/>
    <n v="1156.999941"/>
    <n v="4054"/>
    <n v="2"/>
    <n v="25909"/>
    <n v="864422"/>
    <n v="137001"/>
    <n v="36454"/>
    <n v="138190"/>
    <n v="49394"/>
    <n v="0"/>
    <n v="2407.9804690000001"/>
    <n v="32070"/>
    <n v="46825"/>
    <n v="82341"/>
    <n v="236349"/>
    <n v="41"/>
    <n v="151525"/>
    <n v="433212"/>
    <n v="29963"/>
    <n v="1250.980528"/>
    <n v="259984"/>
    <n v="91"/>
    <n v="74.790000000000006"/>
    <n v="60.23"/>
    <n v="115.8"/>
    <s v="NA"/>
  </r>
  <r>
    <s v="2018-2019"/>
    <x v="11"/>
    <n v="17"/>
    <x v="17"/>
    <n v="1709"/>
    <s v="PANNA"/>
    <n v="1401246"/>
    <n v="125.6363257"/>
    <n v="20"/>
    <n v="244"/>
    <n v="1143.1182819999999"/>
    <n v="4535"/>
    <n v="1"/>
    <n v="29142"/>
    <n v="626721"/>
    <n v="150978"/>
    <n v="62210"/>
    <n v="128345"/>
    <n v="52737"/>
    <n v="0"/>
    <n v="1930.507519"/>
    <n v="30982"/>
    <n v="47678"/>
    <n v="92436"/>
    <n v="256032"/>
    <n v="2"/>
    <n v="147123"/>
    <n v="409348"/>
    <n v="33677"/>
    <n v="787.3892366"/>
    <n v="229838"/>
    <n v="90"/>
    <n v="68.55"/>
    <n v="41.6"/>
    <n v="126.51"/>
    <s v="NA"/>
  </r>
  <r>
    <s v="2018-2019"/>
    <x v="11"/>
    <n v="17"/>
    <x v="17"/>
    <n v="1710"/>
    <s v="SAGAR"/>
    <n v="2664491"/>
    <n v="130.20506979999999"/>
    <n v="21"/>
    <n v="302"/>
    <n v="2310.2523729999998"/>
    <n v="7762"/>
    <n v="6"/>
    <n v="58616"/>
    <n v="1347629"/>
    <n v="239529"/>
    <n v="63870"/>
    <n v="248623"/>
    <n v="69062"/>
    <n v="0"/>
    <n v="4064.933653"/>
    <n v="61963"/>
    <n v="88288"/>
    <n v="154164"/>
    <n v="344957"/>
    <n v="6"/>
    <n v="257083"/>
    <n v="569016"/>
    <n v="66378"/>
    <n v="1754.68128"/>
    <n v="377736"/>
    <n v="87"/>
    <n v="75.69"/>
    <n v="57.31"/>
    <n v="126.41"/>
    <s v="NA"/>
  </r>
  <r>
    <s v="2018-2019"/>
    <x v="11"/>
    <n v="17"/>
    <x v="17"/>
    <n v="1726"/>
    <s v="RAJGARH"/>
    <n v="2929878"/>
    <n v="129.88829419999999"/>
    <n v="29"/>
    <n v="772"/>
    <n v="4076.8739850000002"/>
    <n v="9028"/>
    <n v="5"/>
    <n v="39125"/>
    <n v="2015417"/>
    <n v="319663"/>
    <n v="80064"/>
    <n v="60424"/>
    <n v="14473"/>
    <n v="0.24349000000000001"/>
    <n v="6694.9082369999996"/>
    <n v="68820"/>
    <n v="111773"/>
    <n v="168522"/>
    <n v="417109"/>
    <n v="39"/>
    <n v="233868"/>
    <n v="577945"/>
    <n v="48153"/>
    <n v="2617.7907620000001"/>
    <n v="742354"/>
    <n v="89"/>
    <n v="73.650000000000006"/>
    <n v="65.19"/>
    <n v="120.58"/>
    <s v="NA"/>
  </r>
  <r>
    <s v="2018-2019"/>
    <x v="11"/>
    <n v="17"/>
    <x v="17"/>
    <n v="1728"/>
    <s v="BHOPAL"/>
    <n v="721854"/>
    <n v="142.20196759999999"/>
    <n v="32"/>
    <n v="169"/>
    <n v="651.99213850000001"/>
    <n v="1733"/>
    <n v="0"/>
    <n v="11866"/>
    <n v="491653"/>
    <n v="85529"/>
    <n v="14959"/>
    <n v="21297"/>
    <n v="5332"/>
    <n v="0"/>
    <n v="1351.132378"/>
    <n v="15343"/>
    <n v="21828"/>
    <n v="32281"/>
    <n v="78625"/>
    <n v="26"/>
    <n v="52512"/>
    <n v="129753"/>
    <n v="13599"/>
    <n v="699.14023999999995"/>
    <n v="153662"/>
    <n v="91"/>
    <n v="67.010000000000005"/>
    <n v="47.12"/>
    <n v="109.86"/>
    <s v="NA"/>
  </r>
  <r>
    <s v="2018-2019"/>
    <x v="11"/>
    <n v="17"/>
    <x v="17"/>
    <n v="1732"/>
    <s v="NARMADAPURAM"/>
    <n v="934164"/>
    <n v="132.31930679999999"/>
    <n v="20"/>
    <n v="116"/>
    <n v="289.02582810000001"/>
    <n v="3264"/>
    <n v="3"/>
    <n v="23737"/>
    <n v="307856"/>
    <n v="58949"/>
    <n v="29690"/>
    <n v="101724"/>
    <n v="49520"/>
    <n v="0"/>
    <n v="696.37875320000001"/>
    <n v="15006"/>
    <n v="21378"/>
    <n v="54118"/>
    <n v="146776"/>
    <n v="4"/>
    <n v="90313"/>
    <n v="240675"/>
    <n v="27001"/>
    <n v="407.35292509999999"/>
    <n v="104300"/>
    <n v="87"/>
    <n v="68.22"/>
    <n v="16.13"/>
    <n v="113.56"/>
    <s v="NA"/>
  </r>
  <r>
    <s v="2018-2019"/>
    <x v="11"/>
    <n v="17"/>
    <x v="17"/>
    <n v="1738"/>
    <s v="BALAGHAT"/>
    <n v="3779118"/>
    <n v="126.356475"/>
    <n v="22"/>
    <n v="4254"/>
    <n v="4325.1823480000003"/>
    <n v="16749"/>
    <n v="1"/>
    <n v="35019"/>
    <n v="2699880"/>
    <n v="133477"/>
    <n v="40141"/>
    <n v="613136"/>
    <n v="170917"/>
    <n v="0"/>
    <n v="7736.6555440000002"/>
    <n v="119142"/>
    <n v="186787"/>
    <n v="247138"/>
    <n v="791713"/>
    <n v="98"/>
    <n v="316699"/>
    <n v="995000"/>
    <n v="51768"/>
    <n v="3411.4731969999998"/>
    <n v="1408358"/>
    <n v="54"/>
    <n v="68.86"/>
    <n v="62.59"/>
    <n v="126.82"/>
    <s v="NA"/>
  </r>
  <r>
    <s v="2018-2019"/>
    <x v="11"/>
    <n v="17"/>
    <x v="17"/>
    <n v="1745"/>
    <s v="DINDORI"/>
    <n v="2887416"/>
    <n v="114.5787801"/>
    <n v="20"/>
    <n v="891"/>
    <n v="1863.3273859999999"/>
    <n v="7797"/>
    <n v="0"/>
    <n v="27658"/>
    <n v="1332761"/>
    <n v="49089"/>
    <n v="13981"/>
    <n v="698324"/>
    <n v="193424"/>
    <n v="0"/>
    <n v="3390.3886819999998"/>
    <n v="65701"/>
    <n v="96916"/>
    <n v="159226"/>
    <n v="395364"/>
    <n v="33"/>
    <n v="179364"/>
    <n v="443910"/>
    <n v="35455"/>
    <n v="1527.0612960000001"/>
    <n v="573160"/>
    <n v="86"/>
    <n v="67.430000000000007"/>
    <n v="49.55"/>
    <n v="128.99"/>
    <s v="NA"/>
  </r>
  <r>
    <s v="2018-2019"/>
    <x v="11"/>
    <n v="17"/>
    <x v="17"/>
    <n v="1750"/>
    <s v="SINGRAULI"/>
    <n v="1146474"/>
    <n v="135.8271293"/>
    <n v="23"/>
    <n v="481"/>
    <n v="581.55959570000005"/>
    <n v="3057"/>
    <n v="6"/>
    <n v="15681"/>
    <n v="703678"/>
    <n v="139494"/>
    <n v="54936"/>
    <n v="212503"/>
    <n v="81611"/>
    <n v="0"/>
    <n v="1537.3452219999999"/>
    <n v="29691"/>
    <n v="44352"/>
    <n v="103204"/>
    <n v="251947"/>
    <n v="6"/>
    <n v="164285"/>
    <n v="396911"/>
    <n v="18738"/>
    <n v="955.78562669999997"/>
    <n v="263691"/>
    <n v="86"/>
    <n v="67.540000000000006"/>
    <n v="52.78"/>
    <n v="118.68"/>
    <s v="NA"/>
  </r>
  <r>
    <s v="2018-2019"/>
    <x v="2"/>
    <n v="17"/>
    <x v="17"/>
    <n v="1706"/>
    <s v="GUNA"/>
    <n v="3179595"/>
    <n v="171.1777104"/>
    <n v="52"/>
    <n v="580"/>
    <n v="2177.852903"/>
    <n v="23644"/>
    <n v="0"/>
    <n v="10967"/>
    <n v="3195347"/>
    <n v="516693"/>
    <n v="36609"/>
    <n v="686052"/>
    <n v="49937"/>
    <n v="0"/>
    <n v="7647.5747369999999"/>
    <n v="60491"/>
    <n v="99867"/>
    <n v="84456"/>
    <n v="237888"/>
    <n v="517"/>
    <n v="157865"/>
    <n v="442824"/>
    <n v="34611"/>
    <n v="5469.7218339999999"/>
    <n v="913363"/>
    <n v="89"/>
    <n v="79.44"/>
    <n v="40.93"/>
    <n v="113.39"/>
    <s v="NA"/>
  </r>
  <r>
    <s v="2018-2019"/>
    <x v="2"/>
    <n v="17"/>
    <x v="17"/>
    <n v="1712"/>
    <s v="SATNA"/>
    <n v="4021253"/>
    <n v="159.5685488"/>
    <n v="49"/>
    <n v="624"/>
    <n v="2301.657854"/>
    <n v="33143"/>
    <n v="0"/>
    <n v="20095"/>
    <n v="3988288"/>
    <n v="874619"/>
    <n v="68660"/>
    <n v="1030636"/>
    <n v="73144"/>
    <n v="0"/>
    <n v="8665.7111389999991"/>
    <n v="80450"/>
    <n v="136061"/>
    <n v="114511"/>
    <n v="295743"/>
    <n v="754"/>
    <n v="182781"/>
    <n v="474755"/>
    <n v="53238"/>
    <n v="6364.053285"/>
    <n v="1329554"/>
    <n v="90"/>
    <n v="83.67"/>
    <n v="47.23"/>
    <n v="121.39"/>
    <s v="NA"/>
  </r>
  <r>
    <s v="2018-2019"/>
    <x v="2"/>
    <n v="17"/>
    <x v="17"/>
    <n v="1719"/>
    <s v="SHAJAPUR"/>
    <n v="1870350"/>
    <n v="169.1955786"/>
    <n v="54"/>
    <n v="299"/>
    <n v="1856.6199799999999"/>
    <n v="8849"/>
    <n v="0"/>
    <n v="5841"/>
    <n v="2019330"/>
    <n v="467384"/>
    <n v="27144"/>
    <n v="210251"/>
    <n v="12355"/>
    <n v="0"/>
    <n v="5273.2370570000003"/>
    <n v="37001"/>
    <n v="55790"/>
    <n v="53360"/>
    <n v="116769"/>
    <n v="540"/>
    <n v="91343"/>
    <n v="212171"/>
    <n v="14690"/>
    <n v="3416.6170769999999"/>
    <n v="538630"/>
    <n v="78"/>
    <n v="72.47"/>
    <n v="58.14"/>
    <n v="111.22"/>
    <s v="NA"/>
  </r>
  <r>
    <s v="2018-2019"/>
    <x v="2"/>
    <n v="17"/>
    <x v="17"/>
    <n v="1721"/>
    <s v="JHABUA"/>
    <n v="4582358"/>
    <n v="159.26479280000001"/>
    <n v="49"/>
    <n v="2362"/>
    <n v="4001.1873949999999"/>
    <n v="19360"/>
    <n v="0"/>
    <n v="16382"/>
    <n v="4730002"/>
    <n v="245516"/>
    <n v="24967"/>
    <n v="4227882"/>
    <n v="388862"/>
    <n v="0"/>
    <n v="11534.415279999999"/>
    <n v="96245"/>
    <n v="182244"/>
    <n v="139192"/>
    <n v="438395"/>
    <n v="2040"/>
    <n v="203340"/>
    <n v="623693"/>
    <n v="35742"/>
    <n v="7533.2278839999999"/>
    <n v="1927650"/>
    <n v="86"/>
    <n v="76.17"/>
    <n v="58.89"/>
    <n v="115.08"/>
    <s v="NA"/>
  </r>
  <r>
    <s v="2018-2019"/>
    <x v="2"/>
    <n v="17"/>
    <x v="17"/>
    <n v="1722"/>
    <s v="DHAR"/>
    <n v="7054960"/>
    <n v="165.3928554"/>
    <n v="49"/>
    <n v="1902"/>
    <n v="7429.2410149999996"/>
    <n v="30854"/>
    <n v="0"/>
    <n v="20406"/>
    <n v="7055150"/>
    <n v="699638"/>
    <n v="94399"/>
    <n v="4931191"/>
    <n v="535684"/>
    <n v="0"/>
    <n v="19097.95505"/>
    <n v="142358"/>
    <n v="290328"/>
    <n v="219313"/>
    <n v="777716"/>
    <n v="2668"/>
    <n v="354647"/>
    <n v="1257478"/>
    <n v="51260"/>
    <n v="11668.714029999999"/>
    <n v="2817490"/>
    <n v="84"/>
    <n v="74.56"/>
    <n v="58.35"/>
    <n v="112.4"/>
    <s v="NA"/>
  </r>
  <r>
    <s v="2018-2019"/>
    <x v="2"/>
    <n v="17"/>
    <x v="17"/>
    <n v="1726"/>
    <s v="RAJGARH"/>
    <n v="6452708"/>
    <n v="167.77747410000001"/>
    <n v="51"/>
    <n v="1397"/>
    <n v="7379.532537"/>
    <n v="45421"/>
    <n v="0"/>
    <n v="13849"/>
    <n v="6393683"/>
    <n v="1274372"/>
    <n v="79642"/>
    <n v="209899"/>
    <n v="14325"/>
    <n v="0.24349000000000001"/>
    <n v="18106.935870000001"/>
    <n v="123819"/>
    <n v="215006"/>
    <n v="170089"/>
    <n v="416297"/>
    <n v="1196"/>
    <n v="237105"/>
    <n v="579167"/>
    <n v="59270"/>
    <n v="10727.15984"/>
    <n v="2290905"/>
    <n v="89"/>
    <n v="79.08"/>
    <n v="53.3"/>
    <n v="114.26"/>
    <s v="NA"/>
  </r>
  <r>
    <s v="2018-2019"/>
    <x v="2"/>
    <n v="17"/>
    <x v="17"/>
    <n v="1727"/>
    <s v="VIDISHA"/>
    <n v="3605626"/>
    <n v="171.4233668"/>
    <n v="52"/>
    <n v="368"/>
    <n v="2565.2438179999999"/>
    <n v="34373"/>
    <n v="0"/>
    <n v="10666"/>
    <n v="3569862"/>
    <n v="758732"/>
    <n v="38733"/>
    <n v="233631"/>
    <n v="12631"/>
    <n v="0"/>
    <n v="8684.8214489999991"/>
    <n v="67465"/>
    <n v="99436"/>
    <n v="91399"/>
    <n v="177706"/>
    <n v="664"/>
    <n v="128255"/>
    <n v="249878"/>
    <n v="45039"/>
    <n v="6119.5776310000001"/>
    <n v="813008"/>
    <n v="81"/>
    <n v="64.099999999999994"/>
    <n v="22.25"/>
    <n v="105.18"/>
    <s v="NA"/>
  </r>
  <r>
    <s v="2018-2019"/>
    <x v="2"/>
    <n v="17"/>
    <x v="17"/>
    <n v="1731"/>
    <s v="BETUL"/>
    <n v="4956428"/>
    <n v="155.39279959999999"/>
    <n v="44"/>
    <n v="3139"/>
    <n v="4343.9436139999998"/>
    <n v="26129"/>
    <n v="1"/>
    <n v="18024"/>
    <n v="5529912"/>
    <n v="716032"/>
    <n v="83076"/>
    <n v="2870476"/>
    <n v="278134"/>
    <n v="0"/>
    <n v="12937.028679999999"/>
    <n v="124081"/>
    <n v="203705"/>
    <n v="165009"/>
    <n v="535145"/>
    <n v="2895"/>
    <n v="217815"/>
    <n v="697423"/>
    <n v="44153"/>
    <n v="8593.0850699999992"/>
    <n v="2326524"/>
    <n v="71"/>
    <n v="71.849999999999994"/>
    <n v="58.31"/>
    <n v="111.4"/>
    <s v="NA"/>
  </r>
  <r>
    <s v="2018-2019"/>
    <x v="2"/>
    <n v="17"/>
    <x v="17"/>
    <n v="1750"/>
    <s v="SINGRAULI"/>
    <n v="2524973"/>
    <n v="164.73074779999999"/>
    <n v="40"/>
    <n v="951"/>
    <n v="1384.662096"/>
    <n v="13973"/>
    <n v="1"/>
    <n v="10336"/>
    <n v="2531167"/>
    <n v="480465"/>
    <n v="54945"/>
    <n v="801740"/>
    <n v="83190"/>
    <n v="0"/>
    <n v="5554.2724230000003"/>
    <n v="63272"/>
    <n v="100951"/>
    <n v="105981"/>
    <n v="255893"/>
    <n v="323"/>
    <n v="170526"/>
    <n v="406583"/>
    <n v="24309"/>
    <n v="4169.6103270000003"/>
    <n v="935675"/>
    <n v="86"/>
    <n v="74.349999999999994"/>
    <n v="43.14"/>
    <n v="112.24"/>
    <s v="NA"/>
  </r>
  <r>
    <s v="2018-2019"/>
    <x v="3"/>
    <n v="17"/>
    <x v="17"/>
    <n v="1708"/>
    <s v="CHHATARPUR"/>
    <n v="4612182"/>
    <n v="172.14291309999999"/>
    <n v="53"/>
    <n v="861"/>
    <n v="3897.4561429999999"/>
    <n v="26733"/>
    <n v="1"/>
    <n v="19263"/>
    <n v="4207712"/>
    <n v="894462"/>
    <n v="66173"/>
    <n v="387434"/>
    <n v="28961"/>
    <n v="0"/>
    <n v="11140.73416"/>
    <n v="78422"/>
    <n v="130102"/>
    <n v="105446"/>
    <n v="295685"/>
    <n v="1155"/>
    <n v="167284"/>
    <n v="463409"/>
    <n v="45996"/>
    <n v="7243.2780130000001"/>
    <n v="1191067"/>
    <n v="81"/>
    <n v="65.78"/>
    <n v="41.9"/>
    <n v="116.84"/>
    <s v="NA"/>
  </r>
  <r>
    <s v="2018-2019"/>
    <x v="3"/>
    <n v="17"/>
    <x v="17"/>
    <n v="1709"/>
    <s v="PANNA"/>
    <n v="3336300"/>
    <n v="173.00065950000001"/>
    <n v="49"/>
    <n v="543"/>
    <n v="2824.6655129999999"/>
    <n v="28654"/>
    <n v="0"/>
    <n v="11554"/>
    <n v="3116487"/>
    <n v="769215"/>
    <n v="59463"/>
    <n v="690626"/>
    <n v="50949"/>
    <n v="0"/>
    <n v="8216.2085760000009"/>
    <n v="63112"/>
    <n v="105257"/>
    <n v="90266"/>
    <n v="246327"/>
    <n v="749"/>
    <n v="144423"/>
    <n v="396372"/>
    <n v="40208"/>
    <n v="5391.5430630000001"/>
    <n v="1127938"/>
    <n v="88"/>
    <n v="68.150000000000006"/>
    <n v="30.2"/>
    <n v="111.86"/>
    <s v="NA"/>
  </r>
  <r>
    <s v="2018-2019"/>
    <x v="3"/>
    <n v="17"/>
    <x v="17"/>
    <n v="1713"/>
    <s v="REWA"/>
    <n v="4246200"/>
    <n v="165.2900587"/>
    <n v="49"/>
    <n v="525"/>
    <n v="3091.5675099999999"/>
    <n v="43730"/>
    <n v="0"/>
    <n v="20296"/>
    <n v="3856030"/>
    <n v="850324"/>
    <n v="69470"/>
    <n v="790126"/>
    <n v="60946"/>
    <n v="0"/>
    <n v="9465.2017599999999"/>
    <n v="78389"/>
    <n v="118184"/>
    <n v="122493"/>
    <n v="308951"/>
    <n v="596"/>
    <n v="217482"/>
    <n v="554387"/>
    <n v="64026"/>
    <n v="6373.6342500000001"/>
    <n v="1317598"/>
    <n v="74"/>
    <n v="60.88"/>
    <n v="16.510000000000002"/>
    <n v="109.41"/>
    <s v="NA"/>
  </r>
  <r>
    <s v="2018-2019"/>
    <x v="3"/>
    <n v="17"/>
    <x v="17"/>
    <n v="1723"/>
    <s v="INDORE"/>
    <n v="1516500"/>
    <n v="173.78370799999999"/>
    <n v="58"/>
    <n v="131"/>
    <n v="1451.7995410000001"/>
    <n v="5599"/>
    <n v="0"/>
    <n v="3627"/>
    <n v="1439059"/>
    <n v="256105"/>
    <n v="19372"/>
    <n v="387961"/>
    <n v="25433"/>
    <n v="0.15942999999999999"/>
    <n v="3952.8090609999999"/>
    <n v="24539"/>
    <n v="38063"/>
    <n v="38663"/>
    <n v="104880"/>
    <n v="402"/>
    <n v="60749"/>
    <n v="167680"/>
    <n v="9226"/>
    <n v="2500.8500899999999"/>
    <n v="401547"/>
    <n v="78"/>
    <n v="81.319999999999993"/>
    <n v="66.45"/>
    <n v="102.49"/>
    <s v="NA"/>
  </r>
  <r>
    <s v="2018-2019"/>
    <x v="3"/>
    <n v="17"/>
    <x v="17"/>
    <n v="1729"/>
    <s v="SEHORE"/>
    <n v="2662974"/>
    <n v="175.306738"/>
    <n v="55"/>
    <n v="410"/>
    <n v="2711.595546"/>
    <n v="25662"/>
    <n v="0"/>
    <n v="7927"/>
    <n v="2692284"/>
    <n v="693399"/>
    <n v="52403"/>
    <n v="499658"/>
    <n v="32670"/>
    <n v="0"/>
    <n v="7431.350805"/>
    <n v="48636"/>
    <n v="85803"/>
    <n v="74664"/>
    <n v="193169"/>
    <n v="630"/>
    <n v="141322"/>
    <n v="367748"/>
    <n v="33589"/>
    <n v="4719.7552589999996"/>
    <n v="896457"/>
    <n v="70"/>
    <n v="74.290000000000006"/>
    <n v="43.21"/>
    <n v="105.46"/>
    <s v="NA"/>
  </r>
  <r>
    <s v="2018-2019"/>
    <x v="3"/>
    <n v="17"/>
    <x v="17"/>
    <n v="1733"/>
    <s v="JABALPUR"/>
    <n v="3841800"/>
    <n v="169.67353109999999"/>
    <n v="48"/>
    <n v="754"/>
    <n v="2442.6220279999998"/>
    <n v="29968"/>
    <n v="0"/>
    <n v="17540"/>
    <n v="3456930"/>
    <n v="821188"/>
    <n v="65721"/>
    <n v="1138277"/>
    <n v="90542"/>
    <n v="0"/>
    <n v="8308.1172260000003"/>
    <n v="71440"/>
    <n v="116531"/>
    <n v="104436"/>
    <n v="270689"/>
    <n v="709"/>
    <n v="149611"/>
    <n v="386328"/>
    <n v="47508"/>
    <n v="5865.4951979999996"/>
    <n v="1261112"/>
    <n v="87"/>
    <n v="71.3"/>
    <n v="22.73"/>
    <n v="109.81"/>
    <s v="NA"/>
  </r>
  <r>
    <s v="2018-2019"/>
    <x v="3"/>
    <n v="17"/>
    <x v="17"/>
    <n v="1745"/>
    <s v="DINDORI"/>
    <n v="6874800"/>
    <n v="154.06351169999999"/>
    <n v="54"/>
    <n v="2222"/>
    <n v="4952.5279570000002"/>
    <n v="30550"/>
    <n v="0"/>
    <n v="23456"/>
    <n v="7856984"/>
    <n v="260837"/>
    <n v="13919"/>
    <n v="4050957"/>
    <n v="191950"/>
    <n v="0"/>
    <n v="17057.273420000001"/>
    <n v="145016"/>
    <n v="246585"/>
    <n v="161874"/>
    <n v="391378"/>
    <n v="6746"/>
    <n v="183297"/>
    <n v="441505"/>
    <n v="54006"/>
    <n v="12104.74546"/>
    <n v="3388263"/>
    <n v="84"/>
    <n v="75.540000000000006"/>
    <n v="65.489999999999995"/>
    <n v="109.24"/>
    <s v="NA"/>
  </r>
  <r>
    <s v="2018-2019"/>
    <x v="3"/>
    <n v="17"/>
    <x v="17"/>
    <n v="1749"/>
    <s v="ALIRAJPUR"/>
    <n v="3033000"/>
    <n v="172.6395526"/>
    <n v="49"/>
    <n v="2029"/>
    <n v="5013.2041289999997"/>
    <n v="24457"/>
    <n v="0"/>
    <n v="14767"/>
    <n v="3172477"/>
    <n v="579107"/>
    <n v="57529"/>
    <n v="2420193"/>
    <n v="227371"/>
    <n v="0"/>
    <n v="10490.15423"/>
    <n v="63568"/>
    <n v="125827"/>
    <n v="87141"/>
    <n v="299402"/>
    <n v="1417"/>
    <n v="124667"/>
    <n v="406491"/>
    <n v="39224"/>
    <n v="5476.9501"/>
    <n v="1129917"/>
    <n v="79"/>
    <n v="69.06"/>
    <n v="45.15"/>
    <n v="109.6"/>
    <s v="NA"/>
  </r>
  <r>
    <s v="2018-2019"/>
    <x v="3"/>
    <n v="17"/>
    <x v="17"/>
    <n v="1751"/>
    <s v="AGAR-MALWA"/>
    <n v="2310135"/>
    <n v="168.76949809999999"/>
    <n v="56"/>
    <n v="437"/>
    <n v="1822.8430659999999"/>
    <n v="11280"/>
    <n v="0"/>
    <n v="7009"/>
    <n v="2170812"/>
    <n v="636349"/>
    <n v="41218"/>
    <n v="85065"/>
    <n v="5813"/>
    <n v="0"/>
    <n v="5486.5115839999999"/>
    <n v="38115"/>
    <n v="65842"/>
    <n v="56322"/>
    <n v="146485"/>
    <n v="410"/>
    <n v="92506"/>
    <n v="234974"/>
    <n v="18289"/>
    <n v="3663.6685179999999"/>
    <n v="727658"/>
    <n v="79"/>
    <n v="67.11"/>
    <n v="44.9"/>
    <n v="102.25"/>
    <s v="NA"/>
  </r>
  <r>
    <s v="2018-2019"/>
    <x v="4"/>
    <n v="17"/>
    <x v="17"/>
    <n v="1702"/>
    <s v="BHIND"/>
    <n v="303300"/>
    <n v="181.37227809999999"/>
    <n v="12"/>
    <n v="39"/>
    <n v="219.70291180000001"/>
    <n v="678"/>
    <n v="113"/>
    <n v="8987"/>
    <n v="154073"/>
    <n v="32905"/>
    <n v="38689"/>
    <n v="150"/>
    <n v="702"/>
    <n v="0"/>
    <n v="499.1486218"/>
    <n v="12252"/>
    <n v="14004"/>
    <n v="64526"/>
    <n v="169835"/>
    <n v="0"/>
    <n v="115086"/>
    <n v="329551"/>
    <n v="9665"/>
    <n v="279.44571000000002"/>
    <n v="41035"/>
    <n v="55"/>
    <n v="19.989999999999998"/>
    <n v="19.28"/>
    <n v="156.12"/>
    <s v="NA"/>
  </r>
  <r>
    <s v="2018-2019"/>
    <x v="4"/>
    <n v="17"/>
    <x v="17"/>
    <n v="1704"/>
    <s v="DATIA"/>
    <n v="155896"/>
    <n v="105.7846984"/>
    <n v="13"/>
    <n v="48"/>
    <n v="74.619335059999997"/>
    <n v="596"/>
    <n v="114"/>
    <n v="5837"/>
    <n v="47603"/>
    <n v="15121"/>
    <n v="23189"/>
    <n v="1704"/>
    <n v="3190"/>
    <n v="0"/>
    <n v="124.9760251"/>
    <n v="3534"/>
    <n v="4777"/>
    <n v="25787"/>
    <n v="67699"/>
    <n v="0"/>
    <n v="42579"/>
    <n v="113266"/>
    <n v="6433"/>
    <n v="50.35669"/>
    <n v="12768"/>
    <n v="41"/>
    <n v="18.88"/>
    <n v="12.1"/>
    <n v="105.85"/>
    <s v="NA"/>
  </r>
  <r>
    <s v="2018-2019"/>
    <x v="4"/>
    <n v="17"/>
    <x v="17"/>
    <n v="1710"/>
    <s v="SAGAR"/>
    <n v="761283"/>
    <n v="99.935645910000005"/>
    <n v="13"/>
    <n v="115"/>
    <n v="32.390551420000001"/>
    <n v="3674"/>
    <n v="226"/>
    <n v="48930"/>
    <n v="275176"/>
    <n v="47867"/>
    <n v="63347"/>
    <n v="46923"/>
    <n v="68974"/>
    <n v="0"/>
    <n v="307.38946440000001"/>
    <n v="20098"/>
    <n v="27696"/>
    <n v="152474"/>
    <n v="342859"/>
    <n v="0"/>
    <n v="254624"/>
    <n v="566016"/>
    <n v="52604"/>
    <n v="274.99891300000002"/>
    <n v="75838"/>
    <n v="85"/>
    <n v="61.35"/>
    <n v="48.45"/>
    <n v="124.51"/>
    <s v="NA"/>
  </r>
  <r>
    <s v="2018-2019"/>
    <x v="4"/>
    <n v="17"/>
    <x v="17"/>
    <n v="1711"/>
    <s v="DAMOH"/>
    <n v="545940"/>
    <n v="102.1945583"/>
    <n v="14"/>
    <n v="140"/>
    <n v="134.88846040000001"/>
    <n v="1782"/>
    <n v="124"/>
    <n v="24333"/>
    <n v="234023"/>
    <n v="40585"/>
    <n v="52734"/>
    <n v="56007"/>
    <n v="52822"/>
    <n v="0"/>
    <n v="374.04723159999998"/>
    <n v="16265"/>
    <n v="22668"/>
    <n v="103847"/>
    <n v="265974"/>
    <n v="0"/>
    <n v="169410"/>
    <n v="416486"/>
    <n v="26115"/>
    <n v="239.15877119999999"/>
    <n v="76146"/>
    <n v="90"/>
    <n v="74.22"/>
    <n v="55.3"/>
    <n v="121.67"/>
    <s v="NA"/>
  </r>
  <r>
    <s v="2018-2019"/>
    <x v="4"/>
    <n v="17"/>
    <x v="17"/>
    <n v="1716"/>
    <s v="MANDSAUR"/>
    <n v="485280"/>
    <n v="122.4290515"/>
    <n v="14"/>
    <n v="59"/>
    <n v="761.46056699999997"/>
    <n v="1527"/>
    <n v="26"/>
    <n v="24097"/>
    <n v="219888"/>
    <n v="46281"/>
    <n v="73357"/>
    <n v="11916"/>
    <n v="13913"/>
    <n v="0"/>
    <n v="1030.6673599999999"/>
    <n v="15041"/>
    <n v="22496"/>
    <n v="97953"/>
    <n v="323878"/>
    <n v="1"/>
    <n v="165603"/>
    <n v="540655"/>
    <n v="25624"/>
    <n v="269.20679269999999"/>
    <n v="66030"/>
    <n v="77"/>
    <n v="44.86"/>
    <n v="32.79"/>
    <n v="106.8"/>
    <s v="NA"/>
  </r>
  <r>
    <s v="2018-2019"/>
    <x v="4"/>
    <n v="17"/>
    <x v="17"/>
    <n v="1718"/>
    <s v="UJJAIN"/>
    <n v="315432"/>
    <n v="99.440211270000006"/>
    <n v="15"/>
    <n v="94"/>
    <n v="394.0440729"/>
    <n v="898"/>
    <n v="93"/>
    <n v="15331"/>
    <n v="180149"/>
    <n v="66776"/>
    <n v="79197"/>
    <n v="13132"/>
    <n v="13431"/>
    <n v="0"/>
    <n v="573.18461909999996"/>
    <n v="11381"/>
    <n v="16913"/>
    <n v="72914"/>
    <n v="216975"/>
    <n v="1"/>
    <n v="141515"/>
    <n v="432023"/>
    <n v="16229"/>
    <n v="179.14054619999999"/>
    <n v="58400"/>
    <n v="65"/>
    <n v="51.61"/>
    <n v="28.57"/>
    <n v="107.12"/>
    <s v="NA"/>
  </r>
  <r>
    <s v="2018-2019"/>
    <x v="4"/>
    <n v="17"/>
    <x v="17"/>
    <n v="1723"/>
    <s v="INDORE"/>
    <n v="181980"/>
    <n v="98.628355159999998"/>
    <n v="14"/>
    <n v="18"/>
    <n v="306.21755450000001"/>
    <n v="264"/>
    <n v="76"/>
    <n v="4558"/>
    <n v="51622"/>
    <n v="9655"/>
    <n v="19146"/>
    <n v="13259"/>
    <n v="24272"/>
    <n v="0"/>
    <n v="357.131484"/>
    <n v="3538"/>
    <n v="4788"/>
    <n v="36703"/>
    <n v="102685"/>
    <n v="0"/>
    <n v="58752"/>
    <n v="166280"/>
    <n v="4822"/>
    <n v="50.913929500000002"/>
    <n v="15278"/>
    <n v="77"/>
    <n v="49.95"/>
    <n v="44.07"/>
    <n v="100.03"/>
    <s v="NA"/>
  </r>
  <r>
    <s v="2018-2019"/>
    <x v="4"/>
    <n v="17"/>
    <x v="17"/>
    <n v="1733"/>
    <s v="JABALPUR"/>
    <n v="461016"/>
    <n v="95.874703760000003"/>
    <n v="12"/>
    <n v="136"/>
    <n v="540.93813250000005"/>
    <n v="2546"/>
    <n v="56"/>
    <n v="26704"/>
    <n v="188617"/>
    <n v="42497"/>
    <n v="67689"/>
    <n v="56635"/>
    <n v="91776"/>
    <n v="0"/>
    <n v="721.77412249999998"/>
    <n v="14816"/>
    <n v="20766"/>
    <n v="105420"/>
    <n v="276618"/>
    <n v="0"/>
    <n v="149518"/>
    <n v="391952"/>
    <n v="29250"/>
    <n v="180.83599000000001"/>
    <n v="68818"/>
    <n v="86"/>
    <n v="41.96"/>
    <n v="20.149999999999999"/>
    <n v="111.85"/>
    <s v="NA"/>
  </r>
  <r>
    <s v="2018-2019"/>
    <x v="4"/>
    <n v="17"/>
    <x v="17"/>
    <n v="1734"/>
    <s v="NARSINGHPUR"/>
    <n v="463321"/>
    <n v="112.0729426"/>
    <n v="14"/>
    <n v="44"/>
    <n v="157.9899202"/>
    <n v="3485"/>
    <n v="20"/>
    <n v="36693"/>
    <n v="214448"/>
    <n v="47112"/>
    <n v="48879"/>
    <n v="48973"/>
    <n v="52945"/>
    <n v="0"/>
    <n v="398.32810419999998"/>
    <n v="14686"/>
    <n v="21163"/>
    <n v="89417"/>
    <n v="224472"/>
    <n v="0"/>
    <n v="128923"/>
    <n v="320454"/>
    <n v="40178"/>
    <n v="240.33818400000001"/>
    <n v="70897"/>
    <n v="88"/>
    <n v="67.64"/>
    <n v="22.65"/>
    <n v="102.33"/>
    <s v="NA"/>
  </r>
  <r>
    <s v="2018-2019"/>
    <x v="4"/>
    <n v="17"/>
    <x v="17"/>
    <n v="1740"/>
    <s v="UMARIA"/>
    <n v="388224"/>
    <n v="90.805420339999998"/>
    <n v="15"/>
    <n v="234"/>
    <n v="317.64265440000003"/>
    <n v="1680"/>
    <n v="23"/>
    <n v="19653"/>
    <n v="203788"/>
    <n v="16545"/>
    <n v="19195"/>
    <n v="112892"/>
    <n v="115714"/>
    <n v="0"/>
    <n v="502.69320440000001"/>
    <n v="13511"/>
    <n v="19804"/>
    <n v="92086"/>
    <n v="223109"/>
    <n v="0"/>
    <n v="122206"/>
    <n v="290716"/>
    <n v="21333"/>
    <n v="185.05054999999999"/>
    <n v="89124"/>
    <n v="84"/>
    <n v="42.67"/>
    <n v="24.05"/>
    <n v="136.80000000000001"/>
    <s v="NA"/>
  </r>
  <r>
    <s v="2018-2019"/>
    <x v="4"/>
    <n v="17"/>
    <x v="17"/>
    <n v="1745"/>
    <s v="DINDORI"/>
    <n v="824976"/>
    <n v="90.536342590000004"/>
    <n v="13"/>
    <n v="444"/>
    <n v="946.74303759999998"/>
    <n v="3112"/>
    <n v="8"/>
    <n v="27386"/>
    <n v="452692"/>
    <n v="14633"/>
    <n v="13986"/>
    <n v="245844"/>
    <n v="193873"/>
    <n v="0"/>
    <n v="1356.5938180000001"/>
    <n v="32920"/>
    <n v="45654"/>
    <n v="159009"/>
    <n v="396295"/>
    <n v="0"/>
    <n v="178942"/>
    <n v="444459"/>
    <n v="30498"/>
    <n v="409.85077999999999"/>
    <n v="193605"/>
    <n v="84"/>
    <n v="55.76"/>
    <n v="42.01"/>
    <n v="127.24"/>
    <s v="NA"/>
  </r>
  <r>
    <s v="2018-2019"/>
    <x v="4"/>
    <n v="17"/>
    <x v="17"/>
    <n v="1750"/>
    <s v="SINGRAULI"/>
    <n v="327564"/>
    <n v="119.17505250000001"/>
    <n v="15"/>
    <n v="164"/>
    <n v="96.504289139999997"/>
    <n v="971"/>
    <n v="50"/>
    <n v="15964"/>
    <n v="207630"/>
    <n v="42639"/>
    <n v="54898"/>
    <n v="59611"/>
    <n v="81333"/>
    <n v="0"/>
    <n v="343.94745060000002"/>
    <n v="12993"/>
    <n v="19266"/>
    <n v="102664"/>
    <n v="251145"/>
    <n v="1"/>
    <n v="163158"/>
    <n v="395091"/>
    <n v="16935"/>
    <n v="247.4431615"/>
    <n v="77851"/>
    <n v="87"/>
    <n v="57.38"/>
    <n v="38.85"/>
    <n v="112.03"/>
    <s v="NA"/>
  </r>
  <r>
    <s v="2018-2019"/>
    <x v="4"/>
    <n v="17"/>
    <x v="17"/>
    <n v="1751"/>
    <s v="AGAR-MALWA"/>
    <n v="277216"/>
    <n v="86.020620199999996"/>
    <n v="16"/>
    <n v="61"/>
    <n v="365.59286909999997"/>
    <n v="446"/>
    <n v="28"/>
    <n v="9882"/>
    <n v="112608"/>
    <n v="30657"/>
    <n v="42059"/>
    <n v="3244"/>
    <n v="6021"/>
    <n v="0"/>
    <n v="462.45896909999999"/>
    <n v="6713"/>
    <n v="10924"/>
    <n v="55729"/>
    <n v="148641"/>
    <n v="0"/>
    <n v="91819"/>
    <n v="238067"/>
    <n v="10328"/>
    <n v="96.866100000000003"/>
    <n v="41110"/>
    <n v="74"/>
    <n v="68.25"/>
    <n v="60.52"/>
    <n v="104.23"/>
    <s v="NA"/>
  </r>
  <r>
    <s v="2018-2019"/>
    <x v="5"/>
    <n v="17"/>
    <x v="17"/>
    <n v="1703"/>
    <s v="GWALIOR"/>
    <n v="1581204"/>
    <n v="165.80923100000001"/>
    <n v="44"/>
    <n v="133"/>
    <n v="2762.7141339999998"/>
    <n v="4454"/>
    <n v="0"/>
    <n v="14095"/>
    <n v="1170880"/>
    <n v="259904"/>
    <n v="27357"/>
    <n v="110347"/>
    <n v="11046"/>
    <n v="0"/>
    <n v="4704.1412579999997"/>
    <n v="26392"/>
    <n v="35417"/>
    <n v="49735"/>
    <n v="115387"/>
    <n v="310"/>
    <n v="92556"/>
    <n v="239426"/>
    <n v="18549"/>
    <n v="1941.427124"/>
    <n v="276795"/>
    <n v="59"/>
    <n v="53.57"/>
    <n v="52.04"/>
    <n v="112.18"/>
    <s v="NA"/>
  </r>
  <r>
    <s v="2018-2019"/>
    <x v="5"/>
    <n v="17"/>
    <x v="17"/>
    <n v="1708"/>
    <s v="CHHATARPUR"/>
    <n v="3136284"/>
    <n v="162.1022021"/>
    <n v="40"/>
    <n v="647"/>
    <n v="2698.7313370000002"/>
    <n v="12957"/>
    <n v="1"/>
    <n v="29736"/>
    <n v="2357951"/>
    <n v="503480"/>
    <n v="67074"/>
    <n v="217585"/>
    <n v="29471"/>
    <n v="0"/>
    <n v="6521.0218320000004"/>
    <n v="58895"/>
    <n v="92496"/>
    <n v="103702"/>
    <n v="296771"/>
    <n v="249"/>
    <n v="160374"/>
    <n v="456424"/>
    <n v="42693"/>
    <n v="3822.2904950000002"/>
    <n v="648110"/>
    <n v="83"/>
    <n v="67.81"/>
    <n v="40.119999999999997"/>
    <n v="119.64"/>
    <s v="NA"/>
  </r>
  <r>
    <s v="2018-2019"/>
    <x v="5"/>
    <n v="17"/>
    <x v="17"/>
    <n v="1709"/>
    <s v="PANNA"/>
    <n v="2268684"/>
    <n v="163.32805379999999"/>
    <n v="37"/>
    <n v="434"/>
    <n v="2079.238953"/>
    <n v="14697"/>
    <n v="0"/>
    <n v="23081"/>
    <n v="1861818"/>
    <n v="478506"/>
    <n v="61791"/>
    <n v="408073"/>
    <n v="52635"/>
    <n v="0"/>
    <n v="5120.1100580000002"/>
    <n v="49067"/>
    <n v="80250"/>
    <n v="92470"/>
    <n v="254889"/>
    <n v="150"/>
    <n v="147084"/>
    <n v="407648"/>
    <n v="37778"/>
    <n v="3040.8711050000002"/>
    <n v="689204"/>
    <n v="90"/>
    <n v="75.12"/>
    <n v="26.22"/>
    <n v="114.13"/>
    <s v="NA"/>
  </r>
  <r>
    <s v="2018-2019"/>
    <x v="5"/>
    <n v="17"/>
    <x v="17"/>
    <n v="1711"/>
    <s v="DAMOH"/>
    <n v="3093660"/>
    <n v="160.4977184"/>
    <n v="37"/>
    <n v="647"/>
    <n v="2629.4844699999999"/>
    <n v="13256"/>
    <n v="0"/>
    <n v="26163"/>
    <n v="2334630"/>
    <n v="470003"/>
    <n v="53584"/>
    <n v="462546"/>
    <n v="53274"/>
    <n v="0"/>
    <n v="6376.5123519999997"/>
    <n v="62098"/>
    <n v="98548"/>
    <n v="106273"/>
    <n v="269305"/>
    <n v="137"/>
    <n v="172778"/>
    <n v="420867"/>
    <n v="39419"/>
    <n v="3747.0278819999999"/>
    <n v="749193"/>
    <n v="92"/>
    <n v="82.54"/>
    <n v="49.21"/>
    <n v="110.12"/>
    <s v="NA"/>
  </r>
  <r>
    <s v="2018-2019"/>
    <x v="5"/>
    <n v="17"/>
    <x v="17"/>
    <n v="1712"/>
    <s v="SATNA"/>
    <n v="2956164"/>
    <n v="154.60428239999999"/>
    <n v="36"/>
    <n v="475"/>
    <n v="1174.8752039999999"/>
    <n v="19066"/>
    <n v="0"/>
    <n v="31994"/>
    <n v="2233328"/>
    <n v="519509"/>
    <n v="68725"/>
    <n v="587902"/>
    <n v="73088"/>
    <n v="0"/>
    <n v="4627.695933"/>
    <n v="60770"/>
    <n v="97419"/>
    <n v="112635"/>
    <n v="294492"/>
    <n v="179"/>
    <n v="178758"/>
    <n v="468698"/>
    <n v="51060"/>
    <n v="3452.820729"/>
    <n v="735023"/>
    <n v="91"/>
    <n v="77.97"/>
    <n v="24.15"/>
    <n v="115.85"/>
    <s v="NA"/>
  </r>
  <r>
    <s v="2018-2019"/>
    <x v="5"/>
    <n v="17"/>
    <x v="17"/>
    <n v="1713"/>
    <s v="REWA"/>
    <n v="2887416"/>
    <n v="166.72990129999999"/>
    <n v="39"/>
    <n v="396"/>
    <n v="2671.3273690000001"/>
    <n v="28134"/>
    <n v="0"/>
    <n v="31556"/>
    <n v="2289122"/>
    <n v="515121"/>
    <n v="71078"/>
    <n v="487787"/>
    <n v="62274"/>
    <n v="0"/>
    <n v="6487.97822"/>
    <n v="57637"/>
    <n v="83694"/>
    <n v="123410"/>
    <n v="315648"/>
    <n v="59"/>
    <n v="214470"/>
    <n v="558988"/>
    <n v="59690"/>
    <n v="3816.6508509999999"/>
    <n v="785973"/>
    <n v="75"/>
    <n v="62.2"/>
    <n v="12.47"/>
    <n v="110.68"/>
    <s v="NA"/>
  </r>
  <r>
    <s v="2018-2019"/>
    <x v="5"/>
    <n v="17"/>
    <x v="17"/>
    <n v="1720"/>
    <s v="DEWAS"/>
    <n v="2612424"/>
    <n v="163.9437447"/>
    <n v="48"/>
    <n v="583"/>
    <n v="2461.1637799999999"/>
    <n v="13278"/>
    <n v="0"/>
    <n v="21914"/>
    <n v="2690181"/>
    <n v="588916"/>
    <n v="65378"/>
    <n v="744662"/>
    <n v="67860"/>
    <n v="0"/>
    <n v="6871.547251"/>
    <n v="54907"/>
    <n v="89774"/>
    <n v="88155"/>
    <n v="280497"/>
    <n v="465"/>
    <n v="142028"/>
    <n v="450601"/>
    <n v="35192"/>
    <n v="4410.3834710000001"/>
    <n v="731875"/>
    <n v="82"/>
    <n v="74.599999999999994"/>
    <n v="47.25"/>
    <n v="109.61"/>
    <s v="NA"/>
  </r>
  <r>
    <s v="2018-2019"/>
    <x v="5"/>
    <n v="17"/>
    <x v="17"/>
    <n v="1724"/>
    <s v="KHARGONE"/>
    <n v="3453212"/>
    <n v="166.55018770000001"/>
    <n v="44"/>
    <n v="544"/>
    <n v="2963.6385620000001"/>
    <n v="23857"/>
    <n v="0"/>
    <n v="33270"/>
    <n v="3313427"/>
    <n v="442587"/>
    <n v="60603"/>
    <n v="1751651"/>
    <n v="200879"/>
    <n v="0"/>
    <n v="8482.1574509999991"/>
    <n v="75259"/>
    <n v="113445"/>
    <n v="149599"/>
    <n v="430844"/>
    <n v="552"/>
    <n v="232529"/>
    <n v="670715"/>
    <n v="57127"/>
    <n v="5518.5188889999999"/>
    <n v="889199"/>
    <n v="91"/>
    <n v="86.19"/>
    <n v="43.59"/>
    <n v="104.39"/>
    <s v="NA"/>
  </r>
  <r>
    <s v="2018-2019"/>
    <x v="5"/>
    <n v="17"/>
    <x v="17"/>
    <n v="1729"/>
    <s v="SEHORE"/>
    <n v="1810822"/>
    <n v="167.2976563"/>
    <n v="44"/>
    <n v="334"/>
    <n v="2209.7942010000002"/>
    <n v="15359"/>
    <n v="0"/>
    <n v="16373"/>
    <n v="1793037"/>
    <n v="484826"/>
    <n v="54171"/>
    <n v="338420"/>
    <n v="34030"/>
    <n v="0"/>
    <n v="5209.5030779999997"/>
    <n v="40522"/>
    <n v="70021"/>
    <n v="76543"/>
    <n v="200113"/>
    <n v="176"/>
    <n v="143162"/>
    <n v="376421"/>
    <n v="31732"/>
    <n v="2999.7088779999999"/>
    <n v="601245"/>
    <n v="72"/>
    <n v="77.69"/>
    <n v="43.79"/>
    <n v="107.94"/>
    <s v="NA"/>
  </r>
  <r>
    <s v="2018-2019"/>
    <x v="5"/>
    <n v="17"/>
    <x v="17"/>
    <n v="1732"/>
    <s v="NARMADAPURAM"/>
    <n v="1512456"/>
    <n v="162.9843596"/>
    <n v="45"/>
    <n v="218"/>
    <n v="546.58141860000001"/>
    <n v="11555"/>
    <n v="1"/>
    <n v="18666"/>
    <n v="1187732"/>
    <n v="232968"/>
    <n v="29797"/>
    <n v="397529"/>
    <n v="49305"/>
    <n v="0"/>
    <n v="2482.3988129999998"/>
    <n v="25982"/>
    <n v="42275"/>
    <n v="54424"/>
    <n v="146470"/>
    <n v="75"/>
    <n v="90562"/>
    <n v="239954"/>
    <n v="30221"/>
    <n v="1935.8173939999999"/>
    <n v="412519"/>
    <n v="87"/>
    <n v="82.66"/>
    <n v="12.58"/>
    <n v="108.41"/>
    <s v="NA"/>
  </r>
  <r>
    <s v="2018-2019"/>
    <x v="5"/>
    <n v="17"/>
    <x v="17"/>
    <n v="1737"/>
    <s v="SEONI"/>
    <n v="3712392"/>
    <n v="158.49849979999999"/>
    <n v="31"/>
    <n v="1992"/>
    <n v="3699.0198399999999"/>
    <n v="13853"/>
    <n v="0"/>
    <n v="30795"/>
    <n v="2773472"/>
    <n v="371211"/>
    <n v="68790"/>
    <n v="1409759"/>
    <n v="239866"/>
    <n v="0"/>
    <n v="8094.9313529999999"/>
    <n v="87577"/>
    <n v="147874"/>
    <n v="162965"/>
    <n v="495512"/>
    <n v="349"/>
    <n v="210793"/>
    <n v="628930"/>
    <n v="44648"/>
    <n v="4395.911513"/>
    <n v="1234365"/>
    <n v="87"/>
    <n v="67.069999999999993"/>
    <n v="39.130000000000003"/>
    <n v="113.8"/>
    <s v="NA"/>
  </r>
  <r>
    <s v="2018-2019"/>
    <x v="5"/>
    <n v="17"/>
    <x v="17"/>
    <n v="1738"/>
    <s v="BALAGHAT"/>
    <n v="6118572"/>
    <n v="167.0571717"/>
    <n v="31"/>
    <n v="5907"/>
    <n v="7450.2870849999999"/>
    <n v="35526"/>
    <n v="1"/>
    <n v="23924"/>
    <n v="4741744"/>
    <n v="240474"/>
    <n v="40142"/>
    <n v="1119889"/>
    <n v="170751"/>
    <n v="0"/>
    <n v="15371.710499999999"/>
    <n v="150969"/>
    <n v="249407"/>
    <n v="248154"/>
    <n v="790536"/>
    <n v="650"/>
    <n v="318194"/>
    <n v="994242"/>
    <n v="59450"/>
    <n v="7921.4234180000003"/>
    <n v="2369402"/>
    <n v="56"/>
    <n v="70.55"/>
    <n v="56.14"/>
    <n v="117.47"/>
    <s v="NA"/>
  </r>
  <r>
    <s v="2018-2019"/>
    <x v="5"/>
    <n v="17"/>
    <x v="17"/>
    <n v="1742"/>
    <s v="BARWANI"/>
    <n v="2547113"/>
    <n v="160.1873061"/>
    <n v="36"/>
    <n v="639"/>
    <n v="1426.592247"/>
    <n v="13515"/>
    <n v="0"/>
    <n v="22569"/>
    <n v="2027424"/>
    <n v="226308"/>
    <n v="50885"/>
    <n v="1527508"/>
    <n v="277797"/>
    <n v="0"/>
    <n v="4674.2681359999997"/>
    <n v="55959"/>
    <n v="104894"/>
    <n v="121143"/>
    <n v="379803"/>
    <n v="285"/>
    <n v="189904"/>
    <n v="603479"/>
    <n v="36084"/>
    <n v="3247.6758890000001"/>
    <n v="803876"/>
    <n v="89"/>
    <n v="74.37"/>
    <n v="30.77"/>
    <n v="116.21"/>
    <s v="NA"/>
  </r>
  <r>
    <s v="2018-2019"/>
    <x v="5"/>
    <n v="17"/>
    <x v="17"/>
    <n v="1743"/>
    <s v="HARDA "/>
    <n v="917098"/>
    <n v="166.9141252"/>
    <n v="46"/>
    <n v="158"/>
    <n v="777.8272078"/>
    <n v="3887"/>
    <n v="0"/>
    <n v="9079"/>
    <n v="852296"/>
    <n v="213013"/>
    <n v="26240"/>
    <n v="377359"/>
    <n v="45359"/>
    <n v="0"/>
    <n v="2200.4296199999999"/>
    <n v="18345"/>
    <n v="34382"/>
    <n v="32732"/>
    <n v="100497"/>
    <n v="314"/>
    <n v="47376"/>
    <n v="149014"/>
    <n v="12966"/>
    <n v="1422.602412"/>
    <n v="314722"/>
    <n v="92"/>
    <n v="54.43"/>
    <n v="25.85"/>
    <n v="108.47"/>
    <s v="NA"/>
  </r>
  <r>
    <s v="2018-2019"/>
    <x v="5"/>
    <n v="17"/>
    <x v="17"/>
    <n v="1747"/>
    <s v="BURHANPUR"/>
    <n v="1081406"/>
    <n v="165.87861659999999"/>
    <n v="35"/>
    <n v="410"/>
    <n v="813.20049019999999"/>
    <n v="8826"/>
    <n v="0"/>
    <n v="7831"/>
    <n v="921753"/>
    <n v="210059"/>
    <n v="41378"/>
    <n v="360945"/>
    <n v="61589"/>
    <n v="0"/>
    <n v="2342.1916150000002"/>
    <n v="25719"/>
    <n v="47630"/>
    <n v="52343"/>
    <n v="177807"/>
    <n v="258"/>
    <n v="78123"/>
    <n v="253663"/>
    <n v="16657"/>
    <n v="1528.991125"/>
    <n v="354545"/>
    <n v="80"/>
    <n v="84.09"/>
    <n v="44.79"/>
    <n v="104.13"/>
    <s v="NA"/>
  </r>
  <r>
    <s v="2018-2019"/>
    <x v="5"/>
    <n v="17"/>
    <x v="17"/>
    <n v="1749"/>
    <s v="ALIRAJPUR"/>
    <n v="2062440"/>
    <n v="163.36825690000001"/>
    <n v="38"/>
    <n v="1475"/>
    <n v="4225.8260689999997"/>
    <n v="14995"/>
    <n v="0"/>
    <n v="22175"/>
    <n v="1891041"/>
    <n v="345958"/>
    <n v="58566"/>
    <n v="1443336"/>
    <n v="229155"/>
    <n v="0"/>
    <n v="7315.1867890000003"/>
    <n v="48627"/>
    <n v="90452"/>
    <n v="86822"/>
    <n v="302239"/>
    <n v="364"/>
    <n v="123182"/>
    <n v="407346"/>
    <n v="37170"/>
    <n v="3089.3607200000001"/>
    <n v="655172"/>
    <n v="80"/>
    <n v="64.23"/>
    <n v="41.47"/>
    <n v="109.92"/>
    <s v="NA"/>
  </r>
  <r>
    <s v="2018-2019"/>
    <x v="10"/>
    <n v="17"/>
    <x v="17"/>
    <n v="1701"/>
    <s v="MORENA"/>
    <n v="1628865"/>
    <n v="167.37579930000001"/>
    <n v="36"/>
    <n v="192"/>
    <n v="2903.1879290000002"/>
    <n v="7126"/>
    <n v="0"/>
    <n v="8853"/>
    <n v="1707295"/>
    <n v="289780"/>
    <n v="32416"/>
    <n v="48590"/>
    <n v="4433"/>
    <n v="0"/>
    <n v="5760.7865819999997"/>
    <n v="46467"/>
    <n v="57148"/>
    <n v="91349"/>
    <n v="164136"/>
    <n v="33"/>
    <n v="136083"/>
    <n v="260004"/>
    <n v="15979"/>
    <n v="2857.598653"/>
    <n v="444111"/>
    <n v="76"/>
    <n v="64.67"/>
    <n v="56.65"/>
    <n v="110.69"/>
    <s v="NA"/>
  </r>
  <r>
    <s v="2018-2019"/>
    <x v="10"/>
    <n v="17"/>
    <x v="17"/>
    <n v="1702"/>
    <s v="BHIND"/>
    <n v="1592325"/>
    <n v="185.98238019999999"/>
    <n v="37"/>
    <n v="106"/>
    <n v="3182.7376169999998"/>
    <n v="3540"/>
    <n v="1"/>
    <n v="7880"/>
    <n v="1095912"/>
    <n v="231823"/>
    <n v="38913"/>
    <n v="898"/>
    <n v="686"/>
    <n v="0"/>
    <n v="5220.9408400000002"/>
    <n v="28855"/>
    <n v="36523"/>
    <n v="65934"/>
    <n v="170687"/>
    <n v="135"/>
    <n v="117890"/>
    <n v="331876"/>
    <n v="11420"/>
    <n v="2038.203223"/>
    <n v="289425"/>
    <n v="55"/>
    <n v="34.81"/>
    <n v="30.58"/>
    <n v="128.01"/>
    <s v="NA"/>
  </r>
  <r>
    <s v="2018-2019"/>
    <x v="10"/>
    <n v="17"/>
    <x v="17"/>
    <n v="1711"/>
    <s v="DAMOH"/>
    <n v="2866185"/>
    <n v="164.09787689999999"/>
    <n v="33"/>
    <n v="563"/>
    <n v="2521.2909199999999"/>
    <n v="9690"/>
    <n v="0"/>
    <n v="29313"/>
    <n v="1853778"/>
    <n v="367019"/>
    <n v="53181"/>
    <n v="370885"/>
    <n v="52958"/>
    <n v="0"/>
    <n v="5563.3012600000002"/>
    <n v="55136"/>
    <n v="84782"/>
    <n v="105549"/>
    <n v="267887"/>
    <n v="85"/>
    <n v="171969"/>
    <n v="419473"/>
    <n v="39003"/>
    <n v="3042.0103399999998"/>
    <n v="589539"/>
    <n v="92"/>
    <n v="82.49"/>
    <n v="53.1"/>
    <n v="111.28"/>
    <s v="NA"/>
  </r>
  <r>
    <s v="2018-2019"/>
    <x v="10"/>
    <n v="17"/>
    <x v="17"/>
    <n v="1713"/>
    <s v="REWA"/>
    <n v="2675106"/>
    <n v="165.43031869999999"/>
    <n v="36"/>
    <n v="380"/>
    <n v="2508.2531370000002"/>
    <n v="24504"/>
    <n v="0"/>
    <n v="34404"/>
    <n v="1979705"/>
    <n v="442248"/>
    <n v="71108"/>
    <n v="416196"/>
    <n v="62348"/>
    <n v="0"/>
    <n v="5783.2854269999998"/>
    <n v="54035"/>
    <n v="77642"/>
    <n v="123150"/>
    <n v="315700"/>
    <n v="36"/>
    <n v="214129"/>
    <n v="559247"/>
    <n v="58908"/>
    <n v="3275.0322900000001"/>
    <n v="686993"/>
    <n v="75"/>
    <n v="61.05"/>
    <n v="12.94"/>
    <n v="112.16"/>
    <s v="NA"/>
  </r>
  <r>
    <s v="2018-2019"/>
    <x v="10"/>
    <n v="17"/>
    <x v="17"/>
    <n v="1732"/>
    <s v="NARMADAPURAM"/>
    <n v="1401246"/>
    <n v="157.0706844"/>
    <n v="40"/>
    <n v="200"/>
    <n v="482.40677240000002"/>
    <n v="8716"/>
    <n v="1"/>
    <n v="21249"/>
    <n v="982019"/>
    <n v="190037"/>
    <n v="29831"/>
    <n v="328982"/>
    <n v="49376"/>
    <n v="0"/>
    <n v="2024.8707360000001"/>
    <n v="24240"/>
    <n v="38353"/>
    <n v="54474"/>
    <n v="146731"/>
    <n v="49"/>
    <n v="90652"/>
    <n v="240303"/>
    <n v="29965"/>
    <n v="1542.463964"/>
    <n v="340527"/>
    <n v="87"/>
    <n v="82.1"/>
    <n v="12.81"/>
    <n v="109.71"/>
    <s v="NA"/>
  </r>
  <r>
    <s v="2018-2019"/>
    <x v="10"/>
    <n v="17"/>
    <x v="17"/>
    <n v="1735"/>
    <s v="MANDLA"/>
    <n v="4776975"/>
    <n v="146.20459389999999"/>
    <n v="30"/>
    <n v="2600"/>
    <n v="3426.98227"/>
    <n v="15351"/>
    <n v="0"/>
    <n v="31700"/>
    <n v="4058388"/>
    <n v="282573"/>
    <n v="50971"/>
    <n v="2360639"/>
    <n v="320127"/>
    <n v="0"/>
    <n v="9360.5319650000001"/>
    <n v="132723"/>
    <n v="215986"/>
    <n v="186648"/>
    <n v="562051"/>
    <n v="424"/>
    <n v="222376"/>
    <n v="668211"/>
    <n v="47051"/>
    <n v="5933.5496949999997"/>
    <n v="1863893"/>
    <n v="84"/>
    <n v="74.430000000000007"/>
    <n v="54.02"/>
    <n v="102.72"/>
    <s v="NA"/>
  </r>
  <r>
    <s v="2018-2019"/>
    <x v="10"/>
    <n v="17"/>
    <x v="17"/>
    <n v="1739"/>
    <s v="SHEOPUR"/>
    <n v="1910790"/>
    <n v="169.8871159"/>
    <n v="37"/>
    <n v="353"/>
    <n v="1960.9108980000001"/>
    <n v="6504"/>
    <n v="0"/>
    <n v="18156"/>
    <n v="1300273"/>
    <n v="159327"/>
    <n v="22476"/>
    <n v="305101"/>
    <n v="37032"/>
    <n v="0"/>
    <n v="4169.9071960000001"/>
    <n v="34929"/>
    <n v="60333"/>
    <n v="65183"/>
    <n v="162633"/>
    <n v="67"/>
    <n v="102787"/>
    <n v="260721"/>
    <n v="24660"/>
    <n v="2208.996298"/>
    <n v="473000"/>
    <n v="68"/>
    <n v="77.67"/>
    <n v="54.67"/>
    <n v="135.12"/>
    <s v="NA"/>
  </r>
  <r>
    <s v="2018-2019"/>
    <x v="10"/>
    <n v="17"/>
    <x v="17"/>
    <n v="1742"/>
    <s v="BARWANI"/>
    <n v="2359826"/>
    <n v="160.50821719999999"/>
    <n v="33"/>
    <n v="571"/>
    <n v="1271.6401800000001"/>
    <n v="10677"/>
    <n v="0"/>
    <n v="24848"/>
    <n v="1710805"/>
    <n v="190423"/>
    <n v="50915"/>
    <n v="1290103"/>
    <n v="278397"/>
    <n v="0"/>
    <n v="4017.6227859999999"/>
    <n v="51373"/>
    <n v="95189"/>
    <n v="121146"/>
    <n v="380612"/>
    <n v="195"/>
    <n v="190265"/>
    <n v="605623"/>
    <n v="35525"/>
    <n v="2745.982606"/>
    <n v="681558"/>
    <n v="90"/>
    <n v="73.930000000000007"/>
    <n v="30.76"/>
    <n v="118.18"/>
    <s v="NA"/>
  </r>
  <r>
    <s v="2018-2019"/>
    <x v="10"/>
    <n v="17"/>
    <x v="17"/>
    <n v="1750"/>
    <s v="SINGRAULI"/>
    <n v="1719711"/>
    <n v="169.01913740000001"/>
    <n v="29"/>
    <n v="708"/>
    <n v="1078.269215"/>
    <n v="5725"/>
    <n v="1"/>
    <n v="15146"/>
    <n v="1177009"/>
    <n v="228867"/>
    <n v="55107"/>
    <n v="353842"/>
    <n v="81950"/>
    <n v="0"/>
    <n v="3067.639674"/>
    <n v="39571"/>
    <n v="60322"/>
    <n v="104129"/>
    <n v="253537"/>
    <n v="36"/>
    <n v="165526"/>
    <n v="399063"/>
    <n v="20871"/>
    <n v="1989.3704580000001"/>
    <n v="435476"/>
    <n v="86"/>
    <n v="70.5"/>
    <n v="48.09"/>
    <n v="115.74"/>
    <s v="NA"/>
  </r>
  <r>
    <s v="2018-2019"/>
    <x v="6"/>
    <n v="17"/>
    <x v="17"/>
    <n v="1704"/>
    <s v="DATIA"/>
    <n v="740507"/>
    <n v="158.7330733"/>
    <n v="40"/>
    <n v="175"/>
    <n v="644.94099859999994"/>
    <n v="2956"/>
    <n v="0"/>
    <n v="6485"/>
    <n v="525114"/>
    <n v="177171"/>
    <n v="23710"/>
    <n v="20523"/>
    <n v="3087"/>
    <n v="0"/>
    <n v="1478.470589"/>
    <n v="13121"/>
    <n v="19503"/>
    <n v="26534"/>
    <n v="68534"/>
    <n v="48"/>
    <n v="43676"/>
    <n v="114383"/>
    <n v="9441"/>
    <n v="833.52959060000001"/>
    <n v="135614"/>
    <n v="54"/>
    <n v="44.21"/>
    <n v="30.93"/>
    <n v="102.74"/>
    <s v="NA"/>
  </r>
  <r>
    <s v="2018-2019"/>
    <x v="6"/>
    <n v="17"/>
    <x v="17"/>
    <n v="1705"/>
    <s v="SHIVPURI"/>
    <n v="2305080"/>
    <n v="169.19404309999999"/>
    <n v="35"/>
    <n v="387"/>
    <n v="3821.0689480000001"/>
    <n v="8483"/>
    <n v="0"/>
    <n v="23375"/>
    <n v="2060098"/>
    <n v="361386"/>
    <n v="47180"/>
    <n v="451458"/>
    <n v="53045"/>
    <n v="0"/>
    <n v="7306.6320459999997"/>
    <n v="57247"/>
    <n v="85616"/>
    <n v="102370"/>
    <n v="247856"/>
    <n v="171"/>
    <n v="168580"/>
    <n v="431694"/>
    <n v="31858"/>
    <n v="3485.5630980000001"/>
    <n v="611325"/>
    <n v="86"/>
    <n v="66.540000000000006"/>
    <n v="49.61"/>
    <n v="113.64"/>
    <s v="NA"/>
  </r>
  <r>
    <s v="2018-2019"/>
    <x v="6"/>
    <n v="17"/>
    <x v="17"/>
    <n v="1710"/>
    <s v="SAGAR"/>
    <n v="3616094"/>
    <n v="160.14964620000001"/>
    <n v="28"/>
    <n v="432"/>
    <n v="3420.2779500000001"/>
    <n v="12250"/>
    <n v="3"/>
    <n v="58367"/>
    <n v="2294418"/>
    <n v="463702"/>
    <n v="64351"/>
    <n v="463780"/>
    <n v="69067"/>
    <n v="0"/>
    <n v="7094.7802600000005"/>
    <n v="79163"/>
    <n v="116442"/>
    <n v="155970"/>
    <n v="346578"/>
    <n v="38"/>
    <n v="259579"/>
    <n v="571377"/>
    <n v="70617"/>
    <n v="3674.5023099999999"/>
    <n v="649459"/>
    <n v="87"/>
    <n v="77.84"/>
    <n v="45.58"/>
    <n v="122.31"/>
    <s v="NA"/>
  </r>
  <r>
    <s v="2018-2019"/>
    <x v="6"/>
    <n v="17"/>
    <x v="17"/>
    <n v="1711"/>
    <s v="DAMOH"/>
    <n v="2593215"/>
    <n v="164.89655540000001"/>
    <n v="29"/>
    <n v="504"/>
    <n v="2302.4440989999998"/>
    <n v="6800"/>
    <n v="0"/>
    <n v="31784"/>
    <n v="1518329"/>
    <n v="290765"/>
    <n v="53073"/>
    <n v="307843"/>
    <n v="53055"/>
    <n v="0"/>
    <n v="4806.1163200000001"/>
    <n v="50649"/>
    <n v="75431"/>
    <n v="105433"/>
    <n v="267829"/>
    <n v="73"/>
    <n v="171859"/>
    <n v="419498"/>
    <n v="38584"/>
    <n v="2503.6722199999999"/>
    <n v="478315"/>
    <n v="92"/>
    <n v="81.900000000000006"/>
    <n v="58.2"/>
    <n v="112.61"/>
    <s v="NA"/>
  </r>
  <r>
    <s v="2018-2019"/>
    <x v="6"/>
    <n v="17"/>
    <x v="17"/>
    <n v="1718"/>
    <s v="UJJAIN"/>
    <n v="1498302"/>
    <n v="168.68774959999999"/>
    <n v="41"/>
    <n v="308"/>
    <n v="1569.3191999999999"/>
    <n v="10294"/>
    <n v="0"/>
    <n v="8619"/>
    <n v="1267562"/>
    <n v="469391"/>
    <n v="78186"/>
    <n v="80374"/>
    <n v="13108"/>
    <n v="0"/>
    <n v="3707.5410120000001"/>
    <n v="30365"/>
    <n v="52695"/>
    <n v="72542"/>
    <n v="214044"/>
    <n v="24"/>
    <n v="140741"/>
    <n v="427630"/>
    <n v="18913"/>
    <n v="2138.2218120000002"/>
    <n v="423863"/>
    <n v="66"/>
    <n v="60.78"/>
    <n v="29.29"/>
    <n v="105.63"/>
    <s v="NA"/>
  </r>
  <r>
    <s v="2018-2019"/>
    <x v="6"/>
    <n v="17"/>
    <x v="17"/>
    <n v="1724"/>
    <s v="KHARGONE"/>
    <n v="2894604"/>
    <n v="163.15137379999999"/>
    <n v="38"/>
    <n v="478"/>
    <n v="2521.6327030000002"/>
    <n v="15678"/>
    <n v="0"/>
    <n v="41021"/>
    <n v="2577379"/>
    <n v="348444"/>
    <n v="60608"/>
    <n v="1386789"/>
    <n v="200630"/>
    <n v="0"/>
    <n v="6726.6619499999997"/>
    <n v="67403"/>
    <n v="98363"/>
    <n v="149216"/>
    <n v="430438"/>
    <n v="229"/>
    <n v="231921"/>
    <n v="670044"/>
    <n v="56699"/>
    <n v="4205.0292470000004"/>
    <n v="688855"/>
    <n v="91"/>
    <n v="86.31"/>
    <n v="42.78"/>
    <n v="105.02"/>
    <s v="NA"/>
  </r>
  <r>
    <s v="2018-2019"/>
    <x v="6"/>
    <n v="17"/>
    <x v="17"/>
    <n v="1738"/>
    <s v="BALAGHAT"/>
    <n v="5128803"/>
    <n v="170.81438739999999"/>
    <n v="27"/>
    <n v="5026"/>
    <n v="6452.9176980000002"/>
    <n v="29168"/>
    <n v="1"/>
    <n v="27420"/>
    <n v="3690612"/>
    <n v="181648"/>
    <n v="40153"/>
    <n v="815239"/>
    <n v="170855"/>
    <n v="0"/>
    <n v="12757.01398"/>
    <n v="136294"/>
    <n v="220664"/>
    <n v="247589"/>
    <n v="791160"/>
    <n v="256"/>
    <n v="317389"/>
    <n v="994685"/>
    <n v="56588"/>
    <n v="6304.096278"/>
    <n v="1872576"/>
    <n v="57"/>
    <n v="70.66"/>
    <n v="57.39"/>
    <n v="121.53"/>
    <s v="NA"/>
  </r>
  <r>
    <s v="2018-2019"/>
    <x v="6"/>
    <n v="17"/>
    <x v="17"/>
    <n v="1740"/>
    <s v="UMARIA"/>
    <n v="1844064"/>
    <n v="155.82914589999999"/>
    <n v="33"/>
    <n v="662"/>
    <n v="1527.444346"/>
    <n v="9313"/>
    <n v="0"/>
    <n v="22924"/>
    <n v="1505139"/>
    <n v="116822"/>
    <n v="19215"/>
    <n v="815825"/>
    <n v="116047"/>
    <n v="0"/>
    <n v="3872.8895940000002"/>
    <n v="44672"/>
    <n v="70393"/>
    <n v="92763"/>
    <n v="223797"/>
    <n v="153"/>
    <n v="123204"/>
    <n v="291832"/>
    <n v="32237"/>
    <n v="2345.445248"/>
    <n v="660498"/>
    <n v="88"/>
    <n v="69.64"/>
    <n v="26.61"/>
    <n v="112.32"/>
    <s v="NA"/>
  </r>
  <r>
    <s v="2018-2019"/>
    <x v="6"/>
    <n v="17"/>
    <x v="17"/>
    <n v="1742"/>
    <s v="BARWANI"/>
    <n v="2135080"/>
    <n v="155.1093276"/>
    <n v="30"/>
    <n v="536"/>
    <n v="1129.4864210000001"/>
    <n v="8130"/>
    <n v="0"/>
    <n v="26778"/>
    <n v="1446914"/>
    <n v="159835"/>
    <n v="50981"/>
    <n v="1091799"/>
    <n v="278945"/>
    <n v="0"/>
    <n v="3373.7849970000002"/>
    <n v="48006"/>
    <n v="87887"/>
    <n v="121208"/>
    <n v="381254"/>
    <n v="146"/>
    <n v="190503"/>
    <n v="606853"/>
    <n v="34908"/>
    <n v="2244.298577"/>
    <n v="580617"/>
    <n v="90"/>
    <n v="72.8"/>
    <n v="31.64"/>
    <n v="119.8"/>
    <s v="NA"/>
  </r>
  <r>
    <s v="2018-2019"/>
    <x v="6"/>
    <n v="17"/>
    <x v="17"/>
    <n v="1745"/>
    <s v="DINDORI"/>
    <n v="3918636"/>
    <n v="141.3756716"/>
    <n v="26"/>
    <n v="1213"/>
    <n v="2454.3899329999999"/>
    <n v="14055"/>
    <n v="0"/>
    <n v="24194"/>
    <n v="2319245"/>
    <n v="83020"/>
    <n v="13985"/>
    <n v="1215772"/>
    <n v="193108"/>
    <n v="0"/>
    <n v="5733.2381269999996"/>
    <n v="87171"/>
    <n v="132484"/>
    <n v="159466"/>
    <n v="394622"/>
    <n v="314"/>
    <n v="179585"/>
    <n v="443019"/>
    <n v="38249"/>
    <n v="3278.8481940000001"/>
    <n v="985226"/>
    <n v="86"/>
    <n v="73.599999999999994"/>
    <n v="47.67"/>
    <n v="121.23"/>
    <s v="NA"/>
  </r>
  <r>
    <s v="2018-2019"/>
    <x v="6"/>
    <n v="17"/>
    <x v="17"/>
    <n v="1749"/>
    <s v="ALIRAJPUR"/>
    <n v="1728810"/>
    <n v="161.54457020000001"/>
    <n v="32"/>
    <n v="1135"/>
    <n v="3340.4617119999998"/>
    <n v="10722"/>
    <n v="0"/>
    <n v="25166"/>
    <n v="1320022"/>
    <n v="235095"/>
    <n v="58644"/>
    <n v="1015587"/>
    <n v="229143"/>
    <n v="0"/>
    <n v="5472.8855789999998"/>
    <n v="40229"/>
    <n v="71691"/>
    <n v="86554"/>
    <n v="302264"/>
    <n v="155"/>
    <n v="122809"/>
    <n v="407319"/>
    <n v="35888"/>
    <n v="2132.423867"/>
    <n v="457258"/>
    <n v="79"/>
    <n v="61.62"/>
    <n v="42.75"/>
    <n v="110.75"/>
    <s v="NA"/>
  </r>
  <r>
    <s v="2018-2019"/>
    <x v="7"/>
    <n v="17"/>
    <x v="17"/>
    <n v="1709"/>
    <s v="PANNA"/>
    <n v="1701513"/>
    <n v="155.6077976"/>
    <n v="25"/>
    <n v="314"/>
    <n v="1428.534578"/>
    <n v="6361"/>
    <n v="1"/>
    <n v="29042"/>
    <n v="961046"/>
    <n v="234458"/>
    <n v="62147"/>
    <n v="205700"/>
    <n v="52759"/>
    <n v="0"/>
    <n v="2923.9970920000001"/>
    <n v="37534"/>
    <n v="59186"/>
    <n v="92501"/>
    <n v="255926"/>
    <n v="8"/>
    <n v="147172"/>
    <n v="409069"/>
    <n v="35403"/>
    <n v="1495.4625140000001"/>
    <n v="356831"/>
    <n v="90"/>
    <n v="73.58"/>
    <n v="36.85"/>
    <n v="119.95"/>
    <s v="NA"/>
  </r>
  <r>
    <s v="2018-2019"/>
    <x v="7"/>
    <n v="17"/>
    <x v="17"/>
    <n v="1715"/>
    <s v="SIDHI"/>
    <n v="1546830"/>
    <n v="144.7249894"/>
    <n v="27"/>
    <n v="244"/>
    <n v="1200.8050720000001"/>
    <n v="5434"/>
    <n v="0"/>
    <n v="16079"/>
    <n v="835032"/>
    <n v="164985"/>
    <n v="41830"/>
    <n v="255301"/>
    <n v="63287"/>
    <n v="0"/>
    <n v="2409.3050459999999"/>
    <n v="29958"/>
    <n v="45296"/>
    <n v="82989"/>
    <n v="200789"/>
    <n v="50"/>
    <n v="123695"/>
    <n v="297411"/>
    <n v="21513"/>
    <n v="1208.4999740000001"/>
    <n v="309343"/>
    <n v="86"/>
    <n v="60.64"/>
    <n v="37.99"/>
    <n v="126.66"/>
    <s v="NA"/>
  </r>
  <r>
    <s v="2018-2019"/>
    <x v="7"/>
    <n v="17"/>
    <x v="17"/>
    <n v="1720"/>
    <s v="DEWAS"/>
    <n v="1959318"/>
    <n v="152.2332615"/>
    <n v="32"/>
    <n v="431"/>
    <n v="1801.5395120000001"/>
    <n v="6751"/>
    <n v="0"/>
    <n v="26732"/>
    <n v="1462691"/>
    <n v="307214"/>
    <n v="65217"/>
    <n v="370799"/>
    <n v="67658"/>
    <n v="0"/>
    <n v="4028.2417270000001"/>
    <n v="44426"/>
    <n v="69827"/>
    <n v="87413"/>
    <n v="279650"/>
    <n v="73"/>
    <n v="141064"/>
    <n v="449512"/>
    <n v="33483"/>
    <n v="2226.7022149999998"/>
    <n v="404311"/>
    <n v="82"/>
    <n v="67.88"/>
    <n v="48.43"/>
    <n v="111.63"/>
    <s v="NA"/>
  </r>
  <r>
    <s v="2018-2019"/>
    <x v="7"/>
    <n v="17"/>
    <x v="17"/>
    <n v="1722"/>
    <s v="DHAR"/>
    <n v="3889762"/>
    <n v="157.92612320000001"/>
    <n v="34"/>
    <n v="1047"/>
    <n v="4156.2601839999998"/>
    <n v="10203"/>
    <n v="0"/>
    <n v="36527"/>
    <n v="2685271"/>
    <n v="299858"/>
    <n v="95554"/>
    <n v="1850344"/>
    <n v="538554"/>
    <n v="0"/>
    <n v="8397.0045719999998"/>
    <n v="78418"/>
    <n v="143958"/>
    <n v="217753"/>
    <n v="782141"/>
    <n v="245"/>
    <n v="348207"/>
    <n v="1244733"/>
    <n v="46730"/>
    <n v="4240.7443880000001"/>
    <n v="1080268"/>
    <n v="86"/>
    <n v="72.53"/>
    <n v="52.91"/>
    <n v="113.61"/>
    <s v="NA"/>
  </r>
  <r>
    <s v="2018-2019"/>
    <x v="7"/>
    <n v="17"/>
    <x v="17"/>
    <n v="1727"/>
    <s v="VIDISHA"/>
    <n v="1987967"/>
    <n v="156.1392103"/>
    <n v="28"/>
    <n v="229"/>
    <n v="1562.0850499999999"/>
    <n v="8685"/>
    <n v="0"/>
    <n v="31898"/>
    <n v="1231380"/>
    <n v="273328"/>
    <n v="39424"/>
    <n v="79960"/>
    <n v="12984"/>
    <n v="0"/>
    <n v="3484.752058"/>
    <n v="43872"/>
    <n v="55495"/>
    <n v="89167"/>
    <n v="177562"/>
    <n v="52"/>
    <n v="121358"/>
    <n v="241778"/>
    <n v="40583"/>
    <n v="1922.6670079999999"/>
    <n v="282050"/>
    <n v="84"/>
    <n v="62.43"/>
    <n v="27.94"/>
    <n v="107.02"/>
    <s v="NA"/>
  </r>
  <r>
    <s v="2018-2019"/>
    <x v="7"/>
    <n v="17"/>
    <x v="17"/>
    <n v="1731"/>
    <s v="BETUL"/>
    <n v="2732733"/>
    <n v="147.43293790000001"/>
    <n v="25"/>
    <n v="1451"/>
    <n v="2229.692884"/>
    <n v="10657"/>
    <n v="1"/>
    <n v="27835"/>
    <n v="1594866"/>
    <n v="206783"/>
    <n v="84305"/>
    <n v="818141"/>
    <n v="280918"/>
    <n v="0"/>
    <n v="4581.0506839999998"/>
    <n v="62225"/>
    <n v="95082"/>
    <n v="163877"/>
    <n v="541284"/>
    <n v="151"/>
    <n v="216380"/>
    <n v="707130"/>
    <n v="38492"/>
    <n v="2351.3578000000002"/>
    <n v="646007"/>
    <n v="73"/>
    <n v="69.48"/>
    <n v="52.38"/>
    <n v="111.26"/>
    <s v="NA"/>
  </r>
  <r>
    <s v="2018-2019"/>
    <x v="7"/>
    <n v="17"/>
    <x v="17"/>
    <n v="1737"/>
    <s v="SEONI"/>
    <n v="2784294"/>
    <n v="152.33305150000001"/>
    <n v="24"/>
    <n v="1516"/>
    <n v="2534.09645"/>
    <n v="7508"/>
    <n v="0"/>
    <n v="33792"/>
    <n v="1665529"/>
    <n v="229601"/>
    <n v="69188"/>
    <n v="826239"/>
    <n v="240782"/>
    <n v="0"/>
    <n v="5071.2475999999997"/>
    <n v="68640"/>
    <n v="112681"/>
    <n v="162988"/>
    <n v="497434"/>
    <n v="67"/>
    <n v="211524"/>
    <n v="633862"/>
    <n v="41300"/>
    <n v="2537.1511489999998"/>
    <n v="755141"/>
    <n v="87"/>
    <n v="64.260000000000005"/>
    <n v="42.27"/>
    <n v="116.78"/>
    <s v="NA"/>
  </r>
  <r>
    <s v="2018-2019"/>
    <x v="7"/>
    <n v="17"/>
    <x v="17"/>
    <n v="1740"/>
    <s v="UMARIA"/>
    <n v="1649952"/>
    <n v="146.08037640000001"/>
    <n v="29"/>
    <n v="600"/>
    <n v="1347.1830239999999"/>
    <n v="7200"/>
    <n v="0"/>
    <n v="24540"/>
    <n v="1235551"/>
    <n v="94778"/>
    <n v="19212"/>
    <n v="675590"/>
    <n v="115916"/>
    <n v="0"/>
    <n v="3152.0805759999998"/>
    <n v="41761"/>
    <n v="65391"/>
    <n v="92546"/>
    <n v="223586"/>
    <n v="73"/>
    <n v="122848"/>
    <n v="291419"/>
    <n v="31740"/>
    <n v="1804.8975519999999"/>
    <n v="548912"/>
    <n v="88"/>
    <n v="67.260000000000005"/>
    <n v="28.83"/>
    <n v="113.69"/>
    <s v="NA"/>
  </r>
  <r>
    <s v="2018-2019"/>
    <x v="7"/>
    <n v="17"/>
    <x v="17"/>
    <n v="1747"/>
    <s v="BURHANPUR"/>
    <n v="811055"/>
    <n v="153.75483030000001"/>
    <n v="25"/>
    <n v="220"/>
    <n v="528.20709620000002"/>
    <n v="4406"/>
    <n v="0"/>
    <n v="9350"/>
    <n v="431557"/>
    <n v="99121"/>
    <n v="41524"/>
    <n v="170854"/>
    <n v="61487"/>
    <n v="0"/>
    <n v="1191.7468289999999"/>
    <n v="17006"/>
    <n v="29965"/>
    <n v="52262"/>
    <n v="178066"/>
    <n v="47"/>
    <n v="78126"/>
    <n v="254366"/>
    <n v="13756"/>
    <n v="663.53973299999996"/>
    <n v="165799"/>
    <n v="81"/>
    <n v="82.94"/>
    <n v="55.06"/>
    <n v="104.18"/>
    <s v="NA"/>
  </r>
  <r>
    <s v="2018-2019"/>
    <x v="7"/>
    <n v="17"/>
    <x v="17"/>
    <n v="1751"/>
    <s v="AGAR-MALWA"/>
    <n v="1178169"/>
    <n v="151.8403935"/>
    <n v="31"/>
    <n v="229"/>
    <n v="1023.55648"/>
    <n v="2397"/>
    <n v="0"/>
    <n v="12721"/>
    <n v="721946"/>
    <n v="217936"/>
    <n v="42087"/>
    <n v="26089"/>
    <n v="6016"/>
    <n v="0"/>
    <n v="2119.762127"/>
    <n v="22722"/>
    <n v="38033"/>
    <n v="56062"/>
    <n v="148802"/>
    <n v="7"/>
    <n v="92259"/>
    <n v="238321"/>
    <n v="15118"/>
    <n v="1096.205647"/>
    <n v="252147"/>
    <n v="82"/>
    <n v="68.59"/>
    <n v="48.58"/>
    <n v="103.68"/>
    <s v="NA"/>
  </r>
  <r>
    <s v="2018-2019"/>
    <x v="8"/>
    <n v="17"/>
    <x v="17"/>
    <n v="1701"/>
    <s v="MORENA"/>
    <n v="2016690"/>
    <n v="167.88721200000001"/>
    <n v="48"/>
    <n v="239"/>
    <n v="3572.9840210000002"/>
    <n v="10585"/>
    <n v="0"/>
    <n v="6502"/>
    <n v="2820472"/>
    <n v="473848"/>
    <n v="32340"/>
    <n v="75217"/>
    <n v="4403"/>
    <n v="0"/>
    <n v="8308.1958279999999"/>
    <n v="58116"/>
    <n v="71386"/>
    <n v="92621"/>
    <n v="164461"/>
    <n v="268"/>
    <n v="137229"/>
    <n v="259872"/>
    <n v="17087"/>
    <n v="4735.2118069999997"/>
    <n v="736732"/>
    <n v="75"/>
    <n v="67.930000000000007"/>
    <n v="59.74"/>
    <n v="107.83"/>
    <s v="NA"/>
  </r>
  <r>
    <s v="2018-2019"/>
    <x v="8"/>
    <n v="17"/>
    <x v="17"/>
    <n v="1712"/>
    <s v="SATNA"/>
    <n v="3390894"/>
    <n v="160.52153509999999"/>
    <n v="44"/>
    <n v="539"/>
    <n v="1895.482109"/>
    <n v="28017"/>
    <n v="0"/>
    <n v="23517"/>
    <n v="3068721"/>
    <n v="688444"/>
    <n v="68715"/>
    <n v="818343"/>
    <n v="73090"/>
    <n v="0"/>
    <n v="6821.4401660000003"/>
    <n v="68242"/>
    <n v="113267"/>
    <n v="113446"/>
    <n v="295100"/>
    <n v="428"/>
    <n v="179722"/>
    <n v="470143"/>
    <n v="51534"/>
    <n v="4925.9580569999998"/>
    <n v="1006983"/>
    <n v="91"/>
    <n v="81.93"/>
    <n v="33.130000000000003"/>
    <n v="114.41"/>
    <s v="NA"/>
  </r>
  <r>
    <s v="2018-2019"/>
    <x v="8"/>
    <n v="17"/>
    <x v="17"/>
    <n v="1723"/>
    <s v="INDORE"/>
    <n v="1182870"/>
    <n v="164.0960068"/>
    <n v="51"/>
    <n v="108"/>
    <n v="973.21529729999997"/>
    <n v="3314"/>
    <n v="0"/>
    <n v="5454"/>
    <n v="1094327"/>
    <n v="201492"/>
    <n v="19392"/>
    <n v="294449"/>
    <n v="25406"/>
    <n v="0"/>
    <n v="2768.9622049999998"/>
    <n v="21300"/>
    <n v="32849"/>
    <n v="38327"/>
    <n v="104734"/>
    <n v="257"/>
    <n v="60210"/>
    <n v="167553"/>
    <n v="8768"/>
    <n v="1795.7469080000001"/>
    <n v="310222"/>
    <n v="81"/>
    <n v="78.709999999999994"/>
    <n v="60.95"/>
    <n v="102.04"/>
    <s v="NA"/>
  </r>
  <r>
    <s v="2018-2019"/>
    <x v="8"/>
    <n v="17"/>
    <x v="17"/>
    <n v="1729"/>
    <s v="SEHORE"/>
    <n v="2077120"/>
    <n v="172.08229689999999"/>
    <n v="50"/>
    <n v="363"/>
    <n v="2473.9942510000001"/>
    <n v="22470"/>
    <n v="0"/>
    <n v="9438"/>
    <n v="2217785"/>
    <n v="589780"/>
    <n v="53646"/>
    <n v="430022"/>
    <n v="33694"/>
    <n v="0"/>
    <n v="6290.409619"/>
    <n v="43632"/>
    <n v="76829"/>
    <n v="76103"/>
    <n v="198528"/>
    <n v="344"/>
    <n v="142319"/>
    <n v="373662"/>
    <n v="31908"/>
    <n v="3816.4153679999999"/>
    <n v="743833"/>
    <n v="72"/>
    <n v="78.17"/>
    <n v="41.49"/>
    <n v="106.34"/>
    <s v="NA"/>
  </r>
  <r>
    <s v="2018-2019"/>
    <x v="8"/>
    <n v="17"/>
    <x v="17"/>
    <n v="1732"/>
    <s v="NARMADAPURAM"/>
    <n v="1734876"/>
    <n v="167.91392809999999"/>
    <n v="52"/>
    <n v="234"/>
    <n v="635.52377609999996"/>
    <n v="16340"/>
    <n v="1"/>
    <n v="14182"/>
    <n v="1482106"/>
    <n v="293018"/>
    <n v="29516"/>
    <n v="490662"/>
    <n v="49091"/>
    <n v="0"/>
    <n v="3124.1861789999998"/>
    <n v="28323"/>
    <n v="47216"/>
    <n v="54186"/>
    <n v="145606"/>
    <n v="152"/>
    <n v="90134"/>
    <n v="238588"/>
    <n v="30522"/>
    <n v="2488.6624029999998"/>
    <n v="514523"/>
    <n v="87"/>
    <n v="82.95"/>
    <n v="12.77"/>
    <n v="107.6"/>
    <s v="NA"/>
  </r>
  <r>
    <s v="2018-2019"/>
    <x v="8"/>
    <n v="17"/>
    <x v="17"/>
    <n v="1735"/>
    <s v="MANDLA"/>
    <n v="5914350"/>
    <n v="150.42981399999999"/>
    <n v="42"/>
    <n v="3128"/>
    <n v="4259.1407179999997"/>
    <n v="26888"/>
    <n v="0"/>
    <n v="22127"/>
    <n v="6570723"/>
    <n v="451708"/>
    <n v="50580"/>
    <n v="3895210"/>
    <n v="319802"/>
    <n v="0"/>
    <n v="14143.4671"/>
    <n v="154354"/>
    <n v="262952"/>
    <n v="187625"/>
    <n v="560659"/>
    <n v="2577"/>
    <n v="223494"/>
    <n v="666503"/>
    <n v="49015"/>
    <n v="9884.326384"/>
    <n v="3009128"/>
    <n v="83"/>
    <n v="75.77"/>
    <n v="55.07"/>
    <n v="101.79"/>
    <s v="NA"/>
  </r>
  <r>
    <s v="2018-2019"/>
    <x v="8"/>
    <n v="17"/>
    <x v="17"/>
    <n v="1738"/>
    <s v="BALAGHAT"/>
    <n v="7018362"/>
    <n v="163.8100359"/>
    <n v="37"/>
    <n v="6971"/>
    <n v="7767.397336"/>
    <n v="47485"/>
    <n v="1"/>
    <n v="13120"/>
    <n v="6532255"/>
    <n v="340697"/>
    <n v="39930"/>
    <n v="1616755"/>
    <n v="170564"/>
    <n v="0"/>
    <n v="18467.886589999998"/>
    <n v="173382"/>
    <n v="292370"/>
    <n v="248370"/>
    <n v="787319"/>
    <n v="1681"/>
    <n v="317621"/>
    <n v="987868"/>
    <n v="60605"/>
    <n v="10700.48926"/>
    <n v="3355487"/>
    <n v="57"/>
    <n v="72.27"/>
    <n v="57.71"/>
    <n v="112.51"/>
    <s v="NA"/>
  </r>
  <r>
    <s v="2018-2019"/>
    <x v="9"/>
    <n v="17"/>
    <x v="17"/>
    <n v="1704"/>
    <s v="DATIA"/>
    <n v="948369"/>
    <n v="164.5416529"/>
    <n v="54"/>
    <n v="206"/>
    <n v="885.16850039999997"/>
    <n v="5245"/>
    <n v="0"/>
    <n v="4888"/>
    <n v="858122"/>
    <n v="299182"/>
    <n v="23777"/>
    <n v="36695"/>
    <n v="3074"/>
    <n v="0"/>
    <n v="2297.1366229999999"/>
    <n v="15755"/>
    <n v="24104"/>
    <n v="26774"/>
    <n v="68814"/>
    <n v="200"/>
    <n v="43875"/>
    <n v="114467"/>
    <n v="10133"/>
    <n v="1411.9681230000001"/>
    <n v="223707"/>
    <n v="54"/>
    <n v="50.53"/>
    <n v="29.23"/>
    <n v="103.31"/>
    <s v="NA"/>
  </r>
  <r>
    <s v="2018-2019"/>
    <x v="9"/>
    <n v="17"/>
    <x v="17"/>
    <n v="1708"/>
    <s v="CHHATARPUR"/>
    <n v="3366893"/>
    <n v="165.8906868"/>
    <n v="45"/>
    <n v="689"/>
    <n v="2873.299673"/>
    <n v="17224"/>
    <n v="1"/>
    <n v="25615"/>
    <n v="2797035"/>
    <n v="614625"/>
    <n v="67187"/>
    <n v="269338"/>
    <n v="29462"/>
    <n v="0"/>
    <n v="7513.3202449999999"/>
    <n v="62101"/>
    <n v="99734"/>
    <n v="103999"/>
    <n v="297232"/>
    <n v="382"/>
    <n v="160720"/>
    <n v="456914"/>
    <n v="42839"/>
    <n v="4640.0205720000004"/>
    <n v="777666"/>
    <n v="83"/>
    <n v="69.27"/>
    <n v="37.56"/>
    <n v="117.05"/>
    <s v="NA"/>
  </r>
  <r>
    <s v="2018-2019"/>
    <x v="9"/>
    <n v="17"/>
    <x v="17"/>
    <n v="1716"/>
    <s v="MANDSAUR"/>
    <n v="2952120"/>
    <n v="169.9229072"/>
    <n v="48"/>
    <n v="320"/>
    <n v="2667.6813080000002"/>
    <n v="25076"/>
    <n v="0"/>
    <n v="13724"/>
    <n v="3252802"/>
    <n v="777081"/>
    <n v="73919"/>
    <n v="163046"/>
    <n v="13739"/>
    <n v="0"/>
    <n v="8194.9370330000002"/>
    <n v="66991"/>
    <n v="121409"/>
    <n v="100458"/>
    <n v="328840"/>
    <n v="712"/>
    <n v="168442"/>
    <n v="545897"/>
    <n v="38800"/>
    <n v="5527.255725"/>
    <n v="1048509"/>
    <n v="82"/>
    <n v="71.180000000000007"/>
    <n v="33.47"/>
    <n v="105.86"/>
    <s v="NA"/>
  </r>
  <r>
    <s v="2018-2019"/>
    <x v="9"/>
    <n v="17"/>
    <x v="17"/>
    <n v="1723"/>
    <s v="INDORE"/>
    <n v="1107045"/>
    <n v="164.7900884"/>
    <n v="47"/>
    <n v="103"/>
    <n v="932.51864430000001"/>
    <n v="2816"/>
    <n v="0"/>
    <n v="5845"/>
    <n v="962985"/>
    <n v="177932"/>
    <n v="19373"/>
    <n v="260122"/>
    <n v="25385"/>
    <n v="0"/>
    <n v="2519.4224770000001"/>
    <n v="20074"/>
    <n v="30859"/>
    <n v="38169"/>
    <n v="104608"/>
    <n v="200"/>
    <n v="60031"/>
    <n v="167480"/>
    <n v="8661"/>
    <n v="1586.9038330000001"/>
    <n v="276797"/>
    <n v="82"/>
    <n v="77.900000000000006"/>
    <n v="60.04"/>
    <n v="102.06"/>
    <s v="NA"/>
  </r>
  <r>
    <s v="2018-2019"/>
    <x v="9"/>
    <n v="17"/>
    <x v="17"/>
    <n v="1726"/>
    <s v="RAJGARH"/>
    <n v="5092407"/>
    <n v="167.0803324"/>
    <n v="45"/>
    <n v="1222"/>
    <n v="6755.0281429999995"/>
    <n v="35030"/>
    <n v="0"/>
    <n v="22604"/>
    <n v="4898332"/>
    <n v="1014217"/>
    <n v="80391"/>
    <n v="168431"/>
    <n v="14532"/>
    <n v="0.24349000000000001"/>
    <n v="14939.42102"/>
    <n v="108237"/>
    <n v="185158"/>
    <n v="169867"/>
    <n v="418336"/>
    <n v="498"/>
    <n v="235393"/>
    <n v="578849"/>
    <n v="57634"/>
    <n v="8184.1493870000004"/>
    <n v="1776196"/>
    <n v="90"/>
    <n v="80.88"/>
    <n v="49.37"/>
    <n v="112.44"/>
    <s v="NA"/>
  </r>
  <r>
    <s v="2018-2019"/>
    <x v="9"/>
    <n v="17"/>
    <x v="17"/>
    <n v="1737"/>
    <s v="SEONI"/>
    <n v="3985362"/>
    <n v="157.8415536"/>
    <n v="34"/>
    <n v="2147"/>
    <n v="3925.5845949999998"/>
    <n v="17093"/>
    <n v="0"/>
    <n v="28066"/>
    <n v="3228672"/>
    <n v="429759"/>
    <n v="68693"/>
    <n v="1647431"/>
    <n v="239619"/>
    <n v="0"/>
    <n v="9021.7706390000003"/>
    <n v="93479"/>
    <n v="158827"/>
    <n v="162886"/>
    <n v="494830"/>
    <n v="513"/>
    <n v="210490"/>
    <n v="627392"/>
    <n v="45159"/>
    <n v="5096.186044"/>
    <n v="1435673"/>
    <n v="87"/>
    <n v="68.45"/>
    <n v="39.6"/>
    <n v="113.49"/>
    <s v="NA"/>
  </r>
  <r>
    <s v="2018-2019"/>
    <x v="9"/>
    <n v="17"/>
    <x v="17"/>
    <n v="1738"/>
    <s v="BALAGHAT"/>
    <n v="6568467"/>
    <n v="170.5212094"/>
    <n v="33"/>
    <n v="6287"/>
    <n v="7685.0147370000004"/>
    <n v="41941"/>
    <n v="1"/>
    <n v="18068"/>
    <n v="5345131"/>
    <n v="280068"/>
    <n v="40085"/>
    <n v="1287196"/>
    <n v="170636"/>
    <n v="0"/>
    <n v="16799.59676"/>
    <n v="158502"/>
    <n v="264080"/>
    <n v="248235"/>
    <n v="789439"/>
    <n v="946"/>
    <n v="318049"/>
    <n v="992052"/>
    <n v="60009"/>
    <n v="9114.5820249999997"/>
    <n v="2671565"/>
    <n v="57"/>
    <n v="71.25"/>
    <n v="55.41"/>
    <n v="115.37"/>
    <s v="NA"/>
  </r>
  <r>
    <s v="2018-2019"/>
    <x v="9"/>
    <n v="17"/>
    <x v="17"/>
    <n v="1740"/>
    <s v="UMARIA"/>
    <n v="2361696"/>
    <n v="158.6868575"/>
    <n v="43"/>
    <n v="859"/>
    <n v="2079.9256340000002"/>
    <n v="17303"/>
    <n v="0"/>
    <n v="16888"/>
    <n v="2437288"/>
    <n v="189389"/>
    <n v="19230"/>
    <n v="1309606"/>
    <n v="116535"/>
    <n v="0"/>
    <n v="5947.5813710000002"/>
    <n v="56009"/>
    <n v="89918"/>
    <n v="93560"/>
    <n v="224582"/>
    <n v="711"/>
    <n v="124410"/>
    <n v="293048"/>
    <n v="34191"/>
    <n v="3867.655737"/>
    <n v="1051681"/>
    <n v="88"/>
    <n v="73.33"/>
    <n v="27.8"/>
    <n v="110.13"/>
    <s v="NA"/>
  </r>
  <r>
    <s v="2018-2019"/>
    <x v="9"/>
    <n v="17"/>
    <x v="17"/>
    <n v="1742"/>
    <s v="BARWANI"/>
    <n v="2734401"/>
    <n v="162.9143612"/>
    <n v="39"/>
    <n v="693"/>
    <n v="1524.545087"/>
    <n v="16717"/>
    <n v="0"/>
    <n v="19549"/>
    <n v="2304630"/>
    <n v="256787"/>
    <n v="50771"/>
    <n v="1736156"/>
    <n v="277303"/>
    <n v="0"/>
    <n v="5279.1183300000002"/>
    <n v="58849"/>
    <n v="111659"/>
    <n v="120955"/>
    <n v="378883"/>
    <n v="407"/>
    <n v="189210"/>
    <n v="600902"/>
    <n v="36266"/>
    <n v="3754.5732429999998"/>
    <n v="909343"/>
    <n v="89"/>
    <n v="75.42"/>
    <n v="29.8"/>
    <n v="114.5"/>
    <s v="NA"/>
  </r>
  <r>
    <s v="2018-2019"/>
    <x v="9"/>
    <n v="17"/>
    <x v="17"/>
    <n v="1750"/>
    <s v="SINGRAULI"/>
    <n v="1992681"/>
    <n v="159.76889389999999"/>
    <n v="34"/>
    <n v="811"/>
    <n v="1250.439758"/>
    <n v="8689"/>
    <n v="1"/>
    <n v="14353"/>
    <n v="1742882"/>
    <n v="340840"/>
    <n v="55231"/>
    <n v="528726"/>
    <n v="82494"/>
    <n v="0"/>
    <n v="4035.0230510000001"/>
    <n v="49963"/>
    <n v="78759"/>
    <n v="104966"/>
    <n v="255008"/>
    <n v="97"/>
    <n v="166686"/>
    <n v="401178"/>
    <n v="23042"/>
    <n v="2784.5832930000001"/>
    <n v="649422"/>
    <n v="87"/>
    <n v="74.03"/>
    <n v="41.3"/>
    <n v="112.21"/>
    <s v="NA"/>
  </r>
  <r>
    <s v="2018-2019"/>
    <x v="11"/>
    <n v="17"/>
    <x v="17"/>
    <n v="1701"/>
    <s v="MORENA"/>
    <n v="1085910"/>
    <n v="134.97397609999999"/>
    <n v="22"/>
    <n v="140"/>
    <n v="2026.590432"/>
    <n v="3740"/>
    <n v="7"/>
    <n v="10181"/>
    <n v="749500"/>
    <n v="128293"/>
    <n v="33278"/>
    <n v="20586"/>
    <n v="4492"/>
    <n v="0"/>
    <n v="3038.220382"/>
    <n v="33298"/>
    <n v="39862"/>
    <n v="89933"/>
    <n v="168913"/>
    <n v="0"/>
    <n v="133841"/>
    <n v="263894"/>
    <n v="13921"/>
    <n v="1011.629951"/>
    <n v="200537"/>
    <n v="76"/>
    <n v="59.6"/>
    <n v="54.43"/>
    <n v="113.62"/>
    <s v="NA"/>
  </r>
  <r>
    <s v="2018-2019"/>
    <x v="11"/>
    <n v="17"/>
    <x v="17"/>
    <n v="1707"/>
    <s v="TIKAMGARH"/>
    <n v="2208024"/>
    <n v="144.02748030000001"/>
    <n v="27"/>
    <n v="216"/>
    <n v="2700.5294439999998"/>
    <n v="2774"/>
    <n v="0"/>
    <n v="25801"/>
    <n v="1127488"/>
    <n v="172931"/>
    <n v="32380"/>
    <n v="176126"/>
    <n v="43316"/>
    <n v="0"/>
    <n v="4324.4220009999999"/>
    <n v="41637"/>
    <n v="60574"/>
    <n v="95384"/>
    <n v="237605"/>
    <n v="7"/>
    <n v="132012"/>
    <n v="333593"/>
    <n v="28575"/>
    <n v="1623.8925569999999"/>
    <n v="334559"/>
    <n v="86"/>
    <n v="63.93"/>
    <n v="52.21"/>
    <n v="114.61"/>
    <s v="NA"/>
  </r>
  <r>
    <s v="2018-2019"/>
    <x v="11"/>
    <n v="17"/>
    <x v="17"/>
    <n v="1713"/>
    <s v="REWA"/>
    <n v="1783404"/>
    <n v="140.12412990000001"/>
    <n v="24"/>
    <n v="211"/>
    <n v="1489.1902359999999"/>
    <n v="10112"/>
    <n v="4"/>
    <n v="42349"/>
    <n v="802607"/>
    <n v="173305"/>
    <n v="71208"/>
    <n v="160308"/>
    <n v="62471"/>
    <n v="0"/>
    <n v="2613.836311"/>
    <n v="32994"/>
    <n v="45954"/>
    <n v="122108"/>
    <n v="315360"/>
    <n v="4"/>
    <n v="212253"/>
    <n v="558153"/>
    <n v="52461"/>
    <n v="1124.646076"/>
    <n v="294004"/>
    <n v="73"/>
    <n v="49.41"/>
    <n v="16.78"/>
    <n v="117.14"/>
    <s v="NA"/>
  </r>
  <r>
    <s v="2018-2019"/>
    <x v="11"/>
    <n v="17"/>
    <x v="17"/>
    <n v="1714"/>
    <s v="SHAHDOL"/>
    <n v="2123100"/>
    <n v="131.3413166"/>
    <n v="22"/>
    <n v="901"/>
    <n v="1567.8084650000001"/>
    <n v="4531"/>
    <n v="1"/>
    <n v="29401"/>
    <n v="943052"/>
    <n v="143231"/>
    <n v="60372"/>
    <n v="533174"/>
    <n v="188236"/>
    <n v="0"/>
    <n v="2806.4253779999999"/>
    <n v="41791"/>
    <n v="66605"/>
    <n v="126670"/>
    <n v="345095"/>
    <n v="26"/>
    <n v="163703"/>
    <n v="429883"/>
    <n v="33932"/>
    <n v="1238.6169130000001"/>
    <n v="425952"/>
    <n v="89"/>
    <n v="58.62"/>
    <n v="25.01"/>
    <n v="100.25"/>
    <s v="NA"/>
  </r>
  <r>
    <s v="2018-2019"/>
    <x v="11"/>
    <n v="17"/>
    <x v="17"/>
    <n v="1719"/>
    <s v="SHAJAPUR"/>
    <n v="849240"/>
    <n v="141.18315129999999"/>
    <n v="31"/>
    <n v="147"/>
    <n v="882.46818970000004"/>
    <n v="2205"/>
    <n v="0"/>
    <n v="9406"/>
    <n v="747132"/>
    <n v="154362"/>
    <n v="27561"/>
    <n v="60235"/>
    <n v="13587"/>
    <n v="0"/>
    <n v="1937.292692"/>
    <n v="24079"/>
    <n v="34282"/>
    <n v="53525"/>
    <n v="120948"/>
    <n v="44"/>
    <n v="90944"/>
    <n v="216335"/>
    <n v="11611"/>
    <n v="1054.8245019999999"/>
    <n v="202121"/>
    <n v="81"/>
    <n v="72.83"/>
    <n v="66.27"/>
    <n v="113.73"/>
    <s v="NA"/>
  </r>
  <r>
    <s v="2018-2019"/>
    <x v="11"/>
    <n v="17"/>
    <x v="17"/>
    <n v="1725"/>
    <s v="KHANDWA"/>
    <n v="1358784"/>
    <n v="125.63408560000001"/>
    <n v="20"/>
    <n v="272"/>
    <n v="1622.5143639999999"/>
    <n v="6439"/>
    <n v="0"/>
    <n v="30758"/>
    <n v="755480"/>
    <n v="54894"/>
    <n v="30243"/>
    <n v="242875"/>
    <n v="138020"/>
    <n v="0"/>
    <n v="2571.6547540000001"/>
    <n v="36043"/>
    <n v="58430"/>
    <n v="118720"/>
    <n v="402010"/>
    <n v="41"/>
    <n v="188718"/>
    <n v="624987"/>
    <n v="37197"/>
    <n v="949.14038960000005"/>
    <n v="266433"/>
    <n v="81"/>
    <n v="83.01"/>
    <n v="67.63"/>
    <n v="119.15"/>
    <s v="NA"/>
  </r>
  <r>
    <s v="2018-2019"/>
    <x v="11"/>
    <n v="17"/>
    <x v="17"/>
    <n v="1729"/>
    <s v="SEHORE"/>
    <n v="1118449"/>
    <n v="130.33146300000001"/>
    <n v="28"/>
    <n v="194"/>
    <n v="988.94494099999997"/>
    <n v="5651"/>
    <n v="1"/>
    <n v="22990"/>
    <n v="849931"/>
    <n v="219380"/>
    <n v="54169"/>
    <n v="132178"/>
    <n v="34125"/>
    <n v="0"/>
    <n v="2096.6724479999998"/>
    <n v="29804"/>
    <n v="49191"/>
    <n v="76119"/>
    <n v="199832"/>
    <n v="43"/>
    <n v="142703"/>
    <n v="376319"/>
    <n v="28641"/>
    <n v="1107.7275070000001"/>
    <n v="290131"/>
    <n v="72"/>
    <n v="72.48"/>
    <n v="53.28"/>
    <n v="116.85"/>
    <s v="NA"/>
  </r>
  <r>
    <s v="2018-2019"/>
    <x v="11"/>
    <n v="17"/>
    <x v="17"/>
    <n v="1733"/>
    <s v="JABALPUR"/>
    <n v="1613556"/>
    <n v="114.87484240000001"/>
    <n v="19"/>
    <n v="375"/>
    <n v="1108.2216599999999"/>
    <n v="6095"/>
    <n v="0"/>
    <n v="33293"/>
    <n v="721947"/>
    <n v="166545"/>
    <n v="67792"/>
    <n v="227259"/>
    <n v="91956"/>
    <n v="0"/>
    <n v="1937.557139"/>
    <n v="36693"/>
    <n v="53963"/>
    <n v="106020"/>
    <n v="277349"/>
    <n v="7"/>
    <n v="150239"/>
    <n v="392808"/>
    <n v="39388"/>
    <n v="829.33547840000006"/>
    <n v="265441"/>
    <n v="89"/>
    <n v="55.55"/>
    <n v="26.7"/>
    <n v="117.71"/>
    <s v="NA"/>
  </r>
  <r>
    <s v="2018-2019"/>
    <x v="11"/>
    <n v="17"/>
    <x v="17"/>
    <n v="1735"/>
    <s v="MANDLA"/>
    <n v="3184650"/>
    <n v="114.837976"/>
    <n v="22"/>
    <n v="2175"/>
    <n v="2240.2306749999998"/>
    <n v="6503"/>
    <n v="0"/>
    <n v="37456"/>
    <n v="2635594"/>
    <n v="185198"/>
    <n v="51811"/>
    <n v="1536666"/>
    <n v="323766"/>
    <n v="0"/>
    <n v="5266.8934810000001"/>
    <n v="117907"/>
    <n v="184410"/>
    <n v="186053"/>
    <n v="568382"/>
    <n v="50"/>
    <n v="221472"/>
    <n v="674446"/>
    <n v="43959"/>
    <n v="3026.6628059999998"/>
    <n v="1239944"/>
    <n v="84"/>
    <n v="69.69"/>
    <n v="57.58"/>
    <n v="103.63"/>
    <s v="NA"/>
  </r>
  <r>
    <s v="2018-2019"/>
    <x v="11"/>
    <n v="17"/>
    <x v="17"/>
    <n v="1748"/>
    <s v="ASHOK NAGAR"/>
    <n v="816120"/>
    <n v="119.5727079"/>
    <n v="28"/>
    <n v="303"/>
    <n v="889.59395050000001"/>
    <n v="2608"/>
    <n v="0"/>
    <n v="17781"/>
    <n v="779253"/>
    <n v="163324"/>
    <n v="30087"/>
    <n v="65601"/>
    <n v="15107"/>
    <n v="0"/>
    <n v="1821.3678640000001"/>
    <n v="26934"/>
    <n v="44066"/>
    <n v="52603"/>
    <n v="142840"/>
    <n v="8"/>
    <n v="188911"/>
    <n v="520093"/>
    <n v="20389"/>
    <n v="931.77391339999997"/>
    <n v="237593"/>
    <n v="84"/>
    <n v="75.17"/>
    <n v="58.57"/>
    <n v="127.26"/>
    <s v="NA"/>
  </r>
  <r>
    <s v="2018-2019"/>
    <x v="3"/>
    <n v="17"/>
    <x v="17"/>
    <n v="1702"/>
    <s v="BHIND"/>
    <n v="2527500"/>
    <n v="177.3166961"/>
    <n v="55"/>
    <n v="252"/>
    <n v="3619.7679119999998"/>
    <n v="6695"/>
    <n v="0"/>
    <n v="7831"/>
    <n v="2527343"/>
    <n v="520554"/>
    <n v="37259"/>
    <n v="3556"/>
    <n v="610"/>
    <n v="0"/>
    <n v="8101.1690179999996"/>
    <n v="45233"/>
    <n v="61894"/>
    <n v="66199"/>
    <n v="165171"/>
    <n v="658"/>
    <n v="119236"/>
    <n v="321291"/>
    <n v="14526"/>
    <n v="4481.4011060000003"/>
    <n v="679969"/>
    <n v="52"/>
    <n v="42.41"/>
    <n v="36.51"/>
    <n v="121.38"/>
    <s v="NA"/>
  </r>
  <r>
    <s v="2018-2019"/>
    <x v="3"/>
    <n v="17"/>
    <x v="17"/>
    <n v="1710"/>
    <s v="SAGAR"/>
    <n v="6344025"/>
    <n v="171.7838103"/>
    <n v="49"/>
    <n v="696"/>
    <n v="5009.7434359999997"/>
    <n v="49594"/>
    <n v="1"/>
    <n v="24754"/>
    <n v="5948605"/>
    <n v="1201608"/>
    <n v="64561"/>
    <n v="1212071"/>
    <n v="68574"/>
    <n v="0"/>
    <n v="15228.483770000001"/>
    <n v="120656"/>
    <n v="187410"/>
    <n v="158924"/>
    <n v="348662"/>
    <n v="1205"/>
    <n v="265756"/>
    <n v="577287"/>
    <n v="74348"/>
    <n v="10218.740330000001"/>
    <n v="1628270"/>
    <n v="86"/>
    <n v="75.28"/>
    <n v="37.85"/>
    <n v="114.37"/>
    <s v="NA"/>
  </r>
  <r>
    <s v="2018-2019"/>
    <x v="3"/>
    <n v="17"/>
    <x v="17"/>
    <n v="1717"/>
    <s v="RATLAM"/>
    <n v="4448400"/>
    <n v="170.26365749999999"/>
    <n v="52"/>
    <n v="575"/>
    <n v="4284.369119"/>
    <n v="26878"/>
    <n v="0"/>
    <n v="11107"/>
    <n v="3714662"/>
    <n v="1094310"/>
    <n v="94860"/>
    <n v="1121505"/>
    <n v="81103"/>
    <n v="0"/>
    <n v="10609.0885"/>
    <n v="70173"/>
    <n v="114993"/>
    <n v="103912"/>
    <n v="294364"/>
    <n v="1312"/>
    <n v="175900"/>
    <n v="492816"/>
    <n v="37985"/>
    <n v="6324.719384"/>
    <n v="1220770"/>
    <n v="85"/>
    <n v="64.72"/>
    <n v="34.79"/>
    <n v="104.09"/>
    <s v="NA"/>
  </r>
  <r>
    <s v="2018-2019"/>
    <x v="3"/>
    <n v="17"/>
    <x v="17"/>
    <n v="1720"/>
    <s v="DEWAS"/>
    <n v="3841800"/>
    <n v="173.48597659999999"/>
    <n v="58"/>
    <n v="718"/>
    <n v="3304.2193779999998"/>
    <n v="21880"/>
    <n v="0"/>
    <n v="15613"/>
    <n v="3823784"/>
    <n v="820058"/>
    <n v="64451"/>
    <n v="1005075"/>
    <n v="67345"/>
    <n v="0"/>
    <n v="9937.9483920000002"/>
    <n v="65732"/>
    <n v="109406"/>
    <n v="88376"/>
    <n v="277632"/>
    <n v="1221"/>
    <n v="144273"/>
    <n v="450130"/>
    <n v="37493"/>
    <n v="6633.7290139999996"/>
    <n v="1005491"/>
    <n v="80"/>
    <n v="73.989999999999995"/>
    <n v="51.85"/>
    <n v="108.61"/>
    <s v="NA"/>
  </r>
  <r>
    <s v="2018-2019"/>
    <x v="3"/>
    <n v="17"/>
    <x v="17"/>
    <n v="1724"/>
    <s v="KHARGONE"/>
    <n v="5078253"/>
    <n v="173.15324849999999"/>
    <n v="53"/>
    <n v="823"/>
    <n v="4114.3257899999999"/>
    <n v="38297"/>
    <n v="0"/>
    <n v="21391"/>
    <n v="5376748"/>
    <n v="687709"/>
    <n v="58034"/>
    <n v="2727076"/>
    <n v="195676"/>
    <n v="0"/>
    <n v="13424.339620000001"/>
    <n v="100373"/>
    <n v="161534"/>
    <n v="147810"/>
    <n v="417840"/>
    <n v="2538"/>
    <n v="234920"/>
    <n v="661475"/>
    <n v="59688"/>
    <n v="9310.013825"/>
    <n v="1502955"/>
    <n v="89"/>
    <n v="85.14"/>
    <n v="54.63"/>
    <n v="103.61"/>
    <s v="NA"/>
  </r>
  <r>
    <s v="2018-2019"/>
    <x v="3"/>
    <n v="17"/>
    <x v="17"/>
    <n v="1726"/>
    <s v="RAJGARH"/>
    <n v="6975900"/>
    <n v="172.80018229999999"/>
    <n v="53"/>
    <n v="1443"/>
    <n v="7498.6162969999996"/>
    <n v="46393"/>
    <n v="0"/>
    <n v="13777"/>
    <n v="6741441"/>
    <n v="1327772"/>
    <n v="77315"/>
    <n v="218810"/>
    <n v="13753"/>
    <n v="0.24349000000000001"/>
    <n v="19148.082119999999"/>
    <n v="127131"/>
    <n v="221211"/>
    <n v="168028"/>
    <n v="407870"/>
    <n v="1376"/>
    <n v="234261"/>
    <n v="567478"/>
    <n v="60170"/>
    <n v="11649.222330000001"/>
    <n v="2413695"/>
    <n v="89"/>
    <n v="78.510000000000005"/>
    <n v="54.8"/>
    <n v="114.27"/>
    <s v="NA"/>
  </r>
  <r>
    <s v="2018-2019"/>
    <x v="3"/>
    <n v="17"/>
    <x v="17"/>
    <n v="1727"/>
    <s v="VIDISHA"/>
    <n v="3897979"/>
    <n v="174.84059629999999"/>
    <n v="54"/>
    <n v="381"/>
    <n v="2729.3333269999998"/>
    <n v="35380"/>
    <n v="0"/>
    <n v="11032"/>
    <n v="3791578"/>
    <n v="793276"/>
    <n v="36910"/>
    <n v="245437"/>
    <n v="12010"/>
    <n v="0"/>
    <n v="9358.5509120000006"/>
    <n v="70044"/>
    <n v="103784"/>
    <n v="87499"/>
    <n v="169364"/>
    <n v="817"/>
    <n v="124984"/>
    <n v="242019"/>
    <n v="46412"/>
    <n v="6629.2175850000003"/>
    <n v="869597"/>
    <n v="80"/>
    <n v="63.34"/>
    <n v="24.02"/>
    <n v="105.15"/>
    <s v="NA"/>
  </r>
  <r>
    <s v="2018-2019"/>
    <x v="3"/>
    <n v="17"/>
    <x v="17"/>
    <n v="1731"/>
    <s v="BETUL"/>
    <n v="5358300"/>
    <n v="161.81443300000001"/>
    <n v="45"/>
    <n v="3222"/>
    <n v="4621.8944090000005"/>
    <n v="26674"/>
    <n v="1"/>
    <n v="18029"/>
    <n v="5791430"/>
    <n v="744750"/>
    <n v="80062"/>
    <n v="3004546"/>
    <n v="273551"/>
    <n v="0"/>
    <n v="13993.264020000001"/>
    <n v="126124"/>
    <n v="207998"/>
    <n v="164418"/>
    <n v="522238"/>
    <n v="3270"/>
    <n v="215482"/>
    <n v="675650"/>
    <n v="44703"/>
    <n v="9371.3696139999993"/>
    <n v="2437919"/>
    <n v="70"/>
    <n v="72.430000000000007"/>
    <n v="59.54"/>
    <n v="111.3"/>
    <s v="NA"/>
  </r>
  <r>
    <s v="2018-2019"/>
    <x v="3"/>
    <n v="17"/>
    <x v="17"/>
    <n v="1734"/>
    <s v="NARSINGHPUR"/>
    <n v="3861009"/>
    <n v="174.2499234"/>
    <n v="57"/>
    <n v="239"/>
    <n v="1643.8284960000001"/>
    <n v="42674"/>
    <n v="0"/>
    <n v="13050"/>
    <n v="4071596"/>
    <n v="958524"/>
    <n v="43022"/>
    <n v="1040988"/>
    <n v="47197"/>
    <n v="0"/>
    <n v="8738.581408"/>
    <n v="71341"/>
    <n v="122298"/>
    <n v="83403"/>
    <n v="202233"/>
    <n v="1309"/>
    <n v="124661"/>
    <n v="297460"/>
    <n v="55724"/>
    <n v="7094.7529119999999"/>
    <n v="1263145"/>
    <n v="86"/>
    <n v="76.95"/>
    <n v="22.19"/>
    <n v="105.67"/>
    <s v="NA"/>
  </r>
  <r>
    <s v="2018-2019"/>
    <x v="3"/>
    <n v="17"/>
    <x v="17"/>
    <n v="1744"/>
    <s v="KATNI "/>
    <n v="4044000"/>
    <n v="149.17728149999999"/>
    <n v="50"/>
    <n v="796"/>
    <n v="3550.8199519999998"/>
    <n v="37713"/>
    <n v="0"/>
    <n v="10585"/>
    <n v="4773139"/>
    <n v="846092"/>
    <n v="60334"/>
    <n v="1669133"/>
    <n v="105224"/>
    <n v="0"/>
    <n v="10671.258959999999"/>
    <n v="93654"/>
    <n v="162647"/>
    <n v="117688"/>
    <n v="340178"/>
    <n v="1118"/>
    <n v="161493"/>
    <n v="472080"/>
    <n v="48298"/>
    <n v="7120.4390030000004"/>
    <n v="2183560"/>
    <n v="86"/>
    <n v="70.150000000000006"/>
    <n v="29.02"/>
    <n v="111.96"/>
    <s v="NA"/>
  </r>
  <r>
    <s v="2018-2019"/>
    <x v="3"/>
    <n v="17"/>
    <x v="17"/>
    <n v="1750"/>
    <s v="SINGRAULI"/>
    <n v="2729700"/>
    <n v="170.2797176"/>
    <n v="41"/>
    <n v="996"/>
    <n v="1536.967623"/>
    <n v="14854"/>
    <n v="0"/>
    <n v="10104"/>
    <n v="2690209"/>
    <n v="505315"/>
    <n v="54420"/>
    <n v="864587"/>
    <n v="82689"/>
    <n v="0"/>
    <n v="6117.8479120000002"/>
    <n v="65471"/>
    <n v="104867"/>
    <n v="105509"/>
    <n v="254165"/>
    <n v="403"/>
    <n v="170339"/>
    <n v="405035"/>
    <n v="24958"/>
    <n v="4580.8802889999997"/>
    <n v="992248"/>
    <n v="85"/>
    <n v="74.14"/>
    <n v="44.49"/>
    <n v="112.36"/>
    <s v="NA"/>
  </r>
  <r>
    <s v="2018-2019"/>
    <x v="2"/>
    <n v="17"/>
    <x v="17"/>
    <n v="1707"/>
    <s v="TIKAMGARH"/>
    <n v="4862910"/>
    <n v="169.64006979999999"/>
    <n v="57"/>
    <n v="428"/>
    <n v="5277.0101189999996"/>
    <n v="20639"/>
    <n v="0"/>
    <n v="10846"/>
    <n v="4389091"/>
    <n v="676940"/>
    <n v="32757"/>
    <n v="685584"/>
    <n v="40697"/>
    <n v="0"/>
    <n v="12722.667149999999"/>
    <n v="75914"/>
    <n v="124860"/>
    <n v="98303"/>
    <n v="234284"/>
    <n v="1955"/>
    <n v="135788"/>
    <n v="327243"/>
    <n v="31485"/>
    <n v="7445.6570339999998"/>
    <n v="1261013"/>
    <n v="84"/>
    <n v="75.510000000000005"/>
    <n v="55.99"/>
    <n v="107.11"/>
    <s v="NA"/>
  </r>
  <r>
    <s v="2018-2019"/>
    <x v="2"/>
    <n v="17"/>
    <x v="17"/>
    <n v="1713"/>
    <s v="REWA"/>
    <n v="3927735"/>
    <n v="166.10076369999999"/>
    <n v="48"/>
    <n v="487"/>
    <n v="2976.9824290000001"/>
    <n v="40944"/>
    <n v="0"/>
    <n v="21314"/>
    <n v="3498281"/>
    <n v="781053"/>
    <n v="70249"/>
    <n v="727990"/>
    <n v="61732"/>
    <n v="0"/>
    <n v="8787.6538860000001"/>
    <n v="72697"/>
    <n v="108578"/>
    <n v="123584"/>
    <n v="312797"/>
    <n v="336"/>
    <n v="218150"/>
    <n v="559299"/>
    <n v="62258"/>
    <n v="5810.6714570000004"/>
    <n v="1192127"/>
    <n v="74"/>
    <n v="61.64"/>
    <n v="14.78"/>
    <n v="109.43"/>
    <s v="NA"/>
  </r>
  <r>
    <s v="2018-2019"/>
    <x v="2"/>
    <n v="17"/>
    <x v="17"/>
    <n v="1716"/>
    <s v="MANDSAUR"/>
    <n v="3740700"/>
    <n v="169.71427360000001"/>
    <n v="54"/>
    <n v="366"/>
    <n v="2880.5362679999998"/>
    <n v="31700"/>
    <n v="0"/>
    <n v="8000"/>
    <n v="4109627"/>
    <n v="951926"/>
    <n v="73720"/>
    <n v="193916"/>
    <n v="13570"/>
    <n v="0"/>
    <n v="9855.1598770000001"/>
    <n v="75376"/>
    <n v="141403"/>
    <n v="100749"/>
    <n v="327556"/>
    <n v="1196"/>
    <n v="169277"/>
    <n v="545107"/>
    <n v="39700"/>
    <n v="6974.6236099999996"/>
    <n v="1306384"/>
    <n v="81"/>
    <n v="68.180000000000007"/>
    <n v="35.99"/>
    <n v="106.45"/>
    <s v="NA"/>
  </r>
  <r>
    <s v="2018-2019"/>
    <x v="2"/>
    <n v="17"/>
    <x v="17"/>
    <n v="1718"/>
    <s v="UJJAIN"/>
    <n v="2431455"/>
    <n v="162.60497720000001"/>
    <n v="56"/>
    <n v="453"/>
    <n v="2093.9834839999999"/>
    <n v="16273"/>
    <n v="0"/>
    <n v="5382"/>
    <n v="2579764"/>
    <n v="931630"/>
    <n v="74875"/>
    <n v="159534"/>
    <n v="12168"/>
    <n v="0"/>
    <n v="6288.8081469999997"/>
    <n v="46000"/>
    <n v="81033"/>
    <n v="70704"/>
    <n v="205022"/>
    <n v="1341"/>
    <n v="138025"/>
    <n v="413627"/>
    <n v="21655"/>
    <n v="4194.8246639999998"/>
    <n v="786111"/>
    <n v="60"/>
    <n v="59.36"/>
    <n v="39.94"/>
    <n v="105.26"/>
    <s v="NA"/>
  </r>
  <r>
    <s v="2018-2019"/>
    <x v="2"/>
    <n v="17"/>
    <x v="17"/>
    <n v="1729"/>
    <s v="SEHORE"/>
    <n v="2463251"/>
    <n v="171.79555389999999"/>
    <n v="54"/>
    <n v="404"/>
    <n v="2574.7867759999999"/>
    <n v="25102"/>
    <n v="0"/>
    <n v="7679"/>
    <n v="2590301"/>
    <n v="670374"/>
    <n v="53108"/>
    <n v="485099"/>
    <n v="33256"/>
    <n v="0"/>
    <n v="7024.8087269999996"/>
    <n v="47668"/>
    <n v="84146"/>
    <n v="75595"/>
    <n v="196237"/>
    <n v="563"/>
    <n v="142446"/>
    <n v="371780"/>
    <n v="32781"/>
    <n v="4450.0219509999997"/>
    <n v="865061"/>
    <n v="71"/>
    <n v="75.510000000000005"/>
    <n v="42.68"/>
    <n v="105.65"/>
    <s v="NA"/>
  </r>
  <r>
    <s v="2018-2019"/>
    <x v="2"/>
    <n v="17"/>
    <x v="17"/>
    <n v="1734"/>
    <s v="NARSINGHPUR"/>
    <n v="3571433"/>
    <n v="172.60446479999999"/>
    <n v="56"/>
    <n v="237"/>
    <n v="1574.8877910000001"/>
    <n v="41687"/>
    <n v="0"/>
    <n v="12762"/>
    <n v="3973796"/>
    <n v="942787"/>
    <n v="43653"/>
    <n v="1022983"/>
    <n v="48122"/>
    <n v="0"/>
    <n v="8433.8371110000007"/>
    <n v="70285"/>
    <n v="120413"/>
    <n v="84678"/>
    <n v="205843"/>
    <n v="1157"/>
    <n v="123540"/>
    <n v="298167"/>
    <n v="54449"/>
    <n v="6858.9493199999997"/>
    <n v="1235921"/>
    <n v="87"/>
    <n v="77.180000000000007"/>
    <n v="20.62"/>
    <n v="105.67"/>
    <s v="NA"/>
  </r>
  <r>
    <s v="2018-2019"/>
    <x v="2"/>
    <n v="17"/>
    <x v="17"/>
    <n v="1740"/>
    <s v="UMARIA"/>
    <n v="2992560"/>
    <n v="157.26820799999999"/>
    <n v="50"/>
    <n v="1081"/>
    <n v="2284.3034769999999"/>
    <n v="23154"/>
    <n v="0"/>
    <n v="13222"/>
    <n v="3536021"/>
    <n v="266449"/>
    <n v="19193"/>
    <n v="1954289"/>
    <n v="117112"/>
    <n v="0"/>
    <n v="7845.340338"/>
    <n v="70583"/>
    <n v="114851"/>
    <n v="94566"/>
    <n v="225352"/>
    <n v="1827"/>
    <n v="126758"/>
    <n v="295590"/>
    <n v="36376"/>
    <n v="5561.0368609999996"/>
    <n v="1565211"/>
    <n v="85"/>
    <n v="74.760000000000005"/>
    <n v="37.56"/>
    <n v="112.79"/>
    <s v="NA"/>
  </r>
  <r>
    <s v="2018-2019"/>
    <x v="2"/>
    <n v="17"/>
    <x v="17"/>
    <n v="1741"/>
    <s v="NEEMUCH"/>
    <n v="1683315"/>
    <n v="165.3551277"/>
    <n v="52"/>
    <n v="229"/>
    <n v="2085.7554329999998"/>
    <n v="8463"/>
    <n v="0"/>
    <n v="6841"/>
    <n v="1631463"/>
    <n v="219194"/>
    <n v="16936"/>
    <n v="155166"/>
    <n v="12031"/>
    <n v="0"/>
    <n v="4783.4631600000002"/>
    <n v="31130"/>
    <n v="48977"/>
    <n v="43312"/>
    <n v="118071"/>
    <n v="137"/>
    <n v="81883"/>
    <n v="225227"/>
    <n v="15304"/>
    <n v="2697.707727"/>
    <n v="463617"/>
    <n v="74"/>
    <n v="54.22"/>
    <n v="40.54"/>
    <n v="113.73"/>
    <s v="NA"/>
  </r>
  <r>
    <s v="2018-2019"/>
    <x v="2"/>
    <n v="17"/>
    <x v="17"/>
    <n v="1742"/>
    <s v="BARWANI"/>
    <n v="3464823"/>
    <n v="154.3669984"/>
    <n v="45"/>
    <n v="937"/>
    <n v="1870.547568"/>
    <n v="24777"/>
    <n v="0"/>
    <n v="13710"/>
    <n v="3695179"/>
    <n v="417480"/>
    <n v="49132"/>
    <n v="2788635"/>
    <n v="267048"/>
    <n v="0"/>
    <n v="7574.6844769999998"/>
    <n v="80384"/>
    <n v="158552"/>
    <n v="118394"/>
    <n v="364710"/>
    <n v="1226"/>
    <n v="179493"/>
    <n v="560571"/>
    <n v="38487"/>
    <n v="5704.1369100000002"/>
    <n v="1469664"/>
    <n v="87"/>
    <n v="76.52"/>
    <n v="39.979999999999997"/>
    <n v="113"/>
    <s v="NA"/>
  </r>
  <r>
    <s v="2018-2019"/>
    <x v="2"/>
    <n v="17"/>
    <x v="17"/>
    <n v="1744"/>
    <s v="KATNI "/>
    <n v="3740700"/>
    <n v="147.03390189999999"/>
    <n v="50"/>
    <n v="783"/>
    <n v="3105.834429"/>
    <n v="37195"/>
    <n v="0"/>
    <n v="9698"/>
    <n v="4619127"/>
    <n v="825383"/>
    <n v="60756"/>
    <n v="1623853"/>
    <n v="105796"/>
    <n v="0"/>
    <n v="9897.517092"/>
    <n v="91216"/>
    <n v="157354"/>
    <n v="118175"/>
    <n v="342527"/>
    <n v="983"/>
    <n v="161815"/>
    <n v="475082"/>
    <n v="46893"/>
    <n v="6791.6826629999996"/>
    <n v="2112387"/>
    <n v="88"/>
    <n v="71.05"/>
    <n v="28.64"/>
    <n v="112.04"/>
    <s v="NA"/>
  </r>
  <r>
    <s v="2018-2019"/>
    <x v="2"/>
    <n v="17"/>
    <x v="17"/>
    <n v="1745"/>
    <s v="DINDORI"/>
    <n v="6359190"/>
    <n v="146.6134284"/>
    <n v="52"/>
    <n v="2176"/>
    <n v="3844.8185709999998"/>
    <n v="30148"/>
    <n v="0"/>
    <n v="18458"/>
    <n v="7471663"/>
    <n v="247318"/>
    <n v="13932"/>
    <n v="3841990"/>
    <n v="192537"/>
    <n v="0"/>
    <n v="14799.279860000001"/>
    <n v="142472"/>
    <n v="240454"/>
    <n v="161875"/>
    <n v="392387"/>
    <n v="5883"/>
    <n v="182899"/>
    <n v="441861"/>
    <n v="48606"/>
    <n v="10954.461289999999"/>
    <n v="3220125"/>
    <n v="84"/>
    <n v="74.52"/>
    <n v="63.38"/>
    <n v="109.41"/>
    <s v="NA"/>
  </r>
  <r>
    <s v="2018-2019"/>
    <x v="2"/>
    <n v="17"/>
    <x v="17"/>
    <n v="1748"/>
    <s v="ASHOK NAGAR"/>
    <n v="1797406"/>
    <n v="168.16153600000001"/>
    <n v="54"/>
    <n v="532"/>
    <n v="2026.6184249999999"/>
    <n v="15225"/>
    <n v="0"/>
    <n v="9916"/>
    <n v="2327076"/>
    <n v="510592"/>
    <n v="31252"/>
    <n v="238331"/>
    <n v="15041"/>
    <n v="0"/>
    <n v="5939.8651710000004"/>
    <n v="43068"/>
    <n v="77541"/>
    <n v="55153"/>
    <n v="145915"/>
    <n v="397"/>
    <n v="194495"/>
    <n v="527951"/>
    <n v="25141"/>
    <n v="3913.2467449999999"/>
    <n v="711050"/>
    <n v="84"/>
    <n v="76.59"/>
    <n v="43.35"/>
    <n v="116.79"/>
    <s v="NA"/>
  </r>
  <r>
    <s v="2018-2019"/>
    <x v="2"/>
    <n v="17"/>
    <x v="17"/>
    <n v="1749"/>
    <s v="ALIRAJPUR"/>
    <n v="2805525"/>
    <n v="166.97624200000001"/>
    <n v="48"/>
    <n v="1884"/>
    <n v="4973.4998679999999"/>
    <n v="22770"/>
    <n v="0"/>
    <n v="15697"/>
    <n v="2898506"/>
    <n v="536605"/>
    <n v="57891"/>
    <n v="2202108"/>
    <n v="228144"/>
    <n v="0"/>
    <n v="9813.3162609999999"/>
    <n v="60028"/>
    <n v="117846"/>
    <n v="87167"/>
    <n v="300603"/>
    <n v="1038"/>
    <n v="124724"/>
    <n v="407915"/>
    <n v="38467"/>
    <n v="4839.8163940000004"/>
    <n v="1026389"/>
    <n v="79"/>
    <n v="68.08"/>
    <n v="43.34"/>
    <n v="110.26"/>
    <s v="NA"/>
  </r>
  <r>
    <s v="2018-2019"/>
    <x v="0"/>
    <n v="17"/>
    <x v="17"/>
    <n v="1708"/>
    <s v="CHHATARPUR"/>
    <n v="1245289"/>
    <n v="133.06642819999999"/>
    <n v="20"/>
    <n v="227"/>
    <n v="955.64272670000003"/>
    <n v="3363"/>
    <n v="13"/>
    <n v="31442"/>
    <n v="496321"/>
    <n v="90766"/>
    <n v="65601"/>
    <n v="40503"/>
    <n v="29265"/>
    <n v="0"/>
    <n v="1616.079354"/>
    <n v="24737"/>
    <n v="35496"/>
    <n v="99995"/>
    <n v="291312"/>
    <n v="5"/>
    <n v="154054"/>
    <n v="446488"/>
    <n v="34805"/>
    <n v="660.43662730000005"/>
    <n v="142530"/>
    <n v="85"/>
    <n v="52.75"/>
    <n v="42.73"/>
    <n v="141.08000000000001"/>
    <s v="NA"/>
  </r>
  <r>
    <s v="2018-2019"/>
    <x v="0"/>
    <n v="17"/>
    <x v="17"/>
    <n v="1711"/>
    <s v="DAMOH"/>
    <n v="1228365"/>
    <n v="142.0026412"/>
    <n v="19"/>
    <n v="225"/>
    <n v="992.63017939999997"/>
    <n v="3741"/>
    <n v="15"/>
    <n v="25766"/>
    <n v="501251"/>
    <n v="86247"/>
    <n v="52869"/>
    <n v="119128"/>
    <n v="52944"/>
    <n v="0"/>
    <n v="1704.4198389999999"/>
    <n v="25363"/>
    <n v="35851"/>
    <n v="104353"/>
    <n v="266753"/>
    <n v="3"/>
    <n v="170301"/>
    <n v="417786"/>
    <n v="29507"/>
    <n v="711.78965919999996"/>
    <n v="160960"/>
    <n v="91"/>
    <n v="78.03"/>
    <n v="63.53"/>
    <n v="115.38"/>
    <s v="NA"/>
  </r>
  <r>
    <s v="2018-2019"/>
    <x v="0"/>
    <n v="17"/>
    <x v="17"/>
    <n v="1713"/>
    <s v="REWA"/>
    <n v="1146474"/>
    <n v="135.47018209999999"/>
    <n v="20"/>
    <n v="145"/>
    <n v="1280.01865"/>
    <n v="8387"/>
    <n v="30"/>
    <n v="41163"/>
    <n v="484762"/>
    <n v="102793"/>
    <n v="71280"/>
    <n v="96492"/>
    <n v="62470"/>
    <n v="0"/>
    <n v="1936.7266139999999"/>
    <n v="23631"/>
    <n v="32568"/>
    <n v="121868"/>
    <n v="315448"/>
    <n v="3"/>
    <n v="211970"/>
    <n v="558671"/>
    <n v="49550"/>
    <n v="656.70796399999995"/>
    <n v="177894"/>
    <n v="71"/>
    <n v="45.73"/>
    <n v="12.08"/>
    <n v="120.33"/>
    <s v="NA"/>
  </r>
  <r>
    <s v="2018-2019"/>
    <x v="0"/>
    <n v="17"/>
    <x v="17"/>
    <n v="1718"/>
    <s v="UJJAIN"/>
    <n v="709722"/>
    <n v="139.59685569999999"/>
    <n v="23"/>
    <n v="184"/>
    <n v="681.93994359999999"/>
    <n v="2258"/>
    <n v="2"/>
    <n v="14325"/>
    <n v="429680"/>
    <n v="165392"/>
    <n v="79124"/>
    <n v="24722"/>
    <n v="13408"/>
    <n v="0"/>
    <n v="1281.7597129999999"/>
    <n v="18353"/>
    <n v="30556"/>
    <n v="72927"/>
    <n v="216723"/>
    <n v="2"/>
    <n v="141516"/>
    <n v="431713"/>
    <n v="16583"/>
    <n v="599.81976970000005"/>
    <n v="147556"/>
    <n v="65"/>
    <n v="64.22"/>
    <n v="30.38"/>
    <n v="107.91"/>
    <s v="NA"/>
  </r>
  <r>
    <s v="2018-2019"/>
    <x v="0"/>
    <n v="17"/>
    <x v="17"/>
    <n v="1719"/>
    <s v="SHAJAPUR"/>
    <n v="545940"/>
    <n v="140.69317960000001"/>
    <n v="25"/>
    <n v="88"/>
    <n v="614.25493989999995"/>
    <n v="1723"/>
    <n v="1"/>
    <n v="7835"/>
    <n v="407624"/>
    <n v="80584"/>
    <n v="27490"/>
    <n v="28770"/>
    <n v="13647"/>
    <n v="0"/>
    <n v="1187.7541060000001"/>
    <n v="16046"/>
    <n v="22408"/>
    <n v="53145"/>
    <n v="120768"/>
    <n v="1"/>
    <n v="90547"/>
    <n v="216201"/>
    <n v="9558"/>
    <n v="573.49916659999997"/>
    <n v="110561"/>
    <n v="78"/>
    <n v="67.55"/>
    <n v="61.81"/>
    <n v="113.55"/>
    <s v="NA"/>
  </r>
  <r>
    <s v="2018-2019"/>
    <x v="0"/>
    <n v="17"/>
    <x v="17"/>
    <n v="1720"/>
    <s v="DEWAS"/>
    <n v="1037286"/>
    <n v="123.62503580000001"/>
    <n v="19"/>
    <n v="229"/>
    <n v="990.61280629999999"/>
    <n v="3151"/>
    <n v="3"/>
    <n v="28052"/>
    <n v="542504"/>
    <n v="114336"/>
    <n v="64945"/>
    <n v="134560"/>
    <n v="67514"/>
    <n v="0"/>
    <n v="1661.2835700000001"/>
    <n v="27189"/>
    <n v="40026"/>
    <n v="86573"/>
    <n v="278643"/>
    <n v="4"/>
    <n v="140028"/>
    <n v="448236"/>
    <n v="31203"/>
    <n v="670.67076399999996"/>
    <n v="149334"/>
    <n v="81"/>
    <n v="60.07"/>
    <n v="41.77"/>
    <n v="115.82"/>
    <s v="NA"/>
  </r>
  <r>
    <s v="2018-2019"/>
    <x v="0"/>
    <n v="17"/>
    <x v="17"/>
    <n v="1722"/>
    <s v="DHAR"/>
    <n v="2059286"/>
    <n v="149.6228461"/>
    <n v="24"/>
    <n v="652"/>
    <n v="2466.7882709999999"/>
    <n v="4857"/>
    <n v="3"/>
    <n v="38454"/>
    <n v="1152188"/>
    <n v="125627"/>
    <n v="95526"/>
    <n v="804552"/>
    <n v="537371"/>
    <n v="0"/>
    <n v="4190.724749"/>
    <n v="47762"/>
    <n v="83164"/>
    <n v="216749"/>
    <n v="779895"/>
    <n v="27"/>
    <n v="346587"/>
    <n v="1240446"/>
    <n v="43311"/>
    <n v="1723.9364780000001"/>
    <n v="466369"/>
    <n v="86"/>
    <n v="68.61"/>
    <n v="50.56"/>
    <n v="114.44"/>
    <s v="NA"/>
  </r>
  <r>
    <s v="2018-2019"/>
    <x v="0"/>
    <n v="17"/>
    <x v="17"/>
    <n v="1724"/>
    <s v="KHARGONE"/>
    <n v="1371128"/>
    <n v="145.09547989999999"/>
    <n v="19"/>
    <n v="268"/>
    <n v="1468.9713280000001"/>
    <n v="6533"/>
    <n v="0"/>
    <n v="49370"/>
    <n v="811760"/>
    <n v="110066"/>
    <n v="60668"/>
    <n v="457926"/>
    <n v="200373"/>
    <n v="0"/>
    <n v="2646.7983960000001"/>
    <n v="41658"/>
    <n v="55520"/>
    <n v="148504"/>
    <n v="430354"/>
    <n v="14"/>
    <n v="230888"/>
    <n v="669488"/>
    <n v="55903"/>
    <n v="1177.8270680000001"/>
    <n v="221435"/>
    <n v="91"/>
    <n v="82.12"/>
    <n v="44.23"/>
    <n v="106.68"/>
    <s v="NA"/>
  </r>
  <r>
    <s v="2018-2019"/>
    <x v="0"/>
    <n v="17"/>
    <x v="17"/>
    <n v="1737"/>
    <s v="SEONI"/>
    <n v="1474038"/>
    <n v="132.0731845"/>
    <n v="16"/>
    <n v="721"/>
    <n v="1847.5461290000001"/>
    <n v="3722"/>
    <n v="10"/>
    <n v="30211"/>
    <n v="538727"/>
    <n v="71846"/>
    <n v="69208"/>
    <n v="260793"/>
    <n v="240777"/>
    <n v="0"/>
    <n v="2559.0600330000002"/>
    <n v="32633"/>
    <n v="51073"/>
    <n v="162740"/>
    <n v="497320"/>
    <n v="1"/>
    <n v="211221"/>
    <n v="633738"/>
    <n v="33933"/>
    <n v="711.51390479999998"/>
    <n v="241365"/>
    <n v="86"/>
    <n v="50.77"/>
    <n v="37.07"/>
    <n v="121.97"/>
    <s v="NA"/>
  </r>
  <r>
    <s v="2018-2019"/>
    <x v="0"/>
    <n v="17"/>
    <x v="17"/>
    <n v="1748"/>
    <s v="ASHOK NAGAR"/>
    <n v="524648"/>
    <n v="108.7573099"/>
    <n v="19"/>
    <n v="202"/>
    <n v="468.2945421"/>
    <n v="2082"/>
    <n v="2"/>
    <n v="16503"/>
    <n v="346419"/>
    <n v="72830"/>
    <n v="29777"/>
    <n v="29619"/>
    <n v="15193"/>
    <n v="0"/>
    <n v="845.05052750000004"/>
    <n v="17464"/>
    <n v="27246"/>
    <n v="51870"/>
    <n v="142177"/>
    <n v="8"/>
    <n v="188087"/>
    <n v="519445"/>
    <n v="18585"/>
    <n v="376.75598539999999"/>
    <n v="104368"/>
    <n v="85"/>
    <n v="69.91"/>
    <n v="42.35"/>
    <n v="122.28"/>
    <s v="NA"/>
  </r>
  <r>
    <s v="2018-2019"/>
    <x v="7"/>
    <n v="17"/>
    <x v="17"/>
    <n v="1701"/>
    <s v="MORENA"/>
    <n v="1318605"/>
    <n v="155.8878359"/>
    <n v="28"/>
    <n v="169"/>
    <n v="2384.567305"/>
    <n v="5196"/>
    <n v="0"/>
    <n v="9517"/>
    <n v="1130863"/>
    <n v="193179"/>
    <n v="32837"/>
    <n v="30191"/>
    <n v="4494"/>
    <n v="0"/>
    <n v="4147.445162"/>
    <n v="39359"/>
    <n v="48157"/>
    <n v="90576"/>
    <n v="166791"/>
    <n v="2"/>
    <n v="134717"/>
    <n v="261889"/>
    <n v="14713"/>
    <n v="1762.8778580000001"/>
    <n v="298870"/>
    <n v="76"/>
    <n v="63.59"/>
    <n v="56.36"/>
    <n v="112.25"/>
    <s v="NA"/>
  </r>
  <r>
    <s v="2018-2019"/>
    <x v="7"/>
    <n v="17"/>
    <x v="17"/>
    <n v="1719"/>
    <s v="SHAJAPUR"/>
    <n v="1031220"/>
    <n v="167.14888070000001"/>
    <n v="36"/>
    <n v="166"/>
    <n v="1292.357403"/>
    <n v="2986"/>
    <n v="0"/>
    <n v="8955"/>
    <n v="949985"/>
    <n v="202517"/>
    <n v="27709"/>
    <n v="88186"/>
    <n v="13548"/>
    <n v="0"/>
    <n v="2880.246697"/>
    <n v="25980"/>
    <n v="37575"/>
    <n v="53745"/>
    <n v="121150"/>
    <n v="68"/>
    <n v="91295"/>
    <n v="216663"/>
    <n v="11941"/>
    <n v="1587.8892940000001"/>
    <n v="259579"/>
    <n v="81"/>
    <n v="75.7"/>
    <n v="65.069999999999993"/>
    <n v="112.54"/>
    <s v="NA"/>
  </r>
  <r>
    <s v="2018-2019"/>
    <x v="7"/>
    <n v="17"/>
    <x v="17"/>
    <n v="1721"/>
    <s v="JHABUA"/>
    <n v="2526489"/>
    <n v="156.28612279999999"/>
    <n v="30"/>
    <n v="1255"/>
    <n v="2087.677897"/>
    <n v="5347"/>
    <n v="0"/>
    <n v="27734"/>
    <n v="1844400"/>
    <n v="92539"/>
    <n v="25095"/>
    <n v="1658651"/>
    <n v="388138"/>
    <n v="0"/>
    <n v="4970.2191469999998"/>
    <n v="59635"/>
    <n v="103548"/>
    <n v="137735"/>
    <n v="437636"/>
    <n v="205"/>
    <n v="199076"/>
    <n v="617090"/>
    <n v="33081"/>
    <n v="2882.5412500000002"/>
    <n v="750010"/>
    <n v="88"/>
    <n v="77.58"/>
    <n v="60.71"/>
    <n v="120.56"/>
    <s v="NA"/>
  </r>
  <r>
    <s v="2018-2019"/>
    <x v="7"/>
    <n v="17"/>
    <x v="17"/>
    <n v="1728"/>
    <s v="BHOPAL"/>
    <n v="876537"/>
    <n v="158.22135449999999"/>
    <n v="38"/>
    <n v="189"/>
    <n v="909.97306830000002"/>
    <n v="2723"/>
    <n v="0"/>
    <n v="11539"/>
    <n v="671129"/>
    <n v="118355"/>
    <n v="15115"/>
    <n v="31891"/>
    <n v="5343"/>
    <n v="0"/>
    <n v="1971.8424620000001"/>
    <n v="17448"/>
    <n v="25121"/>
    <n v="32612"/>
    <n v="79030"/>
    <n v="46"/>
    <n v="52876"/>
    <n v="130141"/>
    <n v="14262"/>
    <n v="1061.8693940000001"/>
    <n v="206289"/>
    <n v="91"/>
    <n v="70.39"/>
    <n v="45.23"/>
    <n v="108.81"/>
    <s v="NA"/>
  </r>
  <r>
    <s v="2018-2019"/>
    <x v="7"/>
    <n v="17"/>
    <x v="17"/>
    <n v="1729"/>
    <s v="SEHORE"/>
    <n v="1358117"/>
    <n v="163.71581979999999"/>
    <n v="33"/>
    <n v="254"/>
    <n v="1396.1974359999999"/>
    <n v="7577"/>
    <n v="0"/>
    <n v="22641"/>
    <n v="1158321"/>
    <n v="310316"/>
    <n v="54127"/>
    <n v="196021"/>
    <n v="34089"/>
    <n v="0"/>
    <n v="3292.5521570000001"/>
    <n v="34653"/>
    <n v="57630"/>
    <n v="76211"/>
    <n v="199676"/>
    <n v="72"/>
    <n v="142671"/>
    <n v="375803"/>
    <n v="30218"/>
    <n v="1896.3547209999999"/>
    <n v="394796"/>
    <n v="73"/>
    <n v="76.08"/>
    <n v="50.13"/>
    <n v="112.41"/>
    <s v="NA"/>
  </r>
  <r>
    <s v="2018-2019"/>
    <x v="7"/>
    <n v="17"/>
    <x v="17"/>
    <n v="1730"/>
    <s v="RAISEN"/>
    <n v="1856196"/>
    <n v="157.7047786"/>
    <n v="30"/>
    <n v="299"/>
    <n v="964.70191320000004"/>
    <n v="10030"/>
    <n v="3"/>
    <n v="31218"/>
    <n v="1128077"/>
    <n v="272582"/>
    <n v="45902"/>
    <n v="245895"/>
    <n v="44828"/>
    <n v="0"/>
    <n v="2743.733248"/>
    <n v="37595"/>
    <n v="57160"/>
    <n v="79265"/>
    <n v="194802"/>
    <n v="22"/>
    <n v="115029"/>
    <n v="274618"/>
    <n v="41248"/>
    <n v="1779.0313349999999"/>
    <n v="327293"/>
    <n v="88"/>
    <n v="70.959999999999994"/>
    <n v="19"/>
    <n v="104.58"/>
    <s v="NA"/>
  </r>
  <r>
    <s v="2018-2019"/>
    <x v="7"/>
    <n v="17"/>
    <x v="17"/>
    <n v="1735"/>
    <s v="MANDLA"/>
    <n v="3867075"/>
    <n v="144.57921390000001"/>
    <n v="26"/>
    <n v="2392"/>
    <n v="2906.0841049999999"/>
    <n v="9836"/>
    <n v="0"/>
    <n v="35562"/>
    <n v="3263096"/>
    <n v="227039"/>
    <n v="51683"/>
    <n v="1911080"/>
    <n v="322891"/>
    <n v="0"/>
    <n v="7623.8426509999999"/>
    <n v="125347"/>
    <n v="200174"/>
    <n v="186265"/>
    <n v="566725"/>
    <n v="117"/>
    <n v="221631"/>
    <n v="672448"/>
    <n v="45398"/>
    <n v="4717.7585449999997"/>
    <n v="1525529"/>
    <n v="84"/>
    <n v="72.8"/>
    <n v="58.81"/>
    <n v="103.16"/>
    <s v="NA"/>
  </r>
  <r>
    <s v="2018-2019"/>
    <x v="7"/>
    <n v="17"/>
    <x v="17"/>
    <n v="1739"/>
    <s v="SHEOPUR"/>
    <n v="1546830"/>
    <n v="140.68927350000001"/>
    <n v="28"/>
    <n v="289"/>
    <n v="1172.7410199999999"/>
    <n v="3573"/>
    <n v="0"/>
    <n v="19326"/>
    <n v="829456"/>
    <n v="102424"/>
    <n v="22666"/>
    <n v="203491"/>
    <n v="37686"/>
    <n v="0"/>
    <n v="2339.6966400000001"/>
    <n v="28767"/>
    <n v="48521"/>
    <n v="65244"/>
    <n v="163520"/>
    <n v="4"/>
    <n v="103090"/>
    <n v="262404"/>
    <n v="22899"/>
    <n v="1166.95562"/>
    <n v="302357"/>
    <n v="68"/>
    <n v="75.05"/>
    <n v="55.38"/>
    <n v="142.88"/>
    <s v="NA"/>
  </r>
  <r>
    <s v="2018-2019"/>
    <x v="7"/>
    <n v="17"/>
    <x v="17"/>
    <n v="1746"/>
    <s v="ANUPPUR"/>
    <n v="2346026"/>
    <n v="146.03315259999999"/>
    <n v="28"/>
    <n v="1298"/>
    <n v="1790.510272"/>
    <n v="8407"/>
    <n v="0"/>
    <n v="21244"/>
    <n v="1400702"/>
    <n v="131285"/>
    <n v="28729"/>
    <n v="827702"/>
    <n v="167638"/>
    <n v="0"/>
    <n v="3835.9995600000002"/>
    <n v="49291"/>
    <n v="83859"/>
    <n v="111176"/>
    <n v="293262"/>
    <n v="154"/>
    <n v="133072"/>
    <n v="346006"/>
    <n v="29651"/>
    <n v="2045.4892890000001"/>
    <n v="650835"/>
    <n v="85"/>
    <n v="59.39"/>
    <n v="29.92"/>
    <n v="109.17"/>
    <s v="NA"/>
  </r>
  <r>
    <s v="2018-2019"/>
    <x v="1"/>
    <n v="17"/>
    <x v="17"/>
    <n v="1709"/>
    <s v="PANNA"/>
    <n v="2835855"/>
    <n v="165.92753350000001"/>
    <n v="46"/>
    <n v="520"/>
    <n v="2468.3493800000001"/>
    <n v="26307"/>
    <n v="0"/>
    <n v="12573"/>
    <n v="2791671"/>
    <n v="703372"/>
    <n v="60727"/>
    <n v="620805"/>
    <n v="52068"/>
    <n v="0"/>
    <n v="7100.5002130000003"/>
    <n v="59582"/>
    <n v="98990"/>
    <n v="91633"/>
    <n v="251366"/>
    <n v="524"/>
    <n v="146170"/>
    <n v="403148"/>
    <n v="38880"/>
    <n v="4632.1508329999997"/>
    <n v="1013994"/>
    <n v="89"/>
    <n v="71.45"/>
    <n v="27.25"/>
    <n v="111.56"/>
    <s v="NA"/>
  </r>
  <r>
    <s v="2018-2019"/>
    <x v="1"/>
    <n v="17"/>
    <x v="17"/>
    <n v="1712"/>
    <s v="SATNA"/>
    <n v="3695205"/>
    <n v="156.13555030000001"/>
    <n v="47"/>
    <n v="603"/>
    <n v="2190.9562110000002"/>
    <n v="31844"/>
    <n v="0"/>
    <n v="20433"/>
    <n v="3602231"/>
    <n v="798673"/>
    <n v="68669"/>
    <n v="942554"/>
    <n v="73038"/>
    <n v="0"/>
    <n v="7815.319407"/>
    <n v="75922"/>
    <n v="127687"/>
    <n v="114162"/>
    <n v="295424"/>
    <n v="598"/>
    <n v="181621"/>
    <n v="473398"/>
    <n v="52277"/>
    <n v="5624.3631960000002"/>
    <n v="1193387"/>
    <n v="90"/>
    <n v="83.18"/>
    <n v="41.8"/>
    <n v="118.16"/>
    <s v="NA"/>
  </r>
  <r>
    <s v="2018-2019"/>
    <x v="1"/>
    <n v="17"/>
    <x v="17"/>
    <n v="1714"/>
    <s v="SHAHDOL"/>
    <n v="4296750"/>
    <n v="153.2123689"/>
    <n v="43"/>
    <n v="2115"/>
    <n v="3167.793776"/>
    <n v="21018"/>
    <n v="1"/>
    <n v="19288"/>
    <n v="3730604"/>
    <n v="588397"/>
    <n v="60045"/>
    <n v="2164784"/>
    <n v="188024"/>
    <n v="0"/>
    <n v="8883.5405410000003"/>
    <n v="85036"/>
    <n v="145556"/>
    <n v="127831"/>
    <n v="344846"/>
    <n v="1694"/>
    <n v="165677"/>
    <n v="430783"/>
    <n v="40306"/>
    <n v="5715.7467640000004"/>
    <n v="1675799"/>
    <n v="89"/>
    <n v="67.52"/>
    <n v="29.95"/>
    <n v="100.12"/>
    <s v="NA"/>
  </r>
  <r>
    <s v="2018-2019"/>
    <x v="1"/>
    <n v="17"/>
    <x v="17"/>
    <n v="1720"/>
    <s v="DEWAS"/>
    <n v="3265530"/>
    <n v="168.59204790000001"/>
    <n v="56"/>
    <n v="665"/>
    <n v="2874.2593160000001"/>
    <n v="20704"/>
    <n v="0"/>
    <n v="15091"/>
    <n v="3478054"/>
    <n v="754269"/>
    <n v="65191"/>
    <n v="949590"/>
    <n v="67941"/>
    <n v="0"/>
    <n v="8737.9817820000007"/>
    <n v="61887"/>
    <n v="102550"/>
    <n v="88799"/>
    <n v="280501"/>
    <n v="1026"/>
    <n v="143489"/>
    <n v="451743"/>
    <n v="35795"/>
    <n v="5863.7224660000002"/>
    <n v="920462"/>
    <n v="81"/>
    <n v="74.94"/>
    <n v="48.91"/>
    <n v="108.81"/>
    <s v="NA"/>
  </r>
  <r>
    <s v="2018-2019"/>
    <x v="1"/>
    <n v="17"/>
    <x v="17"/>
    <n v="1730"/>
    <s v="RAISEN"/>
    <n v="3093660"/>
    <n v="168.02593200000001"/>
    <n v="48"/>
    <n v="476"/>
    <n v="1566.1489819999999"/>
    <n v="27958"/>
    <n v="3"/>
    <n v="14755"/>
    <n v="2652883"/>
    <n v="638919"/>
    <n v="44961"/>
    <n v="590479"/>
    <n v="44199"/>
    <n v="0"/>
    <n v="6023.6803680000003"/>
    <n v="55188"/>
    <n v="89721"/>
    <n v="78334"/>
    <n v="190873"/>
    <n v="402"/>
    <n v="113879"/>
    <n v="270323"/>
    <n v="42713"/>
    <n v="4457.5313859999997"/>
    <n v="750072"/>
    <n v="87"/>
    <n v="70.87"/>
    <n v="15.86"/>
    <n v="104.09"/>
    <s v="NA"/>
  </r>
  <r>
    <s v="2018-2019"/>
    <x v="1"/>
    <n v="17"/>
    <x v="17"/>
    <n v="1733"/>
    <s v="JABALPUR"/>
    <n v="3265530"/>
    <n v="166.3816654"/>
    <n v="47"/>
    <n v="727"/>
    <n v="2224.057652"/>
    <n v="28045"/>
    <n v="0"/>
    <n v="17645"/>
    <n v="3164957"/>
    <n v="760632"/>
    <n v="67065"/>
    <n v="1029012"/>
    <n v="91588"/>
    <n v="0"/>
    <n v="7489.9658170000002"/>
    <n v="67320"/>
    <n v="109100"/>
    <n v="106007"/>
    <n v="275560"/>
    <n v="483"/>
    <n v="150325"/>
    <n v="390630"/>
    <n v="45690"/>
    <n v="5265.9081649999998"/>
    <n v="1153139"/>
    <n v="88"/>
    <n v="72.78"/>
    <n v="20.97"/>
    <n v="109.67"/>
    <s v="NA"/>
  </r>
  <r>
    <s v="2018-2019"/>
    <x v="1"/>
    <n v="17"/>
    <x v="17"/>
    <n v="1741"/>
    <s v="NEEMUCH"/>
    <n v="1546830"/>
    <n v="165.44211709999999"/>
    <n v="49"/>
    <n v="210"/>
    <n v="2085.7554329999998"/>
    <n v="7881"/>
    <n v="0"/>
    <n v="7242"/>
    <n v="1468936"/>
    <n v="198611"/>
    <n v="16929"/>
    <n v="139847"/>
    <n v="12013"/>
    <n v="0"/>
    <n v="4515.9942499999997"/>
    <n v="29606"/>
    <n v="46307"/>
    <n v="43241"/>
    <n v="117993"/>
    <n v="107"/>
    <n v="81801"/>
    <n v="225145"/>
    <n v="15123"/>
    <n v="2430.2388169999999"/>
    <n v="418779"/>
    <n v="75"/>
    <n v="55.43"/>
    <n v="39.72"/>
    <n v="111.46"/>
    <s v="NA"/>
  </r>
  <r>
    <s v="2018-2019"/>
    <x v="1"/>
    <n v="17"/>
    <x v="17"/>
    <n v="1745"/>
    <s v="DINDORI"/>
    <n v="5843580"/>
    <n v="142.99541579999999"/>
    <n v="48"/>
    <n v="2078"/>
    <n v="3844.516329"/>
    <n v="29519"/>
    <n v="0"/>
    <n v="14533"/>
    <n v="6590592"/>
    <n v="220930"/>
    <n v="13920"/>
    <n v="3386153"/>
    <n v="192190"/>
    <n v="0"/>
    <n v="13268.760759999999"/>
    <n v="136888"/>
    <n v="227189"/>
    <n v="161292"/>
    <n v="392250"/>
    <n v="4283"/>
    <n v="181877"/>
    <n v="440905"/>
    <n v="44052"/>
    <n v="9424.2444350000005"/>
    <n v="2822680"/>
    <n v="84"/>
    <n v="73.680000000000007"/>
    <n v="60.2"/>
    <n v="109.68"/>
    <s v="NA"/>
  </r>
  <r>
    <s v="2018-2019"/>
    <x v="1"/>
    <n v="17"/>
    <x v="17"/>
    <n v="1747"/>
    <s v="BURHANPUR"/>
    <n v="1351758"/>
    <n v="168.388184"/>
    <n v="42"/>
    <n v="541"/>
    <n v="986.24944660000006"/>
    <n v="12394"/>
    <n v="0"/>
    <n v="4840"/>
    <n v="1347372"/>
    <n v="296995"/>
    <n v="41198"/>
    <n v="522772"/>
    <n v="61527"/>
    <n v="0"/>
    <n v="3255.0646889999998"/>
    <n v="31722"/>
    <n v="60144"/>
    <n v="52397"/>
    <n v="177538"/>
    <n v="549"/>
    <n v="78029"/>
    <n v="252693"/>
    <n v="17234"/>
    <n v="2268.8152420000001"/>
    <n v="523798"/>
    <n v="79"/>
    <n v="85.32"/>
    <n v="51.08"/>
    <n v="104.38"/>
    <s v="NA"/>
  </r>
  <r>
    <s v="2018-2019"/>
    <x v="1"/>
    <n v="17"/>
    <x v="17"/>
    <n v="1750"/>
    <s v="SINGRAULI"/>
    <n v="2320245"/>
    <n v="163.79014430000001"/>
    <n v="38"/>
    <n v="893"/>
    <n v="1384.614497"/>
    <n v="12975"/>
    <n v="1"/>
    <n v="10921"/>
    <n v="2291367"/>
    <n v="439406"/>
    <n v="55041"/>
    <n v="717707"/>
    <n v="83067"/>
    <n v="0"/>
    <n v="5137.6478120000002"/>
    <n v="59011"/>
    <n v="93956"/>
    <n v="105759"/>
    <n v="255695"/>
    <n v="212"/>
    <n v="169379"/>
    <n v="404887"/>
    <n v="23896"/>
    <n v="3753.0333150000001"/>
    <n v="849408"/>
    <n v="86"/>
    <n v="74.55"/>
    <n v="41.5"/>
    <n v="111.19"/>
    <s v="NA"/>
  </r>
  <r>
    <s v="2018-2019"/>
    <x v="4"/>
    <n v="17"/>
    <x v="17"/>
    <n v="1712"/>
    <s v="SATNA"/>
    <n v="521676"/>
    <n v="104.8996329"/>
    <n v="13"/>
    <n v="136"/>
    <n v="121.5550211"/>
    <n v="3818"/>
    <n v="197"/>
    <n v="31625"/>
    <n v="213558"/>
    <n v="44942"/>
    <n v="67952"/>
    <n v="47855"/>
    <n v="71687"/>
    <n v="0"/>
    <n v="345.5765791"/>
    <n v="15593"/>
    <n v="23310"/>
    <n v="108607"/>
    <n v="288891"/>
    <n v="0"/>
    <n v="173163"/>
    <n v="461726"/>
    <n v="35443"/>
    <n v="224.021558"/>
    <n v="75094"/>
    <n v="90"/>
    <n v="63.39"/>
    <n v="25.55"/>
    <n v="114.36"/>
    <s v="NA"/>
  </r>
  <r>
    <s v="2018-2019"/>
    <x v="4"/>
    <n v="17"/>
    <x v="17"/>
    <n v="1713"/>
    <s v="REWA"/>
    <n v="509544"/>
    <n v="101.5544903"/>
    <n v="16"/>
    <n v="91"/>
    <n v="177.443151"/>
    <n v="2979"/>
    <n v="212"/>
    <n v="44587"/>
    <n v="242677"/>
    <n v="52748"/>
    <n v="71264"/>
    <n v="49086"/>
    <n v="62359"/>
    <n v="0"/>
    <n v="423.89254149999999"/>
    <n v="15030"/>
    <n v="20477"/>
    <n v="121412"/>
    <n v="314811"/>
    <n v="0"/>
    <n v="211110"/>
    <n v="557781"/>
    <n v="47566"/>
    <n v="246.44939049999999"/>
    <n v="89307"/>
    <n v="70"/>
    <n v="43.01"/>
    <n v="10.199999999999999"/>
    <n v="116.4"/>
    <s v="NA"/>
  </r>
  <r>
    <s v="2018-2019"/>
    <x v="4"/>
    <n v="17"/>
    <x v="17"/>
    <n v="1720"/>
    <s v="DEWAS"/>
    <n v="461016"/>
    <n v="78.629527859999996"/>
    <n v="15"/>
    <n v="116"/>
    <n v="375.09363889999997"/>
    <n v="1580"/>
    <n v="68"/>
    <n v="25750"/>
    <n v="202209"/>
    <n v="45295"/>
    <n v="64956"/>
    <n v="49288"/>
    <n v="67449"/>
    <n v="0"/>
    <n v="534.0896209"/>
    <n v="13152"/>
    <n v="19631"/>
    <n v="86349"/>
    <n v="278496"/>
    <n v="0"/>
    <n v="139659"/>
    <n v="447802"/>
    <n v="27330"/>
    <n v="158.995982"/>
    <n v="59657"/>
    <n v="79"/>
    <n v="52.41"/>
    <n v="41.54"/>
    <n v="119.32"/>
    <s v="NA"/>
  </r>
  <r>
    <s v="2018-2019"/>
    <x v="4"/>
    <n v="17"/>
    <x v="17"/>
    <n v="1724"/>
    <s v="KHARGONE"/>
    <n v="609390"/>
    <n v="113.2139912"/>
    <n v="14"/>
    <n v="201"/>
    <n v="588.41966390000005"/>
    <n v="2909"/>
    <n v="7"/>
    <n v="48151"/>
    <n v="406699"/>
    <n v="55326"/>
    <n v="60804"/>
    <n v="217829"/>
    <n v="200532"/>
    <n v="0"/>
    <n v="1048.8598340000001"/>
    <n v="27615"/>
    <n v="37013"/>
    <n v="148295"/>
    <n v="430969"/>
    <n v="2"/>
    <n v="230515"/>
    <n v="669836"/>
    <n v="51060"/>
    <n v="460.44017000000002"/>
    <n v="120860"/>
    <n v="91"/>
    <n v="73.849999999999994"/>
    <n v="49.93"/>
    <n v="104.22"/>
    <s v="NA"/>
  </r>
  <r>
    <s v="2018-2019"/>
    <x v="4"/>
    <n v="17"/>
    <x v="17"/>
    <n v="1731"/>
    <s v="BETUL"/>
    <n v="642996"/>
    <n v="106.2411872"/>
    <n v="15"/>
    <n v="451"/>
    <n v="838.58111680000002"/>
    <n v="2147"/>
    <n v="28"/>
    <n v="31333"/>
    <n v="340832"/>
    <n v="44075"/>
    <n v="84574"/>
    <n v="173675"/>
    <n v="281490"/>
    <n v="0"/>
    <n v="1200.68508"/>
    <n v="22288"/>
    <n v="32259"/>
    <n v="163476"/>
    <n v="542392"/>
    <n v="2"/>
    <n v="215868"/>
    <n v="708636"/>
    <n v="33480"/>
    <n v="362.10396329999998"/>
    <n v="137719"/>
    <n v="71"/>
    <n v="59.89"/>
    <n v="47.77"/>
    <n v="114.82"/>
    <s v="NA"/>
  </r>
  <r>
    <s v="2018-2019"/>
    <x v="4"/>
    <n v="17"/>
    <x v="17"/>
    <n v="1742"/>
    <s v="BARWANI"/>
    <n v="449491"/>
    <n v="101.2003821"/>
    <n v="16"/>
    <n v="149"/>
    <n v="296.07370120000002"/>
    <n v="2186"/>
    <n v="61"/>
    <n v="22877"/>
    <n v="271987"/>
    <n v="25186"/>
    <n v="51225"/>
    <n v="208613"/>
    <n v="279895"/>
    <n v="0"/>
    <n v="571.32558449999999"/>
    <n v="16497"/>
    <n v="28607"/>
    <n v="120942"/>
    <n v="382656"/>
    <n v="4"/>
    <n v="190938"/>
    <n v="611103"/>
    <n v="25063"/>
    <n v="275.25188329999997"/>
    <n v="110939"/>
    <n v="88"/>
    <n v="61.24"/>
    <n v="37.01"/>
    <n v="120.18"/>
    <s v="NA"/>
  </r>
  <r>
    <s v="2018-2019"/>
    <x v="4"/>
    <n v="17"/>
    <x v="17"/>
    <n v="1744"/>
    <s v="KATNI "/>
    <n v="485280"/>
    <n v="112.81271270000001"/>
    <n v="13"/>
    <n v="151"/>
    <n v="513.20968549999998"/>
    <n v="3015"/>
    <n v="4"/>
    <n v="30789"/>
    <n v="285258"/>
    <n v="47944"/>
    <n v="61219"/>
    <n v="93407"/>
    <n v="105985"/>
    <n v="0"/>
    <n v="835.01697349999995"/>
    <n v="20619"/>
    <n v="31156"/>
    <n v="117112"/>
    <n v="344418"/>
    <n v="1"/>
    <n v="158747"/>
    <n v="474632"/>
    <n v="33804"/>
    <n v="321.80728800000003"/>
    <n v="123173"/>
    <n v="89"/>
    <n v="60.17"/>
    <n v="14.34"/>
    <n v="111.67"/>
    <s v="NA"/>
  </r>
  <r>
    <s v="2018-2019"/>
    <x v="10"/>
    <n v="17"/>
    <x v="17"/>
    <n v="1707"/>
    <s v="TIKAMGARH"/>
    <n v="3312036"/>
    <n v="172.91558860000001"/>
    <n v="43"/>
    <n v="325"/>
    <n v="4140.4615089999998"/>
    <n v="8640"/>
    <n v="0"/>
    <n v="21625"/>
    <n v="2497922"/>
    <n v="387819"/>
    <n v="32084"/>
    <n v="407435"/>
    <n v="41782"/>
    <n v="0"/>
    <n v="8459.7580379999999"/>
    <n v="56877"/>
    <n v="88299"/>
    <n v="95372"/>
    <n v="232253"/>
    <n v="341"/>
    <n v="130401"/>
    <n v="323121"/>
    <n v="30265"/>
    <n v="4319.2965290000002"/>
    <n v="718505"/>
    <n v="85"/>
    <n v="73.34"/>
    <n v="53.93"/>
    <n v="108.74"/>
    <s v="NA"/>
  </r>
  <r>
    <s v="2018-2019"/>
    <x v="10"/>
    <n v="17"/>
    <x v="17"/>
    <n v="1709"/>
    <s v="PANNA"/>
    <n v="2101869"/>
    <n v="160.9112283"/>
    <n v="33"/>
    <n v="408"/>
    <n v="1850.5155119999999"/>
    <n v="10747"/>
    <n v="0"/>
    <n v="26428"/>
    <n v="1514624"/>
    <n v="383675"/>
    <n v="62040"/>
    <n v="333456"/>
    <n v="52680"/>
    <n v="0"/>
    <n v="4287.7155940000002"/>
    <n v="45086"/>
    <n v="73066"/>
    <n v="92577"/>
    <n v="255543"/>
    <n v="52"/>
    <n v="147221"/>
    <n v="408470"/>
    <n v="37175"/>
    <n v="2437.2000819999998"/>
    <n v="565164"/>
    <n v="90"/>
    <n v="76.349999999999994"/>
    <n v="28.76"/>
    <n v="117.14"/>
    <s v="NA"/>
  </r>
  <r>
    <s v="2018-2019"/>
    <x v="10"/>
    <n v="17"/>
    <x v="17"/>
    <n v="1716"/>
    <s v="MANDSAUR"/>
    <n v="2547720"/>
    <n v="164.46905219999999"/>
    <n v="41"/>
    <n v="299"/>
    <n v="2437.6916080000001"/>
    <n v="15514"/>
    <n v="0"/>
    <n v="22688"/>
    <n v="2544816"/>
    <n v="610691"/>
    <n v="74023"/>
    <n v="126496"/>
    <n v="13975"/>
    <n v="0"/>
    <n v="6623.1263639999997"/>
    <n v="61859"/>
    <n v="106139"/>
    <n v="99904"/>
    <n v="327769"/>
    <n v="423"/>
    <n v="167971"/>
    <n v="545229"/>
    <n v="38202"/>
    <n v="4185.4347550000002"/>
    <n v="807925"/>
    <n v="82"/>
    <n v="69.67"/>
    <n v="36.409999999999997"/>
    <n v="107.05"/>
    <s v="NA"/>
  </r>
  <r>
    <s v="2018-2019"/>
    <x v="10"/>
    <n v="17"/>
    <x v="17"/>
    <n v="1718"/>
    <s v="UJJAIN"/>
    <n v="1656018"/>
    <n v="167.44520499999999"/>
    <n v="44"/>
    <n v="321"/>
    <n v="1670.5576619999999"/>
    <n v="11690"/>
    <n v="0"/>
    <n v="7605"/>
    <n v="1411731"/>
    <n v="523250"/>
    <n v="78042"/>
    <n v="92736"/>
    <n v="13106"/>
    <n v="0"/>
    <n v="4034.433528"/>
    <n v="31809"/>
    <n v="55476"/>
    <n v="72447"/>
    <n v="213715"/>
    <n v="51"/>
    <n v="140570"/>
    <n v="427099"/>
    <n v="19295"/>
    <n v="2363.8758670000002"/>
    <n v="465087"/>
    <n v="66"/>
    <n v="60.13"/>
    <n v="28.51"/>
    <n v="105.66"/>
    <s v="NA"/>
  </r>
  <r>
    <s v="2018-2019"/>
    <x v="10"/>
    <n v="17"/>
    <x v="17"/>
    <n v="1719"/>
    <s v="SHAJAPUR"/>
    <n v="1273860"/>
    <n v="169.83449820000001"/>
    <n v="42"/>
    <n v="195"/>
    <n v="1666.7026450000001"/>
    <n v="5323"/>
    <n v="0"/>
    <n v="8022"/>
    <n v="1224613"/>
    <n v="271627"/>
    <n v="27593"/>
    <n v="129533"/>
    <n v="13225"/>
    <n v="0"/>
    <n v="3746.5179880000001"/>
    <n v="28903"/>
    <n v="42688"/>
    <n v="53512"/>
    <n v="120058"/>
    <n v="167"/>
    <n v="90919"/>
    <n v="215181"/>
    <n v="13345"/>
    <n v="2079.8153430000002"/>
    <n v="336762"/>
    <n v="80"/>
    <n v="75.7"/>
    <n v="59.87"/>
    <n v="111.11"/>
    <s v="NA"/>
  </r>
  <r>
    <s v="2018-2019"/>
    <x v="10"/>
    <n v="17"/>
    <x v="17"/>
    <n v="1720"/>
    <s v="DEWAS"/>
    <n v="2420334"/>
    <n v="159.90266969999999"/>
    <n v="43"/>
    <n v="544"/>
    <n v="2238.5348640000002"/>
    <n v="10242"/>
    <n v="0"/>
    <n v="24707"/>
    <n v="2269115"/>
    <n v="494790"/>
    <n v="65305"/>
    <n v="615332"/>
    <n v="67663"/>
    <n v="0"/>
    <n v="5866.9103269999996"/>
    <n v="51776"/>
    <n v="83947"/>
    <n v="87909"/>
    <n v="280101"/>
    <n v="282"/>
    <n v="141733"/>
    <n v="450174"/>
    <n v="34949"/>
    <n v="3628.3754629999999"/>
    <n v="626628"/>
    <n v="82"/>
    <n v="72.84"/>
    <n v="47.53"/>
    <n v="110.32"/>
    <s v="NA"/>
  </r>
  <r>
    <s v="2018-2019"/>
    <x v="10"/>
    <n v="17"/>
    <x v="17"/>
    <n v="1721"/>
    <s v="JHABUA"/>
    <n v="3120957"/>
    <n v="162.99137039999999"/>
    <n v="36"/>
    <n v="1492"/>
    <n v="2978.3864840000001"/>
    <n v="9651"/>
    <n v="0"/>
    <n v="24044"/>
    <n v="2456424"/>
    <n v="128288"/>
    <n v="25075"/>
    <n v="2206786"/>
    <n v="388238"/>
    <n v="0"/>
    <n v="6982.1456230000003"/>
    <n v="66979"/>
    <n v="119682"/>
    <n v="137991"/>
    <n v="437744"/>
    <n v="569"/>
    <n v="199595"/>
    <n v="617751"/>
    <n v="33695"/>
    <n v="4003.7591389999998"/>
    <n v="993916"/>
    <n v="88"/>
    <n v="76.75"/>
    <n v="54.69"/>
    <n v="118.46"/>
    <s v="NA"/>
  </r>
  <r>
    <s v="2018-2019"/>
    <x v="10"/>
    <n v="17"/>
    <x v="17"/>
    <n v="1727"/>
    <s v="VIDISHA"/>
    <n v="2455725"/>
    <n v="163.20182550000001"/>
    <n v="41"/>
    <n v="275"/>
    <n v="1994.755073"/>
    <n v="15031"/>
    <n v="0"/>
    <n v="26555"/>
    <n v="2094302"/>
    <n v="483401"/>
    <n v="39736"/>
    <n v="137587"/>
    <n v="12983"/>
    <n v="0"/>
    <n v="5412.6941690000003"/>
    <n v="51065"/>
    <n v="69108"/>
    <n v="90137"/>
    <n v="179069"/>
    <n v="118"/>
    <n v="122360"/>
    <n v="243329"/>
    <n v="41586"/>
    <n v="3417.9390960000001"/>
    <n v="470646"/>
    <n v="83"/>
    <n v="69.64"/>
    <n v="21.07"/>
    <n v="105.44"/>
    <s v="NA"/>
  </r>
  <r>
    <s v="2018-2019"/>
    <x v="10"/>
    <n v="17"/>
    <x v="17"/>
    <n v="1731"/>
    <s v="BETUL"/>
    <n v="3375729"/>
    <n v="156.02502419999999"/>
    <n v="30"/>
    <n v="1857"/>
    <n v="2980.3010899999999"/>
    <n v="16240"/>
    <n v="1"/>
    <n v="23781"/>
    <n v="2313111"/>
    <n v="293801"/>
    <n v="84061"/>
    <n v="1205627"/>
    <n v="279995"/>
    <n v="0"/>
    <n v="6589.333087"/>
    <n v="76631"/>
    <n v="119010"/>
    <n v="164140"/>
    <n v="539266"/>
    <n v="414"/>
    <n v="216550"/>
    <n v="703738"/>
    <n v="40021"/>
    <n v="3609.031997"/>
    <n v="911287"/>
    <n v="73"/>
    <n v="67.680000000000007"/>
    <n v="47.9"/>
    <n v="111.93"/>
    <s v="NA"/>
  </r>
  <r>
    <s v="2018-2019"/>
    <x v="10"/>
    <n v="17"/>
    <x v="17"/>
    <n v="1740"/>
    <s v="UMARIA"/>
    <n v="2038176"/>
    <n v="155.6187577"/>
    <n v="36"/>
    <n v="698"/>
    <n v="1701.900474"/>
    <n v="11521"/>
    <n v="0"/>
    <n v="21670"/>
    <n v="1773549"/>
    <n v="139034"/>
    <n v="19183"/>
    <n v="954142"/>
    <n v="116174"/>
    <n v="0"/>
    <n v="4461.875395"/>
    <n v="48092"/>
    <n v="76312"/>
    <n v="92981"/>
    <n v="224001"/>
    <n v="269"/>
    <n v="123472"/>
    <n v="292087"/>
    <n v="33191"/>
    <n v="2759.9749219999999"/>
    <n v="771368"/>
    <n v="88"/>
    <n v="71.19"/>
    <n v="25.55"/>
    <n v="111.48"/>
    <s v="NA"/>
  </r>
  <r>
    <s v="2018-2019"/>
    <x v="10"/>
    <n v="17"/>
    <x v="17"/>
    <n v="1747"/>
    <s v="BURHANPUR"/>
    <n v="1001891"/>
    <n v="162.7792402"/>
    <n v="32"/>
    <n v="332"/>
    <n v="710.87977279999996"/>
    <n v="6886"/>
    <n v="0"/>
    <n v="9313"/>
    <n v="750300"/>
    <n v="173312"/>
    <n v="41454"/>
    <n v="295934"/>
    <n v="61489"/>
    <n v="0"/>
    <n v="1932.2124120000001"/>
    <n v="23318"/>
    <n v="42346"/>
    <n v="52350"/>
    <n v="178007"/>
    <n v="181"/>
    <n v="78220"/>
    <n v="254212"/>
    <n v="16199"/>
    <n v="1221.332639"/>
    <n v="288883"/>
    <n v="81"/>
    <n v="83.53"/>
    <n v="46.7"/>
    <n v="104.88"/>
    <s v="NA"/>
  </r>
  <r>
    <s v="2018-2019"/>
    <x v="10"/>
    <n v="17"/>
    <x v="17"/>
    <n v="1751"/>
    <s v="AGAR-MALWA"/>
    <n v="1455385"/>
    <n v="160.10711230000001"/>
    <n v="40"/>
    <n v="306"/>
    <n v="1367.496611"/>
    <n v="5094"/>
    <n v="0"/>
    <n v="11506"/>
    <n v="1093804"/>
    <n v="341968"/>
    <n v="42138"/>
    <n v="46867"/>
    <n v="5992"/>
    <n v="0"/>
    <n v="3118.75461"/>
    <n v="26858"/>
    <n v="45873"/>
    <n v="56353"/>
    <n v="148869"/>
    <n v="32"/>
    <n v="92618"/>
    <n v="238339"/>
    <n v="16600"/>
    <n v="1751.2579989999999"/>
    <n v="382392"/>
    <n v="83"/>
    <n v="72.5"/>
    <n v="41.65"/>
    <n v="102.67"/>
    <s v="NA"/>
  </r>
  <r>
    <s v="2018-2019"/>
    <x v="5"/>
    <n v="17"/>
    <x v="17"/>
    <n v="1706"/>
    <s v="GUNA"/>
    <n v="2337432"/>
    <n v="162.23896690000001"/>
    <n v="43"/>
    <n v="483"/>
    <n v="1966.0923969999999"/>
    <n v="13242"/>
    <n v="0"/>
    <n v="20569"/>
    <n v="2292052"/>
    <n v="384429"/>
    <n v="36964"/>
    <n v="483866"/>
    <n v="50299"/>
    <n v="0"/>
    <n v="5684.6938829999999"/>
    <n v="52799"/>
    <n v="84054"/>
    <n v="84370"/>
    <n v="239988"/>
    <n v="187"/>
    <n v="154074"/>
    <n v="437720"/>
    <n v="33811"/>
    <n v="3718.601486"/>
    <n v="666513"/>
    <n v="90"/>
    <n v="81.64"/>
    <n v="41.53"/>
    <n v="112.17"/>
    <s v="NA"/>
  </r>
  <r>
    <s v="2018-2019"/>
    <x v="5"/>
    <n v="17"/>
    <x v="17"/>
    <n v="1710"/>
    <s v="SAGAR"/>
    <n v="4313937"/>
    <n v="159.22598489999999"/>
    <n v="35"/>
    <n v="554"/>
    <n v="3940.5950290000001"/>
    <n v="23410"/>
    <n v="3"/>
    <n v="48459"/>
    <n v="3414473"/>
    <n v="733377"/>
    <n v="65060"/>
    <n v="720096"/>
    <n v="69405"/>
    <n v="0"/>
    <n v="9377.3232939999998"/>
    <n v="94962"/>
    <n v="144396"/>
    <n v="157563"/>
    <n v="349352"/>
    <n v="168"/>
    <n v="261430"/>
    <n v="574504"/>
    <n v="71869"/>
    <n v="5436.7282649999997"/>
    <n v="964308"/>
    <n v="87"/>
    <n v="78.819999999999993"/>
    <n v="37.89"/>
    <n v="118.25"/>
    <s v="NA"/>
  </r>
  <r>
    <s v="2018-2019"/>
    <x v="5"/>
    <n v="17"/>
    <x v="17"/>
    <n v="1721"/>
    <s v="JHABUA"/>
    <n v="3368652"/>
    <n v="161.7545169"/>
    <n v="39"/>
    <n v="1678"/>
    <n v="3309.6094010000002"/>
    <n v="12368"/>
    <n v="0"/>
    <n v="21586"/>
    <n v="2837563"/>
    <n v="149060"/>
    <n v="25059"/>
    <n v="2547788"/>
    <n v="388439"/>
    <n v="0"/>
    <n v="7899.495723"/>
    <n v="71621"/>
    <n v="130056"/>
    <n v="138222"/>
    <n v="437969"/>
    <n v="847"/>
    <n v="199932"/>
    <n v="618205"/>
    <n v="33954"/>
    <n v="4589.8863220000003"/>
    <n v="1144370"/>
    <n v="88"/>
    <n v="76.62"/>
    <n v="53.24"/>
    <n v="116.9"/>
    <s v="NA"/>
  </r>
  <r>
    <s v="2018-2019"/>
    <x v="5"/>
    <n v="17"/>
    <x v="17"/>
    <n v="1744"/>
    <s v="KATNI "/>
    <n v="2749920"/>
    <n v="147.0748121"/>
    <n v="41"/>
    <n v="634"/>
    <n v="2319.4198940000001"/>
    <n v="22293"/>
    <n v="0"/>
    <n v="23564"/>
    <n v="3131822"/>
    <n v="571356"/>
    <n v="61119"/>
    <n v="1109878"/>
    <n v="106159"/>
    <n v="0"/>
    <n v="6925.5412150000002"/>
    <n v="76080"/>
    <n v="128512"/>
    <n v="117930"/>
    <n v="344242"/>
    <n v="337"/>
    <n v="159556"/>
    <n v="473560"/>
    <n v="45857"/>
    <n v="4606.1213209999996"/>
    <n v="1395021"/>
    <n v="89"/>
    <n v="77.98"/>
    <n v="27.65"/>
    <n v="113.01"/>
    <s v="NA"/>
  </r>
  <r>
    <s v="2018-2019"/>
    <x v="6"/>
    <n v="17"/>
    <x v="17"/>
    <n v="1702"/>
    <s v="BHIND"/>
    <n v="1440675"/>
    <n v="186.3897571"/>
    <n v="35"/>
    <n v="97"/>
    <n v="3065.191746"/>
    <n v="2911"/>
    <n v="2"/>
    <n v="7996"/>
    <n v="950309"/>
    <n v="197970"/>
    <n v="38882"/>
    <n v="766"/>
    <n v="686"/>
    <n v="0"/>
    <n v="4836.4703829999999"/>
    <n v="27056"/>
    <n v="33908"/>
    <n v="65866"/>
    <n v="170742"/>
    <n v="73"/>
    <n v="117682"/>
    <n v="331803"/>
    <n v="10907"/>
    <n v="1771.2786369999999"/>
    <n v="253243"/>
    <n v="55"/>
    <n v="33.96"/>
    <n v="30.4"/>
    <n v="128.63999999999999"/>
    <s v="NA"/>
  </r>
  <r>
    <s v="2018-2019"/>
    <x v="6"/>
    <n v="17"/>
    <x v="17"/>
    <n v="1703"/>
    <s v="GWALIOR"/>
    <n v="1325421"/>
    <n v="160.39494759999999"/>
    <n v="38"/>
    <n v="103"/>
    <n v="2236.0501089999998"/>
    <n v="3661"/>
    <n v="0"/>
    <n v="10706"/>
    <n v="782567"/>
    <n v="165540"/>
    <n v="27290"/>
    <n v="79693"/>
    <n v="11106"/>
    <n v="0"/>
    <n v="3491.2480390000001"/>
    <n v="20426"/>
    <n v="26932"/>
    <n v="49168"/>
    <n v="114996"/>
    <n v="115"/>
    <n v="91829"/>
    <n v="238946"/>
    <n v="14367"/>
    <n v="1255.19793"/>
    <n v="183646"/>
    <n v="56"/>
    <n v="58.18"/>
    <n v="56.85"/>
    <n v="115.05"/>
    <s v="NA"/>
  </r>
  <r>
    <s v="2018-2019"/>
    <x v="6"/>
    <n v="17"/>
    <x v="17"/>
    <n v="1706"/>
    <s v="GUNA"/>
    <n v="1959318"/>
    <n v="165.14396049999999"/>
    <n v="33"/>
    <n v="397"/>
    <n v="1733.325126"/>
    <n v="7034"/>
    <n v="0"/>
    <n v="26193"/>
    <n v="1452410"/>
    <n v="242278"/>
    <n v="36646"/>
    <n v="266371"/>
    <n v="49716"/>
    <n v="0"/>
    <n v="4131.8925220000001"/>
    <n v="42913"/>
    <n v="64450"/>
    <n v="83524"/>
    <n v="238608"/>
    <n v="100"/>
    <n v="152935"/>
    <n v="435701"/>
    <n v="33227"/>
    <n v="2398.5673959999999"/>
    <n v="431383"/>
    <n v="90"/>
    <n v="79.36"/>
    <n v="51.08"/>
    <n v="113.83"/>
    <s v="NA"/>
  </r>
  <r>
    <s v="2018-2019"/>
    <x v="6"/>
    <n v="17"/>
    <x v="17"/>
    <n v="1716"/>
    <s v="MANDSAUR"/>
    <n v="2305080"/>
    <n v="164.6488535"/>
    <n v="36"/>
    <n v="273"/>
    <n v="2232.2354359999999"/>
    <n v="11971"/>
    <n v="0"/>
    <n v="25574"/>
    <n v="2147622"/>
    <n v="509640"/>
    <n v="74000"/>
    <n v="100902"/>
    <n v="13978"/>
    <n v="0"/>
    <n v="5768.2704370000001"/>
    <n v="58139"/>
    <n v="96678"/>
    <n v="99712"/>
    <n v="327477"/>
    <n v="351"/>
    <n v="167785"/>
    <n v="544979"/>
    <n v="37545"/>
    <n v="3536.0350010000002"/>
    <n v="669788"/>
    <n v="83"/>
    <n v="68.069999999999993"/>
    <n v="38.58"/>
    <n v="107.37"/>
    <s v="NA"/>
  </r>
  <r>
    <s v="2018-2019"/>
    <x v="6"/>
    <n v="17"/>
    <x v="17"/>
    <n v="1720"/>
    <s v="DEWAS"/>
    <n v="2189826"/>
    <n v="159.37167869999999"/>
    <n v="38"/>
    <n v="498"/>
    <n v="2068.6501549999998"/>
    <n v="8292"/>
    <n v="0"/>
    <n v="26127"/>
    <n v="1858672"/>
    <n v="399315"/>
    <n v="65301"/>
    <n v="491395"/>
    <n v="67624"/>
    <n v="0"/>
    <n v="5030.8469230000001"/>
    <n v="48470"/>
    <n v="77544"/>
    <n v="87689"/>
    <n v="279839"/>
    <n v="153"/>
    <n v="141453"/>
    <n v="449819"/>
    <n v="34419"/>
    <n v="2962.1967679999998"/>
    <n v="517666"/>
    <n v="82"/>
    <n v="70.94"/>
    <n v="48.44"/>
    <n v="111.16"/>
    <s v="NA"/>
  </r>
  <r>
    <s v="2018-2019"/>
    <x v="6"/>
    <n v="17"/>
    <x v="17"/>
    <n v="1723"/>
    <s v="INDORE"/>
    <n v="864405"/>
    <n v="163.49738099999999"/>
    <n v="36"/>
    <n v="77"/>
    <n v="848.86990590000005"/>
    <n v="1471"/>
    <n v="0"/>
    <n v="5968"/>
    <n v="603923"/>
    <n v="107485"/>
    <n v="19313"/>
    <n v="144813"/>
    <n v="24801"/>
    <n v="0"/>
    <n v="1836.268194"/>
    <n v="16404"/>
    <n v="24868"/>
    <n v="37625"/>
    <n v="103778"/>
    <n v="42"/>
    <n v="59441"/>
    <n v="166629"/>
    <n v="7439"/>
    <n v="987.39828799999998"/>
    <n v="176334"/>
    <n v="81"/>
    <n v="74.73"/>
    <n v="63.93"/>
    <n v="102.5"/>
    <s v="NA"/>
  </r>
  <r>
    <s v="2018-2019"/>
    <x v="6"/>
    <n v="17"/>
    <x v="17"/>
    <n v="1726"/>
    <s v="RAJGARH"/>
    <n v="3976263"/>
    <n v="166.65176270000001"/>
    <n v="35"/>
    <n v="985"/>
    <n v="6006.6194150000001"/>
    <n v="15295"/>
    <n v="1"/>
    <n v="39461"/>
    <n v="3071186"/>
    <n v="576720"/>
    <n v="80227"/>
    <n v="100601"/>
    <n v="14494"/>
    <n v="0.24349000000000001"/>
    <n v="11125.048510000001"/>
    <n v="87613"/>
    <n v="145707"/>
    <n v="169203"/>
    <n v="417896"/>
    <n v="114"/>
    <n v="234631"/>
    <n v="578678"/>
    <n v="54756"/>
    <n v="5118.1856029999999"/>
    <n v="1130646"/>
    <n v="90"/>
    <n v="78"/>
    <n v="57.95"/>
    <n v="116.83"/>
    <s v="NA"/>
  </r>
  <r>
    <s v="2018-2019"/>
    <x v="6"/>
    <n v="17"/>
    <x v="17"/>
    <n v="1739"/>
    <s v="SHEOPUR"/>
    <n v="1728810"/>
    <n v="157.05890110000001"/>
    <n v="33"/>
    <n v="322"/>
    <n v="1838.783167"/>
    <n v="5123"/>
    <n v="0"/>
    <n v="18804"/>
    <n v="1102587"/>
    <n v="135289"/>
    <n v="22644"/>
    <n v="264443"/>
    <n v="37675"/>
    <n v="0"/>
    <n v="3570.494193"/>
    <n v="32470"/>
    <n v="55607"/>
    <n v="65386"/>
    <n v="163359"/>
    <n v="41"/>
    <n v="103045"/>
    <n v="261665"/>
    <n v="23927"/>
    <n v="1731.7110259999999"/>
    <n v="402194"/>
    <n v="68"/>
    <n v="77.010000000000005"/>
    <n v="55.23"/>
    <n v="141.9"/>
    <s v="NA"/>
  </r>
  <r>
    <s v="2018-2019"/>
    <x v="6"/>
    <n v="17"/>
    <x v="17"/>
    <n v="1747"/>
    <s v="BURHANPUR"/>
    <n v="906473"/>
    <n v="159.3538848"/>
    <n v="28"/>
    <n v="285"/>
    <n v="642.22028569999998"/>
    <n v="5320"/>
    <n v="0"/>
    <n v="9815"/>
    <n v="588016"/>
    <n v="134313"/>
    <n v="41513"/>
    <n v="231778"/>
    <n v="61562"/>
    <n v="0"/>
    <n v="1579.246625"/>
    <n v="20522"/>
    <n v="36818"/>
    <n v="52324"/>
    <n v="178114"/>
    <n v="100"/>
    <n v="78179"/>
    <n v="254319"/>
    <n v="15135"/>
    <n v="937.02633900000001"/>
    <n v="225939"/>
    <n v="81"/>
    <n v="83.24"/>
    <n v="51.41"/>
    <n v="105.56"/>
    <s v="NA"/>
  </r>
  <r>
    <s v="2018-2019"/>
    <x v="8"/>
    <n v="17"/>
    <x v="17"/>
    <n v="1709"/>
    <s v="PANNA"/>
    <n v="2602314"/>
    <n v="164.21269770000001"/>
    <n v="44"/>
    <n v="489"/>
    <n v="2336.7961420000001"/>
    <n v="23164"/>
    <n v="0"/>
    <n v="15213"/>
    <n v="2473138"/>
    <n v="635453"/>
    <n v="60897"/>
    <n v="547994"/>
    <n v="52190"/>
    <n v="0"/>
    <n v="6398.0027700000001"/>
    <n v="55888"/>
    <n v="92458"/>
    <n v="91769"/>
    <n v="252071"/>
    <n v="383"/>
    <n v="146155"/>
    <n v="403997"/>
    <n v="38377"/>
    <n v="4061.2066279999999"/>
    <n v="902918"/>
    <n v="90"/>
    <n v="73.94"/>
    <n v="25.32"/>
    <n v="111.55"/>
    <s v="NA"/>
  </r>
  <r>
    <s v="2018-2019"/>
    <x v="8"/>
    <n v="17"/>
    <x v="17"/>
    <n v="1713"/>
    <s v="REWA"/>
    <n v="3312036"/>
    <n v="168.5607837"/>
    <n v="45"/>
    <n v="443"/>
    <n v="2872.0521269999999"/>
    <n v="35556"/>
    <n v="0"/>
    <n v="24749"/>
    <n v="2845216"/>
    <n v="643806"/>
    <n v="70619"/>
    <n v="605219"/>
    <n v="61891"/>
    <n v="0"/>
    <n v="7667.970515"/>
    <n v="63169"/>
    <n v="93149"/>
    <n v="123166"/>
    <n v="313661"/>
    <n v="137"/>
    <n v="214239"/>
    <n v="556257"/>
    <n v="60305"/>
    <n v="4795.9183890000004"/>
    <n v="964999"/>
    <n v="75"/>
    <n v="63.51"/>
    <n v="12.42"/>
    <n v="108.83"/>
    <s v="NA"/>
  </r>
  <r>
    <s v="2018-2019"/>
    <x v="8"/>
    <n v="17"/>
    <x v="17"/>
    <n v="1731"/>
    <s v="BETUL"/>
    <n v="4179474"/>
    <n v="150.8252871"/>
    <n v="38"/>
    <n v="2641"/>
    <n v="4001.5734859999998"/>
    <n v="23949"/>
    <n v="1"/>
    <n v="18280"/>
    <n v="4139155"/>
    <n v="551291"/>
    <n v="83398"/>
    <n v="2097865"/>
    <n v="278314"/>
    <n v="0"/>
    <n v="10244.465899999999"/>
    <n v="108095"/>
    <n v="173545"/>
    <n v="164498"/>
    <n v="535932"/>
    <n v="1386"/>
    <n v="216317"/>
    <n v="697057"/>
    <n v="42229"/>
    <n v="6242.8924109999998"/>
    <n v="1698121"/>
    <n v="71"/>
    <n v="69.11"/>
    <n v="51.89"/>
    <n v="109.35"/>
    <s v="NA"/>
  </r>
  <r>
    <s v="2018-2019"/>
    <x v="8"/>
    <n v="17"/>
    <x v="17"/>
    <n v="1733"/>
    <s v="JABALPUR"/>
    <n v="2996604"/>
    <n v="164.49999389999999"/>
    <n v="45"/>
    <n v="678"/>
    <n v="2182.3786639999998"/>
    <n v="24917"/>
    <n v="0"/>
    <n v="20350"/>
    <n v="2966206"/>
    <n v="717181"/>
    <n v="67542"/>
    <n v="961244"/>
    <n v="91887"/>
    <n v="0"/>
    <n v="7061.7873529999997"/>
    <n v="64878"/>
    <n v="104745"/>
    <n v="106572"/>
    <n v="277311"/>
    <n v="407"/>
    <n v="150522"/>
    <n v="392076"/>
    <n v="45267"/>
    <n v="4879.4086900000002"/>
    <n v="1077026"/>
    <n v="89"/>
    <n v="73.73"/>
    <n v="19.72"/>
    <n v="109.41"/>
    <s v="NA"/>
  </r>
  <r>
    <s v="2018-2019"/>
    <x v="8"/>
    <n v="17"/>
    <x v="17"/>
    <n v="1741"/>
    <s v="NEEMUCH"/>
    <n v="1419444"/>
    <n v="166.59276180000001"/>
    <n v="46"/>
    <n v="188"/>
    <n v="1993.7229259999999"/>
    <n v="6911"/>
    <n v="0"/>
    <n v="7988"/>
    <n v="1272622"/>
    <n v="172330"/>
    <n v="16919"/>
    <n v="120863"/>
    <n v="12020"/>
    <n v="0"/>
    <n v="4113.8190629999999"/>
    <n v="27645"/>
    <n v="43017"/>
    <n v="43139"/>
    <n v="117979"/>
    <n v="78"/>
    <n v="81636"/>
    <n v="225046"/>
    <n v="14899"/>
    <n v="2120.096137"/>
    <n v="364889"/>
    <n v="75"/>
    <n v="57.1"/>
    <n v="38.799999999999997"/>
    <n v="110.99"/>
    <s v="NA"/>
  </r>
  <r>
    <s v="2018-2019"/>
    <x v="8"/>
    <n v="17"/>
    <x v="17"/>
    <n v="1748"/>
    <s v="ASHOK NAGAR"/>
    <n v="1515651"/>
    <n v="167.69015250000001"/>
    <n v="50"/>
    <n v="514"/>
    <n v="1978.0402409999999"/>
    <n v="12493"/>
    <n v="0"/>
    <n v="12254"/>
    <n v="2017128"/>
    <n v="443083"/>
    <n v="31094"/>
    <n v="212073"/>
    <n v="15068"/>
    <n v="0"/>
    <n v="5360.5652600000003"/>
    <n v="40102"/>
    <n v="71512"/>
    <n v="54788"/>
    <n v="145895"/>
    <n v="260"/>
    <n v="191867"/>
    <n v="523968"/>
    <n v="24747"/>
    <n v="3382.5250190000002"/>
    <n v="617137"/>
    <n v="84"/>
    <n v="77.680000000000007"/>
    <n v="42.7"/>
    <n v="116.27"/>
    <s v="NA"/>
  </r>
  <r>
    <s v="2018-2019"/>
    <x v="8"/>
    <n v="17"/>
    <x v="17"/>
    <n v="1749"/>
    <s v="ALIRAJPUR"/>
    <n v="2365740"/>
    <n v="167.7622782"/>
    <n v="44"/>
    <n v="1692"/>
    <n v="4686.153413"/>
    <n v="20059"/>
    <n v="0"/>
    <n v="17614"/>
    <n v="2425368"/>
    <n v="453990"/>
    <n v="58254"/>
    <n v="1837441"/>
    <n v="228510"/>
    <n v="0"/>
    <n v="8755.0060250000006"/>
    <n v="54031"/>
    <n v="103724"/>
    <n v="86939"/>
    <n v="301340"/>
    <n v="672"/>
    <n v="123406"/>
    <n v="406404"/>
    <n v="37673"/>
    <n v="4068.8526120000001"/>
    <n v="848037"/>
    <n v="80"/>
    <n v="66.69"/>
    <n v="39.96"/>
    <n v="109.48"/>
    <s v="NA"/>
  </r>
  <r>
    <s v="2018-2019"/>
    <x v="8"/>
    <n v="17"/>
    <x v="17"/>
    <n v="1750"/>
    <s v="SINGRAULI"/>
    <n v="2129166"/>
    <n v="162.85090360000001"/>
    <n v="37"/>
    <n v="846"/>
    <n v="1312.385767"/>
    <n v="11500"/>
    <n v="1"/>
    <n v="11814"/>
    <n v="2011075"/>
    <n v="390347"/>
    <n v="55045"/>
    <n v="617411"/>
    <n v="82760"/>
    <n v="0"/>
    <n v="4587.4395759999998"/>
    <n v="54163"/>
    <n v="85919"/>
    <n v="105254"/>
    <n v="254967"/>
    <n v="144"/>
    <n v="167266"/>
    <n v="401332"/>
    <n v="23314"/>
    <n v="3275.053809"/>
    <n v="748522"/>
    <n v="87"/>
    <n v="74.790000000000006"/>
    <n v="40.18"/>
    <n v="111.19"/>
    <s v="NA"/>
  </r>
  <r>
    <s v="2018-2019"/>
    <x v="9"/>
    <n v="17"/>
    <x v="17"/>
    <n v="1701"/>
    <s v="MORENA"/>
    <n v="1887415"/>
    <n v="167.28745330000001"/>
    <n v="44"/>
    <n v="220"/>
    <n v="3265.4034270000002"/>
    <n v="9117"/>
    <n v="0"/>
    <n v="7727"/>
    <n v="2427667"/>
    <n v="410904"/>
    <n v="32353"/>
    <n v="65261"/>
    <n v="4431"/>
    <n v="0"/>
    <n v="7326.5857260000002"/>
    <n v="54541"/>
    <n v="66799"/>
    <n v="92566"/>
    <n v="164804"/>
    <n v="167"/>
    <n v="137182"/>
    <n v="260475"/>
    <n v="16844"/>
    <n v="4061.1822990000001"/>
    <n v="632495"/>
    <n v="75"/>
    <n v="66.86"/>
    <n v="58.59"/>
    <n v="108.63"/>
    <s v="NA"/>
  </r>
  <r>
    <s v="2018-2019"/>
    <x v="9"/>
    <n v="17"/>
    <x v="17"/>
    <n v="1703"/>
    <s v="GWALIOR"/>
    <n v="1697469"/>
    <n v="168.1219964"/>
    <n v="49"/>
    <n v="141"/>
    <n v="3020.043549"/>
    <n v="4752"/>
    <n v="0"/>
    <n v="13835"/>
    <n v="1363355"/>
    <n v="305780"/>
    <n v="27280"/>
    <n v="127040"/>
    <n v="11017"/>
    <n v="0"/>
    <n v="5312.1431929999999"/>
    <n v="27702"/>
    <n v="37598"/>
    <n v="49709"/>
    <n v="115136"/>
    <n v="391"/>
    <n v="92472"/>
    <n v="239025"/>
    <n v="18587"/>
    <n v="2292.0996439999999"/>
    <n v="326904"/>
    <n v="59"/>
    <n v="53.55"/>
    <n v="51.57"/>
    <n v="111.34"/>
    <s v="NA"/>
  </r>
  <r>
    <s v="2018-2019"/>
    <x v="9"/>
    <n v="17"/>
    <x v="17"/>
    <n v="1718"/>
    <s v="UJJAIN"/>
    <n v="1918878"/>
    <n v="169.3744366"/>
    <n v="49"/>
    <n v="346"/>
    <n v="1782.8109199999999"/>
    <n v="13672"/>
    <n v="0"/>
    <n v="6117"/>
    <n v="1690343"/>
    <n v="624868"/>
    <n v="77693"/>
    <n v="112469"/>
    <n v="13038"/>
    <n v="0"/>
    <n v="4645.819853"/>
    <n v="34348"/>
    <n v="60007"/>
    <n v="72354"/>
    <n v="212810"/>
    <n v="109"/>
    <n v="140668"/>
    <n v="425816"/>
    <n v="19789"/>
    <n v="2863.008934"/>
    <n v="539737"/>
    <n v="64"/>
    <n v="58.62"/>
    <n v="28.51"/>
    <n v="105.03"/>
    <s v="NA"/>
  </r>
  <r>
    <s v="2018-2019"/>
    <x v="9"/>
    <n v="17"/>
    <x v="17"/>
    <n v="1724"/>
    <s v="KHARGONE"/>
    <n v="3707125"/>
    <n v="169.72674409999999"/>
    <n v="46"/>
    <n v="566"/>
    <n v="3070.1801820000001"/>
    <n v="28677"/>
    <n v="0"/>
    <n v="28512"/>
    <n v="3671607"/>
    <n v="489855"/>
    <n v="60444"/>
    <n v="1931985"/>
    <n v="200918"/>
    <n v="0"/>
    <n v="9301.8791990000009"/>
    <n v="78270"/>
    <n v="119294"/>
    <n v="149647"/>
    <n v="430699"/>
    <n v="744"/>
    <n v="232704"/>
    <n v="670751"/>
    <n v="57189"/>
    <n v="6231.6990169999999"/>
    <n v="984199"/>
    <n v="91"/>
    <n v="86.62"/>
    <n v="43.37"/>
    <n v="104.12"/>
    <s v="NA"/>
  </r>
  <r>
    <s v="2018-2019"/>
    <x v="9"/>
    <n v="17"/>
    <x v="17"/>
    <n v="1733"/>
    <s v="JABALPUR"/>
    <n v="2804514"/>
    <n v="162.82932539999999"/>
    <n v="43"/>
    <n v="651"/>
    <n v="2066.7820230000002"/>
    <n v="20273"/>
    <n v="0"/>
    <n v="24856"/>
    <n v="2694937"/>
    <n v="654330"/>
    <n v="67858"/>
    <n v="868450"/>
    <n v="92112"/>
    <n v="0"/>
    <n v="6454.9297589999996"/>
    <n v="61963"/>
    <n v="99482"/>
    <n v="106797"/>
    <n v="278233"/>
    <n v="311"/>
    <n v="150948"/>
    <n v="393471"/>
    <n v="45129"/>
    <n v="4388.1477359999999"/>
    <n v="978188"/>
    <n v="89"/>
    <n v="73.55"/>
    <n v="19.38"/>
    <n v="109.88"/>
    <s v="NA"/>
  </r>
  <r>
    <s v="2018-2019"/>
    <x v="9"/>
    <n v="17"/>
    <x v="17"/>
    <n v="1735"/>
    <s v="MANDLA"/>
    <n v="5535225"/>
    <n v="151.6651306"/>
    <n v="39"/>
    <n v="3003"/>
    <n v="4025.8644640000002"/>
    <n v="22917"/>
    <n v="0"/>
    <n v="25651"/>
    <n v="5921977"/>
    <n v="411664"/>
    <n v="50820"/>
    <n v="3481733"/>
    <n v="320151"/>
    <n v="0"/>
    <n v="13007.438620000001"/>
    <n v="149604"/>
    <n v="252473"/>
    <n v="187229"/>
    <n v="561736"/>
    <n v="1800"/>
    <n v="223012"/>
    <n v="667657"/>
    <n v="48568"/>
    <n v="8981.5741539999999"/>
    <n v="2704435"/>
    <n v="84"/>
    <n v="76.47"/>
    <n v="55.02"/>
    <n v="101.89"/>
    <s v="NA"/>
  </r>
  <r>
    <s v="2018-2019"/>
    <x v="9"/>
    <n v="17"/>
    <x v="17"/>
    <n v="1736"/>
    <s v="CHHINDWARA"/>
    <n v="5166210"/>
    <n v="161.46868370000001"/>
    <n v="37"/>
    <n v="2498"/>
    <n v="4634.0659400000004"/>
    <n v="19448"/>
    <n v="2"/>
    <n v="21686"/>
    <n v="3550748"/>
    <n v="567836"/>
    <n v="104027"/>
    <n v="1824889"/>
    <n v="287066"/>
    <n v="0"/>
    <n v="10367.412"/>
    <n v="94172"/>
    <n v="145652"/>
    <n v="187753"/>
    <n v="568131"/>
    <n v="1001"/>
    <n v="246733"/>
    <n v="742606"/>
    <n v="41134"/>
    <n v="5733.3460560000003"/>
    <n v="1411676"/>
    <n v="80"/>
    <n v="72.599999999999994"/>
    <n v="52.81"/>
    <n v="108.09"/>
    <s v="NA"/>
  </r>
  <r>
    <s v="2018-2019"/>
    <x v="9"/>
    <n v="17"/>
    <x v="17"/>
    <n v="1739"/>
    <s v="SHEOPUR"/>
    <n v="2214090"/>
    <n v="168.01470259999999"/>
    <n v="45"/>
    <n v="434"/>
    <n v="2397.638027"/>
    <n v="10685"/>
    <n v="0"/>
    <n v="14658"/>
    <n v="2014975"/>
    <n v="257685"/>
    <n v="22264"/>
    <n v="466168"/>
    <n v="36911"/>
    <n v="0"/>
    <n v="5783.0922810000002"/>
    <n v="43931"/>
    <n v="77927"/>
    <n v="65535"/>
    <n v="161509"/>
    <n v="226"/>
    <n v="102653"/>
    <n v="257759"/>
    <n v="25343"/>
    <n v="3385.4542540000002"/>
    <n v="732228"/>
    <n v="68"/>
    <n v="79.010000000000005"/>
    <n v="53.99"/>
    <n v="121.96"/>
    <s v="NA"/>
  </r>
  <r>
    <s v="2018-2019"/>
    <x v="9"/>
    <n v="17"/>
    <x v="17"/>
    <n v="1743"/>
    <s v="HARDA "/>
    <n v="984532"/>
    <n v="168.4399971"/>
    <n v="50"/>
    <n v="176"/>
    <n v="842.27700689999995"/>
    <n v="4545"/>
    <n v="0"/>
    <n v="8623"/>
    <n v="974432"/>
    <n v="244505"/>
    <n v="26207"/>
    <n v="431136"/>
    <n v="45282"/>
    <n v="0"/>
    <n v="2483.6102390000001"/>
    <n v="19415"/>
    <n v="36657"/>
    <n v="32717"/>
    <n v="100294"/>
    <n v="440"/>
    <n v="47361"/>
    <n v="148756"/>
    <n v="13168"/>
    <n v="1641.333232"/>
    <n v="360504"/>
    <n v="92"/>
    <n v="55.41"/>
    <n v="24.89"/>
    <n v="107.82"/>
    <s v="NA"/>
  </r>
  <r>
    <s v="2018-2019"/>
    <x v="11"/>
    <n v="17"/>
    <x v="17"/>
    <n v="1705"/>
    <s v="SHIVPURI"/>
    <n v="1698480"/>
    <n v="133.718772"/>
    <n v="27"/>
    <n v="331"/>
    <n v="2191.5439689999998"/>
    <n v="3950"/>
    <n v="1"/>
    <n v="25176"/>
    <n v="1296096"/>
    <n v="230137"/>
    <n v="46940"/>
    <n v="259845"/>
    <n v="52817"/>
    <n v="0"/>
    <n v="3924.6676240000002"/>
    <n v="46657"/>
    <n v="68206"/>
    <n v="101327"/>
    <n v="246760"/>
    <n v="27"/>
    <n v="166968"/>
    <n v="429810"/>
    <n v="29126"/>
    <n v="1733.1236550000001"/>
    <n v="390516"/>
    <n v="86"/>
    <n v="64.19"/>
    <n v="52.71"/>
    <n v="116.77"/>
    <s v="NA"/>
  </r>
  <r>
    <s v="2018-2019"/>
    <x v="11"/>
    <n v="17"/>
    <x v="17"/>
    <n v="1715"/>
    <s v="SIDHI"/>
    <n v="1273860"/>
    <n v="120.24994359999999"/>
    <n v="23"/>
    <n v="193"/>
    <n v="1095.36409"/>
    <n v="4278"/>
    <n v="2"/>
    <n v="16574"/>
    <n v="587259"/>
    <n v="117650"/>
    <n v="41807"/>
    <n v="179805"/>
    <n v="63184"/>
    <n v="0"/>
    <n v="1801.5427070000001"/>
    <n v="25114"/>
    <n v="37075"/>
    <n v="82743"/>
    <n v="200438"/>
    <n v="8"/>
    <n v="123387"/>
    <n v="297015"/>
    <n v="20852"/>
    <n v="706.17861630000004"/>
    <n v="216934"/>
    <n v="86"/>
    <n v="55.48"/>
    <n v="35.54"/>
    <n v="128.41999999999999"/>
    <s v="NA"/>
  </r>
  <r>
    <s v="2018-2019"/>
    <x v="11"/>
    <n v="17"/>
    <x v="17"/>
    <n v="1717"/>
    <s v="RATLAM"/>
    <n v="1868328"/>
    <n v="136.3981919"/>
    <n v="28"/>
    <n v="259"/>
    <n v="1987.999916"/>
    <n v="5124"/>
    <n v="0"/>
    <n v="27949"/>
    <n v="1019308"/>
    <n v="287958"/>
    <n v="97102"/>
    <n v="244240"/>
    <n v="81956"/>
    <n v="0"/>
    <n v="3378.3175980000001"/>
    <n v="36123"/>
    <n v="55390"/>
    <n v="104090"/>
    <n v="299673"/>
    <n v="43"/>
    <n v="175431"/>
    <n v="499672"/>
    <n v="33073"/>
    <n v="1390.3176820000001"/>
    <n v="335689"/>
    <n v="86"/>
    <n v="58.5"/>
    <n v="42.68"/>
    <n v="104.54"/>
    <s v="NA"/>
  </r>
  <r>
    <s v="2018-2019"/>
    <x v="11"/>
    <n v="17"/>
    <x v="17"/>
    <n v="1722"/>
    <s v="DHAR"/>
    <n v="3203333"/>
    <n v="144.5165489"/>
    <n v="29"/>
    <n v="887"/>
    <n v="3414.333486"/>
    <n v="6673"/>
    <n v="0"/>
    <n v="38675"/>
    <n v="1937598"/>
    <n v="215896"/>
    <n v="95522"/>
    <n v="1333005"/>
    <n v="537800"/>
    <n v="0"/>
    <n v="6214.4832470000001"/>
    <n v="66153"/>
    <n v="118553"/>
    <n v="217267"/>
    <n v="780873"/>
    <n v="95"/>
    <n v="347498"/>
    <n v="1242696"/>
    <n v="45348"/>
    <n v="2800.1497610000001"/>
    <n v="780509"/>
    <n v="86"/>
    <n v="70.319999999999993"/>
    <n v="52.98"/>
    <n v="114.21"/>
    <s v="NA"/>
  </r>
  <r>
    <s v="2018-2019"/>
    <x v="11"/>
    <n v="17"/>
    <x v="17"/>
    <n v="1724"/>
    <s v="KHARGONE"/>
    <n v="2132866"/>
    <n v="139.93690760000001"/>
    <n v="24"/>
    <n v="364"/>
    <n v="1850.706408"/>
    <n v="8445"/>
    <n v="0"/>
    <n v="48047"/>
    <n v="1338992"/>
    <n v="183232"/>
    <n v="60628"/>
    <n v="729003"/>
    <n v="200390"/>
    <n v="0"/>
    <n v="3724.4504059999999"/>
    <n v="53779"/>
    <n v="74355"/>
    <n v="148653"/>
    <n v="430185"/>
    <n v="50"/>
    <n v="231094"/>
    <n v="669373"/>
    <n v="56492"/>
    <n v="1873.7439979999999"/>
    <n v="356199"/>
    <n v="91"/>
    <n v="83.93"/>
    <n v="45.52"/>
    <n v="106.36"/>
    <s v="NA"/>
  </r>
  <r>
    <s v="2018-2019"/>
    <x v="11"/>
    <n v="17"/>
    <x v="17"/>
    <n v="1736"/>
    <s v="CHHINDWARA"/>
    <n v="2972340"/>
    <n v="137.33662620000001"/>
    <n v="22"/>
    <n v="1253"/>
    <n v="2437.7785699999999"/>
    <n v="6720"/>
    <n v="3"/>
    <n v="29220"/>
    <n v="1227785"/>
    <n v="210819"/>
    <n v="104977"/>
    <n v="608711"/>
    <n v="288848"/>
    <n v="0"/>
    <n v="4123.9770669999998"/>
    <n v="54289"/>
    <n v="79336"/>
    <n v="188664"/>
    <n v="573629"/>
    <n v="72"/>
    <n v="248880"/>
    <n v="752148"/>
    <n v="35940"/>
    <n v="1686.1984970000001"/>
    <n v="493669"/>
    <n v="79"/>
    <n v="75.2"/>
    <n v="61.61"/>
    <n v="114.45"/>
    <s v="NA"/>
  </r>
  <r>
    <s v="2018-2019"/>
    <x v="11"/>
    <n v="17"/>
    <x v="17"/>
    <n v="1737"/>
    <s v="SEONI"/>
    <n v="2292948"/>
    <n v="118.4328264"/>
    <n v="20"/>
    <n v="1205"/>
    <n v="2152.1906389999999"/>
    <n v="5184"/>
    <n v="0"/>
    <n v="32477"/>
    <n v="1183613"/>
    <n v="160845"/>
    <n v="69195"/>
    <n v="570333"/>
    <n v="240768"/>
    <n v="0"/>
    <n v="3553.9769689999998"/>
    <n v="57176"/>
    <n v="91602"/>
    <n v="162865"/>
    <n v="497333"/>
    <n v="17"/>
    <n v="211402"/>
    <n v="633816"/>
    <n v="37661"/>
    <n v="1401.7863299999999"/>
    <n v="545752"/>
    <n v="87"/>
    <n v="58.79"/>
    <n v="44.35"/>
    <n v="120.85"/>
    <s v="NA"/>
  </r>
  <r>
    <s v="2018-2019"/>
    <x v="11"/>
    <n v="17"/>
    <x v="17"/>
    <n v="1739"/>
    <s v="SHEOPUR"/>
    <n v="1273860"/>
    <n v="115.8048532"/>
    <n v="22"/>
    <n v="222"/>
    <n v="1025.9128169999999"/>
    <n v="2199"/>
    <n v="1"/>
    <n v="19404"/>
    <n v="493408"/>
    <n v="63736"/>
    <n v="22489"/>
    <n v="127055"/>
    <n v="37629"/>
    <n v="0"/>
    <n v="1597.3032270000001"/>
    <n v="21818"/>
    <n v="36088"/>
    <n v="64822"/>
    <n v="162923"/>
    <n v="1"/>
    <n v="102487"/>
    <n v="261579"/>
    <n v="21603"/>
    <n v="571.39040999999997"/>
    <n v="178979"/>
    <n v="68"/>
    <n v="77.91"/>
    <n v="58.9"/>
    <n v="150.44999999999999"/>
    <s v="NA"/>
  </r>
  <r>
    <s v="2018-2019"/>
    <x v="11"/>
    <n v="17"/>
    <x v="17"/>
    <n v="1740"/>
    <s v="UMARIA"/>
    <n v="1358784"/>
    <n v="123.327946"/>
    <n v="23"/>
    <n v="510"/>
    <n v="1070.584785"/>
    <n v="4829"/>
    <n v="0"/>
    <n v="26103"/>
    <n v="859986"/>
    <n v="63214"/>
    <n v="19209"/>
    <n v="479514"/>
    <n v="115869"/>
    <n v="0"/>
    <n v="2131.1878550000001"/>
    <n v="36184"/>
    <n v="56127"/>
    <n v="92414"/>
    <n v="223458"/>
    <n v="21"/>
    <n v="122671"/>
    <n v="291215"/>
    <n v="30932"/>
    <n v="1060.6030699999999"/>
    <n v="383179"/>
    <n v="88"/>
    <n v="61.48"/>
    <n v="30.45"/>
    <n v="118.81"/>
    <s v="NA"/>
  </r>
  <r>
    <s v="2018-2019"/>
    <x v="11"/>
    <n v="17"/>
    <x v="17"/>
    <n v="1744"/>
    <s v="KATNI "/>
    <n v="1698480"/>
    <n v="113.9310933"/>
    <n v="23"/>
    <n v="430"/>
    <n v="1222.6630829999999"/>
    <n v="7012"/>
    <n v="0"/>
    <n v="37628"/>
    <n v="1275456"/>
    <n v="218372"/>
    <n v="61346"/>
    <n v="442550"/>
    <n v="106101"/>
    <n v="0"/>
    <n v="2675.8040489999998"/>
    <n v="55395"/>
    <n v="86983"/>
    <n v="117590"/>
    <n v="344838"/>
    <n v="19"/>
    <n v="159370"/>
    <n v="475083"/>
    <n v="44640"/>
    <n v="1453.1409659999999"/>
    <n v="588948"/>
    <n v="90"/>
    <n v="78.790000000000006"/>
    <n v="38.630000000000003"/>
    <n v="119.3"/>
    <s v="NA"/>
  </r>
  <r>
    <s v="2018-2019"/>
    <x v="11"/>
    <n v="17"/>
    <x v="17"/>
    <n v="1747"/>
    <s v="BURHANPUR"/>
    <n v="667927"/>
    <n v="133.4951049"/>
    <n v="22"/>
    <n v="157"/>
    <n v="416.33182219999998"/>
    <n v="2955"/>
    <n v="0"/>
    <n v="9873"/>
    <n v="289002"/>
    <n v="66617"/>
    <n v="41541"/>
    <n v="118224"/>
    <n v="61160"/>
    <n v="0"/>
    <n v="802.13534519999996"/>
    <n v="12871"/>
    <n v="22449"/>
    <n v="52083"/>
    <n v="177687"/>
    <n v="18"/>
    <n v="77870"/>
    <n v="253829"/>
    <n v="12828"/>
    <n v="385.80352299999998"/>
    <n v="110980"/>
    <n v="80"/>
    <n v="83.94"/>
    <n v="58.96"/>
    <n v="105.48"/>
    <s v="NA"/>
  </r>
  <r>
    <s v="2018-2019"/>
    <x v="2"/>
    <n v="17"/>
    <x v="17"/>
    <n v="1702"/>
    <s v="BHIND"/>
    <n v="2337938"/>
    <n v="174.9549615"/>
    <n v="53"/>
    <n v="238"/>
    <n v="3600.1708180000001"/>
    <n v="6315"/>
    <n v="0"/>
    <n v="7583"/>
    <n v="2297242"/>
    <n v="485941"/>
    <n v="38321"/>
    <n v="3059"/>
    <n v="628"/>
    <n v="0"/>
    <n v="7619.3096740000001"/>
    <n v="43243"/>
    <n v="58819"/>
    <n v="67318"/>
    <n v="170191"/>
    <n v="528"/>
    <n v="120727"/>
    <n v="331143"/>
    <n v="13898"/>
    <n v="4019.138856"/>
    <n v="611155"/>
    <n v="53"/>
    <n v="41.09"/>
    <n v="34.479999999999997"/>
    <n v="121.74"/>
    <s v="NA"/>
  </r>
  <r>
    <s v="2018-2019"/>
    <x v="2"/>
    <n v="17"/>
    <x v="17"/>
    <n v="1705"/>
    <s v="SHIVPURI"/>
    <n v="3740700"/>
    <n v="169.92504489999999"/>
    <n v="54"/>
    <n v="528"/>
    <n v="5387.3362459999998"/>
    <n v="21986"/>
    <n v="0"/>
    <n v="11609"/>
    <n v="4310862"/>
    <n v="737985"/>
    <n v="46975"/>
    <n v="943701"/>
    <n v="52286"/>
    <n v="0"/>
    <n v="12712.57043"/>
    <n v="79751"/>
    <n v="122695"/>
    <n v="104903"/>
    <n v="246556"/>
    <n v="1399"/>
    <n v="174542"/>
    <n v="433792"/>
    <n v="33595"/>
    <n v="7325.2341880000004"/>
    <n v="1251981"/>
    <n v="85"/>
    <n v="66.209999999999994"/>
    <n v="48.17"/>
    <n v="111.27"/>
    <s v="NA"/>
  </r>
  <r>
    <s v="2018-2019"/>
    <x v="2"/>
    <n v="17"/>
    <x v="17"/>
    <n v="1708"/>
    <s v="CHHATARPUR"/>
    <n v="4266268"/>
    <n v="165.1328522"/>
    <n v="52"/>
    <n v="821"/>
    <n v="3565.5172579999999"/>
    <n v="24781"/>
    <n v="1"/>
    <n v="20338"/>
    <n v="3917306"/>
    <n v="845606"/>
    <n v="66932"/>
    <n v="366082"/>
    <n v="29353"/>
    <n v="0"/>
    <n v="10034.276379999999"/>
    <n v="75118"/>
    <n v="124247"/>
    <n v="106313"/>
    <n v="299261"/>
    <n v="890"/>
    <n v="167456"/>
    <n v="466529"/>
    <n v="45119"/>
    <n v="6468.7591270000003"/>
    <n v="1103659"/>
    <n v="82"/>
    <n v="67.069999999999993"/>
    <n v="40.950000000000003"/>
    <n v="117.02"/>
    <s v="NA"/>
  </r>
  <r>
    <s v="2018-2019"/>
    <x v="2"/>
    <n v="17"/>
    <x v="17"/>
    <n v="1711"/>
    <s v="DAMOH"/>
    <n v="4208288"/>
    <n v="168.80498499999999"/>
    <n v="49"/>
    <n v="808"/>
    <n v="3149.6302019999998"/>
    <n v="28940"/>
    <n v="0"/>
    <n v="11488"/>
    <n v="3897673"/>
    <n v="785220"/>
    <n v="52923"/>
    <n v="777672"/>
    <n v="52980"/>
    <n v="0"/>
    <n v="9729.0965259999994"/>
    <n v="79332"/>
    <n v="133347"/>
    <n v="107191"/>
    <n v="267494"/>
    <n v="601"/>
    <n v="175760"/>
    <n v="420607"/>
    <n v="40428"/>
    <n v="6579.466324"/>
    <n v="1253746"/>
    <n v="92"/>
    <n v="81.790000000000006"/>
    <n v="45.8"/>
    <n v="109.63"/>
    <s v="NA"/>
  </r>
  <r>
    <s v="2018-2019"/>
    <x v="2"/>
    <n v="17"/>
    <x v="17"/>
    <n v="1717"/>
    <s v="RATLAM"/>
    <n v="4114770"/>
    <n v="167.70708010000001"/>
    <n v="52"/>
    <n v="550"/>
    <n v="4205.4853439999997"/>
    <n v="26225"/>
    <n v="0"/>
    <n v="10780"/>
    <n v="3545763"/>
    <n v="1049750"/>
    <n v="96467"/>
    <n v="1079536"/>
    <n v="82372"/>
    <n v="0"/>
    <n v="10151.980939999999"/>
    <n v="67386"/>
    <n v="110382"/>
    <n v="105178"/>
    <n v="299534"/>
    <n v="1125"/>
    <n v="177865"/>
    <n v="501267"/>
    <n v="37005"/>
    <n v="5946.495594"/>
    <n v="1167885"/>
    <n v="85"/>
    <n v="64.650000000000006"/>
    <n v="33.14"/>
    <n v="103.36"/>
    <s v="NA"/>
  </r>
  <r>
    <s v="2018-2019"/>
    <x v="2"/>
    <n v="17"/>
    <x v="17"/>
    <n v="1720"/>
    <s v="DEWAS"/>
    <n v="3553665"/>
    <n v="170.45289159999999"/>
    <n v="57"/>
    <n v="689"/>
    <n v="2879.8105930000002"/>
    <n v="21279"/>
    <n v="0"/>
    <n v="14848"/>
    <n v="3664334"/>
    <n v="789751"/>
    <n v="65052"/>
    <n v="982106"/>
    <n v="67963"/>
    <n v="0"/>
    <n v="9125.7738539999991"/>
    <n v="63704"/>
    <n v="105770"/>
    <n v="88953"/>
    <n v="280367"/>
    <n v="1130"/>
    <n v="144748"/>
    <n v="453448"/>
    <n v="36127"/>
    <n v="6245.9632609999999"/>
    <n v="966199"/>
    <n v="81"/>
    <n v="74.38"/>
    <n v="50.06"/>
    <n v="108.84"/>
    <s v="NA"/>
  </r>
  <r>
    <s v="2018-2019"/>
    <x v="2"/>
    <n v="17"/>
    <x v="17"/>
    <n v="1728"/>
    <s v="BHOPAL"/>
    <n v="1589798"/>
    <n v="169.29993529999999"/>
    <n v="56"/>
    <n v="277"/>
    <n v="1279.8053480000001"/>
    <n v="9646"/>
    <n v="0"/>
    <n v="6247"/>
    <n v="1443144"/>
    <n v="275119"/>
    <n v="14983"/>
    <n v="87541"/>
    <n v="5034"/>
    <n v="0"/>
    <n v="3723.0472060000002"/>
    <n v="25347"/>
    <n v="38070"/>
    <n v="33146"/>
    <n v="78154"/>
    <n v="223"/>
    <n v="53796"/>
    <n v="129211"/>
    <n v="15893"/>
    <n v="2443.2418579999999"/>
    <n v="431177"/>
    <n v="91"/>
    <n v="75.16"/>
    <n v="42.14"/>
    <n v="105.44"/>
    <s v="NA"/>
  </r>
  <r>
    <s v="2018-2019"/>
    <x v="2"/>
    <n v="17"/>
    <x v="17"/>
    <n v="1730"/>
    <s v="RAISEN"/>
    <n v="3366630"/>
    <n v="171.2397895"/>
    <n v="50"/>
    <n v="495"/>
    <n v="1589.2665030000001"/>
    <n v="29549"/>
    <n v="3"/>
    <n v="13491"/>
    <n v="2871107"/>
    <n v="683212"/>
    <n v="44691"/>
    <n v="638472"/>
    <n v="44168"/>
    <n v="0"/>
    <n v="6505.744087"/>
    <n v="57314"/>
    <n v="93509"/>
    <n v="78137"/>
    <n v="190155"/>
    <n v="533"/>
    <n v="114848"/>
    <n v="271504"/>
    <n v="43040"/>
    <n v="4916.4775840000002"/>
    <n v="812617"/>
    <n v="87"/>
    <n v="68.8"/>
    <n v="17.059999999999999"/>
    <n v="104.22"/>
    <s v="NA"/>
  </r>
  <r>
    <s v="2018-2019"/>
    <x v="2"/>
    <n v="17"/>
    <x v="17"/>
    <n v="1735"/>
    <s v="MANDLA"/>
    <n v="7013813"/>
    <n v="150.74968329999999"/>
    <n v="51"/>
    <n v="3520"/>
    <n v="4554.9453990000002"/>
    <n v="31150"/>
    <n v="0"/>
    <n v="25142"/>
    <n v="8766889"/>
    <n v="611692"/>
    <n v="50369"/>
    <n v="5235134"/>
    <n v="319644"/>
    <n v="0"/>
    <n v="17771.002799999998"/>
    <n v="169186"/>
    <n v="297419"/>
    <n v="188744"/>
    <n v="560221"/>
    <n v="5196"/>
    <n v="225774"/>
    <n v="667968"/>
    <n v="56292"/>
    <n v="13216.0574"/>
    <n v="4090733"/>
    <n v="84"/>
    <n v="75.78"/>
    <n v="60.52"/>
    <n v="101.72"/>
    <s v="NA"/>
  </r>
  <r>
    <s v="2018-2019"/>
    <x v="2"/>
    <n v="17"/>
    <x v="17"/>
    <n v="1738"/>
    <s v="BALAGHAT"/>
    <n v="8323058"/>
    <n v="167.35758089999999"/>
    <n v="45"/>
    <n v="8013"/>
    <n v="7980.754218"/>
    <n v="50892"/>
    <n v="1"/>
    <n v="13626"/>
    <n v="8882168"/>
    <n v="458867"/>
    <n v="39729"/>
    <n v="2260516"/>
    <n v="170607"/>
    <n v="0"/>
    <n v="22845.735710000001"/>
    <n v="195343"/>
    <n v="337966"/>
    <n v="249299"/>
    <n v="786084"/>
    <n v="3592"/>
    <n v="320747"/>
    <n v="990190"/>
    <n v="64518"/>
    <n v="14864.98149"/>
    <n v="4666254"/>
    <n v="58"/>
    <n v="74.53"/>
    <n v="64.17"/>
    <n v="110.98"/>
    <s v="NA"/>
  </r>
  <r>
    <s v="2018-2019"/>
    <x v="2"/>
    <n v="17"/>
    <x v="17"/>
    <n v="1743"/>
    <s v="HARDA "/>
    <n v="1247523"/>
    <n v="173.77602730000001"/>
    <n v="57"/>
    <n v="215"/>
    <n v="1031.621989"/>
    <n v="6920"/>
    <n v="0"/>
    <n v="6771"/>
    <n v="1280853"/>
    <n v="320515"/>
    <n v="25758"/>
    <n v="569556"/>
    <n v="44870"/>
    <n v="0"/>
    <n v="3257.4374480000001"/>
    <n v="22257"/>
    <n v="43011"/>
    <n v="32537"/>
    <n v="98988"/>
    <n v="1040"/>
    <n v="47698"/>
    <n v="148047"/>
    <n v="13691"/>
    <n v="2225.8154589999999"/>
    <n v="478534"/>
    <n v="91"/>
    <n v="53.77"/>
    <n v="24.8"/>
    <n v="106.26"/>
    <s v="NA"/>
  </r>
  <r>
    <s v="2018-2019"/>
    <x v="2"/>
    <n v="17"/>
    <x v="17"/>
    <n v="1746"/>
    <s v="ANUPPUR"/>
    <n v="4255046"/>
    <n v="148.51303759999999"/>
    <n v="53"/>
    <n v="2651"/>
    <n v="2626.8708270000002"/>
    <n v="23569"/>
    <n v="0"/>
    <n v="10958"/>
    <n v="4704157"/>
    <n v="430803"/>
    <n v="28488"/>
    <n v="2803651"/>
    <n v="167385"/>
    <n v="0"/>
    <n v="9613.1572820000001"/>
    <n v="87879"/>
    <n v="158373"/>
    <n v="112220"/>
    <n v="291604"/>
    <n v="2811"/>
    <n v="134565"/>
    <n v="344613"/>
    <n v="34527"/>
    <n v="6986.2864550000004"/>
    <n v="2182016"/>
    <n v="86"/>
    <n v="73.89"/>
    <n v="46.6"/>
    <n v="111.73"/>
    <s v="NA"/>
  </r>
  <r>
    <s v="2018-2019"/>
    <x v="0"/>
    <n v="17"/>
    <x v="17"/>
    <n v="1701"/>
    <s v="MORENA"/>
    <n v="698085"/>
    <n v="148.0729408"/>
    <n v="17"/>
    <n v="75"/>
    <n v="1638.574014"/>
    <n v="2761"/>
    <n v="17"/>
    <n v="10554"/>
    <n v="386382"/>
    <n v="64651"/>
    <n v="33192"/>
    <n v="11800"/>
    <n v="4504"/>
    <n v="0"/>
    <n v="2210.701204"/>
    <n v="22577"/>
    <n v="26543"/>
    <n v="89423"/>
    <n v="168716"/>
    <n v="0"/>
    <n v="133064"/>
    <n v="263383"/>
    <n v="13315"/>
    <n v="572.12719000000004"/>
    <n v="107243"/>
    <n v="76"/>
    <n v="52.91"/>
    <n v="48.56"/>
    <n v="111.64"/>
    <s v="NA"/>
  </r>
  <r>
    <s v="2018-2019"/>
    <x v="0"/>
    <n v="17"/>
    <x v="17"/>
    <n v="1703"/>
    <s v="GWALIOR"/>
    <n v="627831"/>
    <n v="146.48936860000001"/>
    <n v="18"/>
    <n v="47"/>
    <n v="1192.909412"/>
    <n v="1836"/>
    <n v="0"/>
    <n v="9107"/>
    <n v="196673"/>
    <n v="40485"/>
    <n v="27064"/>
    <n v="20886"/>
    <n v="11077"/>
    <n v="0"/>
    <n v="1481.0144479999999"/>
    <n v="10694"/>
    <n v="13313"/>
    <n v="48406"/>
    <n v="114533"/>
    <n v="0"/>
    <n v="90965"/>
    <n v="238728"/>
    <n v="10943"/>
    <n v="288.10503599999998"/>
    <n v="44255"/>
    <n v="50"/>
    <n v="44.07"/>
    <n v="41.78"/>
    <n v="119.5"/>
    <s v="NA"/>
  </r>
  <r>
    <s v="2018-2019"/>
    <x v="0"/>
    <n v="17"/>
    <x v="17"/>
    <n v="1704"/>
    <s v="DATIA"/>
    <n v="350766"/>
    <n v="136.53122970000001"/>
    <n v="20"/>
    <n v="65"/>
    <n v="229.71212800000001"/>
    <n v="1147"/>
    <n v="4"/>
    <n v="5529"/>
    <n v="124164"/>
    <n v="38997"/>
    <n v="23223"/>
    <n v="3741"/>
    <n v="3190"/>
    <n v="0"/>
    <n v="399.23476399999998"/>
    <n v="6162"/>
    <n v="8407"/>
    <n v="25885"/>
    <n v="67671"/>
    <n v="0"/>
    <n v="42753"/>
    <n v="113332"/>
    <n v="6676"/>
    <n v="169.52263600000001"/>
    <n v="30990"/>
    <n v="42"/>
    <n v="24.1"/>
    <n v="17.829999999999998"/>
    <n v="104.34"/>
    <s v="NA"/>
  </r>
  <r>
    <s v="2018-2019"/>
    <x v="0"/>
    <n v="17"/>
    <x v="17"/>
    <n v="1710"/>
    <s v="SAGAR"/>
    <n v="1712887"/>
    <n v="114.8942777"/>
    <n v="17"/>
    <n v="196"/>
    <n v="1731.9563900000001"/>
    <n v="6429"/>
    <n v="31"/>
    <n v="54081"/>
    <n v="704107"/>
    <n v="122794"/>
    <n v="63597"/>
    <n v="124599"/>
    <n v="69093"/>
    <n v="0"/>
    <n v="2540.9350420000001"/>
    <n v="41308"/>
    <n v="57891"/>
    <n v="153435"/>
    <n v="344165"/>
    <n v="2"/>
    <n v="256090"/>
    <n v="567930"/>
    <n v="60510"/>
    <n v="808.97865200000001"/>
    <n v="197296"/>
    <n v="86"/>
    <n v="71.13"/>
    <n v="53.62"/>
    <n v="132.76"/>
    <s v="NA"/>
  </r>
  <r>
    <s v="2018-2019"/>
    <x v="0"/>
    <n v="17"/>
    <x v="17"/>
    <n v="1712"/>
    <s v="SATNA"/>
    <n v="1173771"/>
    <n v="143.72221379999999"/>
    <n v="17"/>
    <n v="199"/>
    <n v="536.57881450000002"/>
    <n v="7167"/>
    <n v="30"/>
    <n v="29625"/>
    <n v="400273"/>
    <n v="89306"/>
    <n v="67997"/>
    <n v="89811"/>
    <n v="71816"/>
    <n v="0"/>
    <n v="1111.860032"/>
    <n v="22824"/>
    <n v="34242"/>
    <n v="109308"/>
    <n v="289644"/>
    <n v="0"/>
    <n v="174479"/>
    <n v="463395"/>
    <n v="36792"/>
    <n v="575.28121699999997"/>
    <n v="139620"/>
    <n v="90"/>
    <n v="64.06"/>
    <n v="26.62"/>
    <n v="117.79"/>
    <s v="NA"/>
  </r>
  <r>
    <s v="2018-2019"/>
    <x v="0"/>
    <n v="17"/>
    <x v="17"/>
    <n v="1716"/>
    <s v="MANDSAUR"/>
    <n v="1091880"/>
    <n v="124.6943819"/>
    <n v="18"/>
    <n v="126"/>
    <n v="1058.645469"/>
    <n v="3766"/>
    <n v="0"/>
    <n v="28118"/>
    <n v="601455"/>
    <n v="137609"/>
    <n v="73460"/>
    <n v="30615"/>
    <n v="13934"/>
    <n v="0"/>
    <n v="1808.6260629999999"/>
    <n v="31912"/>
    <n v="48687"/>
    <n v="98398"/>
    <n v="324793"/>
    <n v="9"/>
    <n v="166159"/>
    <n v="541776"/>
    <n v="31884"/>
    <n v="749.98059439999997"/>
    <n v="179751"/>
    <n v="81"/>
    <n v="55.5"/>
    <n v="38.43"/>
    <n v="110.49"/>
    <s v="NA"/>
  </r>
  <r>
    <s v="2018-2019"/>
    <x v="0"/>
    <n v="17"/>
    <x v="17"/>
    <n v="1717"/>
    <s v="RATLAM"/>
    <n v="1201068"/>
    <n v="147.02191400000001"/>
    <n v="22"/>
    <n v="163"/>
    <n v="1454.064746"/>
    <n v="3474"/>
    <n v="0"/>
    <n v="27273"/>
    <n v="557606"/>
    <n v="157587"/>
    <n v="97125"/>
    <n v="127809"/>
    <n v="81901"/>
    <n v="0"/>
    <n v="2273.8677600000001"/>
    <n v="24883"/>
    <n v="37122"/>
    <n v="103991"/>
    <n v="299739"/>
    <n v="5"/>
    <n v="175217"/>
    <n v="499580"/>
    <n v="30747"/>
    <n v="819.80301399999996"/>
    <n v="182474"/>
    <n v="85"/>
    <n v="56.23"/>
    <n v="42.17"/>
    <n v="106.26"/>
    <s v="NA"/>
  </r>
  <r>
    <s v="2018-2019"/>
    <x v="0"/>
    <n v="17"/>
    <x v="17"/>
    <n v="1723"/>
    <s v="INDORE"/>
    <n v="409455"/>
    <n v="105.4633537"/>
    <n v="19"/>
    <n v="43"/>
    <n v="326.44187349999999"/>
    <n v="557"/>
    <n v="10"/>
    <n v="5343"/>
    <n v="168179"/>
    <n v="31092"/>
    <n v="19171"/>
    <n v="42459"/>
    <n v="24304"/>
    <n v="0"/>
    <n v="503.80908720000002"/>
    <n v="8512"/>
    <n v="12140"/>
    <n v="36816"/>
    <n v="102844"/>
    <n v="0"/>
    <n v="58922"/>
    <n v="166543"/>
    <n v="5900"/>
    <n v="177.36721370000001"/>
    <n v="50190"/>
    <n v="81"/>
    <n v="59.35"/>
    <n v="49.44"/>
    <n v="101.42"/>
    <s v="NA"/>
  </r>
  <r>
    <s v="2018-2019"/>
    <x v="0"/>
    <n v="17"/>
    <x v="17"/>
    <n v="1736"/>
    <s v="CHHINDWARA"/>
    <n v="1910790"/>
    <n v="140.4802224"/>
    <n v="18"/>
    <n v="879"/>
    <n v="2152.1430879999998"/>
    <n v="4908"/>
    <n v="7"/>
    <n v="28354"/>
    <n v="701179"/>
    <n v="120796"/>
    <n v="105221"/>
    <n v="346902"/>
    <n v="290230"/>
    <n v="0"/>
    <n v="3137.160907"/>
    <n v="38326"/>
    <n v="54520"/>
    <n v="188576"/>
    <n v="575528"/>
    <n v="23"/>
    <n v="248836"/>
    <n v="754279"/>
    <n v="33262"/>
    <n v="985.01781860000006"/>
    <n v="278516"/>
    <n v="78"/>
    <n v="74.02"/>
    <n v="60.87"/>
    <n v="114.16"/>
    <s v="NA"/>
  </r>
  <r>
    <s v="2018-2019"/>
    <x v="0"/>
    <n v="17"/>
    <x v="17"/>
    <n v="1746"/>
    <s v="ANUPPUR"/>
    <n v="1242014"/>
    <n v="118.13267980000001"/>
    <n v="18"/>
    <n v="717"/>
    <n v="1215.605462"/>
    <n v="3217"/>
    <n v="0"/>
    <n v="21742"/>
    <n v="547648"/>
    <n v="48551"/>
    <n v="28774"/>
    <n v="330672"/>
    <n v="167731"/>
    <n v="0"/>
    <n v="1862.55672"/>
    <n v="29799"/>
    <n v="47796"/>
    <n v="110963"/>
    <n v="293416"/>
    <n v="16"/>
    <n v="132774"/>
    <n v="346076"/>
    <n v="24959"/>
    <n v="646.95125829999995"/>
    <n v="255636"/>
    <n v="83"/>
    <n v="48.88"/>
    <n v="31.4"/>
    <n v="116.81"/>
    <s v="NA"/>
  </r>
  <r>
    <s v="2018-2019"/>
    <x v="0"/>
    <n v="17"/>
    <x v="17"/>
    <n v="1749"/>
    <s v="ALIRAJPUR"/>
    <n v="818910"/>
    <n v="152.94852230000001"/>
    <n v="19"/>
    <n v="467"/>
    <n v="1779.348708"/>
    <n v="4304"/>
    <n v="1"/>
    <n v="28597"/>
    <n v="343306"/>
    <n v="54594"/>
    <n v="58757"/>
    <n v="270670"/>
    <n v="229179"/>
    <n v="0"/>
    <n v="2304.4301620000001"/>
    <n v="17409"/>
    <n v="28952"/>
    <n v="86206"/>
    <n v="302284"/>
    <n v="5"/>
    <n v="122324"/>
    <n v="407197"/>
    <n v="32901"/>
    <n v="525.08145400000001"/>
    <n v="120060"/>
    <n v="78"/>
    <n v="52.07"/>
    <n v="40.24"/>
    <n v="112.52"/>
    <s v="NA"/>
  </r>
  <r>
    <s v="2018-2019"/>
    <x v="3"/>
    <n v="17"/>
    <x v="17"/>
    <n v="1701"/>
    <s v="MORENA"/>
    <n v="2585500"/>
    <n v="171.07676910000001"/>
    <n v="54"/>
    <n v="270"/>
    <n v="4024.2793590000001"/>
    <n v="12652"/>
    <n v="0"/>
    <n v="5883"/>
    <n v="3830677"/>
    <n v="635226"/>
    <n v="31987"/>
    <n v="95014"/>
    <n v="4430"/>
    <n v="0"/>
    <n v="10577.677799999999"/>
    <n v="70192"/>
    <n v="86669"/>
    <n v="94161"/>
    <n v="164855"/>
    <n v="655"/>
    <n v="142422"/>
    <n v="266426"/>
    <n v="18535"/>
    <n v="6553.3984449999998"/>
    <n v="1030421"/>
    <n v="71"/>
    <n v="67.680000000000007"/>
    <n v="62.68"/>
    <n v="109.45"/>
    <s v="NA"/>
  </r>
  <r>
    <s v="2018-2019"/>
    <x v="3"/>
    <n v="17"/>
    <x v="17"/>
    <n v="1705"/>
    <s v="SHIVPURI"/>
    <n v="4044000"/>
    <n v="174.6383179"/>
    <n v="55"/>
    <n v="539"/>
    <n v="5450.9553239999996"/>
    <n v="22735"/>
    <n v="0"/>
    <n v="11674"/>
    <n v="4510620"/>
    <n v="771836"/>
    <n v="46255"/>
    <n v="973865"/>
    <n v="51453"/>
    <n v="0"/>
    <n v="13328.22622"/>
    <n v="81386"/>
    <n v="125371"/>
    <n v="104108"/>
    <n v="242973"/>
    <n v="1544"/>
    <n v="174637"/>
    <n v="429941"/>
    <n v="34409"/>
    <n v="7877.270896"/>
    <n v="1311061"/>
    <n v="83"/>
    <n v="65.81"/>
    <n v="48.43"/>
    <n v="111.1"/>
    <s v="NA"/>
  </r>
  <r>
    <s v="2018-2019"/>
    <x v="3"/>
    <n v="17"/>
    <x v="17"/>
    <n v="1707"/>
    <s v="TIKAMGARH"/>
    <n v="5257200"/>
    <n v="175.17577549999999"/>
    <n v="60"/>
    <n v="441"/>
    <n v="5310.8950430000004"/>
    <n v="21423"/>
    <n v="0"/>
    <n v="10887"/>
    <n v="4743436"/>
    <n v="724690"/>
    <n v="32467"/>
    <n v="731635"/>
    <n v="40151"/>
    <n v="0"/>
    <n v="13620.24584"/>
    <n v="78662"/>
    <n v="129970"/>
    <n v="97852"/>
    <n v="231811"/>
    <n v="2301"/>
    <n v="137045"/>
    <n v="326537"/>
    <n v="32310"/>
    <n v="8309.3508000000002"/>
    <n v="1370997"/>
    <n v="82"/>
    <n v="76.31"/>
    <n v="58.16"/>
    <n v="106.87"/>
    <s v="NA"/>
  </r>
  <r>
    <s v="2018-2019"/>
    <x v="3"/>
    <n v="17"/>
    <x v="17"/>
    <n v="1716"/>
    <s v="MANDSAUR"/>
    <n v="4044000"/>
    <n v="173.25164580000001"/>
    <n v="55"/>
    <n v="380"/>
    <n v="3180.6258120000002"/>
    <n v="32519"/>
    <n v="0"/>
    <n v="7768"/>
    <n v="4299187"/>
    <n v="987373"/>
    <n v="72406"/>
    <n v="199654"/>
    <n v="13276"/>
    <n v="0"/>
    <n v="10629.038039999999"/>
    <n v="76880"/>
    <n v="144762"/>
    <n v="99596"/>
    <n v="320817"/>
    <n v="1299"/>
    <n v="167814"/>
    <n v="536180"/>
    <n v="40287"/>
    <n v="7448.4122319999997"/>
    <n v="1359042"/>
    <n v="80"/>
    <n v="67.39"/>
    <n v="37.35"/>
    <n v="106.37"/>
    <s v="NA"/>
  </r>
  <r>
    <s v="2018-2019"/>
    <x v="3"/>
    <n v="17"/>
    <x v="17"/>
    <n v="1719"/>
    <s v="SHAJAPUR"/>
    <n v="2022000"/>
    <n v="171.1046241"/>
    <n v="55"/>
    <n v="314"/>
    <n v="2125.9245780000001"/>
    <n v="9512"/>
    <n v="0"/>
    <n v="6104"/>
    <n v="2203986"/>
    <n v="506104"/>
    <n v="26898"/>
    <n v="225785"/>
    <n v="12059"/>
    <n v="0"/>
    <n v="5897.0465389999999"/>
    <n v="39906"/>
    <n v="60397"/>
    <n v="53565"/>
    <n v="115854"/>
    <n v="665"/>
    <n v="92061"/>
    <n v="211512"/>
    <n v="15616"/>
    <n v="3771.1219609999998"/>
    <n v="586101"/>
    <n v="77"/>
    <n v="71.87"/>
    <n v="59.64"/>
    <n v="110.93"/>
    <s v="NA"/>
  </r>
  <r>
    <s v="2018-2019"/>
    <x v="3"/>
    <n v="17"/>
    <x v="17"/>
    <n v="1722"/>
    <s v="DHAR"/>
    <n v="7626984"/>
    <n v="171.535414"/>
    <n v="50"/>
    <n v="1989"/>
    <n v="8023.9714700000004"/>
    <n v="32464"/>
    <n v="0"/>
    <n v="20723"/>
    <n v="7557178"/>
    <n v="747337"/>
    <n v="92963"/>
    <n v="5269880"/>
    <n v="526218"/>
    <n v="0"/>
    <n v="20987.208040000001"/>
    <n v="148191"/>
    <n v="304468"/>
    <n v="216297"/>
    <n v="762706"/>
    <n v="3066"/>
    <n v="352222"/>
    <n v="1245985"/>
    <n v="53187"/>
    <n v="12963.236569999999"/>
    <n v="3018372"/>
    <n v="83"/>
    <n v="75.12"/>
    <n v="60.31"/>
    <n v="112.22"/>
    <s v="NA"/>
  </r>
  <r>
    <s v="2018-2019"/>
    <x v="3"/>
    <n v="17"/>
    <x v="17"/>
    <n v="1728"/>
    <s v="BHOPAL"/>
    <n v="1718700"/>
    <n v="172.29696899999999"/>
    <n v="58"/>
    <n v="283"/>
    <n v="1467.471548"/>
    <n v="10256"/>
    <n v="0"/>
    <n v="5869"/>
    <n v="1518634"/>
    <n v="288632"/>
    <n v="14814"/>
    <n v="91284"/>
    <n v="4974"/>
    <n v="0"/>
    <n v="4084.0319"/>
    <n v="26088"/>
    <n v="39109"/>
    <n v="32977"/>
    <n v="77274"/>
    <n v="267"/>
    <n v="53705"/>
    <n v="128288"/>
    <n v="16125"/>
    <n v="2616.560352"/>
    <n v="452213"/>
    <n v="91"/>
    <n v="75.27"/>
    <n v="44.48"/>
    <n v="105.28"/>
    <s v="NA"/>
  </r>
  <r>
    <s v="2018-2019"/>
    <x v="3"/>
    <n v="17"/>
    <x v="17"/>
    <n v="1735"/>
    <s v="MANDLA"/>
    <n v="7582500"/>
    <n v="156.2783565"/>
    <n v="52"/>
    <n v="3574"/>
    <n v="5152.417383"/>
    <n v="32571"/>
    <n v="0"/>
    <n v="29562"/>
    <n v="9056595"/>
    <n v="634582"/>
    <n v="49688"/>
    <n v="5417533"/>
    <n v="318071"/>
    <n v="0"/>
    <n v="19305.915209999999"/>
    <n v="171328"/>
    <n v="302652"/>
    <n v="188566"/>
    <n v="556530"/>
    <n v="5835"/>
    <n v="225867"/>
    <n v="664157"/>
    <n v="62133"/>
    <n v="14153.497820000001"/>
    <n v="4225687"/>
    <n v="85"/>
    <n v="76.03"/>
    <n v="61.25"/>
    <n v="101.72"/>
    <s v="NA"/>
  </r>
  <r>
    <s v="2018-2019"/>
    <x v="3"/>
    <n v="17"/>
    <x v="17"/>
    <n v="1738"/>
    <s v="BALAGHAT"/>
    <n v="8997900"/>
    <n v="171.88033820000001"/>
    <n v="47"/>
    <n v="8245"/>
    <n v="8466.9647679999998"/>
    <n v="51564"/>
    <n v="1"/>
    <n v="19953"/>
    <n v="9572387"/>
    <n v="497238"/>
    <n v="39597"/>
    <n v="2420484"/>
    <n v="170122"/>
    <n v="0"/>
    <n v="24920.015909999998"/>
    <n v="201220"/>
    <n v="350845"/>
    <n v="249213"/>
    <n v="783877"/>
    <n v="4438"/>
    <n v="320519"/>
    <n v="986885"/>
    <n v="71517"/>
    <n v="16453.05114"/>
    <n v="5036057"/>
    <n v="60"/>
    <n v="75.09"/>
    <n v="66.12"/>
    <n v="110.77"/>
    <s v="NA"/>
  </r>
  <r>
    <s v="2018-2019"/>
    <x v="3"/>
    <n v="17"/>
    <x v="17"/>
    <n v="1742"/>
    <s v="BARWANI"/>
    <n v="3745755"/>
    <n v="160.82661540000001"/>
    <n v="47"/>
    <n v="1028"/>
    <n v="2126.6255329999999"/>
    <n v="25968"/>
    <n v="0"/>
    <n v="13819"/>
    <n v="4049216"/>
    <n v="462433"/>
    <n v="46012"/>
    <n v="3046030"/>
    <n v="252179"/>
    <n v="0"/>
    <n v="8638.8425779999998"/>
    <n v="85542"/>
    <n v="169818"/>
    <n v="113718"/>
    <n v="343747"/>
    <n v="1546"/>
    <n v="156094"/>
    <n v="475453"/>
    <n v="39787"/>
    <n v="6512.2170450000003"/>
    <n v="1615922"/>
    <n v="86"/>
    <n v="77.53"/>
    <n v="43.66"/>
    <n v="112.74"/>
    <s v="NA"/>
  </r>
  <r>
    <s v="2018-2019"/>
    <x v="3"/>
    <n v="17"/>
    <x v="17"/>
    <n v="1746"/>
    <s v="ANUPPUR"/>
    <n v="4600050"/>
    <n v="157.939888"/>
    <n v="54"/>
    <n v="2701"/>
    <n v="2904.2716129999999"/>
    <n v="24139"/>
    <n v="0"/>
    <n v="10888"/>
    <n v="4885325"/>
    <n v="448432"/>
    <n v="28295"/>
    <n v="2905063"/>
    <n v="166714"/>
    <n v="0"/>
    <n v="10620.148450000001"/>
    <n v="88959"/>
    <n v="160861"/>
    <n v="112092"/>
    <n v="290155"/>
    <n v="3085"/>
    <n v="134358"/>
    <n v="342675"/>
    <n v="35027"/>
    <n v="7715.8768319999999"/>
    <n v="2266497"/>
    <n v="85"/>
    <n v="74.34"/>
    <n v="48"/>
    <n v="112.2"/>
    <s v="NA"/>
  </r>
  <r>
    <s v="2018-2019"/>
    <x v="3"/>
    <n v="17"/>
    <x v="17"/>
    <n v="1748"/>
    <s v="ASHOK NAGAR"/>
    <n v="1943142"/>
    <n v="172.6545318"/>
    <n v="55"/>
    <n v="542"/>
    <n v="2145.9424690000001"/>
    <n v="15528"/>
    <n v="0"/>
    <n v="9945"/>
    <n v="2425289"/>
    <n v="532325"/>
    <n v="30859"/>
    <n v="245765"/>
    <n v="14884"/>
    <n v="0"/>
    <n v="6333.3138360000003"/>
    <n v="43656"/>
    <n v="78779"/>
    <n v="54535"/>
    <n v="143953"/>
    <n v="494"/>
    <n v="194653"/>
    <n v="527045"/>
    <n v="25473"/>
    <n v="4187.3713669999997"/>
    <n v="742393"/>
    <n v="84"/>
    <n v="76.81"/>
    <n v="45.2"/>
    <n v="116.54"/>
    <s v="NA"/>
  </r>
  <r>
    <s v="2018-2019"/>
    <x v="1"/>
    <n v="17"/>
    <x v="17"/>
    <n v="1702"/>
    <s v="BHIND"/>
    <n v="2148375"/>
    <n v="175.68766410000001"/>
    <n v="51"/>
    <n v="195"/>
    <n v="3563.4674890000001"/>
    <n v="6027"/>
    <n v="0"/>
    <n v="7466"/>
    <n v="2044883"/>
    <n v="442871"/>
    <n v="38529"/>
    <n v="2593"/>
    <n v="662"/>
    <n v="0"/>
    <n v="7156.0746650000001"/>
    <n v="39970"/>
    <n v="53868"/>
    <n v="67075"/>
    <n v="170826"/>
    <n v="404"/>
    <n v="120389"/>
    <n v="332280"/>
    <n v="13493"/>
    <n v="3592.607176"/>
    <n v="540915"/>
    <n v="54"/>
    <n v="40.049999999999997"/>
    <n v="32.86"/>
    <n v="119.94"/>
    <s v="NA"/>
  </r>
  <r>
    <s v="2018-2019"/>
    <x v="1"/>
    <n v="17"/>
    <x v="17"/>
    <n v="1703"/>
    <s v="GWALIOR"/>
    <n v="1976505"/>
    <n v="167.57864799999999"/>
    <n v="56"/>
    <n v="165"/>
    <n v="3345.1879939999999"/>
    <n v="6867"/>
    <n v="0"/>
    <n v="12301"/>
    <n v="1809811"/>
    <n v="400398"/>
    <n v="27121"/>
    <n v="158433"/>
    <n v="11015"/>
    <n v="0"/>
    <n v="6378.0447999999997"/>
    <n v="31828"/>
    <n v="43847"/>
    <n v="50275"/>
    <n v="115062"/>
    <n v="753"/>
    <n v="93451"/>
    <n v="239208"/>
    <n v="19168"/>
    <n v="3032.8568059999998"/>
    <n v="433596"/>
    <n v="58"/>
    <n v="52"/>
    <n v="51.35"/>
    <n v="111.48"/>
    <s v="NA"/>
  </r>
  <r>
    <s v="2018-2019"/>
    <x v="1"/>
    <n v="17"/>
    <x v="17"/>
    <n v="1704"/>
    <s v="DATIA"/>
    <n v="1104265"/>
    <n v="163.4384172"/>
    <n v="59"/>
    <n v="215"/>
    <n v="1017.130956"/>
    <n v="6688"/>
    <n v="0"/>
    <n v="3937"/>
    <n v="1043493"/>
    <n v="355872"/>
    <n v="23798"/>
    <n v="42059"/>
    <n v="3036"/>
    <n v="0"/>
    <n v="2722.5993990000002"/>
    <n v="17675"/>
    <n v="27010"/>
    <n v="27184"/>
    <n v="69142"/>
    <n v="337"/>
    <n v="44469"/>
    <n v="114843"/>
    <n v="10625"/>
    <n v="1705.468443"/>
    <n v="268053"/>
    <n v="53"/>
    <n v="49.38"/>
    <n v="31.99"/>
    <n v="104.08"/>
    <s v="NA"/>
  </r>
  <r>
    <s v="2018-2019"/>
    <x v="1"/>
    <n v="17"/>
    <x v="17"/>
    <n v="1710"/>
    <s v="SAGAR"/>
    <n v="5392421"/>
    <n v="165.93221980000001"/>
    <n v="45"/>
    <n v="638"/>
    <n v="4695.4632579999998"/>
    <n v="43391"/>
    <n v="2"/>
    <n v="29729"/>
    <n v="5146617"/>
    <n v="1080358"/>
    <n v="65291"/>
    <n v="1080345"/>
    <n v="69416"/>
    <n v="0"/>
    <n v="13235.35909"/>
    <n v="112285"/>
    <n v="173498"/>
    <n v="159545"/>
    <n v="351270"/>
    <n v="721"/>
    <n v="265662"/>
    <n v="579642"/>
    <n v="73120"/>
    <n v="8539.8958349999994"/>
    <n v="1425737"/>
    <n v="86"/>
    <n v="78.08"/>
    <n v="36.15"/>
    <n v="114.71"/>
    <s v="NA"/>
  </r>
  <r>
    <s v="2018-2019"/>
    <x v="1"/>
    <n v="17"/>
    <x v="17"/>
    <n v="1713"/>
    <s v="REWA"/>
    <n v="3609270"/>
    <n v="167.31494259999999"/>
    <n v="46"/>
    <n v="473"/>
    <n v="2957.50549"/>
    <n v="39209"/>
    <n v="0"/>
    <n v="22017"/>
    <n v="3184809"/>
    <n v="717482"/>
    <n v="70362"/>
    <n v="670529"/>
    <n v="61774"/>
    <n v="0"/>
    <n v="8286.1668399999999"/>
    <n v="68206"/>
    <n v="101285"/>
    <n v="123301"/>
    <n v="313040"/>
    <n v="227"/>
    <n v="216118"/>
    <n v="557778"/>
    <n v="61226"/>
    <n v="5328.6613509999997"/>
    <n v="1082186"/>
    <n v="74"/>
    <n v="62.65"/>
    <n v="13.64"/>
    <n v="108.61"/>
    <s v="NA"/>
  </r>
  <r>
    <s v="2018-2019"/>
    <x v="1"/>
    <n v="17"/>
    <x v="17"/>
    <n v="1716"/>
    <s v="MANDSAUR"/>
    <n v="3437400"/>
    <n v="168.5733721"/>
    <n v="52"/>
    <n v="352"/>
    <n v="2880.0367080000001"/>
    <n v="30922"/>
    <n v="0"/>
    <n v="8481"/>
    <n v="3864075"/>
    <n v="905973"/>
    <n v="73844"/>
    <n v="185121"/>
    <n v="13582"/>
    <n v="0"/>
    <n v="9393.8382369999999"/>
    <n v="73186"/>
    <n v="136460"/>
    <n v="100818"/>
    <n v="328489"/>
    <n v="1087"/>
    <n v="168964"/>
    <n v="545167"/>
    <n v="39403"/>
    <n v="6513.8015299999997"/>
    <n v="1236061"/>
    <n v="81"/>
    <n v="69.55"/>
    <n v="34.92"/>
    <n v="105.97"/>
    <s v="NA"/>
  </r>
  <r>
    <s v="2018-2019"/>
    <x v="1"/>
    <n v="17"/>
    <x v="17"/>
    <n v="1717"/>
    <s v="RATLAM"/>
    <n v="3781140"/>
    <n v="166.47898609999999"/>
    <n v="51"/>
    <n v="534"/>
    <n v="4177.2820849999998"/>
    <n v="25092"/>
    <n v="0"/>
    <n v="11367"/>
    <n v="3358319"/>
    <n v="998510"/>
    <n v="96639"/>
    <n v="1029910"/>
    <n v="82401"/>
    <n v="0"/>
    <n v="9768.177506"/>
    <n v="65444"/>
    <n v="107135"/>
    <n v="105035"/>
    <n v="299660"/>
    <n v="978"/>
    <n v="177324"/>
    <n v="500811"/>
    <n v="36459"/>
    <n v="5590.8954210000002"/>
    <n v="1110966"/>
    <n v="86"/>
    <n v="65.489999999999995"/>
    <n v="32.5"/>
    <n v="102.91"/>
    <s v="NA"/>
  </r>
  <r>
    <s v="2018-2019"/>
    <x v="1"/>
    <n v="17"/>
    <x v="17"/>
    <n v="1726"/>
    <s v="RAJGARH"/>
    <n v="5929515"/>
    <n v="168.04122799999999"/>
    <n v="49"/>
    <n v="1336"/>
    <n v="7379.532537"/>
    <n v="44031"/>
    <n v="0"/>
    <n v="14600"/>
    <n v="5965515"/>
    <n v="1206217"/>
    <n v="79838"/>
    <n v="200867"/>
    <n v="14377"/>
    <n v="0.24349000000000001"/>
    <n v="17404.30069"/>
    <n v="119369"/>
    <n v="206422"/>
    <n v="169962"/>
    <n v="416646"/>
    <n v="1031"/>
    <n v="236536"/>
    <n v="578838"/>
    <n v="58631"/>
    <n v="10024.524659999999"/>
    <n v="2141393"/>
    <n v="89"/>
    <n v="79.73"/>
    <n v="51.91"/>
    <n v="112.71"/>
    <s v="NA"/>
  </r>
  <r>
    <s v="2018-2019"/>
    <x v="1"/>
    <n v="17"/>
    <x v="17"/>
    <n v="1739"/>
    <s v="SHEOPUR"/>
    <n v="2578050"/>
    <n v="168.9671894"/>
    <n v="52"/>
    <n v="498"/>
    <n v="2500.1674870000002"/>
    <n v="15673"/>
    <n v="0"/>
    <n v="10021"/>
    <n v="2697292"/>
    <n v="348748"/>
    <n v="22033"/>
    <n v="614470"/>
    <n v="36567"/>
    <n v="0"/>
    <n v="7057.7059689999996"/>
    <n v="51083"/>
    <n v="91988"/>
    <n v="65273"/>
    <n v="158749"/>
    <n v="563"/>
    <n v="103697"/>
    <n v="256128"/>
    <n v="25694"/>
    <n v="4557.5384819999999"/>
    <n v="969749"/>
    <n v="67"/>
    <n v="79.95"/>
    <n v="57.8"/>
    <n v="115.97"/>
    <s v="NA"/>
  </r>
  <r>
    <s v="2018-2019"/>
    <x v="1"/>
    <n v="17"/>
    <x v="17"/>
    <n v="1740"/>
    <s v="UMARIA"/>
    <n v="2749920"/>
    <n v="154.72131630000001"/>
    <n v="48"/>
    <n v="1045"/>
    <n v="2284.1718770000002"/>
    <n v="22215"/>
    <n v="0"/>
    <n v="12816"/>
    <n v="3254393"/>
    <n v="246874"/>
    <n v="19191"/>
    <n v="1792547"/>
    <n v="116987"/>
    <n v="0"/>
    <n v="7319.4115650000003"/>
    <n v="67182"/>
    <n v="109004"/>
    <n v="94351"/>
    <n v="225159"/>
    <n v="1459"/>
    <n v="125708"/>
    <n v="294165"/>
    <n v="35031"/>
    <n v="5035.2396879999997"/>
    <n v="1435580"/>
    <n v="87"/>
    <n v="74.69"/>
    <n v="35.130000000000003"/>
    <n v="110.95"/>
    <s v="NA"/>
  </r>
  <r>
    <s v="2018-2019"/>
    <x v="1"/>
    <n v="17"/>
    <x v="17"/>
    <n v="1748"/>
    <s v="ASHOK NAGAR"/>
    <n v="1651671"/>
    <n v="168.03477150000001"/>
    <n v="52"/>
    <n v="526"/>
    <n v="2026.6184249999999"/>
    <n v="14185"/>
    <n v="0"/>
    <n v="10816"/>
    <n v="2188020"/>
    <n v="480572"/>
    <n v="31255"/>
    <n v="228085"/>
    <n v="15015"/>
    <n v="0"/>
    <n v="5703.2528329999996"/>
    <n v="41672"/>
    <n v="74810"/>
    <n v="54979"/>
    <n v="145946"/>
    <n v="323"/>
    <n v="193260"/>
    <n v="526185"/>
    <n v="25001"/>
    <n v="3676.634407"/>
    <n v="667772"/>
    <n v="84"/>
    <n v="77.010000000000005"/>
    <n v="42.57"/>
    <n v="115.54"/>
    <s v="NA"/>
  </r>
  <r>
    <s v="2018-2019"/>
    <x v="7"/>
    <n v="17"/>
    <x v="17"/>
    <n v="1706"/>
    <s v="GUNA"/>
    <n v="1753074"/>
    <n v="160.763102"/>
    <n v="30"/>
    <n v="317"/>
    <n v="1439.1130780000001"/>
    <n v="5061"/>
    <n v="0"/>
    <n v="27283"/>
    <n v="1171522"/>
    <n v="190373"/>
    <n v="36513"/>
    <n v="202411"/>
    <n v="49507"/>
    <n v="0"/>
    <n v="3322.488186"/>
    <n v="38686"/>
    <n v="56819"/>
    <n v="82806"/>
    <n v="237114"/>
    <n v="77"/>
    <n v="152053"/>
    <n v="433953"/>
    <n v="32344"/>
    <n v="1883.375108"/>
    <n v="348336"/>
    <n v="91"/>
    <n v="77.66"/>
    <n v="56.86"/>
    <n v="115.2"/>
    <s v="NA"/>
  </r>
  <r>
    <s v="2018-2019"/>
    <x v="7"/>
    <n v="17"/>
    <x v="17"/>
    <n v="1725"/>
    <s v="KHANDWA"/>
    <n v="1649952"/>
    <n v="151.6594365"/>
    <n v="25"/>
    <n v="380"/>
    <n v="1966.160502"/>
    <n v="9237"/>
    <n v="0"/>
    <n v="29808"/>
    <n v="1245299"/>
    <n v="89018"/>
    <n v="30102"/>
    <n v="413611"/>
    <n v="137811"/>
    <n v="0"/>
    <n v="3854.773948"/>
    <n v="48459"/>
    <n v="79700"/>
    <n v="118543"/>
    <n v="399873"/>
    <n v="98"/>
    <n v="187444"/>
    <n v="618889"/>
    <n v="39045"/>
    <n v="1888.6134460000001"/>
    <n v="438382"/>
    <n v="82"/>
    <n v="84.92"/>
    <n v="63.85"/>
    <n v="116.41"/>
    <s v="NA"/>
  </r>
  <r>
    <s v="2018-2019"/>
    <x v="7"/>
    <n v="17"/>
    <x v="17"/>
    <n v="1734"/>
    <s v="NARSINGHPUR"/>
    <n v="1969115"/>
    <n v="152.26701220000001"/>
    <n v="35"/>
    <n v="174"/>
    <n v="1157.1527699999999"/>
    <n v="12091"/>
    <n v="0"/>
    <n v="39446"/>
    <n v="1957226"/>
    <n v="469585"/>
    <n v="48333"/>
    <n v="496653"/>
    <n v="52623"/>
    <n v="0"/>
    <n v="4137.3623219999999"/>
    <n v="55841"/>
    <n v="89074"/>
    <n v="89599"/>
    <n v="223531"/>
    <n v="56"/>
    <n v="128998"/>
    <n v="318956"/>
    <n v="51537"/>
    <n v="2980.2095519999998"/>
    <n v="636669"/>
    <n v="90"/>
    <n v="70.62"/>
    <n v="16.760000000000002"/>
    <n v="108.26"/>
    <s v="NA"/>
  </r>
  <r>
    <s v="2018-2019"/>
    <x v="7"/>
    <n v="17"/>
    <x v="17"/>
    <n v="1750"/>
    <s v="SINGRAULI"/>
    <n v="1392147"/>
    <n v="158.70608780000001"/>
    <n v="27"/>
    <n v="640"/>
    <n v="720.9853832"/>
    <n v="4136"/>
    <n v="2"/>
    <n v="15615"/>
    <n v="960741"/>
    <n v="188708"/>
    <n v="55009"/>
    <n v="292171"/>
    <n v="81714"/>
    <n v="0"/>
    <n v="2245.739838"/>
    <n v="35475"/>
    <n v="53440"/>
    <n v="103461"/>
    <n v="252381"/>
    <n v="18"/>
    <n v="164645"/>
    <n v="397493"/>
    <n v="19751"/>
    <n v="1524.754455"/>
    <n v="356223"/>
    <n v="86"/>
    <n v="70.16"/>
    <n v="52.13"/>
    <n v="116.7"/>
    <s v="NA"/>
  </r>
  <r>
    <s v="2018-2019"/>
    <x v="4"/>
    <n v="17"/>
    <x v="17"/>
    <n v="1701"/>
    <s v="MORENA"/>
    <n v="310260"/>
    <n v="114.99542820000001"/>
    <n v="12"/>
    <n v="51"/>
    <n v="172.85554529999999"/>
    <n v="1779"/>
    <n v="158"/>
    <n v="10980"/>
    <n v="199267"/>
    <n v="36796"/>
    <n v="33557"/>
    <n v="5785"/>
    <n v="4496"/>
    <n v="0"/>
    <n v="402.00348530000002"/>
    <n v="15444"/>
    <n v="18274"/>
    <n v="89206"/>
    <n v="169462"/>
    <n v="0"/>
    <n v="132566"/>
    <n v="263812"/>
    <n v="12759"/>
    <n v="229.14794000000001"/>
    <n v="57073"/>
    <n v="75"/>
    <n v="51.95"/>
    <n v="50.91"/>
    <n v="113.74"/>
    <s v="NA"/>
  </r>
  <r>
    <s v="2018-2019"/>
    <x v="4"/>
    <n v="17"/>
    <x v="17"/>
    <n v="1703"/>
    <s v="GWALIOR"/>
    <n v="279036"/>
    <n v="120.96497720000001"/>
    <n v="12"/>
    <n v="32"/>
    <n v="33.613182989999999"/>
    <n v="1028"/>
    <n v="73"/>
    <n v="9224"/>
    <n v="90798"/>
    <n v="17790"/>
    <n v="27223"/>
    <n v="10014"/>
    <n v="11079"/>
    <n v="0"/>
    <n v="143.44696300000001"/>
    <n v="7082"/>
    <n v="8642"/>
    <n v="48406"/>
    <n v="114942"/>
    <n v="0"/>
    <n v="90974"/>
    <n v="239276"/>
    <n v="10252"/>
    <n v="109.83378"/>
    <n v="20099"/>
    <n v="48"/>
    <n v="45.74"/>
    <n v="42.31"/>
    <n v="122.69"/>
    <s v="NA"/>
  </r>
  <r>
    <s v="2018-2019"/>
    <x v="4"/>
    <n v="17"/>
    <x v="17"/>
    <n v="1705"/>
    <s v="SHIVPURI"/>
    <n v="485280"/>
    <n v="116.9444226"/>
    <n v="15"/>
    <n v="127"/>
    <n v="103.4723173"/>
    <n v="1312"/>
    <n v="94"/>
    <n v="23219"/>
    <n v="291953"/>
    <n v="58204"/>
    <n v="46590"/>
    <n v="63431"/>
    <n v="52365"/>
    <n v="0"/>
    <n v="444.89506729999999"/>
    <n v="18484"/>
    <n v="25783"/>
    <n v="98947"/>
    <n v="243019"/>
    <n v="0"/>
    <n v="163576"/>
    <n v="424475"/>
    <n v="24531"/>
    <n v="341.42275000000001"/>
    <n v="88433"/>
    <n v="86"/>
    <n v="46.16"/>
    <n v="35.200000000000003"/>
    <n v="121.42"/>
    <s v="NA"/>
  </r>
  <r>
    <s v="2018-2019"/>
    <x v="4"/>
    <n v="17"/>
    <x v="17"/>
    <n v="1719"/>
    <s v="SHAJAPUR"/>
    <n v="242640"/>
    <n v="103.560984"/>
    <n v="16"/>
    <n v="48"/>
    <n v="414.83602919999998"/>
    <n v="832"/>
    <n v="15"/>
    <n v="7499"/>
    <n v="157689"/>
    <n v="29204"/>
    <n v="27383"/>
    <n v="10630"/>
    <n v="13678"/>
    <n v="0"/>
    <n v="578.14030920000005"/>
    <n v="9278"/>
    <n v="12704"/>
    <n v="52679"/>
    <n v="120426"/>
    <n v="0"/>
    <n v="89970"/>
    <n v="215786"/>
    <n v="8331"/>
    <n v="163.30428000000001"/>
    <n v="43199"/>
    <n v="76"/>
    <n v="60.94"/>
    <n v="56.36"/>
    <n v="115.52"/>
    <s v="NA"/>
  </r>
  <r>
    <s v="2018-2019"/>
    <x v="4"/>
    <n v="17"/>
    <x v="17"/>
    <n v="1725"/>
    <s v="KHANDWA"/>
    <n v="388224"/>
    <n v="124.44782259999999"/>
    <n v="15"/>
    <n v="89"/>
    <n v="201.25952179999999"/>
    <n v="2976"/>
    <n v="38"/>
    <n v="27182"/>
    <n v="142920"/>
    <n v="9668"/>
    <n v="30445"/>
    <n v="46718"/>
    <n v="138217"/>
    <n v="0"/>
    <n v="379.12034979999999"/>
    <n v="9428"/>
    <n v="15128"/>
    <n v="118428"/>
    <n v="403381"/>
    <n v="0"/>
    <n v="188453"/>
    <n v="626999"/>
    <n v="30158"/>
    <n v="177.860828"/>
    <n v="50825"/>
    <n v="78"/>
    <n v="74.45"/>
    <n v="63.2"/>
    <n v="116.95"/>
    <s v="NA"/>
  </r>
  <r>
    <s v="2018-2019"/>
    <x v="4"/>
    <n v="17"/>
    <x v="17"/>
    <n v="1732"/>
    <s v="NARMADAPURAM"/>
    <n v="266904"/>
    <n v="117.29478539999999"/>
    <n v="13"/>
    <n v="37"/>
    <n v="96.591736589999996"/>
    <n v="1203"/>
    <n v="99"/>
    <n v="19882"/>
    <n v="66563"/>
    <n v="13381"/>
    <n v="29632"/>
    <n v="19882"/>
    <n v="49531"/>
    <n v="0"/>
    <n v="174.66666459999999"/>
    <n v="4966"/>
    <n v="7038"/>
    <n v="53778"/>
    <n v="146540"/>
    <n v="0"/>
    <n v="89839"/>
    <n v="240325"/>
    <n v="21085"/>
    <n v="78.074928"/>
    <n v="22548"/>
    <n v="84"/>
    <n v="62.94"/>
    <n v="25.59"/>
    <n v="108.04"/>
    <s v="NA"/>
  </r>
  <r>
    <s v="2018-2019"/>
    <x v="4"/>
    <n v="17"/>
    <x v="17"/>
    <n v="1737"/>
    <s v="SEONI"/>
    <n v="655128"/>
    <n v="114.5321417"/>
    <n v="13"/>
    <n v="451"/>
    <n v="546.29696720000004"/>
    <n v="2365"/>
    <n v="78"/>
    <n v="28992"/>
    <n v="263787"/>
    <n v="33630"/>
    <n v="69246"/>
    <n v="125427"/>
    <n v="240762"/>
    <n v="0"/>
    <n v="848.41786790000003"/>
    <n v="19329"/>
    <n v="29865"/>
    <n v="162584"/>
    <n v="497256"/>
    <n v="0"/>
    <n v="210916"/>
    <n v="633407"/>
    <n v="31357"/>
    <n v="302.12090069999999"/>
    <n v="116423"/>
    <n v="86"/>
    <n v="39.86"/>
    <n v="28.97"/>
    <n v="112.94"/>
    <s v="NA"/>
  </r>
  <r>
    <s v="2018-2019"/>
    <x v="4"/>
    <n v="17"/>
    <x v="17"/>
    <n v="1738"/>
    <s v="BALAGHAT"/>
    <n v="1079748"/>
    <n v="137.49751660000001"/>
    <n v="12"/>
    <n v="1150"/>
    <n v="1631.6529720000001"/>
    <n v="4428"/>
    <n v="53"/>
    <n v="39066"/>
    <n v="539377"/>
    <n v="26065"/>
    <n v="40162"/>
    <n v="113564"/>
    <n v="170942"/>
    <n v="0"/>
    <n v="2373.282952"/>
    <n v="42003"/>
    <n v="59806"/>
    <n v="246572"/>
    <n v="792125"/>
    <n v="0"/>
    <n v="315798"/>
    <n v="995029"/>
    <n v="43494"/>
    <n v="741.62998019999998"/>
    <n v="271320"/>
    <n v="48"/>
    <n v="52.42"/>
    <n v="44.54"/>
    <n v="121.77"/>
    <s v="NA"/>
  </r>
  <r>
    <s v="2018-2019"/>
    <x v="4"/>
    <n v="17"/>
    <x v="17"/>
    <n v="1747"/>
    <s v="BURHANPUR"/>
    <n v="190836"/>
    <n v="90.056648190000004"/>
    <n v="15"/>
    <n v="57"/>
    <n v="158.89867709999999"/>
    <n v="661"/>
    <n v="41"/>
    <n v="10705"/>
    <n v="71794"/>
    <n v="14698"/>
    <n v="41592"/>
    <n v="31212"/>
    <n v="61125"/>
    <n v="0"/>
    <n v="223.55394709999999"/>
    <n v="4696"/>
    <n v="7831"/>
    <n v="52006"/>
    <n v="177700"/>
    <n v="0"/>
    <n v="77750"/>
    <n v="253894"/>
    <n v="11366"/>
    <n v="64.655270000000002"/>
    <n v="28038"/>
    <n v="78"/>
    <n v="82.41"/>
    <n v="63.61"/>
    <n v="112.6"/>
    <s v="NA"/>
  </r>
  <r>
    <s v="2018-2019"/>
    <x v="4"/>
    <n v="17"/>
    <x v="17"/>
    <n v="1749"/>
    <s v="ALIRAJPUR"/>
    <n v="363960"/>
    <n v="114.41639480000001"/>
    <n v="16"/>
    <n v="368"/>
    <n v="1115.4662980000001"/>
    <n v="1455"/>
    <n v="4"/>
    <n v="30354"/>
    <n v="201808"/>
    <n v="31906"/>
    <n v="58832"/>
    <n v="159562"/>
    <n v="229340"/>
    <n v="0"/>
    <n v="1346.3677359999999"/>
    <n v="12425"/>
    <n v="20235"/>
    <n v="86141"/>
    <n v="302500"/>
    <n v="1"/>
    <n v="122170"/>
    <n v="407197"/>
    <n v="31809"/>
    <n v="230.90143800000001"/>
    <n v="70946"/>
    <n v="78"/>
    <n v="45.61"/>
    <n v="34.58"/>
    <n v="109.69"/>
    <s v="NA"/>
  </r>
  <r>
    <s v="2018-2019"/>
    <x v="6"/>
    <n v="17"/>
    <x v="17"/>
    <n v="1701"/>
    <s v="MORENA"/>
    <n v="1473735"/>
    <n v="164.48227460000001"/>
    <n v="33"/>
    <n v="183"/>
    <n v="2706.172024"/>
    <n v="6369"/>
    <n v="0"/>
    <n v="8902"/>
    <n v="1440658"/>
    <n v="244152"/>
    <n v="32435"/>
    <n v="38551"/>
    <n v="4450"/>
    <n v="0"/>
    <n v="5075.7990710000004"/>
    <n v="43173"/>
    <n v="53041"/>
    <n v="91082"/>
    <n v="165016"/>
    <n v="18"/>
    <n v="135773"/>
    <n v="260848"/>
    <n v="15271"/>
    <n v="2369.6270469999999"/>
    <n v="378773"/>
    <n v="76"/>
    <n v="64.47"/>
    <n v="56.83"/>
    <n v="111.54"/>
    <s v="NA"/>
  </r>
  <r>
    <s v="2018-2019"/>
    <x v="6"/>
    <n v="17"/>
    <x v="17"/>
    <n v="1708"/>
    <s v="CHHATARPUR"/>
    <n v="2628944"/>
    <n v="166.0177879"/>
    <n v="34"/>
    <n v="505"/>
    <n v="2100.802964"/>
    <n v="7884"/>
    <n v="1"/>
    <n v="33015"/>
    <n v="1650348"/>
    <n v="335575"/>
    <n v="66436"/>
    <n v="140166"/>
    <n v="29384"/>
    <n v="0"/>
    <n v="4840.6742059999997"/>
    <n v="48509"/>
    <n v="72550"/>
    <n v="102134"/>
    <n v="294386"/>
    <n v="82"/>
    <n v="157691"/>
    <n v="452104"/>
    <n v="40899"/>
    <n v="2739.8712420000002"/>
    <n v="454163"/>
    <n v="85"/>
    <n v="67.61"/>
    <n v="44.27"/>
    <n v="126.43"/>
    <s v="NA"/>
  </r>
  <r>
    <s v="2018-2019"/>
    <x v="6"/>
    <n v="17"/>
    <x v="17"/>
    <n v="1715"/>
    <s v="SIDHI"/>
    <n v="1728810"/>
    <n v="153.72283880000001"/>
    <n v="31"/>
    <n v="270"/>
    <n v="1385.707533"/>
    <n v="6374"/>
    <n v="0"/>
    <n v="15632"/>
    <n v="1026704"/>
    <n v="200639"/>
    <n v="41875"/>
    <n v="310141"/>
    <n v="63278"/>
    <n v="0"/>
    <n v="2963.9860669999998"/>
    <n v="32790"/>
    <n v="50365"/>
    <n v="83219"/>
    <n v="201028"/>
    <n v="67"/>
    <n v="124119"/>
    <n v="297953"/>
    <n v="22006"/>
    <n v="1578.2785349999999"/>
    <n v="378946"/>
    <n v="86"/>
    <n v="63.77"/>
    <n v="36.869999999999997"/>
    <n v="123.97"/>
    <s v="NA"/>
  </r>
  <r>
    <s v="2018-2019"/>
    <x v="6"/>
    <n v="17"/>
    <x v="17"/>
    <n v="1722"/>
    <s v="DHAR"/>
    <n v="4347381"/>
    <n v="166.36497230000001"/>
    <n v="37"/>
    <n v="1103"/>
    <n v="4831.2402009999996"/>
    <n v="13462"/>
    <n v="0"/>
    <n v="34005"/>
    <n v="3163576"/>
    <n v="350357"/>
    <n v="95512"/>
    <n v="2187826"/>
    <n v="539060"/>
    <n v="0"/>
    <n v="10094.322539999999"/>
    <n v="84854"/>
    <n v="158171"/>
    <n v="218378"/>
    <n v="783181"/>
    <n v="384"/>
    <n v="350154"/>
    <n v="1250208"/>
    <n v="47467"/>
    <n v="5263.0823360000004"/>
    <n v="1267010"/>
    <n v="86"/>
    <n v="72.39"/>
    <n v="51.71"/>
    <n v="114.2"/>
    <s v="NA"/>
  </r>
  <r>
    <s v="2018-2019"/>
    <x v="6"/>
    <n v="17"/>
    <x v="17"/>
    <n v="1725"/>
    <s v="KHANDWA"/>
    <n v="1844064"/>
    <n v="158.31854989999999"/>
    <n v="30"/>
    <n v="426"/>
    <n v="2283.4544470000001"/>
    <n v="11606"/>
    <n v="0"/>
    <n v="28032"/>
    <n v="1703559"/>
    <n v="120458"/>
    <n v="29965"/>
    <n v="583792"/>
    <n v="137826"/>
    <n v="0"/>
    <n v="4980.5043530000003"/>
    <n v="54991"/>
    <n v="92689"/>
    <n v="118452"/>
    <n v="398370"/>
    <n v="177"/>
    <n v="186292"/>
    <n v="613057"/>
    <n v="39638"/>
    <n v="2697.0499060000002"/>
    <n v="602067"/>
    <n v="81"/>
    <n v="85.64"/>
    <n v="59.16"/>
    <n v="115.2"/>
    <s v="NA"/>
  </r>
  <r>
    <s v="2018-2019"/>
    <x v="6"/>
    <n v="17"/>
    <x v="17"/>
    <n v="1733"/>
    <s v="JABALPUR"/>
    <n v="2189826"/>
    <n v="148.6813526"/>
    <n v="30"/>
    <n v="545"/>
    <n v="1666.282393"/>
    <n v="9284"/>
    <n v="0"/>
    <n v="35212"/>
    <n v="1669838"/>
    <n v="401665"/>
    <n v="67853"/>
    <n v="527152"/>
    <n v="91946"/>
    <n v="0"/>
    <n v="4149.020117"/>
    <n v="53895"/>
    <n v="82243"/>
    <n v="106486"/>
    <n v="277810"/>
    <n v="74"/>
    <n v="150713"/>
    <n v="393224"/>
    <n v="44496"/>
    <n v="2482.7377240000001"/>
    <n v="609436"/>
    <n v="89"/>
    <n v="67.290000000000006"/>
    <n v="22.41"/>
    <n v="113.21"/>
    <s v="NA"/>
  </r>
  <r>
    <s v="2018-2019"/>
    <x v="6"/>
    <n v="17"/>
    <x v="17"/>
    <n v="1735"/>
    <s v="MANDLA"/>
    <n v="4322025"/>
    <n v="148.79420830000001"/>
    <n v="28"/>
    <n v="2489"/>
    <n v="3267.982125"/>
    <n v="12585"/>
    <n v="0"/>
    <n v="33704"/>
    <n v="3632147"/>
    <n v="251892"/>
    <n v="51163"/>
    <n v="2113969"/>
    <n v="320961"/>
    <n v="0"/>
    <n v="8672.4064990000006"/>
    <n v="128846"/>
    <n v="207614"/>
    <n v="186447"/>
    <n v="563447"/>
    <n v="231"/>
    <n v="222093"/>
    <n v="669539"/>
    <n v="46289"/>
    <n v="5404.4243740000002"/>
    <n v="1683560"/>
    <n v="84"/>
    <n v="73.680000000000007"/>
    <n v="55.95"/>
    <n v="102.88"/>
    <s v="NA"/>
  </r>
  <r>
    <s v="2018-2019"/>
    <x v="6"/>
    <n v="17"/>
    <x v="17"/>
    <n v="1737"/>
    <s v="SEONI"/>
    <n v="3111858"/>
    <n v="158.85467790000001"/>
    <n v="26"/>
    <n v="1631"/>
    <n v="3023.3403520000002"/>
    <n v="9325"/>
    <n v="0"/>
    <n v="33304"/>
    <n v="1944954"/>
    <n v="266991"/>
    <n v="69037"/>
    <n v="975918"/>
    <n v="240657"/>
    <n v="0"/>
    <n v="6112.9907640000001"/>
    <n v="74228"/>
    <n v="122970"/>
    <n v="162981"/>
    <n v="496855"/>
    <n v="119"/>
    <n v="211297"/>
    <n v="632406"/>
    <n v="42629"/>
    <n v="3089.650412"/>
    <n v="870533"/>
    <n v="87"/>
    <n v="65.78"/>
    <n v="40.78"/>
    <n v="116.12"/>
    <s v="NA"/>
  </r>
  <r>
    <s v="2018-2019"/>
    <x v="6"/>
    <n v="17"/>
    <x v="17"/>
    <n v="1743"/>
    <s v="HARDA "/>
    <n v="768744"/>
    <n v="167.54716669999999"/>
    <n v="37"/>
    <n v="130"/>
    <n v="644.09205489999999"/>
    <n v="2581"/>
    <n v="0"/>
    <n v="9595"/>
    <n v="590959"/>
    <n v="147996"/>
    <n v="26299"/>
    <n v="261405"/>
    <n v="45354"/>
    <n v="0"/>
    <n v="1634.227116"/>
    <n v="15556"/>
    <n v="28314"/>
    <n v="32552"/>
    <n v="100512"/>
    <n v="126"/>
    <n v="47243"/>
    <n v="149244"/>
    <n v="12176"/>
    <n v="990.13506099999995"/>
    <n v="220074"/>
    <n v="91"/>
    <n v="50.93"/>
    <n v="27.91"/>
    <n v="109.78"/>
    <s v="NA"/>
  </r>
  <r>
    <s v="2018-2019"/>
    <x v="6"/>
    <n v="17"/>
    <x v="17"/>
    <n v="1744"/>
    <s v="KATNI "/>
    <n v="2305080"/>
    <n v="144.87173189999999"/>
    <n v="34"/>
    <n v="565"/>
    <n v="1798.822377"/>
    <n v="12987"/>
    <n v="0"/>
    <n v="32467"/>
    <n v="2379168"/>
    <n v="431363"/>
    <n v="61205"/>
    <n v="839345"/>
    <n v="106280"/>
    <n v="0"/>
    <n v="5245.5642630000002"/>
    <n v="69103"/>
    <n v="114203"/>
    <n v="117856"/>
    <n v="344818"/>
    <n v="136"/>
    <n v="159662"/>
    <n v="474801"/>
    <n v="45454"/>
    <n v="3446.7418859999998"/>
    <n v="1075675"/>
    <n v="90"/>
    <n v="81.05"/>
    <n v="32.57"/>
    <n v="115.66"/>
    <s v="NA"/>
  </r>
  <r>
    <s v="2018-2019"/>
    <x v="6"/>
    <n v="17"/>
    <x v="17"/>
    <n v="1746"/>
    <s v="ANUPPUR"/>
    <n v="2622029"/>
    <n v="150.9528383"/>
    <n v="31"/>
    <n v="1440"/>
    <n v="2002.2981139999999"/>
    <n v="9712"/>
    <n v="0"/>
    <n v="21396"/>
    <n v="1702336"/>
    <n v="161533"/>
    <n v="28765"/>
    <n v="1000241"/>
    <n v="167572"/>
    <n v="0"/>
    <n v="4572.0226229999998"/>
    <n v="53333"/>
    <n v="91522"/>
    <n v="111293"/>
    <n v="293151"/>
    <n v="227"/>
    <n v="133209"/>
    <n v="345886"/>
    <n v="31108"/>
    <n v="2569.72451"/>
    <n v="782568"/>
    <n v="85"/>
    <n v="62.64"/>
    <n v="29.04"/>
    <n v="108.52"/>
    <s v="NA"/>
  </r>
  <r>
    <s v="2018-2019"/>
    <x v="6"/>
    <n v="17"/>
    <x v="17"/>
    <n v="1748"/>
    <s v="ASHOK NAGAR"/>
    <n v="1107591"/>
    <n v="161.83285979999999"/>
    <n v="36"/>
    <n v="391"/>
    <n v="1661.5072849999999"/>
    <n v="4696"/>
    <n v="0"/>
    <n v="18787"/>
    <n v="1242215"/>
    <n v="261030"/>
    <n v="30655"/>
    <n v="120835"/>
    <n v="15110"/>
    <n v="0"/>
    <n v="3671.819344"/>
    <n v="33750"/>
    <n v="56824"/>
    <n v="53661"/>
    <n v="144696"/>
    <n v="52"/>
    <n v="190653"/>
    <n v="523108"/>
    <n v="23483"/>
    <n v="2010.3120590000001"/>
    <n v="380275"/>
    <n v="84"/>
    <n v="76.150000000000006"/>
    <n v="52.18"/>
    <n v="123.36"/>
    <s v="NA"/>
  </r>
  <r>
    <s v="2018-2019"/>
    <x v="10"/>
    <n v="17"/>
    <x v="17"/>
    <n v="1704"/>
    <s v="DATIA"/>
    <n v="818455"/>
    <n v="159.22791609999999"/>
    <n v="45"/>
    <n v="193"/>
    <n v="719.98476740000001"/>
    <n v="3351"/>
    <n v="0"/>
    <n v="6468"/>
    <n v="643272"/>
    <n v="224843"/>
    <n v="23730"/>
    <n v="26761"/>
    <n v="3091"/>
    <n v="0"/>
    <n v="1744.2533679999999"/>
    <n v="14156"/>
    <n v="21450"/>
    <n v="26633"/>
    <n v="68620"/>
    <n v="82"/>
    <n v="43782"/>
    <n v="114451"/>
    <n v="9819"/>
    <n v="1024.268601"/>
    <n v="168882"/>
    <n v="54"/>
    <n v="48.34"/>
    <n v="29.03"/>
    <n v="102.86"/>
    <s v="NA"/>
  </r>
  <r>
    <s v="2018-2019"/>
    <x v="10"/>
    <n v="17"/>
    <x v="17"/>
    <n v="1710"/>
    <s v="SAGAR"/>
    <n v="3996736"/>
    <n v="161.90176840000001"/>
    <n v="31"/>
    <n v="474"/>
    <n v="3623.964708"/>
    <n v="15684"/>
    <n v="3"/>
    <n v="55436"/>
    <n v="2665186"/>
    <n v="553915"/>
    <n v="64571"/>
    <n v="549049"/>
    <n v="69178"/>
    <n v="0"/>
    <n v="7938.9479730000003"/>
    <n v="84181"/>
    <n v="125290"/>
    <n v="156487"/>
    <n v="347502"/>
    <n v="69"/>
    <n v="260147"/>
    <n v="572361"/>
    <n v="71120"/>
    <n v="4314.9832649999998"/>
    <n v="750857"/>
    <n v="87"/>
    <n v="78.3"/>
    <n v="41.95"/>
    <n v="121.42"/>
    <s v="NA"/>
  </r>
  <r>
    <s v="2018-2019"/>
    <x v="10"/>
    <n v="17"/>
    <x v="17"/>
    <n v="1714"/>
    <s v="SHAHDOL"/>
    <n v="3184650"/>
    <n v="156.11333260000001"/>
    <n v="33"/>
    <n v="1288"/>
    <n v="2329.0045949999999"/>
    <n v="11072"/>
    <n v="1"/>
    <n v="25611"/>
    <n v="1868162"/>
    <n v="294839"/>
    <n v="60333"/>
    <n v="1062748"/>
    <n v="188287"/>
    <n v="0"/>
    <n v="5245.4545529999996"/>
    <n v="56071"/>
    <n v="92557"/>
    <n v="127099"/>
    <n v="345247"/>
    <n v="312"/>
    <n v="164273"/>
    <n v="430210"/>
    <n v="36683"/>
    <n v="2916.4499580000002"/>
    <n v="817843"/>
    <n v="90"/>
    <n v="65.959999999999994"/>
    <n v="21.99"/>
    <n v="100.14"/>
    <s v="NA"/>
  </r>
  <r>
    <s v="2018-2019"/>
    <x v="10"/>
    <n v="17"/>
    <x v="17"/>
    <n v="1715"/>
    <s v="SIDHI"/>
    <n v="1910790"/>
    <n v="157.39840100000001"/>
    <n v="34"/>
    <n v="293"/>
    <n v="1567.442638"/>
    <n v="7635"/>
    <n v="0"/>
    <n v="14646"/>
    <n v="1205385"/>
    <n v="232360"/>
    <n v="41670"/>
    <n v="366007"/>
    <n v="63206"/>
    <n v="0"/>
    <n v="3464.6993539999999"/>
    <n v="35389"/>
    <n v="55224"/>
    <n v="83144"/>
    <n v="200271"/>
    <n v="123"/>
    <n v="123875"/>
    <n v="296632"/>
    <n v="22281"/>
    <n v="1897.2567160000001"/>
    <n v="444739"/>
    <n v="86"/>
    <n v="65.56"/>
    <n v="36.049999999999997"/>
    <n v="121.56"/>
    <s v="NA"/>
  </r>
  <r>
    <s v="2018-2019"/>
    <x v="10"/>
    <n v="17"/>
    <x v="17"/>
    <n v="1725"/>
    <s v="KHANDWA"/>
    <n v="2038176"/>
    <n v="163.52851029999999"/>
    <n v="34"/>
    <n v="470"/>
    <n v="2503.7196859999999"/>
    <n v="13664"/>
    <n v="0"/>
    <n v="26292"/>
    <n v="1996188"/>
    <n v="139610"/>
    <n v="29660"/>
    <n v="697106"/>
    <n v="137337"/>
    <n v="0"/>
    <n v="5768.0561859999998"/>
    <n v="58361"/>
    <n v="99594"/>
    <n v="118092"/>
    <n v="395749"/>
    <n v="247"/>
    <n v="184767"/>
    <n v="606399"/>
    <n v="39956"/>
    <n v="3264.3364999999999"/>
    <n v="704383"/>
    <n v="81"/>
    <n v="85.84"/>
    <n v="57.22"/>
    <n v="115.27"/>
    <s v="NA"/>
  </r>
  <r>
    <s v="2018-2019"/>
    <x v="10"/>
    <n v="17"/>
    <x v="17"/>
    <n v="1736"/>
    <s v="CHHINDWARA"/>
    <n v="4458510"/>
    <n v="161.23934929999999"/>
    <n v="31"/>
    <n v="2033"/>
    <n v="3960.0153049999999"/>
    <n v="14614"/>
    <n v="3"/>
    <n v="25247"/>
    <n v="2514218"/>
    <n v="405388"/>
    <n v="104575"/>
    <n v="1251327"/>
    <n v="288062"/>
    <n v="0"/>
    <n v="8013.9240490000002"/>
    <n v="78645"/>
    <n v="119769"/>
    <n v="188532"/>
    <n v="571535"/>
    <n v="454"/>
    <n v="248485"/>
    <n v="749114"/>
    <n v="39861"/>
    <n v="4053.9087439999998"/>
    <n v="991091"/>
    <n v="80"/>
    <n v="73.209999999999994"/>
    <n v="53.34"/>
    <n v="110.44"/>
    <s v="NA"/>
  </r>
  <r>
    <s v="2018-2019"/>
    <x v="5"/>
    <n v="17"/>
    <x v="17"/>
    <n v="1707"/>
    <s v="TIKAMGARH"/>
    <n v="3574896"/>
    <n v="173.90168310000001"/>
    <n v="47"/>
    <n v="347"/>
    <n v="4643.5248419999998"/>
    <n v="11668"/>
    <n v="0"/>
    <n v="18767"/>
    <n v="2883765"/>
    <n v="447340"/>
    <n v="32173"/>
    <n v="470441"/>
    <n v="41572"/>
    <n v="0"/>
    <n v="9658.4407140000003"/>
    <n v="60584"/>
    <n v="95550"/>
    <n v="95692"/>
    <n v="231908"/>
    <n v="511"/>
    <n v="130623"/>
    <n v="322069"/>
    <n v="30435"/>
    <n v="5014.9158710000002"/>
    <n v="827018"/>
    <n v="85"/>
    <n v="73.72"/>
    <n v="53.37"/>
    <n v="107.76"/>
    <s v="NA"/>
  </r>
  <r>
    <s v="2018-2019"/>
    <x v="5"/>
    <n v="17"/>
    <x v="17"/>
    <n v="1719"/>
    <s v="SHAJAPUR"/>
    <n v="1374960"/>
    <n v="168.7710472"/>
    <n v="45"/>
    <n v="214"/>
    <n v="1726.017421"/>
    <n v="6164"/>
    <n v="0"/>
    <n v="7863"/>
    <n v="1391758"/>
    <n v="315800"/>
    <n v="27462"/>
    <n v="149351"/>
    <n v="13119"/>
    <n v="0"/>
    <n v="4074.9019709999998"/>
    <n v="30865"/>
    <n v="45878"/>
    <n v="53371"/>
    <n v="119313"/>
    <n v="232"/>
    <n v="90685"/>
    <n v="214220"/>
    <n v="14027"/>
    <n v="2348.8845510000001"/>
    <n v="381969"/>
    <n v="79"/>
    <n v="75.56"/>
    <n v="58.16"/>
    <n v="110.49"/>
    <s v="NA"/>
  </r>
  <r>
    <s v="2018-2019"/>
    <x v="5"/>
    <n v="17"/>
    <x v="17"/>
    <n v="1722"/>
    <s v="DHAR"/>
    <n v="5186349"/>
    <n v="163.6326943"/>
    <n v="41"/>
    <n v="1318"/>
    <n v="5909.1172100000003"/>
    <n v="20140"/>
    <n v="0"/>
    <n v="28212"/>
    <n v="4286942"/>
    <n v="451363"/>
    <n v="95369"/>
    <n v="2990708"/>
    <n v="539332"/>
    <n v="0"/>
    <n v="12923.955910000001"/>
    <n v="102281"/>
    <n v="196640"/>
    <n v="218952"/>
    <n v="783618"/>
    <n v="894"/>
    <n v="351074"/>
    <n v="1251921"/>
    <n v="48352"/>
    <n v="7014.8386979999996"/>
    <n v="1705942"/>
    <n v="86"/>
    <n v="72.2"/>
    <n v="50.86"/>
    <n v="114.35"/>
    <s v="NA"/>
  </r>
  <r>
    <s v="2018-2019"/>
    <x v="5"/>
    <n v="17"/>
    <x v="17"/>
    <n v="1723"/>
    <s v="INDORE"/>
    <n v="1031220"/>
    <n v="162.55876649999999"/>
    <n v="43"/>
    <n v="98"/>
    <n v="915.92816589999995"/>
    <n v="2233"/>
    <n v="0"/>
    <n v="6387"/>
    <n v="827937"/>
    <n v="153809"/>
    <n v="19363"/>
    <n v="216979"/>
    <n v="25317"/>
    <n v="0"/>
    <n v="2261.8123399999999"/>
    <n v="19179"/>
    <n v="29296"/>
    <n v="38101"/>
    <n v="104522"/>
    <n v="128"/>
    <n v="59970"/>
    <n v="167401"/>
    <n v="8620"/>
    <n v="1345.884174"/>
    <n v="239712"/>
    <n v="82"/>
    <n v="76.61"/>
    <n v="60.64"/>
    <n v="102.39"/>
    <s v="NA"/>
  </r>
  <r>
    <s v="2018-2019"/>
    <x v="5"/>
    <n v="17"/>
    <x v="17"/>
    <n v="1725"/>
    <s v="KHANDWA"/>
    <n v="2199936"/>
    <n v="165.88237889999999"/>
    <n v="37"/>
    <n v="510"/>
    <n v="2752.9571329999999"/>
    <n v="17165"/>
    <n v="0"/>
    <n v="23049"/>
    <n v="2310346"/>
    <n v="161753"/>
    <n v="29493"/>
    <n v="816895"/>
    <n v="136566"/>
    <n v="0"/>
    <n v="6585.4140390000002"/>
    <n v="62213"/>
    <n v="106993"/>
    <n v="117868"/>
    <n v="392731"/>
    <n v="355"/>
    <n v="183988"/>
    <n v="601112"/>
    <n v="40214"/>
    <n v="3832.4569059999999"/>
    <n v="810462"/>
    <n v="81"/>
    <n v="85.85"/>
    <n v="56.22"/>
    <n v="114.36"/>
    <s v="NA"/>
  </r>
  <r>
    <s v="2018-2019"/>
    <x v="5"/>
    <n v="17"/>
    <x v="17"/>
    <n v="1730"/>
    <s v="RAISEN"/>
    <n v="2474928"/>
    <n v="169.18412369999999"/>
    <n v="42"/>
    <n v="389"/>
    <n v="1336.8867359999999"/>
    <n v="19516"/>
    <n v="3"/>
    <n v="22556"/>
    <n v="1931290"/>
    <n v="480099"/>
    <n v="46058"/>
    <n v="429804"/>
    <n v="44854"/>
    <n v="0"/>
    <n v="4604.3227980000001"/>
    <n v="45280"/>
    <n v="71976"/>
    <n v="79580"/>
    <n v="194924"/>
    <n v="118"/>
    <n v="115240"/>
    <n v="274562"/>
    <n v="42072"/>
    <n v="3267.4360620000002"/>
    <n v="548968"/>
    <n v="88"/>
    <n v="75.14"/>
    <n v="14.61"/>
    <n v="103.92"/>
    <s v="NA"/>
  </r>
  <r>
    <s v="2018-2019"/>
    <x v="5"/>
    <n v="17"/>
    <x v="17"/>
    <n v="1731"/>
    <s v="BETUL"/>
    <n v="3643644"/>
    <n v="155.50054249999999"/>
    <n v="32"/>
    <n v="2103"/>
    <n v="3385.5917049999998"/>
    <n v="19228"/>
    <n v="1"/>
    <n v="21839"/>
    <n v="2793452"/>
    <n v="358554"/>
    <n v="83965"/>
    <n v="1444094"/>
    <n v="279852"/>
    <n v="0"/>
    <n v="7729.4247210000003"/>
    <n v="85554"/>
    <n v="134179"/>
    <n v="164298"/>
    <n v="538841"/>
    <n v="594"/>
    <n v="216666"/>
    <n v="702926"/>
    <n v="41067"/>
    <n v="4343.8330159999996"/>
    <n v="1098548"/>
    <n v="72"/>
    <n v="67.069999999999993"/>
    <n v="47.23"/>
    <n v="111.06"/>
    <s v="NA"/>
  </r>
  <r>
    <s v="2018-2019"/>
    <x v="5"/>
    <n v="17"/>
    <x v="17"/>
    <n v="1741"/>
    <s v="NEEMUCH"/>
    <n v="1237464"/>
    <n v="166.09750969999999"/>
    <n v="39"/>
    <n v="174"/>
    <n v="1918.420703"/>
    <n v="4915"/>
    <n v="0"/>
    <n v="9825"/>
    <n v="991882"/>
    <n v="134810"/>
    <n v="16962"/>
    <n v="93367"/>
    <n v="12176"/>
    <n v="0"/>
    <n v="3565.9120039999998"/>
    <n v="25369"/>
    <n v="38891"/>
    <n v="43186"/>
    <n v="118491"/>
    <n v="46"/>
    <n v="82202"/>
    <n v="227150"/>
    <n v="14740"/>
    <n v="1647.491301"/>
    <n v="282480"/>
    <n v="76"/>
    <n v="56.61"/>
    <n v="39.46"/>
    <n v="112.65"/>
    <s v="NA"/>
  </r>
  <r>
    <s v="2018-2019"/>
    <x v="5"/>
    <n v="17"/>
    <x v="17"/>
    <n v="1745"/>
    <s v="DINDORI"/>
    <n v="4674864"/>
    <n v="143.43177549999999"/>
    <n v="35"/>
    <n v="1566"/>
    <n v="3001.4769219999998"/>
    <n v="21815"/>
    <n v="0"/>
    <n v="17997"/>
    <n v="3844069"/>
    <n v="137792"/>
    <n v="13911"/>
    <n v="2016069"/>
    <n v="192792"/>
    <n v="0"/>
    <n v="8515.0933389999991"/>
    <n v="109374"/>
    <n v="171576"/>
    <n v="159836"/>
    <n v="393758"/>
    <n v="1124"/>
    <n v="179946"/>
    <n v="441928"/>
    <n v="39812"/>
    <n v="5513.6164179999996"/>
    <n v="1617700"/>
    <n v="85"/>
    <n v="73.03"/>
    <n v="49.21"/>
    <n v="114.66"/>
    <s v="NA"/>
  </r>
  <r>
    <s v="2018-2019"/>
    <x v="5"/>
    <n v="17"/>
    <x v="17"/>
    <n v="1746"/>
    <s v="ANUPPUR"/>
    <n v="3128034"/>
    <n v="149.04870550000001"/>
    <n v="38"/>
    <n v="1850"/>
    <n v="2338.6529460000002"/>
    <n v="14424"/>
    <n v="0"/>
    <n v="18101"/>
    <n v="2475726"/>
    <n v="235580"/>
    <n v="28664"/>
    <n v="1473624"/>
    <n v="167332"/>
    <n v="0"/>
    <n v="6028.690501"/>
    <n v="64595"/>
    <n v="112110"/>
    <n v="111469"/>
    <n v="292528"/>
    <n v="607"/>
    <n v="133321"/>
    <n v="344989"/>
    <n v="32525"/>
    <n v="3690.0375549999999"/>
    <n v="1128679"/>
    <n v="85"/>
    <n v="65.92"/>
    <n v="29.93"/>
    <n v="106.86"/>
    <s v="NA"/>
  </r>
  <r>
    <s v="2018-2019"/>
    <x v="5"/>
    <n v="17"/>
    <x v="17"/>
    <n v="1751"/>
    <s v="AGAR-MALWA"/>
    <n v="1570892"/>
    <n v="162.02729980000001"/>
    <n v="44"/>
    <n v="315"/>
    <n v="1481.4267150000001"/>
    <n v="6491"/>
    <n v="0"/>
    <n v="10429"/>
    <n v="1273485"/>
    <n v="399187"/>
    <n v="42127"/>
    <n v="54678"/>
    <n v="5990"/>
    <n v="0"/>
    <n v="3544.8200740000002"/>
    <n v="28441"/>
    <n v="48873"/>
    <n v="56438"/>
    <n v="148884"/>
    <n v="69"/>
    <n v="92684"/>
    <n v="238262"/>
    <n v="16920"/>
    <n v="2063.3933590000001"/>
    <n v="441980"/>
    <n v="82"/>
    <n v="72.34"/>
    <n v="40.479999999999997"/>
    <n v="102.42"/>
    <s v="NA"/>
  </r>
  <r>
    <s v="2018-2019"/>
    <x v="8"/>
    <n v="17"/>
    <x v="17"/>
    <n v="1704"/>
    <s v="DATIA"/>
    <n v="1013325"/>
    <n v="165.1381299"/>
    <n v="57"/>
    <n v="210"/>
    <n v="981.39508000000001"/>
    <n v="6192"/>
    <n v="0"/>
    <n v="4102"/>
    <n v="943148"/>
    <n v="325988"/>
    <n v="23770"/>
    <n v="39423"/>
    <n v="3058"/>
    <n v="0"/>
    <n v="2538.892049"/>
    <n v="16536"/>
    <n v="25254"/>
    <n v="26910"/>
    <n v="68839"/>
    <n v="278"/>
    <n v="44001"/>
    <n v="114299"/>
    <n v="10294"/>
    <n v="1557.496969"/>
    <n v="243407"/>
    <n v="53"/>
    <n v="49.92"/>
    <n v="30.43"/>
    <n v="103.49"/>
    <s v="NA"/>
  </r>
  <r>
    <s v="2018-2019"/>
    <x v="8"/>
    <n v="17"/>
    <x v="17"/>
    <n v="1708"/>
    <s v="CHHATARPUR"/>
    <n v="3597502"/>
    <n v="166.8370084"/>
    <n v="47"/>
    <n v="725"/>
    <n v="3317.248083"/>
    <n v="20827"/>
    <n v="1"/>
    <n v="22473"/>
    <n v="3171309"/>
    <n v="700996"/>
    <n v="66913"/>
    <n v="309934"/>
    <n v="29381"/>
    <n v="0"/>
    <n v="8608.1651459999994"/>
    <n v="66208"/>
    <n v="107832"/>
    <n v="104485"/>
    <n v="297449"/>
    <n v="525"/>
    <n v="161383"/>
    <n v="457193"/>
    <n v="43300"/>
    <n v="5290.9170629999999"/>
    <n v="885773"/>
    <n v="83"/>
    <n v="69.48"/>
    <n v="38.56"/>
    <n v="115.8"/>
    <s v="NA"/>
  </r>
  <r>
    <s v="2018-2019"/>
    <x v="8"/>
    <n v="17"/>
    <x v="17"/>
    <n v="1717"/>
    <s v="RATLAM"/>
    <n v="3469752"/>
    <n v="166.61868179999999"/>
    <n v="49"/>
    <n v="501"/>
    <n v="4026.746028"/>
    <n v="22878"/>
    <n v="0"/>
    <n v="13217"/>
    <n v="3069550"/>
    <n v="914516"/>
    <n v="96609"/>
    <n v="939567"/>
    <n v="82319"/>
    <n v="0"/>
    <n v="9141.1897750000007"/>
    <n v="62133"/>
    <n v="101494"/>
    <n v="104851"/>
    <n v="299579"/>
    <n v="813"/>
    <n v="176379"/>
    <n v="499537"/>
    <n v="36095"/>
    <n v="5114.4437470000003"/>
    <n v="1020888"/>
    <n v="86"/>
    <n v="66.67"/>
    <n v="32.159999999999997"/>
    <n v="102.62"/>
    <s v="NA"/>
  </r>
  <r>
    <s v="2018-2019"/>
    <x v="8"/>
    <n v="17"/>
    <x v="17"/>
    <n v="1718"/>
    <s v="UJJAIN"/>
    <n v="2050308"/>
    <n v="163.0959928"/>
    <n v="50"/>
    <n v="390"/>
    <n v="1912.7866779999999"/>
    <n v="15085"/>
    <n v="0"/>
    <n v="5261"/>
    <n v="1936991"/>
    <n v="708919"/>
    <n v="76704"/>
    <n v="128241"/>
    <n v="12664"/>
    <n v="0"/>
    <n v="5071.9413809999996"/>
    <n v="38238"/>
    <n v="67064"/>
    <n v="71701"/>
    <n v="210071"/>
    <n v="393"/>
    <n v="139502"/>
    <n v="421287"/>
    <n v="20346"/>
    <n v="3159.1547030000002"/>
    <n v="607021"/>
    <n v="63"/>
    <n v="58.06"/>
    <n v="30.39"/>
    <n v="104.64"/>
    <s v="NA"/>
  </r>
  <r>
    <s v="2018-2019"/>
    <x v="8"/>
    <n v="17"/>
    <x v="17"/>
    <n v="1719"/>
    <s v="SHAJAPUR"/>
    <n v="1577160"/>
    <n v="167.93698670000001"/>
    <n v="50"/>
    <n v="249"/>
    <n v="1821.5248429999999"/>
    <n v="7868"/>
    <n v="0"/>
    <n v="6253"/>
    <n v="1697570"/>
    <n v="392458"/>
    <n v="27256"/>
    <n v="182192"/>
    <n v="12732"/>
    <n v="0"/>
    <n v="4672.3727479999998"/>
    <n v="33300"/>
    <n v="50031"/>
    <n v="53103"/>
    <n v="117756"/>
    <n v="395"/>
    <n v="90357"/>
    <n v="212323"/>
    <n v="14121"/>
    <n v="2850.847906"/>
    <n v="460926"/>
    <n v="79"/>
    <n v="75.040000000000006"/>
    <n v="57.32"/>
    <n v="110.41"/>
    <s v="NA"/>
  </r>
  <r>
    <s v="2018-2019"/>
    <x v="8"/>
    <n v="17"/>
    <x v="17"/>
    <n v="1720"/>
    <s v="DEWAS"/>
    <n v="2996604"/>
    <n v="167.1293541"/>
    <n v="54"/>
    <n v="632"/>
    <n v="2748.3403539999999"/>
    <n v="18655"/>
    <n v="0"/>
    <n v="16719"/>
    <n v="3218508"/>
    <n v="700491"/>
    <n v="65208"/>
    <n v="895531"/>
    <n v="67833"/>
    <n v="0"/>
    <n v="8127.4119879999998"/>
    <n v="59183"/>
    <n v="97609"/>
    <n v="88274"/>
    <n v="279843"/>
    <n v="866"/>
    <n v="142082"/>
    <n v="449427"/>
    <n v="35374"/>
    <n v="5379.0716339999999"/>
    <n v="858189"/>
    <n v="82"/>
    <n v="75.650000000000006"/>
    <n v="47.89"/>
    <n v="108.8"/>
    <s v="NA"/>
  </r>
  <r>
    <s v="2018-2019"/>
    <x v="8"/>
    <n v="17"/>
    <x v="17"/>
    <n v="1728"/>
    <s v="BHOPAL"/>
    <n v="1340586"/>
    <n v="168.752892"/>
    <n v="53"/>
    <n v="268"/>
    <n v="1210.0597319999999"/>
    <n v="7808"/>
    <n v="0"/>
    <n v="7787"/>
    <n v="1252076"/>
    <n v="237842"/>
    <n v="15166"/>
    <n v="77436"/>
    <n v="5194"/>
    <n v="0"/>
    <n v="3322.9741920000001"/>
    <n v="23244"/>
    <n v="34858"/>
    <n v="33012"/>
    <n v="78632"/>
    <n v="157"/>
    <n v="52429"/>
    <n v="128077"/>
    <n v="15595"/>
    <n v="2112.91446"/>
    <n v="376952"/>
    <n v="91"/>
    <n v="75.739999999999995"/>
    <n v="37.4"/>
    <n v="105.6"/>
    <s v="NA"/>
  </r>
  <r>
    <s v="2018-2019"/>
    <x v="8"/>
    <n v="17"/>
    <x v="17"/>
    <n v="1742"/>
    <s v="BARWANI"/>
    <n v="2921689"/>
    <n v="159.70048689999999"/>
    <n v="41"/>
    <n v="764"/>
    <n v="1631.3507790000001"/>
    <n v="20410"/>
    <n v="0"/>
    <n v="16317"/>
    <n v="2679850"/>
    <n v="307013"/>
    <n v="50201"/>
    <n v="2014427"/>
    <n v="273453"/>
    <n v="0"/>
    <n v="5911.0842780000003"/>
    <n v="64866"/>
    <n v="124759"/>
    <n v="119759"/>
    <n v="373669"/>
    <n v="631"/>
    <n v="185549"/>
    <n v="587218"/>
    <n v="36727"/>
    <n v="4279.7334989999999"/>
    <n v="1054167"/>
    <n v="89"/>
    <n v="75.569999999999993"/>
    <n v="30.83"/>
    <n v="113.26"/>
    <s v="NA"/>
  </r>
  <r>
    <s v="2018-2019"/>
    <x v="8"/>
    <n v="17"/>
    <x v="17"/>
    <n v="1743"/>
    <s v="HARDA "/>
    <n v="1051966"/>
    <n v="170.3171227"/>
    <n v="53"/>
    <n v="195"/>
    <n v="904.79225829999996"/>
    <n v="5890"/>
    <n v="0"/>
    <n v="7411"/>
    <n v="1102574"/>
    <n v="277963"/>
    <n v="25936"/>
    <n v="485909"/>
    <n v="44951"/>
    <n v="0"/>
    <n v="2782.6645699999999"/>
    <n v="20745"/>
    <n v="39696"/>
    <n v="32555"/>
    <n v="99347"/>
    <n v="615"/>
    <n v="47086"/>
    <n v="147368"/>
    <n v="13301"/>
    <n v="1877.872312"/>
    <n v="410546"/>
    <n v="92"/>
    <n v="54.75"/>
    <n v="24.15"/>
    <n v="106.99"/>
    <s v="NA"/>
  </r>
  <r>
    <s v="2018-2019"/>
    <x v="8"/>
    <n v="17"/>
    <x v="17"/>
    <n v="1745"/>
    <s v="DINDORI"/>
    <n v="5362344"/>
    <n v="140.72918799999999"/>
    <n v="42"/>
    <n v="1855"/>
    <n v="3564.9561910000002"/>
    <n v="28250"/>
    <n v="0"/>
    <n v="13039"/>
    <n v="5358592"/>
    <n v="185599"/>
    <n v="13868"/>
    <n v="2777603"/>
    <n v="191712"/>
    <n v="0"/>
    <n v="11106.0592"/>
    <n v="126737"/>
    <n v="204702"/>
    <n v="160407"/>
    <n v="391929"/>
    <n v="2527"/>
    <n v="180257"/>
    <n v="439100"/>
    <n v="41289"/>
    <n v="7541.1030090000004"/>
    <n v="2261764"/>
    <n v="84"/>
    <n v="72.63"/>
    <n v="54.2"/>
    <n v="111.05"/>
    <s v="NA"/>
  </r>
  <r>
    <s v="2018-2019"/>
    <x v="9"/>
    <n v="17"/>
    <x v="17"/>
    <n v="1705"/>
    <s v="SHIVPURI"/>
    <n v="2952120"/>
    <n v="167.04649019999999"/>
    <n v="47"/>
    <n v="448"/>
    <n v="4725.2336839999998"/>
    <n v="16080"/>
    <n v="0"/>
    <n v="17010"/>
    <n v="3249678"/>
    <n v="560975"/>
    <n v="47472"/>
    <n v="734985"/>
    <n v="53241"/>
    <n v="0"/>
    <n v="10153.70672"/>
    <n v="68857"/>
    <n v="104815"/>
    <n v="103940"/>
    <n v="249063"/>
    <n v="686"/>
    <n v="170475"/>
    <n v="432681"/>
    <n v="33090"/>
    <n v="5428.4730399999999"/>
    <n v="943135"/>
    <n v="85"/>
    <n v="66.2"/>
    <n v="45.94"/>
    <n v="110.34"/>
    <s v="NA"/>
  </r>
  <r>
    <s v="2018-2019"/>
    <x v="9"/>
    <n v="17"/>
    <x v="17"/>
    <n v="1709"/>
    <s v="PANNA"/>
    <n v="2435499"/>
    <n v="166.68965360000001"/>
    <n v="41"/>
    <n v="457"/>
    <n v="2187.3810020000001"/>
    <n v="18882"/>
    <n v="0"/>
    <n v="19027"/>
    <n v="2154786"/>
    <n v="556317"/>
    <n v="61667"/>
    <n v="477318"/>
    <n v="52650"/>
    <n v="0"/>
    <n v="5779.1863219999996"/>
    <n v="51485"/>
    <n v="84745"/>
    <n v="92430"/>
    <n v="254637"/>
    <n v="246"/>
    <n v="146997"/>
    <n v="407241"/>
    <n v="37909"/>
    <n v="3591.8053199999999"/>
    <n v="793163"/>
    <n v="90"/>
    <n v="75.349999999999994"/>
    <n v="24.82"/>
    <n v="112.58"/>
    <s v="NA"/>
  </r>
  <r>
    <s v="2018-2019"/>
    <x v="9"/>
    <n v="17"/>
    <x v="17"/>
    <n v="1714"/>
    <s v="SHAHDOL"/>
    <n v="3690150"/>
    <n v="158.77730539999999"/>
    <n v="37"/>
    <n v="1607"/>
    <n v="2800.44049"/>
    <n v="16027"/>
    <n v="1"/>
    <n v="23039"/>
    <n v="2513122"/>
    <n v="397210"/>
    <n v="60122"/>
    <n v="1448126"/>
    <n v="188174"/>
    <n v="0"/>
    <n v="6790.7078819999997"/>
    <n v="66563"/>
    <n v="111174"/>
    <n v="127351"/>
    <n v="344805"/>
    <n v="717"/>
    <n v="164533"/>
    <n v="429604"/>
    <n v="39066"/>
    <n v="3990.2673920000002"/>
    <n v="1089309"/>
    <n v="90"/>
    <n v="66.52"/>
    <n v="22.66"/>
    <n v="100.1"/>
    <s v="NA"/>
  </r>
  <r>
    <s v="2018-2019"/>
    <x v="9"/>
    <n v="17"/>
    <x v="17"/>
    <n v="1715"/>
    <s v="SIDHI"/>
    <n v="2214090"/>
    <n v="163.1624975"/>
    <n v="39"/>
    <n v="336"/>
    <n v="1605.3148369999999"/>
    <n v="11051"/>
    <n v="0"/>
    <n v="11778"/>
    <n v="1575827"/>
    <n v="300064"/>
    <n v="41500"/>
    <n v="488944"/>
    <n v="63255"/>
    <n v="0"/>
    <n v="4176.4735270000001"/>
    <n v="40227"/>
    <n v="64403"/>
    <n v="83568"/>
    <n v="200157"/>
    <n v="223"/>
    <n v="124667"/>
    <n v="296600"/>
    <n v="22829"/>
    <n v="2571.1586900000002"/>
    <n v="578686"/>
    <n v="85"/>
    <n v="67.34"/>
    <n v="33.82"/>
    <n v="117.07"/>
    <s v="NA"/>
  </r>
  <r>
    <s v="2018-2019"/>
    <x v="9"/>
    <n v="17"/>
    <x v="17"/>
    <n v="1719"/>
    <s v="SHAJAPUR"/>
    <n v="1476060"/>
    <n v="169.73799349999999"/>
    <n v="48"/>
    <n v="229"/>
    <n v="1750.2059059999999"/>
    <n v="6705"/>
    <n v="0"/>
    <n v="7349"/>
    <n v="1535776"/>
    <n v="352065"/>
    <n v="27439"/>
    <n v="164978"/>
    <n v="13044"/>
    <n v="0"/>
    <n v="4357.0012729999999"/>
    <n v="31814"/>
    <n v="47551"/>
    <n v="53359"/>
    <n v="119092"/>
    <n v="284"/>
    <n v="90642"/>
    <n v="213926"/>
    <n v="14054"/>
    <n v="2606.7953670000002"/>
    <n v="419905"/>
    <n v="79"/>
    <n v="75.239999999999995"/>
    <n v="57.14"/>
    <n v="110.49"/>
    <s v="NA"/>
  </r>
  <r>
    <s v="2018-2019"/>
    <x v="9"/>
    <n v="17"/>
    <x v="17"/>
    <n v="1720"/>
    <s v="DEWAS"/>
    <n v="2804514"/>
    <n v="168.00840170000001"/>
    <n v="52"/>
    <n v="596"/>
    <n v="2592.3824300000001"/>
    <n v="15978"/>
    <n v="0"/>
    <n v="19231"/>
    <n v="2952615"/>
    <n v="645696"/>
    <n v="65393"/>
    <n v="825931"/>
    <n v="67881"/>
    <n v="0"/>
    <n v="7553.0236990000003"/>
    <n v="56566"/>
    <n v="92932"/>
    <n v="88229"/>
    <n v="280617"/>
    <n v="642"/>
    <n v="142058"/>
    <n v="450523"/>
    <n v="35209"/>
    <n v="4960.6412689999997"/>
    <n v="794746"/>
    <n v="82"/>
    <n v="75.42"/>
    <n v="47.16"/>
    <n v="109.15"/>
    <s v="NA"/>
  </r>
  <r>
    <s v="2018-2019"/>
    <x v="9"/>
    <n v="17"/>
    <x v="17"/>
    <n v="1734"/>
    <s v="NARSINGHPUR"/>
    <n v="2818537"/>
    <n v="170.9846891"/>
    <n v="51"/>
    <n v="219"/>
    <n v="1438.917768"/>
    <n v="32333"/>
    <n v="0"/>
    <n v="20249"/>
    <n v="3384744"/>
    <n v="831930"/>
    <n v="46090"/>
    <n v="892027"/>
    <n v="50526"/>
    <n v="0"/>
    <n v="7226.311772"/>
    <n v="65165"/>
    <n v="110386"/>
    <n v="87393"/>
    <n v="214889"/>
    <n v="545"/>
    <n v="125315"/>
    <n v="306731"/>
    <n v="52582"/>
    <n v="5787.3940039999998"/>
    <n v="1070589"/>
    <n v="89"/>
    <n v="77.69"/>
    <n v="16.62"/>
    <n v="106.14"/>
    <s v="NA"/>
  </r>
  <r>
    <s v="2018-2019"/>
    <x v="9"/>
    <n v="17"/>
    <x v="17"/>
    <n v="1744"/>
    <s v="KATNI "/>
    <n v="2952120"/>
    <n v="149.3910018"/>
    <n v="44"/>
    <n v="670"/>
    <n v="2521.8203090000002"/>
    <n v="28204"/>
    <n v="0"/>
    <n v="17694"/>
    <n v="3500884"/>
    <n v="635377"/>
    <n v="61042"/>
    <n v="1241433"/>
    <n v="106175"/>
    <n v="0"/>
    <n v="7751.8259879999996"/>
    <n v="79358"/>
    <n v="135360"/>
    <n v="117925"/>
    <n v="343829"/>
    <n v="454"/>
    <n v="159581"/>
    <n v="473191"/>
    <n v="45898"/>
    <n v="5230.0056789999999"/>
    <n v="1554784"/>
    <n v="89"/>
    <n v="76.77"/>
    <n v="26.5"/>
    <n v="112.04"/>
    <s v="NA"/>
  </r>
  <r>
    <s v="2018-2019"/>
    <x v="9"/>
    <n v="17"/>
    <x v="17"/>
    <n v="1748"/>
    <s v="ASHOK NAGAR"/>
    <n v="1418494"/>
    <n v="166.1201926"/>
    <n v="47"/>
    <n v="488"/>
    <n v="1956.7784690000001"/>
    <n v="10261"/>
    <n v="0"/>
    <n v="14376"/>
    <n v="1833536"/>
    <n v="399530"/>
    <n v="30850"/>
    <n v="192169"/>
    <n v="15051"/>
    <n v="0"/>
    <n v="5002.6520030000001"/>
    <n v="38517"/>
    <n v="67978"/>
    <n v="54311"/>
    <n v="145264"/>
    <n v="176"/>
    <n v="191331"/>
    <n v="523547"/>
    <n v="24637"/>
    <n v="3045.8735339999998"/>
    <n v="562007"/>
    <n v="84"/>
    <n v="77.56"/>
    <n v="43.94"/>
    <n v="117.28"/>
    <s v="NA"/>
  </r>
  <r>
    <s v="2018-2019"/>
    <x v="9"/>
    <n v="17"/>
    <x v="17"/>
    <n v="1749"/>
    <s v="ALIRAJPUR"/>
    <n v="2214090"/>
    <n v="167.4597187"/>
    <n v="42"/>
    <n v="1573"/>
    <n v="4446.6844970000002"/>
    <n v="17362"/>
    <n v="0"/>
    <n v="19968"/>
    <n v="2175747"/>
    <n v="406832"/>
    <n v="58438"/>
    <n v="1649576"/>
    <n v="228998"/>
    <n v="0"/>
    <n v="8090.1843019999997"/>
    <n v="51199"/>
    <n v="96773"/>
    <n v="86876"/>
    <n v="301978"/>
    <n v="527"/>
    <n v="123273"/>
    <n v="407094"/>
    <n v="37330"/>
    <n v="3643.4998049999999"/>
    <n v="758253"/>
    <n v="80"/>
    <n v="65.84"/>
    <n v="40.17"/>
    <n v="109.43"/>
    <s v="NA"/>
  </r>
  <r>
    <s v="2018-2019"/>
    <x v="11"/>
    <n v="17"/>
    <x v="17"/>
    <n v="1702"/>
    <s v="BHIND"/>
    <n v="1061550"/>
    <n v="176.02728310000001"/>
    <n v="24"/>
    <n v="84"/>
    <n v="2723.5043949999999"/>
    <n v="1834"/>
    <n v="5"/>
    <n v="8269"/>
    <n v="551366"/>
    <n v="116143"/>
    <n v="38699"/>
    <n v="401"/>
    <n v="702"/>
    <n v="0"/>
    <n v="3694.0589850000001"/>
    <n v="22698"/>
    <n v="27746"/>
    <n v="65241"/>
    <n v="170138"/>
    <n v="11"/>
    <n v="116435"/>
    <n v="330357"/>
    <n v="10103"/>
    <n v="970.5545899"/>
    <n v="150724"/>
    <n v="54"/>
    <n v="27.93"/>
    <n v="25.78"/>
    <n v="129.09"/>
    <s v="NA"/>
  </r>
  <r>
    <s v="2018-2019"/>
    <x v="11"/>
    <n v="17"/>
    <x v="17"/>
    <n v="1704"/>
    <s v="DATIA"/>
    <n v="545637"/>
    <n v="142.31286489999999"/>
    <n v="28"/>
    <n v="94"/>
    <n v="343.2874817"/>
    <n v="1415"/>
    <n v="1"/>
    <n v="5543"/>
    <n v="234759"/>
    <n v="74971"/>
    <n v="23425"/>
    <n v="8038"/>
    <n v="3193"/>
    <n v="0"/>
    <n v="677.37974029999998"/>
    <n v="8352"/>
    <n v="11686"/>
    <n v="26080"/>
    <n v="68045"/>
    <n v="1"/>
    <n v="43042"/>
    <n v="113811"/>
    <n v="6958"/>
    <n v="334.09225859999998"/>
    <n v="59373"/>
    <n v="43"/>
    <n v="31.14"/>
    <n v="26.2"/>
    <n v="103.98"/>
    <s v="NA"/>
  </r>
  <r>
    <s v="2018-2019"/>
    <x v="11"/>
    <n v="17"/>
    <x v="17"/>
    <n v="1708"/>
    <s v="CHHATARPUR"/>
    <n v="1937116"/>
    <n v="127.35027580000001"/>
    <n v="24"/>
    <n v="374"/>
    <n v="1326.0085180000001"/>
    <n v="4212"/>
    <n v="5"/>
    <n v="34087"/>
    <n v="963777"/>
    <n v="178102"/>
    <n v="65970"/>
    <n v="78558"/>
    <n v="29293"/>
    <n v="0"/>
    <n v="2553.3811860000001"/>
    <n v="38736"/>
    <n v="56597"/>
    <n v="100895"/>
    <n v="292748"/>
    <n v="24"/>
    <n v="155409"/>
    <n v="448698"/>
    <n v="38299"/>
    <n v="1227.372668"/>
    <n v="274433"/>
    <n v="86"/>
    <n v="60.33"/>
    <n v="48.9"/>
    <n v="134.99"/>
    <s v="NA"/>
  </r>
  <r>
    <s v="2018-2019"/>
    <x v="11"/>
    <n v="17"/>
    <x v="17"/>
    <n v="1711"/>
    <s v="DAMOH"/>
    <n v="1910790"/>
    <n v="138.53222819999999"/>
    <n v="25"/>
    <n v="342"/>
    <n v="1417.655164"/>
    <n v="4294"/>
    <n v="3"/>
    <n v="28796"/>
    <n v="941140"/>
    <n v="166093"/>
    <n v="52984"/>
    <n v="201330"/>
    <n v="53008"/>
    <n v="0"/>
    <n v="2721.4373770000002"/>
    <n v="37210"/>
    <n v="53720"/>
    <n v="104683"/>
    <n v="267153"/>
    <n v="39"/>
    <n v="170646"/>
    <n v="417927"/>
    <n v="33090"/>
    <n v="1303.782213"/>
    <n v="298779"/>
    <n v="92"/>
    <n v="81.61"/>
    <n v="69.81"/>
    <n v="113.35"/>
    <s v="NA"/>
  </r>
  <r>
    <s v="2018-2019"/>
    <x v="11"/>
    <n v="17"/>
    <x v="17"/>
    <n v="1712"/>
    <s v="SATNA"/>
    <n v="1825866"/>
    <n v="122.5755611"/>
    <n v="20"/>
    <n v="259"/>
    <n v="690.03413369999998"/>
    <n v="8608"/>
    <n v="2"/>
    <n v="31919"/>
    <n v="719411"/>
    <n v="163664"/>
    <n v="68232"/>
    <n v="165052"/>
    <n v="72178"/>
    <n v="0"/>
    <n v="1571.8562030000001"/>
    <n v="34412"/>
    <n v="51975"/>
    <n v="110155"/>
    <n v="290871"/>
    <n v="4"/>
    <n v="175746"/>
    <n v="465131"/>
    <n v="40527"/>
    <n v="881.82206980000001"/>
    <n v="246185"/>
    <n v="91"/>
    <n v="65.209999999999994"/>
    <n v="31.99"/>
    <n v="123.87"/>
    <s v="NA"/>
  </r>
  <r>
    <s v="2018-2019"/>
    <x v="11"/>
    <n v="17"/>
    <x v="17"/>
    <n v="1730"/>
    <s v="RAISEN"/>
    <n v="1528632"/>
    <n v="140.47488079999999"/>
    <n v="24"/>
    <n v="238"/>
    <n v="769.01133100000004"/>
    <n v="7706"/>
    <n v="3"/>
    <n v="32080"/>
    <n v="782939"/>
    <n v="184315"/>
    <n v="45813"/>
    <n v="164663"/>
    <n v="44732"/>
    <n v="0"/>
    <n v="1868.8439579999999"/>
    <n v="32201"/>
    <n v="47821"/>
    <n v="78985"/>
    <n v="194329"/>
    <n v="8"/>
    <n v="114672"/>
    <n v="274061"/>
    <n v="39786"/>
    <n v="1099.832627"/>
    <n v="225908"/>
    <n v="88"/>
    <n v="65.010000000000005"/>
    <n v="20.91"/>
    <n v="105.47"/>
    <s v="NA"/>
  </r>
  <r>
    <s v="2018-2019"/>
    <x v="11"/>
    <n v="17"/>
    <x v="17"/>
    <n v="1746"/>
    <s v="ANUPPUR"/>
    <n v="1932021"/>
    <n v="129.29034229999999"/>
    <n v="24"/>
    <n v="1098"/>
    <n v="1628.048454"/>
    <n v="5572"/>
    <n v="0"/>
    <n v="22480"/>
    <n v="1035005"/>
    <n v="96922"/>
    <n v="28751"/>
    <n v="616464"/>
    <n v="167699"/>
    <n v="0"/>
    <n v="2966.2099600000001"/>
    <n v="43059"/>
    <n v="71966"/>
    <n v="111094"/>
    <n v="293351"/>
    <n v="69"/>
    <n v="132968"/>
    <n v="346116"/>
    <n v="28052"/>
    <n v="1338.161507"/>
    <n v="483891"/>
    <n v="85"/>
    <n v="52.95"/>
    <n v="31.31"/>
    <n v="110.67"/>
    <s v="NA"/>
  </r>
  <r>
    <s v="2018-2019"/>
    <x v="11"/>
    <n v="17"/>
    <x v="17"/>
    <n v="1751"/>
    <s v="AGAR-MALWA"/>
    <n v="970257"/>
    <n v="124.1882878"/>
    <n v="26"/>
    <n v="183"/>
    <n v="774.64522850000003"/>
    <n v="1647"/>
    <n v="0"/>
    <n v="12487"/>
    <n v="501451"/>
    <n v="144762"/>
    <n v="42059"/>
    <n v="16430"/>
    <n v="6008"/>
    <n v="0"/>
    <n v="1397.3886399999999"/>
    <n v="19139"/>
    <n v="31607"/>
    <n v="55918"/>
    <n v="148733"/>
    <n v="2"/>
    <n v="92048"/>
    <n v="238176"/>
    <n v="14134"/>
    <n v="622.74341119999997"/>
    <n v="175323"/>
    <n v="81"/>
    <n v="67.06"/>
    <n v="55.39"/>
    <n v="104.11"/>
    <s v="NA"/>
  </r>
  <r>
    <s v="2018-2019"/>
    <x v="2"/>
    <n v="17"/>
    <x v="17"/>
    <n v="1703"/>
    <s v="GWALIOR"/>
    <n v="2150903"/>
    <n v="170.6345523"/>
    <n v="59"/>
    <n v="170"/>
    <n v="3345.1879939999999"/>
    <n v="7322"/>
    <n v="0"/>
    <n v="12216"/>
    <n v="1973003"/>
    <n v="431202"/>
    <n v="27040"/>
    <n v="170645"/>
    <n v="11060"/>
    <n v="0"/>
    <n v="6711.8128299999998"/>
    <n v="33049"/>
    <n v="45586"/>
    <n v="50697"/>
    <n v="115456"/>
    <n v="886"/>
    <n v="93945"/>
    <n v="239653"/>
    <n v="19538"/>
    <n v="3366.624836"/>
    <n v="474154"/>
    <n v="58"/>
    <n v="51.31"/>
    <n v="51.14"/>
    <n v="112.92"/>
    <s v="NA"/>
  </r>
  <r>
    <s v="2018-2019"/>
    <x v="2"/>
    <n v="17"/>
    <x v="17"/>
    <n v="1709"/>
    <s v="PANNA"/>
    <n v="3086078"/>
    <n v="168.0277681"/>
    <n v="48"/>
    <n v="536"/>
    <n v="2541.261383"/>
    <n v="27381"/>
    <n v="0"/>
    <n v="11780"/>
    <n v="2997382"/>
    <n v="745752"/>
    <n v="60613"/>
    <n v="666708"/>
    <n v="51936"/>
    <n v="0"/>
    <n v="7577.6954589999996"/>
    <n v="61826"/>
    <n v="103041"/>
    <n v="91593"/>
    <n v="250977"/>
    <n v="656"/>
    <n v="146155"/>
    <n v="402669"/>
    <n v="39161"/>
    <n v="5036.4340750000001"/>
    <n v="1086178"/>
    <n v="89"/>
    <n v="69.430000000000007"/>
    <n v="29.28"/>
    <n v="112.02"/>
    <s v="NA"/>
  </r>
  <r>
    <s v="2018-2019"/>
    <x v="2"/>
    <n v="17"/>
    <x v="17"/>
    <n v="1723"/>
    <s v="INDORE"/>
    <n v="1402763"/>
    <n v="166.93663960000001"/>
    <n v="57"/>
    <n v="126"/>
    <n v="1076.139921"/>
    <n v="4913"/>
    <n v="0"/>
    <n v="4073"/>
    <n v="1370086"/>
    <n v="244825"/>
    <n v="19450"/>
    <n v="369908"/>
    <n v="25471"/>
    <n v="0"/>
    <n v="3363.3154500000001"/>
    <n v="23897"/>
    <n v="36965"/>
    <n v="38708"/>
    <n v="105173"/>
    <n v="360"/>
    <n v="60929"/>
    <n v="168448"/>
    <n v="8986"/>
    <n v="2287.1755280000002"/>
    <n v="382638"/>
    <n v="80"/>
    <n v="80.849999999999994"/>
    <n v="65.010000000000005"/>
    <n v="102.63"/>
    <s v="NA"/>
  </r>
  <r>
    <s v="2018-2019"/>
    <x v="2"/>
    <n v="17"/>
    <x v="17"/>
    <n v="1724"/>
    <s v="KHARGONE"/>
    <n v="4697384"/>
    <n v="169.2590658"/>
    <n v="52"/>
    <n v="766"/>
    <n v="3518.522516"/>
    <n v="37590"/>
    <n v="0"/>
    <n v="21016"/>
    <n v="5007216"/>
    <n v="645634"/>
    <n v="59641"/>
    <n v="2565753"/>
    <n v="199257"/>
    <n v="0"/>
    <n v="11993.689539999999"/>
    <n v="95861"/>
    <n v="152877"/>
    <n v="149779"/>
    <n v="427413"/>
    <n v="2098"/>
    <n v="236875"/>
    <n v="673665"/>
    <n v="58606"/>
    <n v="8475.1670250000006"/>
    <n v="1382356"/>
    <n v="90"/>
    <n v="85.39"/>
    <n v="51.64"/>
    <n v="103.73"/>
    <s v="NA"/>
  </r>
  <r>
    <s v="2018-2019"/>
    <x v="2"/>
    <n v="17"/>
    <x v="17"/>
    <n v="1732"/>
    <s v="NARMADAPURAM"/>
    <n v="2057385"/>
    <n v="171.78225080000001"/>
    <n v="54"/>
    <n v="260"/>
    <n v="689.78078189999997"/>
    <n v="18260"/>
    <n v="1"/>
    <n v="12984"/>
    <n v="1662197"/>
    <n v="326929"/>
    <n v="29269"/>
    <n v="544599"/>
    <n v="48802"/>
    <n v="0"/>
    <n v="3545.1402010000002"/>
    <n v="30481"/>
    <n v="50806"/>
    <n v="53810"/>
    <n v="144403"/>
    <n v="225"/>
    <n v="91079"/>
    <n v="239305"/>
    <n v="31244"/>
    <n v="2855.3594199999998"/>
    <n v="569453"/>
    <n v="86"/>
    <n v="79.73"/>
    <n v="13.79"/>
    <n v="108.27"/>
    <s v="NA"/>
  </r>
  <r>
    <s v="2018-2019"/>
    <x v="2"/>
    <n v="17"/>
    <x v="17"/>
    <n v="1736"/>
    <s v="CHHINDWARA"/>
    <n v="6546225"/>
    <n v="156.74794130000001"/>
    <n v="49"/>
    <n v="4096"/>
    <n v="5146.8308909999996"/>
    <n v="24075"/>
    <n v="2"/>
    <n v="22636"/>
    <n v="6978526"/>
    <n v="1160899"/>
    <n v="103293"/>
    <n v="3724086"/>
    <n v="286433"/>
    <n v="0"/>
    <n v="16085.52673"/>
    <n v="142158"/>
    <n v="231886"/>
    <n v="187873"/>
    <n v="565013"/>
    <n v="2977"/>
    <n v="246927"/>
    <n v="738380"/>
    <n v="46711"/>
    <n v="10938.69584"/>
    <n v="3017581"/>
    <n v="80"/>
    <n v="74.599999999999994"/>
    <n v="64.540000000000006"/>
    <n v="109.77"/>
    <s v="NA"/>
  </r>
  <r>
    <s v="2018-2019"/>
    <x v="2"/>
    <n v="17"/>
    <x v="17"/>
    <n v="1737"/>
    <s v="SEONI"/>
    <n v="5049945"/>
    <n v="156.4661495"/>
    <n v="45"/>
    <n v="3030"/>
    <n v="4311.9411879999998"/>
    <n v="28095"/>
    <n v="0"/>
    <n v="21150"/>
    <n v="5583200"/>
    <n v="749881"/>
    <n v="67941"/>
    <n v="2780084"/>
    <n v="238509"/>
    <n v="0"/>
    <n v="13047.759249999999"/>
    <n v="123995"/>
    <n v="216866"/>
    <n v="162958"/>
    <n v="491322"/>
    <n v="1507"/>
    <n v="209728"/>
    <n v="619343"/>
    <n v="49245"/>
    <n v="8735.8180599999996"/>
    <n v="2633907"/>
    <n v="85"/>
    <n v="69.459999999999994"/>
    <n v="48.64"/>
    <n v="111.51"/>
    <s v="NA"/>
  </r>
  <r>
    <s v="2018-2019"/>
    <x v="2"/>
    <n v="17"/>
    <x v="17"/>
    <n v="1739"/>
    <s v="SHEOPUR"/>
    <n v="2805525"/>
    <n v="171.00211479999999"/>
    <n v="54"/>
    <n v="512"/>
    <n v="2500.6675059999998"/>
    <n v="16464"/>
    <n v="0"/>
    <n v="9754"/>
    <n v="2916221"/>
    <n v="382271"/>
    <n v="22055"/>
    <n v="649425"/>
    <n v="36480"/>
    <n v="0"/>
    <n v="7487.4670880000003"/>
    <n v="53434"/>
    <n v="97192"/>
    <n v="65438"/>
    <n v="158980"/>
    <n v="670"/>
    <n v="104588"/>
    <n v="257319"/>
    <n v="26218"/>
    <n v="4986.7995819999996"/>
    <n v="1043559"/>
    <n v="66"/>
    <n v="79.75"/>
    <n v="59.28"/>
    <n v="114.89"/>
    <s v="NA"/>
  </r>
  <r>
    <s v="2018-2019"/>
    <x v="1"/>
    <n v="17"/>
    <x v="17"/>
    <n v="1701"/>
    <s v="MORENA"/>
    <n v="2197675"/>
    <n v="167.77818769999999"/>
    <n v="51"/>
    <n v="249"/>
    <n v="3788.109297"/>
    <n v="11490"/>
    <n v="0"/>
    <n v="5947"/>
    <n v="3199968"/>
    <n v="536855"/>
    <n v="32318"/>
    <n v="82417"/>
    <n v="4461"/>
    <n v="0"/>
    <n v="9156.9576149999994"/>
    <n v="62733"/>
    <n v="77327"/>
    <n v="94298"/>
    <n v="166302"/>
    <n v="420"/>
    <n v="141572"/>
    <n v="266603"/>
    <n v="17437"/>
    <n v="5368.8483189999997"/>
    <n v="841255"/>
    <n v="74"/>
    <n v="68.010000000000005"/>
    <n v="60.39"/>
    <n v="107.94"/>
    <s v="NA"/>
  </r>
  <r>
    <s v="2018-2019"/>
    <x v="1"/>
    <n v="17"/>
    <x v="17"/>
    <n v="1705"/>
    <s v="SHIVPURI"/>
    <n v="3437400"/>
    <n v="169.84769410000001"/>
    <n v="52"/>
    <n v="501"/>
    <n v="5338.7734829999999"/>
    <n v="21413"/>
    <n v="0"/>
    <n v="12012"/>
    <n v="4067620"/>
    <n v="699287"/>
    <n v="47161"/>
    <n v="903222"/>
    <n v="52850"/>
    <n v="0"/>
    <n v="12247.53226"/>
    <n v="77327"/>
    <n v="118639"/>
    <n v="104916"/>
    <n v="248059"/>
    <n v="1196"/>
    <n v="173876"/>
    <n v="435240"/>
    <n v="33425"/>
    <n v="6908.7587759999997"/>
    <n v="1179365"/>
    <n v="85"/>
    <n v="66.61"/>
    <n v="47.74"/>
    <n v="110.17"/>
    <s v="NA"/>
  </r>
  <r>
    <s v="2018-2019"/>
    <x v="1"/>
    <n v="17"/>
    <x v="17"/>
    <n v="1711"/>
    <s v="DAMOH"/>
    <n v="3867075"/>
    <n v="168.77839789999999"/>
    <n v="47"/>
    <n v="788"/>
    <n v="3132.2133410000001"/>
    <n v="27544"/>
    <n v="0"/>
    <n v="12423"/>
    <n v="3644523"/>
    <n v="738158"/>
    <n v="53280"/>
    <n v="727058"/>
    <n v="53385"/>
    <n v="0"/>
    <n v="9283.3808719999997"/>
    <n v="76430"/>
    <n v="127490"/>
    <n v="107458"/>
    <n v="268914"/>
    <n v="468"/>
    <n v="175830"/>
    <n v="422224"/>
    <n v="39967"/>
    <n v="6151.1675310000001"/>
    <n v="1172245"/>
    <n v="92"/>
    <n v="82.29"/>
    <n v="44.67"/>
    <n v="109.07"/>
    <s v="NA"/>
  </r>
  <r>
    <s v="2018-2019"/>
    <x v="1"/>
    <n v="17"/>
    <x v="17"/>
    <n v="1723"/>
    <s v="INDORE"/>
    <n v="1289025"/>
    <n v="164.10771109999999"/>
    <n v="54"/>
    <n v="123"/>
    <n v="1032.7216759999999"/>
    <n v="4275"/>
    <n v="0"/>
    <n v="4636"/>
    <n v="1259716"/>
    <n v="227537"/>
    <n v="19434"/>
    <n v="341326"/>
    <n v="25470"/>
    <n v="0"/>
    <n v="3100.0127689999999"/>
    <n v="23068"/>
    <n v="35644"/>
    <n v="38584"/>
    <n v="105064"/>
    <n v="322"/>
    <n v="60758"/>
    <n v="168277"/>
    <n v="8911"/>
    <n v="2067.2910940000002"/>
    <n v="353854"/>
    <n v="81"/>
    <n v="80.02"/>
    <n v="63.06"/>
    <n v="102.39"/>
    <s v="NA"/>
  </r>
  <r>
    <s v="2018-2019"/>
    <x v="1"/>
    <n v="17"/>
    <x v="17"/>
    <n v="1724"/>
    <s v="KHARGONE"/>
    <n v="4316515"/>
    <n v="165.98653479999999"/>
    <n v="49"/>
    <n v="703"/>
    <n v="3502.67292"/>
    <n v="36445"/>
    <n v="0"/>
    <n v="21481"/>
    <n v="4550428"/>
    <n v="594932"/>
    <n v="59892"/>
    <n v="2351508"/>
    <n v="199631"/>
    <n v="0"/>
    <n v="11055.77068"/>
    <n v="91185"/>
    <n v="143442"/>
    <n v="149654"/>
    <n v="428031"/>
    <n v="1615"/>
    <n v="235506"/>
    <n v="672106"/>
    <n v="57926"/>
    <n v="7553.0977569999995"/>
    <n v="1238758"/>
    <n v="90"/>
    <n v="85.91"/>
    <n v="48"/>
    <n v="103.72"/>
    <s v="NA"/>
  </r>
  <r>
    <s v="2018-2019"/>
    <x v="1"/>
    <n v="17"/>
    <x v="17"/>
    <n v="1729"/>
    <s v="SEHORE"/>
    <n v="2263528"/>
    <n v="171.63762700000001"/>
    <n v="52"/>
    <n v="382"/>
    <n v="2561.4174069999999"/>
    <n v="24478"/>
    <n v="0"/>
    <n v="7965"/>
    <n v="2401314"/>
    <n v="629658"/>
    <n v="53186"/>
    <n v="458397"/>
    <n v="33332"/>
    <n v="0"/>
    <n v="6682.9757739999995"/>
    <n v="45515"/>
    <n v="80310"/>
    <n v="75510"/>
    <n v="196362"/>
    <n v="429"/>
    <n v="141475"/>
    <n v="370595"/>
    <n v="32443"/>
    <n v="4121.5583669999996"/>
    <n v="803226"/>
    <n v="71"/>
    <n v="76.84"/>
    <n v="42.15"/>
    <n v="105.89"/>
    <s v="NA"/>
  </r>
  <r>
    <s v="2018-2019"/>
    <x v="1"/>
    <n v="17"/>
    <x v="17"/>
    <n v="1731"/>
    <s v="BETUL"/>
    <n v="4554555"/>
    <n v="150.84280699999999"/>
    <n v="41"/>
    <n v="3007"/>
    <n v="4257.8876739999996"/>
    <n v="25356"/>
    <n v="1"/>
    <n v="17857"/>
    <n v="4993719"/>
    <n v="657483"/>
    <n v="83243"/>
    <n v="2565155"/>
    <n v="278315"/>
    <n v="0"/>
    <n v="11790.55359"/>
    <n v="118962"/>
    <n v="193752"/>
    <n v="164866"/>
    <n v="535700"/>
    <n v="2225"/>
    <n v="217053"/>
    <n v="697055"/>
    <n v="43213"/>
    <n v="7532.6659140000002"/>
    <n v="2087363"/>
    <n v="71"/>
    <n v="70.84"/>
    <n v="56.03"/>
    <n v="110.18"/>
    <s v="NA"/>
  </r>
  <r>
    <s v="2018-2019"/>
    <x v="1"/>
    <n v="17"/>
    <x v="17"/>
    <n v="1734"/>
    <s v="NARSINGHPUR"/>
    <n v="3281858"/>
    <n v="172.1647443"/>
    <n v="55"/>
    <n v="228"/>
    <n v="1561.691589"/>
    <n v="40509"/>
    <n v="0"/>
    <n v="12943"/>
    <n v="3804848"/>
    <n v="915675"/>
    <n v="43818"/>
    <n v="990345"/>
    <n v="48316"/>
    <n v="0"/>
    <n v="8112.2984189999997"/>
    <n v="68578"/>
    <n v="117205"/>
    <n v="84971"/>
    <n v="206696"/>
    <n v="917"/>
    <n v="123041"/>
    <n v="297945"/>
    <n v="53452"/>
    <n v="6550.6068299999997"/>
    <n v="1189020"/>
    <n v="88"/>
    <n v="77.56"/>
    <n v="19.13"/>
    <n v="105.68"/>
    <s v="NA"/>
  </r>
  <r>
    <s v="2018-2019"/>
    <x v="1"/>
    <n v="17"/>
    <x v="17"/>
    <n v="1737"/>
    <s v="SEONI"/>
    <n v="4640490"/>
    <n v="152.72652310000001"/>
    <n v="42"/>
    <n v="2859"/>
    <n v="4269.449173"/>
    <n v="26510"/>
    <n v="0"/>
    <n v="21035"/>
    <n v="4973087"/>
    <n v="667663"/>
    <n v="68103"/>
    <n v="2472962"/>
    <n v="238723"/>
    <n v="0"/>
    <n v="11864.672039999999"/>
    <n v="118141"/>
    <n v="205106"/>
    <n v="162912"/>
    <n v="491879"/>
    <n v="1147"/>
    <n v="209534"/>
    <n v="619920"/>
    <n v="47545"/>
    <n v="7595.2228660000001"/>
    <n v="2327487"/>
    <n v="86"/>
    <n v="69.91"/>
    <n v="46.6"/>
    <n v="111.24"/>
    <s v="NA"/>
  </r>
  <r>
    <s v="2018-2019"/>
    <x v="1"/>
    <n v="17"/>
    <x v="17"/>
    <n v="1744"/>
    <s v="KATNI "/>
    <n v="3437400"/>
    <n v="146.0652959"/>
    <n v="49"/>
    <n v="768"/>
    <n v="3049.2544309999998"/>
    <n v="36339"/>
    <n v="0"/>
    <n v="10265"/>
    <n v="4381859"/>
    <n v="787759"/>
    <n v="60832"/>
    <n v="1547615"/>
    <n v="105867"/>
    <n v="0"/>
    <n v="9449.6297439999998"/>
    <n v="89062"/>
    <n v="153233"/>
    <n v="118128"/>
    <n v="342761"/>
    <n v="816"/>
    <n v="160302"/>
    <n v="472516"/>
    <n v="46604"/>
    <n v="6400.3753129999996"/>
    <n v="1993652"/>
    <n v="89"/>
    <n v="72.39"/>
    <n v="28.05"/>
    <n v="111.33"/>
    <s v="NA"/>
  </r>
  <r>
    <s v="2018-2019"/>
    <x v="1"/>
    <n v="17"/>
    <x v="17"/>
    <n v="1751"/>
    <s v="AGAR-MALWA"/>
    <n v="1963615"/>
    <n v="160.8699713"/>
    <n v="53"/>
    <n v="400"/>
    <n v="1689.3911270000001"/>
    <n v="10219"/>
    <n v="0"/>
    <n v="7255"/>
    <n v="1886704"/>
    <n v="561704"/>
    <n v="41628"/>
    <n v="75840"/>
    <n v="5918"/>
    <n v="0"/>
    <n v="4724.5313100000003"/>
    <n v="35451"/>
    <n v="61120"/>
    <n v="56516"/>
    <n v="147816"/>
    <n v="293"/>
    <n v="92745"/>
    <n v="236754"/>
    <n v="17474"/>
    <n v="3035.140183"/>
    <n v="639334"/>
    <n v="81"/>
    <n v="69.5"/>
    <n v="42.6"/>
    <n v="102.15"/>
    <s v="NA"/>
  </r>
  <r>
    <s v="2018-2019"/>
    <x v="3"/>
    <n v="17"/>
    <x v="17"/>
    <n v="1703"/>
    <s v="GWALIOR"/>
    <n v="2325300"/>
    <n v="176.70992480000001"/>
    <n v="61"/>
    <n v="176"/>
    <n v="3352.4613559999998"/>
    <n v="7674"/>
    <n v="0"/>
    <n v="12646"/>
    <n v="2088156"/>
    <n v="451376"/>
    <n v="26825"/>
    <n v="182324"/>
    <n v="10981"/>
    <n v="0"/>
    <n v="7042.4402540000001"/>
    <n v="34232"/>
    <n v="47496"/>
    <n v="50552"/>
    <n v="114465"/>
    <n v="987"/>
    <n v="93937"/>
    <n v="238516"/>
    <n v="20320"/>
    <n v="3689.9788979999998"/>
    <n v="504614"/>
    <n v="56"/>
    <n v="51.13"/>
    <n v="51.81"/>
    <n v="112.66"/>
    <s v="NA"/>
  </r>
  <r>
    <s v="2018-2019"/>
    <x v="3"/>
    <n v="17"/>
    <x v="17"/>
    <n v="1706"/>
    <s v="GUNA"/>
    <n v="3437400"/>
    <n v="173.8911252"/>
    <n v="53"/>
    <n v="593"/>
    <n v="2394.2711829999998"/>
    <n v="24486"/>
    <n v="0"/>
    <n v="10622"/>
    <n v="3323685"/>
    <n v="532836"/>
    <n v="35494"/>
    <n v="704251"/>
    <n v="48723"/>
    <n v="0"/>
    <n v="8173.8644290000002"/>
    <n v="61836"/>
    <n v="102250"/>
    <n v="82560"/>
    <n v="231593"/>
    <n v="607"/>
    <n v="156009"/>
    <n v="435479"/>
    <n v="35108"/>
    <n v="5779.5932460000004"/>
    <n v="951183"/>
    <n v="88"/>
    <n v="78.98"/>
    <n v="42.79"/>
    <n v="113.3"/>
    <s v="NA"/>
  </r>
  <r>
    <s v="2018-2019"/>
    <x v="3"/>
    <n v="17"/>
    <x v="17"/>
    <n v="1714"/>
    <s v="SHAHDOL"/>
    <n v="5055000"/>
    <n v="161.7998499"/>
    <n v="48"/>
    <n v="2275"/>
    <n v="3551.2596100000001"/>
    <n v="23423"/>
    <n v="1"/>
    <n v="17780"/>
    <n v="4371113"/>
    <n v="687983"/>
    <n v="59663"/>
    <n v="2519891"/>
    <n v="187304"/>
    <n v="0"/>
    <n v="10623.713879999999"/>
    <n v="90726"/>
    <n v="157318"/>
    <n v="127764"/>
    <n v="343284"/>
    <n v="2638"/>
    <n v="166136"/>
    <n v="429892"/>
    <n v="41203"/>
    <n v="7072.4542719999999"/>
    <n v="1981200"/>
    <n v="89"/>
    <n v="67.73"/>
    <n v="33.69"/>
    <n v="100.18"/>
    <s v="NA"/>
  </r>
  <r>
    <s v="2018-2019"/>
    <x v="3"/>
    <n v="17"/>
    <x v="17"/>
    <n v="1715"/>
    <s v="SIDHI"/>
    <n v="3033000"/>
    <n v="152.13539019999999"/>
    <n v="46"/>
    <n v="479"/>
    <n v="1869.6028819999999"/>
    <n v="16064"/>
    <n v="0"/>
    <n v="10210"/>
    <n v="2707913"/>
    <n v="507759"/>
    <n v="38947"/>
    <n v="865649"/>
    <n v="61135"/>
    <n v="0"/>
    <n v="5989.2968890000002"/>
    <n v="58600"/>
    <n v="97601"/>
    <n v="80993"/>
    <n v="189441"/>
    <n v="548"/>
    <n v="121031"/>
    <n v="278233"/>
    <n v="26274"/>
    <n v="4119.6940070000001"/>
    <n v="1030601"/>
    <n v="83"/>
    <n v="68.22"/>
    <n v="40.35"/>
    <n v="117.57"/>
    <s v="NA"/>
  </r>
  <r>
    <s v="2018-2019"/>
    <x v="3"/>
    <n v="17"/>
    <x v="17"/>
    <n v="1725"/>
    <s v="KHANDWA"/>
    <n v="3235200"/>
    <n v="173.4476775"/>
    <n v="45"/>
    <n v="693"/>
    <n v="3390.395634"/>
    <n v="25858"/>
    <n v="0"/>
    <n v="18120"/>
    <n v="3730771"/>
    <n v="261291"/>
    <n v="29222"/>
    <n v="1299985"/>
    <n v="135797"/>
    <n v="0"/>
    <n v="9861.3312870000009"/>
    <n v="81182"/>
    <n v="145347"/>
    <n v="118211"/>
    <n v="389411"/>
    <n v="1303"/>
    <n v="185303"/>
    <n v="597117"/>
    <n v="43978"/>
    <n v="6470.9356529999995"/>
    <n v="1319154"/>
    <n v="78"/>
    <n v="87.06"/>
    <n v="62.76"/>
    <n v="110.98"/>
    <s v="NA"/>
  </r>
  <r>
    <s v="2018-2019"/>
    <x v="3"/>
    <n v="17"/>
    <x v="17"/>
    <n v="1730"/>
    <s v="RAISEN"/>
    <n v="3639600"/>
    <n v="174.54931909999999"/>
    <n v="51"/>
    <n v="499"/>
    <n v="1823.8024600000001"/>
    <n v="31104"/>
    <n v="3"/>
    <n v="12242"/>
    <n v="2976854"/>
    <n v="702934"/>
    <n v="43962"/>
    <n v="659589"/>
    <n v="43372"/>
    <n v="0"/>
    <n v="7019.8808490000001"/>
    <n v="58212"/>
    <n v="95096"/>
    <n v="76953"/>
    <n v="187004"/>
    <n v="792"/>
    <n v="114720"/>
    <n v="270213"/>
    <n v="43346"/>
    <n v="5196.0783879999999"/>
    <n v="841733"/>
    <n v="86"/>
    <n v="67.59"/>
    <n v="18.059999999999999"/>
    <n v="104.46"/>
    <s v="NA"/>
  </r>
  <r>
    <s v="2018-2019"/>
    <x v="3"/>
    <n v="17"/>
    <x v="17"/>
    <n v="1740"/>
    <s v="UMARIA"/>
    <n v="3235200"/>
    <n v="162.8784278"/>
    <n v="50"/>
    <n v="1095"/>
    <n v="2456.4546009999999"/>
    <n v="24069"/>
    <n v="0"/>
    <n v="12699"/>
    <n v="3642892"/>
    <n v="274889"/>
    <n v="19139"/>
    <n v="2011359"/>
    <n v="116599"/>
    <n v="0"/>
    <n v="8389.9398149999997"/>
    <n v="71612"/>
    <n v="116683"/>
    <n v="94290"/>
    <n v="224478"/>
    <n v="1971"/>
    <n v="126546"/>
    <n v="294459"/>
    <n v="36768"/>
    <n v="5933.4852140000003"/>
    <n v="1613690"/>
    <n v="85"/>
    <n v="75.14"/>
    <n v="39.22"/>
    <n v="112.97"/>
    <s v="NA"/>
  </r>
  <r>
    <s v="2018-2019"/>
    <x v="3"/>
    <n v="17"/>
    <x v="17"/>
    <n v="1747"/>
    <s v="BURHANPUR"/>
    <n v="1590303"/>
    <n v="175.07428229999999"/>
    <n v="44"/>
    <n v="558"/>
    <n v="1197.215277"/>
    <n v="13035"/>
    <n v="0"/>
    <n v="4375"/>
    <n v="1467898"/>
    <n v="321034"/>
    <n v="41068"/>
    <n v="575556"/>
    <n v="61439"/>
    <n v="0"/>
    <n v="3767.1271660000002"/>
    <n v="32814"/>
    <n v="62534"/>
    <n v="52380"/>
    <n v="177089"/>
    <n v="701"/>
    <n v="78475"/>
    <n v="253042"/>
    <n v="17410"/>
    <n v="2569.911889"/>
    <n v="572334"/>
    <n v="79"/>
    <n v="84"/>
    <n v="53.42"/>
    <n v="104.54"/>
    <s v="NA"/>
  </r>
  <r>
    <s v="2018-2019"/>
    <x v="7"/>
    <n v="17"/>
    <x v="17"/>
    <n v="1702"/>
    <s v="BHIND"/>
    <n v="1289025"/>
    <n v="180.57692689999999"/>
    <n v="30"/>
    <n v="95"/>
    <n v="2872.3138730000001"/>
    <n v="2409"/>
    <n v="4"/>
    <n v="8005"/>
    <n v="769373"/>
    <n v="161003"/>
    <n v="38804"/>
    <n v="681"/>
    <n v="685"/>
    <n v="0"/>
    <n v="4261.6239930000002"/>
    <n v="25232"/>
    <n v="31385"/>
    <n v="65457"/>
    <n v="170461"/>
    <n v="39"/>
    <n v="116876"/>
    <n v="330993"/>
    <n v="10414"/>
    <n v="1389.3101200000001"/>
    <n v="207826"/>
    <n v="55"/>
    <n v="32.049999999999997"/>
    <n v="29"/>
    <n v="129.85"/>
    <s v="NA"/>
  </r>
  <r>
    <s v="2018-2019"/>
    <x v="7"/>
    <n v="17"/>
    <x v="17"/>
    <n v="1707"/>
    <s v="TIKAMGARH"/>
    <n v="2681172"/>
    <n v="164.2017166"/>
    <n v="34"/>
    <n v="263"/>
    <n v="3093.5914849999999"/>
    <n v="4207"/>
    <n v="0"/>
    <n v="25317"/>
    <n v="1740237"/>
    <n v="265141"/>
    <n v="32396"/>
    <n v="279204"/>
    <n v="42899"/>
    <n v="0"/>
    <n v="5951.0905119999998"/>
    <n v="50045"/>
    <n v="75205"/>
    <n v="95535"/>
    <n v="236307"/>
    <n v="61"/>
    <n v="131636"/>
    <n v="330555"/>
    <n v="29524"/>
    <n v="2857.4990269999998"/>
    <n v="512946"/>
    <n v="86"/>
    <n v="70.72"/>
    <n v="56.7"/>
    <n v="111.74"/>
    <s v="NA"/>
  </r>
  <r>
    <s v="2018-2019"/>
    <x v="7"/>
    <n v="17"/>
    <x v="17"/>
    <n v="1710"/>
    <s v="SAGAR"/>
    <n v="3235453"/>
    <n v="155.60271950000001"/>
    <n v="25"/>
    <n v="395"/>
    <n v="2959.2234760000001"/>
    <n v="9780"/>
    <n v="4"/>
    <n v="59909"/>
    <n v="1880368"/>
    <n v="362510"/>
    <n v="63958"/>
    <n v="368867"/>
    <n v="69061"/>
    <n v="0"/>
    <n v="5885.1272200000003"/>
    <n v="73802"/>
    <n v="107135"/>
    <n v="155078"/>
    <n v="345469"/>
    <n v="22"/>
    <n v="258352"/>
    <n v="569963"/>
    <n v="69689"/>
    <n v="2925.9037440000002"/>
    <n v="532824"/>
    <n v="87"/>
    <n v="77.349999999999994"/>
    <n v="50.93"/>
    <n v="123.64"/>
    <s v="NA"/>
  </r>
  <r>
    <s v="2018-2019"/>
    <x v="7"/>
    <n v="17"/>
    <x v="17"/>
    <n v="1713"/>
    <s v="REWA"/>
    <n v="2165562"/>
    <n v="148.3204614"/>
    <n v="28"/>
    <n v="279"/>
    <n v="1805.552394"/>
    <n v="14421"/>
    <n v="1"/>
    <n v="42578"/>
    <n v="1287432"/>
    <n v="283232"/>
    <n v="71276"/>
    <n v="263357"/>
    <n v="62511"/>
    <n v="0"/>
    <n v="3715.0774769999998"/>
    <n v="45885"/>
    <n v="64431"/>
    <n v="122614"/>
    <n v="315756"/>
    <n v="11"/>
    <n v="213032"/>
    <n v="558878"/>
    <n v="56999"/>
    <n v="1909.5250820000001"/>
    <n v="460924"/>
    <n v="74"/>
    <n v="55.46"/>
    <n v="15.79"/>
    <n v="114.85"/>
    <s v="NA"/>
  </r>
  <r>
    <s v="2018-2019"/>
    <x v="7"/>
    <n v="17"/>
    <x v="17"/>
    <n v="1716"/>
    <s v="MANDSAUR"/>
    <n v="2062440"/>
    <n v="159.77103320000001"/>
    <n v="32"/>
    <n v="253"/>
    <n v="1753.204414"/>
    <n v="9389"/>
    <n v="0"/>
    <n v="27389"/>
    <n v="1786545"/>
    <n v="422114"/>
    <n v="73895"/>
    <n v="82216"/>
    <n v="13970"/>
    <n v="0"/>
    <n v="4607.5858179999996"/>
    <n v="54477"/>
    <n v="88667"/>
    <n v="99363"/>
    <n v="326852"/>
    <n v="276"/>
    <n v="167396"/>
    <n v="544389"/>
    <n v="36778"/>
    <n v="2854.3814040000002"/>
    <n v="549660"/>
    <n v="83"/>
    <n v="66.349999999999994"/>
    <n v="39.64"/>
    <n v="107.78"/>
    <s v="NA"/>
  </r>
  <r>
    <s v="2018-2019"/>
    <x v="7"/>
    <n v="17"/>
    <x v="17"/>
    <n v="1718"/>
    <s v="UJJAIN"/>
    <n v="1340586"/>
    <n v="164.30750699999999"/>
    <n v="38"/>
    <n v="284"/>
    <n v="1372.9978590000001"/>
    <n v="8610"/>
    <n v="0"/>
    <n v="9812"/>
    <n v="1119043"/>
    <n v="414278"/>
    <n v="79038"/>
    <n v="66606"/>
    <n v="13392"/>
    <n v="0"/>
    <n v="3211.6695140000002"/>
    <n v="28941"/>
    <n v="49946"/>
    <n v="72998"/>
    <n v="216492"/>
    <n v="21"/>
    <n v="141511"/>
    <n v="431161"/>
    <n v="18422"/>
    <n v="1838.6716550000001"/>
    <n v="378673"/>
    <n v="66"/>
    <n v="61.56"/>
    <n v="30.62"/>
    <n v="105.62"/>
    <s v="NA"/>
  </r>
  <r>
    <s v="2018-2019"/>
    <x v="7"/>
    <n v="17"/>
    <x v="17"/>
    <n v="1724"/>
    <s v="KHARGONE"/>
    <n v="2589909"/>
    <n v="154.31970999999999"/>
    <n v="32"/>
    <n v="433"/>
    <n v="2227.5402629999999"/>
    <n v="11550"/>
    <n v="0"/>
    <n v="45055"/>
    <n v="2034000"/>
    <n v="275239"/>
    <n v="60605"/>
    <n v="1093972"/>
    <n v="200342"/>
    <n v="0"/>
    <n v="5366.4031640000003"/>
    <n v="62897"/>
    <n v="89572"/>
    <n v="148830"/>
    <n v="430037"/>
    <n v="108"/>
    <n v="231326"/>
    <n v="669295"/>
    <n v="56605"/>
    <n v="3138.862901"/>
    <n v="544624"/>
    <n v="91"/>
    <n v="85.41"/>
    <n v="44.31"/>
    <n v="105.38"/>
    <s v="NA"/>
  </r>
  <r>
    <s v="2018-2019"/>
    <x v="7"/>
    <n v="17"/>
    <x v="17"/>
    <n v="1726"/>
    <s v="RAJGARH"/>
    <n v="3557709"/>
    <n v="160.55112819999999"/>
    <n v="32"/>
    <n v="897"/>
    <n v="5142.6260300000004"/>
    <n v="12053"/>
    <n v="1"/>
    <n v="40984"/>
    <n v="2643131"/>
    <n v="467430"/>
    <n v="80034"/>
    <n v="83434"/>
    <n v="14486"/>
    <n v="0.24349000000000001"/>
    <n v="9386.4461599999995"/>
    <n v="81332"/>
    <n v="133842"/>
    <n v="168705"/>
    <n v="417158"/>
    <n v="88"/>
    <n v="234027"/>
    <n v="577849"/>
    <n v="53037"/>
    <n v="4243.5766389999999"/>
    <n v="973791"/>
    <n v="89"/>
    <n v="76.47"/>
    <n v="61.89"/>
    <n v="117.75"/>
    <s v="NA"/>
  </r>
  <r>
    <s v="2018-2019"/>
    <x v="7"/>
    <n v="17"/>
    <x v="17"/>
    <n v="1732"/>
    <s v="NARMADAPURAM"/>
    <n v="1134342"/>
    <n v="148.420603"/>
    <n v="27"/>
    <n v="149"/>
    <n v="372.1428042"/>
    <n v="4591"/>
    <n v="2"/>
    <n v="23833"/>
    <n v="531387"/>
    <n v="100651"/>
    <n v="29841"/>
    <n v="173696"/>
    <n v="49393"/>
    <n v="0"/>
    <n v="1160.830594"/>
    <n v="19243"/>
    <n v="28170"/>
    <n v="54385"/>
    <n v="146788"/>
    <n v="11"/>
    <n v="90606"/>
    <n v="240681"/>
    <n v="28424"/>
    <n v="788.68778989999998"/>
    <n v="182301"/>
    <n v="87"/>
    <n v="77.36"/>
    <n v="14.72"/>
    <n v="110.97"/>
    <s v="NA"/>
  </r>
  <r>
    <s v="2018-2019"/>
    <x v="7"/>
    <n v="17"/>
    <x v="17"/>
    <n v="1733"/>
    <s v="JABALPUR"/>
    <n v="1959318"/>
    <n v="138.05590799999999"/>
    <n v="24"/>
    <n v="486"/>
    <n v="1411.714659"/>
    <n v="7604"/>
    <n v="0"/>
    <n v="36346"/>
    <n v="1238495"/>
    <n v="295140"/>
    <n v="67834"/>
    <n v="392284"/>
    <n v="91903"/>
    <n v="0"/>
    <n v="3121.5301770000001"/>
    <n v="50127"/>
    <n v="75034"/>
    <n v="106305"/>
    <n v="277556"/>
    <n v="33"/>
    <n v="150490"/>
    <n v="392929"/>
    <n v="43950"/>
    <n v="1709.8155180000001"/>
    <n v="454946"/>
    <n v="89"/>
    <n v="63.74"/>
    <n v="25.14"/>
    <n v="114.34"/>
    <s v="NA"/>
  </r>
  <r>
    <s v="2018-2019"/>
    <x v="7"/>
    <n v="17"/>
    <x v="17"/>
    <n v="1736"/>
    <s v="CHHINDWARA"/>
    <n v="3609270"/>
    <n v="153.4969207"/>
    <n v="26"/>
    <n v="1677"/>
    <n v="2889.0730870000002"/>
    <n v="10092"/>
    <n v="3"/>
    <n v="27910"/>
    <n v="1781557"/>
    <n v="296219"/>
    <n v="104740"/>
    <n v="885559"/>
    <n v="288364"/>
    <n v="0"/>
    <n v="5623.7082220000002"/>
    <n v="66708"/>
    <n v="99777"/>
    <n v="188523"/>
    <n v="572339"/>
    <n v="178"/>
    <n v="248629"/>
    <n v="750540"/>
    <n v="38002"/>
    <n v="2734.635135"/>
    <n v="710938"/>
    <n v="79"/>
    <n v="75.209999999999994"/>
    <n v="57.3"/>
    <n v="111.09"/>
    <s v="NA"/>
  </r>
  <r>
    <s v="2018-2019"/>
    <x v="7"/>
    <n v="17"/>
    <x v="17"/>
    <n v="1741"/>
    <s v="NEEMUCH"/>
    <n v="928098"/>
    <n v="154.62959119999999"/>
    <n v="30"/>
    <n v="131"/>
    <n v="1453.9885139999999"/>
    <n v="3077"/>
    <n v="0"/>
    <n v="9785"/>
    <n v="586868"/>
    <n v="80390"/>
    <n v="16974"/>
    <n v="53588"/>
    <n v="12215"/>
    <n v="0"/>
    <n v="2361.4601029999999"/>
    <n v="19490"/>
    <n v="28430"/>
    <n v="43114"/>
    <n v="118548"/>
    <n v="1"/>
    <n v="81822"/>
    <n v="226829"/>
    <n v="12862"/>
    <n v="907.47158920000004"/>
    <n v="163741"/>
    <n v="76"/>
    <n v="57.1"/>
    <n v="44.67"/>
    <n v="116.96"/>
    <s v="NA"/>
  </r>
  <r>
    <s v="2018-2019"/>
    <x v="7"/>
    <n v="17"/>
    <x v="17"/>
    <n v="1743"/>
    <s v="HARDA "/>
    <n v="687824"/>
    <n v="151.9850089"/>
    <n v="34"/>
    <n v="113"/>
    <n v="532.93734199999994"/>
    <n v="1943"/>
    <n v="0"/>
    <n v="9271"/>
    <n v="472261"/>
    <n v="118418"/>
    <n v="26424"/>
    <n v="208309"/>
    <n v="45391"/>
    <n v="0"/>
    <n v="1250.7032650000001"/>
    <n v="13674"/>
    <n v="25028"/>
    <n v="32471"/>
    <n v="100739"/>
    <n v="70"/>
    <n v="47192"/>
    <n v="149673"/>
    <n v="11214"/>
    <n v="717.76592300000004"/>
    <n v="179157"/>
    <n v="91"/>
    <n v="47.38"/>
    <n v="28.6"/>
    <n v="110.47"/>
    <s v="NA"/>
  </r>
  <r>
    <s v="2018-2019"/>
    <x v="7"/>
    <n v="17"/>
    <x v="17"/>
    <n v="1745"/>
    <s v="DINDORI"/>
    <n v="3506148"/>
    <n v="136.24057189999999"/>
    <n v="23"/>
    <n v="1075"/>
    <n v="2244.8253060000002"/>
    <n v="10869"/>
    <n v="0"/>
    <n v="26479"/>
    <n v="1872901"/>
    <n v="69055"/>
    <n v="14015"/>
    <n v="976535"/>
    <n v="193215"/>
    <n v="0"/>
    <n v="4796.4763400000002"/>
    <n v="78302"/>
    <n v="118017"/>
    <n v="159363"/>
    <n v="394910"/>
    <n v="143"/>
    <n v="179525"/>
    <n v="443548"/>
    <n v="37348"/>
    <n v="2551.651034"/>
    <n v="806122"/>
    <n v="86"/>
    <n v="71.63"/>
    <n v="48.34"/>
    <n v="123.57"/>
    <s v="NA"/>
  </r>
  <r>
    <s v="2018-2019"/>
    <x v="0"/>
    <n v="17"/>
    <x v="17"/>
    <n v="1702"/>
    <s v="BHIND"/>
    <n v="682425"/>
    <n v="191.42746539999999"/>
    <n v="17"/>
    <n v="67"/>
    <n v="2333.9851399999998"/>
    <n v="1364"/>
    <n v="19"/>
    <n v="8482"/>
    <n v="321248"/>
    <n v="67715"/>
    <n v="38558"/>
    <n v="263"/>
    <n v="702"/>
    <n v="0"/>
    <n v="2948.9420439999999"/>
    <n v="18008"/>
    <n v="21250"/>
    <n v="64620"/>
    <n v="169389"/>
    <n v="0"/>
    <n v="115416"/>
    <n v="328928"/>
    <n v="9846"/>
    <n v="614.95690400000001"/>
    <n v="85777"/>
    <n v="55"/>
    <n v="23.65"/>
    <n v="21.9"/>
    <n v="135.52000000000001"/>
    <s v="NA"/>
  </r>
  <r>
    <s v="2018-2019"/>
    <x v="0"/>
    <n v="17"/>
    <x v="17"/>
    <n v="1705"/>
    <s v="SHIVPURI"/>
    <n v="1091880"/>
    <n v="137.0409037"/>
    <n v="20"/>
    <n v="188"/>
    <n v="1647.863912"/>
    <n v="2751"/>
    <n v="7"/>
    <n v="23563"/>
    <n v="636338"/>
    <n v="117783"/>
    <n v="46683"/>
    <n v="139702"/>
    <n v="52562"/>
    <n v="0"/>
    <n v="2519.9072580000002"/>
    <n v="30595"/>
    <n v="42995"/>
    <n v="99793"/>
    <n v="244283"/>
    <n v="5"/>
    <n v="164792"/>
    <n v="426366"/>
    <n v="26314"/>
    <n v="872.04334600000004"/>
    <n v="189159"/>
    <n v="86"/>
    <n v="58.47"/>
    <n v="43.65"/>
    <n v="120.62"/>
    <s v="NA"/>
  </r>
  <r>
    <s v="2018-2019"/>
    <x v="0"/>
    <n v="17"/>
    <x v="17"/>
    <n v="1707"/>
    <s v="TIKAMGARH"/>
    <n v="1419444"/>
    <n v="151.1839555"/>
    <n v="21"/>
    <n v="100"/>
    <n v="2074.9941699999999"/>
    <n v="2005"/>
    <n v="7"/>
    <n v="22781"/>
    <n v="490062"/>
    <n v="77243"/>
    <n v="32307"/>
    <n v="70177"/>
    <n v="43541"/>
    <n v="0"/>
    <n v="2815.8892860000001"/>
    <n v="23141"/>
    <n v="33044"/>
    <n v="94745"/>
    <n v="237532"/>
    <n v="0"/>
    <n v="131202"/>
    <n v="333768"/>
    <n v="24786"/>
    <n v="740.89511600000003"/>
    <n v="148446"/>
    <n v="86"/>
    <n v="52.74"/>
    <n v="45.26"/>
    <n v="124.69"/>
    <s v="NA"/>
  </r>
  <r>
    <s v="2018-2019"/>
    <x v="0"/>
    <n v="17"/>
    <x v="17"/>
    <n v="1715"/>
    <s v="SIDHI"/>
    <n v="818910"/>
    <n v="107.3412644"/>
    <n v="18"/>
    <n v="136"/>
    <n v="872.52708849999999"/>
    <n v="3334"/>
    <n v="4"/>
    <n v="16268"/>
    <n v="297683"/>
    <n v="58721"/>
    <n v="41753"/>
    <n v="90537"/>
    <n v="62950"/>
    <n v="0"/>
    <n v="1192.0637850000001"/>
    <n v="15709"/>
    <n v="22555"/>
    <n v="82353"/>
    <n v="199818"/>
    <n v="1"/>
    <n v="122828"/>
    <n v="296143"/>
    <n v="19602"/>
    <n v="319.53669619999999"/>
    <n v="107598"/>
    <n v="86"/>
    <n v="54.7"/>
    <n v="31.19"/>
    <n v="134.15"/>
    <s v="NA"/>
  </r>
  <r>
    <s v="2018-2019"/>
    <x v="0"/>
    <n v="17"/>
    <x v="17"/>
    <n v="1726"/>
    <s v="RAJGARH"/>
    <n v="1883493"/>
    <n v="132.59422620000001"/>
    <n v="22"/>
    <n v="454"/>
    <n v="3090.4030269999998"/>
    <n v="6750"/>
    <n v="7"/>
    <n v="36641"/>
    <n v="993978"/>
    <n v="162739"/>
    <n v="79980"/>
    <n v="29648"/>
    <n v="14482"/>
    <n v="0.24349000000000001"/>
    <n v="4408.6039549999996"/>
    <n v="43512"/>
    <n v="68892"/>
    <n v="168190"/>
    <n v="416757"/>
    <n v="2"/>
    <n v="233365"/>
    <n v="577366"/>
    <n v="43391"/>
    <n v="1317.9574379999999"/>
    <n v="362340"/>
    <n v="88"/>
    <n v="67.14"/>
    <n v="54.15"/>
    <n v="119.26"/>
    <s v="NA"/>
  </r>
  <r>
    <s v="2018-2019"/>
    <x v="0"/>
    <n v="17"/>
    <x v="17"/>
    <n v="1732"/>
    <s v="NARMADAPURAM"/>
    <n v="600534"/>
    <n v="136.8252172"/>
    <n v="16"/>
    <n v="78"/>
    <n v="245.93914050000001"/>
    <n v="2553"/>
    <n v="17"/>
    <n v="21829"/>
    <n v="157643"/>
    <n v="30994"/>
    <n v="29606"/>
    <n v="49715"/>
    <n v="49495"/>
    <n v="0"/>
    <n v="461.63451759999998"/>
    <n v="9363"/>
    <n v="13167"/>
    <n v="53889"/>
    <n v="146565"/>
    <n v="0"/>
    <n v="90000"/>
    <n v="240438"/>
    <n v="24382"/>
    <n v="215.6953771"/>
    <n v="53628"/>
    <n v="86"/>
    <n v="60.97"/>
    <n v="16.02"/>
    <n v="118.02"/>
    <s v="NA"/>
  </r>
  <r>
    <s v="2018-2019"/>
    <x v="0"/>
    <n v="17"/>
    <x v="17"/>
    <n v="1735"/>
    <s v="MANDLA"/>
    <n v="2047275"/>
    <n v="113.43290399999999"/>
    <n v="16"/>
    <n v="1148"/>
    <n v="1708.5157650000001"/>
    <n v="4300"/>
    <n v="0"/>
    <n v="35706"/>
    <n v="1109127"/>
    <n v="76669"/>
    <n v="51897"/>
    <n v="655685"/>
    <n v="323948"/>
    <n v="0"/>
    <n v="2966.6307310000002"/>
    <n v="68504"/>
    <n v="98162"/>
    <n v="185525"/>
    <n v="568502"/>
    <n v="5"/>
    <n v="220712"/>
    <n v="674159"/>
    <n v="40006"/>
    <n v="1258.1149660000001"/>
    <n v="502804"/>
    <n v="84"/>
    <n v="62.8"/>
    <n v="49.76"/>
    <n v="106.92"/>
    <s v="NA"/>
  </r>
  <r>
    <s v="2018-2019"/>
    <x v="0"/>
    <n v="17"/>
    <x v="17"/>
    <n v="1739"/>
    <s v="SHEOPUR"/>
    <n v="818910"/>
    <n v="144.59588389999999"/>
    <n v="17"/>
    <n v="132"/>
    <n v="724.73186529999998"/>
    <n v="1646"/>
    <n v="6"/>
    <n v="17658"/>
    <n v="220692"/>
    <n v="28688"/>
    <n v="22425"/>
    <n v="57137"/>
    <n v="37448"/>
    <n v="0"/>
    <n v="1043.8434130000001"/>
    <n v="12698"/>
    <n v="20468"/>
    <n v="64342"/>
    <n v="162273"/>
    <n v="0"/>
    <n v="101765"/>
    <n v="260608"/>
    <n v="19304"/>
    <n v="319.11154800000003"/>
    <n v="80053"/>
    <n v="71"/>
    <n v="78.89"/>
    <n v="62.09"/>
    <n v="147.05000000000001"/>
    <s v="NA"/>
  </r>
  <r>
    <s v="2018-2019"/>
    <x v="0"/>
    <n v="17"/>
    <x v="17"/>
    <n v="1740"/>
    <s v="UMARIA"/>
    <n v="873504"/>
    <n v="119.60611729999999"/>
    <n v="19"/>
    <n v="352"/>
    <n v="917.32061099999999"/>
    <n v="2925"/>
    <n v="1"/>
    <n v="20603"/>
    <n v="437675"/>
    <n v="31734"/>
    <n v="19197"/>
    <n v="243044"/>
    <n v="115725"/>
    <n v="0"/>
    <n v="1440.806685"/>
    <n v="23014"/>
    <n v="34607"/>
    <n v="92189"/>
    <n v="223156"/>
    <n v="1"/>
    <n v="122364"/>
    <n v="290822"/>
    <n v="23528"/>
    <n v="523.48607400000003"/>
    <n v="193534"/>
    <n v="85"/>
    <n v="50.69"/>
    <n v="26.31"/>
    <n v="132.61000000000001"/>
    <s v="NA"/>
  </r>
  <r>
    <s v="2018-2019"/>
    <x v="0"/>
    <n v="17"/>
    <x v="17"/>
    <n v="1742"/>
    <s v="BARWANI"/>
    <n v="1011354"/>
    <n v="131.61264739999999"/>
    <n v="19"/>
    <n v="276"/>
    <n v="606.66307719999998"/>
    <n v="3588"/>
    <n v="22"/>
    <n v="25368"/>
    <n v="480257"/>
    <n v="42772"/>
    <n v="51124"/>
    <n v="372029"/>
    <n v="279802"/>
    <n v="0"/>
    <n v="1238.742029"/>
    <n v="24752"/>
    <n v="43960"/>
    <n v="120968"/>
    <n v="382412"/>
    <n v="11"/>
    <n v="190941"/>
    <n v="610711"/>
    <n v="28956"/>
    <n v="632.07895210000004"/>
    <n v="197435"/>
    <n v="89"/>
    <n v="65.849999999999994"/>
    <n v="41.51"/>
    <n v="125.3"/>
    <s v="NA"/>
  </r>
  <r>
    <s v="2018-2019"/>
    <x v="0"/>
    <n v="17"/>
    <x v="17"/>
    <n v="1745"/>
    <s v="DINDORI"/>
    <n v="1856196"/>
    <n v="118.5200983"/>
    <n v="16"/>
    <n v="624"/>
    <n v="1446.567546"/>
    <n v="6034"/>
    <n v="0"/>
    <n v="27045"/>
    <n v="819330"/>
    <n v="29863"/>
    <n v="13988"/>
    <n v="437626"/>
    <n v="193413"/>
    <n v="0"/>
    <n v="2417.6382680000002"/>
    <n v="48723"/>
    <n v="69889"/>
    <n v="159097"/>
    <n v="395431"/>
    <n v="6"/>
    <n v="179097"/>
    <n v="443690"/>
    <n v="33079"/>
    <n v="971.0707218"/>
    <n v="347984"/>
    <n v="85"/>
    <n v="63.88"/>
    <n v="45.36"/>
    <n v="134.22999999999999"/>
    <s v="NA"/>
  </r>
  <r>
    <s v="2018-2019"/>
    <x v="4"/>
    <n v="17"/>
    <x v="17"/>
    <n v="1708"/>
    <s v="CHHATARPUR"/>
    <n v="553462"/>
    <n v="108.7736249"/>
    <n v="15"/>
    <n v="144"/>
    <n v="244.91694749999999"/>
    <n v="1433"/>
    <n v="116"/>
    <n v="30662"/>
    <n v="240150"/>
    <n v="46699"/>
    <n v="65289"/>
    <n v="17951"/>
    <n v="29153"/>
    <n v="0"/>
    <n v="506.13680770000002"/>
    <n v="15216"/>
    <n v="21697"/>
    <n v="99327"/>
    <n v="290223"/>
    <n v="0"/>
    <n v="152917"/>
    <n v="444541"/>
    <n v="32095"/>
    <n v="261.21986020000003"/>
    <n v="70274"/>
    <n v="84"/>
    <n v="46.17"/>
    <n v="39.840000000000003"/>
    <n v="133.11000000000001"/>
    <s v="NA"/>
  </r>
  <r>
    <s v="2018-2019"/>
    <x v="4"/>
    <n v="17"/>
    <x v="17"/>
    <n v="1714"/>
    <s v="SHAHDOL"/>
    <n v="606600"/>
    <n v="106.6047646"/>
    <n v="13"/>
    <n v="369"/>
    <n v="442.18977419999999"/>
    <n v="858"/>
    <n v="11"/>
    <n v="26145"/>
    <n v="244494"/>
    <n v="34996"/>
    <n v="60413"/>
    <n v="133459"/>
    <n v="188212"/>
    <n v="0"/>
    <n v="702.83202740000002"/>
    <n v="17717"/>
    <n v="26031"/>
    <n v="126481"/>
    <n v="345068"/>
    <n v="0"/>
    <n v="163381"/>
    <n v="429639"/>
    <n v="27003"/>
    <n v="260.64225320000003"/>
    <n v="110908"/>
    <n v="87"/>
    <n v="45.54"/>
    <n v="24.31"/>
    <n v="100.63"/>
    <s v="NA"/>
  </r>
  <r>
    <s v="2018-2019"/>
    <x v="4"/>
    <n v="17"/>
    <x v="17"/>
    <n v="1721"/>
    <s v="JHABUA"/>
    <n v="594468"/>
    <n v="98.548186709999996"/>
    <n v="16"/>
    <n v="486"/>
    <n v="737.39229069999999"/>
    <n v="1040"/>
    <n v="14"/>
    <n v="26550"/>
    <n v="364613"/>
    <n v="17057"/>
    <n v="25136"/>
    <n v="329548"/>
    <n v="387844"/>
    <n v="0"/>
    <n v="1096.7117909999999"/>
    <n v="22495"/>
    <n v="36162"/>
    <n v="137354"/>
    <n v="437351"/>
    <n v="0"/>
    <n v="198351"/>
    <n v="616020"/>
    <n v="27590"/>
    <n v="359.31950000000001"/>
    <n v="146566"/>
    <n v="87"/>
    <n v="69.67"/>
    <n v="56.35"/>
    <n v="128.08000000000001"/>
    <s v="NA"/>
  </r>
  <r>
    <s v="2018-2019"/>
    <x v="4"/>
    <n v="17"/>
    <x v="17"/>
    <n v="1722"/>
    <s v="DHAR"/>
    <n v="915238"/>
    <n v="116.3089119"/>
    <n v="18"/>
    <n v="421"/>
    <n v="1092.2670250000001"/>
    <n v="2089"/>
    <n v="40"/>
    <n v="37894"/>
    <n v="534625"/>
    <n v="58984"/>
    <n v="95497"/>
    <n v="375108"/>
    <n v="537041"/>
    <n v="0"/>
    <n v="1714.083545"/>
    <n v="29058"/>
    <n v="48979"/>
    <n v="216253"/>
    <n v="778912"/>
    <n v="1"/>
    <n v="345100"/>
    <n v="1235612"/>
    <n v="39983"/>
    <n v="621.81651999999997"/>
    <n v="216065"/>
    <n v="85"/>
    <n v="63.7"/>
    <n v="50.48"/>
    <n v="115.51"/>
    <s v="NA"/>
  </r>
  <r>
    <s v="2018-2019"/>
    <x v="4"/>
    <n v="17"/>
    <x v="17"/>
    <n v="1726"/>
    <s v="RAJGARH"/>
    <n v="837108"/>
    <n v="98.568003200000007"/>
    <n v="17"/>
    <n v="273"/>
    <n v="1035.7881279999999"/>
    <n v="2636"/>
    <n v="86"/>
    <n v="36927"/>
    <n v="432937"/>
    <n v="75805"/>
    <n v="79923"/>
    <n v="14358"/>
    <n v="14483"/>
    <n v="0.24349000000000001"/>
    <n v="1462.7689740000001"/>
    <n v="24218"/>
    <n v="37797"/>
    <n v="167795"/>
    <n v="416522"/>
    <n v="0"/>
    <n v="232706"/>
    <n v="576732"/>
    <n v="39563"/>
    <n v="426.73735599999998"/>
    <n v="157484"/>
    <n v="88"/>
    <n v="59.98"/>
    <n v="47.08"/>
    <n v="114.79"/>
    <s v="NA"/>
  </r>
  <r>
    <s v="2018-2019"/>
    <x v="4"/>
    <n v="17"/>
    <x v="17"/>
    <n v="1727"/>
    <s v="VIDISHA"/>
    <n v="467758"/>
    <n v="144.01080160000001"/>
    <n v="14"/>
    <n v="72"/>
    <n v="311.1335077"/>
    <n v="1532"/>
    <n v="60"/>
    <n v="27059"/>
    <n v="192639"/>
    <n v="37052"/>
    <n v="39236"/>
    <n v="11721"/>
    <n v="12995"/>
    <n v="0"/>
    <n v="588.55447570000001"/>
    <n v="13423"/>
    <n v="16516"/>
    <n v="88177"/>
    <n v="176262"/>
    <n v="0"/>
    <n v="120423"/>
    <n v="240598"/>
    <n v="28591"/>
    <n v="277.42096800000002"/>
    <n v="49846"/>
    <n v="80"/>
    <n v="42.81"/>
    <n v="30.96"/>
    <n v="106.16"/>
    <s v="NA"/>
  </r>
  <r>
    <s v="2018-2019"/>
    <x v="4"/>
    <n v="17"/>
    <x v="17"/>
    <n v="1730"/>
    <s v="RAISEN"/>
    <n v="436752"/>
    <n v="121.08244569999999"/>
    <n v="13"/>
    <n v="81"/>
    <n v="111.6065706"/>
    <n v="2401"/>
    <n v="79"/>
    <n v="30019"/>
    <n v="147867"/>
    <n v="32931"/>
    <n v="45605"/>
    <n v="29877"/>
    <n v="44669"/>
    <n v="0"/>
    <n v="290.64755059999999"/>
    <n v="11179"/>
    <n v="15913"/>
    <n v="78195"/>
    <n v="193305"/>
    <n v="0"/>
    <n v="113517"/>
    <n v="272115"/>
    <n v="32420"/>
    <n v="179.04097999999999"/>
    <n v="43557"/>
    <n v="86"/>
    <n v="45.43"/>
    <n v="21.86"/>
    <n v="102.05"/>
    <s v="NA"/>
  </r>
  <r>
    <s v="2018-2019"/>
    <x v="4"/>
    <n v="17"/>
    <x v="17"/>
    <n v="1735"/>
    <s v="MANDLA"/>
    <n v="909900"/>
    <n v="108.4213694"/>
    <n v="12"/>
    <n v="503"/>
    <n v="581.09957210000005"/>
    <n v="2011"/>
    <n v="21"/>
    <n v="33535"/>
    <n v="412120"/>
    <n v="26939"/>
    <n v="51994"/>
    <n v="253571"/>
    <n v="325280"/>
    <n v="0"/>
    <n v="1027.92572"/>
    <n v="33227"/>
    <n v="44601"/>
    <n v="185144"/>
    <n v="570099"/>
    <n v="0"/>
    <n v="220136"/>
    <n v="675428"/>
    <n v="35546"/>
    <n v="446.82614769999998"/>
    <n v="182438"/>
    <n v="83"/>
    <n v="52.9"/>
    <n v="40.79"/>
    <n v="112.04"/>
    <s v="NA"/>
  </r>
  <r>
    <s v="2018-2019"/>
    <x v="4"/>
    <n v="17"/>
    <x v="17"/>
    <n v="1736"/>
    <s v="CHHINDWARA"/>
    <n v="849240"/>
    <n v="124.0050159"/>
    <n v="14"/>
    <n v="584"/>
    <n v="1023.844883"/>
    <n v="1868"/>
    <n v="34"/>
    <n v="29013"/>
    <n v="361581"/>
    <n v="60676"/>
    <n v="105391"/>
    <n v="184405"/>
    <n v="290674"/>
    <n v="0"/>
    <n v="1472.2234599999999"/>
    <n v="25394"/>
    <n v="35274"/>
    <n v="188502"/>
    <n v="576246"/>
    <n v="1"/>
    <n v="248706"/>
    <n v="755109"/>
    <n v="30881"/>
    <n v="448.37857659999997"/>
    <n v="142079"/>
    <n v="77"/>
    <n v="68.569999999999993"/>
    <n v="55.85"/>
    <n v="109.04"/>
    <s v="NA"/>
  </r>
  <r>
    <s v="2018-2019"/>
    <x v="4"/>
    <n v="17"/>
    <x v="17"/>
    <n v="1743"/>
    <s v="HARDA "/>
    <n v="161841"/>
    <n v="110.07087869999999"/>
    <n v="16"/>
    <n v="22"/>
    <n v="191.16891430000001"/>
    <n v="554"/>
    <n v="23"/>
    <n v="8196"/>
    <n v="58211"/>
    <n v="12393"/>
    <n v="26492"/>
    <n v="25777"/>
    <n v="45242"/>
    <n v="0"/>
    <n v="255.24227350000001"/>
    <n v="3428"/>
    <n v="6039"/>
    <n v="31979"/>
    <n v="100532"/>
    <n v="2"/>
    <n v="46589"/>
    <n v="149348"/>
    <n v="8750"/>
    <n v="64.073359199999999"/>
    <n v="22865"/>
    <n v="89"/>
    <n v="36.68"/>
    <n v="29.92"/>
    <n v="123.36"/>
    <s v="NA"/>
  </r>
  <r>
    <s v="2018-2019"/>
    <x v="4"/>
    <n v="17"/>
    <x v="17"/>
    <n v="1748"/>
    <s v="ASHOK NAGAR"/>
    <n v="233177"/>
    <n v="90.300769520000003"/>
    <n v="14"/>
    <n v="103"/>
    <n v="70.887828549999995"/>
    <n v="1281"/>
    <n v="52"/>
    <n v="14886"/>
    <n v="131316"/>
    <n v="27041"/>
    <n v="29644"/>
    <n v="13583"/>
    <n v="15159"/>
    <n v="0"/>
    <n v="189.46718709999999"/>
    <n v="8865"/>
    <n v="14082"/>
    <n v="51243"/>
    <n v="141363"/>
    <n v="0"/>
    <n v="187195"/>
    <n v="518085"/>
    <n v="16167"/>
    <n v="118.5793585"/>
    <n v="43062"/>
    <n v="87"/>
    <n v="61.95"/>
    <n v="28.21"/>
    <n v="111.84"/>
    <s v="NA"/>
  </r>
  <r>
    <s v="2018-2019"/>
    <x v="5"/>
    <n v="17"/>
    <x v="17"/>
    <n v="1701"/>
    <s v="MORENA"/>
    <n v="1758140"/>
    <n v="165.3560076"/>
    <n v="40"/>
    <n v="209"/>
    <n v="3107.6059270000001"/>
    <n v="8120"/>
    <n v="0"/>
    <n v="8584"/>
    <n v="2065617"/>
    <n v="352412"/>
    <n v="32473"/>
    <n v="56747"/>
    <n v="4423"/>
    <n v="0"/>
    <n v="6523.2277299999996"/>
    <n v="51524"/>
    <n v="63117"/>
    <n v="92251"/>
    <n v="164492"/>
    <n v="89"/>
    <n v="137054"/>
    <n v="260387"/>
    <n v="16704"/>
    <n v="3415.621803"/>
    <n v="535588"/>
    <n v="75"/>
    <n v="65.34"/>
    <n v="57.22"/>
    <n v="109.63"/>
    <s v="NA"/>
  </r>
  <r>
    <s v="2018-2019"/>
    <x v="5"/>
    <n v="17"/>
    <x v="17"/>
    <n v="1702"/>
    <s v="BHIND"/>
    <n v="1718700"/>
    <n v="179.22130179999999"/>
    <n v="41"/>
    <n v="121"/>
    <n v="3339.7244049999999"/>
    <n v="4048"/>
    <n v="0"/>
    <n v="8455"/>
    <n v="1338879"/>
    <n v="293196"/>
    <n v="38999"/>
    <n v="1289"/>
    <n v="667"/>
    <n v="0"/>
    <n v="5739.2807780000003"/>
    <n v="32326"/>
    <n v="41742"/>
    <n v="66157"/>
    <n v="171034"/>
    <n v="187"/>
    <n v="118253"/>
    <n v="332344"/>
    <n v="12503"/>
    <n v="2399.5563729999999"/>
    <n v="353248"/>
    <n v="55"/>
    <n v="36.03"/>
    <n v="30.97"/>
    <n v="123.58"/>
    <s v="NA"/>
  </r>
  <r>
    <s v="2018-2019"/>
    <x v="5"/>
    <n v="17"/>
    <x v="17"/>
    <n v="1705"/>
    <s v="SHIVPURI"/>
    <n v="2749920"/>
    <n v="164.6008219"/>
    <n v="43"/>
    <n v="431"/>
    <n v="4445.7581479999999"/>
    <n v="13976"/>
    <n v="0"/>
    <n v="19034"/>
    <n v="2864707"/>
    <n v="496828"/>
    <n v="47358"/>
    <n v="653376"/>
    <n v="53390"/>
    <n v="0"/>
    <n v="9161.089414"/>
    <n v="66579"/>
    <n v="100889"/>
    <n v="103874"/>
    <n v="249138"/>
    <n v="489"/>
    <n v="170341"/>
    <n v="432870"/>
    <n v="33010"/>
    <n v="4715.3312660000001"/>
    <n v="836026"/>
    <n v="85"/>
    <n v="66.13"/>
    <n v="45.96"/>
    <n v="110.72"/>
    <s v="NA"/>
  </r>
  <r>
    <s v="2018-2019"/>
    <x v="5"/>
    <n v="17"/>
    <x v="17"/>
    <n v="1714"/>
    <s v="SHAHDOL"/>
    <n v="3437400"/>
    <n v="157.46223889999999"/>
    <n v="35"/>
    <n v="1496"/>
    <n v="2573.1278569999999"/>
    <n v="13613"/>
    <n v="1"/>
    <n v="24661"/>
    <n v="2200914"/>
    <n v="349363"/>
    <n v="60133"/>
    <n v="1259878"/>
    <n v="188084"/>
    <n v="0"/>
    <n v="6038.7363180000002"/>
    <n v="62185"/>
    <n v="103244"/>
    <n v="127144"/>
    <n v="344635"/>
    <n v="485"/>
    <n v="164290"/>
    <n v="429368"/>
    <n v="38274"/>
    <n v="3465.6084609999998"/>
    <n v="958598"/>
    <n v="90"/>
    <n v="65.42"/>
    <n v="21.99"/>
    <n v="100.13"/>
    <s v="NA"/>
  </r>
  <r>
    <s v="2018-2019"/>
    <x v="5"/>
    <n v="17"/>
    <x v="17"/>
    <n v="1717"/>
    <s v="RATLAM"/>
    <n v="3024912"/>
    <n v="162.5813775"/>
    <n v="44"/>
    <n v="459"/>
    <n v="3507.8719999999998"/>
    <n v="15977"/>
    <n v="0"/>
    <n v="19931"/>
    <n v="2533138"/>
    <n v="744110"/>
    <n v="97073"/>
    <n v="756297"/>
    <n v="82419"/>
    <n v="0"/>
    <n v="7626.282655"/>
    <n v="57088"/>
    <n v="92529"/>
    <n v="104754"/>
    <n v="300308"/>
    <n v="463"/>
    <n v="176287"/>
    <n v="500507"/>
    <n v="35908"/>
    <n v="4118.4106549999997"/>
    <n v="855212"/>
    <n v="87"/>
    <n v="66.58"/>
    <n v="34.020000000000003"/>
    <n v="102.93"/>
    <s v="NA"/>
  </r>
  <r>
    <s v="2018-2019"/>
    <x v="5"/>
    <n v="17"/>
    <x v="17"/>
    <n v="1718"/>
    <s v="UJJAIN"/>
    <n v="1787448"/>
    <n v="169.1938849"/>
    <n v="46"/>
    <n v="334"/>
    <n v="1738.557204"/>
    <n v="12629"/>
    <n v="0"/>
    <n v="7106"/>
    <n v="1549998"/>
    <n v="575146"/>
    <n v="77743"/>
    <n v="102848"/>
    <n v="13040"/>
    <n v="0"/>
    <n v="4361.059037"/>
    <n v="33158"/>
    <n v="57879"/>
    <n v="72355"/>
    <n v="212907"/>
    <n v="71"/>
    <n v="140736"/>
    <n v="426192"/>
    <n v="19735"/>
    <n v="2622.5018329999998"/>
    <n v="502503"/>
    <n v="65"/>
    <n v="59.23"/>
    <n v="28.21"/>
    <n v="105.3"/>
    <s v="NA"/>
  </r>
  <r>
    <s v="2018-2019"/>
    <x v="5"/>
    <n v="17"/>
    <x v="17"/>
    <n v="1726"/>
    <s v="RAJGARH"/>
    <n v="4743612"/>
    <n v="165.9859558"/>
    <n v="41"/>
    <n v="1171"/>
    <n v="6558.5862129999996"/>
    <n v="29028"/>
    <n v="0"/>
    <n v="28387"/>
    <n v="4330068"/>
    <n v="893271"/>
    <n v="80271"/>
    <n v="146359"/>
    <n v="14506"/>
    <n v="0.24349000000000001"/>
    <n v="13746.134459999999"/>
    <n v="103450"/>
    <n v="175803"/>
    <n v="169730"/>
    <n v="418313"/>
    <n v="311"/>
    <n v="235287"/>
    <n v="578991"/>
    <n v="57415"/>
    <n v="7187.3047569999999"/>
    <n v="1579353"/>
    <n v="90"/>
    <n v="80.569999999999993"/>
    <n v="49.92"/>
    <n v="113.31"/>
    <s v="NA"/>
  </r>
  <r>
    <s v="2018-2019"/>
    <x v="5"/>
    <n v="17"/>
    <x v="17"/>
    <n v="1727"/>
    <s v="VIDISHA"/>
    <n v="2650626"/>
    <n v="168.3887838"/>
    <n v="45"/>
    <n v="304"/>
    <n v="2169.8869060000002"/>
    <n v="22678"/>
    <n v="0"/>
    <n v="19580"/>
    <n v="2492231"/>
    <n v="569121"/>
    <n v="39707"/>
    <n v="165755"/>
    <n v="12950"/>
    <n v="0"/>
    <n v="6366.5243760000003"/>
    <n v="54501"/>
    <n v="77625"/>
    <n v="90595"/>
    <n v="179425"/>
    <n v="182"/>
    <n v="122945"/>
    <n v="243602"/>
    <n v="42258"/>
    <n v="4196.6374699999997"/>
    <n v="561712"/>
    <n v="83"/>
    <n v="70.06"/>
    <n v="19.34"/>
    <n v="104.68"/>
    <s v="NA"/>
  </r>
  <r>
    <s v="2018-2019"/>
    <x v="5"/>
    <n v="17"/>
    <x v="17"/>
    <n v="1733"/>
    <s v="JABALPUR"/>
    <n v="2612424"/>
    <n v="156.98995400000001"/>
    <n v="39"/>
    <n v="626"/>
    <n v="1952.723853"/>
    <n v="15269"/>
    <n v="0"/>
    <n v="29773"/>
    <n v="2391815"/>
    <n v="579780"/>
    <n v="67837"/>
    <n v="768831"/>
    <n v="92092"/>
    <n v="0"/>
    <n v="5707.6331209999998"/>
    <n v="59907"/>
    <n v="94843"/>
    <n v="106717"/>
    <n v="278130"/>
    <n v="218"/>
    <n v="150878"/>
    <n v="393421"/>
    <n v="45042"/>
    <n v="3754.9092690000002"/>
    <n v="867794"/>
    <n v="89"/>
    <n v="71.319999999999993"/>
    <n v="20.2"/>
    <n v="110.94"/>
    <s v="NA"/>
  </r>
  <r>
    <s v="2018-2019"/>
    <x v="5"/>
    <n v="17"/>
    <x v="17"/>
    <n v="1734"/>
    <s v="NARSINGHPUR"/>
    <n v="2625486"/>
    <n v="166.04284620000001"/>
    <n v="48"/>
    <n v="213"/>
    <n v="1372.208108"/>
    <n v="25814"/>
    <n v="0"/>
    <n v="26725"/>
    <n v="3103179"/>
    <n v="762940"/>
    <n v="47061"/>
    <n v="808356"/>
    <n v="51428"/>
    <n v="0"/>
    <n v="6524.8148419999998"/>
    <n v="63415"/>
    <n v="106671"/>
    <n v="88416"/>
    <n v="218722"/>
    <n v="397"/>
    <n v="126674"/>
    <n v="311280"/>
    <n v="52539"/>
    <n v="5152.606734"/>
    <n v="983859"/>
    <n v="89"/>
    <n v="76.59"/>
    <n v="16.600000000000001"/>
    <n v="106.68"/>
    <s v="NA"/>
  </r>
  <r>
    <s v="2018-2019"/>
    <x v="5"/>
    <n v="17"/>
    <x v="17"/>
    <n v="1739"/>
    <s v="SHEOPUR"/>
    <n v="2062440"/>
    <n v="157.55785460000001"/>
    <n v="40"/>
    <n v="405"/>
    <n v="2200.766713"/>
    <n v="8300"/>
    <n v="0"/>
    <n v="16916"/>
    <n v="1658343"/>
    <n v="207568"/>
    <n v="22357"/>
    <n v="385404"/>
    <n v="36997"/>
    <n v="0"/>
    <n v="4813.6163649999999"/>
    <n v="40648"/>
    <n v="71214"/>
    <n v="65491"/>
    <n v="162311"/>
    <n v="138"/>
    <n v="102795"/>
    <n v="259085"/>
    <n v="25216"/>
    <n v="2612.8496519999999"/>
    <n v="602999"/>
    <n v="68"/>
    <n v="78.06"/>
    <n v="54.92"/>
    <n v="127.84"/>
    <s v="NA"/>
  </r>
  <r>
    <s v="2018-2019"/>
    <x v="5"/>
    <n v="17"/>
    <x v="17"/>
    <n v="1748"/>
    <s v="ASHOK NAGAR"/>
    <n v="1321337"/>
    <n v="163.61238829999999"/>
    <n v="43"/>
    <n v="465"/>
    <n v="1896.827873"/>
    <n v="8441"/>
    <n v="0"/>
    <n v="16173"/>
    <n v="1637726"/>
    <n v="354335"/>
    <n v="30745"/>
    <n v="167131"/>
    <n v="15119"/>
    <n v="0"/>
    <n v="4576.350496"/>
    <n v="37350"/>
    <n v="64917"/>
    <n v="54193"/>
    <n v="145159"/>
    <n v="103"/>
    <n v="191135"/>
    <n v="523305"/>
    <n v="24614"/>
    <n v="2679.522622"/>
    <n v="503323"/>
    <n v="84"/>
    <n v="77.290000000000006"/>
    <n v="46"/>
    <n v="118.57"/>
    <s v="NA"/>
  </r>
  <r>
    <s v="2018-2019"/>
    <x v="5"/>
    <n v="17"/>
    <x v="17"/>
    <n v="1750"/>
    <s v="SINGRAULI"/>
    <n v="1856196"/>
    <n v="161.220482"/>
    <n v="31"/>
    <n v="773"/>
    <n v="1178.073009"/>
    <n v="6876"/>
    <n v="1"/>
    <n v="15524"/>
    <n v="1423280"/>
    <n v="277668"/>
    <n v="55191"/>
    <n v="428101"/>
    <n v="82171"/>
    <n v="0"/>
    <n v="3472.6918850000002"/>
    <n v="45222"/>
    <n v="69821"/>
    <n v="104562"/>
    <n v="254233"/>
    <n v="62"/>
    <n v="166200"/>
    <n v="400206"/>
    <n v="22400"/>
    <n v="2294.618876"/>
    <n v="525958"/>
    <n v="87"/>
    <n v="71.510000000000005"/>
    <n v="46.19"/>
    <n v="113.76"/>
    <s v="NA"/>
  </r>
  <r>
    <s v="2018-2019"/>
    <x v="10"/>
    <n v="17"/>
    <x v="17"/>
    <n v="1703"/>
    <s v="GWALIOR"/>
    <n v="1464939"/>
    <n v="166.41410200000001"/>
    <n v="40"/>
    <n v="118"/>
    <n v="2438.932871"/>
    <n v="3952"/>
    <n v="0"/>
    <n v="13027"/>
    <n v="930745"/>
    <n v="201323"/>
    <n v="27319"/>
    <n v="92251"/>
    <n v="11093"/>
    <n v="0"/>
    <n v="3987.8238040000001"/>
    <n v="23133"/>
    <n v="30688"/>
    <n v="49353"/>
    <n v="115126"/>
    <n v="199"/>
    <n v="92160"/>
    <n v="239229"/>
    <n v="16979"/>
    <n v="1548.890934"/>
    <n v="217662"/>
    <n v="58"/>
    <n v="55.5"/>
    <n v="53.9"/>
    <n v="115.29"/>
    <s v="NA"/>
  </r>
  <r>
    <s v="2018-2019"/>
    <x v="10"/>
    <n v="17"/>
    <x v="17"/>
    <n v="1708"/>
    <s v="CHHATARPUR"/>
    <n v="2905675"/>
    <n v="166.19359750000001"/>
    <n v="36"/>
    <n v="563"/>
    <n v="2432.7422900000001"/>
    <n v="10004"/>
    <n v="1"/>
    <n v="31735"/>
    <n v="1921534"/>
    <n v="398919"/>
    <n v="66677"/>
    <n v="168787"/>
    <n v="29407"/>
    <n v="0"/>
    <n v="5626.208772"/>
    <n v="52390"/>
    <n v="79774"/>
    <n v="102687"/>
    <n v="295247"/>
    <n v="124"/>
    <n v="158536"/>
    <n v="453392"/>
    <n v="41739"/>
    <n v="3193.4664819999998"/>
    <n v="525967"/>
    <n v="84"/>
    <n v="67.94"/>
    <n v="42.45"/>
    <n v="123.22"/>
    <s v="NA"/>
  </r>
  <r>
    <s v="2018-2019"/>
    <x v="10"/>
    <n v="17"/>
    <x v="17"/>
    <n v="1717"/>
    <s v="RATLAM"/>
    <n v="2802492"/>
    <n v="162.81785379999999"/>
    <n v="40"/>
    <n v="420"/>
    <n v="3194.077393"/>
    <n v="12108"/>
    <n v="0"/>
    <n v="23592"/>
    <n v="2146412"/>
    <n v="620056"/>
    <n v="97081"/>
    <n v="607931"/>
    <n v="82179"/>
    <n v="0"/>
    <n v="6688.8193460000002"/>
    <n v="52507"/>
    <n v="84396"/>
    <n v="104446"/>
    <n v="299855"/>
    <n v="264"/>
    <n v="175913"/>
    <n v="499981"/>
    <n v="35700"/>
    <n v="3494.7419530000002"/>
    <n v="726049"/>
    <n v="87"/>
    <n v="66.180000000000007"/>
    <n v="36.07"/>
    <n v="103.2"/>
    <s v="NA"/>
  </r>
  <r>
    <s v="2018-2019"/>
    <x v="10"/>
    <n v="17"/>
    <x v="17"/>
    <n v="1722"/>
    <s v="DHAR"/>
    <n v="4805000"/>
    <n v="166.90902080000001"/>
    <n v="39"/>
    <n v="1183"/>
    <n v="5399.1074399999998"/>
    <n v="16324"/>
    <n v="0"/>
    <n v="31645"/>
    <n v="3601997"/>
    <n v="391717"/>
    <n v="95436"/>
    <n v="2500440"/>
    <n v="538962"/>
    <n v="0"/>
    <n v="11411.165360000001"/>
    <n v="91402"/>
    <n v="173012"/>
    <n v="218585"/>
    <n v="783160"/>
    <n v="549"/>
    <n v="350394"/>
    <n v="1250381"/>
    <n v="47969"/>
    <n v="6012.057922"/>
    <n v="1437725"/>
    <n v="86"/>
    <n v="72.22"/>
    <n v="50.71"/>
    <n v="114.74"/>
    <s v="NA"/>
  </r>
  <r>
    <s v="2018-2019"/>
    <x v="10"/>
    <n v="17"/>
    <x v="17"/>
    <n v="1723"/>
    <s v="INDORE"/>
    <n v="955395"/>
    <n v="163.1714973"/>
    <n v="40"/>
    <n v="89"/>
    <n v="877.76852789999998"/>
    <n v="1692"/>
    <n v="0"/>
    <n v="6286"/>
    <n v="704115"/>
    <n v="128716"/>
    <n v="19327"/>
    <n v="179653"/>
    <n v="25020"/>
    <n v="0"/>
    <n v="2026.6835160000001"/>
    <n v="17539"/>
    <n v="26730"/>
    <n v="37810"/>
    <n v="104088"/>
    <n v="69"/>
    <n v="59661"/>
    <n v="167016"/>
    <n v="7978"/>
    <n v="1148.914988"/>
    <n v="205818"/>
    <n v="82"/>
    <n v="75.53"/>
    <n v="61.84"/>
    <n v="102.44"/>
    <s v="NA"/>
  </r>
  <r>
    <s v="2018-2019"/>
    <x v="10"/>
    <n v="17"/>
    <x v="17"/>
    <n v="1724"/>
    <s v="KHARGONE"/>
    <n v="3199299"/>
    <n v="167.95842830000001"/>
    <n v="41"/>
    <n v="501"/>
    <n v="2694.551121"/>
    <n v="19820"/>
    <n v="0"/>
    <n v="37025"/>
    <n v="2922053"/>
    <n v="394490"/>
    <n v="60572"/>
    <n v="1562957"/>
    <n v="200557"/>
    <n v="0"/>
    <n v="7602.3854140000003"/>
    <n v="70467"/>
    <n v="104483"/>
    <n v="149321"/>
    <n v="430414"/>
    <n v="363"/>
    <n v="232103"/>
    <n v="670144"/>
    <n v="56845"/>
    <n v="4907.8342929999999"/>
    <n v="781130"/>
    <n v="91"/>
    <n v="86.35"/>
    <n v="42.68"/>
    <n v="104.79"/>
    <s v="NA"/>
  </r>
  <r>
    <s v="2018-2019"/>
    <x v="10"/>
    <n v="17"/>
    <x v="17"/>
    <n v="1726"/>
    <s v="RAJGARH"/>
    <n v="4394817"/>
    <n v="163.65824710000001"/>
    <n v="37"/>
    <n v="1090"/>
    <n v="6289.791534"/>
    <n v="21389"/>
    <n v="0"/>
    <n v="35486"/>
    <n v="3622279"/>
    <n v="722554"/>
    <n v="80213"/>
    <n v="121283"/>
    <n v="14498"/>
    <n v="0.24349000000000001"/>
    <n v="12218.19334"/>
    <n v="96939"/>
    <n v="163000"/>
    <n v="169411"/>
    <n v="418038"/>
    <n v="196"/>
    <n v="234874"/>
    <n v="578861"/>
    <n v="56875"/>
    <n v="5928.1583170000004"/>
    <n v="1330143"/>
    <n v="90"/>
    <n v="79.37"/>
    <n v="53.75"/>
    <n v="115.18"/>
    <s v="NA"/>
  </r>
  <r>
    <s v="2018-2019"/>
    <x v="10"/>
    <n v="17"/>
    <x v="17"/>
    <n v="1728"/>
    <s v="BHOPAL"/>
    <n v="1082781"/>
    <n v="166.66284350000001"/>
    <n v="45"/>
    <n v="223"/>
    <n v="1002.9277059999999"/>
    <n v="4067"/>
    <n v="0"/>
    <n v="11057"/>
    <n v="886211"/>
    <n v="160977"/>
    <n v="15326"/>
    <n v="47631"/>
    <n v="5318"/>
    <n v="0"/>
    <n v="2479.9121580000001"/>
    <n v="19586"/>
    <n v="28875"/>
    <n v="32956"/>
    <n v="79486"/>
    <n v="68"/>
    <n v="53077"/>
    <n v="130234"/>
    <n v="15124"/>
    <n v="1476.9844519999999"/>
    <n v="269907"/>
    <n v="91"/>
    <n v="72.88"/>
    <n v="40.15"/>
    <n v="107.77"/>
    <s v="NA"/>
  </r>
  <r>
    <s v="2018-2019"/>
    <x v="10"/>
    <n v="17"/>
    <x v="17"/>
    <n v="1733"/>
    <s v="JABALPUR"/>
    <n v="2420334"/>
    <n v="154.7601052"/>
    <n v="35"/>
    <n v="581"/>
    <n v="1809.176843"/>
    <n v="11725"/>
    <n v="0"/>
    <n v="33074"/>
    <n v="2006605"/>
    <n v="485068"/>
    <n v="67897"/>
    <n v="637817"/>
    <n v="92036"/>
    <n v="0"/>
    <n v="4914.6008519999996"/>
    <n v="56566"/>
    <n v="87851"/>
    <n v="106596"/>
    <n v="278044"/>
    <n v="134"/>
    <n v="150888"/>
    <n v="393546"/>
    <n v="44799"/>
    <n v="3105.4240089999998"/>
    <n v="727870"/>
    <n v="89"/>
    <n v="70.069999999999993"/>
    <n v="20.76"/>
    <n v="112.62"/>
    <s v="NA"/>
  </r>
  <r>
    <s v="2018-2019"/>
    <x v="10"/>
    <n v="17"/>
    <x v="17"/>
    <n v="1737"/>
    <s v="SEONI"/>
    <n v="3439422"/>
    <n v="156.5659331"/>
    <n v="28"/>
    <n v="1792"/>
    <n v="3271.7126370000001"/>
    <n v="10826"/>
    <n v="0"/>
    <n v="32807"/>
    <n v="2257742"/>
    <n v="307318"/>
    <n v="69004"/>
    <n v="1144262"/>
    <n v="240390"/>
    <n v="0"/>
    <n v="6806.5674669999999"/>
    <n v="79751"/>
    <n v="133177"/>
    <n v="162980"/>
    <n v="496389"/>
    <n v="215"/>
    <n v="211151"/>
    <n v="631272"/>
    <n v="43633"/>
    <n v="3534.8548300000002"/>
    <n v="1005705"/>
    <n v="87"/>
    <n v="66.28"/>
    <n v="39.25"/>
    <n v="115.35"/>
    <s v="NA"/>
  </r>
  <r>
    <s v="2018-2019"/>
    <x v="10"/>
    <n v="17"/>
    <x v="17"/>
    <n v="1745"/>
    <s v="DINDORI"/>
    <n v="4331124"/>
    <n v="140.81304589999999"/>
    <n v="29"/>
    <n v="1330"/>
    <n v="2644.2553469999998"/>
    <n v="16524"/>
    <n v="0"/>
    <n v="22585"/>
    <n v="2877961"/>
    <n v="103999"/>
    <n v="13893"/>
    <n v="1515353"/>
    <n v="193017"/>
    <n v="0"/>
    <n v="6696.799892"/>
    <n v="96617"/>
    <n v="148460"/>
    <n v="159587"/>
    <n v="394246"/>
    <n v="579"/>
    <n v="179638"/>
    <n v="442412"/>
    <n v="39109"/>
    <n v="4052.5445450000002"/>
    <n v="1208982"/>
    <n v="86"/>
    <n v="74.290000000000006"/>
    <n v="47.86"/>
    <n v="119.42"/>
    <s v="NA"/>
  </r>
  <r>
    <s v="2018-2019"/>
    <x v="6"/>
    <n v="17"/>
    <x v="17"/>
    <n v="1712"/>
    <s v="SATNA"/>
    <n v="2477961"/>
    <n v="155.1956807"/>
    <n v="28"/>
    <n v="407"/>
    <n v="961.68273039999997"/>
    <n v="14617"/>
    <n v="0"/>
    <n v="34247"/>
    <n v="1462271"/>
    <n v="337962"/>
    <n v="68310"/>
    <n v="365685"/>
    <n v="72653"/>
    <n v="0"/>
    <n v="3231.064163"/>
    <n v="52151"/>
    <n v="80467"/>
    <n v="111228"/>
    <n v="292229"/>
    <n v="40"/>
    <n v="177057"/>
    <n v="466363"/>
    <n v="48864"/>
    <n v="2269.3814320000001"/>
    <n v="486575"/>
    <n v="92"/>
    <n v="74.44"/>
    <n v="24.18"/>
    <n v="118.83"/>
    <s v="NA"/>
  </r>
  <r>
    <s v="2018-2019"/>
    <x v="6"/>
    <n v="17"/>
    <x v="17"/>
    <n v="1713"/>
    <s v="REWA"/>
    <n v="2420334"/>
    <n v="161.1848732"/>
    <n v="32"/>
    <n v="336"/>
    <n v="2227.1484350000001"/>
    <n v="19260"/>
    <n v="0"/>
    <n v="39036"/>
    <n v="1670266"/>
    <n v="369140"/>
    <n v="71137"/>
    <n v="345146"/>
    <n v="62337"/>
    <n v="0"/>
    <n v="4919.3645699999997"/>
    <n v="50830"/>
    <n v="72194"/>
    <n v="122936"/>
    <n v="315542"/>
    <n v="29"/>
    <n v="213781"/>
    <n v="559102"/>
    <n v="58296"/>
    <n v="2692.2161350000001"/>
    <n v="586890"/>
    <n v="75"/>
    <n v="58.9"/>
    <n v="14.15"/>
    <n v="113.38"/>
    <s v="NA"/>
  </r>
  <r>
    <s v="2018-2019"/>
    <x v="6"/>
    <n v="17"/>
    <x v="17"/>
    <n v="1727"/>
    <s v="VIDISHA"/>
    <n v="2221848"/>
    <n v="163.5738886"/>
    <n v="34"/>
    <n v="248"/>
    <n v="1841.0749820000001"/>
    <n v="10619"/>
    <n v="0"/>
    <n v="30488"/>
    <n v="1650473"/>
    <n v="375915"/>
    <n v="39626"/>
    <n v="107133"/>
    <n v="12969"/>
    <n v="0"/>
    <n v="4540.8178470000003"/>
    <n v="47256"/>
    <n v="61261"/>
    <n v="89705"/>
    <n v="178167"/>
    <n v="77"/>
    <n v="122007"/>
    <n v="242518"/>
    <n v="41107"/>
    <n v="2699.742866"/>
    <n v="371740"/>
    <n v="84"/>
    <n v="66.959999999999994"/>
    <n v="24.33"/>
    <n v="105.99"/>
    <s v="NA"/>
  </r>
  <r>
    <s v="2018-2019"/>
    <x v="6"/>
    <n v="17"/>
    <x v="17"/>
    <n v="1729"/>
    <s v="SEHORE"/>
    <n v="1517895"/>
    <n v="169.01008709999999"/>
    <n v="37"/>
    <n v="290"/>
    <n v="1768.379099"/>
    <n v="9813"/>
    <n v="0"/>
    <n v="20858"/>
    <n v="1379929"/>
    <n v="373886"/>
    <n v="54131"/>
    <n v="245442"/>
    <n v="34016"/>
    <n v="0"/>
    <n v="4100.5983040000001"/>
    <n v="36511"/>
    <n v="61260"/>
    <n v="76318"/>
    <n v="199756"/>
    <n v="89"/>
    <n v="142861"/>
    <n v="376036"/>
    <n v="30671"/>
    <n v="2332.2192049999999"/>
    <n v="469258"/>
    <n v="73"/>
    <n v="77.180000000000007"/>
    <n v="46.47"/>
    <n v="110.43"/>
    <s v="NA"/>
  </r>
  <r>
    <s v="2018-2019"/>
    <x v="6"/>
    <n v="17"/>
    <x v="17"/>
    <n v="1731"/>
    <s v="BETUL"/>
    <n v="3054231"/>
    <n v="156.0201089"/>
    <n v="28"/>
    <n v="1669"/>
    <n v="2745.657882"/>
    <n v="13910"/>
    <n v="1"/>
    <n v="25492"/>
    <n v="1989953"/>
    <n v="254111"/>
    <n v="84116"/>
    <n v="1032035"/>
    <n v="280355"/>
    <n v="0"/>
    <n v="5850.3847210000004"/>
    <n v="70488"/>
    <n v="108801"/>
    <n v="164068"/>
    <n v="539790"/>
    <n v="266"/>
    <n v="216589"/>
    <n v="704966"/>
    <n v="39402"/>
    <n v="3104.7268389999999"/>
    <n v="792455"/>
    <n v="73"/>
    <n v="68.91"/>
    <n v="49.95"/>
    <n v="111.66"/>
    <s v="NA"/>
  </r>
  <r>
    <s v="2018-2019"/>
    <x v="6"/>
    <n v="17"/>
    <x v="17"/>
    <n v="1734"/>
    <s v="NARSINGHPUR"/>
    <n v="2200775"/>
    <n v="162.30239750000001"/>
    <n v="41"/>
    <n v="190"/>
    <n v="1244.283263"/>
    <n v="15360"/>
    <n v="0"/>
    <n v="36481"/>
    <n v="2394720"/>
    <n v="585669"/>
    <n v="48218"/>
    <n v="613926"/>
    <n v="52591"/>
    <n v="0"/>
    <n v="5130.9712369999997"/>
    <n v="58319"/>
    <n v="94446"/>
    <n v="89651"/>
    <n v="223452"/>
    <n v="122"/>
    <n v="128967"/>
    <n v="318673"/>
    <n v="51841"/>
    <n v="3886.6879739999999"/>
    <n v="769050"/>
    <n v="90"/>
    <n v="73.930000000000007"/>
    <n v="16.63"/>
    <n v="107.89"/>
    <s v="NA"/>
  </r>
  <r>
    <s v="2018-2019"/>
    <x v="6"/>
    <n v="17"/>
    <x v="17"/>
    <n v="1736"/>
    <s v="CHHINDWARA"/>
    <n v="4033890"/>
    <n v="159.90087360000001"/>
    <n v="29"/>
    <n v="1881"/>
    <n v="3664.289671"/>
    <n v="12860"/>
    <n v="3"/>
    <n v="26166"/>
    <n v="2205564"/>
    <n v="359864"/>
    <n v="104655"/>
    <n v="1093881"/>
    <n v="288229"/>
    <n v="0"/>
    <n v="7191.0057749999996"/>
    <n v="73871"/>
    <n v="111630"/>
    <n v="188622"/>
    <n v="572098"/>
    <n v="312"/>
    <n v="248722"/>
    <n v="750174"/>
    <n v="39026"/>
    <n v="3526.7161030000002"/>
    <n v="873264"/>
    <n v="79"/>
    <n v="73.819999999999993"/>
    <n v="54.56"/>
    <n v="110.52"/>
    <s v="NA"/>
  </r>
  <r>
    <s v="2018-2019"/>
    <x v="6"/>
    <n v="17"/>
    <x v="17"/>
    <n v="1741"/>
    <s v="NEEMUCH"/>
    <n v="1037286"/>
    <n v="166.9826625"/>
    <n v="33"/>
    <n v="149"/>
    <n v="1678.3780180000001"/>
    <n v="3743"/>
    <n v="0"/>
    <n v="9769"/>
    <n v="723176"/>
    <n v="97977"/>
    <n v="16979"/>
    <n v="65578"/>
    <n v="12216"/>
    <n v="0"/>
    <n v="2885.956557"/>
    <n v="21295"/>
    <n v="31581"/>
    <n v="43170"/>
    <n v="118608"/>
    <n v="8"/>
    <n v="82167"/>
    <n v="227248"/>
    <n v="13512"/>
    <n v="1207.5785390000001"/>
    <n v="204055"/>
    <n v="76"/>
    <n v="56.83"/>
    <n v="42.66"/>
    <n v="115.16"/>
    <s v="NA"/>
  </r>
  <r>
    <s v="2018-2019"/>
    <x v="6"/>
    <n v="17"/>
    <x v="17"/>
    <n v="1750"/>
    <s v="SINGRAULI"/>
    <n v="1555929"/>
    <n v="167.89511110000001"/>
    <n v="28"/>
    <n v="660"/>
    <n v="939.0371159"/>
    <n v="5002"/>
    <n v="2"/>
    <n v="15348"/>
    <n v="1077473"/>
    <n v="209748"/>
    <n v="55069"/>
    <n v="325112"/>
    <n v="81846"/>
    <n v="0"/>
    <n v="2748.0616070000001"/>
    <n v="37667"/>
    <n v="57185"/>
    <n v="103819"/>
    <n v="253132"/>
    <n v="27"/>
    <n v="165147"/>
    <n v="398538"/>
    <n v="20350"/>
    <n v="1809.0244909999999"/>
    <n v="398622"/>
    <n v="86"/>
    <n v="70.52"/>
    <n v="49.88"/>
    <n v="116.3"/>
    <s v="NA"/>
  </r>
  <r>
    <s v="2018-2019"/>
    <x v="6"/>
    <n v="17"/>
    <x v="17"/>
    <n v="1751"/>
    <s v="AGAR-MALWA"/>
    <n v="1316777"/>
    <n v="158.95223290000001"/>
    <n v="36"/>
    <n v="257"/>
    <n v="1206.7197880000001"/>
    <n v="3607"/>
    <n v="0"/>
    <n v="12488"/>
    <n v="910990"/>
    <n v="282097"/>
    <n v="42128"/>
    <n v="37690"/>
    <n v="6002"/>
    <n v="0"/>
    <n v="2654.7587349999999"/>
    <n v="24900"/>
    <n v="42057"/>
    <n v="56263"/>
    <n v="148825"/>
    <n v="15"/>
    <n v="92523"/>
    <n v="238304"/>
    <n v="16095"/>
    <n v="1448.038947"/>
    <n v="318514"/>
    <n v="82"/>
    <n v="71.2"/>
    <n v="44.27"/>
    <n v="103.09"/>
    <s v="NA"/>
  </r>
  <r>
    <s v="2018-2019"/>
    <x v="8"/>
    <n v="17"/>
    <x v="17"/>
    <n v="1703"/>
    <s v="GWALIOR"/>
    <n v="1813734"/>
    <n v="168.40347929999999"/>
    <n v="52"/>
    <n v="146"/>
    <n v="3211.6176959999998"/>
    <n v="5880"/>
    <n v="0"/>
    <n v="12857"/>
    <n v="1564689"/>
    <n v="350352"/>
    <n v="27243"/>
    <n v="142247"/>
    <n v="11036"/>
    <n v="0"/>
    <n v="5846.6084119999996"/>
    <n v="29561"/>
    <n v="40414"/>
    <n v="49942"/>
    <n v="114981"/>
    <n v="563"/>
    <n v="92639"/>
    <n v="238642"/>
    <n v="18737"/>
    <n v="2634.9907159999998"/>
    <n v="375786"/>
    <n v="59"/>
    <n v="53.06"/>
    <n v="51.43"/>
    <n v="110.6"/>
    <s v="NA"/>
  </r>
  <r>
    <s v="2018-2019"/>
    <x v="8"/>
    <n v="17"/>
    <x v="17"/>
    <n v="1705"/>
    <s v="SHIVPURI"/>
    <n v="3154320"/>
    <n v="168.1501461"/>
    <n v="50"/>
    <n v="488"/>
    <n v="5067.5501969999996"/>
    <n v="19554"/>
    <n v="0"/>
    <n v="13650"/>
    <n v="3717654"/>
    <n v="640349"/>
    <n v="47321"/>
    <n v="838810"/>
    <n v="53081"/>
    <n v="0"/>
    <n v="11318.79083"/>
    <n v="73871"/>
    <n v="113198"/>
    <n v="104513"/>
    <n v="248591"/>
    <n v="958"/>
    <n v="171207"/>
    <n v="431784"/>
    <n v="33204"/>
    <n v="6251.2406339999998"/>
    <n v="1078258"/>
    <n v="85"/>
    <n v="66.28"/>
    <n v="46.46"/>
    <n v="109.74"/>
    <s v="NA"/>
  </r>
  <r>
    <s v="2018-2019"/>
    <x v="8"/>
    <n v="17"/>
    <x v="17"/>
    <n v="1707"/>
    <s v="TIKAMGARH"/>
    <n v="4100616"/>
    <n v="174.0427521"/>
    <n v="54"/>
    <n v="387"/>
    <n v="5059.1880920000003"/>
    <n v="17718"/>
    <n v="0"/>
    <n v="12919"/>
    <n v="3586057"/>
    <n v="561175"/>
    <n v="32460"/>
    <n v="577649"/>
    <n v="41283"/>
    <n v="0"/>
    <n v="11300.46038"/>
    <n v="66208"/>
    <n v="107171"/>
    <n v="96331"/>
    <n v="232326"/>
    <n v="1117"/>
    <n v="131462"/>
    <n v="322324"/>
    <n v="30637"/>
    <n v="6241.272293"/>
    <n v="1024883"/>
    <n v="85"/>
    <n v="74.69"/>
    <n v="52.95"/>
    <n v="106.66"/>
    <s v="NA"/>
  </r>
  <r>
    <s v="2018-2019"/>
    <x v="8"/>
    <n v="17"/>
    <x v="17"/>
    <n v="1714"/>
    <s v="SHAHDOL"/>
    <n v="3942900"/>
    <n v="153.93852659999999"/>
    <n v="40"/>
    <n v="1844"/>
    <n v="2989.121744"/>
    <n v="18801"/>
    <n v="1"/>
    <n v="20845"/>
    <n v="3069853"/>
    <n v="484368"/>
    <n v="60053"/>
    <n v="1781137"/>
    <n v="188129"/>
    <n v="0"/>
    <n v="7714.8082210000002"/>
    <n v="76288"/>
    <n v="128675"/>
    <n v="127613"/>
    <n v="344838"/>
    <n v="1146"/>
    <n v="164836"/>
    <n v="429646"/>
    <n v="39646"/>
    <n v="4725.6864770000002"/>
    <n v="1353658"/>
    <n v="90"/>
    <n v="67.55"/>
    <n v="25.49"/>
    <n v="100.06"/>
    <s v="NA"/>
  </r>
  <r>
    <s v="2018-2019"/>
    <x v="8"/>
    <n v="17"/>
    <x v="17"/>
    <n v="1715"/>
    <s v="SIDHI"/>
    <n v="2365740"/>
    <n v="155.48556619999999"/>
    <n v="40"/>
    <n v="378"/>
    <n v="1651.495574"/>
    <n v="13175"/>
    <n v="0"/>
    <n v="10103"/>
    <n v="1850583"/>
    <n v="352343"/>
    <n v="40878"/>
    <n v="576356"/>
    <n v="62756"/>
    <n v="0"/>
    <n v="4528.885029"/>
    <n v="45693"/>
    <n v="74179"/>
    <n v="82837"/>
    <n v="197306"/>
    <n v="272"/>
    <n v="123113"/>
    <n v="291153"/>
    <n v="23278"/>
    <n v="2877.389455"/>
    <n v="684277"/>
    <n v="85"/>
    <n v="67.25"/>
    <n v="33.58"/>
    <n v="116.27"/>
    <s v="NA"/>
  </r>
  <r>
    <s v="2018-2019"/>
    <x v="8"/>
    <n v="17"/>
    <x v="17"/>
    <n v="1721"/>
    <s v="JHABUA"/>
    <n v="3864042"/>
    <n v="161.3573562"/>
    <n v="44"/>
    <n v="1891"/>
    <n v="3745.3899270000002"/>
    <n v="16746"/>
    <n v="0"/>
    <n v="17530"/>
    <n v="3565829"/>
    <n v="187633"/>
    <n v="25003"/>
    <n v="3194882"/>
    <n v="388467"/>
    <n v="0"/>
    <n v="9499.1173269999999"/>
    <n v="80700"/>
    <n v="148822"/>
    <n v="138499"/>
    <n v="437959"/>
    <n v="1275"/>
    <n v="200500"/>
    <n v="618805"/>
    <n v="34276"/>
    <n v="5753.7273999999998"/>
    <n v="1431933"/>
    <n v="88"/>
    <n v="75.69"/>
    <n v="52.87"/>
    <n v="115.11"/>
    <s v="NA"/>
  </r>
  <r>
    <s v="2018-2019"/>
    <x v="8"/>
    <n v="17"/>
    <x v="17"/>
    <n v="1722"/>
    <s v="DHAR"/>
    <n v="5949048"/>
    <n v="164.8339761"/>
    <n v="45"/>
    <n v="1598"/>
    <n v="6713.3746460000002"/>
    <n v="27104"/>
    <n v="0"/>
    <n v="21823"/>
    <n v="5280473"/>
    <n v="538942"/>
    <n v="94912"/>
    <n v="3702361"/>
    <n v="538531"/>
    <n v="0"/>
    <n v="15417.38825"/>
    <n v="116625"/>
    <n v="230154"/>
    <n v="219176"/>
    <n v="781759"/>
    <n v="1511"/>
    <n v="351425"/>
    <n v="1250485"/>
    <n v="48927"/>
    <n v="8704.0136000000002"/>
    <n v="2096779"/>
    <n v="85"/>
    <n v="72.64"/>
    <n v="51.43"/>
    <n v="113.14"/>
    <s v="NA"/>
  </r>
  <r>
    <s v="2018-2019"/>
    <x v="8"/>
    <n v="17"/>
    <x v="17"/>
    <n v="1724"/>
    <s v="KHARGONE"/>
    <n v="3961037"/>
    <n v="170.32516699999999"/>
    <n v="48"/>
    <n v="640"/>
    <n v="3317.5869659999998"/>
    <n v="33701"/>
    <n v="0"/>
    <n v="23699"/>
    <n v="4018495"/>
    <n v="531812"/>
    <n v="60044"/>
    <n v="2111315"/>
    <n v="199452"/>
    <n v="0"/>
    <n v="10162.09528"/>
    <n v="82126"/>
    <n v="126908"/>
    <n v="149304"/>
    <n v="428168"/>
    <n v="1132"/>
    <n v="232503"/>
    <n v="667704"/>
    <n v="57400"/>
    <n v="6844.5083189999996"/>
    <n v="1080959"/>
    <n v="90"/>
    <n v="86.61"/>
    <n v="44.67"/>
    <n v="103.87"/>
    <s v="NA"/>
  </r>
  <r>
    <s v="2018-2019"/>
    <x v="8"/>
    <n v="17"/>
    <x v="17"/>
    <n v="1725"/>
    <s v="KHANDWA"/>
    <n v="2523456"/>
    <n v="167.2388483"/>
    <n v="41"/>
    <n v="586"/>
    <n v="2839.691867"/>
    <n v="21793"/>
    <n v="0"/>
    <n v="19220"/>
    <n v="2886979"/>
    <n v="203745"/>
    <n v="29284"/>
    <n v="1018259"/>
    <n v="136192"/>
    <n v="0"/>
    <n v="7667.8422959999998"/>
    <n v="69921"/>
    <n v="122067"/>
    <n v="117896"/>
    <n v="390700"/>
    <n v="680"/>
    <n v="183370"/>
    <n v="596124"/>
    <n v="41013"/>
    <n v="4828.1504290000003"/>
    <n v="1010318"/>
    <n v="80"/>
    <n v="86.38"/>
    <n v="56.6"/>
    <n v="112.11"/>
    <s v="NA"/>
  </r>
  <r>
    <s v="2018-2019"/>
    <x v="8"/>
    <n v="17"/>
    <x v="17"/>
    <n v="1734"/>
    <s v="NARSINGHPUR"/>
    <n v="3011587"/>
    <n v="171.8480844"/>
    <n v="53"/>
    <n v="223"/>
    <n v="1481.894499"/>
    <n v="37544"/>
    <n v="0"/>
    <n v="15257"/>
    <n v="3595273"/>
    <n v="877619"/>
    <n v="44716"/>
    <n v="947962"/>
    <n v="49265"/>
    <n v="0"/>
    <n v="7660.3022790000005"/>
    <n v="66580"/>
    <n v="113461"/>
    <n v="85732"/>
    <n v="209438"/>
    <n v="740"/>
    <n v="122993"/>
    <n v="299792"/>
    <n v="52801"/>
    <n v="6178.4077799999995"/>
    <n v="1130757"/>
    <n v="89"/>
    <n v="77.86"/>
    <n v="16.96"/>
    <n v="105.86"/>
    <s v="NA"/>
  </r>
  <r>
    <s v="2018-2019"/>
    <x v="8"/>
    <n v="17"/>
    <x v="17"/>
    <n v="1736"/>
    <s v="CHHINDWARA"/>
    <n v="5520060"/>
    <n v="148.55954560000001"/>
    <n v="39"/>
    <n v="3207"/>
    <n v="4873.7083430000002"/>
    <n v="22093"/>
    <n v="2"/>
    <n v="21162"/>
    <n v="4655424"/>
    <n v="757650"/>
    <n v="103521"/>
    <n v="2433499"/>
    <n v="286332"/>
    <n v="0"/>
    <n v="11789.78508"/>
    <n v="118398"/>
    <n v="185586"/>
    <n v="187254"/>
    <n v="565174"/>
    <n v="1593"/>
    <n v="245443"/>
    <n v="737296"/>
    <n v="43255"/>
    <n v="6916.0767400000004"/>
    <n v="1924282"/>
    <n v="80"/>
    <n v="71.959999999999994"/>
    <n v="55.39"/>
    <n v="106.96"/>
    <s v="NA"/>
  </r>
  <r>
    <s v="2018-2019"/>
    <x v="9"/>
    <n v="17"/>
    <x v="17"/>
    <n v="1706"/>
    <s v="GUNA"/>
    <n v="2509302"/>
    <n v="168.42660599999999"/>
    <n v="47"/>
    <n v="515"/>
    <n v="2011.3190709999999"/>
    <n v="16284"/>
    <n v="0"/>
    <n v="17544"/>
    <n v="2568793"/>
    <n v="427669"/>
    <n v="36912"/>
    <n v="546410"/>
    <n v="50358"/>
    <n v="0"/>
    <n v="6337.849937"/>
    <n v="54404"/>
    <n v="87619"/>
    <n v="84438"/>
    <n v="239968"/>
    <n v="223"/>
    <n v="154075"/>
    <n v="437501"/>
    <n v="33828"/>
    <n v="4326.5308660000001"/>
    <n v="741391"/>
    <n v="90"/>
    <n v="81.37"/>
    <n v="39.85"/>
    <n v="111.8"/>
    <s v="NA"/>
  </r>
  <r>
    <s v="2018-2019"/>
    <x v="9"/>
    <n v="17"/>
    <x v="17"/>
    <n v="1711"/>
    <s v="DAMOH"/>
    <n v="3321135"/>
    <n v="165.56432000000001"/>
    <n v="42"/>
    <n v="693"/>
    <n v="2771.6616349999999"/>
    <n v="17512"/>
    <n v="0"/>
    <n v="22010"/>
    <n v="2816883"/>
    <n v="571341"/>
    <n v="53558"/>
    <n v="562059"/>
    <n v="53314"/>
    <n v="0"/>
    <n v="7435.41482"/>
    <n v="66923"/>
    <n v="108551"/>
    <n v="106570"/>
    <n v="269579"/>
    <n v="193"/>
    <n v="173124"/>
    <n v="421111"/>
    <n v="39522"/>
    <n v="4663.7531840000001"/>
    <n v="909666"/>
    <n v="92"/>
    <n v="83.28"/>
    <n v="46.01"/>
    <n v="109.4"/>
    <s v="NA"/>
  </r>
  <r>
    <s v="2018-2019"/>
    <x v="9"/>
    <n v="17"/>
    <x v="17"/>
    <n v="1717"/>
    <s v="RATLAM"/>
    <n v="3247332"/>
    <n v="167.39823179999999"/>
    <n v="47"/>
    <n v="474"/>
    <n v="3737.8294259999998"/>
    <n v="19458"/>
    <n v="0"/>
    <n v="16485"/>
    <n v="2780661"/>
    <n v="824208"/>
    <n v="96910"/>
    <n v="847323"/>
    <n v="82334"/>
    <n v="0"/>
    <n v="8392.6067729999995"/>
    <n v="59084"/>
    <n v="96166"/>
    <n v="104733"/>
    <n v="300028"/>
    <n v="608"/>
    <n v="176251"/>
    <n v="500161"/>
    <n v="35943"/>
    <n v="4654.7773470000002"/>
    <n v="931726"/>
    <n v="87"/>
    <n v="67.489999999999995"/>
    <n v="32.549999999999997"/>
    <n v="102.75"/>
    <s v="NA"/>
  </r>
  <r>
    <s v="2018-2019"/>
    <x v="9"/>
    <n v="17"/>
    <x v="17"/>
    <n v="1721"/>
    <s v="JHABUA"/>
    <n v="3616347"/>
    <n v="165.17304799999999"/>
    <n v="41"/>
    <n v="1751"/>
    <n v="3482.8211390000001"/>
    <n v="14586"/>
    <n v="0"/>
    <n v="19379"/>
    <n v="3115601"/>
    <n v="162962"/>
    <n v="25037"/>
    <n v="2796087"/>
    <n v="388341"/>
    <n v="0"/>
    <n v="8628.9542729999994"/>
    <n v="74443"/>
    <n v="135816"/>
    <n v="138250"/>
    <n v="437848"/>
    <n v="989"/>
    <n v="199986"/>
    <n v="618148"/>
    <n v="33965"/>
    <n v="5146.1331339999997"/>
    <n v="1251828"/>
    <n v="88"/>
    <n v="76.13"/>
    <n v="52.28"/>
    <n v="116.08"/>
    <s v="NA"/>
  </r>
  <r>
    <s v="2018-2019"/>
    <x v="9"/>
    <n v="17"/>
    <x v="17"/>
    <n v="1722"/>
    <s v="DHAR"/>
    <n v="5567698"/>
    <n v="169.47275479999999"/>
    <n v="43"/>
    <n v="1375"/>
    <n v="6270.1085560000001"/>
    <n v="23619"/>
    <n v="0"/>
    <n v="24809"/>
    <n v="4674063"/>
    <n v="484663"/>
    <n v="95298"/>
    <n v="3272191"/>
    <n v="538812"/>
    <n v="0"/>
    <n v="14191.371880000001"/>
    <n v="106276"/>
    <n v="206344"/>
    <n v="219024"/>
    <n v="782902"/>
    <n v="1119"/>
    <n v="351291"/>
    <n v="1251627"/>
    <n v="48428"/>
    <n v="7921.2633269999997"/>
    <n v="1857332"/>
    <n v="86"/>
    <n v="72.680000000000007"/>
    <n v="50.67"/>
    <n v="114.08"/>
    <s v="NA"/>
  </r>
  <r>
    <s v="2018-2019"/>
    <x v="9"/>
    <n v="17"/>
    <x v="17"/>
    <n v="1725"/>
    <s v="KHANDWA"/>
    <n v="2361696"/>
    <n v="168.4017581"/>
    <n v="39"/>
    <n v="534"/>
    <n v="2790.50245"/>
    <n v="19419"/>
    <n v="0"/>
    <n v="20817"/>
    <n v="2566999"/>
    <n v="179579"/>
    <n v="29370"/>
    <n v="907669"/>
    <n v="136035"/>
    <n v="0"/>
    <n v="7113.3738970000004"/>
    <n v="64719"/>
    <n v="112098"/>
    <n v="117684"/>
    <n v="390986"/>
    <n v="465"/>
    <n v="183238"/>
    <n v="596726"/>
    <n v="40236"/>
    <n v="4322.8714470000004"/>
    <n v="897469"/>
    <n v="81"/>
    <n v="86.24"/>
    <n v="55.83"/>
    <n v="113.36"/>
    <s v="NA"/>
  </r>
  <r>
    <s v="2018-2019"/>
    <x v="9"/>
    <n v="17"/>
    <x v="17"/>
    <n v="1731"/>
    <s v="BETUL"/>
    <n v="3911559"/>
    <n v="154.2177672"/>
    <n v="35"/>
    <n v="2297"/>
    <n v="3635.8591540000002"/>
    <n v="21217"/>
    <n v="1"/>
    <n v="20156"/>
    <n v="3292580"/>
    <n v="430698"/>
    <n v="83889"/>
    <n v="1669601"/>
    <n v="279520"/>
    <n v="0"/>
    <n v="8713.6025150000005"/>
    <n v="93387"/>
    <n v="147720"/>
    <n v="164319"/>
    <n v="538173"/>
    <n v="850"/>
    <n v="216441"/>
    <n v="701136"/>
    <n v="41373"/>
    <n v="5077.7433609999998"/>
    <n v="1307639"/>
    <n v="72"/>
    <n v="67.8"/>
    <n v="48.41"/>
    <n v="110.09"/>
    <s v="NA"/>
  </r>
  <r>
    <s v="2018-2019"/>
    <x v="9"/>
    <n v="17"/>
    <x v="17"/>
    <n v="1732"/>
    <s v="NARMADAPURAM"/>
    <n v="1623666"/>
    <n v="166.59785299999999"/>
    <n v="49"/>
    <n v="221"/>
    <n v="573.69174599999997"/>
    <n v="13960"/>
    <n v="1"/>
    <n v="16433"/>
    <n v="1336358"/>
    <n v="263885"/>
    <n v="29776"/>
    <n v="443920"/>
    <n v="49299"/>
    <n v="0"/>
    <n v="2800.0354830000001"/>
    <n v="26885"/>
    <n v="44376"/>
    <n v="54405"/>
    <n v="146346"/>
    <n v="109"/>
    <n v="90520"/>
    <n v="239776"/>
    <n v="30393"/>
    <n v="2226.3437370000001"/>
    <n v="465054"/>
    <n v="87"/>
    <n v="83.21"/>
    <n v="11.98"/>
    <n v="107.77"/>
    <s v="NA"/>
  </r>
  <r>
    <s v="2018-2019"/>
    <x v="9"/>
    <n v="17"/>
    <x v="17"/>
    <n v="1741"/>
    <s v="NEEMUCH"/>
    <n v="1328454"/>
    <n v="169.22780040000001"/>
    <n v="42"/>
    <n v="179"/>
    <n v="1934.1750480000001"/>
    <n v="5751"/>
    <n v="0"/>
    <n v="9045"/>
    <n v="1108763"/>
    <n v="150686"/>
    <n v="16953"/>
    <n v="104994"/>
    <n v="12173"/>
    <n v="0"/>
    <n v="3810.5102849999998"/>
    <n v="26053"/>
    <n v="40254"/>
    <n v="43185"/>
    <n v="118436"/>
    <n v="57"/>
    <n v="82199"/>
    <n v="227086"/>
    <n v="14796"/>
    <n v="1876.335237"/>
    <n v="319574"/>
    <n v="76"/>
    <n v="57.61"/>
    <n v="38.82"/>
    <n v="111.62"/>
    <s v="NA"/>
  </r>
  <r>
    <s v="2018-2019"/>
    <x v="9"/>
    <n v="17"/>
    <x v="17"/>
    <n v="1745"/>
    <s v="DINDORI"/>
    <n v="5018604"/>
    <n v="150.05947939999999"/>
    <n v="38"/>
    <n v="1650"/>
    <n v="3337.713068"/>
    <n v="25797"/>
    <n v="0"/>
    <n v="14046"/>
    <n v="4326148"/>
    <n v="153256"/>
    <n v="13853"/>
    <n v="2280071"/>
    <n v="191395"/>
    <n v="0"/>
    <n v="9829.5082349999993"/>
    <n v="113830"/>
    <n v="180064"/>
    <n v="159780"/>
    <n v="391612"/>
    <n v="1613"/>
    <n v="179553"/>
    <n v="438777"/>
    <n v="39843"/>
    <n v="6491.7951670000002"/>
    <n v="1809921"/>
    <n v="85"/>
    <n v="73.12"/>
    <n v="50.38"/>
    <n v="113.16"/>
    <s v="NA"/>
  </r>
  <r>
    <s v="2018-2019"/>
    <x v="9"/>
    <n v="17"/>
    <x v="17"/>
    <n v="1747"/>
    <s v="BURHANPUR"/>
    <n v="1160921"/>
    <n v="166.65829410000001"/>
    <n v="38"/>
    <n v="453"/>
    <n v="860.7251622"/>
    <n v="10498"/>
    <n v="0"/>
    <n v="6242"/>
    <n v="1059152"/>
    <n v="240482"/>
    <n v="41281"/>
    <n v="413550"/>
    <n v="61532"/>
    <n v="0"/>
    <n v="2625.8898170000002"/>
    <n v="27329"/>
    <n v="51225"/>
    <n v="52328"/>
    <n v="177570"/>
    <n v="347"/>
    <n v="77918"/>
    <n v="252723"/>
    <n v="16740"/>
    <n v="1765.164655"/>
    <n v="408679"/>
    <n v="80"/>
    <n v="85"/>
    <n v="44.3"/>
    <n v="103.94"/>
    <s v="NA"/>
  </r>
  <r>
    <s v="2018-2019"/>
    <x v="9"/>
    <n v="17"/>
    <x v="17"/>
    <n v="1751"/>
    <s v="AGAR-MALWA"/>
    <n v="1686399"/>
    <n v="162.96047129999999"/>
    <n v="48"/>
    <n v="335"/>
    <n v="1549.5955039999999"/>
    <n v="7946"/>
    <n v="0"/>
    <n v="9054"/>
    <n v="1446556"/>
    <n v="448677"/>
    <n v="42030"/>
    <n v="61950"/>
    <n v="5958"/>
    <n v="0"/>
    <n v="3906.909979"/>
    <n v="30004"/>
    <n v="51742"/>
    <n v="56442"/>
    <n v="148705"/>
    <n v="109"/>
    <n v="92613"/>
    <n v="237891"/>
    <n v="17000"/>
    <n v="2357.3144750000001"/>
    <n v="499277"/>
    <n v="82"/>
    <n v="71.680000000000007"/>
    <n v="39.950000000000003"/>
    <n v="102.37"/>
    <s v="NA"/>
  </r>
  <r>
    <s v="2018-2019"/>
    <x v="11"/>
    <n v="17"/>
    <x v="17"/>
    <n v="1703"/>
    <s v="GWALIOR"/>
    <n v="976626"/>
    <n v="144.73651319999999"/>
    <n v="25"/>
    <n v="71"/>
    <n v="1456.509505"/>
    <n v="2606"/>
    <n v="0"/>
    <n v="9085"/>
    <n v="386266"/>
    <n v="80514"/>
    <n v="27089"/>
    <n v="40816"/>
    <n v="11079"/>
    <n v="0"/>
    <n v="2015.5774449999999"/>
    <n v="14915"/>
    <n v="18974"/>
    <n v="48620"/>
    <n v="114662"/>
    <n v="5"/>
    <n v="91274"/>
    <n v="238930"/>
    <n v="11691"/>
    <n v="559.06794000000002"/>
    <n v="90226"/>
    <n v="51"/>
    <n v="58.39"/>
    <n v="57.24"/>
    <n v="113.12"/>
    <s v="NA"/>
  </r>
  <r>
    <s v="2018-2019"/>
    <x v="11"/>
    <n v="17"/>
    <x v="17"/>
    <n v="1716"/>
    <s v="MANDSAUR"/>
    <n v="1698480"/>
    <n v="135.92513700000001"/>
    <n v="26"/>
    <n v="219"/>
    <n v="1310.237376"/>
    <n v="6236"/>
    <n v="0"/>
    <n v="29039"/>
    <n v="1263989"/>
    <n v="298555"/>
    <n v="73675"/>
    <n v="59134"/>
    <n v="13943"/>
    <n v="0"/>
    <n v="3028.3161559999999"/>
    <n v="47759"/>
    <n v="75471"/>
    <n v="98948"/>
    <n v="325962"/>
    <n v="60"/>
    <n v="166884"/>
    <n v="543283"/>
    <n v="35275"/>
    <n v="1718.0787800000001"/>
    <n v="382487"/>
    <n v="82"/>
    <n v="63.32"/>
    <n v="39.64"/>
    <n v="108.78"/>
    <s v="NA"/>
  </r>
  <r>
    <s v="2018-2019"/>
    <x v="11"/>
    <n v="17"/>
    <x v="17"/>
    <n v="1718"/>
    <s v="UJJAIN"/>
    <n v="1104012"/>
    <n v="140.0203003"/>
    <n v="32"/>
    <n v="250"/>
    <n v="1034.26713"/>
    <n v="4670"/>
    <n v="0"/>
    <n v="12866"/>
    <n v="818825"/>
    <n v="306746"/>
    <n v="79054"/>
    <n v="46272"/>
    <n v="13403"/>
    <n v="0"/>
    <n v="2180.7883539999998"/>
    <n v="25562"/>
    <n v="43586"/>
    <n v="72969"/>
    <n v="216597"/>
    <n v="4"/>
    <n v="141515"/>
    <n v="431394"/>
    <n v="17536"/>
    <n v="1146.5212240000001"/>
    <n v="279488"/>
    <n v="65"/>
    <n v="60.98"/>
    <n v="32.729999999999997"/>
    <n v="106.64"/>
    <s v="NA"/>
  </r>
  <r>
    <s v="2018-2019"/>
    <x v="11"/>
    <n v="17"/>
    <x v="17"/>
    <n v="1720"/>
    <s v="DEWAS"/>
    <n v="1613556"/>
    <n v="142.40159109999999"/>
    <n v="26"/>
    <n v="339"/>
    <n v="1438.0375779999999"/>
    <n v="4888"/>
    <n v="0"/>
    <n v="26948"/>
    <n v="981596"/>
    <n v="205189"/>
    <n v="65044"/>
    <n v="238725"/>
    <n v="67591"/>
    <n v="0"/>
    <n v="2835.8458999999998"/>
    <n v="37150"/>
    <n v="56622"/>
    <n v="86942"/>
    <n v="279082"/>
    <n v="15"/>
    <n v="140491"/>
    <n v="448803"/>
    <n v="31836"/>
    <n v="1397.8083220000001"/>
    <n v="267175"/>
    <n v="81"/>
    <n v="62.97"/>
    <n v="45.06"/>
    <n v="113.6"/>
    <s v="NA"/>
  </r>
  <r>
    <s v="2018-2019"/>
    <x v="11"/>
    <n v="17"/>
    <x v="17"/>
    <n v="1721"/>
    <s v="JHABUA"/>
    <n v="2080638"/>
    <n v="131.1246903"/>
    <n v="26"/>
    <n v="1057"/>
    <n v="1288.195252"/>
    <n v="3359"/>
    <n v="0"/>
    <n v="29274"/>
    <n v="1407421"/>
    <n v="67783"/>
    <n v="25107"/>
    <n v="1267651"/>
    <n v="388120"/>
    <n v="0"/>
    <n v="3133.6716799999999"/>
    <n v="52344"/>
    <n v="89146"/>
    <n v="137641"/>
    <n v="437623"/>
    <n v="72"/>
    <n v="198922"/>
    <n v="616938"/>
    <n v="32633"/>
    <n v="1845.4764279999999"/>
    <n v="573409"/>
    <n v="88"/>
    <n v="76.62"/>
    <n v="62.46"/>
    <n v="124.39"/>
    <s v="NA"/>
  </r>
  <r>
    <s v="2018-2019"/>
    <x v="11"/>
    <n v="17"/>
    <x v="17"/>
    <n v="1723"/>
    <s v="INDORE"/>
    <n v="636930"/>
    <n v="138.14239699999999"/>
    <n v="28"/>
    <n v="56"/>
    <n v="522.20123450000006"/>
    <n v="982"/>
    <n v="0"/>
    <n v="5509"/>
    <n v="392964"/>
    <n v="67523"/>
    <n v="19244"/>
    <n v="88415"/>
    <n v="24571"/>
    <n v="0"/>
    <n v="1065.051123"/>
    <n v="13839"/>
    <n v="20819"/>
    <n v="37153"/>
    <n v="103399"/>
    <n v="7"/>
    <n v="59376"/>
    <n v="167266"/>
    <n v="6491"/>
    <n v="542.8498889"/>
    <n v="115263"/>
    <n v="80"/>
    <n v="70.33"/>
    <n v="61.41"/>
    <n v="101.57"/>
    <s v="NA"/>
  </r>
  <r>
    <s v="2018-2019"/>
    <x v="11"/>
    <n v="17"/>
    <x v="17"/>
    <n v="1727"/>
    <s v="VIDISHA"/>
    <n v="1637151"/>
    <n v="140.17137719999999"/>
    <n v="21"/>
    <n v="188"/>
    <n v="1238.43595"/>
    <n v="6570"/>
    <n v="1"/>
    <n v="32642"/>
    <n v="778184"/>
    <n v="163004"/>
    <n v="39385"/>
    <n v="50458"/>
    <n v="12994"/>
    <n v="0"/>
    <n v="2329.2271799999999"/>
    <n v="36916"/>
    <n v="45801"/>
    <n v="89022"/>
    <n v="177496"/>
    <n v="18"/>
    <n v="121441"/>
    <n v="242053"/>
    <n v="39212"/>
    <n v="1090.79123"/>
    <n v="184539"/>
    <n v="84"/>
    <n v="54.34"/>
    <n v="32.909999999999997"/>
    <n v="109.28"/>
    <s v="NA"/>
  </r>
  <r>
    <s v="2018-2019"/>
    <x v="11"/>
    <n v="17"/>
    <x v="17"/>
    <n v="1731"/>
    <s v="BETUL"/>
    <n v="2250486"/>
    <n v="132.4345074"/>
    <n v="22"/>
    <n v="1148"/>
    <n v="1671.5472090000001"/>
    <n v="7182"/>
    <n v="1"/>
    <n v="30465"/>
    <n v="1148986"/>
    <n v="148902"/>
    <n v="84353"/>
    <n v="588172"/>
    <n v="281149"/>
    <n v="0"/>
    <n v="3193.2011579999999"/>
    <n v="51623"/>
    <n v="77787"/>
    <n v="163760"/>
    <n v="541644"/>
    <n v="66"/>
    <n v="216306"/>
    <n v="707888"/>
    <n v="37647"/>
    <n v="1521.653949"/>
    <n v="470772"/>
    <n v="73"/>
    <n v="68.92"/>
    <n v="54.65"/>
    <n v="111.71"/>
    <s v="NA"/>
  </r>
  <r>
    <s v="2018-2019"/>
    <x v="11"/>
    <n v="17"/>
    <x v="17"/>
    <n v="1734"/>
    <s v="NARSINGHPUR"/>
    <n v="1621624"/>
    <n v="133.6550321"/>
    <n v="26"/>
    <n v="149"/>
    <n v="737.67093699999998"/>
    <n v="8936"/>
    <n v="0"/>
    <n v="41266"/>
    <n v="1289451"/>
    <n v="298340"/>
    <n v="48556"/>
    <n v="312206"/>
    <n v="52660"/>
    <n v="0"/>
    <n v="2461.0870850000001"/>
    <n v="48219"/>
    <n v="75111"/>
    <n v="89589"/>
    <n v="223947"/>
    <n v="12"/>
    <n v="129028"/>
    <n v="319628"/>
    <n v="50202"/>
    <n v="1723.416148"/>
    <n v="419795"/>
    <n v="90"/>
    <n v="62.34"/>
    <n v="16.329999999999998"/>
    <n v="111.15"/>
    <s v="NA"/>
  </r>
  <r>
    <s v="2018-2019"/>
    <x v="11"/>
    <n v="17"/>
    <x v="17"/>
    <n v="1741"/>
    <s v="NEEMUCH"/>
    <n v="764316"/>
    <n v="139.50812479999999"/>
    <n v="25"/>
    <n v="103"/>
    <n v="1191.0668780000001"/>
    <n v="2182"/>
    <n v="0"/>
    <n v="10111"/>
    <n v="429512"/>
    <n v="56191"/>
    <n v="16974"/>
    <n v="38349"/>
    <n v="12217"/>
    <n v="0"/>
    <n v="1790.271015"/>
    <n v="16799"/>
    <n v="23958"/>
    <n v="43079"/>
    <n v="118511"/>
    <n v="1"/>
    <n v="81785"/>
    <n v="226793"/>
    <n v="12293"/>
    <n v="599.20413719999999"/>
    <n v="119218"/>
    <n v="75"/>
    <n v="56.84"/>
    <n v="47.01"/>
    <n v="118.77"/>
    <s v="NA"/>
  </r>
  <r>
    <s v="2018-2019"/>
    <x v="11"/>
    <n v="17"/>
    <x v="17"/>
    <n v="1742"/>
    <s v="BARWANI"/>
    <n v="1573217"/>
    <n v="134.01939530000001"/>
    <n v="23"/>
    <n v="412"/>
    <n v="828.76106230000005"/>
    <n v="5024"/>
    <n v="5"/>
    <n v="27176"/>
    <n v="830620"/>
    <n v="84090"/>
    <n v="51093"/>
    <n v="634984"/>
    <n v="279568"/>
    <n v="0"/>
    <n v="1941.9529640000001"/>
    <n v="35846"/>
    <n v="64294"/>
    <n v="121009"/>
    <n v="382088"/>
    <n v="44"/>
    <n v="190942"/>
    <n v="610138"/>
    <n v="32200"/>
    <n v="1113.191902"/>
    <n v="337068"/>
    <n v="90"/>
    <n v="71.12"/>
    <n v="39.26"/>
    <n v="122.08"/>
    <s v="NA"/>
  </r>
  <r>
    <s v="2018-2019"/>
    <x v="11"/>
    <n v="17"/>
    <x v="17"/>
    <n v="1743"/>
    <s v="HARDA "/>
    <n v="566443"/>
    <n v="123.5576997"/>
    <n v="26"/>
    <n v="87"/>
    <n v="368.42615439999997"/>
    <n v="1314"/>
    <n v="0"/>
    <n v="9525"/>
    <n v="299916"/>
    <n v="74903"/>
    <n v="26394"/>
    <n v="131432"/>
    <n v="45312"/>
    <n v="0"/>
    <n v="738.99546499999997"/>
    <n v="11228"/>
    <n v="20060"/>
    <n v="32273"/>
    <n v="100547"/>
    <n v="29"/>
    <n v="46951"/>
    <n v="149420"/>
    <n v="10839"/>
    <n v="370.56931059999999"/>
    <n v="115307"/>
    <n v="91"/>
    <n v="46.78"/>
    <n v="32.58"/>
    <n v="113.24"/>
    <s v="NA"/>
  </r>
  <r>
    <s v="2018-2019"/>
    <x v="11"/>
    <n v="17"/>
    <x v="17"/>
    <n v="1749"/>
    <s v="ALIRAJPUR"/>
    <n v="1273860"/>
    <n v="132.08786190000001"/>
    <n v="23"/>
    <n v="726"/>
    <n v="2228.2144939999998"/>
    <n v="5597"/>
    <n v="0"/>
    <n v="28658"/>
    <n v="652725"/>
    <n v="113630"/>
    <n v="58763"/>
    <n v="505426"/>
    <n v="229290"/>
    <n v="0"/>
    <n v="3090.38499"/>
    <n v="27847"/>
    <n v="47084"/>
    <n v="86339"/>
    <n v="302418"/>
    <n v="24"/>
    <n v="122533"/>
    <n v="407496"/>
    <n v="34255"/>
    <n v="862.17049640000005"/>
    <n v="226868"/>
    <n v="79"/>
    <n v="55.7"/>
    <n v="42.26"/>
    <n v="111.34"/>
    <s v="NA"/>
  </r>
  <r>
    <s v="2018-2019"/>
    <x v="3"/>
    <n v="17"/>
    <x v="17"/>
    <n v="1704"/>
    <s v="DATIA"/>
    <n v="1299135"/>
    <n v="167.87620519999999"/>
    <n v="63"/>
    <n v="231"/>
    <n v="1135.7726889999999"/>
    <n v="7148"/>
    <n v="0"/>
    <n v="4164"/>
    <n v="1197072"/>
    <n v="401146"/>
    <n v="23289"/>
    <n v="45504"/>
    <n v="2990"/>
    <n v="0"/>
    <n v="3145.3717360000001"/>
    <n v="18980"/>
    <n v="28996"/>
    <n v="27034"/>
    <n v="68067"/>
    <n v="452"/>
    <n v="44711"/>
    <n v="113545"/>
    <n v="11312"/>
    <n v="2009.5990469999999"/>
    <n v="306659"/>
    <n v="51"/>
    <n v="49.02"/>
    <n v="34.14"/>
    <n v="104.7"/>
    <s v="NA"/>
  </r>
  <r>
    <s v="2018-2019"/>
    <x v="3"/>
    <n v="17"/>
    <x v="17"/>
    <n v="1711"/>
    <s v="DAMOH"/>
    <n v="4549500"/>
    <n v="171.73839899999999"/>
    <n v="50"/>
    <n v="829"/>
    <n v="3602.179549"/>
    <n v="30866"/>
    <n v="0"/>
    <n v="10343"/>
    <n v="4137618"/>
    <n v="826387"/>
    <n v="50461"/>
    <n v="825555"/>
    <n v="50843"/>
    <n v="0"/>
    <n v="10708.05846"/>
    <n v="81655"/>
    <n v="137668"/>
    <n v="104879"/>
    <n v="257189"/>
    <n v="717"/>
    <n v="172225"/>
    <n v="405802"/>
    <n v="41209"/>
    <n v="7105.8789100000004"/>
    <n v="1330741"/>
    <n v="91"/>
    <n v="81.400000000000006"/>
    <n v="47.16"/>
    <n v="109.72"/>
    <s v="NA"/>
  </r>
  <r>
    <s v="2018-2019"/>
    <x v="3"/>
    <n v="17"/>
    <x v="17"/>
    <n v="1712"/>
    <s v="SATNA"/>
    <n v="4347300"/>
    <n v="165.9690836"/>
    <n v="50"/>
    <n v="643"/>
    <n v="2603.4097280000001"/>
    <n v="34007"/>
    <n v="0"/>
    <n v="20809"/>
    <n v="4143613"/>
    <n v="907016"/>
    <n v="68183"/>
    <n v="1063942"/>
    <n v="72710"/>
    <n v="0"/>
    <n v="9480.5262509999993"/>
    <n v="82421"/>
    <n v="139422"/>
    <n v="114182"/>
    <n v="294012"/>
    <n v="839"/>
    <n v="183379"/>
    <n v="473948"/>
    <n v="54816"/>
    <n v="6877.1165220000003"/>
    <n v="1383474"/>
    <n v="89"/>
    <n v="83.49"/>
    <n v="48.56"/>
    <n v="122.45"/>
    <s v="NA"/>
  </r>
  <r>
    <s v="2018-2019"/>
    <x v="3"/>
    <n v="17"/>
    <x v="17"/>
    <n v="1718"/>
    <s v="UJJAIN"/>
    <n v="2628600"/>
    <n v="164.80044960000001"/>
    <n v="58"/>
    <n v="484"/>
    <n v="2552.740969"/>
    <n v="16573"/>
    <n v="0"/>
    <n v="6099"/>
    <n v="2878279"/>
    <n v="1033204"/>
    <n v="74410"/>
    <n v="177298"/>
    <n v="11954"/>
    <n v="0"/>
    <n v="7296.1577020000004"/>
    <n v="49193"/>
    <n v="87704"/>
    <n v="70474"/>
    <n v="203486"/>
    <n v="1757"/>
    <n v="137696"/>
    <n v="411403"/>
    <n v="22672"/>
    <n v="4743.416733"/>
    <n v="874976"/>
    <n v="58"/>
    <n v="60.58"/>
    <n v="43.97"/>
    <n v="105.39"/>
    <s v="NA"/>
  </r>
  <r>
    <s v="2018-2019"/>
    <x v="3"/>
    <n v="17"/>
    <x v="17"/>
    <n v="1721"/>
    <s v="JHABUA"/>
    <n v="4953900"/>
    <n v="165.12271709999999"/>
    <n v="51"/>
    <n v="2618"/>
    <n v="4745.1401699999997"/>
    <n v="20185"/>
    <n v="0"/>
    <n v="16749"/>
    <n v="5421437"/>
    <n v="280266"/>
    <n v="24846"/>
    <n v="4843194"/>
    <n v="388026"/>
    <n v="0"/>
    <n v="13697.16425"/>
    <n v="105666"/>
    <n v="205111"/>
    <n v="139218"/>
    <n v="437364"/>
    <n v="2849"/>
    <n v="203562"/>
    <n v="622857"/>
    <n v="36934"/>
    <n v="8952.0240780000004"/>
    <n v="2225478"/>
    <n v="85"/>
    <n v="76.16"/>
    <n v="62.52"/>
    <n v="114"/>
    <s v="NA"/>
  </r>
  <r>
    <s v="2018-2019"/>
    <x v="3"/>
    <n v="17"/>
    <x v="17"/>
    <n v="1732"/>
    <s v="NARMADAPURAM"/>
    <n v="2224200"/>
    <n v="175.11839610000001"/>
    <n v="55"/>
    <n v="263"/>
    <n v="726.90254700000003"/>
    <n v="19563"/>
    <n v="1"/>
    <n v="12221"/>
    <n v="1722828"/>
    <n v="338781"/>
    <n v="28440"/>
    <n v="560802"/>
    <n v="47765"/>
    <n v="0"/>
    <n v="3743.8913090000001"/>
    <n v="31230"/>
    <n v="52140"/>
    <n v="52764"/>
    <n v="141063"/>
    <n v="274"/>
    <n v="90151"/>
    <n v="235762"/>
    <n v="31784"/>
    <n v="3016.988762"/>
    <n v="588785"/>
    <n v="85"/>
    <n v="77.94"/>
    <n v="13.75"/>
    <n v="108.27"/>
    <s v="NA"/>
  </r>
  <r>
    <s v="2018-2019"/>
    <x v="3"/>
    <n v="17"/>
    <x v="17"/>
    <n v="1736"/>
    <s v="CHHINDWARA"/>
    <n v="7077000"/>
    <n v="165.57862009999999"/>
    <n v="50"/>
    <n v="4165"/>
    <n v="5702.8084250000002"/>
    <n v="25222"/>
    <n v="2"/>
    <n v="24873"/>
    <n v="7259146"/>
    <n v="1211042"/>
    <n v="102588"/>
    <n v="3871059"/>
    <n v="284632"/>
    <n v="0"/>
    <n v="17722.4022"/>
    <n v="144651"/>
    <n v="236935"/>
    <n v="187394"/>
    <n v="561225"/>
    <n v="3339"/>
    <n v="246035"/>
    <n v="732720"/>
    <n v="50095"/>
    <n v="12019.593779999999"/>
    <n v="3138365"/>
    <n v="80"/>
    <n v="74.599999999999994"/>
    <n v="65.37"/>
    <n v="109.7"/>
    <s v="NA"/>
  </r>
  <r>
    <s v="2018-2019"/>
    <x v="3"/>
    <n v="17"/>
    <x v="17"/>
    <n v="1737"/>
    <s v="SEONI"/>
    <n v="5459400"/>
    <n v="162.75530889999999"/>
    <n v="46"/>
    <n v="3117"/>
    <n v="4874.5734599999996"/>
    <n v="29331"/>
    <n v="1"/>
    <n v="22690"/>
    <n v="5859351"/>
    <n v="783478"/>
    <n v="67589"/>
    <n v="2925508"/>
    <n v="237629"/>
    <n v="0"/>
    <n v="14410.978279999999"/>
    <n v="126962"/>
    <n v="222912"/>
    <n v="162711"/>
    <n v="489190"/>
    <n v="1719"/>
    <n v="209588"/>
    <n v="617021"/>
    <n v="52021"/>
    <n v="9536.4048220000004"/>
    <n v="2762650"/>
    <n v="85"/>
    <n v="68.36"/>
    <n v="48.99"/>
    <n v="111.45"/>
    <s v="NA"/>
  </r>
  <r>
    <s v="2018-2019"/>
    <x v="3"/>
    <n v="17"/>
    <x v="17"/>
    <n v="1739"/>
    <s v="SHEOPUR"/>
    <n v="3033000"/>
    <n v="173.6110789"/>
    <n v="55"/>
    <n v="537"/>
    <n v="3221.4278749999999"/>
    <n v="17271"/>
    <n v="0"/>
    <n v="9409"/>
    <n v="3061124"/>
    <n v="403088"/>
    <n v="21648"/>
    <n v="670194"/>
    <n v="36028"/>
    <n v="0"/>
    <n v="8535.8782769999998"/>
    <n v="54800"/>
    <n v="100405"/>
    <n v="64714"/>
    <n v="155440"/>
    <n v="724"/>
    <n v="103557"/>
    <n v="252737"/>
    <n v="26680"/>
    <n v="5314.4504020000004"/>
    <n v="1093782"/>
    <n v="65"/>
    <n v="79.19"/>
    <n v="59.61"/>
    <n v="114.5"/>
    <s v="NA"/>
  </r>
  <r>
    <s v="2018-2019"/>
    <x v="3"/>
    <n v="17"/>
    <x v="17"/>
    <n v="1741"/>
    <s v="NEEMUCH"/>
    <n v="1819800"/>
    <n v="173.74523490000001"/>
    <n v="54"/>
    <n v="233"/>
    <n v="2206.8638510000001"/>
    <n v="9332"/>
    <n v="0"/>
    <n v="6367"/>
    <n v="1735176"/>
    <n v="231957"/>
    <n v="16848"/>
    <n v="165601"/>
    <n v="11912"/>
    <n v="0"/>
    <n v="5221.649469"/>
    <n v="31784"/>
    <n v="50098"/>
    <n v="43118"/>
    <n v="116985"/>
    <n v="145"/>
    <n v="81565"/>
    <n v="223577"/>
    <n v="15699"/>
    <n v="3014.7856179999999"/>
    <n v="492387"/>
    <n v="72"/>
    <n v="53.51"/>
    <n v="40.65"/>
    <n v="113.13"/>
    <s v="NA"/>
  </r>
  <r>
    <s v="2018-2019"/>
    <x v="3"/>
    <n v="17"/>
    <x v="17"/>
    <n v="1743"/>
    <s v="HARDA "/>
    <n v="1348674"/>
    <n v="176.5115413"/>
    <n v="58"/>
    <n v="219"/>
    <n v="1096.6943779999999"/>
    <n v="7300"/>
    <n v="0"/>
    <n v="6653"/>
    <n v="1320482"/>
    <n v="328179"/>
    <n v="25474"/>
    <n v="586858"/>
    <n v="44080"/>
    <n v="0"/>
    <n v="3427.4975089999998"/>
    <n v="22622"/>
    <n v="43807"/>
    <n v="32196"/>
    <n v="97286"/>
    <n v="1139"/>
    <n v="47262"/>
    <n v="145807"/>
    <n v="13953"/>
    <n v="2330.8031310000001"/>
    <n v="493064"/>
    <n v="91"/>
    <n v="53.41"/>
    <n v="24.79"/>
    <n v="106.1"/>
    <s v="NA"/>
  </r>
  <r>
    <s v="2018-2019"/>
    <x v="1"/>
    <n v="17"/>
    <x v="17"/>
    <n v="1706"/>
    <s v="GUNA"/>
    <n v="2921790"/>
    <n v="169.78454400000001"/>
    <n v="51"/>
    <n v="559"/>
    <n v="2143.1959299999999"/>
    <n v="22796"/>
    <n v="0"/>
    <n v="11447"/>
    <n v="3048200"/>
    <n v="498562"/>
    <n v="36654"/>
    <n v="664384"/>
    <n v="50270"/>
    <n v="0"/>
    <n v="7318.5684000000001"/>
    <n v="58777"/>
    <n v="96687"/>
    <n v="84493"/>
    <n v="238525"/>
    <n v="453"/>
    <n v="157277"/>
    <n v="442690"/>
    <n v="34243"/>
    <n v="5175.3724700000002"/>
    <n v="871021"/>
    <n v="89"/>
    <n v="80.510000000000005"/>
    <n v="40.090000000000003"/>
    <n v="112.71"/>
    <s v="NA"/>
  </r>
  <r>
    <s v="2018-2019"/>
    <x v="1"/>
    <n v="17"/>
    <x v="17"/>
    <n v="1707"/>
    <s v="TIKAMGARH"/>
    <n v="4468620"/>
    <n v="171.86810689999999"/>
    <n v="56"/>
    <n v="409"/>
    <n v="5232.5413660000004"/>
    <n v="19827"/>
    <n v="0"/>
    <n v="11224"/>
    <n v="3982249"/>
    <n v="621351"/>
    <n v="32697"/>
    <n v="631160"/>
    <n v="41089"/>
    <n v="0"/>
    <n v="12076.75734"/>
    <n v="70878"/>
    <n v="115686"/>
    <n v="97615"/>
    <n v="233924"/>
    <n v="1549"/>
    <n v="134400"/>
    <n v="326090"/>
    <n v="31051"/>
    <n v="6844.2159689999999"/>
    <n v="1136351"/>
    <n v="84"/>
    <n v="75.010000000000005"/>
    <n v="54.27"/>
    <n v="106.62"/>
    <s v="NA"/>
  </r>
  <r>
    <s v="2018-2019"/>
    <x v="1"/>
    <n v="17"/>
    <x v="17"/>
    <n v="1718"/>
    <s v="UJJAIN"/>
    <n v="2234310"/>
    <n v="160.73808829999999"/>
    <n v="53"/>
    <n v="424"/>
    <n v="2067.3082789999999"/>
    <n v="16056"/>
    <n v="0"/>
    <n v="5082"/>
    <n v="2300811"/>
    <n v="834928"/>
    <n v="75014"/>
    <n v="145735"/>
    <n v="12249"/>
    <n v="0"/>
    <n v="5765.587896"/>
    <n v="43159"/>
    <n v="75812"/>
    <n v="70718"/>
    <n v="205448"/>
    <n v="980"/>
    <n v="138040"/>
    <n v="414210"/>
    <n v="21138"/>
    <n v="3698.279618"/>
    <n v="709420"/>
    <n v="61"/>
    <n v="58.46"/>
    <n v="35.78"/>
    <n v="104.74"/>
    <s v="NA"/>
  </r>
  <r>
    <s v="2018-2019"/>
    <x v="1"/>
    <n v="17"/>
    <x v="17"/>
    <n v="1719"/>
    <s v="SHAJAPUR"/>
    <n v="1718700"/>
    <n v="167.7532003"/>
    <n v="52"/>
    <n v="276"/>
    <n v="1855.073525"/>
    <n v="8581"/>
    <n v="0"/>
    <n v="5854"/>
    <n v="1869708"/>
    <n v="433315"/>
    <n v="27119"/>
    <n v="197662"/>
    <n v="12412"/>
    <n v="0"/>
    <n v="4991.5685299999996"/>
    <n v="35411"/>
    <n v="53318"/>
    <n v="53042"/>
    <n v="116632"/>
    <n v="467"/>
    <n v="90521"/>
    <n v="211343"/>
    <n v="14435"/>
    <n v="3136.4950060000001"/>
    <n v="502578"/>
    <n v="79"/>
    <n v="73.75"/>
    <n v="57.5"/>
    <n v="111.12"/>
    <s v="NA"/>
  </r>
  <r>
    <s v="2018-2019"/>
    <x v="1"/>
    <n v="17"/>
    <x v="17"/>
    <n v="1721"/>
    <s v="JHABUA"/>
    <n v="4210815"/>
    <n v="160.527458"/>
    <n v="46"/>
    <n v="2170"/>
    <n v="3953.9347469999998"/>
    <n v="18469"/>
    <n v="0"/>
    <n v="16676"/>
    <n v="4133906"/>
    <n v="214925"/>
    <n v="24975"/>
    <n v="3700985"/>
    <n v="388961"/>
    <n v="0"/>
    <n v="10589.98897"/>
    <n v="88773"/>
    <n v="165642"/>
    <n v="139032"/>
    <n v="438529"/>
    <n v="1618"/>
    <n v="202829"/>
    <n v="623116"/>
    <n v="35145"/>
    <n v="6636.05422"/>
    <n v="1673251"/>
    <n v="87"/>
    <n v="75.97"/>
    <n v="55.89"/>
    <n v="114.51"/>
    <s v="NA"/>
  </r>
  <r>
    <s v="2018-2019"/>
    <x v="1"/>
    <n v="17"/>
    <x v="17"/>
    <n v="1728"/>
    <s v="BHOPAL"/>
    <n v="1460895"/>
    <n v="169.42126500000001"/>
    <n v="55"/>
    <n v="272"/>
    <n v="1279.8053480000001"/>
    <n v="8897"/>
    <n v="0"/>
    <n v="6865"/>
    <n v="1352638"/>
    <n v="258383"/>
    <n v="15114"/>
    <n v="82780"/>
    <n v="5117"/>
    <n v="0"/>
    <n v="3571.4617579999999"/>
    <n v="24309"/>
    <n v="36441"/>
    <n v="33061"/>
    <n v="78387"/>
    <n v="190"/>
    <n v="52855"/>
    <n v="128386"/>
    <n v="15762"/>
    <n v="2291.6564100000001"/>
    <n v="405325"/>
    <n v="91"/>
    <n v="75.73"/>
    <n v="40.090000000000003"/>
    <n v="105.41"/>
    <s v="NA"/>
  </r>
  <r>
    <s v="2018-2019"/>
    <x v="1"/>
    <n v="17"/>
    <x v="17"/>
    <n v="1732"/>
    <s v="NARMADAPURAM"/>
    <n v="1890570"/>
    <n v="171.17119550000001"/>
    <n v="53"/>
    <n v="251"/>
    <n v="688.18330189999995"/>
    <n v="17737"/>
    <n v="1"/>
    <n v="13098"/>
    <n v="1591121"/>
    <n v="313124"/>
    <n v="29460"/>
    <n v="523880"/>
    <n v="48978"/>
    <n v="0"/>
    <n v="3411.7241389999999"/>
    <n v="29581"/>
    <n v="49338"/>
    <n v="54072"/>
    <n v="145209"/>
    <n v="190"/>
    <n v="90581"/>
    <n v="238905"/>
    <n v="30835"/>
    <n v="2723.5408379999999"/>
    <n v="548534"/>
    <n v="87"/>
    <n v="81.22"/>
    <n v="13.59"/>
    <n v="108.09"/>
    <s v="NA"/>
  </r>
  <r>
    <s v="2018-2019"/>
    <x v="1"/>
    <n v="17"/>
    <x v="17"/>
    <n v="1743"/>
    <s v="HARDA "/>
    <n v="1146373"/>
    <n v="172.75936799999999"/>
    <n v="55"/>
    <n v="208"/>
    <n v="981.60436890000005"/>
    <n v="6573"/>
    <n v="0"/>
    <n v="6962"/>
    <n v="1216358"/>
    <n v="306045"/>
    <n v="25872"/>
    <n v="539644"/>
    <n v="44945"/>
    <n v="0"/>
    <n v="3082.9767619999998"/>
    <n v="21737"/>
    <n v="41881"/>
    <n v="32580"/>
    <n v="99265"/>
    <n v="857"/>
    <n v="47432"/>
    <n v="147807"/>
    <n v="13535"/>
    <n v="2101.3723930000001"/>
    <n v="454274"/>
    <n v="91"/>
    <n v="53.88"/>
    <n v="24.32"/>
    <n v="106.42"/>
    <s v="NA"/>
  </r>
  <r>
    <s v="2018-2019"/>
    <x v="1"/>
    <n v="17"/>
    <x v="17"/>
    <n v="1746"/>
    <s v="ANUPPUR"/>
    <n v="3910043"/>
    <n v="148.72789879999999"/>
    <n v="50"/>
    <n v="2537"/>
    <n v="2626.8708270000002"/>
    <n v="22874"/>
    <n v="0"/>
    <n v="11163"/>
    <n v="4223152"/>
    <n v="388203"/>
    <n v="28501"/>
    <n v="2524585"/>
    <n v="167358"/>
    <n v="0"/>
    <n v="8907.8760579999998"/>
    <n v="84355"/>
    <n v="150983"/>
    <n v="112097"/>
    <n v="291625"/>
    <n v="2197"/>
    <n v="134290"/>
    <n v="344457"/>
    <n v="34037"/>
    <n v="6281.0052310000001"/>
    <n v="1950585"/>
    <n v="86"/>
    <n v="72.790000000000006"/>
    <n v="43.16"/>
    <n v="108.04"/>
    <s v="NA"/>
  </r>
  <r>
    <s v="2018-2019"/>
    <x v="1"/>
    <n v="17"/>
    <x v="17"/>
    <n v="1749"/>
    <s v="ALIRAJPUR"/>
    <n v="2578050"/>
    <n v="167.38064320000001"/>
    <n v="46"/>
    <n v="1808"/>
    <n v="4905.6111920000003"/>
    <n v="21740"/>
    <n v="0"/>
    <n v="16402"/>
    <n v="2665391"/>
    <n v="496116"/>
    <n v="58055"/>
    <n v="2020841"/>
    <n v="228393"/>
    <n v="0"/>
    <n v="9366.959793"/>
    <n v="57084"/>
    <n v="111012"/>
    <n v="87081"/>
    <n v="301039"/>
    <n v="832"/>
    <n v="124298"/>
    <n v="407587"/>
    <n v="38142"/>
    <n v="4461.3486009999997"/>
    <n v="936745"/>
    <n v="79"/>
    <n v="67.31"/>
    <n v="41.54"/>
    <n v="109.91"/>
    <s v="NA"/>
  </r>
  <r>
    <s v="2018-2019"/>
    <x v="2"/>
    <n v="17"/>
    <x v="17"/>
    <n v="1701"/>
    <s v="MORENA"/>
    <n v="2391588"/>
    <n v="168.1287221"/>
    <n v="52"/>
    <n v="256"/>
    <n v="3788.36465"/>
    <n v="12034"/>
    <n v="0"/>
    <n v="5771"/>
    <n v="3539643"/>
    <n v="592451"/>
    <n v="32390"/>
    <n v="89254"/>
    <n v="4472"/>
    <n v="0"/>
    <n v="9739.5211930000005"/>
    <n v="66854"/>
    <n v="82533"/>
    <n v="94850"/>
    <n v="166657"/>
    <n v="549"/>
    <n v="142820"/>
    <n v="268096"/>
    <n v="17805"/>
    <n v="5951.1565430000001"/>
    <n v="942670"/>
    <n v="73"/>
    <n v="68.010000000000005"/>
    <n v="61.43"/>
    <n v="109.08"/>
    <s v="NA"/>
  </r>
  <r>
    <s v="2018-2019"/>
    <x v="2"/>
    <n v="17"/>
    <x v="17"/>
    <n v="1704"/>
    <s v="DATIA"/>
    <n v="1201700"/>
    <n v="164.36299289999999"/>
    <n v="61"/>
    <n v="228"/>
    <n v="1024.420793"/>
    <n v="6867"/>
    <n v="0"/>
    <n v="3957"/>
    <n v="1133390"/>
    <n v="382796"/>
    <n v="23825"/>
    <n v="44049"/>
    <n v="3035"/>
    <n v="0"/>
    <n v="2887.2945180000002"/>
    <n v="18561"/>
    <n v="28345"/>
    <n v="27342"/>
    <n v="69271"/>
    <n v="383"/>
    <n v="45345"/>
    <n v="115884"/>
    <n v="10824"/>
    <n v="1862.8737249999999"/>
    <n v="290787"/>
    <n v="52"/>
    <n v="49.38"/>
    <n v="33.659999999999997"/>
    <n v="104.61"/>
    <s v="NA"/>
  </r>
  <r>
    <s v="2018-2019"/>
    <x v="2"/>
    <n v="17"/>
    <x v="17"/>
    <n v="1710"/>
    <s v="SAGAR"/>
    <n v="5868223"/>
    <n v="167.3543511"/>
    <n v="47"/>
    <n v="676"/>
    <n v="4698.2610649999997"/>
    <n v="46952"/>
    <n v="2"/>
    <n v="26704"/>
    <n v="5619037"/>
    <n v="1154640"/>
    <n v="65207"/>
    <n v="1159815"/>
    <n v="69215"/>
    <n v="0"/>
    <n v="14101.963970000001"/>
    <n v="117309"/>
    <n v="182014"/>
    <n v="159758"/>
    <n v="351237"/>
    <n v="949"/>
    <n v="266320"/>
    <n v="580142"/>
    <n v="73656"/>
    <n v="9403.7029070000008"/>
    <n v="1546373"/>
    <n v="86"/>
    <n v="76.38"/>
    <n v="36.869999999999997"/>
    <n v="114.79"/>
    <s v="NA"/>
  </r>
  <r>
    <s v="2018-2019"/>
    <x v="2"/>
    <n v="17"/>
    <x v="17"/>
    <n v="1714"/>
    <s v="SHAHDOL"/>
    <n v="4675875"/>
    <n v="156.32068649999999"/>
    <n v="46"/>
    <n v="2212"/>
    <n v="3194.9090879999999"/>
    <n v="22312"/>
    <n v="1"/>
    <n v="18365"/>
    <n v="4147117"/>
    <n v="651691"/>
    <n v="59982"/>
    <n v="2400151"/>
    <n v="187991"/>
    <n v="0"/>
    <n v="9677.7108540000008"/>
    <n v="88822"/>
    <n v="153265"/>
    <n v="127911"/>
    <n v="344776"/>
    <n v="2236"/>
    <n v="166073"/>
    <n v="431200"/>
    <n v="40677"/>
    <n v="6482.8017650000002"/>
    <n v="1877343"/>
    <n v="89"/>
    <n v="67.599999999999994"/>
    <n v="32.35"/>
    <n v="100.2"/>
    <s v="NA"/>
  </r>
  <r>
    <s v="2018-2019"/>
    <x v="2"/>
    <n v="17"/>
    <x v="17"/>
    <n v="1715"/>
    <s v="SIDHI"/>
    <n v="2805525"/>
    <n v="151.13994099999999"/>
    <n v="45"/>
    <n v="446"/>
    <n v="1758.2074930000001"/>
    <n v="15368"/>
    <n v="0"/>
    <n v="9409"/>
    <n v="2503509"/>
    <n v="472041"/>
    <n v="40141"/>
    <n v="800787"/>
    <n v="62767"/>
    <n v="0"/>
    <n v="5542.0095190000002"/>
    <n v="55571"/>
    <n v="92015"/>
    <n v="82974"/>
    <n v="195747"/>
    <n v="471"/>
    <n v="124413"/>
    <n v="289474"/>
    <n v="24777"/>
    <n v="3783.8020259999998"/>
    <n v="947980"/>
    <n v="84"/>
    <n v="68.010000000000005"/>
    <n v="38.72"/>
    <n v="116.89"/>
    <s v="NA"/>
  </r>
  <r>
    <s v="2018-2019"/>
    <x v="2"/>
    <n v="17"/>
    <x v="17"/>
    <n v="1725"/>
    <s v="KHANDWA"/>
    <n v="2992560"/>
    <n v="169.65168069999999"/>
    <n v="44"/>
    <n v="668"/>
    <n v="2941.3765579999999"/>
    <n v="24583"/>
    <n v="0"/>
    <n v="18049"/>
    <n v="3527833"/>
    <n v="249487"/>
    <n v="29334"/>
    <n v="1229983"/>
    <n v="136378"/>
    <n v="0"/>
    <n v="8926.404536"/>
    <n v="78696"/>
    <n v="139892"/>
    <n v="118331"/>
    <n v="390993"/>
    <n v="1100"/>
    <n v="185183"/>
    <n v="598898"/>
    <n v="42632"/>
    <n v="5985.0279780000001"/>
    <n v="1246178"/>
    <n v="79"/>
    <n v="86.87"/>
    <n v="61.54"/>
    <n v="111.47"/>
    <s v="NA"/>
  </r>
  <r>
    <s v="2018-2019"/>
    <x v="2"/>
    <n v="17"/>
    <x v="17"/>
    <n v="1733"/>
    <s v="JABALPUR"/>
    <n v="3553665"/>
    <n v="166.25966940000001"/>
    <n v="47"/>
    <n v="743"/>
    <n v="2224.8302720000002"/>
    <n v="28891"/>
    <n v="0"/>
    <n v="17279"/>
    <n v="3336743"/>
    <n v="796233"/>
    <n v="66784"/>
    <n v="1093889"/>
    <n v="91460"/>
    <n v="0"/>
    <n v="7772.4881530000002"/>
    <n v="69547"/>
    <n v="113197"/>
    <n v="105876"/>
    <n v="274900"/>
    <n v="607"/>
    <n v="150670"/>
    <n v="390570"/>
    <n v="46170"/>
    <n v="5547.6578810000001"/>
    <n v="1217986"/>
    <n v="88"/>
    <n v="71.92"/>
    <n v="21.85"/>
    <n v="109.85"/>
    <s v="NA"/>
  </r>
  <r>
    <s v="2018-2019"/>
    <x v="2"/>
    <n v="17"/>
    <x v="17"/>
    <n v="1747"/>
    <s v="BURHANPUR"/>
    <n v="1471030"/>
    <n v="171.1727482"/>
    <n v="43"/>
    <n v="554"/>
    <n v="986.24944660000006"/>
    <n v="12733"/>
    <n v="0"/>
    <n v="4581"/>
    <n v="1428037"/>
    <n v="312506"/>
    <n v="41168"/>
    <n v="557460"/>
    <n v="61560"/>
    <n v="0"/>
    <n v="3430.6596249999998"/>
    <n v="32490"/>
    <n v="61791"/>
    <n v="52436"/>
    <n v="177535"/>
    <n v="646"/>
    <n v="78370"/>
    <n v="253267"/>
    <n v="17314"/>
    <n v="2444.410179"/>
    <n v="556721"/>
    <n v="79"/>
    <n v="84.47"/>
    <n v="52.56"/>
    <n v="104.6"/>
    <s v="NA"/>
  </r>
  <r>
    <s v="2018-2019"/>
    <x v="2"/>
    <n v="17"/>
    <x v="17"/>
    <n v="1751"/>
    <s v="AGAR-MALWA"/>
    <n v="2136875"/>
    <n v="161.96708000000001"/>
    <n v="55"/>
    <n v="423"/>
    <n v="1690.0894269999999"/>
    <n v="10671"/>
    <n v="0"/>
    <n v="7072"/>
    <n v="2063978"/>
    <n v="608643"/>
    <n v="41567"/>
    <n v="81905"/>
    <n v="5902"/>
    <n v="0"/>
    <n v="5033.0543260000004"/>
    <n v="37035"/>
    <n v="63952"/>
    <n v="56557"/>
    <n v="147733"/>
    <n v="380"/>
    <n v="92853"/>
    <n v="236590"/>
    <n v="17743"/>
    <n v="3342.9648990000001"/>
    <n v="694222"/>
    <n v="81"/>
    <n v="67.989999999999995"/>
    <n v="43.93"/>
    <n v="102.36"/>
    <s v="NA"/>
  </r>
  <r>
    <s v="2018-2019"/>
    <x v="7"/>
    <n v="17"/>
    <x v="17"/>
    <n v="1703"/>
    <s v="GWALIOR"/>
    <n v="1185903"/>
    <n v="156.2515081"/>
    <n v="33"/>
    <n v="86"/>
    <n v="1810.0693100000001"/>
    <n v="3244"/>
    <n v="0"/>
    <n v="9376"/>
    <n v="583873"/>
    <n v="121626"/>
    <n v="27089"/>
    <n v="61287"/>
    <n v="11109"/>
    <n v="0"/>
    <n v="2722.3796779999998"/>
    <n v="17466"/>
    <n v="22601"/>
    <n v="48850"/>
    <n v="114684"/>
    <n v="13"/>
    <n v="91574"/>
    <n v="238968"/>
    <n v="12620"/>
    <n v="912.31036800000004"/>
    <n v="137157"/>
    <n v="53"/>
    <n v="59.93"/>
    <n v="59.53"/>
    <n v="112.06"/>
    <s v="NA"/>
  </r>
  <r>
    <s v="2018-2019"/>
    <x v="7"/>
    <n v="17"/>
    <x v="17"/>
    <n v="1704"/>
    <s v="DATIA"/>
    <n v="662559"/>
    <n v="153.17153859999999"/>
    <n v="34"/>
    <n v="116"/>
    <n v="512.33165440000005"/>
    <n v="2377"/>
    <n v="0"/>
    <n v="5849"/>
    <n v="384477"/>
    <n v="123868"/>
    <n v="23669"/>
    <n v="13783"/>
    <n v="3087"/>
    <n v="0"/>
    <n v="1101.2409909999999"/>
    <n v="11090"/>
    <n v="15977"/>
    <n v="26399"/>
    <n v="68396"/>
    <n v="17"/>
    <n v="43518"/>
    <n v="114260"/>
    <n v="8226"/>
    <n v="588.90933659999996"/>
    <n v="97351"/>
    <n v="49"/>
    <n v="38.65"/>
    <n v="31.37"/>
    <n v="102.67"/>
    <s v="NA"/>
  </r>
  <r>
    <s v="2018-2019"/>
    <x v="7"/>
    <n v="17"/>
    <x v="17"/>
    <n v="1705"/>
    <s v="SHIVPURI"/>
    <n v="2062440"/>
    <n v="161.52899629999999"/>
    <n v="33"/>
    <n v="374"/>
    <n v="3212.1152579999998"/>
    <n v="6372"/>
    <n v="0"/>
    <n v="24528"/>
    <n v="1802956"/>
    <n v="316952"/>
    <n v="47085"/>
    <n v="371003"/>
    <n v="52921"/>
    <n v="0"/>
    <n v="6124.4119879999998"/>
    <n v="54579"/>
    <n v="80711"/>
    <n v="101892"/>
    <n v="247343"/>
    <n v="128"/>
    <n v="167888"/>
    <n v="430955"/>
    <n v="30900"/>
    <n v="2912.29673"/>
    <n v="534541"/>
    <n v="87"/>
    <n v="65.569999999999993"/>
    <n v="51.92"/>
    <n v="115.11"/>
    <s v="NA"/>
  </r>
  <r>
    <s v="2018-2019"/>
    <x v="7"/>
    <n v="17"/>
    <x v="17"/>
    <n v="1708"/>
    <s v="CHHATARPUR"/>
    <n v="2352213"/>
    <n v="155.03348339999999"/>
    <n v="30"/>
    <n v="475"/>
    <n v="1716.760931"/>
    <n v="6164"/>
    <n v="1"/>
    <n v="33670"/>
    <n v="1401673"/>
    <n v="276142"/>
    <n v="66205"/>
    <n v="118025"/>
    <n v="29329"/>
    <n v="0"/>
    <n v="3889.8234080000002"/>
    <n v="45798"/>
    <n v="67883"/>
    <n v="101425"/>
    <n v="293429"/>
    <n v="47"/>
    <n v="156336"/>
    <n v="449910"/>
    <n v="39834"/>
    <n v="2173.0624769999999"/>
    <n v="390782"/>
    <n v="86"/>
    <n v="65.88"/>
    <n v="46.46"/>
    <n v="129.55000000000001"/>
    <s v="NA"/>
  </r>
  <r>
    <s v="2018-2019"/>
    <x v="7"/>
    <n v="17"/>
    <x v="17"/>
    <n v="1711"/>
    <s v="DAMOH"/>
    <n v="2320245"/>
    <n v="159.2406311"/>
    <n v="27"/>
    <n v="433"/>
    <n v="2083.4721629999999"/>
    <n v="5547"/>
    <n v="1"/>
    <n v="31787"/>
    <n v="1281617"/>
    <n v="239146"/>
    <n v="53190"/>
    <n v="263415"/>
    <n v="53095"/>
    <n v="0"/>
    <n v="4124.3271619999996"/>
    <n v="46652"/>
    <n v="68118"/>
    <n v="105102"/>
    <n v="267764"/>
    <n v="50"/>
    <n v="171407"/>
    <n v="419321"/>
    <n v="37334"/>
    <n v="2040.8549989999999"/>
    <n v="403833"/>
    <n v="92"/>
    <n v="81.88"/>
    <n v="63.31"/>
    <n v="112.82"/>
    <s v="NA"/>
  </r>
  <r>
    <s v="2018-2019"/>
    <x v="7"/>
    <n v="17"/>
    <x v="17"/>
    <n v="1712"/>
    <s v="SATNA"/>
    <n v="2217123"/>
    <n v="146.12357510000001"/>
    <n v="23"/>
    <n v="355"/>
    <n v="809.18265510000003"/>
    <n v="12303"/>
    <n v="0"/>
    <n v="34106"/>
    <n v="1102124"/>
    <n v="251321"/>
    <n v="68271"/>
    <n v="265119"/>
    <n v="72412"/>
    <n v="0"/>
    <n v="2419.6456459999999"/>
    <n v="46516"/>
    <n v="70699"/>
    <n v="110660"/>
    <n v="291672"/>
    <n v="22"/>
    <n v="176435"/>
    <n v="465917"/>
    <n v="46409"/>
    <n v="1610.4629910000001"/>
    <n v="371485"/>
    <n v="92"/>
    <n v="71.010000000000005"/>
    <n v="28.72"/>
    <n v="121.85"/>
    <s v="NA"/>
  </r>
  <r>
    <s v="2018-2019"/>
    <x v="7"/>
    <n v="17"/>
    <x v="17"/>
    <n v="1714"/>
    <s v="SHAHDOL"/>
    <n v="2578050"/>
    <n v="149.1983204"/>
    <n v="27"/>
    <n v="1099"/>
    <n v="2067.6672579999999"/>
    <n v="6785"/>
    <n v="1"/>
    <n v="28411"/>
    <n v="1305221"/>
    <n v="201209"/>
    <n v="60354"/>
    <n v="740672"/>
    <n v="188238"/>
    <n v="0"/>
    <n v="4015.0350669999998"/>
    <n v="48241"/>
    <n v="78353"/>
    <n v="126750"/>
    <n v="345097"/>
    <n v="61"/>
    <n v="163794"/>
    <n v="429917"/>
    <n v="35196"/>
    <n v="1947.36781"/>
    <n v="586155"/>
    <n v="90"/>
    <n v="60.86"/>
    <n v="23.3"/>
    <n v="100.19"/>
    <s v="NA"/>
  </r>
  <r>
    <s v="2018-2019"/>
    <x v="7"/>
    <n v="17"/>
    <x v="17"/>
    <n v="1717"/>
    <s v="RATLAM"/>
    <n v="2268684"/>
    <n v="151.6714039"/>
    <n v="33"/>
    <n v="343"/>
    <n v="2502.3286579999999"/>
    <n v="6882"/>
    <n v="0"/>
    <n v="27902"/>
    <n v="1484645"/>
    <n v="422352"/>
    <n v="97154"/>
    <n v="391432"/>
    <n v="82015"/>
    <n v="0"/>
    <n v="4754.1105719999996"/>
    <n v="44926"/>
    <n v="70452"/>
    <n v="104235"/>
    <n v="299687"/>
    <n v="101"/>
    <n v="175648"/>
    <n v="499793"/>
    <n v="34784"/>
    <n v="2251.7819140000001"/>
    <n v="497926"/>
    <n v="87"/>
    <n v="62.43"/>
    <n v="40.26"/>
    <n v="103.76"/>
    <s v="NA"/>
  </r>
  <r>
    <s v="2018-2019"/>
    <x v="7"/>
    <n v="17"/>
    <x v="17"/>
    <n v="1723"/>
    <s v="INDORE"/>
    <n v="773415"/>
    <n v="158.47304070000001"/>
    <n v="33"/>
    <n v="66"/>
    <n v="759.23496560000001"/>
    <n v="1370"/>
    <n v="0"/>
    <n v="5527"/>
    <n v="520991"/>
    <n v="90452"/>
    <n v="19285"/>
    <n v="123809"/>
    <n v="24702"/>
    <n v="0"/>
    <n v="1584.865245"/>
    <n v="15509"/>
    <n v="23488"/>
    <n v="37471"/>
    <n v="103628"/>
    <n v="16"/>
    <n v="59768"/>
    <n v="167571"/>
    <n v="6897"/>
    <n v="825.63027950000003"/>
    <n v="153857"/>
    <n v="80"/>
    <n v="74.19"/>
    <n v="63.88"/>
    <n v="102.04"/>
    <s v="NA"/>
  </r>
  <r>
    <s v="2018-2019"/>
    <x v="7"/>
    <n v="17"/>
    <x v="17"/>
    <n v="1738"/>
    <s v="BALAGHAT"/>
    <n v="4588929"/>
    <n v="167.27852250000001"/>
    <n v="25"/>
    <n v="4793"/>
    <n v="5583.7411780000002"/>
    <n v="25359"/>
    <n v="1"/>
    <n v="30478"/>
    <n v="3331354"/>
    <n v="163546"/>
    <n v="40166"/>
    <n v="746166"/>
    <n v="170926"/>
    <n v="0"/>
    <n v="11156.380929999999"/>
    <n v="131460"/>
    <n v="210863"/>
    <n v="247360"/>
    <n v="791502"/>
    <n v="183"/>
    <n v="317020"/>
    <n v="994887"/>
    <n v="55837"/>
    <n v="5572.6397489999999"/>
    <n v="1708424"/>
    <n v="57"/>
    <n v="70.62"/>
    <n v="59.55"/>
    <n v="123.07"/>
    <s v="NA"/>
  </r>
  <r>
    <s v="2018-2019"/>
    <x v="7"/>
    <n v="17"/>
    <x v="17"/>
    <n v="1742"/>
    <s v="BARWANI"/>
    <n v="1910335"/>
    <n v="151.11380890000001"/>
    <n v="26"/>
    <n v="481"/>
    <n v="1028.6115299999999"/>
    <n v="6211"/>
    <n v="1"/>
    <n v="27808"/>
    <n v="1147253"/>
    <n v="122842"/>
    <n v="51052"/>
    <n v="870487"/>
    <n v="279513"/>
    <n v="0"/>
    <n v="2762.269237"/>
    <n v="43003"/>
    <n v="77737"/>
    <n v="121145"/>
    <n v="382061"/>
    <n v="85"/>
    <n v="190593"/>
    <n v="608476"/>
    <n v="34019"/>
    <n v="1733.657706"/>
    <n v="462152"/>
    <n v="90"/>
    <n v="72.08"/>
    <n v="34.99"/>
    <n v="120.5"/>
    <s v="NA"/>
  </r>
  <r>
    <s v="2018-2019"/>
    <x v="7"/>
    <n v="17"/>
    <x v="17"/>
    <n v="1744"/>
    <s v="KATNI "/>
    <n v="2062440"/>
    <n v="131.08976050000001"/>
    <n v="30"/>
    <n v="532"/>
    <n v="1532.198965"/>
    <n v="10127"/>
    <n v="0"/>
    <n v="35145"/>
    <n v="1991531"/>
    <n v="356016"/>
    <n v="61327"/>
    <n v="698632"/>
    <n v="106196"/>
    <n v="0"/>
    <n v="4142.8921840000003"/>
    <n v="66192"/>
    <n v="107549"/>
    <n v="117796"/>
    <n v="344979"/>
    <n v="74"/>
    <n v="159591"/>
    <n v="475150"/>
    <n v="45272"/>
    <n v="2610.6932190000002"/>
    <n v="914287"/>
    <n v="90"/>
    <n v="80.52"/>
    <n v="36.64"/>
    <n v="117.1"/>
    <s v="NA"/>
  </r>
  <r>
    <s v="2018-2019"/>
    <x v="7"/>
    <n v="17"/>
    <x v="17"/>
    <n v="1748"/>
    <s v="ASHOK NAGAR"/>
    <n v="991002"/>
    <n v="153.26994780000001"/>
    <n v="34"/>
    <n v="359"/>
    <n v="1358.8476129999999"/>
    <n v="3564"/>
    <n v="0"/>
    <n v="18678"/>
    <n v="1077146"/>
    <n v="223724"/>
    <n v="30495"/>
    <n v="100968"/>
    <n v="15095"/>
    <n v="0"/>
    <n v="3009.7887249999999"/>
    <n v="31560"/>
    <n v="52415"/>
    <n v="53260"/>
    <n v="144025"/>
    <n v="33"/>
    <n v="189859"/>
    <n v="521799"/>
    <n v="22242"/>
    <n v="1650.941112"/>
    <n v="327853"/>
    <n v="84"/>
    <n v="76.59"/>
    <n v="56.37"/>
    <n v="124.52"/>
    <s v="NA"/>
  </r>
  <r>
    <s v="2018-2019"/>
    <x v="7"/>
    <n v="17"/>
    <x v="17"/>
    <n v="1749"/>
    <s v="ALIRAJPUR"/>
    <n v="1546830"/>
    <n v="151.52861630000001"/>
    <n v="29"/>
    <n v="966"/>
    <n v="2885.4987030000002"/>
    <n v="8406"/>
    <n v="0"/>
    <n v="27048"/>
    <n v="1042375"/>
    <n v="183931"/>
    <n v="58725"/>
    <n v="803789"/>
    <n v="229072"/>
    <n v="0"/>
    <n v="4464.9951170000004"/>
    <n v="35919"/>
    <n v="63015"/>
    <n v="86402"/>
    <n v="302210"/>
    <n v="71"/>
    <n v="122576"/>
    <n v="407133"/>
    <n v="35454"/>
    <n v="1579.496414"/>
    <n v="363253"/>
    <n v="79"/>
    <n v="59.7"/>
    <n v="42.98"/>
    <n v="110.7"/>
    <s v="NA"/>
  </r>
  <r>
    <s v="2018-2019"/>
    <x v="0"/>
    <n v="17"/>
    <x v="17"/>
    <n v="1706"/>
    <s v="GUNA"/>
    <n v="928098"/>
    <n v="135.27338829999999"/>
    <n v="22"/>
    <n v="188"/>
    <n v="831.09102659999996"/>
    <n v="3256"/>
    <n v="12"/>
    <n v="23023"/>
    <n v="483385"/>
    <n v="76449"/>
    <n v="36436"/>
    <n v="75693"/>
    <n v="49269"/>
    <n v="0"/>
    <n v="1484.982295"/>
    <n v="21731"/>
    <n v="31393"/>
    <n v="81981"/>
    <n v="236173"/>
    <n v="6"/>
    <n v="151144"/>
    <n v="433486"/>
    <n v="26279"/>
    <n v="653.89126799999997"/>
    <n v="146874"/>
    <n v="90"/>
    <n v="74.75"/>
    <n v="58.26"/>
    <n v="118.18"/>
    <s v="NA"/>
  </r>
  <r>
    <s v="2018-2019"/>
    <x v="0"/>
    <n v="17"/>
    <x v="17"/>
    <n v="1714"/>
    <s v="SHAHDOL"/>
    <n v="1364850"/>
    <n v="134.6775753"/>
    <n v="17"/>
    <n v="568"/>
    <n v="1043.097454"/>
    <n v="2558"/>
    <n v="2"/>
    <n v="28001"/>
    <n v="484282"/>
    <n v="70937"/>
    <n v="60398"/>
    <n v="270545"/>
    <n v="188205"/>
    <n v="0"/>
    <n v="1695.3167089999999"/>
    <n v="27352"/>
    <n v="41838"/>
    <n v="126550"/>
    <n v="345056"/>
    <n v="4"/>
    <n v="163532"/>
    <n v="429762"/>
    <n v="30559"/>
    <n v="652.21925520000002"/>
    <n v="218104"/>
    <n v="88"/>
    <n v="56.2"/>
    <n v="24.93"/>
    <n v="100.39"/>
    <s v="NA"/>
  </r>
  <r>
    <s v="2018-2019"/>
    <x v="0"/>
    <n v="17"/>
    <x v="17"/>
    <n v="1721"/>
    <s v="JHABUA"/>
    <n v="1337553"/>
    <n v="122.435462"/>
    <n v="20"/>
    <n v="689"/>
    <n v="1094.2879230000001"/>
    <n v="2563"/>
    <n v="1"/>
    <n v="28387"/>
    <n v="754788"/>
    <n v="35327"/>
    <n v="25109"/>
    <n v="682809"/>
    <n v="388051"/>
    <n v="0"/>
    <n v="2018.4160979999999"/>
    <n v="35971"/>
    <n v="59280"/>
    <n v="137521"/>
    <n v="437547"/>
    <n v="13"/>
    <n v="198716"/>
    <n v="616657"/>
    <n v="30950"/>
    <n v="924.12817519999999"/>
    <n v="304545"/>
    <n v="88"/>
    <n v="74.38"/>
    <n v="58.48"/>
    <n v="130.19"/>
    <s v="NA"/>
  </r>
  <r>
    <s v="2018-2019"/>
    <x v="0"/>
    <n v="17"/>
    <x v="17"/>
    <n v="1725"/>
    <s v="KHANDWA"/>
    <n v="873504"/>
    <n v="137.85626629999999"/>
    <n v="18"/>
    <n v="161"/>
    <n v="1174.232002"/>
    <n v="4341"/>
    <n v="1"/>
    <n v="28513"/>
    <n v="331122"/>
    <n v="23799"/>
    <n v="30416"/>
    <n v="105704"/>
    <n v="138194"/>
    <n v="0"/>
    <n v="1630.704428"/>
    <n v="17816"/>
    <n v="28882"/>
    <n v="118532"/>
    <n v="403168"/>
    <n v="6"/>
    <n v="188640"/>
    <n v="626783"/>
    <n v="32854"/>
    <n v="456.47242599999998"/>
    <n v="117851"/>
    <n v="80"/>
    <n v="79.459999999999994"/>
    <n v="65.989999999999995"/>
    <n v="123.96"/>
    <s v="NA"/>
  </r>
  <r>
    <s v="2018-2019"/>
    <x v="0"/>
    <n v="17"/>
    <x v="17"/>
    <n v="1727"/>
    <s v="VIDISHA"/>
    <n v="1052455"/>
    <n v="152.97583449999999"/>
    <n v="17"/>
    <n v="122"/>
    <n v="1058.0774449999999"/>
    <n v="4537"/>
    <n v="7"/>
    <n v="29063"/>
    <n v="390781"/>
    <n v="76567"/>
    <n v="39294"/>
    <n v="25392"/>
    <n v="13005"/>
    <n v="0"/>
    <n v="1655.877941"/>
    <n v="22299"/>
    <n v="27397"/>
    <n v="88640"/>
    <n v="177027"/>
    <n v="2"/>
    <n v="121138"/>
    <n v="241709"/>
    <n v="33600"/>
    <n v="597.80049599999995"/>
    <n v="99157"/>
    <n v="82"/>
    <n v="47.08"/>
    <n v="32.119999999999997"/>
    <n v="110.91"/>
    <s v="NA"/>
  </r>
  <r>
    <s v="2018-2019"/>
    <x v="0"/>
    <n v="17"/>
    <x v="17"/>
    <n v="1730"/>
    <s v="RAISEN"/>
    <n v="982692"/>
    <n v="129.01699980000001"/>
    <n v="18"/>
    <n v="171"/>
    <n v="636.63970419999998"/>
    <n v="5799"/>
    <n v="3"/>
    <n v="32041"/>
    <n v="455629"/>
    <n v="106933"/>
    <n v="45650"/>
    <n v="93150"/>
    <n v="44663"/>
    <n v="0"/>
    <n v="1224.47857"/>
    <n v="24143"/>
    <n v="34463"/>
    <n v="78502"/>
    <n v="193556"/>
    <n v="3"/>
    <n v="114104"/>
    <n v="273271"/>
    <n v="37840"/>
    <n v="587.83886600000005"/>
    <n v="130036"/>
    <n v="87"/>
    <n v="62.47"/>
    <n v="19.54"/>
    <n v="106.23"/>
    <s v="NA"/>
  </r>
  <r>
    <s v="2018-2019"/>
    <x v="0"/>
    <n v="17"/>
    <x v="17"/>
    <n v="1731"/>
    <s v="BETUL"/>
    <n v="1446741"/>
    <n v="132.09828999999999"/>
    <n v="18"/>
    <n v="762"/>
    <n v="1323.8472899999999"/>
    <n v="4192"/>
    <n v="1"/>
    <n v="31613"/>
    <n v="645216"/>
    <n v="82329"/>
    <n v="84476"/>
    <n v="331955"/>
    <n v="281274"/>
    <n v="0"/>
    <n v="2176.1665929999999"/>
    <n v="35603"/>
    <n v="52232"/>
    <n v="163626"/>
    <n v="542029"/>
    <n v="19"/>
    <n v="216120"/>
    <n v="708260"/>
    <n v="35805"/>
    <n v="852.31930260000001"/>
    <n v="262848"/>
    <n v="72"/>
    <n v="65.349999999999994"/>
    <n v="52.59"/>
    <n v="112.28"/>
    <s v="NA"/>
  </r>
  <r>
    <s v="2018-2019"/>
    <x v="0"/>
    <n v="17"/>
    <x v="17"/>
    <n v="1733"/>
    <s v="JABALPUR"/>
    <n v="1037286"/>
    <n v="127.9773357"/>
    <n v="16"/>
    <n v="222"/>
    <n v="835.35198609999998"/>
    <n v="4837"/>
    <n v="2"/>
    <n v="29032"/>
    <n v="378688"/>
    <n v="87325"/>
    <n v="67713"/>
    <n v="113456"/>
    <n v="91847"/>
    <n v="0"/>
    <n v="1319.986799"/>
    <n v="23313"/>
    <n v="33452"/>
    <n v="105639"/>
    <n v="276868"/>
    <n v="2"/>
    <n v="149797"/>
    <n v="392240"/>
    <n v="33869"/>
    <n v="484.63481300000001"/>
    <n v="137244"/>
    <n v="87"/>
    <n v="50.41"/>
    <n v="20.46"/>
    <n v="119.26"/>
    <s v="NA"/>
  </r>
  <r>
    <s v="2018-2019"/>
    <x v="0"/>
    <n v="17"/>
    <x v="17"/>
    <n v="1734"/>
    <s v="NARSINGHPUR"/>
    <n v="1042472"/>
    <n v="118.2290064"/>
    <n v="19"/>
    <n v="104"/>
    <n v="489.25519700000001"/>
    <n v="6757"/>
    <n v="0"/>
    <n v="39465"/>
    <n v="680788"/>
    <n v="158072"/>
    <n v="48789"/>
    <n v="160119"/>
    <n v="52939"/>
    <n v="0"/>
    <n v="1294.1440849999999"/>
    <n v="34066"/>
    <n v="51557"/>
    <n v="89644"/>
    <n v="224583"/>
    <n v="1"/>
    <n v="129174"/>
    <n v="320528"/>
    <n v="46222"/>
    <n v="804.88888799999995"/>
    <n v="223606"/>
    <n v="90"/>
    <n v="65.739999999999995"/>
    <n v="15.72"/>
    <n v="118.61"/>
    <s v="NA"/>
  </r>
  <r>
    <s v="2018-2019"/>
    <x v="0"/>
    <n v="17"/>
    <x v="17"/>
    <n v="1738"/>
    <s v="BALAGHAT"/>
    <n v="2429433"/>
    <n v="127.5137467"/>
    <n v="16"/>
    <n v="2458"/>
    <n v="3614.162233"/>
    <n v="9580"/>
    <n v="6"/>
    <n v="37110"/>
    <n v="1208491"/>
    <n v="60474"/>
    <n v="40141"/>
    <n v="268227"/>
    <n v="170905"/>
    <n v="0"/>
    <n v="5155.1543860000002"/>
    <n v="72584"/>
    <n v="107267"/>
    <n v="246812"/>
    <n v="791898"/>
    <n v="14"/>
    <n v="316271"/>
    <n v="995112"/>
    <n v="46690"/>
    <n v="1540.9921529999999"/>
    <n v="615731"/>
    <n v="51"/>
    <n v="59.71"/>
    <n v="51.25"/>
    <n v="128.30000000000001"/>
    <s v="NA"/>
  </r>
  <r>
    <s v="2018-2019"/>
    <x v="0"/>
    <n v="17"/>
    <x v="17"/>
    <n v="1744"/>
    <s v="KATNI "/>
    <n v="1091880"/>
    <n v="114.4414601"/>
    <n v="17"/>
    <n v="273"/>
    <n v="1120.5404390000001"/>
    <n v="5678"/>
    <n v="1"/>
    <n v="34446"/>
    <n v="627485"/>
    <n v="105859"/>
    <n v="61267"/>
    <n v="214519"/>
    <n v="106059"/>
    <n v="0"/>
    <n v="1838.6434360000001"/>
    <n v="36663"/>
    <n v="55620"/>
    <n v="117303"/>
    <n v="344535"/>
    <n v="3"/>
    <n v="159081"/>
    <n v="474897"/>
    <n v="40124"/>
    <n v="718.10299620000001"/>
    <n v="278197"/>
    <n v="89"/>
    <n v="72.16"/>
    <n v="24.86"/>
    <n v="121.42"/>
    <s v="NA"/>
  </r>
  <r>
    <s v="2018-2019"/>
    <x v="0"/>
    <n v="17"/>
    <x v="17"/>
    <n v="1747"/>
    <s v="BURHANPUR"/>
    <n v="429382"/>
    <n v="141.11673730000001"/>
    <n v="18"/>
    <n v="120"/>
    <n v="317.44245130000002"/>
    <n v="2232"/>
    <n v="2"/>
    <n v="10021"/>
    <n v="158227"/>
    <n v="34574"/>
    <n v="41566"/>
    <n v="67921"/>
    <n v="61131"/>
    <n v="0"/>
    <n v="540.72723129999997"/>
    <n v="8725"/>
    <n v="14985"/>
    <n v="52044"/>
    <n v="177667"/>
    <n v="8"/>
    <n v="77837"/>
    <n v="253932"/>
    <n v="12253"/>
    <n v="223.28478000000001"/>
    <n v="60555"/>
    <n v="80"/>
    <n v="86.42"/>
    <n v="60.83"/>
    <n v="107.4"/>
    <s v="NA"/>
  </r>
  <r>
    <s v="2018-2019"/>
    <x v="0"/>
    <n v="17"/>
    <x v="17"/>
    <n v="1751"/>
    <s v="AGAR-MALWA"/>
    <n v="623736"/>
    <n v="134.84718749999999"/>
    <n v="20"/>
    <n v="107"/>
    <n v="603.43591679999997"/>
    <n v="1252"/>
    <n v="0"/>
    <n v="11085"/>
    <n v="240609"/>
    <n v="67222"/>
    <n v="42057"/>
    <n v="8494"/>
    <n v="6021"/>
    <n v="0"/>
    <n v="927.89038619999997"/>
    <n v="11535"/>
    <n v="18614"/>
    <n v="55784"/>
    <n v="148661"/>
    <n v="0"/>
    <n v="91908"/>
    <n v="238136"/>
    <n v="12337"/>
    <n v="324.45446939999999"/>
    <n v="84528"/>
    <n v="78"/>
    <n v="68.290000000000006"/>
    <n v="58.95"/>
    <n v="104.43"/>
    <s v="NA"/>
  </r>
  <r>
    <s v="2018-2019"/>
    <x v="4"/>
    <n v="17"/>
    <x v="17"/>
    <n v="1706"/>
    <s v="GUNA"/>
    <n v="412488"/>
    <n v="125.2454451"/>
    <n v="17"/>
    <n v="118"/>
    <n v="393.4635399"/>
    <n v="1645"/>
    <n v="41"/>
    <n v="21736"/>
    <n v="216692"/>
    <n v="35089"/>
    <n v="36338"/>
    <n v="33937"/>
    <n v="49173"/>
    <n v="0"/>
    <n v="664.86039989999995"/>
    <n v="12644"/>
    <n v="17915"/>
    <n v="81264"/>
    <n v="235005"/>
    <n v="0"/>
    <n v="150025"/>
    <n v="431741"/>
    <n v="23381"/>
    <n v="271.39686"/>
    <n v="65561"/>
    <n v="89"/>
    <n v="68.040000000000006"/>
    <n v="51.88"/>
    <n v="111.87"/>
    <s v="NA"/>
  </r>
  <r>
    <s v="2018-2019"/>
    <x v="4"/>
    <n v="17"/>
    <x v="17"/>
    <n v="1707"/>
    <s v="TIKAMGARH"/>
    <n v="630864"/>
    <n v="169.06610559999999"/>
    <n v="17"/>
    <n v="65"/>
    <n v="229.57168010000001"/>
    <n v="867"/>
    <n v="69"/>
    <n v="18922"/>
    <n v="201868"/>
    <n v="30772"/>
    <n v="32326"/>
    <n v="28537"/>
    <n v="43851"/>
    <n v="0"/>
    <n v="570.86204610000004"/>
    <n v="11502"/>
    <n v="16517"/>
    <n v="94555"/>
    <n v="238456"/>
    <n v="0"/>
    <n v="130900"/>
    <n v="334742"/>
    <n v="19789"/>
    <n v="341.29036600000001"/>
    <n v="63408"/>
    <n v="84"/>
    <n v="43.37"/>
    <n v="37.92"/>
    <n v="123.12"/>
    <s v="NA"/>
  </r>
  <r>
    <s v="2018-2019"/>
    <x v="4"/>
    <n v="17"/>
    <x v="17"/>
    <n v="1709"/>
    <s v="PANNA"/>
    <n v="400356"/>
    <n v="129.4333771"/>
    <n v="14"/>
    <n v="52"/>
    <n v="168.69602140000001"/>
    <n v="1815"/>
    <n v="63"/>
    <n v="22204"/>
    <n v="146654"/>
    <n v="35584"/>
    <n v="62174"/>
    <n v="27345"/>
    <n v="52765"/>
    <n v="0"/>
    <n v="358.51524619999998"/>
    <n v="10399"/>
    <n v="15362"/>
    <n v="92153"/>
    <n v="255915"/>
    <n v="0"/>
    <n v="146656"/>
    <n v="409117"/>
    <n v="24019"/>
    <n v="189.8192248"/>
    <n v="53015"/>
    <n v="87"/>
    <n v="45.3"/>
    <n v="27.23"/>
    <n v="126.49"/>
    <s v="NA"/>
  </r>
  <r>
    <s v="2018-2019"/>
    <x v="4"/>
    <n v="17"/>
    <x v="17"/>
    <n v="1715"/>
    <s v="SIDHI"/>
    <n v="363960"/>
    <n v="101.81058590000001"/>
    <n v="14"/>
    <n v="56"/>
    <n v="456.17691409999998"/>
    <n v="661"/>
    <n v="103"/>
    <n v="17742"/>
    <n v="93543"/>
    <n v="17493"/>
    <n v="41669"/>
    <n v="30806"/>
    <n v="62846"/>
    <n v="0"/>
    <n v="551.41359050000005"/>
    <n v="6513"/>
    <n v="9159"/>
    <n v="81733"/>
    <n v="199130"/>
    <n v="0"/>
    <n v="122092"/>
    <n v="295611"/>
    <n v="18403"/>
    <n v="95.236676399999993"/>
    <n v="33453"/>
    <n v="85"/>
    <n v="47.27"/>
    <n v="32.68"/>
    <n v="131.71"/>
    <s v="NA"/>
  </r>
  <r>
    <s v="2018-2019"/>
    <x v="4"/>
    <n v="17"/>
    <x v="17"/>
    <n v="1717"/>
    <s v="RATLAM"/>
    <n v="533808"/>
    <n v="100.2321307"/>
    <n v="16"/>
    <n v="109"/>
    <n v="683.81734059999997"/>
    <n v="1453"/>
    <n v="18"/>
    <n v="27224"/>
    <n v="278120"/>
    <n v="79459"/>
    <n v="97142"/>
    <n v="64327"/>
    <n v="81826"/>
    <n v="0"/>
    <n v="962.58294260000002"/>
    <n v="16419"/>
    <n v="24170"/>
    <n v="103726"/>
    <n v="299428"/>
    <n v="1"/>
    <n v="174454"/>
    <n v="498376"/>
    <n v="28677"/>
    <n v="278.765602"/>
    <n v="91904"/>
    <n v="85"/>
    <n v="49.64"/>
    <n v="36.380000000000003"/>
    <n v="105.42"/>
    <s v="NA"/>
  </r>
  <r>
    <s v="2018-2019"/>
    <x v="4"/>
    <n v="17"/>
    <x v="17"/>
    <n v="1728"/>
    <s v="BHOPAL"/>
    <n v="206244"/>
    <n v="112.11358799999999"/>
    <n v="15"/>
    <n v="64"/>
    <n v="129.43656429999999"/>
    <n v="914"/>
    <n v="23"/>
    <n v="11465"/>
    <n v="108471"/>
    <n v="21788"/>
    <n v="14681"/>
    <n v="5592"/>
    <n v="5272"/>
    <n v="0"/>
    <n v="251.0472943"/>
    <n v="7061"/>
    <n v="9459"/>
    <n v="31228"/>
    <n v="77183"/>
    <n v="0"/>
    <n v="51297"/>
    <n v="128169"/>
    <n v="12379"/>
    <n v="121.61073"/>
    <n v="34629"/>
    <n v="91"/>
    <n v="59.75"/>
    <n v="41.84"/>
    <n v="104.84"/>
    <s v="NA"/>
  </r>
  <r>
    <s v="2018-2019"/>
    <x v="4"/>
    <n v="17"/>
    <x v="17"/>
    <n v="1729"/>
    <s v="SEHORE"/>
    <n v="319557"/>
    <n v="116.6397106"/>
    <n v="16"/>
    <n v="72"/>
    <n v="240.15198040000001"/>
    <n v="1735"/>
    <n v="75"/>
    <n v="22175"/>
    <n v="172060"/>
    <n v="41401"/>
    <n v="54218"/>
    <n v="34607"/>
    <n v="34000"/>
    <n v="0"/>
    <n v="440.84226640000003"/>
    <n v="10547"/>
    <n v="16677"/>
    <n v="75254"/>
    <n v="200135"/>
    <n v="1"/>
    <n v="141616"/>
    <n v="376675"/>
    <n v="23910"/>
    <n v="200.69028599999999"/>
    <n v="60470"/>
    <n v="68"/>
    <n v="57.36"/>
    <n v="44.05"/>
    <n v="114.12"/>
    <s v="NA"/>
  </r>
  <r>
    <s v="2018-2019"/>
    <x v="4"/>
    <n v="17"/>
    <x v="17"/>
    <n v="1739"/>
    <s v="SHEOPUR"/>
    <n v="363960"/>
    <n v="110.6131372"/>
    <n v="15"/>
    <n v="81"/>
    <n v="220.8035735"/>
    <n v="644"/>
    <n v="50"/>
    <n v="16983"/>
    <n v="123207"/>
    <n v="18355"/>
    <n v="22386"/>
    <n v="24291"/>
    <n v="37433"/>
    <n v="0"/>
    <n v="357.0867015"/>
    <n v="8135"/>
    <n v="13138"/>
    <n v="64118"/>
    <n v="162136"/>
    <n v="0"/>
    <n v="101389"/>
    <n v="260384"/>
    <n v="17627"/>
    <n v="136.283128"/>
    <n v="45124"/>
    <n v="72"/>
    <n v="76.569999999999993"/>
    <n v="65.34"/>
    <n v="144.31"/>
    <s v="NA"/>
  </r>
  <r>
    <s v="2018-2019"/>
    <x v="4"/>
    <n v="17"/>
    <x v="17"/>
    <n v="1741"/>
    <s v="NEEMUCH"/>
    <n v="218376"/>
    <n v="107.4969116"/>
    <n v="13"/>
    <n v="53"/>
    <n v="28.57937944"/>
    <n v="1122"/>
    <n v="45"/>
    <n v="8974"/>
    <n v="113567"/>
    <n v="16086"/>
    <n v="16957"/>
    <n v="11279"/>
    <n v="12175"/>
    <n v="0"/>
    <n v="150.66039699999999"/>
    <n v="8135"/>
    <n v="11174"/>
    <n v="42900"/>
    <n v="118236"/>
    <n v="0"/>
    <n v="81532"/>
    <n v="226429"/>
    <n v="10096"/>
    <n v="122.0810176"/>
    <n v="31378"/>
    <n v="72"/>
    <n v="58.92"/>
    <n v="46.94"/>
    <n v="112.31"/>
    <s v="NA"/>
  </r>
  <r>
    <s v="2018-2019"/>
    <x v="4"/>
    <n v="17"/>
    <x v="17"/>
    <n v="1746"/>
    <s v="ANUPPUR"/>
    <n v="552006"/>
    <n v="93.870643310000005"/>
    <n v="14"/>
    <n v="394"/>
    <n v="66.649995000000004"/>
    <n v="1796"/>
    <n v="30"/>
    <n v="20566"/>
    <n v="250966"/>
    <n v="22863"/>
    <n v="28779"/>
    <n v="149575"/>
    <n v="167663"/>
    <n v="0"/>
    <n v="302.23339370000002"/>
    <n v="17535"/>
    <n v="26844"/>
    <n v="110820"/>
    <n v="293294"/>
    <n v="2"/>
    <n v="132568"/>
    <n v="345895"/>
    <n v="22362"/>
    <n v="235.5833987"/>
    <n v="116738"/>
    <n v="82"/>
    <n v="37.14"/>
    <n v="22.85"/>
    <n v="117.76"/>
    <s v="NA"/>
  </r>
  <r>
    <s v="2018-2019"/>
    <x v="10"/>
    <n v="17"/>
    <x v="17"/>
    <n v="1705"/>
    <s v="SHIVPURI"/>
    <n v="2547720"/>
    <n v="168.0808509"/>
    <n v="38"/>
    <n v="403"/>
    <n v="4101.6155440000002"/>
    <n v="10820"/>
    <n v="0"/>
    <n v="21653"/>
    <n v="2338358"/>
    <n v="407926"/>
    <n v="47279"/>
    <n v="536977"/>
    <n v="53228"/>
    <n v="0"/>
    <n v="8031.9475689999999"/>
    <n v="60228"/>
    <n v="90758"/>
    <n v="102639"/>
    <n v="248144"/>
    <n v="271"/>
    <n v="168968"/>
    <n v="432180"/>
    <n v="32473"/>
    <n v="3930.3320239999998"/>
    <n v="689813"/>
    <n v="86"/>
    <n v="67.069999999999993"/>
    <n v="47.44"/>
    <n v="112.52"/>
    <s v="NA"/>
  </r>
  <r>
    <s v="2018-2019"/>
    <x v="10"/>
    <n v="17"/>
    <x v="17"/>
    <n v="1706"/>
    <s v="GUNA"/>
    <n v="2165562"/>
    <n v="162.58173170000001"/>
    <n v="37"/>
    <n v="421"/>
    <n v="1838.3275389999999"/>
    <n v="9242"/>
    <n v="0"/>
    <n v="24382"/>
    <n v="1783048"/>
    <n v="300079"/>
    <n v="36749"/>
    <n v="358690"/>
    <n v="49880"/>
    <n v="0"/>
    <n v="4737.2378550000003"/>
    <n v="46981"/>
    <n v="72148"/>
    <n v="83820"/>
    <n v="239118"/>
    <n v="124"/>
    <n v="153319"/>
    <n v="436351"/>
    <n v="33624"/>
    <n v="2898.910316"/>
    <n v="523302"/>
    <n v="90"/>
    <n v="80.88"/>
    <n v="46.06"/>
    <n v="113.55"/>
    <s v="NA"/>
  </r>
  <r>
    <s v="2018-2019"/>
    <x v="10"/>
    <n v="17"/>
    <x v="17"/>
    <n v="1712"/>
    <s v="SATNA"/>
    <n v="2738799"/>
    <n v="157.22117080000001"/>
    <n v="31"/>
    <n v="429"/>
    <n v="1064.8782209999999"/>
    <n v="16084"/>
    <n v="0"/>
    <n v="33905"/>
    <n v="1765254"/>
    <n v="413926"/>
    <n v="68435"/>
    <n v="452389"/>
    <n v="72798"/>
    <n v="0"/>
    <n v="3840.2312270000002"/>
    <n v="55264"/>
    <n v="86595"/>
    <n v="111640"/>
    <n v="292784"/>
    <n v="73"/>
    <n v="177441"/>
    <n v="466596"/>
    <n v="49989"/>
    <n v="2775.3530070000002"/>
    <n v="582289"/>
    <n v="91"/>
    <n v="76.58"/>
    <n v="22.05"/>
    <n v="117.45"/>
    <s v="NA"/>
  </r>
  <r>
    <s v="2018-2019"/>
    <x v="10"/>
    <n v="17"/>
    <x v="17"/>
    <n v="1729"/>
    <s v="SEHORE"/>
    <n v="1677674"/>
    <n v="169.57317019999999"/>
    <n v="40"/>
    <n v="302"/>
    <n v="1956.883331"/>
    <n v="12159"/>
    <n v="0"/>
    <n v="18828"/>
    <n v="1540828"/>
    <n v="418073"/>
    <n v="54067"/>
    <n v="282457"/>
    <n v="34023"/>
    <n v="0"/>
    <n v="4569.7142180000001"/>
    <n v="37672"/>
    <n v="63721"/>
    <n v="76362"/>
    <n v="199790"/>
    <n v="115"/>
    <n v="142945"/>
    <n v="376073"/>
    <n v="30987"/>
    <n v="2612.8308870000001"/>
    <n v="519550"/>
    <n v="73"/>
    <n v="77.680000000000007"/>
    <n v="45.19"/>
    <n v="109.3"/>
    <s v="NA"/>
  </r>
  <r>
    <s v="2018-2019"/>
    <x v="10"/>
    <n v="17"/>
    <x v="17"/>
    <n v="1730"/>
    <s v="RAISEN"/>
    <n v="2292948"/>
    <n v="166.00056739999999"/>
    <n v="39"/>
    <n v="357"/>
    <n v="1242.0125760000001"/>
    <n v="15793"/>
    <n v="3"/>
    <n v="26089"/>
    <n v="1679622"/>
    <n v="416952"/>
    <n v="45944"/>
    <n v="371580"/>
    <n v="44912"/>
    <n v="0"/>
    <n v="4030.1946269999999"/>
    <n v="43013"/>
    <n v="67675"/>
    <n v="79568"/>
    <n v="195146"/>
    <n v="63"/>
    <n v="115305"/>
    <n v="274894"/>
    <n v="41882"/>
    <n v="2788.1820509999998"/>
    <n v="481376"/>
    <n v="88"/>
    <n v="75.44"/>
    <n v="15.79"/>
    <n v="104.32"/>
    <s v="NA"/>
  </r>
  <r>
    <s v="2018-2019"/>
    <x v="10"/>
    <n v="17"/>
    <x v="17"/>
    <n v="1734"/>
    <s v="NARSINGHPUR"/>
    <n v="2432436"/>
    <n v="166.54326370000001"/>
    <n v="44"/>
    <n v="200"/>
    <n v="1289.4653080000001"/>
    <n v="19391"/>
    <n v="0"/>
    <n v="32700"/>
    <n v="2666800"/>
    <n v="654442"/>
    <n v="47938"/>
    <n v="686064"/>
    <n v="52520"/>
    <n v="0"/>
    <n v="5730.8410640000002"/>
    <n v="59808"/>
    <n v="98015"/>
    <n v="89444"/>
    <n v="222677"/>
    <n v="187"/>
    <n v="128575"/>
    <n v="317420"/>
    <n v="52091"/>
    <n v="4441.3757560000004"/>
    <n v="849192"/>
    <n v="89"/>
    <n v="75.23"/>
    <n v="16.45"/>
    <n v="107.68"/>
    <s v="NA"/>
  </r>
  <r>
    <s v="2018-2019"/>
    <x v="10"/>
    <n v="17"/>
    <x v="17"/>
    <n v="1738"/>
    <s v="BALAGHAT"/>
    <n v="5668677"/>
    <n v="170.73588699999999"/>
    <n v="28"/>
    <n v="5282"/>
    <n v="6855.3546669999996"/>
    <n v="31658"/>
    <n v="1"/>
    <n v="25975"/>
    <n v="4007780"/>
    <n v="199112"/>
    <n v="40127"/>
    <n v="898403"/>
    <n v="170827"/>
    <n v="0"/>
    <n v="13698.073399999999"/>
    <n v="140520"/>
    <n v="229111"/>
    <n v="247682"/>
    <n v="790838"/>
    <n v="360"/>
    <n v="317529"/>
    <n v="994389"/>
    <n v="57633"/>
    <n v="6842.7187320000003"/>
    <n v="2016872"/>
    <n v="57"/>
    <n v="70.650000000000006"/>
    <n v="56.54"/>
    <n v="120.51"/>
    <s v="NA"/>
  </r>
  <r>
    <s v="2018-2019"/>
    <x v="10"/>
    <n v="17"/>
    <x v="17"/>
    <n v="1741"/>
    <s v="NEEMUCH"/>
    <n v="1146474"/>
    <n v="166.974017"/>
    <n v="36"/>
    <n v="159"/>
    <n v="1772.2243490000001"/>
    <n v="4273"/>
    <n v="0"/>
    <n v="9740"/>
    <n v="834917"/>
    <n v="112871"/>
    <n v="16956"/>
    <n v="76846"/>
    <n v="12179"/>
    <n v="0"/>
    <n v="3166.3188019999998"/>
    <n v="22919"/>
    <n v="34426"/>
    <n v="43172"/>
    <n v="118517"/>
    <n v="30"/>
    <n v="82165"/>
    <n v="227134"/>
    <n v="14013"/>
    <n v="1394.0944529999999"/>
    <n v="235458"/>
    <n v="76"/>
    <n v="56.61"/>
    <n v="41.54"/>
    <n v="114.53"/>
    <s v="NA"/>
  </r>
  <r>
    <s v="2018-2019"/>
    <x v="10"/>
    <n v="17"/>
    <x v="17"/>
    <n v="1743"/>
    <s v="HARDA "/>
    <n v="849665"/>
    <n v="167.222801"/>
    <n v="41"/>
    <n v="142"/>
    <n v="692.03832090000003"/>
    <n v="3100"/>
    <n v="0"/>
    <n v="9444"/>
    <n v="687541"/>
    <n v="171591"/>
    <n v="26240"/>
    <n v="304269"/>
    <n v="45373"/>
    <n v="0"/>
    <n v="1841.763639"/>
    <n v="16534"/>
    <n v="30481"/>
    <n v="32653"/>
    <n v="100515"/>
    <n v="199"/>
    <n v="47323"/>
    <n v="149141"/>
    <n v="12544"/>
    <n v="1149.725318"/>
    <n v="254329"/>
    <n v="92"/>
    <n v="53.32"/>
    <n v="27.49"/>
    <n v="109.96"/>
    <s v="NA"/>
  </r>
  <r>
    <s v="2018-2019"/>
    <x v="10"/>
    <n v="17"/>
    <x v="17"/>
    <n v="1744"/>
    <s v="KATNI "/>
    <n v="2547720"/>
    <n v="147.32139939999999"/>
    <n v="37"/>
    <n v="591"/>
    <n v="2031.163352"/>
    <n v="16426"/>
    <n v="0"/>
    <n v="29183"/>
    <n v="2686480"/>
    <n v="491978"/>
    <n v="61169"/>
    <n v="950692"/>
    <n v="106259"/>
    <n v="0"/>
    <n v="5988.9232819999997"/>
    <n v="71570"/>
    <n v="119601"/>
    <n v="117904"/>
    <n v="344734"/>
    <n v="223"/>
    <n v="159724"/>
    <n v="474749"/>
    <n v="45609"/>
    <n v="3957.7599300000002"/>
    <n v="1202148"/>
    <n v="90"/>
    <n v="80.83"/>
    <n v="29.88"/>
    <n v="114.71"/>
    <s v="NA"/>
  </r>
  <r>
    <s v="2018-2019"/>
    <x v="10"/>
    <n v="17"/>
    <x v="17"/>
    <n v="1746"/>
    <s v="ANUPPUR"/>
    <n v="2898032"/>
    <n v="152.8621053"/>
    <n v="34"/>
    <n v="1550"/>
    <n v="2150.9836380000002"/>
    <n v="11440"/>
    <n v="0"/>
    <n v="20220"/>
    <n v="1972403"/>
    <n v="186450"/>
    <n v="28754"/>
    <n v="1166274"/>
    <n v="167552"/>
    <n v="0"/>
    <n v="5166.0403880000003"/>
    <n v="56733"/>
    <n v="97695"/>
    <n v="111393"/>
    <n v="293096"/>
    <n v="333"/>
    <n v="133330"/>
    <n v="345856"/>
    <n v="31660"/>
    <n v="3015.0567500000002"/>
    <n v="899234"/>
    <n v="85"/>
    <n v="63.99"/>
    <n v="28.13"/>
    <n v="108.06"/>
    <s v="NA"/>
  </r>
  <r>
    <s v="2018-2019"/>
    <x v="10"/>
    <n v="17"/>
    <x v="17"/>
    <n v="1748"/>
    <s v="ASHOK NAGAR"/>
    <n v="1224179"/>
    <n v="161.3070285"/>
    <n v="40"/>
    <n v="441"/>
    <n v="1785.261387"/>
    <n v="6627"/>
    <n v="0"/>
    <n v="17667"/>
    <n v="1440076"/>
    <n v="307985"/>
    <n v="30728"/>
    <n v="145422"/>
    <n v="15135"/>
    <n v="0"/>
    <n v="4108.205191"/>
    <n v="35713"/>
    <n v="61263"/>
    <n v="53909"/>
    <n v="145019"/>
    <n v="84"/>
    <n v="190962"/>
    <n v="523527"/>
    <n v="24294"/>
    <n v="2322.943804"/>
    <n v="444193"/>
    <n v="84"/>
    <n v="77.2"/>
    <n v="48.34"/>
    <n v="120.88"/>
    <s v="NA"/>
  </r>
  <r>
    <s v="2018-2019"/>
    <x v="10"/>
    <n v="17"/>
    <x v="17"/>
    <n v="1749"/>
    <s v="ALIRAJPUR"/>
    <n v="1910790"/>
    <n v="162.9022271"/>
    <n v="35"/>
    <n v="1305"/>
    <n v="3791.1057259999998"/>
    <n v="12941"/>
    <n v="0"/>
    <n v="23528"/>
    <n v="1596208"/>
    <n v="286554"/>
    <n v="58667"/>
    <n v="1225293"/>
    <n v="229267"/>
    <n v="0"/>
    <n v="6391.3641079999998"/>
    <n v="44516"/>
    <n v="80965"/>
    <n v="86699"/>
    <n v="302443"/>
    <n v="241"/>
    <n v="122994"/>
    <n v="407554"/>
    <n v="36469"/>
    <n v="2600.258382"/>
    <n v="552987"/>
    <n v="79"/>
    <n v="62.93"/>
    <n v="42.19"/>
    <n v="110.65"/>
    <s v="NA"/>
  </r>
  <r>
    <s v="2018-2019"/>
    <x v="5"/>
    <n v="17"/>
    <x v="17"/>
    <n v="1704"/>
    <s v="DATIA"/>
    <n v="883412"/>
    <n v="161.6236648"/>
    <n v="50"/>
    <n v="205"/>
    <n v="809.22893750000003"/>
    <n v="4270"/>
    <n v="0"/>
    <n v="5823"/>
    <n v="773116"/>
    <n v="270386"/>
    <n v="23751"/>
    <n v="32793"/>
    <n v="3085"/>
    <n v="0"/>
    <n v="2058.7673500000001"/>
    <n v="15167"/>
    <n v="23177"/>
    <n v="26729"/>
    <n v="68760"/>
    <n v="132"/>
    <n v="43817"/>
    <n v="114396"/>
    <n v="10093"/>
    <n v="1249.538413"/>
    <n v="202977"/>
    <n v="54"/>
    <n v="50.09"/>
    <n v="28.85"/>
    <n v="103.06"/>
    <s v="NA"/>
  </r>
  <r>
    <s v="2018-2019"/>
    <x v="5"/>
    <n v="17"/>
    <x v="17"/>
    <n v="1715"/>
    <s v="SIDHI"/>
    <n v="2062440"/>
    <n v="161.0162972"/>
    <n v="36"/>
    <n v="322"/>
    <n v="1583.3203000000001"/>
    <n v="9458"/>
    <n v="0"/>
    <n v="13319"/>
    <n v="1415774"/>
    <n v="270922"/>
    <n v="41552"/>
    <n v="436039"/>
    <n v="63298"/>
    <n v="0"/>
    <n v="3862.9471720000001"/>
    <n v="38571"/>
    <n v="61066"/>
    <n v="83552"/>
    <n v="200419"/>
    <n v="166"/>
    <n v="124722"/>
    <n v="297167"/>
    <n v="22777"/>
    <n v="2279.6268719999998"/>
    <n v="520035"/>
    <n v="85"/>
    <n v="66.27"/>
    <n v="35.03"/>
    <n v="118.68"/>
    <s v="NA"/>
  </r>
  <r>
    <s v="2018-2019"/>
    <x v="5"/>
    <n v="17"/>
    <x v="17"/>
    <n v="1716"/>
    <s v="MANDSAUR"/>
    <n v="2749920"/>
    <n v="166.36475369999999"/>
    <n v="45"/>
    <n v="312"/>
    <n v="2590.4459619999998"/>
    <n v="19922"/>
    <n v="0"/>
    <n v="18796"/>
    <n v="2931723"/>
    <n v="702175"/>
    <n v="74046"/>
    <n v="147430"/>
    <n v="13841"/>
    <n v="0"/>
    <n v="7467.7997089999999"/>
    <n v="64853"/>
    <n v="115021"/>
    <n v="100269"/>
    <n v="328361"/>
    <n v="580"/>
    <n v="168247"/>
    <n v="545420"/>
    <n v="38718"/>
    <n v="4877.3537470000001"/>
    <n v="939359"/>
    <n v="82"/>
    <n v="70.510000000000005"/>
    <n v="34.630000000000003"/>
    <n v="106.34"/>
    <s v="NA"/>
  </r>
  <r>
    <s v="2018-2019"/>
    <x v="5"/>
    <n v="17"/>
    <x v="17"/>
    <n v="1728"/>
    <s v="BHOPAL"/>
    <n v="1168716"/>
    <n v="164.4393139"/>
    <n v="48"/>
    <n v="237"/>
    <n v="1099.276443"/>
    <n v="5366"/>
    <n v="0"/>
    <n v="10086"/>
    <n v="1022606"/>
    <n v="190215"/>
    <n v="15234"/>
    <n v="58599"/>
    <n v="5245"/>
    <n v="0"/>
    <n v="2780.842733"/>
    <n v="21236"/>
    <n v="31523"/>
    <n v="32884"/>
    <n v="78946"/>
    <n v="99"/>
    <n v="52461"/>
    <n v="128749"/>
    <n v="15452"/>
    <n v="1681.56629"/>
    <n v="311662"/>
    <n v="92"/>
    <n v="73.72"/>
    <n v="38.369999999999997"/>
    <n v="106.77"/>
    <s v="NA"/>
  </r>
  <r>
    <s v="2018-2019"/>
    <x v="5"/>
    <n v="17"/>
    <x v="17"/>
    <n v="1735"/>
    <s v="MANDLA"/>
    <n v="5156100"/>
    <n v="146.0947591"/>
    <n v="37"/>
    <n v="2928"/>
    <n v="3720.8475520000002"/>
    <n v="20740"/>
    <n v="0"/>
    <n v="27661"/>
    <n v="5471703"/>
    <n v="382429"/>
    <n v="50851"/>
    <n v="3210780"/>
    <n v="320243"/>
    <n v="0"/>
    <n v="11714.718870000001"/>
    <n v="146997"/>
    <n v="246385"/>
    <n v="187095"/>
    <n v="561991"/>
    <n v="1265"/>
    <n v="222874"/>
    <n v="667929"/>
    <n v="48401"/>
    <n v="7993.8713170000001"/>
    <n v="2505650"/>
    <n v="84"/>
    <n v="75.73"/>
    <n v="55.05"/>
    <n v="102.04"/>
    <s v="NA"/>
  </r>
  <r>
    <s v="2018-2019"/>
    <x v="5"/>
    <n v="17"/>
    <x v="17"/>
    <n v="1736"/>
    <s v="CHHINDWARA"/>
    <n v="4812360"/>
    <n v="157.18378509999999"/>
    <n v="34"/>
    <n v="2292"/>
    <n v="4362.3284149999999"/>
    <n v="17296"/>
    <n v="3"/>
    <n v="23682"/>
    <n v="3094809"/>
    <n v="497362"/>
    <n v="104177"/>
    <n v="1570803"/>
    <n v="287342"/>
    <n v="0"/>
    <n v="9226.8663410000008"/>
    <n v="88566"/>
    <n v="136229"/>
    <n v="187965"/>
    <n v="569105"/>
    <n v="725"/>
    <n v="247095"/>
    <n v="744089"/>
    <n v="40978"/>
    <n v="4864.537926"/>
    <n v="1223184"/>
    <n v="79"/>
    <n v="72.540000000000006"/>
    <n v="52.65"/>
    <n v="108.87"/>
    <s v="NA"/>
  </r>
  <r>
    <s v="2018-2019"/>
    <x v="5"/>
    <n v="17"/>
    <x v="17"/>
    <n v="1740"/>
    <s v="UMARIA"/>
    <n v="2199936"/>
    <n v="154.18266940000001"/>
    <n v="40"/>
    <n v="810"/>
    <n v="1868.03592"/>
    <n v="14638"/>
    <n v="0"/>
    <n v="19485"/>
    <n v="2157961"/>
    <n v="168121"/>
    <n v="19231"/>
    <n v="1161448"/>
    <n v="116396"/>
    <n v="0"/>
    <n v="5195.2377930000002"/>
    <n v="53268"/>
    <n v="85191"/>
    <n v="93363"/>
    <n v="224414"/>
    <n v="465"/>
    <n v="123987"/>
    <n v="292686"/>
    <n v="34123"/>
    <n v="3327.2018739999999"/>
    <n v="935747"/>
    <n v="88"/>
    <n v="71.98"/>
    <n v="26.8"/>
    <n v="110.64"/>
    <s v="NA"/>
  </r>
  <r>
    <s v="2018-2019"/>
    <x v="6"/>
    <n v="17"/>
    <x v="17"/>
    <n v="1707"/>
    <s v="TIKAMGARH"/>
    <n v="2996604"/>
    <n v="171.4265838"/>
    <n v="39"/>
    <n v="292"/>
    <n v="3441.1514200000001"/>
    <n v="5748"/>
    <n v="0"/>
    <n v="24291"/>
    <n v="2120751"/>
    <n v="327530"/>
    <n v="32167"/>
    <n v="341641"/>
    <n v="42067"/>
    <n v="0"/>
    <n v="7076.6824100000003"/>
    <n v="53478"/>
    <n v="81652"/>
    <n v="95247"/>
    <n v="233224"/>
    <n v="194"/>
    <n v="130566"/>
    <n v="325083"/>
    <n v="30039"/>
    <n v="3635.5309889999999"/>
    <n v="616068"/>
    <n v="86"/>
    <n v="72.45"/>
    <n v="55.22"/>
    <n v="109.89"/>
    <s v="NA"/>
  </r>
  <r>
    <s v="2018-2019"/>
    <x v="6"/>
    <n v="17"/>
    <x v="17"/>
    <n v="1709"/>
    <s v="PANNA"/>
    <n v="1901691"/>
    <n v="160.6165168"/>
    <n v="30"/>
    <n v="358"/>
    <n v="1701.891891"/>
    <n v="8121"/>
    <n v="1"/>
    <n v="28182"/>
    <n v="1242806"/>
    <n v="311252"/>
    <n v="62049"/>
    <n v="272661"/>
    <n v="52707"/>
    <n v="0"/>
    <n v="3698.0435980000002"/>
    <n v="41177"/>
    <n v="66101"/>
    <n v="92535"/>
    <n v="255602"/>
    <n v="20"/>
    <n v="147167"/>
    <n v="408576"/>
    <n v="36303"/>
    <n v="1996.1517080000001"/>
    <n v="465000"/>
    <n v="90"/>
    <n v="75.78"/>
    <n v="32.15"/>
    <n v="118.38"/>
    <s v="NA"/>
  </r>
  <r>
    <s v="2018-2019"/>
    <x v="6"/>
    <n v="17"/>
    <x v="17"/>
    <n v="1714"/>
    <s v="SHAHDOL"/>
    <n v="2881350"/>
    <n v="155.2824483"/>
    <n v="30"/>
    <n v="1197"/>
    <n v="2224.816026"/>
    <n v="8606"/>
    <n v="1"/>
    <n v="27167"/>
    <n v="1577179"/>
    <n v="246578"/>
    <n v="60333"/>
    <n v="895334"/>
    <n v="188295"/>
    <n v="0"/>
    <n v="4673.8981919999997"/>
    <n v="51783"/>
    <n v="84912"/>
    <n v="126976"/>
    <n v="345212"/>
    <n v="155"/>
    <n v="164114"/>
    <n v="430181"/>
    <n v="35773"/>
    <n v="2449.0821660000001"/>
    <n v="698357"/>
    <n v="90"/>
    <n v="63.51"/>
    <n v="22.15"/>
    <n v="100.17"/>
    <s v="NA"/>
  </r>
  <r>
    <s v="2018-2019"/>
    <x v="6"/>
    <n v="17"/>
    <x v="17"/>
    <n v="1717"/>
    <s v="RATLAM"/>
    <n v="2535588"/>
    <n v="160.9133439"/>
    <n v="37"/>
    <n v="386"/>
    <n v="2921.7082059999998"/>
    <n v="9329"/>
    <n v="0"/>
    <n v="26076"/>
    <n v="1841180"/>
    <n v="525168"/>
    <n v="97117"/>
    <n v="503259"/>
    <n v="82080"/>
    <n v="0"/>
    <n v="5884.4125110000004"/>
    <n v="49304"/>
    <n v="78253"/>
    <n v="104311"/>
    <n v="299696"/>
    <n v="178"/>
    <n v="175734"/>
    <n v="499739"/>
    <n v="35405"/>
    <n v="2962.7043050000002"/>
    <n v="620854"/>
    <n v="87"/>
    <n v="64.63"/>
    <n v="37.729999999999997"/>
    <n v="103.46"/>
    <s v="NA"/>
  </r>
  <r>
    <s v="2018-2019"/>
    <x v="6"/>
    <n v="17"/>
    <x v="17"/>
    <n v="1719"/>
    <s v="SHAJAPUR"/>
    <n v="1152540"/>
    <n v="170.25131500000001"/>
    <n v="40"/>
    <n v="184"/>
    <n v="1514.0191219999999"/>
    <n v="4026"/>
    <n v="0"/>
    <n v="8321"/>
    <n v="1086364"/>
    <n v="236615"/>
    <n v="27662"/>
    <n v="109842"/>
    <n v="13405"/>
    <n v="0"/>
    <n v="3363.5681180000001"/>
    <n v="27127"/>
    <n v="39669"/>
    <n v="53653"/>
    <n v="120658"/>
    <n v="108"/>
    <n v="91139"/>
    <n v="215983"/>
    <n v="12347"/>
    <n v="1849.548996"/>
    <n v="298715"/>
    <n v="81"/>
    <n v="75.86"/>
    <n v="62.44"/>
    <n v="111.84"/>
    <s v="NA"/>
  </r>
  <r>
    <s v="2018-2019"/>
    <x v="6"/>
    <n v="17"/>
    <x v="17"/>
    <n v="1721"/>
    <s v="JHABUA"/>
    <n v="2823723"/>
    <n v="161.01334919999999"/>
    <n v="34"/>
    <n v="1398"/>
    <n v="2620.5842170000001"/>
    <n v="7162"/>
    <n v="0"/>
    <n v="26299"/>
    <n v="2151354"/>
    <n v="110972"/>
    <n v="25089"/>
    <n v="1933484"/>
    <n v="388317"/>
    <n v="0"/>
    <n v="6084.5513460000002"/>
    <n v="63218"/>
    <n v="111576"/>
    <n v="137932"/>
    <n v="437835"/>
    <n v="354"/>
    <n v="199511"/>
    <n v="617810"/>
    <n v="33461"/>
    <n v="3463.9671279999998"/>
    <n v="873803"/>
    <n v="88"/>
    <n v="76.92"/>
    <n v="57.7"/>
    <n v="119.8"/>
    <s v="NA"/>
  </r>
  <r>
    <s v="2018-2019"/>
    <x v="6"/>
    <n v="17"/>
    <x v="17"/>
    <n v="1728"/>
    <s v="BHOPAL"/>
    <n v="979659"/>
    <n v="161.95950819999999"/>
    <n v="42"/>
    <n v="211"/>
    <n v="975.71226520000005"/>
    <n v="3362"/>
    <n v="0"/>
    <n v="11492"/>
    <n v="797835"/>
    <n v="141920"/>
    <n v="15225"/>
    <n v="40654"/>
    <n v="5332"/>
    <n v="0"/>
    <n v="2267.881907"/>
    <n v="18716"/>
    <n v="27340"/>
    <n v="32786"/>
    <n v="79259"/>
    <n v="52"/>
    <n v="53041"/>
    <n v="130269"/>
    <n v="14854"/>
    <n v="1292.1696420000001"/>
    <n v="242785"/>
    <n v="92"/>
    <n v="72.13"/>
    <n v="42.32"/>
    <n v="108.13"/>
    <s v="NA"/>
  </r>
  <r>
    <s v="2018-2019"/>
    <x v="6"/>
    <n v="17"/>
    <x v="17"/>
    <n v="1730"/>
    <s v="RAISEN"/>
    <n v="2074572"/>
    <n v="163.8400336"/>
    <n v="34"/>
    <n v="327"/>
    <n v="1124.7557059999999"/>
    <n v="12196"/>
    <n v="3"/>
    <n v="29412"/>
    <n v="1421459"/>
    <n v="349760"/>
    <n v="45965"/>
    <n v="312628"/>
    <n v="44922"/>
    <n v="0"/>
    <n v="3453.6746090000001"/>
    <n v="40655"/>
    <n v="63141"/>
    <n v="79499"/>
    <n v="195195"/>
    <n v="40"/>
    <n v="115346"/>
    <n v="275167"/>
    <n v="41608"/>
    <n v="2328.9189029999998"/>
    <n v="410490"/>
    <n v="88"/>
    <n v="74.12"/>
    <n v="17.11"/>
    <n v="104.45"/>
    <s v="NA"/>
  </r>
  <r>
    <s v="2018-2019"/>
    <x v="6"/>
    <n v="17"/>
    <x v="17"/>
    <n v="1732"/>
    <s v="NARMADAPURAM"/>
    <n v="1267794"/>
    <n v="156.02060090000001"/>
    <n v="35"/>
    <n v="174"/>
    <n v="443.80819700000001"/>
    <n v="6366"/>
    <n v="1"/>
    <n v="22821"/>
    <n v="757208"/>
    <n v="144324"/>
    <n v="29868"/>
    <n v="250016"/>
    <n v="49347"/>
    <n v="0"/>
    <n v="1625.2086690000001"/>
    <n v="21532"/>
    <n v="32726"/>
    <n v="54396"/>
    <n v="146668"/>
    <n v="27"/>
    <n v="90405"/>
    <n v="240069"/>
    <n v="29187"/>
    <n v="1181.400472"/>
    <n v="260777"/>
    <n v="87"/>
    <n v="80.33"/>
    <n v="13.99"/>
    <n v="110.02"/>
    <s v="NA"/>
  </r>
  <r>
    <s v="2018-2019"/>
    <x v="9"/>
    <n v="17"/>
    <x v="17"/>
    <n v="1702"/>
    <s v="BHIND"/>
    <n v="1845075"/>
    <n v="180.39761039999999"/>
    <n v="45"/>
    <n v="139"/>
    <n v="3426.1149300000002"/>
    <n v="4522"/>
    <n v="0"/>
    <n v="8206"/>
    <n v="1566363"/>
    <n v="351852"/>
    <n v="39026"/>
    <n v="1739"/>
    <n v="667"/>
    <n v="0"/>
    <n v="6251.7963529999997"/>
    <n v="34128"/>
    <n v="45438"/>
    <n v="66233"/>
    <n v="171077"/>
    <n v="260"/>
    <n v="118336"/>
    <n v="332393"/>
    <n v="12728"/>
    <n v="2825.681423"/>
    <n v="414625"/>
    <n v="56"/>
    <n v="38.520000000000003"/>
    <n v="31.55"/>
    <n v="120.93"/>
    <s v="NA"/>
  </r>
  <r>
    <s v="2018-2019"/>
    <x v="9"/>
    <n v="17"/>
    <x v="17"/>
    <n v="1707"/>
    <s v="TIKAMGARH"/>
    <n v="3837756"/>
    <n v="175.10812189999999"/>
    <n v="51"/>
    <n v="366"/>
    <n v="4814.5747650000003"/>
    <n v="14579"/>
    <n v="0"/>
    <n v="15890"/>
    <n v="3245373"/>
    <n v="507267"/>
    <n v="32320"/>
    <n v="526594"/>
    <n v="41521"/>
    <n v="0"/>
    <n v="10497.48647"/>
    <n v="63277"/>
    <n v="101000"/>
    <n v="96028"/>
    <n v="232345"/>
    <n v="859"/>
    <n v="130944"/>
    <n v="322321"/>
    <n v="30469"/>
    <n v="5682.911709"/>
    <n v="930794"/>
    <n v="85"/>
    <n v="74.31"/>
    <n v="52.82"/>
    <n v="107.05"/>
    <s v="NA"/>
  </r>
  <r>
    <s v="2018-2019"/>
    <x v="9"/>
    <n v="17"/>
    <x v="17"/>
    <n v="1710"/>
    <s v="SAGAR"/>
    <n v="4631138"/>
    <n v="166.10808059999999"/>
    <n v="39"/>
    <n v="582"/>
    <n v="4141.3407530000004"/>
    <n v="31030"/>
    <n v="3"/>
    <n v="40978"/>
    <n v="3982673"/>
    <n v="868170"/>
    <n v="65213"/>
    <n v="855862"/>
    <n v="69375"/>
    <n v="0"/>
    <n v="10756.88243"/>
    <n v="99745"/>
    <n v="152585"/>
    <n v="157983"/>
    <n v="349854"/>
    <n v="295"/>
    <n v="261847"/>
    <n v="574963"/>
    <n v="72008"/>
    <n v="6615.5416770000002"/>
    <n v="1121099"/>
    <n v="87"/>
    <n v="79.819999999999993"/>
    <n v="35.369999999999997"/>
    <n v="116.23"/>
    <s v="NA"/>
  </r>
  <r>
    <s v="2018-2019"/>
    <x v="9"/>
    <n v="17"/>
    <x v="17"/>
    <n v="1712"/>
    <s v="SATNA"/>
    <n v="3173529"/>
    <n v="159.26670920000001"/>
    <n v="40"/>
    <n v="499"/>
    <n v="1357.655033"/>
    <n v="22452"/>
    <n v="0"/>
    <n v="28746"/>
    <n v="2605601"/>
    <n v="599130"/>
    <n v="68727"/>
    <n v="694047"/>
    <n v="73129"/>
    <n v="0"/>
    <n v="5507.5100009999996"/>
    <n v="63597"/>
    <n v="103382"/>
    <n v="112885"/>
    <n v="294767"/>
    <n v="282"/>
    <n v="179026"/>
    <n v="468965"/>
    <n v="51198"/>
    <n v="4149.8549679999996"/>
    <n v="854180"/>
    <n v="91"/>
    <n v="79.95"/>
    <n v="26.83"/>
    <n v="115.04"/>
    <s v="NA"/>
  </r>
  <r>
    <s v="2018-2019"/>
    <x v="9"/>
    <n v="17"/>
    <x v="17"/>
    <n v="1713"/>
    <s v="REWA"/>
    <n v="3099726"/>
    <n v="170.10302680000001"/>
    <n v="42"/>
    <n v="418"/>
    <n v="2790.931454"/>
    <n v="31507"/>
    <n v="0"/>
    <n v="28414"/>
    <n v="2560359"/>
    <n v="578430"/>
    <n v="71050"/>
    <n v="546862"/>
    <n v="62262"/>
    <n v="0"/>
    <n v="7146.1796100000001"/>
    <n v="59837"/>
    <n v="87474"/>
    <n v="123459"/>
    <n v="315542"/>
    <n v="85"/>
    <n v="214507"/>
    <n v="558758"/>
    <n v="59921"/>
    <n v="4355.2481559999997"/>
    <n v="872492"/>
    <n v="75"/>
    <n v="63.32"/>
    <n v="12.4"/>
    <n v="109.59"/>
    <s v="NA"/>
  </r>
  <r>
    <s v="2018-2019"/>
    <x v="9"/>
    <n v="17"/>
    <x v="17"/>
    <n v="1727"/>
    <s v="VIDISHA"/>
    <n v="2845523"/>
    <n v="171.7013986"/>
    <n v="48"/>
    <n v="315"/>
    <n v="2296.2371699999999"/>
    <n v="28247"/>
    <n v="0"/>
    <n v="14075"/>
    <n v="2743691"/>
    <n v="618590"/>
    <n v="39381"/>
    <n v="184937"/>
    <n v="12864"/>
    <n v="0"/>
    <n v="7007.1929909999999"/>
    <n v="56586"/>
    <n v="81567"/>
    <n v="90500"/>
    <n v="178006"/>
    <n v="274"/>
    <n v="122858"/>
    <n v="242192"/>
    <n v="42322"/>
    <n v="4710.9558219999999"/>
    <n v="618015"/>
    <n v="82"/>
    <n v="69.67"/>
    <n v="19.260000000000002"/>
    <n v="104.51"/>
    <s v="NA"/>
  </r>
  <r>
    <s v="2018-2019"/>
    <x v="9"/>
    <n v="17"/>
    <x v="17"/>
    <n v="1728"/>
    <s v="BHOPAL"/>
    <n v="1254651"/>
    <n v="167.9457026"/>
    <n v="51"/>
    <n v="256"/>
    <n v="1156.8349270000001"/>
    <n v="6571"/>
    <n v="0"/>
    <n v="8899"/>
    <n v="1146242"/>
    <n v="216344"/>
    <n v="15189"/>
    <n v="69278"/>
    <n v="5205"/>
    <n v="0"/>
    <n v="3081.8991070000002"/>
    <n v="22193"/>
    <n v="33168"/>
    <n v="32798"/>
    <n v="78656"/>
    <n v="118"/>
    <n v="52313"/>
    <n v="128321"/>
    <n v="15470"/>
    <n v="1925.0641800000001"/>
    <n v="346908"/>
    <n v="92"/>
    <n v="75"/>
    <n v="36.94"/>
    <n v="106.03"/>
    <s v="NA"/>
  </r>
  <r>
    <s v="2018-2019"/>
    <x v="9"/>
    <n v="17"/>
    <x v="17"/>
    <n v="1729"/>
    <s v="SEHORE"/>
    <n v="1943971"/>
    <n v="171.38910079999999"/>
    <n v="48"/>
    <n v="356"/>
    <n v="2367.4911280000001"/>
    <n v="19288"/>
    <n v="0"/>
    <n v="12479"/>
    <n v="2036194"/>
    <n v="547005"/>
    <n v="54098"/>
    <n v="394336"/>
    <n v="33949"/>
    <n v="0"/>
    <n v="5857.3057140000001"/>
    <n v="42057"/>
    <n v="73729"/>
    <n v="76537"/>
    <n v="199898"/>
    <n v="257"/>
    <n v="143142"/>
    <n v="376114"/>
    <n v="31767"/>
    <n v="3489.814586"/>
    <n v="683875"/>
    <n v="72"/>
    <n v="78.41"/>
    <n v="41.45"/>
    <n v="106.95"/>
    <s v="NA"/>
  </r>
  <r>
    <s v="2018-2019"/>
    <x v="9"/>
    <n v="17"/>
    <x v="17"/>
    <n v="1730"/>
    <s v="RAISEN"/>
    <n v="2656908"/>
    <n v="171.17386189999999"/>
    <n v="45"/>
    <n v="397"/>
    <n v="1391.6612170000001"/>
    <n v="22625"/>
    <n v="3"/>
    <n v="19491"/>
    <n v="2117441"/>
    <n v="526857"/>
    <n v="45924"/>
    <n v="471913"/>
    <n v="44727"/>
    <n v="0"/>
    <n v="5016.166749"/>
    <n v="46533"/>
    <n v="74502"/>
    <n v="79202"/>
    <n v="194075"/>
    <n v="186"/>
    <n v="114688"/>
    <n v="273476"/>
    <n v="42116"/>
    <n v="3624.5055320000001"/>
    <n v="598168"/>
    <n v="87"/>
    <n v="74.930000000000007"/>
    <n v="14.25"/>
    <n v="103.82"/>
    <s v="NA"/>
  </r>
  <r>
    <s v="2018-2019"/>
    <x v="9"/>
    <n v="17"/>
    <x v="17"/>
    <n v="1746"/>
    <s v="ANUPPUR"/>
    <n v="3358037"/>
    <n v="152.20311799999999"/>
    <n v="42"/>
    <n v="2029"/>
    <n v="2441.4777779999999"/>
    <n v="18230"/>
    <n v="0"/>
    <n v="14569"/>
    <n v="2933786"/>
    <n v="277614"/>
    <n v="28564"/>
    <n v="1749139"/>
    <n v="167274"/>
    <n v="0"/>
    <n v="6906.7915460000004"/>
    <n v="69428"/>
    <n v="121759"/>
    <n v="111540"/>
    <n v="292044"/>
    <n v="976"/>
    <n v="133373"/>
    <n v="344425"/>
    <n v="32799"/>
    <n v="4465.313768"/>
    <n v="1330998"/>
    <n v="86"/>
    <n v="69.010000000000005"/>
    <n v="32.64"/>
    <n v="106.16"/>
    <s v="NA"/>
  </r>
  <r>
    <s v="2018-2019"/>
    <x v="8"/>
    <n v="17"/>
    <x v="17"/>
    <n v="1702"/>
    <s v="BHIND"/>
    <n v="1971450"/>
    <n v="179.2323461"/>
    <n v="49"/>
    <n v="148"/>
    <n v="3488.1595590000002"/>
    <n v="5278"/>
    <n v="0"/>
    <n v="7778"/>
    <n v="1776056"/>
    <n v="396434"/>
    <n v="38879"/>
    <n v="2086"/>
    <n v="658"/>
    <n v="0"/>
    <n v="6671.4263959999998"/>
    <n v="36115"/>
    <n v="48587"/>
    <n v="66339"/>
    <n v="170563"/>
    <n v="340"/>
    <n v="118233"/>
    <n v="331374"/>
    <n v="13056"/>
    <n v="3183.2668359999998"/>
    <n v="469271"/>
    <n v="56"/>
    <n v="39.51"/>
    <n v="31.94"/>
    <n v="119.73"/>
    <s v="NA"/>
  </r>
  <r>
    <s v="2018-2019"/>
    <x v="8"/>
    <n v="17"/>
    <x v="17"/>
    <n v="1706"/>
    <s v="GUNA"/>
    <n v="2681172"/>
    <n v="167.98459249999999"/>
    <n v="50"/>
    <n v="543"/>
    <n v="2060.9994280000001"/>
    <n v="19760"/>
    <n v="0"/>
    <n v="14162"/>
    <n v="2846553"/>
    <n v="468610"/>
    <n v="36837"/>
    <n v="623682"/>
    <n v="50410"/>
    <n v="0"/>
    <n v="6842.769886"/>
    <n v="56870"/>
    <n v="93051"/>
    <n v="84602"/>
    <n v="239233"/>
    <n v="398"/>
    <n v="154276"/>
    <n v="436598"/>
    <n v="33922"/>
    <n v="4781.770458"/>
    <n v="815913"/>
    <n v="90"/>
    <n v="81.38"/>
    <n v="39.14"/>
    <n v="112.11"/>
    <s v="NA"/>
  </r>
  <r>
    <s v="2018-2019"/>
    <x v="8"/>
    <n v="17"/>
    <x v="17"/>
    <n v="1710"/>
    <s v="SAGAR"/>
    <n v="4948340"/>
    <n v="166.237796"/>
    <n v="43"/>
    <n v="602"/>
    <n v="4420.7222510000001"/>
    <n v="37894"/>
    <n v="2"/>
    <n v="34494"/>
    <n v="4540131"/>
    <n v="978752"/>
    <n v="65228"/>
    <n v="966646"/>
    <n v="69372"/>
    <n v="0"/>
    <n v="11968.13596"/>
    <n v="105337"/>
    <n v="162325"/>
    <n v="158495"/>
    <n v="350270"/>
    <n v="492"/>
    <n v="262341"/>
    <n v="575182"/>
    <n v="72388"/>
    <n v="7547.4137099999998"/>
    <n v="1267503"/>
    <n v="86"/>
    <n v="79.459999999999994"/>
    <n v="35.21"/>
    <n v="115.07"/>
    <s v="NA"/>
  </r>
  <r>
    <s v="2018-2019"/>
    <x v="8"/>
    <n v="17"/>
    <x v="17"/>
    <n v="1711"/>
    <s v="DAMOH"/>
    <n v="3548610"/>
    <n v="166.7651046"/>
    <n v="45"/>
    <n v="750"/>
    <n v="2993.2758439999998"/>
    <n v="23184"/>
    <n v="0"/>
    <n v="16506"/>
    <n v="3291607"/>
    <n v="670069"/>
    <n v="53314"/>
    <n v="652696"/>
    <n v="53395"/>
    <n v="0"/>
    <n v="8482.5277019999994"/>
    <n v="72517"/>
    <n v="119501"/>
    <n v="107125"/>
    <n v="269203"/>
    <n v="297"/>
    <n v="173667"/>
    <n v="420216"/>
    <n v="39690"/>
    <n v="5489.2518570000002"/>
    <n v="1061548"/>
    <n v="92"/>
    <n v="82.99"/>
    <n v="44.35"/>
    <n v="108.8"/>
    <s v="NA"/>
  </r>
  <r>
    <s v="2018-2019"/>
    <x v="8"/>
    <n v="17"/>
    <x v="17"/>
    <n v="1716"/>
    <s v="MANDSAUR"/>
    <n v="3154320"/>
    <n v="170.00401099999999"/>
    <n v="50"/>
    <n v="335"/>
    <n v="2789.58599"/>
    <n v="28977"/>
    <n v="0"/>
    <n v="10056"/>
    <n v="3557392"/>
    <n v="844664"/>
    <n v="73941"/>
    <n v="174220"/>
    <n v="13678"/>
    <n v="0"/>
    <n v="8837.2950779999992"/>
    <n v="70031"/>
    <n v="129166"/>
    <n v="100597"/>
    <n v="328722"/>
    <n v="896"/>
    <n v="168291"/>
    <n v="544629"/>
    <n v="39033"/>
    <n v="6047.7090889999999"/>
    <n v="1145898"/>
    <n v="82"/>
    <n v="70.930000000000007"/>
    <n v="33.93"/>
    <n v="105.69"/>
    <s v="NA"/>
  </r>
  <r>
    <s v="2018-2019"/>
    <x v="8"/>
    <n v="17"/>
    <x v="17"/>
    <n v="1726"/>
    <s v="RAJGARH"/>
    <n v="5441202"/>
    <n v="168.02780709999999"/>
    <n v="47"/>
    <n v="1277"/>
    <n v="7028.2277759999997"/>
    <n v="40745"/>
    <n v="0"/>
    <n v="17253"/>
    <n v="5446925"/>
    <n v="1119122"/>
    <n v="80019"/>
    <n v="186692"/>
    <n v="14468"/>
    <n v="0.24349000000000001"/>
    <n v="16180.8199"/>
    <n v="113588"/>
    <n v="195723"/>
    <n v="169816"/>
    <n v="417087"/>
    <n v="800"/>
    <n v="235264"/>
    <n v="577123"/>
    <n v="57998"/>
    <n v="9152.3486329999996"/>
    <n v="1963564"/>
    <n v="90"/>
    <n v="80.55"/>
    <n v="50.18"/>
    <n v="111.93"/>
    <s v="NA"/>
  </r>
  <r>
    <s v="2018-2019"/>
    <x v="8"/>
    <n v="17"/>
    <x v="17"/>
    <n v="1727"/>
    <s v="VIDISHA"/>
    <n v="3040423"/>
    <n v="171.77338309999999"/>
    <n v="50"/>
    <n v="331"/>
    <n v="2442.9796449999999"/>
    <n v="32042"/>
    <n v="0"/>
    <n v="10565"/>
    <n v="2989582"/>
    <n v="662629"/>
    <n v="38992"/>
    <n v="202521"/>
    <n v="12778"/>
    <n v="0"/>
    <n v="7578.2857860000004"/>
    <n v="59377"/>
    <n v="86294"/>
    <n v="90303"/>
    <n v="177079"/>
    <n v="389"/>
    <n v="122421"/>
    <n v="240839"/>
    <n v="42607"/>
    <n v="5135.3061420000004"/>
    <n v="673081"/>
    <n v="82"/>
    <n v="68.33"/>
    <n v="19.89"/>
    <n v="104.46"/>
    <s v="NA"/>
  </r>
  <r>
    <s v="2018-2019"/>
    <x v="8"/>
    <n v="17"/>
    <x v="17"/>
    <n v="1730"/>
    <s v="RAISEN"/>
    <n v="2838888"/>
    <n v="171.31543260000001"/>
    <n v="47"/>
    <n v="427"/>
    <n v="1478.375569"/>
    <n v="25838"/>
    <n v="3"/>
    <n v="16444"/>
    <n v="2331598"/>
    <n v="574574"/>
    <n v="45371"/>
    <n v="520825"/>
    <n v="44314"/>
    <n v="0"/>
    <n v="5472.7627700000003"/>
    <n v="49386"/>
    <n v="79580"/>
    <n v="78523"/>
    <n v="191963"/>
    <n v="258"/>
    <n v="113415"/>
    <n v="270187"/>
    <n v="42282"/>
    <n v="3994.3872000000001"/>
    <n v="656785"/>
    <n v="87"/>
    <n v="74"/>
    <n v="14.69"/>
    <n v="103.78"/>
    <s v="NA"/>
  </r>
  <r>
    <s v="2018-2019"/>
    <x v="8"/>
    <n v="17"/>
    <x v="17"/>
    <n v="1737"/>
    <s v="SEONI"/>
    <n v="4258332"/>
    <n v="151.5698841"/>
    <n v="37"/>
    <n v="2484"/>
    <n v="4103.9624990000002"/>
    <n v="22640"/>
    <n v="0"/>
    <n v="23540"/>
    <n v="3988168"/>
    <n v="532086"/>
    <n v="68149"/>
    <n v="2014352"/>
    <n v="238533"/>
    <n v="0"/>
    <n v="10148.824119999999"/>
    <n v="106132"/>
    <n v="181700"/>
    <n v="162498"/>
    <n v="491661"/>
    <n v="805"/>
    <n v="208756"/>
    <n v="619485"/>
    <n v="46180"/>
    <n v="6044.8616160000001"/>
    <n v="1815207"/>
    <n v="87"/>
    <n v="69.040000000000006"/>
    <n v="41.74"/>
    <n v="111.77"/>
    <s v="NA"/>
  </r>
  <r>
    <s v="2018-2019"/>
    <x v="8"/>
    <n v="17"/>
    <x v="17"/>
    <n v="1739"/>
    <s v="SHEOPUR"/>
    <n v="2365740"/>
    <n v="167.86646210000001"/>
    <n v="49"/>
    <n v="484"/>
    <n v="2488.5828700000002"/>
    <n v="13558"/>
    <n v="0"/>
    <n v="11924"/>
    <n v="2369565"/>
    <n v="302231"/>
    <n v="21979"/>
    <n v="550704"/>
    <n v="36555"/>
    <n v="0"/>
    <n v="6466.2878019999998"/>
    <n v="48009"/>
    <n v="86037"/>
    <n v="64895"/>
    <n v="158365"/>
    <n v="397"/>
    <n v="101822"/>
    <n v="253725"/>
    <n v="25482"/>
    <n v="3977.7049320000001"/>
    <n v="856797"/>
    <n v="68"/>
    <n v="79.569999999999993"/>
    <n v="55.1"/>
    <n v="118.23"/>
    <s v="NA"/>
  </r>
  <r>
    <s v="2018-2019"/>
    <x v="8"/>
    <n v="17"/>
    <x v="17"/>
    <n v="1740"/>
    <s v="UMARIA"/>
    <n v="2523456"/>
    <n v="156.22112899999999"/>
    <n v="45"/>
    <n v="973"/>
    <n v="2207.2758330000001"/>
    <n v="20493"/>
    <n v="0"/>
    <n v="14098"/>
    <n v="2820242"/>
    <n v="215341"/>
    <n v="19223"/>
    <n v="1533036"/>
    <n v="116891"/>
    <n v="0"/>
    <n v="6613.0897249999998"/>
    <n v="61571"/>
    <n v="99403"/>
    <n v="94138"/>
    <n v="225133"/>
    <n v="1053"/>
    <n v="125282"/>
    <n v="293921"/>
    <n v="34591"/>
    <n v="4405.8138920000001"/>
    <n v="1228024"/>
    <n v="87"/>
    <n v="73.67"/>
    <n v="30.18"/>
    <n v="109.96"/>
    <s v="NA"/>
  </r>
  <r>
    <s v="2018-2019"/>
    <x v="8"/>
    <n v="17"/>
    <x v="17"/>
    <n v="1744"/>
    <s v="KATNI "/>
    <n v="3154320"/>
    <n v="147.6712996"/>
    <n v="46"/>
    <n v="723"/>
    <n v="2767.0485530000001"/>
    <n v="33600"/>
    <n v="0"/>
    <n v="12548"/>
    <n v="3942558"/>
    <n v="710895"/>
    <n v="60909"/>
    <n v="1396041"/>
    <n v="105890"/>
    <n v="0"/>
    <n v="8589.0751880000007"/>
    <n v="84380"/>
    <n v="144770"/>
    <n v="117902"/>
    <n v="342873"/>
    <n v="645"/>
    <n v="159397"/>
    <n v="471636"/>
    <n v="46148"/>
    <n v="5822.0266350000002"/>
    <n v="1769360"/>
    <n v="89"/>
    <n v="75.02"/>
    <n v="26.66"/>
    <n v="111.2"/>
    <s v="NA"/>
  </r>
  <r>
    <s v="2018-2019"/>
    <x v="8"/>
    <n v="17"/>
    <x v="17"/>
    <n v="1746"/>
    <s v="ANUPPUR"/>
    <n v="3588039"/>
    <n v="149.6960728"/>
    <n v="45"/>
    <n v="2328"/>
    <n v="2486.4320160000002"/>
    <n v="21506"/>
    <n v="0"/>
    <n v="11758"/>
    <n v="3531563"/>
    <n v="329557"/>
    <n v="28544"/>
    <n v="2113996"/>
    <n v="167339"/>
    <n v="0"/>
    <n v="7773.0431349999999"/>
    <n v="77224"/>
    <n v="136574"/>
    <n v="111866"/>
    <n v="291822"/>
    <n v="1584"/>
    <n v="133786"/>
    <n v="344234"/>
    <n v="33264"/>
    <n v="5286.6111199999996"/>
    <n v="1614370"/>
    <n v="86"/>
    <n v="71.099999999999994"/>
    <n v="37.299999999999997"/>
    <n v="105.91"/>
    <s v="NA"/>
  </r>
  <r>
    <s v="2018-2019"/>
    <x v="8"/>
    <n v="17"/>
    <x v="17"/>
    <n v="1747"/>
    <s v="BURHANPUR"/>
    <n v="1240436"/>
    <n v="167.63986610000001"/>
    <n v="40"/>
    <n v="507"/>
    <n v="924.35871599999996"/>
    <n v="12006"/>
    <n v="0"/>
    <n v="4969"/>
    <n v="1203642"/>
    <n v="268295"/>
    <n v="41198"/>
    <n v="464752"/>
    <n v="61465"/>
    <n v="0"/>
    <n v="2942.1425530000001"/>
    <n v="29529"/>
    <n v="55615"/>
    <n v="52326"/>
    <n v="177457"/>
    <n v="443"/>
    <n v="77801"/>
    <n v="252257"/>
    <n v="16975"/>
    <n v="2017.7838369999999"/>
    <n v="465067"/>
    <n v="79"/>
    <n v="85.4"/>
    <n v="46.85"/>
    <n v="103.89"/>
    <s v="NA"/>
  </r>
  <r>
    <s v="2018-2019"/>
    <x v="8"/>
    <n v="17"/>
    <x v="17"/>
    <n v="1751"/>
    <s v="AGAR-MALWA"/>
    <n v="1801905"/>
    <n v="161.462785"/>
    <n v="50"/>
    <n v="370"/>
    <n v="1605.9859939999999"/>
    <n v="9206"/>
    <n v="0"/>
    <n v="7975"/>
    <n v="1643004"/>
    <n v="499846"/>
    <n v="41678"/>
    <n v="68687"/>
    <n v="5894"/>
    <n v="0"/>
    <n v="4258.8260090000003"/>
    <n v="32590"/>
    <n v="56185"/>
    <n v="56286"/>
    <n v="147787"/>
    <n v="181"/>
    <n v="92172"/>
    <n v="236223"/>
    <n v="17181"/>
    <n v="2652.8400150000002"/>
    <n v="561752"/>
    <n v="82"/>
    <n v="70.52"/>
    <n v="40.450000000000003"/>
    <n v="102.27"/>
    <s v="NA"/>
  </r>
  <r>
    <s v="2018-2019"/>
    <x v="0"/>
    <n v="18"/>
    <x v="18"/>
    <n v="1804"/>
    <s v="RATNAGIRI"/>
    <n v="97324"/>
    <n v="173.7907936"/>
    <n v="13"/>
    <n v="55"/>
    <n v="222.86875000000001"/>
    <n v="390"/>
    <n v="258"/>
    <n v="14694"/>
    <n v="108705"/>
    <n v="11897"/>
    <n v="8740"/>
    <n v="947"/>
    <n v="1032"/>
    <n v="4.9024599999999996"/>
    <n v="416.69049219999999"/>
    <n v="7812"/>
    <n v="12938"/>
    <n v="40118"/>
    <n v="96361"/>
    <n v="13"/>
    <n v="158422"/>
    <n v="325273"/>
    <n v="15084"/>
    <n v="188.9192822"/>
    <n v="52294"/>
    <n v="59"/>
    <n v="93.93"/>
    <n v="68.430000000000007"/>
    <n v="129.16999999999999"/>
    <s v="NA"/>
  </r>
  <r>
    <s v="2018-2019"/>
    <x v="0"/>
    <n v="18"/>
    <x v="18"/>
    <n v="1805"/>
    <s v="SINDHUDURG"/>
    <n v="198209"/>
    <n v="131.58912670000001"/>
    <n v="19"/>
    <n v="113"/>
    <n v="10.89761"/>
    <n v="601"/>
    <n v="149"/>
    <n v="12955"/>
    <n v="132848"/>
    <n v="5430"/>
    <n v="3428"/>
    <n v="706"/>
    <n v="239"/>
    <n v="2.9918999999999998"/>
    <n v="188.7030331"/>
    <n v="6845"/>
    <n v="11540"/>
    <n v="29962"/>
    <n v="69482"/>
    <n v="49"/>
    <n v="83775"/>
    <n v="166879"/>
    <n v="13556"/>
    <n v="174.8135231"/>
    <n v="55082"/>
    <n v="17"/>
    <n v="58"/>
    <n v="64.08"/>
    <n v="123.63"/>
    <s v="NA"/>
  </r>
  <r>
    <s v="2018-2019"/>
    <x v="0"/>
    <n v="18"/>
    <x v="18"/>
    <n v="1811"/>
    <s v="SATARA"/>
    <n v="317107"/>
    <n v="140.91847060000001"/>
    <n v="18"/>
    <n v="57"/>
    <n v="170.29753099999999"/>
    <n v="812"/>
    <n v="806"/>
    <n v="12601"/>
    <n v="173426"/>
    <n v="18238"/>
    <n v="14262"/>
    <n v="1243"/>
    <n v="1023"/>
    <n v="6.1202399999999999"/>
    <n v="420.80703779999999"/>
    <n v="9185"/>
    <n v="14908"/>
    <n v="58036"/>
    <n v="131820"/>
    <n v="59"/>
    <n v="281024"/>
    <n v="555778"/>
    <n v="13413"/>
    <n v="244.3892668"/>
    <n v="82288"/>
    <n v="78"/>
    <n v="88"/>
    <n v="72.930000000000007"/>
    <n v="99.53"/>
    <s v="NA"/>
  </r>
  <r>
    <s v="2018-2019"/>
    <x v="0"/>
    <n v="18"/>
    <x v="18"/>
    <n v="1813"/>
    <s v="SOLAPUR"/>
    <n v="66733"/>
    <n v="185.94649580000001"/>
    <n v="18"/>
    <n v="3"/>
    <n v="3.23841"/>
    <n v="475"/>
    <n v="745"/>
    <n v="7433"/>
    <n v="51227"/>
    <n v="8070"/>
    <n v="14689"/>
    <n v="519"/>
    <n v="1583"/>
    <n v="18.343979999999998"/>
    <n v="116.8372014"/>
    <n v="2766"/>
    <n v="4644"/>
    <n v="37235"/>
    <n v="88765"/>
    <n v="25"/>
    <n v="351766"/>
    <n v="667076"/>
    <n v="7908"/>
    <n v="95.254811399999994"/>
    <n v="24352"/>
    <n v="89"/>
    <n v="83.99"/>
    <n v="65.42"/>
    <n v="112.94"/>
    <s v="NA"/>
  </r>
  <r>
    <s v="2018-2019"/>
    <x v="0"/>
    <n v="18"/>
    <x v="18"/>
    <n v="1823"/>
    <s v="AKOLA"/>
    <n v="226664"/>
    <n v="138.20409570000001"/>
    <n v="22"/>
    <n v="1459"/>
    <n v="98.515946400000004"/>
    <n v="976"/>
    <n v="131"/>
    <n v="18726"/>
    <n v="441029"/>
    <n v="67195"/>
    <n v="31747"/>
    <n v="18432"/>
    <n v="7190"/>
    <n v="4.2814199999999998"/>
    <n v="712.3175076"/>
    <n v="19793"/>
    <n v="30865"/>
    <n v="67956"/>
    <n v="162595"/>
    <n v="253"/>
    <n v="206007"/>
    <n v="438847"/>
    <n v="19702"/>
    <n v="609.52014120000001"/>
    <n v="167748"/>
    <n v="74"/>
    <n v="71.47"/>
    <n v="57.95"/>
    <n v="119.64"/>
    <s v="NA"/>
  </r>
  <r>
    <s v="2018-2019"/>
    <x v="0"/>
    <n v="18"/>
    <x v="18"/>
    <n v="1833"/>
    <s v="GONDIA"/>
    <n v="4284524"/>
    <n v="117.9261757"/>
    <n v="33"/>
    <n v="362"/>
    <n v="645.4377819"/>
    <n v="3145"/>
    <n v="19"/>
    <n v="32241"/>
    <n v="4609009"/>
    <n v="385724"/>
    <n v="54158"/>
    <n v="825339"/>
    <n v="93800"/>
    <n v="77.508759999999995"/>
    <n v="6158.1745950000004"/>
    <n v="135883"/>
    <n v="236346"/>
    <n v="186702"/>
    <n v="578901"/>
    <n v="2785"/>
    <n v="266180"/>
    <n v="755258"/>
    <n v="35386"/>
    <n v="5435.2280540000002"/>
    <n v="2891816"/>
    <n v="58"/>
    <n v="72.709999999999994"/>
    <n v="70.58"/>
    <n v="111.41"/>
    <s v="NA"/>
  </r>
  <r>
    <s v="2018-2019"/>
    <x v="1"/>
    <n v="18"/>
    <x v="18"/>
    <n v="1806"/>
    <s v="NASHIK"/>
    <n v="3225751"/>
    <n v="195.89110769999999"/>
    <n v="36"/>
    <n v="523"/>
    <n v="1418.5271210000001"/>
    <n v="20498"/>
    <n v="69"/>
    <n v="23282"/>
    <n v="2310771"/>
    <n v="66088"/>
    <n v="11484"/>
    <n v="1063732"/>
    <n v="181548"/>
    <n v="226.96123"/>
    <n v="6172.0832579999997"/>
    <n v="62880"/>
    <n v="109538"/>
    <n v="130096"/>
    <n v="405270"/>
    <n v="3776"/>
    <n v="421221"/>
    <n v="1124813"/>
    <n v="43780"/>
    <n v="4526.5949069999997"/>
    <n v="841909"/>
    <n v="80"/>
    <n v="83.59"/>
    <n v="58.45"/>
    <n v="102.99"/>
    <s v="NA"/>
  </r>
  <r>
    <s v="2018-2019"/>
    <x v="1"/>
    <n v="18"/>
    <x v="18"/>
    <n v="1808"/>
    <s v="JALGAON"/>
    <n v="2363794"/>
    <n v="200.83772949999999"/>
    <n v="32"/>
    <n v="134"/>
    <n v="1659.9920930000001"/>
    <n v="17199"/>
    <n v="50"/>
    <n v="26360"/>
    <n v="1849531"/>
    <n v="155198"/>
    <n v="28850"/>
    <n v="213877"/>
    <n v="36442"/>
    <n v="230.26831999999999"/>
    <n v="5604.8164800000004"/>
    <n v="56372"/>
    <n v="90914"/>
    <n v="124694"/>
    <n v="323519"/>
    <n v="2498"/>
    <n v="414191"/>
    <n v="914019"/>
    <n v="43559"/>
    <n v="3714.556067"/>
    <n v="634403"/>
    <n v="69"/>
    <n v="89.55"/>
    <n v="57.32"/>
    <n v="101.1"/>
    <s v="NA"/>
  </r>
  <r>
    <s v="2018-2019"/>
    <x v="1"/>
    <n v="18"/>
    <x v="18"/>
    <n v="1811"/>
    <s v="SATARA"/>
    <n v="1248034"/>
    <n v="189.5584661"/>
    <n v="33"/>
    <n v="206"/>
    <n v="706.63630460000002"/>
    <n v="7403"/>
    <n v="16"/>
    <n v="11790"/>
    <n v="820959"/>
    <n v="110451"/>
    <n v="14537"/>
    <n v="7267"/>
    <n v="1021"/>
    <n v="137.89993000000001"/>
    <n v="2400.7335229999999"/>
    <n v="24377"/>
    <n v="40910"/>
    <n v="59344"/>
    <n v="133893"/>
    <n v="1359"/>
    <n v="285180"/>
    <n v="563269"/>
    <n v="19193"/>
    <n v="1556.1972880000001"/>
    <n v="376035"/>
    <n v="79"/>
    <n v="82.32"/>
    <n v="61.42"/>
    <n v="100.41"/>
    <s v="NA"/>
  </r>
  <r>
    <s v="2018-2019"/>
    <x v="1"/>
    <n v="18"/>
    <x v="18"/>
    <n v="1815"/>
    <s v="Chatrapati Sambhaji Nagar"/>
    <n v="1318240"/>
    <n v="185.6062915"/>
    <n v="45"/>
    <n v="306"/>
    <n v="1957.024897"/>
    <n v="8831"/>
    <n v="40"/>
    <n v="14617"/>
    <n v="1852703"/>
    <n v="110098"/>
    <n v="15821"/>
    <n v="48784"/>
    <n v="6432"/>
    <n v="232.29843"/>
    <n v="5628.0566589999999"/>
    <n v="40747"/>
    <n v="67056"/>
    <n v="82899"/>
    <n v="233717"/>
    <n v="4285"/>
    <n v="482185"/>
    <n v="1067601"/>
    <n v="23448"/>
    <n v="3438.7333319999998"/>
    <n v="737551"/>
    <n v="84"/>
    <n v="88.43"/>
    <n v="80.53"/>
    <n v="101.8"/>
    <s v="NA"/>
  </r>
  <r>
    <s v="2018-2019"/>
    <x v="1"/>
    <n v="18"/>
    <x v="18"/>
    <n v="1818"/>
    <s v="BEED"/>
    <n v="2421932"/>
    <n v="194.2171123"/>
    <n v="44"/>
    <n v="86"/>
    <n v="2396.6849769999999"/>
    <n v="6865"/>
    <n v="191"/>
    <n v="24161"/>
    <n v="2100617"/>
    <n v="79005"/>
    <n v="13504"/>
    <n v="9613"/>
    <n v="1745"/>
    <n v="318.62632000000002"/>
    <n v="6795.0689750000001"/>
    <n v="47620"/>
    <n v="98619"/>
    <n v="121833"/>
    <n v="354299"/>
    <n v="4338"/>
    <n v="362925"/>
    <n v="944816"/>
    <n v="31026"/>
    <n v="4079.7576779999999"/>
    <n v="934926"/>
    <n v="43"/>
    <n v="91.54"/>
    <n v="87.12"/>
    <n v="122.02"/>
    <s v="NA"/>
  </r>
  <r>
    <s v="2018-2019"/>
    <x v="1"/>
    <n v="18"/>
    <x v="18"/>
    <n v="1822"/>
    <s v="BULDHANA"/>
    <n v="2083787"/>
    <n v="199.13013670000001"/>
    <n v="34"/>
    <n v="129"/>
    <n v="945.77137549999998"/>
    <n v="8430"/>
    <n v="44"/>
    <n v="15686"/>
    <n v="2065082"/>
    <n v="233750"/>
    <n v="33356"/>
    <n v="65248"/>
    <n v="7676"/>
    <n v="307.47001999999998"/>
    <n v="5365.4420060000002"/>
    <n v="59857"/>
    <n v="89272"/>
    <n v="109861"/>
    <n v="279747"/>
    <n v="3069"/>
    <n v="328717"/>
    <n v="776505"/>
    <n v="24116"/>
    <n v="4112.2006110000002"/>
    <n v="698377"/>
    <n v="72"/>
    <n v="72.39"/>
    <n v="76.400000000000006"/>
    <n v="99.9"/>
    <s v="NA"/>
  </r>
  <r>
    <s v="2018-2019"/>
    <x v="1"/>
    <n v="18"/>
    <x v="18"/>
    <n v="1823"/>
    <s v="AKOLA"/>
    <n v="1137018"/>
    <n v="191.75352129999999"/>
    <n v="35"/>
    <n v="2775"/>
    <n v="656.57345299999997"/>
    <n v="6130"/>
    <n v="31"/>
    <n v="18666"/>
    <n v="1330325"/>
    <n v="235134"/>
    <n v="31577"/>
    <n v="62349"/>
    <n v="7177"/>
    <n v="163.44825"/>
    <n v="3370.966735"/>
    <n v="37224"/>
    <n v="57223"/>
    <n v="68231"/>
    <n v="162752"/>
    <n v="2556"/>
    <n v="209234"/>
    <n v="443275"/>
    <n v="24796"/>
    <n v="2550.9450320000001"/>
    <n v="504536"/>
    <n v="77"/>
    <n v="74.599999999999994"/>
    <n v="63.24"/>
    <n v="107.23"/>
    <s v="NA"/>
  </r>
  <r>
    <s v="2018-2019"/>
    <x v="1"/>
    <n v="18"/>
    <x v="18"/>
    <n v="1831"/>
    <s v="NANDURBAR"/>
    <n v="1958340"/>
    <n v="191.43379580000001"/>
    <n v="28"/>
    <n v="99"/>
    <n v="780.82161550000001"/>
    <n v="12360"/>
    <n v="11"/>
    <n v="37432"/>
    <n v="2043311"/>
    <n v="70357"/>
    <n v="13236"/>
    <n v="1733036"/>
    <n v="314062"/>
    <n v="217.70161999999999"/>
    <n v="4910.1110440000002"/>
    <n v="70838"/>
    <n v="113166"/>
    <n v="126265"/>
    <n v="367436"/>
    <n v="1850"/>
    <n v="331503"/>
    <n v="833344"/>
    <n v="49792"/>
    <n v="3911.5878080000002"/>
    <n v="792191"/>
    <n v="87"/>
    <n v="90.88"/>
    <n v="43.38"/>
    <n v="100.22"/>
    <s v="NA"/>
  </r>
  <r>
    <s v="2018-2019"/>
    <x v="1"/>
    <n v="18"/>
    <x v="18"/>
    <n v="1832"/>
    <s v="WASHIM"/>
    <n v="2060708"/>
    <n v="189.57126349999999"/>
    <n v="50"/>
    <n v="279"/>
    <n v="1287.8577339999999"/>
    <n v="4160"/>
    <n v="15"/>
    <n v="13411"/>
    <n v="2085300"/>
    <n v="218070"/>
    <n v="27404"/>
    <n v="77225"/>
    <n v="8785"/>
    <n v="204.47613999999999"/>
    <n v="5445.4634329999999"/>
    <n v="40955"/>
    <n v="73645"/>
    <n v="83719"/>
    <n v="211178"/>
    <n v="5185"/>
    <n v="196656"/>
    <n v="440292"/>
    <n v="17571"/>
    <n v="3953.129559"/>
    <n v="851675"/>
    <n v="66"/>
    <n v="69.22"/>
    <n v="87.59"/>
    <n v="109.85"/>
    <s v="NA"/>
  </r>
  <r>
    <s v="2018-2019"/>
    <x v="11"/>
    <n v="18"/>
    <x v="18"/>
    <n v="1804"/>
    <s v="RATNAGIRI"/>
    <n v="128610"/>
    <n v="201.53342559999999"/>
    <n v="15"/>
    <n v="63"/>
    <n v="230.0985"/>
    <n v="546"/>
    <n v="227"/>
    <n v="16118"/>
    <n v="147657"/>
    <n v="19449"/>
    <n v="8804"/>
    <n v="1492"/>
    <n v="1032"/>
    <n v="10.013540000000001"/>
    <n v="537.6902503"/>
    <n v="9726"/>
    <n v="16335"/>
    <n v="40634"/>
    <n v="97527"/>
    <n v="33"/>
    <n v="159295"/>
    <n v="327078"/>
    <n v="16664"/>
    <n v="297.57821030000002"/>
    <n v="71005"/>
    <n v="60"/>
    <n v="94.08"/>
    <n v="66.52"/>
    <n v="131.66"/>
    <s v="NA"/>
  </r>
  <r>
    <s v="2018-2019"/>
    <x v="11"/>
    <n v="18"/>
    <x v="18"/>
    <n v="1806"/>
    <s v="NASHIK"/>
    <n v="1463034"/>
    <n v="176.16885819999999"/>
    <n v="28"/>
    <n v="269"/>
    <n v="6.1943700000000002"/>
    <n v="5905"/>
    <n v="242"/>
    <n v="31707"/>
    <n v="1018991"/>
    <n v="18555"/>
    <n v="11025"/>
    <n v="500270"/>
    <n v="181074"/>
    <n v="7.4372800000000003"/>
    <n v="1808.7764589999999"/>
    <n v="36306"/>
    <n v="61803"/>
    <n v="128330"/>
    <n v="402127"/>
    <n v="1091"/>
    <n v="414629"/>
    <n v="1113514"/>
    <n v="37612"/>
    <n v="1795.1448089999999"/>
    <n v="366747"/>
    <n v="80"/>
    <n v="84.7"/>
    <n v="63.48"/>
    <n v="104.17"/>
    <s v="NA"/>
  </r>
  <r>
    <s v="2018-2019"/>
    <x v="11"/>
    <n v="18"/>
    <x v="18"/>
    <n v="1812"/>
    <s v="SANGLI"/>
    <n v="281904"/>
    <n v="175.27037250000001"/>
    <n v="30"/>
    <n v="21"/>
    <n v="105.8728662"/>
    <n v="1436"/>
    <n v="305"/>
    <n v="8817"/>
    <n v="260596"/>
    <n v="14917"/>
    <n v="7876"/>
    <n v="865"/>
    <n v="346"/>
    <n v="23.57471"/>
    <n v="586.19515620000004"/>
    <n v="8640"/>
    <n v="13182"/>
    <n v="53873"/>
    <n v="116580"/>
    <n v="324"/>
    <n v="209844"/>
    <n v="407171"/>
    <n v="10253"/>
    <n v="456.74758000000003"/>
    <n v="104215"/>
    <n v="74"/>
    <n v="64.16"/>
    <n v="55.38"/>
    <n v="103.32"/>
    <s v="NA"/>
  </r>
  <r>
    <s v="2018-2019"/>
    <x v="11"/>
    <n v="18"/>
    <x v="18"/>
    <n v="1831"/>
    <s v="NANDURBAR"/>
    <n v="854232"/>
    <n v="176.671741"/>
    <n v="20"/>
    <n v="41"/>
    <n v="461.95328230000001"/>
    <n v="3481"/>
    <n v="37"/>
    <n v="37374"/>
    <n v="785195"/>
    <n v="24011"/>
    <n v="13254"/>
    <n v="659582"/>
    <n v="312388"/>
    <n v="20.558540000000001"/>
    <n v="1869.729499"/>
    <n v="39079"/>
    <n v="61179"/>
    <n v="124566"/>
    <n v="365315"/>
    <n v="278"/>
    <n v="315030"/>
    <n v="805142"/>
    <n v="40855"/>
    <n v="1387.2176770000001"/>
    <n v="310825"/>
    <n v="86"/>
    <n v="91.83"/>
    <n v="58.24"/>
    <n v="100.32"/>
    <s v="NA"/>
  </r>
  <r>
    <s v="2018-2019"/>
    <x v="11"/>
    <n v="18"/>
    <x v="18"/>
    <n v="1834"/>
    <s v="HINGOLI"/>
    <n v="278019"/>
    <n v="189.02650689999999"/>
    <n v="37"/>
    <n v="24"/>
    <n v="166.57444570000001"/>
    <n v="889"/>
    <n v="170"/>
    <n v="6613"/>
    <n v="842799"/>
    <n v="160864"/>
    <n v="34232"/>
    <n v="159280"/>
    <n v="34607"/>
    <n v="50.241990000000001"/>
    <n v="1809.929946"/>
    <n v="22329"/>
    <n v="39470"/>
    <n v="51516"/>
    <n v="152052"/>
    <n v="1128"/>
    <n v="158945"/>
    <n v="418803"/>
    <n v="7502"/>
    <n v="1593.1135099999999"/>
    <n v="334260"/>
    <n v="54"/>
    <n v="91.62"/>
    <n v="90.61"/>
    <n v="130.9"/>
    <s v="NA"/>
  </r>
  <r>
    <s v="2018-2019"/>
    <x v="2"/>
    <n v="18"/>
    <x v="18"/>
    <n v="1802"/>
    <s v="THANE"/>
    <n v="621277"/>
    <n v="197.6264128"/>
    <n v="40"/>
    <n v="31"/>
    <n v="299.13310619999999"/>
    <n v="3149"/>
    <n v="51"/>
    <n v="6702"/>
    <n v="359994"/>
    <n v="11810"/>
    <n v="3728"/>
    <n v="153580"/>
    <n v="37651"/>
    <n v="56.739919999999998"/>
    <n v="1067.316255"/>
    <n v="8826"/>
    <n v="15929"/>
    <n v="31377"/>
    <n v="98579"/>
    <n v="845"/>
    <n v="102786"/>
    <n v="275383"/>
    <n v="9851"/>
    <n v="711.44322850000003"/>
    <n v="162228"/>
    <n v="62"/>
    <n v="73.42"/>
    <n v="78.790000000000006"/>
    <n v="114.98"/>
    <s v="NA"/>
  </r>
  <r>
    <s v="2018-2019"/>
    <x v="2"/>
    <n v="18"/>
    <x v="18"/>
    <n v="1813"/>
    <s v="SOLAPUR"/>
    <n v="538542"/>
    <n v="195.3317954"/>
    <n v="29"/>
    <n v="46"/>
    <n v="119.1963614"/>
    <n v="4905"/>
    <n v="5"/>
    <n v="8211"/>
    <n v="490127"/>
    <n v="107423"/>
    <n v="15177"/>
    <n v="5372"/>
    <n v="1595"/>
    <n v="90.334590000000006"/>
    <n v="1166.90482"/>
    <n v="16744"/>
    <n v="28916"/>
    <n v="38410"/>
    <n v="90748"/>
    <n v="664"/>
    <n v="355626"/>
    <n v="671807"/>
    <n v="13116"/>
    <n v="957.37386860000004"/>
    <n v="213196"/>
    <n v="93"/>
    <n v="88.14"/>
    <n v="46.84"/>
    <n v="102.03"/>
    <s v="NA"/>
  </r>
  <r>
    <s v="2018-2019"/>
    <x v="2"/>
    <n v="18"/>
    <x v="18"/>
    <n v="1817"/>
    <s v="PARBHANI"/>
    <n v="1045564"/>
    <n v="192.04793079999999"/>
    <n v="34"/>
    <n v="79"/>
    <n v="1088.836278"/>
    <n v="3419"/>
    <n v="99"/>
    <n v="14678"/>
    <n v="987987"/>
    <n v="99545"/>
    <n v="19010"/>
    <n v="3786"/>
    <n v="2092"/>
    <n v="163.40109000000001"/>
    <n v="3149.6459580000001"/>
    <n v="28888"/>
    <n v="54085"/>
    <n v="77261"/>
    <n v="208206"/>
    <n v="1679"/>
    <n v="231058"/>
    <n v="550283"/>
    <n v="18097"/>
    <n v="1897.40859"/>
    <n v="373292"/>
    <n v="83"/>
    <n v="94.97"/>
    <n v="85.31"/>
    <n v="113.33"/>
    <s v="NA"/>
  </r>
  <r>
    <s v="2018-2019"/>
    <x v="3"/>
    <n v="18"/>
    <x v="18"/>
    <n v="1807"/>
    <s v="DHULE"/>
    <n v="4097542"/>
    <n v="207.56929719999999"/>
    <n v="57"/>
    <n v="131"/>
    <n v="4345.6198839999997"/>
    <n v="9051"/>
    <n v="10"/>
    <n v="24278"/>
    <n v="3897722"/>
    <n v="264603"/>
    <n v="21586"/>
    <n v="825255"/>
    <n v="88803"/>
    <n v="356.68596000000002"/>
    <n v="12792.78001"/>
    <n v="67938"/>
    <n v="130406"/>
    <n v="103218"/>
    <n v="308936"/>
    <n v="10899"/>
    <n v="272288"/>
    <n v="715412"/>
    <n v="33329"/>
    <n v="8090.4741620000004"/>
    <n v="1533663"/>
    <n v="86"/>
    <n v="95.21"/>
    <n v="83.86"/>
    <n v="104.21"/>
    <s v="NA"/>
  </r>
  <r>
    <s v="2018-2019"/>
    <x v="3"/>
    <n v="18"/>
    <x v="18"/>
    <n v="1808"/>
    <s v="JALGAON"/>
    <n v="2653396"/>
    <n v="207.0745977"/>
    <n v="34"/>
    <n v="146"/>
    <n v="2007.7307189999999"/>
    <n v="19600"/>
    <n v="44"/>
    <n v="25867"/>
    <n v="2150665"/>
    <n v="180947"/>
    <n v="28823"/>
    <n v="247786"/>
    <n v="36458"/>
    <n v="257.25272999999999"/>
    <n v="6718.464344"/>
    <n v="61787"/>
    <n v="100406"/>
    <n v="124890"/>
    <n v="323742"/>
    <n v="3256"/>
    <n v="415569"/>
    <n v="916182"/>
    <n v="45467"/>
    <n v="4453.480896"/>
    <n v="739294"/>
    <n v="70"/>
    <n v="88.27"/>
    <n v="56.13"/>
    <n v="101"/>
    <s v="NA"/>
  </r>
  <r>
    <s v="2018-2019"/>
    <x v="3"/>
    <n v="18"/>
    <x v="18"/>
    <n v="1812"/>
    <s v="SANGLI"/>
    <n v="999095"/>
    <n v="201.65712350000001"/>
    <n v="38"/>
    <n v="56"/>
    <n v="646.45837289999997"/>
    <n v="4477"/>
    <n v="70"/>
    <n v="8801"/>
    <n v="772144"/>
    <n v="55491"/>
    <n v="7850"/>
    <n v="2097"/>
    <n v="338"/>
    <n v="119.28722"/>
    <n v="2322.8289730000001"/>
    <n v="19827"/>
    <n v="31140"/>
    <n v="54380"/>
    <n v="116797"/>
    <n v="1657"/>
    <n v="211288"/>
    <n v="408265"/>
    <n v="13278"/>
    <n v="1557.08338"/>
    <n v="307508"/>
    <n v="78"/>
    <n v="62.42"/>
    <n v="57.1"/>
    <n v="103.28"/>
    <s v="NA"/>
  </r>
  <r>
    <s v="2018-2019"/>
    <x v="3"/>
    <n v="18"/>
    <x v="18"/>
    <n v="1823"/>
    <s v="AKOLA"/>
    <n v="1372740"/>
    <n v="202.7821989"/>
    <n v="40"/>
    <n v="3091"/>
    <n v="919.89124449999997"/>
    <n v="7571"/>
    <n v="28"/>
    <n v="19460"/>
    <n v="1658425"/>
    <n v="291275"/>
    <n v="31558"/>
    <n v="78965"/>
    <n v="7169"/>
    <n v="196.30845500000001"/>
    <n v="4479.1903810000003"/>
    <n v="41422"/>
    <n v="63856"/>
    <n v="68268"/>
    <n v="162731"/>
    <n v="3441"/>
    <n v="210981"/>
    <n v="445854"/>
    <n v="27031"/>
    <n v="3362.9906820000001"/>
    <n v="631142"/>
    <n v="79"/>
    <n v="75.28"/>
    <n v="65.489999999999995"/>
    <n v="106.06"/>
    <s v="NA"/>
  </r>
  <r>
    <s v="2018-2019"/>
    <x v="3"/>
    <n v="18"/>
    <x v="18"/>
    <n v="1835"/>
    <s v="PALGHAR"/>
    <n v="2153382"/>
    <n v="204.02353339999999"/>
    <n v="44"/>
    <n v="261"/>
    <n v="542.81828870000004"/>
    <n v="6073"/>
    <n v="30"/>
    <n v="22303"/>
    <n v="2225339"/>
    <n v="10957"/>
    <n v="1284"/>
    <n v="2074137"/>
    <n v="279178"/>
    <n v="297.18662"/>
    <n v="5380.2201660000001"/>
    <n v="49852"/>
    <n v="98921"/>
    <n v="83223"/>
    <n v="302912"/>
    <n v="5171"/>
    <n v="211751"/>
    <n v="597142"/>
    <n v="28376"/>
    <n v="4540.2152580000002"/>
    <n v="1148085"/>
    <n v="70"/>
    <n v="59.8"/>
    <n v="57.71"/>
    <n v="114.25"/>
    <s v="NA"/>
  </r>
  <r>
    <s v="2018-2019"/>
    <x v="4"/>
    <n v="18"/>
    <x v="18"/>
    <n v="1802"/>
    <s v="THANE"/>
    <n v="91117"/>
    <n v="114.9129848"/>
    <n v="17"/>
    <n v="7"/>
    <n v="0"/>
    <n v="467"/>
    <n v="259"/>
    <n v="7439"/>
    <n v="51454"/>
    <n v="1024"/>
    <n v="3696"/>
    <n v="25080"/>
    <n v="37574"/>
    <n v="0"/>
    <n v="59.127327200000003"/>
    <n v="2886"/>
    <n v="4776"/>
    <n v="31138"/>
    <n v="97916"/>
    <n v="13"/>
    <n v="101887"/>
    <n v="273758"/>
    <n v="7906"/>
    <n v="59.127327200000003"/>
    <n v="24452"/>
    <n v="56"/>
    <n v="77.16"/>
    <n v="77.7"/>
    <n v="145.31"/>
    <s v="NA"/>
  </r>
  <r>
    <s v="2018-2019"/>
    <x v="4"/>
    <n v="18"/>
    <x v="18"/>
    <n v="1806"/>
    <s v="NASHIK"/>
    <n v="468641"/>
    <n v="105.5511805"/>
    <n v="18"/>
    <n v="131"/>
    <n v="0"/>
    <n v="2358"/>
    <n v="688"/>
    <n v="33028"/>
    <n v="341077"/>
    <n v="5566"/>
    <n v="10968"/>
    <n v="165389"/>
    <n v="180838"/>
    <n v="9.9000000000000008E-3"/>
    <n v="360.02069999999998"/>
    <n v="18936"/>
    <n v="31522"/>
    <n v="127676"/>
    <n v="400946"/>
    <n v="69"/>
    <n v="412850"/>
    <n v="1110390"/>
    <n v="35386"/>
    <n v="360.01080000000002"/>
    <n v="121266"/>
    <n v="80"/>
    <n v="84.79"/>
    <n v="62.25"/>
    <n v="102.78"/>
    <s v="NA"/>
  </r>
  <r>
    <s v="2018-2019"/>
    <x v="4"/>
    <n v="18"/>
    <x v="18"/>
    <n v="1807"/>
    <s v="DHULE"/>
    <n v="524563"/>
    <n v="99.240175660000006"/>
    <n v="20"/>
    <n v="31"/>
    <n v="0"/>
    <n v="185"/>
    <n v="143"/>
    <n v="23200"/>
    <n v="568130"/>
    <n v="40230"/>
    <n v="21638"/>
    <n v="114908"/>
    <n v="89771"/>
    <n v="0"/>
    <n v="563.81321000000003"/>
    <n v="27278"/>
    <n v="49869"/>
    <n v="101648"/>
    <n v="307774"/>
    <n v="122"/>
    <n v="265138"/>
    <n v="703877"/>
    <n v="23385"/>
    <n v="563.81321000000003"/>
    <n v="221729"/>
    <n v="84"/>
    <n v="98.56"/>
    <n v="92.79"/>
    <n v="124.45"/>
    <s v="NA"/>
  </r>
  <r>
    <s v="2018-2019"/>
    <x v="4"/>
    <n v="18"/>
    <x v="18"/>
    <n v="1812"/>
    <s v="SANGLI"/>
    <n v="64709"/>
    <n v="66.790553779999996"/>
    <n v="20"/>
    <n v="6"/>
    <n v="0"/>
    <n v="521"/>
    <n v="618"/>
    <n v="8891"/>
    <n v="77089"/>
    <n v="3818"/>
    <n v="7922"/>
    <n v="210"/>
    <n v="346"/>
    <n v="0"/>
    <n v="51.488169999999997"/>
    <n v="3840"/>
    <n v="5656"/>
    <n v="54056"/>
    <n v="117283"/>
    <n v="8"/>
    <n v="211358"/>
    <n v="410704"/>
    <n v="9412"/>
    <n v="51.488169999999997"/>
    <n v="30623"/>
    <n v="73"/>
    <n v="66.680000000000007"/>
    <n v="56.6"/>
    <n v="110.5"/>
    <s v="NA"/>
  </r>
  <r>
    <s v="2018-2019"/>
    <x v="4"/>
    <n v="18"/>
    <x v="18"/>
    <n v="1813"/>
    <s v="SOLAPUR"/>
    <n v="26918"/>
    <n v="192.6832507"/>
    <n v="13"/>
    <n v="0"/>
    <n v="0"/>
    <n v="94"/>
    <n v="836"/>
    <n v="7370"/>
    <n v="20137"/>
    <n v="2687"/>
    <n v="14630"/>
    <n v="222"/>
    <n v="1581"/>
    <n v="0"/>
    <n v="38.800626200000004"/>
    <n v="1492"/>
    <n v="2457"/>
    <n v="36763"/>
    <n v="87940"/>
    <n v="0"/>
    <n v="349790"/>
    <n v="663704"/>
    <n v="7464"/>
    <n v="38.800626200000004"/>
    <n v="9395"/>
    <n v="89"/>
    <n v="86.78"/>
    <n v="71.83"/>
    <n v="130.54"/>
    <s v="NA"/>
  </r>
  <r>
    <s v="2018-2019"/>
    <x v="4"/>
    <n v="18"/>
    <x v="18"/>
    <n v="1818"/>
    <s v="BEED"/>
    <n v="629647"/>
    <n v="119.314059"/>
    <n v="22"/>
    <n v="27"/>
    <n v="0"/>
    <n v="1350"/>
    <n v="732"/>
    <n v="25862"/>
    <n v="375222"/>
    <n v="7900"/>
    <n v="13490"/>
    <n v="1106"/>
    <n v="1742"/>
    <n v="0"/>
    <n v="447.69259840000001"/>
    <n v="17004"/>
    <n v="35170"/>
    <n v="120536"/>
    <n v="351603"/>
    <n v="120"/>
    <n v="356096"/>
    <n v="921240"/>
    <n v="27212"/>
    <n v="447.69259840000001"/>
    <n v="168435"/>
    <n v="42"/>
    <n v="93.76"/>
    <n v="92.2"/>
    <n v="183.09"/>
    <s v="NA"/>
  </r>
  <r>
    <s v="2018-2019"/>
    <x v="4"/>
    <n v="18"/>
    <x v="18"/>
    <n v="1835"/>
    <s v="PALGHAR"/>
    <n v="343234"/>
    <n v="80.380431270000003"/>
    <n v="17"/>
    <n v="77"/>
    <n v="0"/>
    <n v="524"/>
    <n v="226"/>
    <n v="18872"/>
    <n v="333662"/>
    <n v="1428"/>
    <n v="1272"/>
    <n v="309322"/>
    <n v="278392"/>
    <n v="7.5057600000000004"/>
    <n v="275.70471459999999"/>
    <n v="19539"/>
    <n v="35242"/>
    <n v="82343"/>
    <n v="301402"/>
    <n v="62"/>
    <n v="208572"/>
    <n v="591401"/>
    <n v="19396"/>
    <n v="268.19895459999998"/>
    <n v="179688"/>
    <n v="66"/>
    <n v="37.29"/>
    <n v="30.86"/>
    <n v="152.66999999999999"/>
    <s v="NA"/>
  </r>
  <r>
    <s v="2018-2019"/>
    <x v="5"/>
    <n v="18"/>
    <x v="18"/>
    <n v="1814"/>
    <s v="KOLHAPUR"/>
    <n v="514928"/>
    <n v="204.64269820000001"/>
    <n v="22"/>
    <n v="55"/>
    <n v="124.75685470000001"/>
    <n v="3502"/>
    <n v="152"/>
    <n v="7015"/>
    <n v="294019"/>
    <n v="97539"/>
    <n v="22306"/>
    <n v="978"/>
    <n v="383"/>
    <n v="50.650680000000001"/>
    <n v="777.09594949999996"/>
    <n v="12790"/>
    <n v="23364"/>
    <n v="31487"/>
    <n v="77031"/>
    <n v="122"/>
    <n v="226821"/>
    <n v="429235"/>
    <n v="10517"/>
    <n v="601.68841480000003"/>
    <n v="130917"/>
    <n v="93"/>
    <n v="95.79"/>
    <n v="28.77"/>
    <n v="109.14"/>
    <s v="NA"/>
  </r>
  <r>
    <s v="2018-2019"/>
    <x v="5"/>
    <n v="18"/>
    <x v="18"/>
    <n v="1829"/>
    <s v="CHANDRAPUR"/>
    <n v="3980886"/>
    <n v="178.84560959999999"/>
    <n v="43"/>
    <n v="756"/>
    <n v="2141.0691200000001"/>
    <n v="10321"/>
    <n v="28"/>
    <n v="18751"/>
    <n v="4132325"/>
    <n v="553566"/>
    <n v="59011"/>
    <n v="873756"/>
    <n v="101457"/>
    <n v="426.63675999999998"/>
    <n v="9958.1877170000007"/>
    <n v="94854"/>
    <n v="186524"/>
    <n v="142253"/>
    <n v="469767"/>
    <n v="6547"/>
    <n v="282263"/>
    <n v="801863"/>
    <n v="29072"/>
    <n v="7390.4818379999997"/>
    <n v="2135497"/>
    <n v="65"/>
    <n v="66.23"/>
    <n v="66.099999999999994"/>
    <n v="105.45"/>
    <s v="NA"/>
  </r>
  <r>
    <s v="2018-2019"/>
    <x v="5"/>
    <n v="18"/>
    <x v="18"/>
    <n v="1830"/>
    <s v="GADCHIROLI"/>
    <n v="2414745"/>
    <n v="201.90160739999999"/>
    <n v="32"/>
    <n v="410"/>
    <n v="2281.7669350000001"/>
    <n v="6125"/>
    <n v="17"/>
    <n v="13076"/>
    <n v="2345018"/>
    <n v="243087"/>
    <n v="43239"/>
    <n v="921751"/>
    <n v="189651"/>
    <n v="310.12412999999998"/>
    <n v="7326.5200999999997"/>
    <n v="71975"/>
    <n v="150210"/>
    <n v="125067"/>
    <n v="424459"/>
    <n v="2722"/>
    <n v="181095"/>
    <n v="561080"/>
    <n v="19201"/>
    <n v="4734.6290349999999"/>
    <n v="1146027"/>
    <n v="61"/>
    <n v="70.430000000000007"/>
    <n v="63.79"/>
    <n v="111.83"/>
    <s v="NA"/>
  </r>
  <r>
    <s v="2018-2019"/>
    <x v="5"/>
    <n v="18"/>
    <x v="18"/>
    <n v="1831"/>
    <s v="NANDURBAR"/>
    <n v="1422530"/>
    <n v="192.68982750000001"/>
    <n v="25"/>
    <n v="86"/>
    <n v="760.17637549999995"/>
    <n v="8144"/>
    <n v="17"/>
    <n v="38190"/>
    <n v="1445591"/>
    <n v="44842"/>
    <n v="13218"/>
    <n v="1234076"/>
    <n v="313538"/>
    <n v="162.16944000000001"/>
    <n v="3707.8526200000001"/>
    <n v="57721"/>
    <n v="91015"/>
    <n v="125659"/>
    <n v="366705"/>
    <n v="859"/>
    <n v="325318"/>
    <n v="822640"/>
    <n v="46334"/>
    <n v="2785.506805"/>
    <n v="557671"/>
    <n v="87"/>
    <n v="91.9"/>
    <n v="46.25"/>
    <n v="100.33"/>
    <s v="NA"/>
  </r>
  <r>
    <s v="2018-2019"/>
    <x v="10"/>
    <n v="18"/>
    <x v="18"/>
    <n v="1804"/>
    <s v="RATNAGIRI"/>
    <n v="440232"/>
    <n v="185.139025"/>
    <n v="19"/>
    <n v="111"/>
    <n v="293.88607000000002"/>
    <n v="787"/>
    <n v="106"/>
    <n v="19931"/>
    <n v="347929"/>
    <n v="35528"/>
    <n v="8951"/>
    <n v="3090"/>
    <n v="1050"/>
    <n v="75.776489999999995"/>
    <n v="1013.814918"/>
    <n v="17519"/>
    <n v="30732"/>
    <n v="43025"/>
    <n v="103325"/>
    <n v="174"/>
    <n v="163555"/>
    <n v="336566"/>
    <n v="20718"/>
    <n v="644.15235840000003"/>
    <n v="164746"/>
    <n v="67"/>
    <n v="91.95"/>
    <n v="82.71"/>
    <n v="134.19"/>
    <s v="NA"/>
  </r>
  <r>
    <s v="2018-2019"/>
    <x v="10"/>
    <n v="18"/>
    <x v="18"/>
    <n v="1812"/>
    <s v="SANGLI"/>
    <n v="555412"/>
    <n v="192.7892396"/>
    <n v="32"/>
    <n v="29"/>
    <n v="190.01473519999999"/>
    <n v="2787"/>
    <n v="225"/>
    <n v="8500"/>
    <n v="394557"/>
    <n v="29281"/>
    <n v="7848"/>
    <n v="1298"/>
    <n v="336"/>
    <n v="46.313360000000003"/>
    <n v="996.99153520000004"/>
    <n v="12123"/>
    <n v="18763"/>
    <n v="53780"/>
    <n v="116030"/>
    <n v="676"/>
    <n v="208346"/>
    <n v="403829"/>
    <n v="11287"/>
    <n v="760.66344000000004"/>
    <n v="158538"/>
    <n v="76"/>
    <n v="67.63"/>
    <n v="60.52"/>
    <n v="103.04"/>
    <s v="NA"/>
  </r>
  <r>
    <s v="2018-2019"/>
    <x v="10"/>
    <n v="18"/>
    <x v="18"/>
    <n v="1816"/>
    <s v="JALNA"/>
    <n v="971489"/>
    <n v="202.31056810000001"/>
    <n v="32"/>
    <n v="78"/>
    <n v="891.47005820000004"/>
    <n v="4031"/>
    <n v="138"/>
    <n v="19538"/>
    <n v="897980"/>
    <n v="36743"/>
    <n v="14338"/>
    <n v="7659"/>
    <n v="2534"/>
    <n v="138.73794000000001"/>
    <n v="2846.9164369999999"/>
    <n v="27445"/>
    <n v="56118"/>
    <n v="89915"/>
    <n v="280579"/>
    <n v="1334"/>
    <n v="293040"/>
    <n v="788241"/>
    <n v="23569"/>
    <n v="1816.708439"/>
    <n v="405519"/>
    <n v="41"/>
    <n v="71.2"/>
    <n v="72.19"/>
    <n v="131.83000000000001"/>
    <s v="NA"/>
  </r>
  <r>
    <s v="2018-2019"/>
    <x v="10"/>
    <n v="18"/>
    <x v="18"/>
    <n v="1834"/>
    <s v="HINGOLI"/>
    <n v="347720"/>
    <n v="211.0596448"/>
    <n v="38"/>
    <n v="26"/>
    <n v="183.9849557"/>
    <n v="1235"/>
    <n v="145"/>
    <n v="6730"/>
    <n v="902443"/>
    <n v="173806"/>
    <n v="34235"/>
    <n v="176890"/>
    <n v="34594"/>
    <n v="138.83179000000001"/>
    <n v="2227.509736"/>
    <n v="23723"/>
    <n v="41838"/>
    <n v="51722"/>
    <n v="152376"/>
    <n v="1363"/>
    <n v="160128"/>
    <n v="420637"/>
    <n v="7965"/>
    <n v="1904.69299"/>
    <n v="360186"/>
    <n v="56"/>
    <n v="92.38"/>
    <n v="90.47"/>
    <n v="129.63999999999999"/>
    <s v="NA"/>
  </r>
  <r>
    <s v="2018-2019"/>
    <x v="6"/>
    <n v="18"/>
    <x v="18"/>
    <n v="1809"/>
    <s v="AHMEDNAGAR"/>
    <n v="1172079"/>
    <n v="201.23049649999999"/>
    <n v="27"/>
    <n v="70"/>
    <n v="757.77846680000005"/>
    <n v="5276"/>
    <n v="146"/>
    <n v="27430"/>
    <n v="915135"/>
    <n v="112328"/>
    <n v="32221"/>
    <n v="56062"/>
    <n v="18125"/>
    <n v="98.082049999999995"/>
    <n v="2697.3912209999999"/>
    <n v="33862"/>
    <n v="55684"/>
    <n v="117793"/>
    <n v="349333"/>
    <n v="1291"/>
    <n v="624854"/>
    <n v="1646454"/>
    <n v="32706"/>
    <n v="1841.5307049999999"/>
    <n v="424969"/>
    <n v="71"/>
    <n v="85.98"/>
    <n v="66.73"/>
    <n v="104.89"/>
    <s v="NA"/>
  </r>
  <r>
    <s v="2018-2019"/>
    <x v="6"/>
    <n v="18"/>
    <x v="18"/>
    <n v="1812"/>
    <s v="SANGLI"/>
    <n v="478324"/>
    <n v="192.93418209999999"/>
    <n v="31"/>
    <n v="27"/>
    <n v="178.3795452"/>
    <n v="2525"/>
    <n v="234"/>
    <n v="8448"/>
    <n v="346137"/>
    <n v="24259"/>
    <n v="7854"/>
    <n v="1183"/>
    <n v="336"/>
    <n v="40.00517"/>
    <n v="886.20130519999998"/>
    <n v="10881"/>
    <n v="16837"/>
    <n v="53724"/>
    <n v="115987"/>
    <n v="566"/>
    <n v="208120"/>
    <n v="403465"/>
    <n v="10973"/>
    <n v="667.81659000000002"/>
    <n v="139428"/>
    <n v="75"/>
    <n v="67.17"/>
    <n v="60.18"/>
    <n v="102.46"/>
    <s v="NA"/>
  </r>
  <r>
    <s v="2018-2019"/>
    <x v="6"/>
    <n v="18"/>
    <x v="18"/>
    <n v="1814"/>
    <s v="KOLHAPUR"/>
    <n v="438553"/>
    <n v="193.37587769999999"/>
    <n v="20"/>
    <n v="44"/>
    <n v="84.366881190000001"/>
    <n v="2515"/>
    <n v="204"/>
    <n v="7554"/>
    <n v="235191"/>
    <n v="75506"/>
    <n v="22359"/>
    <n v="790"/>
    <n v="389"/>
    <n v="26.91996"/>
    <n v="566.08950170000003"/>
    <n v="11431"/>
    <n v="20561"/>
    <n v="31454"/>
    <n v="77114"/>
    <n v="69"/>
    <n v="226069"/>
    <n v="427471"/>
    <n v="10069"/>
    <n v="454.8026605"/>
    <n v="105177"/>
    <n v="93"/>
    <n v="97.07"/>
    <n v="32.590000000000003"/>
    <n v="111.57"/>
    <s v="NA"/>
  </r>
  <r>
    <s v="2018-2019"/>
    <x v="6"/>
    <n v="18"/>
    <x v="18"/>
    <n v="1815"/>
    <s v="Chatrapati Sambhaji Nagar"/>
    <n v="878337"/>
    <n v="198.14146500000001"/>
    <n v="35"/>
    <n v="225"/>
    <n v="1054.5495619999999"/>
    <n v="5152"/>
    <n v="143"/>
    <n v="15542"/>
    <n v="928778"/>
    <n v="52442"/>
    <n v="15730"/>
    <n v="29184"/>
    <n v="6405"/>
    <n v="93.457700000000003"/>
    <n v="2988.3015989999999"/>
    <n v="25864"/>
    <n v="41691"/>
    <n v="81591"/>
    <n v="231383"/>
    <n v="1504"/>
    <n v="474768"/>
    <n v="1053336"/>
    <n v="20694"/>
    <n v="1840.2943359999999"/>
    <n v="354958"/>
    <n v="82"/>
    <n v="92.01"/>
    <n v="85.07"/>
    <n v="102.99"/>
    <s v="NA"/>
  </r>
  <r>
    <s v="2018-2019"/>
    <x v="6"/>
    <n v="18"/>
    <x v="18"/>
    <n v="1818"/>
    <s v="BEED"/>
    <n v="2038153"/>
    <n v="205.98504980000001"/>
    <n v="42"/>
    <n v="71"/>
    <n v="1333.876319"/>
    <n v="3712"/>
    <n v="297"/>
    <n v="25830"/>
    <n v="1449708"/>
    <n v="40882"/>
    <n v="13477"/>
    <n v="5437"/>
    <n v="1744"/>
    <n v="140.81985"/>
    <n v="4460.8779160000004"/>
    <n v="34018"/>
    <n v="71187"/>
    <n v="121000"/>
    <n v="352268"/>
    <n v="2789"/>
    <n v="358996"/>
    <n v="933428"/>
    <n v="29542"/>
    <n v="2986.1817460000002"/>
    <n v="647413"/>
    <n v="43"/>
    <n v="94.41"/>
    <n v="91.32"/>
    <n v="131.15"/>
    <s v="NA"/>
  </r>
  <r>
    <s v="2018-2019"/>
    <x v="6"/>
    <n v="18"/>
    <x v="18"/>
    <n v="1822"/>
    <s v="BULDHANA"/>
    <n v="1108522"/>
    <n v="199.5595979"/>
    <n v="27"/>
    <n v="96"/>
    <n v="466.88469029999999"/>
    <n v="2300"/>
    <n v="57"/>
    <n v="18608"/>
    <n v="1183535"/>
    <n v="128585"/>
    <n v="33236"/>
    <n v="35804"/>
    <n v="7688"/>
    <n v="165.25513000000001"/>
    <n v="2993.997507"/>
    <n v="43265"/>
    <n v="64408"/>
    <n v="108978"/>
    <n v="278550"/>
    <n v="821"/>
    <n v="327102"/>
    <n v="774519"/>
    <n v="20908"/>
    <n v="2361.8576870000002"/>
    <n v="406635"/>
    <n v="68"/>
    <n v="73.98"/>
    <n v="78.37"/>
    <n v="99.89"/>
    <s v="NA"/>
  </r>
  <r>
    <s v="2018-2019"/>
    <x v="6"/>
    <n v="18"/>
    <x v="18"/>
    <n v="1826"/>
    <s v="WARDHA"/>
    <n v="792595"/>
    <n v="190.7590553"/>
    <n v="43"/>
    <n v="127"/>
    <n v="811.94291980000003"/>
    <n v="3611"/>
    <n v="25"/>
    <n v="15515"/>
    <n v="718820"/>
    <n v="95792"/>
    <n v="16441"/>
    <n v="90162"/>
    <n v="15188"/>
    <n v="101.64064999999999"/>
    <n v="2284.7978109999999"/>
    <n v="16487"/>
    <n v="29630"/>
    <n v="50148"/>
    <n v="128257"/>
    <n v="2081"/>
    <n v="150077"/>
    <n v="315202"/>
    <n v="19126"/>
    <n v="1371.2142409999999"/>
    <n v="226285"/>
    <n v="50"/>
    <n v="78.78"/>
    <n v="77.34"/>
    <n v="108.72"/>
    <s v="NA"/>
  </r>
  <r>
    <s v="2018-2019"/>
    <x v="7"/>
    <n v="18"/>
    <x v="18"/>
    <n v="1804"/>
    <s v="RATNAGIRI"/>
    <n v="147686"/>
    <n v="197.82771120000001"/>
    <n v="16"/>
    <n v="71"/>
    <n v="236.16285999999999"/>
    <n v="596"/>
    <n v="190"/>
    <n v="17745"/>
    <n v="182606"/>
    <n v="24213"/>
    <n v="8859"/>
    <n v="1934"/>
    <n v="1035"/>
    <n v="23.988440000000001"/>
    <n v="621.39657030000001"/>
    <n v="11308"/>
    <n v="19243"/>
    <n v="41849"/>
    <n v="100559"/>
    <n v="46"/>
    <n v="161473"/>
    <n v="332018"/>
    <n v="18341"/>
    <n v="361.24527030000002"/>
    <n v="87428"/>
    <n v="63"/>
    <n v="92.92"/>
    <n v="72.569999999999993"/>
    <n v="133.34"/>
    <s v="NA"/>
  </r>
  <r>
    <s v="2018-2019"/>
    <x v="7"/>
    <n v="18"/>
    <x v="18"/>
    <n v="1808"/>
    <s v="JALGAON"/>
    <n v="1242365"/>
    <n v="198.55562560000001"/>
    <n v="27"/>
    <n v="84"/>
    <n v="948.32631330000004"/>
    <n v="8119"/>
    <n v="115"/>
    <n v="30093"/>
    <n v="963544"/>
    <n v="65636"/>
    <n v="28774"/>
    <n v="108874"/>
    <n v="36301"/>
    <n v="37.175490000000003"/>
    <n v="2898.6726210000002"/>
    <n v="35460"/>
    <n v="56556"/>
    <n v="123672"/>
    <n v="321825"/>
    <n v="957"/>
    <n v="408520"/>
    <n v="904859"/>
    <n v="38212"/>
    <n v="1913.1708169999999"/>
    <n v="339824"/>
    <n v="67"/>
    <n v="89.58"/>
    <n v="69.3"/>
    <n v="101.76"/>
    <s v="NA"/>
  </r>
  <r>
    <s v="2018-2019"/>
    <x v="7"/>
    <n v="18"/>
    <x v="18"/>
    <n v="1809"/>
    <s v="AHMEDNAGAR"/>
    <n v="935020"/>
    <n v="195.2119309"/>
    <n v="25"/>
    <n v="63"/>
    <n v="736.78025009999999"/>
    <n v="4668"/>
    <n v="168"/>
    <n v="27013"/>
    <n v="723106"/>
    <n v="79758"/>
    <n v="32177"/>
    <n v="46568"/>
    <n v="18126"/>
    <n v="86.053110000000004"/>
    <n v="2234.4225449999999"/>
    <n v="28596"/>
    <n v="46687"/>
    <n v="117626"/>
    <n v="349082"/>
    <n v="848"/>
    <n v="624313"/>
    <n v="1645433"/>
    <n v="31681"/>
    <n v="1411.589185"/>
    <n v="336164"/>
    <n v="70"/>
    <n v="85.96"/>
    <n v="69.97"/>
    <n v="105.54"/>
    <s v="NA"/>
  </r>
  <r>
    <s v="2018-2019"/>
    <x v="7"/>
    <n v="18"/>
    <x v="18"/>
    <n v="1824"/>
    <s v="AMRAVATI"/>
    <n v="3200959"/>
    <n v="198.02998070000001"/>
    <n v="43"/>
    <n v="611"/>
    <n v="1766.8994319999999"/>
    <n v="7433"/>
    <n v="23"/>
    <n v="50181"/>
    <n v="3145252"/>
    <n v="363744"/>
    <n v="50373"/>
    <n v="1191239"/>
    <n v="125916"/>
    <n v="91.495639999999995"/>
    <n v="8086.9369989999996"/>
    <n v="71673"/>
    <n v="137466"/>
    <n v="145146"/>
    <n v="450071"/>
    <n v="7450"/>
    <n v="342552"/>
    <n v="879731"/>
    <n v="57614"/>
    <n v="6228.5419279999996"/>
    <n v="1254107"/>
    <n v="77"/>
    <n v="69.27"/>
    <n v="61.43"/>
    <n v="111.26"/>
    <s v="NA"/>
  </r>
  <r>
    <s v="2018-2019"/>
    <x v="7"/>
    <n v="18"/>
    <x v="18"/>
    <n v="1828"/>
    <s v="BHANDARA"/>
    <n v="4717437"/>
    <n v="140.33390130000001"/>
    <n v="35"/>
    <n v="7538"/>
    <n v="753.00292590000004"/>
    <n v="3715"/>
    <n v="20"/>
    <n v="23981"/>
    <n v="3827262"/>
    <n v="553740"/>
    <n v="75323"/>
    <n v="300779"/>
    <n v="39567"/>
    <n v="224.99728999999999"/>
    <n v="6348.9462940000003"/>
    <n v="108963"/>
    <n v="202346"/>
    <n v="154466"/>
    <n v="486102"/>
    <n v="3721"/>
    <n v="218180"/>
    <n v="624120"/>
    <n v="27696"/>
    <n v="5370.9460779999999"/>
    <n v="2335302"/>
    <n v="81"/>
    <n v="60.18"/>
    <n v="52.41"/>
    <n v="100"/>
    <s v="NA"/>
  </r>
  <r>
    <s v="2018-2019"/>
    <x v="7"/>
    <n v="18"/>
    <x v="18"/>
    <n v="1832"/>
    <s v="WASHIM"/>
    <n v="1256563"/>
    <n v="186.6191154"/>
    <n v="33"/>
    <n v="242"/>
    <n v="588.29336669999998"/>
    <n v="2281"/>
    <n v="26"/>
    <n v="13123"/>
    <n v="1068000"/>
    <n v="104058"/>
    <n v="27432"/>
    <n v="42662"/>
    <n v="8787"/>
    <n v="34.939880000000002"/>
    <n v="2616.3253989999998"/>
    <n v="31966"/>
    <n v="54157"/>
    <n v="83295"/>
    <n v="210264"/>
    <n v="1358"/>
    <n v="194419"/>
    <n v="435837"/>
    <n v="15404"/>
    <n v="1993.0921530000001"/>
    <n v="433560"/>
    <n v="65"/>
    <n v="80.3"/>
    <n v="86.64"/>
    <n v="114.88"/>
    <s v="NA"/>
  </r>
  <r>
    <s v="2018-2019"/>
    <x v="8"/>
    <n v="18"/>
    <x v="18"/>
    <n v="1810"/>
    <s v="PUNE"/>
    <n v="680415"/>
    <n v="194.60487889999999"/>
    <n v="37"/>
    <n v="52"/>
    <n v="439.02605999999997"/>
    <n v="3068"/>
    <n v="186"/>
    <n v="8699"/>
    <n v="451364"/>
    <n v="44836"/>
    <n v="8210"/>
    <n v="41432"/>
    <n v="9668"/>
    <n v="30.594560000000001"/>
    <n v="1347.9969860000001"/>
    <n v="12075"/>
    <n v="22096"/>
    <n v="33547"/>
    <n v="87447"/>
    <n v="789"/>
    <n v="224681"/>
    <n v="525424"/>
    <n v="11767"/>
    <n v="878.37636580000003"/>
    <n v="206520"/>
    <n v="75"/>
    <n v="93.44"/>
    <n v="60.17"/>
    <n v="109.25"/>
    <s v="NA"/>
  </r>
  <r>
    <s v="2018-2019"/>
    <x v="8"/>
    <n v="18"/>
    <x v="18"/>
    <n v="1811"/>
    <s v="SATARA"/>
    <n v="1128459"/>
    <n v="193.29814909999999"/>
    <n v="32"/>
    <n v="189"/>
    <n v="706.63630460000002"/>
    <n v="7144"/>
    <n v="16"/>
    <n v="11181"/>
    <n v="722423"/>
    <n v="98787"/>
    <n v="14492"/>
    <n v="6293"/>
    <n v="1021"/>
    <n v="131.90289000000001"/>
    <n v="2234.9694829999999"/>
    <n v="22488"/>
    <n v="37682"/>
    <n v="59024"/>
    <n v="133455"/>
    <n v="1085"/>
    <n v="283720"/>
    <n v="560923"/>
    <n v="18325"/>
    <n v="1396.430288"/>
    <n v="331221"/>
    <n v="79"/>
    <n v="83.75"/>
    <n v="61.15"/>
    <n v="100.2"/>
    <s v="NA"/>
  </r>
  <r>
    <s v="2018-2019"/>
    <x v="8"/>
    <n v="18"/>
    <x v="18"/>
    <n v="1813"/>
    <s v="SOLAPUR"/>
    <n v="433885"/>
    <n v="197.389771"/>
    <n v="26"/>
    <n v="44"/>
    <n v="116.8021914"/>
    <n v="4258"/>
    <n v="6"/>
    <n v="8048"/>
    <n v="375335"/>
    <n v="86032"/>
    <n v="15151"/>
    <n v="4410"/>
    <n v="1595"/>
    <n v="81.728960000000001"/>
    <n v="939.40404839999997"/>
    <n v="14354"/>
    <n v="24626"/>
    <n v="38227"/>
    <n v="90473"/>
    <n v="408"/>
    <n v="353891"/>
    <n v="668630"/>
    <n v="12306"/>
    <n v="740.87289699999997"/>
    <n v="159806"/>
    <n v="93"/>
    <n v="90.08"/>
    <n v="41.78"/>
    <n v="102.36"/>
    <s v="NA"/>
  </r>
  <r>
    <s v="2018-2019"/>
    <x v="8"/>
    <n v="18"/>
    <x v="18"/>
    <n v="1814"/>
    <s v="KOLHAPUR"/>
    <n v="599267"/>
    <n v="198.97441449999999"/>
    <n v="24"/>
    <n v="65"/>
    <n v="143.8063411"/>
    <n v="4306"/>
    <n v="119"/>
    <n v="6897"/>
    <n v="363938"/>
    <n v="119762"/>
    <n v="22466"/>
    <n v="1193"/>
    <n v="387"/>
    <n v="57.09272"/>
    <n v="925.0425659"/>
    <n v="14939"/>
    <n v="27438"/>
    <n v="31840"/>
    <n v="77668"/>
    <n v="163"/>
    <n v="228106"/>
    <n v="432052"/>
    <n v="11203"/>
    <n v="724.14350479999996"/>
    <n v="161784"/>
    <n v="93"/>
    <n v="93.69"/>
    <n v="28.78"/>
    <n v="108.14"/>
    <s v="NA"/>
  </r>
  <r>
    <s v="2018-2019"/>
    <x v="8"/>
    <n v="18"/>
    <x v="18"/>
    <n v="1821"/>
    <s v="LATUR"/>
    <n v="2183000"/>
    <n v="201.1248555"/>
    <n v="40"/>
    <n v="74"/>
    <n v="1628.8571810000001"/>
    <n v="7537"/>
    <n v="30"/>
    <n v="16725"/>
    <n v="1601891"/>
    <n v="309119"/>
    <n v="53910"/>
    <n v="23780"/>
    <n v="4255"/>
    <n v="189.38936749999999"/>
    <n v="5040.0475070000002"/>
    <n v="39575"/>
    <n v="71432"/>
    <n v="87038"/>
    <n v="247849"/>
    <n v="3526"/>
    <n v="234242"/>
    <n v="600983"/>
    <n v="24262"/>
    <n v="3221.8009590000001"/>
    <n v="671487"/>
    <n v="61"/>
    <n v="75.099999999999994"/>
    <n v="65.14"/>
    <n v="106.87"/>
    <s v="NA"/>
  </r>
  <r>
    <s v="2018-2019"/>
    <x v="8"/>
    <n v="18"/>
    <x v="18"/>
    <n v="1830"/>
    <s v="GADCHIROLI"/>
    <n v="2704048"/>
    <n v="201.11127500000001"/>
    <n v="33"/>
    <n v="431"/>
    <n v="2486.7595959999999"/>
    <n v="7354"/>
    <n v="9"/>
    <n v="13304"/>
    <n v="2532149"/>
    <n v="270536"/>
    <n v="43156"/>
    <n v="1006928"/>
    <n v="189370"/>
    <n v="339.07092"/>
    <n v="7918.267656"/>
    <n v="74511"/>
    <n v="155929"/>
    <n v="125199"/>
    <n v="424056"/>
    <n v="3237"/>
    <n v="181342"/>
    <n v="560444"/>
    <n v="20658"/>
    <n v="5092.43714"/>
    <n v="1229613"/>
    <n v="60"/>
    <n v="70.36"/>
    <n v="63.1"/>
    <n v="111.38"/>
    <s v="NA"/>
  </r>
  <r>
    <s v="2018-2019"/>
    <x v="8"/>
    <n v="18"/>
    <x v="18"/>
    <n v="1835"/>
    <s v="PALGHAR"/>
    <n v="1430577"/>
    <n v="194.73193230000001"/>
    <n v="33"/>
    <n v="177"/>
    <n v="311.21429460000002"/>
    <n v="4552"/>
    <n v="47"/>
    <n v="20987"/>
    <n v="1329466"/>
    <n v="7070"/>
    <n v="1276"/>
    <n v="1231970"/>
    <n v="279072"/>
    <n v="265.80919999999998"/>
    <n v="3165.918326"/>
    <n v="39453"/>
    <n v="75992"/>
    <n v="83072"/>
    <n v="302731"/>
    <n v="2147"/>
    <n v="210934"/>
    <n v="595543"/>
    <n v="25539"/>
    <n v="2588.8948310000001"/>
    <n v="655993"/>
    <n v="70"/>
    <n v="53.31"/>
    <n v="51.81"/>
    <n v="122.18"/>
    <s v="NA"/>
  </r>
  <r>
    <s v="2018-2019"/>
    <x v="9"/>
    <n v="18"/>
    <x v="18"/>
    <n v="1809"/>
    <s v="AHMEDNAGAR"/>
    <n v="1646632"/>
    <n v="202.874154"/>
    <n v="31"/>
    <n v="92"/>
    <n v="1014.628359"/>
    <n v="7677"/>
    <n v="63"/>
    <n v="27139"/>
    <n v="1426762"/>
    <n v="188323"/>
    <n v="32245"/>
    <n v="84274"/>
    <n v="18116"/>
    <n v="237.41037"/>
    <n v="4146.5700660000002"/>
    <n v="45399"/>
    <n v="75772"/>
    <n v="118082"/>
    <n v="349617"/>
    <n v="2243"/>
    <n v="625239"/>
    <n v="1648360"/>
    <n v="34816"/>
    <n v="2894.5313369999999"/>
    <n v="656048"/>
    <n v="71"/>
    <n v="84.89"/>
    <n v="61.71"/>
    <n v="104.71"/>
    <s v="NA"/>
  </r>
  <r>
    <s v="2018-2019"/>
    <x v="9"/>
    <n v="18"/>
    <x v="18"/>
    <n v="1820"/>
    <s v="Dharashiv"/>
    <n v="825292"/>
    <n v="199.05119060000001"/>
    <n v="40"/>
    <n v="138"/>
    <n v="1240.8757720000001"/>
    <n v="6225"/>
    <n v="47"/>
    <n v="14864"/>
    <n v="1078531"/>
    <n v="99213"/>
    <n v="26021"/>
    <n v="4223"/>
    <n v="1627"/>
    <n v="152.29911000000001"/>
    <n v="3540.003678"/>
    <n v="26492"/>
    <n v="46274"/>
    <n v="70343"/>
    <n v="197666"/>
    <n v="2327"/>
    <n v="232016"/>
    <n v="569830"/>
    <n v="21089"/>
    <n v="2146.8287959999998"/>
    <n v="443991"/>
    <n v="50"/>
    <n v="85.65"/>
    <n v="82.97"/>
    <n v="110.57"/>
    <s v="NA"/>
  </r>
  <r>
    <s v="2018-2019"/>
    <x v="9"/>
    <n v="18"/>
    <x v="18"/>
    <n v="1830"/>
    <s v="GADCHIROLI"/>
    <n v="2504972"/>
    <n v="202.60798370000001"/>
    <n v="33"/>
    <n v="414"/>
    <n v="2359.0344110000001"/>
    <n v="6635"/>
    <n v="14"/>
    <n v="13241"/>
    <n v="2410961"/>
    <n v="254801"/>
    <n v="43205"/>
    <n v="947653"/>
    <n v="189396"/>
    <n v="337.11529000000002"/>
    <n v="7580.9491699999999"/>
    <n v="72876"/>
    <n v="152165"/>
    <n v="125130"/>
    <n v="424200"/>
    <n v="2906"/>
    <n v="181198"/>
    <n v="560605"/>
    <n v="19876"/>
    <n v="4884.7994689999996"/>
    <n v="1174384"/>
    <n v="61"/>
    <n v="70.33"/>
    <n v="63.39"/>
    <n v="111.67"/>
    <s v="NA"/>
  </r>
  <r>
    <s v="2018-2019"/>
    <x v="11"/>
    <n v="18"/>
    <x v="18"/>
    <n v="1803"/>
    <s v="RAIGAD"/>
    <n v="99733"/>
    <n v="188.3555796"/>
    <n v="23"/>
    <n v="22"/>
    <n v="12.12523"/>
    <n v="406"/>
    <n v="545"/>
    <n v="2447"/>
    <n v="84483"/>
    <n v="3155"/>
    <n v="1504"/>
    <n v="12940"/>
    <n v="6864"/>
    <n v="4.1575499999999996"/>
    <n v="175.41122429999999"/>
    <n v="3593"/>
    <n v="5564"/>
    <n v="13586"/>
    <n v="31655"/>
    <n v="63"/>
    <n v="110597"/>
    <n v="224132"/>
    <n v="2853"/>
    <n v="159.12844430000001"/>
    <n v="45579"/>
    <n v="35"/>
    <n v="53.9"/>
    <n v="67.03"/>
    <n v="153.94"/>
    <s v="NA"/>
  </r>
  <r>
    <s v="2018-2019"/>
    <x v="11"/>
    <n v="18"/>
    <x v="18"/>
    <n v="1805"/>
    <s v="SINDHUDURG"/>
    <n v="250797"/>
    <n v="190.4624488"/>
    <n v="20"/>
    <n v="131"/>
    <n v="10.89761"/>
    <n v="679"/>
    <n v="88"/>
    <n v="13004"/>
    <n v="172947"/>
    <n v="8106"/>
    <n v="3431"/>
    <n v="937"/>
    <n v="239"/>
    <n v="6.0560900000000002"/>
    <n v="346.35279129999998"/>
    <n v="8289"/>
    <n v="14137"/>
    <n v="30066"/>
    <n v="69709"/>
    <n v="86"/>
    <n v="84080"/>
    <n v="167434"/>
    <n v="13683"/>
    <n v="329.39909130000001"/>
    <n v="71540"/>
    <n v="18"/>
    <n v="56.74"/>
    <n v="64.77"/>
    <n v="119.87"/>
    <s v="NA"/>
  </r>
  <r>
    <s v="2018-2019"/>
    <x v="11"/>
    <n v="18"/>
    <x v="18"/>
    <n v="1808"/>
    <s v="JALGAON"/>
    <n v="1147128"/>
    <n v="186.0619001"/>
    <n v="26"/>
    <n v="76"/>
    <n v="588.61508590000005"/>
    <n v="5871"/>
    <n v="164"/>
    <n v="30909"/>
    <n v="805208"/>
    <n v="51096"/>
    <n v="28778"/>
    <n v="84647"/>
    <n v="36303"/>
    <n v="18.791969999999999"/>
    <n v="2105.592361"/>
    <n v="30680"/>
    <n v="48813"/>
    <n v="123555"/>
    <n v="321652"/>
    <n v="766"/>
    <n v="408405"/>
    <n v="904518"/>
    <n v="36780"/>
    <n v="1498.185305"/>
    <n v="285975"/>
    <n v="66"/>
    <n v="88.69"/>
    <n v="70.97"/>
    <n v="102.02"/>
    <s v="NA"/>
  </r>
  <r>
    <s v="2018-2019"/>
    <x v="11"/>
    <n v="18"/>
    <x v="18"/>
    <n v="1809"/>
    <s v="AHMEDNAGAR"/>
    <n v="704776"/>
    <n v="195.5121575"/>
    <n v="23"/>
    <n v="46"/>
    <n v="478.00669310000001"/>
    <n v="3896"/>
    <n v="237"/>
    <n v="26209"/>
    <n v="518665"/>
    <n v="49417"/>
    <n v="32158"/>
    <n v="33996"/>
    <n v="18118"/>
    <n v="19.910820000000001"/>
    <n v="1511.9706450000001"/>
    <n v="21626"/>
    <n v="35068"/>
    <n v="117433"/>
    <n v="348777"/>
    <n v="397"/>
    <n v="623898"/>
    <n v="1644749"/>
    <n v="30105"/>
    <n v="1014.053132"/>
    <n v="239075"/>
    <n v="69"/>
    <n v="85.56"/>
    <n v="72.94"/>
    <n v="105.34"/>
    <s v="NA"/>
  </r>
  <r>
    <s v="2018-2019"/>
    <x v="11"/>
    <n v="18"/>
    <x v="18"/>
    <n v="1810"/>
    <s v="PUNE"/>
    <n v="242349"/>
    <n v="192.4016799"/>
    <n v="27"/>
    <n v="19"/>
    <n v="284.89792199999999"/>
    <n v="1551"/>
    <n v="709"/>
    <n v="7922"/>
    <n v="153693"/>
    <n v="15153"/>
    <n v="7891"/>
    <n v="17440"/>
    <n v="9421"/>
    <n v="3.4"/>
    <n v="584.00583589999997"/>
    <n v="5509"/>
    <n v="9952"/>
    <n v="32400"/>
    <n v="85212"/>
    <n v="170"/>
    <n v="220721"/>
    <n v="516664"/>
    <n v="9473"/>
    <n v="295.70791389999999"/>
    <n v="72333"/>
    <n v="71"/>
    <n v="96.02"/>
    <n v="64.91"/>
    <n v="113.35"/>
    <s v="NA"/>
  </r>
  <r>
    <s v="2018-2019"/>
    <x v="11"/>
    <n v="18"/>
    <x v="18"/>
    <n v="1815"/>
    <s v="Chatrapati Sambhaji Nagar"/>
    <n v="637196"/>
    <n v="179.7416648"/>
    <n v="34"/>
    <n v="193"/>
    <n v="758.547191"/>
    <n v="4222"/>
    <n v="222"/>
    <n v="15336"/>
    <n v="736981"/>
    <n v="30446"/>
    <n v="15682"/>
    <n v="21304"/>
    <n v="6422"/>
    <n v="72.700860000000006"/>
    <n v="2155.9099700000002"/>
    <n v="21501"/>
    <n v="34552"/>
    <n v="81380"/>
    <n v="230961"/>
    <n v="1061"/>
    <n v="473608"/>
    <n v="1051254"/>
    <n v="19558"/>
    <n v="1324.6619189999999"/>
    <n v="276213"/>
    <n v="82"/>
    <n v="90.48"/>
    <n v="87.12"/>
    <n v="103.6"/>
    <s v="NA"/>
  </r>
  <r>
    <s v="2018-2019"/>
    <x v="11"/>
    <n v="18"/>
    <x v="18"/>
    <n v="1821"/>
    <s v="LATUR"/>
    <n v="1509945"/>
    <n v="177.1770521"/>
    <n v="32"/>
    <n v="53"/>
    <n v="669.13089290000005"/>
    <n v="2615"/>
    <n v="96"/>
    <n v="17183"/>
    <n v="819158"/>
    <n v="115553"/>
    <n v="54061"/>
    <n v="12589"/>
    <n v="4261"/>
    <n v="10.4261675"/>
    <n v="2130.9170570000001"/>
    <n v="25169"/>
    <n v="45014"/>
    <n v="86467"/>
    <n v="247001"/>
    <n v="1418"/>
    <n v="231743"/>
    <n v="596859"/>
    <n v="19798"/>
    <n v="1451.3599959999999"/>
    <n v="333985"/>
    <n v="61"/>
    <n v="78.52"/>
    <n v="72.819999999999993"/>
    <n v="111.53"/>
    <s v="NA"/>
  </r>
  <r>
    <s v="2018-2019"/>
    <x v="11"/>
    <n v="18"/>
    <x v="18"/>
    <n v="1822"/>
    <s v="BULDHANA"/>
    <n v="728425"/>
    <n v="181.28171090000001"/>
    <n v="24"/>
    <n v="77"/>
    <n v="446.00145029999999"/>
    <n v="1353"/>
    <n v="76"/>
    <n v="18095"/>
    <n v="822169"/>
    <n v="84406"/>
    <n v="33212"/>
    <n v="22229"/>
    <n v="7707"/>
    <n v="20.752040000000001"/>
    <n v="1957.19552"/>
    <n v="34055"/>
    <n v="50806"/>
    <n v="108602"/>
    <n v="278093"/>
    <n v="355"/>
    <n v="326678"/>
    <n v="773775"/>
    <n v="19448"/>
    <n v="1490.4420299999999"/>
    <n v="293892"/>
    <n v="66"/>
    <n v="78.260000000000005"/>
    <n v="77.69"/>
    <n v="99.89"/>
    <s v="NA"/>
  </r>
  <r>
    <s v="2018-2019"/>
    <x v="11"/>
    <n v="18"/>
    <x v="18"/>
    <n v="1824"/>
    <s v="AMRAVATI"/>
    <n v="2811491"/>
    <n v="195.32282530000001"/>
    <n v="41"/>
    <n v="583"/>
    <n v="1459.844863"/>
    <n v="5819"/>
    <n v="26"/>
    <n v="50277"/>
    <n v="2723513"/>
    <n v="300042"/>
    <n v="50394"/>
    <n v="1084329"/>
    <n v="125916"/>
    <n v="80.737039999999993"/>
    <n v="6860.2244430000001"/>
    <n v="65628"/>
    <n v="126771"/>
    <n v="144989"/>
    <n v="449966"/>
    <n v="5696"/>
    <n v="342180"/>
    <n v="879305"/>
    <n v="56096"/>
    <n v="5319.6425390000004"/>
    <n v="1114222"/>
    <n v="77"/>
    <n v="67.77"/>
    <n v="60.76"/>
    <n v="112.27"/>
    <s v="NA"/>
  </r>
  <r>
    <s v="2018-2019"/>
    <x v="11"/>
    <n v="18"/>
    <x v="18"/>
    <n v="1830"/>
    <s v="GADCHIROLI"/>
    <n v="2078727"/>
    <n v="190.98122599999999"/>
    <n v="29"/>
    <n v="385"/>
    <n v="333.12738610000002"/>
    <n v="1791"/>
    <n v="32"/>
    <n v="15689"/>
    <n v="1969940"/>
    <n v="183829"/>
    <n v="43388"/>
    <n v="775621"/>
    <n v="189933"/>
    <n v="16.941140000000001"/>
    <n v="4112.2840889999998"/>
    <n v="66413"/>
    <n v="138199"/>
    <n v="124824"/>
    <n v="424951"/>
    <n v="1705"/>
    <n v="180065"/>
    <n v="560569"/>
    <n v="17480"/>
    <n v="3762.2155619999999"/>
    <n v="975303"/>
    <n v="62"/>
    <n v="69.52"/>
    <n v="66.41"/>
    <n v="111.68"/>
    <s v="NA"/>
  </r>
  <r>
    <s v="2018-2019"/>
    <x v="11"/>
    <n v="18"/>
    <x v="18"/>
    <n v="1832"/>
    <s v="WASHIM"/>
    <n v="1160659"/>
    <n v="168.75546560000001"/>
    <n v="30"/>
    <n v="221"/>
    <n v="21.579560000000001"/>
    <n v="802"/>
    <n v="37"/>
    <n v="14291"/>
    <n v="908331"/>
    <n v="84772"/>
    <n v="27441"/>
    <n v="36749"/>
    <n v="8777"/>
    <n v="30.610939999999999"/>
    <n v="1585.0487089999999"/>
    <n v="29461"/>
    <n v="49975"/>
    <n v="83094"/>
    <n v="209808"/>
    <n v="898"/>
    <n v="193792"/>
    <n v="434516"/>
    <n v="15093"/>
    <n v="1532.858209"/>
    <n v="369546"/>
    <n v="66"/>
    <n v="84.17"/>
    <n v="86.05"/>
    <n v="115.52"/>
    <s v="NA"/>
  </r>
  <r>
    <s v="2018-2019"/>
    <x v="3"/>
    <n v="18"/>
    <x v="18"/>
    <n v="1815"/>
    <s v="Chatrapati Sambhaji Nagar"/>
    <n v="1499990"/>
    <n v="194.7394328"/>
    <n v="50"/>
    <n v="356"/>
    <n v="2862.2887770000002"/>
    <n v="10414"/>
    <n v="25"/>
    <n v="13942"/>
    <n v="2397779"/>
    <n v="135903"/>
    <n v="15831"/>
    <n v="59748"/>
    <n v="6442"/>
    <n v="248.39636999999999"/>
    <n v="7780.1063720000002"/>
    <n v="47900"/>
    <n v="79392"/>
    <n v="83304"/>
    <n v="234387"/>
    <n v="5983"/>
    <n v="485138"/>
    <n v="1073078"/>
    <n v="24356"/>
    <n v="4669.421225"/>
    <n v="988878"/>
    <n v="84"/>
    <n v="87.64"/>
    <n v="82.23"/>
    <n v="101.44"/>
    <s v="NA"/>
  </r>
  <r>
    <s v="2018-2019"/>
    <x v="3"/>
    <n v="18"/>
    <x v="18"/>
    <n v="1816"/>
    <s v="JALNA"/>
    <n v="2473827"/>
    <n v="201.31876750000001"/>
    <n v="36"/>
    <n v="156"/>
    <n v="2141.403941"/>
    <n v="6156"/>
    <n v="16"/>
    <n v="20755"/>
    <n v="1658486"/>
    <n v="69166"/>
    <n v="14302"/>
    <n v="14998"/>
    <n v="2519"/>
    <n v="258.29617999999999"/>
    <n v="5738.5436959999997"/>
    <n v="45060"/>
    <n v="92180"/>
    <n v="90452"/>
    <n v="280683"/>
    <n v="3196"/>
    <n v="298317"/>
    <n v="797498"/>
    <n v="26911"/>
    <n v="3338.8435749999999"/>
    <n v="756958"/>
    <n v="41"/>
    <n v="73.98"/>
    <n v="76.95"/>
    <n v="114.58"/>
    <s v="NA"/>
  </r>
  <r>
    <s v="2018-2019"/>
    <x v="3"/>
    <n v="18"/>
    <x v="18"/>
    <n v="1817"/>
    <s v="PARBHANI"/>
    <n v="1094301"/>
    <n v="201.57452129999999"/>
    <n v="35"/>
    <n v="84"/>
    <n v="1517.2537050000001"/>
    <n v="3730"/>
    <n v="75"/>
    <n v="14699"/>
    <n v="1100953"/>
    <n v="114578"/>
    <n v="19004"/>
    <n v="4910"/>
    <n v="2092"/>
    <n v="180.60462000000001"/>
    <n v="3917.099064"/>
    <n v="30769"/>
    <n v="57393"/>
    <n v="77280"/>
    <n v="208219"/>
    <n v="1950"/>
    <n v="231320"/>
    <n v="550732"/>
    <n v="18429"/>
    <n v="2219.2407389999998"/>
    <n v="413872"/>
    <n v="83"/>
    <n v="95"/>
    <n v="84"/>
    <n v="112.08"/>
    <s v="NA"/>
  </r>
  <r>
    <s v="2018-2019"/>
    <x v="3"/>
    <n v="18"/>
    <x v="18"/>
    <n v="1818"/>
    <s v="BEED"/>
    <n v="2662885"/>
    <n v="193.2523084"/>
    <n v="51"/>
    <n v="111"/>
    <n v="3127.4324999999999"/>
    <n v="7440"/>
    <n v="151"/>
    <n v="24755"/>
    <n v="3039642"/>
    <n v="100859"/>
    <n v="13468"/>
    <n v="14005"/>
    <n v="1747"/>
    <n v="326.83564999999999"/>
    <n v="9328.4464800000005"/>
    <n v="59040"/>
    <n v="129730"/>
    <n v="122329"/>
    <n v="357661"/>
    <n v="7436"/>
    <n v="365556"/>
    <n v="958228"/>
    <n v="32195"/>
    <n v="5874.1783310000001"/>
    <n v="1343381"/>
    <n v="44"/>
    <n v="91.84"/>
    <n v="88.94"/>
    <n v="114.92"/>
    <s v="NA"/>
  </r>
  <r>
    <s v="2018-2019"/>
    <x v="3"/>
    <n v="18"/>
    <x v="18"/>
    <n v="1824"/>
    <s v="AMRAVATI"/>
    <n v="7881291"/>
    <n v="200.96199200000001"/>
    <n v="80"/>
    <n v="858"/>
    <n v="5665.069375"/>
    <n v="18489"/>
    <n v="12"/>
    <n v="46572"/>
    <n v="8484392"/>
    <n v="1002828"/>
    <n v="50350"/>
    <n v="3137623"/>
    <n v="126698"/>
    <n v="535.48375109999995"/>
    <n v="23250.956300000002"/>
    <n v="104814"/>
    <n v="206375"/>
    <n v="146924"/>
    <n v="452105"/>
    <n v="25949"/>
    <n v="347761"/>
    <n v="887637"/>
    <n v="65061"/>
    <n v="17050.403170000001"/>
    <n v="3314800"/>
    <n v="78"/>
    <n v="74.72"/>
    <n v="72.430000000000007"/>
    <n v="110.98"/>
    <s v="NA"/>
  </r>
  <r>
    <s v="2018-2019"/>
    <x v="3"/>
    <n v="18"/>
    <x v="18"/>
    <n v="1831"/>
    <s v="NANDURBAR"/>
    <n v="2250442"/>
    <n v="201.9390315"/>
    <n v="31"/>
    <n v="112"/>
    <n v="826.66764550000005"/>
    <n v="13760"/>
    <n v="9"/>
    <n v="37975"/>
    <n v="2480080"/>
    <n v="87500"/>
    <n v="13238"/>
    <n v="2112636"/>
    <n v="314096"/>
    <n v="310.06538999999998"/>
    <n v="6144.9825689999998"/>
    <n v="78937"/>
    <n v="127500"/>
    <n v="126362"/>
    <n v="367497"/>
    <n v="2957"/>
    <n v="333415"/>
    <n v="836537"/>
    <n v="51735"/>
    <n v="5008.2495330000002"/>
    <n v="971668"/>
    <n v="87"/>
    <n v="90.12"/>
    <n v="44.32"/>
    <n v="100.2"/>
    <s v="NA"/>
  </r>
  <r>
    <s v="2018-2019"/>
    <x v="2"/>
    <n v="18"/>
    <x v="18"/>
    <n v="1804"/>
    <s v="RATNAGIRI"/>
    <n v="897325"/>
    <n v="195.30306139999999"/>
    <n v="32"/>
    <n v="160"/>
    <n v="339.60422999999997"/>
    <n v="1905"/>
    <n v="39"/>
    <n v="21588"/>
    <n v="946064"/>
    <n v="78488"/>
    <n v="9126"/>
    <n v="7017"/>
    <n v="1057"/>
    <n v="121.82666"/>
    <n v="2309.1228449999999"/>
    <n v="28786"/>
    <n v="51863"/>
    <n v="43913"/>
    <n v="104994"/>
    <n v="1274"/>
    <n v="166727"/>
    <n v="341991"/>
    <n v="23493"/>
    <n v="1847.691955"/>
    <n v="440659"/>
    <n v="70"/>
    <n v="91.33"/>
    <n v="87.03"/>
    <n v="122.27"/>
    <s v="NA"/>
  </r>
  <r>
    <s v="2018-2019"/>
    <x v="2"/>
    <n v="18"/>
    <x v="18"/>
    <n v="1806"/>
    <s v="NASHIK"/>
    <n v="3530040"/>
    <n v="196.998155"/>
    <n v="37"/>
    <n v="557"/>
    <n v="1418.5271210000001"/>
    <n v="21657"/>
    <n v="62"/>
    <n v="23137"/>
    <n v="2486542"/>
    <n v="73748"/>
    <n v="11489"/>
    <n v="1142076"/>
    <n v="181565"/>
    <n v="228.97056000000001"/>
    <n v="6545.9395439999998"/>
    <n v="66089"/>
    <n v="115887"/>
    <n v="130195"/>
    <n v="405335"/>
    <n v="4233"/>
    <n v="421766"/>
    <n v="1125666"/>
    <n v="44794"/>
    <n v="4898.4418640000004"/>
    <n v="910401"/>
    <n v="80"/>
    <n v="82.88"/>
    <n v="58.76"/>
    <n v="102.95"/>
    <s v="NA"/>
  </r>
  <r>
    <s v="2018-2019"/>
    <x v="2"/>
    <n v="18"/>
    <x v="18"/>
    <n v="1811"/>
    <s v="SATARA"/>
    <n v="1357590"/>
    <n v="191.14148270000001"/>
    <n v="34"/>
    <n v="229"/>
    <n v="748.1640036"/>
    <n v="7713"/>
    <n v="16"/>
    <n v="12249"/>
    <n v="913150"/>
    <n v="123035"/>
    <n v="14558"/>
    <n v="8155"/>
    <n v="1027"/>
    <n v="144.46288000000001"/>
    <n v="2638.0353329999998"/>
    <n v="26333"/>
    <n v="44325"/>
    <n v="59475"/>
    <n v="134103"/>
    <n v="1552"/>
    <n v="285989"/>
    <n v="564879"/>
    <n v="19962"/>
    <n v="1745.408449"/>
    <n v="417804"/>
    <n v="79"/>
    <n v="80.95"/>
    <n v="60.95"/>
    <n v="100.82"/>
    <s v="NA"/>
  </r>
  <r>
    <s v="2018-2019"/>
    <x v="2"/>
    <n v="18"/>
    <x v="18"/>
    <n v="1820"/>
    <s v="Dharashiv"/>
    <n v="1193061"/>
    <n v="192.48876430000001"/>
    <n v="50"/>
    <n v="173"/>
    <n v="1287.566012"/>
    <n v="7542"/>
    <n v="21"/>
    <n v="15233"/>
    <n v="1690405"/>
    <n v="154610"/>
    <n v="26042"/>
    <n v="5992"/>
    <n v="1627"/>
    <n v="163.64815999999999"/>
    <n v="4705.053868"/>
    <n v="33578"/>
    <n v="59518"/>
    <n v="70676"/>
    <n v="198245"/>
    <n v="4654"/>
    <n v="234164"/>
    <n v="573993"/>
    <n v="22775"/>
    <n v="3253.839696"/>
    <n v="685136"/>
    <n v="53"/>
    <n v="87.42"/>
    <n v="84.71"/>
    <n v="106.95"/>
    <s v="NA"/>
  </r>
  <r>
    <s v="2018-2019"/>
    <x v="2"/>
    <n v="18"/>
    <x v="18"/>
    <n v="1822"/>
    <s v="BULDHANA"/>
    <n v="2244067"/>
    <n v="200.05272110000001"/>
    <n v="36"/>
    <n v="133"/>
    <n v="950.93347549999999"/>
    <n v="8705"/>
    <n v="43"/>
    <n v="16373"/>
    <n v="2275843"/>
    <n v="256469"/>
    <n v="33355"/>
    <n v="70519"/>
    <n v="7678"/>
    <n v="313.96199000000001"/>
    <n v="5817.7813159999996"/>
    <n v="63026"/>
    <n v="94180"/>
    <n v="109983"/>
    <n v="279907"/>
    <n v="3956"/>
    <n v="329400"/>
    <n v="777598"/>
    <n v="25078"/>
    <n v="4552.885851"/>
    <n v="772010"/>
    <n v="73"/>
    <n v="72.72"/>
    <n v="76.099999999999994"/>
    <n v="99.9"/>
    <s v="NA"/>
  </r>
  <r>
    <s v="2018-2019"/>
    <x v="2"/>
    <n v="18"/>
    <x v="18"/>
    <n v="1823"/>
    <s v="AKOLA"/>
    <n v="1318892"/>
    <n v="191.92482849999999"/>
    <n v="38"/>
    <n v="2930"/>
    <n v="656.57345299999997"/>
    <n v="6618"/>
    <n v="29"/>
    <n v="18895"/>
    <n v="1503195"/>
    <n v="264311"/>
    <n v="31575"/>
    <n v="70845"/>
    <n v="7173"/>
    <n v="168.34540999999999"/>
    <n v="3709.9232889999998"/>
    <n v="39406"/>
    <n v="60715"/>
    <n v="68280"/>
    <n v="162794"/>
    <n v="3031"/>
    <n v="209793"/>
    <n v="444087"/>
    <n v="25513"/>
    <n v="2885.004426"/>
    <n v="571770"/>
    <n v="77"/>
    <n v="74.739999999999995"/>
    <n v="64.67"/>
    <n v="106.64"/>
    <s v="NA"/>
  </r>
  <r>
    <s v="2018-2019"/>
    <x v="2"/>
    <n v="18"/>
    <x v="18"/>
    <n v="1833"/>
    <s v="GONDIA"/>
    <n v="13196380"/>
    <n v="165.81852230000001"/>
    <n v="51"/>
    <n v="442"/>
    <n v="4988.8035170000003"/>
    <n v="14799"/>
    <n v="13"/>
    <n v="30039"/>
    <n v="8126259"/>
    <n v="732674"/>
    <n v="53575"/>
    <n v="1505267"/>
    <n v="93172"/>
    <n v="683.98599999999999"/>
    <n v="19147.632109999999"/>
    <n v="156507"/>
    <n v="287566"/>
    <n v="187967"/>
    <n v="575239"/>
    <n v="18721"/>
    <n v="272506"/>
    <n v="760946"/>
    <n v="44838"/>
    <n v="13474.84259"/>
    <n v="4768371"/>
    <n v="63"/>
    <n v="74.819999999999993"/>
    <n v="68.86"/>
    <n v="108.17"/>
    <s v="NA"/>
  </r>
  <r>
    <s v="2018-2019"/>
    <x v="0"/>
    <n v="18"/>
    <x v="18"/>
    <n v="1806"/>
    <s v="NASHIK"/>
    <n v="963758"/>
    <n v="151.12372569999999"/>
    <n v="24"/>
    <n v="210"/>
    <n v="5.7135699999999998"/>
    <n v="4381"/>
    <n v="379"/>
    <n v="32403"/>
    <n v="710239"/>
    <n v="12160"/>
    <n v="10981"/>
    <n v="352666"/>
    <n v="180948"/>
    <n v="7.4372800000000003"/>
    <n v="1086.4904879999999"/>
    <n v="28656"/>
    <n v="48662"/>
    <n v="128018"/>
    <n v="401484"/>
    <n v="541"/>
    <n v="413906"/>
    <n v="1112153"/>
    <n v="36784"/>
    <n v="1073.3396379999999"/>
    <n v="256177"/>
    <n v="80"/>
    <n v="83.9"/>
    <n v="63.53"/>
    <n v="104.21"/>
    <s v="NA"/>
  </r>
  <r>
    <s v="2018-2019"/>
    <x v="0"/>
    <n v="18"/>
    <x v="18"/>
    <n v="1810"/>
    <s v="PUNE"/>
    <n v="149653"/>
    <n v="179.71264400000001"/>
    <n v="25"/>
    <n v="8"/>
    <n v="284.89792199999999"/>
    <n v="1118"/>
    <n v="781"/>
    <n v="8015"/>
    <n v="106116"/>
    <n v="11073"/>
    <n v="8055"/>
    <n v="13550"/>
    <n v="9571"/>
    <n v="3.4"/>
    <n v="479.00179129999998"/>
    <n v="4202"/>
    <n v="7424"/>
    <n v="32719"/>
    <n v="86160"/>
    <n v="83"/>
    <n v="231895"/>
    <n v="540534"/>
    <n v="9133"/>
    <n v="190.70386930000001"/>
    <n v="49997"/>
    <n v="70"/>
    <n v="96.11"/>
    <n v="65.08"/>
    <n v="117.9"/>
    <s v="NA"/>
  </r>
  <r>
    <s v="2018-2019"/>
    <x v="0"/>
    <n v="18"/>
    <x v="18"/>
    <n v="1821"/>
    <s v="LATUR"/>
    <n v="1018814"/>
    <n v="153.90695869999999"/>
    <n v="29"/>
    <n v="40"/>
    <n v="273.79726410000001"/>
    <n v="824"/>
    <n v="173"/>
    <n v="17827"/>
    <n v="558972"/>
    <n v="72833"/>
    <n v="54070"/>
    <n v="8138"/>
    <n v="4260"/>
    <n v="10.4261675"/>
    <n v="1144.520237"/>
    <n v="19260"/>
    <n v="34609"/>
    <n v="86373"/>
    <n v="246805"/>
    <n v="643"/>
    <n v="231431"/>
    <n v="596172"/>
    <n v="18651"/>
    <n v="860.29680540000004"/>
    <n v="228480"/>
    <n v="62"/>
    <n v="82.51"/>
    <n v="76.25"/>
    <n v="115.63"/>
    <s v="NA"/>
  </r>
  <r>
    <s v="2018-2019"/>
    <x v="0"/>
    <n v="18"/>
    <x v="18"/>
    <n v="1822"/>
    <s v="BULDHANA"/>
    <n v="452438"/>
    <n v="159.97314080000001"/>
    <n v="19"/>
    <n v="46"/>
    <n v="422.5329203"/>
    <n v="966"/>
    <n v="150"/>
    <n v="17647"/>
    <n v="499345"/>
    <n v="50006"/>
    <n v="33204"/>
    <n v="13127"/>
    <n v="7708"/>
    <n v="0"/>
    <n v="1221.3507999999999"/>
    <n v="25296"/>
    <n v="37555"/>
    <n v="108382"/>
    <n v="277737"/>
    <n v="86"/>
    <n v="326096"/>
    <n v="772752"/>
    <n v="18613"/>
    <n v="798.81787999999995"/>
    <n v="179522"/>
    <n v="65"/>
    <n v="82.28"/>
    <n v="75.8"/>
    <n v="99.9"/>
    <s v="NA"/>
  </r>
  <r>
    <s v="2018-2019"/>
    <x v="0"/>
    <n v="18"/>
    <x v="18"/>
    <n v="1826"/>
    <s v="WARDHA"/>
    <n v="400962"/>
    <n v="158.99166589999999"/>
    <n v="31"/>
    <n v="83"/>
    <n v="0"/>
    <n v="795"/>
    <n v="83"/>
    <n v="16505"/>
    <n v="353056"/>
    <n v="42694"/>
    <n v="16554"/>
    <n v="43573"/>
    <n v="15292"/>
    <n v="0"/>
    <n v="561.32961580000006"/>
    <n v="11266"/>
    <n v="19727"/>
    <n v="49924"/>
    <n v="128669"/>
    <n v="461"/>
    <n v="149354"/>
    <n v="314696"/>
    <n v="17300"/>
    <n v="561.32961580000006"/>
    <n v="122575"/>
    <n v="50"/>
    <n v="81.97"/>
    <n v="74.319999999999993"/>
    <n v="110.17"/>
    <s v="NA"/>
  </r>
  <r>
    <s v="2018-2019"/>
    <x v="0"/>
    <n v="18"/>
    <x v="18"/>
    <n v="1829"/>
    <s v="CHANDRAPUR"/>
    <n v="2706671"/>
    <n v="122.7559674"/>
    <n v="35"/>
    <n v="641"/>
    <n v="650.41793749999999"/>
    <n v="2498"/>
    <n v="108"/>
    <n v="23325"/>
    <n v="2891025"/>
    <n v="351082"/>
    <n v="59300"/>
    <n v="575315"/>
    <n v="102063"/>
    <n v="22.14528"/>
    <n v="4221.4689250000001"/>
    <n v="81287"/>
    <n v="158733"/>
    <n v="141804"/>
    <n v="472107"/>
    <n v="2563"/>
    <n v="282023"/>
    <n v="805222"/>
    <n v="25823"/>
    <n v="3548.9057069999999"/>
    <n v="1576310"/>
    <n v="64"/>
    <n v="66.52"/>
    <n v="65.069999999999993"/>
    <n v="106.64"/>
    <s v="NA"/>
  </r>
  <r>
    <s v="2018-2019"/>
    <x v="0"/>
    <n v="18"/>
    <x v="18"/>
    <n v="1832"/>
    <s v="WASHIM"/>
    <n v="845588"/>
    <n v="153.32636790000001"/>
    <n v="23"/>
    <n v="159"/>
    <n v="8.4802099999999996"/>
    <n v="584"/>
    <n v="56"/>
    <n v="13764"/>
    <n v="580047"/>
    <n v="54349"/>
    <n v="27449"/>
    <n v="24042"/>
    <n v="8774"/>
    <n v="7.05708"/>
    <n v="904.90228750000006"/>
    <n v="24452"/>
    <n v="41042"/>
    <n v="83013"/>
    <n v="209628"/>
    <n v="264"/>
    <n v="193413"/>
    <n v="433733"/>
    <n v="14348"/>
    <n v="889.36499749999996"/>
    <n v="235116"/>
    <n v="65"/>
    <n v="86.8"/>
    <n v="83.56"/>
    <n v="116.19"/>
    <s v="NA"/>
  </r>
  <r>
    <s v="2018-2019"/>
    <x v="7"/>
    <n v="18"/>
    <x v="18"/>
    <n v="1802"/>
    <s v="THANE"/>
    <n v="312663"/>
    <n v="198.14700329999999"/>
    <n v="33"/>
    <n v="14"/>
    <n v="198.7864797"/>
    <n v="2562"/>
    <n v="80"/>
    <n v="6045"/>
    <n v="182916"/>
    <n v="4199"/>
    <n v="3700"/>
    <n v="77685"/>
    <n v="37582"/>
    <n v="15.987270000000001"/>
    <n v="577.21632220000004"/>
    <n v="5510"/>
    <n v="9537"/>
    <n v="31188"/>
    <n v="98028"/>
    <n v="358"/>
    <n v="102285"/>
    <n v="274291"/>
    <n v="8607"/>
    <n v="362.44257249999998"/>
    <n v="82838"/>
    <n v="58"/>
    <n v="76.23"/>
    <n v="77.73"/>
    <n v="116.38"/>
    <s v="NA"/>
  </r>
  <r>
    <s v="2018-2019"/>
    <x v="7"/>
    <n v="18"/>
    <x v="18"/>
    <n v="1812"/>
    <s v="SANGLI"/>
    <n v="387225"/>
    <n v="189.4263612"/>
    <n v="31"/>
    <n v="23"/>
    <n v="178.3795452"/>
    <n v="2316"/>
    <n v="253"/>
    <n v="8366"/>
    <n v="307786"/>
    <n v="19756"/>
    <n v="7854"/>
    <n v="1082"/>
    <n v="336"/>
    <n v="30.005269999999999"/>
    <n v="791.41263519999995"/>
    <n v="9911"/>
    <n v="15275"/>
    <n v="53657"/>
    <n v="115895"/>
    <n v="442"/>
    <n v="207810"/>
    <n v="402979"/>
    <n v="10682"/>
    <n v="583.02782000000002"/>
    <n v="123791"/>
    <n v="75"/>
    <n v="65.78"/>
    <n v="59.02"/>
    <n v="102.77"/>
    <s v="NA"/>
  </r>
  <r>
    <s v="2018-2019"/>
    <x v="7"/>
    <n v="18"/>
    <x v="18"/>
    <n v="1813"/>
    <s v="SOLAPUR"/>
    <n v="185077"/>
    <n v="179.8341021"/>
    <n v="20"/>
    <n v="14"/>
    <n v="106.4662914"/>
    <n v="1607"/>
    <n v="531"/>
    <n v="8115"/>
    <n v="141314"/>
    <n v="31205"/>
    <n v="14853"/>
    <n v="1433"/>
    <n v="1575"/>
    <n v="25.410630000000001"/>
    <n v="386.00768440000002"/>
    <n v="6821"/>
    <n v="11643"/>
    <n v="37589"/>
    <n v="89403"/>
    <n v="95"/>
    <n v="350747"/>
    <n v="664680"/>
    <n v="9722"/>
    <n v="254.130763"/>
    <n v="62656"/>
    <n v="91"/>
    <n v="90.49"/>
    <n v="47.77"/>
    <n v="105.06"/>
    <s v="NA"/>
  </r>
  <r>
    <s v="2018-2019"/>
    <x v="7"/>
    <n v="18"/>
    <x v="18"/>
    <n v="1819"/>
    <s v="NANDED"/>
    <n v="1050366"/>
    <n v="195.4182261"/>
    <n v="37"/>
    <n v="55"/>
    <n v="640.55537100000004"/>
    <n v="2502"/>
    <n v="262"/>
    <n v="26271"/>
    <n v="1399171"/>
    <n v="253030"/>
    <n v="71313"/>
    <n v="119684"/>
    <n v="33061"/>
    <n v="34.815959999999997"/>
    <n v="3409.6064799999999"/>
    <n v="36990"/>
    <n v="65389"/>
    <n v="109606"/>
    <n v="338014"/>
    <n v="2663"/>
    <n v="417066"/>
    <n v="1128846"/>
    <n v="28773"/>
    <n v="2734.2351490000001"/>
    <n v="617534"/>
    <n v="62"/>
    <n v="90.55"/>
    <n v="85.95"/>
    <n v="108.92"/>
    <s v="NA"/>
  </r>
  <r>
    <s v="2018-2019"/>
    <x v="7"/>
    <n v="18"/>
    <x v="18"/>
    <n v="1823"/>
    <s v="AKOLA"/>
    <n v="549542"/>
    <n v="191.56482310000001"/>
    <n v="28"/>
    <n v="1946"/>
    <n v="327.81912840000001"/>
    <n v="1910"/>
    <n v="63"/>
    <n v="19125"/>
    <n v="756037"/>
    <n v="118568"/>
    <n v="31744"/>
    <n v="33524"/>
    <n v="7191"/>
    <n v="20.36656"/>
    <n v="1796.4866300000001"/>
    <n v="26430"/>
    <n v="40841"/>
    <n v="68145"/>
    <n v="162874"/>
    <n v="923"/>
    <n v="207438"/>
    <n v="440849"/>
    <n v="21035"/>
    <n v="1448.300941"/>
    <n v="284583"/>
    <n v="75"/>
    <n v="77.28"/>
    <n v="61.39"/>
    <n v="113.03"/>
    <s v="NA"/>
  </r>
  <r>
    <s v="2018-2019"/>
    <x v="7"/>
    <n v="18"/>
    <x v="18"/>
    <n v="1826"/>
    <s v="WARDHA"/>
    <n v="684454"/>
    <n v="187.37125700000001"/>
    <n v="40"/>
    <n v="121"/>
    <n v="550.74959879999994"/>
    <n v="3369"/>
    <n v="32"/>
    <n v="15461"/>
    <n v="625055"/>
    <n v="81061"/>
    <n v="16459"/>
    <n v="78403"/>
    <n v="15203"/>
    <n v="22.254010000000001"/>
    <n v="1744.177019"/>
    <n v="15453"/>
    <n v="27761"/>
    <n v="50075"/>
    <n v="128278"/>
    <n v="1682"/>
    <n v="149838"/>
    <n v="314874"/>
    <n v="18830"/>
    <n v="1171.173411"/>
    <n v="204887"/>
    <n v="50"/>
    <n v="80.08"/>
    <n v="76.510000000000005"/>
    <n v="108.63"/>
    <s v="NA"/>
  </r>
  <r>
    <s v="2018-2019"/>
    <x v="1"/>
    <n v="18"/>
    <x v="18"/>
    <n v="1821"/>
    <s v="LATUR"/>
    <n v="2300009"/>
    <n v="195.645983"/>
    <n v="41"/>
    <n v="76"/>
    <n v="1642.0805009999999"/>
    <n v="8007"/>
    <n v="29"/>
    <n v="16947"/>
    <n v="1733781"/>
    <n v="340563"/>
    <n v="53906"/>
    <n v="25304"/>
    <n v="4254"/>
    <n v="200.52627749999999"/>
    <n v="5234.6796590000004"/>
    <n v="41507"/>
    <n v="75151"/>
    <n v="87107"/>
    <n v="247944"/>
    <n v="3882"/>
    <n v="234839"/>
    <n v="601920"/>
    <n v="24954"/>
    <n v="3392.0728810000001"/>
    <n v="728509"/>
    <n v="61"/>
    <n v="75"/>
    <n v="64.97"/>
    <n v="106.58"/>
    <s v="NA"/>
  </r>
  <r>
    <s v="2018-2019"/>
    <x v="1"/>
    <n v="18"/>
    <x v="18"/>
    <n v="1826"/>
    <s v="WARDHA"/>
    <n v="1437362"/>
    <n v="193.8807381"/>
    <n v="58"/>
    <n v="169"/>
    <n v="1035.0621060000001"/>
    <n v="9168"/>
    <n v="14"/>
    <n v="11844"/>
    <n v="1315411"/>
    <n v="188087"/>
    <n v="16312"/>
    <n v="166536"/>
    <n v="15138"/>
    <n v="167.85207"/>
    <n v="3753.2427320000002"/>
    <n v="22397"/>
    <n v="41780"/>
    <n v="50466"/>
    <n v="128181"/>
    <n v="3648"/>
    <n v="151199"/>
    <n v="316996"/>
    <n v="21012"/>
    <n v="2550.3285559999999"/>
    <n v="392916"/>
    <n v="50"/>
    <n v="70.78"/>
    <n v="78.239999999999995"/>
    <n v="107.22"/>
    <s v="NA"/>
  </r>
  <r>
    <s v="2018-2019"/>
    <x v="1"/>
    <n v="18"/>
    <x v="18"/>
    <n v="1827"/>
    <s v="NAGPUR"/>
    <n v="2296084"/>
    <n v="191.27835139999999"/>
    <n v="46"/>
    <n v="324"/>
    <n v="792.56573600000002"/>
    <n v="7665"/>
    <n v="30"/>
    <n v="10942"/>
    <n v="1715242"/>
    <n v="282886"/>
    <n v="30084"/>
    <n v="217337"/>
    <n v="26465"/>
    <n v="207.89858799999999"/>
    <n v="4281.3509439999998"/>
    <n v="37164"/>
    <n v="56469"/>
    <n v="75484"/>
    <n v="186794"/>
    <n v="3932"/>
    <n v="180864"/>
    <n v="395918"/>
    <n v="18607"/>
    <n v="3280.8866200000002"/>
    <n v="594767"/>
    <n v="66"/>
    <n v="72.8"/>
    <n v="73.36"/>
    <n v="100.05"/>
    <s v="NA"/>
  </r>
  <r>
    <s v="2018-2019"/>
    <x v="4"/>
    <n v="18"/>
    <x v="18"/>
    <n v="1811"/>
    <s v="SATARA"/>
    <n v="148758"/>
    <n v="86.98815123"/>
    <n v="13"/>
    <n v="43"/>
    <n v="0"/>
    <n v="117"/>
    <n v="1160"/>
    <n v="12403"/>
    <n v="72632"/>
    <n v="7563"/>
    <n v="14232"/>
    <n v="642"/>
    <n v="1023"/>
    <n v="0"/>
    <n v="63.181234000000003"/>
    <n v="5503"/>
    <n v="8906"/>
    <n v="57919"/>
    <n v="131732"/>
    <n v="1"/>
    <n v="281052"/>
    <n v="555974"/>
    <n v="12520"/>
    <n v="63.181234000000003"/>
    <n v="35439"/>
    <n v="77"/>
    <n v="90.26"/>
    <n v="79.22"/>
    <n v="99.52"/>
    <s v="NA"/>
  </r>
  <r>
    <s v="2018-2019"/>
    <x v="4"/>
    <n v="18"/>
    <x v="18"/>
    <n v="1821"/>
    <s v="LATUR"/>
    <n v="438160"/>
    <n v="123.6098939"/>
    <n v="20"/>
    <n v="27"/>
    <n v="0"/>
    <n v="318"/>
    <n v="341"/>
    <n v="17032"/>
    <n v="260789"/>
    <n v="35131"/>
    <n v="54062"/>
    <n v="3981"/>
    <n v="4260"/>
    <n v="0"/>
    <n v="322.36100620000002"/>
    <n v="12817"/>
    <n v="22912"/>
    <n v="86240"/>
    <n v="246514"/>
    <n v="59"/>
    <n v="231046"/>
    <n v="595431"/>
    <n v="17350"/>
    <n v="322.36100620000002"/>
    <n v="106458"/>
    <n v="64"/>
    <n v="84.3"/>
    <n v="78.47"/>
    <n v="116.09"/>
    <s v="NA"/>
  </r>
  <r>
    <s v="2018-2019"/>
    <x v="4"/>
    <n v="18"/>
    <x v="18"/>
    <n v="1829"/>
    <s v="CHANDRAPUR"/>
    <n v="1179858"/>
    <n v="76.091237509999999"/>
    <n v="20"/>
    <n v="475"/>
    <n v="0"/>
    <n v="987"/>
    <n v="240"/>
    <n v="23360"/>
    <n v="1229342"/>
    <n v="152942"/>
    <n v="59305"/>
    <n v="247624"/>
    <n v="102072"/>
    <n v="0"/>
    <n v="935.42154100000005"/>
    <n v="59040"/>
    <n v="110989"/>
    <n v="141634"/>
    <n v="472108"/>
    <n v="80"/>
    <n v="281704"/>
    <n v="804968"/>
    <n v="24347"/>
    <n v="935.42154100000005"/>
    <n v="651766"/>
    <n v="64"/>
    <n v="65.48"/>
    <n v="60.56"/>
    <n v="112.36"/>
    <s v="NA"/>
  </r>
  <r>
    <s v="2018-2019"/>
    <x v="4"/>
    <n v="18"/>
    <x v="18"/>
    <n v="1830"/>
    <s v="GADCHIROLI"/>
    <n v="791406"/>
    <n v="87.938116519999994"/>
    <n v="16"/>
    <n v="257"/>
    <n v="0"/>
    <n v="493"/>
    <n v="120"/>
    <n v="15524"/>
    <n v="734878"/>
    <n v="64980"/>
    <n v="43451"/>
    <n v="301400"/>
    <n v="190009"/>
    <n v="0.67650999999999994"/>
    <n v="646.91438189999997"/>
    <n v="43322"/>
    <n v="86887"/>
    <n v="124628"/>
    <n v="425052"/>
    <n v="75"/>
    <n v="179512"/>
    <n v="560122"/>
    <n v="16017"/>
    <n v="646.23787189999996"/>
    <n v="356818"/>
    <n v="62"/>
    <n v="69.52"/>
    <n v="66.03"/>
    <n v="115.72"/>
    <s v="NA"/>
  </r>
  <r>
    <s v="2018-2019"/>
    <x v="4"/>
    <n v="18"/>
    <x v="18"/>
    <n v="1833"/>
    <s v="GONDIA"/>
    <n v="1799754"/>
    <n v="81.517987700000006"/>
    <n v="17"/>
    <n v="284"/>
    <n v="325.5505215"/>
    <n v="933"/>
    <n v="44"/>
    <n v="33077"/>
    <n v="1835777"/>
    <n v="157621"/>
    <n v="54203"/>
    <n v="353004"/>
    <n v="93901"/>
    <n v="0"/>
    <n v="1822.0389909999999"/>
    <n v="102927"/>
    <n v="171305"/>
    <n v="186411"/>
    <n v="579392"/>
    <n v="60"/>
    <n v="264612"/>
    <n v="753335"/>
    <n v="34010"/>
    <n v="1496.4884689999999"/>
    <n v="1116065"/>
    <n v="58"/>
    <n v="70.22"/>
    <n v="64.66"/>
    <n v="117.26"/>
    <s v="NA"/>
  </r>
  <r>
    <s v="2018-2019"/>
    <x v="10"/>
    <n v="18"/>
    <x v="18"/>
    <n v="1811"/>
    <s v="SATARA"/>
    <n v="875638"/>
    <n v="190.1798608"/>
    <n v="28"/>
    <n v="146"/>
    <n v="610.19715210000004"/>
    <n v="5565"/>
    <n v="88"/>
    <n v="10992"/>
    <n v="525203"/>
    <n v="77023"/>
    <n v="14393"/>
    <n v="4271"/>
    <n v="1021"/>
    <n v="116.41274"/>
    <n v="1725.4402259999999"/>
    <n v="18591"/>
    <n v="30715"/>
    <n v="58871"/>
    <n v="133222"/>
    <n v="630"/>
    <n v="283362"/>
    <n v="560028"/>
    <n v="16557"/>
    <n v="998.83033439999997"/>
    <n v="243887"/>
    <n v="78"/>
    <n v="86.52"/>
    <n v="62.7"/>
    <n v="99.54"/>
    <s v="NA"/>
  </r>
  <r>
    <s v="2018-2019"/>
    <x v="10"/>
    <n v="18"/>
    <x v="18"/>
    <n v="1813"/>
    <s v="SOLAPUR"/>
    <n v="298554"/>
    <n v="186.38327939999999"/>
    <n v="22"/>
    <n v="40"/>
    <n v="110.20905140000001"/>
    <n v="3196"/>
    <n v="180"/>
    <n v="7995"/>
    <n v="250446"/>
    <n v="58482"/>
    <n v="14992"/>
    <n v="3104"/>
    <n v="1571"/>
    <n v="58.738120000000002"/>
    <n v="635.73663929999998"/>
    <n v="11228"/>
    <n v="19166"/>
    <n v="37892"/>
    <n v="89847"/>
    <n v="218"/>
    <n v="348948"/>
    <n v="661957"/>
    <n v="11191"/>
    <n v="466.78946789999998"/>
    <n v="106932"/>
    <n v="92"/>
    <n v="91.91"/>
    <n v="40.51"/>
    <n v="103.46"/>
    <s v="NA"/>
  </r>
  <r>
    <s v="2018-2019"/>
    <x v="10"/>
    <n v="18"/>
    <x v="18"/>
    <n v="1814"/>
    <s v="KOLHAPUR"/>
    <n v="491267"/>
    <n v="200.92607129999999"/>
    <n v="21"/>
    <n v="49"/>
    <n v="118.0774847"/>
    <n v="3053"/>
    <n v="175"/>
    <n v="7144"/>
    <n v="261955"/>
    <n v="86059"/>
    <n v="22366"/>
    <n v="883"/>
    <n v="389"/>
    <n v="39.559010000000001"/>
    <n v="683.97238489999995"/>
    <n v="12040"/>
    <n v="21819"/>
    <n v="31499"/>
    <n v="77177"/>
    <n v="95"/>
    <n v="226548"/>
    <n v="428620"/>
    <n v="10197"/>
    <n v="526.33589019999999"/>
    <n v="116903"/>
    <n v="94"/>
    <n v="96.07"/>
    <n v="30.48"/>
    <n v="110.34"/>
    <s v="NA"/>
  </r>
  <r>
    <s v="2018-2019"/>
    <x v="10"/>
    <n v="18"/>
    <x v="18"/>
    <n v="1818"/>
    <s v="BEED"/>
    <n v="2143903"/>
    <n v="205.04741150000001"/>
    <n v="42"/>
    <n v="72"/>
    <n v="1333.876319"/>
    <n v="3833"/>
    <n v="278"/>
    <n v="26049"/>
    <n v="1523631"/>
    <n v="46896"/>
    <n v="13493"/>
    <n v="6285"/>
    <n v="1744"/>
    <n v="140.81985"/>
    <n v="4598.8620959999998"/>
    <n v="35833"/>
    <n v="74634"/>
    <n v="121115"/>
    <n v="352524"/>
    <n v="2940"/>
    <n v="359378"/>
    <n v="934644"/>
    <n v="29882"/>
    <n v="3124.1659260000001"/>
    <n v="681248"/>
    <n v="43"/>
    <n v="93.91"/>
    <n v="90.36"/>
    <n v="130.29"/>
    <s v="NA"/>
  </r>
  <r>
    <s v="2018-2019"/>
    <x v="10"/>
    <n v="18"/>
    <x v="18"/>
    <n v="1826"/>
    <s v="WARDHA"/>
    <n v="910212"/>
    <n v="191.2931189"/>
    <n v="46"/>
    <n v="143"/>
    <n v="834.21966980000002"/>
    <n v="5910"/>
    <n v="21"/>
    <n v="13631"/>
    <n v="826512"/>
    <n v="112269"/>
    <n v="16406"/>
    <n v="103463"/>
    <n v="15177"/>
    <n v="108.29912"/>
    <n v="2523.579373"/>
    <n v="17763"/>
    <n v="32248"/>
    <n v="50223"/>
    <n v="128271"/>
    <n v="2413"/>
    <n v="150187"/>
    <n v="315286"/>
    <n v="19541"/>
    <n v="1581.060583"/>
    <n v="252885"/>
    <n v="49"/>
    <n v="77.95"/>
    <n v="77.400000000000006"/>
    <n v="109.04"/>
    <s v="NA"/>
  </r>
  <r>
    <s v="2018-2019"/>
    <x v="10"/>
    <n v="18"/>
    <x v="18"/>
    <n v="1833"/>
    <s v="GONDIA"/>
    <n v="6760315"/>
    <n v="169.3826449"/>
    <n v="45"/>
    <n v="412"/>
    <n v="3422.008421"/>
    <n v="9365"/>
    <n v="14"/>
    <n v="31015"/>
    <n v="6672204"/>
    <n v="580536"/>
    <n v="53936"/>
    <n v="1257489"/>
    <n v="93494"/>
    <n v="242.48708999999999"/>
    <n v="14966.05112"/>
    <n v="147262"/>
    <n v="264211"/>
    <n v="187269"/>
    <n v="577321"/>
    <n v="11397"/>
    <n v="268543"/>
    <n v="756956"/>
    <n v="40380"/>
    <n v="11301.555609999999"/>
    <n v="4023121"/>
    <n v="60"/>
    <n v="74.209999999999994"/>
    <n v="70.900000000000006"/>
    <n v="110.07"/>
    <s v="NA"/>
  </r>
  <r>
    <s v="2018-2019"/>
    <x v="10"/>
    <n v="18"/>
    <x v="18"/>
    <n v="1835"/>
    <s v="PALGHAR"/>
    <n v="1080076"/>
    <n v="201.59351720000001"/>
    <n v="30"/>
    <n v="151"/>
    <n v="299.7449446"/>
    <n v="2165"/>
    <n v="71"/>
    <n v="20094"/>
    <n v="1014509"/>
    <n v="5408"/>
    <n v="1274"/>
    <n v="940888"/>
    <n v="278866"/>
    <n v="191.36691999999999"/>
    <n v="2536.2962400000001"/>
    <n v="33112"/>
    <n v="63056"/>
    <n v="82760"/>
    <n v="302295"/>
    <n v="1359"/>
    <n v="209691"/>
    <n v="593743"/>
    <n v="22259"/>
    <n v="2045.184375"/>
    <n v="509781"/>
    <n v="68"/>
    <n v="49.33"/>
    <n v="48.85"/>
    <n v="130.16"/>
    <s v="NA"/>
  </r>
  <r>
    <s v="2018-2019"/>
    <x v="5"/>
    <n v="18"/>
    <x v="18"/>
    <n v="1806"/>
    <s v="NASHIK"/>
    <n v="2521049"/>
    <n v="197.9972641"/>
    <n v="33"/>
    <n v="432"/>
    <n v="1403.7246909999999"/>
    <n v="16181"/>
    <n v="92"/>
    <n v="24869"/>
    <n v="1777642"/>
    <n v="43631"/>
    <n v="11173"/>
    <n v="822247"/>
    <n v="181526"/>
    <n v="194.49293"/>
    <n v="5117.9001449999996"/>
    <n v="53288"/>
    <n v="91499"/>
    <n v="129382"/>
    <n v="403922"/>
    <n v="2557"/>
    <n v="417408"/>
    <n v="1118657"/>
    <n v="41050"/>
    <n v="3519.6825250000002"/>
    <n v="636547"/>
    <n v="80"/>
    <n v="85.36"/>
    <n v="59.08"/>
    <n v="103.46"/>
    <s v="NA"/>
  </r>
  <r>
    <s v="2018-2019"/>
    <x v="5"/>
    <n v="18"/>
    <x v="18"/>
    <n v="1807"/>
    <s v="DHULE"/>
    <n v="2659164"/>
    <n v="203.7484762"/>
    <n v="46"/>
    <n v="98"/>
    <n v="3619.021244"/>
    <n v="6276"/>
    <n v="18"/>
    <n v="23887"/>
    <n v="2463852"/>
    <n v="173118"/>
    <n v="21631"/>
    <n v="545968"/>
    <n v="88944"/>
    <n v="277.94215000000003"/>
    <n v="8917.0243009999995"/>
    <n v="53071"/>
    <n v="100833"/>
    <n v="102132"/>
    <n v="307420"/>
    <n v="5652"/>
    <n v="268586"/>
    <n v="709302"/>
    <n v="30163"/>
    <n v="5020.060907"/>
    <n v="967806"/>
    <n v="86"/>
    <n v="96.63"/>
    <n v="84.56"/>
    <n v="106.77"/>
    <s v="NA"/>
  </r>
  <r>
    <s v="2018-2019"/>
    <x v="5"/>
    <n v="18"/>
    <x v="18"/>
    <n v="1809"/>
    <s v="AHMEDNAGAR"/>
    <n v="1458907"/>
    <n v="203.05237450000001"/>
    <n v="30"/>
    <n v="89"/>
    <n v="984.22447190000003"/>
    <n v="7006"/>
    <n v="75"/>
    <n v="27292"/>
    <n v="1286919"/>
    <n v="169929"/>
    <n v="32253"/>
    <n v="76152"/>
    <n v="18114"/>
    <n v="185.16737000000001"/>
    <n v="3782.51143"/>
    <n v="42510"/>
    <n v="70597"/>
    <n v="118025"/>
    <n v="349599"/>
    <n v="1978"/>
    <n v="625876"/>
    <n v="1648383"/>
    <n v="34298"/>
    <n v="2613.119588"/>
    <n v="592450"/>
    <n v="71"/>
    <n v="85.49"/>
    <n v="62.08"/>
    <n v="104.82"/>
    <s v="NA"/>
  </r>
  <r>
    <s v="2018-2019"/>
    <x v="5"/>
    <n v="18"/>
    <x v="18"/>
    <n v="1810"/>
    <s v="PUNE"/>
    <n v="524058"/>
    <n v="202.0157433"/>
    <n v="35"/>
    <n v="39"/>
    <n v="321.95510200000001"/>
    <n v="2265"/>
    <n v="401"/>
    <n v="8760"/>
    <n v="354645"/>
    <n v="36687"/>
    <n v="8144"/>
    <n v="36286"/>
    <n v="9600"/>
    <n v="26.263559999999998"/>
    <n v="1064.657395"/>
    <n v="9918"/>
    <n v="18276"/>
    <n v="33229"/>
    <n v="86844"/>
    <n v="583"/>
    <n v="222653"/>
    <n v="521089"/>
    <n v="11025"/>
    <n v="716.43873280000003"/>
    <n v="161450"/>
    <n v="74"/>
    <n v="95.08"/>
    <n v="58.9"/>
    <n v="109.38"/>
    <s v="NA"/>
  </r>
  <r>
    <s v="2018-2019"/>
    <x v="5"/>
    <n v="18"/>
    <x v="18"/>
    <n v="1819"/>
    <s v="NANDED"/>
    <n v="1589630"/>
    <n v="201.54859070000001"/>
    <n v="42"/>
    <n v="65"/>
    <n v="1021.33131"/>
    <n v="5927"/>
    <n v="184"/>
    <n v="23621"/>
    <n v="1821446"/>
    <n v="349293"/>
    <n v="71316"/>
    <n v="145826"/>
    <n v="33064"/>
    <n v="260.56686999999999"/>
    <n v="4952.9969229999997"/>
    <n v="43088"/>
    <n v="75971"/>
    <n v="109835"/>
    <n v="338160"/>
    <n v="4007"/>
    <n v="418575"/>
    <n v="1130233"/>
    <n v="29548"/>
    <n v="3671.098743"/>
    <n v="810374"/>
    <n v="63"/>
    <n v="86.67"/>
    <n v="84.5"/>
    <n v="106.71"/>
    <s v="NA"/>
  </r>
  <r>
    <s v="2018-2019"/>
    <x v="5"/>
    <n v="18"/>
    <x v="18"/>
    <n v="1824"/>
    <s v="AMRAVATI"/>
    <n v="4146925"/>
    <n v="202.72158659999999"/>
    <n v="49"/>
    <n v="665"/>
    <n v="3150.8982559999999"/>
    <n v="11316"/>
    <n v="16"/>
    <n v="49166"/>
    <n v="4052675"/>
    <n v="514956"/>
    <n v="50332"/>
    <n v="1357090"/>
    <n v="125958"/>
    <n v="394.44000110000002"/>
    <n v="11760.98532"/>
    <n v="81382"/>
    <n v="154803"/>
    <n v="145592"/>
    <n v="450204"/>
    <n v="10884"/>
    <n v="343895"/>
    <n v="881287"/>
    <n v="60482"/>
    <n v="8215.6470590000008"/>
    <n v="1512585"/>
    <n v="78"/>
    <n v="69.87"/>
    <n v="61.79"/>
    <n v="110.93"/>
    <s v="NA"/>
  </r>
  <r>
    <s v="2018-2019"/>
    <x v="5"/>
    <n v="18"/>
    <x v="18"/>
    <n v="1832"/>
    <s v="WASHIM"/>
    <n v="1492158"/>
    <n v="193.9371439"/>
    <n v="39"/>
    <n v="256"/>
    <n v="1102.0923949999999"/>
    <n v="3468"/>
    <n v="16"/>
    <n v="13135"/>
    <n v="1420386"/>
    <n v="149096"/>
    <n v="27404"/>
    <n v="57301"/>
    <n v="8785"/>
    <n v="185.55121"/>
    <n v="4042.2996450000001"/>
    <n v="35591"/>
    <n v="61237"/>
    <n v="83657"/>
    <n v="211061"/>
    <n v="2779"/>
    <n v="195909"/>
    <n v="438741"/>
    <n v="16603"/>
    <n v="2754.6560410000002"/>
    <n v="574980"/>
    <n v="66"/>
    <n v="74.28"/>
    <n v="86.41"/>
    <n v="112.1"/>
    <s v="NA"/>
  </r>
  <r>
    <s v="2018-2019"/>
    <x v="5"/>
    <n v="18"/>
    <x v="18"/>
    <n v="1833"/>
    <s v="GONDIA"/>
    <n v="6901702"/>
    <n v="169.8980109"/>
    <n v="45"/>
    <n v="415"/>
    <n v="4113.7047149999999"/>
    <n v="10568"/>
    <n v="14"/>
    <n v="30476"/>
    <n v="6817473"/>
    <n v="598378"/>
    <n v="53913"/>
    <n v="1279104"/>
    <n v="93464"/>
    <n v="268.11568"/>
    <n v="15964.57141"/>
    <n v="148356"/>
    <n v="266769"/>
    <n v="187383"/>
    <n v="577152"/>
    <n v="12077"/>
    <n v="269195"/>
    <n v="757839"/>
    <n v="41044"/>
    <n v="11582.75102"/>
    <n v="4078764"/>
    <n v="61"/>
    <n v="74.09"/>
    <n v="70.33"/>
    <n v="109.79"/>
    <s v="NA"/>
  </r>
  <r>
    <s v="2018-2019"/>
    <x v="6"/>
    <n v="18"/>
    <x v="18"/>
    <n v="1802"/>
    <s v="THANE"/>
    <n v="364497"/>
    <n v="199.5186855"/>
    <n v="34"/>
    <n v="19"/>
    <n v="199.31927970000001"/>
    <n v="2663"/>
    <n v="74"/>
    <n v="6036"/>
    <n v="198665"/>
    <n v="5454"/>
    <n v="3700"/>
    <n v="87049"/>
    <n v="37586"/>
    <n v="32.5197"/>
    <n v="628.21277620000001"/>
    <n v="5811"/>
    <n v="10061"/>
    <n v="31200"/>
    <n v="98056"/>
    <n v="428"/>
    <n v="102326"/>
    <n v="274371"/>
    <n v="8699"/>
    <n v="396.37379650000003"/>
    <n v="90168"/>
    <n v="58"/>
    <n v="74.37"/>
    <n v="77.13"/>
    <n v="116.61"/>
    <s v="NA"/>
  </r>
  <r>
    <s v="2018-2019"/>
    <x v="6"/>
    <n v="18"/>
    <x v="18"/>
    <n v="1813"/>
    <s v="SOLAPUR"/>
    <n v="241260"/>
    <n v="186.45012850000001"/>
    <n v="21"/>
    <n v="27"/>
    <n v="106.4662914"/>
    <n v="2644"/>
    <n v="436"/>
    <n v="7799"/>
    <n v="194836"/>
    <n v="44910"/>
    <n v="14934"/>
    <n v="2267"/>
    <n v="1570"/>
    <n v="31.447990000000001"/>
    <n v="501.18625370000001"/>
    <n v="8981"/>
    <n v="15431"/>
    <n v="37756"/>
    <n v="89642"/>
    <n v="165"/>
    <n v="350065"/>
    <n v="663640"/>
    <n v="10443"/>
    <n v="363.27197230000002"/>
    <n v="84808"/>
    <n v="92"/>
    <n v="91.68"/>
    <n v="44.14"/>
    <n v="103.73"/>
    <s v="NA"/>
  </r>
  <r>
    <s v="2018-2019"/>
    <x v="6"/>
    <n v="18"/>
    <x v="18"/>
    <n v="1816"/>
    <s v="JALNA"/>
    <n v="823933"/>
    <n v="203.42486700000001"/>
    <n v="31"/>
    <n v="72"/>
    <n v="600.01055819999999"/>
    <n v="3641"/>
    <n v="162"/>
    <n v="19568"/>
    <n v="792213"/>
    <n v="33310"/>
    <n v="14343"/>
    <n v="7154"/>
    <n v="2535"/>
    <n v="101.77512"/>
    <n v="2313.3439199999998"/>
    <n v="25315"/>
    <n v="51721"/>
    <n v="89887"/>
    <n v="280826"/>
    <n v="1008"/>
    <n v="292871"/>
    <n v="788153"/>
    <n v="23209"/>
    <n v="1611.5582420000001"/>
    <n v="357451"/>
    <n v="41"/>
    <n v="70.23"/>
    <n v="71.010000000000005"/>
    <n v="136.77000000000001"/>
    <s v="NA"/>
  </r>
  <r>
    <s v="2018-2019"/>
    <x v="6"/>
    <n v="18"/>
    <x v="18"/>
    <n v="1823"/>
    <s v="AKOLA"/>
    <n v="625324"/>
    <n v="193.55321430000001"/>
    <n v="29"/>
    <n v="2090"/>
    <n v="471.21106839999999"/>
    <n v="2855"/>
    <n v="56"/>
    <n v="18948"/>
    <n v="833618"/>
    <n v="135760"/>
    <n v="31722"/>
    <n v="38100"/>
    <n v="7189"/>
    <n v="133.97604000000001"/>
    <n v="2218.6815419999998"/>
    <n v="28176"/>
    <n v="43450"/>
    <n v="68179"/>
    <n v="162869"/>
    <n v="1224"/>
    <n v="207741"/>
    <n v="441308"/>
    <n v="21803"/>
    <n v="1613.494434"/>
    <n v="313143"/>
    <n v="75"/>
    <n v="77.64"/>
    <n v="60.79"/>
    <n v="111.66"/>
    <s v="NA"/>
  </r>
  <r>
    <s v="2018-2019"/>
    <x v="6"/>
    <n v="18"/>
    <x v="18"/>
    <n v="1825"/>
    <s v="YAVATMAL"/>
    <n v="1953498"/>
    <n v="207.8410475"/>
    <n v="30"/>
    <n v="273"/>
    <n v="1193.5863979999999"/>
    <n v="9482"/>
    <n v="78"/>
    <n v="44568"/>
    <n v="1529159"/>
    <n v="112628"/>
    <n v="35643"/>
    <n v="273456"/>
    <n v="70437"/>
    <n v="240.19140999999999"/>
    <n v="4611.997891"/>
    <n v="50264"/>
    <n v="81197"/>
    <n v="162873"/>
    <n v="421120"/>
    <n v="2313"/>
    <n v="437108"/>
    <n v="1027753"/>
    <n v="54050"/>
    <n v="3178.2200830000002"/>
    <n v="631411"/>
    <n v="57"/>
    <n v="80.569999999999993"/>
    <n v="76"/>
    <n v="101.07"/>
    <s v="NA"/>
  </r>
  <r>
    <s v="2018-2019"/>
    <x v="6"/>
    <n v="18"/>
    <x v="18"/>
    <n v="1827"/>
    <s v="NAGPUR"/>
    <n v="1487024"/>
    <n v="187.7872678"/>
    <n v="35"/>
    <n v="213"/>
    <n v="605.63716239999997"/>
    <n v="3844"/>
    <n v="41"/>
    <n v="12231"/>
    <n v="969382"/>
    <n v="151843"/>
    <n v="29770"/>
    <n v="128630"/>
    <n v="26324"/>
    <n v="136.46718799999999"/>
    <n v="2562.4803219999999"/>
    <n v="27446"/>
    <n v="40437"/>
    <n v="74124"/>
    <n v="184836"/>
    <n v="1515"/>
    <n v="179066"/>
    <n v="393213"/>
    <n v="16075"/>
    <n v="1820.375972"/>
    <n v="347716"/>
    <n v="63"/>
    <n v="73.64"/>
    <n v="71.290000000000006"/>
    <n v="100.02"/>
    <s v="NA"/>
  </r>
  <r>
    <s v="2018-2019"/>
    <x v="6"/>
    <n v="18"/>
    <x v="18"/>
    <n v="1830"/>
    <s v="GADCHIROLI"/>
    <n v="2268262"/>
    <n v="201.4757817"/>
    <n v="31"/>
    <n v="404"/>
    <n v="1667.9964130000001"/>
    <n v="4392"/>
    <n v="20"/>
    <n v="13711"/>
    <n v="2161723"/>
    <n v="212498"/>
    <n v="43365"/>
    <n v="844330"/>
    <n v="189842"/>
    <n v="261.02220999999997"/>
    <n v="6284.3669360000004"/>
    <n v="69413"/>
    <n v="144702"/>
    <n v="124958"/>
    <n v="424970"/>
    <n v="2231"/>
    <n v="180583"/>
    <n v="561115"/>
    <n v="18103"/>
    <n v="4355.3483130000004"/>
    <n v="1063056"/>
    <n v="62"/>
    <n v="69.97"/>
    <n v="65.42"/>
    <n v="111.39"/>
    <s v="NA"/>
  </r>
  <r>
    <s v="2018-2019"/>
    <x v="6"/>
    <n v="18"/>
    <x v="18"/>
    <n v="1831"/>
    <s v="NANDURBAR"/>
    <n v="1175429"/>
    <n v="191.6806205"/>
    <n v="22"/>
    <n v="68"/>
    <n v="742.27757550000001"/>
    <n v="5947"/>
    <n v="24"/>
    <n v="37646"/>
    <n v="1127207"/>
    <n v="34792"/>
    <n v="13273"/>
    <n v="961394"/>
    <n v="312915"/>
    <n v="38.677149999999997"/>
    <n v="2941.5920970000002"/>
    <n v="49671"/>
    <n v="77852"/>
    <n v="125067"/>
    <n v="365962"/>
    <n v="528"/>
    <n v="318920"/>
    <n v="811554"/>
    <n v="43593"/>
    <n v="2160.6373720000001"/>
    <n v="438560"/>
    <n v="87"/>
    <n v="91.62"/>
    <n v="51.89"/>
    <n v="100.21"/>
    <s v="NA"/>
  </r>
  <r>
    <s v="2018-2019"/>
    <x v="6"/>
    <n v="18"/>
    <x v="18"/>
    <n v="1832"/>
    <s v="WASHIM"/>
    <n v="1331446"/>
    <n v="195.05374359999999"/>
    <n v="35"/>
    <n v="247"/>
    <n v="588.29336669999998"/>
    <n v="2783"/>
    <n v="21"/>
    <n v="12897"/>
    <n v="1168343"/>
    <n v="117144"/>
    <n v="27407"/>
    <n v="47905"/>
    <n v="8787"/>
    <n v="34.939880000000002"/>
    <n v="2902.1300059999999"/>
    <n v="33118"/>
    <n v="56158"/>
    <n v="83510"/>
    <n v="210773"/>
    <n v="1761"/>
    <n v="195230"/>
    <n v="437534"/>
    <n v="15680"/>
    <n v="2278.8967590000002"/>
    <n v="472330"/>
    <n v="65"/>
    <n v="77.66"/>
    <n v="86.55"/>
    <n v="113.78"/>
    <s v="NA"/>
  </r>
  <r>
    <s v="2018-2019"/>
    <x v="6"/>
    <n v="18"/>
    <x v="18"/>
    <n v="1835"/>
    <s v="PALGHAR"/>
    <n v="1005508"/>
    <n v="198.99182300000001"/>
    <n v="29"/>
    <n v="148"/>
    <n v="22.374739999999999"/>
    <n v="1616"/>
    <n v="99"/>
    <n v="20195"/>
    <n v="970107"/>
    <n v="5192"/>
    <n v="1276"/>
    <n v="899727"/>
    <n v="278794"/>
    <n v="184.11245"/>
    <n v="2136.920795"/>
    <n v="32363"/>
    <n v="61679"/>
    <n v="82676"/>
    <n v="302114"/>
    <n v="1267"/>
    <n v="209456"/>
    <n v="593264"/>
    <n v="21811"/>
    <n v="1930.4336049999999"/>
    <n v="492020"/>
    <n v="67"/>
    <n v="48.41"/>
    <n v="47.35"/>
    <n v="129.35"/>
    <s v="NA"/>
  </r>
  <r>
    <s v="2018-2019"/>
    <x v="8"/>
    <n v="18"/>
    <x v="18"/>
    <n v="1817"/>
    <s v="PARBHANI"/>
    <n v="660480"/>
    <n v="197.1133087"/>
    <n v="31"/>
    <n v="71"/>
    <n v="990.79324369999995"/>
    <n v="3142"/>
    <n v="168"/>
    <n v="13056"/>
    <n v="724181"/>
    <n v="62784"/>
    <n v="18985"/>
    <n v="2605"/>
    <n v="2092"/>
    <n v="160.27509000000001"/>
    <n v="2578.5254639999998"/>
    <n v="23127"/>
    <n v="43840"/>
    <n v="77060"/>
    <n v="207852"/>
    <n v="1033"/>
    <n v="229200"/>
    <n v="546921"/>
    <n v="16198"/>
    <n v="1427.45713"/>
    <n v="275544"/>
    <n v="84"/>
    <n v="94.35"/>
    <n v="87.39"/>
    <n v="116.82"/>
    <s v="NA"/>
  </r>
  <r>
    <s v="2018-2019"/>
    <x v="8"/>
    <n v="18"/>
    <x v="18"/>
    <n v="1823"/>
    <s v="AKOLA"/>
    <n v="988918"/>
    <n v="198.69289430000001"/>
    <n v="33"/>
    <n v="2662"/>
    <n v="649.30674299999998"/>
    <n v="5900"/>
    <n v="34"/>
    <n v="18341"/>
    <n v="1196734"/>
    <n v="213371"/>
    <n v="31587"/>
    <n v="55428"/>
    <n v="7170"/>
    <n v="158.42187999999999"/>
    <n v="3185.5540449999999"/>
    <n v="35513"/>
    <n v="54437"/>
    <n v="68203"/>
    <n v="162748"/>
    <n v="2200"/>
    <n v="208945"/>
    <n v="442784"/>
    <n v="24241"/>
    <n v="2377.8254219999999"/>
    <n v="449788"/>
    <n v="77"/>
    <n v="75.22"/>
    <n v="61.56"/>
    <n v="107.99"/>
    <s v="NA"/>
  </r>
  <r>
    <s v="2018-2019"/>
    <x v="8"/>
    <n v="18"/>
    <x v="18"/>
    <n v="1824"/>
    <s v="AMRAVATI"/>
    <n v="5827157"/>
    <n v="188.29123129999999"/>
    <n v="59"/>
    <n v="726"/>
    <n v="4184.0504970000002"/>
    <n v="14072"/>
    <n v="15"/>
    <n v="48777"/>
    <n v="5405081"/>
    <n v="679012"/>
    <n v="50338"/>
    <n v="1842849"/>
    <n v="126372"/>
    <n v="450.2401711"/>
    <n v="14811.58423"/>
    <n v="90331"/>
    <n v="174142"/>
    <n v="146410"/>
    <n v="451443"/>
    <n v="16318"/>
    <n v="345776"/>
    <n v="884508"/>
    <n v="62849"/>
    <n v="10177.29357"/>
    <n v="2034146"/>
    <n v="78"/>
    <n v="71.16"/>
    <n v="65.209999999999994"/>
    <n v="110.18"/>
    <s v="NA"/>
  </r>
  <r>
    <s v="2018-2019"/>
    <x v="8"/>
    <n v="18"/>
    <x v="18"/>
    <n v="1827"/>
    <s v="NAGPUR"/>
    <n v="2123097"/>
    <n v="191.60575639999999"/>
    <n v="44"/>
    <n v="308"/>
    <n v="792.56573600000002"/>
    <n v="7298"/>
    <n v="31"/>
    <n v="10855"/>
    <n v="1570339"/>
    <n v="258056"/>
    <n v="30045"/>
    <n v="203167"/>
    <n v="26459"/>
    <n v="207.89858799999999"/>
    <n v="4009.3242420000001"/>
    <n v="35488"/>
    <n v="53676"/>
    <n v="75268"/>
    <n v="186454"/>
    <n v="3505"/>
    <n v="180189"/>
    <n v="394687"/>
    <n v="18153"/>
    <n v="3008.8599180000001"/>
    <n v="544853"/>
    <n v="66"/>
    <n v="72.64"/>
    <n v="72.819999999999993"/>
    <n v="100.04"/>
    <s v="NA"/>
  </r>
  <r>
    <s v="2018-2019"/>
    <x v="8"/>
    <n v="18"/>
    <x v="18"/>
    <n v="1833"/>
    <s v="GONDIA"/>
    <n v="8304098"/>
    <n v="170.59267500000001"/>
    <n v="47"/>
    <n v="421"/>
    <n v="4893.5692319999998"/>
    <n v="13830"/>
    <n v="14"/>
    <n v="28432"/>
    <n v="7156855"/>
    <n v="638382"/>
    <n v="53702"/>
    <n v="1332186"/>
    <n v="93240"/>
    <n v="645.4511"/>
    <n v="17748.09072"/>
    <n v="150845"/>
    <n v="272913"/>
    <n v="187674"/>
    <n v="575738"/>
    <n v="13645"/>
    <n v="270612"/>
    <n v="758495"/>
    <n v="42262"/>
    <n v="12209.070390000001"/>
    <n v="4225591"/>
    <n v="61"/>
    <n v="73.819999999999993"/>
    <n v="69.23"/>
    <n v="109.23"/>
    <s v="NA"/>
  </r>
  <r>
    <s v="2018-2019"/>
    <x v="9"/>
    <n v="18"/>
    <x v="18"/>
    <n v="1804"/>
    <s v="RATNAGIRI"/>
    <n v="679931"/>
    <n v="184.22552160000001"/>
    <n v="24"/>
    <n v="139"/>
    <n v="309.98621000000003"/>
    <n v="1403"/>
    <n v="49"/>
    <n v="21285"/>
    <n v="590321"/>
    <n v="49376"/>
    <n v="9051"/>
    <n v="4746"/>
    <n v="1057"/>
    <n v="106.92836"/>
    <n v="1504.4365110000001"/>
    <n v="24230"/>
    <n v="43451"/>
    <n v="43588"/>
    <n v="104437"/>
    <n v="433"/>
    <n v="164951"/>
    <n v="339101"/>
    <n v="22688"/>
    <n v="1087.521941"/>
    <n v="276786"/>
    <n v="69"/>
    <n v="90.84"/>
    <n v="86.99"/>
    <n v="127.1"/>
    <s v="NA"/>
  </r>
  <r>
    <s v="2018-2019"/>
    <x v="9"/>
    <n v="18"/>
    <x v="18"/>
    <n v="1813"/>
    <s v="SOLAPUR"/>
    <n v="400170"/>
    <n v="194.3823323"/>
    <n v="24"/>
    <n v="44"/>
    <n v="116.8021914"/>
    <n v="3992"/>
    <n v="13"/>
    <n v="7894"/>
    <n v="335799"/>
    <n v="79058"/>
    <n v="15132"/>
    <n v="4064"/>
    <n v="1577"/>
    <n v="81.728960000000001"/>
    <n v="851.26507949999996"/>
    <n v="13466"/>
    <n v="23133"/>
    <n v="38113"/>
    <n v="90269"/>
    <n v="334"/>
    <n v="350297"/>
    <n v="664208"/>
    <n v="11886"/>
    <n v="652.73392809999996"/>
    <n v="142336"/>
    <n v="92"/>
    <n v="92.13"/>
    <n v="39.19"/>
    <n v="102.54"/>
    <s v="NA"/>
  </r>
  <r>
    <s v="2018-2019"/>
    <x v="9"/>
    <n v="18"/>
    <x v="18"/>
    <n v="1815"/>
    <s v="Chatrapati Sambhaji Nagar"/>
    <n v="1134014"/>
    <n v="193.5799758"/>
    <n v="40"/>
    <n v="259"/>
    <n v="1787.141486"/>
    <n v="7088"/>
    <n v="83"/>
    <n v="15047"/>
    <n v="1297375"/>
    <n v="82917"/>
    <n v="15770"/>
    <n v="38099"/>
    <n v="6418"/>
    <n v="183.92816999999999"/>
    <n v="4482.5278669999998"/>
    <n v="32298"/>
    <n v="52588"/>
    <n v="82174"/>
    <n v="232366"/>
    <n v="2350"/>
    <n v="476919"/>
    <n v="1057573"/>
    <n v="22135"/>
    <n v="2511.4582110000001"/>
    <n v="504706"/>
    <n v="83"/>
    <n v="90.85"/>
    <n v="81.069999999999993"/>
    <n v="102.38"/>
    <s v="NA"/>
  </r>
  <r>
    <s v="2018-2019"/>
    <x v="9"/>
    <n v="18"/>
    <x v="18"/>
    <n v="1822"/>
    <s v="BULDHANA"/>
    <n v="1626287"/>
    <n v="201.5968216"/>
    <n v="31"/>
    <n v="116"/>
    <n v="934.92114549999997"/>
    <n v="6932"/>
    <n v="50"/>
    <n v="15851"/>
    <n v="1660984"/>
    <n v="189997"/>
    <n v="33302"/>
    <n v="53146"/>
    <n v="7677"/>
    <n v="272.44468000000001"/>
    <n v="4555.8567759999996"/>
    <n v="52872"/>
    <n v="78844"/>
    <n v="109478"/>
    <n v="279205"/>
    <n v="1702"/>
    <n v="328134"/>
    <n v="775798"/>
    <n v="22783"/>
    <n v="3348.4909510000002"/>
    <n v="558509"/>
    <n v="70"/>
    <n v="72.34"/>
    <n v="76.150000000000006"/>
    <n v="99.9"/>
    <s v="NA"/>
  </r>
  <r>
    <s v="2018-2019"/>
    <x v="9"/>
    <n v="18"/>
    <x v="18"/>
    <n v="1825"/>
    <s v="YAVATMAL"/>
    <n v="2506862"/>
    <n v="204.1853438"/>
    <n v="33"/>
    <n v="359"/>
    <n v="2269.505001"/>
    <n v="19446"/>
    <n v="52"/>
    <n v="38111"/>
    <n v="2073767"/>
    <n v="165733"/>
    <n v="35606"/>
    <n v="379445"/>
    <n v="70327"/>
    <n v="351.98397999999997"/>
    <n v="6855.8172599999998"/>
    <n v="61582"/>
    <n v="99598"/>
    <n v="163089"/>
    <n v="421031"/>
    <n v="3665"/>
    <n v="438501"/>
    <n v="1029681"/>
    <n v="57557"/>
    <n v="4234.3282790000003"/>
    <n v="851338"/>
    <n v="58"/>
    <n v="77.91"/>
    <n v="73.23"/>
    <n v="100.75"/>
    <s v="NA"/>
  </r>
  <r>
    <s v="2018-2019"/>
    <x v="9"/>
    <n v="18"/>
    <x v="18"/>
    <n v="1831"/>
    <s v="NANDURBAR"/>
    <n v="1559572"/>
    <n v="193.51489280000001"/>
    <n v="26"/>
    <n v="87"/>
    <n v="768.94037549999996"/>
    <n v="9439"/>
    <n v="16"/>
    <n v="37814"/>
    <n v="1598904"/>
    <n v="52730"/>
    <n v="13221"/>
    <n v="1356118"/>
    <n v="313794"/>
    <n v="169.68369000000001"/>
    <n v="4032.741426"/>
    <n v="61396"/>
    <n v="97079"/>
    <n v="125898"/>
    <n v="367024"/>
    <n v="1032"/>
    <n v="328780"/>
    <n v="828770"/>
    <n v="47253"/>
    <n v="3094.1173610000001"/>
    <n v="614747"/>
    <n v="87"/>
    <n v="92.09"/>
    <n v="45.36"/>
    <n v="100.3"/>
    <s v="NA"/>
  </r>
  <r>
    <s v="2018-2019"/>
    <x v="9"/>
    <n v="18"/>
    <x v="18"/>
    <n v="1832"/>
    <s v="WASHIM"/>
    <n v="1625193"/>
    <n v="192.608418"/>
    <n v="42"/>
    <n v="264"/>
    <n v="1287.8577339999999"/>
    <n v="3734"/>
    <n v="16"/>
    <n v="13274"/>
    <n v="1586691"/>
    <n v="166779"/>
    <n v="27406"/>
    <n v="62271"/>
    <n v="8785"/>
    <n v="199.69450000000001"/>
    <n v="4543.6526670000003"/>
    <n v="37120"/>
    <n v="64751"/>
    <n v="83688"/>
    <n v="211108"/>
    <n v="3452"/>
    <n v="196110"/>
    <n v="439133"/>
    <n v="17008"/>
    <n v="3056.1004330000001"/>
    <n v="641942"/>
    <n v="66"/>
    <n v="72.430000000000007"/>
    <n v="86.86"/>
    <n v="111.13"/>
    <s v="NA"/>
  </r>
  <r>
    <s v="2018-2019"/>
    <x v="9"/>
    <n v="18"/>
    <x v="18"/>
    <n v="1834"/>
    <s v="HINGOLI"/>
    <n v="428071"/>
    <n v="207.06102709999999"/>
    <n v="38"/>
    <n v="28"/>
    <n v="615.65252280000004"/>
    <n v="1704"/>
    <n v="128"/>
    <n v="6580"/>
    <n v="958203"/>
    <n v="184611"/>
    <n v="34280"/>
    <n v="186482"/>
    <n v="34600"/>
    <n v="179.51322999999999"/>
    <n v="2779.2307270000001"/>
    <n v="24934"/>
    <n v="43953"/>
    <n v="52183"/>
    <n v="153197"/>
    <n v="1452"/>
    <n v="161263"/>
    <n v="422678"/>
    <n v="8284"/>
    <n v="1984.0649739999999"/>
    <n v="382020"/>
    <n v="57"/>
    <n v="91.89"/>
    <n v="90.49"/>
    <n v="127.53"/>
    <s v="NA"/>
  </r>
  <r>
    <s v="2018-2019"/>
    <x v="11"/>
    <n v="18"/>
    <x v="18"/>
    <n v="1802"/>
    <s v="THANE"/>
    <n v="286451"/>
    <n v="185.99534779999999"/>
    <n v="31"/>
    <n v="14"/>
    <n v="194.1893997"/>
    <n v="2122"/>
    <n v="86"/>
    <n v="6321"/>
    <n v="166355"/>
    <n v="3724"/>
    <n v="3700"/>
    <n v="69125"/>
    <n v="37583"/>
    <n v="7.1069100000000001"/>
    <n v="510.70887060000001"/>
    <n v="5279"/>
    <n v="9121"/>
    <n v="31182"/>
    <n v="98020"/>
    <n v="302"/>
    <n v="102048"/>
    <n v="274018"/>
    <n v="8443"/>
    <n v="309.41256090000002"/>
    <n v="75880"/>
    <n v="58"/>
    <n v="76.650000000000006"/>
    <n v="77.22"/>
    <n v="117.01"/>
    <s v="NA"/>
  </r>
  <r>
    <s v="2018-2019"/>
    <x v="11"/>
    <n v="18"/>
    <x v="18"/>
    <n v="1811"/>
    <s v="SATARA"/>
    <n v="496685"/>
    <n v="162.5288099"/>
    <n v="21"/>
    <n v="106"/>
    <n v="170.29753099999999"/>
    <n v="1488"/>
    <n v="577"/>
    <n v="13096"/>
    <n v="287269"/>
    <n v="37920"/>
    <n v="14280"/>
    <n v="2136"/>
    <n v="1022"/>
    <n v="13.822699999999999"/>
    <n v="651.01511779999998"/>
    <n v="13159"/>
    <n v="21443"/>
    <n v="58238"/>
    <n v="132125"/>
    <n v="153"/>
    <n v="281280"/>
    <n v="556164"/>
    <n v="14584"/>
    <n v="466.89488679999999"/>
    <n v="134609"/>
    <n v="78"/>
    <n v="88.88"/>
    <n v="70.290000000000006"/>
    <n v="99.46"/>
    <s v="NA"/>
  </r>
  <r>
    <s v="2018-2019"/>
    <x v="11"/>
    <n v="18"/>
    <x v="18"/>
    <n v="1816"/>
    <s v="JALNA"/>
    <n v="595427"/>
    <n v="182.26862209999999"/>
    <n v="28"/>
    <n v="60"/>
    <n v="0"/>
    <n v="1965"/>
    <n v="283"/>
    <n v="20274"/>
    <n v="609070"/>
    <n v="24475"/>
    <n v="14352"/>
    <n v="5926"/>
    <n v="2533"/>
    <n v="16.82732"/>
    <n v="1126.970816"/>
    <n v="21532"/>
    <n v="43955"/>
    <n v="89885"/>
    <n v="281438"/>
    <n v="661"/>
    <n v="289539"/>
    <n v="784825"/>
    <n v="22239"/>
    <n v="1110.1434959999999"/>
    <n v="274799"/>
    <n v="41"/>
    <n v="63.96"/>
    <n v="66.84"/>
    <n v="152.35"/>
    <s v="NA"/>
  </r>
  <r>
    <s v="2018-2019"/>
    <x v="11"/>
    <n v="18"/>
    <x v="18"/>
    <n v="1817"/>
    <s v="PARBHANI"/>
    <n v="539193"/>
    <n v="198.06804639999999"/>
    <n v="29"/>
    <n v="47"/>
    <n v="515.2412137"/>
    <n v="2440"/>
    <n v="279"/>
    <n v="10387"/>
    <n v="447067"/>
    <n v="20000"/>
    <n v="18928"/>
    <n v="1777"/>
    <n v="2091"/>
    <n v="23.17831"/>
    <n v="1423.9163960000001"/>
    <n v="15254"/>
    <n v="30000"/>
    <n v="76428"/>
    <n v="206787"/>
    <n v="441"/>
    <n v="225479"/>
    <n v="540198"/>
    <n v="12827"/>
    <n v="885.49687280000001"/>
    <n v="170265"/>
    <n v="80"/>
    <n v="93.29"/>
    <n v="92.88"/>
    <n v="123.44"/>
    <s v="NA"/>
  </r>
  <r>
    <s v="2018-2019"/>
    <x v="2"/>
    <n v="18"/>
    <x v="18"/>
    <n v="1809"/>
    <s v="AHMEDNAGAR"/>
    <n v="2118336"/>
    <n v="189.9308048"/>
    <n v="36"/>
    <n v="120"/>
    <n v="1187.2942370000001"/>
    <n v="10507"/>
    <n v="50"/>
    <n v="26719"/>
    <n v="2237521"/>
    <n v="258672"/>
    <n v="32257"/>
    <n v="129915"/>
    <n v="18127"/>
    <n v="266.8134"/>
    <n v="5703.8492800000004"/>
    <n v="61741"/>
    <n v="104125"/>
    <n v="118686"/>
    <n v="350501"/>
    <n v="3697"/>
    <n v="629439"/>
    <n v="1655472"/>
    <n v="37226"/>
    <n v="4249.7416439999997"/>
    <n v="1078798"/>
    <n v="72"/>
    <n v="77.37"/>
    <n v="58.43"/>
    <n v="105.83"/>
    <s v="NA"/>
  </r>
  <r>
    <s v="2018-2019"/>
    <x v="2"/>
    <n v="18"/>
    <x v="18"/>
    <n v="1810"/>
    <s v="PUNE"/>
    <n v="836068"/>
    <n v="195.30559260000001"/>
    <n v="41"/>
    <n v="58"/>
    <n v="446.15028000000001"/>
    <n v="3489"/>
    <n v="87"/>
    <n v="8942"/>
    <n v="586350"/>
    <n v="54850"/>
    <n v="8250"/>
    <n v="49732"/>
    <n v="9670"/>
    <n v="37.58184"/>
    <n v="1628.9064619999999"/>
    <n v="14165"/>
    <n v="25932"/>
    <n v="33766"/>
    <n v="87789"/>
    <n v="1137"/>
    <n v="226440"/>
    <n v="529360"/>
    <n v="12431"/>
    <n v="1145.174342"/>
    <n v="271780"/>
    <n v="76"/>
    <n v="91.14"/>
    <n v="61.91"/>
    <n v="109.33"/>
    <s v="NA"/>
  </r>
  <r>
    <s v="2018-2019"/>
    <x v="2"/>
    <n v="18"/>
    <x v="18"/>
    <n v="1816"/>
    <s v="JALNA"/>
    <n v="2408476"/>
    <n v="198.5355849"/>
    <n v="35"/>
    <n v="143"/>
    <n v="1643.191288"/>
    <n v="5798"/>
    <n v="21"/>
    <n v="20780"/>
    <n v="1474383"/>
    <n v="59660"/>
    <n v="14314"/>
    <n v="12334"/>
    <n v="2521"/>
    <n v="251.65609000000001"/>
    <n v="4822.0222899999999"/>
    <n v="41128"/>
    <n v="83753"/>
    <n v="90390"/>
    <n v="280916"/>
    <n v="2739"/>
    <n v="297904"/>
    <n v="797073"/>
    <n v="26578"/>
    <n v="2927.1749119999999"/>
    <n v="665694"/>
    <n v="41"/>
    <n v="73.430000000000007"/>
    <n v="75.58"/>
    <n v="116.82"/>
    <s v="NA"/>
  </r>
  <r>
    <s v="2018-2019"/>
    <x v="2"/>
    <n v="18"/>
    <x v="18"/>
    <n v="1829"/>
    <s v="CHANDRAPUR"/>
    <n v="5006511"/>
    <n v="174.7316979"/>
    <n v="48"/>
    <n v="804"/>
    <n v="3161.566507"/>
    <n v="14182"/>
    <n v="20"/>
    <n v="17744"/>
    <n v="5055141"/>
    <n v="683288"/>
    <n v="58776"/>
    <n v="1111515"/>
    <n v="101165"/>
    <n v="474.29781000000003"/>
    <n v="12468.79802"/>
    <n v="104252"/>
    <n v="206534"/>
    <n v="143041"/>
    <n v="468534"/>
    <n v="10567"/>
    <n v="282322"/>
    <n v="797973"/>
    <n v="31926"/>
    <n v="8832.9337020000003"/>
    <n v="2590351"/>
    <n v="66"/>
    <n v="63.63"/>
    <n v="67.34"/>
    <n v="104.89"/>
    <s v="NA"/>
  </r>
  <r>
    <s v="2018-2019"/>
    <x v="2"/>
    <n v="18"/>
    <x v="18"/>
    <n v="1830"/>
    <s v="GADCHIROLI"/>
    <n v="4014871"/>
    <n v="186.85698060000001"/>
    <n v="38"/>
    <n v="555"/>
    <n v="2641.894405"/>
    <n v="8744"/>
    <n v="6"/>
    <n v="14772"/>
    <n v="3276675"/>
    <n v="339993"/>
    <n v="42966"/>
    <n v="1359331"/>
    <n v="189216"/>
    <n v="359.51049"/>
    <n v="9124.100864"/>
    <n v="84614"/>
    <n v="182946"/>
    <n v="125374"/>
    <n v="423534"/>
    <n v="5491"/>
    <n v="182654"/>
    <n v="561764"/>
    <n v="23516"/>
    <n v="6122.6959690000003"/>
    <n v="1592778"/>
    <n v="58"/>
    <n v="72"/>
    <n v="64.92"/>
    <n v="111.11"/>
    <s v="NA"/>
  </r>
  <r>
    <s v="2018-2019"/>
    <x v="0"/>
    <n v="18"/>
    <x v="18"/>
    <n v="1802"/>
    <s v="THANE"/>
    <n v="207591"/>
    <n v="160.36770540000001"/>
    <n v="27"/>
    <n v="13"/>
    <n v="194.1893997"/>
    <n v="1015"/>
    <n v="114"/>
    <n v="7027"/>
    <n v="115496"/>
    <n v="2354"/>
    <n v="3699"/>
    <n v="51023"/>
    <n v="37575"/>
    <n v="3.5370599999999999"/>
    <n v="382.9447447"/>
    <n v="4230"/>
    <n v="7293"/>
    <n v="31167"/>
    <n v="97990"/>
    <n v="127"/>
    <n v="101954"/>
    <n v="273889"/>
    <n v="8042"/>
    <n v="185.21828500000001"/>
    <n v="53413"/>
    <n v="57"/>
    <n v="77.489999999999995"/>
    <n v="77.239999999999995"/>
    <n v="122.48"/>
    <s v="NA"/>
  </r>
  <r>
    <s v="2018-2019"/>
    <x v="0"/>
    <n v="18"/>
    <x v="18"/>
    <n v="1807"/>
    <s v="DHULE"/>
    <n v="1024899"/>
    <n v="164.28988960000001"/>
    <n v="29"/>
    <n v="36"/>
    <n v="1033.3552199999999"/>
    <n v="1072"/>
    <n v="63"/>
    <n v="23791"/>
    <n v="1021956"/>
    <n v="70003"/>
    <n v="21640"/>
    <n v="215420"/>
    <n v="89699"/>
    <n v="10.034219999999999"/>
    <n v="2722.3598240000001"/>
    <n v="34687"/>
    <n v="64463"/>
    <n v="101773"/>
    <n v="307874"/>
    <n v="865"/>
    <n v="265841"/>
    <n v="704894"/>
    <n v="24863"/>
    <n v="1678.970384"/>
    <n v="401823"/>
    <n v="85"/>
    <n v="98.5"/>
    <n v="92.41"/>
    <n v="116.94"/>
    <s v="NA"/>
  </r>
  <r>
    <s v="2018-2019"/>
    <x v="0"/>
    <n v="18"/>
    <x v="18"/>
    <n v="1808"/>
    <s v="JALGAON"/>
    <n v="705295"/>
    <n v="162.78445400000001"/>
    <n v="20"/>
    <n v="61"/>
    <n v="588.61508590000005"/>
    <n v="4610"/>
    <n v="216"/>
    <n v="31348"/>
    <n v="502368"/>
    <n v="30326"/>
    <n v="28765"/>
    <n v="52602"/>
    <n v="36277"/>
    <n v="0.72672999999999999"/>
    <n v="1407.1188219999999"/>
    <n v="24325"/>
    <n v="38037"/>
    <n v="123352"/>
    <n v="321355"/>
    <n v="265"/>
    <n v="407859"/>
    <n v="903719"/>
    <n v="35958"/>
    <n v="817.77700609999999"/>
    <n v="174397"/>
    <n v="66"/>
    <n v="87.95"/>
    <n v="67.55"/>
    <n v="101.86"/>
    <s v="NA"/>
  </r>
  <r>
    <s v="2018-2019"/>
    <x v="0"/>
    <n v="18"/>
    <x v="18"/>
    <n v="1812"/>
    <s v="SANGLI"/>
    <n v="165204"/>
    <n v="138.82307109999999"/>
    <n v="27"/>
    <n v="15"/>
    <n v="8.6673299999999998"/>
    <n v="1112"/>
    <n v="446"/>
    <n v="8698"/>
    <n v="177885"/>
    <n v="9629"/>
    <n v="7921"/>
    <n v="553"/>
    <n v="346"/>
    <n v="13.36842"/>
    <n v="268.98117000000002"/>
    <n v="6548"/>
    <n v="9860"/>
    <n v="54051"/>
    <n v="117146"/>
    <n v="112"/>
    <n v="210604"/>
    <n v="408940"/>
    <n v="9810"/>
    <n v="246.94542000000001"/>
    <n v="70839"/>
    <n v="74"/>
    <n v="62.11"/>
    <n v="52.61"/>
    <n v="104.53"/>
    <s v="NA"/>
  </r>
  <r>
    <s v="2018-2019"/>
    <x v="0"/>
    <n v="18"/>
    <x v="18"/>
    <n v="1814"/>
    <s v="KOLHAPUR"/>
    <n v="183319"/>
    <n v="163.92793399999999"/>
    <n v="15"/>
    <n v="15"/>
    <n v="2.5464064"/>
    <n v="842"/>
    <n v="431"/>
    <n v="7474"/>
    <n v="91157"/>
    <n v="24077"/>
    <n v="22307"/>
    <n v="231"/>
    <n v="393"/>
    <n v="0"/>
    <n v="151.97819319999999"/>
    <n v="6058"/>
    <n v="10147"/>
    <n v="31162"/>
    <n v="76681"/>
    <n v="17"/>
    <n v="223187"/>
    <n v="422954"/>
    <n v="8316"/>
    <n v="149.4317868"/>
    <n v="41814"/>
    <n v="94"/>
    <n v="97.95"/>
    <n v="42.05"/>
    <n v="117.19"/>
    <s v="NA"/>
  </r>
  <r>
    <s v="2018-2019"/>
    <x v="0"/>
    <n v="18"/>
    <x v="18"/>
    <n v="1816"/>
    <s v="JALNA"/>
    <n v="445754"/>
    <n v="123.92527870000001"/>
    <n v="24"/>
    <n v="52"/>
    <n v="0"/>
    <n v="1819"/>
    <n v="388"/>
    <n v="20084"/>
    <n v="439576"/>
    <n v="17774"/>
    <n v="14352"/>
    <n v="4624"/>
    <n v="2533"/>
    <n v="16.196729999999999"/>
    <n v="560.94251329999997"/>
    <n v="17758"/>
    <n v="36066"/>
    <n v="89888"/>
    <n v="281811"/>
    <n v="294"/>
    <n v="289251"/>
    <n v="784546"/>
    <n v="21903"/>
    <n v="544.74578329999997"/>
    <n v="200440"/>
    <n v="41"/>
    <n v="67.09"/>
    <n v="69.61"/>
    <n v="160.36000000000001"/>
    <s v="NA"/>
  </r>
  <r>
    <s v="2018-2019"/>
    <x v="0"/>
    <n v="18"/>
    <x v="18"/>
    <n v="1819"/>
    <s v="NANDED"/>
    <n v="548573"/>
    <n v="158.40573130000001"/>
    <n v="28"/>
    <n v="43"/>
    <n v="345.63854789999999"/>
    <n v="1437"/>
    <n v="378"/>
    <n v="26534"/>
    <n v="789628"/>
    <n v="137496"/>
    <n v="71279"/>
    <n v="67115"/>
    <n v="33071"/>
    <n v="7.9883800000000003"/>
    <n v="1604.4429359999999"/>
    <n v="27416"/>
    <n v="48198"/>
    <n v="109453"/>
    <n v="337938"/>
    <n v="879"/>
    <n v="415243"/>
    <n v="1127633"/>
    <n v="27971"/>
    <n v="1250.816008"/>
    <n v="345447"/>
    <n v="62"/>
    <n v="88.81"/>
    <n v="85.77"/>
    <n v="115.16"/>
    <s v="NA"/>
  </r>
  <r>
    <s v="2018-2019"/>
    <x v="0"/>
    <n v="18"/>
    <x v="18"/>
    <n v="1824"/>
    <s v="AMRAVATI"/>
    <n v="2033943"/>
    <n v="166.30116899999999"/>
    <n v="35"/>
    <n v="533"/>
    <n v="1118.808203"/>
    <n v="3957"/>
    <n v="39"/>
    <n v="50915"/>
    <n v="2054567"/>
    <n v="225654"/>
    <n v="50377"/>
    <n v="846849"/>
    <n v="125857"/>
    <n v="80.126350000000002"/>
    <n v="4615.7034910000002"/>
    <n v="57469"/>
    <n v="111350"/>
    <n v="144792"/>
    <n v="449643"/>
    <n v="3328"/>
    <n v="341775"/>
    <n v="878598"/>
    <n v="54872"/>
    <n v="3416.768939"/>
    <n v="845445"/>
    <n v="76"/>
    <n v="63.15"/>
    <n v="56.45"/>
    <n v="113.67"/>
    <s v="NA"/>
  </r>
  <r>
    <s v="2018-2019"/>
    <x v="0"/>
    <n v="18"/>
    <x v="18"/>
    <n v="1830"/>
    <s v="GADCHIROLI"/>
    <n v="1483876"/>
    <n v="147.17042649999999"/>
    <n v="25"/>
    <n v="347"/>
    <n v="316.0707961"/>
    <n v="1202"/>
    <n v="40"/>
    <n v="15634"/>
    <n v="1563969"/>
    <n v="142938"/>
    <n v="43412"/>
    <n v="606031"/>
    <n v="189946"/>
    <n v="6.3895999999999997"/>
    <n v="2624.1602429999998"/>
    <n v="60857"/>
    <n v="126052"/>
    <n v="124769"/>
    <n v="425073"/>
    <n v="826"/>
    <n v="179835"/>
    <n v="560379"/>
    <n v="16836"/>
    <n v="2301.6998469999999"/>
    <n v="775249"/>
    <n v="62"/>
    <n v="68.62"/>
    <n v="65.59"/>
    <n v="112.44"/>
    <s v="NA"/>
  </r>
  <r>
    <s v="2018-2019"/>
    <x v="0"/>
    <n v="18"/>
    <x v="18"/>
    <n v="1831"/>
    <s v="NANDURBAR"/>
    <n v="568017"/>
    <n v="155.23501809999999"/>
    <n v="16"/>
    <n v="33"/>
    <n v="452.59865230000003"/>
    <n v="1210"/>
    <n v="84"/>
    <n v="38267"/>
    <n v="513484"/>
    <n v="15709"/>
    <n v="13231"/>
    <n v="432071"/>
    <n v="312198"/>
    <n v="9.6792899999999999"/>
    <n v="1259.3849230000001"/>
    <n v="30905"/>
    <n v="47853"/>
    <n v="124252"/>
    <n v="365030"/>
    <n v="86"/>
    <n v="311397"/>
    <n v="800286"/>
    <n v="39477"/>
    <n v="797.10698030000003"/>
    <n v="203374"/>
    <n v="86"/>
    <n v="92.94"/>
    <n v="56.12"/>
    <n v="100.52"/>
    <s v="NA"/>
  </r>
  <r>
    <s v="2018-2019"/>
    <x v="3"/>
    <n v="18"/>
    <x v="18"/>
    <n v="1821"/>
    <s v="LATUR"/>
    <n v="2482579"/>
    <n v="204.02694919999999"/>
    <n v="44"/>
    <n v="79"/>
    <n v="2822.1548760000001"/>
    <n v="10893"/>
    <n v="21"/>
    <n v="15308"/>
    <n v="1993718"/>
    <n v="401678"/>
    <n v="53789"/>
    <n v="28023"/>
    <n v="4241"/>
    <n v="264.32626749999997"/>
    <n v="7154.2031539999998"/>
    <n v="44978"/>
    <n v="81810"/>
    <n v="87204"/>
    <n v="247844"/>
    <n v="4583"/>
    <n v="235688"/>
    <n v="603002"/>
    <n v="26201"/>
    <n v="4067.72201"/>
    <n v="842363"/>
    <n v="62"/>
    <n v="75.02"/>
    <n v="63.91"/>
    <n v="105.77"/>
    <s v="NA"/>
  </r>
  <r>
    <s v="2018-2019"/>
    <x v="3"/>
    <n v="18"/>
    <x v="18"/>
    <n v="1826"/>
    <s v="WARDHA"/>
    <n v="1657518"/>
    <n v="202.9959049"/>
    <n v="64"/>
    <n v="191"/>
    <n v="1559.8462509999999"/>
    <n v="10861"/>
    <n v="13"/>
    <n v="11260"/>
    <n v="1547070"/>
    <n v="221703"/>
    <n v="16276"/>
    <n v="194552"/>
    <n v="15111"/>
    <n v="223.94711000000001"/>
    <n v="4924.282107"/>
    <n v="24024"/>
    <n v="45210"/>
    <n v="50416"/>
    <n v="127856"/>
    <n v="4173"/>
    <n v="151250"/>
    <n v="317106"/>
    <n v="22121"/>
    <n v="3140.488746"/>
    <n v="468844"/>
    <n v="52"/>
    <n v="69.239999999999995"/>
    <n v="78.63"/>
    <n v="106.47"/>
    <s v="NA"/>
  </r>
  <r>
    <s v="2018-2019"/>
    <x v="1"/>
    <n v="18"/>
    <x v="18"/>
    <n v="1803"/>
    <s v="RAIGAD"/>
    <n v="231810"/>
    <n v="192.7202418"/>
    <n v="29"/>
    <n v="49"/>
    <n v="56.0600576"/>
    <n v="1033"/>
    <n v="257"/>
    <n v="3323"/>
    <n v="206222"/>
    <n v="10335"/>
    <n v="1677"/>
    <n v="46447"/>
    <n v="7306"/>
    <n v="26.945879999999999"/>
    <n v="480.4374747"/>
    <n v="6882"/>
    <n v="11746"/>
    <n v="14304"/>
    <n v="33340"/>
    <n v="275"/>
    <n v="109252"/>
    <n v="220797"/>
    <n v="4356"/>
    <n v="397.43153710000001"/>
    <n v="99380"/>
    <n v="30"/>
    <n v="42.72"/>
    <n v="74.39"/>
    <n v="130.19"/>
    <s v="NA"/>
  </r>
  <r>
    <s v="2018-2019"/>
    <x v="1"/>
    <n v="18"/>
    <x v="18"/>
    <n v="1805"/>
    <s v="SINDHUDURG"/>
    <n v="700945"/>
    <n v="183.14551800000001"/>
    <n v="29"/>
    <n v="197"/>
    <n v="192.81844319999999"/>
    <n v="2040"/>
    <n v="18"/>
    <n v="14369"/>
    <n v="450115"/>
    <n v="18625"/>
    <n v="3452"/>
    <n v="1750"/>
    <n v="257"/>
    <n v="80.825490000000002"/>
    <n v="1098.0093810000001"/>
    <n v="15234"/>
    <n v="26584"/>
    <n v="31198"/>
    <n v="72055"/>
    <n v="620"/>
    <n v="86571"/>
    <n v="172192"/>
    <n v="16409"/>
    <n v="824.36544819999995"/>
    <n v="184541"/>
    <n v="18"/>
    <n v="49.05"/>
    <n v="69.680000000000007"/>
    <n v="112.97"/>
    <s v="NA"/>
  </r>
  <r>
    <s v="2018-2019"/>
    <x v="1"/>
    <n v="18"/>
    <x v="18"/>
    <n v="1824"/>
    <s v="AMRAVATI"/>
    <n v="6804530"/>
    <n v="186.1372178"/>
    <n v="68"/>
    <n v="783"/>
    <n v="4275.8244770000001"/>
    <n v="15537"/>
    <n v="14"/>
    <n v="48045"/>
    <n v="6502990"/>
    <n v="798142"/>
    <n v="50365"/>
    <n v="2318447"/>
    <n v="126547"/>
    <n v="469.49682109999998"/>
    <n v="16849.805960000002"/>
    <n v="95478"/>
    <n v="185832"/>
    <n v="146687"/>
    <n v="451872"/>
    <n v="19862"/>
    <n v="346849"/>
    <n v="886170"/>
    <n v="63582"/>
    <n v="12104.48466"/>
    <n v="2496149"/>
    <n v="78"/>
    <n v="72.459999999999994"/>
    <n v="68.08"/>
    <n v="110.15"/>
    <s v="NA"/>
  </r>
  <r>
    <s v="2018-2019"/>
    <x v="1"/>
    <n v="18"/>
    <x v="18"/>
    <n v="1828"/>
    <s v="BHANDARA"/>
    <n v="5382068"/>
    <n v="147.0400999"/>
    <n v="38"/>
    <n v="7897"/>
    <n v="1306.0823439999999"/>
    <n v="9952"/>
    <n v="15"/>
    <n v="21391"/>
    <n v="4568263"/>
    <n v="758330"/>
    <n v="75001"/>
    <n v="358661"/>
    <n v="39321"/>
    <n v="360.25925000000001"/>
    <n v="8383.5200750000004"/>
    <n v="117403"/>
    <n v="220613"/>
    <n v="154903"/>
    <n v="484096"/>
    <n v="6079"/>
    <n v="220947"/>
    <n v="626228"/>
    <n v="31343"/>
    <n v="6717.1784799999996"/>
    <n v="2686768"/>
    <n v="82"/>
    <n v="61.79"/>
    <n v="44.36"/>
    <n v="100.01"/>
    <s v="NA"/>
  </r>
  <r>
    <s v="2018-2019"/>
    <x v="1"/>
    <n v="18"/>
    <x v="18"/>
    <n v="1835"/>
    <s v="PALGHAR"/>
    <n v="1770579"/>
    <n v="186.6722705"/>
    <n v="36"/>
    <n v="198"/>
    <n v="429.13288999999997"/>
    <n v="4982"/>
    <n v="38"/>
    <n v="21981"/>
    <n v="1621879"/>
    <n v="8456"/>
    <n v="1284"/>
    <n v="1505282"/>
    <n v="279167"/>
    <n v="278.65523000000002"/>
    <n v="3735.386473"/>
    <n v="44351"/>
    <n v="86197"/>
    <n v="83167"/>
    <n v="302882"/>
    <n v="3021"/>
    <n v="211281"/>
    <n v="596225"/>
    <n v="26963"/>
    <n v="3027.5983540000002"/>
    <n v="813271"/>
    <n v="71"/>
    <n v="55.99"/>
    <n v="53.72"/>
    <n v="118.57"/>
    <s v="NA"/>
  </r>
  <r>
    <s v="2018-2019"/>
    <x v="7"/>
    <n v="18"/>
    <x v="18"/>
    <n v="1805"/>
    <s v="SINDHUDURG"/>
    <n v="295887"/>
    <n v="197.3034356"/>
    <n v="20"/>
    <n v="133"/>
    <n v="64.593849779999999"/>
    <n v="1011"/>
    <n v="73"/>
    <n v="12878"/>
    <n v="187859"/>
    <n v="9643"/>
    <n v="3433"/>
    <n v="961"/>
    <n v="242"/>
    <n v="39.307810000000003"/>
    <n v="474.55392089999998"/>
    <n v="8961"/>
    <n v="15305"/>
    <n v="30171"/>
    <n v="69946"/>
    <n v="95"/>
    <n v="84400"/>
    <n v="168047"/>
    <n v="13889"/>
    <n v="370.6522612"/>
    <n v="77720"/>
    <n v="18"/>
    <n v="57.52"/>
    <n v="65.56"/>
    <n v="118.51"/>
    <s v="NA"/>
  </r>
  <r>
    <s v="2018-2019"/>
    <x v="7"/>
    <n v="18"/>
    <x v="18"/>
    <n v="1810"/>
    <s v="PUNE"/>
    <n v="322733"/>
    <n v="193.2508866"/>
    <n v="29"/>
    <n v="26"/>
    <n v="313.12604199999998"/>
    <n v="1713"/>
    <n v="621"/>
    <n v="8085"/>
    <n v="207985"/>
    <n v="21437"/>
    <n v="7969"/>
    <n v="25207"/>
    <n v="9475"/>
    <n v="12.82136"/>
    <n v="727.88025849999997"/>
    <n v="6970"/>
    <n v="12621"/>
    <n v="32579"/>
    <n v="85574"/>
    <n v="290"/>
    <n v="220235"/>
    <n v="516013"/>
    <n v="9798"/>
    <n v="401.93285650000001"/>
    <n v="96139"/>
    <n v="72"/>
    <n v="95.98"/>
    <n v="61.35"/>
    <n v="111.51"/>
    <s v="NA"/>
  </r>
  <r>
    <s v="2018-2019"/>
    <x v="7"/>
    <n v="18"/>
    <x v="18"/>
    <n v="1818"/>
    <s v="BEED"/>
    <n v="1926107"/>
    <n v="200.20650810000001"/>
    <n v="42"/>
    <n v="59"/>
    <n v="1333.876319"/>
    <n v="3403"/>
    <n v="320"/>
    <n v="25653"/>
    <n v="1335288"/>
    <n v="34863"/>
    <n v="13476"/>
    <n v="4741"/>
    <n v="1744"/>
    <n v="14.56954"/>
    <n v="4021.7793379999998"/>
    <n v="31596"/>
    <n v="66359"/>
    <n v="120948"/>
    <n v="352211"/>
    <n v="2425"/>
    <n v="358536"/>
    <n v="931654"/>
    <n v="29056"/>
    <n v="2673.333478"/>
    <n v="595656"/>
    <n v="43"/>
    <n v="95.46"/>
    <n v="92.66"/>
    <n v="133.11000000000001"/>
    <s v="NA"/>
  </r>
  <r>
    <s v="2018-2019"/>
    <x v="7"/>
    <n v="18"/>
    <x v="18"/>
    <n v="1821"/>
    <s v="LATUR"/>
    <n v="1697344"/>
    <n v="189.39721220000001"/>
    <n v="34"/>
    <n v="58"/>
    <n v="950.58367699999997"/>
    <n v="3468"/>
    <n v="68"/>
    <n v="17109"/>
    <n v="1006499"/>
    <n v="155430"/>
    <n v="54069"/>
    <n v="15290"/>
    <n v="4261"/>
    <n v="41.322357500000003"/>
    <n v="2898.187081"/>
    <n v="29053"/>
    <n v="52028"/>
    <n v="86555"/>
    <n v="247148"/>
    <n v="1981"/>
    <n v="232033"/>
    <n v="597366"/>
    <n v="20577"/>
    <n v="1906.2810460000001"/>
    <n v="412908"/>
    <n v="61"/>
    <n v="77.58"/>
    <n v="70.42"/>
    <n v="109.95"/>
    <s v="NA"/>
  </r>
  <r>
    <s v="2018-2019"/>
    <x v="7"/>
    <n v="18"/>
    <x v="18"/>
    <n v="1827"/>
    <s v="NAGPUR"/>
    <n v="1311749"/>
    <n v="181.60011750000001"/>
    <n v="32"/>
    <n v="185"/>
    <n v="604.55664239999999"/>
    <n v="3188"/>
    <n v="47"/>
    <n v="12493"/>
    <n v="822926"/>
    <n v="126258"/>
    <n v="29717"/>
    <n v="108009"/>
    <n v="26289"/>
    <n v="37.625169999999997"/>
    <n v="2136.616395"/>
    <n v="25309"/>
    <n v="37175"/>
    <n v="73873"/>
    <n v="184460"/>
    <n v="981"/>
    <n v="179841"/>
    <n v="395577"/>
    <n v="15681"/>
    <n v="1494.434583"/>
    <n v="303312"/>
    <n v="62"/>
    <n v="74.44"/>
    <n v="70.989999999999995"/>
    <n v="100.01"/>
    <s v="NA"/>
  </r>
  <r>
    <s v="2018-2019"/>
    <x v="7"/>
    <n v="18"/>
    <x v="18"/>
    <n v="1829"/>
    <s v="CHANDRAPUR"/>
    <n v="3675836"/>
    <n v="175.4088634"/>
    <n v="41"/>
    <n v="729"/>
    <n v="1314.4077850000001"/>
    <n v="5490"/>
    <n v="42"/>
    <n v="22236"/>
    <n v="3756430"/>
    <n v="481349"/>
    <n v="59237"/>
    <n v="781491"/>
    <n v="101972"/>
    <n v="304.28973000000002"/>
    <n v="8207.8086810000004"/>
    <n v="89823"/>
    <n v="177196"/>
    <n v="141958"/>
    <n v="471841"/>
    <n v="5110"/>
    <n v="282466"/>
    <n v="805468"/>
    <n v="27726"/>
    <n v="6589.1111659999997"/>
    <n v="1993163"/>
    <n v="65"/>
    <n v="67.3"/>
    <n v="67.180000000000007"/>
    <n v="105.73"/>
    <s v="NA"/>
  </r>
  <r>
    <s v="2018-2019"/>
    <x v="7"/>
    <n v="18"/>
    <x v="18"/>
    <n v="1831"/>
    <s v="NANDURBAR"/>
    <n v="982017"/>
    <n v="189.20012650000001"/>
    <n v="21"/>
    <n v="55"/>
    <n v="466.46378229999999"/>
    <n v="4307"/>
    <n v="28"/>
    <n v="38135"/>
    <n v="975798"/>
    <n v="31047"/>
    <n v="13267"/>
    <n v="825234"/>
    <n v="312547"/>
    <n v="33.580979999999997"/>
    <n v="2346.2558130000002"/>
    <n v="45261"/>
    <n v="70916"/>
    <n v="124770"/>
    <n v="365537"/>
    <n v="408"/>
    <n v="316633"/>
    <n v="807682"/>
    <n v="42442"/>
    <n v="1846.211051"/>
    <n v="382436"/>
    <n v="87"/>
    <n v="92.35"/>
    <n v="53.94"/>
    <n v="100.25"/>
    <s v="NA"/>
  </r>
  <r>
    <s v="2018-2019"/>
    <x v="4"/>
    <n v="18"/>
    <x v="18"/>
    <n v="1805"/>
    <s v="SINDHUDURG"/>
    <n v="77210"/>
    <n v="65.143635639999999"/>
    <n v="13"/>
    <n v="47"/>
    <n v="0"/>
    <n v="168"/>
    <n v="301"/>
    <n v="13072"/>
    <n v="47135"/>
    <n v="1857"/>
    <n v="3428"/>
    <n v="238"/>
    <n v="237"/>
    <n v="2.9918999999999998"/>
    <n v="33.69735266"/>
    <n v="3385"/>
    <n v="5649"/>
    <n v="29859"/>
    <n v="69298"/>
    <n v="3"/>
    <n v="83562"/>
    <n v="166496"/>
    <n v="13240"/>
    <n v="30.705452659999999"/>
    <n v="20000"/>
    <n v="17"/>
    <n v="57.47"/>
    <n v="65.13"/>
    <n v="120.58"/>
    <s v="NA"/>
  </r>
  <r>
    <s v="2018-2019"/>
    <x v="4"/>
    <n v="18"/>
    <x v="18"/>
    <n v="1809"/>
    <s v="AHMEDNAGAR"/>
    <n v="161959"/>
    <n v="178.2931299"/>
    <n v="14"/>
    <n v="17"/>
    <n v="0"/>
    <n v="620"/>
    <n v="592"/>
    <n v="26878"/>
    <n v="141717"/>
    <n v="12816"/>
    <n v="32082"/>
    <n v="10476"/>
    <n v="18113"/>
    <n v="0"/>
    <n v="252.6716749"/>
    <n v="9811"/>
    <n v="14941"/>
    <n v="117235"/>
    <n v="348558"/>
    <n v="2"/>
    <n v="625330"/>
    <n v="1647968"/>
    <n v="27498"/>
    <n v="252.6716749"/>
    <n v="65521"/>
    <n v="68"/>
    <n v="82.08"/>
    <n v="72.17"/>
    <n v="104.47"/>
    <s v="NA"/>
  </r>
  <r>
    <s v="2018-2019"/>
    <x v="4"/>
    <n v="18"/>
    <x v="18"/>
    <n v="1810"/>
    <s v="PUNE"/>
    <n v="64710"/>
    <n v="155.6522732"/>
    <n v="18"/>
    <n v="4"/>
    <n v="0"/>
    <n v="562"/>
    <n v="1101"/>
    <n v="8189"/>
    <n v="51429"/>
    <n v="4881"/>
    <n v="8024"/>
    <n v="8209"/>
    <n v="9571"/>
    <n v="0"/>
    <n v="80.050407579999998"/>
    <n v="2833"/>
    <n v="4957"/>
    <n v="32871"/>
    <n v="86443"/>
    <n v="6"/>
    <n v="234248"/>
    <n v="545574"/>
    <n v="8751"/>
    <n v="80.050407579999998"/>
    <n v="23673"/>
    <n v="69"/>
    <n v="96.41"/>
    <n v="70.05"/>
    <n v="128.30000000000001"/>
    <s v="NA"/>
  </r>
  <r>
    <s v="2018-2019"/>
    <x v="4"/>
    <n v="18"/>
    <x v="18"/>
    <n v="1816"/>
    <s v="JALNA"/>
    <n v="124591"/>
    <n v="119.0068136"/>
    <n v="16"/>
    <n v="18"/>
    <n v="0"/>
    <n v="1066"/>
    <n v="524"/>
    <n v="20409"/>
    <n v="124993"/>
    <n v="4549"/>
    <n v="14339"/>
    <n v="1538"/>
    <n v="2533"/>
    <n v="5.5370200000000001"/>
    <n v="154.2872065"/>
    <n v="7665"/>
    <n v="14247"/>
    <n v="89750"/>
    <n v="281615"/>
    <n v="15"/>
    <n v="288289"/>
    <n v="782642"/>
    <n v="21475"/>
    <n v="148.75018650000001"/>
    <n v="58763"/>
    <n v="40"/>
    <n v="72.25"/>
    <n v="78.77"/>
    <n v="147.97999999999999"/>
    <s v="NA"/>
  </r>
  <r>
    <s v="2018-2019"/>
    <x v="4"/>
    <n v="18"/>
    <x v="18"/>
    <n v="1817"/>
    <s v="PARBHANI"/>
    <n v="162001"/>
    <n v="178.75324560000001"/>
    <n v="18"/>
    <n v="6"/>
    <n v="0"/>
    <n v="1316"/>
    <n v="482"/>
    <n v="10635"/>
    <n v="93991"/>
    <n v="3441"/>
    <n v="18920"/>
    <n v="296"/>
    <n v="2087"/>
    <n v="0"/>
    <n v="168.0119631"/>
    <n v="5162"/>
    <n v="9076"/>
    <n v="76136"/>
    <n v="206183"/>
    <n v="12"/>
    <n v="224350"/>
    <n v="538045"/>
    <n v="11951"/>
    <n v="168.0119631"/>
    <n v="34256"/>
    <n v="79"/>
    <n v="91.83"/>
    <n v="91.16"/>
    <n v="131.38999999999999"/>
    <s v="NA"/>
  </r>
  <r>
    <s v="2018-2019"/>
    <x v="4"/>
    <n v="18"/>
    <x v="18"/>
    <n v="1819"/>
    <s v="NANDED"/>
    <n v="186624"/>
    <n v="110.0540055"/>
    <n v="18"/>
    <n v="29"/>
    <n v="0"/>
    <n v="657"/>
    <n v="714"/>
    <n v="26678"/>
    <n v="350364"/>
    <n v="64652"/>
    <n v="71248"/>
    <n v="29941"/>
    <n v="33073"/>
    <n v="0"/>
    <n v="385.58961599999998"/>
    <n v="18856"/>
    <n v="32263"/>
    <n v="109306"/>
    <n v="337722"/>
    <n v="93"/>
    <n v="414263"/>
    <n v="1126289"/>
    <n v="27335"/>
    <n v="385.58961599999998"/>
    <n v="152884"/>
    <n v="61"/>
    <n v="85.51"/>
    <n v="85.18"/>
    <n v="126.69"/>
    <s v="NA"/>
  </r>
  <r>
    <s v="2018-2019"/>
    <x v="4"/>
    <n v="18"/>
    <x v="18"/>
    <n v="1824"/>
    <s v="AMRAVATI"/>
    <n v="948375"/>
    <n v="131.93687360000001"/>
    <n v="24"/>
    <n v="397"/>
    <n v="0"/>
    <n v="2100"/>
    <n v="107"/>
    <n v="50401"/>
    <n v="1006031"/>
    <n v="106628"/>
    <n v="50324"/>
    <n v="437151"/>
    <n v="125764"/>
    <n v="0"/>
    <n v="1327.3258490000001"/>
    <n v="41842"/>
    <n v="80787"/>
    <n v="144522"/>
    <n v="449185"/>
    <n v="384"/>
    <n v="341105"/>
    <n v="877436"/>
    <n v="52501"/>
    <n v="1327.3258490000001"/>
    <n v="417091"/>
    <n v="76"/>
    <n v="62.62"/>
    <n v="53.36"/>
    <n v="119.56"/>
    <s v="NA"/>
  </r>
  <r>
    <s v="2018-2019"/>
    <x v="4"/>
    <n v="18"/>
    <x v="18"/>
    <n v="1826"/>
    <s v="WARDHA"/>
    <n v="184939"/>
    <n v="118.82903570000001"/>
    <n v="22"/>
    <n v="60"/>
    <n v="0"/>
    <n v="302"/>
    <n v="130"/>
    <n v="16337"/>
    <n v="183887"/>
    <n v="22314"/>
    <n v="16577"/>
    <n v="22194"/>
    <n v="15234"/>
    <n v="0"/>
    <n v="218.5111488"/>
    <n v="8074"/>
    <n v="13663"/>
    <n v="49632"/>
    <n v="128264"/>
    <n v="98"/>
    <n v="148759"/>
    <n v="313710"/>
    <n v="16639"/>
    <n v="218.5111488"/>
    <n v="63710"/>
    <n v="50"/>
    <n v="82.74"/>
    <n v="74.400000000000006"/>
    <n v="110.61"/>
    <s v="NA"/>
  </r>
  <r>
    <s v="2018-2019"/>
    <x v="6"/>
    <n v="18"/>
    <x v="18"/>
    <n v="1805"/>
    <s v="SINDHUDURG"/>
    <n v="366560"/>
    <n v="197.20874610000001"/>
    <n v="21"/>
    <n v="137"/>
    <n v="64.593849779999999"/>
    <n v="1198"/>
    <n v="55"/>
    <n v="13003"/>
    <n v="208420"/>
    <n v="10796"/>
    <n v="3437"/>
    <n v="1044"/>
    <n v="242"/>
    <n v="42.477490000000003"/>
    <n v="518.09380839999994"/>
    <n v="9852"/>
    <n v="16888"/>
    <n v="30368"/>
    <n v="70384"/>
    <n v="108"/>
    <n v="84789"/>
    <n v="168828"/>
    <n v="14201"/>
    <n v="411.02246869999999"/>
    <n v="85703"/>
    <n v="18"/>
    <n v="57.28"/>
    <n v="66.42"/>
    <n v="116.71"/>
    <s v="NA"/>
  </r>
  <r>
    <s v="2018-2019"/>
    <x v="6"/>
    <n v="18"/>
    <x v="18"/>
    <n v="1808"/>
    <s v="JALGAON"/>
    <n v="1412820"/>
    <n v="201.38009"/>
    <n v="28"/>
    <n v="91"/>
    <n v="958.22170329999994"/>
    <n v="9441"/>
    <n v="93"/>
    <n v="29323"/>
    <n v="1099430"/>
    <n v="79050"/>
    <n v="28806"/>
    <n v="129347"/>
    <n v="36385"/>
    <n v="45.268720000000002"/>
    <n v="3217.5235469999998"/>
    <n v="38909"/>
    <n v="62192"/>
    <n v="123917"/>
    <n v="322259"/>
    <n v="1197"/>
    <n v="409080"/>
    <n v="905854"/>
    <n v="38764"/>
    <n v="2214.0331230000002"/>
    <n v="384895"/>
    <n v="67"/>
    <n v="89.76"/>
    <n v="65.59"/>
    <n v="101.63"/>
    <s v="NA"/>
  </r>
  <r>
    <s v="2018-2019"/>
    <x v="6"/>
    <n v="18"/>
    <x v="18"/>
    <n v="1817"/>
    <s v="PARBHANI"/>
    <n v="561583"/>
    <n v="211.06870259999999"/>
    <n v="30"/>
    <n v="52"/>
    <n v="952.08642369999995"/>
    <n v="2785"/>
    <n v="238"/>
    <n v="11195"/>
    <n v="516462"/>
    <n v="28332"/>
    <n v="18954"/>
    <n v="1988"/>
    <n v="2091"/>
    <n v="23.17831"/>
    <n v="2065.3543759999998"/>
    <n v="17160"/>
    <n v="33368"/>
    <n v="76574"/>
    <n v="207056"/>
    <n v="518"/>
    <n v="226698"/>
    <n v="542353"/>
    <n v="13980"/>
    <n v="1090.089643"/>
    <n v="196541"/>
    <n v="82"/>
    <n v="93.56"/>
    <n v="91.93"/>
    <n v="121.1"/>
    <s v="NA"/>
  </r>
  <r>
    <s v="2018-2019"/>
    <x v="10"/>
    <n v="18"/>
    <x v="18"/>
    <n v="1802"/>
    <s v="THANE"/>
    <n v="406844"/>
    <n v="201.03706510000001"/>
    <n v="35"/>
    <n v="24"/>
    <n v="231.68100899999999"/>
    <n v="2745"/>
    <n v="71"/>
    <n v="6114"/>
    <n v="214559"/>
    <n v="6599"/>
    <n v="3722"/>
    <n v="94799"/>
    <n v="37619"/>
    <n v="33.962150000000001"/>
    <n v="696.98627550000003"/>
    <n v="6104"/>
    <n v="10646"/>
    <n v="31235"/>
    <n v="98177"/>
    <n v="488"/>
    <n v="102374"/>
    <n v="274520"/>
    <n v="8859"/>
    <n v="431.34311650000001"/>
    <n v="97302"/>
    <n v="59"/>
    <n v="73.84"/>
    <n v="77.36"/>
    <n v="117.44"/>
    <s v="NA"/>
  </r>
  <r>
    <s v="2018-2019"/>
    <x v="10"/>
    <n v="18"/>
    <x v="18"/>
    <n v="1803"/>
    <s v="RAIGAD"/>
    <n v="169382"/>
    <n v="191.36038020000001"/>
    <n v="23"/>
    <n v="25"/>
    <n v="31.504213499999999"/>
    <n v="578"/>
    <n v="510"/>
    <n v="2912"/>
    <n v="108642"/>
    <n v="5447"/>
    <n v="1541"/>
    <n v="19191"/>
    <n v="7060"/>
    <n v="18.6538"/>
    <n v="258.05575779999998"/>
    <n v="4545"/>
    <n v="7119"/>
    <n v="13895"/>
    <n v="32438"/>
    <n v="117"/>
    <n v="107991"/>
    <n v="218406"/>
    <n v="3490"/>
    <n v="207.8977443"/>
    <n v="57324"/>
    <n v="31"/>
    <n v="52.65"/>
    <n v="68.25"/>
    <n v="148.91999999999999"/>
    <s v="NA"/>
  </r>
  <r>
    <s v="2018-2019"/>
    <x v="10"/>
    <n v="18"/>
    <x v="18"/>
    <n v="1808"/>
    <s v="JALGAON"/>
    <n v="1602638"/>
    <n v="202.0895471"/>
    <n v="29"/>
    <n v="100"/>
    <n v="1385.669179"/>
    <n v="12158"/>
    <n v="74"/>
    <n v="27599"/>
    <n v="1257205"/>
    <n v="98367"/>
    <n v="28815"/>
    <n v="153389"/>
    <n v="36421"/>
    <n v="73.194329999999994"/>
    <n v="3999.5434"/>
    <n v="43139"/>
    <n v="68975"/>
    <n v="124056"/>
    <n v="322478"/>
    <n v="1413"/>
    <n v="409516"/>
    <n v="906605"/>
    <n v="39757"/>
    <n v="2540.6798910000002"/>
    <n v="436888"/>
    <n v="68"/>
    <n v="90.36"/>
    <n v="61.63"/>
    <n v="101.59"/>
    <s v="NA"/>
  </r>
  <r>
    <s v="2018-2019"/>
    <x v="10"/>
    <n v="18"/>
    <x v="18"/>
    <n v="1821"/>
    <s v="LATUR"/>
    <n v="1938688"/>
    <n v="193.0907521"/>
    <n v="36"/>
    <n v="68"/>
    <n v="1342.564327"/>
    <n v="4946"/>
    <n v="50"/>
    <n v="17444"/>
    <n v="1270330"/>
    <n v="222691"/>
    <n v="54042"/>
    <n v="18585"/>
    <n v="4261"/>
    <n v="170.75683749999999"/>
    <n v="3966.210916"/>
    <n v="34505"/>
    <n v="62004"/>
    <n v="86740"/>
    <n v="247528"/>
    <n v="2696"/>
    <n v="232603"/>
    <n v="598582"/>
    <n v="22390"/>
    <n v="2452.8897510000002"/>
    <n v="526819"/>
    <n v="61"/>
    <n v="76.67"/>
    <n v="67.650000000000006"/>
    <n v="108.43"/>
    <s v="NA"/>
  </r>
  <r>
    <s v="2018-2019"/>
    <x v="10"/>
    <n v="18"/>
    <x v="18"/>
    <n v="1822"/>
    <s v="BULDHANA"/>
    <n v="1298530"/>
    <n v="199.47957479999999"/>
    <n v="28"/>
    <n v="103"/>
    <n v="759.25216239999997"/>
    <n v="5471"/>
    <n v="53"/>
    <n v="16039"/>
    <n v="1352344"/>
    <n v="151522"/>
    <n v="33241"/>
    <n v="42797"/>
    <n v="7686"/>
    <n v="171.64183"/>
    <n v="3628.5440530000001"/>
    <n v="46845"/>
    <n v="69711"/>
    <n v="109143"/>
    <n v="278806"/>
    <n v="1131"/>
    <n v="327448"/>
    <n v="775143"/>
    <n v="21510"/>
    <n v="2697.6500609999998"/>
    <n v="460041"/>
    <n v="69"/>
    <n v="73.5"/>
    <n v="77.150000000000006"/>
    <n v="99.89"/>
    <s v="NA"/>
  </r>
  <r>
    <s v="2018-2019"/>
    <x v="10"/>
    <n v="18"/>
    <x v="18"/>
    <n v="1823"/>
    <s v="AKOLA"/>
    <n v="696660"/>
    <n v="195.2160227"/>
    <n v="30"/>
    <n v="2257"/>
    <n v="557.76944839999999"/>
    <n v="4703"/>
    <n v="45"/>
    <n v="17785"/>
    <n v="923604"/>
    <n v="157111"/>
    <n v="31701"/>
    <n v="42694"/>
    <n v="7180"/>
    <n v="137.9478"/>
    <n v="2498.7402419999999"/>
    <n v="30596"/>
    <n v="46952"/>
    <n v="68220"/>
    <n v="162902"/>
    <n v="1447"/>
    <n v="208176"/>
    <n v="441831"/>
    <n v="22488"/>
    <n v="1803.0229939999999"/>
    <n v="345011"/>
    <n v="75"/>
    <n v="78.31"/>
    <n v="59.37"/>
    <n v="110.55"/>
    <s v="NA"/>
  </r>
  <r>
    <s v="2018-2019"/>
    <x v="10"/>
    <n v="18"/>
    <x v="18"/>
    <n v="1824"/>
    <s v="AMRAVATI"/>
    <n v="3845113"/>
    <n v="203.0548632"/>
    <n v="48"/>
    <n v="643"/>
    <n v="2684.6225749999999"/>
    <n v="10286"/>
    <n v="16"/>
    <n v="49463"/>
    <n v="3737091"/>
    <n v="461623"/>
    <n v="50318"/>
    <n v="1315467"/>
    <n v="125951"/>
    <n v="336.59010110000003"/>
    <n v="10609.55769"/>
    <n v="77827"/>
    <n v="148308"/>
    <n v="145476"/>
    <n v="450011"/>
    <n v="9674"/>
    <n v="343417"/>
    <n v="880421"/>
    <n v="59749"/>
    <n v="7588.345018"/>
    <n v="1421103"/>
    <n v="78"/>
    <n v="69.77"/>
    <n v="61.39"/>
    <n v="111.51"/>
    <s v="NA"/>
  </r>
  <r>
    <s v="2018-2019"/>
    <x v="10"/>
    <n v="18"/>
    <x v="18"/>
    <n v="1827"/>
    <s v="NAGPUR"/>
    <n v="1626673"/>
    <n v="188.69521589999999"/>
    <n v="37"/>
    <n v="247"/>
    <n v="619.63659240000004"/>
    <n v="4643"/>
    <n v="40"/>
    <n v="11798"/>
    <n v="1094651"/>
    <n v="172988"/>
    <n v="29814"/>
    <n v="144927"/>
    <n v="26333"/>
    <n v="143.66577799999999"/>
    <n v="2828.8564379999998"/>
    <n v="28926"/>
    <n v="42755"/>
    <n v="74321"/>
    <n v="185161"/>
    <n v="1909"/>
    <n v="179439"/>
    <n v="393821"/>
    <n v="16441"/>
    <n v="2065.5540679999999"/>
    <n v="386046"/>
    <n v="63"/>
    <n v="72.89"/>
    <n v="71.53"/>
    <n v="100.06"/>
    <s v="NA"/>
  </r>
  <r>
    <s v="2018-2019"/>
    <x v="10"/>
    <n v="18"/>
    <x v="18"/>
    <n v="1828"/>
    <s v="BHANDARA"/>
    <n v="4947612"/>
    <n v="143.5579501"/>
    <n v="36"/>
    <n v="7636"/>
    <n v="939.98849029999997"/>
    <n v="6356"/>
    <n v="20"/>
    <n v="22272"/>
    <n v="4010070"/>
    <n v="605864"/>
    <n v="75211"/>
    <n v="315678"/>
    <n v="39458"/>
    <n v="261.95456000000001"/>
    <n v="6958.7173419999999"/>
    <n v="111208"/>
    <n v="206908"/>
    <n v="154675"/>
    <n v="485420"/>
    <n v="4229"/>
    <n v="219254"/>
    <n v="624949"/>
    <n v="28628"/>
    <n v="5756.7742920000001"/>
    <n v="2415100"/>
    <n v="81"/>
    <n v="60.93"/>
    <n v="49.47"/>
    <n v="100.01"/>
    <s v="NA"/>
  </r>
  <r>
    <s v="2018-2019"/>
    <x v="10"/>
    <n v="18"/>
    <x v="18"/>
    <n v="1830"/>
    <s v="GADCHIROLI"/>
    <n v="2338335"/>
    <n v="201.19889180000001"/>
    <n v="31"/>
    <n v="406"/>
    <n v="1900.769395"/>
    <n v="4981"/>
    <n v="17"/>
    <n v="13497"/>
    <n v="2251878"/>
    <n v="227535"/>
    <n v="43308"/>
    <n v="880277"/>
    <n v="189778"/>
    <n v="261.02220999999997"/>
    <n v="6692.5451860000003"/>
    <n v="70716"/>
    <n v="147431"/>
    <n v="125033"/>
    <n v="424782"/>
    <n v="2478"/>
    <n v="180950"/>
    <n v="561342"/>
    <n v="18478"/>
    <n v="4530.7535809999999"/>
    <n v="1104732"/>
    <n v="62"/>
    <n v="70.28"/>
    <n v="64.790000000000006"/>
    <n v="111.96"/>
    <s v="NA"/>
  </r>
  <r>
    <s v="2018-2019"/>
    <x v="5"/>
    <n v="18"/>
    <x v="18"/>
    <n v="1803"/>
    <s v="RAIGAD"/>
    <n v="191867"/>
    <n v="187.41390179999999"/>
    <n v="24"/>
    <n v="25"/>
    <n v="52.611227599999999"/>
    <n v="742"/>
    <n v="372"/>
    <n v="3137"/>
    <n v="131618"/>
    <n v="6639"/>
    <n v="1584"/>
    <n v="24417"/>
    <n v="7165"/>
    <n v="20.247869999999999"/>
    <n v="319.52952690000001"/>
    <n v="5368"/>
    <n v="8702"/>
    <n v="14084"/>
    <n v="32923"/>
    <n v="129"/>
    <n v="108500"/>
    <n v="219435"/>
    <n v="3879"/>
    <n v="246.6704293"/>
    <n v="66924"/>
    <n v="30"/>
    <n v="48.82"/>
    <n v="70.44"/>
    <n v="142.69"/>
    <s v="NA"/>
  </r>
  <r>
    <s v="2018-2019"/>
    <x v="5"/>
    <n v="18"/>
    <x v="18"/>
    <n v="1804"/>
    <s v="RATNAGIRI"/>
    <n v="570823"/>
    <n v="184.04866620000001"/>
    <n v="21"/>
    <n v="128"/>
    <n v="304.63569999999999"/>
    <n v="1151"/>
    <n v="73"/>
    <n v="20866"/>
    <n v="475300"/>
    <n v="42222"/>
    <n v="8999"/>
    <n v="3876"/>
    <n v="1056"/>
    <n v="106.92836"/>
    <n v="1286.3473710000001"/>
    <n v="21893"/>
    <n v="39008"/>
    <n v="43384"/>
    <n v="104074"/>
    <n v="279"/>
    <n v="164296"/>
    <n v="338020"/>
    <n v="22017"/>
    <n v="874.78331049999997"/>
    <n v="223744"/>
    <n v="68"/>
    <n v="91.51"/>
    <n v="85.95"/>
    <n v="129.86000000000001"/>
    <s v="NA"/>
  </r>
  <r>
    <s v="2018-2019"/>
    <x v="5"/>
    <n v="18"/>
    <x v="18"/>
    <n v="1812"/>
    <s v="SANGLI"/>
    <n v="618212"/>
    <n v="190.76568549999999"/>
    <n v="33"/>
    <n v="38"/>
    <n v="313.65004620000002"/>
    <n v="3479"/>
    <n v="173"/>
    <n v="8257"/>
    <n v="454257"/>
    <n v="35343"/>
    <n v="7845"/>
    <n v="1369"/>
    <n v="338"/>
    <n v="59.021050000000002"/>
    <n v="1239.237576"/>
    <n v="13696"/>
    <n v="21339"/>
    <n v="53895"/>
    <n v="116186"/>
    <n v="797"/>
    <n v="208736"/>
    <n v="404496"/>
    <n v="11736"/>
    <n v="866.56647999999996"/>
    <n v="181333"/>
    <n v="76"/>
    <n v="68.930000000000007"/>
    <n v="60.66"/>
    <n v="102.68"/>
    <s v="NA"/>
  </r>
  <r>
    <s v="2018-2019"/>
    <x v="5"/>
    <n v="18"/>
    <x v="18"/>
    <n v="1817"/>
    <s v="PARBHANI"/>
    <n v="590117"/>
    <n v="208.1611364"/>
    <n v="29"/>
    <n v="56"/>
    <n v="983.41914369999995"/>
    <n v="2975"/>
    <n v="214"/>
    <n v="12214"/>
    <n v="574580"/>
    <n v="39496"/>
    <n v="18971"/>
    <n v="2237"/>
    <n v="2092"/>
    <n v="122.21346"/>
    <n v="2301.6848610000002"/>
    <n v="19194"/>
    <n v="36887"/>
    <n v="76798"/>
    <n v="207390"/>
    <n v="655"/>
    <n v="228130"/>
    <n v="544927"/>
    <n v="15189"/>
    <n v="1196.0522570000001"/>
    <n v="219160"/>
    <n v="83"/>
    <n v="93.71"/>
    <n v="90.26"/>
    <n v="120.2"/>
    <s v="NA"/>
  </r>
  <r>
    <s v="2018-2019"/>
    <x v="5"/>
    <n v="18"/>
    <x v="18"/>
    <n v="1821"/>
    <s v="LATUR"/>
    <n v="1996272"/>
    <n v="197.2334673"/>
    <n v="37"/>
    <n v="74"/>
    <n v="1427.4192479999999"/>
    <n v="5584"/>
    <n v="40"/>
    <n v="17630"/>
    <n v="1395243"/>
    <n v="256307"/>
    <n v="53987"/>
    <n v="20661"/>
    <n v="4256"/>
    <n v="176.84879749999999"/>
    <n v="4356.154192"/>
    <n v="36952"/>
    <n v="66345"/>
    <n v="86862"/>
    <n v="247655"/>
    <n v="2970"/>
    <n v="233123"/>
    <n v="599326"/>
    <n v="23214"/>
    <n v="2751.8861459999998"/>
    <n v="578690"/>
    <n v="61"/>
    <n v="76.290000000000006"/>
    <n v="66.83"/>
    <n v="107.8"/>
    <s v="NA"/>
  </r>
  <r>
    <s v="2018-2019"/>
    <x v="8"/>
    <n v="18"/>
    <x v="18"/>
    <n v="1803"/>
    <s v="RAIGAD"/>
    <n v="216270"/>
    <n v="190.62211769999999"/>
    <n v="28"/>
    <n v="38"/>
    <n v="55.266187600000002"/>
    <n v="920"/>
    <n v="269"/>
    <n v="3356"/>
    <n v="183843"/>
    <n v="8838"/>
    <n v="1637"/>
    <n v="39624"/>
    <n v="7263"/>
    <n v="25.007549999999998"/>
    <n v="430.71915749999999"/>
    <n v="6517"/>
    <n v="11045"/>
    <n v="14226"/>
    <n v="33195"/>
    <n v="222"/>
    <n v="109031"/>
    <n v="220394"/>
    <n v="4276"/>
    <n v="350.44541989999999"/>
    <n v="89679"/>
    <n v="30"/>
    <n v="43.16"/>
    <n v="74.39"/>
    <n v="132.03"/>
    <s v="NA"/>
  </r>
  <r>
    <s v="2018-2019"/>
    <x v="8"/>
    <n v="18"/>
    <x v="18"/>
    <n v="1815"/>
    <s v="Chatrapati Sambhaji Nagar"/>
    <n v="1226819"/>
    <n v="191.9882313"/>
    <n v="42"/>
    <n v="270"/>
    <n v="1787.141486"/>
    <n v="7647"/>
    <n v="49"/>
    <n v="14954"/>
    <n v="1533640"/>
    <n v="93551"/>
    <n v="15778"/>
    <n v="42596"/>
    <n v="6420"/>
    <n v="197.84610000000001"/>
    <n v="4929.3958970000003"/>
    <n v="36072"/>
    <n v="58966"/>
    <n v="82491"/>
    <n v="232925"/>
    <n v="3182"/>
    <n v="478503"/>
    <n v="1060939"/>
    <n v="22601"/>
    <n v="2944.4083110000001"/>
    <n v="598137"/>
    <n v="83"/>
    <n v="89.6"/>
    <n v="80.38"/>
    <n v="102.04"/>
    <s v="NA"/>
  </r>
  <r>
    <s v="2018-2019"/>
    <x v="8"/>
    <n v="18"/>
    <x v="18"/>
    <n v="1818"/>
    <s v="BEED"/>
    <n v="2337892"/>
    <n v="204.9816084"/>
    <n v="43"/>
    <n v="85"/>
    <n v="2396.6849769999999"/>
    <n v="6664"/>
    <n v="208"/>
    <n v="23976"/>
    <n v="1856246"/>
    <n v="70454"/>
    <n v="13503"/>
    <n v="8508"/>
    <n v="1745"/>
    <n v="318.62632000000002"/>
    <n v="6520.2742029999999"/>
    <n v="43029"/>
    <n v="89003"/>
    <n v="121616"/>
    <n v="353707"/>
    <n v="3642"/>
    <n v="361673"/>
    <n v="941511"/>
    <n v="30640"/>
    <n v="3804.9629060000002"/>
    <n v="827342"/>
    <n v="43"/>
    <n v="92.15"/>
    <n v="87.3"/>
    <n v="124.16"/>
    <s v="NA"/>
  </r>
  <r>
    <s v="2018-2019"/>
    <x v="8"/>
    <n v="18"/>
    <x v="18"/>
    <n v="1819"/>
    <s v="NANDED"/>
    <n v="2053543"/>
    <n v="198.27126999999999"/>
    <n v="46"/>
    <n v="68"/>
    <n v="1184.0037339999999"/>
    <n v="6503"/>
    <n v="126"/>
    <n v="23698"/>
    <n v="2247504"/>
    <n v="432297"/>
    <n v="71252"/>
    <n v="172836"/>
    <n v="33064"/>
    <n v="267.7921"/>
    <n v="5907.9505589999999"/>
    <n v="48501"/>
    <n v="85602"/>
    <n v="109987"/>
    <n v="338135"/>
    <n v="5088"/>
    <n v="414918"/>
    <n v="1121090"/>
    <n v="30201"/>
    <n v="4456.1547250000003"/>
    <n v="1004827"/>
    <n v="63"/>
    <n v="77.56"/>
    <n v="85.4"/>
    <n v="105.35"/>
    <s v="NA"/>
  </r>
  <r>
    <s v="2018-2019"/>
    <x v="8"/>
    <n v="18"/>
    <x v="18"/>
    <n v="1828"/>
    <s v="BHANDARA"/>
    <n v="5210972"/>
    <n v="147.64381940000001"/>
    <n v="37"/>
    <n v="7791"/>
    <n v="1161.552547"/>
    <n v="9422"/>
    <n v="15"/>
    <n v="21116"/>
    <n v="4339348"/>
    <n v="709031"/>
    <n v="75055"/>
    <n v="339940"/>
    <n v="39336"/>
    <n v="351.89645999999999"/>
    <n v="7920.2281309999998"/>
    <n v="115071"/>
    <n v="215164"/>
    <n v="154857"/>
    <n v="484422"/>
    <n v="5220"/>
    <n v="220618"/>
    <n v="626054"/>
    <n v="30538"/>
    <n v="6406.7791239999997"/>
    <n v="2566539"/>
    <n v="82"/>
    <n v="62.12"/>
    <n v="45.53"/>
    <n v="100.01"/>
    <s v="NA"/>
  </r>
  <r>
    <s v="2018-2019"/>
    <x v="8"/>
    <n v="18"/>
    <x v="18"/>
    <n v="1829"/>
    <s v="CHANDRAPUR"/>
    <n v="4214066"/>
    <n v="180.8206759"/>
    <n v="45"/>
    <n v="760"/>
    <n v="3133.5017870000001"/>
    <n v="11887"/>
    <n v="24"/>
    <n v="18047"/>
    <n v="4420531"/>
    <n v="600956"/>
    <n v="58859"/>
    <n v="946603"/>
    <n v="101209"/>
    <n v="429.32560000000001"/>
    <n v="11556.06142"/>
    <n v="97852"/>
    <n v="192003"/>
    <n v="142529"/>
    <n v="468652"/>
    <n v="7762"/>
    <n v="280442"/>
    <n v="795667"/>
    <n v="29934"/>
    <n v="7993.2340350000004"/>
    <n v="2271154"/>
    <n v="65"/>
    <n v="64"/>
    <n v="66.47"/>
    <n v="105.15"/>
    <s v="NA"/>
  </r>
  <r>
    <s v="2018-2019"/>
    <x v="8"/>
    <n v="18"/>
    <x v="18"/>
    <n v="1832"/>
    <s v="WASHIM"/>
    <n v="1859485"/>
    <n v="192.4452991"/>
    <n v="47"/>
    <n v="276"/>
    <n v="1287.8577339999999"/>
    <n v="3912"/>
    <n v="15"/>
    <n v="13406"/>
    <n v="1841268"/>
    <n v="192694"/>
    <n v="27406"/>
    <n v="69864"/>
    <n v="8785"/>
    <n v="199.69450000000001"/>
    <n v="5030.9859450000004"/>
    <n v="38769"/>
    <n v="68833"/>
    <n v="83703"/>
    <n v="211129"/>
    <n v="4373"/>
    <n v="196299"/>
    <n v="439501"/>
    <n v="17318"/>
    <n v="3543.4337110000001"/>
    <n v="748851"/>
    <n v="66"/>
    <n v="71.239999999999995"/>
    <n v="87.41"/>
    <n v="109.76"/>
    <s v="NA"/>
  </r>
  <r>
    <s v="2018-2019"/>
    <x v="9"/>
    <n v="18"/>
    <x v="18"/>
    <n v="1802"/>
    <s v="THANE"/>
    <n v="483016"/>
    <n v="198.8633183"/>
    <n v="36"/>
    <n v="28"/>
    <n v="267.69788640000002"/>
    <n v="2948"/>
    <n v="60"/>
    <n v="6288"/>
    <n v="258010"/>
    <n v="8878"/>
    <n v="3726"/>
    <n v="112694"/>
    <n v="37636"/>
    <n v="47.059359999999998"/>
    <n v="827.84449389999997"/>
    <n v="6993"/>
    <n v="12376"/>
    <n v="31319"/>
    <n v="98449"/>
    <n v="593"/>
    <n v="102506"/>
    <n v="274869"/>
    <n v="9236"/>
    <n v="513.08724749999999"/>
    <n v="115601"/>
    <n v="60"/>
    <n v="74.09"/>
    <n v="77.88"/>
    <n v="117.8"/>
    <s v="NA"/>
  </r>
  <r>
    <s v="2018-2019"/>
    <x v="9"/>
    <n v="18"/>
    <x v="18"/>
    <n v="1805"/>
    <s v="SINDHUDURG"/>
    <n v="529186"/>
    <n v="189.59127609999999"/>
    <n v="24"/>
    <n v="162"/>
    <n v="160.8941323"/>
    <n v="1787"/>
    <n v="24"/>
    <n v="13990"/>
    <n v="309274"/>
    <n v="14345"/>
    <n v="3434"/>
    <n v="1286"/>
    <n v="253"/>
    <n v="74.752330000000001"/>
    <n v="822.00298569999995"/>
    <n v="12840"/>
    <n v="22166"/>
    <n v="30839"/>
    <n v="71389"/>
    <n v="280"/>
    <n v="85409"/>
    <n v="170159"/>
    <n v="15777"/>
    <n v="586.35652340000001"/>
    <n v="126275"/>
    <n v="18"/>
    <n v="53.36"/>
    <n v="72.12"/>
    <n v="113.05"/>
    <s v="NA"/>
  </r>
  <r>
    <s v="2018-2019"/>
    <x v="9"/>
    <n v="18"/>
    <x v="18"/>
    <n v="1808"/>
    <s v="JALGAON"/>
    <n v="1856132"/>
    <n v="202.4927586"/>
    <n v="30"/>
    <n v="113"/>
    <n v="1548.7319809999999"/>
    <n v="14982"/>
    <n v="54"/>
    <n v="27025"/>
    <n v="1520411"/>
    <n v="127884"/>
    <n v="28855"/>
    <n v="183066"/>
    <n v="36451"/>
    <n v="208.82427000000001"/>
    <n v="4836.2784270000002"/>
    <n v="49267"/>
    <n v="79010"/>
    <n v="124362"/>
    <n v="322973"/>
    <n v="1849"/>
    <n v="411072"/>
    <n v="909090"/>
    <n v="42007"/>
    <n v="3078.7221760000002"/>
    <n v="522460"/>
    <n v="69"/>
    <n v="90.57"/>
    <n v="57.45"/>
    <n v="101.32"/>
    <s v="NA"/>
  </r>
  <r>
    <s v="2018-2019"/>
    <x v="9"/>
    <n v="18"/>
    <x v="18"/>
    <n v="1811"/>
    <s v="SATARA"/>
    <n v="1028841"/>
    <n v="189.9078548"/>
    <n v="30"/>
    <n v="176"/>
    <n v="706.63630460000002"/>
    <n v="6501"/>
    <n v="16"/>
    <n v="11344"/>
    <n v="642590"/>
    <n v="91156"/>
    <n v="14434"/>
    <n v="5146"/>
    <n v="1023"/>
    <n v="131.90289000000001"/>
    <n v="2058.8680789999999"/>
    <n v="21302"/>
    <n v="35585"/>
    <n v="58903"/>
    <n v="133247"/>
    <n v="865"/>
    <n v="282898"/>
    <n v="559332"/>
    <n v="17845"/>
    <n v="1220.328884"/>
    <n v="295193"/>
    <n v="78"/>
    <n v="84.8"/>
    <n v="61.13"/>
    <n v="100.19"/>
    <s v="NA"/>
  </r>
  <r>
    <s v="2018-2019"/>
    <x v="9"/>
    <n v="18"/>
    <x v="18"/>
    <n v="1812"/>
    <s v="SANGLI"/>
    <n v="697155"/>
    <n v="188.2914729"/>
    <n v="33"/>
    <n v="40"/>
    <n v="323.52457620000001"/>
    <n v="3648"/>
    <n v="151"/>
    <n v="8435"/>
    <n v="505951"/>
    <n v="39781"/>
    <n v="7841"/>
    <n v="1498"/>
    <n v="338"/>
    <n v="91.19314"/>
    <n v="1367.380306"/>
    <n v="15031"/>
    <n v="23470"/>
    <n v="54000"/>
    <n v="116320"/>
    <n v="916"/>
    <n v="209286"/>
    <n v="405355"/>
    <n v="12083"/>
    <n v="952.66259000000002"/>
    <n v="202213"/>
    <n v="77"/>
    <n v="69.31"/>
    <n v="60.9"/>
    <n v="102.68"/>
    <s v="NA"/>
  </r>
  <r>
    <s v="2018-2019"/>
    <x v="9"/>
    <n v="18"/>
    <x v="18"/>
    <n v="1818"/>
    <s v="BEED"/>
    <n v="2262981"/>
    <n v="202.99033159999999"/>
    <n v="42"/>
    <n v="81"/>
    <n v="2331.9772069999999"/>
    <n v="6471"/>
    <n v="225"/>
    <n v="23928"/>
    <n v="1751110"/>
    <n v="63178"/>
    <n v="13494"/>
    <n v="7507"/>
    <n v="1744"/>
    <n v="318.62632000000002"/>
    <n v="6205.1875229999996"/>
    <n v="41146"/>
    <n v="85028"/>
    <n v="121359"/>
    <n v="352958"/>
    <n v="3368"/>
    <n v="360768"/>
    <n v="939224"/>
    <n v="30399"/>
    <n v="3554.5839959999998"/>
    <n v="780362"/>
    <n v="43"/>
    <n v="92.57"/>
    <n v="87.94"/>
    <n v="125.81"/>
    <s v="NA"/>
  </r>
  <r>
    <s v="2018-2019"/>
    <x v="9"/>
    <n v="18"/>
    <x v="18"/>
    <n v="1819"/>
    <s v="NANDED"/>
    <n v="1779545"/>
    <n v="198.7855485"/>
    <n v="43"/>
    <n v="68"/>
    <n v="1109.66428"/>
    <n v="6110"/>
    <n v="165"/>
    <n v="23772"/>
    <n v="1991339"/>
    <n v="384782"/>
    <n v="71303"/>
    <n v="157152"/>
    <n v="33060"/>
    <n v="261.31587999999999"/>
    <n v="5329.4743129999997"/>
    <n v="45520"/>
    <n v="80216"/>
    <n v="109884"/>
    <n v="338135"/>
    <n v="4488"/>
    <n v="417154"/>
    <n v="1126874"/>
    <n v="29882"/>
    <n v="3958.4941530000001"/>
    <n v="888300"/>
    <n v="63"/>
    <n v="83.69"/>
    <n v="84.7"/>
    <n v="106.1"/>
    <s v="NA"/>
  </r>
  <r>
    <s v="2018-2019"/>
    <x v="9"/>
    <n v="18"/>
    <x v="18"/>
    <n v="1826"/>
    <s v="WARDHA"/>
    <n v="1134299"/>
    <n v="193.64854650000001"/>
    <n v="52"/>
    <n v="155"/>
    <n v="980.97356579999996"/>
    <n v="8201"/>
    <n v="17"/>
    <n v="12141"/>
    <n v="1051486"/>
    <n v="147238"/>
    <n v="16344"/>
    <n v="133899"/>
    <n v="15149"/>
    <n v="127.09452"/>
    <n v="3144.2554409999998"/>
    <n v="20016"/>
    <n v="36925"/>
    <n v="50373"/>
    <n v="128187"/>
    <n v="3042"/>
    <n v="150565"/>
    <n v="315699"/>
    <n v="20342"/>
    <n v="2036.1873559999999"/>
    <n v="312493"/>
    <n v="49"/>
    <n v="75.209999999999994"/>
    <n v="77.11"/>
    <n v="108.37"/>
    <s v="NA"/>
  </r>
  <r>
    <s v="2018-2019"/>
    <x v="11"/>
    <n v="18"/>
    <x v="18"/>
    <n v="1807"/>
    <s v="DHULE"/>
    <n v="1581540"/>
    <n v="183.2074618"/>
    <n v="38"/>
    <n v="46"/>
    <n v="1517.2630939999999"/>
    <n v="2530"/>
    <n v="50"/>
    <n v="24003"/>
    <n v="1546363"/>
    <n v="104920"/>
    <n v="21632"/>
    <n v="308532"/>
    <n v="89612"/>
    <n v="10.441990000000001"/>
    <n v="4360.7574869999999"/>
    <n v="40318"/>
    <n v="75664"/>
    <n v="101935"/>
    <n v="308048"/>
    <n v="2528"/>
    <n v="266243"/>
    <n v="705547"/>
    <n v="26533"/>
    <n v="2833.0524030000001"/>
    <n v="608522"/>
    <n v="85"/>
    <n v="98.34"/>
    <n v="91.84"/>
    <n v="111.12"/>
    <s v="NA"/>
  </r>
  <r>
    <s v="2018-2019"/>
    <x v="11"/>
    <n v="18"/>
    <x v="18"/>
    <n v="1813"/>
    <s v="SOLAPUR"/>
    <n v="123428"/>
    <n v="188.42054139999999"/>
    <n v="19"/>
    <n v="4"/>
    <n v="3.23841"/>
    <n v="1357"/>
    <n v="647"/>
    <n v="7717"/>
    <n v="89845"/>
    <n v="17740"/>
    <n v="14791"/>
    <n v="896"/>
    <n v="1586"/>
    <n v="25.410630000000001"/>
    <n v="197.9354754"/>
    <n v="4663"/>
    <n v="7765"/>
    <n v="37486"/>
    <n v="89240"/>
    <n v="45"/>
    <n v="352161"/>
    <n v="666690"/>
    <n v="9074"/>
    <n v="169.28643539999999"/>
    <n v="40889"/>
    <n v="91"/>
    <n v="88.09"/>
    <n v="57.72"/>
    <n v="107.07"/>
    <s v="NA"/>
  </r>
  <r>
    <s v="2018-2019"/>
    <x v="11"/>
    <n v="18"/>
    <x v="18"/>
    <n v="1814"/>
    <s v="KOLHAPUR"/>
    <n v="299254"/>
    <n v="172.82877160000001"/>
    <n v="17"/>
    <n v="24"/>
    <n v="44.609086189999999"/>
    <n v="1279"/>
    <n v="286"/>
    <n v="7786"/>
    <n v="147853"/>
    <n v="42855"/>
    <n v="22333"/>
    <n v="377"/>
    <n v="390"/>
    <n v="0"/>
    <n v="300.14160980000003"/>
    <n v="8603"/>
    <n v="14780"/>
    <n v="31324"/>
    <n v="76911"/>
    <n v="47"/>
    <n v="225301"/>
    <n v="425781"/>
    <n v="9065"/>
    <n v="255.53252359999999"/>
    <n v="66965"/>
    <n v="94"/>
    <n v="97.49"/>
    <n v="40.32"/>
    <n v="113.78"/>
    <s v="NA"/>
  </r>
  <r>
    <s v="2018-2019"/>
    <x v="11"/>
    <n v="18"/>
    <x v="18"/>
    <n v="1819"/>
    <s v="NANDED"/>
    <n v="836154"/>
    <n v="178.09643349999999"/>
    <n v="35"/>
    <n v="49"/>
    <n v="505.69704739999997"/>
    <n v="1958"/>
    <n v="309"/>
    <n v="26470"/>
    <n v="1180091"/>
    <n v="207493"/>
    <n v="71325"/>
    <n v="103319"/>
    <n v="33067"/>
    <n v="19.451260000000001"/>
    <n v="2626.8482899999999"/>
    <n v="33437"/>
    <n v="59177"/>
    <n v="109544"/>
    <n v="338053"/>
    <n v="1922"/>
    <n v="416308"/>
    <n v="1128891"/>
    <n v="28428"/>
    <n v="2101.699983"/>
    <n v="518207"/>
    <n v="62"/>
    <n v="90.35"/>
    <n v="86.94"/>
    <n v="110.67"/>
    <s v="NA"/>
  </r>
  <r>
    <s v="2018-2019"/>
    <x v="11"/>
    <n v="18"/>
    <x v="18"/>
    <n v="1820"/>
    <s v="Dharashiv"/>
    <n v="402928"/>
    <n v="187.01667620000001"/>
    <n v="34"/>
    <n v="93"/>
    <n v="0"/>
    <n v="1027"/>
    <n v="132"/>
    <n v="18077"/>
    <n v="640051"/>
    <n v="48250"/>
    <n v="26036"/>
    <n v="2504"/>
    <n v="1624"/>
    <n v="2.0579999999999998"/>
    <n v="1199.0601059999999"/>
    <n v="18573"/>
    <n v="32135"/>
    <n v="69537"/>
    <n v="196342"/>
    <n v="827"/>
    <n v="229636"/>
    <n v="565369"/>
    <n v="19104"/>
    <n v="1197.0021059999999"/>
    <n v="259872"/>
    <n v="47"/>
    <n v="85.04"/>
    <n v="83.46"/>
    <n v="113.32"/>
    <s v="NA"/>
  </r>
  <r>
    <s v="2018-2019"/>
    <x v="11"/>
    <n v="18"/>
    <x v="18"/>
    <n v="1823"/>
    <s v="AKOLA"/>
    <n v="443263"/>
    <n v="171.35653310000001"/>
    <n v="27"/>
    <n v="1776"/>
    <n v="101.5259464"/>
    <n v="1233"/>
    <n v="81"/>
    <n v="19169"/>
    <n v="668739"/>
    <n v="100612"/>
    <n v="31749"/>
    <n v="28882"/>
    <n v="7194"/>
    <n v="8.4469100000000008"/>
    <n v="1255.9008229999999"/>
    <n v="24345"/>
    <n v="37718"/>
    <n v="68066"/>
    <n v="162769"/>
    <n v="711"/>
    <n v="206500"/>
    <n v="439672"/>
    <n v="20402"/>
    <n v="1145.927966"/>
    <n v="251759"/>
    <n v="74"/>
    <n v="75.33"/>
    <n v="61.02"/>
    <n v="114.65"/>
    <s v="NA"/>
  </r>
  <r>
    <s v="2018-2019"/>
    <x v="11"/>
    <n v="18"/>
    <x v="18"/>
    <n v="1825"/>
    <s v="YAVATMAL"/>
    <n v="1475344"/>
    <n v="197.91830870000001"/>
    <n v="27"/>
    <n v="241"/>
    <n v="819.00992410000003"/>
    <n v="6411"/>
    <n v="118"/>
    <n v="45066"/>
    <n v="1178152"/>
    <n v="79583"/>
    <n v="35694"/>
    <n v="204297"/>
    <n v="70532"/>
    <n v="29.383859999999999"/>
    <n v="3180.1722960000002"/>
    <n v="42564"/>
    <n v="68790"/>
    <n v="162653"/>
    <n v="421210"/>
    <n v="1254"/>
    <n v="437295"/>
    <n v="1029230"/>
    <n v="51477"/>
    <n v="2331.7785119999999"/>
    <n v="491239"/>
    <n v="57"/>
    <n v="82.36"/>
    <n v="76.819999999999993"/>
    <n v="101.45"/>
    <s v="NA"/>
  </r>
  <r>
    <s v="2018-2019"/>
    <x v="11"/>
    <n v="18"/>
    <x v="18"/>
    <n v="1826"/>
    <s v="WARDHA"/>
    <n v="550315"/>
    <n v="177.23862869999999"/>
    <n v="37"/>
    <n v="101"/>
    <n v="466.85968480000003"/>
    <n v="2653"/>
    <n v="44"/>
    <n v="15493"/>
    <n v="507690"/>
    <n v="62391"/>
    <n v="16552"/>
    <n v="62943"/>
    <n v="15289"/>
    <n v="13.51934"/>
    <n v="1380.2018189999999"/>
    <n v="13658"/>
    <n v="24311"/>
    <n v="50065"/>
    <n v="128898"/>
    <n v="788"/>
    <n v="149684"/>
    <n v="315252"/>
    <n v="18146"/>
    <n v="899.82279400000004"/>
    <n v="175515"/>
    <n v="50"/>
    <n v="81.73"/>
    <n v="74.87"/>
    <n v="109.35"/>
    <s v="NA"/>
  </r>
  <r>
    <s v="2018-2019"/>
    <x v="11"/>
    <n v="18"/>
    <x v="18"/>
    <n v="1827"/>
    <s v="NAGPUR"/>
    <n v="1084941"/>
    <n v="179.53698009999999"/>
    <n v="29"/>
    <n v="148"/>
    <n v="373.75478199999998"/>
    <n v="2436"/>
    <n v="61"/>
    <n v="12726"/>
    <n v="655662"/>
    <n v="100425"/>
    <n v="29671"/>
    <n v="83741"/>
    <n v="26243"/>
    <n v="28.573720000000002"/>
    <n v="1579.4842570000001"/>
    <n v="22539"/>
    <n v="33014"/>
    <n v="73648"/>
    <n v="184126"/>
    <n v="382"/>
    <n v="179578"/>
    <n v="395215"/>
    <n v="15162"/>
    <n v="1177.155755"/>
    <n v="250572"/>
    <n v="62"/>
    <n v="74.650000000000006"/>
    <n v="70.52"/>
    <n v="100.01"/>
    <s v="NA"/>
  </r>
  <r>
    <s v="2018-2019"/>
    <x v="11"/>
    <n v="18"/>
    <x v="18"/>
    <n v="1835"/>
    <s v="PALGHAR"/>
    <n v="903089"/>
    <n v="182.92132760000001"/>
    <n v="27"/>
    <n v="136"/>
    <n v="7.7734399999999999"/>
    <n v="1210"/>
    <n v="143"/>
    <n v="19479"/>
    <n v="788089"/>
    <n v="3855"/>
    <n v="1271"/>
    <n v="731019"/>
    <n v="278530"/>
    <n v="33.1464"/>
    <n v="1482.502702"/>
    <n v="28792"/>
    <n v="54560"/>
    <n v="82478"/>
    <n v="301665"/>
    <n v="852"/>
    <n v="208833"/>
    <n v="591909"/>
    <n v="20689"/>
    <n v="1441.582862"/>
    <n v="412466"/>
    <n v="66"/>
    <n v="46.63"/>
    <n v="41.27"/>
    <n v="133.88"/>
    <s v="NA"/>
  </r>
  <r>
    <s v="2018-2019"/>
    <x v="2"/>
    <n v="18"/>
    <x v="18"/>
    <n v="1803"/>
    <s v="RAIGAD"/>
    <n v="244268"/>
    <n v="197.100189"/>
    <n v="31"/>
    <n v="52"/>
    <n v="57.228857599999998"/>
    <n v="1119"/>
    <n v="247"/>
    <n v="3323"/>
    <n v="223390"/>
    <n v="11646"/>
    <n v="1692"/>
    <n v="51146"/>
    <n v="7327"/>
    <n v="28.576339999999998"/>
    <n v="526.10730990000002"/>
    <n v="7162"/>
    <n v="12284"/>
    <n v="14349"/>
    <n v="33429"/>
    <n v="296"/>
    <n v="109393"/>
    <n v="221053"/>
    <n v="4442"/>
    <n v="440.30211229999998"/>
    <n v="106892"/>
    <n v="31"/>
    <n v="43.18"/>
    <n v="74.260000000000005"/>
    <n v="128.02000000000001"/>
    <s v="NA"/>
  </r>
  <r>
    <s v="2018-2019"/>
    <x v="2"/>
    <n v="18"/>
    <x v="18"/>
    <n v="1805"/>
    <s v="SINDHUDURG"/>
    <n v="794092"/>
    <n v="191.42285129999999"/>
    <n v="31"/>
    <n v="209"/>
    <n v="200.1954532"/>
    <n v="2117"/>
    <n v="16"/>
    <n v="14547"/>
    <n v="517604"/>
    <n v="21211"/>
    <n v="3462"/>
    <n v="1972"/>
    <n v="257"/>
    <n v="83.571979999999996"/>
    <n v="1274.5797680000001"/>
    <n v="16287"/>
    <n v="28442"/>
    <n v="31309"/>
    <n v="72240"/>
    <n v="815"/>
    <n v="87083"/>
    <n v="173027"/>
    <n v="16664"/>
    <n v="990.81233520000001"/>
    <n v="212489"/>
    <n v="18"/>
    <n v="47.21"/>
    <n v="68.72"/>
    <n v="113.52"/>
    <s v="NA"/>
  </r>
  <r>
    <s v="2018-2019"/>
    <x v="2"/>
    <n v="18"/>
    <x v="18"/>
    <n v="1807"/>
    <s v="DHULE"/>
    <n v="3945375"/>
    <n v="195.20003149999999"/>
    <n v="54"/>
    <n v="124"/>
    <n v="3638.0989239999999"/>
    <n v="8195"/>
    <n v="11"/>
    <n v="24743"/>
    <n v="3601381"/>
    <n v="243735"/>
    <n v="21603"/>
    <n v="776003"/>
    <n v="88830"/>
    <n v="295.55561"/>
    <n v="10963.551380000001"/>
    <n v="65994"/>
    <n v="126283"/>
    <n v="103175"/>
    <n v="308928"/>
    <n v="9680"/>
    <n v="271845"/>
    <n v="714711"/>
    <n v="32938"/>
    <n v="7029.8968459999996"/>
    <n v="1414371"/>
    <n v="86"/>
    <n v="95.62"/>
    <n v="83.26"/>
    <n v="104.55"/>
    <s v="NA"/>
  </r>
  <r>
    <s v="2018-2019"/>
    <x v="2"/>
    <n v="18"/>
    <x v="18"/>
    <n v="1812"/>
    <s v="SANGLI"/>
    <n v="988927"/>
    <n v="191.40016829999999"/>
    <n v="37"/>
    <n v="55"/>
    <n v="341.3268362"/>
    <n v="4155"/>
    <n v="78"/>
    <n v="8931"/>
    <n v="718915"/>
    <n v="52316"/>
    <n v="7850"/>
    <n v="1997"/>
    <n v="338"/>
    <n v="110.33235999999999"/>
    <n v="1827.663716"/>
    <n v="19026"/>
    <n v="29827"/>
    <n v="54354"/>
    <n v="116800"/>
    <n v="1480"/>
    <n v="210880"/>
    <n v="407708"/>
    <n v="13086"/>
    <n v="1376.00452"/>
    <n v="286380"/>
    <n v="78"/>
    <n v="64.52"/>
    <n v="58.06"/>
    <n v="103.54"/>
    <s v="NA"/>
  </r>
  <r>
    <s v="2018-2019"/>
    <x v="2"/>
    <n v="18"/>
    <x v="18"/>
    <n v="1814"/>
    <s v="KOLHAPUR"/>
    <n v="671875"/>
    <n v="201.88613330000001"/>
    <n v="25"/>
    <n v="74"/>
    <n v="145.96810110000001"/>
    <n v="4907"/>
    <n v="69"/>
    <n v="7280"/>
    <n v="440950"/>
    <n v="141868"/>
    <n v="22532"/>
    <n v="1594"/>
    <n v="387"/>
    <n v="84.755859999999998"/>
    <n v="1120.9408659999999"/>
    <n v="17158"/>
    <n v="31409"/>
    <n v="32106"/>
    <n v="78087"/>
    <n v="240"/>
    <n v="229871"/>
    <n v="435927"/>
    <n v="12187"/>
    <n v="890.21690479999995"/>
    <n v="198448"/>
    <n v="93"/>
    <n v="91.07"/>
    <n v="29"/>
    <n v="108.6"/>
    <s v="NA"/>
  </r>
  <r>
    <s v="2018-2019"/>
    <x v="2"/>
    <n v="18"/>
    <x v="18"/>
    <n v="1818"/>
    <s v="BEED"/>
    <n v="2601796"/>
    <n v="186.50454239999999"/>
    <n v="47"/>
    <n v="102"/>
    <n v="2396.6849769999999"/>
    <n v="7045"/>
    <n v="172"/>
    <n v="24391"/>
    <n v="2510314"/>
    <n v="89311"/>
    <n v="13503"/>
    <n v="11752"/>
    <n v="1747"/>
    <n v="326.83564999999999"/>
    <n v="7405.3702649999996"/>
    <n v="53400"/>
    <n v="112718"/>
    <n v="122118"/>
    <n v="355978"/>
    <n v="5420"/>
    <n v="364510"/>
    <n v="950992"/>
    <n v="31436"/>
    <n v="4681.8496379999997"/>
    <n v="1116438"/>
    <n v="43"/>
    <n v="91.4"/>
    <n v="87.82"/>
    <n v="118.54"/>
    <s v="NA"/>
  </r>
  <r>
    <s v="2018-2019"/>
    <x v="2"/>
    <n v="18"/>
    <x v="18"/>
    <n v="1819"/>
    <s v="NANDED"/>
    <n v="2809758"/>
    <n v="196.197574"/>
    <n v="52"/>
    <n v="78"/>
    <n v="1480.7802300000001"/>
    <n v="7186"/>
    <n v="73"/>
    <n v="23725"/>
    <n v="2890077"/>
    <n v="543636"/>
    <n v="71114"/>
    <n v="221336"/>
    <n v="33048"/>
    <n v="283.54710999999998"/>
    <n v="7434.5883020000001"/>
    <n v="54913"/>
    <n v="97427"/>
    <n v="110080"/>
    <n v="337743"/>
    <n v="6945"/>
    <n v="410366"/>
    <n v="1108171"/>
    <n v="30911"/>
    <n v="5670.2609620000003"/>
    <n v="1303034"/>
    <n v="64"/>
    <n v="73.8"/>
    <n v="86.19"/>
    <n v="104.08"/>
    <s v="NA"/>
  </r>
  <r>
    <s v="2018-2019"/>
    <x v="2"/>
    <n v="18"/>
    <x v="18"/>
    <n v="1821"/>
    <s v="LATUR"/>
    <n v="2430011"/>
    <n v="196.78980759999999"/>
    <n v="43"/>
    <n v="79"/>
    <n v="1661.4107309999999"/>
    <n v="8212"/>
    <n v="27"/>
    <n v="17451"/>
    <n v="1877251"/>
    <n v="372152"/>
    <n v="53853"/>
    <n v="26915"/>
    <n v="4253"/>
    <n v="207.04763750000001"/>
    <n v="5562.6970000000001"/>
    <n v="43453"/>
    <n v="78890"/>
    <n v="87199"/>
    <n v="248030"/>
    <n v="4273"/>
    <n v="235417"/>
    <n v="602928"/>
    <n v="25663"/>
    <n v="3694.2386320000001"/>
    <n v="790909"/>
    <n v="61"/>
    <n v="75.12"/>
    <n v="64.569999999999993"/>
    <n v="106.12"/>
    <s v="NA"/>
  </r>
  <r>
    <s v="2018-2019"/>
    <x v="2"/>
    <n v="18"/>
    <x v="18"/>
    <n v="1825"/>
    <s v="YAVATMAL"/>
    <n v="3536974"/>
    <n v="198.629323"/>
    <n v="41"/>
    <n v="436"/>
    <n v="2301.4677409999999"/>
    <n v="21804"/>
    <n v="43"/>
    <n v="39166"/>
    <n v="3162271"/>
    <n v="247232"/>
    <n v="35551"/>
    <n v="563462"/>
    <n v="70230"/>
    <n v="387.55437000000001"/>
    <n v="8970.2195900000006"/>
    <n v="76437"/>
    <n v="124407"/>
    <n v="163540"/>
    <n v="421374"/>
    <n v="6894"/>
    <n v="441762"/>
    <n v="1034562"/>
    <n v="60970"/>
    <n v="6281.1974790000004"/>
    <n v="1313371"/>
    <n v="59"/>
    <n v="75.430000000000007"/>
    <n v="74.92"/>
    <n v="100.43"/>
    <s v="NA"/>
  </r>
  <r>
    <s v="2018-2019"/>
    <x v="2"/>
    <n v="18"/>
    <x v="18"/>
    <n v="1827"/>
    <s v="NAGPUR"/>
    <n v="2523836"/>
    <n v="190.81099900000001"/>
    <n v="48"/>
    <n v="348"/>
    <n v="800.93843600000002"/>
    <n v="7891"/>
    <n v="29"/>
    <n v="11141"/>
    <n v="1890474"/>
    <n v="313713"/>
    <n v="30126"/>
    <n v="239526"/>
    <n v="26504"/>
    <n v="234.46090799999999"/>
    <n v="4642.6316690000003"/>
    <n v="39121"/>
    <n v="59729"/>
    <n v="75748"/>
    <n v="187164"/>
    <n v="4532"/>
    <n v="181605"/>
    <n v="397144"/>
    <n v="19032"/>
    <n v="3607.2323249999999"/>
    <n v="656930"/>
    <n v="67"/>
    <n v="73.099999999999994"/>
    <n v="73.739999999999995"/>
    <n v="100.06"/>
    <s v="NA"/>
  </r>
  <r>
    <s v="2018-2019"/>
    <x v="2"/>
    <n v="18"/>
    <x v="18"/>
    <n v="1831"/>
    <s v="NANDURBAR"/>
    <n v="2179428"/>
    <n v="190.8507822"/>
    <n v="30"/>
    <n v="108"/>
    <n v="780.82161550000001"/>
    <n v="13059"/>
    <n v="10"/>
    <n v="37840"/>
    <n v="2292833"/>
    <n v="80336"/>
    <n v="13238"/>
    <n v="1948895"/>
    <n v="314117"/>
    <n v="223.56046000000001"/>
    <n v="5380.2717910000001"/>
    <n v="75847"/>
    <n v="121947"/>
    <n v="126342"/>
    <n v="367518"/>
    <n v="2438"/>
    <n v="332548"/>
    <n v="835131"/>
    <n v="50899"/>
    <n v="4375.8897159999997"/>
    <n v="894116"/>
    <n v="87"/>
    <n v="90.8"/>
    <n v="43.92"/>
    <n v="100.21"/>
    <s v="NA"/>
  </r>
  <r>
    <s v="2018-2019"/>
    <x v="2"/>
    <n v="18"/>
    <x v="18"/>
    <n v="1832"/>
    <s v="WASHIM"/>
    <n v="2337969"/>
    <n v="195.45925790000001"/>
    <n v="54"/>
    <n v="291"/>
    <n v="1287.8577339999999"/>
    <n v="4679"/>
    <n v="13"/>
    <n v="13062"/>
    <n v="2341470"/>
    <n v="243498"/>
    <n v="27399"/>
    <n v="84072"/>
    <n v="8783"/>
    <n v="213.01881"/>
    <n v="6077.4964300000001"/>
    <n v="43143"/>
    <n v="79939"/>
    <n v="83718"/>
    <n v="211105"/>
    <n v="6033"/>
    <n v="196806"/>
    <n v="440438"/>
    <n v="17741"/>
    <n v="4576.6198850000001"/>
    <n v="960941"/>
    <n v="66"/>
    <n v="68.16"/>
    <n v="87.53"/>
    <n v="109.33"/>
    <s v="NA"/>
  </r>
  <r>
    <s v="2018-2019"/>
    <x v="2"/>
    <n v="18"/>
    <x v="18"/>
    <n v="1834"/>
    <s v="HINGOLI"/>
    <n v="916235"/>
    <n v="188.96693980000001"/>
    <n v="47"/>
    <n v="37"/>
    <n v="625.27878959999998"/>
    <n v="2938"/>
    <n v="22"/>
    <n v="6866"/>
    <n v="1690960"/>
    <n v="314329"/>
    <n v="34298"/>
    <n v="313881"/>
    <n v="34516"/>
    <n v="179.51322999999999"/>
    <n v="4000.1473850000002"/>
    <n v="35549"/>
    <n v="62999"/>
    <n v="53101"/>
    <n v="154627"/>
    <n v="3677"/>
    <n v="163110"/>
    <n v="425491"/>
    <n v="9804"/>
    <n v="3195.3553659999998"/>
    <n v="661289"/>
    <n v="63"/>
    <n v="91.38"/>
    <n v="92.85"/>
    <n v="114.63"/>
    <s v="NA"/>
  </r>
  <r>
    <s v="2018-2019"/>
    <x v="2"/>
    <n v="18"/>
    <x v="18"/>
    <n v="1835"/>
    <s v="PALGHAR"/>
    <n v="2126528"/>
    <n v="185.72151270000001"/>
    <n v="41"/>
    <n v="247"/>
    <n v="433.99722000000003"/>
    <n v="5323"/>
    <n v="35"/>
    <n v="22423"/>
    <n v="1978308"/>
    <n v="9983"/>
    <n v="1284"/>
    <n v="1841672"/>
    <n v="279205"/>
    <n v="286.17097000000001"/>
    <n v="4394.3117329999995"/>
    <n v="47756"/>
    <n v="94362"/>
    <n v="83213"/>
    <n v="302939"/>
    <n v="4212"/>
    <n v="211489"/>
    <n v="596630"/>
    <n v="27746"/>
    <n v="3674.1435430000001"/>
    <n v="1012324"/>
    <n v="70"/>
    <n v="58.29"/>
    <n v="56.16"/>
    <n v="116.15"/>
    <s v="NA"/>
  </r>
  <r>
    <s v="2018-2019"/>
    <x v="1"/>
    <n v="18"/>
    <x v="18"/>
    <n v="1802"/>
    <s v="THANE"/>
    <n v="574428"/>
    <n v="196.9910275"/>
    <n v="39"/>
    <n v="30"/>
    <n v="297.04045619999999"/>
    <n v="3033"/>
    <n v="53"/>
    <n v="6684"/>
    <n v="323917"/>
    <n v="10757"/>
    <n v="3728"/>
    <n v="137725"/>
    <n v="37650"/>
    <n v="53.574579999999997"/>
    <n v="988.7024629"/>
    <n v="8273"/>
    <n v="14836"/>
    <n v="31370"/>
    <n v="98565"/>
    <n v="782"/>
    <n v="102718"/>
    <n v="275264"/>
    <n v="9717"/>
    <n v="638.08742670000004"/>
    <n v="145665"/>
    <n v="61"/>
    <n v="73.27"/>
    <n v="78.78"/>
    <n v="115.73"/>
    <s v="NA"/>
  </r>
  <r>
    <s v="2018-2019"/>
    <x v="1"/>
    <n v="18"/>
    <x v="18"/>
    <n v="1810"/>
    <s v="PUNE"/>
    <n v="754812"/>
    <n v="193.0459281"/>
    <n v="39"/>
    <n v="53"/>
    <n v="443.93158"/>
    <n v="3371"/>
    <n v="118"/>
    <n v="8790"/>
    <n v="519500"/>
    <n v="50015"/>
    <n v="8222"/>
    <n v="45115"/>
    <n v="9664"/>
    <n v="33.559989999999999"/>
    <n v="1480.3651669999999"/>
    <n v="13167"/>
    <n v="24049"/>
    <n v="33651"/>
    <n v="87584"/>
    <n v="941"/>
    <n v="225651"/>
    <n v="527552"/>
    <n v="12161"/>
    <n v="1002.873597"/>
    <n v="238863"/>
    <n v="76"/>
    <n v="92.3"/>
    <n v="61.42"/>
    <n v="109.15"/>
    <s v="NA"/>
  </r>
  <r>
    <s v="2018-2019"/>
    <x v="1"/>
    <n v="18"/>
    <x v="18"/>
    <n v="1812"/>
    <s v="SANGLI"/>
    <n v="887690"/>
    <n v="191.54599200000001"/>
    <n v="36"/>
    <n v="52"/>
    <n v="335.81453620000002"/>
    <n v="4074"/>
    <n v="87"/>
    <n v="8734"/>
    <n v="652951"/>
    <n v="48122"/>
    <n v="7850"/>
    <n v="1846"/>
    <n v="338"/>
    <n v="104.13585999999999"/>
    <n v="1690.6518659999999"/>
    <n v="17864"/>
    <n v="27947"/>
    <n v="54309"/>
    <n v="116726"/>
    <n v="1285"/>
    <n v="210427"/>
    <n v="407031"/>
    <n v="12808"/>
    <n v="1250.70147"/>
    <n v="260595"/>
    <n v="77"/>
    <n v="65.72"/>
    <n v="58.57"/>
    <n v="102.91"/>
    <s v="NA"/>
  </r>
  <r>
    <s v="2018-2019"/>
    <x v="1"/>
    <n v="18"/>
    <x v="18"/>
    <n v="1813"/>
    <s v="SOLAPUR"/>
    <n v="486816"/>
    <n v="188.9752598"/>
    <n v="27"/>
    <n v="45"/>
    <n v="119.1963614"/>
    <n v="4627"/>
    <n v="5"/>
    <n v="8274"/>
    <n v="434487"/>
    <n v="96744"/>
    <n v="15163"/>
    <n v="4798"/>
    <n v="1595"/>
    <n v="90.334590000000006"/>
    <n v="1030.6038880000001"/>
    <n v="15673"/>
    <n v="26966"/>
    <n v="38345"/>
    <n v="90642"/>
    <n v="513"/>
    <n v="354920"/>
    <n v="670512"/>
    <n v="12901"/>
    <n v="821.07293700000002"/>
    <n v="186879"/>
    <n v="93"/>
    <n v="89.01"/>
    <n v="44.58"/>
    <n v="102.28"/>
    <s v="NA"/>
  </r>
  <r>
    <s v="2018-2019"/>
    <x v="1"/>
    <n v="18"/>
    <x v="18"/>
    <n v="1814"/>
    <s v="KOLHAPUR"/>
    <n v="638090"/>
    <n v="199.57083259999999"/>
    <n v="24"/>
    <n v="69"/>
    <n v="145.96810110000001"/>
    <n v="4757"/>
    <n v="84"/>
    <n v="6968"/>
    <n v="404312"/>
    <n v="131298"/>
    <n v="22524"/>
    <n v="1378"/>
    <n v="387"/>
    <n v="84.755859999999998"/>
    <n v="1037.6127859999999"/>
    <n v="16185"/>
    <n v="29611"/>
    <n v="32036"/>
    <n v="77985"/>
    <n v="197"/>
    <n v="229066"/>
    <n v="433945"/>
    <n v="11725"/>
    <n v="806.88882479999995"/>
    <n v="181323"/>
    <n v="93"/>
    <n v="91.89"/>
    <n v="29.29"/>
    <n v="107.66"/>
    <s v="NA"/>
  </r>
  <r>
    <s v="2018-2019"/>
    <x v="1"/>
    <n v="18"/>
    <x v="18"/>
    <n v="1817"/>
    <s v="PARBHANI"/>
    <n v="841255"/>
    <n v="197.34921130000001"/>
    <n v="32"/>
    <n v="75"/>
    <n v="990.79324369999995"/>
    <n v="3177"/>
    <n v="132"/>
    <n v="13835"/>
    <n v="840376"/>
    <n v="80219"/>
    <n v="19001"/>
    <n v="2758"/>
    <n v="2092"/>
    <n v="163.40109000000001"/>
    <n v="2812.669742"/>
    <n v="25963"/>
    <n v="48861"/>
    <n v="77173"/>
    <n v="208046"/>
    <n v="1298"/>
    <n v="230217"/>
    <n v="548807"/>
    <n v="17012"/>
    <n v="1658.475408"/>
    <n v="318974"/>
    <n v="85"/>
    <n v="94.72"/>
    <n v="86.15"/>
    <n v="114.79"/>
    <s v="NA"/>
  </r>
  <r>
    <s v="2018-2019"/>
    <x v="1"/>
    <n v="18"/>
    <x v="18"/>
    <n v="1819"/>
    <s v="NANDED"/>
    <n v="2427382"/>
    <n v="195.16015809999999"/>
    <n v="49"/>
    <n v="72"/>
    <n v="1405.351275"/>
    <n v="6845"/>
    <n v="92"/>
    <n v="23685"/>
    <n v="2561839"/>
    <n v="486764"/>
    <n v="71202"/>
    <n v="194264"/>
    <n v="33063"/>
    <n v="274.80752000000001"/>
    <n v="6679.8478359999999"/>
    <n v="51757"/>
    <n v="91551"/>
    <n v="110094"/>
    <n v="338108"/>
    <n v="5968"/>
    <n v="412253"/>
    <n v="1114123"/>
    <n v="30530"/>
    <n v="4999.689042"/>
    <n v="1150165"/>
    <n v="63"/>
    <n v="74.88"/>
    <n v="85.89"/>
    <n v="104.64"/>
    <s v="NA"/>
  </r>
  <r>
    <s v="2018-2019"/>
    <x v="1"/>
    <n v="18"/>
    <x v="18"/>
    <n v="1833"/>
    <s v="GONDIA"/>
    <n v="10563787"/>
    <n v="169.1902647"/>
    <n v="48"/>
    <n v="426"/>
    <n v="4920.5405369999999"/>
    <n v="14389"/>
    <n v="14"/>
    <n v="28715"/>
    <n v="7421939"/>
    <n v="665750"/>
    <n v="53624"/>
    <n v="1373270"/>
    <n v="93200"/>
    <n v="673.79498000000001"/>
    <n v="18151.533749999999"/>
    <n v="152414"/>
    <n v="277212"/>
    <n v="187796"/>
    <n v="575428"/>
    <n v="14995"/>
    <n v="271351"/>
    <n v="759319"/>
    <n v="43104"/>
    <n v="12557.19824"/>
    <n v="4358374"/>
    <n v="62"/>
    <n v="73.930000000000007"/>
    <n v="68.819999999999993"/>
    <n v="108.87"/>
    <s v="NA"/>
  </r>
  <r>
    <s v="2018-2019"/>
    <x v="3"/>
    <n v="18"/>
    <x v="18"/>
    <n v="1803"/>
    <s v="RAIGAD"/>
    <n v="247450"/>
    <n v="202.9095255"/>
    <n v="32"/>
    <n v="52"/>
    <n v="75.831142959999994"/>
    <n v="1312"/>
    <n v="238"/>
    <n v="3165"/>
    <n v="238993"/>
    <n v="13035"/>
    <n v="1699"/>
    <n v="54988"/>
    <n v="7342"/>
    <n v="30.467970000000001"/>
    <n v="591.23867529999995"/>
    <n v="7368"/>
    <n v="12656"/>
    <n v="14369"/>
    <n v="33457"/>
    <n v="349"/>
    <n v="109530"/>
    <n v="221326"/>
    <n v="4477"/>
    <n v="484.93956229999998"/>
    <n v="114086"/>
    <n v="32"/>
    <n v="43.88"/>
    <n v="73.849999999999994"/>
    <n v="126.23"/>
    <s v="NA"/>
  </r>
  <r>
    <s v="2018-2019"/>
    <x v="3"/>
    <n v="18"/>
    <x v="18"/>
    <n v="1805"/>
    <s v="SINDHUDURG"/>
    <n v="817851"/>
    <n v="206.39847280000001"/>
    <n v="33"/>
    <n v="219"/>
    <n v="403.30575490000001"/>
    <n v="2351"/>
    <n v="14"/>
    <n v="14508"/>
    <n v="576359"/>
    <n v="23562"/>
    <n v="3462"/>
    <n v="2139"/>
    <n v="257"/>
    <n v="98.331230000000005"/>
    <n v="1691.2331589999999"/>
    <n v="17279"/>
    <n v="30197"/>
    <n v="31362"/>
    <n v="72312"/>
    <n v="976"/>
    <n v="87432"/>
    <n v="173638"/>
    <n v="16859"/>
    <n v="1189.596174"/>
    <n v="237203"/>
    <n v="19"/>
    <n v="45.76"/>
    <n v="67.209999999999994"/>
    <n v="112.28"/>
    <s v="NA"/>
  </r>
  <r>
    <s v="2018-2019"/>
    <x v="3"/>
    <n v="18"/>
    <x v="18"/>
    <n v="1809"/>
    <s v="AHMEDNAGAR"/>
    <n v="2166261"/>
    <n v="193.2156895"/>
    <n v="38"/>
    <n v="130"/>
    <n v="1664.4618559999999"/>
    <n v="11805"/>
    <n v="47"/>
    <n v="26770"/>
    <n v="2588270"/>
    <n v="284629"/>
    <n v="32224"/>
    <n v="142280"/>
    <n v="18128"/>
    <n v="392.25493"/>
    <n v="7057.660511"/>
    <n v="66429"/>
    <n v="113015"/>
    <n v="118706"/>
    <n v="350303"/>
    <n v="4539"/>
    <n v="630428"/>
    <n v="1656595"/>
    <n v="38575"/>
    <n v="5000.9437260000004"/>
    <n v="1272249"/>
    <n v="72"/>
    <n v="73.16"/>
    <n v="57.15"/>
    <n v="106.14"/>
    <s v="NA"/>
  </r>
  <r>
    <s v="2018-2019"/>
    <x v="3"/>
    <n v="18"/>
    <x v="18"/>
    <n v="1811"/>
    <s v="SATARA"/>
    <n v="1395028"/>
    <n v="202.00675699999999"/>
    <n v="36"/>
    <n v="237"/>
    <n v="767.49561300000005"/>
    <n v="7925"/>
    <n v="16"/>
    <n v="12528"/>
    <n v="995069"/>
    <n v="134160"/>
    <n v="14581"/>
    <n v="8793"/>
    <n v="1029"/>
    <n v="186.18118000000001"/>
    <n v="2963.78341"/>
    <n v="27588"/>
    <n v="46650"/>
    <n v="59503"/>
    <n v="134122"/>
    <n v="1730"/>
    <n v="286594"/>
    <n v="565992"/>
    <n v="20453"/>
    <n v="2010.1066169999999"/>
    <n v="455223"/>
    <n v="80"/>
    <n v="79.86"/>
    <n v="60.17"/>
    <n v="100.85"/>
    <s v="NA"/>
  </r>
  <r>
    <s v="2018-2019"/>
    <x v="3"/>
    <n v="18"/>
    <x v="18"/>
    <n v="1814"/>
    <s v="KOLHAPUR"/>
    <n v="682719"/>
    <n v="209.35387080000001"/>
    <n v="26"/>
    <n v="75"/>
    <n v="271.98771260000001"/>
    <n v="5346"/>
    <n v="53"/>
    <n v="7207"/>
    <n v="474689"/>
    <n v="150897"/>
    <n v="22529"/>
    <n v="1738"/>
    <n v="387"/>
    <n v="95.892189999999999"/>
    <n v="1361.6596979999999"/>
    <n v="17822"/>
    <n v="32713"/>
    <n v="32119"/>
    <n v="78083"/>
    <n v="284"/>
    <n v="230329"/>
    <n v="436871"/>
    <n v="12553"/>
    <n v="993.77979589999995"/>
    <n v="214175"/>
    <n v="93"/>
    <n v="90"/>
    <n v="29.65"/>
    <n v="107.96"/>
    <s v="NA"/>
  </r>
  <r>
    <s v="2018-2019"/>
    <x v="3"/>
    <n v="18"/>
    <x v="18"/>
    <n v="1822"/>
    <s v="BULDHANA"/>
    <n v="2289931"/>
    <n v="202.9626447"/>
    <n v="37"/>
    <n v="137"/>
    <n v="1568.0495539999999"/>
    <n v="12357"/>
    <n v="41"/>
    <n v="13246"/>
    <n v="2492378"/>
    <n v="281979"/>
    <n v="33344"/>
    <n v="75730"/>
    <n v="7676"/>
    <n v="369.80338"/>
    <n v="6996.4492399999999"/>
    <n v="65681"/>
    <n v="98349"/>
    <n v="110010"/>
    <n v="279826"/>
    <n v="4874"/>
    <n v="329727"/>
    <n v="778018"/>
    <n v="25603"/>
    <n v="5058.5963060000004"/>
    <n v="848338"/>
    <n v="73"/>
    <n v="72.83"/>
    <n v="76.05"/>
    <n v="99.9"/>
    <s v="NA"/>
  </r>
  <r>
    <s v="2018-2019"/>
    <x v="3"/>
    <n v="18"/>
    <x v="18"/>
    <n v="1825"/>
    <s v="YAVATMAL"/>
    <n v="3632022"/>
    <n v="206.5842763"/>
    <n v="44"/>
    <n v="468"/>
    <n v="4282.1895009999998"/>
    <n v="25575"/>
    <n v="40"/>
    <n v="37283"/>
    <n v="3530990"/>
    <n v="273560"/>
    <n v="35522"/>
    <n v="623770"/>
    <n v="70189"/>
    <n v="562.27212999999995"/>
    <n v="12138.931769999999"/>
    <n v="79879"/>
    <n v="130641"/>
    <n v="163533"/>
    <n v="421133"/>
    <n v="8155"/>
    <n v="442560"/>
    <n v="1035639"/>
    <n v="62858"/>
    <n v="7294.4701379999997"/>
    <n v="1472229"/>
    <n v="60"/>
    <n v="74.87"/>
    <n v="75.81"/>
    <n v="100.35"/>
    <s v="NA"/>
  </r>
  <r>
    <s v="2018-2019"/>
    <x v="3"/>
    <n v="18"/>
    <x v="18"/>
    <n v="1832"/>
    <s v="WASHIM"/>
    <n v="2407497"/>
    <n v="200.2486906"/>
    <n v="57"/>
    <n v="294"/>
    <n v="1693.3968400000001"/>
    <n v="5419"/>
    <n v="12"/>
    <n v="12418"/>
    <n v="2582952"/>
    <n v="266421"/>
    <n v="27356"/>
    <n v="90499"/>
    <n v="8773"/>
    <n v="215.91401999999999"/>
    <n v="7081.6384179999995"/>
    <n v="45093"/>
    <n v="84963"/>
    <n v="83583"/>
    <n v="210104"/>
    <n v="6785"/>
    <n v="196465"/>
    <n v="438772"/>
    <n v="17837"/>
    <n v="5172.327558"/>
    <n v="1063728"/>
    <n v="67"/>
    <n v="68.25"/>
    <n v="87.4"/>
    <n v="108.57"/>
    <s v="NA"/>
  </r>
  <r>
    <s v="2018-2019"/>
    <x v="3"/>
    <n v="18"/>
    <x v="18"/>
    <n v="1834"/>
    <s v="HINGOLI"/>
    <n v="941411"/>
    <n v="201.36860920000001"/>
    <n v="51"/>
    <n v="39"/>
    <n v="880.34434959999999"/>
    <n v="3135"/>
    <n v="12"/>
    <n v="7201"/>
    <n v="1922241"/>
    <n v="354792"/>
    <n v="34278"/>
    <n v="359082"/>
    <n v="34493"/>
    <n v="187.59981999999999"/>
    <n v="4938.7341370000004"/>
    <n v="37346"/>
    <n v="66334"/>
    <n v="53117"/>
    <n v="154583"/>
    <n v="4540"/>
    <n v="163424"/>
    <n v="425907"/>
    <n v="10336"/>
    <n v="3870.789968"/>
    <n v="752108"/>
    <n v="65"/>
    <n v="91.79"/>
    <n v="93.4"/>
    <n v="112.7"/>
    <s v="NA"/>
  </r>
  <r>
    <s v="2018-2019"/>
    <x v="7"/>
    <n v="18"/>
    <x v="18"/>
    <n v="1806"/>
    <s v="NASHIK"/>
    <n v="1770593"/>
    <n v="187.1476327"/>
    <n v="29"/>
    <n v="327"/>
    <n v="877.45136290000005"/>
    <n v="8510"/>
    <n v="140"/>
    <n v="30264"/>
    <n v="1267555"/>
    <n v="25844"/>
    <n v="11099"/>
    <n v="602494"/>
    <n v="181246"/>
    <n v="23.13974"/>
    <n v="3272.7902779999999"/>
    <n v="42977"/>
    <n v="73240"/>
    <n v="128796"/>
    <n v="403000"/>
    <n v="1556"/>
    <n v="415576"/>
    <n v="1115237"/>
    <n v="38774"/>
    <n v="2372.1991750000002"/>
    <n v="454486"/>
    <n v="80"/>
    <n v="85.49"/>
    <n v="62.8"/>
    <n v="103.78"/>
    <s v="NA"/>
  </r>
  <r>
    <s v="2018-2019"/>
    <x v="7"/>
    <n v="18"/>
    <x v="18"/>
    <n v="1807"/>
    <s v="DHULE"/>
    <n v="1923535"/>
    <n v="196.06339109999999"/>
    <n v="41"/>
    <n v="62"/>
    <n v="2410.0939039999998"/>
    <n v="3205"/>
    <n v="37"/>
    <n v="24348"/>
    <n v="1852260"/>
    <n v="127867"/>
    <n v="21661"/>
    <n v="377481"/>
    <n v="89441"/>
    <n v="68.084310000000002"/>
    <n v="6109.7819820000004"/>
    <n v="44497"/>
    <n v="83811"/>
    <n v="102033"/>
    <n v="308034"/>
    <n v="3548"/>
    <n v="266793"/>
    <n v="706468"/>
    <n v="27553"/>
    <n v="3631.6037679999999"/>
    <n v="727200"/>
    <n v="85"/>
    <n v="97.84"/>
    <n v="90.28"/>
    <n v="109.13"/>
    <s v="NA"/>
  </r>
  <r>
    <s v="2018-2019"/>
    <x v="7"/>
    <n v="18"/>
    <x v="18"/>
    <n v="1814"/>
    <s v="KOLHAPUR"/>
    <n v="383943"/>
    <n v="186.2829595"/>
    <n v="18"/>
    <n v="33"/>
    <n v="84.366881190000001"/>
    <n v="1690"/>
    <n v="229"/>
    <n v="8032"/>
    <n v="197033"/>
    <n v="61214"/>
    <n v="22355"/>
    <n v="645"/>
    <n v="389"/>
    <n v="11.30532"/>
    <n v="462.71110479999999"/>
    <n v="10408"/>
    <n v="18493"/>
    <n v="31401"/>
    <n v="77045"/>
    <n v="56"/>
    <n v="225789"/>
    <n v="426689"/>
    <n v="9722"/>
    <n v="367.03890360000003"/>
    <n v="88373"/>
    <n v="94"/>
    <n v="97.62"/>
    <n v="35.04"/>
    <n v="113.66"/>
    <s v="NA"/>
  </r>
  <r>
    <s v="2018-2019"/>
    <x v="7"/>
    <n v="18"/>
    <x v="18"/>
    <n v="1817"/>
    <s v="PARBHANI"/>
    <n v="551998"/>
    <n v="209.64530009999999"/>
    <n v="29"/>
    <n v="50"/>
    <n v="832.19551139999999"/>
    <n v="2659"/>
    <n v="248"/>
    <n v="10845"/>
    <n v="488069"/>
    <n v="24396"/>
    <n v="18931"/>
    <n v="1932"/>
    <n v="2091"/>
    <n v="23.17831"/>
    <n v="1878.5875410000001"/>
    <n v="16454"/>
    <n v="32161"/>
    <n v="76503"/>
    <n v="206921"/>
    <n v="475"/>
    <n v="225990"/>
    <n v="541159"/>
    <n v="13504"/>
    <n v="1023.21372"/>
    <n v="185701"/>
    <n v="81"/>
    <n v="93.57"/>
    <n v="92.47"/>
    <n v="121.52"/>
    <s v="NA"/>
  </r>
  <r>
    <s v="2018-2019"/>
    <x v="7"/>
    <n v="18"/>
    <x v="18"/>
    <n v="1820"/>
    <s v="Dharashiv"/>
    <n v="485080"/>
    <n v="200.40411950000001"/>
    <n v="37"/>
    <n v="99"/>
    <n v="490.28699139999998"/>
    <n v="4237"/>
    <n v="85"/>
    <n v="15524"/>
    <n v="748003"/>
    <n v="58997"/>
    <n v="26027"/>
    <n v="2821"/>
    <n v="1625"/>
    <n v="9.6343200000000007"/>
    <n v="1998.9501379999999"/>
    <n v="20031"/>
    <n v="34706"/>
    <n v="69618"/>
    <n v="196494"/>
    <n v="1180"/>
    <n v="230018"/>
    <n v="566085"/>
    <n v="19761"/>
    <n v="1499.028826"/>
    <n v="307286"/>
    <n v="48"/>
    <n v="85.69"/>
    <n v="84.17"/>
    <n v="111.81"/>
    <s v="NA"/>
  </r>
  <r>
    <s v="2018-2019"/>
    <x v="7"/>
    <n v="18"/>
    <x v="18"/>
    <n v="1822"/>
    <s v="BULDHANA"/>
    <n v="939359"/>
    <n v="195.10123609999999"/>
    <n v="26"/>
    <n v="93"/>
    <n v="452.79198029999998"/>
    <n v="1634"/>
    <n v="61"/>
    <n v="18534"/>
    <n v="1044684"/>
    <n v="110980"/>
    <n v="33219"/>
    <n v="30675"/>
    <n v="7689"/>
    <n v="158.55806999999999"/>
    <n v="2649.5414479999999"/>
    <n v="39781"/>
    <n v="59345"/>
    <n v="108835"/>
    <n v="278358"/>
    <n v="567"/>
    <n v="327209"/>
    <n v="774666"/>
    <n v="20168"/>
    <n v="2038.1913970000001"/>
    <n v="365519"/>
    <n v="67"/>
    <n v="76.069999999999993"/>
    <n v="78.12"/>
    <n v="99.89"/>
    <s v="NA"/>
  </r>
  <r>
    <s v="2018-2019"/>
    <x v="7"/>
    <n v="18"/>
    <x v="18"/>
    <n v="1825"/>
    <s v="YAVATMAL"/>
    <n v="1714303"/>
    <n v="205.12656809999999"/>
    <n v="29"/>
    <n v="260"/>
    <n v="1193.5863979999999"/>
    <n v="8046"/>
    <n v="82"/>
    <n v="44699"/>
    <n v="1374625"/>
    <n v="98538"/>
    <n v="35683"/>
    <n v="244620"/>
    <n v="70494"/>
    <n v="57.086620000000003"/>
    <n v="4070.394104"/>
    <n v="47060"/>
    <n v="76110"/>
    <n v="162853"/>
    <n v="421339"/>
    <n v="1782"/>
    <n v="438226"/>
    <n v="1030633"/>
    <n v="52745"/>
    <n v="2819.721086"/>
    <n v="570222"/>
    <n v="57"/>
    <n v="81.489999999999995"/>
    <n v="76.5"/>
    <n v="101.21"/>
    <s v="NA"/>
  </r>
  <r>
    <s v="2018-2019"/>
    <x v="7"/>
    <n v="18"/>
    <x v="18"/>
    <n v="1830"/>
    <s v="GADCHIROLI"/>
    <n v="2212506"/>
    <n v="201.21058729999999"/>
    <n v="30"/>
    <n v="393"/>
    <n v="949.68917190000002"/>
    <n v="3522"/>
    <n v="24"/>
    <n v="14364"/>
    <n v="2069560"/>
    <n v="196949"/>
    <n v="43383"/>
    <n v="812709"/>
    <n v="189881"/>
    <n v="220.64926"/>
    <n v="5334.5122620000002"/>
    <n v="67988"/>
    <n v="141622"/>
    <n v="124866"/>
    <n v="424906"/>
    <n v="1969"/>
    <n v="180214"/>
    <n v="560559"/>
    <n v="17886"/>
    <n v="4164.1738299999997"/>
    <n v="1020174"/>
    <n v="62"/>
    <n v="70.010000000000005"/>
    <n v="66.31"/>
    <n v="111.46"/>
    <s v="NA"/>
  </r>
  <r>
    <s v="2018-2019"/>
    <x v="7"/>
    <n v="18"/>
    <x v="18"/>
    <n v="1834"/>
    <s v="HINGOLI"/>
    <n v="297305"/>
    <n v="208.95758480000001"/>
    <n v="38"/>
    <n v="24"/>
    <n v="166.57444570000001"/>
    <n v="969"/>
    <n v="154"/>
    <n v="6713"/>
    <n v="865347"/>
    <n v="165791"/>
    <n v="34243"/>
    <n v="167068"/>
    <n v="34595"/>
    <n v="62.317450000000001"/>
    <n v="2037.100087"/>
    <n v="22711"/>
    <n v="40139"/>
    <n v="51584"/>
    <n v="152186"/>
    <n v="1203"/>
    <n v="159267"/>
    <n v="419410"/>
    <n v="7682"/>
    <n v="1808.2081909999999"/>
    <n v="344102"/>
    <n v="55"/>
    <n v="92.12"/>
    <n v="90.68"/>
    <n v="130.16"/>
    <s v="NA"/>
  </r>
  <r>
    <s v="2018-2019"/>
    <x v="7"/>
    <n v="18"/>
    <x v="18"/>
    <n v="1835"/>
    <s v="PALGHAR"/>
    <n v="959224"/>
    <n v="191.61280579999999"/>
    <n v="28"/>
    <n v="142"/>
    <n v="22.374739999999999"/>
    <n v="1460"/>
    <n v="119"/>
    <n v="19741"/>
    <n v="900842"/>
    <n v="4769"/>
    <n v="1273"/>
    <n v="835785"/>
    <n v="278566"/>
    <n v="96.691329999999994"/>
    <n v="1845.194702"/>
    <n v="31218"/>
    <n v="59469"/>
    <n v="82541"/>
    <n v="301767"/>
    <n v="1092"/>
    <n v="209050"/>
    <n v="592382"/>
    <n v="21201"/>
    <n v="1726.1286319999999"/>
    <n v="461424"/>
    <n v="66"/>
    <n v="47.74"/>
    <n v="44.71"/>
    <n v="130.6"/>
    <s v="NA"/>
  </r>
  <r>
    <s v="2018-2019"/>
    <x v="0"/>
    <n v="18"/>
    <x v="18"/>
    <n v="1803"/>
    <s v="RAIGAD"/>
    <n v="72618"/>
    <n v="138.9479211"/>
    <n v="21"/>
    <n v="14"/>
    <n v="9.3797300000000003"/>
    <n v="327"/>
    <n v="604"/>
    <n v="2365"/>
    <n v="67266"/>
    <n v="1949"/>
    <n v="1485"/>
    <n v="9641"/>
    <n v="6828"/>
    <n v="1.5051300000000001"/>
    <n v="104.3495686"/>
    <n v="3163"/>
    <n v="4883"/>
    <n v="13545"/>
    <n v="31553"/>
    <n v="42"/>
    <n v="114321"/>
    <n v="231981"/>
    <n v="2692"/>
    <n v="93.464708599999994"/>
    <n v="36621"/>
    <n v="34"/>
    <n v="52.01"/>
    <n v="67.48"/>
    <n v="154.91999999999999"/>
    <s v="NA"/>
  </r>
  <r>
    <s v="2018-2019"/>
    <x v="0"/>
    <n v="18"/>
    <x v="18"/>
    <n v="1809"/>
    <s v="AHMEDNAGAR"/>
    <n v="437639"/>
    <n v="190.09140830000001"/>
    <n v="20"/>
    <n v="31"/>
    <n v="466.52665309999998"/>
    <n v="2586"/>
    <n v="298"/>
    <n v="25958"/>
    <n v="325180"/>
    <n v="28132"/>
    <n v="32101"/>
    <n v="21902"/>
    <n v="18112"/>
    <n v="0"/>
    <n v="1084.6658950000001"/>
    <n v="15939"/>
    <n v="25335"/>
    <n v="117267"/>
    <n v="348506"/>
    <n v="122"/>
    <n v="624302"/>
    <n v="1645811"/>
    <n v="28544"/>
    <n v="618.13924159999999"/>
    <n v="150201"/>
    <n v="68"/>
    <n v="86.46"/>
    <n v="74.55"/>
    <n v="104.64"/>
    <s v="NA"/>
  </r>
  <r>
    <s v="2018-2019"/>
    <x v="0"/>
    <n v="18"/>
    <x v="18"/>
    <n v="1827"/>
    <s v="NAGPUR"/>
    <n v="776612"/>
    <n v="152.27167230000001"/>
    <n v="24"/>
    <n v="124"/>
    <n v="373.75478199999998"/>
    <n v="1916"/>
    <n v="95"/>
    <n v="12763"/>
    <n v="487132"/>
    <n v="76314"/>
    <n v="29628"/>
    <n v="61147"/>
    <n v="26186"/>
    <n v="15.41656"/>
    <n v="1130.935385"/>
    <n v="19650"/>
    <n v="28355"/>
    <n v="73407"/>
    <n v="183729"/>
    <n v="168"/>
    <n v="179805"/>
    <n v="396145"/>
    <n v="14679"/>
    <n v="741.76404279999997"/>
    <n v="189969"/>
    <n v="62"/>
    <n v="74.099999999999994"/>
    <n v="69.05"/>
    <n v="100.01"/>
    <s v="NA"/>
  </r>
  <r>
    <s v="2018-2019"/>
    <x v="0"/>
    <n v="18"/>
    <x v="18"/>
    <n v="1828"/>
    <s v="BHANDARA"/>
    <n v="3361455"/>
    <n v="97.611333060000007"/>
    <n v="30"/>
    <n v="6825"/>
    <n v="606.10361929999999"/>
    <n v="1780"/>
    <n v="29"/>
    <n v="24346"/>
    <n v="3037669"/>
    <n v="422080"/>
    <n v="75454"/>
    <n v="237350"/>
    <n v="39686"/>
    <n v="15.980829999999999"/>
    <n v="3587.1936540000002"/>
    <n v="100197"/>
    <n v="183760"/>
    <n v="154415"/>
    <n v="487162"/>
    <n v="1599"/>
    <n v="217933"/>
    <n v="624943"/>
    <n v="26126"/>
    <n v="2965.1092050000002"/>
    <n v="1890557"/>
    <n v="80"/>
    <n v="58.76"/>
    <n v="54.56"/>
    <n v="100"/>
    <s v="NA"/>
  </r>
  <r>
    <s v="2018-2019"/>
    <x v="0"/>
    <n v="18"/>
    <x v="18"/>
    <n v="1834"/>
    <s v="HINGOLI"/>
    <n v="198979"/>
    <n v="158.05880730000001"/>
    <n v="29"/>
    <n v="23"/>
    <n v="62.320077699999999"/>
    <n v="322"/>
    <n v="206"/>
    <n v="6986"/>
    <n v="612238"/>
    <n v="116899"/>
    <n v="34234"/>
    <n v="112244"/>
    <n v="34605"/>
    <n v="9.6285699999999999"/>
    <n v="1039.644728"/>
    <n v="20478"/>
    <n v="35904"/>
    <n v="51437"/>
    <n v="151948"/>
    <n v="455"/>
    <n v="158621"/>
    <n v="418373"/>
    <n v="7308"/>
    <n v="967.69608070000004"/>
    <n v="242331"/>
    <n v="52"/>
    <n v="92.46"/>
    <n v="91.08"/>
    <n v="141.13"/>
    <s v="NA"/>
  </r>
  <r>
    <s v="2018-2019"/>
    <x v="0"/>
    <n v="18"/>
    <x v="18"/>
    <n v="1835"/>
    <s v="PALGHAR"/>
    <n v="727808"/>
    <n v="147.99097499999999"/>
    <n v="25"/>
    <n v="110"/>
    <n v="7.7734399999999999"/>
    <n v="918"/>
    <n v="159"/>
    <n v="19160"/>
    <n v="645378"/>
    <n v="2903"/>
    <n v="1273"/>
    <n v="598338"/>
    <n v="278482"/>
    <n v="18.894169999999999"/>
    <n v="981.7688048"/>
    <n v="25700"/>
    <n v="48110"/>
    <n v="82407"/>
    <n v="301547"/>
    <n v="549"/>
    <n v="208713"/>
    <n v="591690"/>
    <n v="20078"/>
    <n v="955.10119480000003"/>
    <n v="343526"/>
    <n v="66"/>
    <n v="42.48"/>
    <n v="36.51"/>
    <n v="136.84"/>
    <s v="NA"/>
  </r>
  <r>
    <s v="2018-2019"/>
    <x v="4"/>
    <n v="18"/>
    <x v="18"/>
    <n v="1803"/>
    <s v="RAIGAD"/>
    <n v="28532"/>
    <n v="107.41575589999999"/>
    <n v="14"/>
    <n v="11"/>
    <n v="0"/>
    <n v="97"/>
    <n v="682"/>
    <n v="2484"/>
    <n v="28840"/>
    <n v="689"/>
    <n v="1450"/>
    <n v="4784"/>
    <n v="6788"/>
    <n v="1.5051300000000001"/>
    <n v="32.483834000000002"/>
    <n v="2036"/>
    <n v="3057"/>
    <n v="13350"/>
    <n v="31130"/>
    <n v="1"/>
    <n v="114205"/>
    <n v="231765"/>
    <n v="2581"/>
    <n v="30.978704"/>
    <n v="15799"/>
    <n v="34"/>
    <n v="51.09"/>
    <n v="70.400000000000006"/>
    <n v="173.06"/>
    <s v="NA"/>
  </r>
  <r>
    <s v="2018-2019"/>
    <x v="4"/>
    <n v="18"/>
    <x v="18"/>
    <n v="1808"/>
    <s v="JALGAON"/>
    <n v="280679"/>
    <n v="136.6886049"/>
    <n v="14"/>
    <n v="43"/>
    <n v="0"/>
    <n v="1076"/>
    <n v="551"/>
    <n v="33474"/>
    <n v="210975"/>
    <n v="12490"/>
    <n v="28761"/>
    <n v="23126"/>
    <n v="36287"/>
    <n v="0"/>
    <n v="288.37878419999998"/>
    <n v="14175"/>
    <n v="21466"/>
    <n v="123196"/>
    <n v="321179"/>
    <n v="28"/>
    <n v="407349"/>
    <n v="902907"/>
    <n v="34550"/>
    <n v="288.37878419999998"/>
    <n v="70744"/>
    <n v="65"/>
    <n v="85.98"/>
    <n v="61.71"/>
    <n v="101.21"/>
    <s v="NA"/>
  </r>
  <r>
    <s v="2018-2019"/>
    <x v="4"/>
    <n v="18"/>
    <x v="18"/>
    <n v="1814"/>
    <s v="KOLHAPUR"/>
    <n v="72808"/>
    <n v="120.17636280000001"/>
    <n v="11"/>
    <n v="10"/>
    <n v="0"/>
    <n v="339"/>
    <n v="635"/>
    <n v="7399"/>
    <n v="45397"/>
    <n v="10662"/>
    <n v="22275"/>
    <n v="131"/>
    <n v="396"/>
    <n v="0"/>
    <n v="54.556463399999998"/>
    <n v="3820"/>
    <n v="6466"/>
    <n v="31068"/>
    <n v="76590"/>
    <n v="0"/>
    <n v="219716"/>
    <n v="419045"/>
    <n v="7738"/>
    <n v="54.556463399999998"/>
    <n v="21083"/>
    <n v="94"/>
    <n v="97.48"/>
    <n v="45.59"/>
    <n v="116.16"/>
    <s v="NA"/>
  </r>
  <r>
    <s v="2018-2019"/>
    <x v="4"/>
    <n v="18"/>
    <x v="18"/>
    <n v="1820"/>
    <s v="Dharashiv"/>
    <n v="78685"/>
    <n v="106.2937909"/>
    <n v="20"/>
    <n v="39"/>
    <n v="0"/>
    <n v="291"/>
    <n v="283"/>
    <n v="17364"/>
    <n v="210601"/>
    <n v="16552"/>
    <n v="26037"/>
    <n v="948"/>
    <n v="1624"/>
    <n v="0.68600000000000005"/>
    <n v="224.54178659999999"/>
    <n v="10211"/>
    <n v="17341"/>
    <n v="69235"/>
    <n v="195746"/>
    <n v="35"/>
    <n v="229008"/>
    <n v="564197"/>
    <n v="17655"/>
    <n v="223.85578659999999"/>
    <n v="85528"/>
    <n v="47"/>
    <n v="83.42"/>
    <n v="80.209999999999994"/>
    <n v="126.76"/>
    <s v="NA"/>
  </r>
  <r>
    <s v="2018-2019"/>
    <x v="4"/>
    <n v="18"/>
    <x v="18"/>
    <n v="1823"/>
    <s v="AKOLA"/>
    <n v="73222"/>
    <n v="69.815935370000005"/>
    <n v="14"/>
    <n v="797"/>
    <n v="0"/>
    <n v="769"/>
    <n v="299"/>
    <n v="17895"/>
    <n v="170087"/>
    <n v="25487"/>
    <n v="31746"/>
    <n v="6966"/>
    <n v="7198"/>
    <n v="0"/>
    <n v="118.74782999999999"/>
    <n v="11927"/>
    <n v="18259"/>
    <n v="67804"/>
    <n v="162405"/>
    <n v="9"/>
    <n v="205068"/>
    <n v="437515"/>
    <n v="18664"/>
    <n v="118.74782999999999"/>
    <n v="64386"/>
    <n v="74"/>
    <n v="73.790000000000006"/>
    <n v="61.27"/>
    <n v="120.74"/>
    <s v="NA"/>
  </r>
  <r>
    <s v="2018-2019"/>
    <x v="4"/>
    <n v="18"/>
    <x v="18"/>
    <n v="1827"/>
    <s v="NAGPUR"/>
    <n v="376349"/>
    <n v="137.5521085"/>
    <n v="16"/>
    <n v="67"/>
    <n v="6.1750299999999996"/>
    <n v="826"/>
    <n v="164"/>
    <n v="12479"/>
    <n v="224133"/>
    <n v="35065"/>
    <n v="29546"/>
    <n v="29769"/>
    <n v="26146"/>
    <n v="0"/>
    <n v="314.47469740000003"/>
    <n v="13272"/>
    <n v="18862"/>
    <n v="73037"/>
    <n v="183180"/>
    <n v="8"/>
    <n v="179651"/>
    <n v="396517"/>
    <n v="13305"/>
    <n v="308.29966739999998"/>
    <n v="87868"/>
    <n v="62"/>
    <n v="78.790000000000006"/>
    <n v="72.239999999999995"/>
    <n v="99.99"/>
    <s v="NA"/>
  </r>
  <r>
    <s v="2018-2019"/>
    <x v="4"/>
    <n v="18"/>
    <x v="18"/>
    <n v="1831"/>
    <s v="NANDURBAR"/>
    <n v="276631"/>
    <n v="113.8087487"/>
    <n v="12"/>
    <n v="21"/>
    <n v="0"/>
    <n v="261"/>
    <n v="256"/>
    <n v="37875"/>
    <n v="207198"/>
    <n v="6017"/>
    <n v="13226"/>
    <n v="169433"/>
    <n v="311925"/>
    <n v="3.9060000000000001"/>
    <n v="239.71545119999999"/>
    <n v="16679"/>
    <n v="25151"/>
    <n v="124000"/>
    <n v="364687"/>
    <n v="3"/>
    <n v="308816"/>
    <n v="796891"/>
    <n v="38136"/>
    <n v="235.80945120000001"/>
    <n v="80763"/>
    <n v="86"/>
    <n v="93.65"/>
    <n v="54"/>
    <n v="101.34"/>
    <s v="NA"/>
  </r>
  <r>
    <s v="2018-2019"/>
    <x v="4"/>
    <n v="18"/>
    <x v="18"/>
    <n v="1834"/>
    <s v="HINGOLI"/>
    <n v="51512"/>
    <n v="67.116201610000005"/>
    <n v="19"/>
    <n v="14"/>
    <n v="0"/>
    <n v="242"/>
    <n v="325"/>
    <n v="6756"/>
    <n v="306780"/>
    <n v="57846"/>
    <n v="34228"/>
    <n v="59133"/>
    <n v="34608"/>
    <n v="0"/>
    <n v="205.8990833"/>
    <n v="15916"/>
    <n v="27292"/>
    <n v="51298"/>
    <n v="151754"/>
    <n v="43"/>
    <n v="158247"/>
    <n v="417866"/>
    <n v="6998"/>
    <n v="205.8990833"/>
    <n v="121222"/>
    <n v="51"/>
    <n v="94.35"/>
    <n v="92.86"/>
    <n v="199.64"/>
    <s v="NA"/>
  </r>
  <r>
    <s v="2018-2019"/>
    <x v="5"/>
    <n v="18"/>
    <x v="18"/>
    <n v="1805"/>
    <s v="SINDHUDURG"/>
    <n v="487024"/>
    <n v="192.92603439999999"/>
    <n v="22"/>
    <n v="158"/>
    <n v="157.0219123"/>
    <n v="1724"/>
    <n v="31"/>
    <n v="13714"/>
    <n v="270561"/>
    <n v="12995"/>
    <n v="3435"/>
    <n v="1174"/>
    <n v="249"/>
    <n v="52.282530000000001"/>
    <n v="731.28705019999995"/>
    <n v="11999"/>
    <n v="20608"/>
    <n v="30734"/>
    <n v="71196"/>
    <n v="205"/>
    <n v="85157"/>
    <n v="169724"/>
    <n v="15438"/>
    <n v="521.98260789999995"/>
    <n v="110782"/>
    <n v="18"/>
    <n v="55.25"/>
    <n v="71.22"/>
    <n v="114.72"/>
    <s v="NA"/>
  </r>
  <r>
    <s v="2018-2019"/>
    <x v="5"/>
    <n v="18"/>
    <x v="18"/>
    <n v="1815"/>
    <s v="Chatrapati Sambhaji Nagar"/>
    <n v="1046694"/>
    <n v="197.35699389999999"/>
    <n v="37"/>
    <n v="252"/>
    <n v="1407.7198920000001"/>
    <n v="6402"/>
    <n v="91"/>
    <n v="15356"/>
    <n v="1150705"/>
    <n v="74282"/>
    <n v="15760"/>
    <n v="35553"/>
    <n v="6416"/>
    <n v="174.85344000000001"/>
    <n v="3853.5701290000002"/>
    <n v="30444"/>
    <n v="49448"/>
    <n v="81997"/>
    <n v="232051"/>
    <n v="1952"/>
    <n v="476243"/>
    <n v="1056201"/>
    <n v="21758"/>
    <n v="2270.9967969999998"/>
    <n v="445845"/>
    <n v="83"/>
    <n v="91.51"/>
    <n v="81.78"/>
    <n v="102.65"/>
    <s v="NA"/>
  </r>
  <r>
    <s v="2018-2019"/>
    <x v="5"/>
    <n v="18"/>
    <x v="18"/>
    <n v="1816"/>
    <s v="JALNA"/>
    <n v="1109655"/>
    <n v="201.0102315"/>
    <n v="33"/>
    <n v="91"/>
    <n v="893.72811820000004"/>
    <n v="4212"/>
    <n v="122"/>
    <n v="20422"/>
    <n v="997236"/>
    <n v="41168"/>
    <n v="14325"/>
    <n v="8192"/>
    <n v="2527"/>
    <n v="223.10220000000001"/>
    <n v="3121.37671"/>
    <n v="29806"/>
    <n v="60533"/>
    <n v="90025"/>
    <n v="280489"/>
    <n v="1651"/>
    <n v="293427"/>
    <n v="788746"/>
    <n v="24634"/>
    <n v="2004.546392"/>
    <n v="447705"/>
    <n v="40"/>
    <n v="71.5"/>
    <n v="72.86"/>
    <n v="127.81"/>
    <s v="NA"/>
  </r>
  <r>
    <s v="2018-2019"/>
    <x v="5"/>
    <n v="18"/>
    <x v="18"/>
    <n v="1818"/>
    <s v="BEED"/>
    <n v="2205240"/>
    <n v="204.83655060000001"/>
    <n v="42"/>
    <n v="75"/>
    <n v="1333.876319"/>
    <n v="4524"/>
    <n v="253"/>
    <n v="25582"/>
    <n v="1636839"/>
    <n v="55571"/>
    <n v="13494"/>
    <n v="6738"/>
    <n v="1744"/>
    <n v="144.36845"/>
    <n v="4831.0893159999996"/>
    <n v="38654"/>
    <n v="80252"/>
    <n v="121256"/>
    <n v="352798"/>
    <n v="3142"/>
    <n v="360039"/>
    <n v="937644"/>
    <n v="30106"/>
    <n v="3352.8445459999998"/>
    <n v="730003"/>
    <n v="43"/>
    <n v="93.16"/>
    <n v="88.75"/>
    <n v="128.12"/>
    <s v="NA"/>
  </r>
  <r>
    <s v="2018-2019"/>
    <x v="5"/>
    <n v="18"/>
    <x v="18"/>
    <n v="1823"/>
    <s v="AKOLA"/>
    <n v="762578"/>
    <n v="196.266041"/>
    <n v="31"/>
    <n v="2348"/>
    <n v="640.73283300000003"/>
    <n v="5135"/>
    <n v="43"/>
    <n v="18039"/>
    <n v="1005576"/>
    <n v="176938"/>
    <n v="31650"/>
    <n v="46591"/>
    <n v="7170"/>
    <n v="145.16154"/>
    <n v="2759.4985769999998"/>
    <n v="32217"/>
    <n v="49370"/>
    <n v="68182"/>
    <n v="162775"/>
    <n v="1645"/>
    <n v="208106"/>
    <n v="441600"/>
    <n v="23174"/>
    <n v="1973.604204"/>
    <n v="374342"/>
    <n v="76"/>
    <n v="77.88"/>
    <n v="58.74"/>
    <n v="109.68"/>
    <s v="NA"/>
  </r>
  <r>
    <s v="2018-2019"/>
    <x v="5"/>
    <n v="18"/>
    <x v="18"/>
    <n v="1825"/>
    <s v="YAVATMAL"/>
    <n v="2336276"/>
    <n v="206.6375032"/>
    <n v="32"/>
    <n v="321"/>
    <n v="2243.813181"/>
    <n v="15244"/>
    <n v="55"/>
    <n v="41498"/>
    <n v="1895715"/>
    <n v="150503"/>
    <n v="35619"/>
    <n v="346810"/>
    <n v="70362"/>
    <n v="343.48448999999999"/>
    <n v="6504.5558140000003"/>
    <n v="58300"/>
    <n v="94369"/>
    <n v="163047"/>
    <n v="421163"/>
    <n v="3184"/>
    <n v="438169"/>
    <n v="1029340"/>
    <n v="56742"/>
    <n v="3917.258143"/>
    <n v="778807"/>
    <n v="58"/>
    <n v="79.05"/>
    <n v="73.44"/>
    <n v="100.84"/>
    <s v="NA"/>
  </r>
  <r>
    <s v="2018-2019"/>
    <x v="5"/>
    <n v="18"/>
    <x v="18"/>
    <n v="1827"/>
    <s v="NAGPUR"/>
    <n v="1750881"/>
    <n v="188.12162530000001"/>
    <n v="40"/>
    <n v="264"/>
    <n v="729.61195380000004"/>
    <n v="6094"/>
    <n v="36"/>
    <n v="10949"/>
    <n v="1258805"/>
    <n v="202235"/>
    <n v="29893"/>
    <n v="165577"/>
    <n v="26396"/>
    <n v="160.199848"/>
    <n v="3257.8962270000002"/>
    <n v="31251"/>
    <n v="46693"/>
    <n v="74688"/>
    <n v="185733"/>
    <n v="2496"/>
    <n v="179692"/>
    <n v="394065"/>
    <n v="17043"/>
    <n v="2368.084425"/>
    <n v="438919"/>
    <n v="64"/>
    <n v="72.489999999999995"/>
    <n v="71.91"/>
    <n v="100.05"/>
    <s v="NA"/>
  </r>
  <r>
    <s v="2018-2019"/>
    <x v="5"/>
    <n v="18"/>
    <x v="18"/>
    <n v="1835"/>
    <s v="PALGHAR"/>
    <n v="1154311"/>
    <n v="200.07287009999999"/>
    <n v="31"/>
    <n v="158"/>
    <n v="303.42171459999997"/>
    <n v="3386"/>
    <n v="67"/>
    <n v="19474"/>
    <n v="1074237"/>
    <n v="5834"/>
    <n v="1274"/>
    <n v="996874"/>
    <n v="278915"/>
    <n v="206.84066000000001"/>
    <n v="2659.5191719999998"/>
    <n v="34082"/>
    <n v="64956"/>
    <n v="82866"/>
    <n v="302462"/>
    <n v="1499"/>
    <n v="210600"/>
    <n v="595013"/>
    <n v="22860"/>
    <n v="2149.2567979999999"/>
    <n v="534774"/>
    <n v="68"/>
    <n v="50.27"/>
    <n v="49.12"/>
    <n v="128.34"/>
    <s v="NA"/>
  </r>
  <r>
    <s v="2018-2019"/>
    <x v="10"/>
    <n v="18"/>
    <x v="18"/>
    <n v="1806"/>
    <s v="NASHIK"/>
    <n v="2362475"/>
    <n v="195.47133170000001"/>
    <n v="32"/>
    <n v="392"/>
    <n v="1392.748951"/>
    <n v="14408"/>
    <n v="108"/>
    <n v="26050"/>
    <n v="1635763"/>
    <n v="38235"/>
    <n v="11142"/>
    <n v="758725"/>
    <n v="181432"/>
    <n v="126.78556"/>
    <n v="4716.9822299999996"/>
    <n v="50554"/>
    <n v="86600"/>
    <n v="129220"/>
    <n v="403630"/>
    <n v="2292"/>
    <n v="416841"/>
    <n v="1117570"/>
    <n v="40458"/>
    <n v="3197.4477200000001"/>
    <n v="585716"/>
    <n v="80"/>
    <n v="85.66"/>
    <n v="60.52"/>
    <n v="103.74"/>
    <s v="NA"/>
  </r>
  <r>
    <s v="2018-2019"/>
    <x v="10"/>
    <n v="18"/>
    <x v="18"/>
    <n v="1807"/>
    <s v="DHULE"/>
    <n v="2532303"/>
    <n v="200.9087083"/>
    <n v="44"/>
    <n v="85"/>
    <n v="3481.7843039999998"/>
    <n v="5447"/>
    <n v="22"/>
    <n v="24073"/>
    <n v="2282590"/>
    <n v="160894"/>
    <n v="21627"/>
    <n v="491490"/>
    <n v="88918"/>
    <n v="192.04234"/>
    <n v="8259.7487280000005"/>
    <n v="50928"/>
    <n v="96481"/>
    <n v="101941"/>
    <n v="307047"/>
    <n v="4986"/>
    <n v="267682"/>
    <n v="707522"/>
    <n v="29520"/>
    <n v="4585.9220839999998"/>
    <n v="897136"/>
    <n v="86"/>
    <n v="97.19"/>
    <n v="86.31"/>
    <n v="107.35"/>
    <s v="NA"/>
  </r>
  <r>
    <s v="2018-2019"/>
    <x v="10"/>
    <n v="18"/>
    <x v="18"/>
    <n v="1810"/>
    <s v="PUNE"/>
    <n v="461512"/>
    <n v="196.18287649999999"/>
    <n v="34"/>
    <n v="39"/>
    <n v="319.462602"/>
    <n v="2042"/>
    <n v="491"/>
    <n v="8616"/>
    <n v="307196"/>
    <n v="32159"/>
    <n v="8099"/>
    <n v="33428"/>
    <n v="9597"/>
    <n v="19.821359999999999"/>
    <n v="941.94991119999997"/>
    <n v="9026"/>
    <n v="16563"/>
    <n v="33073"/>
    <n v="86580"/>
    <n v="492"/>
    <n v="221951"/>
    <n v="519625"/>
    <n v="10658"/>
    <n v="602.6659492"/>
    <n v="140135"/>
    <n v="74"/>
    <n v="95.76"/>
    <n v="58.97"/>
    <n v="109.87"/>
    <s v="NA"/>
  </r>
  <r>
    <s v="2018-2019"/>
    <x v="10"/>
    <n v="18"/>
    <x v="18"/>
    <n v="1815"/>
    <s v="Chatrapati Sambhaji Nagar"/>
    <n v="984925"/>
    <n v="198.24818740000001"/>
    <n v="36"/>
    <n v="238"/>
    <n v="1407.7198920000001"/>
    <n v="6041"/>
    <n v="111"/>
    <n v="15077"/>
    <n v="1023000"/>
    <n v="62712"/>
    <n v="15748"/>
    <n v="32223"/>
    <n v="6407"/>
    <n v="150.95379"/>
    <n v="3586.7526389999998"/>
    <n v="27740"/>
    <n v="44848"/>
    <n v="81697"/>
    <n v="231548"/>
    <n v="1695"/>
    <n v="475359"/>
    <n v="1054454"/>
    <n v="21118"/>
    <n v="2028.0789569999999"/>
    <n v="393146"/>
    <n v="83"/>
    <n v="92.1"/>
    <n v="83.4"/>
    <n v="102.98"/>
    <s v="NA"/>
  </r>
  <r>
    <s v="2018-2019"/>
    <x v="10"/>
    <n v="18"/>
    <x v="18"/>
    <n v="1817"/>
    <s v="PARBHANI"/>
    <n v="575514"/>
    <n v="210.65117319999999"/>
    <n v="30"/>
    <n v="55"/>
    <n v="952.08642369999995"/>
    <n v="2929"/>
    <n v="230"/>
    <n v="11501"/>
    <n v="539889"/>
    <n v="32186"/>
    <n v="18963"/>
    <n v="2024"/>
    <n v="2091"/>
    <n v="90.313659999999999"/>
    <n v="2179.6825960000001"/>
    <n v="17878"/>
    <n v="34650"/>
    <n v="76660"/>
    <n v="207171"/>
    <n v="571"/>
    <n v="227382"/>
    <n v="543554"/>
    <n v="14430"/>
    <n v="1137.282512"/>
    <n v="205876"/>
    <n v="82"/>
    <n v="93.66"/>
    <n v="91.4"/>
    <n v="121.09"/>
    <s v="NA"/>
  </r>
  <r>
    <s v="2018-2019"/>
    <x v="10"/>
    <n v="18"/>
    <x v="18"/>
    <n v="1819"/>
    <s v="NANDED"/>
    <n v="1441505"/>
    <n v="200.93153889999999"/>
    <n v="41"/>
    <n v="64"/>
    <n v="1021.33131"/>
    <n v="5143"/>
    <n v="201"/>
    <n v="24216"/>
    <n v="1684627"/>
    <n v="317929"/>
    <n v="71302"/>
    <n v="138061"/>
    <n v="33065"/>
    <n v="185.01496"/>
    <n v="4591.2932259999998"/>
    <n v="40923"/>
    <n v="72270"/>
    <n v="109766"/>
    <n v="338106"/>
    <n v="3648"/>
    <n v="418765"/>
    <n v="1131196"/>
    <n v="29359"/>
    <n v="3384.9469559999998"/>
    <n v="748183"/>
    <n v="63"/>
    <n v="90.27"/>
    <n v="84.76"/>
    <n v="107.32"/>
    <s v="NA"/>
  </r>
  <r>
    <s v="2018-2019"/>
    <x v="10"/>
    <n v="18"/>
    <x v="18"/>
    <n v="1820"/>
    <s v="Dharashiv"/>
    <n v="684974"/>
    <n v="206.38544970000001"/>
    <n v="39"/>
    <n v="122"/>
    <n v="851.54691179999998"/>
    <n v="5465"/>
    <n v="65"/>
    <n v="14870"/>
    <n v="895514"/>
    <n v="77055"/>
    <n v="26030"/>
    <n v="3346"/>
    <n v="1624"/>
    <n v="113.22998"/>
    <n v="2812.9874880000002"/>
    <n v="22478"/>
    <n v="39044"/>
    <n v="69908"/>
    <n v="196957"/>
    <n v="1782"/>
    <n v="230806"/>
    <n v="567496"/>
    <n v="20335"/>
    <n v="1848.2105959999999"/>
    <n v="371189"/>
    <n v="49"/>
    <n v="85.41"/>
    <n v="83.62"/>
    <n v="112.19"/>
    <s v="NA"/>
  </r>
  <r>
    <s v="2018-2019"/>
    <x v="10"/>
    <n v="18"/>
    <x v="18"/>
    <n v="1832"/>
    <s v="WASHIM"/>
    <n v="1411272"/>
    <n v="195.0235327"/>
    <n v="37"/>
    <n v="251"/>
    <n v="1102.0923949999999"/>
    <n v="3360"/>
    <n v="18"/>
    <n v="12853"/>
    <n v="1274999"/>
    <n v="130005"/>
    <n v="27405"/>
    <n v="52230"/>
    <n v="8785"/>
    <n v="52.041420000000002"/>
    <n v="3640.6819070000001"/>
    <n v="34360"/>
    <n v="58370"/>
    <n v="83615"/>
    <n v="211031"/>
    <n v="2178"/>
    <n v="195579"/>
    <n v="438242"/>
    <n v="16213"/>
    <n v="2486.548092"/>
    <n v="514932"/>
    <n v="65"/>
    <n v="76.05"/>
    <n v="86.21"/>
    <n v="113.38"/>
    <s v="NA"/>
  </r>
  <r>
    <s v="2018-2019"/>
    <x v="6"/>
    <n v="18"/>
    <x v="18"/>
    <n v="1803"/>
    <s v="RAIGAD"/>
    <n v="141144"/>
    <n v="199.55975140000001"/>
    <n v="24"/>
    <n v="24"/>
    <n v="15.8342606"/>
    <n v="534"/>
    <n v="520"/>
    <n v="2538"/>
    <n v="98030"/>
    <n v="4684"/>
    <n v="1513"/>
    <n v="17303"/>
    <n v="6951"/>
    <n v="7.00352"/>
    <n v="218.46620490000001"/>
    <n v="3994"/>
    <n v="6168"/>
    <n v="13705"/>
    <n v="31990"/>
    <n v="102"/>
    <n v="107945"/>
    <n v="218290"/>
    <n v="3072"/>
    <n v="195.62842430000001"/>
    <n v="52385"/>
    <n v="35"/>
    <n v="55.17"/>
    <n v="66.599999999999994"/>
    <n v="146.86000000000001"/>
    <s v="NA"/>
  </r>
  <r>
    <s v="2018-2019"/>
    <x v="6"/>
    <n v="18"/>
    <x v="18"/>
    <n v="1821"/>
    <s v="LATUR"/>
    <n v="1827846"/>
    <n v="194.3372904"/>
    <n v="36"/>
    <n v="65"/>
    <n v="1135.597446"/>
    <n v="4040"/>
    <n v="55"/>
    <n v="17661"/>
    <n v="1168411"/>
    <n v="195180"/>
    <n v="54053"/>
    <n v="17250"/>
    <n v="4261"/>
    <n v="158.94388749999999"/>
    <n v="3565.1996119999999"/>
    <n v="32390"/>
    <n v="58169"/>
    <n v="86625"/>
    <n v="247291"/>
    <n v="2477"/>
    <n v="232281"/>
    <n v="597902"/>
    <n v="21701"/>
    <n v="2270.6582779999999"/>
    <n v="481528"/>
    <n v="61"/>
    <n v="76.63"/>
    <n v="68.55"/>
    <n v="108.87"/>
    <s v="NA"/>
  </r>
  <r>
    <s v="2018-2019"/>
    <x v="6"/>
    <n v="18"/>
    <x v="18"/>
    <n v="1828"/>
    <s v="BHANDARA"/>
    <n v="4842523"/>
    <n v="142.2198904"/>
    <n v="35"/>
    <n v="7589"/>
    <n v="753.00292590000004"/>
    <n v="4801"/>
    <n v="20"/>
    <n v="23391"/>
    <n v="3919256"/>
    <n v="579950"/>
    <n v="75286"/>
    <n v="308604"/>
    <n v="39518"/>
    <n v="253.89619999999999"/>
    <n v="6580.8607119999997"/>
    <n v="110100"/>
    <n v="204713"/>
    <n v="154575"/>
    <n v="485942"/>
    <n v="3976"/>
    <n v="218698"/>
    <n v="624685"/>
    <n v="28192"/>
    <n v="5573.9615869999998"/>
    <n v="2374696"/>
    <n v="81"/>
    <n v="60.9"/>
    <n v="51.04"/>
    <n v="100"/>
    <s v="NA"/>
  </r>
  <r>
    <s v="2018-2019"/>
    <x v="6"/>
    <n v="18"/>
    <x v="18"/>
    <n v="1829"/>
    <s v="CHANDRAPUR"/>
    <n v="3795372"/>
    <n v="177.8985089"/>
    <n v="42"/>
    <n v="731"/>
    <n v="1314.4077850000001"/>
    <n v="7224"/>
    <n v="34"/>
    <n v="20975"/>
    <n v="3882307"/>
    <n v="507740"/>
    <n v="59211"/>
    <n v="812805"/>
    <n v="101844"/>
    <n v="327.43851999999998"/>
    <n v="8548.4125700000004"/>
    <n v="91558"/>
    <n v="180441"/>
    <n v="142095"/>
    <n v="471393"/>
    <n v="5581"/>
    <n v="282756"/>
    <n v="805292"/>
    <n v="28199"/>
    <n v="6906.5662650000004"/>
    <n v="2040686"/>
    <n v="65"/>
    <n v="67.2"/>
    <n v="66.489999999999995"/>
    <n v="105.62"/>
    <s v="NA"/>
  </r>
  <r>
    <s v="2018-2019"/>
    <x v="8"/>
    <n v="18"/>
    <x v="18"/>
    <n v="1804"/>
    <s v="RATNAGIRI"/>
    <n v="740993"/>
    <n v="192.38426949999999"/>
    <n v="27"/>
    <n v="148"/>
    <n v="318.64580999999998"/>
    <n v="1485"/>
    <n v="45"/>
    <n v="21493"/>
    <n v="706600"/>
    <n v="58388"/>
    <n v="9108"/>
    <n v="5496"/>
    <n v="1057"/>
    <n v="109.85778999999999"/>
    <n v="1787.890848"/>
    <n v="25910"/>
    <n v="46520"/>
    <n v="43763"/>
    <n v="104739"/>
    <n v="658"/>
    <n v="165886"/>
    <n v="340590"/>
    <n v="22978"/>
    <n v="1359.387248"/>
    <n v="330522"/>
    <n v="69"/>
    <n v="91.22"/>
    <n v="87.18"/>
    <n v="124.63"/>
    <s v="NA"/>
  </r>
  <r>
    <s v="2018-2019"/>
    <x v="8"/>
    <n v="18"/>
    <x v="18"/>
    <n v="1805"/>
    <s v="SINDHUDURG"/>
    <n v="611186"/>
    <n v="191.48126379999999"/>
    <n v="26"/>
    <n v="168"/>
    <n v="160.8941323"/>
    <n v="1855"/>
    <n v="19"/>
    <n v="14206"/>
    <n v="365976"/>
    <n v="16141"/>
    <n v="3447"/>
    <n v="1509"/>
    <n v="258"/>
    <n v="77.990979999999993"/>
    <n v="939.66058250000003"/>
    <n v="13789"/>
    <n v="23917"/>
    <n v="31025"/>
    <n v="71755"/>
    <n v="401"/>
    <n v="85964"/>
    <n v="171129"/>
    <n v="16061"/>
    <n v="700.77547019999997"/>
    <n v="149754"/>
    <n v="18"/>
    <n v="51.55"/>
    <n v="71.33"/>
    <n v="111.36"/>
    <s v="NA"/>
  </r>
  <r>
    <s v="2018-2019"/>
    <x v="8"/>
    <n v="18"/>
    <x v="18"/>
    <n v="1809"/>
    <s v="AHMEDNAGAR"/>
    <n v="1786495"/>
    <n v="199.17466139999999"/>
    <n v="33"/>
    <n v="100"/>
    <n v="1050.807399"/>
    <n v="8783"/>
    <n v="56"/>
    <n v="26701"/>
    <n v="1647541"/>
    <n v="212098"/>
    <n v="32260"/>
    <n v="98678"/>
    <n v="18125"/>
    <n v="237.41037"/>
    <n v="4569.7019769999997"/>
    <n v="49816"/>
    <n v="83641"/>
    <n v="118247"/>
    <n v="349846"/>
    <n v="2595"/>
    <n v="626223"/>
    <n v="1650040"/>
    <n v="35484"/>
    <n v="3281.4842079999999"/>
    <n v="761704"/>
    <n v="71"/>
    <n v="83.17"/>
    <n v="60.62"/>
    <n v="104.63"/>
    <s v="NA"/>
  </r>
  <r>
    <s v="2018-2019"/>
    <x v="8"/>
    <n v="18"/>
    <x v="18"/>
    <n v="1820"/>
    <s v="Dharashiv"/>
    <n v="925163"/>
    <n v="197.2052664"/>
    <n v="43"/>
    <n v="151"/>
    <n v="1287.566012"/>
    <n v="7011"/>
    <n v="26"/>
    <n v="14875"/>
    <n v="1253272"/>
    <n v="117805"/>
    <n v="26027"/>
    <n v="4619"/>
    <n v="1627"/>
    <n v="152.29911000000001"/>
    <n v="3911.3835079999999"/>
    <n v="29112"/>
    <n v="51067"/>
    <n v="70462"/>
    <n v="197894"/>
    <n v="2916"/>
    <n v="232958"/>
    <n v="571593"/>
    <n v="21886"/>
    <n v="2471.5183860000002"/>
    <n v="511534"/>
    <n v="51"/>
    <n v="86.44"/>
    <n v="83.09"/>
    <n v="109"/>
    <s v="NA"/>
  </r>
  <r>
    <s v="2018-2019"/>
    <x v="8"/>
    <n v="18"/>
    <x v="18"/>
    <n v="1822"/>
    <s v="BULDHANA"/>
    <n v="1847438"/>
    <n v="200.59710889999999"/>
    <n v="32"/>
    <n v="124"/>
    <n v="934.92114549999997"/>
    <n v="7726"/>
    <n v="47"/>
    <n v="15774"/>
    <n v="1859691"/>
    <n v="212474"/>
    <n v="33337"/>
    <n v="58674"/>
    <n v="7677"/>
    <n v="279.06011000000001"/>
    <n v="4944.4676360000003"/>
    <n v="56505"/>
    <n v="84288"/>
    <n v="109664"/>
    <n v="279466"/>
    <n v="2292"/>
    <n v="328219"/>
    <n v="775689"/>
    <n v="23500"/>
    <n v="3730.4863810000002"/>
    <n v="625061"/>
    <n v="71"/>
    <n v="72.47"/>
    <n v="76.23"/>
    <n v="99.9"/>
    <s v="NA"/>
  </r>
  <r>
    <s v="2018-2019"/>
    <x v="9"/>
    <n v="18"/>
    <x v="18"/>
    <n v="1806"/>
    <s v="NASHIK"/>
    <n v="2742861"/>
    <n v="197.8563877"/>
    <n v="34"/>
    <n v="465"/>
    <n v="1409.460871"/>
    <n v="17316"/>
    <n v="85"/>
    <n v="24129"/>
    <n v="1916770"/>
    <n v="49791"/>
    <n v="11200"/>
    <n v="887385"/>
    <n v="181463"/>
    <n v="205.15567999999999"/>
    <n v="5407.0684330000004"/>
    <n v="55826"/>
    <n v="96043"/>
    <n v="129500"/>
    <n v="404058"/>
    <n v="2864"/>
    <n v="417827"/>
    <n v="1119364"/>
    <n v="41445"/>
    <n v="3792.4518830000002"/>
    <n v="686011"/>
    <n v="80"/>
    <n v="85.06"/>
    <n v="58.95"/>
    <n v="103.22"/>
    <s v="NA"/>
  </r>
  <r>
    <s v="2018-2019"/>
    <x v="9"/>
    <n v="18"/>
    <x v="18"/>
    <n v="1814"/>
    <s v="KOLHAPUR"/>
    <n v="557952"/>
    <n v="198.0395173"/>
    <n v="23"/>
    <n v="57"/>
    <n v="127.34322469999999"/>
    <n v="3712"/>
    <n v="140"/>
    <n v="7085"/>
    <n v="322706"/>
    <n v="106352"/>
    <n v="22327"/>
    <n v="1074"/>
    <n v="383"/>
    <n v="57.09272"/>
    <n v="823.52134950000004"/>
    <n v="13640"/>
    <n v="25036"/>
    <n v="31573"/>
    <n v="77186"/>
    <n v="145"/>
    <n v="227141"/>
    <n v="430036"/>
    <n v="10797"/>
    <n v="639.08540479999999"/>
    <n v="143456"/>
    <n v="93"/>
    <n v="95.23"/>
    <n v="28.73"/>
    <n v="108.94"/>
    <s v="NA"/>
  </r>
  <r>
    <s v="2018-2019"/>
    <x v="9"/>
    <n v="18"/>
    <x v="18"/>
    <n v="1817"/>
    <s v="PARBHANI"/>
    <n v="610893"/>
    <n v="205.4861722"/>
    <n v="29"/>
    <n v="62"/>
    <n v="990.79324369999995"/>
    <n v="3002"/>
    <n v="191"/>
    <n v="12791"/>
    <n v="623719"/>
    <n v="49477"/>
    <n v="18983"/>
    <n v="2425"/>
    <n v="2092"/>
    <n v="155.86651000000001"/>
    <n v="2428.3160520000001"/>
    <n v="20977"/>
    <n v="40003"/>
    <n v="76928"/>
    <n v="207642"/>
    <n v="724"/>
    <n v="228561"/>
    <n v="545735"/>
    <n v="15793"/>
    <n v="1281.656299"/>
    <n v="238119"/>
    <n v="84"/>
    <n v="93.91"/>
    <n v="88.79"/>
    <n v="118.68"/>
    <s v="NA"/>
  </r>
  <r>
    <s v="2018-2019"/>
    <x v="9"/>
    <n v="18"/>
    <x v="18"/>
    <n v="1823"/>
    <s v="AKOLA"/>
    <n v="831642"/>
    <n v="196.21390740000001"/>
    <n v="32"/>
    <n v="2492"/>
    <n v="649.30674299999998"/>
    <n v="5372"/>
    <n v="39"/>
    <n v="18311"/>
    <n v="1086112"/>
    <n v="192835"/>
    <n v="31659"/>
    <n v="50529"/>
    <n v="7170"/>
    <n v="154.31011000000001"/>
    <n v="2934.7196469999999"/>
    <n v="33772"/>
    <n v="51716"/>
    <n v="68246"/>
    <n v="162846"/>
    <n v="1909"/>
    <n v="208539"/>
    <n v="442292"/>
    <n v="23683"/>
    <n v="2131.1027939999999"/>
    <n v="405316"/>
    <n v="76"/>
    <n v="76.31"/>
    <n v="59.9"/>
    <n v="108.89"/>
    <s v="NA"/>
  </r>
  <r>
    <s v="2018-2019"/>
    <x v="9"/>
    <n v="18"/>
    <x v="18"/>
    <n v="1824"/>
    <s v="AMRAVATI"/>
    <n v="4759022"/>
    <n v="200.6514665"/>
    <n v="52"/>
    <n v="675"/>
    <n v="3853.5787070000001"/>
    <n v="12491"/>
    <n v="15"/>
    <n v="49481"/>
    <n v="4395061"/>
    <n v="567873"/>
    <n v="50336"/>
    <n v="1418516"/>
    <n v="126094"/>
    <n v="436.74441109999998"/>
    <n v="13109.07747"/>
    <n v="84415"/>
    <n v="160788"/>
    <n v="145959"/>
    <n v="450670"/>
    <n v="12321"/>
    <n v="344616"/>
    <n v="882368"/>
    <n v="61972"/>
    <n v="8818.7543480000004"/>
    <n v="1619261"/>
    <n v="78"/>
    <n v="69.63"/>
    <n v="62.34"/>
    <n v="110.44"/>
    <s v="NA"/>
  </r>
  <r>
    <s v="2018-2019"/>
    <x v="9"/>
    <n v="18"/>
    <x v="18"/>
    <n v="1827"/>
    <s v="NAGPUR"/>
    <n v="1928303"/>
    <n v="190.40432379999999"/>
    <n v="42"/>
    <n v="280"/>
    <n v="785.25803599999995"/>
    <n v="6520"/>
    <n v="31"/>
    <n v="11047"/>
    <n v="1402492"/>
    <n v="228170"/>
    <n v="29977"/>
    <n v="183065"/>
    <n v="26418"/>
    <n v="199.20183800000001"/>
    <n v="3654.8652830000001"/>
    <n v="33328"/>
    <n v="50018"/>
    <n v="74991"/>
    <n v="186130"/>
    <n v="3009"/>
    <n v="180141"/>
    <n v="394778"/>
    <n v="17567"/>
    <n v="2670.405409"/>
    <n v="487621"/>
    <n v="65"/>
    <n v="72.48"/>
    <n v="72.36"/>
    <n v="100.04"/>
    <s v="NA"/>
  </r>
  <r>
    <s v="2018-2019"/>
    <x v="9"/>
    <n v="18"/>
    <x v="18"/>
    <n v="1828"/>
    <s v="BHANDARA"/>
    <n v="5096939"/>
    <n v="146.55674980000001"/>
    <n v="37"/>
    <n v="7724"/>
    <n v="1093.351598"/>
    <n v="8410"/>
    <n v="18"/>
    <n v="21358"/>
    <n v="4199510"/>
    <n v="665665"/>
    <n v="75136"/>
    <n v="328895"/>
    <n v="39388"/>
    <n v="345.34111999999999"/>
    <n v="7593.3580819999997"/>
    <n v="113444"/>
    <n v="211685"/>
    <n v="154815"/>
    <n v="484887"/>
    <n v="4775"/>
    <n v="220160"/>
    <n v="625817"/>
    <n v="29768"/>
    <n v="6154.6653640000004"/>
    <n v="2499857"/>
    <n v="82"/>
    <n v="61.82"/>
    <n v="46.87"/>
    <n v="100.01"/>
    <s v="NA"/>
  </r>
  <r>
    <s v="2018-2019"/>
    <x v="9"/>
    <n v="18"/>
    <x v="18"/>
    <n v="1829"/>
    <s v="CHANDRAPUR"/>
    <n v="4066854"/>
    <n v="179.6216163"/>
    <n v="44"/>
    <n v="759"/>
    <n v="2723.3867850000001"/>
    <n v="11011"/>
    <n v="27"/>
    <n v="18570"/>
    <n v="4268650"/>
    <n v="576190"/>
    <n v="59001"/>
    <n v="906079"/>
    <n v="101441"/>
    <n v="429.32560000000001"/>
    <n v="10820.130510000001"/>
    <n v="96168"/>
    <n v="189021"/>
    <n v="142343"/>
    <n v="469624"/>
    <n v="7119"/>
    <n v="281626"/>
    <n v="799935"/>
    <n v="29581"/>
    <n v="7667.4181250000001"/>
    <n v="2197592"/>
    <n v="65"/>
    <n v="64.98"/>
    <n v="66.39"/>
    <n v="105.31"/>
    <s v="NA"/>
  </r>
  <r>
    <s v="2018-2019"/>
    <x v="9"/>
    <n v="18"/>
    <x v="18"/>
    <n v="1833"/>
    <s v="GONDIA"/>
    <n v="7131692"/>
    <n v="170.81462980000001"/>
    <n v="46"/>
    <n v="417"/>
    <n v="4877.6340749999999"/>
    <n v="12769"/>
    <n v="14"/>
    <n v="28824"/>
    <n v="6943616"/>
    <n v="614764"/>
    <n v="53845"/>
    <n v="1298870"/>
    <n v="93394"/>
    <n v="645.4511"/>
    <n v="17383.797139999999"/>
    <n v="149360"/>
    <n v="269074"/>
    <n v="187476"/>
    <n v="576791"/>
    <n v="12665"/>
    <n v="269616"/>
    <n v="758096"/>
    <n v="41593"/>
    <n v="11860.71197"/>
    <n v="4127168"/>
    <n v="61"/>
    <n v="73.930000000000007"/>
    <n v="69.77"/>
    <n v="109.57"/>
    <s v="NA"/>
  </r>
  <r>
    <s v="2018-2019"/>
    <x v="11"/>
    <n v="18"/>
    <x v="18"/>
    <n v="1818"/>
    <s v="BEED"/>
    <n v="1867087"/>
    <n v="187.48039439999999"/>
    <n v="40"/>
    <n v="55"/>
    <n v="400.65149380000003"/>
    <n v="2936"/>
    <n v="385"/>
    <n v="25515"/>
    <n v="1201937"/>
    <n v="28999"/>
    <n v="13480"/>
    <n v="4065"/>
    <n v="1744"/>
    <n v="14.56954"/>
    <n v="2668.6172620000002"/>
    <n v="29484"/>
    <n v="61856"/>
    <n v="120816"/>
    <n v="351926"/>
    <n v="2046"/>
    <n v="357964"/>
    <n v="930230"/>
    <n v="28451"/>
    <n v="2253.3962280000001"/>
    <n v="534249"/>
    <n v="43"/>
    <n v="95.68"/>
    <n v="93.34"/>
    <n v="137.16999999999999"/>
    <s v="NA"/>
  </r>
  <r>
    <s v="2018-2019"/>
    <x v="11"/>
    <n v="18"/>
    <x v="18"/>
    <n v="1828"/>
    <s v="BHANDARA"/>
    <n v="4496276"/>
    <n v="134.5391908"/>
    <n v="34"/>
    <n v="7423"/>
    <n v="615.77917930000001"/>
    <n v="2746"/>
    <n v="24"/>
    <n v="24165"/>
    <n v="3679313"/>
    <n v="516588"/>
    <n v="75402"/>
    <n v="287168"/>
    <n v="39639"/>
    <n v="43.458509999999997"/>
    <n v="5609.3556259999996"/>
    <n v="106701"/>
    <n v="197669"/>
    <n v="154444"/>
    <n v="486725"/>
    <n v="3338"/>
    <n v="218115"/>
    <n v="624746"/>
    <n v="26911"/>
    <n v="4950.117937"/>
    <n v="2268778"/>
    <n v="80"/>
    <n v="59.17"/>
    <n v="55.55"/>
    <n v="100"/>
    <s v="NA"/>
  </r>
  <r>
    <s v="2018-2019"/>
    <x v="11"/>
    <n v="18"/>
    <x v="18"/>
    <n v="1829"/>
    <s v="CHANDRAPUR"/>
    <n v="3493400"/>
    <n v="169.36262070000001"/>
    <n v="40"/>
    <n v="703"/>
    <n v="976.0592881"/>
    <n v="3475"/>
    <n v="63"/>
    <n v="23524"/>
    <n v="3547566"/>
    <n v="438989"/>
    <n v="59301"/>
    <n v="730381"/>
    <n v="102068"/>
    <n v="54.57253"/>
    <n v="7038.882568"/>
    <n v="86905"/>
    <n v="171404"/>
    <n v="141915"/>
    <n v="472223"/>
    <n v="4464"/>
    <n v="282348"/>
    <n v="805765"/>
    <n v="26999"/>
    <n v="6008.2507500000002"/>
    <n v="1909605"/>
    <n v="64"/>
    <n v="67.22"/>
    <n v="67.680000000000007"/>
    <n v="105.97"/>
    <s v="NA"/>
  </r>
  <r>
    <s v="2018-2019"/>
    <x v="11"/>
    <n v="18"/>
    <x v="18"/>
    <n v="1833"/>
    <s v="GONDIA"/>
    <n v="6082689"/>
    <n v="155.0643015"/>
    <n v="42"/>
    <n v="396"/>
    <n v="1048.419703"/>
    <n v="5230"/>
    <n v="15"/>
    <n v="32071"/>
    <n v="6086526"/>
    <n v="510844"/>
    <n v="54131"/>
    <n v="1145068"/>
    <n v="93774"/>
    <n v="79.758759999999995"/>
    <n v="10566.207490000001"/>
    <n v="142633"/>
    <n v="253363"/>
    <n v="186786"/>
    <n v="578712"/>
    <n v="8270"/>
    <n v="266725"/>
    <n v="755910"/>
    <n v="37301"/>
    <n v="9438.0290260000002"/>
    <n v="3796739"/>
    <n v="59"/>
    <n v="74.55"/>
    <n v="73.03"/>
    <n v="110.77"/>
    <s v="NA"/>
  </r>
  <r>
    <s v="2018-2019"/>
    <x v="3"/>
    <n v="18"/>
    <x v="18"/>
    <n v="1802"/>
    <s v="THANE"/>
    <n v="631962"/>
    <n v="206.05054469999999"/>
    <n v="41"/>
    <n v="31"/>
    <n v="410.3073243"/>
    <n v="3902"/>
    <n v="45"/>
    <n v="6281"/>
    <n v="396118"/>
    <n v="12945"/>
    <n v="3728"/>
    <n v="170455"/>
    <n v="37652"/>
    <n v="72.432259999999999"/>
    <n v="1298.9428809999999"/>
    <n v="9591"/>
    <n v="17358"/>
    <n v="31392"/>
    <n v="98609"/>
    <n v="923"/>
    <n v="102813"/>
    <n v="275446"/>
    <n v="10183"/>
    <n v="816.20329649999996"/>
    <n v="178714"/>
    <n v="63"/>
    <n v="73.33"/>
    <n v="77.7"/>
    <n v="113.98"/>
    <s v="NA"/>
  </r>
  <r>
    <s v="2018-2019"/>
    <x v="3"/>
    <n v="18"/>
    <x v="18"/>
    <n v="1804"/>
    <s v="RATNAGIRI"/>
    <n v="906622"/>
    <n v="207.1634712"/>
    <n v="34"/>
    <n v="164"/>
    <n v="614.20961569999997"/>
    <n v="2438"/>
    <n v="36"/>
    <n v="21303"/>
    <n v="1014780"/>
    <n v="85355"/>
    <n v="9141"/>
    <n v="7409"/>
    <n v="1057"/>
    <n v="150.92893000000001"/>
    <n v="2867.3920189999999"/>
    <n v="29478"/>
    <n v="53234"/>
    <n v="43958"/>
    <n v="105065"/>
    <n v="1464"/>
    <n v="167087"/>
    <n v="342581"/>
    <n v="23741"/>
    <n v="2102.2534730000002"/>
    <n v="473286"/>
    <n v="70"/>
    <n v="91.24"/>
    <n v="86.61"/>
    <n v="121.47"/>
    <s v="NA"/>
  </r>
  <r>
    <s v="2018-2019"/>
    <x v="3"/>
    <n v="18"/>
    <x v="18"/>
    <n v="1806"/>
    <s v="NASHIK"/>
    <n v="3663653"/>
    <n v="204.91086910000001"/>
    <n v="38"/>
    <n v="568"/>
    <n v="1904.390177"/>
    <n v="23731"/>
    <n v="58"/>
    <n v="22489"/>
    <n v="2620000"/>
    <n v="81014"/>
    <n v="11471"/>
    <n v="1199523"/>
    <n v="181337"/>
    <n v="310.29971"/>
    <n v="7583.3546569999999"/>
    <n v="68168"/>
    <n v="120055"/>
    <n v="130213"/>
    <n v="405045"/>
    <n v="4575"/>
    <n v="421710"/>
    <n v="1125014"/>
    <n v="46220"/>
    <n v="5368.6647709999997"/>
    <n v="963319"/>
    <n v="80"/>
    <n v="81.17"/>
    <n v="59.8"/>
    <n v="102.78"/>
    <s v="NA"/>
  </r>
  <r>
    <s v="2018-2019"/>
    <x v="3"/>
    <n v="18"/>
    <x v="18"/>
    <n v="1810"/>
    <s v="PUNE"/>
    <n v="855344"/>
    <n v="201.3481601"/>
    <n v="42"/>
    <n v="59"/>
    <n v="720.7752696"/>
    <n v="3685"/>
    <n v="81"/>
    <n v="9026"/>
    <n v="650883"/>
    <n v="60213"/>
    <n v="8235"/>
    <n v="53464"/>
    <n v="9692"/>
    <n v="44.189329999999998"/>
    <n v="2075.505545"/>
    <n v="15203"/>
    <n v="27985"/>
    <n v="33815"/>
    <n v="87850"/>
    <n v="1297"/>
    <n v="227189"/>
    <n v="530890"/>
    <n v="12711"/>
    <n v="1310.540945"/>
    <n v="302387"/>
    <n v="77"/>
    <n v="89.94"/>
    <n v="62.96"/>
    <n v="109.22"/>
    <s v="NA"/>
  </r>
  <r>
    <s v="2018-2019"/>
    <x v="3"/>
    <n v="18"/>
    <x v="18"/>
    <n v="1813"/>
    <s v="SOLAPUR"/>
    <n v="546486"/>
    <n v="201.92008799999999"/>
    <n v="30"/>
    <n v="49"/>
    <n v="207.50302139999999"/>
    <n v="5349"/>
    <n v="5"/>
    <n v="8078"/>
    <n v="546704"/>
    <n v="116173"/>
    <n v="15180"/>
    <n v="5944"/>
    <n v="1595"/>
    <n v="99.464650000000006"/>
    <n v="1410.872869"/>
    <n v="17937"/>
    <n v="31029"/>
    <n v="38454"/>
    <n v="90803"/>
    <n v="813"/>
    <n v="356836"/>
    <n v="674141"/>
    <n v="13427"/>
    <n v="1103.9051979999999"/>
    <n v="238127"/>
    <n v="93"/>
    <n v="87.71"/>
    <n v="49.38"/>
    <n v="101.82"/>
    <s v="NA"/>
  </r>
  <r>
    <s v="2018-2019"/>
    <x v="3"/>
    <n v="18"/>
    <x v="18"/>
    <n v="1819"/>
    <s v="NANDED"/>
    <n v="2876350"/>
    <n v="204.1198067"/>
    <n v="55"/>
    <n v="79"/>
    <n v="2918.2616509999998"/>
    <n v="7434"/>
    <n v="61"/>
    <n v="24237"/>
    <n v="3160969"/>
    <n v="590565"/>
    <n v="71091"/>
    <n v="243876"/>
    <n v="33041"/>
    <n v="351.37839000000002"/>
    <n v="9721.8038560000005"/>
    <n v="57168"/>
    <n v="101438"/>
    <n v="110088"/>
    <n v="337698"/>
    <n v="7711"/>
    <n v="410585"/>
    <n v="1108432"/>
    <n v="31671"/>
    <n v="6452.1638139999995"/>
    <n v="1431315"/>
    <n v="64"/>
    <n v="73.010000000000005"/>
    <n v="86.35"/>
    <n v="103.7"/>
    <s v="NA"/>
  </r>
  <r>
    <s v="2018-2019"/>
    <x v="3"/>
    <n v="18"/>
    <x v="18"/>
    <n v="1820"/>
    <s v="Dharashiv"/>
    <n v="1220415"/>
    <n v="208.32598200000001"/>
    <n v="52"/>
    <n v="186"/>
    <n v="1409.3053420000001"/>
    <n v="7585"/>
    <n v="20"/>
    <n v="15392"/>
    <n v="1817897"/>
    <n v="165214"/>
    <n v="26041"/>
    <n v="6479"/>
    <n v="1627"/>
    <n v="177.57004000000001"/>
    <n v="5374.0271579999999"/>
    <n v="34477"/>
    <n v="61263"/>
    <n v="70697"/>
    <n v="198233"/>
    <n v="5266"/>
    <n v="234424"/>
    <n v="574457"/>
    <n v="22977"/>
    <n v="3787.1517760000002"/>
    <n v="738593"/>
    <n v="53"/>
    <n v="87.85"/>
    <n v="85.6"/>
    <n v="106.39"/>
    <s v="NA"/>
  </r>
  <r>
    <s v="2018-2019"/>
    <x v="3"/>
    <n v="18"/>
    <x v="18"/>
    <n v="1827"/>
    <s v="NAGPUR"/>
    <n v="2594311"/>
    <n v="199.54370660000001"/>
    <n v="50"/>
    <n v="364"/>
    <n v="1267.402413"/>
    <n v="9985"/>
    <n v="28"/>
    <n v="9482"/>
    <n v="2026666"/>
    <n v="336957"/>
    <n v="30157"/>
    <n v="255411"/>
    <n v="26503"/>
    <n v="293.58225800000002"/>
    <n v="5605.0691280000001"/>
    <n v="40345"/>
    <n v="61732"/>
    <n v="75863"/>
    <n v="187281"/>
    <n v="5098"/>
    <n v="182329"/>
    <n v="398210"/>
    <n v="19467"/>
    <n v="4044.0844579999998"/>
    <n v="705628"/>
    <n v="68"/>
    <n v="73.27"/>
    <n v="74.16"/>
    <n v="100.06"/>
    <s v="NA"/>
  </r>
  <r>
    <s v="2018-2019"/>
    <x v="3"/>
    <n v="18"/>
    <x v="18"/>
    <n v="1828"/>
    <s v="BHANDARA"/>
    <n v="5934571"/>
    <n v="153.20213150000001"/>
    <n v="43"/>
    <n v="8311"/>
    <n v="2159.144769"/>
    <n v="13269"/>
    <n v="14"/>
    <n v="19909"/>
    <n v="5356028"/>
    <n v="899850"/>
    <n v="73819"/>
    <n v="430334"/>
    <n v="38566"/>
    <n v="398.95042999999998"/>
    <n v="10763.644259999999"/>
    <n v="123468"/>
    <n v="235409"/>
    <n v="154899"/>
    <n v="476308"/>
    <n v="9453"/>
    <n v="221534"/>
    <n v="618410"/>
    <n v="33178"/>
    <n v="8205.5490580000005"/>
    <n v="3132973"/>
    <n v="82"/>
    <n v="61.46"/>
    <n v="43.31"/>
    <n v="100"/>
    <s v="NA"/>
  </r>
  <r>
    <s v="2018-2019"/>
    <x v="3"/>
    <n v="18"/>
    <x v="18"/>
    <n v="1829"/>
    <s v="CHANDRAPUR"/>
    <n v="5201614"/>
    <n v="181.61149470000001"/>
    <n v="51"/>
    <n v="825"/>
    <n v="3558.9838140000002"/>
    <n v="15890"/>
    <n v="19"/>
    <n v="17666"/>
    <n v="5577813"/>
    <n v="744907"/>
    <n v="58702"/>
    <n v="1227782"/>
    <n v="101121"/>
    <n v="511.53264000000001"/>
    <n v="14200.46601"/>
    <n v="107307"/>
    <n v="214536"/>
    <n v="143095"/>
    <n v="468312"/>
    <n v="13338"/>
    <n v="282996"/>
    <n v="798918"/>
    <n v="33556"/>
    <n v="10129.949559999999"/>
    <n v="2869050"/>
    <n v="67"/>
    <n v="64.33"/>
    <n v="69.290000000000006"/>
    <n v="104.57"/>
    <s v="NA"/>
  </r>
  <r>
    <s v="2018-2019"/>
    <x v="3"/>
    <n v="18"/>
    <x v="18"/>
    <n v="1830"/>
    <s v="GADCHIROLI"/>
    <n v="4161952"/>
    <n v="205.17983720000001"/>
    <n v="42"/>
    <n v="592"/>
    <n v="3135.9326900000001"/>
    <n v="10676"/>
    <n v="4"/>
    <n v="14105"/>
    <n v="3746313"/>
    <n v="390684"/>
    <n v="42908"/>
    <n v="1561103"/>
    <n v="189123"/>
    <n v="390.43993"/>
    <n v="11213.05154"/>
    <n v="88486"/>
    <n v="193920"/>
    <n v="125380"/>
    <n v="423329"/>
    <n v="7180"/>
    <n v="182844"/>
    <n v="561739"/>
    <n v="24781"/>
    <n v="7686.6789150000004"/>
    <n v="1822831"/>
    <n v="57"/>
    <n v="72.25"/>
    <n v="65.95"/>
    <n v="109.85"/>
    <s v="NA"/>
  </r>
  <r>
    <s v="2018-2019"/>
    <x v="3"/>
    <n v="18"/>
    <x v="18"/>
    <n v="1833"/>
    <s v="GONDIA"/>
    <n v="13547562"/>
    <n v="171.55562180000001"/>
    <n v="55"/>
    <n v="466"/>
    <n v="5513.7023719999997"/>
    <n v="16669"/>
    <n v="13"/>
    <n v="29299"/>
    <n v="8868341"/>
    <n v="809926"/>
    <n v="53507"/>
    <n v="1649104"/>
    <n v="93101"/>
    <n v="700.26226999999994"/>
    <n v="21428.102190000001"/>
    <n v="160566"/>
    <n v="297801"/>
    <n v="187977"/>
    <n v="574637"/>
    <n v="22407"/>
    <n v="273036"/>
    <n v="761321"/>
    <n v="45968"/>
    <n v="15214.13754"/>
    <n v="5208227"/>
    <n v="63"/>
    <n v="75.69"/>
    <n v="69.569999999999993"/>
    <n v="107.5"/>
    <s v="NA"/>
  </r>
  <r>
    <s v="2018-2019"/>
    <x v="1"/>
    <n v="18"/>
    <x v="18"/>
    <n v="1804"/>
    <s v="RATNAGIRI"/>
    <n v="825519"/>
    <n v="189.36670799999999"/>
    <n v="30"/>
    <n v="158"/>
    <n v="339.60422999999997"/>
    <n v="1670"/>
    <n v="41"/>
    <n v="21577"/>
    <n v="842255"/>
    <n v="69194"/>
    <n v="9130"/>
    <n v="6389"/>
    <n v="1058"/>
    <n v="121.82666"/>
    <n v="2056.3814560000001"/>
    <n v="27695"/>
    <n v="49850"/>
    <n v="43858"/>
    <n v="104913"/>
    <n v="978"/>
    <n v="166354"/>
    <n v="341409"/>
    <n v="23247"/>
    <n v="1594.950566"/>
    <n v="392200"/>
    <n v="69"/>
    <n v="91.37"/>
    <n v="87.41"/>
    <n v="122.63"/>
    <s v="NA"/>
  </r>
  <r>
    <s v="2018-2019"/>
    <x v="1"/>
    <n v="18"/>
    <x v="18"/>
    <n v="1807"/>
    <s v="DHULE"/>
    <n v="3471356"/>
    <n v="196.0323952"/>
    <n v="51"/>
    <n v="116"/>
    <n v="3638.0989239999999"/>
    <n v="8039"/>
    <n v="13"/>
    <n v="24049"/>
    <n v="3205799"/>
    <n v="218053"/>
    <n v="21618"/>
    <n v="703106"/>
    <n v="88842"/>
    <n v="289.40625"/>
    <n v="10211.909739999999"/>
    <n v="61892"/>
    <n v="118295"/>
    <n v="103005"/>
    <n v="308649"/>
    <n v="8160"/>
    <n v="271157"/>
    <n v="713448"/>
    <n v="32088"/>
    <n v="6284.4045660000002"/>
    <n v="1259046"/>
    <n v="86"/>
    <n v="95.94"/>
    <n v="83.27"/>
    <n v="105.14"/>
    <s v="NA"/>
  </r>
  <r>
    <s v="2018-2019"/>
    <x v="1"/>
    <n v="18"/>
    <x v="18"/>
    <n v="1809"/>
    <s v="AHMEDNAGAR"/>
    <n v="1937197"/>
    <n v="195.60295679999999"/>
    <n v="34"/>
    <n v="106"/>
    <n v="1167.6274069999999"/>
    <n v="9877"/>
    <n v="53"/>
    <n v="26616"/>
    <n v="1905772"/>
    <n v="234125"/>
    <n v="32254"/>
    <n v="114517"/>
    <n v="18126"/>
    <n v="243.63713000000001"/>
    <n v="5139.0109190000003"/>
    <n v="55646"/>
    <n v="93393"/>
    <n v="118467"/>
    <n v="350150"/>
    <n v="3043"/>
    <n v="627685"/>
    <n v="1652516"/>
    <n v="36493"/>
    <n v="3727.7463830000002"/>
    <n v="895866"/>
    <n v="72"/>
    <n v="80.959999999999994"/>
    <n v="59.95"/>
    <n v="104.77"/>
    <s v="NA"/>
  </r>
  <r>
    <s v="2018-2019"/>
    <x v="1"/>
    <n v="18"/>
    <x v="18"/>
    <n v="1816"/>
    <s v="JALNA"/>
    <n v="2049704"/>
    <n v="197.49760090000001"/>
    <n v="35"/>
    <n v="132"/>
    <n v="1643.191288"/>
    <n v="5577"/>
    <n v="29"/>
    <n v="20681"/>
    <n v="1333170"/>
    <n v="53694"/>
    <n v="14319"/>
    <n v="10553"/>
    <n v="2525"/>
    <n v="246.71627000000001"/>
    <n v="4522.8863240000001"/>
    <n v="37996"/>
    <n v="77577"/>
    <n v="90326"/>
    <n v="280820"/>
    <n v="2425"/>
    <n v="296508"/>
    <n v="794543"/>
    <n v="26258"/>
    <n v="2632.9787660000002"/>
    <n v="599571"/>
    <n v="41"/>
    <n v="73"/>
    <n v="74.75"/>
    <n v="119.06"/>
    <s v="NA"/>
  </r>
  <r>
    <s v="2018-2019"/>
    <x v="1"/>
    <n v="18"/>
    <x v="18"/>
    <n v="1820"/>
    <s v="Dharashiv"/>
    <n v="1061206"/>
    <n v="192.55390460000001"/>
    <n v="46"/>
    <n v="158"/>
    <n v="1287.566012"/>
    <n v="7253"/>
    <n v="23"/>
    <n v="15123"/>
    <n v="1460370"/>
    <n v="137294"/>
    <n v="26033"/>
    <n v="5255"/>
    <n v="1627"/>
    <n v="152.49936"/>
    <n v="4252.0648279999996"/>
    <n v="31640"/>
    <n v="55820"/>
    <n v="70555"/>
    <n v="198023"/>
    <n v="3675"/>
    <n v="233541"/>
    <n v="572768"/>
    <n v="22376"/>
    <n v="2811.999456"/>
    <n v="593357"/>
    <n v="52"/>
    <n v="86.99"/>
    <n v="83.98"/>
    <n v="108.16"/>
    <s v="NA"/>
  </r>
  <r>
    <s v="2018-2019"/>
    <x v="1"/>
    <n v="18"/>
    <x v="18"/>
    <n v="1825"/>
    <s v="YAVATMAL"/>
    <n v="3212709"/>
    <n v="197.93539809999999"/>
    <n v="38"/>
    <n v="408"/>
    <n v="2292.7749410000001"/>
    <n v="21266"/>
    <n v="45"/>
    <n v="38543"/>
    <n v="2749591"/>
    <n v="217327"/>
    <n v="35560"/>
    <n v="493527"/>
    <n v="70244"/>
    <n v="376.67399"/>
    <n v="8111.8628220000001"/>
    <n v="71760"/>
    <n v="116435"/>
    <n v="163416"/>
    <n v="421194"/>
    <n v="5566"/>
    <n v="440757"/>
    <n v="1032948"/>
    <n v="59809"/>
    <n v="5442.4138919999996"/>
    <n v="1137486"/>
    <n v="59"/>
    <n v="75.989999999999995"/>
    <n v="74.650000000000006"/>
    <n v="100.52"/>
    <s v="NA"/>
  </r>
  <r>
    <s v="2018-2019"/>
    <x v="1"/>
    <n v="18"/>
    <x v="18"/>
    <n v="1829"/>
    <s v="CHANDRAPUR"/>
    <n v="4441381"/>
    <n v="179.2032069"/>
    <n v="46"/>
    <n v="768"/>
    <n v="3141.4181469999999"/>
    <n v="13586"/>
    <n v="21"/>
    <n v="17040"/>
    <n v="4599426"/>
    <n v="626004"/>
    <n v="58817"/>
    <n v="995555"/>
    <n v="101153"/>
    <n v="452.13046000000003"/>
    <n v="11835.8675"/>
    <n v="99976"/>
    <n v="196325"/>
    <n v="142824"/>
    <n v="468492"/>
    <n v="8481"/>
    <n v="281468"/>
    <n v="796686"/>
    <n v="30626"/>
    <n v="8242.3188900000005"/>
    <n v="2357951"/>
    <n v="65"/>
    <n v="63.48"/>
    <n v="66.63"/>
    <n v="105.01"/>
    <s v="NA"/>
  </r>
  <r>
    <s v="2018-2019"/>
    <x v="1"/>
    <n v="18"/>
    <x v="18"/>
    <n v="1830"/>
    <s v="GADCHIROLI"/>
    <n v="3203298"/>
    <n v="194.00768769999999"/>
    <n v="35"/>
    <n v="494"/>
    <n v="2486.7595959999999"/>
    <n v="8013"/>
    <n v="8"/>
    <n v="13930"/>
    <n v="2733036"/>
    <n v="292747"/>
    <n v="43092"/>
    <n v="1109765"/>
    <n v="189301"/>
    <n v="350.10987"/>
    <n v="8139.1694129999996"/>
    <n v="77818"/>
    <n v="164116"/>
    <n v="125284"/>
    <n v="423862"/>
    <n v="3852"/>
    <n v="181792"/>
    <n v="560859"/>
    <n v="21943"/>
    <n v="5302.2999470000004"/>
    <n v="1325252"/>
    <n v="59"/>
    <n v="70.739999999999995"/>
    <n v="63.36"/>
    <n v="111.34"/>
    <s v="NA"/>
  </r>
  <r>
    <s v="2018-2019"/>
    <x v="1"/>
    <n v="18"/>
    <x v="18"/>
    <n v="1834"/>
    <s v="HINGOLI"/>
    <n v="722535"/>
    <n v="189.41403539999999"/>
    <n v="43"/>
    <n v="35"/>
    <n v="625.27878959999998"/>
    <n v="2766"/>
    <n v="30"/>
    <n v="6693"/>
    <n v="1414838"/>
    <n v="265371"/>
    <n v="34324"/>
    <n v="264800"/>
    <n v="34596"/>
    <n v="179.51322999999999"/>
    <n v="3484.6937699999999"/>
    <n v="32660"/>
    <n v="57500"/>
    <n v="53005"/>
    <n v="154612"/>
    <n v="2765"/>
    <n v="163368"/>
    <n v="426572"/>
    <n v="9459"/>
    <n v="2679.9017509999999"/>
    <n v="553827"/>
    <n v="62"/>
    <n v="90.74"/>
    <n v="92.26"/>
    <n v="117.78"/>
    <s v="NA"/>
  </r>
  <r>
    <s v="2018-2019"/>
    <x v="2"/>
    <n v="18"/>
    <x v="18"/>
    <n v="1808"/>
    <s v="JALGAON"/>
    <n v="2565908"/>
    <n v="202.3681129"/>
    <n v="33"/>
    <n v="142"/>
    <n v="1659.9920930000001"/>
    <n v="17995"/>
    <n v="47"/>
    <n v="26399"/>
    <n v="2025057"/>
    <n v="169386"/>
    <n v="28846"/>
    <n v="233311"/>
    <n v="36467"/>
    <n v="230.26831999999999"/>
    <n v="5988.3300499999996"/>
    <n v="59657"/>
    <n v="96695"/>
    <n v="124861"/>
    <n v="323809"/>
    <n v="2936"/>
    <n v="415037"/>
    <n v="915406"/>
    <n v="44394"/>
    <n v="4098.0696369999996"/>
    <n v="695187"/>
    <n v="69"/>
    <n v="89.27"/>
    <n v="56.6"/>
    <n v="101.02"/>
    <s v="NA"/>
  </r>
  <r>
    <s v="2018-2019"/>
    <x v="2"/>
    <n v="18"/>
    <x v="18"/>
    <n v="1815"/>
    <s v="Chatrapati Sambhaji Nagar"/>
    <n v="1467140"/>
    <n v="181.75319529999999"/>
    <n v="47"/>
    <n v="342"/>
    <n v="1957.024897"/>
    <n v="9595"/>
    <n v="36"/>
    <n v="14463"/>
    <n v="2172020"/>
    <n v="126142"/>
    <n v="15834"/>
    <n v="55416"/>
    <n v="6439"/>
    <n v="239.58421999999999"/>
    <n v="6144.3248700000004"/>
    <n v="45758"/>
    <n v="75592"/>
    <n v="83223"/>
    <n v="234291"/>
    <n v="5264"/>
    <n v="484361"/>
    <n v="1071728"/>
    <n v="24058"/>
    <n v="3947.7157529999999"/>
    <n v="885905"/>
    <n v="84"/>
    <n v="87.91"/>
    <n v="81.36"/>
    <n v="101.6"/>
    <s v="NA"/>
  </r>
  <r>
    <s v="2018-2019"/>
    <x v="2"/>
    <n v="18"/>
    <x v="18"/>
    <n v="1824"/>
    <s v="AMRAVATI"/>
    <n v="7753162"/>
    <n v="185.00977639999999"/>
    <n v="76"/>
    <n v="828"/>
    <n v="4453.1112469999998"/>
    <n v="16628"/>
    <n v="12"/>
    <n v="47840"/>
    <n v="7689026"/>
    <n v="917456"/>
    <n v="50369"/>
    <n v="2846032"/>
    <n v="126664"/>
    <n v="480.36234109999998"/>
    <n v="19158.9234"/>
    <n v="100981"/>
    <n v="198446"/>
    <n v="146878"/>
    <n v="452124"/>
    <n v="23569"/>
    <n v="347214"/>
    <n v="886814"/>
    <n v="64468"/>
    <n v="14225.44981"/>
    <n v="2997986"/>
    <n v="78"/>
    <n v="73.92"/>
    <n v="70.56"/>
    <n v="111.44"/>
    <s v="NA"/>
  </r>
  <r>
    <s v="2018-2019"/>
    <x v="2"/>
    <n v="18"/>
    <x v="18"/>
    <n v="1826"/>
    <s v="WARDHA"/>
    <n v="1612208"/>
    <n v="195.384308"/>
    <n v="61"/>
    <n v="177"/>
    <n v="1035.0621060000001"/>
    <n v="9596"/>
    <n v="13"/>
    <n v="12332"/>
    <n v="1450078"/>
    <n v="207637"/>
    <n v="16297"/>
    <n v="182907"/>
    <n v="15140"/>
    <n v="167.85207"/>
    <n v="4036.1390419999998"/>
    <n v="23424"/>
    <n v="43986"/>
    <n v="50533"/>
    <n v="128273"/>
    <n v="3969"/>
    <n v="151432"/>
    <n v="317475"/>
    <n v="21928"/>
    <n v="2833.224866"/>
    <n v="437577"/>
    <n v="52"/>
    <n v="69.489999999999995"/>
    <n v="78.19"/>
    <n v="106.87"/>
    <s v="NA"/>
  </r>
  <r>
    <s v="2018-2019"/>
    <x v="2"/>
    <n v="18"/>
    <x v="18"/>
    <n v="1828"/>
    <s v="BHANDARA"/>
    <n v="5794928"/>
    <n v="146.2799291"/>
    <n v="41"/>
    <n v="8150"/>
    <n v="1311.8827289999999"/>
    <n v="11648"/>
    <n v="15"/>
    <n v="20752"/>
    <n v="4981677"/>
    <n v="832527"/>
    <n v="74953"/>
    <n v="395659"/>
    <n v="39295"/>
    <n v="362.42385000000002"/>
    <n v="8961.5001630000006"/>
    <n v="121083"/>
    <n v="229361"/>
    <n v="154940"/>
    <n v="483821"/>
    <n v="7790"/>
    <n v="221261"/>
    <n v="626443"/>
    <n v="32400"/>
    <n v="7287.1935839999996"/>
    <n v="2920979"/>
    <n v="82"/>
    <n v="61.05"/>
    <n v="43.47"/>
    <n v="100"/>
    <s v="NA"/>
  </r>
  <r>
    <s v="2018-2019"/>
    <x v="7"/>
    <n v="18"/>
    <x v="18"/>
    <n v="1803"/>
    <s v="RAIGAD"/>
    <n v="117541"/>
    <n v="199.17482129999999"/>
    <n v="24"/>
    <n v="22"/>
    <n v="14.4729206"/>
    <n v="489"/>
    <n v="535"/>
    <n v="2443"/>
    <n v="91187"/>
    <n v="3753"/>
    <n v="1500"/>
    <n v="15054"/>
    <n v="6909"/>
    <n v="4.1575499999999996"/>
    <n v="200.25201490000001"/>
    <n v="3799"/>
    <n v="5883"/>
    <n v="13623"/>
    <n v="31770"/>
    <n v="79"/>
    <n v="107811"/>
    <n v="217982"/>
    <n v="2932"/>
    <n v="181.62154430000001"/>
    <n v="48947"/>
    <n v="35"/>
    <n v="54.91"/>
    <n v="66.75"/>
    <n v="149.22999999999999"/>
    <s v="NA"/>
  </r>
  <r>
    <s v="2018-2019"/>
    <x v="7"/>
    <n v="18"/>
    <x v="18"/>
    <n v="1811"/>
    <s v="SATARA"/>
    <n v="626088"/>
    <n v="180.08016599999999"/>
    <n v="24"/>
    <n v="115"/>
    <n v="181.42601099999999"/>
    <n v="2506"/>
    <n v="340"/>
    <n v="12820"/>
    <n v="376781"/>
    <n v="53581"/>
    <n v="14296"/>
    <n v="2983"/>
    <n v="1019"/>
    <n v="108.27744"/>
    <n v="968.21130140000002"/>
    <n v="15359"/>
    <n v="25217"/>
    <n v="58530"/>
    <n v="132641"/>
    <n v="284"/>
    <n v="282088"/>
    <n v="557845"/>
    <n v="15326"/>
    <n v="678.50785040000005"/>
    <n v="175962"/>
    <n v="78"/>
    <n v="89"/>
    <n v="66.67"/>
    <n v="99.48"/>
    <s v="NA"/>
  </r>
  <r>
    <s v="2018-2019"/>
    <x v="7"/>
    <n v="18"/>
    <x v="18"/>
    <n v="1815"/>
    <s v="Chatrapati Sambhaji Nagar"/>
    <n v="746364"/>
    <n v="195.4847819"/>
    <n v="35"/>
    <n v="214"/>
    <n v="1054.5495619999999"/>
    <n v="5048"/>
    <n v="176"/>
    <n v="14902"/>
    <n v="837667"/>
    <n v="40682"/>
    <n v="15716"/>
    <n v="25175"/>
    <n v="6423"/>
    <n v="82.086839999999995"/>
    <n v="2774.1479100000001"/>
    <n v="23652"/>
    <n v="38197"/>
    <n v="81476"/>
    <n v="231163"/>
    <n v="1296"/>
    <n v="474363"/>
    <n v="1052517"/>
    <n v="19950"/>
    <n v="1637.511508"/>
    <n v="317657"/>
    <n v="82"/>
    <n v="91.34"/>
    <n v="86.42"/>
    <n v="103.29"/>
    <s v="NA"/>
  </r>
  <r>
    <s v="2018-2019"/>
    <x v="7"/>
    <n v="18"/>
    <x v="18"/>
    <n v="1816"/>
    <s v="JALNA"/>
    <n v="687156"/>
    <n v="197.92121399999999"/>
    <n v="30"/>
    <n v="69"/>
    <n v="444.90310820000002"/>
    <n v="2830"/>
    <n v="204"/>
    <n v="19872"/>
    <n v="728159"/>
    <n v="30097"/>
    <n v="14351"/>
    <n v="6818"/>
    <n v="2535"/>
    <n v="16.82732"/>
    <n v="1902.9115609999999"/>
    <n v="23994"/>
    <n v="49101"/>
    <n v="89887"/>
    <n v="281253"/>
    <n v="830"/>
    <n v="292332"/>
    <n v="787750"/>
    <n v="22702"/>
    <n v="1441.181133"/>
    <n v="328452"/>
    <n v="41"/>
    <n v="68.8"/>
    <n v="70.5"/>
    <n v="140.69999999999999"/>
    <s v="NA"/>
  </r>
  <r>
    <s v="2018-2019"/>
    <x v="7"/>
    <n v="18"/>
    <x v="18"/>
    <n v="1833"/>
    <s v="GONDIA"/>
    <n v="6381770"/>
    <n v="166.2197659"/>
    <n v="43"/>
    <n v="405"/>
    <n v="1958.33628"/>
    <n v="6371"/>
    <n v="14"/>
    <n v="32462"/>
    <n v="6359696"/>
    <n v="544569"/>
    <n v="54061"/>
    <n v="1196732"/>
    <n v="93714"/>
    <n v="114.04919"/>
    <n v="12643.457280000001"/>
    <n v="145085"/>
    <n v="259296"/>
    <n v="186907"/>
    <n v="578347"/>
    <n v="9628"/>
    <n v="267198"/>
    <n v="756155"/>
    <n v="38833"/>
    <n v="10571.071809999999"/>
    <n v="3908648"/>
    <n v="60"/>
    <n v="74.38"/>
    <n v="71.900000000000006"/>
    <n v="110.36"/>
    <s v="NA"/>
  </r>
  <r>
    <s v="2018-2019"/>
    <x v="0"/>
    <n v="18"/>
    <x v="18"/>
    <n v="1815"/>
    <s v="Chatrapati Sambhaji Nagar"/>
    <n v="419028"/>
    <n v="139.62078829999999"/>
    <n v="28"/>
    <n v="178"/>
    <n v="477.84134490000002"/>
    <n v="1585"/>
    <n v="292"/>
    <n v="17498"/>
    <n v="507332"/>
    <n v="18801"/>
    <n v="15647"/>
    <n v="13366"/>
    <n v="6421"/>
    <n v="42.367080000000001"/>
    <n v="1228.5493630000001"/>
    <n v="17898"/>
    <n v="28635"/>
    <n v="81152"/>
    <n v="230542"/>
    <n v="466"/>
    <n v="472840"/>
    <n v="1049733"/>
    <n v="19083"/>
    <n v="708.34093770000004"/>
    <n v="190091"/>
    <n v="81"/>
    <n v="90.08"/>
    <n v="86.73"/>
    <n v="103.98"/>
    <s v="NA"/>
  </r>
  <r>
    <s v="2018-2019"/>
    <x v="0"/>
    <n v="18"/>
    <x v="18"/>
    <n v="1817"/>
    <s v="PARBHANI"/>
    <n v="425419"/>
    <n v="146.12089829999999"/>
    <n v="26"/>
    <n v="30"/>
    <n v="0"/>
    <n v="2058"/>
    <n v="380"/>
    <n v="10400"/>
    <n v="332530"/>
    <n v="13690"/>
    <n v="18918"/>
    <n v="1166"/>
    <n v="2087"/>
    <n v="0"/>
    <n v="485.89582300000001"/>
    <n v="12420"/>
    <n v="24354"/>
    <n v="76343"/>
    <n v="206620"/>
    <n v="231"/>
    <n v="224909"/>
    <n v="539058"/>
    <n v="12458"/>
    <n v="485.89582300000001"/>
    <n v="125061"/>
    <n v="80"/>
    <n v="93.61"/>
    <n v="92.91"/>
    <n v="128.97"/>
    <s v="NA"/>
  </r>
  <r>
    <s v="2018-2019"/>
    <x v="0"/>
    <n v="18"/>
    <x v="18"/>
    <n v="1818"/>
    <s v="BEED"/>
    <n v="1504121"/>
    <n v="158.620825"/>
    <n v="35"/>
    <n v="50"/>
    <n v="0"/>
    <n v="2388"/>
    <n v="514"/>
    <n v="25500"/>
    <n v="906450"/>
    <n v="20648"/>
    <n v="13481"/>
    <n v="3031"/>
    <n v="1744"/>
    <n v="7.1045800000000003"/>
    <n v="1444.9230480000001"/>
    <n v="25871"/>
    <n v="54025"/>
    <n v="120726"/>
    <n v="351808"/>
    <n v="1071"/>
    <n v="357543"/>
    <n v="928931"/>
    <n v="27888"/>
    <n v="1437.8184679999999"/>
    <n v="403256"/>
    <n v="43"/>
    <n v="95.55"/>
    <n v="93.48"/>
    <n v="144.41"/>
    <s v="NA"/>
  </r>
  <r>
    <s v="2018-2019"/>
    <x v="0"/>
    <n v="18"/>
    <x v="18"/>
    <n v="1820"/>
    <s v="Dharashiv"/>
    <n v="246320"/>
    <n v="149.5479077"/>
    <n v="31"/>
    <n v="75"/>
    <n v="0"/>
    <n v="464"/>
    <n v="187"/>
    <n v="17939"/>
    <n v="494599"/>
    <n v="35612"/>
    <n v="26028"/>
    <n v="1981"/>
    <n v="1624"/>
    <n v="0.68600000000000005"/>
    <n v="740.34845619999999"/>
    <n v="15615"/>
    <n v="26929"/>
    <n v="69457"/>
    <n v="196193"/>
    <n v="482"/>
    <n v="229423"/>
    <n v="564950"/>
    <n v="18403"/>
    <n v="739.66245619999995"/>
    <n v="197873"/>
    <n v="46"/>
    <n v="85.1"/>
    <n v="82.48"/>
    <n v="115.21"/>
    <s v="NA"/>
  </r>
  <r>
    <s v="2018-2019"/>
    <x v="0"/>
    <n v="18"/>
    <x v="18"/>
    <n v="1825"/>
    <s v="YAVATMAL"/>
    <n v="1016789"/>
    <n v="174.21006249999999"/>
    <n v="24"/>
    <n v="201"/>
    <n v="819.00992410000003"/>
    <n v="2348"/>
    <n v="172"/>
    <n v="47438"/>
    <n v="834769"/>
    <n v="54719"/>
    <n v="35699"/>
    <n v="137768"/>
    <n v="70574"/>
    <n v="18.468779999999999"/>
    <n v="2291.7303010000001"/>
    <n v="33920"/>
    <n v="54789"/>
    <n v="162408"/>
    <n v="420887"/>
    <n v="560"/>
    <n v="436337"/>
    <n v="1027752"/>
    <n v="49786"/>
    <n v="1454.2515969999999"/>
    <n v="350632"/>
    <n v="56"/>
    <n v="81.709999999999994"/>
    <n v="75.28"/>
    <n v="101.79"/>
    <s v="NA"/>
  </r>
  <r>
    <s v="2018-2019"/>
    <x v="4"/>
    <n v="18"/>
    <x v="18"/>
    <n v="1804"/>
    <s v="RATNAGIRI"/>
    <n v="48577"/>
    <n v="180.75919999999999"/>
    <n v="10"/>
    <n v="31"/>
    <n v="0"/>
    <n v="181"/>
    <n v="493"/>
    <n v="14330"/>
    <n v="46060"/>
    <n v="4950"/>
    <n v="8703"/>
    <n v="529"/>
    <n v="1032"/>
    <n v="0"/>
    <n v="83.257687500000003"/>
    <n v="4309"/>
    <n v="6974"/>
    <n v="39942"/>
    <n v="96004"/>
    <n v="0"/>
    <n v="158082"/>
    <n v="324635"/>
    <n v="14511"/>
    <n v="83.257687500000003"/>
    <n v="22761"/>
    <n v="58"/>
    <n v="91.15"/>
    <n v="65.95"/>
    <n v="125.46"/>
    <s v="NA"/>
  </r>
  <r>
    <s v="2018-2019"/>
    <x v="4"/>
    <n v="18"/>
    <x v="18"/>
    <n v="1815"/>
    <s v="Chatrapati Sambhaji Nagar"/>
    <n v="165142"/>
    <n v="133.2224947"/>
    <n v="17"/>
    <n v="110"/>
    <n v="0"/>
    <n v="586"/>
    <n v="486"/>
    <n v="17896"/>
    <n v="193075"/>
    <n v="7166"/>
    <n v="15627"/>
    <n v="3820"/>
    <n v="6413"/>
    <n v="0"/>
    <n v="257.21933159999998"/>
    <n v="11088"/>
    <n v="17534"/>
    <n v="80859"/>
    <n v="229915"/>
    <n v="14"/>
    <n v="472260"/>
    <n v="1048485"/>
    <n v="18482"/>
    <n v="257.21933159999998"/>
    <n v="72911"/>
    <n v="81"/>
    <n v="89.64"/>
    <n v="86.63"/>
    <n v="102.12"/>
    <s v="NA"/>
  </r>
  <r>
    <s v="2018-2019"/>
    <x v="4"/>
    <n v="18"/>
    <x v="18"/>
    <n v="1822"/>
    <s v="BULDHANA"/>
    <n v="155026"/>
    <n v="163.95124000000001"/>
    <n v="13"/>
    <n v="22"/>
    <n v="0"/>
    <n v="537"/>
    <n v="303"/>
    <n v="17117"/>
    <n v="184270"/>
    <n v="17254"/>
    <n v="33208"/>
    <n v="5176"/>
    <n v="7719"/>
    <n v="0"/>
    <n v="302.11295000000001"/>
    <n v="13177"/>
    <n v="19546"/>
    <n v="108079"/>
    <n v="277353"/>
    <n v="2"/>
    <n v="327032"/>
    <n v="775516"/>
    <n v="17654"/>
    <n v="302.11295000000001"/>
    <n v="65853"/>
    <n v="64"/>
    <n v="84.9"/>
    <n v="73.56"/>
    <n v="99.93"/>
    <s v="NA"/>
  </r>
  <r>
    <s v="2018-2019"/>
    <x v="4"/>
    <n v="18"/>
    <x v="18"/>
    <n v="1825"/>
    <s v="YAVATMAL"/>
    <n v="475536"/>
    <n v="163.99151649999999"/>
    <n v="17"/>
    <n v="124"/>
    <n v="0"/>
    <n v="1110"/>
    <n v="385"/>
    <n v="46594"/>
    <n v="364480"/>
    <n v="25457"/>
    <n v="35695"/>
    <n v="61524"/>
    <n v="70584"/>
    <n v="0"/>
    <n v="597.71627920000003"/>
    <n v="21279"/>
    <n v="33703"/>
    <n v="162061"/>
    <n v="420371"/>
    <n v="43"/>
    <n v="435061"/>
    <n v="1025841"/>
    <n v="47704"/>
    <n v="597.71627920000003"/>
    <n v="155910"/>
    <n v="56"/>
    <n v="82.03"/>
    <n v="75.239999999999995"/>
    <n v="102.42"/>
    <s v="NA"/>
  </r>
  <r>
    <s v="2018-2019"/>
    <x v="4"/>
    <n v="18"/>
    <x v="18"/>
    <n v="1828"/>
    <s v="BHANDARA"/>
    <n v="1449477"/>
    <n v="79.582017289999996"/>
    <n v="17"/>
    <n v="4616"/>
    <n v="0"/>
    <n v="1029"/>
    <n v="82"/>
    <n v="24392"/>
    <n v="1278018"/>
    <n v="180300"/>
    <n v="75463"/>
    <n v="99539"/>
    <n v="39703"/>
    <n v="0.74505999999999994"/>
    <n v="1017.8175660000001"/>
    <n v="71069"/>
    <n v="126046"/>
    <n v="154358"/>
    <n v="487375"/>
    <n v="32"/>
    <n v="217744"/>
    <n v="624950"/>
    <n v="25421"/>
    <n v="1017.072506"/>
    <n v="778947"/>
    <n v="81"/>
    <n v="60.32"/>
    <n v="47.32"/>
    <n v="100"/>
    <s v="NA"/>
  </r>
  <r>
    <s v="2018-2019"/>
    <x v="4"/>
    <n v="18"/>
    <x v="18"/>
    <n v="1832"/>
    <s v="WASHIM"/>
    <n v="346673"/>
    <n v="103.21956830000001"/>
    <n v="16"/>
    <n v="81"/>
    <n v="0"/>
    <n v="175"/>
    <n v="162"/>
    <n v="13713"/>
    <n v="276866"/>
    <n v="25276"/>
    <n v="27445"/>
    <n v="11347"/>
    <n v="8768"/>
    <n v="7.05708"/>
    <n v="292.83697009999997"/>
    <n v="17286"/>
    <n v="28291"/>
    <n v="82718"/>
    <n v="208403"/>
    <n v="16"/>
    <n v="192904"/>
    <n v="431993"/>
    <n v="13888"/>
    <n v="285.77989009999999"/>
    <n v="112111"/>
    <n v="65"/>
    <n v="83.39"/>
    <n v="78.56"/>
    <n v="118.02"/>
    <s v="NA"/>
  </r>
  <r>
    <s v="2018-2019"/>
    <x v="10"/>
    <n v="18"/>
    <x v="18"/>
    <n v="1805"/>
    <s v="SINDHUDURG"/>
    <n v="434534"/>
    <n v="194.03850990000001"/>
    <n v="21"/>
    <n v="151"/>
    <n v="152.29204229999999"/>
    <n v="1578"/>
    <n v="44"/>
    <n v="13189"/>
    <n v="233067"/>
    <n v="11721"/>
    <n v="3443"/>
    <n v="1116"/>
    <n v="246"/>
    <n v="45.509970000000003"/>
    <n v="650.04174620000003"/>
    <n v="10730"/>
    <n v="18460"/>
    <n v="30523"/>
    <n v="70735"/>
    <n v="135"/>
    <n v="84816"/>
    <n v="168977"/>
    <n v="14767"/>
    <n v="452.23973389999998"/>
    <n v="95746"/>
    <n v="18"/>
    <n v="57.14"/>
    <n v="69.11"/>
    <n v="116.31"/>
    <s v="NA"/>
  </r>
  <r>
    <s v="2018-2019"/>
    <x v="10"/>
    <n v="18"/>
    <x v="18"/>
    <n v="1809"/>
    <s v="AHMEDNAGAR"/>
    <n v="1328036"/>
    <n v="201.27315720000001"/>
    <n v="28"/>
    <n v="81"/>
    <n v="906.0862449"/>
    <n v="6079"/>
    <n v="121"/>
    <n v="27519"/>
    <n v="1107649"/>
    <n v="143084"/>
    <n v="32221"/>
    <n v="66844"/>
    <n v="18127"/>
    <n v="120.79746"/>
    <n v="3256.2838179999999"/>
    <n v="38680"/>
    <n v="63947"/>
    <n v="117917"/>
    <n v="349494"/>
    <n v="1629"/>
    <n v="625012"/>
    <n v="1646805"/>
    <n v="33598"/>
    <n v="2229.4001130000001"/>
    <n v="511796"/>
    <n v="71"/>
    <n v="85.43"/>
    <n v="63.53"/>
    <n v="105.38"/>
    <s v="NA"/>
  </r>
  <r>
    <s v="2018-2019"/>
    <x v="10"/>
    <n v="18"/>
    <x v="18"/>
    <n v="1825"/>
    <s v="YAVATMAL"/>
    <n v="2168103"/>
    <n v="206.82212949999999"/>
    <n v="31"/>
    <n v="287"/>
    <n v="2232.0662309999998"/>
    <n v="13833"/>
    <n v="63"/>
    <n v="41525"/>
    <n v="1692540"/>
    <n v="129574"/>
    <n v="35626"/>
    <n v="305599"/>
    <n v="70385"/>
    <n v="265.81013999999999"/>
    <n v="5998.4236419999997"/>
    <n v="53873"/>
    <n v="87167"/>
    <n v="162938"/>
    <n v="421042"/>
    <n v="2753"/>
    <n v="437623"/>
    <n v="1028440"/>
    <n v="55358"/>
    <n v="3500.5472709999999"/>
    <n v="696856"/>
    <n v="58"/>
    <n v="79.739999999999995"/>
    <n v="74.459999999999994"/>
    <n v="100.96"/>
    <s v="NA"/>
  </r>
  <r>
    <s v="2018-2019"/>
    <x v="10"/>
    <n v="18"/>
    <x v="18"/>
    <n v="1829"/>
    <s v="CHANDRAPUR"/>
    <n v="3903071"/>
    <n v="178.4475807"/>
    <n v="42"/>
    <n v="745"/>
    <n v="1676.3676640000001"/>
    <n v="9073"/>
    <n v="30"/>
    <n v="19469"/>
    <n v="3993375"/>
    <n v="529234"/>
    <n v="59138"/>
    <n v="840789"/>
    <n v="101647"/>
    <n v="387.18419"/>
    <n v="9189.6329299999998"/>
    <n v="92960"/>
    <n v="183034"/>
    <n v="142163"/>
    <n v="470577"/>
    <n v="6031"/>
    <n v="282974"/>
    <n v="804528"/>
    <n v="28542"/>
    <n v="7126.0810750000001"/>
    <n v="2080159"/>
    <n v="65"/>
    <n v="67.28"/>
    <n v="66.16"/>
    <n v="105.59"/>
    <s v="NA"/>
  </r>
  <r>
    <s v="2018-2019"/>
    <x v="10"/>
    <n v="18"/>
    <x v="18"/>
    <n v="1831"/>
    <s v="NANDURBAR"/>
    <n v="1313059"/>
    <n v="194.3521404"/>
    <n v="24"/>
    <n v="84"/>
    <n v="755.85080549999998"/>
    <n v="7391"/>
    <n v="20"/>
    <n v="37297"/>
    <n v="1279626"/>
    <n v="38573"/>
    <n v="13205"/>
    <n v="1097766"/>
    <n v="313245"/>
    <n v="49.095790000000001"/>
    <n v="3291.9271159999998"/>
    <n v="53240"/>
    <n v="83640"/>
    <n v="125357"/>
    <n v="366323"/>
    <n v="695"/>
    <n v="321866"/>
    <n v="816651"/>
    <n v="44688"/>
    <n v="2486.9805200000001"/>
    <n v="495762"/>
    <n v="87"/>
    <n v="91.59"/>
    <n v="48.82"/>
    <n v="100.34"/>
    <s v="NA"/>
  </r>
  <r>
    <s v="2018-2019"/>
    <x v="5"/>
    <n v="18"/>
    <x v="18"/>
    <n v="1802"/>
    <s v="THANE"/>
    <n v="445844"/>
    <n v="201.05270630000001"/>
    <n v="35"/>
    <n v="27"/>
    <n v="235.693209"/>
    <n v="2836"/>
    <n v="62"/>
    <n v="6273"/>
    <n v="236948"/>
    <n v="7887"/>
    <n v="3724"/>
    <n v="104298"/>
    <n v="37635"/>
    <n v="43.244289999999999"/>
    <n v="755.32786550000003"/>
    <n v="6665"/>
    <n v="11741"/>
    <n v="31296"/>
    <n v="98388"/>
    <n v="522"/>
    <n v="102468"/>
    <n v="274787"/>
    <n v="9109"/>
    <n v="476.39036650000003"/>
    <n v="106484"/>
    <n v="60"/>
    <n v="73.94"/>
    <n v="77.569999999999993"/>
    <n v="117.29"/>
    <s v="NA"/>
  </r>
  <r>
    <s v="2018-2019"/>
    <x v="5"/>
    <n v="18"/>
    <x v="18"/>
    <n v="1808"/>
    <s v="JALGAON"/>
    <n v="1738645"/>
    <n v="204.74955800000001"/>
    <n v="30"/>
    <n v="110"/>
    <n v="1393.489489"/>
    <n v="13610"/>
    <n v="62"/>
    <n v="27410"/>
    <n v="1396847"/>
    <n v="114666"/>
    <n v="28838"/>
    <n v="171222"/>
    <n v="36437"/>
    <n v="157.76669999999999"/>
    <n v="4411.2942480000002"/>
    <n v="46512"/>
    <n v="74477"/>
    <n v="124226"/>
    <n v="322733"/>
    <n v="1634"/>
    <n v="410311"/>
    <n v="907837"/>
    <n v="41020"/>
    <n v="2860.038059"/>
    <n v="482093"/>
    <n v="68"/>
    <n v="90.41"/>
    <n v="58.21"/>
    <n v="101.43"/>
    <s v="NA"/>
  </r>
  <r>
    <s v="2018-2019"/>
    <x v="5"/>
    <n v="18"/>
    <x v="18"/>
    <n v="1811"/>
    <s v="SATARA"/>
    <n v="942669"/>
    <n v="194.58221750000001"/>
    <n v="29"/>
    <n v="158"/>
    <n v="700.54298459999995"/>
    <n v="6237"/>
    <n v="22"/>
    <n v="10882"/>
    <n v="587496"/>
    <n v="85129"/>
    <n v="14402"/>
    <n v="4770"/>
    <n v="1024"/>
    <n v="131.90289000000001"/>
    <n v="1975.6086190000001"/>
    <n v="19871"/>
    <n v="32924"/>
    <n v="58761"/>
    <n v="133001"/>
    <n v="772"/>
    <n v="282370"/>
    <n v="558273"/>
    <n v="17119"/>
    <n v="1143.162744"/>
    <n v="270936"/>
    <n v="78"/>
    <n v="85.31"/>
    <n v="61.2"/>
    <n v="99.56"/>
    <s v="NA"/>
  </r>
  <r>
    <s v="2018-2019"/>
    <x v="5"/>
    <n v="18"/>
    <x v="18"/>
    <n v="1813"/>
    <s v="SOLAPUR"/>
    <n v="350919"/>
    <n v="195.06121450000001"/>
    <n v="23"/>
    <n v="43"/>
    <n v="111.6805214"/>
    <n v="3647"/>
    <n v="19"/>
    <n v="7908"/>
    <n v="298391"/>
    <n v="71528"/>
    <n v="15083"/>
    <n v="3618"/>
    <n v="1570"/>
    <n v="76.633939999999996"/>
    <n v="770.3595699"/>
    <n v="12609"/>
    <n v="21614"/>
    <n v="38030"/>
    <n v="90096"/>
    <n v="271"/>
    <n v="349513"/>
    <n v="662843"/>
    <n v="11555"/>
    <n v="582.04510849999997"/>
    <n v="126361"/>
    <n v="92"/>
    <n v="92.33"/>
    <n v="38.36"/>
    <n v="102.85"/>
    <s v="NA"/>
  </r>
  <r>
    <s v="2018-2019"/>
    <x v="5"/>
    <n v="18"/>
    <x v="18"/>
    <n v="1820"/>
    <s v="Dharashiv"/>
    <n v="746522"/>
    <n v="207.42919449999999"/>
    <n v="40"/>
    <n v="128"/>
    <n v="872.45727179999994"/>
    <n v="5576"/>
    <n v="57"/>
    <n v="15139"/>
    <n v="977789"/>
    <n v="86474"/>
    <n v="26018"/>
    <n v="3806"/>
    <n v="1627"/>
    <n v="141.35872000000001"/>
    <n v="3042.0358379999998"/>
    <n v="24339"/>
    <n v="42463"/>
    <n v="70198"/>
    <n v="197379"/>
    <n v="2043"/>
    <n v="231446"/>
    <n v="568680"/>
    <n v="20715"/>
    <n v="2028.219846"/>
    <n v="403050"/>
    <n v="49"/>
    <n v="85.57"/>
    <n v="83.29"/>
    <n v="111.61"/>
    <s v="NA"/>
  </r>
  <r>
    <s v="2018-2019"/>
    <x v="5"/>
    <n v="18"/>
    <x v="18"/>
    <n v="1822"/>
    <s v="BULDHANA"/>
    <n v="1451707"/>
    <n v="202.03763960000001"/>
    <n v="30"/>
    <n v="113"/>
    <n v="929.41786549999995"/>
    <n v="6476"/>
    <n v="51"/>
    <n v="15728"/>
    <n v="1514497"/>
    <n v="172498"/>
    <n v="33256"/>
    <n v="48702"/>
    <n v="7679"/>
    <n v="177.81201999999999"/>
    <n v="4167.0838759999997"/>
    <n v="50140"/>
    <n v="74623"/>
    <n v="109326"/>
    <n v="279022"/>
    <n v="1418"/>
    <n v="327983"/>
    <n v="776018"/>
    <n v="22204"/>
    <n v="3059.853991"/>
    <n v="511173"/>
    <n v="70"/>
    <n v="72.760000000000005"/>
    <n v="76.400000000000006"/>
    <n v="99.9"/>
    <s v="NA"/>
  </r>
  <r>
    <s v="2018-2019"/>
    <x v="5"/>
    <n v="18"/>
    <x v="18"/>
    <n v="1826"/>
    <s v="WARDHA"/>
    <n v="1018449"/>
    <n v="192.1252489"/>
    <n v="49"/>
    <n v="149"/>
    <n v="972.52088579999997"/>
    <n v="7625"/>
    <n v="18"/>
    <n v="12426"/>
    <n v="947342"/>
    <n v="130705"/>
    <n v="16386"/>
    <n v="120098"/>
    <n v="15158"/>
    <n v="123.26461999999999"/>
    <n v="2915.8686809999999"/>
    <n v="19121"/>
    <n v="35125"/>
    <n v="50283"/>
    <n v="128242"/>
    <n v="2762"/>
    <n v="150336"/>
    <n v="315467"/>
    <n v="20051"/>
    <n v="1820.0831760000001"/>
    <n v="284185"/>
    <n v="49"/>
    <n v="76.489999999999995"/>
    <n v="76.739999999999995"/>
    <n v="109.06"/>
    <s v="NA"/>
  </r>
  <r>
    <s v="2018-2019"/>
    <x v="5"/>
    <n v="18"/>
    <x v="18"/>
    <n v="1828"/>
    <s v="BHANDARA"/>
    <n v="5019320"/>
    <n v="145.55927589999999"/>
    <n v="36"/>
    <n v="7693"/>
    <n v="1081.490489"/>
    <n v="7406"/>
    <n v="19"/>
    <n v="21873"/>
    <n v="4120238"/>
    <n v="641140"/>
    <n v="75156"/>
    <n v="322915"/>
    <n v="39432"/>
    <n v="296.93137999999999"/>
    <n v="7375.810469"/>
    <n v="112571"/>
    <n v="209794"/>
    <n v="154787"/>
    <n v="485073"/>
    <n v="4545"/>
    <n v="219933"/>
    <n v="625630"/>
    <n v="29279"/>
    <n v="5997.3886000000002"/>
    <n v="2464544"/>
    <n v="81"/>
    <n v="61.5"/>
    <n v="47.75"/>
    <n v="100.01"/>
    <s v="NA"/>
  </r>
  <r>
    <s v="2018-2019"/>
    <x v="5"/>
    <n v="18"/>
    <x v="18"/>
    <n v="1834"/>
    <s v="HINGOLI"/>
    <n v="379035"/>
    <n v="210.45524950000001"/>
    <n v="38"/>
    <n v="26"/>
    <n v="609.24412280000001"/>
    <n v="1520"/>
    <n v="138"/>
    <n v="6543"/>
    <n v="921087"/>
    <n v="176688"/>
    <n v="34240"/>
    <n v="180560"/>
    <n v="34594"/>
    <n v="151.12280000000001"/>
    <n v="2698.8428669999998"/>
    <n v="24085"/>
    <n v="42498"/>
    <n v="51764"/>
    <n v="152451"/>
    <n v="1387"/>
    <n v="160391"/>
    <n v="421101"/>
    <n v="8063"/>
    <n v="1938.475944"/>
    <n v="367855"/>
    <n v="56"/>
    <n v="92.53"/>
    <n v="90.53"/>
    <n v="128.94"/>
    <s v="NA"/>
  </r>
  <r>
    <s v="2018-2019"/>
    <x v="6"/>
    <n v="18"/>
    <x v="18"/>
    <n v="1804"/>
    <s v="RATNAGIRI"/>
    <n v="251741"/>
    <n v="179.00460509999999"/>
    <n v="18"/>
    <n v="83"/>
    <n v="243.81173000000001"/>
    <n v="690"/>
    <n v="148"/>
    <n v="19378"/>
    <n v="268750"/>
    <n v="30911"/>
    <n v="8915"/>
    <n v="2559"/>
    <n v="1044"/>
    <n v="63.760649999999998"/>
    <n v="788.64725620000002"/>
    <n v="14861"/>
    <n v="25660"/>
    <n v="42642"/>
    <n v="102503"/>
    <n v="105"/>
    <n v="162966"/>
    <n v="335386"/>
    <n v="20068"/>
    <n v="481.07487620000001"/>
    <n v="127744"/>
    <n v="66"/>
    <n v="92.23"/>
    <n v="79.55"/>
    <n v="134.68"/>
    <s v="NA"/>
  </r>
  <r>
    <s v="2018-2019"/>
    <x v="6"/>
    <n v="18"/>
    <x v="18"/>
    <n v="1806"/>
    <s v="NASHIK"/>
    <n v="2104154"/>
    <n v="191.83684869999999"/>
    <n v="31"/>
    <n v="370"/>
    <n v="969.09965290000002"/>
    <n v="11849"/>
    <n v="114"/>
    <n v="27889"/>
    <n v="1487313"/>
    <n v="33147"/>
    <n v="11129"/>
    <n v="696762"/>
    <n v="181413"/>
    <n v="30.38673"/>
    <n v="3852.700773"/>
    <n v="47921"/>
    <n v="81865"/>
    <n v="129105"/>
    <n v="403522"/>
    <n v="1965"/>
    <n v="416257"/>
    <n v="1116512"/>
    <n v="39738"/>
    <n v="2853.2143900000001"/>
    <n v="533043"/>
    <n v="80"/>
    <n v="85.95"/>
    <n v="61.61"/>
    <n v="103.74"/>
    <s v="NA"/>
  </r>
  <r>
    <s v="2018-2019"/>
    <x v="6"/>
    <n v="18"/>
    <x v="18"/>
    <n v="1807"/>
    <s v="DHULE"/>
    <n v="2282603"/>
    <n v="197.9834357"/>
    <n v="43"/>
    <n v="79"/>
    <n v="2410.0939039999998"/>
    <n v="4186"/>
    <n v="31"/>
    <n v="24722"/>
    <n v="2104980"/>
    <n v="147550"/>
    <n v="21651"/>
    <n v="444177"/>
    <n v="89179"/>
    <n v="185.30452"/>
    <n v="6762.9101479999999"/>
    <n v="48602"/>
    <n v="91902"/>
    <n v="101987"/>
    <n v="307590"/>
    <n v="4361"/>
    <n v="267252"/>
    <n v="707069"/>
    <n v="28908"/>
    <n v="4167.511724"/>
    <n v="826792"/>
    <n v="86"/>
    <n v="97.42"/>
    <n v="88.35"/>
    <n v="107.94"/>
    <s v="NA"/>
  </r>
  <r>
    <s v="2018-2019"/>
    <x v="6"/>
    <n v="18"/>
    <x v="18"/>
    <n v="1810"/>
    <s v="PUNE"/>
    <n v="406506"/>
    <n v="196.52942540000001"/>
    <n v="32"/>
    <n v="30"/>
    <n v="313.12604199999998"/>
    <n v="1866"/>
    <n v="537"/>
    <n v="8358"/>
    <n v="259488"/>
    <n v="27635"/>
    <n v="8048"/>
    <n v="31076"/>
    <n v="9592"/>
    <n v="16.321359999999999"/>
    <n v="839.4176774"/>
    <n v="7938"/>
    <n v="14458"/>
    <n v="32891"/>
    <n v="86267"/>
    <n v="402"/>
    <n v="221251"/>
    <n v="518216"/>
    <n v="10224"/>
    <n v="509.97027539999999"/>
    <n v="118742"/>
    <n v="73"/>
    <n v="96.04"/>
    <n v="59.71"/>
    <n v="110.8"/>
    <s v="NA"/>
  </r>
  <r>
    <s v="2018-2019"/>
    <x v="6"/>
    <n v="18"/>
    <x v="18"/>
    <n v="1811"/>
    <s v="SATARA"/>
    <n v="762100"/>
    <n v="184.95637629999999"/>
    <n v="26"/>
    <n v="137"/>
    <n v="441.6803132"/>
    <n v="4082"/>
    <n v="183"/>
    <n v="11957"/>
    <n v="462812"/>
    <n v="67349"/>
    <n v="14310"/>
    <n v="3736"/>
    <n v="1018"/>
    <n v="116.41274"/>
    <n v="1414.0933580000001"/>
    <n v="17318"/>
    <n v="28532"/>
    <n v="58735"/>
    <n v="132961"/>
    <n v="515"/>
    <n v="283082"/>
    <n v="559561"/>
    <n v="16039"/>
    <n v="856.0003044"/>
    <n v="215832"/>
    <n v="77"/>
    <n v="87.12"/>
    <n v="63.47"/>
    <n v="99.52"/>
    <s v="NA"/>
  </r>
  <r>
    <s v="2018-2019"/>
    <x v="6"/>
    <n v="18"/>
    <x v="18"/>
    <n v="1819"/>
    <s v="NANDED"/>
    <n v="1246077"/>
    <n v="200.07979040000001"/>
    <n v="39"/>
    <n v="62"/>
    <n v="640.55537100000004"/>
    <n v="2631"/>
    <n v="235"/>
    <n v="26481"/>
    <n v="1549155"/>
    <n v="285848"/>
    <n v="71317"/>
    <n v="130400"/>
    <n v="33065"/>
    <n v="138.47699"/>
    <n v="3878.5784370000001"/>
    <n v="39091"/>
    <n v="69093"/>
    <n v="109683"/>
    <n v="338103"/>
    <n v="3231"/>
    <n v="417833"/>
    <n v="1129800"/>
    <n v="29112"/>
    <n v="3099.5460760000001"/>
    <n v="686019"/>
    <n v="63"/>
    <n v="90.52"/>
    <n v="85.39"/>
    <n v="107.97"/>
    <s v="NA"/>
  </r>
  <r>
    <s v="2018-2019"/>
    <x v="6"/>
    <n v="18"/>
    <x v="18"/>
    <n v="1820"/>
    <s v="Dharashiv"/>
    <n v="602628"/>
    <n v="203.911316"/>
    <n v="39"/>
    <n v="114"/>
    <n v="490.28699139999998"/>
    <n v="4505"/>
    <n v="75"/>
    <n v="15595"/>
    <n v="842310"/>
    <n v="69887"/>
    <n v="26031"/>
    <n v="3110"/>
    <n v="1625"/>
    <n v="112.1092"/>
    <n v="2319.9615979999999"/>
    <n v="21553"/>
    <n v="37393"/>
    <n v="69750"/>
    <n v="196733"/>
    <n v="1611"/>
    <n v="230474"/>
    <n v="566923"/>
    <n v="20100"/>
    <n v="1717.5654059999999"/>
    <n v="348229"/>
    <n v="49"/>
    <n v="85.5"/>
    <n v="83.85"/>
    <n v="111.89"/>
    <s v="NA"/>
  </r>
  <r>
    <s v="2018-2019"/>
    <x v="6"/>
    <n v="18"/>
    <x v="18"/>
    <n v="1824"/>
    <s v="AMRAVATI"/>
    <n v="3530752"/>
    <n v="203.15941979999999"/>
    <n v="45"/>
    <n v="621"/>
    <n v="2215.3163909999998"/>
    <n v="8846"/>
    <n v="20"/>
    <n v="49989"/>
    <n v="3452168"/>
    <n v="414384"/>
    <n v="50296"/>
    <n v="1255896"/>
    <n v="125888"/>
    <n v="115.71835110000001"/>
    <n v="9344.4392220000009"/>
    <n v="75094"/>
    <n v="143430"/>
    <n v="145336"/>
    <n v="449869"/>
    <n v="8656"/>
    <n v="343076"/>
    <n v="879924"/>
    <n v="58835"/>
    <n v="7013.4044800000001"/>
    <n v="1341832"/>
    <n v="77"/>
    <n v="69.5"/>
    <n v="61.27"/>
    <n v="110.82"/>
    <s v="NA"/>
  </r>
  <r>
    <s v="2018-2019"/>
    <x v="6"/>
    <n v="18"/>
    <x v="18"/>
    <n v="1833"/>
    <s v="GONDIA"/>
    <n v="6594559"/>
    <n v="168.19649899999999"/>
    <n v="44"/>
    <n v="409"/>
    <n v="2957.8611860000001"/>
    <n v="7976"/>
    <n v="14"/>
    <n v="31979"/>
    <n v="6539916"/>
    <n v="565662"/>
    <n v="53971"/>
    <n v="1234396"/>
    <n v="93549"/>
    <n v="232.30004"/>
    <n v="14190.07098"/>
    <n v="146490"/>
    <n v="262437"/>
    <n v="187113"/>
    <n v="577567"/>
    <n v="10659"/>
    <n v="267860"/>
    <n v="756200"/>
    <n v="39955"/>
    <n v="10999.909750000001"/>
    <n v="3976956"/>
    <n v="60"/>
    <n v="74.180000000000007"/>
    <n v="71.08"/>
    <n v="110.25"/>
    <s v="NA"/>
  </r>
  <r>
    <s v="2018-2019"/>
    <x v="6"/>
    <n v="18"/>
    <x v="18"/>
    <n v="1834"/>
    <s v="HINGOLI"/>
    <n v="320378"/>
    <n v="210.01028400000001"/>
    <n v="38"/>
    <n v="25"/>
    <n v="166.57444570000001"/>
    <n v="1176"/>
    <n v="150"/>
    <n v="6611"/>
    <n v="885110"/>
    <n v="170261"/>
    <n v="34239"/>
    <n v="172629"/>
    <n v="34592"/>
    <n v="62.317450000000001"/>
    <n v="2087.7139200000001"/>
    <n v="23248"/>
    <n v="41026"/>
    <n v="51669"/>
    <n v="152284"/>
    <n v="1280"/>
    <n v="159536"/>
    <n v="419774"/>
    <n v="7787"/>
    <n v="1858.8220240000001"/>
    <n v="352832"/>
    <n v="55"/>
    <n v="92.27"/>
    <n v="90.6"/>
    <n v="129.77000000000001"/>
    <s v="NA"/>
  </r>
  <r>
    <s v="2018-2019"/>
    <x v="9"/>
    <n v="18"/>
    <x v="18"/>
    <n v="1803"/>
    <s v="RAIGAD"/>
    <n v="206529"/>
    <n v="183.43924440000001"/>
    <n v="26"/>
    <n v="37"/>
    <n v="53.674387600000003"/>
    <n v="779"/>
    <n v="322"/>
    <n v="3365"/>
    <n v="156198"/>
    <n v="7695"/>
    <n v="1608"/>
    <n v="30824"/>
    <n v="7224"/>
    <n v="21.88937"/>
    <n v="362.09218850000002"/>
    <n v="5991"/>
    <n v="10031"/>
    <n v="14159"/>
    <n v="33072"/>
    <n v="161"/>
    <n v="108846"/>
    <n v="220131"/>
    <n v="4144"/>
    <n v="286.52843089999999"/>
    <n v="77656"/>
    <n v="29"/>
    <n v="45.33"/>
    <n v="73.09"/>
    <n v="136.16999999999999"/>
    <s v="NA"/>
  </r>
  <r>
    <s v="2018-2019"/>
    <x v="9"/>
    <n v="18"/>
    <x v="18"/>
    <n v="1807"/>
    <s v="DHULE"/>
    <n v="2827235"/>
    <n v="201.97340220000001"/>
    <n v="47"/>
    <n v="107"/>
    <n v="3621.6744440000002"/>
    <n v="6756"/>
    <n v="17"/>
    <n v="23783"/>
    <n v="2613401"/>
    <n v="181592"/>
    <n v="21625"/>
    <n v="587550"/>
    <n v="88927"/>
    <n v="277.94215000000003"/>
    <n v="9177.9915070000006"/>
    <n v="55092"/>
    <n v="104837"/>
    <n v="102373"/>
    <n v="307820"/>
    <n v="6170"/>
    <n v="269361"/>
    <n v="710678"/>
    <n v="30539"/>
    <n v="5278.3749129999997"/>
    <n v="1027197"/>
    <n v="86"/>
    <n v="96.4"/>
    <n v="83.87"/>
    <n v="106.37"/>
    <s v="NA"/>
  </r>
  <r>
    <s v="2018-2019"/>
    <x v="9"/>
    <n v="18"/>
    <x v="18"/>
    <n v="1810"/>
    <s v="PUNE"/>
    <n v="604014"/>
    <n v="197.81276790000001"/>
    <n v="36"/>
    <n v="47"/>
    <n v="438.4975"/>
    <n v="2544"/>
    <n v="323"/>
    <n v="8718"/>
    <n v="395504"/>
    <n v="39712"/>
    <n v="8186"/>
    <n v="38274"/>
    <n v="9611"/>
    <n v="27.14986"/>
    <n v="1248.0047689999999"/>
    <n v="10934"/>
    <n v="20195"/>
    <n v="33394"/>
    <n v="87155"/>
    <n v="689"/>
    <n v="223555"/>
    <n v="522918"/>
    <n v="11262"/>
    <n v="782.35740950000002"/>
    <n v="180306"/>
    <n v="74"/>
    <n v="93.91"/>
    <n v="59.87"/>
    <n v="109.42"/>
    <s v="NA"/>
  </r>
  <r>
    <s v="2018-2019"/>
    <x v="9"/>
    <n v="18"/>
    <x v="18"/>
    <n v="1816"/>
    <s v="JALNA"/>
    <n v="1336617"/>
    <n v="201.641211"/>
    <n v="33"/>
    <n v="104"/>
    <n v="1042.1705079999999"/>
    <n v="4304"/>
    <n v="96"/>
    <n v="20695"/>
    <n v="1064400"/>
    <n v="43636"/>
    <n v="14324"/>
    <n v="8654"/>
    <n v="2525"/>
    <n v="234.46403000000001"/>
    <n v="3422.9035880000001"/>
    <n v="31568"/>
    <n v="64112"/>
    <n v="90074"/>
    <n v="280448"/>
    <n v="1786"/>
    <n v="293756"/>
    <n v="789283"/>
    <n v="24999"/>
    <n v="2146.2690499999999"/>
    <n v="476618"/>
    <n v="40"/>
    <n v="71.599999999999994"/>
    <n v="73.23"/>
    <n v="125.44"/>
    <s v="NA"/>
  </r>
  <r>
    <s v="2018-2019"/>
    <x v="9"/>
    <n v="18"/>
    <x v="18"/>
    <n v="1821"/>
    <s v="LATUR"/>
    <n v="2077648"/>
    <n v="195.4829435"/>
    <n v="39"/>
    <n v="74"/>
    <n v="1628.8571810000001"/>
    <n v="6575"/>
    <n v="34"/>
    <n v="17326"/>
    <n v="1519046"/>
    <n v="289709"/>
    <n v="53964"/>
    <n v="22618"/>
    <n v="4255"/>
    <n v="182.94900749999999"/>
    <n v="4781.2820220000003"/>
    <n v="38836"/>
    <n v="70051"/>
    <n v="86999"/>
    <n v="247868"/>
    <n v="3271"/>
    <n v="233596"/>
    <n v="600138"/>
    <n v="23901"/>
    <n v="2969.4758339999998"/>
    <n v="633182"/>
    <n v="61"/>
    <n v="75.62"/>
    <n v="65.430000000000007"/>
    <n v="107.19"/>
    <s v="NA"/>
  </r>
  <r>
    <s v="2018-2019"/>
    <x v="9"/>
    <n v="18"/>
    <x v="18"/>
    <n v="1835"/>
    <s v="PALGHAR"/>
    <n v="1259001"/>
    <n v="201.8055301"/>
    <n v="31"/>
    <n v="165"/>
    <n v="311.21429460000002"/>
    <n v="3815"/>
    <n v="54"/>
    <n v="19921"/>
    <n v="1143058"/>
    <n v="6120"/>
    <n v="1279"/>
    <n v="1060453"/>
    <n v="278968"/>
    <n v="258.36462999999998"/>
    <n v="2876.333181"/>
    <n v="35832"/>
    <n v="68382"/>
    <n v="82938"/>
    <n v="302560"/>
    <n v="1645"/>
    <n v="210803"/>
    <n v="595347"/>
    <n v="23736"/>
    <n v="2306.7542560000002"/>
    <n v="564601"/>
    <n v="69"/>
    <n v="51.35"/>
    <n v="49.77"/>
    <n v="126.36"/>
    <s v="NA"/>
  </r>
  <r>
    <s v="2018-2019"/>
    <x v="8"/>
    <n v="18"/>
    <x v="18"/>
    <n v="1802"/>
    <s v="THANE"/>
    <n v="525764"/>
    <n v="197.84095249999999"/>
    <n v="38"/>
    <n v="30"/>
    <n v="294.73165619999997"/>
    <n v="3002"/>
    <n v="56"/>
    <n v="6444"/>
    <n v="289246"/>
    <n v="9792"/>
    <n v="3726"/>
    <n v="124477"/>
    <n v="37638"/>
    <n v="50.005139999999997"/>
    <n v="916.98383769999998"/>
    <n v="7526"/>
    <n v="13453"/>
    <n v="31337"/>
    <n v="98500"/>
    <n v="688"/>
    <n v="102536"/>
    <n v="274958"/>
    <n v="9446"/>
    <n v="572.24704150000002"/>
    <n v="130089"/>
    <n v="61"/>
    <n v="73.319999999999993"/>
    <n v="78.56"/>
    <n v="116.69"/>
    <s v="NA"/>
  </r>
  <r>
    <s v="2018-2019"/>
    <x v="8"/>
    <n v="18"/>
    <x v="18"/>
    <n v="1806"/>
    <s v="NASHIK"/>
    <n v="2948381"/>
    <n v="196.38906800000001"/>
    <n v="35"/>
    <n v="500"/>
    <n v="1409.460871"/>
    <n v="18365"/>
    <n v="73"/>
    <n v="24244"/>
    <n v="2105325"/>
    <n v="56832"/>
    <n v="11215"/>
    <n v="975557"/>
    <n v="181505"/>
    <n v="205.15567999999999"/>
    <n v="5749.2446970000001"/>
    <n v="59560"/>
    <n v="103136"/>
    <n v="129760"/>
    <n v="404430"/>
    <n v="3236"/>
    <n v="419997"/>
    <n v="1122331"/>
    <n v="42609"/>
    <n v="4134.628146"/>
    <n v="759685"/>
    <n v="80"/>
    <n v="84.72"/>
    <n v="58.27"/>
    <n v="103.2"/>
    <s v="NA"/>
  </r>
  <r>
    <s v="2018-2019"/>
    <x v="8"/>
    <n v="18"/>
    <x v="18"/>
    <n v="1807"/>
    <s v="DHULE"/>
    <n v="3096760"/>
    <n v="200.87877649999999"/>
    <n v="48"/>
    <n v="112"/>
    <n v="3621.6744440000002"/>
    <n v="7327"/>
    <n v="16"/>
    <n v="23977"/>
    <n v="2814754"/>
    <n v="192297"/>
    <n v="21613"/>
    <n v="630651"/>
    <n v="88881"/>
    <n v="284.34379000000001"/>
    <n v="9560.2616300000009"/>
    <n v="57760"/>
    <n v="109954"/>
    <n v="102617"/>
    <n v="308096"/>
    <n v="6802"/>
    <n v="270125"/>
    <n v="711808"/>
    <n v="31304"/>
    <n v="5654.2433959999998"/>
    <n v="1104913"/>
    <n v="86"/>
    <n v="96.14"/>
    <n v="83.46"/>
    <n v="105.9"/>
    <s v="NA"/>
  </r>
  <r>
    <s v="2018-2019"/>
    <x v="8"/>
    <n v="18"/>
    <x v="18"/>
    <n v="1808"/>
    <s v="JALGAON"/>
    <n v="2116177"/>
    <n v="203.09430259999999"/>
    <n v="31"/>
    <n v="122"/>
    <n v="1548.7319809999999"/>
    <n v="16631"/>
    <n v="53"/>
    <n v="25819"/>
    <n v="1667097"/>
    <n v="139848"/>
    <n v="28850"/>
    <n v="195424"/>
    <n v="36439"/>
    <n v="222.83240000000001"/>
    <n v="5157.3434079999997"/>
    <n v="52647"/>
    <n v="84494"/>
    <n v="124536"/>
    <n v="323273"/>
    <n v="2123"/>
    <n v="412169"/>
    <n v="910883"/>
    <n v="42450"/>
    <n v="3385.779027"/>
    <n v="571606"/>
    <n v="69"/>
    <n v="90.36"/>
    <n v="56.99"/>
    <n v="101.2"/>
    <s v="NA"/>
  </r>
  <r>
    <s v="2018-2019"/>
    <x v="8"/>
    <n v="18"/>
    <x v="18"/>
    <n v="1812"/>
    <s v="SANGLI"/>
    <n v="786518"/>
    <n v="192.08292969999999"/>
    <n v="35"/>
    <n v="45"/>
    <n v="323.52457620000001"/>
    <n v="3960"/>
    <n v="111"/>
    <n v="8517"/>
    <n v="576886"/>
    <n v="44077"/>
    <n v="7844"/>
    <n v="1671"/>
    <n v="338"/>
    <n v="98.046480000000003"/>
    <n v="1529.670586"/>
    <n v="16433"/>
    <n v="25697"/>
    <n v="54173"/>
    <n v="116543"/>
    <n v="1092"/>
    <n v="209897"/>
    <n v="406265"/>
    <n v="12477"/>
    <n v="1108.09953"/>
    <n v="230525"/>
    <n v="77"/>
    <n v="67.53"/>
    <n v="59.87"/>
    <n v="102.9"/>
    <s v="NA"/>
  </r>
  <r>
    <s v="2018-2019"/>
    <x v="8"/>
    <n v="18"/>
    <x v="18"/>
    <n v="1816"/>
    <s v="JALNA"/>
    <n v="1664770"/>
    <n v="199.60269009999999"/>
    <n v="33"/>
    <n v="121"/>
    <n v="1042.1705079999999"/>
    <n v="5260"/>
    <n v="66"/>
    <n v="20335"/>
    <n v="1182371"/>
    <n v="48919"/>
    <n v="14328"/>
    <n v="9430"/>
    <n v="2525"/>
    <n v="241.57069999999999"/>
    <n v="3643.785531"/>
    <n v="34898"/>
    <n v="71014"/>
    <n v="90193"/>
    <n v="280642"/>
    <n v="2051"/>
    <n v="294390"/>
    <n v="790577"/>
    <n v="25595"/>
    <n v="2360.0443230000001"/>
    <n v="530262"/>
    <n v="41"/>
    <n v="72.260000000000005"/>
    <n v="73.790000000000006"/>
    <n v="122.22"/>
    <s v="NA"/>
  </r>
  <r>
    <s v="2018-2019"/>
    <x v="8"/>
    <n v="18"/>
    <x v="18"/>
    <n v="1825"/>
    <s v="YAVATMAL"/>
    <n v="2804302"/>
    <n v="204.87206939999999"/>
    <n v="35"/>
    <n v="382"/>
    <n v="2269.505001"/>
    <n v="20904"/>
    <n v="46"/>
    <n v="37777"/>
    <n v="2312309"/>
    <n v="186200"/>
    <n v="35569"/>
    <n v="422288"/>
    <n v="70233"/>
    <n v="351.98397999999997"/>
    <n v="7358.7642800000003"/>
    <n v="65664"/>
    <n v="106154"/>
    <n v="163261"/>
    <n v="420977"/>
    <n v="4286"/>
    <n v="439429"/>
    <n v="1030778"/>
    <n v="58681"/>
    <n v="4737.2752989999999"/>
    <n v="950253"/>
    <n v="58"/>
    <n v="76.66"/>
    <n v="73.44"/>
    <n v="100.65"/>
    <s v="NA"/>
  </r>
  <r>
    <s v="2018-2019"/>
    <x v="8"/>
    <n v="18"/>
    <x v="18"/>
    <n v="1826"/>
    <s v="WARDHA"/>
    <n v="1269232"/>
    <n v="194.8810077"/>
    <n v="55"/>
    <n v="162"/>
    <n v="1018.991906"/>
    <n v="8618"/>
    <n v="14"/>
    <n v="12063"/>
    <n v="1181852"/>
    <n v="167964"/>
    <n v="16330"/>
    <n v="150210"/>
    <n v="15148"/>
    <n v="127.09452"/>
    <n v="3449.2915130000001"/>
    <n v="21232"/>
    <n v="39372"/>
    <n v="50456"/>
    <n v="128258"/>
    <n v="3362"/>
    <n v="150976"/>
    <n v="316525"/>
    <n v="20681"/>
    <n v="2303.2050869999998"/>
    <n v="350785"/>
    <n v="50"/>
    <n v="72.430000000000007"/>
    <n v="77.66"/>
    <n v="107.91"/>
    <s v="NA"/>
  </r>
  <r>
    <s v="2018-2019"/>
    <x v="8"/>
    <n v="18"/>
    <x v="18"/>
    <n v="1831"/>
    <s v="NANDURBAR"/>
    <n v="1714612"/>
    <n v="193.80979389999999"/>
    <n v="27"/>
    <n v="95"/>
    <n v="768.94037549999996"/>
    <n v="11603"/>
    <n v="15"/>
    <n v="36844"/>
    <n v="1789726"/>
    <n v="61130"/>
    <n v="13218"/>
    <n v="1514409"/>
    <n v="313927"/>
    <n v="169.68369000000001"/>
    <n v="4407.2883380000003"/>
    <n v="65755"/>
    <n v="104370"/>
    <n v="126086"/>
    <n v="367209"/>
    <n v="1337"/>
    <n v="329992"/>
    <n v="830774"/>
    <n v="48447"/>
    <n v="3468.664272"/>
    <n v="689566"/>
    <n v="87"/>
    <n v="91.57"/>
    <n v="43.79"/>
    <n v="100.26"/>
    <s v="NA"/>
  </r>
  <r>
    <s v="2018-2019"/>
    <x v="8"/>
    <n v="18"/>
    <x v="18"/>
    <n v="1834"/>
    <s v="HINGOLI"/>
    <n v="538647"/>
    <n v="195.4574983"/>
    <n v="39"/>
    <n v="32"/>
    <n v="625.27878959999998"/>
    <n v="2538"/>
    <n v="45"/>
    <n v="6335"/>
    <n v="1140396"/>
    <n v="214803"/>
    <n v="34307"/>
    <n v="219955"/>
    <n v="34598"/>
    <n v="179.51322999999999"/>
    <n v="3033.781512"/>
    <n v="28523"/>
    <n v="50137"/>
    <n v="52700"/>
    <n v="154085"/>
    <n v="1931"/>
    <n v="162346"/>
    <n v="424670"/>
    <n v="8873"/>
    <n v="2228.9894920000002"/>
    <n v="450140"/>
    <n v="60"/>
    <n v="92.14"/>
    <n v="91.15"/>
    <n v="122.67"/>
    <s v="NA"/>
  </r>
  <r>
    <s v="2018-2019"/>
    <x v="0"/>
    <n v="20"/>
    <x v="19"/>
    <n v="2001"/>
    <s v="SENAPATI"/>
    <n v="6466"/>
    <n v="0"/>
    <n v="0"/>
    <n v="0"/>
    <n v="0"/>
    <n v="129"/>
    <n v="138"/>
    <n v="15"/>
    <n v="0"/>
    <n v="0"/>
    <n v="45"/>
    <n v="0"/>
    <n v="100394"/>
    <n v="11.59"/>
    <n v="11.59"/>
    <n v="0"/>
    <n v="0"/>
    <n v="41355"/>
    <n v="103705"/>
    <n v="0"/>
    <n v="41401"/>
    <n v="103763"/>
    <n v="144"/>
    <n v="0"/>
    <n v="0"/>
    <n v="0"/>
    <n v="0"/>
    <n v="0"/>
    <n v="0"/>
    <s v="NA"/>
  </r>
  <r>
    <s v="2018-2019"/>
    <x v="0"/>
    <n v="20"/>
    <x v="19"/>
    <n v="2002"/>
    <s v="TAMENGLONG"/>
    <n v="2503"/>
    <n v="0"/>
    <n v="0"/>
    <n v="0"/>
    <n v="0"/>
    <n v="0"/>
    <n v="145"/>
    <n v="41"/>
    <n v="0"/>
    <n v="0"/>
    <n v="11"/>
    <n v="0"/>
    <n v="49167"/>
    <n v="4.3"/>
    <n v="4.3"/>
    <n v="0"/>
    <n v="0"/>
    <n v="23149"/>
    <n v="53834"/>
    <n v="0"/>
    <n v="23163"/>
    <n v="53865"/>
    <n v="41"/>
    <n v="0"/>
    <n v="0"/>
    <n v="0"/>
    <n v="0"/>
    <n v="0"/>
    <n v="0"/>
    <s v="NA"/>
  </r>
  <r>
    <s v="2018-2019"/>
    <x v="0"/>
    <n v="20"/>
    <x v="19"/>
    <n v="2014"/>
    <s v="NONEY"/>
    <n v="0"/>
    <n v="0"/>
    <n v="0"/>
    <n v="0"/>
    <n v="0"/>
    <n v="24"/>
    <n v="88"/>
    <n v="101"/>
    <n v="0"/>
    <n v="0"/>
    <n v="3"/>
    <n v="0"/>
    <n v="17437"/>
    <n v="0"/>
    <n v="0"/>
    <n v="0"/>
    <n v="0"/>
    <n v="8495"/>
    <n v="18755"/>
    <n v="0"/>
    <n v="8542"/>
    <n v="18842"/>
    <n v="125"/>
    <n v="0"/>
    <n v="0"/>
    <n v="0"/>
    <n v="0"/>
    <n v="0"/>
    <n v="0"/>
    <s v="NA"/>
  </r>
  <r>
    <s v="2018-2019"/>
    <x v="0"/>
    <n v="20"/>
    <x v="19"/>
    <n v="2015"/>
    <s v="PHERZAWL"/>
    <n v="0"/>
    <n v="0"/>
    <n v="0"/>
    <n v="0"/>
    <n v="0"/>
    <n v="17"/>
    <n v="99"/>
    <n v="279"/>
    <n v="0"/>
    <n v="0"/>
    <n v="0"/>
    <n v="0"/>
    <n v="22964"/>
    <n v="0.23499999999999999"/>
    <n v="0.23499999999999999"/>
    <n v="0"/>
    <n v="0"/>
    <n v="9008"/>
    <n v="23251"/>
    <n v="0"/>
    <n v="9023"/>
    <n v="23284"/>
    <n v="296"/>
    <n v="0"/>
    <n v="0"/>
    <n v="91"/>
    <n v="0"/>
    <n v="0"/>
    <n v="0"/>
    <s v="NA"/>
  </r>
  <r>
    <s v="2018-2019"/>
    <x v="1"/>
    <n v="20"/>
    <x v="19"/>
    <n v="2003"/>
    <s v="CHURACHANDPUR"/>
    <n v="840838"/>
    <n v="144.0010317"/>
    <n v="16"/>
    <n v="15"/>
    <n v="348.66381269999999"/>
    <n v="402"/>
    <n v="75"/>
    <n v="2330"/>
    <n v="599036"/>
    <n v="482"/>
    <n v="95"/>
    <n v="591135"/>
    <n v="103261"/>
    <n v="90.569710000000001"/>
    <n v="1301.851543"/>
    <n v="35983"/>
    <n v="36302"/>
    <n v="52892"/>
    <n v="105812"/>
    <n v="0"/>
    <n v="53192"/>
    <n v="106359"/>
    <n v="2732"/>
    <n v="862.61802"/>
    <n v="227244"/>
    <n v="53"/>
    <n v="35.99"/>
    <n v="74.88"/>
    <n v="160.35"/>
    <s v="NA"/>
  </r>
  <r>
    <s v="2018-2019"/>
    <x v="11"/>
    <n v="20"/>
    <x v="19"/>
    <n v="2002"/>
    <s v="TAMENGLONG"/>
    <n v="2815"/>
    <n v="0"/>
    <n v="0"/>
    <n v="0"/>
    <n v="0"/>
    <n v="0"/>
    <n v="145"/>
    <n v="41"/>
    <n v="0"/>
    <n v="0"/>
    <n v="11"/>
    <n v="0"/>
    <n v="48769"/>
    <n v="5.8"/>
    <n v="5.8"/>
    <n v="0"/>
    <n v="0"/>
    <n v="23152"/>
    <n v="53396"/>
    <n v="0"/>
    <n v="23155"/>
    <n v="53403"/>
    <n v="41"/>
    <n v="0"/>
    <n v="0"/>
    <n v="0"/>
    <n v="0"/>
    <n v="0"/>
    <n v="0"/>
    <s v="NA"/>
  </r>
  <r>
    <s v="2018-2019"/>
    <x v="11"/>
    <n v="20"/>
    <x v="19"/>
    <n v="2013"/>
    <s v="KAMJONG"/>
    <n v="0"/>
    <n v="0"/>
    <n v="0"/>
    <n v="0"/>
    <n v="0"/>
    <n v="0"/>
    <n v="131"/>
    <n v="40"/>
    <n v="0"/>
    <n v="0"/>
    <n v="0"/>
    <n v="0"/>
    <n v="26080"/>
    <n v="0"/>
    <n v="0"/>
    <n v="0"/>
    <n v="0"/>
    <n v="13271"/>
    <n v="26088"/>
    <n v="0"/>
    <n v="13919"/>
    <n v="27239"/>
    <n v="40"/>
    <n v="0"/>
    <n v="0"/>
    <n v="2"/>
    <n v="0"/>
    <n v="0"/>
    <n v="0"/>
    <s v="NA"/>
  </r>
  <r>
    <s v="2018-2019"/>
    <x v="11"/>
    <n v="20"/>
    <x v="19"/>
    <n v="2014"/>
    <s v="NONEY"/>
    <n v="0"/>
    <n v="0"/>
    <n v="0"/>
    <n v="0"/>
    <n v="0"/>
    <n v="26"/>
    <n v="88"/>
    <n v="99"/>
    <n v="0"/>
    <n v="0"/>
    <n v="3"/>
    <n v="0"/>
    <n v="17548"/>
    <n v="0"/>
    <n v="0"/>
    <n v="0"/>
    <n v="0"/>
    <n v="8553"/>
    <n v="18866"/>
    <n v="0"/>
    <n v="8600"/>
    <n v="18953"/>
    <n v="125"/>
    <n v="0"/>
    <n v="0"/>
    <n v="0"/>
    <n v="0"/>
    <n v="0"/>
    <n v="0"/>
    <s v="NA"/>
  </r>
  <r>
    <s v="2018-2019"/>
    <x v="11"/>
    <n v="20"/>
    <x v="19"/>
    <n v="2015"/>
    <s v="PHERZAWL"/>
    <n v="0"/>
    <n v="0"/>
    <n v="0"/>
    <n v="0"/>
    <n v="0"/>
    <n v="17"/>
    <n v="99"/>
    <n v="279"/>
    <n v="0"/>
    <n v="0"/>
    <n v="0"/>
    <n v="0"/>
    <n v="22951"/>
    <n v="0.23499999999999999"/>
    <n v="0.23499999999999999"/>
    <n v="0"/>
    <n v="0"/>
    <n v="9008"/>
    <n v="23238"/>
    <n v="0"/>
    <n v="9023"/>
    <n v="23271"/>
    <n v="296"/>
    <n v="0"/>
    <n v="0"/>
    <n v="91"/>
    <n v="0"/>
    <n v="0"/>
    <n v="0"/>
    <s v="NA"/>
  </r>
  <r>
    <s v="2018-2019"/>
    <x v="2"/>
    <n v="20"/>
    <x v="19"/>
    <n v="2006"/>
    <s v="BISHNUPUR"/>
    <n v="1111231"/>
    <n v="144.30030160000001"/>
    <n v="18"/>
    <n v="156"/>
    <n v="1045.1806979999999"/>
    <n v="368"/>
    <n v="0"/>
    <n v="365"/>
    <n v="895338"/>
    <n v="157634"/>
    <n v="13443"/>
    <n v="2467"/>
    <n v="269"/>
    <n v="19.007819999999999"/>
    <n v="2356.1639519999999"/>
    <n v="49463"/>
    <n v="51608"/>
    <n v="49944"/>
    <n v="87579"/>
    <n v="0"/>
    <n v="50452"/>
    <n v="88422"/>
    <n v="733"/>
    <n v="1291.975434"/>
    <n v="452665"/>
    <n v="21"/>
    <n v="48.74"/>
    <n v="62.49"/>
    <n v="215.24"/>
    <s v="NA"/>
  </r>
  <r>
    <s v="2018-2019"/>
    <x v="2"/>
    <n v="20"/>
    <x v="19"/>
    <n v="2009"/>
    <s v="IMPHAL EAST"/>
    <n v="2257912"/>
    <n v="154.63591109999999"/>
    <n v="13"/>
    <n v="397"/>
    <n v="1604.2954339999999"/>
    <n v="473"/>
    <n v="0"/>
    <n v="175"/>
    <n v="1188762"/>
    <n v="3149"/>
    <n v="372"/>
    <n v="12466"/>
    <n v="1376"/>
    <n v="103.26895"/>
    <n v="3545.8173339999998"/>
    <n v="85580"/>
    <n v="88076"/>
    <n v="100152"/>
    <n v="123521"/>
    <n v="0"/>
    <n v="104791"/>
    <n v="129013"/>
    <n v="648"/>
    <n v="1838.2529500000001"/>
    <n v="707648"/>
    <n v="6"/>
    <n v="36.619999999999997"/>
    <n v="49.24"/>
    <n v="672.01"/>
    <s v="NA"/>
  </r>
  <r>
    <s v="2018-2019"/>
    <x v="2"/>
    <n v="20"/>
    <x v="19"/>
    <n v="2010"/>
    <s v="JIRIBAM"/>
    <n v="0"/>
    <n v="117.5895237"/>
    <n v="18"/>
    <n v="67"/>
    <n v="184.0608053"/>
    <n v="35"/>
    <n v="0"/>
    <n v="35"/>
    <n v="135735"/>
    <n v="21994"/>
    <n v="2590"/>
    <n v="13186"/>
    <n v="1384"/>
    <n v="3.3"/>
    <n v="346.97094529999998"/>
    <n v="7289"/>
    <n v="7506"/>
    <n v="7735"/>
    <n v="15557"/>
    <n v="0"/>
    <n v="8354"/>
    <n v="16667"/>
    <n v="70"/>
    <n v="159.61014"/>
    <n v="55329"/>
    <n v="2"/>
    <n v="30.55"/>
    <n v="32.93"/>
    <n v="355.94"/>
    <s v="NA"/>
  </r>
  <r>
    <s v="2018-2019"/>
    <x v="2"/>
    <n v="20"/>
    <x v="19"/>
    <n v="2013"/>
    <s v="KAMJONG"/>
    <n v="0"/>
    <n v="171.7244207"/>
    <n v="16"/>
    <n v="62"/>
    <n v="180.8571432"/>
    <n v="23"/>
    <n v="16"/>
    <n v="141"/>
    <n v="215760"/>
    <n v="0"/>
    <n v="0"/>
    <n v="215671"/>
    <n v="25944"/>
    <n v="8.66"/>
    <n v="560.02975319999996"/>
    <n v="12922"/>
    <n v="13446"/>
    <n v="13521"/>
    <n v="25953"/>
    <n v="0"/>
    <n v="14214"/>
    <n v="27160"/>
    <n v="164"/>
    <n v="370.51261"/>
    <n v="66738"/>
    <n v="0"/>
    <n v="46.67"/>
    <n v="78.23"/>
    <n v="108.99"/>
    <s v="NA"/>
  </r>
  <r>
    <s v="2018-2019"/>
    <x v="3"/>
    <n v="20"/>
    <x v="19"/>
    <n v="2005"/>
    <s v="THOUBAL"/>
    <n v="2380792"/>
    <n v="219.9339497"/>
    <n v="23"/>
    <n v="70"/>
    <n v="983.26648139999998"/>
    <n v="237"/>
    <n v="0"/>
    <n v="149"/>
    <n v="792881"/>
    <n v="566"/>
    <n v="107"/>
    <n v="1149"/>
    <n v="618"/>
    <n v="89.433689999999999"/>
    <n v="2816.5146709999999"/>
    <n v="33192"/>
    <n v="38336"/>
    <n v="45597"/>
    <n v="113727"/>
    <n v="1"/>
    <n v="51804"/>
    <n v="127528"/>
    <n v="386"/>
    <n v="1743.8145"/>
    <n v="481863"/>
    <n v="6"/>
    <n v="77.81"/>
    <n v="78.8"/>
    <n v="143.57"/>
    <s v="NA"/>
  </r>
  <r>
    <s v="2018-2019"/>
    <x v="3"/>
    <n v="20"/>
    <x v="19"/>
    <n v="2007"/>
    <s v="IMPHAL WEST"/>
    <n v="1816817"/>
    <n v="144.0961016"/>
    <n v="24"/>
    <n v="44"/>
    <n v="1244.7321360000001"/>
    <n v="541"/>
    <n v="1"/>
    <n v="209"/>
    <n v="1345690"/>
    <n v="73146"/>
    <n v="6521"/>
    <n v="23753"/>
    <n v="2632"/>
    <n v="39.749270000000003"/>
    <n v="3223.5682360000001"/>
    <n v="55229"/>
    <n v="61360"/>
    <n v="59103"/>
    <n v="138847"/>
    <n v="2"/>
    <n v="61534"/>
    <n v="144645"/>
    <n v="750"/>
    <n v="1939.08683"/>
    <n v="819895"/>
    <n v="0"/>
    <n v="44.52"/>
    <n v="63.21"/>
    <n v="341.39"/>
    <s v="NA"/>
  </r>
  <r>
    <s v="2018-2019"/>
    <x v="3"/>
    <n v="20"/>
    <x v="19"/>
    <n v="2011"/>
    <s v="KANGPOKPI"/>
    <n v="0"/>
    <n v="162.17286490000001"/>
    <n v="19"/>
    <n v="74"/>
    <n v="479.60551600000002"/>
    <n v="1577"/>
    <n v="54"/>
    <n v="282"/>
    <n v="781702"/>
    <n v="1483"/>
    <n v="233"/>
    <n v="687646"/>
    <n v="73423"/>
    <n v="6"/>
    <n v="1753.314044"/>
    <n v="40743"/>
    <n v="41023"/>
    <n v="39054"/>
    <n v="85353"/>
    <n v="0"/>
    <n v="39548"/>
    <n v="86102"/>
    <n v="1859"/>
    <n v="1267.7085279999999"/>
    <n v="185100"/>
    <n v="0"/>
    <n v="43.3"/>
    <n v="60.81"/>
    <n v="132.63999999999999"/>
    <s v="NA"/>
  </r>
  <r>
    <s v="2018-2019"/>
    <x v="3"/>
    <n v="20"/>
    <x v="19"/>
    <n v="2013"/>
    <s v="KAMJONG"/>
    <n v="0"/>
    <n v="158.0453565"/>
    <n v="22"/>
    <n v="63"/>
    <n v="195.86228320000001"/>
    <n v="65"/>
    <n v="16"/>
    <n v="116"/>
    <n v="289617"/>
    <n v="0"/>
    <n v="0"/>
    <n v="289464"/>
    <n v="25894"/>
    <n v="10.36"/>
    <n v="663.9485032"/>
    <n v="13011"/>
    <n v="14992"/>
    <n v="13521"/>
    <n v="25903"/>
    <n v="0"/>
    <n v="14214"/>
    <n v="27103"/>
    <n v="181"/>
    <n v="457.72622000000001"/>
    <n v="95370"/>
    <n v="0"/>
    <n v="41.88"/>
    <n v="76.64"/>
    <n v="142.81"/>
    <s v="NA"/>
  </r>
  <r>
    <s v="2018-2019"/>
    <x v="3"/>
    <n v="20"/>
    <x v="19"/>
    <n v="2016"/>
    <s v="TENGNOUPAL"/>
    <n v="0"/>
    <n v="207.62745530000001"/>
    <n v="19"/>
    <n v="34"/>
    <n v="202.06251"/>
    <n v="180"/>
    <n v="3"/>
    <n v="360"/>
    <n v="290086"/>
    <n v="1460"/>
    <n v="162"/>
    <n v="258030"/>
    <n v="28733"/>
    <n v="5.032"/>
    <n v="809.39269000000002"/>
    <n v="14986"/>
    <n v="16625"/>
    <n v="15013"/>
    <n v="32762"/>
    <n v="0"/>
    <n v="15034"/>
    <n v="32789"/>
    <n v="540"/>
    <n v="602.29818"/>
    <n v="103667"/>
    <n v="0"/>
    <n v="21.75"/>
    <n v="46.95"/>
    <n v="100.7"/>
    <s v="NA"/>
  </r>
  <r>
    <s v="2018-2019"/>
    <x v="5"/>
    <n v="20"/>
    <x v="19"/>
    <n v="2004"/>
    <s v="CHANDEL"/>
    <n v="228575"/>
    <n v="202.44981580000001"/>
    <n v="12"/>
    <n v="96"/>
    <n v="154.02749"/>
    <n v="49"/>
    <n v="188"/>
    <n v="496"/>
    <n v="247319"/>
    <n v="54"/>
    <n v="21"/>
    <n v="245507"/>
    <n v="45383"/>
    <n v="62.343969999999999"/>
    <n v="717.06831999999997"/>
    <n v="19517"/>
    <n v="21126"/>
    <n v="20171"/>
    <n v="45767"/>
    <n v="0"/>
    <n v="20260"/>
    <n v="45915"/>
    <n v="545"/>
    <n v="500.69686000000002"/>
    <n v="100480"/>
    <n v="0"/>
    <n v="40.29"/>
    <n v="87.41"/>
    <n v="100"/>
    <s v="NA"/>
  </r>
  <r>
    <s v="2018-2019"/>
    <x v="5"/>
    <n v="20"/>
    <x v="19"/>
    <n v="2007"/>
    <s v="IMPHAL WEST"/>
    <n v="402576"/>
    <n v="214.90356130000001"/>
    <n v="7"/>
    <n v="25"/>
    <n v="649.10594470000001"/>
    <n v="216"/>
    <n v="1"/>
    <n v="83"/>
    <n v="334150"/>
    <n v="15615"/>
    <n v="6529"/>
    <n v="6033"/>
    <n v="2637"/>
    <n v="22.532229999999998"/>
    <n v="1389.738425"/>
    <n v="44442"/>
    <n v="46842"/>
    <n v="59105"/>
    <n v="139036"/>
    <n v="0"/>
    <n v="61533"/>
    <n v="144843"/>
    <n v="299"/>
    <n v="718.10024999999996"/>
    <n v="204516"/>
    <n v="0"/>
    <n v="37.51"/>
    <n v="54.43"/>
    <n v="308.43"/>
    <s v="NA"/>
  </r>
  <r>
    <s v="2018-2019"/>
    <x v="5"/>
    <n v="20"/>
    <x v="19"/>
    <n v="2008"/>
    <s v="UKHRUL"/>
    <n v="310450"/>
    <n v="151.16698160000001"/>
    <n v="7"/>
    <n v="62"/>
    <n v="112.05542"/>
    <n v="4"/>
    <n v="13"/>
    <n v="173"/>
    <n v="243997"/>
    <n v="408"/>
    <n v="122"/>
    <n v="243122"/>
    <n v="64676"/>
    <n v="99.122159999999994"/>
    <n v="580.02048000000002"/>
    <n v="30972"/>
    <n v="37461"/>
    <n v="33442"/>
    <n v="65021"/>
    <n v="0"/>
    <n v="34697"/>
    <n v="66700"/>
    <n v="177"/>
    <n v="368.84289999999999"/>
    <n v="91356"/>
    <n v="1"/>
    <n v="24.57"/>
    <n v="68.569999999999993"/>
    <n v="121.69"/>
    <s v="NA"/>
  </r>
  <r>
    <s v="2018-2019"/>
    <x v="5"/>
    <n v="20"/>
    <x v="19"/>
    <n v="2010"/>
    <s v="JIRIBAM"/>
    <n v="0"/>
    <n v="241.03653539999999"/>
    <n v="6"/>
    <n v="55"/>
    <n v="45.325072200000001"/>
    <n v="15"/>
    <n v="0"/>
    <n v="16"/>
    <n v="33666"/>
    <n v="6636"/>
    <n v="2590"/>
    <n v="3354"/>
    <n v="1368"/>
    <n v="1.5"/>
    <n v="127.9724322"/>
    <n v="5000"/>
    <n v="5003"/>
    <n v="7778"/>
    <n v="15651"/>
    <n v="0"/>
    <n v="8383"/>
    <n v="16736"/>
    <n v="31"/>
    <n v="81.147360000000006"/>
    <n v="12978"/>
    <n v="6"/>
    <n v="80.12"/>
    <n v="80.12"/>
    <n v="0"/>
    <s v="NA"/>
  </r>
  <r>
    <s v="2018-2019"/>
    <x v="5"/>
    <n v="20"/>
    <x v="19"/>
    <n v="2013"/>
    <s v="KAMJONG"/>
    <n v="0"/>
    <n v="152.33007570000001"/>
    <n v="9"/>
    <n v="62"/>
    <n v="67.379360000000005"/>
    <n v="2"/>
    <n v="11"/>
    <n v="153"/>
    <n v="122072"/>
    <n v="0"/>
    <n v="0"/>
    <n v="122025"/>
    <n v="26026"/>
    <n v="1.47"/>
    <n v="254.80172999999999"/>
    <n v="12721"/>
    <n v="13102"/>
    <n v="13521"/>
    <n v="26035"/>
    <n v="0"/>
    <n v="14214"/>
    <n v="27242"/>
    <n v="155"/>
    <n v="185.95237"/>
    <n v="38039"/>
    <n v="0"/>
    <n v="41.76"/>
    <n v="75.14"/>
    <n v="110.67"/>
    <s v="NA"/>
  </r>
  <r>
    <s v="2018-2019"/>
    <x v="10"/>
    <n v="20"/>
    <x v="19"/>
    <n v="2001"/>
    <s v="SENAPATI"/>
    <n v="335436"/>
    <n v="199.70668380000001"/>
    <n v="4"/>
    <n v="4"/>
    <n v="99.335729999999998"/>
    <n v="186"/>
    <n v="16"/>
    <n v="75"/>
    <n v="139890"/>
    <n v="60"/>
    <n v="45"/>
    <n v="135469"/>
    <n v="100328"/>
    <n v="72.025279999999995"/>
    <n v="450.73068999999998"/>
    <n v="33448"/>
    <n v="33448"/>
    <n v="41355"/>
    <n v="103639"/>
    <n v="0"/>
    <n v="41433"/>
    <n v="103730"/>
    <n v="261"/>
    <n v="279.36968000000002"/>
    <n v="41443"/>
    <n v="0"/>
    <n v="55.7"/>
    <n v="91.96"/>
    <n v="100"/>
    <s v="NA"/>
  </r>
  <r>
    <s v="2018-2019"/>
    <x v="10"/>
    <n v="20"/>
    <x v="19"/>
    <n v="2005"/>
    <s v="THOUBAL"/>
    <n v="334245"/>
    <n v="272.60587099999998"/>
    <n v="10"/>
    <n v="30"/>
    <n v="286.86707919999998"/>
    <n v="140"/>
    <n v="0"/>
    <n v="121"/>
    <n v="239551"/>
    <n v="220"/>
    <n v="107"/>
    <n v="543"/>
    <n v="618"/>
    <n v="43.751139999999999"/>
    <n v="983.64830919999997"/>
    <n v="22239"/>
    <n v="23545"/>
    <n v="45594"/>
    <n v="113841"/>
    <n v="0"/>
    <n v="50944"/>
    <n v="126333"/>
    <n v="261"/>
    <n v="653.03008999999997"/>
    <n v="146939"/>
    <n v="9"/>
    <n v="94.5"/>
    <n v="94.27"/>
    <n v="143.91999999999999"/>
    <s v="NA"/>
  </r>
  <r>
    <s v="2018-2019"/>
    <x v="10"/>
    <n v="20"/>
    <x v="19"/>
    <n v="2013"/>
    <s v="KAMJONG"/>
    <n v="0"/>
    <n v="188.41278149999999"/>
    <n v="5"/>
    <n v="59"/>
    <n v="44.958260000000003"/>
    <n v="0"/>
    <n v="18"/>
    <n v="148"/>
    <n v="67973"/>
    <n v="0"/>
    <n v="0"/>
    <n v="67948"/>
    <n v="26014"/>
    <n v="0.54"/>
    <n v="173.56808000000001"/>
    <n v="11726"/>
    <n v="11913"/>
    <n v="13474"/>
    <n v="26023"/>
    <n v="0"/>
    <n v="14157"/>
    <n v="27208"/>
    <n v="148"/>
    <n v="128.06981999999999"/>
    <n v="21160"/>
    <n v="0"/>
    <n v="44.06"/>
    <n v="76.17"/>
    <n v="115.17"/>
    <s v="NA"/>
  </r>
  <r>
    <s v="2018-2019"/>
    <x v="6"/>
    <n v="20"/>
    <x v="19"/>
    <n v="2001"/>
    <s v="SENAPATI"/>
    <n v="303913"/>
    <n v="203.39933450000001"/>
    <n v="4"/>
    <n v="4"/>
    <n v="82.326279999999997"/>
    <n v="186"/>
    <n v="16"/>
    <n v="70"/>
    <n v="136442"/>
    <n v="60"/>
    <n v="45"/>
    <n v="132021"/>
    <n v="100345"/>
    <n v="65.760279999999995"/>
    <n v="425.60867999999999"/>
    <n v="32586"/>
    <n v="32586"/>
    <n v="41355"/>
    <n v="103656"/>
    <n v="0"/>
    <n v="41433"/>
    <n v="103747"/>
    <n v="256"/>
    <n v="277.52211999999997"/>
    <n v="40727"/>
    <n v="0"/>
    <n v="58.06"/>
    <n v="91.75"/>
    <n v="100"/>
    <s v="NA"/>
  </r>
  <r>
    <s v="2018-2019"/>
    <x v="6"/>
    <n v="20"/>
    <x v="19"/>
    <n v="2011"/>
    <s v="KANGPOKPI"/>
    <n v="0"/>
    <n v="207.798462"/>
    <n v="4"/>
    <n v="68"/>
    <n v="114.341286"/>
    <n v="313"/>
    <n v="150"/>
    <n v="305"/>
    <n v="112093"/>
    <n v="244"/>
    <n v="235"/>
    <n v="98773"/>
    <n v="79253"/>
    <n v="6"/>
    <n v="353.26881600000002"/>
    <n v="27300"/>
    <n v="27300"/>
    <n v="39506"/>
    <n v="91944"/>
    <n v="0"/>
    <n v="39986"/>
    <n v="92672"/>
    <n v="618"/>
    <n v="232.92752999999999"/>
    <n v="27070"/>
    <n v="0"/>
    <n v="23.63"/>
    <n v="79.34"/>
    <n v="100"/>
    <s v="NA"/>
  </r>
  <r>
    <s v="2018-2019"/>
    <x v="7"/>
    <n v="20"/>
    <x v="19"/>
    <n v="2004"/>
    <s v="CHANDEL"/>
    <n v="56533"/>
    <n v="106.6977096"/>
    <n v="6"/>
    <n v="93"/>
    <n v="14.168189999999999"/>
    <n v="6"/>
    <n v="414"/>
    <n v="451"/>
    <n v="102997"/>
    <n v="27"/>
    <n v="21"/>
    <n v="102360"/>
    <n v="45432"/>
    <n v="32.815049999999999"/>
    <n v="156.87868"/>
    <n v="15192"/>
    <n v="15212"/>
    <n v="20172"/>
    <n v="45816"/>
    <n v="0"/>
    <n v="20261"/>
    <n v="45964"/>
    <n v="457"/>
    <n v="109.89543999999999"/>
    <n v="45431"/>
    <n v="0"/>
    <n v="51.39"/>
    <n v="97.32"/>
    <n v="100"/>
    <s v="NA"/>
  </r>
  <r>
    <s v="2018-2019"/>
    <x v="7"/>
    <n v="20"/>
    <x v="19"/>
    <n v="2005"/>
    <s v="THOUBAL"/>
    <n v="130476"/>
    <n v="220.1351085"/>
    <n v="9"/>
    <n v="12"/>
    <n v="14.028748480000001"/>
    <n v="110"/>
    <n v="0"/>
    <n v="82"/>
    <n v="103354"/>
    <n v="220"/>
    <n v="107"/>
    <n v="523"/>
    <n v="618"/>
    <n v="25.689039999999999"/>
    <n v="267.23622849999998"/>
    <n v="10477"/>
    <n v="11160"/>
    <n v="45596"/>
    <n v="113864"/>
    <n v="0"/>
    <n v="50944"/>
    <n v="126352"/>
    <n v="192"/>
    <n v="227.51844"/>
    <n v="63662"/>
    <n v="12"/>
    <n v="87.79"/>
    <n v="87.1"/>
    <n v="193.08"/>
    <s v="NA"/>
  </r>
  <r>
    <s v="2018-2019"/>
    <x v="7"/>
    <n v="20"/>
    <x v="19"/>
    <n v="2006"/>
    <s v="BISHNUPUR"/>
    <n v="76377"/>
    <n v="251.84499919999999"/>
    <n v="3"/>
    <n v="83"/>
    <n v="9.4400066999999996"/>
    <n v="177"/>
    <n v="0"/>
    <n v="63"/>
    <n v="114611"/>
    <n v="9316"/>
    <n v="13428"/>
    <n v="384"/>
    <n v="267"/>
    <n v="2.7536999999999998"/>
    <n v="300.83577869999999"/>
    <n v="29446"/>
    <n v="29542"/>
    <n v="49549"/>
    <n v="87787"/>
    <n v="0"/>
    <n v="49763"/>
    <n v="88112"/>
    <n v="240"/>
    <n v="288.64207199999998"/>
    <n v="62307"/>
    <n v="18"/>
    <n v="64.239999999999995"/>
    <n v="93.14"/>
    <n v="157.91999999999999"/>
    <s v="NA"/>
  </r>
  <r>
    <s v="2018-2019"/>
    <x v="7"/>
    <n v="20"/>
    <x v="19"/>
    <n v="2013"/>
    <s v="KAMJONG"/>
    <n v="0"/>
    <n v="0"/>
    <n v="5"/>
    <n v="0"/>
    <n v="2.9950000000000001"/>
    <n v="0"/>
    <n v="123"/>
    <n v="44"/>
    <n v="4125"/>
    <n v="0"/>
    <n v="0"/>
    <n v="4125"/>
    <n v="26010"/>
    <n v="0.54"/>
    <n v="3.5350000000000001"/>
    <n v="824"/>
    <n v="825"/>
    <n v="13455"/>
    <n v="26019"/>
    <n v="0"/>
    <n v="14130"/>
    <n v="27189"/>
    <n v="44"/>
    <n v="0"/>
    <n v="1370"/>
    <n v="2"/>
    <n v="8.3699999999999992"/>
    <n v="64.19"/>
    <n v="100"/>
    <s v="NA"/>
  </r>
  <r>
    <s v="2018-2019"/>
    <x v="8"/>
    <n v="20"/>
    <x v="19"/>
    <n v="2006"/>
    <s v="BISHNUPUR"/>
    <n v="431857"/>
    <n v="257.08461779999999"/>
    <n v="10"/>
    <n v="146"/>
    <n v="592.34147170000006"/>
    <n v="315"/>
    <n v="0"/>
    <n v="216"/>
    <n v="494591"/>
    <n v="81906"/>
    <n v="13445"/>
    <n v="1486"/>
    <n v="269"/>
    <n v="17.17182"/>
    <n v="1881.0306740000001"/>
    <n v="48806"/>
    <n v="50211"/>
    <n v="49931"/>
    <n v="87581"/>
    <n v="0"/>
    <n v="50367"/>
    <n v="88297"/>
    <n v="531"/>
    <n v="1271.517382"/>
    <n v="249386"/>
    <n v="29"/>
    <n v="50.64"/>
    <n v="72.900000000000006"/>
    <n v="131.27000000000001"/>
    <s v="NA"/>
  </r>
  <r>
    <s v="2018-2019"/>
    <x v="8"/>
    <n v="20"/>
    <x v="19"/>
    <n v="2008"/>
    <s v="UKHRUL"/>
    <n v="434157"/>
    <n v="182.42076560000001"/>
    <n v="8"/>
    <n v="67"/>
    <n v="290.06673999999998"/>
    <n v="19"/>
    <n v="12"/>
    <n v="178"/>
    <n v="272817"/>
    <n v="486"/>
    <n v="122"/>
    <n v="271424"/>
    <n v="64681"/>
    <n v="126.32116000000001"/>
    <n v="914.06276000000003"/>
    <n v="31424"/>
    <n v="37992"/>
    <n v="33463"/>
    <n v="65026"/>
    <n v="0"/>
    <n v="34830"/>
    <n v="66848"/>
    <n v="197"/>
    <n v="497.67486000000002"/>
    <n v="104382"/>
    <n v="9"/>
    <n v="25.46"/>
    <n v="69.42"/>
    <n v="122.67"/>
    <s v="NA"/>
  </r>
  <r>
    <s v="2018-2019"/>
    <x v="8"/>
    <n v="20"/>
    <x v="19"/>
    <n v="2010"/>
    <s v="JIRIBAM"/>
    <n v="0"/>
    <n v="222.6828227"/>
    <n v="10"/>
    <n v="63"/>
    <n v="99.927308060000001"/>
    <n v="35"/>
    <n v="0"/>
    <n v="12"/>
    <n v="71676"/>
    <n v="13314"/>
    <n v="2590"/>
    <n v="6150"/>
    <n v="1368"/>
    <n v="3.3"/>
    <n v="262.83744810000002"/>
    <n v="6833"/>
    <n v="6927"/>
    <n v="7767"/>
    <n v="15623"/>
    <n v="0"/>
    <n v="8372"/>
    <n v="16707"/>
    <n v="47"/>
    <n v="159.61014"/>
    <n v="26868"/>
    <n v="4"/>
    <n v="37.119999999999997"/>
    <n v="37.119999999999997"/>
    <n v="188.16"/>
    <s v="NA"/>
  </r>
  <r>
    <s v="2018-2019"/>
    <x v="8"/>
    <n v="20"/>
    <x v="19"/>
    <n v="2013"/>
    <s v="KAMJONG"/>
    <n v="0"/>
    <n v="208.8867621"/>
    <n v="12"/>
    <n v="62"/>
    <n v="112.85030999999999"/>
    <n v="7"/>
    <n v="4"/>
    <n v="154"/>
    <n v="161015"/>
    <n v="0"/>
    <n v="0"/>
    <n v="160964"/>
    <n v="25954"/>
    <n v="4.05"/>
    <n v="453.23933"/>
    <n v="12839"/>
    <n v="13228"/>
    <n v="13521"/>
    <n v="25963"/>
    <n v="0"/>
    <n v="14214"/>
    <n v="27170"/>
    <n v="161"/>
    <n v="336.33902"/>
    <n v="49128"/>
    <n v="0"/>
    <n v="51.97"/>
    <n v="80.39"/>
    <n v="109.26"/>
    <s v="NA"/>
  </r>
  <r>
    <s v="2018-2019"/>
    <x v="9"/>
    <n v="20"/>
    <x v="19"/>
    <n v="2007"/>
    <s v="IMPHAL WEST"/>
    <n v="561148"/>
    <n v="229.99722270000001"/>
    <n v="11"/>
    <n v="36"/>
    <n v="805.65926430000002"/>
    <n v="387"/>
    <n v="1"/>
    <n v="37"/>
    <n v="584732"/>
    <n v="31853"/>
    <n v="6529"/>
    <n v="10096"/>
    <n v="2637"/>
    <n v="39.749270000000003"/>
    <n v="2190.2758939999999"/>
    <n v="51313"/>
    <n v="55359"/>
    <n v="59104"/>
    <n v="139025"/>
    <n v="2"/>
    <n v="61531"/>
    <n v="144825"/>
    <n v="424"/>
    <n v="1344.86736"/>
    <n v="354657"/>
    <n v="0"/>
    <n v="39.24"/>
    <n v="55.9"/>
    <n v="166.47"/>
    <s v="NA"/>
  </r>
  <r>
    <s v="2018-2019"/>
    <x v="9"/>
    <n v="20"/>
    <x v="19"/>
    <n v="2008"/>
    <s v="UKHRUL"/>
    <n v="432735"/>
    <n v="182.98782689999999"/>
    <n v="8"/>
    <n v="67"/>
    <n v="273.42446000000001"/>
    <n v="19"/>
    <n v="13"/>
    <n v="162"/>
    <n v="271501"/>
    <n v="486"/>
    <n v="122"/>
    <n v="270108"/>
    <n v="64683"/>
    <n v="103.69816"/>
    <n v="873.93640000000005"/>
    <n v="31424"/>
    <n v="37992"/>
    <n v="33463"/>
    <n v="65028"/>
    <n v="0"/>
    <n v="34829"/>
    <n v="66849"/>
    <n v="181"/>
    <n v="496.81378000000001"/>
    <n v="103693"/>
    <n v="1"/>
    <n v="24.91"/>
    <n v="69.39"/>
    <n v="122.21"/>
    <s v="NA"/>
  </r>
  <r>
    <s v="2018-2019"/>
    <x v="9"/>
    <n v="20"/>
    <x v="19"/>
    <n v="2014"/>
    <s v="NONEY"/>
    <n v="0"/>
    <n v="207.41431829999999"/>
    <n v="7"/>
    <n v="1"/>
    <n v="60.426389999999998"/>
    <n v="44"/>
    <n v="22"/>
    <n v="171"/>
    <n v="61355"/>
    <n v="4"/>
    <n v="3"/>
    <n v="57318"/>
    <n v="17547"/>
    <n v="56.540840000000003"/>
    <n v="244.22628499999999"/>
    <n v="8154"/>
    <n v="8155"/>
    <n v="8553"/>
    <n v="18865"/>
    <n v="0"/>
    <n v="8601"/>
    <n v="18954"/>
    <n v="215"/>
    <n v="127.259055"/>
    <n v="15047"/>
    <n v="0"/>
    <n v="29.79"/>
    <n v="76.59"/>
    <n v="101.65"/>
    <s v="NA"/>
  </r>
  <r>
    <s v="2018-2019"/>
    <x v="9"/>
    <n v="20"/>
    <x v="19"/>
    <n v="2016"/>
    <s v="TENGNOUPAL"/>
    <n v="0"/>
    <n v="207.81345469999999"/>
    <n v="13"/>
    <n v="34"/>
    <n v="136.29001"/>
    <n v="66"/>
    <n v="11"/>
    <n v="430"/>
    <n v="199930"/>
    <n v="882"/>
    <n v="162"/>
    <n v="177653"/>
    <n v="29243"/>
    <n v="5.032"/>
    <n v="556.80345"/>
    <n v="14724"/>
    <n v="16186"/>
    <n v="15031"/>
    <n v="33276"/>
    <n v="0"/>
    <n v="15043"/>
    <n v="33292"/>
    <n v="496"/>
    <n v="415.48144000000002"/>
    <n v="71328"/>
    <n v="0"/>
    <n v="22.56"/>
    <n v="47.84"/>
    <n v="100.22"/>
    <s v="NA"/>
  </r>
  <r>
    <s v="2018-2019"/>
    <x v="3"/>
    <n v="20"/>
    <x v="19"/>
    <n v="2003"/>
    <s v="CHURACHANDPUR"/>
    <n v="1830999"/>
    <n v="189.9856351"/>
    <n v="21"/>
    <n v="19"/>
    <n v="723.01733860000002"/>
    <n v="1407"/>
    <n v="42"/>
    <n v="1565"/>
    <n v="1023469"/>
    <n v="752"/>
    <n v="95"/>
    <n v="1007406"/>
    <n v="103074"/>
    <n v="149.89926"/>
    <n v="2817.3606789999999"/>
    <n v="47165"/>
    <n v="49186"/>
    <n v="52855"/>
    <n v="105623"/>
    <n v="0"/>
    <n v="53170"/>
    <n v="106185"/>
    <n v="2972"/>
    <n v="1944.44408"/>
    <n v="407001"/>
    <n v="49"/>
    <n v="39.75"/>
    <n v="74.73"/>
    <n v="145.97"/>
    <s v="NA"/>
  </r>
  <r>
    <s v="2018-2019"/>
    <x v="2"/>
    <n v="20"/>
    <x v="19"/>
    <n v="2002"/>
    <s v="TAMENGLONG"/>
    <n v="737340"/>
    <n v="153.1432691"/>
    <n v="12"/>
    <n v="33"/>
    <n v="234.89849219999999"/>
    <n v="307"/>
    <n v="3"/>
    <n v="154"/>
    <n v="293008"/>
    <n v="56"/>
    <n v="11"/>
    <n v="267460"/>
    <n v="48115"/>
    <n v="46.265410000000003"/>
    <n v="729.88593219999996"/>
    <n v="23042"/>
    <n v="27481"/>
    <n v="23153"/>
    <n v="52675"/>
    <n v="0"/>
    <n v="23158"/>
    <n v="52684"/>
    <n v="461"/>
    <n v="448.72203000000002"/>
    <n v="90246"/>
    <n v="0"/>
    <n v="33"/>
    <n v="80.760000000000005"/>
    <n v="102.9"/>
    <s v="NA"/>
  </r>
  <r>
    <s v="2018-2019"/>
    <x v="2"/>
    <n v="20"/>
    <x v="19"/>
    <n v="2008"/>
    <s v="UKHRUL"/>
    <n v="1117147"/>
    <n v="134.81298319999999"/>
    <n v="12"/>
    <n v="67"/>
    <n v="345.68216999999999"/>
    <n v="19"/>
    <n v="0"/>
    <n v="230"/>
    <n v="389366"/>
    <n v="741"/>
    <n v="122"/>
    <n v="386950"/>
    <n v="64680"/>
    <n v="129.02116000000001"/>
    <n v="999.61924999999997"/>
    <n v="31653"/>
    <n v="38624"/>
    <n v="33463"/>
    <n v="65025"/>
    <n v="0"/>
    <n v="34922"/>
    <n v="66953"/>
    <n v="249"/>
    <n v="524.91592000000003"/>
    <n v="148300"/>
    <n v="7"/>
    <n v="26.46"/>
    <n v="69.739999999999995"/>
    <n v="126.88"/>
    <s v="NA"/>
  </r>
  <r>
    <s v="2018-2019"/>
    <x v="2"/>
    <n v="20"/>
    <x v="19"/>
    <n v="2015"/>
    <s v="PHERZAWL"/>
    <n v="0"/>
    <n v="158.62416579999999"/>
    <n v="19"/>
    <n v="7"/>
    <n v="80.064310000000006"/>
    <n v="172"/>
    <n v="2"/>
    <n v="295"/>
    <n v="174710"/>
    <n v="0"/>
    <n v="0"/>
    <n v="172415"/>
    <n v="22723"/>
    <n v="11.931760000000001"/>
    <n v="369.12835000000001"/>
    <n v="9003"/>
    <n v="9829"/>
    <n v="9008"/>
    <n v="23009"/>
    <n v="0"/>
    <n v="9025"/>
    <n v="23046"/>
    <n v="467"/>
    <n v="277.13227999999998"/>
    <n v="37756"/>
    <n v="68"/>
    <n v="1.37"/>
    <n v="91"/>
    <n v="163.02000000000001"/>
    <s v="NA"/>
  </r>
  <r>
    <s v="2018-2019"/>
    <x v="2"/>
    <n v="20"/>
    <x v="19"/>
    <n v="2016"/>
    <s v="TENGNOUPAL"/>
    <n v="0"/>
    <n v="205.5400549"/>
    <n v="15"/>
    <n v="34"/>
    <n v="148.80901"/>
    <n v="76"/>
    <n v="11"/>
    <n v="432"/>
    <n v="233954"/>
    <n v="882"/>
    <n v="162"/>
    <n v="211677"/>
    <n v="28770"/>
    <n v="5.032"/>
    <n v="634.71019000000001"/>
    <n v="14757"/>
    <n v="16225"/>
    <n v="15017"/>
    <n v="32802"/>
    <n v="0"/>
    <n v="15032"/>
    <n v="32822"/>
    <n v="508"/>
    <n v="480.86917999999997"/>
    <n v="80623"/>
    <n v="0"/>
    <n v="22.48"/>
    <n v="47.16"/>
    <n v="100.37"/>
    <s v="NA"/>
  </r>
  <r>
    <s v="2018-2019"/>
    <x v="0"/>
    <n v="20"/>
    <x v="19"/>
    <n v="2003"/>
    <s v="CHURACHANDPUR"/>
    <n v="4957"/>
    <n v="0"/>
    <n v="0"/>
    <n v="0"/>
    <n v="0"/>
    <n v="229"/>
    <n v="802"/>
    <n v="1741"/>
    <n v="0"/>
    <n v="0"/>
    <n v="97"/>
    <n v="0"/>
    <n v="103538"/>
    <n v="3.1116999999999999"/>
    <n v="3.1116999999999999"/>
    <n v="0"/>
    <n v="0"/>
    <n v="52800"/>
    <n v="106100"/>
    <n v="0"/>
    <n v="52986"/>
    <n v="106432"/>
    <n v="1970"/>
    <n v="0"/>
    <n v="0"/>
    <n v="73"/>
    <n v="0"/>
    <n v="0"/>
    <n v="0"/>
    <s v="NA"/>
  </r>
  <r>
    <s v="2018-2019"/>
    <x v="0"/>
    <n v="20"/>
    <x v="19"/>
    <n v="2006"/>
    <s v="BISHNUPUR"/>
    <n v="3772"/>
    <n v="1610.189586"/>
    <n v="2"/>
    <n v="47"/>
    <n v="0"/>
    <n v="177"/>
    <n v="0"/>
    <n v="11"/>
    <n v="17919"/>
    <n v="5869"/>
    <n v="13311"/>
    <n v="5"/>
    <n v="267"/>
    <n v="0"/>
    <n v="288.52987200000001"/>
    <n v="6837"/>
    <n v="6856"/>
    <n v="47340"/>
    <n v="84793"/>
    <n v="0"/>
    <n v="47396"/>
    <n v="84869"/>
    <n v="188"/>
    <n v="288.52987200000001"/>
    <n v="7739"/>
    <n v="23"/>
    <n v="50.38"/>
    <n v="47.41"/>
    <n v="120.21"/>
    <s v="NA"/>
  </r>
  <r>
    <s v="2018-2019"/>
    <x v="0"/>
    <n v="20"/>
    <x v="19"/>
    <n v="2008"/>
    <s v="UKHRUL"/>
    <n v="3792"/>
    <n v="0"/>
    <n v="0"/>
    <n v="0"/>
    <n v="3.4232"/>
    <n v="0"/>
    <n v="93"/>
    <n v="48"/>
    <n v="0"/>
    <n v="0"/>
    <n v="123"/>
    <n v="0"/>
    <n v="67160"/>
    <n v="35.862499999999997"/>
    <n v="39.285699999999999"/>
    <n v="0"/>
    <n v="0"/>
    <n v="33716"/>
    <n v="67507"/>
    <n v="0"/>
    <n v="35667"/>
    <n v="70642"/>
    <n v="48"/>
    <n v="0"/>
    <n v="0"/>
    <n v="4"/>
    <n v="57.35"/>
    <n v="57.35"/>
    <n v="0"/>
    <s v="NA"/>
  </r>
  <r>
    <s v="2018-2019"/>
    <x v="0"/>
    <n v="20"/>
    <x v="19"/>
    <n v="2009"/>
    <s v="IMPHAL EAST"/>
    <n v="7664"/>
    <n v="0"/>
    <n v="0"/>
    <n v="0"/>
    <n v="0"/>
    <n v="63"/>
    <n v="1"/>
    <n v="26"/>
    <n v="0"/>
    <n v="0"/>
    <n v="376"/>
    <n v="0"/>
    <n v="1317"/>
    <n v="2.8145699999999998"/>
    <n v="348.98624999999998"/>
    <n v="0"/>
    <n v="0"/>
    <n v="92374"/>
    <n v="117726"/>
    <n v="0"/>
    <n v="95251"/>
    <n v="121400"/>
    <n v="89"/>
    <n v="346.17167999999998"/>
    <n v="0"/>
    <n v="7"/>
    <n v="0"/>
    <n v="0"/>
    <n v="0"/>
    <s v="NA"/>
  </r>
  <r>
    <s v="2018-2019"/>
    <x v="0"/>
    <n v="20"/>
    <x v="19"/>
    <n v="2016"/>
    <s v="TENGNOUPAL"/>
    <n v="0"/>
    <n v="0"/>
    <n v="0"/>
    <n v="0"/>
    <n v="0"/>
    <n v="1"/>
    <n v="257"/>
    <n v="182"/>
    <n v="0"/>
    <n v="0"/>
    <n v="162"/>
    <n v="0"/>
    <n v="29932"/>
    <n v="0"/>
    <n v="0"/>
    <n v="0"/>
    <n v="0"/>
    <n v="15040"/>
    <n v="34065"/>
    <n v="0"/>
    <n v="15061"/>
    <n v="34094"/>
    <n v="183"/>
    <n v="0"/>
    <n v="0"/>
    <n v="0"/>
    <n v="0"/>
    <n v="0"/>
    <n v="0"/>
    <s v="NA"/>
  </r>
  <r>
    <s v="2018-2019"/>
    <x v="7"/>
    <n v="20"/>
    <x v="19"/>
    <n v="2002"/>
    <s v="TAMENGLONG"/>
    <n v="50678"/>
    <n v="208.99510559999999"/>
    <n v="4"/>
    <n v="26"/>
    <n v="87.255939999999995"/>
    <n v="89"/>
    <n v="12"/>
    <n v="83"/>
    <n v="97050"/>
    <n v="25"/>
    <n v="11"/>
    <n v="88789"/>
    <n v="48587"/>
    <n v="13.98231"/>
    <n v="304.06799999999998"/>
    <n v="19439"/>
    <n v="19439"/>
    <n v="23153"/>
    <n v="53200"/>
    <n v="0"/>
    <n v="23156"/>
    <n v="53207"/>
    <n v="172"/>
    <n v="202.82974999999999"/>
    <n v="33762"/>
    <n v="0"/>
    <n v="6.16"/>
    <n v="83.82"/>
    <n v="100"/>
    <s v="NA"/>
  </r>
  <r>
    <s v="2018-2019"/>
    <x v="7"/>
    <n v="20"/>
    <x v="19"/>
    <n v="2012"/>
    <s v="KAKCHING"/>
    <n v="0"/>
    <n v="11.298332800000001"/>
    <n v="6"/>
    <n v="115"/>
    <n v="0.93899999999999995"/>
    <n v="12"/>
    <n v="2"/>
    <n v="95"/>
    <n v="90751"/>
    <n v="2406"/>
    <n v="4690"/>
    <n v="13"/>
    <n v="126"/>
    <n v="1.2209700000000001"/>
    <n v="12.413320000000001"/>
    <n v="14782"/>
    <n v="16075"/>
    <n v="29579"/>
    <n v="64442"/>
    <n v="0"/>
    <n v="31016"/>
    <n v="67596"/>
    <n v="107"/>
    <n v="10.253349999999999"/>
    <n v="49580"/>
    <n v="0"/>
    <n v="97.72"/>
    <n v="97.72"/>
    <n v="100"/>
    <s v="NA"/>
  </r>
  <r>
    <s v="2018-2019"/>
    <x v="1"/>
    <n v="20"/>
    <x v="19"/>
    <n v="2001"/>
    <s v="SENAPATI"/>
    <n v="1096836"/>
    <n v="162.98488660000001"/>
    <n v="12"/>
    <n v="35"/>
    <n v="395.19785999999999"/>
    <n v="271"/>
    <n v="2"/>
    <n v="487"/>
    <n v="458930"/>
    <n v="72"/>
    <n v="45"/>
    <n v="451945"/>
    <n v="99964"/>
    <n v="140.45768000000001"/>
    <n v="1283.6420800000001"/>
    <n v="36845"/>
    <n v="42535"/>
    <n v="41332"/>
    <n v="103260"/>
    <n v="0"/>
    <n v="41410"/>
    <n v="103351"/>
    <n v="758"/>
    <n v="747.98653999999999"/>
    <n v="142261"/>
    <n v="0"/>
    <n v="29.47"/>
    <n v="69.040000000000006"/>
    <n v="124.22"/>
    <s v="NA"/>
  </r>
  <r>
    <s v="2018-2019"/>
    <x v="1"/>
    <n v="20"/>
    <x v="19"/>
    <n v="2005"/>
    <s v="THOUBAL"/>
    <n v="1092941"/>
    <n v="208.57449700000001"/>
    <n v="19"/>
    <n v="51"/>
    <n v="641.03006889999995"/>
    <n v="197"/>
    <n v="0"/>
    <n v="145"/>
    <n v="582574"/>
    <n v="430"/>
    <n v="107"/>
    <n v="934"/>
    <n v="618"/>
    <n v="80.723619999999997"/>
    <n v="1936.8544790000001"/>
    <n v="30045"/>
    <n v="33539"/>
    <n v="45598"/>
    <n v="113745"/>
    <n v="1"/>
    <n v="51160"/>
    <n v="126486"/>
    <n v="342"/>
    <n v="1215.10079"/>
    <n v="359378"/>
    <n v="7"/>
    <n v="85.7"/>
    <n v="85.97"/>
    <n v="143.07"/>
    <s v="NA"/>
  </r>
  <r>
    <s v="2018-2019"/>
    <x v="1"/>
    <n v="20"/>
    <x v="19"/>
    <n v="2009"/>
    <s v="IMPHAL EAST"/>
    <n v="1299952"/>
    <n v="249.22992439999999"/>
    <n v="9"/>
    <n v="350"/>
    <n v="1391.7756429999999"/>
    <n v="470"/>
    <n v="0"/>
    <n v="32"/>
    <n v="732867"/>
    <n v="2591"/>
    <n v="372"/>
    <n v="6118"/>
    <n v="1376"/>
    <n v="89.887129999999999"/>
    <n v="3308.186643"/>
    <n v="75212"/>
    <n v="76618"/>
    <n v="98765"/>
    <n v="122151"/>
    <n v="0"/>
    <n v="103020"/>
    <n v="127253"/>
    <n v="502"/>
    <n v="1826.52387"/>
    <n v="434049"/>
    <n v="8"/>
    <n v="37.39"/>
    <n v="51.91"/>
    <n v="426.53"/>
    <s v="NA"/>
  </r>
  <r>
    <s v="2018-2019"/>
    <x v="1"/>
    <n v="20"/>
    <x v="19"/>
    <n v="2016"/>
    <s v="TENGNOUPAL"/>
    <n v="0"/>
    <n v="207.89708400000001"/>
    <n v="13"/>
    <n v="34"/>
    <n v="136.29001"/>
    <n v="68"/>
    <n v="11"/>
    <n v="431"/>
    <n v="199930"/>
    <n v="882"/>
    <n v="162"/>
    <n v="177653"/>
    <n v="28764"/>
    <n v="5.032"/>
    <n v="556.97064999999998"/>
    <n v="14724"/>
    <n v="16186"/>
    <n v="14995"/>
    <n v="32796"/>
    <n v="0"/>
    <n v="15008"/>
    <n v="32814"/>
    <n v="499"/>
    <n v="415.64864"/>
    <n v="71328"/>
    <n v="0"/>
    <n v="22.56"/>
    <n v="47.84"/>
    <n v="100.22"/>
    <s v="NA"/>
  </r>
  <r>
    <s v="2018-2019"/>
    <x v="4"/>
    <n v="20"/>
    <x v="19"/>
    <n v="2009"/>
    <s v="IMPHAL EAST"/>
    <n v="5748"/>
    <n v="0"/>
    <n v="0"/>
    <n v="0"/>
    <n v="0"/>
    <n v="63"/>
    <n v="1"/>
    <n v="26"/>
    <n v="0"/>
    <n v="0"/>
    <n v="378"/>
    <n v="0"/>
    <n v="1243"/>
    <n v="0.51015999999999995"/>
    <n v="338.15055999999998"/>
    <n v="0"/>
    <n v="0"/>
    <n v="90814"/>
    <n v="116365"/>
    <n v="0"/>
    <n v="93627"/>
    <n v="119971"/>
    <n v="89"/>
    <n v="337.6404"/>
    <n v="0"/>
    <n v="7"/>
    <n v="0"/>
    <n v="0"/>
    <n v="0"/>
    <s v="NA"/>
  </r>
  <r>
    <s v="2018-2019"/>
    <x v="10"/>
    <n v="20"/>
    <x v="19"/>
    <n v="2002"/>
    <s v="TAMENGLONG"/>
    <n v="129824"/>
    <n v="208.14459120000001"/>
    <n v="4"/>
    <n v="32"/>
    <n v="93.096249999999998"/>
    <n v="163"/>
    <n v="3"/>
    <n v="37"/>
    <n v="112946"/>
    <n v="25"/>
    <n v="11"/>
    <n v="102711"/>
    <n v="48550"/>
    <n v="20.149609999999999"/>
    <n v="348.33685000000003"/>
    <n v="22594"/>
    <n v="22594"/>
    <n v="23153"/>
    <n v="53159"/>
    <n v="0"/>
    <n v="23157"/>
    <n v="53167"/>
    <n v="200"/>
    <n v="235.09099000000001"/>
    <n v="36953"/>
    <n v="0"/>
    <n v="7.14"/>
    <n v="83.39"/>
    <n v="100"/>
    <s v="NA"/>
  </r>
  <r>
    <s v="2018-2019"/>
    <x v="10"/>
    <n v="20"/>
    <x v="19"/>
    <n v="2006"/>
    <s v="BISHNUPUR"/>
    <n v="195656"/>
    <n v="310.7785083"/>
    <n v="4"/>
    <n v="113"/>
    <n v="222.67538859999999"/>
    <n v="205"/>
    <n v="0"/>
    <n v="77"/>
    <n v="201510"/>
    <n v="35476"/>
    <n v="13420"/>
    <n v="552"/>
    <n v="268"/>
    <n v="8.0773399999999995"/>
    <n v="857.00250059999996"/>
    <n v="45093"/>
    <n v="45423"/>
    <n v="49840"/>
    <n v="87805"/>
    <n v="0"/>
    <n v="50075"/>
    <n v="88159"/>
    <n v="282"/>
    <n v="626.24977200000001"/>
    <n v="100218"/>
    <n v="15"/>
    <n v="60.9"/>
    <n v="96.95"/>
    <n v="189.55"/>
    <s v="NA"/>
  </r>
  <r>
    <s v="2018-2019"/>
    <x v="10"/>
    <n v="20"/>
    <x v="19"/>
    <n v="2011"/>
    <s v="KANGPOKPI"/>
    <n v="0"/>
    <n v="207.14790780000001"/>
    <n v="4"/>
    <n v="71"/>
    <n v="115.67128599999999"/>
    <n v="514"/>
    <n v="101"/>
    <n v="166"/>
    <n v="133521"/>
    <n v="272"/>
    <n v="235"/>
    <n v="115873"/>
    <n v="78350"/>
    <n v="6"/>
    <n v="398.25724400000001"/>
    <n v="32552"/>
    <n v="32552"/>
    <n v="39507"/>
    <n v="90926"/>
    <n v="0"/>
    <n v="39994"/>
    <n v="91665"/>
    <n v="680"/>
    <n v="276.58595800000001"/>
    <n v="31199"/>
    <n v="0"/>
    <n v="28.62"/>
    <n v="80.209999999999994"/>
    <n v="100.2"/>
    <s v="NA"/>
  </r>
  <r>
    <s v="2018-2019"/>
    <x v="10"/>
    <n v="20"/>
    <x v="19"/>
    <n v="2014"/>
    <s v="NONEY"/>
    <n v="0"/>
    <n v="209"/>
    <n v="4"/>
    <n v="1"/>
    <n v="27.012"/>
    <n v="36"/>
    <n v="23"/>
    <n v="140"/>
    <n v="35650"/>
    <n v="4"/>
    <n v="3"/>
    <n v="32873"/>
    <n v="17547"/>
    <n v="13.004490000000001"/>
    <n v="114.52499"/>
    <n v="7195"/>
    <n v="7195"/>
    <n v="8553"/>
    <n v="18865"/>
    <n v="0"/>
    <n v="8600"/>
    <n v="18952"/>
    <n v="176"/>
    <n v="74.508499999999998"/>
    <n v="9577"/>
    <n v="0"/>
    <n v="21.18"/>
    <n v="92.87"/>
    <n v="102.87"/>
    <s v="NA"/>
  </r>
  <r>
    <s v="2018-2019"/>
    <x v="10"/>
    <n v="20"/>
    <x v="19"/>
    <n v="2016"/>
    <s v="TENGNOUPAL"/>
    <n v="0"/>
    <n v="208.78267249999999"/>
    <n v="8"/>
    <n v="27"/>
    <n v="65.668199999999999"/>
    <n v="34"/>
    <n v="14"/>
    <n v="427"/>
    <n v="126031"/>
    <n v="567"/>
    <n v="162"/>
    <n v="111699"/>
    <n v="29327"/>
    <n v="2.2320000000000002"/>
    <n v="331.03109000000001"/>
    <n v="14005"/>
    <n v="14239"/>
    <n v="15032"/>
    <n v="33413"/>
    <n v="0"/>
    <n v="15042"/>
    <n v="33427"/>
    <n v="461"/>
    <n v="263.13089000000002"/>
    <n v="43448"/>
    <n v="0"/>
    <n v="22.26"/>
    <n v="54.12"/>
    <n v="100"/>
    <s v="NA"/>
  </r>
  <r>
    <s v="2018-2019"/>
    <x v="5"/>
    <n v="20"/>
    <x v="19"/>
    <n v="2002"/>
    <s v="TAMENGLONG"/>
    <n v="204904"/>
    <n v="195.63829419999999"/>
    <n v="6"/>
    <n v="32"/>
    <n v="157.12787"/>
    <n v="214"/>
    <n v="3"/>
    <n v="48"/>
    <n v="144565"/>
    <n v="25"/>
    <n v="11"/>
    <n v="133655"/>
    <n v="48550"/>
    <n v="32.223010000000002"/>
    <n v="472.17538000000002"/>
    <n v="22635"/>
    <n v="22635"/>
    <n v="23153"/>
    <n v="53158"/>
    <n v="0"/>
    <n v="23157"/>
    <n v="53166"/>
    <n v="262"/>
    <n v="282.8245"/>
    <n v="44642"/>
    <n v="0"/>
    <n v="14.48"/>
    <n v="79.97"/>
    <n v="100"/>
    <s v="NA"/>
  </r>
  <r>
    <s v="2018-2019"/>
    <x v="5"/>
    <n v="20"/>
    <x v="19"/>
    <n v="2011"/>
    <s v="KANGPOKPI"/>
    <n v="0"/>
    <n v="200.22340980000001"/>
    <n v="5"/>
    <n v="71"/>
    <n v="157.15502599999999"/>
    <n v="602"/>
    <n v="100"/>
    <n v="230"/>
    <n v="173295"/>
    <n v="447"/>
    <n v="233"/>
    <n v="150061"/>
    <n v="74949"/>
    <n v="6"/>
    <n v="510.132184"/>
    <n v="33247"/>
    <n v="33249"/>
    <n v="39458"/>
    <n v="86917"/>
    <n v="0"/>
    <n v="39945"/>
    <n v="87656"/>
    <n v="832"/>
    <n v="346.97715799999997"/>
    <n v="40735"/>
    <n v="0"/>
    <n v="35.9"/>
    <n v="79.790000000000006"/>
    <n v="100.2"/>
    <s v="NA"/>
  </r>
  <r>
    <s v="2018-2019"/>
    <x v="5"/>
    <n v="20"/>
    <x v="19"/>
    <n v="2014"/>
    <s v="NONEY"/>
    <n v="0"/>
    <n v="202.41732279999999"/>
    <n v="4"/>
    <n v="1"/>
    <n v="27.585989999999999"/>
    <n v="41"/>
    <n v="23"/>
    <n v="141"/>
    <n v="37465"/>
    <n v="4"/>
    <n v="3"/>
    <n v="34628"/>
    <n v="17547"/>
    <n v="16.20449"/>
    <n v="119.62613"/>
    <n v="7558"/>
    <n v="7558"/>
    <n v="8553"/>
    <n v="18865"/>
    <n v="0"/>
    <n v="8601"/>
    <n v="18954"/>
    <n v="182"/>
    <n v="75.835650000000001"/>
    <n v="9747"/>
    <n v="0"/>
    <n v="21.18"/>
    <n v="92.84"/>
    <n v="102.73"/>
    <s v="NA"/>
  </r>
  <r>
    <s v="2018-2019"/>
    <x v="6"/>
    <n v="20"/>
    <x v="19"/>
    <n v="2003"/>
    <s v="CHURACHANDPUR"/>
    <n v="232981"/>
    <n v="80.834429979999996"/>
    <n v="4"/>
    <n v="13"/>
    <n v="53.680124999999997"/>
    <n v="238"/>
    <n v="432"/>
    <n v="2365"/>
    <n v="121127"/>
    <n v="153"/>
    <n v="97"/>
    <n v="119704"/>
    <n v="103655"/>
    <n v="38.467280000000002"/>
    <n v="190.05972499999999"/>
    <n v="24265"/>
    <n v="24296"/>
    <n v="52889"/>
    <n v="106217"/>
    <n v="0"/>
    <n v="53113"/>
    <n v="106625"/>
    <n v="2603"/>
    <n v="97.912319999999994"/>
    <n v="45242"/>
    <n v="56"/>
    <n v="20.78"/>
    <n v="78.66"/>
    <n v="100"/>
    <s v="NA"/>
  </r>
  <r>
    <s v="2018-2019"/>
    <x v="6"/>
    <n v="20"/>
    <x v="19"/>
    <n v="2006"/>
    <s v="BISHNUPUR"/>
    <n v="177269"/>
    <n v="299.7616812"/>
    <n v="4"/>
    <n v="98"/>
    <n v="215.39252490000001"/>
    <n v="191"/>
    <n v="0"/>
    <n v="86"/>
    <n v="187798"/>
    <n v="29804"/>
    <n v="13420"/>
    <n v="552"/>
    <n v="268"/>
    <n v="4.3333399999999997"/>
    <n v="782.67230689999997"/>
    <n v="44350"/>
    <n v="44515"/>
    <n v="49877"/>
    <n v="87932"/>
    <n v="0"/>
    <n v="50117"/>
    <n v="88293"/>
    <n v="277"/>
    <n v="562.94644200000005"/>
    <n v="93748"/>
    <n v="15"/>
    <n v="59.98"/>
    <n v="96.63"/>
    <n v="185.28"/>
    <s v="NA"/>
  </r>
  <r>
    <s v="2018-2019"/>
    <x v="6"/>
    <n v="20"/>
    <x v="19"/>
    <n v="2007"/>
    <s v="IMPHAL WEST"/>
    <n v="231097"/>
    <n v="83.028616630000002"/>
    <n v="6"/>
    <n v="25"/>
    <n v="306.26003709999998"/>
    <n v="95"/>
    <n v="1"/>
    <n v="151"/>
    <n v="268026"/>
    <n v="15410"/>
    <n v="6530"/>
    <n v="4650"/>
    <n v="2637"/>
    <n v="20.495149999999999"/>
    <n v="549.29346710000004"/>
    <n v="43228"/>
    <n v="45239"/>
    <n v="59105"/>
    <n v="139131"/>
    <n v="0"/>
    <n v="61531"/>
    <n v="144939"/>
    <n v="246"/>
    <n v="222.53827999999999"/>
    <n v="161644"/>
    <n v="0"/>
    <n v="36.28"/>
    <n v="53.79"/>
    <n v="620.41"/>
    <s v="NA"/>
  </r>
  <r>
    <s v="2018-2019"/>
    <x v="6"/>
    <n v="20"/>
    <x v="19"/>
    <n v="2009"/>
    <s v="IMPHAL EAST"/>
    <n v="360193"/>
    <n v="145.60462369999999"/>
    <n v="6"/>
    <n v="178"/>
    <n v="522.98850379999999"/>
    <n v="65"/>
    <n v="0"/>
    <n v="214"/>
    <n v="251831"/>
    <n v="990"/>
    <n v="375"/>
    <n v="3162"/>
    <n v="1358"/>
    <n v="26.817170000000001"/>
    <n v="916.48325380000006"/>
    <n v="39875"/>
    <n v="40313"/>
    <n v="95093"/>
    <n v="119108"/>
    <n v="0"/>
    <n v="98336"/>
    <n v="123168"/>
    <n v="279"/>
    <n v="366.67757999999998"/>
    <n v="149459"/>
    <n v="14"/>
    <n v="48.12"/>
    <n v="67.62"/>
    <n v="3626.93"/>
    <s v="NA"/>
  </r>
  <r>
    <s v="2018-2019"/>
    <x v="6"/>
    <n v="20"/>
    <x v="19"/>
    <n v="2013"/>
    <s v="KAMJONG"/>
    <n v="0"/>
    <n v="171.37232090000001"/>
    <n v="5"/>
    <n v="5"/>
    <n v="19.881450000000001"/>
    <n v="0"/>
    <n v="62"/>
    <n v="90"/>
    <n v="24495"/>
    <n v="0"/>
    <n v="0"/>
    <n v="24495"/>
    <n v="26015"/>
    <n v="0.54"/>
    <n v="62.399099999999997"/>
    <n v="4898"/>
    <n v="4899"/>
    <n v="13458"/>
    <n v="26024"/>
    <n v="0"/>
    <n v="14134"/>
    <n v="27196"/>
    <n v="90"/>
    <n v="41.977649999999997"/>
    <n v="7745"/>
    <n v="1"/>
    <n v="66.849999999999994"/>
    <n v="90.03"/>
    <n v="110.81"/>
    <s v="NA"/>
  </r>
  <r>
    <s v="2018-2019"/>
    <x v="6"/>
    <n v="20"/>
    <x v="19"/>
    <n v="2014"/>
    <s v="NONEY"/>
    <n v="0"/>
    <n v="209"/>
    <n v="4"/>
    <n v="1"/>
    <n v="22.769500000000001"/>
    <n v="33"/>
    <n v="33"/>
    <n v="133"/>
    <n v="31495"/>
    <n v="0"/>
    <n v="3"/>
    <n v="29231"/>
    <n v="17547"/>
    <n v="9.4244900000000005"/>
    <n v="98.018540000000002"/>
    <n v="6306"/>
    <n v="6306"/>
    <n v="8553"/>
    <n v="18865"/>
    <n v="0"/>
    <n v="8600"/>
    <n v="18952"/>
    <n v="166"/>
    <n v="65.824550000000002"/>
    <n v="7844"/>
    <n v="0"/>
    <n v="16.21"/>
    <n v="91.83"/>
    <n v="103.26"/>
    <s v="NA"/>
  </r>
  <r>
    <s v="2018-2019"/>
    <x v="8"/>
    <n v="20"/>
    <x v="19"/>
    <n v="2001"/>
    <s v="SENAPATI"/>
    <n v="740384"/>
    <n v="196.44255469999999"/>
    <n v="10"/>
    <n v="35"/>
    <n v="324.56783999999999"/>
    <n v="270"/>
    <n v="2"/>
    <n v="317"/>
    <n v="377420"/>
    <n v="72"/>
    <n v="45"/>
    <n v="370549"/>
    <n v="100252"/>
    <n v="134.00468000000001"/>
    <n v="1199.9860100000001"/>
    <n v="36843"/>
    <n v="42500"/>
    <n v="41332"/>
    <n v="103549"/>
    <n v="0"/>
    <n v="41410"/>
    <n v="103640"/>
    <n v="587"/>
    <n v="741.41349000000002"/>
    <n v="121567"/>
    <n v="0"/>
    <n v="30.53"/>
    <n v="69.66"/>
    <n v="108.35"/>
    <s v="NA"/>
  </r>
  <r>
    <s v="2018-2019"/>
    <x v="8"/>
    <n v="20"/>
    <x v="19"/>
    <n v="2009"/>
    <s v="IMPHAL EAST"/>
    <n v="877491"/>
    <n v="234.56579619999999"/>
    <n v="9"/>
    <n v="348"/>
    <n v="1355.5923479999999"/>
    <n v="438"/>
    <n v="0"/>
    <n v="57"/>
    <n v="720931"/>
    <n v="2561"/>
    <n v="373"/>
    <n v="6113"/>
    <n v="1371"/>
    <n v="77.880390000000006"/>
    <n v="3124.5302780000002"/>
    <n v="74916"/>
    <n v="76284"/>
    <n v="97885"/>
    <n v="121539"/>
    <n v="0"/>
    <n v="102079"/>
    <n v="126581"/>
    <n v="495"/>
    <n v="1691.05754"/>
    <n v="426483"/>
    <n v="8"/>
    <n v="36.36"/>
    <n v="50.87"/>
    <n v="425.26"/>
    <s v="NA"/>
  </r>
  <r>
    <s v="2018-2019"/>
    <x v="8"/>
    <n v="20"/>
    <x v="19"/>
    <n v="2011"/>
    <s v="KANGPOKPI"/>
    <n v="0"/>
    <n v="206.62138329999999"/>
    <n v="9"/>
    <n v="72"/>
    <n v="359.304326"/>
    <n v="979"/>
    <n v="70"/>
    <n v="174"/>
    <n v="379791"/>
    <n v="915"/>
    <n v="233"/>
    <n v="337764"/>
    <n v="74490"/>
    <n v="6"/>
    <n v="1150.0337440000001"/>
    <n v="38938"/>
    <n v="39096"/>
    <n v="39384"/>
    <n v="86440"/>
    <n v="0"/>
    <n v="39876"/>
    <n v="87187"/>
    <n v="1153"/>
    <n v="784.72941800000001"/>
    <n v="89487"/>
    <n v="0"/>
    <n v="40.74"/>
    <n v="65.77"/>
    <n v="100.99"/>
    <s v="NA"/>
  </r>
  <r>
    <s v="2018-2019"/>
    <x v="9"/>
    <n v="20"/>
    <x v="19"/>
    <n v="2001"/>
    <s v="SENAPATI"/>
    <n v="737960"/>
    <n v="181.52247499999999"/>
    <n v="9"/>
    <n v="35"/>
    <n v="308.95423"/>
    <n v="258"/>
    <n v="2"/>
    <n v="235"/>
    <n v="363225"/>
    <n v="72"/>
    <n v="45"/>
    <n v="356431"/>
    <n v="100262"/>
    <n v="117.86668"/>
    <n v="1086.1559199999999"/>
    <n v="36582"/>
    <n v="41851"/>
    <n v="41332"/>
    <n v="103559"/>
    <n v="0"/>
    <n v="41410"/>
    <n v="103650"/>
    <n v="493"/>
    <n v="659.33501000000001"/>
    <n v="116854"/>
    <n v="0"/>
    <n v="30.82"/>
    <n v="72.11"/>
    <n v="106.78"/>
    <s v="NA"/>
  </r>
  <r>
    <s v="2018-2019"/>
    <x v="9"/>
    <n v="20"/>
    <x v="19"/>
    <n v="2002"/>
    <s v="TAMENGLONG"/>
    <n v="285614"/>
    <n v="189.11685259999999"/>
    <n v="9"/>
    <n v="33"/>
    <n v="201.15943999999999"/>
    <n v="245"/>
    <n v="3"/>
    <n v="99"/>
    <n v="209161"/>
    <n v="50"/>
    <n v="11"/>
    <n v="190035"/>
    <n v="48503"/>
    <n v="36.423009999999998"/>
    <n v="633.14115000000004"/>
    <n v="22677"/>
    <n v="25947"/>
    <n v="23153"/>
    <n v="53110"/>
    <n v="0"/>
    <n v="23157"/>
    <n v="53118"/>
    <n v="344"/>
    <n v="395.55869999999999"/>
    <n v="69212"/>
    <n v="0"/>
    <n v="27.53"/>
    <n v="83.92"/>
    <n v="102.61"/>
    <s v="NA"/>
  </r>
  <r>
    <s v="2018-2019"/>
    <x v="9"/>
    <n v="20"/>
    <x v="19"/>
    <n v="2006"/>
    <s v="BISHNUPUR"/>
    <n v="430443"/>
    <n v="247.20949490000001"/>
    <n v="10"/>
    <n v="146"/>
    <n v="590.89559269999995"/>
    <n v="294"/>
    <n v="0"/>
    <n v="237"/>
    <n v="492919"/>
    <n v="81906"/>
    <n v="13448"/>
    <n v="1484"/>
    <n v="269"/>
    <n v="15.65714"/>
    <n v="1825.0953030000001"/>
    <n v="48803"/>
    <n v="50177"/>
    <n v="49903"/>
    <n v="87587"/>
    <n v="0"/>
    <n v="50142"/>
    <n v="87957"/>
    <n v="531"/>
    <n v="1218.5425700000001"/>
    <n v="248550"/>
    <n v="29"/>
    <n v="50.67"/>
    <n v="72.89"/>
    <n v="130.99"/>
    <s v="NA"/>
  </r>
  <r>
    <s v="2018-2019"/>
    <x v="9"/>
    <n v="20"/>
    <x v="19"/>
    <n v="2010"/>
    <s v="JIRIBAM"/>
    <n v="0"/>
    <n v="118.490976"/>
    <n v="10"/>
    <n v="63"/>
    <n v="99.927308060000001"/>
    <n v="19"/>
    <n v="0"/>
    <n v="26"/>
    <n v="68484"/>
    <n v="12378"/>
    <n v="2590"/>
    <n v="5994"/>
    <n v="1368"/>
    <n v="1.5"/>
    <n v="182.5746681"/>
    <n v="6753"/>
    <n v="6828"/>
    <n v="7780"/>
    <n v="15648"/>
    <n v="0"/>
    <n v="8385"/>
    <n v="16732"/>
    <n v="45"/>
    <n v="81.147360000000006"/>
    <n v="25998"/>
    <n v="4"/>
    <n v="38.130000000000003"/>
    <n v="38.130000000000003"/>
    <n v="196.26"/>
    <s v="NA"/>
  </r>
  <r>
    <s v="2018-2019"/>
    <x v="9"/>
    <n v="20"/>
    <x v="19"/>
    <n v="2011"/>
    <s v="KANGPOKPI"/>
    <n v="0"/>
    <n v="199.0372462"/>
    <n v="8"/>
    <n v="72"/>
    <n v="354.61300599999998"/>
    <n v="691"/>
    <n v="70"/>
    <n v="451"/>
    <n v="346043"/>
    <n v="796"/>
    <n v="233"/>
    <n v="309807"/>
    <n v="74827"/>
    <n v="6"/>
    <n v="1049.3674639999999"/>
    <n v="38747"/>
    <n v="38859"/>
    <n v="39458"/>
    <n v="86781"/>
    <n v="0"/>
    <n v="39948"/>
    <n v="87526"/>
    <n v="1142"/>
    <n v="688.754458"/>
    <n v="81121"/>
    <n v="0"/>
    <n v="38.65"/>
    <n v="65.23"/>
    <n v="100.88"/>
    <s v="NA"/>
  </r>
  <r>
    <s v="2018-2019"/>
    <x v="9"/>
    <n v="20"/>
    <x v="19"/>
    <n v="2013"/>
    <s v="KAMJONG"/>
    <n v="0"/>
    <n v="167.58702679999999"/>
    <n v="12"/>
    <n v="62"/>
    <n v="108.22247"/>
    <n v="5"/>
    <n v="6"/>
    <n v="151"/>
    <n v="158095"/>
    <n v="0"/>
    <n v="0"/>
    <n v="158044"/>
    <n v="25967"/>
    <n v="2.0699999999999998"/>
    <n v="375.23917999999998"/>
    <n v="12839"/>
    <n v="13228"/>
    <n v="13521"/>
    <n v="25976"/>
    <n v="0"/>
    <n v="14214"/>
    <n v="27183"/>
    <n v="156"/>
    <n v="264.94671"/>
    <n v="48608"/>
    <n v="0"/>
    <n v="51.65"/>
    <n v="80.3"/>
    <n v="109.45"/>
    <s v="NA"/>
  </r>
  <r>
    <s v="2018-2019"/>
    <x v="11"/>
    <n v="20"/>
    <x v="19"/>
    <n v="2004"/>
    <s v="CHANDEL"/>
    <n v="3141"/>
    <n v="0"/>
    <n v="0"/>
    <n v="0"/>
    <n v="0"/>
    <n v="6"/>
    <n v="598"/>
    <n v="158"/>
    <n v="0"/>
    <n v="0"/>
    <n v="21"/>
    <n v="0"/>
    <n v="45457"/>
    <n v="29.260269999999998"/>
    <n v="29.260269999999998"/>
    <n v="0"/>
    <n v="0"/>
    <n v="20142"/>
    <n v="45841"/>
    <n v="0"/>
    <n v="20231"/>
    <n v="45989"/>
    <n v="164"/>
    <n v="0"/>
    <n v="0"/>
    <n v="1"/>
    <n v="0"/>
    <n v="0"/>
    <n v="0"/>
    <s v="NA"/>
  </r>
  <r>
    <s v="2018-2019"/>
    <x v="2"/>
    <n v="20"/>
    <x v="19"/>
    <n v="2014"/>
    <s v="NONEY"/>
    <n v="0"/>
    <n v="162.51110639999999"/>
    <n v="10"/>
    <n v="1"/>
    <n v="80.636610000000005"/>
    <n v="66"/>
    <n v="18"/>
    <n v="164"/>
    <n v="83330"/>
    <n v="4"/>
    <n v="3"/>
    <n v="78182"/>
    <n v="17545"/>
    <n v="132.51629"/>
    <n v="348.57340499999998"/>
    <n v="8231"/>
    <n v="8232"/>
    <n v="8553"/>
    <n v="18863"/>
    <n v="0"/>
    <n v="8601"/>
    <n v="18952"/>
    <n v="230"/>
    <n v="135.42050499999999"/>
    <n v="20839"/>
    <n v="0"/>
    <n v="33.06"/>
    <n v="74.510000000000005"/>
    <n v="101.21"/>
    <s v="NA"/>
  </r>
  <r>
    <s v="2018-2019"/>
    <x v="3"/>
    <n v="20"/>
    <x v="19"/>
    <n v="2002"/>
    <s v="TAMENGLONG"/>
    <n v="924725"/>
    <n v="205.4582887"/>
    <n v="15"/>
    <n v="33"/>
    <n v="344.55246219999998"/>
    <n v="441"/>
    <n v="3"/>
    <n v="64"/>
    <n v="356690"/>
    <n v="80"/>
    <n v="11"/>
    <n v="324361"/>
    <n v="48102"/>
    <n v="71.784800000000004"/>
    <n v="1149.186432"/>
    <n v="23115"/>
    <n v="28206"/>
    <n v="23151"/>
    <n v="52662"/>
    <n v="0"/>
    <n v="23156"/>
    <n v="52671"/>
    <n v="505"/>
    <n v="732.84916999999996"/>
    <n v="120318"/>
    <n v="0"/>
    <n v="39.909999999999997"/>
    <n v="80.09"/>
    <n v="103.03"/>
    <s v="NA"/>
  </r>
  <r>
    <s v="2018-2019"/>
    <x v="3"/>
    <n v="20"/>
    <x v="19"/>
    <n v="2006"/>
    <s v="BISHNUPUR"/>
    <n v="1393636"/>
    <n v="160.96517170000001"/>
    <n v="27"/>
    <n v="158"/>
    <n v="1660.738938"/>
    <n v="708"/>
    <n v="0"/>
    <n v="238"/>
    <n v="1376110"/>
    <n v="191366"/>
    <n v="13441"/>
    <n v="4478"/>
    <n v="269"/>
    <n v="41.302070000000001"/>
    <n v="3917.0988320000001"/>
    <n v="49739"/>
    <n v="54378"/>
    <n v="49942"/>
    <n v="87573"/>
    <n v="0"/>
    <n v="50450"/>
    <n v="88416"/>
    <n v="946"/>
    <n v="2215.057824"/>
    <n v="705145"/>
    <n v="16"/>
    <n v="54.47"/>
    <n v="64.77"/>
    <n v="295.85000000000002"/>
    <s v="NA"/>
  </r>
  <r>
    <s v="2018-2019"/>
    <x v="3"/>
    <n v="20"/>
    <x v="19"/>
    <n v="2010"/>
    <s v="JIRIBAM"/>
    <n v="0"/>
    <n v="80.282097899999997"/>
    <n v="29"/>
    <n v="69"/>
    <n v="214.57626769999999"/>
    <n v="35"/>
    <n v="0"/>
    <n v="70"/>
    <n v="227180"/>
    <n v="39949"/>
    <n v="2590"/>
    <n v="18984"/>
    <n v="1384"/>
    <n v="9.3000000000000007"/>
    <n v="406.26113770000001"/>
    <n v="7579"/>
    <n v="7903"/>
    <n v="7746"/>
    <n v="15575"/>
    <n v="0"/>
    <n v="8365"/>
    <n v="16686"/>
    <n v="105"/>
    <n v="182.38487000000001"/>
    <n v="89297"/>
    <n v="1"/>
    <n v="26.58"/>
    <n v="28.21"/>
    <n v="595.32000000000005"/>
    <s v="NA"/>
  </r>
  <r>
    <s v="2018-2019"/>
    <x v="1"/>
    <n v="20"/>
    <x v="19"/>
    <n v="2007"/>
    <s v="IMPHAL WEST"/>
    <n v="834039"/>
    <n v="232.8553038"/>
    <n v="11"/>
    <n v="36"/>
    <n v="805.65926430000002"/>
    <n v="394"/>
    <n v="1"/>
    <n v="63"/>
    <n v="587735"/>
    <n v="32193"/>
    <n v="6526"/>
    <n v="10106"/>
    <n v="2633"/>
    <n v="39.749270000000003"/>
    <n v="2213.980654"/>
    <n v="51332"/>
    <n v="55409"/>
    <n v="59104"/>
    <n v="138924"/>
    <n v="2"/>
    <n v="61535"/>
    <n v="144727"/>
    <n v="457"/>
    <n v="1368.57212"/>
    <n v="356635"/>
    <n v="0"/>
    <n v="39.9"/>
    <n v="56.74"/>
    <n v="167.33"/>
    <s v="NA"/>
  </r>
  <r>
    <s v="2018-2019"/>
    <x v="1"/>
    <n v="20"/>
    <x v="19"/>
    <n v="2011"/>
    <s v="KANGPOKPI"/>
    <n v="0"/>
    <n v="189.63551029999999"/>
    <n v="11"/>
    <n v="72"/>
    <n v="377.16145599999999"/>
    <n v="1029"/>
    <n v="66"/>
    <n v="396"/>
    <n v="459827"/>
    <n v="1149"/>
    <n v="233"/>
    <n v="406543"/>
    <n v="74370"/>
    <n v="6"/>
    <n v="1255.1567339999999"/>
    <n v="39310"/>
    <n v="39493"/>
    <n v="39357"/>
    <n v="86316"/>
    <n v="0"/>
    <n v="39849"/>
    <n v="87063"/>
    <n v="1425"/>
    <n v="871.99527799999998"/>
    <n v="108899"/>
    <n v="0"/>
    <n v="39.450000000000003"/>
    <n v="63.8"/>
    <n v="102.21"/>
    <s v="NA"/>
  </r>
  <r>
    <s v="2018-2019"/>
    <x v="1"/>
    <n v="20"/>
    <x v="19"/>
    <n v="2013"/>
    <s v="KAMJONG"/>
    <n v="0"/>
    <n v="208.85441119999999"/>
    <n v="12"/>
    <n v="62"/>
    <n v="115.47530999999999"/>
    <n v="7"/>
    <n v="4"/>
    <n v="155"/>
    <n v="161125"/>
    <n v="0"/>
    <n v="0"/>
    <n v="161074"/>
    <n v="25954"/>
    <n v="5.3"/>
    <n v="457.29198000000002"/>
    <n v="12850"/>
    <n v="13239"/>
    <n v="13521"/>
    <n v="25963"/>
    <n v="0"/>
    <n v="14214"/>
    <n v="27170"/>
    <n v="162"/>
    <n v="336.51666999999998"/>
    <n v="49148"/>
    <n v="0"/>
    <n v="51.67"/>
    <n v="80.400000000000006"/>
    <n v="109.26"/>
    <s v="NA"/>
  </r>
  <r>
    <s v="2018-2019"/>
    <x v="7"/>
    <n v="20"/>
    <x v="19"/>
    <n v="2008"/>
    <s v="UKHRUL"/>
    <n v="76783"/>
    <n v="33.246725699999999"/>
    <n v="4"/>
    <n v="1"/>
    <n v="17.34731"/>
    <n v="0"/>
    <n v="77"/>
    <n v="72"/>
    <n v="18859"/>
    <n v="0"/>
    <n v="122"/>
    <n v="18859"/>
    <n v="65619"/>
    <n v="62.91216"/>
    <n v="86.529470000000003"/>
    <n v="3772"/>
    <n v="3772"/>
    <n v="33439"/>
    <n v="65965"/>
    <n v="0"/>
    <n v="34310"/>
    <n v="67184"/>
    <n v="72"/>
    <n v="6.27"/>
    <n v="6059"/>
    <n v="2"/>
    <n v="29.17"/>
    <n v="75.760000000000005"/>
    <n v="507.64"/>
    <s v="NA"/>
  </r>
  <r>
    <s v="2018-2019"/>
    <x v="7"/>
    <n v="20"/>
    <x v="19"/>
    <n v="2009"/>
    <s v="IMPHAL EAST"/>
    <n v="155190"/>
    <n v="2535.7338530000002"/>
    <n v="6"/>
    <n v="4"/>
    <n v="0"/>
    <n v="63"/>
    <n v="1"/>
    <n v="63"/>
    <n v="13842"/>
    <n v="0"/>
    <n v="375"/>
    <n v="1386"/>
    <n v="1346"/>
    <n v="19.030169999999998"/>
    <n v="370.02645000000001"/>
    <n v="2306"/>
    <n v="2307"/>
    <n v="94535"/>
    <n v="118683"/>
    <n v="0"/>
    <n v="97672"/>
    <n v="122637"/>
    <n v="126"/>
    <n v="350.99628000000001"/>
    <n v="8100"/>
    <n v="30"/>
    <n v="100"/>
    <n v="0"/>
    <n v="297.29000000000002"/>
    <s v="NA"/>
  </r>
  <r>
    <s v="2018-2019"/>
    <x v="7"/>
    <n v="20"/>
    <x v="19"/>
    <n v="2016"/>
    <s v="TENGNOUPAL"/>
    <n v="0"/>
    <n v="183.61020970000001"/>
    <n v="8"/>
    <n v="26"/>
    <n v="50.81785"/>
    <n v="27"/>
    <n v="96"/>
    <n v="366"/>
    <n v="83881"/>
    <n v="563"/>
    <n v="162"/>
    <n v="76893"/>
    <n v="29396"/>
    <n v="0"/>
    <n v="204.83193"/>
    <n v="10279"/>
    <n v="10513"/>
    <n v="15031"/>
    <n v="33529"/>
    <n v="0"/>
    <n v="15041"/>
    <n v="33543"/>
    <n v="393"/>
    <n v="154.01408000000001"/>
    <n v="27672"/>
    <n v="0"/>
    <n v="28.43"/>
    <n v="54.21"/>
    <n v="100"/>
    <s v="NA"/>
  </r>
  <r>
    <s v="2018-2019"/>
    <x v="4"/>
    <n v="20"/>
    <x v="19"/>
    <n v="2007"/>
    <s v="IMPHAL WEST"/>
    <n v="3688"/>
    <n v="4402.6069349999998"/>
    <n v="10"/>
    <n v="0"/>
    <n v="5.9200000000000003E-2"/>
    <n v="63"/>
    <n v="15"/>
    <n v="13"/>
    <n v="3605"/>
    <n v="0"/>
    <n v="6539"/>
    <n v="0"/>
    <n v="2639"/>
    <n v="0.3"/>
    <n v="159.07318000000001"/>
    <n v="350"/>
    <n v="496"/>
    <n v="59104"/>
    <n v="139281"/>
    <n v="0"/>
    <n v="61528"/>
    <n v="145097"/>
    <n v="76"/>
    <n v="158.71397999999999"/>
    <n v="1887"/>
    <n v="1"/>
    <n v="47.22"/>
    <n v="47.22"/>
    <n v="100"/>
    <s v="NA"/>
  </r>
  <r>
    <s v="2018-2019"/>
    <x v="4"/>
    <n v="20"/>
    <x v="19"/>
    <n v="2012"/>
    <s v="KAKCHING"/>
    <n v="0"/>
    <n v="675.49780380000004"/>
    <n v="2"/>
    <n v="0"/>
    <n v="0.93899999999999995"/>
    <n v="6"/>
    <n v="7"/>
    <n v="65"/>
    <n v="683"/>
    <n v="0"/>
    <n v="4867"/>
    <n v="0"/>
    <n v="126"/>
    <n v="0.5"/>
    <n v="6.0526499999999999"/>
    <n v="228"/>
    <n v="228"/>
    <n v="29579"/>
    <n v="65662"/>
    <n v="0"/>
    <n v="31016"/>
    <n v="68838"/>
    <n v="71"/>
    <n v="4.6136499999999998"/>
    <n v="404"/>
    <n v="0"/>
    <n v="100"/>
    <n v="100"/>
    <n v="100"/>
    <s v="NA"/>
  </r>
  <r>
    <s v="2018-2019"/>
    <x v="6"/>
    <n v="20"/>
    <x v="19"/>
    <n v="2008"/>
    <s v="UKHRUL"/>
    <n v="178213"/>
    <n v="117.9528964"/>
    <n v="5"/>
    <n v="46"/>
    <n v="79.321010000000001"/>
    <n v="0"/>
    <n v="30"/>
    <n v="110"/>
    <n v="105130"/>
    <n v="147"/>
    <n v="122"/>
    <n v="104688"/>
    <n v="65430"/>
    <n v="71.512159999999994"/>
    <n v="274.83704999999998"/>
    <n v="20999"/>
    <n v="21009"/>
    <n v="33439"/>
    <n v="65776"/>
    <n v="0"/>
    <n v="34320"/>
    <n v="67006"/>
    <n v="110"/>
    <n v="124.00388"/>
    <n v="41934"/>
    <n v="1"/>
    <n v="20.09"/>
    <n v="67.87"/>
    <n v="135.19"/>
    <s v="NA"/>
  </r>
  <r>
    <s v="2018-2019"/>
    <x v="6"/>
    <n v="20"/>
    <x v="19"/>
    <n v="2012"/>
    <s v="KAKCHING"/>
    <n v="0"/>
    <n v="204.38555489999999"/>
    <n v="6"/>
    <n v="182"/>
    <n v="167.5806747"/>
    <n v="16"/>
    <n v="0"/>
    <n v="105"/>
    <n v="134523"/>
    <n v="11191"/>
    <n v="4688"/>
    <n v="97"/>
    <n v="126"/>
    <n v="4.8817700000000004"/>
    <n v="447.4080247"/>
    <n v="19905"/>
    <n v="21651"/>
    <n v="29579"/>
    <n v="64434"/>
    <n v="0"/>
    <n v="31016"/>
    <n v="67588"/>
    <n v="121"/>
    <n v="274.94558000000001"/>
    <n v="74115"/>
    <n v="0"/>
    <n v="93.44"/>
    <n v="93.44"/>
    <n v="101.94"/>
    <s v="NA"/>
  </r>
  <r>
    <s v="2018-2019"/>
    <x v="6"/>
    <n v="20"/>
    <x v="19"/>
    <n v="2016"/>
    <s v="TENGNOUPAL"/>
    <n v="0"/>
    <n v="208.7820534"/>
    <n v="8"/>
    <n v="27"/>
    <n v="61.6342"/>
    <n v="33"/>
    <n v="14"/>
    <n v="427"/>
    <n v="125673"/>
    <n v="567"/>
    <n v="162"/>
    <n v="111341"/>
    <n v="29372"/>
    <n v="2.2320000000000002"/>
    <n v="326.24887000000001"/>
    <n v="14005"/>
    <n v="14239"/>
    <n v="15032"/>
    <n v="33505"/>
    <n v="0"/>
    <n v="15042"/>
    <n v="33519"/>
    <n v="460"/>
    <n v="262.38267000000002"/>
    <n v="43328"/>
    <n v="0"/>
    <n v="22.59"/>
    <n v="54.92"/>
    <n v="100"/>
    <s v="NA"/>
  </r>
  <r>
    <s v="2018-2019"/>
    <x v="10"/>
    <n v="20"/>
    <x v="19"/>
    <n v="2010"/>
    <s v="JIRIBAM"/>
    <n v="0"/>
    <n v="162.96417750000001"/>
    <n v="6"/>
    <n v="55"/>
    <n v="45.325072200000001"/>
    <n v="1"/>
    <n v="0"/>
    <n v="30"/>
    <n v="33666"/>
    <n v="6636"/>
    <n v="2593"/>
    <n v="3354"/>
    <n v="1366"/>
    <n v="1.5"/>
    <n v="101.6885922"/>
    <n v="5000"/>
    <n v="5003"/>
    <n v="7774"/>
    <n v="15665"/>
    <n v="0"/>
    <n v="8369"/>
    <n v="16736"/>
    <n v="31"/>
    <n v="54.863520000000001"/>
    <n v="12978"/>
    <n v="6"/>
    <n v="80.12"/>
    <n v="80.12"/>
    <n v="0"/>
    <s v="NA"/>
  </r>
  <r>
    <s v="2018-2019"/>
    <x v="5"/>
    <n v="20"/>
    <x v="19"/>
    <n v="2012"/>
    <s v="KAKCHING"/>
    <n v="0"/>
    <n v="136.2065217"/>
    <n v="9"/>
    <n v="213"/>
    <n v="217.27648360000001"/>
    <n v="33"/>
    <n v="0"/>
    <n v="105"/>
    <n v="209300"/>
    <n v="17580"/>
    <n v="4676"/>
    <n v="111"/>
    <n v="126"/>
    <n v="6.0717699999999999"/>
    <n v="508.4285036"/>
    <n v="21441"/>
    <n v="23806"/>
    <n v="29579"/>
    <n v="64357"/>
    <n v="0"/>
    <n v="31016"/>
    <n v="67507"/>
    <n v="138"/>
    <n v="285.08024999999998"/>
    <n v="117534"/>
    <n v="0"/>
    <n v="91.15"/>
    <n v="91.33"/>
    <n v="101.64"/>
    <s v="NA"/>
  </r>
  <r>
    <s v="2018-2019"/>
    <x v="8"/>
    <n v="20"/>
    <x v="19"/>
    <n v="2012"/>
    <s v="KAKCHING"/>
    <n v="0"/>
    <n v="205.80909779999999"/>
    <n v="12"/>
    <n v="234"/>
    <n v="387.1462386"/>
    <n v="60"/>
    <n v="0"/>
    <n v="104"/>
    <n v="290772"/>
    <n v="23292"/>
    <n v="4670"/>
    <n v="192"/>
    <n v="126"/>
    <n v="8.3977299999999993"/>
    <n v="993.97919860000002"/>
    <n v="23525"/>
    <n v="26470"/>
    <n v="29575"/>
    <n v="63587"/>
    <n v="0"/>
    <n v="31372"/>
    <n v="67311"/>
    <n v="164"/>
    <n v="598.43523000000005"/>
    <n v="163498"/>
    <n v="0"/>
    <n v="87.14"/>
    <n v="87.41"/>
    <n v="103.03"/>
    <s v="NA"/>
  </r>
  <r>
    <s v="2018-2019"/>
    <x v="9"/>
    <n v="20"/>
    <x v="19"/>
    <n v="2003"/>
    <s v="CHURACHANDPUR"/>
    <n v="565722"/>
    <n v="206.73006849999999"/>
    <n v="10"/>
    <n v="15"/>
    <n v="287.9341177"/>
    <n v="402"/>
    <n v="79"/>
    <n v="2317"/>
    <n v="388743"/>
    <n v="408"/>
    <n v="97"/>
    <n v="384018"/>
    <n v="103596"/>
    <n v="70.017210000000006"/>
    <n v="1161.5999979999999"/>
    <n v="35484"/>
    <n v="35637"/>
    <n v="52896"/>
    <n v="106156"/>
    <n v="0"/>
    <n v="53188"/>
    <n v="106693"/>
    <n v="2719"/>
    <n v="803.64867000000004"/>
    <n v="144489"/>
    <n v="53"/>
    <n v="33.81"/>
    <n v="75.8"/>
    <n v="114.07"/>
    <s v="NA"/>
  </r>
  <r>
    <s v="2018-2019"/>
    <x v="9"/>
    <n v="20"/>
    <x v="19"/>
    <n v="2004"/>
    <s v="CHANDEL"/>
    <n v="318610"/>
    <n v="204.4757611"/>
    <n v="13"/>
    <n v="96"/>
    <n v="198.64715000000001"/>
    <n v="127"/>
    <n v="188"/>
    <n v="420"/>
    <n v="256530"/>
    <n v="54"/>
    <n v="21"/>
    <n v="254696"/>
    <n v="45483"/>
    <n v="64.393969999999996"/>
    <n v="787.58279000000005"/>
    <n v="19552"/>
    <n v="21175"/>
    <n v="20213"/>
    <n v="45867"/>
    <n v="0"/>
    <n v="20302"/>
    <n v="46015"/>
    <n v="547"/>
    <n v="524.54166999999995"/>
    <n v="103434"/>
    <n v="0"/>
    <n v="40.380000000000003"/>
    <n v="86.78"/>
    <n v="100"/>
    <s v="NA"/>
  </r>
  <r>
    <s v="2018-2019"/>
    <x v="9"/>
    <n v="20"/>
    <x v="19"/>
    <n v="2005"/>
    <s v="THOUBAL"/>
    <n v="735339"/>
    <n v="237.755157"/>
    <n v="16"/>
    <n v="46"/>
    <n v="603.22745550000002"/>
    <n v="184"/>
    <n v="0"/>
    <n v="129"/>
    <n v="471984"/>
    <n v="430"/>
    <n v="107"/>
    <n v="924"/>
    <n v="618"/>
    <n v="76.483419999999995"/>
    <n v="1801.877176"/>
    <n v="28166"/>
    <n v="30956"/>
    <n v="45594"/>
    <n v="113818"/>
    <n v="0"/>
    <n v="50945"/>
    <n v="126312"/>
    <n v="313"/>
    <n v="1122.1663000000001"/>
    <n v="291659"/>
    <n v="7"/>
    <n v="87.23"/>
    <n v="87.42"/>
    <n v="125.15"/>
    <s v="NA"/>
  </r>
  <r>
    <s v="2018-2019"/>
    <x v="9"/>
    <n v="20"/>
    <x v="19"/>
    <n v="2015"/>
    <s v="PHERZAWL"/>
    <n v="0"/>
    <n v="208.44695759999999"/>
    <n v="11"/>
    <n v="7"/>
    <n v="69.377080000000007"/>
    <n v="100"/>
    <n v="4"/>
    <n v="360"/>
    <n v="99034"/>
    <n v="0"/>
    <n v="0"/>
    <n v="97669"/>
    <n v="22724"/>
    <n v="8.4917599999999993"/>
    <n v="284.30220000000003"/>
    <n v="8911"/>
    <n v="9716"/>
    <n v="9008"/>
    <n v="23011"/>
    <n v="0"/>
    <n v="9025"/>
    <n v="23048"/>
    <n v="460"/>
    <n v="206.43335999999999"/>
    <n v="21520"/>
    <n v="70"/>
    <n v="1.77"/>
    <n v="90.69"/>
    <n v="101.36"/>
    <s v="NA"/>
  </r>
  <r>
    <s v="2018-2019"/>
    <x v="11"/>
    <n v="20"/>
    <x v="19"/>
    <n v="2003"/>
    <s v="CHURACHANDPUR"/>
    <n v="5577"/>
    <n v="0"/>
    <n v="0"/>
    <n v="0"/>
    <n v="0"/>
    <n v="229"/>
    <n v="802"/>
    <n v="1803"/>
    <n v="0"/>
    <n v="0"/>
    <n v="97"/>
    <n v="0"/>
    <n v="103601"/>
    <n v="3.1116999999999999"/>
    <n v="3.1116999999999999"/>
    <n v="0"/>
    <n v="0"/>
    <n v="52846"/>
    <n v="106163"/>
    <n v="0"/>
    <n v="53039"/>
    <n v="106503"/>
    <n v="2032"/>
    <n v="0"/>
    <n v="0"/>
    <n v="71"/>
    <n v="0"/>
    <n v="0"/>
    <n v="0"/>
    <s v="NA"/>
  </r>
  <r>
    <s v="2018-2019"/>
    <x v="11"/>
    <n v="20"/>
    <x v="19"/>
    <n v="2009"/>
    <s v="IMPHAL EAST"/>
    <n v="8622"/>
    <n v="0"/>
    <n v="0"/>
    <n v="0"/>
    <n v="0"/>
    <n v="63"/>
    <n v="1"/>
    <n v="26"/>
    <n v="0"/>
    <n v="0"/>
    <n v="376"/>
    <n v="0"/>
    <n v="1348"/>
    <n v="7.5479700000000003"/>
    <n v="354.71517"/>
    <n v="0"/>
    <n v="0"/>
    <n v="93860"/>
    <n v="118686"/>
    <n v="0"/>
    <n v="96860"/>
    <n v="122493"/>
    <n v="89"/>
    <n v="347.16719999999998"/>
    <n v="0"/>
    <n v="7"/>
    <n v="0"/>
    <n v="0"/>
    <n v="0"/>
    <s v="NA"/>
  </r>
  <r>
    <s v="2018-2019"/>
    <x v="11"/>
    <n v="20"/>
    <x v="19"/>
    <n v="2010"/>
    <s v="JIRIBAM"/>
    <n v="0"/>
    <n v="0"/>
    <n v="0"/>
    <n v="0"/>
    <n v="0"/>
    <n v="0"/>
    <n v="6"/>
    <n v="12"/>
    <n v="0"/>
    <n v="0"/>
    <n v="2593"/>
    <n v="0"/>
    <n v="1358"/>
    <n v="0"/>
    <n v="0"/>
    <n v="0"/>
    <n v="0"/>
    <n v="7720"/>
    <n v="15570"/>
    <n v="0"/>
    <n v="8311"/>
    <n v="16635"/>
    <n v="12"/>
    <n v="0"/>
    <n v="0"/>
    <n v="16"/>
    <n v="0"/>
    <n v="0"/>
    <n v="0"/>
    <s v="NA"/>
  </r>
  <r>
    <s v="2018-2019"/>
    <x v="11"/>
    <n v="20"/>
    <x v="19"/>
    <n v="2011"/>
    <s v="KANGPOKPI"/>
    <n v="0"/>
    <n v="209"/>
    <n v="13"/>
    <n v="0"/>
    <n v="0"/>
    <n v="143"/>
    <n v="635"/>
    <n v="4"/>
    <n v="3068"/>
    <n v="0"/>
    <n v="240"/>
    <n v="2197"/>
    <n v="81408"/>
    <n v="6"/>
    <n v="12.41212"/>
    <n v="236"/>
    <n v="236"/>
    <n v="39499"/>
    <n v="94538"/>
    <n v="0"/>
    <n v="39962"/>
    <n v="95240"/>
    <n v="147"/>
    <n v="6.4121199999999998"/>
    <n v="624"/>
    <n v="0"/>
    <n v="0"/>
    <n v="0"/>
    <n v="100"/>
    <s v="NA"/>
  </r>
  <r>
    <s v="2018-2019"/>
    <x v="11"/>
    <n v="20"/>
    <x v="19"/>
    <n v="2012"/>
    <s v="KAKCHING"/>
    <n v="0"/>
    <n v="790.7891654"/>
    <n v="2"/>
    <n v="0"/>
    <n v="0.93899999999999995"/>
    <n v="11"/>
    <n v="3"/>
    <n v="60"/>
    <n v="683"/>
    <n v="0"/>
    <n v="4692"/>
    <n v="0"/>
    <n v="126"/>
    <n v="0.75177000000000005"/>
    <n v="7.0918599999999996"/>
    <n v="228"/>
    <n v="228"/>
    <n v="29579"/>
    <n v="64516"/>
    <n v="0"/>
    <n v="31016"/>
    <n v="67674"/>
    <n v="71"/>
    <n v="5.4010899999999999"/>
    <n v="404"/>
    <n v="0"/>
    <n v="100"/>
    <n v="100"/>
    <n v="100"/>
    <s v="NA"/>
  </r>
  <r>
    <s v="2018-2019"/>
    <x v="11"/>
    <n v="20"/>
    <x v="19"/>
    <n v="2016"/>
    <s v="TENGNOUPAL"/>
    <n v="0"/>
    <n v="0"/>
    <n v="0"/>
    <n v="0"/>
    <n v="0"/>
    <n v="1"/>
    <n v="257"/>
    <n v="182"/>
    <n v="0"/>
    <n v="0"/>
    <n v="162"/>
    <n v="0"/>
    <n v="29931"/>
    <n v="0"/>
    <n v="0"/>
    <n v="0"/>
    <n v="0"/>
    <n v="15040"/>
    <n v="34064"/>
    <n v="0"/>
    <n v="15058"/>
    <n v="34087"/>
    <n v="183"/>
    <n v="0"/>
    <n v="0"/>
    <n v="0"/>
    <n v="0"/>
    <n v="0"/>
    <n v="0"/>
    <s v="NA"/>
  </r>
  <r>
    <s v="2018-2019"/>
    <x v="2"/>
    <n v="20"/>
    <x v="19"/>
    <n v="2001"/>
    <s v="SENAPATI"/>
    <n v="1905116"/>
    <n v="194.0748949"/>
    <n v="13"/>
    <n v="35"/>
    <n v="484.99689000000001"/>
    <n v="332"/>
    <n v="2"/>
    <n v="506"/>
    <n v="517472"/>
    <n v="140"/>
    <n v="45"/>
    <n v="510158"/>
    <n v="99560"/>
    <n v="170.70267999999999"/>
    <n v="1659.98281"/>
    <n v="37220"/>
    <n v="43637"/>
    <n v="41332"/>
    <n v="102843"/>
    <n v="0"/>
    <n v="41410"/>
    <n v="102934"/>
    <n v="838"/>
    <n v="1004.28324"/>
    <n v="162415"/>
    <n v="0"/>
    <n v="26.95"/>
    <n v="63.91"/>
    <n v="123.37"/>
    <s v="NA"/>
  </r>
  <r>
    <s v="2018-2019"/>
    <x v="2"/>
    <n v="20"/>
    <x v="19"/>
    <n v="2003"/>
    <s v="CHURACHANDPUR"/>
    <n v="1460468"/>
    <n v="192.9404395"/>
    <n v="16"/>
    <n v="19"/>
    <n v="377.21503469999999"/>
    <n v="458"/>
    <n v="72"/>
    <n v="2366"/>
    <n v="692842"/>
    <n v="500"/>
    <n v="95"/>
    <n v="683924"/>
    <n v="103240"/>
    <n v="127.70396"/>
    <n v="1841.6913950000001"/>
    <n v="42077"/>
    <n v="42647"/>
    <n v="52892"/>
    <n v="105789"/>
    <n v="0"/>
    <n v="53193"/>
    <n v="106337"/>
    <n v="2824"/>
    <n v="1336.7724000000001"/>
    <n v="266783"/>
    <n v="51"/>
    <n v="36.590000000000003"/>
    <n v="73.8"/>
    <n v="152.66"/>
    <s v="NA"/>
  </r>
  <r>
    <s v="2018-2019"/>
    <x v="2"/>
    <n v="20"/>
    <x v="19"/>
    <n v="2004"/>
    <s v="CHANDEL"/>
    <n v="822522"/>
    <n v="189.25025350000001"/>
    <n v="19"/>
    <n v="100"/>
    <n v="307.70141999999998"/>
    <n v="175"/>
    <n v="182"/>
    <n v="493"/>
    <n v="384602"/>
    <n v="92"/>
    <n v="21"/>
    <n v="381866"/>
    <n v="45313"/>
    <n v="97.886099999999999"/>
    <n v="1133.44778"/>
    <n v="19664"/>
    <n v="22312"/>
    <n v="20238"/>
    <n v="45695"/>
    <n v="0"/>
    <n v="20473"/>
    <n v="46115"/>
    <n v="668"/>
    <n v="727.86026000000004"/>
    <n v="151648"/>
    <n v="0"/>
    <n v="38.450000000000003"/>
    <n v="84.24"/>
    <n v="118.8"/>
    <s v="NA"/>
  </r>
  <r>
    <s v="2018-2019"/>
    <x v="2"/>
    <n v="20"/>
    <x v="19"/>
    <n v="2007"/>
    <s v="IMPHAL WEST"/>
    <n v="1448659"/>
    <n v="126.2038221"/>
    <n v="19"/>
    <n v="44"/>
    <n v="1194.861222"/>
    <n v="429"/>
    <n v="1"/>
    <n v="279"/>
    <n v="1088709"/>
    <n v="70483"/>
    <n v="6524"/>
    <n v="18794"/>
    <n v="2633"/>
    <n v="39.749270000000003"/>
    <n v="2608.6028620000002"/>
    <n v="54663"/>
    <n v="60302"/>
    <n v="59104"/>
    <n v="138899"/>
    <n v="2"/>
    <n v="61535"/>
    <n v="144702"/>
    <n v="708"/>
    <n v="1373.9923699999999"/>
    <n v="665287"/>
    <n v="0"/>
    <n v="43.22"/>
    <n v="60.59"/>
    <n v="296.32"/>
    <s v="NA"/>
  </r>
  <r>
    <s v="2018-2019"/>
    <x v="2"/>
    <n v="20"/>
    <x v="19"/>
    <n v="2011"/>
    <s v="KANGPOKPI"/>
    <n v="0"/>
    <n v="182.85602739999999"/>
    <n v="15"/>
    <n v="74"/>
    <n v="476.70592599999998"/>
    <n v="1154"/>
    <n v="54"/>
    <n v="651"/>
    <n v="628135"/>
    <n v="1383"/>
    <n v="233"/>
    <n v="541439"/>
    <n v="74076"/>
    <n v="6"/>
    <n v="1631.288634"/>
    <n v="40569"/>
    <n v="40830"/>
    <n v="39206"/>
    <n v="86018"/>
    <n v="0"/>
    <n v="39701"/>
    <n v="86768"/>
    <n v="1805"/>
    <n v="1148.5827079999999"/>
    <n v="148652"/>
    <n v="0"/>
    <n v="44.06"/>
    <n v="63.38"/>
    <n v="108.04"/>
    <s v="NA"/>
  </r>
  <r>
    <s v="2018-2019"/>
    <x v="2"/>
    <n v="20"/>
    <x v="19"/>
    <n v="2012"/>
    <s v="KAKCHING"/>
    <n v="0"/>
    <n v="202.50863290000001"/>
    <n v="18"/>
    <n v="270"/>
    <n v="590.21503170000005"/>
    <n v="76"/>
    <n v="0"/>
    <n v="132"/>
    <n v="449792"/>
    <n v="36643"/>
    <n v="4661"/>
    <n v="286"/>
    <n v="126"/>
    <n v="8.3977299999999993"/>
    <n v="1509.4803919999999"/>
    <n v="24854"/>
    <n v="28838"/>
    <n v="29569"/>
    <n v="63361"/>
    <n v="0"/>
    <n v="31386"/>
    <n v="67120"/>
    <n v="208"/>
    <n v="910.86762999999996"/>
    <n v="255038"/>
    <n v="0"/>
    <n v="74.150000000000006"/>
    <n v="76.099999999999994"/>
    <n v="115.5"/>
    <s v="NA"/>
  </r>
  <r>
    <s v="2018-2019"/>
    <x v="1"/>
    <n v="20"/>
    <x v="19"/>
    <n v="2002"/>
    <s v="TAMENGLONG"/>
    <n v="424510"/>
    <n v="199.3872671"/>
    <n v="9"/>
    <n v="33"/>
    <n v="213.78450000000001"/>
    <n v="279"/>
    <n v="3"/>
    <n v="78"/>
    <n v="222322"/>
    <n v="50"/>
    <n v="11"/>
    <n v="202174"/>
    <n v="48214"/>
    <n v="41.05301"/>
    <n v="698.11927000000003"/>
    <n v="23040"/>
    <n v="27479"/>
    <n v="23153"/>
    <n v="52797"/>
    <n v="0"/>
    <n v="23157"/>
    <n v="52805"/>
    <n v="357"/>
    <n v="443.28176000000002"/>
    <n v="74112"/>
    <n v="0"/>
    <n v="31.26"/>
    <n v="84.68"/>
    <n v="103.86"/>
    <s v="NA"/>
  </r>
  <r>
    <s v="2018-2019"/>
    <x v="1"/>
    <n v="20"/>
    <x v="19"/>
    <n v="2006"/>
    <s v="BISHNUPUR"/>
    <n v="639771"/>
    <n v="258.20602580000002"/>
    <n v="10"/>
    <n v="146"/>
    <n v="741.38354939999999"/>
    <n v="339"/>
    <n v="0"/>
    <n v="205"/>
    <n v="497395"/>
    <n v="81961"/>
    <n v="13443"/>
    <n v="1486"/>
    <n v="269"/>
    <n v="19.007819999999999"/>
    <n v="2044.6952309999999"/>
    <n v="48807"/>
    <n v="50215"/>
    <n v="49944"/>
    <n v="87586"/>
    <n v="0"/>
    <n v="50452"/>
    <n v="88429"/>
    <n v="544"/>
    <n v="1284.303862"/>
    <n v="250755"/>
    <n v="28"/>
    <n v="48.37"/>
    <n v="66.83"/>
    <n v="132.02000000000001"/>
    <s v="NA"/>
  </r>
  <r>
    <s v="2018-2019"/>
    <x v="1"/>
    <n v="20"/>
    <x v="19"/>
    <n v="2010"/>
    <s v="JIRIBAM"/>
    <n v="0"/>
    <n v="169.28296879999999"/>
    <n v="13"/>
    <n v="67"/>
    <n v="99.927308060000001"/>
    <n v="35"/>
    <n v="0"/>
    <n v="20"/>
    <n v="94286"/>
    <n v="15316"/>
    <n v="2590"/>
    <n v="7172"/>
    <n v="1368"/>
    <n v="3.3"/>
    <n v="262.83744810000002"/>
    <n v="6973"/>
    <n v="7109"/>
    <n v="7721"/>
    <n v="15529"/>
    <n v="0"/>
    <n v="8325"/>
    <n v="16610"/>
    <n v="55"/>
    <n v="159.61014"/>
    <n v="38173"/>
    <n v="3"/>
    <n v="34.69"/>
    <n v="34.69"/>
    <n v="247.55"/>
    <s v="NA"/>
  </r>
  <r>
    <s v="2018-2019"/>
    <x v="1"/>
    <n v="20"/>
    <x v="19"/>
    <n v="2012"/>
    <s v="KAKCHING"/>
    <n v="0"/>
    <n v="156.87292540000001"/>
    <n v="15"/>
    <n v="255"/>
    <n v="388.39191290000002"/>
    <n v="69"/>
    <n v="0"/>
    <n v="118"/>
    <n v="388323"/>
    <n v="30890"/>
    <n v="4661"/>
    <n v="223"/>
    <n v="126"/>
    <n v="8.3977299999999993"/>
    <n v="1005.963293"/>
    <n v="24523"/>
    <n v="28256"/>
    <n v="29569"/>
    <n v="63443"/>
    <n v="0"/>
    <n v="31386"/>
    <n v="67204"/>
    <n v="187"/>
    <n v="609.17364999999995"/>
    <n v="220935"/>
    <n v="0"/>
    <n v="83.88"/>
    <n v="84.84"/>
    <n v="118.4"/>
    <s v="NA"/>
  </r>
  <r>
    <s v="2018-2019"/>
    <x v="1"/>
    <n v="20"/>
    <x v="19"/>
    <n v="2014"/>
    <s v="NONEY"/>
    <n v="0"/>
    <n v="209.3100063"/>
    <n v="7"/>
    <n v="1"/>
    <n v="64.681190000000001"/>
    <n v="63"/>
    <n v="19"/>
    <n v="154"/>
    <n v="63710"/>
    <n v="4"/>
    <n v="3"/>
    <n v="59618"/>
    <n v="17546"/>
    <n v="68.830690000000004"/>
    <n v="266.86328500000002"/>
    <n v="8154"/>
    <n v="8155"/>
    <n v="8553"/>
    <n v="18864"/>
    <n v="0"/>
    <n v="8601"/>
    <n v="18953"/>
    <n v="217"/>
    <n v="133.351405"/>
    <n v="15667"/>
    <n v="0"/>
    <n v="30.85"/>
    <n v="75.52"/>
    <n v="101.58"/>
    <s v="NA"/>
  </r>
  <r>
    <s v="2018-2019"/>
    <x v="1"/>
    <n v="20"/>
    <x v="19"/>
    <n v="2015"/>
    <s v="PHERZAWL"/>
    <n v="0"/>
    <n v="131.35480530000001"/>
    <n v="17"/>
    <n v="7"/>
    <n v="70.304919999999996"/>
    <n v="143"/>
    <n v="2"/>
    <n v="320"/>
    <n v="159138"/>
    <n v="0"/>
    <n v="0"/>
    <n v="157502"/>
    <n v="22723"/>
    <n v="11.101760000000001"/>
    <n v="290.44209000000001"/>
    <n v="9003"/>
    <n v="9829"/>
    <n v="9008"/>
    <n v="23009"/>
    <n v="0"/>
    <n v="9025"/>
    <n v="23046"/>
    <n v="463"/>
    <n v="209.03541000000001"/>
    <n v="34425"/>
    <n v="69"/>
    <n v="1.54"/>
    <n v="90.46"/>
    <n v="160.04"/>
    <s v="NA"/>
  </r>
  <r>
    <s v="2018-2019"/>
    <x v="3"/>
    <n v="20"/>
    <x v="19"/>
    <n v="2009"/>
    <s v="IMPHAL EAST"/>
    <n v="2831730"/>
    <n v="99.024303700000004"/>
    <n v="25"/>
    <n v="444"/>
    <n v="2214.3917379999998"/>
    <n v="519"/>
    <n v="0"/>
    <n v="539"/>
    <n v="2427778"/>
    <n v="7314"/>
    <n v="372"/>
    <n v="27115"/>
    <n v="1378"/>
    <n v="166.16580999999999"/>
    <n v="4784.6478079999997"/>
    <n v="97067"/>
    <n v="101461"/>
    <n v="101576"/>
    <n v="125015"/>
    <n v="13"/>
    <n v="106414"/>
    <n v="130723"/>
    <n v="1058"/>
    <n v="2404.0902599999999"/>
    <n v="1447222"/>
    <n v="4"/>
    <n v="36.17"/>
    <n v="51.81"/>
    <n v="1167.6600000000001"/>
    <s v="NA"/>
  </r>
  <r>
    <s v="2018-2019"/>
    <x v="3"/>
    <n v="20"/>
    <x v="19"/>
    <n v="2012"/>
    <s v="KAKCHING"/>
    <n v="0"/>
    <n v="135.92717730000001"/>
    <n v="26"/>
    <n v="292"/>
    <n v="606.2278172"/>
    <n v="111"/>
    <n v="0"/>
    <n v="139"/>
    <n v="689016"/>
    <n v="59434"/>
    <n v="4654"/>
    <n v="487"/>
    <n v="126"/>
    <n v="8.3977299999999993"/>
    <n v="1551.185547"/>
    <n v="25659"/>
    <n v="30230"/>
    <n v="29569"/>
    <n v="63293"/>
    <n v="0"/>
    <n v="31386"/>
    <n v="67045"/>
    <n v="250"/>
    <n v="936.56"/>
    <n v="393202"/>
    <n v="0"/>
    <n v="66.58"/>
    <n v="69.11"/>
    <n v="176.82"/>
    <s v="NA"/>
  </r>
  <r>
    <s v="2018-2019"/>
    <x v="7"/>
    <n v="20"/>
    <x v="19"/>
    <n v="2003"/>
    <s v="CHURACHANDPUR"/>
    <n v="100380"/>
    <n v="0"/>
    <n v="0"/>
    <n v="0"/>
    <n v="0"/>
    <n v="229"/>
    <n v="802"/>
    <n v="1886"/>
    <n v="0"/>
    <n v="0"/>
    <n v="97"/>
    <n v="0"/>
    <n v="103578"/>
    <n v="34.333210000000001"/>
    <n v="34.333210000000001"/>
    <n v="0"/>
    <n v="0"/>
    <n v="52852"/>
    <n v="106140"/>
    <n v="0"/>
    <n v="53050"/>
    <n v="106485"/>
    <n v="2115"/>
    <n v="0"/>
    <n v="0"/>
    <n v="68"/>
    <n v="0"/>
    <n v="0"/>
    <n v="0"/>
    <s v="NA"/>
  </r>
  <r>
    <s v="2018-2019"/>
    <x v="7"/>
    <n v="20"/>
    <x v="19"/>
    <n v="2010"/>
    <s v="JIRIBAM"/>
    <n v="0"/>
    <n v="0"/>
    <n v="0"/>
    <n v="0"/>
    <n v="0"/>
    <n v="0"/>
    <n v="0"/>
    <n v="12"/>
    <n v="0"/>
    <n v="0"/>
    <n v="2593"/>
    <n v="0"/>
    <n v="1358"/>
    <n v="0"/>
    <n v="11.72592"/>
    <n v="0"/>
    <n v="0"/>
    <n v="7722"/>
    <n v="15568"/>
    <n v="0"/>
    <n v="8313"/>
    <n v="16633"/>
    <n v="12"/>
    <n v="11.72592"/>
    <n v="0"/>
    <n v="16"/>
    <n v="0"/>
    <n v="0"/>
    <n v="0"/>
    <s v="NA"/>
  </r>
  <r>
    <s v="2018-2019"/>
    <x v="7"/>
    <n v="20"/>
    <x v="19"/>
    <n v="2011"/>
    <s v="KANGPOKPI"/>
    <n v="0"/>
    <n v="191.9517018"/>
    <n v="4"/>
    <n v="62"/>
    <n v="105.902886"/>
    <n v="290"/>
    <n v="232"/>
    <n v="252"/>
    <n v="89051"/>
    <n v="208"/>
    <n v="240"/>
    <n v="79631"/>
    <n v="80656"/>
    <n v="6"/>
    <n v="282.83779600000003"/>
    <n v="21646"/>
    <n v="21646"/>
    <n v="39505"/>
    <n v="93699"/>
    <n v="0"/>
    <n v="39974"/>
    <n v="94412"/>
    <n v="542"/>
    <n v="170.93491"/>
    <n v="21583"/>
    <n v="0"/>
    <n v="14.7"/>
    <n v="81.37"/>
    <n v="100"/>
    <s v="NA"/>
  </r>
  <r>
    <s v="2018-2019"/>
    <x v="7"/>
    <n v="20"/>
    <x v="19"/>
    <n v="2015"/>
    <s v="PHERZAWL"/>
    <n v="0"/>
    <n v="0"/>
    <n v="0"/>
    <n v="0"/>
    <n v="0"/>
    <n v="17"/>
    <n v="99"/>
    <n v="316"/>
    <n v="0"/>
    <n v="0"/>
    <n v="0"/>
    <n v="0"/>
    <n v="22815"/>
    <n v="4.0049999999999999"/>
    <n v="4.0049999999999999"/>
    <n v="0"/>
    <n v="0"/>
    <n v="9008"/>
    <n v="23102"/>
    <n v="0"/>
    <n v="9023"/>
    <n v="23135"/>
    <n v="333"/>
    <n v="0"/>
    <n v="0"/>
    <n v="81"/>
    <n v="0"/>
    <n v="77.42"/>
    <n v="0"/>
    <s v="NA"/>
  </r>
  <r>
    <s v="2018-2019"/>
    <x v="0"/>
    <n v="20"/>
    <x v="19"/>
    <n v="2004"/>
    <s v="CHANDEL"/>
    <n v="2792"/>
    <n v="0"/>
    <n v="0"/>
    <n v="0"/>
    <n v="0"/>
    <n v="1"/>
    <n v="598"/>
    <n v="139"/>
    <n v="0"/>
    <n v="0"/>
    <n v="23"/>
    <n v="0"/>
    <n v="45703"/>
    <n v="17.18167"/>
    <n v="17.18167"/>
    <n v="0"/>
    <n v="0"/>
    <n v="20228"/>
    <n v="46089"/>
    <n v="0"/>
    <n v="20330"/>
    <n v="46268"/>
    <n v="140"/>
    <n v="0"/>
    <n v="0"/>
    <n v="2"/>
    <n v="0"/>
    <n v="0"/>
    <n v="0"/>
    <s v="NA"/>
  </r>
  <r>
    <s v="2018-2019"/>
    <x v="0"/>
    <n v="20"/>
    <x v="19"/>
    <n v="2007"/>
    <s v="IMPHAL WEST"/>
    <n v="4917"/>
    <n v="4642.6263520000002"/>
    <n v="10"/>
    <n v="0"/>
    <n v="5.9200000000000003E-2"/>
    <n v="63"/>
    <n v="12"/>
    <n v="13"/>
    <n v="3605"/>
    <n v="0"/>
    <n v="6535"/>
    <n v="0"/>
    <n v="2638"/>
    <n v="4.0432699999999997"/>
    <n v="171.46915000000001"/>
    <n v="350"/>
    <n v="496"/>
    <n v="59106"/>
    <n v="139232"/>
    <n v="0"/>
    <n v="61532"/>
    <n v="145043"/>
    <n v="76"/>
    <n v="167.36668"/>
    <n v="1887"/>
    <n v="1"/>
    <n v="47.22"/>
    <n v="47.22"/>
    <n v="100"/>
    <s v="NA"/>
  </r>
  <r>
    <s v="2018-2019"/>
    <x v="0"/>
    <n v="20"/>
    <x v="19"/>
    <n v="2010"/>
    <s v="JIRIBAM"/>
    <n v="0"/>
    <n v="0"/>
    <n v="0"/>
    <n v="0"/>
    <n v="0"/>
    <n v="0"/>
    <n v="6"/>
    <n v="12"/>
    <n v="0"/>
    <n v="0"/>
    <n v="2594"/>
    <n v="0"/>
    <n v="1358"/>
    <n v="0"/>
    <n v="0"/>
    <n v="0"/>
    <n v="0"/>
    <n v="7712"/>
    <n v="15564"/>
    <n v="0"/>
    <n v="8303"/>
    <n v="16630"/>
    <n v="12"/>
    <n v="0"/>
    <n v="0"/>
    <n v="16"/>
    <n v="0"/>
    <n v="0"/>
    <n v="0"/>
    <s v="NA"/>
  </r>
  <r>
    <s v="2018-2019"/>
    <x v="0"/>
    <n v="20"/>
    <x v="19"/>
    <n v="2012"/>
    <s v="KAKCHING"/>
    <n v="0"/>
    <n v="790.7891654"/>
    <n v="2"/>
    <n v="0"/>
    <n v="0.93899999999999995"/>
    <n v="9"/>
    <n v="3"/>
    <n v="62"/>
    <n v="683"/>
    <n v="0"/>
    <n v="4693"/>
    <n v="0"/>
    <n v="126"/>
    <n v="0.72177000000000002"/>
    <n v="7.0618600000000002"/>
    <n v="228"/>
    <n v="228"/>
    <n v="29579"/>
    <n v="64722"/>
    <n v="0"/>
    <n v="31016"/>
    <n v="67880"/>
    <n v="71"/>
    <n v="5.4010899999999999"/>
    <n v="404"/>
    <n v="0"/>
    <n v="100"/>
    <n v="100"/>
    <n v="100"/>
    <s v="NA"/>
  </r>
  <r>
    <s v="2018-2019"/>
    <x v="4"/>
    <n v="20"/>
    <x v="19"/>
    <n v="2002"/>
    <s v="TAMENGLONG"/>
    <n v="1877"/>
    <n v="0"/>
    <n v="0"/>
    <n v="0"/>
    <n v="0"/>
    <n v="0"/>
    <n v="145"/>
    <n v="41"/>
    <n v="0"/>
    <n v="0"/>
    <n v="12"/>
    <n v="0"/>
    <n v="49793"/>
    <n v="0"/>
    <n v="0"/>
    <n v="0"/>
    <n v="0"/>
    <n v="23131"/>
    <n v="54572"/>
    <n v="0"/>
    <n v="23141"/>
    <n v="54593"/>
    <n v="41"/>
    <n v="0"/>
    <n v="0"/>
    <n v="0"/>
    <n v="0"/>
    <n v="0"/>
    <n v="0"/>
    <s v="NA"/>
  </r>
  <r>
    <s v="2018-2019"/>
    <x v="4"/>
    <n v="20"/>
    <x v="19"/>
    <n v="2004"/>
    <s v="CHANDEL"/>
    <n v="2094"/>
    <n v="0"/>
    <n v="0"/>
    <n v="0"/>
    <n v="0"/>
    <n v="0"/>
    <n v="598"/>
    <n v="140"/>
    <n v="0"/>
    <n v="0"/>
    <n v="23"/>
    <n v="0"/>
    <n v="45745"/>
    <n v="12.89472"/>
    <n v="12.89472"/>
    <n v="0"/>
    <n v="0"/>
    <n v="20228"/>
    <n v="46131"/>
    <n v="0"/>
    <n v="20330"/>
    <n v="46310"/>
    <n v="140"/>
    <n v="0"/>
    <n v="0"/>
    <n v="2"/>
    <n v="0"/>
    <n v="0"/>
    <n v="0"/>
    <s v="NA"/>
  </r>
  <r>
    <s v="2018-2019"/>
    <x v="4"/>
    <n v="20"/>
    <x v="19"/>
    <n v="2006"/>
    <s v="BISHNUPUR"/>
    <n v="2829"/>
    <n v="1595.901959"/>
    <n v="2"/>
    <n v="47"/>
    <n v="0"/>
    <n v="170"/>
    <n v="0"/>
    <n v="17"/>
    <n v="17919"/>
    <n v="5869"/>
    <n v="13255"/>
    <n v="5"/>
    <n v="267"/>
    <n v="0"/>
    <n v="285.969672"/>
    <n v="6837"/>
    <n v="6856"/>
    <n v="47270"/>
    <n v="84911"/>
    <n v="0"/>
    <n v="47288"/>
    <n v="84942"/>
    <n v="187"/>
    <n v="285.969672"/>
    <n v="7739"/>
    <n v="23"/>
    <n v="50.38"/>
    <n v="47.41"/>
    <n v="120.21"/>
    <s v="NA"/>
  </r>
  <r>
    <s v="2018-2019"/>
    <x v="4"/>
    <n v="20"/>
    <x v="19"/>
    <n v="2008"/>
    <s v="UKHRUL"/>
    <n v="2844"/>
    <n v="0"/>
    <n v="0"/>
    <n v="0"/>
    <n v="3.4232"/>
    <n v="0"/>
    <n v="93"/>
    <n v="16"/>
    <n v="0"/>
    <n v="0"/>
    <n v="133"/>
    <n v="0"/>
    <n v="70053"/>
    <n v="33.412300000000002"/>
    <n v="36.835500000000003"/>
    <n v="0"/>
    <n v="0"/>
    <n v="34605"/>
    <n v="70415"/>
    <n v="0"/>
    <n v="36703"/>
    <n v="73758"/>
    <n v="16"/>
    <n v="0"/>
    <n v="0"/>
    <n v="12"/>
    <n v="57.35"/>
    <n v="57.35"/>
    <n v="0"/>
    <s v="NA"/>
  </r>
  <r>
    <s v="2018-2019"/>
    <x v="4"/>
    <n v="20"/>
    <x v="19"/>
    <n v="2013"/>
    <s v="KAMJONG"/>
    <n v="0"/>
    <n v="0"/>
    <n v="0"/>
    <n v="0"/>
    <n v="0"/>
    <n v="0"/>
    <n v="131"/>
    <n v="28"/>
    <n v="0"/>
    <n v="0"/>
    <n v="0"/>
    <n v="0"/>
    <n v="26575"/>
    <n v="0"/>
    <n v="0"/>
    <n v="0"/>
    <n v="0"/>
    <n v="13283"/>
    <n v="26594"/>
    <n v="0"/>
    <n v="13952"/>
    <n v="27793"/>
    <n v="28"/>
    <n v="0"/>
    <n v="0"/>
    <n v="3"/>
    <n v="0"/>
    <n v="0"/>
    <n v="0"/>
    <s v="NA"/>
  </r>
  <r>
    <s v="2018-2019"/>
    <x v="4"/>
    <n v="20"/>
    <x v="19"/>
    <n v="2014"/>
    <s v="NONEY"/>
    <n v="0"/>
    <n v="0"/>
    <n v="0"/>
    <n v="0"/>
    <n v="0"/>
    <n v="5"/>
    <n v="88"/>
    <n v="120"/>
    <n v="0"/>
    <n v="0"/>
    <n v="3"/>
    <n v="0"/>
    <n v="17397"/>
    <n v="0"/>
    <n v="0"/>
    <n v="0"/>
    <n v="0"/>
    <n v="8480"/>
    <n v="18713"/>
    <n v="0"/>
    <n v="8528"/>
    <n v="18801"/>
    <n v="125"/>
    <n v="0"/>
    <n v="0"/>
    <n v="0"/>
    <n v="0"/>
    <n v="0"/>
    <n v="0"/>
    <s v="NA"/>
  </r>
  <r>
    <s v="2018-2019"/>
    <x v="4"/>
    <n v="20"/>
    <x v="19"/>
    <n v="2016"/>
    <s v="TENGNOUPAL"/>
    <n v="0"/>
    <n v="0"/>
    <n v="0"/>
    <n v="0"/>
    <n v="0"/>
    <n v="1"/>
    <n v="257"/>
    <n v="162"/>
    <n v="0"/>
    <n v="0"/>
    <n v="162"/>
    <n v="0"/>
    <n v="29925"/>
    <n v="0"/>
    <n v="0"/>
    <n v="0"/>
    <n v="0"/>
    <n v="15034"/>
    <n v="34058"/>
    <n v="0"/>
    <n v="15057"/>
    <n v="34093"/>
    <n v="163"/>
    <n v="0"/>
    <n v="0"/>
    <n v="0"/>
    <n v="0"/>
    <n v="0"/>
    <n v="0"/>
    <s v="NA"/>
  </r>
  <r>
    <s v="2018-2019"/>
    <x v="5"/>
    <n v="20"/>
    <x v="19"/>
    <n v="2015"/>
    <s v="PHERZAWL"/>
    <n v="0"/>
    <n v="188.62494509999999"/>
    <n v="11"/>
    <n v="7"/>
    <n v="63.674210000000002"/>
    <n v="19"/>
    <n v="5"/>
    <n v="439"/>
    <n v="97879"/>
    <n v="0"/>
    <n v="0"/>
    <n v="96514"/>
    <n v="22724"/>
    <n v="6.2019000000000002"/>
    <n v="254.50031999999999"/>
    <n v="8820"/>
    <n v="9625"/>
    <n v="9008"/>
    <n v="23011"/>
    <n v="0"/>
    <n v="9023"/>
    <n v="23044"/>
    <n v="458"/>
    <n v="184.62421000000001"/>
    <n v="21124"/>
    <n v="70"/>
    <n v="1.71"/>
    <n v="91.51"/>
    <n v="101.37"/>
    <s v="NA"/>
  </r>
  <r>
    <s v="2018-2019"/>
    <x v="5"/>
    <n v="20"/>
    <x v="19"/>
    <n v="2016"/>
    <s v="TENGNOUPAL"/>
    <n v="0"/>
    <n v="196.92124480000001"/>
    <n v="13"/>
    <n v="33"/>
    <n v="120.20276"/>
    <n v="61"/>
    <n v="11"/>
    <n v="435"/>
    <n v="196495"/>
    <n v="882"/>
    <n v="162"/>
    <n v="174218"/>
    <n v="29250"/>
    <n v="4.3319999999999999"/>
    <n v="511.47516000000002"/>
    <n v="14691"/>
    <n v="15929"/>
    <n v="15031"/>
    <n v="33283"/>
    <n v="0"/>
    <n v="15043"/>
    <n v="33299"/>
    <n v="496"/>
    <n v="386.94040000000001"/>
    <n v="69803"/>
    <n v="0"/>
    <n v="21.91"/>
    <n v="48.27"/>
    <n v="100.23"/>
    <s v="NA"/>
  </r>
  <r>
    <s v="2018-2019"/>
    <x v="10"/>
    <n v="20"/>
    <x v="19"/>
    <n v="2003"/>
    <s v="CHURACHANDPUR"/>
    <n v="257146"/>
    <n v="204.95108200000001"/>
    <n v="5"/>
    <n v="13"/>
    <n v="127.5963397"/>
    <n v="239"/>
    <n v="141"/>
    <n v="2423"/>
    <n v="154340"/>
    <n v="170"/>
    <n v="97"/>
    <n v="152640"/>
    <n v="103651"/>
    <n v="46.77223"/>
    <n v="490.69006969999998"/>
    <n v="30751"/>
    <n v="30799"/>
    <n v="52889"/>
    <n v="106213"/>
    <n v="0"/>
    <n v="53179"/>
    <n v="106747"/>
    <n v="2662"/>
    <n v="316.32150000000001"/>
    <n v="57815"/>
    <n v="54"/>
    <n v="33.5"/>
    <n v="79.260000000000005"/>
    <n v="100.19"/>
    <s v="NA"/>
  </r>
  <r>
    <s v="2018-2019"/>
    <x v="10"/>
    <n v="20"/>
    <x v="19"/>
    <n v="2004"/>
    <s v="CHANDEL"/>
    <n v="144823"/>
    <n v="208.96108129999999"/>
    <n v="7"/>
    <n v="93"/>
    <n v="67.426209999999998"/>
    <n v="34"/>
    <n v="189"/>
    <n v="486"/>
    <n v="144275"/>
    <n v="34"/>
    <n v="21"/>
    <n v="143208"/>
    <n v="45385"/>
    <n v="50.502929999999999"/>
    <n v="419.40773999999999"/>
    <n v="19321"/>
    <n v="19637"/>
    <n v="20172"/>
    <n v="45769"/>
    <n v="0"/>
    <n v="20261"/>
    <n v="45917"/>
    <n v="520"/>
    <n v="301.47859999999997"/>
    <n v="60254"/>
    <n v="0"/>
    <n v="45.77"/>
    <n v="90.63"/>
    <n v="100"/>
    <s v="NA"/>
  </r>
  <r>
    <s v="2018-2019"/>
    <x v="10"/>
    <n v="20"/>
    <x v="19"/>
    <n v="2012"/>
    <s v="KAKCHING"/>
    <n v="0"/>
    <n v="209.63001969999999"/>
    <n v="6"/>
    <n v="183"/>
    <n v="174.7667117"/>
    <n v="32"/>
    <n v="0"/>
    <n v="90"/>
    <n v="135691"/>
    <n v="11191"/>
    <n v="4681"/>
    <n v="97"/>
    <n v="126"/>
    <n v="4.9617699999999996"/>
    <n v="464.17755169999998"/>
    <n v="19918"/>
    <n v="21678"/>
    <n v="29579"/>
    <n v="64373"/>
    <n v="0"/>
    <n v="31016"/>
    <n v="67525"/>
    <n v="122"/>
    <n v="284.44907000000001"/>
    <n v="74791"/>
    <n v="0"/>
    <n v="93.55"/>
    <n v="93.55"/>
    <n v="101.92"/>
    <s v="NA"/>
  </r>
  <r>
    <s v="2018-2019"/>
    <x v="6"/>
    <n v="20"/>
    <x v="19"/>
    <n v="2004"/>
    <s v="CHANDEL"/>
    <n v="131213"/>
    <n v="207.6326804"/>
    <n v="7"/>
    <n v="93"/>
    <n v="58.981110000000001"/>
    <n v="30"/>
    <n v="190"/>
    <n v="486"/>
    <n v="141675"/>
    <n v="34"/>
    <n v="21"/>
    <n v="140622"/>
    <n v="45386"/>
    <n v="47.602930000000001"/>
    <n v="400.74763999999999"/>
    <n v="19299"/>
    <n v="19600"/>
    <n v="20172"/>
    <n v="45770"/>
    <n v="0"/>
    <n v="20261"/>
    <n v="45918"/>
    <n v="516"/>
    <n v="294.16359999999997"/>
    <n v="59169"/>
    <n v="0"/>
    <n v="47"/>
    <n v="92.27"/>
    <n v="100"/>
    <s v="NA"/>
  </r>
  <r>
    <s v="2018-2019"/>
    <x v="6"/>
    <n v="20"/>
    <x v="19"/>
    <n v="2015"/>
    <s v="PHERZAWL"/>
    <n v="0"/>
    <n v="64.085225780000002"/>
    <n v="5"/>
    <n v="5"/>
    <n v="13.214600000000001"/>
    <n v="17"/>
    <n v="45"/>
    <n v="354"/>
    <n v="26729"/>
    <n v="0"/>
    <n v="0"/>
    <n v="26089"/>
    <n v="22813"/>
    <n v="5.34"/>
    <n v="35.68394"/>
    <n v="5345"/>
    <n v="5346"/>
    <n v="9008"/>
    <n v="23100"/>
    <n v="0"/>
    <n v="9023"/>
    <n v="23133"/>
    <n v="371"/>
    <n v="17.129339999999999"/>
    <n v="5745"/>
    <n v="74"/>
    <n v="1.02"/>
    <n v="83.78"/>
    <n v="100"/>
    <s v="NA"/>
  </r>
  <r>
    <s v="2018-2019"/>
    <x v="8"/>
    <n v="20"/>
    <x v="19"/>
    <n v="2004"/>
    <s v="CHANDEL"/>
    <n v="319657"/>
    <n v="206.18033550000001"/>
    <n v="13"/>
    <n v="96"/>
    <n v="211.61568"/>
    <n v="138"/>
    <n v="187"/>
    <n v="420"/>
    <n v="261873"/>
    <n v="62"/>
    <n v="21"/>
    <n v="260010"/>
    <n v="45487"/>
    <n v="74.256370000000004"/>
    <n v="825.80268000000001"/>
    <n v="19591"/>
    <n v="21214"/>
    <n v="20217"/>
    <n v="45871"/>
    <n v="0"/>
    <n v="20306"/>
    <n v="46019"/>
    <n v="558"/>
    <n v="539.93062999999995"/>
    <n v="104830"/>
    <n v="1"/>
    <n v="41.12"/>
    <n v="86.39"/>
    <n v="100"/>
    <s v="NA"/>
  </r>
  <r>
    <s v="2018-2019"/>
    <x v="8"/>
    <n v="20"/>
    <x v="19"/>
    <n v="2007"/>
    <s v="IMPHAL WEST"/>
    <n v="562992"/>
    <n v="233.94895439999999"/>
    <n v="11"/>
    <n v="36"/>
    <n v="805.65926430000002"/>
    <n v="394"/>
    <n v="1"/>
    <n v="30"/>
    <n v="584732"/>
    <n v="31853"/>
    <n v="6528"/>
    <n v="10096"/>
    <n v="2636"/>
    <n v="39.749270000000003"/>
    <n v="2213.3829340000002"/>
    <n v="51313"/>
    <n v="55359"/>
    <n v="59104"/>
    <n v="138956"/>
    <n v="2"/>
    <n v="61535"/>
    <n v="144760"/>
    <n v="424"/>
    <n v="1367.9744000000001"/>
    <n v="354657"/>
    <n v="0"/>
    <n v="39.130000000000003"/>
    <n v="55.75"/>
    <n v="166.47"/>
    <s v="NA"/>
  </r>
  <r>
    <s v="2018-2019"/>
    <x v="8"/>
    <n v="20"/>
    <x v="19"/>
    <n v="2014"/>
    <s v="NONEY"/>
    <n v="0"/>
    <n v="209.3100063"/>
    <n v="7"/>
    <n v="1"/>
    <n v="64.681190000000001"/>
    <n v="62"/>
    <n v="19"/>
    <n v="155"/>
    <n v="63710"/>
    <n v="4"/>
    <n v="3"/>
    <n v="59618"/>
    <n v="17547"/>
    <n v="67.830690000000004"/>
    <n v="265.86328500000002"/>
    <n v="8154"/>
    <n v="8155"/>
    <n v="8553"/>
    <n v="18865"/>
    <n v="0"/>
    <n v="8601"/>
    <n v="18954"/>
    <n v="217"/>
    <n v="133.351405"/>
    <n v="15667"/>
    <n v="0"/>
    <n v="30.85"/>
    <n v="75.52"/>
    <n v="101.58"/>
    <s v="NA"/>
  </r>
  <r>
    <s v="2018-2019"/>
    <x v="9"/>
    <n v="20"/>
    <x v="19"/>
    <n v="2009"/>
    <s v="IMPHAL EAST"/>
    <n v="874617"/>
    <n v="139.59213729999999"/>
    <n v="9"/>
    <n v="342"/>
    <n v="1280.5232020000001"/>
    <n v="268"/>
    <n v="0"/>
    <n v="206"/>
    <n v="664834"/>
    <n v="2213"/>
    <n v="373"/>
    <n v="5813"/>
    <n v="1370"/>
    <n v="65.234570000000005"/>
    <n v="2273.8137620000002"/>
    <n v="72948"/>
    <n v="74167"/>
    <n v="97183"/>
    <n v="121170"/>
    <n v="0"/>
    <n v="100998"/>
    <n v="125841"/>
    <n v="474"/>
    <n v="928.05598999999995"/>
    <n v="393653"/>
    <n v="8"/>
    <n v="36.26"/>
    <n v="51.47"/>
    <n v="489.02"/>
    <s v="NA"/>
  </r>
  <r>
    <s v="2018-2019"/>
    <x v="11"/>
    <n v="20"/>
    <x v="19"/>
    <n v="2001"/>
    <s v="SENAPATI"/>
    <n v="7275"/>
    <n v="0"/>
    <n v="0"/>
    <n v="0"/>
    <n v="8.4448399999999992"/>
    <n v="129"/>
    <n v="125"/>
    <n v="24"/>
    <n v="0"/>
    <n v="0"/>
    <n v="45"/>
    <n v="0"/>
    <n v="100357"/>
    <n v="57.030279999999998"/>
    <n v="65.475120000000004"/>
    <n v="0"/>
    <n v="0"/>
    <n v="41355"/>
    <n v="103668"/>
    <n v="0"/>
    <n v="41401"/>
    <n v="103726"/>
    <n v="153"/>
    <n v="0"/>
    <n v="0"/>
    <n v="0"/>
    <n v="94.82"/>
    <n v="94.82"/>
    <n v="0"/>
    <s v="NA"/>
  </r>
  <r>
    <s v="2018-2019"/>
    <x v="11"/>
    <n v="20"/>
    <x v="19"/>
    <n v="2005"/>
    <s v="THOUBAL"/>
    <n v="7249"/>
    <n v="988.92716370000005"/>
    <n v="6"/>
    <n v="6"/>
    <n v="8.5052167500000007"/>
    <n v="99"/>
    <n v="0"/>
    <n v="59"/>
    <n v="22173"/>
    <n v="0"/>
    <n v="107"/>
    <n v="140"/>
    <n v="698"/>
    <n v="24.956700000000001"/>
    <n v="252.73673679999999"/>
    <n v="3174"/>
    <n v="3293"/>
    <n v="45620"/>
    <n v="113928"/>
    <n v="0"/>
    <n v="51053"/>
    <n v="126553"/>
    <n v="158"/>
    <n v="219.27482000000001"/>
    <n v="12455"/>
    <n v="11"/>
    <n v="53.83"/>
    <n v="52.51"/>
    <n v="149.87"/>
    <s v="NA"/>
  </r>
  <r>
    <s v="2018-2019"/>
    <x v="11"/>
    <n v="20"/>
    <x v="19"/>
    <n v="2006"/>
    <s v="BISHNUPUR"/>
    <n v="4243"/>
    <n v="1610.189586"/>
    <n v="2"/>
    <n v="47"/>
    <n v="0"/>
    <n v="177"/>
    <n v="0"/>
    <n v="11"/>
    <n v="17919"/>
    <n v="5869"/>
    <n v="13379"/>
    <n v="5"/>
    <n v="267"/>
    <n v="0"/>
    <n v="288.52987200000001"/>
    <n v="6837"/>
    <n v="6856"/>
    <n v="48012"/>
    <n v="85575"/>
    <n v="0"/>
    <n v="48084"/>
    <n v="85673"/>
    <n v="188"/>
    <n v="288.52987200000001"/>
    <n v="7739"/>
    <n v="23"/>
    <n v="50.38"/>
    <n v="47.41"/>
    <n v="120.21"/>
    <s v="NA"/>
  </r>
  <r>
    <s v="2018-2019"/>
    <x v="11"/>
    <n v="20"/>
    <x v="19"/>
    <n v="2007"/>
    <s v="IMPHAL WEST"/>
    <n v="5532"/>
    <n v="4667.2421640000002"/>
    <n v="10"/>
    <n v="0"/>
    <n v="5.9200000000000003E-2"/>
    <n v="64"/>
    <n v="12"/>
    <n v="13"/>
    <n v="3605"/>
    <n v="0"/>
    <n v="6534"/>
    <n v="0"/>
    <n v="2638"/>
    <n v="5.0421899999999997"/>
    <n v="173.35547"/>
    <n v="350"/>
    <n v="496"/>
    <n v="59104"/>
    <n v="139193"/>
    <n v="0"/>
    <n v="61530"/>
    <n v="145004"/>
    <n v="77"/>
    <n v="168.25407999999999"/>
    <n v="1887"/>
    <n v="1"/>
    <n v="47.22"/>
    <n v="47.22"/>
    <n v="100"/>
    <s v="NA"/>
  </r>
  <r>
    <s v="2018-2019"/>
    <x v="11"/>
    <n v="20"/>
    <x v="19"/>
    <n v="2008"/>
    <s v="UKHRUL"/>
    <n v="4266"/>
    <n v="0"/>
    <n v="0"/>
    <n v="0"/>
    <n v="3.4232"/>
    <n v="0"/>
    <n v="93"/>
    <n v="56"/>
    <n v="0"/>
    <n v="0"/>
    <n v="123"/>
    <n v="0"/>
    <n v="66354"/>
    <n v="54.224499999999999"/>
    <n v="57.6477"/>
    <n v="0"/>
    <n v="0"/>
    <n v="33538"/>
    <n v="66704"/>
    <n v="0"/>
    <n v="34669"/>
    <n v="68347"/>
    <n v="56"/>
    <n v="0"/>
    <n v="0"/>
    <n v="3"/>
    <n v="41.66"/>
    <n v="41.66"/>
    <n v="0"/>
    <s v="NA"/>
  </r>
  <r>
    <s v="2018-2019"/>
    <x v="3"/>
    <n v="20"/>
    <x v="19"/>
    <n v="2001"/>
    <s v="SENAPATI"/>
    <n v="2389276"/>
    <n v="131.53655889999999"/>
    <n v="21"/>
    <n v="36"/>
    <n v="486.49815999999998"/>
    <n v="610"/>
    <n v="0"/>
    <n v="419"/>
    <n v="816984"/>
    <n v="200"/>
    <n v="45"/>
    <n v="803978"/>
    <n v="99497"/>
    <n v="213.49848"/>
    <n v="1774.6292800000001"/>
    <n v="38668"/>
    <n v="47067"/>
    <n v="41332"/>
    <n v="102780"/>
    <n v="0"/>
    <n v="41410"/>
    <n v="102871"/>
    <n v="1029"/>
    <n v="1074.63264"/>
    <n v="262079"/>
    <n v="0"/>
    <n v="23.64"/>
    <n v="58.27"/>
    <n v="191.81"/>
    <s v="NA"/>
  </r>
  <r>
    <s v="2018-2019"/>
    <x v="3"/>
    <n v="20"/>
    <x v="19"/>
    <n v="2004"/>
    <s v="CHANDEL"/>
    <n v="1030970"/>
    <n v="208.9394341"/>
    <n v="20"/>
    <n v="100"/>
    <n v="346.02"/>
    <n v="192"/>
    <n v="182"/>
    <n v="479"/>
    <n v="402768"/>
    <n v="93"/>
    <n v="21"/>
    <n v="399857"/>
    <n v="41704"/>
    <n v="111.41661000000001"/>
    <n v="1298.9777899999999"/>
    <n v="19749"/>
    <n v="22468"/>
    <n v="19941"/>
    <n v="42081"/>
    <n v="0"/>
    <n v="20138"/>
    <n v="42426"/>
    <n v="671"/>
    <n v="841.54118000000005"/>
    <n v="159240"/>
    <n v="0"/>
    <n v="36.36"/>
    <n v="79.010000000000005"/>
    <n v="117.81"/>
    <s v="NA"/>
  </r>
  <r>
    <s v="2018-2019"/>
    <x v="3"/>
    <n v="20"/>
    <x v="19"/>
    <n v="2008"/>
    <s v="UKHRUL"/>
    <n v="1401055"/>
    <n v="142.36981270000001"/>
    <n v="18"/>
    <n v="98"/>
    <n v="559.06016"/>
    <n v="46"/>
    <n v="0"/>
    <n v="218"/>
    <n v="616212"/>
    <n v="994"/>
    <n v="122"/>
    <n v="613458"/>
    <n v="64553"/>
    <n v="129.02116000000001"/>
    <n v="1565.3811900000001"/>
    <n v="32620"/>
    <n v="41379"/>
    <n v="33463"/>
    <n v="64898"/>
    <n v="0"/>
    <n v="34922"/>
    <n v="66826"/>
    <n v="264"/>
    <n v="877.29987000000006"/>
    <n v="227506"/>
    <n v="6"/>
    <n v="22.45"/>
    <n v="64.180000000000007"/>
    <n v="173.68"/>
    <s v="NA"/>
  </r>
  <r>
    <s v="2018-2019"/>
    <x v="3"/>
    <n v="20"/>
    <x v="19"/>
    <n v="2014"/>
    <s v="NONEY"/>
    <n v="0"/>
    <n v="209.22722619999999"/>
    <n v="10"/>
    <n v="1"/>
    <n v="80.636610000000005"/>
    <n v="87"/>
    <n v="17"/>
    <n v="161"/>
    <n v="86920"/>
    <n v="4"/>
    <n v="3"/>
    <n v="81484"/>
    <n v="17545"/>
    <n v="141.89628999999999"/>
    <n v="404.39320500000002"/>
    <n v="8233"/>
    <n v="8234"/>
    <n v="8553"/>
    <n v="18863"/>
    <n v="0"/>
    <n v="8601"/>
    <n v="18952"/>
    <n v="248"/>
    <n v="181.86030500000001"/>
    <n v="21149"/>
    <n v="0"/>
    <n v="36.119999999999997"/>
    <n v="73.39"/>
    <n v="101.16"/>
    <s v="NA"/>
  </r>
  <r>
    <s v="2018-2019"/>
    <x v="3"/>
    <n v="20"/>
    <x v="19"/>
    <n v="2015"/>
    <s v="PHERZAWL"/>
    <n v="0"/>
    <n v="206.6262749"/>
    <n v="23"/>
    <n v="7"/>
    <n v="89.568449999999999"/>
    <n v="177"/>
    <n v="1"/>
    <n v="318"/>
    <n v="207864"/>
    <n v="0"/>
    <n v="0"/>
    <n v="204395"/>
    <n v="22723"/>
    <n v="12.556760000000001"/>
    <n v="531.62684999999999"/>
    <n v="9003"/>
    <n v="9931"/>
    <n v="9008"/>
    <n v="23009"/>
    <n v="0"/>
    <n v="9025"/>
    <n v="23046"/>
    <n v="495"/>
    <n v="429.50164000000001"/>
    <n v="45710"/>
    <n v="65"/>
    <n v="1.0900000000000001"/>
    <n v="91.29"/>
    <n v="151.47999999999999"/>
    <s v="NA"/>
  </r>
  <r>
    <s v="2018-2019"/>
    <x v="1"/>
    <n v="20"/>
    <x v="19"/>
    <n v="2004"/>
    <s v="CHANDEL"/>
    <n v="473552"/>
    <n v="169.86912459999999"/>
    <n v="17"/>
    <n v="96"/>
    <n v="227.95974000000001"/>
    <n v="140"/>
    <n v="187"/>
    <n v="425"/>
    <n v="335701"/>
    <n v="86"/>
    <n v="21"/>
    <n v="333050"/>
    <n v="45273"/>
    <n v="84.583699999999993"/>
    <n v="882.79579000000001"/>
    <n v="19591"/>
    <n v="21220"/>
    <n v="20214"/>
    <n v="45655"/>
    <n v="0"/>
    <n v="20449"/>
    <n v="46075"/>
    <n v="565"/>
    <n v="570.25234999999998"/>
    <n v="130198"/>
    <n v="1"/>
    <n v="39.450000000000003"/>
    <n v="86.89"/>
    <n v="122.12"/>
    <s v="NA"/>
  </r>
  <r>
    <s v="2018-2019"/>
    <x v="1"/>
    <n v="20"/>
    <x v="19"/>
    <n v="2008"/>
    <s v="UKHRUL"/>
    <n v="643177"/>
    <n v="182.42076560000001"/>
    <n v="8"/>
    <n v="67"/>
    <n v="292.73602"/>
    <n v="19"/>
    <n v="12"/>
    <n v="198"/>
    <n v="272817"/>
    <n v="486"/>
    <n v="122"/>
    <n v="271424"/>
    <n v="64680"/>
    <n v="126.32116000000001"/>
    <n v="916.73203999999998"/>
    <n v="31424"/>
    <n v="37992"/>
    <n v="33463"/>
    <n v="65025"/>
    <n v="0"/>
    <n v="34858"/>
    <n v="66876"/>
    <n v="217"/>
    <n v="497.67486000000002"/>
    <n v="104382"/>
    <n v="8"/>
    <n v="25.46"/>
    <n v="69.42"/>
    <n v="122.67"/>
    <s v="NA"/>
  </r>
  <r>
    <s v="2018-2019"/>
    <x v="2"/>
    <n v="20"/>
    <x v="19"/>
    <n v="2005"/>
    <s v="THOUBAL"/>
    <n v="1898351"/>
    <n v="203.62239120000001"/>
    <n v="22"/>
    <n v="64"/>
    <n v="962.26895669999999"/>
    <n v="220"/>
    <n v="0"/>
    <n v="157"/>
    <n v="747840"/>
    <n v="566"/>
    <n v="107"/>
    <n v="1149"/>
    <n v="618"/>
    <n v="80.92362"/>
    <n v="2565.9622669999999"/>
    <n v="32652"/>
    <n v="37530"/>
    <n v="45598"/>
    <n v="113742"/>
    <n v="1"/>
    <n v="51160"/>
    <n v="126483"/>
    <n v="377"/>
    <n v="1522.7696900000001"/>
    <n v="460205"/>
    <n v="6"/>
    <n v="78.78"/>
    <n v="79.680000000000007"/>
    <n v="136.97"/>
    <s v="NA"/>
  </r>
  <r>
    <s v="2018-2019"/>
    <x v="7"/>
    <n v="20"/>
    <x v="19"/>
    <n v="2001"/>
    <s v="SENAPATI"/>
    <n v="130941"/>
    <n v="208.9962913"/>
    <n v="4"/>
    <n v="4"/>
    <n v="77.590230000000005"/>
    <n v="184"/>
    <n v="17"/>
    <n v="71"/>
    <n v="129424"/>
    <n v="60"/>
    <n v="45"/>
    <n v="126092"/>
    <n v="100353"/>
    <n v="57.030279999999998"/>
    <n v="405.11187000000001"/>
    <n v="32356"/>
    <n v="32356"/>
    <n v="41355"/>
    <n v="103664"/>
    <n v="0"/>
    <n v="41433"/>
    <n v="103755"/>
    <n v="255"/>
    <n v="270.49135999999999"/>
    <n v="39084"/>
    <n v="0"/>
    <n v="60.67"/>
    <n v="93.37"/>
    <n v="100"/>
    <s v="NA"/>
  </r>
  <r>
    <s v="2018-2019"/>
    <x v="7"/>
    <n v="20"/>
    <x v="19"/>
    <n v="2007"/>
    <s v="IMPHAL WEST"/>
    <n v="99568"/>
    <n v="3028.2081920000001"/>
    <n v="10"/>
    <n v="0"/>
    <n v="5.9200000000000003E-2"/>
    <n v="64"/>
    <n v="11"/>
    <n v="31"/>
    <n v="5615"/>
    <n v="0"/>
    <n v="6533"/>
    <n v="0"/>
    <n v="2637"/>
    <n v="9.3187999999999995"/>
    <n v="179.41189"/>
    <n v="542"/>
    <n v="707"/>
    <n v="59105"/>
    <n v="139157"/>
    <n v="0"/>
    <n v="61529"/>
    <n v="144965"/>
    <n v="95"/>
    <n v="170.03389000000001"/>
    <n v="3367"/>
    <n v="1"/>
    <n v="37.22"/>
    <n v="68.540000000000006"/>
    <n v="157.12"/>
    <s v="NA"/>
  </r>
  <r>
    <s v="2018-2019"/>
    <x v="7"/>
    <n v="20"/>
    <x v="19"/>
    <n v="2014"/>
    <s v="NONEY"/>
    <n v="0"/>
    <n v="125.9535376"/>
    <n v="4"/>
    <n v="0"/>
    <n v="11.89049"/>
    <n v="29"/>
    <n v="63"/>
    <n v="119"/>
    <n v="13215"/>
    <n v="0"/>
    <n v="3"/>
    <n v="11094"/>
    <n v="17548"/>
    <n v="1.2"/>
    <n v="29.735250000000001"/>
    <n v="2715"/>
    <n v="2715"/>
    <n v="8553"/>
    <n v="18866"/>
    <n v="0"/>
    <n v="8600"/>
    <n v="18953"/>
    <n v="148"/>
    <n v="16.644760000000002"/>
    <n v="3263"/>
    <n v="0"/>
    <n v="39.49"/>
    <n v="94.79"/>
    <n v="108.14"/>
    <s v="NA"/>
  </r>
  <r>
    <s v="2018-2019"/>
    <x v="0"/>
    <n v="20"/>
    <x v="19"/>
    <n v="2005"/>
    <s v="THOUBAL"/>
    <n v="6443"/>
    <n v="1151.0798339999999"/>
    <n v="6"/>
    <n v="0"/>
    <n v="8.5052167500000007"/>
    <n v="98"/>
    <n v="0"/>
    <n v="54"/>
    <n v="17862"/>
    <n v="0"/>
    <n v="107"/>
    <n v="140"/>
    <n v="698"/>
    <n v="11.31077"/>
    <n v="225.4218668"/>
    <n v="2558"/>
    <n v="2672"/>
    <n v="45620"/>
    <n v="113964"/>
    <n v="0"/>
    <n v="51072"/>
    <n v="126622"/>
    <n v="152"/>
    <n v="205.60588000000001"/>
    <n v="10437"/>
    <n v="9"/>
    <n v="54.59"/>
    <n v="53.2"/>
    <n v="132.59"/>
    <s v="NA"/>
  </r>
  <r>
    <s v="2018-2019"/>
    <x v="0"/>
    <n v="20"/>
    <x v="19"/>
    <n v="2011"/>
    <s v="KANGPOKPI"/>
    <n v="0"/>
    <n v="0"/>
    <n v="13"/>
    <n v="0"/>
    <n v="0"/>
    <n v="142"/>
    <n v="636"/>
    <n v="5"/>
    <n v="3068"/>
    <n v="0"/>
    <n v="240"/>
    <n v="2197"/>
    <n v="81575"/>
    <n v="0"/>
    <n v="0"/>
    <n v="236"/>
    <n v="236"/>
    <n v="39489"/>
    <n v="94762"/>
    <n v="0"/>
    <n v="39939"/>
    <n v="95449"/>
    <n v="147"/>
    <n v="0"/>
    <n v="624"/>
    <n v="0"/>
    <n v="0"/>
    <n v="0"/>
    <n v="100"/>
    <s v="NA"/>
  </r>
  <r>
    <s v="2018-2019"/>
    <x v="0"/>
    <n v="20"/>
    <x v="19"/>
    <n v="2013"/>
    <s v="KAMJONG"/>
    <n v="0"/>
    <n v="0"/>
    <n v="0"/>
    <n v="0"/>
    <n v="0"/>
    <n v="0"/>
    <n v="131"/>
    <n v="30"/>
    <n v="0"/>
    <n v="0"/>
    <n v="0"/>
    <n v="0"/>
    <n v="26280"/>
    <n v="0"/>
    <n v="0"/>
    <n v="0"/>
    <n v="0"/>
    <n v="13241"/>
    <n v="26299"/>
    <n v="0"/>
    <n v="13886"/>
    <n v="27451"/>
    <n v="30"/>
    <n v="0"/>
    <n v="0"/>
    <n v="3"/>
    <n v="0"/>
    <n v="0"/>
    <n v="0"/>
    <s v="NA"/>
  </r>
  <r>
    <s v="2018-2019"/>
    <x v="4"/>
    <n v="20"/>
    <x v="19"/>
    <n v="2001"/>
    <s v="SENAPATI"/>
    <n v="4850"/>
    <n v="0"/>
    <n v="0"/>
    <n v="0"/>
    <n v="0"/>
    <n v="0"/>
    <n v="138"/>
    <n v="133"/>
    <n v="0"/>
    <n v="0"/>
    <n v="45"/>
    <n v="0"/>
    <n v="100446"/>
    <n v="2.7"/>
    <n v="2.7"/>
    <n v="0"/>
    <n v="0"/>
    <n v="41356"/>
    <n v="103777"/>
    <n v="0"/>
    <n v="41402"/>
    <n v="103835"/>
    <n v="133"/>
    <n v="0"/>
    <n v="0"/>
    <n v="0"/>
    <n v="0"/>
    <n v="0"/>
    <n v="0"/>
    <s v="NA"/>
  </r>
  <r>
    <s v="2018-2019"/>
    <x v="4"/>
    <n v="20"/>
    <x v="19"/>
    <n v="2003"/>
    <s v="CHURACHANDPUR"/>
    <n v="3718"/>
    <n v="0"/>
    <n v="0"/>
    <n v="0"/>
    <n v="0"/>
    <n v="229"/>
    <n v="802"/>
    <n v="1741"/>
    <n v="0"/>
    <n v="0"/>
    <n v="97"/>
    <n v="0"/>
    <n v="103575"/>
    <n v="0.45"/>
    <n v="0.45"/>
    <n v="0"/>
    <n v="0"/>
    <n v="52793"/>
    <n v="106122"/>
    <n v="0"/>
    <n v="52946"/>
    <n v="106395"/>
    <n v="1970"/>
    <n v="0"/>
    <n v="0"/>
    <n v="73"/>
    <n v="0"/>
    <n v="0"/>
    <n v="0"/>
    <s v="NA"/>
  </r>
  <r>
    <s v="2018-2019"/>
    <x v="4"/>
    <n v="20"/>
    <x v="19"/>
    <n v="2005"/>
    <s v="THOUBAL"/>
    <n v="4832"/>
    <n v="1602.2733189999999"/>
    <n v="5"/>
    <n v="0"/>
    <n v="4.9559053999999998"/>
    <n v="80"/>
    <n v="0"/>
    <n v="66"/>
    <n v="11364"/>
    <n v="0"/>
    <n v="108"/>
    <n v="140"/>
    <n v="698"/>
    <n v="6.4641099999999998"/>
    <n v="193.5023554"/>
    <n v="2076"/>
    <n v="2128"/>
    <n v="45650"/>
    <n v="114120"/>
    <n v="0"/>
    <n v="51001"/>
    <n v="126573"/>
    <n v="146"/>
    <n v="182.08233999999999"/>
    <n v="6540"/>
    <n v="8"/>
    <n v="64.64"/>
    <n v="64.34"/>
    <n v="135.43"/>
    <s v="NA"/>
  </r>
  <r>
    <s v="2018-2019"/>
    <x v="4"/>
    <n v="20"/>
    <x v="19"/>
    <n v="2010"/>
    <s v="JIRIBAM"/>
    <n v="0"/>
    <n v="0"/>
    <n v="0"/>
    <n v="0"/>
    <n v="0"/>
    <n v="0"/>
    <n v="6"/>
    <n v="12"/>
    <n v="0"/>
    <n v="0"/>
    <n v="2588"/>
    <n v="0"/>
    <n v="1353"/>
    <n v="0"/>
    <n v="0"/>
    <n v="0"/>
    <n v="0"/>
    <n v="7668"/>
    <n v="15486"/>
    <n v="0"/>
    <n v="8256"/>
    <n v="16547"/>
    <n v="12"/>
    <n v="0"/>
    <n v="0"/>
    <n v="16"/>
    <n v="0"/>
    <n v="0"/>
    <n v="0"/>
    <s v="NA"/>
  </r>
  <r>
    <s v="2018-2019"/>
    <x v="4"/>
    <n v="20"/>
    <x v="19"/>
    <n v="2011"/>
    <s v="KANGPOKPI"/>
    <n v="0"/>
    <n v="0"/>
    <n v="0"/>
    <n v="0"/>
    <n v="0"/>
    <n v="142"/>
    <n v="636"/>
    <n v="4"/>
    <n v="0"/>
    <n v="0"/>
    <n v="240"/>
    <n v="0"/>
    <n v="82079"/>
    <n v="0"/>
    <n v="0"/>
    <n v="0"/>
    <n v="0"/>
    <n v="39492"/>
    <n v="95274"/>
    <n v="0"/>
    <n v="39886"/>
    <n v="95864"/>
    <n v="146"/>
    <n v="0"/>
    <n v="0"/>
    <n v="0"/>
    <n v="0"/>
    <n v="0"/>
    <n v="0"/>
    <s v="NA"/>
  </r>
  <r>
    <s v="2018-2019"/>
    <x v="4"/>
    <n v="20"/>
    <x v="19"/>
    <n v="2015"/>
    <s v="PHERZAWL"/>
    <n v="0"/>
    <n v="0"/>
    <n v="0"/>
    <n v="0"/>
    <n v="0"/>
    <n v="17"/>
    <n v="99"/>
    <n v="279"/>
    <n v="0"/>
    <n v="0"/>
    <n v="0"/>
    <n v="0"/>
    <n v="22978"/>
    <n v="0"/>
    <n v="0"/>
    <n v="0"/>
    <n v="0"/>
    <n v="9008"/>
    <n v="23265"/>
    <n v="0"/>
    <n v="9023"/>
    <n v="23298"/>
    <n v="296"/>
    <n v="0"/>
    <n v="0"/>
    <n v="91"/>
    <n v="0"/>
    <n v="0"/>
    <n v="0"/>
    <s v="NA"/>
  </r>
  <r>
    <s v="2018-2019"/>
    <x v="10"/>
    <n v="20"/>
    <x v="19"/>
    <n v="2007"/>
    <s v="IMPHAL WEST"/>
    <n v="255067"/>
    <n v="250.11368669999999"/>
    <n v="6"/>
    <n v="25"/>
    <n v="372.0251025"/>
    <n v="208"/>
    <n v="1"/>
    <n v="40"/>
    <n v="272037"/>
    <n v="15410"/>
    <n v="6530"/>
    <n v="4880"/>
    <n v="2637"/>
    <n v="21.810130000000001"/>
    <n v="1074.2370020000001"/>
    <n v="43286"/>
    <n v="45441"/>
    <n v="59105"/>
    <n v="139124"/>
    <n v="0"/>
    <n v="61532"/>
    <n v="144932"/>
    <n v="248"/>
    <n v="680.40177000000006"/>
    <n v="164015"/>
    <n v="0"/>
    <n v="35.92"/>
    <n v="52.76"/>
    <n v="595.41999999999996"/>
    <s v="NA"/>
  </r>
  <r>
    <s v="2018-2019"/>
    <x v="10"/>
    <n v="20"/>
    <x v="19"/>
    <n v="2008"/>
    <s v="UKHRUL"/>
    <n v="196698"/>
    <n v="169.52645989999999"/>
    <n v="4"/>
    <n v="51"/>
    <n v="109.07819000000001"/>
    <n v="0"/>
    <n v="19"/>
    <n v="126"/>
    <n v="130424"/>
    <n v="197"/>
    <n v="122"/>
    <n v="129927"/>
    <n v="64796"/>
    <n v="85.577160000000006"/>
    <n v="415.75853999999998"/>
    <n v="26143"/>
    <n v="26184"/>
    <n v="33420"/>
    <n v="65141"/>
    <n v="0"/>
    <n v="34300"/>
    <n v="66370"/>
    <n v="126"/>
    <n v="221.10319000000001"/>
    <n v="50910"/>
    <n v="1"/>
    <n v="20.8"/>
    <n v="67.09"/>
    <n v="138.34"/>
    <s v="NA"/>
  </r>
  <r>
    <s v="2018-2019"/>
    <x v="10"/>
    <n v="20"/>
    <x v="19"/>
    <n v="2009"/>
    <s v="IMPHAL EAST"/>
    <n v="397553"/>
    <n v="206.2715571"/>
    <n v="6"/>
    <n v="211"/>
    <n v="672.26506629999994"/>
    <n v="119"/>
    <n v="0"/>
    <n v="170"/>
    <n v="270908"/>
    <n v="1020"/>
    <n v="376"/>
    <n v="3276"/>
    <n v="1358"/>
    <n v="47.467669999999998"/>
    <n v="1278.538886"/>
    <n v="41548"/>
    <n v="42071"/>
    <n v="95518"/>
    <n v="119570"/>
    <n v="0"/>
    <n v="98887"/>
    <n v="123766"/>
    <n v="289"/>
    <n v="558.80615"/>
    <n v="161309"/>
    <n v="14"/>
    <n v="49.22"/>
    <n v="69.09"/>
    <n v="3901.74"/>
    <s v="NA"/>
  </r>
  <r>
    <s v="2018-2019"/>
    <x v="10"/>
    <n v="20"/>
    <x v="19"/>
    <n v="2015"/>
    <s v="PHERZAWL"/>
    <n v="0"/>
    <n v="198.93116079999999"/>
    <n v="4"/>
    <n v="6"/>
    <n v="41.939070000000001"/>
    <n v="17"/>
    <n v="18"/>
    <n v="420"/>
    <n v="40936"/>
    <n v="0"/>
    <n v="0"/>
    <n v="40286"/>
    <n v="22812"/>
    <n v="5.7750000000000004"/>
    <n v="129.14852999999999"/>
    <n v="8193"/>
    <n v="8194"/>
    <n v="9008"/>
    <n v="23099"/>
    <n v="0"/>
    <n v="9023"/>
    <n v="23132"/>
    <n v="437"/>
    <n v="81.434460000000001"/>
    <n v="8645"/>
    <n v="72"/>
    <n v="2"/>
    <n v="90.65"/>
    <n v="100"/>
    <s v="NA"/>
  </r>
  <r>
    <s v="2018-2019"/>
    <x v="5"/>
    <n v="20"/>
    <x v="19"/>
    <n v="2001"/>
    <s v="SENAPATI"/>
    <n v="529423"/>
    <n v="170.9639597"/>
    <n v="6"/>
    <n v="4"/>
    <n v="166.82535999999999"/>
    <n v="206"/>
    <n v="3"/>
    <n v="99"/>
    <n v="231574"/>
    <n v="60"/>
    <n v="45"/>
    <n v="226587"/>
    <n v="100268"/>
    <n v="104.56628000000001"/>
    <n v="667.29971999999998"/>
    <n v="35274"/>
    <n v="35274"/>
    <n v="41332"/>
    <n v="103565"/>
    <n v="0"/>
    <n v="41410"/>
    <n v="103656"/>
    <n v="305"/>
    <n v="395.90807999999998"/>
    <n v="66196"/>
    <n v="0"/>
    <n v="44.42"/>
    <n v="79.81"/>
    <n v="102.89"/>
    <s v="NA"/>
  </r>
  <r>
    <s v="2018-2019"/>
    <x v="5"/>
    <n v="20"/>
    <x v="19"/>
    <n v="2003"/>
    <s v="CHURACHANDPUR"/>
    <n v="405858"/>
    <n v="173.97082589999999"/>
    <n v="10"/>
    <n v="15"/>
    <n v="225.2719797"/>
    <n v="243"/>
    <n v="92"/>
    <n v="2464"/>
    <n v="359223"/>
    <n v="408"/>
    <n v="97"/>
    <n v="354809"/>
    <n v="103639"/>
    <n v="55.659610000000001"/>
    <n v="905.87480970000001"/>
    <n v="33923"/>
    <n v="34075"/>
    <n v="52887"/>
    <n v="106201"/>
    <n v="0"/>
    <n v="53177"/>
    <n v="106735"/>
    <n v="2707"/>
    <n v="624.94322"/>
    <n v="133285"/>
    <n v="53"/>
    <n v="32.85"/>
    <n v="74.33"/>
    <n v="114.73"/>
    <s v="NA"/>
  </r>
  <r>
    <s v="2018-2019"/>
    <x v="5"/>
    <n v="20"/>
    <x v="19"/>
    <n v="2005"/>
    <s v="THOUBAL"/>
    <n v="527544"/>
    <n v="176.36072580000001"/>
    <n v="15"/>
    <n v="45"/>
    <n v="479.88778009999999"/>
    <n v="143"/>
    <n v="0"/>
    <n v="154"/>
    <n v="401169"/>
    <n v="430"/>
    <n v="107"/>
    <n v="924"/>
    <n v="618"/>
    <n v="53.213169999999998"/>
    <n v="1240.6055100000001"/>
    <n v="26582"/>
    <n v="28957"/>
    <n v="45594"/>
    <n v="113825"/>
    <n v="0"/>
    <n v="50944"/>
    <n v="126317"/>
    <n v="297"/>
    <n v="707.50455999999997"/>
    <n v="247926"/>
    <n v="8"/>
    <n v="91.23"/>
    <n v="91.05"/>
    <n v="128.21"/>
    <s v="NA"/>
  </r>
  <r>
    <s v="2018-2019"/>
    <x v="5"/>
    <n v="20"/>
    <x v="19"/>
    <n v="2006"/>
    <s v="BISHNUPUR"/>
    <n v="308806"/>
    <n v="161.24500119999999"/>
    <n v="8"/>
    <n v="146"/>
    <n v="545.18886469999995"/>
    <n v="219"/>
    <n v="0"/>
    <n v="181"/>
    <n v="424615"/>
    <n v="78540"/>
    <n v="13438"/>
    <n v="1200"/>
    <n v="269"/>
    <n v="13.09314"/>
    <n v="1242.9524670000001"/>
    <n v="47715"/>
    <n v="48813"/>
    <n v="49871"/>
    <n v="87765"/>
    <n v="0"/>
    <n v="50114"/>
    <n v="88137"/>
    <n v="400"/>
    <n v="684.67046200000004"/>
    <n v="213984"/>
    <n v="11"/>
    <n v="53.97"/>
    <n v="76.98"/>
    <n v="129.71"/>
    <s v="NA"/>
  </r>
  <r>
    <s v="2018-2019"/>
    <x v="5"/>
    <n v="20"/>
    <x v="19"/>
    <n v="2009"/>
    <s v="IMPHAL EAST"/>
    <n v="627464"/>
    <n v="330.15078920000002"/>
    <n v="6"/>
    <n v="211"/>
    <n v="739.10884420000002"/>
    <n v="254"/>
    <n v="0"/>
    <n v="35"/>
    <n v="270908"/>
    <n v="1020"/>
    <n v="377"/>
    <n v="3276"/>
    <n v="1373"/>
    <n v="51.429070000000003"/>
    <n v="1684.942814"/>
    <n v="41548"/>
    <n v="42071"/>
    <n v="96432"/>
    <n v="120460"/>
    <n v="0"/>
    <n v="99979"/>
    <n v="124849"/>
    <n v="289"/>
    <n v="894.4049"/>
    <n v="161309"/>
    <n v="14"/>
    <n v="49.15"/>
    <n v="68.97"/>
    <n v="3901.74"/>
    <s v="NA"/>
  </r>
  <r>
    <s v="2018-2019"/>
    <x v="6"/>
    <n v="20"/>
    <x v="19"/>
    <n v="2002"/>
    <s v="TAMENGLONG"/>
    <n v="117624"/>
    <n v="180.73317549999999"/>
    <n v="4"/>
    <n v="32"/>
    <n v="87.255939999999995"/>
    <n v="140"/>
    <n v="12"/>
    <n v="59"/>
    <n v="112366"/>
    <n v="25"/>
    <n v="11"/>
    <n v="102266"/>
    <n v="48550"/>
    <n v="19.482309999999998"/>
    <n v="309.82089000000002"/>
    <n v="22478"/>
    <n v="22478"/>
    <n v="23153"/>
    <n v="53159"/>
    <n v="0"/>
    <n v="23156"/>
    <n v="53166"/>
    <n v="199"/>
    <n v="203.08264"/>
    <n v="36873"/>
    <n v="0"/>
    <n v="6.14"/>
    <n v="83.89"/>
    <n v="100"/>
    <s v="NA"/>
  </r>
  <r>
    <s v="2018-2019"/>
    <x v="6"/>
    <n v="20"/>
    <x v="19"/>
    <n v="2005"/>
    <s v="THOUBAL"/>
    <n v="302834"/>
    <n v="249.73144250000001"/>
    <n v="10"/>
    <n v="29"/>
    <n v="266.77265290000003"/>
    <n v="134"/>
    <n v="0"/>
    <n v="119"/>
    <n v="215641"/>
    <n v="220"/>
    <n v="107"/>
    <n v="543"/>
    <n v="618"/>
    <n v="42.628579999999999"/>
    <n v="847.92461290000006"/>
    <n v="20188"/>
    <n v="21389"/>
    <n v="45595"/>
    <n v="113847"/>
    <n v="0"/>
    <n v="50945"/>
    <n v="126339"/>
    <n v="253"/>
    <n v="538.52337999999997"/>
    <n v="132688"/>
    <n v="9"/>
    <n v="94.97"/>
    <n v="94.71"/>
    <n v="146.38999999999999"/>
    <s v="NA"/>
  </r>
  <r>
    <s v="2018-2019"/>
    <x v="6"/>
    <n v="20"/>
    <x v="19"/>
    <n v="2010"/>
    <s v="JIRIBAM"/>
    <n v="0"/>
    <n v="34.830155050000002"/>
    <n v="6"/>
    <n v="55"/>
    <n v="45.325072200000001"/>
    <n v="0"/>
    <n v="0"/>
    <n v="31"/>
    <n v="33666"/>
    <n v="6636"/>
    <n v="2593"/>
    <n v="3354"/>
    <n v="1358"/>
    <n v="0"/>
    <n v="57.050992200000003"/>
    <n v="5000"/>
    <n v="5003"/>
    <n v="7722"/>
    <n v="15568"/>
    <n v="0"/>
    <n v="8314"/>
    <n v="16634"/>
    <n v="31"/>
    <n v="11.72592"/>
    <n v="12978"/>
    <n v="6"/>
    <n v="80.12"/>
    <n v="80.12"/>
    <n v="0"/>
    <s v="NA"/>
  </r>
  <r>
    <s v="2018-2019"/>
    <x v="9"/>
    <n v="20"/>
    <x v="19"/>
    <n v="2012"/>
    <s v="KAKCHING"/>
    <n v="0"/>
    <n v="199.38767240000001"/>
    <n v="12"/>
    <n v="233"/>
    <n v="375.43815599999999"/>
    <n v="46"/>
    <n v="0"/>
    <n v="114"/>
    <n v="284614"/>
    <n v="23292"/>
    <n v="4672"/>
    <n v="192"/>
    <n v="126"/>
    <n v="8.3977299999999993"/>
    <n v="951.32111599999996"/>
    <n v="23497"/>
    <n v="26327"/>
    <n v="29579"/>
    <n v="63982"/>
    <n v="0"/>
    <n v="31016"/>
    <n v="67110"/>
    <n v="160"/>
    <n v="567.48523"/>
    <n v="160633"/>
    <n v="0"/>
    <n v="86.98"/>
    <n v="87.26"/>
    <n v="103.1"/>
    <s v="NA"/>
  </r>
  <r>
    <s v="2018-2019"/>
    <x v="8"/>
    <n v="20"/>
    <x v="19"/>
    <n v="2002"/>
    <s v="TAMENGLONG"/>
    <n v="286552"/>
    <n v="199.3872671"/>
    <n v="9"/>
    <n v="33"/>
    <n v="213.78450000000001"/>
    <n v="277"/>
    <n v="3"/>
    <n v="77"/>
    <n v="222322"/>
    <n v="50"/>
    <n v="11"/>
    <n v="202174"/>
    <n v="48338"/>
    <n v="41.05301"/>
    <n v="698.11927000000003"/>
    <n v="23040"/>
    <n v="27479"/>
    <n v="23152"/>
    <n v="52929"/>
    <n v="0"/>
    <n v="23156"/>
    <n v="52937"/>
    <n v="354"/>
    <n v="443.28176000000002"/>
    <n v="74112"/>
    <n v="0"/>
    <n v="31.26"/>
    <n v="84.68"/>
    <n v="103.86"/>
    <s v="NA"/>
  </r>
  <r>
    <s v="2018-2019"/>
    <x v="8"/>
    <n v="20"/>
    <x v="19"/>
    <n v="2003"/>
    <s v="CHURACHANDPUR"/>
    <n v="567581"/>
    <n v="208.42944940000001"/>
    <n v="10"/>
    <n v="15"/>
    <n v="296.13295770000002"/>
    <n v="402"/>
    <n v="77"/>
    <n v="2317"/>
    <n v="390528"/>
    <n v="408"/>
    <n v="97"/>
    <n v="385803"/>
    <n v="103490"/>
    <n v="85.113060000000004"/>
    <n v="1195.221378"/>
    <n v="35503"/>
    <n v="35726"/>
    <n v="52895"/>
    <n v="106050"/>
    <n v="0"/>
    <n v="53191"/>
    <n v="106591"/>
    <n v="2719"/>
    <n v="813.97536000000002"/>
    <n v="144932"/>
    <n v="53"/>
    <n v="33.56"/>
    <n v="75.91"/>
    <n v="113.99"/>
    <s v="NA"/>
  </r>
  <r>
    <s v="2018-2019"/>
    <x v="8"/>
    <n v="20"/>
    <x v="19"/>
    <n v="2005"/>
    <s v="THOUBAL"/>
    <n v="737756"/>
    <n v="240.5654902"/>
    <n v="17"/>
    <n v="48"/>
    <n v="636.87128940000002"/>
    <n v="194"/>
    <n v="0"/>
    <n v="128"/>
    <n v="495662"/>
    <n v="430"/>
    <n v="107"/>
    <n v="924"/>
    <n v="618"/>
    <n v="80.473619999999997"/>
    <n v="1909.736629"/>
    <n v="28414"/>
    <n v="31364"/>
    <n v="45598"/>
    <n v="113750"/>
    <n v="1"/>
    <n v="51162"/>
    <n v="126495"/>
    <n v="322"/>
    <n v="1192.3917200000001"/>
    <n v="305095"/>
    <n v="7"/>
    <n v="86.44"/>
    <n v="86.73"/>
    <n v="124.68"/>
    <s v="NA"/>
  </r>
  <r>
    <s v="2018-2019"/>
    <x v="8"/>
    <n v="20"/>
    <x v="19"/>
    <n v="2015"/>
    <s v="PHERZAWL"/>
    <n v="0"/>
    <n v="209.05858219999999"/>
    <n v="11"/>
    <n v="7"/>
    <n v="70.112260000000006"/>
    <n v="138"/>
    <n v="4"/>
    <n v="323"/>
    <n v="99689"/>
    <n v="0"/>
    <n v="0"/>
    <n v="98324"/>
    <n v="22724"/>
    <n v="10.901759999999999"/>
    <n v="289.42243000000002"/>
    <n v="8926"/>
    <n v="9731"/>
    <n v="9008"/>
    <n v="23011"/>
    <n v="0"/>
    <n v="9025"/>
    <n v="23048"/>
    <n v="461"/>
    <n v="208.40841"/>
    <n v="21678"/>
    <n v="69"/>
    <n v="1.75"/>
    <n v="90.77"/>
    <n v="101.35"/>
    <s v="NA"/>
  </r>
  <r>
    <s v="2018-2019"/>
    <x v="8"/>
    <n v="20"/>
    <x v="19"/>
    <n v="2016"/>
    <s v="TENGNOUPAL"/>
    <n v="0"/>
    <n v="207.89708400000001"/>
    <n v="13"/>
    <n v="34"/>
    <n v="136.29001"/>
    <n v="68"/>
    <n v="11"/>
    <n v="429"/>
    <n v="199930"/>
    <n v="882"/>
    <n v="162"/>
    <n v="177653"/>
    <n v="28883"/>
    <n v="5.032"/>
    <n v="556.97064999999998"/>
    <n v="14724"/>
    <n v="16186"/>
    <n v="15016"/>
    <n v="32916"/>
    <n v="0"/>
    <n v="15027"/>
    <n v="32931"/>
    <n v="497"/>
    <n v="415.64864"/>
    <n v="71328"/>
    <n v="0"/>
    <n v="22.56"/>
    <n v="47.84"/>
    <n v="100.22"/>
    <s v="NA"/>
  </r>
  <r>
    <s v="2018-2019"/>
    <x v="0"/>
    <n v="21"/>
    <x v="20"/>
    <n v="2107"/>
    <s v="RI BHOI  "/>
    <n v="429119"/>
    <n v="138.46389640000001"/>
    <n v="16"/>
    <n v="9"/>
    <n v="208.43637530000001"/>
    <n v="71"/>
    <n v="447"/>
    <n v="2013"/>
    <n v="91182"/>
    <n v="588"/>
    <n v="495"/>
    <n v="88487"/>
    <n v="108687"/>
    <n v="30.750330000000002"/>
    <n v="365.44085530000001"/>
    <n v="5640"/>
    <n v="7958"/>
    <n v="50535"/>
    <n v="112408"/>
    <n v="0"/>
    <n v="56243"/>
    <n v="123476"/>
    <n v="2084"/>
    <n v="126.25415"/>
    <n v="46707"/>
    <n v="61"/>
    <n v="43.97"/>
    <n v="12.61"/>
    <n v="117.66"/>
    <s v="NA"/>
  </r>
  <r>
    <s v="2018-2019"/>
    <x v="1"/>
    <n v="21"/>
    <x v="20"/>
    <n v="2106"/>
    <s v="SOUTH GARO HILLS"/>
    <n v="1828199"/>
    <n v="156.08996569999999"/>
    <n v="75"/>
    <n v="63"/>
    <n v="2118.0477099999998"/>
    <n v="1159"/>
    <n v="79"/>
    <n v="2059"/>
    <n v="2372505"/>
    <n v="9598"/>
    <n v="382"/>
    <n v="2290755"/>
    <n v="75567"/>
    <n v="183.89716000000001"/>
    <n v="6005.1871099999998"/>
    <n v="31366"/>
    <n v="32394"/>
    <n v="35722"/>
    <n v="78175"/>
    <n v="9750"/>
    <n v="37895"/>
    <n v="82077"/>
    <n v="3218"/>
    <n v="3703.24224"/>
    <n v="616545"/>
    <n v="30"/>
    <n v="22.48"/>
    <n v="27.97"/>
    <n v="172.25"/>
    <s v="NA"/>
  </r>
  <r>
    <s v="2018-2019"/>
    <x v="1"/>
    <n v="21"/>
    <x v="20"/>
    <n v="2107"/>
    <s v="RI BHOI  "/>
    <n v="2122185"/>
    <n v="158.32219789999999"/>
    <n v="43"/>
    <n v="38"/>
    <n v="1720.357477"/>
    <n v="920"/>
    <n v="107"/>
    <n v="2924"/>
    <n v="1466586"/>
    <n v="7509"/>
    <n v="473"/>
    <n v="1414086"/>
    <n v="107305"/>
    <n v="227.68098000000001"/>
    <n v="4269.9696469999999"/>
    <n v="33541"/>
    <n v="52248"/>
    <n v="50883"/>
    <n v="110945"/>
    <n v="2986"/>
    <n v="56766"/>
    <n v="122251"/>
    <n v="3844"/>
    <n v="2321.9311899999998"/>
    <n v="771654"/>
    <n v="65"/>
    <n v="33.9"/>
    <n v="18.489999999999998"/>
    <n v="123.37"/>
    <s v="NA"/>
  </r>
  <r>
    <s v="2018-2019"/>
    <x v="11"/>
    <n v="21"/>
    <x v="20"/>
    <n v="2103"/>
    <s v="WEST KHASI HILLS"/>
    <n v="140335"/>
    <n v="217.72398849999999"/>
    <n v="22"/>
    <n v="43"/>
    <n v="730.35602470000003"/>
    <n v="441"/>
    <n v="298"/>
    <n v="4143"/>
    <n v="380303"/>
    <n v="0"/>
    <n v="0"/>
    <n v="379816"/>
    <n v="134915"/>
    <n v="68.223969999999994"/>
    <n v="1626.5908549999999"/>
    <n v="16753"/>
    <n v="20726"/>
    <n v="54437"/>
    <n v="134957"/>
    <n v="7"/>
    <n v="61552"/>
    <n v="151331"/>
    <n v="4584"/>
    <n v="828.01085999999998"/>
    <n v="189338"/>
    <n v="55"/>
    <n v="20.62"/>
    <n v="12.57"/>
    <n v="137.4"/>
    <s v="NA"/>
  </r>
  <r>
    <s v="2018-2019"/>
    <x v="11"/>
    <n v="21"/>
    <x v="20"/>
    <n v="2106"/>
    <s v="SOUTH GARO HILLS"/>
    <n v="180908"/>
    <n v="142.30641550000001"/>
    <n v="17"/>
    <n v="11"/>
    <n v="519.07534950000002"/>
    <n v="415"/>
    <n v="454"/>
    <n v="1181"/>
    <n v="105853"/>
    <n v="398"/>
    <n v="380"/>
    <n v="101113"/>
    <n v="75706"/>
    <n v="45.821480000000001"/>
    <n v="715.53243950000001"/>
    <n v="6043"/>
    <n v="6072"/>
    <n v="35653"/>
    <n v="78308"/>
    <n v="0"/>
    <n v="37825"/>
    <n v="82208"/>
    <n v="1596"/>
    <n v="150.63561000000001"/>
    <n v="32955"/>
    <n v="37"/>
    <n v="37.369999999999997"/>
    <n v="21.65"/>
    <n v="110.47"/>
    <s v="NA"/>
  </r>
  <r>
    <s v="2018-2019"/>
    <x v="11"/>
    <n v="21"/>
    <x v="20"/>
    <n v="2108"/>
    <s v="East Jaintia Hills"/>
    <n v="161115"/>
    <n v="309.50573270000001"/>
    <n v="13"/>
    <n v="2"/>
    <n v="565.35701600000004"/>
    <n v="60"/>
    <n v="82"/>
    <n v="355"/>
    <n v="73438"/>
    <n v="0"/>
    <n v="1"/>
    <n v="73287"/>
    <n v="39245"/>
    <n v="38.545340000000003"/>
    <n v="831.19717600000001"/>
    <n v="5346"/>
    <n v="5608"/>
    <n v="25305"/>
    <n v="39303"/>
    <n v="0"/>
    <n v="28985"/>
    <n v="45002"/>
    <n v="415"/>
    <n v="227.29481999999999"/>
    <n v="46913"/>
    <n v="64"/>
    <n v="28.57"/>
    <n v="25.89"/>
    <n v="118.21"/>
    <s v="NA"/>
  </r>
  <r>
    <s v="2018-2019"/>
    <x v="2"/>
    <n v="21"/>
    <x v="20"/>
    <n v="2104"/>
    <s v="EAST GARO HILLS"/>
    <n v="2415767"/>
    <n v="172.72670339999999"/>
    <n v="74"/>
    <n v="30"/>
    <n v="2045.0953529999999"/>
    <n v="2468"/>
    <n v="28"/>
    <n v="1286"/>
    <n v="2206943"/>
    <n v="1702"/>
    <n v="67"/>
    <n v="2175106"/>
    <n v="81909"/>
    <n v="224.83937"/>
    <n v="6081.9146129999999"/>
    <n v="29532"/>
    <n v="59380"/>
    <n v="32960"/>
    <n v="83244"/>
    <n v="10749"/>
    <n v="34021"/>
    <n v="85520"/>
    <n v="3754"/>
    <n v="3811.9798900000001"/>
    <n v="1007113"/>
    <n v="69"/>
    <n v="20.77"/>
    <n v="30.83"/>
    <n v="124.86"/>
    <s v="NA"/>
  </r>
  <r>
    <s v="2018-2019"/>
    <x v="2"/>
    <n v="21"/>
    <x v="20"/>
    <n v="2106"/>
    <s v="SOUTH GARO HILLS"/>
    <n v="2194378"/>
    <n v="166.7167388"/>
    <n v="85"/>
    <n v="65"/>
    <n v="2236.0622400000002"/>
    <n v="1271"/>
    <n v="77"/>
    <n v="2135"/>
    <n v="2708154"/>
    <n v="12084"/>
    <n v="382"/>
    <n v="2614843"/>
    <n v="75550"/>
    <n v="200.93617"/>
    <n v="6951.9444400000002"/>
    <n v="31797"/>
    <n v="33035"/>
    <n v="35711"/>
    <n v="78158"/>
    <n v="12273"/>
    <n v="37889"/>
    <n v="82068"/>
    <n v="3406"/>
    <n v="4514.9460300000001"/>
    <n v="706482"/>
    <n v="29"/>
    <n v="22.06"/>
    <n v="27.54"/>
    <n v="160.97"/>
    <s v="NA"/>
  </r>
  <r>
    <s v="2018-2019"/>
    <x v="2"/>
    <n v="21"/>
    <x v="20"/>
    <n v="2111"/>
    <s v="SOUTH WEST KHASI HILLS"/>
    <n v="1179497"/>
    <n v="180.20257720000001"/>
    <n v="58"/>
    <n v="215"/>
    <n v="756.50978429999998"/>
    <n v="181"/>
    <n v="11"/>
    <n v="1606"/>
    <n v="1161863"/>
    <n v="0"/>
    <n v="0"/>
    <n v="1160382"/>
    <n v="43861"/>
    <n v="126.83802"/>
    <n v="2977.0548739999999"/>
    <n v="19728"/>
    <n v="25811"/>
    <n v="20876"/>
    <n v="43907"/>
    <n v="1166"/>
    <n v="21729"/>
    <n v="45427"/>
    <n v="1787"/>
    <n v="2093.7070699999999"/>
    <n v="608907"/>
    <n v="62"/>
    <n v="44.77"/>
    <n v="16.989999999999998"/>
    <n v="100.82"/>
    <s v="NA"/>
  </r>
  <r>
    <s v="2018-2019"/>
    <x v="3"/>
    <n v="21"/>
    <x v="20"/>
    <n v="2104"/>
    <s v="EAST GARO HILLS"/>
    <n v="2647892"/>
    <n v="181.65829769999999"/>
    <n v="79"/>
    <n v="33"/>
    <n v="2056.7014330000002"/>
    <n v="2888"/>
    <n v="26"/>
    <n v="931"/>
    <n v="2476878"/>
    <n v="1888"/>
    <n v="67"/>
    <n v="2439842"/>
    <n v="81906"/>
    <n v="224.83937"/>
    <n v="6780.9952130000001"/>
    <n v="31056"/>
    <n v="63945"/>
    <n v="32960"/>
    <n v="83241"/>
    <n v="13514"/>
    <n v="34041"/>
    <n v="85575"/>
    <n v="3819"/>
    <n v="4499.4544100000003"/>
    <n v="1129881"/>
    <n v="68"/>
    <n v="19.03"/>
    <n v="26.91"/>
    <n v="123.67"/>
    <s v="NA"/>
  </r>
  <r>
    <s v="2018-2019"/>
    <x v="3"/>
    <n v="21"/>
    <x v="20"/>
    <n v="2105"/>
    <s v="WEST GARO HILLS"/>
    <n v="6736514"/>
    <n v="180.7912608"/>
    <n v="76"/>
    <n v="63"/>
    <n v="6294.010061"/>
    <n v="5365"/>
    <n v="4"/>
    <n v="8143"/>
    <n v="7403354"/>
    <n v="117458"/>
    <n v="5067"/>
    <n v="5825394"/>
    <n v="164984"/>
    <n v="523.62690999999995"/>
    <n v="20202.254010000001"/>
    <n v="96785"/>
    <n v="139492"/>
    <n v="101072"/>
    <n v="219110"/>
    <n v="36051"/>
    <n v="107214"/>
    <n v="232214"/>
    <n v="13508"/>
    <n v="13384.617039999999"/>
    <n v="2928688"/>
    <n v="49"/>
    <n v="28.09"/>
    <n v="27.5"/>
    <n v="136.82"/>
    <s v="NA"/>
  </r>
  <r>
    <s v="2018-2019"/>
    <x v="3"/>
    <n v="21"/>
    <x v="20"/>
    <n v="2110"/>
    <s v="SOUTH WEST GARO HILLS"/>
    <n v="2719838"/>
    <n v="179.7536455"/>
    <n v="79"/>
    <n v="95"/>
    <n v="1557.834171"/>
    <n v="697"/>
    <n v="4"/>
    <n v="1780"/>
    <n v="2860251"/>
    <n v="25767"/>
    <n v="1753"/>
    <n v="2334156"/>
    <n v="70335"/>
    <n v="235.84783999999999"/>
    <n v="6935.0874549999999"/>
    <n v="36043"/>
    <n v="50604"/>
    <n v="36908"/>
    <n v="88747"/>
    <n v="14180"/>
    <n v="37333"/>
    <n v="89719"/>
    <n v="2477"/>
    <n v="5141.405444"/>
    <n v="1127434"/>
    <n v="25"/>
    <n v="22.66"/>
    <n v="34.82"/>
    <n v="113.35"/>
    <s v="NA"/>
  </r>
  <r>
    <s v="2018-2019"/>
    <x v="3"/>
    <n v="21"/>
    <x v="20"/>
    <n v="2111"/>
    <s v="SOUTH WEST KHASI HILLS"/>
    <n v="1308227"/>
    <n v="197.1589894"/>
    <n v="63"/>
    <n v="216"/>
    <n v="757.66436429999999"/>
    <n v="534"/>
    <n v="10"/>
    <n v="1263"/>
    <n v="1262411"/>
    <n v="0"/>
    <n v="0"/>
    <n v="1260731"/>
    <n v="43853"/>
    <n v="151.09271000000001"/>
    <n v="3397.7138439999999"/>
    <n v="19811"/>
    <n v="26748"/>
    <n v="20872"/>
    <n v="43899"/>
    <n v="2781"/>
    <n v="21730"/>
    <n v="45425"/>
    <n v="1797"/>
    <n v="2488.9567699999998"/>
    <n v="660703"/>
    <n v="62"/>
    <n v="44.32"/>
    <n v="18.27"/>
    <n v="100.76"/>
    <s v="NA"/>
  </r>
  <r>
    <s v="2018-2019"/>
    <x v="5"/>
    <n v="21"/>
    <x v="20"/>
    <n v="2106"/>
    <s v="SOUTH GARO HILLS"/>
    <n v="940944"/>
    <n v="141.06296259999999"/>
    <n v="47"/>
    <n v="51"/>
    <n v="1677.4522899999999"/>
    <n v="792"/>
    <n v="115"/>
    <n v="1861"/>
    <n v="1376833"/>
    <n v="5411"/>
    <n v="380"/>
    <n v="1328479"/>
    <n v="75588"/>
    <n v="126.59049"/>
    <n v="3746.2442000000001"/>
    <n v="28943"/>
    <n v="29374"/>
    <n v="35695"/>
    <n v="78193"/>
    <n v="726"/>
    <n v="37842"/>
    <n v="82047"/>
    <n v="2653"/>
    <n v="1942.2014200000001"/>
    <n v="363477"/>
    <n v="35"/>
    <n v="20.38"/>
    <n v="26.84"/>
    <n v="169.84"/>
    <s v="NA"/>
  </r>
  <r>
    <s v="2018-2019"/>
    <x v="5"/>
    <n v="21"/>
    <x v="20"/>
    <n v="2111"/>
    <s v="SOUTH WEST KHASI HILLS"/>
    <n v="586086"/>
    <n v="193.73756220000001"/>
    <n v="30"/>
    <n v="182"/>
    <n v="495.6410391"/>
    <n v="77"/>
    <n v="32"/>
    <n v="1128"/>
    <n v="466442"/>
    <n v="0"/>
    <n v="0"/>
    <n v="466198"/>
    <n v="43819"/>
    <n v="77.404730000000001"/>
    <n v="1476.7191290000001"/>
    <n v="15507"/>
    <n v="18648"/>
    <n v="20825"/>
    <n v="43859"/>
    <n v="87"/>
    <n v="21720"/>
    <n v="45503"/>
    <n v="1205"/>
    <n v="903.67336"/>
    <n v="266694"/>
    <n v="64"/>
    <n v="51.09"/>
    <n v="10.82"/>
    <n v="100.11"/>
    <s v="NA"/>
  </r>
  <r>
    <s v="2018-2019"/>
    <x v="10"/>
    <n v="21"/>
    <x v="20"/>
    <n v="2104"/>
    <s v="EAST GARO HILLS"/>
    <n v="987261"/>
    <n v="170.36998510000001"/>
    <n v="49"/>
    <n v="21"/>
    <n v="1533.142771"/>
    <n v="840"/>
    <n v="35"/>
    <n v="2473"/>
    <n v="1067389"/>
    <n v="1144"/>
    <n v="67"/>
    <n v="1051528"/>
    <n v="81820"/>
    <n v="108.37918999999999"/>
    <n v="3460.0324409999998"/>
    <n v="21603"/>
    <n v="41495"/>
    <n v="32960"/>
    <n v="83106"/>
    <n v="868"/>
    <n v="34008"/>
    <n v="85346"/>
    <n v="3313"/>
    <n v="1818.5104799999999"/>
    <n v="487828"/>
    <n v="76"/>
    <n v="28.44"/>
    <n v="45.85"/>
    <n v="131.81"/>
    <s v="NA"/>
  </r>
  <r>
    <s v="2018-2019"/>
    <x v="7"/>
    <n v="21"/>
    <x v="20"/>
    <n v="2101"/>
    <s v="WEST JAINTIA HILLS"/>
    <n v="289693"/>
    <n v="144.22316910000001"/>
    <n v="24"/>
    <n v="46"/>
    <n v="597.01502000000005"/>
    <n v="400"/>
    <n v="63"/>
    <n v="1890"/>
    <n v="442494"/>
    <n v="1132"/>
    <n v="195"/>
    <n v="438796"/>
    <n v="84753"/>
    <n v="50.093130000000002"/>
    <n v="1285.28702"/>
    <n v="18222"/>
    <n v="21258"/>
    <n v="43392"/>
    <n v="85213"/>
    <n v="7"/>
    <n v="48748"/>
    <n v="95052"/>
    <n v="2290"/>
    <n v="638.17886999999996"/>
    <n v="312978"/>
    <n v="67"/>
    <n v="43.96"/>
    <n v="25.35"/>
    <n v="131.94999999999999"/>
    <s v="NA"/>
  </r>
  <r>
    <s v="2018-2019"/>
    <x v="8"/>
    <n v="21"/>
    <x v="20"/>
    <n v="2101"/>
    <s v="WEST JAINTIA HILLS"/>
    <n v="981951"/>
    <n v="166.29249770000001"/>
    <n v="39"/>
    <n v="81"/>
    <n v="1267.241076"/>
    <n v="884"/>
    <n v="24"/>
    <n v="2062"/>
    <n v="1256362"/>
    <n v="1906"/>
    <n v="195"/>
    <n v="1249942"/>
    <n v="84952"/>
    <n v="167.07987"/>
    <n v="3523.5566960000001"/>
    <n v="31685"/>
    <n v="39621"/>
    <n v="44247"/>
    <n v="85348"/>
    <n v="1246"/>
    <n v="50617"/>
    <n v="96405"/>
    <n v="2946"/>
    <n v="2089.2357499999998"/>
    <n v="886049"/>
    <n v="61"/>
    <n v="40.76"/>
    <n v="26.13"/>
    <n v="130.58000000000001"/>
    <s v="NA"/>
  </r>
  <r>
    <s v="2018-2019"/>
    <x v="8"/>
    <n v="21"/>
    <x v="20"/>
    <n v="2106"/>
    <s v="SOUTH GARO HILLS"/>
    <n v="1536750"/>
    <n v="157.26950880000001"/>
    <n v="67"/>
    <n v="62"/>
    <n v="2063.4110099999998"/>
    <n v="1109"/>
    <n v="80"/>
    <n v="1919"/>
    <n v="2105096"/>
    <n v="7997"/>
    <n v="382"/>
    <n v="2031719"/>
    <n v="75598"/>
    <n v="175.18572"/>
    <n v="5549.2708700000003"/>
    <n v="31066"/>
    <n v="31936"/>
    <n v="35721"/>
    <n v="78212"/>
    <n v="5797"/>
    <n v="37888"/>
    <n v="82105"/>
    <n v="3028"/>
    <n v="3310.6741400000001"/>
    <n v="547856"/>
    <n v="31"/>
    <n v="21.81"/>
    <n v="27.45"/>
    <n v="173.09"/>
    <s v="NA"/>
  </r>
  <r>
    <s v="2018-2019"/>
    <x v="8"/>
    <n v="21"/>
    <x v="20"/>
    <n v="2108"/>
    <s v="East Jaintia Hills"/>
    <n v="891697"/>
    <n v="190.1122589"/>
    <n v="33"/>
    <n v="8"/>
    <n v="690.92284600000005"/>
    <n v="473"/>
    <n v="54"/>
    <n v="475"/>
    <n v="546861"/>
    <n v="38"/>
    <n v="1"/>
    <n v="545529"/>
    <n v="39693"/>
    <n v="96.070639999999997"/>
    <n v="1826.643286"/>
    <n v="16467"/>
    <n v="17055"/>
    <n v="25782"/>
    <n v="39751"/>
    <n v="0"/>
    <n v="29615"/>
    <n v="45624"/>
    <n v="948"/>
    <n v="1039.6497999999999"/>
    <n v="382398"/>
    <n v="60"/>
    <n v="32.090000000000003"/>
    <n v="35"/>
    <n v="103.53"/>
    <s v="NA"/>
  </r>
  <r>
    <s v="2018-2019"/>
    <x v="9"/>
    <n v="21"/>
    <x v="20"/>
    <n v="2104"/>
    <s v="EAST GARO HILLS"/>
    <n v="1555202"/>
    <n v="178.31969749999999"/>
    <n v="64"/>
    <n v="24"/>
    <n v="1599.071721"/>
    <n v="2068"/>
    <n v="32"/>
    <n v="1404"/>
    <n v="1589562"/>
    <n v="1449"/>
    <n v="67"/>
    <n v="1566928"/>
    <n v="81872"/>
    <n v="125.00472000000001"/>
    <n v="4558.5785910000004"/>
    <n v="24822"/>
    <n v="48619"/>
    <n v="32948"/>
    <n v="83207"/>
    <n v="5261"/>
    <n v="34005"/>
    <n v="85464"/>
    <n v="3472"/>
    <n v="2834.5021499999998"/>
    <n v="723739"/>
    <n v="74"/>
    <n v="24.19"/>
    <n v="36.81"/>
    <n v="131.31"/>
    <s v="NA"/>
  </r>
  <r>
    <s v="2018-2019"/>
    <x v="9"/>
    <n v="21"/>
    <x v="20"/>
    <n v="2106"/>
    <s v="SOUTH GARO HILLS"/>
    <n v="1211607"/>
    <n v="146.70113559999999"/>
    <n v="57"/>
    <n v="61"/>
    <n v="1706.0267799999999"/>
    <n v="916"/>
    <n v="102"/>
    <n v="1959"/>
    <n v="1741733"/>
    <n v="6546"/>
    <n v="382"/>
    <n v="1681028"/>
    <n v="75594"/>
    <n v="144.51624000000001"/>
    <n v="4405.6851100000003"/>
    <n v="30446"/>
    <n v="31194"/>
    <n v="35715"/>
    <n v="78207"/>
    <n v="2999"/>
    <n v="37880"/>
    <n v="82096"/>
    <n v="2875"/>
    <n v="2555.1420899999998"/>
    <n v="456056"/>
    <n v="33"/>
    <n v="20.39"/>
    <n v="26.69"/>
    <n v="155.74"/>
    <s v="NA"/>
  </r>
  <r>
    <s v="2018-2019"/>
    <x v="9"/>
    <n v="21"/>
    <x v="20"/>
    <n v="2107"/>
    <s v="RI BHOI  "/>
    <n v="1657503"/>
    <n v="148.24765260000001"/>
    <n v="38"/>
    <n v="24"/>
    <n v="1386.94451"/>
    <n v="472"/>
    <n v="126"/>
    <n v="2927"/>
    <n v="985994"/>
    <n v="5071"/>
    <n v="473"/>
    <n v="949090"/>
    <n v="107346"/>
    <n v="179.90867"/>
    <n v="3028.5661399999999"/>
    <n v="25904"/>
    <n v="39372"/>
    <n v="50804"/>
    <n v="110984"/>
    <n v="1201"/>
    <n v="56547"/>
    <n v="122078"/>
    <n v="3399"/>
    <n v="1461.7129600000001"/>
    <n v="517180"/>
    <n v="66"/>
    <n v="37.68"/>
    <n v="19.440000000000001"/>
    <n v="133.38999999999999"/>
    <s v="NA"/>
  </r>
  <r>
    <s v="2018-2019"/>
    <x v="9"/>
    <n v="21"/>
    <x v="20"/>
    <n v="2109"/>
    <s v="NORTH GARO HILLS"/>
    <n v="2305245"/>
    <n v="157.58263690000001"/>
    <n v="70"/>
    <n v="13"/>
    <n v="1244.3847900000001"/>
    <n v="280"/>
    <n v="10"/>
    <n v="1525"/>
    <n v="2141016"/>
    <n v="919"/>
    <n v="28"/>
    <n v="2111700"/>
    <n v="87885"/>
    <n v="162.48605000000001"/>
    <n v="4780.7403100000001"/>
    <n v="30259"/>
    <n v="56392"/>
    <n v="33805"/>
    <n v="89071"/>
    <n v="8992"/>
    <n v="34122"/>
    <n v="89722"/>
    <n v="1805"/>
    <n v="3373.8694700000001"/>
    <n v="996389"/>
    <n v="50"/>
    <n v="5.49"/>
    <n v="14.59"/>
    <n v="128.97"/>
    <s v="NA"/>
  </r>
  <r>
    <s v="2018-2019"/>
    <x v="11"/>
    <n v="21"/>
    <x v="20"/>
    <n v="2104"/>
    <s v="EAST GARO HILLS"/>
    <n v="473926"/>
    <n v="205.25730160000001"/>
    <n v="20"/>
    <n v="9"/>
    <n v="977.66643169999998"/>
    <n v="236"/>
    <n v="87"/>
    <n v="2288"/>
    <n v="175168"/>
    <n v="181"/>
    <n v="67"/>
    <n v="172335"/>
    <n v="81693"/>
    <n v="50.939799999999998"/>
    <n v="1388.1513420000001"/>
    <n v="8353"/>
    <n v="13375"/>
    <n v="32904"/>
    <n v="82958"/>
    <n v="0"/>
    <n v="33946"/>
    <n v="85187"/>
    <n v="2524"/>
    <n v="359.54511000000002"/>
    <n v="78004"/>
    <n v="83"/>
    <n v="35.299999999999997"/>
    <n v="53.98"/>
    <n v="123.28"/>
    <s v="NA"/>
  </r>
  <r>
    <s v="2018-2019"/>
    <x v="11"/>
    <n v="21"/>
    <x v="20"/>
    <n v="2109"/>
    <s v="NORTH GARO HILLS"/>
    <n v="864467"/>
    <n v="156.89309610000001"/>
    <n v="28"/>
    <n v="3"/>
    <n v="830.07578999999998"/>
    <n v="223"/>
    <n v="200"/>
    <n v="553"/>
    <n v="102812"/>
    <n v="10"/>
    <n v="28"/>
    <n v="101326"/>
    <n v="88034"/>
    <n v="55.760579999999997"/>
    <n v="1047.1413"/>
    <n v="3650"/>
    <n v="6804"/>
    <n v="33798"/>
    <n v="89214"/>
    <n v="0"/>
    <n v="34167"/>
    <n v="89993"/>
    <n v="776"/>
    <n v="161.30493000000001"/>
    <n v="50551"/>
    <n v="64"/>
    <n v="28.34"/>
    <n v="24.15"/>
    <n v="118.47"/>
    <s v="NA"/>
  </r>
  <r>
    <s v="2018-2019"/>
    <x v="3"/>
    <n v="21"/>
    <x v="20"/>
    <n v="2101"/>
    <s v="WEST JAINTIA HILLS"/>
    <n v="2125263"/>
    <n v="180.56098170000001"/>
    <n v="53"/>
    <n v="117"/>
    <n v="1467.8758519999999"/>
    <n v="1192"/>
    <n v="12"/>
    <n v="1980"/>
    <n v="1946550"/>
    <n v="3098"/>
    <n v="195"/>
    <n v="1936720"/>
    <n v="84059"/>
    <n v="244.34343000000001"/>
    <n v="5226.9290719999999"/>
    <n v="36609"/>
    <n v="47677"/>
    <n v="44114"/>
    <n v="84378"/>
    <n v="5733"/>
    <n v="51138"/>
    <n v="96133"/>
    <n v="3172"/>
    <n v="3514.7097899999999"/>
    <n v="1383579"/>
    <n v="58"/>
    <n v="37.56"/>
    <n v="24.89"/>
    <n v="122.5"/>
    <s v="NA"/>
  </r>
  <r>
    <s v="2018-2019"/>
    <x v="3"/>
    <n v="21"/>
    <x v="20"/>
    <n v="2102"/>
    <s v="EAST KHASI HILLS"/>
    <n v="5498493"/>
    <n v="184.1295259"/>
    <n v="74"/>
    <n v="318"/>
    <n v="3964.4509090000001"/>
    <n v="3544"/>
    <n v="69"/>
    <n v="3052"/>
    <n v="5707899"/>
    <n v="12249"/>
    <n v="329"/>
    <n v="5617108"/>
    <n v="137709"/>
    <n v="775.61174000000005"/>
    <n v="15249.990019999999"/>
    <n v="76784"/>
    <n v="87008"/>
    <n v="84523"/>
    <n v="140139"/>
    <n v="25207"/>
    <n v="95290"/>
    <n v="157654"/>
    <n v="6596"/>
    <n v="10509.927369999999"/>
    <n v="4003599"/>
    <n v="63"/>
    <n v="29.62"/>
    <n v="22.48"/>
    <n v="102.87"/>
    <s v="NA"/>
  </r>
  <r>
    <s v="2018-2019"/>
    <x v="3"/>
    <n v="21"/>
    <x v="20"/>
    <n v="2108"/>
    <s v="East Jaintia Hills"/>
    <n v="1465314"/>
    <n v="190.09867929999999"/>
    <n v="44"/>
    <n v="9"/>
    <n v="829.46349599999996"/>
    <n v="722"/>
    <n v="41"/>
    <n v="424"/>
    <n v="895466"/>
    <n v="38"/>
    <n v="1"/>
    <n v="893641"/>
    <n v="39694"/>
    <n v="131.2886"/>
    <n v="2663.0211359999998"/>
    <n v="20344"/>
    <n v="21303"/>
    <n v="25792"/>
    <n v="39752"/>
    <n v="229"/>
    <n v="29734"/>
    <n v="45740"/>
    <n v="1146"/>
    <n v="1702.2690399999999"/>
    <n v="630457"/>
    <n v="55"/>
    <n v="26.55"/>
    <n v="30.75"/>
    <n v="109.79"/>
    <s v="NA"/>
  </r>
  <r>
    <s v="2018-2019"/>
    <x v="2"/>
    <n v="21"/>
    <x v="20"/>
    <n v="2103"/>
    <s v="WEST KHASI HILLS"/>
    <n v="2772244"/>
    <n v="175.85648789999999"/>
    <n v="58"/>
    <n v="230"/>
    <n v="2258.8624559999998"/>
    <n v="4159"/>
    <n v="59"/>
    <n v="3360"/>
    <n v="2949124"/>
    <n v="0"/>
    <n v="0"/>
    <n v="2947141"/>
    <n v="131954"/>
    <n v="253.53031999999999"/>
    <n v="7698.6186660000003"/>
    <n v="50790"/>
    <n v="75393"/>
    <n v="57313"/>
    <n v="132011"/>
    <n v="6152"/>
    <n v="64780"/>
    <n v="148342"/>
    <n v="7519"/>
    <n v="5186.2258899999997"/>
    <n v="1688592"/>
    <n v="52"/>
    <n v="24.37"/>
    <n v="16.18"/>
    <n v="107.75"/>
    <s v="NA"/>
  </r>
  <r>
    <s v="2018-2019"/>
    <x v="2"/>
    <n v="21"/>
    <x v="20"/>
    <n v="2105"/>
    <s v="WEST GARO HILLS"/>
    <n v="6314830"/>
    <n v="154.73716339999999"/>
    <n v="67"/>
    <n v="61"/>
    <n v="6233.5206509999998"/>
    <n v="4990"/>
    <n v="13"/>
    <n v="8374"/>
    <n v="6380212"/>
    <n v="93066"/>
    <n v="5073"/>
    <n v="5222442"/>
    <n v="165078"/>
    <n v="443.88657000000001"/>
    <n v="16549.96629"/>
    <n v="94021"/>
    <n v="128634"/>
    <n v="101126"/>
    <n v="219236"/>
    <n v="21013"/>
    <n v="106870"/>
    <n v="231644"/>
    <n v="13364"/>
    <n v="9872.5590699999993"/>
    <n v="2499920"/>
    <n v="50"/>
    <n v="26.9"/>
    <n v="24.97"/>
    <n v="141.19"/>
    <s v="NA"/>
  </r>
  <r>
    <s v="2018-2019"/>
    <x v="2"/>
    <n v="21"/>
    <x v="20"/>
    <n v="2107"/>
    <s v="RI BHOI  "/>
    <n v="2410006"/>
    <n v="157.62252899999999"/>
    <n v="49"/>
    <n v="47"/>
    <n v="1749.4076789999999"/>
    <n v="1073"/>
    <n v="81"/>
    <n v="2993"/>
    <n v="1879318"/>
    <n v="8927"/>
    <n v="473"/>
    <n v="1816842"/>
    <n v="107316"/>
    <n v="248.39711"/>
    <n v="4960.0333490000003"/>
    <n v="38076"/>
    <n v="61017"/>
    <n v="50903"/>
    <n v="110955"/>
    <n v="3987"/>
    <n v="56811"/>
    <n v="122300"/>
    <n v="4066"/>
    <n v="2962.22856"/>
    <n v="990971"/>
    <n v="64"/>
    <n v="30.82"/>
    <n v="17.260000000000002"/>
    <n v="118.44"/>
    <s v="NA"/>
  </r>
  <r>
    <s v="2018-2019"/>
    <x v="2"/>
    <n v="21"/>
    <x v="20"/>
    <n v="2109"/>
    <s v="NORTH GARO HILLS"/>
    <n v="3169712"/>
    <n v="174.70336"/>
    <n v="94"/>
    <n v="14"/>
    <n v="1890.7951820000001"/>
    <n v="396"/>
    <n v="3"/>
    <n v="1649"/>
    <n v="3132312"/>
    <n v="1292"/>
    <n v="28"/>
    <n v="3091072"/>
    <n v="87875"/>
    <n v="220.56791000000001"/>
    <n v="7583.6174019999999"/>
    <n v="33109"/>
    <n v="64016"/>
    <n v="33804"/>
    <n v="89061"/>
    <n v="24133"/>
    <n v="34124"/>
    <n v="89721"/>
    <n v="2045"/>
    <n v="5472.2543100000003"/>
    <n v="1421860"/>
    <n v="45"/>
    <n v="7.08"/>
    <n v="15.69"/>
    <n v="118.52"/>
    <s v="NA"/>
  </r>
  <r>
    <s v="2018-2019"/>
    <x v="0"/>
    <n v="21"/>
    <x v="20"/>
    <n v="2101"/>
    <s v="WEST JAINTIA HILLS"/>
    <n v="153606"/>
    <n v="131.53280119999999"/>
    <n v="18"/>
    <n v="33"/>
    <n v="6.8964999999999996"/>
    <n v="104"/>
    <n v="162"/>
    <n v="1622"/>
    <n v="222370"/>
    <n v="159"/>
    <n v="198"/>
    <n v="221008"/>
    <n v="84740"/>
    <n v="16.229150000000001"/>
    <n v="315.61514"/>
    <n v="12207"/>
    <n v="13841"/>
    <n v="43264"/>
    <n v="85230"/>
    <n v="0"/>
    <n v="48591"/>
    <n v="95053"/>
    <n v="1726"/>
    <n v="292.48948999999999"/>
    <n v="160304"/>
    <n v="68"/>
    <n v="54.2"/>
    <n v="34.549999999999997"/>
    <n v="124.32"/>
    <s v="NA"/>
  </r>
  <r>
    <s v="2018-2019"/>
    <x v="0"/>
    <n v="21"/>
    <x v="20"/>
    <n v="2102"/>
    <s v="EAST KHASI HILLS"/>
    <n v="500186"/>
    <n v="227.3303626"/>
    <n v="14"/>
    <n v="22"/>
    <n v="238.666236"/>
    <n v="230"/>
    <n v="506"/>
    <n v="2531"/>
    <n v="153498"/>
    <n v="424"/>
    <n v="338"/>
    <n v="150982"/>
    <n v="146380"/>
    <n v="136.82415"/>
    <n v="724.43794600000001"/>
    <n v="10485"/>
    <n v="10989"/>
    <n v="79554"/>
    <n v="148717"/>
    <n v="0"/>
    <n v="91058"/>
    <n v="168951"/>
    <n v="2761"/>
    <n v="348.94756000000001"/>
    <n v="107766"/>
    <n v="71"/>
    <n v="37.97"/>
    <n v="16.02"/>
    <n v="118.25"/>
    <s v="NA"/>
  </r>
  <r>
    <s v="2018-2019"/>
    <x v="0"/>
    <n v="21"/>
    <x v="20"/>
    <n v="2111"/>
    <s v="SOUTH WEST KHASI HILLS"/>
    <n v="196234"/>
    <n v="0"/>
    <n v="0"/>
    <n v="0"/>
    <n v="36.266669999999998"/>
    <n v="26"/>
    <n v="186"/>
    <n v="321"/>
    <n v="0"/>
    <n v="0"/>
    <n v="0"/>
    <n v="0"/>
    <n v="43707"/>
    <n v="23.712620000000001"/>
    <n v="285.57117"/>
    <n v="0"/>
    <n v="0"/>
    <n v="20699"/>
    <n v="43736"/>
    <n v="0"/>
    <n v="21582"/>
    <n v="45365"/>
    <n v="347"/>
    <n v="225.59188"/>
    <n v="0"/>
    <n v="50"/>
    <n v="0"/>
    <n v="0"/>
    <n v="0"/>
    <s v="NA"/>
  </r>
  <r>
    <s v="2018-2019"/>
    <x v="7"/>
    <n v="21"/>
    <x v="20"/>
    <n v="2107"/>
    <s v="RI BHOI  "/>
    <n v="861480"/>
    <n v="148.08521529999999"/>
    <n v="20"/>
    <n v="12"/>
    <n v="1107.5695149999999"/>
    <n v="256"/>
    <n v="203"/>
    <n v="1890"/>
    <n v="215372"/>
    <n v="880"/>
    <n v="479"/>
    <n v="207492"/>
    <n v="107690"/>
    <n v="89.804519999999997"/>
    <n v="1516.308125"/>
    <n v="10475"/>
    <n v="15126"/>
    <n v="50457"/>
    <n v="111316"/>
    <n v="4"/>
    <n v="56144"/>
    <n v="122306"/>
    <n v="2146"/>
    <n v="318.93409000000003"/>
    <n v="109973"/>
    <n v="61"/>
    <n v="41.51"/>
    <n v="21.16"/>
    <n v="119.53"/>
    <s v="NA"/>
  </r>
  <r>
    <s v="2018-2019"/>
    <x v="7"/>
    <n v="21"/>
    <x v="20"/>
    <n v="2110"/>
    <s v="SOUTH WEST GARO HILLS"/>
    <n v="1429667"/>
    <n v="125.49613859999999"/>
    <n v="28"/>
    <n v="52"/>
    <n v="561.92380509999998"/>
    <n v="295"/>
    <n v="32"/>
    <n v="1675"/>
    <n v="813815"/>
    <n v="5641"/>
    <n v="1769"/>
    <n v="699580"/>
    <n v="71266"/>
    <n v="49.753680000000003"/>
    <n v="1632.9838850000001"/>
    <n v="28452"/>
    <n v="36610"/>
    <n v="36942"/>
    <n v="89745"/>
    <n v="58"/>
    <n v="37308"/>
    <n v="90604"/>
    <n v="1970"/>
    <n v="1021.3064000000001"/>
    <n v="334723"/>
    <n v="25"/>
    <n v="15.75"/>
    <n v="35.93"/>
    <n v="104.33"/>
    <s v="NA"/>
  </r>
  <r>
    <s v="2018-2019"/>
    <x v="1"/>
    <n v="21"/>
    <x v="20"/>
    <n v="2101"/>
    <s v="WEST JAINTIA HILLS"/>
    <n v="1208361"/>
    <n v="157.55278039999999"/>
    <n v="45"/>
    <n v="101"/>
    <n v="1366.5150759999999"/>
    <n v="957"/>
    <n v="22"/>
    <n v="2123"/>
    <n v="1516045"/>
    <n v="2068"/>
    <n v="195"/>
    <n v="1508283"/>
    <n v="84638"/>
    <n v="190.87431000000001"/>
    <n v="3945.9604359999998"/>
    <n v="33650"/>
    <n v="43176"/>
    <n v="44263"/>
    <n v="85028"/>
    <n v="2140"/>
    <n v="50810"/>
    <n v="96271"/>
    <n v="3080"/>
    <n v="2388.57105"/>
    <n v="1072533"/>
    <n v="59"/>
    <n v="40.07"/>
    <n v="25.86"/>
    <n v="126.44"/>
    <s v="NA"/>
  </r>
  <r>
    <s v="2018-2019"/>
    <x v="1"/>
    <n v="21"/>
    <x v="20"/>
    <n v="2110"/>
    <s v="SOUTH WEST GARO HILLS"/>
    <n v="2347844"/>
    <n v="159.7063527"/>
    <n v="67"/>
    <n v="91"/>
    <n v="1377.286022"/>
    <n v="636"/>
    <n v="7"/>
    <n v="1755"/>
    <n v="2387667"/>
    <n v="20543"/>
    <n v="1753"/>
    <n v="1987084"/>
    <n v="70467"/>
    <n v="170.05176"/>
    <n v="5360.5936620000002"/>
    <n v="35382"/>
    <n v="48161"/>
    <n v="36933"/>
    <n v="88900"/>
    <n v="7746"/>
    <n v="37328"/>
    <n v="89820"/>
    <n v="2391"/>
    <n v="3813.2558800000002"/>
    <n v="948437"/>
    <n v="25"/>
    <n v="20.76"/>
    <n v="34.97"/>
    <n v="115.28"/>
    <s v="NA"/>
  </r>
  <r>
    <s v="2018-2019"/>
    <x v="4"/>
    <n v="21"/>
    <x v="20"/>
    <n v="2110"/>
    <s v="SOUTH WEST GARO HILLS"/>
    <n v="955107"/>
    <n v="270.5484247"/>
    <n v="7"/>
    <n v="3"/>
    <n v="0.54048470000000004"/>
    <n v="32"/>
    <n v="324"/>
    <n v="1750"/>
    <n v="58338"/>
    <n v="472"/>
    <n v="1803"/>
    <n v="47573"/>
    <n v="72717"/>
    <n v="13.650539999999999"/>
    <n v="172.02356470000001"/>
    <n v="7993"/>
    <n v="8811"/>
    <n v="36338"/>
    <n v="91169"/>
    <n v="0"/>
    <n v="36690"/>
    <n v="91991"/>
    <n v="1782"/>
    <n v="157.83253999999999"/>
    <n v="22000"/>
    <n v="25"/>
    <n v="41.26"/>
    <n v="37.67"/>
    <n v="100"/>
    <s v="NA"/>
  </r>
  <r>
    <s v="2018-2019"/>
    <x v="10"/>
    <n v="21"/>
    <x v="20"/>
    <n v="2102"/>
    <s v="EAST KHASI HILLS"/>
    <n v="1976762"/>
    <n v="168.6834236"/>
    <n v="31"/>
    <n v="134"/>
    <n v="2488.345456"/>
    <n v="873"/>
    <n v="202"/>
    <n v="3526"/>
    <n v="1155042"/>
    <n v="4037"/>
    <n v="330"/>
    <n v="1127443"/>
    <n v="138597"/>
    <n v="322.56272999999999"/>
    <n v="4759.2725760000003"/>
    <n v="36287"/>
    <n v="39177"/>
    <n v="82455"/>
    <n v="140981"/>
    <n v="151"/>
    <n v="92551"/>
    <n v="158184"/>
    <n v="4399"/>
    <n v="1948.36439"/>
    <n v="784608"/>
    <n v="69"/>
    <n v="34.79"/>
    <n v="18.559999999999999"/>
    <n v="105.24"/>
    <s v="NA"/>
  </r>
  <r>
    <s v="2018-2019"/>
    <x v="10"/>
    <n v="21"/>
    <x v="20"/>
    <n v="2111"/>
    <s v="SOUTH WEST KHASI HILLS"/>
    <n v="470962"/>
    <n v="200.23600350000001"/>
    <n v="24"/>
    <n v="148"/>
    <n v="441.68636909999998"/>
    <n v="70"/>
    <n v="46"/>
    <n v="853"/>
    <n v="325313"/>
    <n v="0"/>
    <n v="0"/>
    <n v="325127"/>
    <n v="43806"/>
    <n v="71.361620000000002"/>
    <n v="1164.4417390000001"/>
    <n v="13400"/>
    <n v="15491"/>
    <n v="20766"/>
    <n v="43836"/>
    <n v="0"/>
    <n v="21660"/>
    <n v="45484"/>
    <n v="923"/>
    <n v="651.39374999999995"/>
    <n v="183900"/>
    <n v="56"/>
    <n v="52.51"/>
    <n v="12.14"/>
    <n v="100.08"/>
    <s v="NA"/>
  </r>
  <r>
    <s v="2018-2019"/>
    <x v="5"/>
    <n v="21"/>
    <x v="20"/>
    <n v="2107"/>
    <s v="RI BHOI  "/>
    <n v="1465374"/>
    <n v="130.04876279999999"/>
    <n v="32"/>
    <n v="20"/>
    <n v="1384.21504"/>
    <n v="447"/>
    <n v="138"/>
    <n v="2758"/>
    <n v="700575"/>
    <n v="3471"/>
    <n v="473"/>
    <n v="675074"/>
    <n v="107400"/>
    <n v="159.80183"/>
    <n v="2455.10599"/>
    <n v="21710"/>
    <n v="33161"/>
    <n v="50756"/>
    <n v="111033"/>
    <n v="415"/>
    <n v="56484"/>
    <n v="122105"/>
    <n v="3205"/>
    <n v="911.08911999999998"/>
    <n v="369458"/>
    <n v="66"/>
    <n v="41.5"/>
    <n v="20.399999999999999"/>
    <n v="148.09"/>
    <s v="NA"/>
  </r>
  <r>
    <s v="2018-2019"/>
    <x v="5"/>
    <n v="21"/>
    <x v="20"/>
    <n v="2110"/>
    <s v="SOUTH WEST GARO HILLS"/>
    <n v="1851872"/>
    <n v="163.4281154"/>
    <n v="50"/>
    <n v="71"/>
    <n v="885.39761899999996"/>
    <n v="527"/>
    <n v="11"/>
    <n v="1701"/>
    <n v="1587551"/>
    <n v="10859"/>
    <n v="1753"/>
    <n v="1361335"/>
    <n v="70529"/>
    <n v="132.02081999999999"/>
    <n v="3611.923119"/>
    <n v="31264"/>
    <n v="41614"/>
    <n v="36923"/>
    <n v="89010"/>
    <n v="1366"/>
    <n v="37307"/>
    <n v="89907"/>
    <n v="2228"/>
    <n v="2594.50468"/>
    <n v="649144"/>
    <n v="25"/>
    <n v="16.52"/>
    <n v="34.56"/>
    <n v="103.57"/>
    <s v="NA"/>
  </r>
  <r>
    <s v="2018-2019"/>
    <x v="6"/>
    <n v="21"/>
    <x v="20"/>
    <n v="2109"/>
    <s v="NORTH GARO HILLS"/>
    <n v="1440778"/>
    <n v="113.1918052"/>
    <n v="52"/>
    <n v="8"/>
    <n v="934.06596999999999"/>
    <n v="235"/>
    <n v="144"/>
    <n v="926"/>
    <n v="660639"/>
    <n v="503"/>
    <n v="28"/>
    <n v="652083"/>
    <n v="87867"/>
    <n v="118.64339"/>
    <n v="1800.49857"/>
    <n v="12653"/>
    <n v="23598"/>
    <n v="33784"/>
    <n v="89053"/>
    <n v="748"/>
    <n v="34100"/>
    <n v="89703"/>
    <n v="1161"/>
    <n v="747.78921000000003"/>
    <n v="330349"/>
    <n v="58"/>
    <n v="3.38"/>
    <n v="7.61"/>
    <n v="198.47"/>
    <s v="NA"/>
  </r>
  <r>
    <s v="2018-2019"/>
    <x v="6"/>
    <n v="21"/>
    <x v="20"/>
    <n v="2110"/>
    <s v="SOUTH WEST GARO HILLS"/>
    <n v="1526636"/>
    <n v="169.56390999999999"/>
    <n v="33"/>
    <n v="55"/>
    <n v="667.02101570000002"/>
    <n v="327"/>
    <n v="15"/>
    <n v="1697"/>
    <n v="991793"/>
    <n v="8368"/>
    <n v="1769"/>
    <n v="857065"/>
    <n v="70398"/>
    <n v="78.100890000000007"/>
    <n v="2426.8448960000001"/>
    <n v="29527"/>
    <n v="37956"/>
    <n v="36645"/>
    <n v="88868"/>
    <n v="177"/>
    <n v="37008"/>
    <n v="89722"/>
    <n v="2024"/>
    <n v="1681.72299"/>
    <n v="405406"/>
    <n v="25"/>
    <n v="14.52"/>
    <n v="32.81"/>
    <n v="103.61"/>
    <s v="NA"/>
  </r>
  <r>
    <s v="2018-2019"/>
    <x v="8"/>
    <n v="21"/>
    <x v="20"/>
    <n v="2109"/>
    <s v="NORTH GARO HILLS"/>
    <n v="2593401"/>
    <n v="170.62123690000001"/>
    <n v="80"/>
    <n v="13"/>
    <n v="1681.22144"/>
    <n v="342"/>
    <n v="6"/>
    <n v="1592"/>
    <n v="2528496"/>
    <n v="1131"/>
    <n v="28"/>
    <n v="2495004"/>
    <n v="87885"/>
    <n v="165.63605000000001"/>
    <n v="6161.00864"/>
    <n v="31493"/>
    <n v="59739"/>
    <n v="33805"/>
    <n v="89071"/>
    <n v="13675"/>
    <n v="34122"/>
    <n v="89722"/>
    <n v="1934"/>
    <n v="4314.1511499999997"/>
    <n v="1160543"/>
    <n v="48"/>
    <n v="6.22"/>
    <n v="14.67"/>
    <n v="123.57"/>
    <s v="NA"/>
  </r>
  <r>
    <s v="2018-2019"/>
    <x v="9"/>
    <n v="21"/>
    <x v="20"/>
    <n v="2102"/>
    <s v="EAST KHASI HILLS"/>
    <n v="2989418"/>
    <n v="154.1038743"/>
    <n v="41"/>
    <n v="240"/>
    <n v="2502.981331"/>
    <n v="1198"/>
    <n v="139"/>
    <n v="4503"/>
    <n v="2536730"/>
    <n v="7066"/>
    <n v="329"/>
    <n v="2487146"/>
    <n v="137708"/>
    <n v="418.51844999999997"/>
    <n v="6830.6989910000002"/>
    <n v="60897"/>
    <n v="66739"/>
    <n v="84013"/>
    <n v="140126"/>
    <n v="928"/>
    <n v="94254"/>
    <n v="157183"/>
    <n v="5701"/>
    <n v="3909.1992100000002"/>
    <n v="1735387"/>
    <n v="66"/>
    <n v="32.18"/>
    <n v="18.489999999999998"/>
    <n v="102.86"/>
    <s v="NA"/>
  </r>
  <r>
    <s v="2018-2019"/>
    <x v="9"/>
    <n v="21"/>
    <x v="20"/>
    <n v="2103"/>
    <s v="WEST KHASI HILLS"/>
    <n v="1357472"/>
    <n v="180.41379620000001"/>
    <n v="41"/>
    <n v="180"/>
    <n v="1596.8965410000001"/>
    <n v="2986"/>
    <n v="89"/>
    <n v="3645"/>
    <n v="1719506"/>
    <n v="0"/>
    <n v="0"/>
    <n v="1718346"/>
    <n v="132116"/>
    <n v="182.02683999999999"/>
    <n v="4881.1494309999998"/>
    <n v="41543"/>
    <n v="59409"/>
    <n v="57029"/>
    <n v="132169"/>
    <n v="1563"/>
    <n v="64432"/>
    <n v="148454"/>
    <n v="6631"/>
    <n v="3102.2260500000002"/>
    <n v="958472"/>
    <n v="54"/>
    <n v="25.09"/>
    <n v="15.88"/>
    <n v="113.17"/>
    <s v="NA"/>
  </r>
  <r>
    <s v="2018-2019"/>
    <x v="9"/>
    <n v="21"/>
    <x v="20"/>
    <n v="2110"/>
    <s v="SOUTH WEST GARO HILLS"/>
    <n v="1985598"/>
    <n v="163.24990779999999"/>
    <n v="58"/>
    <n v="78"/>
    <n v="886.34593900000004"/>
    <n v="559"/>
    <n v="11"/>
    <n v="1726"/>
    <n v="1927643"/>
    <n v="13370"/>
    <n v="1753"/>
    <n v="1636968"/>
    <n v="70486"/>
    <n v="132.02081999999999"/>
    <n v="4165.2421789999999"/>
    <n v="32908"/>
    <n v="44269"/>
    <n v="36943"/>
    <n v="88970"/>
    <n v="3902"/>
    <n v="37332"/>
    <n v="89879"/>
    <n v="2285"/>
    <n v="3146.8754199999998"/>
    <n v="781683"/>
    <n v="25"/>
    <n v="18.23"/>
    <n v="34.270000000000003"/>
    <n v="103.95"/>
    <s v="NA"/>
  </r>
  <r>
    <s v="2018-2019"/>
    <x v="9"/>
    <n v="21"/>
    <x v="20"/>
    <n v="2111"/>
    <s v="SOUTH WEST KHASI HILLS"/>
    <n v="716385"/>
    <n v="186.46474190000001"/>
    <n v="35"/>
    <n v="197"/>
    <n v="496.79561910000001"/>
    <n v="91"/>
    <n v="18"/>
    <n v="1447"/>
    <n v="638152"/>
    <n v="0"/>
    <n v="0"/>
    <n v="637770"/>
    <n v="43816"/>
    <n v="92.018799999999999"/>
    <n v="1778.7428990000001"/>
    <n v="17791"/>
    <n v="21930"/>
    <n v="20844"/>
    <n v="43858"/>
    <n v="284"/>
    <n v="21693"/>
    <n v="45373"/>
    <n v="1538"/>
    <n v="1189.92848"/>
    <n v="351753"/>
    <n v="66"/>
    <n v="50.91"/>
    <n v="12.13"/>
    <n v="100.67"/>
    <s v="NA"/>
  </r>
  <r>
    <s v="2018-2019"/>
    <x v="11"/>
    <n v="21"/>
    <x v="20"/>
    <n v="2102"/>
    <s v="EAST KHASI HILLS"/>
    <n v="785737"/>
    <n v="203.7816808"/>
    <n v="17"/>
    <n v="27"/>
    <n v="1791.1747580000001"/>
    <n v="467"/>
    <n v="286"/>
    <n v="2598"/>
    <n v="283800"/>
    <n v="1103"/>
    <n v="337"/>
    <n v="277408"/>
    <n v="146460"/>
    <n v="185.01398"/>
    <n v="2554.5211479999998"/>
    <n v="16273"/>
    <n v="17027"/>
    <n v="80109"/>
    <n v="148807"/>
    <n v="2"/>
    <n v="91677"/>
    <n v="169088"/>
    <n v="3065"/>
    <n v="578.33240999999998"/>
    <n v="194934"/>
    <n v="70"/>
    <n v="42.07"/>
    <n v="23.54"/>
    <n v="109.98"/>
    <s v="NA"/>
  </r>
  <r>
    <s v="2018-2019"/>
    <x v="11"/>
    <n v="21"/>
    <x v="20"/>
    <n v="2107"/>
    <s v="RI BHOI  "/>
    <n v="686105"/>
    <n v="174.44009299999999"/>
    <n v="17"/>
    <n v="11"/>
    <n v="1086.767229"/>
    <n v="174"/>
    <n v="207"/>
    <n v="1923"/>
    <n v="155683"/>
    <n v="684"/>
    <n v="495"/>
    <n v="151115"/>
    <n v="108603"/>
    <n v="63.203409999999998"/>
    <n v="1421.5442089999999"/>
    <n v="8711"/>
    <n v="12081"/>
    <n v="50604"/>
    <n v="112318"/>
    <n v="1"/>
    <n v="56323"/>
    <n v="123398"/>
    <n v="2097"/>
    <n v="271.57357000000002"/>
    <n v="79533"/>
    <n v="61"/>
    <n v="42.53"/>
    <n v="18.84"/>
    <n v="121.35"/>
    <s v="NA"/>
  </r>
  <r>
    <s v="2018-2019"/>
    <x v="11"/>
    <n v="21"/>
    <x v="20"/>
    <n v="2110"/>
    <s v="SOUTH WEST GARO HILLS"/>
    <n v="1333013"/>
    <n v="85.216907980000002"/>
    <n v="18"/>
    <n v="37"/>
    <n v="555.99741429999995"/>
    <n v="273"/>
    <n v="75"/>
    <n v="1569"/>
    <n v="359014"/>
    <n v="1461"/>
    <n v="1769"/>
    <n v="294171"/>
    <n v="71453"/>
    <n v="37.989190000000001"/>
    <n v="899.92723430000001"/>
    <n v="19436"/>
    <n v="24818"/>
    <n v="36936"/>
    <n v="89952"/>
    <n v="0"/>
    <n v="37309"/>
    <n v="90820"/>
    <n v="1842"/>
    <n v="305.94063"/>
    <n v="152732"/>
    <n v="25"/>
    <n v="17.48"/>
    <n v="48.61"/>
    <n v="100.61"/>
    <s v="NA"/>
  </r>
  <r>
    <s v="2018-2019"/>
    <x v="11"/>
    <n v="21"/>
    <x v="20"/>
    <n v="2111"/>
    <s v="SOUTH WEST KHASI HILLS"/>
    <n v="268448"/>
    <n v="2393.8502490000001"/>
    <n v="11"/>
    <n v="3"/>
    <n v="343.84015729999999"/>
    <n v="54"/>
    <n v="120"/>
    <n v="363"/>
    <n v="9449"/>
    <n v="0"/>
    <n v="0"/>
    <n v="9435"/>
    <n v="43812"/>
    <n v="34.279609999999998"/>
    <n v="604.31467729999997"/>
    <n v="812"/>
    <n v="812"/>
    <n v="20759"/>
    <n v="43842"/>
    <n v="0"/>
    <n v="21640"/>
    <n v="45469"/>
    <n v="417"/>
    <n v="226.19490999999999"/>
    <n v="3372"/>
    <n v="55"/>
    <n v="51.76"/>
    <n v="0"/>
    <n v="100"/>
    <s v="NA"/>
  </r>
  <r>
    <s v="2018-2019"/>
    <x v="2"/>
    <n v="21"/>
    <x v="20"/>
    <n v="2102"/>
    <s v="EAST KHASI HILLS"/>
    <n v="4801386"/>
    <n v="165.3885142"/>
    <n v="68"/>
    <n v="311"/>
    <n v="3844.4866550000002"/>
    <n v="2506"/>
    <n v="78"/>
    <n v="4048"/>
    <n v="5197452"/>
    <n v="11448"/>
    <n v="329"/>
    <n v="5114151"/>
    <n v="137746"/>
    <n v="703.12914000000001"/>
    <n v="13143.604439999999"/>
    <n v="75960"/>
    <n v="85757"/>
    <n v="84526"/>
    <n v="140176"/>
    <n v="11859"/>
    <n v="95123"/>
    <n v="157502"/>
    <n v="6554"/>
    <n v="8595.9886399999996"/>
    <n v="3633765"/>
    <n v="63"/>
    <n v="30.27"/>
    <n v="21.89"/>
    <n v="103.16"/>
    <s v="NA"/>
  </r>
  <r>
    <s v="2018-2019"/>
    <x v="2"/>
    <n v="21"/>
    <x v="20"/>
    <n v="2110"/>
    <s v="SOUTH WEST GARO HILLS"/>
    <n v="2529120"/>
    <n v="159.95854800000001"/>
    <n v="75"/>
    <n v="94"/>
    <n v="1513.7206650000001"/>
    <n v="643"/>
    <n v="6"/>
    <n v="1812"/>
    <n v="2696529"/>
    <n v="22990"/>
    <n v="1753"/>
    <n v="2215040"/>
    <n v="70428"/>
    <n v="195.67069000000001"/>
    <n v="6022.7199890000002"/>
    <n v="35756"/>
    <n v="49386"/>
    <n v="36926"/>
    <n v="88846"/>
    <n v="10688"/>
    <n v="37308"/>
    <n v="89738"/>
    <n v="2455"/>
    <n v="4313.3286340000004"/>
    <n v="1066208"/>
    <n v="25"/>
    <n v="21.93"/>
    <n v="34.979999999999997"/>
    <n v="114.27"/>
    <s v="NA"/>
  </r>
  <r>
    <s v="2018-2019"/>
    <x v="0"/>
    <n v="21"/>
    <x v="20"/>
    <n v="2104"/>
    <s v="EAST GARO HILLS"/>
    <n v="259459"/>
    <n v="403.86608089999999"/>
    <n v="12"/>
    <n v="5"/>
    <n v="221.594875"/>
    <n v="193"/>
    <n v="221"/>
    <n v="1088"/>
    <n v="70453"/>
    <n v="127"/>
    <n v="67"/>
    <n v="69385"/>
    <n v="81236"/>
    <n v="37.206859999999999"/>
    <n v="543.33750499999996"/>
    <n v="5465"/>
    <n v="7545"/>
    <n v="32668"/>
    <n v="82483"/>
    <n v="0"/>
    <n v="33680"/>
    <n v="84645"/>
    <n v="1281"/>
    <n v="284.53577000000001"/>
    <n v="27446"/>
    <n v="76"/>
    <n v="33.299999999999997"/>
    <n v="37.770000000000003"/>
    <n v="134.91"/>
    <s v="NA"/>
  </r>
  <r>
    <s v="2018-2019"/>
    <x v="0"/>
    <n v="21"/>
    <x v="20"/>
    <n v="2105"/>
    <s v="WEST GARO HILLS"/>
    <n v="1932380"/>
    <n v="584.15563940000004"/>
    <n v="13"/>
    <n v="3"/>
    <n v="234.76328040000001"/>
    <n v="279"/>
    <n v="422"/>
    <n v="7657"/>
    <n v="189001"/>
    <n v="1702"/>
    <n v="5080"/>
    <n v="181554"/>
    <n v="164407"/>
    <n v="103.87702"/>
    <n v="1442.7003"/>
    <n v="13837"/>
    <n v="14698"/>
    <n v="95481"/>
    <n v="211948"/>
    <n v="0"/>
    <n v="98501"/>
    <n v="219128"/>
    <n v="7936"/>
    <n v="1104.06"/>
    <n v="62645"/>
    <n v="41"/>
    <n v="26.88"/>
    <n v="19.82"/>
    <n v="114.97"/>
    <s v="NA"/>
  </r>
  <r>
    <s v="2018-2019"/>
    <x v="0"/>
    <n v="21"/>
    <x v="20"/>
    <n v="2108"/>
    <s v="East Jaintia Hills"/>
    <n v="100616"/>
    <n v="301.77867479999998"/>
    <n v="12"/>
    <n v="2"/>
    <n v="342.47190599999999"/>
    <n v="51"/>
    <n v="92"/>
    <n v="325"/>
    <n v="62058"/>
    <n v="0"/>
    <n v="1"/>
    <n v="61936"/>
    <n v="39223"/>
    <n v="25.188230000000001"/>
    <n v="554.93794600000001"/>
    <n v="5077"/>
    <n v="5289"/>
    <n v="25278"/>
    <n v="39281"/>
    <n v="0"/>
    <n v="28955"/>
    <n v="44977"/>
    <n v="376"/>
    <n v="187.27780999999999"/>
    <n v="39167"/>
    <n v="61"/>
    <n v="32.08"/>
    <n v="29.83"/>
    <n v="122.29"/>
    <s v="NA"/>
  </r>
  <r>
    <s v="2018-2019"/>
    <x v="0"/>
    <n v="21"/>
    <x v="20"/>
    <n v="2109"/>
    <s v="NORTH GARO HILLS"/>
    <n v="576311"/>
    <n v="779.70075580000002"/>
    <n v="16"/>
    <n v="1"/>
    <n v="204.97866999999999"/>
    <n v="217"/>
    <n v="294"/>
    <n v="487"/>
    <n v="18921"/>
    <n v="10"/>
    <n v="28"/>
    <n v="18605"/>
    <n v="87685"/>
    <n v="26.087820000000001"/>
    <n v="378.59366999999997"/>
    <n v="1117"/>
    <n v="1828"/>
    <n v="33602"/>
    <n v="88860"/>
    <n v="0"/>
    <n v="33970"/>
    <n v="89631"/>
    <n v="704"/>
    <n v="147.52717999999999"/>
    <n v="8365"/>
    <n v="69"/>
    <n v="45.05"/>
    <n v="38.18"/>
    <n v="319.61"/>
    <s v="NA"/>
  </r>
  <r>
    <s v="2018-2019"/>
    <x v="1"/>
    <n v="21"/>
    <x v="20"/>
    <n v="2102"/>
    <s v="EAST KHASI HILLS"/>
    <n v="4166411"/>
    <n v="160.75947819999999"/>
    <n v="58"/>
    <n v="299"/>
    <n v="3812.5696950000001"/>
    <n v="2177"/>
    <n v="93"/>
    <n v="4197"/>
    <n v="4301660"/>
    <n v="9869"/>
    <n v="329"/>
    <n v="4231970"/>
    <n v="137703"/>
    <n v="542.59819000000005"/>
    <n v="11270.494060000001"/>
    <n v="73047"/>
    <n v="82005"/>
    <n v="84385"/>
    <n v="140132"/>
    <n v="5859"/>
    <n v="94868"/>
    <n v="157427"/>
    <n v="6374"/>
    <n v="6915.3261700000003"/>
    <n v="2985279"/>
    <n v="64"/>
    <n v="30.8"/>
    <n v="21"/>
    <n v="102.65"/>
    <s v="NA"/>
  </r>
  <r>
    <s v="2018-2019"/>
    <x v="1"/>
    <n v="21"/>
    <x v="20"/>
    <n v="2105"/>
    <s v="WEST GARO HILLS"/>
    <n v="5956602"/>
    <n v="159.01770769999999"/>
    <n v="58"/>
    <n v="53"/>
    <n v="6080.9860319999998"/>
    <n v="4843"/>
    <n v="21"/>
    <n v="8166"/>
    <n v="4867595"/>
    <n v="53414"/>
    <n v="5073"/>
    <n v="4201870"/>
    <n v="165118"/>
    <n v="380.74964"/>
    <n v="14202.07366"/>
    <n v="83490"/>
    <n v="109761"/>
    <n v="101087"/>
    <n v="219201"/>
    <n v="10561"/>
    <n v="106055"/>
    <n v="230150"/>
    <n v="13009"/>
    <n v="7740.33799"/>
    <n v="1883213"/>
    <n v="50"/>
    <n v="26.45"/>
    <n v="23.32"/>
    <n v="137.69999999999999"/>
    <s v="NA"/>
  </r>
  <r>
    <s v="2018-2019"/>
    <x v="7"/>
    <n v="21"/>
    <x v="20"/>
    <n v="2103"/>
    <s v="WEST KHASI HILLS"/>
    <n v="251329"/>
    <n v="202.6175197"/>
    <n v="25"/>
    <n v="70"/>
    <n v="1087.4150549999999"/>
    <n v="885"/>
    <n v="187"/>
    <n v="4193"/>
    <n v="538765"/>
    <n v="0"/>
    <n v="0"/>
    <n v="538137"/>
    <n v="133744"/>
    <n v="79.344049999999996"/>
    <n v="2258.3913849999999"/>
    <n v="20907"/>
    <n v="27022"/>
    <n v="55033"/>
    <n v="133789"/>
    <n v="33"/>
    <n v="62241"/>
    <n v="150215"/>
    <n v="5078"/>
    <n v="1091.63228"/>
    <n v="276317"/>
    <n v="56"/>
    <n v="22.6"/>
    <n v="13.68"/>
    <n v="127.93"/>
    <s v="NA"/>
  </r>
  <r>
    <s v="2018-2019"/>
    <x v="4"/>
    <n v="21"/>
    <x v="20"/>
    <n v="2102"/>
    <s v="EAST KHASI HILLS"/>
    <n v="234552"/>
    <n v="580.16378239999995"/>
    <n v="11"/>
    <n v="11"/>
    <n v="1.591"/>
    <n v="15"/>
    <n v="705"/>
    <n v="2673"/>
    <n v="27274"/>
    <n v="0"/>
    <n v="325"/>
    <n v="27135"/>
    <n v="144876"/>
    <n v="17.86833"/>
    <n v="177.69319999999999"/>
    <n v="2419"/>
    <n v="2581"/>
    <n v="78337"/>
    <n v="147176"/>
    <n v="0"/>
    <n v="89801"/>
    <n v="167379"/>
    <n v="2688"/>
    <n v="158.23387"/>
    <n v="19610"/>
    <n v="71"/>
    <n v="31.07"/>
    <n v="13.27"/>
    <n v="155.49"/>
    <s v="NA"/>
  </r>
  <r>
    <s v="2018-2019"/>
    <x v="4"/>
    <n v="21"/>
    <x v="20"/>
    <n v="2103"/>
    <s v="WEST KHASI HILLS"/>
    <n v="13569"/>
    <n v="309.05068340000003"/>
    <n v="17"/>
    <n v="8"/>
    <n v="2.4975000000000001"/>
    <n v="74"/>
    <n v="456"/>
    <n v="3892"/>
    <n v="156580"/>
    <n v="0"/>
    <n v="0"/>
    <n v="156440"/>
    <n v="137182"/>
    <n v="2.0400999999999998"/>
    <n v="488.44916000000001"/>
    <n v="9096"/>
    <n v="9799"/>
    <n v="53488"/>
    <n v="137214"/>
    <n v="0"/>
    <n v="60737"/>
    <n v="154026"/>
    <n v="3966"/>
    <n v="483.91156000000001"/>
    <n v="69294"/>
    <n v="51"/>
    <n v="18.12"/>
    <n v="12.01"/>
    <n v="129.38"/>
    <s v="NA"/>
  </r>
  <r>
    <s v="2018-2019"/>
    <x v="4"/>
    <n v="21"/>
    <x v="20"/>
    <n v="2105"/>
    <s v="WEST GARO HILLS"/>
    <n v="1506421"/>
    <n v="3376.0135409999998"/>
    <n v="10"/>
    <n v="1"/>
    <n v="36.679760000000002"/>
    <n v="118"/>
    <n v="525"/>
    <n v="7355"/>
    <n v="29392"/>
    <n v="608"/>
    <n v="5086"/>
    <n v="28261"/>
    <n v="164560"/>
    <n v="32.105350000000001"/>
    <n v="1061.0630100000001"/>
    <n v="2911"/>
    <n v="3131"/>
    <n v="94950"/>
    <n v="211443"/>
    <n v="0"/>
    <n v="97910"/>
    <n v="218514"/>
    <n v="7473"/>
    <n v="992.27790000000005"/>
    <n v="8715"/>
    <n v="39"/>
    <n v="27.6"/>
    <n v="19.25"/>
    <n v="134.80000000000001"/>
    <s v="NA"/>
  </r>
  <r>
    <s v="2018-2019"/>
    <x v="4"/>
    <n v="21"/>
    <x v="20"/>
    <n v="2108"/>
    <s v="East Jaintia Hills"/>
    <n v="40786"/>
    <n v="384.33582539999998"/>
    <n v="13"/>
    <n v="1"/>
    <n v="3.29"/>
    <n v="21"/>
    <n v="136"/>
    <n v="323"/>
    <n v="31433"/>
    <n v="0"/>
    <n v="0"/>
    <n v="31331"/>
    <n v="39159"/>
    <n v="9.8570100000000007"/>
    <n v="133.95528999999999"/>
    <n v="2346"/>
    <n v="2416"/>
    <n v="25202"/>
    <n v="39215"/>
    <n v="0"/>
    <n v="28817"/>
    <n v="44826"/>
    <n v="344"/>
    <n v="120.80828"/>
    <n v="19007"/>
    <n v="61"/>
    <n v="47.94"/>
    <n v="40.94"/>
    <n v="151.29"/>
    <s v="NA"/>
  </r>
  <r>
    <s v="2018-2019"/>
    <x v="4"/>
    <n v="21"/>
    <x v="20"/>
    <n v="2109"/>
    <s v="NORTH GARO HILLS"/>
    <n v="288156"/>
    <n v="851.84382470000003"/>
    <n v="16"/>
    <n v="1"/>
    <n v="204.97866999999999"/>
    <n v="204"/>
    <n v="294"/>
    <n v="499"/>
    <n v="15060"/>
    <n v="10"/>
    <n v="30"/>
    <n v="14864"/>
    <n v="87453"/>
    <n v="0"/>
    <n v="333.26634999999999"/>
    <n v="936"/>
    <n v="1523"/>
    <n v="33464"/>
    <n v="88629"/>
    <n v="0"/>
    <n v="33824"/>
    <n v="89380"/>
    <n v="703"/>
    <n v="128.28767999999999"/>
    <n v="6561"/>
    <n v="69"/>
    <n v="58.72"/>
    <n v="52.5"/>
    <n v="403.75"/>
    <s v="NA"/>
  </r>
  <r>
    <s v="2018-2019"/>
    <x v="6"/>
    <n v="21"/>
    <x v="20"/>
    <n v="2103"/>
    <s v="WEST KHASI HILLS"/>
    <n v="444221"/>
    <n v="184.68649880000001"/>
    <n v="29"/>
    <n v="96"/>
    <n v="1120.749585"/>
    <n v="1233"/>
    <n v="156"/>
    <n v="4244"/>
    <n v="786922"/>
    <n v="0"/>
    <n v="0"/>
    <n v="786222"/>
    <n v="132532"/>
    <n v="136.28487999999999"/>
    <n v="2710.3731550000002"/>
    <n v="26958"/>
    <n v="35862"/>
    <n v="55884"/>
    <n v="132578"/>
    <n v="99"/>
    <n v="63047"/>
    <n v="148663"/>
    <n v="5477"/>
    <n v="1453.33869"/>
    <n v="417626"/>
    <n v="55"/>
    <n v="23.52"/>
    <n v="13.58"/>
    <n v="121.48"/>
    <s v="NA"/>
  </r>
  <r>
    <s v="2018-2019"/>
    <x v="6"/>
    <n v="21"/>
    <x v="20"/>
    <n v="2105"/>
    <s v="WEST GARO HILLS"/>
    <n v="3796879"/>
    <n v="232.7844398"/>
    <n v="32"/>
    <n v="16"/>
    <n v="2986.054466"/>
    <n v="2496"/>
    <n v="127"/>
    <n v="7781"/>
    <n v="1085799"/>
    <n v="6723"/>
    <n v="5081"/>
    <n v="1023033"/>
    <n v="164668"/>
    <n v="225.91493"/>
    <n v="5739.540516"/>
    <n v="33875"/>
    <n v="39226"/>
    <n v="99729"/>
    <n v="217251"/>
    <n v="13"/>
    <n v="103853"/>
    <n v="226293"/>
    <n v="10277"/>
    <n v="2527.5711200000001"/>
    <n v="392944"/>
    <n v="49"/>
    <n v="27.71"/>
    <n v="21.4"/>
    <n v="124.04"/>
    <s v="NA"/>
  </r>
  <r>
    <s v="2018-2019"/>
    <x v="6"/>
    <n v="21"/>
    <x v="20"/>
    <n v="2111"/>
    <s v="SOUTH WEST KHASI HILLS"/>
    <n v="379386"/>
    <n v="239.79331490000001"/>
    <n v="17"/>
    <n v="108"/>
    <n v="386.06175009999998"/>
    <n v="68"/>
    <n v="56"/>
    <n v="796"/>
    <n v="186085"/>
    <n v="0"/>
    <n v="0"/>
    <n v="185955"/>
    <n v="43791"/>
    <n v="62.617579999999997"/>
    <n v="894.89872009999999"/>
    <n v="10477"/>
    <n v="11824"/>
    <n v="20759"/>
    <n v="43821"/>
    <n v="0"/>
    <n v="21650"/>
    <n v="45463"/>
    <n v="864"/>
    <n v="446.21938999999998"/>
    <n v="99793"/>
    <n v="57"/>
    <n v="60.19"/>
    <n v="13.23"/>
    <n v="100.1"/>
    <s v="NA"/>
  </r>
  <r>
    <s v="2018-2019"/>
    <x v="10"/>
    <n v="21"/>
    <x v="20"/>
    <n v="2101"/>
    <s v="WEST JAINTIA HILLS"/>
    <n v="452842"/>
    <n v="159.7684514"/>
    <n v="31"/>
    <n v="57"/>
    <n v="819.73788000000002"/>
    <n v="664"/>
    <n v="42"/>
    <n v="1945"/>
    <n v="713254"/>
    <n v="1254"/>
    <n v="195"/>
    <n v="708696"/>
    <n v="84821"/>
    <n v="102.55279"/>
    <n v="2061.8455399999998"/>
    <n v="22950"/>
    <n v="27848"/>
    <n v="43762"/>
    <n v="85252"/>
    <n v="348"/>
    <n v="49350"/>
    <n v="95388"/>
    <n v="2609"/>
    <n v="1139.5548699999999"/>
    <n v="500696"/>
    <n v="64"/>
    <n v="44.75"/>
    <n v="26.77"/>
    <n v="133.47999999999999"/>
    <s v="NA"/>
  </r>
  <r>
    <s v="2018-2019"/>
    <x v="10"/>
    <n v="21"/>
    <x v="20"/>
    <n v="2109"/>
    <s v="NORTH GARO HILLS"/>
    <n v="1728934"/>
    <n v="126.3314348"/>
    <n v="56"/>
    <n v="10"/>
    <n v="1207.17995"/>
    <n v="247"/>
    <n v="101"/>
    <n v="1145"/>
    <n v="948274"/>
    <n v="587"/>
    <n v="28"/>
    <n v="935237"/>
    <n v="87862"/>
    <n v="118.64339"/>
    <n v="2523.7914900000001"/>
    <n v="16796"/>
    <n v="30615"/>
    <n v="33791"/>
    <n v="89048"/>
    <n v="2862"/>
    <n v="34108"/>
    <n v="89699"/>
    <n v="1392"/>
    <n v="1197.9681499999999"/>
    <n v="464586"/>
    <n v="56"/>
    <n v="3.44"/>
    <n v="9.33"/>
    <n v="169.6"/>
    <s v="NA"/>
  </r>
  <r>
    <s v="2018-2019"/>
    <x v="5"/>
    <n v="21"/>
    <x v="20"/>
    <n v="2102"/>
    <s v="EAST KHASI HILLS"/>
    <n v="2472255"/>
    <n v="156.54081959999999"/>
    <n v="36"/>
    <n v="192"/>
    <n v="2496.043111"/>
    <n v="1017"/>
    <n v="174"/>
    <n v="4060"/>
    <n v="1746120"/>
    <n v="5633"/>
    <n v="331"/>
    <n v="1707370"/>
    <n v="137776"/>
    <n v="341.01323000000002"/>
    <n v="5570.4469010000003"/>
    <n v="47928"/>
    <n v="52113"/>
    <n v="83394"/>
    <n v="140188"/>
    <n v="418"/>
    <n v="93491"/>
    <n v="157174"/>
    <n v="5077"/>
    <n v="2733.3905599999998"/>
    <n v="1181769"/>
    <n v="68"/>
    <n v="32.93"/>
    <n v="18.86"/>
    <n v="103.9"/>
    <s v="NA"/>
  </r>
  <r>
    <s v="2018-2019"/>
    <x v="5"/>
    <n v="21"/>
    <x v="20"/>
    <n v="2103"/>
    <s v="WEST KHASI HILLS"/>
    <n v="990385"/>
    <n v="179.13880889999999"/>
    <n v="36"/>
    <n v="152"/>
    <n v="1547.158451"/>
    <n v="2072"/>
    <n v="106"/>
    <n v="4104"/>
    <n v="1374393"/>
    <n v="0"/>
    <n v="0"/>
    <n v="1373595"/>
    <n v="132456"/>
    <n v="165.14232999999999"/>
    <n v="4174.3720309999999"/>
    <n v="37521"/>
    <n v="52548"/>
    <n v="56793"/>
    <n v="132502"/>
    <n v="746"/>
    <n v="64175"/>
    <n v="148845"/>
    <n v="6176"/>
    <n v="2462.07125"/>
    <n v="762005"/>
    <n v="54"/>
    <n v="24.29"/>
    <n v="15.16"/>
    <n v="115.96"/>
    <s v="NA"/>
  </r>
  <r>
    <s v="2018-2019"/>
    <x v="5"/>
    <n v="21"/>
    <x v="20"/>
    <n v="2108"/>
    <s v="East Jaintia Hills"/>
    <n v="574590"/>
    <n v="176.2315432"/>
    <n v="27"/>
    <n v="5"/>
    <n v="656.16784600000005"/>
    <n v="228"/>
    <n v="56"/>
    <n v="611"/>
    <n v="403821"/>
    <n v="36"/>
    <n v="1"/>
    <n v="402871"/>
    <n v="39609"/>
    <n v="70.207700000000003"/>
    <n v="1438.0355259999999"/>
    <n v="14628"/>
    <n v="15120"/>
    <n v="25684"/>
    <n v="39667"/>
    <n v="0"/>
    <n v="29470"/>
    <n v="45484"/>
    <n v="839"/>
    <n v="711.65998000000002"/>
    <n v="281262"/>
    <n v="61"/>
    <n v="30.99"/>
    <n v="35.71"/>
    <n v="104.63"/>
    <s v="NA"/>
  </r>
  <r>
    <s v="2018-2019"/>
    <x v="8"/>
    <n v="21"/>
    <x v="20"/>
    <n v="2104"/>
    <s v="EAST GARO HILLS"/>
    <n v="1919287"/>
    <n v="183.81313689999999"/>
    <n v="66"/>
    <n v="24"/>
    <n v="1938.021211"/>
    <n v="2188"/>
    <n v="29"/>
    <n v="1335"/>
    <n v="1697879"/>
    <n v="1490"/>
    <n v="67"/>
    <n v="1674121"/>
    <n v="81872"/>
    <n v="166.54405"/>
    <n v="5225.4899109999997"/>
    <n v="25460"/>
    <n v="50368"/>
    <n v="32948"/>
    <n v="83207"/>
    <n v="6385"/>
    <n v="34005"/>
    <n v="85464"/>
    <n v="3523"/>
    <n v="3120.9246499999999"/>
    <n v="774478"/>
    <n v="73"/>
    <n v="23.47"/>
    <n v="35.26"/>
    <n v="131.01"/>
    <s v="NA"/>
  </r>
  <r>
    <s v="2018-2019"/>
    <x v="8"/>
    <n v="21"/>
    <x v="20"/>
    <n v="2105"/>
    <s v="WEST GARO HILLS"/>
    <n v="5620725"/>
    <n v="179.7492211"/>
    <n v="52"/>
    <n v="43"/>
    <n v="5560.8565870000002"/>
    <n v="4359"/>
    <n v="29"/>
    <n v="8172"/>
    <n v="3645805"/>
    <n v="25923"/>
    <n v="5073"/>
    <n v="3316020"/>
    <n v="165112"/>
    <n v="371.81518"/>
    <n v="12485.977860000001"/>
    <n v="69468"/>
    <n v="86616"/>
    <n v="100709"/>
    <n v="218534"/>
    <n v="5136"/>
    <n v="105092"/>
    <n v="228135"/>
    <n v="12531"/>
    <n v="6553.30609"/>
    <n v="1386799"/>
    <n v="51"/>
    <n v="26.71"/>
    <n v="22.5"/>
    <n v="135.83000000000001"/>
    <s v="NA"/>
  </r>
  <r>
    <s v="2018-2019"/>
    <x v="8"/>
    <n v="21"/>
    <x v="20"/>
    <n v="2107"/>
    <s v="RI BHOI  "/>
    <n v="1905062"/>
    <n v="177.48578610000001"/>
    <n v="40"/>
    <n v="32"/>
    <n v="1538.3559849999999"/>
    <n v="620"/>
    <n v="115"/>
    <n v="2899"/>
    <n v="1141239"/>
    <n v="5971"/>
    <n v="473"/>
    <n v="1098930"/>
    <n v="107366"/>
    <n v="213.54198"/>
    <n v="3777.4349750000001"/>
    <n v="28207"/>
    <n v="43084"/>
    <n v="50831"/>
    <n v="111004"/>
    <n v="1879"/>
    <n v="56573"/>
    <n v="122103"/>
    <n v="3519"/>
    <n v="2025.53701"/>
    <n v="598575"/>
    <n v="66"/>
    <n v="35.85"/>
    <n v="18.850000000000001"/>
    <n v="130.78"/>
    <s v="NA"/>
  </r>
  <r>
    <s v="2018-2019"/>
    <x v="11"/>
    <n v="21"/>
    <x v="20"/>
    <n v="2101"/>
    <s v="WEST JAINTIA HILLS"/>
    <n v="218568"/>
    <n v="171.8410954"/>
    <n v="20"/>
    <n v="39"/>
    <n v="591.74668999999994"/>
    <n v="359"/>
    <n v="78"/>
    <n v="1654"/>
    <n v="296077"/>
    <n v="701"/>
    <n v="195"/>
    <n v="293506"/>
    <n v="84770"/>
    <n v="49.412939999999999"/>
    <n v="1149.9415899999999"/>
    <n v="14675"/>
    <n v="16670"/>
    <n v="43325"/>
    <n v="85242"/>
    <n v="2"/>
    <n v="48670"/>
    <n v="95073"/>
    <n v="2013"/>
    <n v="508.78196000000003"/>
    <n v="214190"/>
    <n v="67"/>
    <n v="46.34"/>
    <n v="28.63"/>
    <n v="122.12"/>
    <s v="NA"/>
  </r>
  <r>
    <s v="2018-2019"/>
    <x v="2"/>
    <n v="21"/>
    <x v="20"/>
    <n v="2101"/>
    <s v="WEST JAINTIA HILLS"/>
    <n v="1499955"/>
    <n v="164.89730589999999"/>
    <n v="50"/>
    <n v="114"/>
    <n v="1390.7097759999999"/>
    <n v="1041"/>
    <n v="17"/>
    <n v="2094"/>
    <n v="1771738"/>
    <n v="2920"/>
    <n v="195"/>
    <n v="1762429"/>
    <n v="84206"/>
    <n v="221.73929999999999"/>
    <n v="4533.9973060000002"/>
    <n v="35373"/>
    <n v="45804"/>
    <n v="44113"/>
    <n v="84525"/>
    <n v="3720"/>
    <n v="50805"/>
    <n v="95901"/>
    <n v="3135"/>
    <n v="2921.5482299999999"/>
    <n v="1254301"/>
    <n v="59"/>
    <n v="38.56"/>
    <n v="24.91"/>
    <n v="125.09"/>
    <s v="NA"/>
  </r>
  <r>
    <s v="2018-2019"/>
    <x v="2"/>
    <n v="21"/>
    <x v="20"/>
    <n v="2108"/>
    <s v="East Jaintia Hills"/>
    <n v="1192307"/>
    <n v="173.1528375"/>
    <n v="40"/>
    <n v="9"/>
    <n v="790.32094600000005"/>
    <n v="624"/>
    <n v="46"/>
    <n v="506"/>
    <n v="818935"/>
    <n v="38"/>
    <n v="1"/>
    <n v="817242"/>
    <n v="39698"/>
    <n v="120.56964000000001"/>
    <n v="2328.8997760000002"/>
    <n v="20141"/>
    <n v="21063"/>
    <n v="25794"/>
    <n v="39756"/>
    <n v="100"/>
    <n v="29711"/>
    <n v="45712"/>
    <n v="1130"/>
    <n v="1418.00919"/>
    <n v="575918"/>
    <n v="55"/>
    <n v="28.59"/>
    <n v="30.66"/>
    <n v="109.61"/>
    <s v="NA"/>
  </r>
  <r>
    <s v="2018-2019"/>
    <x v="1"/>
    <n v="21"/>
    <x v="20"/>
    <n v="2104"/>
    <s v="EAST GARO HILLS"/>
    <n v="2150977"/>
    <n v="172.83547490000001"/>
    <n v="69"/>
    <n v="28"/>
    <n v="1988.0884209999999"/>
    <n v="2249"/>
    <n v="29"/>
    <n v="1399"/>
    <n v="1909162"/>
    <n v="1582"/>
    <n v="67"/>
    <n v="1882625"/>
    <n v="81870"/>
    <n v="167.84905000000001"/>
    <n v="5455.6466810000002"/>
    <n v="27477"/>
    <n v="54428"/>
    <n v="32949"/>
    <n v="83205"/>
    <n v="7901"/>
    <n v="34009"/>
    <n v="85478"/>
    <n v="3648"/>
    <n v="3299.70921"/>
    <n v="871104"/>
    <n v="71"/>
    <n v="22.53"/>
    <n v="33.42"/>
    <n v="128.94"/>
    <s v="NA"/>
  </r>
  <r>
    <s v="2018-2019"/>
    <x v="1"/>
    <n v="21"/>
    <x v="20"/>
    <n v="2111"/>
    <s v="SOUTH WEST KHASI HILLS"/>
    <n v="1021987"/>
    <n v="179.6007458"/>
    <n v="50"/>
    <n v="213"/>
    <n v="711.29654310000001"/>
    <n v="163"/>
    <n v="13"/>
    <n v="1569"/>
    <n v="970517"/>
    <n v="0"/>
    <n v="0"/>
    <n v="969249"/>
    <n v="43841"/>
    <n v="121.76828"/>
    <n v="2576.1205930000001"/>
    <n v="19326"/>
    <n v="24774"/>
    <n v="20863"/>
    <n v="43887"/>
    <n v="692"/>
    <n v="21714"/>
    <n v="45404"/>
    <n v="1732"/>
    <n v="1743.0557699999999"/>
    <n v="517610"/>
    <n v="63"/>
    <n v="46.99"/>
    <n v="15.69"/>
    <n v="100.75"/>
    <s v="NA"/>
  </r>
  <r>
    <s v="2018-2019"/>
    <x v="3"/>
    <n v="21"/>
    <x v="20"/>
    <n v="2103"/>
    <s v="WEST KHASI HILLS"/>
    <n v="3399314"/>
    <n v="183.3371831"/>
    <n v="63"/>
    <n v="233"/>
    <n v="2278.589806"/>
    <n v="4490"/>
    <n v="54"/>
    <n v="3208"/>
    <n v="3336312"/>
    <n v="0"/>
    <n v="0"/>
    <n v="3334025"/>
    <n v="131707"/>
    <n v="278.10995000000003"/>
    <n v="8673.4001960000005"/>
    <n v="52738"/>
    <n v="79313"/>
    <n v="57285"/>
    <n v="131764"/>
    <n v="8947"/>
    <n v="64776"/>
    <n v="148090"/>
    <n v="7698"/>
    <n v="6116.7004399999996"/>
    <n v="1925684"/>
    <n v="51"/>
    <n v="24.02"/>
    <n v="16.54"/>
    <n v="107.57"/>
    <s v="NA"/>
  </r>
  <r>
    <s v="2018-2019"/>
    <x v="3"/>
    <n v="21"/>
    <x v="20"/>
    <n v="2106"/>
    <s v="SOUTH GARO HILLS"/>
    <n v="2878945"/>
    <n v="180.71529649999999"/>
    <n v="91"/>
    <n v="66"/>
    <n v="2404.0609720000002"/>
    <n v="1486"/>
    <n v="76"/>
    <n v="1997"/>
    <n v="2926785"/>
    <n v="13903"/>
    <n v="373"/>
    <n v="2825651"/>
    <n v="74176"/>
    <n v="245.52011999999999"/>
    <n v="7938.7292820000002"/>
    <n v="32062"/>
    <n v="33440"/>
    <n v="35502"/>
    <n v="76714"/>
    <n v="19323"/>
    <n v="37711"/>
    <n v="80679"/>
    <n v="3483"/>
    <n v="5289.1481899999999"/>
    <n v="763901"/>
    <n v="28"/>
    <n v="21.88"/>
    <n v="27.25"/>
    <n v="155.24"/>
    <s v="NA"/>
  </r>
  <r>
    <s v="2018-2019"/>
    <x v="3"/>
    <n v="21"/>
    <x v="20"/>
    <n v="2109"/>
    <s v="NORTH GARO HILLS"/>
    <n v="3457868"/>
    <n v="184.08138740000001"/>
    <n v="97"/>
    <n v="14"/>
    <n v="1896.748362"/>
    <n v="1037"/>
    <n v="3"/>
    <n v="1059"/>
    <n v="3226175"/>
    <n v="1310"/>
    <n v="28"/>
    <n v="3183505"/>
    <n v="87877"/>
    <n v="230.56791000000001"/>
    <n v="8066.1039719999999"/>
    <n v="33223"/>
    <n v="64884"/>
    <n v="33805"/>
    <n v="89063"/>
    <n v="29087"/>
    <n v="34128"/>
    <n v="89729"/>
    <n v="2096"/>
    <n v="5938.7876999999999"/>
    <n v="1461875"/>
    <n v="44"/>
    <n v="8.11"/>
    <n v="16.43"/>
    <n v="117.97"/>
    <s v="NA"/>
  </r>
  <r>
    <s v="2018-2019"/>
    <x v="7"/>
    <n v="21"/>
    <x v="20"/>
    <n v="2105"/>
    <s v="WEST GARO HILLS"/>
    <n v="3248285"/>
    <n v="241.48121420000001"/>
    <n v="27"/>
    <n v="8"/>
    <n v="2634.1713949999998"/>
    <n v="2296"/>
    <n v="165"/>
    <n v="7357"/>
    <n v="745724"/>
    <n v="5323"/>
    <n v="5080"/>
    <n v="703388"/>
    <n v="164889"/>
    <n v="141.49119999999999"/>
    <n v="4576.4459649999999"/>
    <n v="27092"/>
    <n v="30428"/>
    <n v="99478"/>
    <n v="217280"/>
    <n v="3"/>
    <n v="103546"/>
    <n v="226218"/>
    <n v="9653"/>
    <n v="1800.7833700000001"/>
    <n v="263397"/>
    <n v="48"/>
    <n v="24.28"/>
    <n v="18.71"/>
    <n v="124.2"/>
    <s v="NA"/>
  </r>
  <r>
    <s v="2018-2019"/>
    <x v="7"/>
    <n v="21"/>
    <x v="20"/>
    <n v="2106"/>
    <s v="SOUTH GARO HILLS"/>
    <n v="282887"/>
    <n v="97.91086962"/>
    <n v="24"/>
    <n v="24"/>
    <n v="949.69862950000004"/>
    <n v="622"/>
    <n v="234"/>
    <n v="1294"/>
    <n v="355109"/>
    <n v="1240"/>
    <n v="380"/>
    <n v="342224"/>
    <n v="75654"/>
    <n v="58.765270000000001"/>
    <n v="1356.1542099999999"/>
    <n v="14615"/>
    <n v="14648"/>
    <n v="35663"/>
    <n v="78255"/>
    <n v="0"/>
    <n v="37814"/>
    <n v="82116"/>
    <n v="1916"/>
    <n v="347.69031000000001"/>
    <n v="97257"/>
    <n v="36"/>
    <n v="23.85"/>
    <n v="29.27"/>
    <n v="129.09"/>
    <s v="NA"/>
  </r>
  <r>
    <s v="2018-2019"/>
    <x v="7"/>
    <n v="21"/>
    <x v="20"/>
    <n v="2111"/>
    <s v="SOUTH WEST KHASI HILLS"/>
    <n v="329673"/>
    <n v="361.5223795"/>
    <n v="11"/>
    <n v="45"/>
    <n v="384.90717009999997"/>
    <n v="64"/>
    <n v="92"/>
    <n v="715"/>
    <n v="71226"/>
    <n v="0"/>
    <n v="0"/>
    <n v="71110"/>
    <n v="43793"/>
    <n v="42.847279999999998"/>
    <n v="685.25238009999998"/>
    <n v="6038"/>
    <n v="6221"/>
    <n v="20755"/>
    <n v="43823"/>
    <n v="0"/>
    <n v="21647"/>
    <n v="45461"/>
    <n v="779"/>
    <n v="257.49793"/>
    <n v="32277"/>
    <n v="56"/>
    <n v="70.709999999999994"/>
    <n v="11.56"/>
    <n v="100.24"/>
    <s v="NA"/>
  </r>
  <r>
    <s v="2018-2019"/>
    <x v="0"/>
    <n v="21"/>
    <x v="20"/>
    <n v="2110"/>
    <s v="SOUTH WEST GARO HILLS"/>
    <n v="1149354"/>
    <n v="228.25918110000001"/>
    <n v="9"/>
    <n v="5"/>
    <n v="71.314316899999994"/>
    <n v="83"/>
    <n v="248"/>
    <n v="1712"/>
    <n v="93344"/>
    <n v="786"/>
    <n v="1780"/>
    <n v="80173"/>
    <n v="71724"/>
    <n v="14.741580000000001"/>
    <n v="299.12214690000002"/>
    <n v="9901"/>
    <n v="10978"/>
    <n v="36568"/>
    <n v="90071"/>
    <n v="0"/>
    <n v="36938"/>
    <n v="90932"/>
    <n v="1795"/>
    <n v="213.06625"/>
    <n v="32902"/>
    <n v="25"/>
    <n v="38.54"/>
    <n v="35.36"/>
    <n v="102.42"/>
    <s v="NA"/>
  </r>
  <r>
    <s v="2018-2019"/>
    <x v="4"/>
    <n v="21"/>
    <x v="20"/>
    <n v="2101"/>
    <s v="WEST JAINTIA HILLS"/>
    <n v="101382"/>
    <n v="118.4616252"/>
    <n v="15"/>
    <n v="22"/>
    <n v="6.8964999999999996"/>
    <n v="61"/>
    <n v="192"/>
    <n v="1395"/>
    <n v="131219"/>
    <n v="13"/>
    <n v="198"/>
    <n v="130481"/>
    <n v="84724"/>
    <n v="2.2084999999999999"/>
    <n v="164.54916"/>
    <n v="8518"/>
    <n v="9532"/>
    <n v="43189"/>
    <n v="85236"/>
    <n v="0"/>
    <n v="48448"/>
    <n v="94986"/>
    <n v="1456"/>
    <n v="155.44416000000001"/>
    <n v="96876"/>
    <n v="69"/>
    <n v="49.86"/>
    <n v="36.64"/>
    <n v="127.07"/>
    <s v="NA"/>
  </r>
  <r>
    <s v="2018-2019"/>
    <x v="4"/>
    <n v="21"/>
    <x v="20"/>
    <n v="2106"/>
    <s v="SOUTH GARO HILLS"/>
    <n v="28892"/>
    <n v="0"/>
    <n v="0"/>
    <n v="0"/>
    <n v="31.313410000000001"/>
    <n v="305"/>
    <n v="606"/>
    <n v="1006"/>
    <n v="0"/>
    <n v="0"/>
    <n v="395"/>
    <n v="0"/>
    <n v="77757"/>
    <n v="12.499499999999999"/>
    <n v="147.07516000000001"/>
    <n v="0"/>
    <n v="0"/>
    <n v="36228"/>
    <n v="80370"/>
    <n v="0"/>
    <n v="38403"/>
    <n v="84286"/>
    <n v="1311"/>
    <n v="103.26224999999999"/>
    <n v="0"/>
    <n v="36"/>
    <n v="70.3"/>
    <n v="11.69"/>
    <n v="0"/>
    <s v="NA"/>
  </r>
  <r>
    <s v="2018-2019"/>
    <x v="5"/>
    <n v="21"/>
    <x v="20"/>
    <n v="2104"/>
    <s v="EAST GARO HILLS"/>
    <n v="1230854"/>
    <n v="165.62219999999999"/>
    <n v="58"/>
    <n v="24"/>
    <n v="1551.4342509999999"/>
    <n v="1424"/>
    <n v="33"/>
    <n v="1989"/>
    <n v="1397165"/>
    <n v="1346"/>
    <n v="67"/>
    <n v="1376371"/>
    <n v="81933"/>
    <n v="108.37918999999999"/>
    <n v="3973.8288510000002"/>
    <n v="23954"/>
    <n v="46560"/>
    <n v="32978"/>
    <n v="83268"/>
    <n v="2831"/>
    <n v="34026"/>
    <n v="85508"/>
    <n v="3413"/>
    <n v="2314.01541"/>
    <n v="639176"/>
    <n v="75"/>
    <n v="25.54"/>
    <n v="40.53"/>
    <n v="133.62"/>
    <s v="NA"/>
  </r>
  <r>
    <s v="2018-2019"/>
    <x v="5"/>
    <n v="21"/>
    <x v="20"/>
    <n v="2105"/>
    <s v="WEST GARO HILLS"/>
    <n v="4802409"/>
    <n v="183.95802040000001"/>
    <n v="41"/>
    <n v="32"/>
    <n v="4589.083216"/>
    <n v="3372"/>
    <n v="73"/>
    <n v="8301"/>
    <n v="2244136"/>
    <n v="13252"/>
    <n v="5073"/>
    <n v="2099427"/>
    <n v="164849"/>
    <n v="267.99529999999999"/>
    <n v="8985.3466759999992"/>
    <n v="53697"/>
    <n v="64880"/>
    <n v="100404"/>
    <n v="218012"/>
    <n v="1214"/>
    <n v="104639"/>
    <n v="227284"/>
    <n v="11673"/>
    <n v="4128.2681599999996"/>
    <n v="838139"/>
    <n v="52"/>
    <n v="29.12"/>
    <n v="23.51"/>
    <n v="132.37"/>
    <s v="NA"/>
  </r>
  <r>
    <s v="2018-2019"/>
    <x v="10"/>
    <n v="21"/>
    <x v="20"/>
    <n v="2103"/>
    <s v="WEST KHASI HILLS"/>
    <n v="682243"/>
    <n v="178.2192924"/>
    <n v="32"/>
    <n v="128"/>
    <n v="1516.525631"/>
    <n v="1718"/>
    <n v="127"/>
    <n v="4026"/>
    <n v="1042129"/>
    <n v="0"/>
    <n v="0"/>
    <n v="1041368"/>
    <n v="132224"/>
    <n v="155.6653"/>
    <n v="3529.4658610000001"/>
    <n v="31819"/>
    <n v="43622"/>
    <n v="56314"/>
    <n v="132270"/>
    <n v="375"/>
    <n v="63549"/>
    <n v="148392"/>
    <n v="5744"/>
    <n v="1857.27493"/>
    <n v="563019"/>
    <n v="55"/>
    <n v="23.93"/>
    <n v="14.85"/>
    <n v="120.75"/>
    <s v="NA"/>
  </r>
  <r>
    <s v="2018-2019"/>
    <x v="10"/>
    <n v="21"/>
    <x v="20"/>
    <n v="2105"/>
    <s v="WEST GARO HILLS"/>
    <n v="4130055"/>
    <n v="203.2726194"/>
    <n v="37"/>
    <n v="26"/>
    <n v="4002.2045309999999"/>
    <n v="2993"/>
    <n v="103"/>
    <n v="8006"/>
    <n v="1550983"/>
    <n v="8912"/>
    <n v="5073"/>
    <n v="1465331"/>
    <n v="164681"/>
    <n v="246.47666000000001"/>
    <n v="7401.4049610000002"/>
    <n v="41508"/>
    <n v="49135"/>
    <n v="100206"/>
    <n v="217786"/>
    <n v="67"/>
    <n v="104406"/>
    <n v="226954"/>
    <n v="10999"/>
    <n v="3152.7237700000001"/>
    <n v="567857"/>
    <n v="51"/>
    <n v="30.15"/>
    <n v="23.25"/>
    <n v="124.46"/>
    <s v="NA"/>
  </r>
  <r>
    <s v="2018-2019"/>
    <x v="10"/>
    <n v="21"/>
    <x v="20"/>
    <n v="2110"/>
    <s v="SOUTH WEST GARO HILLS"/>
    <n v="1622404"/>
    <n v="163.89947609999999"/>
    <n v="40"/>
    <n v="66"/>
    <n v="881.88910899999996"/>
    <n v="518"/>
    <n v="12"/>
    <n v="1599"/>
    <n v="1241157"/>
    <n v="9156"/>
    <n v="1759"/>
    <n v="1059529"/>
    <n v="70589"/>
    <n v="115.55547"/>
    <n v="3031.694399"/>
    <n v="30312"/>
    <n v="39831"/>
    <n v="36833"/>
    <n v="89066"/>
    <n v="534"/>
    <n v="37202"/>
    <n v="89932"/>
    <n v="2117"/>
    <n v="2034.24982"/>
    <n v="512413"/>
    <n v="25"/>
    <n v="15.41"/>
    <n v="32.99"/>
    <n v="102.87"/>
    <s v="NA"/>
  </r>
  <r>
    <s v="2018-2019"/>
    <x v="6"/>
    <n v="21"/>
    <x v="20"/>
    <n v="2101"/>
    <s v="WEST JAINTIA HILLS"/>
    <n v="369790"/>
    <n v="158.26881059999999"/>
    <n v="28"/>
    <n v="51"/>
    <n v="667.26500999999996"/>
    <n v="513"/>
    <n v="47"/>
    <n v="1959"/>
    <n v="588842"/>
    <n v="1174"/>
    <n v="195"/>
    <n v="584797"/>
    <n v="84819"/>
    <n v="86.723939999999999"/>
    <n v="1685.94218"/>
    <n v="20413"/>
    <n v="24606"/>
    <n v="43500"/>
    <n v="85262"/>
    <n v="115"/>
    <n v="48950"/>
    <n v="95223"/>
    <n v="2472"/>
    <n v="931.95322999999996"/>
    <n v="414145"/>
    <n v="65"/>
    <n v="45"/>
    <n v="25.21"/>
    <n v="132.27000000000001"/>
    <s v="NA"/>
  </r>
  <r>
    <s v="2018-2019"/>
    <x v="6"/>
    <n v="21"/>
    <x v="20"/>
    <n v="2102"/>
    <s v="EAST KHASI HILLS"/>
    <n v="1533670"/>
    <n v="174.3560311"/>
    <n v="25"/>
    <n v="108"/>
    <n v="2237.2900850000001"/>
    <n v="744"/>
    <n v="222"/>
    <n v="3280"/>
    <n v="795630"/>
    <n v="2575"/>
    <n v="335"/>
    <n v="777100"/>
    <n v="138948"/>
    <n v="258.18968999999998"/>
    <n v="3882.7086650000001"/>
    <n v="30674"/>
    <n v="32726"/>
    <n v="81376"/>
    <n v="141319"/>
    <n v="110"/>
    <n v="91306"/>
    <n v="158441"/>
    <n v="4024"/>
    <n v="1387.2288900000001"/>
    <n v="543721"/>
    <n v="70"/>
    <n v="35.82"/>
    <n v="19.079999999999998"/>
    <n v="106.5"/>
    <s v="NA"/>
  </r>
  <r>
    <s v="2018-2019"/>
    <x v="6"/>
    <n v="21"/>
    <x v="20"/>
    <n v="2104"/>
    <s v="EAST GARO HILLS"/>
    <n v="814499"/>
    <n v="152.36990230000001"/>
    <n v="40"/>
    <n v="18"/>
    <n v="1256.4408960000001"/>
    <n v="548"/>
    <n v="39"/>
    <n v="2644"/>
    <n v="808800"/>
    <n v="908"/>
    <n v="67"/>
    <n v="796603"/>
    <n v="81777"/>
    <n v="104.98089"/>
    <n v="2593.7895560000002"/>
    <n v="19874"/>
    <n v="37500"/>
    <n v="32941"/>
    <n v="83063"/>
    <n v="161"/>
    <n v="33984"/>
    <n v="85294"/>
    <n v="3192"/>
    <n v="1232.3677700000001"/>
    <n v="377734"/>
    <n v="77"/>
    <n v="30.31"/>
    <n v="50.07"/>
    <n v="144.06"/>
    <s v="NA"/>
  </r>
  <r>
    <s v="2018-2019"/>
    <x v="6"/>
    <n v="21"/>
    <x v="20"/>
    <n v="2107"/>
    <s v="RI BHOI  "/>
    <n v="1047438"/>
    <n v="168.90428600000001"/>
    <n v="23"/>
    <n v="14"/>
    <n v="1146.3551729999999"/>
    <n v="357"/>
    <n v="186"/>
    <n v="1992"/>
    <n v="305859"/>
    <n v="1867"/>
    <n v="478"/>
    <n v="293026"/>
    <n v="107634"/>
    <n v="123.55817999999999"/>
    <n v="1786.5223129999999"/>
    <n v="13275"/>
    <n v="19897"/>
    <n v="50519"/>
    <n v="111258"/>
    <n v="20"/>
    <n v="56192"/>
    <n v="122239"/>
    <n v="2349"/>
    <n v="516.60896000000002"/>
    <n v="160068"/>
    <n v="62"/>
    <n v="46.17"/>
    <n v="26.05"/>
    <n v="120.79"/>
    <s v="NA"/>
  </r>
  <r>
    <s v="2018-2019"/>
    <x v="8"/>
    <n v="21"/>
    <x v="20"/>
    <n v="2110"/>
    <s v="SOUTH WEST GARO HILLS"/>
    <n v="2166956"/>
    <n v="182.7013393"/>
    <n v="60"/>
    <n v="79"/>
    <n v="1363.580522"/>
    <n v="614"/>
    <n v="7"/>
    <n v="1722"/>
    <n v="2052861"/>
    <n v="14004"/>
    <n v="1753"/>
    <n v="1732912"/>
    <n v="70487"/>
    <n v="170.05176"/>
    <n v="5284.2368219999998"/>
    <n v="34195"/>
    <n v="45959"/>
    <n v="36946"/>
    <n v="88958"/>
    <n v="4565"/>
    <n v="37337"/>
    <n v="89870"/>
    <n v="2336"/>
    <n v="3750.6045399999998"/>
    <n v="826169"/>
    <n v="25"/>
    <n v="19.54"/>
    <n v="34.68"/>
    <n v="104.45"/>
    <s v="NA"/>
  </r>
  <r>
    <s v="2018-2019"/>
    <x v="8"/>
    <n v="21"/>
    <x v="20"/>
    <n v="2111"/>
    <s v="SOUTH WEST KHASI HILLS"/>
    <n v="855057"/>
    <n v="194.27145830000001"/>
    <n v="41"/>
    <n v="204"/>
    <n v="678.51428309999994"/>
    <n v="123"/>
    <n v="15"/>
    <n v="1526"/>
    <n v="757144"/>
    <n v="0"/>
    <n v="0"/>
    <n v="756324"/>
    <n v="43814"/>
    <n v="103.47147"/>
    <n v="2252.900443"/>
    <n v="18385"/>
    <n v="22782"/>
    <n v="20849"/>
    <n v="43860"/>
    <n v="333"/>
    <n v="21698"/>
    <n v="45375"/>
    <n v="1649"/>
    <n v="1470.9146900000001"/>
    <n v="408401"/>
    <n v="65"/>
    <n v="49.58"/>
    <n v="13.9"/>
    <n v="100.9"/>
    <s v="NA"/>
  </r>
  <r>
    <s v="2018-2019"/>
    <x v="9"/>
    <n v="21"/>
    <x v="20"/>
    <n v="2108"/>
    <s v="East Jaintia Hills"/>
    <n v="713500"/>
    <n v="182.7956667"/>
    <n v="30"/>
    <n v="8"/>
    <n v="657.31241599999998"/>
    <n v="328"/>
    <n v="54"/>
    <n v="580"/>
    <n v="491726"/>
    <n v="38"/>
    <n v="1"/>
    <n v="490525"/>
    <n v="39688"/>
    <n v="86.736230000000006"/>
    <n v="1642.902466"/>
    <n v="15910"/>
    <n v="16456"/>
    <n v="25772"/>
    <n v="39746"/>
    <n v="0"/>
    <n v="29602"/>
    <n v="45614"/>
    <n v="908"/>
    <n v="898.85382000000004"/>
    <n v="342029"/>
    <n v="60"/>
    <n v="32.619999999999997"/>
    <n v="35.549999999999997"/>
    <n v="103.89"/>
    <s v="NA"/>
  </r>
  <r>
    <s v="2018-2019"/>
    <x v="11"/>
    <n v="21"/>
    <x v="20"/>
    <n v="2105"/>
    <s v="WEST GARO HILLS"/>
    <n v="2656713"/>
    <n v="333.40850119999999"/>
    <n v="20"/>
    <n v="5"/>
    <n v="2511.445377"/>
    <n v="2226"/>
    <n v="186"/>
    <n v="6465"/>
    <n v="455935"/>
    <n v="3540"/>
    <n v="5083"/>
    <n v="433808"/>
    <n v="165424"/>
    <n v="135.15225000000001"/>
    <n v="4166.723677"/>
    <n v="21794"/>
    <n v="23440"/>
    <n v="98450"/>
    <n v="216648"/>
    <n v="0"/>
    <n v="102405"/>
    <n v="225341"/>
    <n v="8691"/>
    <n v="1520.1260500000001"/>
    <n v="154517"/>
    <n v="44"/>
    <n v="23.76"/>
    <n v="18.71"/>
    <n v="120.65"/>
    <s v="NA"/>
  </r>
  <r>
    <s v="2018-2019"/>
    <x v="3"/>
    <n v="21"/>
    <x v="20"/>
    <n v="2107"/>
    <s v="RI BHOI  "/>
    <n v="2762332"/>
    <n v="177.76874960000001"/>
    <n v="54"/>
    <n v="49"/>
    <n v="1809.9746729999999"/>
    <n v="1409"/>
    <n v="65"/>
    <n v="2724"/>
    <n v="2173168"/>
    <n v="9882"/>
    <n v="473"/>
    <n v="2103859"/>
    <n v="107253"/>
    <n v="286.57208000000003"/>
    <n v="5959.7603330000002"/>
    <n v="39933"/>
    <n v="65113"/>
    <n v="50910"/>
    <n v="110888"/>
    <n v="5856"/>
    <n v="56837"/>
    <n v="122266"/>
    <n v="4133"/>
    <n v="3863.2135800000001"/>
    <n v="1145084"/>
    <n v="64"/>
    <n v="29.09"/>
    <n v="17.29"/>
    <n v="115.7"/>
    <s v="NA"/>
  </r>
  <r>
    <s v="2018-2019"/>
    <x v="1"/>
    <n v="21"/>
    <x v="20"/>
    <n v="2103"/>
    <s v="WEST KHASI HILLS"/>
    <n v="2285288"/>
    <n v="177.30635609999999"/>
    <n v="52"/>
    <n v="210"/>
    <n v="2247.8434259999999"/>
    <n v="3937"/>
    <n v="65"/>
    <n v="3304"/>
    <n v="2507641"/>
    <n v="0"/>
    <n v="0"/>
    <n v="2506039"/>
    <n v="132065"/>
    <n v="220.40378999999999"/>
    <n v="6914.4540960000004"/>
    <n v="47783"/>
    <n v="70198"/>
    <n v="57295"/>
    <n v="132122"/>
    <n v="4395"/>
    <n v="64798"/>
    <n v="148533"/>
    <n v="7241"/>
    <n v="4446.2068799999997"/>
    <n v="1424793"/>
    <n v="53"/>
    <n v="24.64"/>
    <n v="15.87"/>
    <n v="109.21"/>
    <s v="NA"/>
  </r>
  <r>
    <s v="2018-2019"/>
    <x v="1"/>
    <n v="21"/>
    <x v="20"/>
    <n v="2108"/>
    <s v="East Jaintia Hills"/>
    <n v="1060564"/>
    <n v="176.3986817"/>
    <n v="37"/>
    <n v="8"/>
    <n v="721.06024600000001"/>
    <n v="566"/>
    <n v="48"/>
    <n v="499"/>
    <n v="663903"/>
    <n v="38"/>
    <n v="1"/>
    <n v="662451"/>
    <n v="39705"/>
    <n v="101.74937"/>
    <n v="1993.9257560000001"/>
    <n v="17714"/>
    <n v="18418"/>
    <n v="25797"/>
    <n v="39763"/>
    <n v="4"/>
    <n v="29686"/>
    <n v="45692"/>
    <n v="1065"/>
    <n v="1171.1161400000001"/>
    <n v="465311"/>
    <n v="57"/>
    <n v="29.96"/>
    <n v="30.38"/>
    <n v="102.99"/>
    <s v="NA"/>
  </r>
  <r>
    <s v="2018-2019"/>
    <x v="1"/>
    <n v="21"/>
    <x v="20"/>
    <n v="2109"/>
    <s v="NORTH GARO HILLS"/>
    <n v="2881557"/>
    <n v="173.47051139999999"/>
    <n v="87"/>
    <n v="14"/>
    <n v="1863.358465"/>
    <n v="367"/>
    <n v="4"/>
    <n v="1620"/>
    <n v="2859323"/>
    <n v="1191"/>
    <n v="28"/>
    <n v="2821536"/>
    <n v="87875"/>
    <n v="165.63605000000001"/>
    <n v="6989.0767450000003"/>
    <n v="32814"/>
    <n v="62823"/>
    <n v="33801"/>
    <n v="89061"/>
    <n v="19028"/>
    <n v="34119"/>
    <n v="89717"/>
    <n v="1987"/>
    <n v="4960.08223"/>
    <n v="1300182"/>
    <n v="46"/>
    <n v="6.53"/>
    <n v="14.86"/>
    <n v="120.37"/>
    <s v="NA"/>
  </r>
  <r>
    <s v="2018-2019"/>
    <x v="7"/>
    <n v="21"/>
    <x v="20"/>
    <n v="2102"/>
    <s v="EAST KHASI HILLS"/>
    <n v="1148434"/>
    <n v="170.88420070000001"/>
    <n v="21"/>
    <n v="38"/>
    <n v="1849.751538"/>
    <n v="575"/>
    <n v="260"/>
    <n v="2865"/>
    <n v="493932"/>
    <n v="1718"/>
    <n v="337"/>
    <n v="482919"/>
    <n v="139618"/>
    <n v="194.07908"/>
    <n v="2887.882368"/>
    <n v="23295"/>
    <n v="24607"/>
    <n v="80729"/>
    <n v="141972"/>
    <n v="16"/>
    <n v="90669"/>
    <n v="159206"/>
    <n v="3440"/>
    <n v="844.05174999999997"/>
    <n v="337041"/>
    <n v="69"/>
    <n v="39.03"/>
    <n v="21.61"/>
    <n v="109.57"/>
    <s v="NA"/>
  </r>
  <r>
    <s v="2018-2019"/>
    <x v="7"/>
    <n v="21"/>
    <x v="20"/>
    <n v="2104"/>
    <s v="EAST GARO HILLS"/>
    <n v="631464"/>
    <n v="117.64881010000001"/>
    <n v="29"/>
    <n v="14"/>
    <n v="1056.4196420000001"/>
    <n v="312"/>
    <n v="56"/>
    <n v="2654"/>
    <n v="458581"/>
    <n v="571"/>
    <n v="67"/>
    <n v="451456"/>
    <n v="81766"/>
    <n v="50.939799999999998"/>
    <n v="1646.874532"/>
    <n v="15767"/>
    <n v="28291"/>
    <n v="32935"/>
    <n v="83043"/>
    <n v="15"/>
    <n v="33976"/>
    <n v="85270"/>
    <n v="2966"/>
    <n v="539.51508999999999"/>
    <n v="212633"/>
    <n v="79"/>
    <n v="38.090000000000003"/>
    <n v="52.32"/>
    <n v="193.92"/>
    <s v="NA"/>
  </r>
  <r>
    <s v="2018-2019"/>
    <x v="7"/>
    <n v="21"/>
    <x v="20"/>
    <n v="2108"/>
    <s v="East Jaintia Hills"/>
    <n v="235373"/>
    <n v="244.1506957"/>
    <n v="15"/>
    <n v="2"/>
    <n v="605.40260599999999"/>
    <n v="76"/>
    <n v="80"/>
    <n v="381"/>
    <n v="100693"/>
    <n v="0"/>
    <n v="1"/>
    <n v="100436"/>
    <n v="39298"/>
    <n v="38.649340000000002"/>
    <n v="889.89460599999995"/>
    <n v="6572"/>
    <n v="6874"/>
    <n v="25355"/>
    <n v="39356"/>
    <n v="0"/>
    <n v="29049"/>
    <n v="45069"/>
    <n v="457"/>
    <n v="245.84266"/>
    <n v="66563"/>
    <n v="62"/>
    <n v="28.09"/>
    <n v="25.5"/>
    <n v="112.79"/>
    <s v="NA"/>
  </r>
  <r>
    <s v="2018-2019"/>
    <x v="7"/>
    <n v="21"/>
    <x v="20"/>
    <n v="2109"/>
    <s v="NORTH GARO HILLS"/>
    <n v="1152623"/>
    <n v="113.3483456"/>
    <n v="40"/>
    <n v="6"/>
    <n v="923.74654999999996"/>
    <n v="225"/>
    <n v="174"/>
    <n v="856"/>
    <n v="380111"/>
    <n v="84"/>
    <n v="28"/>
    <n v="374956"/>
    <n v="87888"/>
    <n v="55.760579999999997"/>
    <n v="1410.3566599999999"/>
    <n v="9464"/>
    <n v="17845"/>
    <n v="33777"/>
    <n v="89071"/>
    <n v="2"/>
    <n v="34091"/>
    <n v="89717"/>
    <n v="1081"/>
    <n v="430.84953000000002"/>
    <n v="190769"/>
    <n v="59"/>
    <n v="5.1100000000000003"/>
    <n v="8.6199999999999992"/>
    <n v="121.31"/>
    <s v="NA"/>
  </r>
  <r>
    <s v="2018-2019"/>
    <x v="0"/>
    <n v="21"/>
    <x v="20"/>
    <n v="2103"/>
    <s v="WEST KHASI HILLS"/>
    <n v="52554"/>
    <n v="242.67381940000001"/>
    <n v="21"/>
    <n v="14"/>
    <n v="15.12105"/>
    <n v="82"/>
    <n v="425"/>
    <n v="4147"/>
    <n v="261625"/>
    <n v="0"/>
    <n v="0"/>
    <n v="261362"/>
    <n v="136503"/>
    <n v="29.102869999999999"/>
    <n v="679.11929999999995"/>
    <n v="12160"/>
    <n v="14309"/>
    <n v="54167"/>
    <n v="136545"/>
    <n v="0"/>
    <n v="61383"/>
    <n v="153192"/>
    <n v="4229"/>
    <n v="634.89538000000005"/>
    <n v="123030"/>
    <n v="52"/>
    <n v="18.600000000000001"/>
    <n v="12.04"/>
    <n v="143.62"/>
    <s v="NA"/>
  </r>
  <r>
    <s v="2018-2019"/>
    <x v="0"/>
    <n v="21"/>
    <x v="20"/>
    <n v="2106"/>
    <s v="SOUTH GARO HILLS"/>
    <n v="75501"/>
    <n v="1340.2720710000001"/>
    <n v="15"/>
    <n v="2"/>
    <n v="40.277180000000001"/>
    <n v="410"/>
    <n v="603"/>
    <n v="952"/>
    <n v="8031"/>
    <n v="0"/>
    <n v="380"/>
    <n v="7681"/>
    <n v="75843"/>
    <n v="35.999580000000002"/>
    <n v="183.91400999999999"/>
    <n v="524"/>
    <n v="524"/>
    <n v="35665"/>
    <n v="78442"/>
    <n v="0"/>
    <n v="37772"/>
    <n v="82211"/>
    <n v="1362"/>
    <n v="107.63724999999999"/>
    <n v="3379"/>
    <n v="36"/>
    <n v="58.96"/>
    <n v="8.7799999999999994"/>
    <n v="105.21"/>
    <s v="NA"/>
  </r>
  <r>
    <s v="2018-2019"/>
    <x v="4"/>
    <n v="21"/>
    <x v="20"/>
    <n v="2104"/>
    <s v="EAST GARO HILLS"/>
    <n v="95309"/>
    <n v="560.98380480000003"/>
    <n v="9"/>
    <n v="4"/>
    <n v="1.0104"/>
    <n v="121"/>
    <n v="306"/>
    <n v="390"/>
    <n v="39703"/>
    <n v="127"/>
    <n v="63"/>
    <n v="39123"/>
    <n v="79536"/>
    <n v="0"/>
    <n v="223.73779999999999"/>
    <n v="4370"/>
    <n v="5655"/>
    <n v="31905"/>
    <n v="80725"/>
    <n v="0"/>
    <n v="32432"/>
    <n v="81868"/>
    <n v="511"/>
    <n v="222.72739999999999"/>
    <n v="14026"/>
    <n v="48"/>
    <n v="39.549999999999997"/>
    <n v="28.28"/>
    <n v="139.74"/>
    <s v="NA"/>
  </r>
  <r>
    <s v="2018-2019"/>
    <x v="4"/>
    <n v="21"/>
    <x v="20"/>
    <n v="2107"/>
    <s v="RI BHOI  "/>
    <n v="186059"/>
    <n v="8170.4623190000002"/>
    <n v="11"/>
    <n v="0"/>
    <n v="12.928812000000001"/>
    <n v="13"/>
    <n v="532"/>
    <n v="2027"/>
    <n v="690"/>
    <n v="0"/>
    <n v="495"/>
    <n v="688"/>
    <n v="108784"/>
    <n v="6.4482699999999999"/>
    <n v="75.753271999999996"/>
    <n v="59"/>
    <n v="67"/>
    <n v="50485"/>
    <n v="112496"/>
    <n v="0"/>
    <n v="56162"/>
    <n v="123493"/>
    <n v="2040"/>
    <n v="56.376190000000001"/>
    <n v="452"/>
    <n v="60"/>
    <n v="70.040000000000006"/>
    <n v="0"/>
    <n v="100"/>
    <s v="NA"/>
  </r>
  <r>
    <s v="2018-2019"/>
    <x v="4"/>
    <n v="21"/>
    <x v="20"/>
    <n v="2111"/>
    <s v="SOUTH WEST KHASI HILLS"/>
    <n v="130823"/>
    <n v="0"/>
    <n v="0"/>
    <n v="0"/>
    <n v="34.889670000000002"/>
    <n v="25"/>
    <n v="186"/>
    <n v="322"/>
    <n v="0"/>
    <n v="0"/>
    <n v="0"/>
    <n v="0"/>
    <n v="43649"/>
    <n v="2.1848100000000001"/>
    <n v="262.43365999999997"/>
    <n v="0"/>
    <n v="0"/>
    <n v="20642"/>
    <n v="43669"/>
    <n v="0"/>
    <n v="21522"/>
    <n v="45288"/>
    <n v="347"/>
    <n v="225.35918000000001"/>
    <n v="0"/>
    <n v="50"/>
    <n v="0"/>
    <n v="0"/>
    <n v="0"/>
    <s v="NA"/>
  </r>
  <r>
    <s v="2018-2019"/>
    <x v="10"/>
    <n v="21"/>
    <x v="20"/>
    <n v="2106"/>
    <s v="SOUTH GARO HILLS"/>
    <n v="696005"/>
    <n v="142.1226905"/>
    <n v="39"/>
    <n v="42"/>
    <n v="1382.842895"/>
    <n v="729"/>
    <n v="124"/>
    <n v="1712"/>
    <n v="1031881"/>
    <n v="4861"/>
    <n v="380"/>
    <n v="994999"/>
    <n v="75557"/>
    <n v="108.90573000000001"/>
    <n v="2958.2856649999999"/>
    <n v="26174"/>
    <n v="26444"/>
    <n v="35660"/>
    <n v="78160"/>
    <n v="104"/>
    <n v="37806"/>
    <n v="82012"/>
    <n v="2441"/>
    <n v="1466.5370399999999"/>
    <n v="275882"/>
    <n v="36"/>
    <n v="19.739999999999998"/>
    <n v="27.63"/>
    <n v="152.28"/>
    <s v="NA"/>
  </r>
  <r>
    <s v="2018-2019"/>
    <x v="10"/>
    <n v="21"/>
    <x v="20"/>
    <n v="2107"/>
    <s v="RI BHOI  "/>
    <n v="1279416"/>
    <n v="157.52850789999999"/>
    <n v="26"/>
    <n v="16"/>
    <n v="1338.645536"/>
    <n v="424"/>
    <n v="171"/>
    <n v="2513"/>
    <n v="434143"/>
    <n v="2503"/>
    <n v="474"/>
    <n v="416902"/>
    <n v="107515"/>
    <n v="141.89429000000001"/>
    <n v="2164.4388159999999"/>
    <n v="16564"/>
    <n v="25266"/>
    <n v="50594"/>
    <n v="111138"/>
    <n v="138"/>
    <n v="56272"/>
    <n v="122110"/>
    <n v="2937"/>
    <n v="683.89899000000003"/>
    <n v="228859"/>
    <n v="67"/>
    <n v="44.04"/>
    <n v="22.86"/>
    <n v="117.35"/>
    <s v="NA"/>
  </r>
  <r>
    <s v="2018-2019"/>
    <x v="10"/>
    <n v="21"/>
    <x v="20"/>
    <n v="2108"/>
    <s v="East Jaintia Hills"/>
    <n v="445667"/>
    <n v="176.51370420000001"/>
    <n v="22"/>
    <n v="5"/>
    <n v="655.09573599999999"/>
    <n v="156"/>
    <n v="66"/>
    <n v="598"/>
    <n v="276885"/>
    <n v="0"/>
    <n v="1"/>
    <n v="276180"/>
    <n v="39487"/>
    <n v="62.004089999999998"/>
    <n v="1205.839796"/>
    <n v="12306"/>
    <n v="12704"/>
    <n v="25559"/>
    <n v="39545"/>
    <n v="0"/>
    <n v="29273"/>
    <n v="45284"/>
    <n v="754"/>
    <n v="488.73997000000003"/>
    <n v="195764"/>
    <n v="61"/>
    <n v="29.54"/>
    <n v="35.31"/>
    <n v="105.07"/>
    <s v="NA"/>
  </r>
  <r>
    <s v="2018-2019"/>
    <x v="5"/>
    <n v="21"/>
    <x v="20"/>
    <n v="2101"/>
    <s v="WEST JAINTIA HILLS"/>
    <n v="588769"/>
    <n v="165.09236859999999"/>
    <n v="34"/>
    <n v="64"/>
    <n v="879.33613000000003"/>
    <n v="723"/>
    <n v="36"/>
    <n v="1997"/>
    <n v="900414"/>
    <n v="1548"/>
    <n v="195"/>
    <n v="895065"/>
    <n v="84993"/>
    <n v="113.617"/>
    <n v="2479.4679299999998"/>
    <n v="26078"/>
    <n v="32343"/>
    <n v="44117"/>
    <n v="85409"/>
    <n v="559"/>
    <n v="50134"/>
    <n v="96027"/>
    <n v="2720"/>
    <n v="1486.5147999999999"/>
    <n v="630806"/>
    <n v="63"/>
    <n v="42.93"/>
    <n v="26.15"/>
    <n v="129.91999999999999"/>
    <s v="NA"/>
  </r>
  <r>
    <s v="2018-2019"/>
    <x v="5"/>
    <n v="21"/>
    <x v="20"/>
    <n v="2109"/>
    <s v="NORTH GARO HILLS"/>
    <n v="2017090"/>
    <n v="146.6001752"/>
    <n v="59"/>
    <n v="13"/>
    <n v="1208.25206"/>
    <n v="249"/>
    <n v="49"/>
    <n v="1412"/>
    <n v="1550449"/>
    <n v="703"/>
    <n v="28"/>
    <n v="1528642"/>
    <n v="87888"/>
    <n v="118.64339"/>
    <n v="3599.8564000000001"/>
    <n v="25995"/>
    <n v="47304"/>
    <n v="33806"/>
    <n v="89074"/>
    <n v="4860"/>
    <n v="34123"/>
    <n v="89725"/>
    <n v="1661"/>
    <n v="2272.9609500000001"/>
    <n v="733187"/>
    <n v="51"/>
    <n v="5.01"/>
    <n v="12.9"/>
    <n v="144.22"/>
    <s v="NA"/>
  </r>
  <r>
    <s v="2018-2019"/>
    <x v="6"/>
    <n v="21"/>
    <x v="20"/>
    <n v="2106"/>
    <s v="SOUTH GARO HILLS"/>
    <n v="470115"/>
    <n v="120.134771"/>
    <n v="28"/>
    <n v="39"/>
    <n v="998.37581950000003"/>
    <n v="683"/>
    <n v="173"/>
    <n v="1584"/>
    <n v="674010"/>
    <n v="2934"/>
    <n v="380"/>
    <n v="650334"/>
    <n v="75562"/>
    <n v="85.034329999999997"/>
    <n v="1893.1305199999999"/>
    <n v="23421"/>
    <n v="23594"/>
    <n v="35655"/>
    <n v="78163"/>
    <n v="0"/>
    <n v="37800"/>
    <n v="82013"/>
    <n v="2267"/>
    <n v="809.72037"/>
    <n v="181471"/>
    <n v="36"/>
    <n v="23.04"/>
    <n v="29.08"/>
    <n v="155.91999999999999"/>
    <s v="NA"/>
  </r>
  <r>
    <s v="2018-2019"/>
    <x v="6"/>
    <n v="21"/>
    <x v="20"/>
    <n v="2108"/>
    <s v="East Jaintia Hills"/>
    <n v="326476"/>
    <n v="196.08359590000001"/>
    <n v="20"/>
    <n v="4"/>
    <n v="610.79177600000003"/>
    <n v="102"/>
    <n v="69"/>
    <n v="528"/>
    <n v="188514"/>
    <n v="0"/>
    <n v="1"/>
    <n v="188042"/>
    <n v="39436"/>
    <n v="50.999459999999999"/>
    <n v="1031.4362659999999"/>
    <n v="9201"/>
    <n v="9552"/>
    <n v="25498"/>
    <n v="39494"/>
    <n v="0"/>
    <n v="29213"/>
    <n v="45235"/>
    <n v="630"/>
    <n v="369.64503000000002"/>
    <n v="131299"/>
    <n v="60"/>
    <n v="29.44"/>
    <n v="37.25"/>
    <n v="106.91"/>
    <s v="NA"/>
  </r>
  <r>
    <s v="2018-2019"/>
    <x v="9"/>
    <n v="21"/>
    <x v="20"/>
    <n v="2101"/>
    <s v="WEST JAINTIA HILLS"/>
    <n v="801474"/>
    <n v="160.6722259"/>
    <n v="36"/>
    <n v="75"/>
    <n v="986.42152999999996"/>
    <n v="792"/>
    <n v="29"/>
    <n v="2062"/>
    <n v="1110704"/>
    <n v="1879"/>
    <n v="195"/>
    <n v="1104752"/>
    <n v="84947"/>
    <n v="147.69309999999999"/>
    <n v="2918.7074699999998"/>
    <n v="30038"/>
    <n v="37636"/>
    <n v="44175"/>
    <n v="85349"/>
    <n v="908"/>
    <n v="50424"/>
    <n v="96261"/>
    <n v="2854"/>
    <n v="1784.59284"/>
    <n v="778564"/>
    <n v="62"/>
    <n v="42.16"/>
    <n v="26.52"/>
    <n v="127.17"/>
    <s v="NA"/>
  </r>
  <r>
    <s v="2018-2019"/>
    <x v="9"/>
    <n v="21"/>
    <x v="20"/>
    <n v="2105"/>
    <s v="WEST GARO HILLS"/>
    <n v="5313575"/>
    <n v="170.95990760000001"/>
    <n v="48"/>
    <n v="36"/>
    <n v="4837.2904049999997"/>
    <n v="4006"/>
    <n v="40"/>
    <n v="8140"/>
    <n v="2954427"/>
    <n v="17478"/>
    <n v="5073"/>
    <n v="2730760"/>
    <n v="165069"/>
    <n v="323.46847000000002"/>
    <n v="10211.644539999999"/>
    <n v="61316"/>
    <n v="76098"/>
    <n v="100578"/>
    <n v="218296"/>
    <n v="3601"/>
    <n v="104895"/>
    <n v="227733"/>
    <n v="12146"/>
    <n v="5050.8856699999997"/>
    <n v="1119455"/>
    <n v="51"/>
    <n v="27.96"/>
    <n v="22.96"/>
    <n v="130.81"/>
    <s v="NA"/>
  </r>
  <r>
    <s v="2018-2019"/>
    <x v="8"/>
    <n v="21"/>
    <x v="20"/>
    <n v="2102"/>
    <s v="EAST KHASI HILLS"/>
    <n v="3532659"/>
    <n v="166.34530849999999"/>
    <n v="47"/>
    <n v="277"/>
    <n v="3245.2328659999998"/>
    <n v="1722"/>
    <n v="110"/>
    <n v="4314"/>
    <n v="3266152"/>
    <n v="8023"/>
    <n v="329"/>
    <n v="3209930"/>
    <n v="137838"/>
    <n v="525.13936000000001"/>
    <n v="9203.4628460000004"/>
    <n v="68339"/>
    <n v="75891"/>
    <n v="84254"/>
    <n v="140260"/>
    <n v="1717"/>
    <n v="94628"/>
    <n v="157474"/>
    <n v="6036"/>
    <n v="5433.0906199999999"/>
    <n v="2253361"/>
    <n v="65"/>
    <n v="31.39"/>
    <n v="19.440000000000001"/>
    <n v="102.43"/>
    <s v="NA"/>
  </r>
  <r>
    <s v="2018-2019"/>
    <x v="8"/>
    <n v="21"/>
    <x v="20"/>
    <n v="2103"/>
    <s v="WEST KHASI HILLS"/>
    <n v="1797860"/>
    <n v="179.63274340000001"/>
    <n v="45"/>
    <n v="195"/>
    <n v="2044.781528"/>
    <n v="3532"/>
    <n v="81"/>
    <n v="3332"/>
    <n v="2030817"/>
    <n v="0"/>
    <n v="0"/>
    <n v="2029467"/>
    <n v="132124"/>
    <n v="220.40378999999999"/>
    <n v="5913.1976080000004"/>
    <n v="44336"/>
    <n v="64178"/>
    <n v="57162"/>
    <n v="132181"/>
    <n v="2461"/>
    <n v="64562"/>
    <n v="148447"/>
    <n v="6864"/>
    <n v="3648.0122900000001"/>
    <n v="1136579"/>
    <n v="53"/>
    <n v="25.23"/>
    <n v="16.190000000000001"/>
    <n v="111.61"/>
    <s v="NA"/>
  </r>
  <r>
    <s v="2018-2019"/>
    <x v="0"/>
    <n v="22"/>
    <x v="21"/>
    <n v="2204"/>
    <s v="MAMIT"/>
    <n v="370430"/>
    <n v="204.7669817"/>
    <n v="27"/>
    <n v="6"/>
    <n v="0"/>
    <n v="211"/>
    <n v="3"/>
    <n v="107"/>
    <n v="556055"/>
    <n v="0"/>
    <n v="0"/>
    <n v="556055"/>
    <n v="34099"/>
    <n v="0"/>
    <n v="1138.6170400000001"/>
    <n v="20414"/>
    <n v="20704"/>
    <n v="20676"/>
    <n v="34106"/>
    <n v="0"/>
    <n v="20699"/>
    <n v="34144"/>
    <n v="318"/>
    <n v="1138.6170400000001"/>
    <n v="359692"/>
    <n v="0"/>
    <n v="92.69"/>
    <n v="88.84"/>
    <n v="0"/>
    <s v="NA"/>
  </r>
  <r>
    <s v="2018-2019"/>
    <x v="0"/>
    <n v="22"/>
    <x v="21"/>
    <n v="2207"/>
    <s v="SERCHHIP"/>
    <n v="374400"/>
    <n v="88.037115290000003"/>
    <n v="27"/>
    <n v="24"/>
    <n v="0"/>
    <n v="167"/>
    <n v="3"/>
    <n v="500"/>
    <n v="397572"/>
    <n v="98"/>
    <n v="9"/>
    <n v="394786"/>
    <n v="34950"/>
    <n v="0"/>
    <n v="350.01092"/>
    <n v="14251"/>
    <n v="14252"/>
    <n v="14374"/>
    <n v="35144"/>
    <n v="0"/>
    <n v="14462"/>
    <n v="35322"/>
    <n v="667"/>
    <n v="350.01092"/>
    <n v="191086"/>
    <n v="54"/>
    <n v="73.47"/>
    <n v="69.97"/>
    <n v="0"/>
    <s v="NA"/>
  </r>
  <r>
    <s v="2018-2019"/>
    <x v="0"/>
    <n v="22"/>
    <x v="21"/>
    <n v="2208"/>
    <s v="LAWNGTLAI"/>
    <n v="521985"/>
    <n v="361.18962820000002"/>
    <n v="16"/>
    <n v="1"/>
    <n v="0"/>
    <n v="214"/>
    <n v="8"/>
    <n v="1183"/>
    <n v="498966"/>
    <n v="0"/>
    <n v="0"/>
    <n v="496424"/>
    <n v="56346"/>
    <n v="0"/>
    <n v="1802.21344"/>
    <n v="29800"/>
    <n v="30331"/>
    <n v="30036"/>
    <n v="56578"/>
    <n v="0"/>
    <n v="30885"/>
    <n v="58757"/>
    <n v="1397"/>
    <n v="1802.21344"/>
    <n v="149344"/>
    <n v="60"/>
    <n v="64.97"/>
    <n v="64.84"/>
    <n v="0"/>
    <s v="NA"/>
  </r>
  <r>
    <s v="2018-2019"/>
    <x v="1"/>
    <n v="22"/>
    <x v="21"/>
    <n v="2208"/>
    <s v="LAWNGTLAI"/>
    <n v="2026530"/>
    <n v="252.6432619"/>
    <n v="82"/>
    <n v="1"/>
    <n v="290.70843000000002"/>
    <n v="1347"/>
    <n v="8"/>
    <n v="936"/>
    <n v="2583621"/>
    <n v="215"/>
    <n v="5"/>
    <n v="2568857"/>
    <n v="42405"/>
    <n v="295.52300000000002"/>
    <n v="7113.5757999999996"/>
    <n v="31143"/>
    <n v="35416"/>
    <n v="31058"/>
    <n v="42648"/>
    <n v="0"/>
    <n v="31914"/>
    <n v="44837"/>
    <n v="2283"/>
    <n v="6527.3443699999998"/>
    <n v="867222"/>
    <n v="62"/>
    <n v="60.73"/>
    <n v="61.41"/>
    <n v="363.1"/>
    <s v="NA"/>
  </r>
  <r>
    <s v="2018-2019"/>
    <x v="11"/>
    <n v="22"/>
    <x v="21"/>
    <n v="2202"/>
    <s v="LUNGLEI"/>
    <n v="876456"/>
    <n v="201.97196980000001"/>
    <n v="41"/>
    <n v="7"/>
    <n v="0"/>
    <n v="1588"/>
    <n v="16"/>
    <n v="1084"/>
    <n v="1515795"/>
    <n v="168"/>
    <n v="4"/>
    <n v="1507885"/>
    <n v="44362"/>
    <n v="0"/>
    <n v="3061.4810200000002"/>
    <n v="36305"/>
    <n v="36307"/>
    <n v="36411"/>
    <n v="44612"/>
    <n v="0"/>
    <n v="36431"/>
    <n v="44649"/>
    <n v="2672"/>
    <n v="3061.4810200000002"/>
    <n v="814413"/>
    <n v="35"/>
    <n v="82.14"/>
    <n v="83.07"/>
    <n v="1038.82"/>
    <s v="NA"/>
  </r>
  <r>
    <s v="2018-2019"/>
    <x v="11"/>
    <n v="22"/>
    <x v="21"/>
    <n v="2206"/>
    <s v="CHAMPHAI "/>
    <n v="758680"/>
    <n v="316.1276565"/>
    <n v="32"/>
    <n v="27"/>
    <n v="0"/>
    <n v="566"/>
    <n v="4"/>
    <n v="191"/>
    <n v="941119"/>
    <n v="0"/>
    <n v="0"/>
    <n v="941119"/>
    <n v="35948"/>
    <n v="0"/>
    <n v="2975.13744"/>
    <n v="28658"/>
    <n v="28710"/>
    <n v="28799"/>
    <n v="35948"/>
    <n v="0"/>
    <n v="28809"/>
    <n v="35974"/>
    <n v="757"/>
    <n v="2975.13744"/>
    <n v="476865"/>
    <n v="23"/>
    <n v="45.72"/>
    <n v="48.37"/>
    <n v="304.93"/>
    <s v="NA"/>
  </r>
  <r>
    <s v="2018-2019"/>
    <x v="2"/>
    <n v="22"/>
    <x v="21"/>
    <n v="2203"/>
    <s v="Siaha"/>
    <n v="1095949"/>
    <n v="235.40131919999999"/>
    <n v="82"/>
    <n v="19"/>
    <n v="198.23566500000001"/>
    <n v="1378"/>
    <n v="1"/>
    <n v="299"/>
    <n v="1238630"/>
    <n v="1508"/>
    <n v="33"/>
    <n v="1208246"/>
    <n v="27301"/>
    <n v="169.6996"/>
    <n v="3283.6866249999998"/>
    <n v="15085"/>
    <n v="15163"/>
    <n v="15153"/>
    <n v="27845"/>
    <n v="0"/>
    <n v="15293"/>
    <n v="28010"/>
    <n v="1677"/>
    <n v="2915.7513600000002"/>
    <n v="450848"/>
    <n v="0"/>
    <n v="77.099999999999994"/>
    <n v="77.86"/>
    <n v="584.05999999999995"/>
    <s v="NA"/>
  </r>
  <r>
    <s v="2018-2019"/>
    <x v="2"/>
    <n v="22"/>
    <x v="21"/>
    <n v="2207"/>
    <s v="SERCHHIP"/>
    <n v="1138800"/>
    <n v="249.147964"/>
    <n v="83"/>
    <n v="28"/>
    <n v="188.49780000000001"/>
    <n v="1430"/>
    <n v="3"/>
    <n v="46"/>
    <n v="1216742"/>
    <n v="295"/>
    <n v="7"/>
    <n v="1208204"/>
    <n v="31613"/>
    <n v="163.15180000000001"/>
    <n v="3383.1375200000002"/>
    <n v="14560"/>
    <n v="14670"/>
    <n v="14633"/>
    <n v="31805"/>
    <n v="0"/>
    <n v="14758"/>
    <n v="32042"/>
    <n v="1476"/>
    <n v="3031.48792"/>
    <n v="587280"/>
    <n v="51"/>
    <n v="65.13"/>
    <n v="67"/>
    <n v="161.44"/>
    <s v="NA"/>
  </r>
  <r>
    <s v="2018-2019"/>
    <x v="3"/>
    <n v="22"/>
    <x v="21"/>
    <n v="2202"/>
    <s v="LUNGLEI"/>
    <n v="2775444"/>
    <n v="229.56905470000001"/>
    <n v="96"/>
    <n v="9"/>
    <n v="457.70470779999999"/>
    <n v="4731"/>
    <n v="16"/>
    <n v="182"/>
    <n v="3621926"/>
    <n v="441"/>
    <n v="5"/>
    <n v="3603054"/>
    <n v="40740"/>
    <n v="301.82080000000002"/>
    <n v="9074.3467880000007"/>
    <n v="37689"/>
    <n v="37695"/>
    <n v="36786"/>
    <n v="40975"/>
    <n v="32943"/>
    <n v="36961"/>
    <n v="41167"/>
    <n v="4913"/>
    <n v="8314.8212800000001"/>
    <n v="1968198"/>
    <n v="34"/>
    <n v="69.5"/>
    <n v="71.75"/>
    <n v="195.3"/>
    <s v="NA"/>
  </r>
  <r>
    <s v="2018-2019"/>
    <x v="3"/>
    <n v="22"/>
    <x v="21"/>
    <n v="2208"/>
    <s v="LAWNGTLAI"/>
    <n v="2333580"/>
    <n v="273.20400050000001"/>
    <n v="91"/>
    <n v="1"/>
    <n v="383.64425999999997"/>
    <n v="1982"/>
    <n v="8"/>
    <n v="372"/>
    <n v="2846925"/>
    <n v="245"/>
    <n v="5"/>
    <n v="2830828"/>
    <n v="41456"/>
    <n v="298.70299999999997"/>
    <n v="8460.2602499999994"/>
    <n v="31181"/>
    <n v="35496"/>
    <n v="31057"/>
    <n v="41701"/>
    <n v="5774"/>
    <n v="32140"/>
    <n v="44240"/>
    <n v="2354"/>
    <n v="7777.9129899999998"/>
    <n v="951335"/>
    <n v="62"/>
    <n v="61.22"/>
    <n v="61.94"/>
    <n v="292.52"/>
    <s v="NA"/>
  </r>
  <r>
    <s v="2018-2019"/>
    <x v="4"/>
    <n v="22"/>
    <x v="21"/>
    <n v="2205"/>
    <s v="KOLASIB"/>
    <n v="195770"/>
    <n v="211.44674019999999"/>
    <n v="11"/>
    <n v="1"/>
    <n v="0"/>
    <n v="28"/>
    <n v="5"/>
    <n v="495"/>
    <n v="217265"/>
    <n v="96"/>
    <n v="17"/>
    <n v="216233"/>
    <n v="38593"/>
    <n v="0"/>
    <n v="459.39976000000001"/>
    <n v="18108"/>
    <n v="18107"/>
    <n v="18483"/>
    <n v="38786"/>
    <n v="0"/>
    <n v="18507"/>
    <n v="38816"/>
    <n v="523"/>
    <n v="459.39976000000001"/>
    <n v="91839"/>
    <n v="15"/>
    <n v="74.17"/>
    <n v="45.77"/>
    <n v="0"/>
    <s v="NA"/>
  </r>
  <r>
    <s v="2018-2019"/>
    <x v="10"/>
    <n v="22"/>
    <x v="21"/>
    <n v="2201"/>
    <s v="AIZAWL"/>
    <n v="1234035"/>
    <n v="305.42355700000002"/>
    <n v="50"/>
    <n v="19"/>
    <n v="128.79939999999999"/>
    <n v="1712"/>
    <n v="5"/>
    <n v="686"/>
    <n v="1368907"/>
    <n v="0"/>
    <n v="0"/>
    <n v="1359912"/>
    <n v="41400"/>
    <n v="77.542109999999994"/>
    <n v="4387.3059620000004"/>
    <n v="27376"/>
    <n v="27918"/>
    <n v="27510"/>
    <n v="41650"/>
    <n v="0"/>
    <n v="37058"/>
    <n v="51826"/>
    <n v="2398"/>
    <n v="4180.9644520000002"/>
    <n v="722549"/>
    <n v="20"/>
    <n v="63"/>
    <n v="69"/>
    <n v="0"/>
    <s v="NA"/>
  </r>
  <r>
    <s v="2018-2019"/>
    <x v="6"/>
    <n v="22"/>
    <x v="21"/>
    <n v="2201"/>
    <s v="AIZAWL"/>
    <n v="1042074"/>
    <n v="266.0950886"/>
    <n v="47"/>
    <n v="19"/>
    <n v="74.117599999999996"/>
    <n v="1515"/>
    <n v="5"/>
    <n v="739"/>
    <n v="1288075"/>
    <n v="0"/>
    <n v="0"/>
    <n v="1279623"/>
    <n v="42018"/>
    <n v="51.636000000000003"/>
    <n v="3553.257912"/>
    <n v="27236"/>
    <n v="27778"/>
    <n v="27549"/>
    <n v="42267"/>
    <n v="0"/>
    <n v="37095"/>
    <n v="52441"/>
    <n v="2254"/>
    <n v="3427.504312"/>
    <n v="679616"/>
    <n v="21"/>
    <n v="62.98"/>
    <n v="68.45"/>
    <n v="0"/>
    <s v="NA"/>
  </r>
  <r>
    <s v="2018-2019"/>
    <x v="6"/>
    <n v="22"/>
    <x v="21"/>
    <n v="2207"/>
    <s v="SERCHHIP"/>
    <n v="670800"/>
    <n v="267.61674169999998"/>
    <n v="53"/>
    <n v="24"/>
    <n v="27.919599999999999"/>
    <n v="913"/>
    <n v="3"/>
    <n v="71"/>
    <n v="765348"/>
    <n v="190"/>
    <n v="7"/>
    <n v="759900"/>
    <n v="34539"/>
    <n v="45.783380000000001"/>
    <n v="2121.90236"/>
    <n v="14352"/>
    <n v="14356"/>
    <n v="14469"/>
    <n v="34733"/>
    <n v="0"/>
    <n v="14557"/>
    <n v="34911"/>
    <n v="984"/>
    <n v="2048.19938"/>
    <n v="369012"/>
    <n v="54"/>
    <n v="70.23"/>
    <n v="69.17"/>
    <n v="210.91"/>
    <s v="NA"/>
  </r>
  <r>
    <s v="2018-2019"/>
    <x v="7"/>
    <n v="22"/>
    <x v="21"/>
    <n v="2202"/>
    <s v="LUNGLEI"/>
    <n v="1132089"/>
    <n v="195.6436175"/>
    <n v="55"/>
    <n v="7"/>
    <n v="0.32872000000000001"/>
    <n v="1956"/>
    <n v="16"/>
    <n v="1286"/>
    <n v="2022720"/>
    <n v="224"/>
    <n v="4"/>
    <n v="2012136"/>
    <n v="44424"/>
    <n v="50.140259999999998"/>
    <n v="4007.7915600000001"/>
    <n v="36416"/>
    <n v="36418"/>
    <n v="36475"/>
    <n v="44675"/>
    <n v="0"/>
    <n v="36493"/>
    <n v="44710"/>
    <n v="3242"/>
    <n v="3957.32258"/>
    <n v="1087188"/>
    <n v="35"/>
    <n v="81.239999999999995"/>
    <n v="82.27"/>
    <n v="638.03"/>
    <s v="NA"/>
  </r>
  <r>
    <s v="2018-2019"/>
    <x v="7"/>
    <n v="22"/>
    <x v="21"/>
    <n v="2206"/>
    <s v="CHAMPHAI "/>
    <n v="962940"/>
    <n v="303.20043320000002"/>
    <n v="37"/>
    <n v="27"/>
    <n v="0.186"/>
    <n v="657"/>
    <n v="4"/>
    <n v="211"/>
    <n v="1083139"/>
    <n v="0"/>
    <n v="0"/>
    <n v="1083139"/>
    <n v="35956"/>
    <n v="52.3247"/>
    <n v="3336.5928399999998"/>
    <n v="28732"/>
    <n v="28864"/>
    <n v="28895"/>
    <n v="35956"/>
    <n v="0"/>
    <n v="28906"/>
    <n v="35983"/>
    <n v="868"/>
    <n v="3284.08214"/>
    <n v="549300"/>
    <n v="23"/>
    <n v="44.84"/>
    <n v="49.84"/>
    <n v="262.60000000000002"/>
    <s v="NA"/>
  </r>
  <r>
    <s v="2018-2019"/>
    <x v="11"/>
    <n v="22"/>
    <x v="21"/>
    <n v="2208"/>
    <s v="LAWNGTLAI"/>
    <n v="736920"/>
    <n v="381.81539429999998"/>
    <n v="23"/>
    <n v="1"/>
    <n v="0"/>
    <n v="314"/>
    <n v="8"/>
    <n v="1210"/>
    <n v="703912"/>
    <n v="0"/>
    <n v="0"/>
    <n v="700313"/>
    <n v="46426"/>
    <n v="0"/>
    <n v="2687.644378"/>
    <n v="30110"/>
    <n v="33502"/>
    <n v="30164"/>
    <n v="46651"/>
    <n v="0"/>
    <n v="31013"/>
    <n v="48830"/>
    <n v="1524"/>
    <n v="2687.644378"/>
    <n v="216978"/>
    <n v="60"/>
    <n v="62.76"/>
    <n v="63.34"/>
    <n v="2694.44"/>
    <s v="NA"/>
  </r>
  <r>
    <s v="2018-2019"/>
    <x v="3"/>
    <n v="22"/>
    <x v="21"/>
    <n v="2207"/>
    <s v="SERCHHIP"/>
    <n v="1216800"/>
    <n v="249.66086970000001"/>
    <n v="84"/>
    <n v="28"/>
    <n v="217.6079"/>
    <n v="1480"/>
    <n v="3"/>
    <n v="24"/>
    <n v="1223288"/>
    <n v="295"/>
    <n v="7"/>
    <n v="1214726"/>
    <n v="30766"/>
    <n v="163.15180000000001"/>
    <n v="3434.8311600000002"/>
    <n v="14561"/>
    <n v="14671"/>
    <n v="14631"/>
    <n v="30948"/>
    <n v="0"/>
    <n v="14790"/>
    <n v="31218"/>
    <n v="1504"/>
    <n v="3054.0714600000001"/>
    <n v="589258"/>
    <n v="50"/>
    <n v="64.66"/>
    <n v="66.5"/>
    <n v="160.91"/>
    <s v="NA"/>
  </r>
  <r>
    <s v="2018-2019"/>
    <x v="2"/>
    <n v="22"/>
    <x v="21"/>
    <n v="2204"/>
    <s v="MAMIT"/>
    <n v="1547090"/>
    <n v="211.64062709999999"/>
    <n v="85"/>
    <n v="8"/>
    <n v="251.33116000000001"/>
    <n v="1074"/>
    <n v="3"/>
    <n v="198"/>
    <n v="1807688"/>
    <n v="0"/>
    <n v="0"/>
    <n v="1807588"/>
    <n v="24829"/>
    <n v="206.16374999999999"/>
    <n v="4283.2971299999999"/>
    <n v="21045"/>
    <n v="21838"/>
    <n v="20557"/>
    <n v="24837"/>
    <n v="0"/>
    <n v="20580"/>
    <n v="24872"/>
    <n v="1272"/>
    <n v="3825.80222"/>
    <n v="1185309"/>
    <n v="3"/>
    <n v="69.52"/>
    <n v="73.459999999999994"/>
    <n v="253.25"/>
    <s v="NA"/>
  </r>
  <r>
    <s v="2018-2019"/>
    <x v="0"/>
    <n v="22"/>
    <x v="21"/>
    <n v="2202"/>
    <s v="LUNGLEI"/>
    <n v="620823"/>
    <n v="171.32348239999999"/>
    <n v="27"/>
    <n v="6"/>
    <n v="0"/>
    <n v="1143"/>
    <n v="16"/>
    <n v="1107"/>
    <n v="1009511"/>
    <n v="112"/>
    <n v="4"/>
    <n v="1004247"/>
    <n v="44309"/>
    <n v="0"/>
    <n v="1729.5293999999999"/>
    <n v="36221"/>
    <n v="36223"/>
    <n v="36327"/>
    <n v="44561"/>
    <n v="0"/>
    <n v="36346"/>
    <n v="44597"/>
    <n v="2250"/>
    <n v="1729.5293999999999"/>
    <n v="542337"/>
    <n v="35"/>
    <n v="84.13"/>
    <n v="85.34"/>
    <n v="36596.92"/>
    <s v="NA"/>
  </r>
  <r>
    <s v="2018-2019"/>
    <x v="0"/>
    <n v="22"/>
    <x v="21"/>
    <n v="2206"/>
    <s v="CHAMPHAI "/>
    <n v="525240"/>
    <n v="154.3780179"/>
    <n v="27"/>
    <n v="27"/>
    <n v="0"/>
    <n v="241"/>
    <n v="4"/>
    <n v="389"/>
    <n v="796031"/>
    <n v="0"/>
    <n v="0"/>
    <n v="796031"/>
    <n v="36263"/>
    <n v="0"/>
    <n v="1228.89688"/>
    <n v="28499"/>
    <n v="28506"/>
    <n v="28833"/>
    <n v="36263"/>
    <n v="0"/>
    <n v="28843"/>
    <n v="36289"/>
    <n v="630"/>
    <n v="1228.89688"/>
    <n v="402918"/>
    <n v="23"/>
    <n v="42.1"/>
    <n v="45.83"/>
    <n v="414.76"/>
    <s v="NA"/>
  </r>
  <r>
    <s v="2018-2019"/>
    <x v="7"/>
    <n v="22"/>
    <x v="21"/>
    <n v="2201"/>
    <s v="AIZAWL"/>
    <n v="850113"/>
    <n v="177.58013969999999"/>
    <n v="44"/>
    <n v="19"/>
    <n v="0"/>
    <n v="1235"/>
    <n v="5"/>
    <n v="875"/>
    <n v="1207678"/>
    <n v="0"/>
    <n v="0"/>
    <n v="1199763"/>
    <n v="42133"/>
    <n v="27.744"/>
    <n v="2172.3402799999999"/>
    <n v="27085"/>
    <n v="27184"/>
    <n v="27431"/>
    <n v="42383"/>
    <n v="0"/>
    <n v="36975"/>
    <n v="52555"/>
    <n v="2110"/>
    <n v="2144.5962800000002"/>
    <n v="635759"/>
    <n v="21"/>
    <n v="63.58"/>
    <n v="67.239999999999995"/>
    <n v="0"/>
    <s v="NA"/>
  </r>
  <r>
    <s v="2018-2019"/>
    <x v="7"/>
    <n v="22"/>
    <x v="21"/>
    <n v="2204"/>
    <s v="MAMIT"/>
    <n v="675490"/>
    <n v="237.73989"/>
    <n v="38"/>
    <n v="7"/>
    <n v="0"/>
    <n v="396"/>
    <n v="3"/>
    <n v="119"/>
    <n v="801607"/>
    <n v="0"/>
    <n v="0"/>
    <n v="801589"/>
    <n v="25735"/>
    <n v="32.454000000000001"/>
    <n v="1938.1936000000001"/>
    <n v="20660"/>
    <n v="21094"/>
    <n v="20649"/>
    <n v="25743"/>
    <n v="0"/>
    <n v="20670"/>
    <n v="25778"/>
    <n v="515"/>
    <n v="1905.7396000000001"/>
    <n v="519593"/>
    <n v="1"/>
    <n v="89.39"/>
    <n v="89.03"/>
    <n v="620.78"/>
    <s v="NA"/>
  </r>
  <r>
    <s v="2018-2019"/>
    <x v="7"/>
    <n v="22"/>
    <x v="21"/>
    <n v="2207"/>
    <s v="SERCHHIP"/>
    <n v="592800"/>
    <n v="225.9896918"/>
    <n v="48"/>
    <n v="24"/>
    <n v="0"/>
    <n v="712"/>
    <n v="3"/>
    <n v="209"/>
    <n v="700220"/>
    <n v="178"/>
    <n v="9"/>
    <n v="695268"/>
    <n v="34484"/>
    <n v="45.783380000000001"/>
    <n v="1628.2084"/>
    <n v="14326"/>
    <n v="14330"/>
    <n v="14427"/>
    <n v="34678"/>
    <n v="0"/>
    <n v="14515"/>
    <n v="34856"/>
    <n v="921"/>
    <n v="1582.4250199999999"/>
    <n v="339324"/>
    <n v="55"/>
    <n v="70.69"/>
    <n v="69.510000000000005"/>
    <n v="234.51"/>
    <s v="NA"/>
  </r>
  <r>
    <s v="2018-2019"/>
    <x v="4"/>
    <n v="22"/>
    <x v="21"/>
    <n v="2202"/>
    <s v="LUNGLEI"/>
    <n v="365190"/>
    <n v="255.50704999999999"/>
    <n v="13"/>
    <n v="6"/>
    <n v="0"/>
    <n v="911"/>
    <n v="16"/>
    <n v="930"/>
    <n v="503970"/>
    <n v="56"/>
    <n v="4"/>
    <n v="501338"/>
    <n v="44219"/>
    <n v="0"/>
    <n v="1287.6788799999999"/>
    <n v="35998"/>
    <n v="35998"/>
    <n v="36182"/>
    <n v="44469"/>
    <n v="0"/>
    <n v="36200"/>
    <n v="44504"/>
    <n v="1841"/>
    <n v="1287.6788799999999"/>
    <n v="270597"/>
    <n v="32"/>
    <n v="77.260000000000005"/>
    <n v="78.89"/>
    <n v="0"/>
    <s v="NA"/>
  </r>
  <r>
    <s v="2018-2019"/>
    <x v="4"/>
    <n v="22"/>
    <x v="21"/>
    <n v="2203"/>
    <s v="Siaha"/>
    <n v="210182"/>
    <n v="66.679681939999995"/>
    <n v="14"/>
    <n v="19"/>
    <n v="0"/>
    <n v="39"/>
    <n v="1"/>
    <n v="643"/>
    <n v="200841"/>
    <n v="238"/>
    <n v="35"/>
    <n v="195996"/>
    <n v="31423"/>
    <n v="0"/>
    <n v="133.92014"/>
    <n v="14339"/>
    <n v="14345"/>
    <n v="14644"/>
    <n v="32093"/>
    <n v="0"/>
    <n v="14758"/>
    <n v="32330"/>
    <n v="682"/>
    <n v="133.92014"/>
    <n v="72509"/>
    <n v="0"/>
    <n v="0"/>
    <n v="0"/>
    <n v="0"/>
    <s v="NA"/>
  </r>
  <r>
    <s v="2018-2019"/>
    <x v="10"/>
    <n v="22"/>
    <x v="21"/>
    <n v="2202"/>
    <s v="LUNGLEI"/>
    <n v="1643355"/>
    <n v="260.0923401"/>
    <n v="56"/>
    <n v="8"/>
    <n v="73.2258578"/>
    <n v="2925"/>
    <n v="16"/>
    <n v="682"/>
    <n v="2097204"/>
    <n v="228"/>
    <n v="4"/>
    <n v="2086075"/>
    <n v="43643"/>
    <n v="163.57091"/>
    <n v="5691.4637279999997"/>
    <n v="37204"/>
    <n v="37206"/>
    <n v="36369"/>
    <n v="43883"/>
    <n v="0"/>
    <n v="36389"/>
    <n v="43920"/>
    <n v="3607"/>
    <n v="5454.6669599999996"/>
    <n v="1126358"/>
    <n v="35"/>
    <n v="79.19"/>
    <n v="81.040000000000006"/>
    <n v="616.29"/>
    <s v="NA"/>
  </r>
  <r>
    <s v="2018-2019"/>
    <x v="10"/>
    <n v="22"/>
    <x v="21"/>
    <n v="2206"/>
    <s v="CHAMPHAI "/>
    <n v="1371460"/>
    <n v="255.56244319999999"/>
    <n v="55"/>
    <n v="29"/>
    <n v="92.317999999999998"/>
    <n v="951"/>
    <n v="4"/>
    <n v="227"/>
    <n v="1597603"/>
    <n v="0"/>
    <n v="0"/>
    <n v="1597603"/>
    <n v="35270"/>
    <n v="99.201999999999998"/>
    <n v="4274.3932599999998"/>
    <n v="28993"/>
    <n v="29225"/>
    <n v="28921"/>
    <n v="35270"/>
    <n v="0"/>
    <n v="28937"/>
    <n v="35302"/>
    <n v="1178"/>
    <n v="4082.8732599999998"/>
    <n v="813887"/>
    <n v="20"/>
    <n v="42.04"/>
    <n v="47.93"/>
    <n v="198.12"/>
    <s v="NA"/>
  </r>
  <r>
    <s v="2018-2019"/>
    <x v="5"/>
    <n v="22"/>
    <x v="21"/>
    <n v="2202"/>
    <s v="LUNGLEI"/>
    <n v="1862469"/>
    <n v="263.4242643"/>
    <n v="57"/>
    <n v="8"/>
    <n v="151.72267780000001"/>
    <n v="3230"/>
    <n v="16"/>
    <n v="474"/>
    <n v="2132930"/>
    <n v="232"/>
    <n v="4"/>
    <n v="2121616"/>
    <n v="43270"/>
    <n v="181.21080000000001"/>
    <n v="5951.5886380000002"/>
    <n v="37230"/>
    <n v="37234"/>
    <n v="36520"/>
    <n v="43512"/>
    <n v="0"/>
    <n v="36540"/>
    <n v="43549"/>
    <n v="3704"/>
    <n v="5618.6551600000003"/>
    <n v="1145988"/>
    <n v="35"/>
    <n v="78.02"/>
    <n v="79.959999999999994"/>
    <n v="568.85"/>
    <s v="NA"/>
  </r>
  <r>
    <s v="2018-2019"/>
    <x v="6"/>
    <n v="22"/>
    <x v="21"/>
    <n v="2203"/>
    <s v="Siaha"/>
    <n v="645559"/>
    <n v="180.30833469999999"/>
    <n v="35"/>
    <n v="19"/>
    <n v="3.65"/>
    <n v="236"/>
    <n v="1"/>
    <n v="805"/>
    <n v="521401"/>
    <n v="654"/>
    <n v="35"/>
    <n v="509072"/>
    <n v="31759"/>
    <n v="73.371200000000002"/>
    <n v="1017.15066"/>
    <n v="14614"/>
    <n v="14685"/>
    <n v="14878"/>
    <n v="32440"/>
    <n v="0"/>
    <n v="14992"/>
    <n v="32677"/>
    <n v="1041"/>
    <n v="940.12945999999999"/>
    <n v="188254"/>
    <n v="0"/>
    <n v="97.31"/>
    <n v="94.08"/>
    <n v="0"/>
    <s v="NA"/>
  </r>
  <r>
    <s v="2018-2019"/>
    <x v="8"/>
    <n v="22"/>
    <x v="21"/>
    <n v="2202"/>
    <s v="LUNGLEI"/>
    <n v="2227659"/>
    <n v="263.0109526"/>
    <n v="59"/>
    <n v="8"/>
    <n v="211.37456779999999"/>
    <n v="3483"/>
    <n v="16"/>
    <n v="368"/>
    <n v="2237731"/>
    <n v="246"/>
    <n v="5"/>
    <n v="2225886"/>
    <n v="41181"/>
    <n v="181.21080000000001"/>
    <n v="6278.0629879999997"/>
    <n v="37399"/>
    <n v="37403"/>
    <n v="36639"/>
    <n v="41415"/>
    <n v="0"/>
    <n v="36660"/>
    <n v="41453"/>
    <n v="3851"/>
    <n v="5885.4776199999997"/>
    <n v="1203904"/>
    <n v="35"/>
    <n v="77.33"/>
    <n v="79.349999999999994"/>
    <n v="474.7"/>
    <s v="NA"/>
  </r>
  <r>
    <s v="2018-2019"/>
    <x v="8"/>
    <n v="22"/>
    <x v="21"/>
    <n v="2205"/>
    <s v="KOLASIB"/>
    <n v="1213774"/>
    <n v="243.31235150000001"/>
    <n v="64"/>
    <n v="1"/>
    <n v="48.774448169999999"/>
    <n v="838"/>
    <n v="4"/>
    <n v="301"/>
    <n v="1219498"/>
    <n v="494"/>
    <n v="14"/>
    <n v="1213712"/>
    <n v="26240"/>
    <n v="85.3476"/>
    <n v="3101.3113079999998"/>
    <n v="18803"/>
    <n v="19377"/>
    <n v="18694"/>
    <n v="26357"/>
    <n v="0"/>
    <n v="18701"/>
    <n v="26370"/>
    <n v="1139"/>
    <n v="2967.1892600000001"/>
    <n v="524028"/>
    <n v="12"/>
    <n v="62.59"/>
    <n v="68.98"/>
    <n v="216.2"/>
    <s v="NA"/>
  </r>
  <r>
    <s v="2018-2019"/>
    <x v="9"/>
    <n v="22"/>
    <x v="21"/>
    <n v="2201"/>
    <s v="AIZAWL"/>
    <n v="1535688"/>
    <n v="260.91123440000001"/>
    <n v="64"/>
    <n v="19"/>
    <n v="208.1103"/>
    <n v="2102"/>
    <n v="5"/>
    <n v="578"/>
    <n v="1767856"/>
    <n v="0"/>
    <n v="0"/>
    <n v="1756106"/>
    <n v="41336"/>
    <n v="147.10339999999999"/>
    <n v="4967.7486120000003"/>
    <n v="27500"/>
    <n v="28044"/>
    <n v="27528"/>
    <n v="41590"/>
    <n v="0"/>
    <n v="37075"/>
    <n v="51765"/>
    <n v="2680"/>
    <n v="4612.5349120000001"/>
    <n v="933544"/>
    <n v="19"/>
    <n v="61.63"/>
    <n v="67.540000000000006"/>
    <n v="0"/>
    <s v="NA"/>
  </r>
  <r>
    <s v="2018-2019"/>
    <x v="9"/>
    <n v="22"/>
    <x v="21"/>
    <n v="2202"/>
    <s v="LUNGLEI"/>
    <n v="2045064"/>
    <n v="265.13784870000001"/>
    <n v="58"/>
    <n v="8"/>
    <n v="168.79089780000001"/>
    <n v="3344"/>
    <n v="16"/>
    <n v="435"/>
    <n v="2169016"/>
    <n v="236"/>
    <n v="5"/>
    <n v="2157514"/>
    <n v="41048"/>
    <n v="181.21080000000001"/>
    <n v="6100.8840579999996"/>
    <n v="37363"/>
    <n v="37367"/>
    <n v="36493"/>
    <n v="41280"/>
    <n v="0"/>
    <n v="36513"/>
    <n v="41317"/>
    <n v="3779"/>
    <n v="5750.8823599999996"/>
    <n v="1165877"/>
    <n v="35"/>
    <n v="77.709999999999994"/>
    <n v="79.7"/>
    <n v="532.74"/>
    <s v="NA"/>
  </r>
  <r>
    <s v="2018-2019"/>
    <x v="9"/>
    <n v="22"/>
    <x v="21"/>
    <n v="2206"/>
    <s v="CHAMPHAI "/>
    <n v="1663260"/>
    <n v="289.55319040000001"/>
    <n v="56"/>
    <n v="29"/>
    <n v="96.828000000000003"/>
    <n v="1173"/>
    <n v="4"/>
    <n v="130"/>
    <n v="1654132"/>
    <n v="0"/>
    <n v="0"/>
    <n v="1654132"/>
    <n v="35249"/>
    <n v="138.25729999999999"/>
    <n v="5024.6772799999999"/>
    <n v="29110"/>
    <n v="29357"/>
    <n v="28964"/>
    <n v="35249"/>
    <n v="0"/>
    <n v="28981"/>
    <n v="35282"/>
    <n v="1303"/>
    <n v="4789.5919800000001"/>
    <n v="843147"/>
    <n v="21"/>
    <n v="43.16"/>
    <n v="48.96"/>
    <n v="196.57"/>
    <s v="NA"/>
  </r>
  <r>
    <s v="2018-2019"/>
    <x v="9"/>
    <n v="22"/>
    <x v="21"/>
    <n v="2208"/>
    <s v="LAWNGTLAI"/>
    <n v="1719480"/>
    <n v="254.44147860000001"/>
    <n v="65"/>
    <n v="1"/>
    <n v="151.46884"/>
    <n v="888"/>
    <n v="8"/>
    <n v="1238"/>
    <n v="2034661"/>
    <n v="115"/>
    <n v="5"/>
    <n v="2023428"/>
    <n v="43605"/>
    <n v="175.678"/>
    <n v="5504.1683720000001"/>
    <n v="31012"/>
    <n v="35213"/>
    <n v="31001"/>
    <n v="43850"/>
    <n v="0"/>
    <n v="31850"/>
    <n v="46029"/>
    <n v="2126"/>
    <n v="5177.0215319999998"/>
    <n v="671371"/>
    <n v="62"/>
    <n v="61.77"/>
    <n v="62.43"/>
    <n v="487.81"/>
    <s v="NA"/>
  </r>
  <r>
    <s v="2018-2019"/>
    <x v="11"/>
    <n v="22"/>
    <x v="21"/>
    <n v="2203"/>
    <s v="Siaha"/>
    <n v="495429"/>
    <n v="98.558488969999999"/>
    <n v="35"/>
    <n v="19"/>
    <n v="0"/>
    <n v="123"/>
    <n v="1"/>
    <n v="869"/>
    <n v="515781"/>
    <n v="634"/>
    <n v="35"/>
    <n v="503506"/>
    <n v="31518"/>
    <n v="0"/>
    <n v="508.34595999999999"/>
    <n v="14564"/>
    <n v="14630"/>
    <n v="14706"/>
    <n v="32193"/>
    <n v="0"/>
    <n v="14820"/>
    <n v="32430"/>
    <n v="992"/>
    <n v="508.34595999999999"/>
    <n v="186585"/>
    <n v="0"/>
    <n v="99.09"/>
    <n v="94.64"/>
    <n v="0"/>
    <s v="NA"/>
  </r>
  <r>
    <s v="2018-2019"/>
    <x v="2"/>
    <n v="22"/>
    <x v="21"/>
    <n v="2205"/>
    <s v="KOLASIB"/>
    <n v="1409544"/>
    <n v="230.86904730000001"/>
    <n v="81"/>
    <n v="1"/>
    <n v="195.35152640000001"/>
    <n v="1094"/>
    <n v="4"/>
    <n v="266"/>
    <n v="1550109"/>
    <n v="638"/>
    <n v="14"/>
    <n v="1542811"/>
    <n v="26366"/>
    <n v="142.3426"/>
    <n v="3916.4160059999999"/>
    <n v="18980"/>
    <n v="19568"/>
    <n v="18890"/>
    <n v="26480"/>
    <n v="0"/>
    <n v="18898"/>
    <n v="26494"/>
    <n v="1360"/>
    <n v="3578.7218800000001"/>
    <n v="668070"/>
    <n v="16"/>
    <n v="53.22"/>
    <n v="70.12"/>
    <n v="173.43"/>
    <s v="NA"/>
  </r>
  <r>
    <s v="2018-2019"/>
    <x v="2"/>
    <n v="22"/>
    <x v="21"/>
    <n v="2206"/>
    <s v="CHAMPHAI "/>
    <n v="2100960"/>
    <n v="239.0335177"/>
    <n v="87"/>
    <n v="30"/>
    <n v="286.52800000000002"/>
    <n v="1620"/>
    <n v="4"/>
    <n v="149"/>
    <n v="2566975"/>
    <n v="0"/>
    <n v="0"/>
    <n v="2566975"/>
    <n v="35194"/>
    <n v="202.87841"/>
    <n v="6625.3370500000001"/>
    <n v="29200"/>
    <n v="29457"/>
    <n v="28960"/>
    <n v="35194"/>
    <n v="43"/>
    <n v="28978"/>
    <n v="35228"/>
    <n v="1769"/>
    <n v="6135.9306399999996"/>
    <n v="1315750"/>
    <n v="21"/>
    <n v="42.93"/>
    <n v="50.81"/>
    <n v="158.34"/>
    <s v="NA"/>
  </r>
  <r>
    <s v="2018-2019"/>
    <x v="2"/>
    <n v="22"/>
    <x v="21"/>
    <n v="2208"/>
    <s v="LAWNGTLAI"/>
    <n v="2180055"/>
    <n v="270.53283149999999"/>
    <n v="87"/>
    <n v="1"/>
    <n v="378.16205000000002"/>
    <n v="1722"/>
    <n v="8"/>
    <n v="625"/>
    <n v="2739949"/>
    <n v="215"/>
    <n v="5"/>
    <n v="2724579"/>
    <n v="41541"/>
    <n v="298.52300000000002"/>
    <n v="8089.1466600000003"/>
    <n v="31162"/>
    <n v="35438"/>
    <n v="31064"/>
    <n v="41786"/>
    <n v="1"/>
    <n v="31920"/>
    <n v="43976"/>
    <n v="2347"/>
    <n v="7412.4616100000003"/>
    <n v="917166"/>
    <n v="62"/>
    <n v="60.82"/>
    <n v="61.57"/>
    <n v="316.29000000000002"/>
    <s v="NA"/>
  </r>
  <r>
    <s v="2018-2019"/>
    <x v="0"/>
    <n v="22"/>
    <x v="21"/>
    <n v="2205"/>
    <s v="KOLASIB"/>
    <n v="352386"/>
    <n v="156.825999"/>
    <n v="25"/>
    <n v="1"/>
    <n v="0"/>
    <n v="53"/>
    <n v="4"/>
    <n v="578"/>
    <n v="470325"/>
    <n v="180"/>
    <n v="14"/>
    <n v="468089"/>
    <n v="26481"/>
    <n v="0"/>
    <n v="737.59187999999995"/>
    <n v="18293"/>
    <n v="18811"/>
    <n v="18580"/>
    <n v="26614"/>
    <n v="0"/>
    <n v="18604"/>
    <n v="26644"/>
    <n v="631"/>
    <n v="737.59187999999995"/>
    <n v="199843"/>
    <n v="15"/>
    <n v="69.83"/>
    <n v="59.36"/>
    <n v="0"/>
    <s v="NA"/>
  </r>
  <r>
    <s v="2018-2019"/>
    <x v="3"/>
    <n v="22"/>
    <x v="21"/>
    <n v="2201"/>
    <s v="AIZAWL"/>
    <n v="2084148"/>
    <n v="267.06827529999998"/>
    <n v="96"/>
    <n v="19"/>
    <n v="406.753895"/>
    <n v="3037"/>
    <n v="5"/>
    <n v="310"/>
    <n v="2687484"/>
    <n v="0"/>
    <n v="0"/>
    <n v="2669356"/>
    <n v="39631"/>
    <n v="281.255"/>
    <n v="7865.4260629999999"/>
    <n v="27747"/>
    <n v="28291"/>
    <n v="26852"/>
    <n v="39886"/>
    <n v="25759"/>
    <n v="36388"/>
    <n v="50049"/>
    <n v="3347"/>
    <n v="7177.4171679999999"/>
    <n v="1425288"/>
    <n v="19"/>
    <n v="66.569999999999993"/>
    <n v="72.010000000000005"/>
    <n v="497.97"/>
    <s v="NA"/>
  </r>
  <r>
    <s v="2018-2019"/>
    <x v="3"/>
    <n v="22"/>
    <x v="21"/>
    <n v="2206"/>
    <s v="CHAMPHAI "/>
    <n v="2246860"/>
    <n v="239.7976377"/>
    <n v="94"/>
    <n v="30"/>
    <n v="386.15699999999998"/>
    <n v="1811"/>
    <n v="4"/>
    <n v="68"/>
    <n v="2795620"/>
    <n v="0"/>
    <n v="0"/>
    <n v="2795596"/>
    <n v="34701"/>
    <n v="226.79160999999999"/>
    <n v="7316.7793300000003"/>
    <n v="29516"/>
    <n v="29775"/>
    <n v="28714"/>
    <n v="34701"/>
    <n v="43"/>
    <n v="28732"/>
    <n v="34735"/>
    <n v="1879"/>
    <n v="6703.8307199999999"/>
    <n v="1435131"/>
    <n v="25"/>
    <n v="51.08"/>
    <n v="58.3"/>
    <n v="151.31"/>
    <s v="NA"/>
  </r>
  <r>
    <s v="2018-2019"/>
    <x v="1"/>
    <n v="22"/>
    <x v="21"/>
    <n v="2204"/>
    <s v="MAMIT"/>
    <n v="1438140"/>
    <n v="210.21034349999999"/>
    <n v="76"/>
    <n v="7"/>
    <n v="152.54375999999999"/>
    <n v="943"/>
    <n v="3"/>
    <n v="193"/>
    <n v="1605678"/>
    <n v="0"/>
    <n v="0"/>
    <n v="1605588"/>
    <n v="24814"/>
    <n v="130.44065000000001"/>
    <n v="3658.2856499999998"/>
    <n v="20985"/>
    <n v="21753"/>
    <n v="20511"/>
    <n v="24822"/>
    <n v="0"/>
    <n v="20534"/>
    <n v="24857"/>
    <n v="1136"/>
    <n v="3375.3012399999998"/>
    <n v="1051349"/>
    <n v="3"/>
    <n v="75.66"/>
    <n v="79.28"/>
    <n v="313.75"/>
    <s v="NA"/>
  </r>
  <r>
    <s v="2018-2019"/>
    <x v="7"/>
    <n v="22"/>
    <x v="21"/>
    <n v="2205"/>
    <s v="KOLASIB"/>
    <n v="646041"/>
    <n v="276.62691760000001"/>
    <n v="34"/>
    <n v="1"/>
    <n v="0.29759000000000002"/>
    <n v="414"/>
    <n v="4"/>
    <n v="371"/>
    <n v="633206"/>
    <n v="246"/>
    <n v="14"/>
    <n v="630172"/>
    <n v="26477"/>
    <n v="16.565300000000001"/>
    <n v="1768.4811299999999"/>
    <n v="18553"/>
    <n v="19100"/>
    <n v="18689"/>
    <n v="26611"/>
    <n v="0"/>
    <n v="18714"/>
    <n v="26642"/>
    <n v="785"/>
    <n v="1751.61824"/>
    <n v="269840"/>
    <n v="13"/>
    <n v="66.86"/>
    <n v="63.31"/>
    <n v="665.4"/>
    <s v="NA"/>
  </r>
  <r>
    <s v="2018-2019"/>
    <x v="4"/>
    <n v="22"/>
    <x v="21"/>
    <n v="2201"/>
    <s v="AIZAWL"/>
    <n v="274230"/>
    <n v="35.254938180000003"/>
    <n v="13"/>
    <n v="19"/>
    <n v="0"/>
    <n v="122"/>
    <n v="64"/>
    <n v="1568"/>
    <n v="375746"/>
    <n v="0"/>
    <n v="0"/>
    <n v="373324"/>
    <n v="42409"/>
    <n v="0"/>
    <n v="132.46902"/>
    <n v="26845"/>
    <n v="26845"/>
    <n v="27609"/>
    <n v="42767"/>
    <n v="0"/>
    <n v="37168"/>
    <n v="52957"/>
    <n v="1690"/>
    <n v="132.46902"/>
    <n v="197148"/>
    <n v="22"/>
    <n v="65.3"/>
    <n v="42.25"/>
    <n v="0"/>
    <s v="NA"/>
  </r>
  <r>
    <s v="2018-2019"/>
    <x v="4"/>
    <n v="22"/>
    <x v="21"/>
    <n v="2206"/>
    <s v="CHAMPHAI "/>
    <n v="291800"/>
    <n v="156.9346481"/>
    <n v="13"/>
    <n v="27"/>
    <n v="0"/>
    <n v="126"/>
    <n v="6"/>
    <n v="371"/>
    <n v="397831"/>
    <n v="0"/>
    <n v="0"/>
    <n v="397831"/>
    <n v="36273"/>
    <n v="0"/>
    <n v="624.33468000000005"/>
    <n v="28435"/>
    <n v="28435"/>
    <n v="28729"/>
    <n v="36273"/>
    <n v="0"/>
    <n v="28735"/>
    <n v="36295"/>
    <n v="497"/>
    <n v="624.33468000000005"/>
    <n v="201240"/>
    <n v="21"/>
    <n v="0"/>
    <n v="0"/>
    <n v="0"/>
    <s v="NA"/>
  </r>
  <r>
    <s v="2018-2019"/>
    <x v="6"/>
    <n v="22"/>
    <x v="21"/>
    <n v="2204"/>
    <s v="MAMIT"/>
    <n v="828020"/>
    <n v="232.2901549"/>
    <n v="44"/>
    <n v="7"/>
    <n v="1.161"/>
    <n v="468"/>
    <n v="3"/>
    <n v="145"/>
    <n v="921742"/>
    <n v="0"/>
    <n v="0"/>
    <n v="921712"/>
    <n v="25002"/>
    <n v="79.696399999999997"/>
    <n v="2221.9733200000001"/>
    <n v="20758"/>
    <n v="21359"/>
    <n v="20422"/>
    <n v="25010"/>
    <n v="0"/>
    <n v="20442"/>
    <n v="25042"/>
    <n v="613"/>
    <n v="2141.1159200000002"/>
    <n v="598789"/>
    <n v="1"/>
    <n v="87.67"/>
    <n v="88.27"/>
    <n v="370.52"/>
    <s v="NA"/>
  </r>
  <r>
    <s v="2018-2019"/>
    <x v="6"/>
    <n v="22"/>
    <x v="21"/>
    <n v="2208"/>
    <s v="LAWNGTLAI"/>
    <n v="1166790"/>
    <n v="340.51286959999999"/>
    <n v="37"/>
    <n v="1"/>
    <n v="20.825199999999999"/>
    <n v="472"/>
    <n v="8"/>
    <n v="1284"/>
    <n v="1148377"/>
    <n v="0"/>
    <n v="0"/>
    <n v="1142491"/>
    <n v="43823"/>
    <n v="108.6456"/>
    <n v="4039.8422759999999"/>
    <n v="30327"/>
    <n v="34248"/>
    <n v="30430"/>
    <n v="44043"/>
    <n v="0"/>
    <n v="31279"/>
    <n v="46222"/>
    <n v="1756"/>
    <n v="3910.3714759999998"/>
    <n v="366033"/>
    <n v="61"/>
    <n v="61.53"/>
    <n v="62.29"/>
    <n v="766.88"/>
    <s v="NA"/>
  </r>
  <r>
    <s v="2018-2019"/>
    <x v="10"/>
    <n v="22"/>
    <x v="21"/>
    <n v="2207"/>
    <s v="SERCHHIP"/>
    <n v="748800"/>
    <n v="264.03791840000002"/>
    <n v="57"/>
    <n v="24"/>
    <n v="51.851999999999997"/>
    <n v="971"/>
    <n v="3"/>
    <n v="77"/>
    <n v="828463"/>
    <n v="204"/>
    <n v="7"/>
    <n v="822725"/>
    <n v="34552"/>
    <n v="68.477900000000005"/>
    <n v="2307.7863600000001"/>
    <n v="14376"/>
    <n v="14393"/>
    <n v="14485"/>
    <n v="34746"/>
    <n v="0"/>
    <n v="14573"/>
    <n v="34924"/>
    <n v="1048"/>
    <n v="2187.4564599999999"/>
    <n v="400934"/>
    <n v="53"/>
    <n v="68.59"/>
    <n v="67.69"/>
    <n v="194.77"/>
    <s v="NA"/>
  </r>
  <r>
    <s v="2018-2019"/>
    <x v="5"/>
    <n v="22"/>
    <x v="21"/>
    <n v="2203"/>
    <s v="Siaha"/>
    <n v="795689"/>
    <n v="205.99340480000001"/>
    <n v="53"/>
    <n v="19"/>
    <n v="69.305999999999997"/>
    <n v="769"/>
    <n v="1"/>
    <n v="506"/>
    <n v="790270"/>
    <n v="968"/>
    <n v="35"/>
    <n v="770784"/>
    <n v="31959"/>
    <n v="100.67959999999999"/>
    <n v="1797.88968"/>
    <n v="14858"/>
    <n v="14936"/>
    <n v="15038"/>
    <n v="32643"/>
    <n v="0"/>
    <n v="15152"/>
    <n v="32880"/>
    <n v="1275"/>
    <n v="1627.90408"/>
    <n v="287139"/>
    <n v="0"/>
    <n v="89.48"/>
    <n v="87"/>
    <n v="399.56"/>
    <s v="NA"/>
  </r>
  <r>
    <s v="2018-2019"/>
    <x v="8"/>
    <n v="22"/>
    <x v="21"/>
    <n v="2201"/>
    <s v="AIZAWL"/>
    <n v="1672803"/>
    <n v="241.76833999999999"/>
    <n v="72"/>
    <n v="19"/>
    <n v="209.6403"/>
    <n v="2187"/>
    <n v="5"/>
    <n v="627"/>
    <n v="1984992"/>
    <n v="0"/>
    <n v="0"/>
    <n v="1971750"/>
    <n v="40721"/>
    <n v="166.3974"/>
    <n v="5175.1199079999997"/>
    <n v="27536"/>
    <n v="28080"/>
    <n v="27230"/>
    <n v="40975"/>
    <n v="0"/>
    <n v="36776"/>
    <n v="51148"/>
    <n v="2814"/>
    <n v="4799.0822079999998"/>
    <n v="1049720"/>
    <n v="19"/>
    <n v="60.39"/>
    <n v="66.34"/>
    <n v="0"/>
    <s v="NA"/>
  </r>
  <r>
    <s v="2018-2019"/>
    <x v="9"/>
    <n v="22"/>
    <x v="21"/>
    <n v="2203"/>
    <s v="Siaha"/>
    <n v="870754"/>
    <n v="219.62906960000001"/>
    <n v="66"/>
    <n v="19"/>
    <n v="79.726005000000001"/>
    <n v="975"/>
    <n v="1"/>
    <n v="480"/>
    <n v="999228"/>
    <n v="1220"/>
    <n v="35"/>
    <n v="974646"/>
    <n v="31994"/>
    <n v="100.67959999999999"/>
    <n v="2375.0007649999998"/>
    <n v="14966"/>
    <n v="15044"/>
    <n v="15068"/>
    <n v="32678"/>
    <n v="0"/>
    <n v="15182"/>
    <n v="32915"/>
    <n v="1455"/>
    <n v="2194.5951599999999"/>
    <n v="363394"/>
    <n v="0"/>
    <n v="84.64"/>
    <n v="84.89"/>
    <n v="505.23"/>
    <s v="NA"/>
  </r>
  <r>
    <s v="2018-2019"/>
    <x v="9"/>
    <n v="22"/>
    <x v="21"/>
    <n v="2205"/>
    <s v="KOLASIB"/>
    <n v="1115889"/>
    <n v="258.3479754"/>
    <n v="58"/>
    <n v="1"/>
    <n v="47.450608170000002"/>
    <n v="832"/>
    <n v="4"/>
    <n v="237"/>
    <n v="1089847"/>
    <n v="454"/>
    <n v="14"/>
    <n v="1084502"/>
    <n v="26229"/>
    <n v="85.3476"/>
    <n v="2948.3958680000001"/>
    <n v="18772"/>
    <n v="19342"/>
    <n v="18659"/>
    <n v="26346"/>
    <n v="0"/>
    <n v="18666"/>
    <n v="26359"/>
    <n v="1069"/>
    <n v="2815.5976599999999"/>
    <n v="466622"/>
    <n v="13"/>
    <n v="65.760000000000005"/>
    <n v="67.64"/>
    <n v="218.14"/>
    <s v="NA"/>
  </r>
  <r>
    <s v="2018-2019"/>
    <x v="9"/>
    <n v="22"/>
    <x v="21"/>
    <n v="2207"/>
    <s v="SERCHHIP"/>
    <n v="904800"/>
    <n v="265.6914931"/>
    <n v="64"/>
    <n v="28"/>
    <n v="101.1032"/>
    <n v="1088"/>
    <n v="3"/>
    <n v="60"/>
    <n v="926417"/>
    <n v="232"/>
    <n v="7"/>
    <n v="919979"/>
    <n v="34638"/>
    <n v="99.451800000000006"/>
    <n v="2661.9661599999999"/>
    <n v="14438"/>
    <n v="14545"/>
    <n v="14576"/>
    <n v="34833"/>
    <n v="0"/>
    <n v="14664"/>
    <n v="35011"/>
    <n v="1148"/>
    <n v="2461.4111600000001"/>
    <n v="444060"/>
    <n v="51"/>
    <n v="64.56"/>
    <n v="64.7"/>
    <n v="194.43"/>
    <s v="NA"/>
  </r>
  <r>
    <s v="2018-2019"/>
    <x v="11"/>
    <n v="22"/>
    <x v="21"/>
    <n v="2201"/>
    <s v="AIZAWL"/>
    <n v="658152"/>
    <n v="120.04079780000001"/>
    <n v="41"/>
    <n v="19"/>
    <n v="0"/>
    <n v="966"/>
    <n v="5"/>
    <n v="1033"/>
    <n v="1127266"/>
    <n v="0"/>
    <n v="0"/>
    <n v="1119888"/>
    <n v="42549"/>
    <n v="13.872"/>
    <n v="1367.0510999999999"/>
    <n v="27046"/>
    <n v="27131"/>
    <n v="27756"/>
    <n v="42912"/>
    <n v="0"/>
    <n v="37315"/>
    <n v="53102"/>
    <n v="1999"/>
    <n v="1353.1791000000001"/>
    <n v="593348"/>
    <n v="22"/>
    <n v="63.28"/>
    <n v="65.819999999999993"/>
    <n v="0"/>
    <s v="NA"/>
  </r>
  <r>
    <s v="2018-2019"/>
    <x v="11"/>
    <n v="22"/>
    <x v="21"/>
    <n v="2204"/>
    <s v="MAMIT"/>
    <n v="522960"/>
    <n v="181.33674300000001"/>
    <n v="32"/>
    <n v="6"/>
    <n v="0"/>
    <n v="240"/>
    <n v="3"/>
    <n v="176"/>
    <n v="678473"/>
    <n v="0"/>
    <n v="0"/>
    <n v="678467"/>
    <n v="34000"/>
    <n v="0"/>
    <n v="1230.3208400000001"/>
    <n v="20580"/>
    <n v="20927"/>
    <n v="20702"/>
    <n v="34007"/>
    <n v="0"/>
    <n v="20723"/>
    <n v="34042"/>
    <n v="416"/>
    <n v="1230.3208400000001"/>
    <n v="439330"/>
    <n v="1"/>
    <n v="90.26"/>
    <n v="87.91"/>
    <n v="1097"/>
    <s v="NA"/>
  </r>
  <r>
    <s v="2018-2019"/>
    <x v="2"/>
    <n v="22"/>
    <x v="21"/>
    <n v="2202"/>
    <s v="LUNGLEI"/>
    <n v="2592849"/>
    <n v="223.9023033"/>
    <n v="85"/>
    <n v="9"/>
    <n v="438.33970779999999"/>
    <n v="4139"/>
    <n v="16"/>
    <n v="564"/>
    <n v="3233026"/>
    <n v="386"/>
    <n v="5"/>
    <n v="3216148"/>
    <n v="40751"/>
    <n v="301.79550999999998"/>
    <n v="7978.954898"/>
    <n v="37614"/>
    <n v="37618"/>
    <n v="36795"/>
    <n v="40986"/>
    <n v="0"/>
    <n v="36843"/>
    <n v="41051"/>
    <n v="4703"/>
    <n v="7238.8196799999996"/>
    <n v="1753859"/>
    <n v="34"/>
    <n v="71.430000000000007"/>
    <n v="73.84"/>
    <n v="220.58"/>
    <s v="NA"/>
  </r>
  <r>
    <s v="2018-2019"/>
    <x v="1"/>
    <n v="22"/>
    <x v="21"/>
    <n v="2205"/>
    <s v="KOLASIB"/>
    <n v="1311659"/>
    <n v="226.70971879999999"/>
    <n v="74"/>
    <n v="1"/>
    <n v="143.2768997"/>
    <n v="1036"/>
    <n v="4"/>
    <n v="193"/>
    <n v="1402998"/>
    <n v="574"/>
    <n v="14"/>
    <n v="1396372"/>
    <n v="26199"/>
    <n v="142.3426"/>
    <n v="3466.35232"/>
    <n v="18849"/>
    <n v="19426"/>
    <n v="18698"/>
    <n v="26316"/>
    <n v="0"/>
    <n v="18706"/>
    <n v="26330"/>
    <n v="1229"/>
    <n v="3180.7328200000002"/>
    <n v="603829"/>
    <n v="12"/>
    <n v="55.56"/>
    <n v="68.33"/>
    <n v="187.91"/>
    <s v="NA"/>
  </r>
  <r>
    <s v="2018-2019"/>
    <x v="1"/>
    <n v="22"/>
    <x v="21"/>
    <n v="2206"/>
    <s v="CHAMPHAI "/>
    <n v="1955060"/>
    <n v="227.88515290000001"/>
    <n v="79"/>
    <n v="30"/>
    <n v="200.62799999999999"/>
    <n v="1419"/>
    <n v="4"/>
    <n v="220"/>
    <n v="2329689"/>
    <n v="0"/>
    <n v="0"/>
    <n v="2329689"/>
    <n v="35200"/>
    <n v="188.14711"/>
    <n v="5697.7904500000004"/>
    <n v="29169"/>
    <n v="29420"/>
    <n v="28950"/>
    <n v="35200"/>
    <n v="0"/>
    <n v="28967"/>
    <n v="35233"/>
    <n v="1639"/>
    <n v="5309.0153399999999"/>
    <n v="1192363"/>
    <n v="19"/>
    <n v="43.92"/>
    <n v="51.53"/>
    <n v="168.34"/>
    <s v="NA"/>
  </r>
  <r>
    <s v="2018-2019"/>
    <x v="3"/>
    <n v="22"/>
    <x v="21"/>
    <n v="2203"/>
    <s v="Siaha"/>
    <n v="1171064"/>
    <n v="251.3181434"/>
    <n v="82"/>
    <n v="19"/>
    <n v="215.27666500000001"/>
    <n v="1593"/>
    <n v="1"/>
    <n v="105"/>
    <n v="1238630"/>
    <n v="1508"/>
    <n v="30"/>
    <n v="1208246"/>
    <n v="25778"/>
    <n v="169.6996"/>
    <n v="3497.878185"/>
    <n v="15085"/>
    <n v="15163"/>
    <n v="15101"/>
    <n v="26285"/>
    <n v="0"/>
    <n v="15246"/>
    <n v="26453"/>
    <n v="1698"/>
    <n v="3112.9019199999998"/>
    <n v="450848"/>
    <n v="0"/>
    <n v="76.64"/>
    <n v="77.39"/>
    <n v="584.05999999999995"/>
    <s v="NA"/>
  </r>
  <r>
    <s v="2018-2019"/>
    <x v="7"/>
    <n v="22"/>
    <x v="21"/>
    <n v="2203"/>
    <s v="Siaha"/>
    <n v="570494"/>
    <n v="169.2856285"/>
    <n v="35"/>
    <n v="19"/>
    <n v="0"/>
    <n v="137"/>
    <n v="1"/>
    <n v="903"/>
    <n v="521401"/>
    <n v="654"/>
    <n v="35"/>
    <n v="509072"/>
    <n v="31553"/>
    <n v="45.562800000000003"/>
    <n v="928.21975999999995"/>
    <n v="14614"/>
    <n v="14685"/>
    <n v="14746"/>
    <n v="32233"/>
    <n v="0"/>
    <n v="14860"/>
    <n v="32470"/>
    <n v="1040"/>
    <n v="882.65696000000003"/>
    <n v="188254"/>
    <n v="0"/>
    <n v="98.31"/>
    <n v="95.05"/>
    <n v="0"/>
    <s v="NA"/>
  </r>
  <r>
    <s v="2018-2019"/>
    <x v="0"/>
    <n v="22"/>
    <x v="21"/>
    <n v="2201"/>
    <s v="AIZAWL"/>
    <n v="466191"/>
    <n v="96.901186260000003"/>
    <n v="27"/>
    <n v="19"/>
    <n v="0"/>
    <n v="585"/>
    <n v="5"/>
    <n v="1249"/>
    <n v="751940"/>
    <n v="0"/>
    <n v="0"/>
    <n v="747040"/>
    <n v="42495"/>
    <n v="0"/>
    <n v="728.63878"/>
    <n v="27017"/>
    <n v="27093"/>
    <n v="27703"/>
    <n v="42856"/>
    <n v="0"/>
    <n v="37262"/>
    <n v="53046"/>
    <n v="1834"/>
    <n v="728.63878"/>
    <n v="395430"/>
    <n v="22"/>
    <n v="64.42"/>
    <n v="59.85"/>
    <n v="0"/>
    <s v="NA"/>
  </r>
  <r>
    <s v="2018-2019"/>
    <x v="0"/>
    <n v="22"/>
    <x v="21"/>
    <n v="2203"/>
    <s v="Siaha"/>
    <n v="360312"/>
    <n v="99.785647699999998"/>
    <n v="27"/>
    <n v="19"/>
    <n v="0"/>
    <n v="93"/>
    <n v="1"/>
    <n v="790"/>
    <n v="402291"/>
    <n v="490"/>
    <n v="35"/>
    <n v="392616"/>
    <n v="31468"/>
    <n v="0"/>
    <n v="401.42867999999999"/>
    <n v="14440"/>
    <n v="14494"/>
    <n v="14675"/>
    <n v="32140"/>
    <n v="0"/>
    <n v="14789"/>
    <n v="32377"/>
    <n v="883"/>
    <n v="401.42867999999999"/>
    <n v="145555"/>
    <n v="0"/>
    <n v="100"/>
    <n v="91.04"/>
    <n v="0"/>
    <s v="NA"/>
  </r>
  <r>
    <s v="2018-2019"/>
    <x v="4"/>
    <n v="22"/>
    <x v="21"/>
    <n v="2207"/>
    <s v="SERCHHIP"/>
    <n v="218400"/>
    <n v="141.2933324"/>
    <n v="14"/>
    <n v="24"/>
    <n v="0"/>
    <n v="82"/>
    <n v="3"/>
    <n v="436"/>
    <n v="198212"/>
    <n v="42"/>
    <n v="9"/>
    <n v="196826"/>
    <n v="34973"/>
    <n v="0"/>
    <n v="280.06034"/>
    <n v="14158"/>
    <n v="14158"/>
    <n v="14333"/>
    <n v="35167"/>
    <n v="0"/>
    <n v="14421"/>
    <n v="35345"/>
    <n v="518"/>
    <n v="280.06034"/>
    <n v="95284"/>
    <n v="52"/>
    <n v="77"/>
    <n v="69.06"/>
    <n v="0"/>
    <s v="NA"/>
  </r>
  <r>
    <s v="2018-2019"/>
    <x v="4"/>
    <n v="22"/>
    <x v="21"/>
    <n v="2208"/>
    <s v="LAWNGTLAI"/>
    <n v="307050"/>
    <n v="517.72758139999996"/>
    <n v="6"/>
    <n v="1"/>
    <n v="0"/>
    <n v="173"/>
    <n v="8"/>
    <n v="961"/>
    <n v="203293"/>
    <n v="0"/>
    <n v="0"/>
    <n v="202264"/>
    <n v="66861"/>
    <n v="0"/>
    <n v="1052.5039320000001"/>
    <n v="29042"/>
    <n v="29042"/>
    <n v="30009"/>
    <n v="67105"/>
    <n v="0"/>
    <n v="30858"/>
    <n v="69284"/>
    <n v="1134"/>
    <n v="1052.5039320000001"/>
    <n v="60053"/>
    <n v="61"/>
    <n v="65.97"/>
    <n v="65.64"/>
    <n v="0"/>
    <s v="NA"/>
  </r>
  <r>
    <s v="2018-2019"/>
    <x v="5"/>
    <n v="22"/>
    <x v="21"/>
    <n v="2204"/>
    <s v="MAMIT"/>
    <n v="1111290"/>
    <n v="216.96923939999999"/>
    <n v="55"/>
    <n v="7"/>
    <n v="95.555660000000003"/>
    <n v="606"/>
    <n v="3"/>
    <n v="207"/>
    <n v="1162949"/>
    <n v="0"/>
    <n v="0"/>
    <n v="1162895"/>
    <n v="24853"/>
    <n v="109.44065000000001"/>
    <n v="2728.2379099999998"/>
    <n v="20925"/>
    <n v="21684"/>
    <n v="20488"/>
    <n v="24861"/>
    <n v="0"/>
    <n v="20508"/>
    <n v="24893"/>
    <n v="813"/>
    <n v="2523.2415999999998"/>
    <n v="758295"/>
    <n v="3"/>
    <n v="84.99"/>
    <n v="86.58"/>
    <n v="381.15"/>
    <s v="NA"/>
  </r>
  <r>
    <s v="2018-2019"/>
    <x v="5"/>
    <n v="22"/>
    <x v="21"/>
    <n v="2205"/>
    <s v="KOLASIB"/>
    <n v="1018004"/>
    <n v="233.17142430000001"/>
    <n v="57"/>
    <n v="1"/>
    <n v="39.407385840000003"/>
    <n v="827"/>
    <n v="4"/>
    <n v="215"/>
    <n v="1072310"/>
    <n v="430"/>
    <n v="14"/>
    <n v="1067193"/>
    <n v="26291"/>
    <n v="85.3476"/>
    <n v="2625.0754860000002"/>
    <n v="18760"/>
    <n v="19327"/>
    <n v="18683"/>
    <n v="26409"/>
    <n v="0"/>
    <n v="18706"/>
    <n v="26438"/>
    <n v="1042"/>
    <n v="2500.3204999999998"/>
    <n v="460134"/>
    <n v="13"/>
    <n v="67.040000000000006"/>
    <n v="68.760000000000005"/>
    <n v="222.44"/>
    <s v="NA"/>
  </r>
  <r>
    <s v="2018-2019"/>
    <x v="5"/>
    <n v="22"/>
    <x v="21"/>
    <n v="2207"/>
    <s v="SERCHHIP"/>
    <n v="826800"/>
    <n v="252.92639869999999"/>
    <n v="63"/>
    <n v="28"/>
    <n v="92.145200000000003"/>
    <n v="1023"/>
    <n v="3"/>
    <n v="107"/>
    <n v="913313"/>
    <n v="232"/>
    <n v="7"/>
    <n v="906923"/>
    <n v="34636"/>
    <n v="94.803799999999995"/>
    <n v="2496.9586800000002"/>
    <n v="14432"/>
    <n v="14539"/>
    <n v="14575"/>
    <n v="34831"/>
    <n v="0"/>
    <n v="14663"/>
    <n v="35009"/>
    <n v="1130"/>
    <n v="2310.0096800000001"/>
    <n v="440104"/>
    <n v="51"/>
    <n v="65.540000000000006"/>
    <n v="65.66"/>
    <n v="191.66"/>
    <s v="NA"/>
  </r>
  <r>
    <s v="2018-2019"/>
    <x v="5"/>
    <n v="22"/>
    <x v="21"/>
    <n v="2208"/>
    <s v="LAWNGTLAI"/>
    <n v="1565955"/>
    <n v="272.32233539999999"/>
    <n v="56"/>
    <n v="1"/>
    <n v="142.07079999999999"/>
    <n v="666"/>
    <n v="8"/>
    <n v="1352"/>
    <n v="1744491"/>
    <n v="65"/>
    <n v="5"/>
    <n v="1735098"/>
    <n v="43683"/>
    <n v="170.53700000000001"/>
    <n v="5063.2464319999999"/>
    <n v="30667"/>
    <n v="34833"/>
    <n v="30869"/>
    <n v="43928"/>
    <n v="0"/>
    <n v="31718"/>
    <n v="46107"/>
    <n v="2018"/>
    <n v="4750.6386320000001"/>
    <n v="569191"/>
    <n v="62"/>
    <n v="61.38"/>
    <n v="62.06"/>
    <n v="523.80999999999995"/>
    <s v="NA"/>
  </r>
  <r>
    <s v="2018-2019"/>
    <x v="10"/>
    <n v="22"/>
    <x v="21"/>
    <n v="2208"/>
    <s v="LAWNGTLAI"/>
    <n v="1381725"/>
    <n v="317.32915659999998"/>
    <n v="45"/>
    <n v="1"/>
    <n v="43.190579999999997"/>
    <n v="530"/>
    <n v="8"/>
    <n v="1360"/>
    <n v="1382932"/>
    <n v="0"/>
    <n v="5"/>
    <n v="1375878"/>
    <n v="44011"/>
    <n v="146.51240000000001"/>
    <n v="4578.1494320000002"/>
    <n v="30536"/>
    <n v="34531"/>
    <n v="30611"/>
    <n v="44248"/>
    <n v="0"/>
    <n v="31460"/>
    <n v="46427"/>
    <n v="1890"/>
    <n v="4388.4464520000001"/>
    <n v="444548"/>
    <n v="61"/>
    <n v="60.5"/>
    <n v="61.15"/>
    <n v="629.12"/>
    <s v="NA"/>
  </r>
  <r>
    <s v="2018-2019"/>
    <x v="6"/>
    <n v="22"/>
    <x v="21"/>
    <n v="2206"/>
    <s v="CHAMPHAI "/>
    <n v="1167200"/>
    <n v="306.35840480000002"/>
    <n v="45"/>
    <n v="29"/>
    <n v="72.052999999999997"/>
    <n v="927"/>
    <n v="4"/>
    <n v="124"/>
    <n v="1311573"/>
    <n v="0"/>
    <n v="0"/>
    <n v="1311573"/>
    <n v="35374"/>
    <n v="80.036249999999995"/>
    <n v="4170.2033700000002"/>
    <n v="28898"/>
    <n v="29073"/>
    <n v="28900"/>
    <n v="35374"/>
    <n v="0"/>
    <n v="28911"/>
    <n v="35401"/>
    <n v="1051"/>
    <n v="4018.1141200000002"/>
    <n v="666546"/>
    <n v="22"/>
    <n v="46.01"/>
    <n v="51.34"/>
    <n v="230.08"/>
    <s v="NA"/>
  </r>
  <r>
    <s v="2018-2019"/>
    <x v="8"/>
    <n v="22"/>
    <x v="21"/>
    <n v="2203"/>
    <s v="Siaha"/>
    <n v="945819"/>
    <n v="196.70437329999999"/>
    <n v="75"/>
    <n v="19"/>
    <n v="91.666004999999998"/>
    <n v="975"/>
    <n v="1"/>
    <n v="575"/>
    <n v="1128518"/>
    <n v="1380"/>
    <n v="35"/>
    <n v="1100906"/>
    <n v="31998"/>
    <n v="169.6996"/>
    <n v="2481.2098649999998"/>
    <n v="14995"/>
    <n v="15073"/>
    <n v="15070"/>
    <n v="32682"/>
    <n v="0"/>
    <n v="15184"/>
    <n v="32919"/>
    <n v="1550"/>
    <n v="2219.8442599999998"/>
    <n v="408544"/>
    <n v="0"/>
    <n v="82.97"/>
    <n v="83.54"/>
    <n v="570.62"/>
    <s v="NA"/>
  </r>
  <r>
    <s v="2018-2019"/>
    <x v="8"/>
    <n v="22"/>
    <x v="21"/>
    <n v="2204"/>
    <s v="MAMIT"/>
    <n v="1329190"/>
    <n v="203.3425245"/>
    <n v="68"/>
    <n v="7"/>
    <n v="110.67825999999999"/>
    <n v="709"/>
    <n v="3"/>
    <n v="317"/>
    <n v="1440881"/>
    <n v="0"/>
    <n v="0"/>
    <n v="1440799"/>
    <n v="24870"/>
    <n v="109.44065000000001"/>
    <n v="3150.0427100000002"/>
    <n v="20959"/>
    <n v="21724"/>
    <n v="20514"/>
    <n v="24878"/>
    <n v="0"/>
    <n v="20535"/>
    <n v="24911"/>
    <n v="1026"/>
    <n v="2929.9238"/>
    <n v="942240"/>
    <n v="2"/>
    <n v="79.72"/>
    <n v="83.12"/>
    <n v="408.83"/>
    <s v="NA"/>
  </r>
  <r>
    <s v="2018-2019"/>
    <x v="8"/>
    <n v="22"/>
    <x v="21"/>
    <n v="2207"/>
    <s v="SERCHHIP"/>
    <n v="982800"/>
    <n v="262.02095509999998"/>
    <n v="67"/>
    <n v="28"/>
    <n v="105.7679"/>
    <n v="1144"/>
    <n v="3"/>
    <n v="89"/>
    <n v="984297"/>
    <n v="244"/>
    <n v="7"/>
    <n v="977455"/>
    <n v="34641"/>
    <n v="127.1618"/>
    <n v="2811.9940999999999"/>
    <n v="14501"/>
    <n v="14608"/>
    <n v="14577"/>
    <n v="34836"/>
    <n v="0"/>
    <n v="14665"/>
    <n v="35014"/>
    <n v="1233"/>
    <n v="2579.0644000000002"/>
    <n v="472176"/>
    <n v="51"/>
    <n v="64.540000000000006"/>
    <n v="65.3"/>
    <n v="186.08"/>
    <s v="NA"/>
  </r>
  <r>
    <s v="2018-2019"/>
    <x v="9"/>
    <n v="22"/>
    <x v="21"/>
    <n v="2204"/>
    <s v="MAMIT"/>
    <n v="1220240"/>
    <n v="196.55406120000001"/>
    <n v="61"/>
    <n v="7"/>
    <n v="96.365660000000005"/>
    <n v="624"/>
    <n v="3"/>
    <n v="288"/>
    <n v="1283757"/>
    <n v="0"/>
    <n v="0"/>
    <n v="1283691"/>
    <n v="24863"/>
    <n v="109.44065000000001"/>
    <n v="2729.0828299999998"/>
    <n v="20955"/>
    <n v="21720"/>
    <n v="20508"/>
    <n v="24871"/>
    <n v="0"/>
    <n v="20529"/>
    <n v="24904"/>
    <n v="912"/>
    <n v="2523.2765199999999"/>
    <n v="838244"/>
    <n v="3"/>
    <n v="83.32"/>
    <n v="86.08"/>
    <n v="394.59"/>
    <s v="NA"/>
  </r>
  <r>
    <s v="2018-2019"/>
    <x v="11"/>
    <n v="22"/>
    <x v="21"/>
    <n v="2205"/>
    <s v="KOLASIB"/>
    <n v="509002"/>
    <n v="290.39286420000002"/>
    <n v="28"/>
    <n v="1"/>
    <n v="0"/>
    <n v="222"/>
    <n v="4"/>
    <n v="472"/>
    <n v="523555"/>
    <n v="204"/>
    <n v="14"/>
    <n v="521052"/>
    <n v="26485"/>
    <n v="4.7491000000000003"/>
    <n v="1525.11546"/>
    <n v="18403"/>
    <n v="18948"/>
    <n v="18665"/>
    <n v="26619"/>
    <n v="0"/>
    <n v="18690"/>
    <n v="26650"/>
    <n v="694"/>
    <n v="1520.36636"/>
    <n v="222592"/>
    <n v="14"/>
    <n v="67.400000000000006"/>
    <n v="60.52"/>
    <n v="1911.15"/>
    <s v="NA"/>
  </r>
  <r>
    <s v="2018-2019"/>
    <x v="11"/>
    <n v="22"/>
    <x v="21"/>
    <n v="2207"/>
    <s v="SERCHHIP"/>
    <n v="514800"/>
    <n v="166.18291579999999"/>
    <n v="41"/>
    <n v="24"/>
    <n v="0"/>
    <n v="454"/>
    <n v="3"/>
    <n v="362"/>
    <n v="597160"/>
    <n v="154"/>
    <n v="9"/>
    <n v="592988"/>
    <n v="34920"/>
    <n v="7.9589999999999996"/>
    <n v="1000.3369"/>
    <n v="14280"/>
    <n v="14282"/>
    <n v="14380"/>
    <n v="35114"/>
    <n v="0"/>
    <n v="14468"/>
    <n v="35292"/>
    <n v="816"/>
    <n v="992.37789999999995"/>
    <n v="287144"/>
    <n v="54"/>
    <n v="70.59"/>
    <n v="68.94"/>
    <n v="304.27999999999997"/>
    <s v="NA"/>
  </r>
  <r>
    <s v="2018-2019"/>
    <x v="3"/>
    <n v="22"/>
    <x v="21"/>
    <n v="2204"/>
    <s v="MAMIT"/>
    <n v="1664675"/>
    <n v="222.58922659999999"/>
    <n v="95"/>
    <n v="8"/>
    <n v="332.56776000000002"/>
    <n v="1309"/>
    <n v="3"/>
    <n v="117"/>
    <n v="2008677"/>
    <n v="0"/>
    <n v="0"/>
    <n v="2008567"/>
    <n v="24801"/>
    <n v="206.16374999999999"/>
    <n v="5009.8301099999999"/>
    <n v="21098"/>
    <n v="21894"/>
    <n v="20559"/>
    <n v="24809"/>
    <n v="17217"/>
    <n v="20713"/>
    <n v="24978"/>
    <n v="1426"/>
    <n v="4471.0986000000003"/>
    <n v="1318818"/>
    <n v="3"/>
    <n v="65.209999999999994"/>
    <n v="69.239999999999995"/>
    <n v="219.58"/>
    <s v="NA"/>
  </r>
  <r>
    <s v="2018-2019"/>
    <x v="3"/>
    <n v="22"/>
    <x v="21"/>
    <n v="2205"/>
    <s v="KOLASIB"/>
    <n v="1507429"/>
    <n v="237.12794940000001"/>
    <n v="88"/>
    <n v="1"/>
    <n v="267.57950549999998"/>
    <n v="1240"/>
    <n v="4"/>
    <n v="212"/>
    <n v="1698757"/>
    <n v="702"/>
    <n v="14"/>
    <n v="1690779"/>
    <n v="26197"/>
    <n v="142.3426"/>
    <n v="4438.1497460000001"/>
    <n v="19102"/>
    <n v="19702"/>
    <n v="18816"/>
    <n v="26311"/>
    <n v="0"/>
    <n v="18823"/>
    <n v="26323"/>
    <n v="1452"/>
    <n v="4028.2276400000001"/>
    <n v="733458"/>
    <n v="17"/>
    <n v="51.81"/>
    <n v="71.81"/>
    <n v="162.96"/>
    <s v="NA"/>
  </r>
  <r>
    <s v="2018-2019"/>
    <x v="1"/>
    <n v="22"/>
    <x v="21"/>
    <n v="2201"/>
    <s v="AIZAWL"/>
    <n v="1809918"/>
    <n v="252.4779466"/>
    <n v="77"/>
    <n v="19"/>
    <n v="212.36789999999999"/>
    <n v="2404"/>
    <n v="5"/>
    <n v="529"/>
    <n v="2148070"/>
    <n v="0"/>
    <n v="0"/>
    <n v="2133692"/>
    <n v="40730"/>
    <n v="194.29259999999999"/>
    <n v="5830.0635279999997"/>
    <n v="27558"/>
    <n v="28102"/>
    <n v="27247"/>
    <n v="40984"/>
    <n v="0"/>
    <n v="36791"/>
    <n v="51155"/>
    <n v="2933"/>
    <n v="5423.4030279999997"/>
    <n v="1136762"/>
    <n v="18"/>
    <n v="59.55"/>
    <n v="65.77"/>
    <n v="0"/>
    <s v="NA"/>
  </r>
  <r>
    <s v="2018-2019"/>
    <x v="1"/>
    <n v="22"/>
    <x v="21"/>
    <n v="2202"/>
    <s v="LUNGLEI"/>
    <n v="2410254"/>
    <n v="222.78632920000001"/>
    <n v="72"/>
    <n v="9"/>
    <n v="281.39870780000001"/>
    <n v="3583"/>
    <n v="16"/>
    <n v="568"/>
    <n v="2721046"/>
    <n v="316"/>
    <n v="5"/>
    <n v="2706842"/>
    <n v="41257"/>
    <n v="294.89551"/>
    <n v="6638.4127179999996"/>
    <n v="37581"/>
    <n v="37585"/>
    <n v="36724"/>
    <n v="41491"/>
    <n v="0"/>
    <n v="36746"/>
    <n v="41530"/>
    <n v="4151"/>
    <n v="6062.1184999999996"/>
    <n v="1471493"/>
    <n v="36"/>
    <n v="75.930000000000007"/>
    <n v="78.16"/>
    <n v="285.33"/>
    <s v="NA"/>
  </r>
  <r>
    <s v="2018-2019"/>
    <x v="1"/>
    <n v="22"/>
    <x v="21"/>
    <n v="2203"/>
    <s v="Siaha"/>
    <n v="1020884"/>
    <n v="237.6472613"/>
    <n v="75"/>
    <n v="19"/>
    <n v="93.756005000000002"/>
    <n v="1114"/>
    <n v="1"/>
    <n v="437"/>
    <n v="1128518"/>
    <n v="1380"/>
    <n v="34"/>
    <n v="1100906"/>
    <n v="29553"/>
    <n v="169.6996"/>
    <n v="2945.3477250000001"/>
    <n v="14995"/>
    <n v="15073"/>
    <n v="15091"/>
    <n v="30193"/>
    <n v="0"/>
    <n v="15221"/>
    <n v="30453"/>
    <n v="1551"/>
    <n v="2681.89212"/>
    <n v="408544"/>
    <n v="0"/>
    <n v="82.9"/>
    <n v="83.47"/>
    <n v="570.62"/>
    <s v="NA"/>
  </r>
  <r>
    <s v="2018-2019"/>
    <x v="1"/>
    <n v="22"/>
    <x v="21"/>
    <n v="2207"/>
    <s v="SERCHHIP"/>
    <n v="1060800"/>
    <n v="225.92568840000001"/>
    <n v="83"/>
    <n v="28"/>
    <n v="113.2379"/>
    <n v="1186"/>
    <n v="3"/>
    <n v="243"/>
    <n v="1216742"/>
    <n v="295"/>
    <n v="7"/>
    <n v="1208204"/>
    <n v="32556"/>
    <n v="163.15180000000001"/>
    <n v="3025.3224399999999"/>
    <n v="14560"/>
    <n v="14670"/>
    <n v="14635"/>
    <n v="32749"/>
    <n v="0"/>
    <n v="14740"/>
    <n v="32955"/>
    <n v="1429"/>
    <n v="2748.9327400000002"/>
    <n v="587280"/>
    <n v="52"/>
    <n v="65.12"/>
    <n v="67.010000000000005"/>
    <n v="161.44"/>
    <s v="NA"/>
  </r>
  <r>
    <s v="2018-2019"/>
    <x v="2"/>
    <n v="22"/>
    <x v="21"/>
    <n v="2201"/>
    <s v="AIZAWL"/>
    <n v="1947033"/>
    <n v="254.36020360000001"/>
    <n v="87"/>
    <n v="19"/>
    <n v="308.262495"/>
    <n v="2649"/>
    <n v="5"/>
    <n v="541"/>
    <n v="2417746"/>
    <n v="0"/>
    <n v="0"/>
    <n v="2401478"/>
    <n v="40597"/>
    <n v="256.30700000000002"/>
    <n v="6714.3531430000003"/>
    <n v="27627"/>
    <n v="28171"/>
    <n v="27217"/>
    <n v="40852"/>
    <n v="0"/>
    <n v="36761"/>
    <n v="51023"/>
    <n v="3190"/>
    <n v="6149.7836479999996"/>
    <n v="1280874"/>
    <n v="20"/>
    <n v="60.11"/>
    <n v="66.209999999999994"/>
    <n v="896.11"/>
    <s v="NA"/>
  </r>
  <r>
    <s v="2018-2019"/>
    <x v="7"/>
    <n v="22"/>
    <x v="21"/>
    <n v="2208"/>
    <s v="LAWNGTLAI"/>
    <n v="951855"/>
    <n v="347.89388939999998"/>
    <n v="31"/>
    <n v="1"/>
    <n v="7.226"/>
    <n v="358"/>
    <n v="8"/>
    <n v="1281"/>
    <n v="939439"/>
    <n v="0"/>
    <n v="0"/>
    <n v="934624"/>
    <n v="46609"/>
    <n v="69.851399999999998"/>
    <n v="3345.3282760000002"/>
    <n v="30291"/>
    <n v="34149"/>
    <n v="30331"/>
    <n v="46839"/>
    <n v="0"/>
    <n v="31180"/>
    <n v="49018"/>
    <n v="1639"/>
    <n v="3268.2508760000001"/>
    <n v="295809"/>
    <n v="61"/>
    <n v="62.73"/>
    <n v="63.42"/>
    <n v="1123.8699999999999"/>
    <s v="NA"/>
  </r>
  <r>
    <s v="2018-2019"/>
    <x v="4"/>
    <n v="22"/>
    <x v="21"/>
    <n v="2204"/>
    <s v="MAMIT"/>
    <n v="217900"/>
    <n v="169.375935"/>
    <n v="14"/>
    <n v="6"/>
    <n v="0"/>
    <n v="47"/>
    <n v="6"/>
    <n v="176"/>
    <n v="283948"/>
    <n v="0"/>
    <n v="0"/>
    <n v="283948"/>
    <n v="34130"/>
    <n v="0"/>
    <n v="480.93957999999998"/>
    <n v="20282"/>
    <n v="20282"/>
    <n v="20648"/>
    <n v="34137"/>
    <n v="0"/>
    <n v="20671"/>
    <n v="34175"/>
    <n v="223"/>
    <n v="480.93957999999998"/>
    <n v="182980"/>
    <n v="0"/>
    <n v="99.5"/>
    <n v="89.35"/>
    <n v="0"/>
    <s v="NA"/>
  </r>
  <r>
    <s v="2018-2019"/>
    <x v="10"/>
    <n v="22"/>
    <x v="21"/>
    <n v="2203"/>
    <s v="Siaha"/>
    <n v="720624"/>
    <n v="206.63424610000001"/>
    <n v="40"/>
    <n v="19"/>
    <n v="10.634"/>
    <n v="501"/>
    <n v="1"/>
    <n v="633"/>
    <n v="593410"/>
    <n v="736"/>
    <n v="35"/>
    <n v="578932"/>
    <n v="31885"/>
    <n v="100.67959999999999"/>
    <n v="1337.50188"/>
    <n v="14823"/>
    <n v="14900"/>
    <n v="14994"/>
    <n v="32568"/>
    <n v="0"/>
    <n v="15108"/>
    <n v="32805"/>
    <n v="1134"/>
    <n v="1226.1882800000001"/>
    <n v="215095"/>
    <n v="0"/>
    <n v="96.11"/>
    <n v="93.12"/>
    <n v="2964.48"/>
    <s v="NA"/>
  </r>
  <r>
    <s v="2018-2019"/>
    <x v="10"/>
    <n v="22"/>
    <x v="21"/>
    <n v="2204"/>
    <s v="MAMIT"/>
    <n v="980550"/>
    <n v="237.8658676"/>
    <n v="47"/>
    <n v="7"/>
    <n v="72.183459999999997"/>
    <n v="508"/>
    <n v="3"/>
    <n v="184"/>
    <n v="998387"/>
    <n v="0"/>
    <n v="0"/>
    <n v="998345"/>
    <n v="24888"/>
    <n v="109.44065000000001"/>
    <n v="2556.4460100000001"/>
    <n v="20857"/>
    <n v="21505"/>
    <n v="20477"/>
    <n v="24896"/>
    <n v="0"/>
    <n v="20497"/>
    <n v="24928"/>
    <n v="692"/>
    <n v="2374.8218999999999"/>
    <n v="648957"/>
    <n v="1"/>
    <n v="84.67"/>
    <n v="85.94"/>
    <n v="327.22000000000003"/>
    <s v="NA"/>
  </r>
  <r>
    <s v="2018-2019"/>
    <x v="10"/>
    <n v="22"/>
    <x v="21"/>
    <n v="2205"/>
    <s v="KOLASIB"/>
    <n v="920119"/>
    <n v="224.37788879999999"/>
    <n v="48"/>
    <n v="1"/>
    <n v="7.8363059000000002"/>
    <n v="587"/>
    <n v="4"/>
    <n v="354"/>
    <n v="905822"/>
    <n v="376"/>
    <n v="14"/>
    <n v="901336"/>
    <n v="26265"/>
    <n v="76.111599999999996"/>
    <n v="2116.412186"/>
    <n v="18668"/>
    <n v="19231"/>
    <n v="18653"/>
    <n v="26383"/>
    <n v="0"/>
    <n v="18678"/>
    <n v="26414"/>
    <n v="941"/>
    <n v="2032.4642799999999"/>
    <n v="386762"/>
    <n v="12"/>
    <n v="66.17"/>
    <n v="67.78"/>
    <n v="258.93"/>
    <s v="NA"/>
  </r>
  <r>
    <s v="2018-2019"/>
    <x v="5"/>
    <n v="22"/>
    <x v="21"/>
    <n v="2201"/>
    <s v="AIZAWL"/>
    <n v="1398573"/>
    <n v="298.37826080000002"/>
    <n v="54"/>
    <n v="19"/>
    <n v="205.61529999999999"/>
    <n v="2008"/>
    <n v="5"/>
    <n v="532"/>
    <n v="1503442"/>
    <n v="0"/>
    <n v="0"/>
    <n v="1493542"/>
    <n v="41306"/>
    <n v="147.10339999999999"/>
    <n v="4838.6627920000001"/>
    <n v="27398"/>
    <n v="27941"/>
    <n v="27493"/>
    <n v="41557"/>
    <n v="0"/>
    <n v="37043"/>
    <n v="51735"/>
    <n v="2540"/>
    <n v="4485.9440919999997"/>
    <n v="794024"/>
    <n v="20"/>
    <n v="62.77"/>
    <n v="68.819999999999993"/>
    <n v="0"/>
    <s v="NA"/>
  </r>
  <r>
    <s v="2018-2019"/>
    <x v="5"/>
    <n v="22"/>
    <x v="21"/>
    <n v="2206"/>
    <s v="CHAMPHAI "/>
    <n v="1517360"/>
    <n v="289.72464079999997"/>
    <n v="55"/>
    <n v="29"/>
    <n v="95.927999999999997"/>
    <n v="1065"/>
    <n v="4"/>
    <n v="230"/>
    <n v="1625818"/>
    <n v="0"/>
    <n v="0"/>
    <n v="1625818"/>
    <n v="35230"/>
    <n v="121.3694"/>
    <n v="4927.6927599999999"/>
    <n v="29080"/>
    <n v="29326"/>
    <n v="28932"/>
    <n v="35230"/>
    <n v="0"/>
    <n v="28948"/>
    <n v="35262"/>
    <n v="1295"/>
    <n v="4710.3953600000004"/>
    <n v="828448"/>
    <n v="21"/>
    <n v="42.78"/>
    <n v="48.5"/>
    <n v="196.04"/>
    <s v="NA"/>
  </r>
  <r>
    <s v="2018-2019"/>
    <x v="6"/>
    <n v="22"/>
    <x v="21"/>
    <n v="2202"/>
    <s v="LUNGLEI"/>
    <n v="1387722"/>
    <n v="260.89795679999997"/>
    <n v="56"/>
    <n v="7"/>
    <n v="27.045457800000001"/>
    <n v="2597"/>
    <n v="16"/>
    <n v="659"/>
    <n v="2061500"/>
    <n v="224"/>
    <n v="4"/>
    <n v="2050556"/>
    <n v="44562"/>
    <n v="99.581310000000002"/>
    <n v="5505.0381479999996"/>
    <n v="36473"/>
    <n v="36475"/>
    <n v="36614"/>
    <n v="44814"/>
    <n v="0"/>
    <n v="36634"/>
    <n v="44851"/>
    <n v="3256"/>
    <n v="5378.4113799999996"/>
    <n v="1106738"/>
    <n v="35"/>
    <n v="79.97"/>
    <n v="81.650000000000006"/>
    <n v="650.26"/>
    <s v="NA"/>
  </r>
  <r>
    <s v="2018-2019"/>
    <x v="6"/>
    <n v="22"/>
    <x v="21"/>
    <n v="2205"/>
    <s v="KOLASIB"/>
    <n v="783080"/>
    <n v="296.91530490000002"/>
    <n v="35"/>
    <n v="1"/>
    <n v="6.8463058999999999"/>
    <n v="489"/>
    <n v="4"/>
    <n v="350"/>
    <n v="659566"/>
    <n v="264"/>
    <n v="14"/>
    <n v="656286"/>
    <n v="26198"/>
    <n v="52.912950000000002"/>
    <n v="2018.111656"/>
    <n v="18583"/>
    <n v="19136"/>
    <n v="18584"/>
    <n v="26316"/>
    <n v="0"/>
    <n v="18609"/>
    <n v="26347"/>
    <n v="839"/>
    <n v="1958.3524"/>
    <n v="279235"/>
    <n v="13"/>
    <n v="65.430000000000007"/>
    <n v="62.68"/>
    <n v="557.54"/>
    <s v="NA"/>
  </r>
  <r>
    <s v="2018-2019"/>
    <x v="8"/>
    <n v="22"/>
    <x v="21"/>
    <n v="2206"/>
    <s v="CHAMPHAI "/>
    <n v="1809160"/>
    <n v="256.94906259999999"/>
    <n v="65"/>
    <n v="30"/>
    <n v="97.548000000000002"/>
    <n v="1279"/>
    <n v="4"/>
    <n v="107"/>
    <n v="1907145"/>
    <n v="0"/>
    <n v="0"/>
    <n v="1907145"/>
    <n v="35258"/>
    <n v="138.25729999999999"/>
    <n v="5136.1965"/>
    <n v="29146"/>
    <n v="29396"/>
    <n v="28977"/>
    <n v="35258"/>
    <n v="0"/>
    <n v="28993"/>
    <n v="35290"/>
    <n v="1386"/>
    <n v="4900.3912"/>
    <n v="974367"/>
    <n v="21"/>
    <n v="43.91"/>
    <n v="50.32"/>
    <n v="198.28"/>
    <s v="NA"/>
  </r>
  <r>
    <s v="2018-2019"/>
    <x v="8"/>
    <n v="22"/>
    <x v="21"/>
    <n v="2208"/>
    <s v="LAWNGTLAI"/>
    <n v="1873005"/>
    <n v="274.43799589999998"/>
    <n v="73"/>
    <n v="1"/>
    <n v="178.34343999999999"/>
    <n v="1078"/>
    <n v="8"/>
    <n v="1126"/>
    <n v="2274978"/>
    <n v="165"/>
    <n v="5"/>
    <n v="2262064"/>
    <n v="42399"/>
    <n v="244.24799999999999"/>
    <n v="6665.9954699999998"/>
    <n v="31091"/>
    <n v="35297"/>
    <n v="31029"/>
    <n v="42641"/>
    <n v="0"/>
    <n v="31878"/>
    <n v="44820"/>
    <n v="2204"/>
    <n v="6243.4040299999997"/>
    <n v="760197"/>
    <n v="62"/>
    <n v="61.36"/>
    <n v="62.02"/>
    <n v="452.67"/>
    <s v="NA"/>
  </r>
  <r>
    <s v="2018-2019"/>
    <x v="0"/>
    <n v="23"/>
    <x v="22"/>
    <n v="2302"/>
    <s v="PHEK"/>
    <n v="363281"/>
    <n v="0"/>
    <n v="5"/>
    <n v="3"/>
    <n v="0"/>
    <n v="17"/>
    <n v="100"/>
    <n v="202"/>
    <n v="84572"/>
    <n v="13"/>
    <n v="30"/>
    <n v="79960"/>
    <n v="55050"/>
    <n v="0"/>
    <n v="0"/>
    <n v="15239"/>
    <n v="15243"/>
    <n v="34143"/>
    <n v="61915"/>
    <n v="0"/>
    <n v="34729"/>
    <n v="62857"/>
    <n v="219"/>
    <n v="0"/>
    <n v="29133"/>
    <n v="1"/>
    <n v="27.05"/>
    <n v="53.07"/>
    <n v="0"/>
    <s v="NA"/>
  </r>
  <r>
    <s v="2018-2019"/>
    <x v="0"/>
    <n v="23"/>
    <x v="22"/>
    <n v="2305"/>
    <s v="MOKOKCHUNG"/>
    <n v="379415"/>
    <n v="0"/>
    <n v="8"/>
    <n v="1"/>
    <n v="0"/>
    <n v="38"/>
    <n v="87"/>
    <n v="90"/>
    <n v="204331"/>
    <n v="0"/>
    <n v="0"/>
    <n v="202002"/>
    <n v="75361"/>
    <n v="0"/>
    <n v="0"/>
    <n v="25028"/>
    <n v="25041"/>
    <n v="35575"/>
    <n v="75817"/>
    <n v="0"/>
    <n v="35597"/>
    <n v="75837"/>
    <n v="128"/>
    <n v="0"/>
    <n v="67746"/>
    <n v="3"/>
    <n v="25.32"/>
    <n v="39.44"/>
    <n v="0"/>
    <s v="NA"/>
  </r>
  <r>
    <s v="2018-2019"/>
    <x v="0"/>
    <n v="23"/>
    <x v="22"/>
    <n v="2309"/>
    <s v="KIPHIRE"/>
    <n v="250393"/>
    <n v="0"/>
    <n v="6"/>
    <n v="0"/>
    <n v="0"/>
    <n v="12"/>
    <n v="104"/>
    <n v="34"/>
    <n v="8734"/>
    <n v="0"/>
    <n v="0"/>
    <n v="8734"/>
    <n v="39982"/>
    <n v="0"/>
    <n v="0"/>
    <n v="1455"/>
    <n v="1455"/>
    <n v="23547"/>
    <n v="40070"/>
    <n v="0"/>
    <n v="23751"/>
    <n v="40294"/>
    <n v="46"/>
    <n v="0"/>
    <n v="2877"/>
    <n v="0"/>
    <n v="8.81"/>
    <n v="69.13"/>
    <n v="0"/>
    <s v="NA"/>
  </r>
  <r>
    <s v="2018-2019"/>
    <x v="1"/>
    <n v="23"/>
    <x v="22"/>
    <n v="2302"/>
    <s v="PHEK"/>
    <n v="908033"/>
    <n v="54.446757359999999"/>
    <n v="28"/>
    <n v="96"/>
    <n v="363.06598000000002"/>
    <n v="172"/>
    <n v="13"/>
    <n v="345"/>
    <n v="970876"/>
    <n v="709"/>
    <n v="30"/>
    <n v="876330"/>
    <n v="54461"/>
    <n v="88.762069999999994"/>
    <n v="980.43854999999996"/>
    <n v="34152"/>
    <n v="35127"/>
    <n v="34151"/>
    <n v="61254"/>
    <n v="0"/>
    <n v="34775"/>
    <n v="62234"/>
    <n v="517"/>
    <n v="528.6105"/>
    <n v="309371"/>
    <n v="1"/>
    <n v="29.62"/>
    <n v="61.36"/>
    <n v="0"/>
    <s v="NA"/>
  </r>
  <r>
    <s v="2018-2019"/>
    <x v="11"/>
    <n v="23"/>
    <x v="22"/>
    <n v="2301"/>
    <s v="KOHIMA"/>
    <n v="842121"/>
    <n v="28.115439460000001"/>
    <n v="14"/>
    <n v="8"/>
    <n v="77.467439999999996"/>
    <n v="5"/>
    <n v="43"/>
    <n v="185"/>
    <n v="395532"/>
    <n v="0"/>
    <n v="0"/>
    <n v="394623"/>
    <n v="84851"/>
    <n v="0"/>
    <n v="188.673"/>
    <n v="26551"/>
    <n v="27346"/>
    <n v="54627"/>
    <n v="85056"/>
    <n v="0"/>
    <n v="54880"/>
    <n v="85271"/>
    <n v="190"/>
    <n v="111.20556000000001"/>
    <n v="174106"/>
    <n v="21"/>
    <n v="30.69"/>
    <n v="47.02"/>
    <n v="731.39"/>
    <s v="NA"/>
  </r>
  <r>
    <s v="2018-2019"/>
    <x v="11"/>
    <n v="23"/>
    <x v="22"/>
    <n v="2303"/>
    <s v="ZUNHEBOTO"/>
    <n v="565875"/>
    <n v="0"/>
    <n v="12"/>
    <n v="3"/>
    <n v="0.99743999999999999"/>
    <n v="24"/>
    <n v="168"/>
    <n v="279"/>
    <n v="179617"/>
    <n v="0"/>
    <n v="0"/>
    <n v="179495"/>
    <n v="75642"/>
    <n v="18"/>
    <n v="18.997440000000001"/>
    <n v="13877"/>
    <n v="13878"/>
    <n v="35333"/>
    <n v="75751"/>
    <n v="0"/>
    <n v="38206"/>
    <n v="79413"/>
    <n v="303"/>
    <n v="0"/>
    <n v="44246"/>
    <n v="4"/>
    <n v="3.78"/>
    <n v="93.1"/>
    <n v="0"/>
    <s v="NA"/>
  </r>
  <r>
    <s v="2018-2019"/>
    <x v="11"/>
    <n v="23"/>
    <x v="22"/>
    <n v="2306"/>
    <s v="TUENSANG"/>
    <n v="760481"/>
    <n v="0"/>
    <n v="0"/>
    <n v="0"/>
    <n v="0"/>
    <n v="2"/>
    <n v="120"/>
    <n v="54"/>
    <n v="0"/>
    <n v="0"/>
    <n v="13"/>
    <n v="0"/>
    <n v="79684"/>
    <n v="15.8614"/>
    <n v="15.8614"/>
    <n v="0"/>
    <n v="0"/>
    <n v="48517"/>
    <n v="93880"/>
    <n v="0"/>
    <n v="48517"/>
    <n v="93880"/>
    <n v="56"/>
    <n v="0"/>
    <n v="0"/>
    <n v="0"/>
    <n v="0"/>
    <n v="0"/>
    <n v="0"/>
    <s v="NA"/>
  </r>
  <r>
    <s v="2018-2019"/>
    <x v="11"/>
    <n v="23"/>
    <x v="22"/>
    <n v="2310"/>
    <s v="LONGLENG"/>
    <n v="335667"/>
    <n v="0"/>
    <n v="6"/>
    <n v="2"/>
    <n v="0"/>
    <n v="15"/>
    <n v="42"/>
    <n v="138"/>
    <n v="61160"/>
    <n v="7"/>
    <n v="3"/>
    <n v="60999"/>
    <n v="43733"/>
    <n v="4.2626499999999998"/>
    <n v="4.2626499999999998"/>
    <n v="9469"/>
    <n v="9471"/>
    <n v="21426"/>
    <n v="43904"/>
    <n v="0"/>
    <n v="21428"/>
    <n v="43908"/>
    <n v="153"/>
    <n v="0"/>
    <n v="17088"/>
    <n v="6"/>
    <n v="14.81"/>
    <n v="63.81"/>
    <n v="0"/>
    <s v="NA"/>
  </r>
  <r>
    <s v="2018-2019"/>
    <x v="11"/>
    <n v="23"/>
    <x v="22"/>
    <n v="2311"/>
    <s v="PEREN"/>
    <n v="418514"/>
    <n v="0"/>
    <n v="6"/>
    <n v="31"/>
    <n v="0"/>
    <n v="19"/>
    <n v="88"/>
    <n v="90"/>
    <n v="152352"/>
    <n v="60"/>
    <n v="29"/>
    <n v="152196"/>
    <n v="52434"/>
    <n v="0"/>
    <n v="0"/>
    <n v="24960"/>
    <n v="24960"/>
    <n v="27026"/>
    <n v="52493"/>
    <n v="0"/>
    <n v="27118"/>
    <n v="52600"/>
    <n v="109"/>
    <n v="0"/>
    <n v="24887"/>
    <n v="0"/>
    <n v="86.78"/>
    <n v="86.78"/>
    <n v="0"/>
    <s v="NA"/>
  </r>
  <r>
    <s v="2018-2019"/>
    <x v="3"/>
    <n v="23"/>
    <x v="22"/>
    <n v="2303"/>
    <s v="ZUNHEBOTO"/>
    <n v="1071443"/>
    <n v="129.08818539999999"/>
    <n v="32"/>
    <n v="7"/>
    <n v="790.85859600000003"/>
    <n v="153"/>
    <n v="1"/>
    <n v="306"/>
    <n v="1081222"/>
    <n v="0"/>
    <n v="0"/>
    <n v="1080891"/>
    <n v="75619"/>
    <n v="68.599999999999994"/>
    <n v="2255.1884559999999"/>
    <n v="33642"/>
    <n v="34163"/>
    <n v="35333"/>
    <n v="75728"/>
    <n v="0"/>
    <n v="38205"/>
    <n v="79388"/>
    <n v="459"/>
    <n v="1395.7298599999999"/>
    <n v="246241"/>
    <n v="7"/>
    <n v="28.99"/>
    <n v="59.67"/>
    <n v="2507.89"/>
    <s v="NA"/>
  </r>
  <r>
    <s v="2018-2019"/>
    <x v="3"/>
    <n v="23"/>
    <x v="22"/>
    <n v="2304"/>
    <s v="WOKHA"/>
    <n v="1084854"/>
    <n v="108.1202143"/>
    <n v="30"/>
    <n v="5"/>
    <n v="128.544658"/>
    <n v="586"/>
    <n v="2"/>
    <n v="492"/>
    <n v="1111565"/>
    <n v="177"/>
    <n v="8"/>
    <n v="1094522"/>
    <n v="40791"/>
    <n v="75.115729999999999"/>
    <n v="1405.486848"/>
    <n v="36282"/>
    <n v="36284"/>
    <n v="34311"/>
    <n v="41348"/>
    <n v="0"/>
    <n v="35618"/>
    <n v="42659"/>
    <n v="1078"/>
    <n v="1201.82646"/>
    <n v="393478"/>
    <n v="4"/>
    <n v="22.49"/>
    <n v="43.55"/>
    <n v="5520.35"/>
    <s v="NA"/>
  </r>
  <r>
    <s v="2018-2019"/>
    <x v="4"/>
    <n v="23"/>
    <x v="22"/>
    <n v="2309"/>
    <s v="KIPHIRE"/>
    <n v="133058"/>
    <n v="0"/>
    <n v="0"/>
    <n v="0"/>
    <n v="0"/>
    <n v="12"/>
    <n v="104"/>
    <n v="30"/>
    <n v="0"/>
    <n v="0"/>
    <n v="0"/>
    <n v="0"/>
    <n v="41460"/>
    <n v="0"/>
    <n v="0"/>
    <n v="0"/>
    <n v="0"/>
    <n v="23546"/>
    <n v="41549"/>
    <n v="0"/>
    <n v="23750"/>
    <n v="41773"/>
    <n v="42"/>
    <n v="0"/>
    <n v="0"/>
    <n v="0"/>
    <n v="22.2"/>
    <n v="22.2"/>
    <n v="0"/>
    <s v="NA"/>
  </r>
  <r>
    <s v="2018-2019"/>
    <x v="5"/>
    <n v="23"/>
    <x v="22"/>
    <n v="2302"/>
    <s v="PHEK"/>
    <n v="771845"/>
    <n v="112.90102450000001"/>
    <n v="13"/>
    <n v="95"/>
    <n v="271.98597999999998"/>
    <n v="149"/>
    <n v="13"/>
    <n v="231"/>
    <n v="468207"/>
    <n v="439"/>
    <n v="30"/>
    <n v="435137"/>
    <n v="54811"/>
    <n v="57.130679999999998"/>
    <n v="857.72716000000003"/>
    <n v="33512"/>
    <n v="34205"/>
    <n v="34142"/>
    <n v="61647"/>
    <n v="0"/>
    <n v="34764"/>
    <n v="62625"/>
    <n v="380"/>
    <n v="528.6105"/>
    <n v="152328"/>
    <n v="1"/>
    <n v="26.49"/>
    <n v="69.45"/>
    <n v="0"/>
    <s v="NA"/>
  </r>
  <r>
    <s v="2018-2019"/>
    <x v="5"/>
    <n v="23"/>
    <x v="22"/>
    <n v="2306"/>
    <s v="TUENSANG"/>
    <n v="1100198"/>
    <n v="528.31803360000004"/>
    <n v="10"/>
    <n v="4"/>
    <n v="539.45443"/>
    <n v="32"/>
    <n v="6"/>
    <n v="110"/>
    <n v="144796"/>
    <n v="32"/>
    <n v="11"/>
    <n v="103273"/>
    <n v="78401"/>
    <n v="39.678370000000001"/>
    <n v="1344.11618"/>
    <n v="13666"/>
    <n v="13875"/>
    <n v="48411"/>
    <n v="92032"/>
    <n v="0"/>
    <n v="48411"/>
    <n v="92032"/>
    <n v="142"/>
    <n v="764.98338000000001"/>
    <n v="40788"/>
    <n v="0"/>
    <n v="11.15"/>
    <n v="32.18"/>
    <n v="0"/>
    <s v="NA"/>
  </r>
  <r>
    <s v="2018-2019"/>
    <x v="5"/>
    <n v="23"/>
    <x v="22"/>
    <n v="2307"/>
    <s v="MON"/>
    <n v="894173"/>
    <n v="90.345570350000003"/>
    <n v="13"/>
    <n v="10"/>
    <n v="326.40969999999999"/>
    <n v="137"/>
    <n v="15"/>
    <n v="157"/>
    <n v="547955"/>
    <n v="136"/>
    <n v="15"/>
    <n v="543048"/>
    <n v="57249"/>
    <n v="98.981870000000001"/>
    <n v="920.44464000000005"/>
    <n v="39511"/>
    <n v="40358"/>
    <n v="39904"/>
    <n v="57624"/>
    <n v="0"/>
    <n v="40048"/>
    <n v="57768"/>
    <n v="294"/>
    <n v="495.05306999999999"/>
    <n v="194460"/>
    <n v="3"/>
    <n v="0.87"/>
    <n v="75.59"/>
    <n v="0"/>
    <s v="NA"/>
  </r>
  <r>
    <s v="2018-2019"/>
    <x v="5"/>
    <n v="23"/>
    <x v="22"/>
    <n v="2308"/>
    <s v="DIMAPUR"/>
    <n v="1643054"/>
    <n v="310.06033830000001"/>
    <n v="12"/>
    <n v="10"/>
    <n v="830.44181600000002"/>
    <n v="25"/>
    <n v="23"/>
    <n v="577"/>
    <n v="476381"/>
    <n v="0"/>
    <n v="0"/>
    <n v="459135"/>
    <n v="147586"/>
    <n v="66.505380000000002"/>
    <n v="2374.0157359999998"/>
    <n v="39479"/>
    <n v="40198"/>
    <n v="73149"/>
    <n v="162251"/>
    <n v="0"/>
    <n v="74057"/>
    <n v="163476"/>
    <n v="602"/>
    <n v="1477.06854"/>
    <n v="106108"/>
    <n v="6"/>
    <n v="3.71"/>
    <n v="60.9"/>
    <n v="0"/>
    <s v="NA"/>
  </r>
  <r>
    <s v="2018-2019"/>
    <x v="5"/>
    <n v="23"/>
    <x v="22"/>
    <n v="2310"/>
    <s v="LONGLENG"/>
    <n v="485614"/>
    <n v="729.20988550000004"/>
    <n v="9"/>
    <n v="2"/>
    <n v="187.28359"/>
    <n v="17"/>
    <n v="3"/>
    <n v="136"/>
    <n v="91599"/>
    <n v="14"/>
    <n v="3"/>
    <n v="91277"/>
    <n v="43741"/>
    <n v="8.8387799999999999"/>
    <n v="864.07133299999998"/>
    <n v="9469"/>
    <n v="10608"/>
    <n v="21434"/>
    <n v="43912"/>
    <n v="0"/>
    <n v="21436"/>
    <n v="43916"/>
    <n v="153"/>
    <n v="667.94896300000005"/>
    <n v="29066"/>
    <n v="6"/>
    <n v="13.21"/>
    <n v="80.709999999999994"/>
    <n v="0"/>
    <s v="NA"/>
  </r>
  <r>
    <s v="2018-2019"/>
    <x v="10"/>
    <n v="23"/>
    <x v="22"/>
    <n v="2302"/>
    <s v="PHEK"/>
    <n v="703751"/>
    <n v="100.52125169999999"/>
    <n v="9"/>
    <n v="5"/>
    <n v="191.05026000000001"/>
    <n v="119"/>
    <n v="46"/>
    <n v="204"/>
    <n v="312611"/>
    <n v="252"/>
    <n v="30"/>
    <n v="286828"/>
    <n v="55024"/>
    <n v="44.890680000000003"/>
    <n v="550.18142999999998"/>
    <n v="31745"/>
    <n v="32298"/>
    <n v="34142"/>
    <n v="61888"/>
    <n v="0"/>
    <n v="34764"/>
    <n v="62866"/>
    <n v="323"/>
    <n v="314.24049000000002"/>
    <n v="99647"/>
    <n v="0"/>
    <n v="29.59"/>
    <n v="70.75"/>
    <n v="0"/>
    <s v="NA"/>
  </r>
  <r>
    <s v="2018-2019"/>
    <x v="10"/>
    <n v="23"/>
    <x v="22"/>
    <n v="2306"/>
    <s v="TUENSANG"/>
    <n v="1003136"/>
    <n v="0"/>
    <n v="15"/>
    <n v="2"/>
    <n v="0"/>
    <n v="3"/>
    <n v="120"/>
    <n v="65"/>
    <n v="25725"/>
    <n v="15"/>
    <n v="13"/>
    <n v="11430"/>
    <n v="78623"/>
    <n v="33.391869999999997"/>
    <n v="33.391869999999997"/>
    <n v="1715"/>
    <n v="1715"/>
    <n v="48441"/>
    <n v="92355"/>
    <n v="0"/>
    <n v="48441"/>
    <n v="92355"/>
    <n v="68"/>
    <n v="0"/>
    <n v="7410"/>
    <n v="0"/>
    <n v="21.98"/>
    <n v="49.74"/>
    <n v="0"/>
    <s v="NA"/>
  </r>
  <r>
    <s v="2018-2019"/>
    <x v="6"/>
    <n v="23"/>
    <x v="22"/>
    <n v="2308"/>
    <s v="DIMAPUR"/>
    <n v="1353146"/>
    <n v="449.4804034"/>
    <n v="8"/>
    <n v="8"/>
    <n v="778.45060599999999"/>
    <n v="19"/>
    <n v="23"/>
    <n v="535"/>
    <n v="327710"/>
    <n v="0"/>
    <n v="0"/>
    <n v="314697"/>
    <n v="147619"/>
    <n v="43.684379999999997"/>
    <n v="2295.1272159999999"/>
    <n v="38192"/>
    <n v="38310"/>
    <n v="73149"/>
    <n v="162284"/>
    <n v="0"/>
    <n v="73913"/>
    <n v="163364"/>
    <n v="554"/>
    <n v="1472.9922300000001"/>
    <n v="74436"/>
    <n v="7"/>
    <n v="3.8"/>
    <n v="70.930000000000007"/>
    <n v="0"/>
    <s v="NA"/>
  </r>
  <r>
    <s v="2018-2019"/>
    <x v="6"/>
    <n v="23"/>
    <x v="22"/>
    <n v="2311"/>
    <s v="PEREN"/>
    <n v="498638"/>
    <n v="0"/>
    <n v="19"/>
    <n v="31"/>
    <n v="103.0298591"/>
    <n v="19"/>
    <n v="70"/>
    <n v="173"/>
    <n v="510086"/>
    <n v="391"/>
    <n v="29"/>
    <n v="509349"/>
    <n v="52434"/>
    <n v="0"/>
    <n v="103.0298591"/>
    <n v="26675"/>
    <n v="26675"/>
    <n v="27026"/>
    <n v="52493"/>
    <n v="0"/>
    <n v="27118"/>
    <n v="52600"/>
    <n v="192"/>
    <n v="0"/>
    <n v="82883"/>
    <n v="0"/>
    <n v="85.93"/>
    <n v="85.93"/>
    <n v="0"/>
    <s v="NA"/>
  </r>
  <r>
    <s v="2018-2019"/>
    <x v="7"/>
    <n v="23"/>
    <x v="22"/>
    <n v="2302"/>
    <s v="PHEK"/>
    <n v="601610"/>
    <n v="0"/>
    <n v="9"/>
    <n v="5"/>
    <n v="0"/>
    <n v="20"/>
    <n v="100"/>
    <n v="298"/>
    <n v="295832"/>
    <n v="252"/>
    <n v="30"/>
    <n v="270198"/>
    <n v="55031"/>
    <n v="17.602910000000001"/>
    <n v="17.602910000000001"/>
    <n v="31745"/>
    <n v="32294"/>
    <n v="34143"/>
    <n v="61896"/>
    <n v="0"/>
    <n v="34764"/>
    <n v="62873"/>
    <n v="318"/>
    <n v="0"/>
    <n v="92026"/>
    <n v="0"/>
    <n v="28.44"/>
    <n v="72.28"/>
    <n v="0"/>
    <s v="NA"/>
  </r>
  <r>
    <s v="2018-2019"/>
    <x v="7"/>
    <n v="23"/>
    <x v="22"/>
    <n v="2305"/>
    <s v="MOKOKCHUNG"/>
    <n v="628328"/>
    <n v="0"/>
    <n v="8"/>
    <n v="1"/>
    <n v="0"/>
    <n v="41"/>
    <n v="87"/>
    <n v="92"/>
    <n v="204331"/>
    <n v="0"/>
    <n v="0"/>
    <n v="202002"/>
    <n v="68001"/>
    <n v="26.376529999999999"/>
    <n v="26.376529999999999"/>
    <n v="25028"/>
    <n v="25041"/>
    <n v="35585"/>
    <n v="68456"/>
    <n v="0"/>
    <n v="35623"/>
    <n v="68500"/>
    <n v="133"/>
    <n v="0"/>
    <n v="67746"/>
    <n v="3"/>
    <n v="24.72"/>
    <n v="41.41"/>
    <n v="0"/>
    <s v="NA"/>
  </r>
  <r>
    <s v="2018-2019"/>
    <x v="8"/>
    <n v="23"/>
    <x v="22"/>
    <n v="2302"/>
    <s v="PHEK"/>
    <n v="873986"/>
    <n v="64.363126969999996"/>
    <n v="24"/>
    <n v="96"/>
    <n v="271.98597999999998"/>
    <n v="166"/>
    <n v="13"/>
    <n v="315"/>
    <n v="821294"/>
    <n v="648"/>
    <n v="30"/>
    <n v="751666"/>
    <n v="54793"/>
    <n v="82.797269999999997"/>
    <n v="883.39374999999995"/>
    <n v="34151"/>
    <n v="35123"/>
    <n v="34151"/>
    <n v="61607"/>
    <n v="0"/>
    <n v="34773"/>
    <n v="62585"/>
    <n v="481"/>
    <n v="528.6105"/>
    <n v="263651"/>
    <n v="1"/>
    <n v="28.86"/>
    <n v="64.680000000000007"/>
    <n v="0"/>
    <s v="NA"/>
  </r>
  <r>
    <s v="2018-2019"/>
    <x v="8"/>
    <n v="23"/>
    <x v="22"/>
    <n v="2303"/>
    <s v="ZUNHEBOTO"/>
    <n v="926995"/>
    <n v="78.351669220000005"/>
    <n v="27"/>
    <n v="7"/>
    <n v="391.61859900000002"/>
    <n v="74"/>
    <n v="12"/>
    <n v="385"/>
    <n v="930616"/>
    <n v="0"/>
    <n v="0"/>
    <n v="930307"/>
    <n v="75633"/>
    <n v="51.6"/>
    <n v="1172.3717690000001"/>
    <n v="33635"/>
    <n v="34108"/>
    <n v="35333"/>
    <n v="75742"/>
    <n v="0"/>
    <n v="38205"/>
    <n v="79402"/>
    <n v="459"/>
    <n v="729.15317000000005"/>
    <n v="211290"/>
    <n v="7"/>
    <n v="31.17"/>
    <n v="62.61"/>
    <n v="0"/>
    <s v="NA"/>
  </r>
  <r>
    <s v="2018-2019"/>
    <x v="9"/>
    <n v="23"/>
    <x v="22"/>
    <n v="2306"/>
    <s v="TUENSANG"/>
    <n v="1148729"/>
    <n v="297.71360650000003"/>
    <n v="15"/>
    <n v="5"/>
    <n v="539.45443"/>
    <n v="59"/>
    <n v="6"/>
    <n v="127"/>
    <n v="272583"/>
    <n v="39"/>
    <n v="11"/>
    <n v="212707"/>
    <n v="77945"/>
    <n v="44.048369999999998"/>
    <n v="1395.0194799999999"/>
    <n v="17903"/>
    <n v="18273"/>
    <n v="48412"/>
    <n v="91362"/>
    <n v="0"/>
    <n v="48412"/>
    <n v="91362"/>
    <n v="186"/>
    <n v="811.51667999999995"/>
    <n v="90463"/>
    <n v="0"/>
    <n v="9.9700000000000006"/>
    <n v="27.86"/>
    <n v="0"/>
    <s v="NA"/>
  </r>
  <r>
    <s v="2018-2019"/>
    <x v="11"/>
    <n v="23"/>
    <x v="22"/>
    <n v="2309"/>
    <s v="KIPHIRE"/>
    <n v="367728"/>
    <n v="0"/>
    <n v="10"/>
    <n v="0"/>
    <n v="0"/>
    <n v="12"/>
    <n v="104"/>
    <n v="54"/>
    <n v="80279"/>
    <n v="0"/>
    <n v="0"/>
    <n v="80273"/>
    <n v="39486"/>
    <n v="0"/>
    <n v="0"/>
    <n v="7584"/>
    <n v="7584"/>
    <n v="23553"/>
    <n v="39572"/>
    <n v="0"/>
    <n v="23757"/>
    <n v="39796"/>
    <n v="66"/>
    <n v="0"/>
    <n v="33802"/>
    <n v="0"/>
    <n v="7.11"/>
    <n v="53.74"/>
    <n v="0"/>
    <s v="NA"/>
  </r>
  <r>
    <s v="2018-2019"/>
    <x v="3"/>
    <n v="23"/>
    <x v="22"/>
    <n v="2301"/>
    <s v="KOHIMA"/>
    <n v="1594495"/>
    <n v="100.8155242"/>
    <n v="28"/>
    <n v="11"/>
    <n v="1203.3975"/>
    <n v="364"/>
    <n v="3"/>
    <n v="163"/>
    <n v="1344491"/>
    <n v="0"/>
    <n v="0"/>
    <n v="1341204"/>
    <n v="84252"/>
    <n v="51.340859999999999"/>
    <n v="2610.1940100000002"/>
    <n v="47481"/>
    <n v="50686"/>
    <n v="54153"/>
    <n v="84457"/>
    <n v="0"/>
    <n v="54537"/>
    <n v="84829"/>
    <n v="527"/>
    <n v="1355.4556500000001"/>
    <n v="565026"/>
    <n v="38"/>
    <n v="33.49"/>
    <n v="50.5"/>
    <n v="1072.76"/>
    <s v="NA"/>
  </r>
  <r>
    <s v="2018-2019"/>
    <x v="2"/>
    <n v="23"/>
    <x v="22"/>
    <n v="2301"/>
    <s v="KOHIMA"/>
    <n v="1540754"/>
    <n v="42.132521079999997"/>
    <n v="26"/>
    <n v="10"/>
    <n v="857.38852999999995"/>
    <n v="58"/>
    <n v="3"/>
    <n v="457"/>
    <n v="1171806"/>
    <n v="0"/>
    <n v="0"/>
    <n v="1169006"/>
    <n v="84432"/>
    <n v="25.319199999999999"/>
    <n v="1376.41914"/>
    <n v="44102"/>
    <n v="47012"/>
    <n v="54330"/>
    <n v="84637"/>
    <n v="0"/>
    <n v="54601"/>
    <n v="84873"/>
    <n v="515"/>
    <n v="493.71141"/>
    <n v="497088"/>
    <n v="38"/>
    <n v="33.97"/>
    <n v="51.23"/>
    <n v="1307.8800000000001"/>
    <s v="NA"/>
  </r>
  <r>
    <s v="2018-2019"/>
    <x v="2"/>
    <n v="23"/>
    <x v="22"/>
    <n v="2303"/>
    <s v="ZUNHEBOTO"/>
    <n v="1035331"/>
    <n v="91.027028340000001"/>
    <n v="28"/>
    <n v="7"/>
    <n v="552.78485799999999"/>
    <n v="74"/>
    <n v="1"/>
    <n v="385"/>
    <n v="950336"/>
    <n v="0"/>
    <n v="0"/>
    <n v="950011"/>
    <n v="75630"/>
    <n v="68.599999999999994"/>
    <n v="1486.447478"/>
    <n v="33635"/>
    <n v="34108"/>
    <n v="35333"/>
    <n v="75739"/>
    <n v="0"/>
    <n v="38205"/>
    <n v="79399"/>
    <n v="459"/>
    <n v="865.06262000000004"/>
    <n v="215576"/>
    <n v="7"/>
    <n v="30.16"/>
    <n v="61.69"/>
    <n v="650562.41"/>
    <s v="NA"/>
  </r>
  <r>
    <s v="2018-2019"/>
    <x v="2"/>
    <n v="23"/>
    <x v="22"/>
    <n v="2305"/>
    <s v="MOKOKCHUNG"/>
    <n v="1019477"/>
    <n v="144.95119199999999"/>
    <n v="29"/>
    <n v="14"/>
    <n v="1055.543942"/>
    <n v="143"/>
    <n v="3"/>
    <n v="245"/>
    <n v="999180"/>
    <n v="0"/>
    <n v="0"/>
    <n v="990587"/>
    <n v="61969"/>
    <n v="60.098529999999997"/>
    <n v="2563.965792"/>
    <n v="33787"/>
    <n v="44175"/>
    <n v="35661"/>
    <n v="62439"/>
    <n v="0"/>
    <n v="35702"/>
    <n v="62487"/>
    <n v="388"/>
    <n v="1448.32332"/>
    <n v="422021"/>
    <n v="6"/>
    <n v="22.64"/>
    <n v="32.99"/>
    <n v="151328.53"/>
    <s v="NA"/>
  </r>
  <r>
    <s v="2018-2019"/>
    <x v="2"/>
    <n v="23"/>
    <x v="22"/>
    <n v="2311"/>
    <s v="PEREN"/>
    <n v="765718"/>
    <n v="4.4847445209999997"/>
    <n v="44"/>
    <n v="31"/>
    <n v="683.85347590000003"/>
    <n v="23"/>
    <n v="7"/>
    <n v="269"/>
    <n v="1195341"/>
    <n v="1279"/>
    <n v="29"/>
    <n v="1193229"/>
    <n v="52425"/>
    <n v="0"/>
    <n v="737.46146590000001"/>
    <n v="26783"/>
    <n v="26790"/>
    <n v="27026"/>
    <n v="52484"/>
    <n v="0"/>
    <n v="27118"/>
    <n v="52591"/>
    <n v="292"/>
    <n v="53.607990000000001"/>
    <n v="195573"/>
    <n v="0"/>
    <n v="46.51"/>
    <n v="46.51"/>
    <n v="0"/>
    <s v="NA"/>
  </r>
  <r>
    <s v="2018-2019"/>
    <x v="0"/>
    <n v="23"/>
    <x v="22"/>
    <n v="2301"/>
    <s v="KOHIMA"/>
    <n v="573416"/>
    <n v="16.42281629"/>
    <n v="10"/>
    <n v="8"/>
    <n v="75.65513"/>
    <n v="3"/>
    <n v="53"/>
    <n v="139"/>
    <n v="255151"/>
    <n v="0"/>
    <n v="0"/>
    <n v="254242"/>
    <n v="84909"/>
    <n v="0"/>
    <n v="117.55811"/>
    <n v="24147"/>
    <n v="24734"/>
    <n v="54670"/>
    <n v="85114"/>
    <n v="0"/>
    <n v="54923"/>
    <n v="85329"/>
    <n v="142"/>
    <n v="41.902979999999999"/>
    <n v="110965"/>
    <n v="20"/>
    <n v="26.85"/>
    <n v="39.340000000000003"/>
    <n v="1060.8499999999999"/>
    <s v="NA"/>
  </r>
  <r>
    <s v="2018-2019"/>
    <x v="0"/>
    <n v="23"/>
    <x v="22"/>
    <n v="2303"/>
    <s v="ZUNHEBOTO"/>
    <n v="385315"/>
    <n v="0"/>
    <n v="7"/>
    <n v="3"/>
    <n v="0"/>
    <n v="22"/>
    <n v="169"/>
    <n v="280"/>
    <n v="94304"/>
    <n v="0"/>
    <n v="0"/>
    <n v="94236"/>
    <n v="75644"/>
    <n v="12"/>
    <n v="12"/>
    <n v="13413"/>
    <n v="13413"/>
    <n v="35333"/>
    <n v="75753"/>
    <n v="0"/>
    <n v="38206"/>
    <n v="79415"/>
    <n v="302"/>
    <n v="0"/>
    <n v="23115"/>
    <n v="4"/>
    <n v="7.72"/>
    <n v="95.74"/>
    <n v="0"/>
    <s v="NA"/>
  </r>
  <r>
    <s v="2018-2019"/>
    <x v="7"/>
    <n v="23"/>
    <x v="22"/>
    <n v="2304"/>
    <s v="WOKHA"/>
    <n v="646086"/>
    <n v="155.81535439999999"/>
    <n v="6"/>
    <n v="5"/>
    <n v="37.452730000000003"/>
    <n v="116"/>
    <n v="68"/>
    <n v="223"/>
    <n v="198250"/>
    <n v="19"/>
    <n v="8"/>
    <n v="195329"/>
    <n v="43014"/>
    <n v="12.77928"/>
    <n v="359.13594999999998"/>
    <n v="32554"/>
    <n v="32554"/>
    <n v="36165"/>
    <n v="43610"/>
    <n v="0"/>
    <n v="36531"/>
    <n v="43976"/>
    <n v="339"/>
    <n v="308.90393999999998"/>
    <n v="70392"/>
    <n v="5"/>
    <n v="40.97"/>
    <n v="59.66"/>
    <n v="0"/>
    <s v="NA"/>
  </r>
  <r>
    <s v="2018-2019"/>
    <x v="1"/>
    <n v="23"/>
    <x v="22"/>
    <n v="2301"/>
    <s v="KOHIMA"/>
    <n v="1433272"/>
    <n v="46.783907110000001"/>
    <n v="21"/>
    <n v="10"/>
    <n v="488.49961000000002"/>
    <n v="55"/>
    <n v="7"/>
    <n v="419"/>
    <n v="890219"/>
    <n v="0"/>
    <n v="0"/>
    <n v="887435"/>
    <n v="84530"/>
    <n v="19.2026"/>
    <n v="924.18143999999995"/>
    <n v="42001"/>
    <n v="44505"/>
    <n v="54410"/>
    <n v="84735"/>
    <n v="0"/>
    <n v="54680"/>
    <n v="84969"/>
    <n v="474"/>
    <n v="416.47922999999997"/>
    <n v="385265"/>
    <n v="40"/>
    <n v="31.49"/>
    <n v="50.34"/>
    <n v="1075.19"/>
    <s v="NA"/>
  </r>
  <r>
    <s v="2018-2019"/>
    <x v="1"/>
    <n v="23"/>
    <x v="22"/>
    <n v="2305"/>
    <s v="MOKOKCHUNG"/>
    <n v="948359"/>
    <n v="160.5213962"/>
    <n v="22"/>
    <n v="14"/>
    <n v="858.74425840000004"/>
    <n v="118"/>
    <n v="4"/>
    <n v="203"/>
    <n v="770673"/>
    <n v="0"/>
    <n v="0"/>
    <n v="764184"/>
    <n v="62173"/>
    <n v="60.098529999999997"/>
    <n v="2155.937848"/>
    <n v="33600"/>
    <n v="42929"/>
    <n v="35665"/>
    <n v="62643"/>
    <n v="0"/>
    <n v="35705"/>
    <n v="62690"/>
    <n v="321"/>
    <n v="1237.0950600000001"/>
    <n v="317910"/>
    <n v="7"/>
    <n v="23.16"/>
    <n v="32.380000000000003"/>
    <n v="116306.9"/>
    <s v="NA"/>
  </r>
  <r>
    <s v="2018-2019"/>
    <x v="1"/>
    <n v="23"/>
    <x v="22"/>
    <n v="2310"/>
    <s v="LONGLENG"/>
    <n v="571298"/>
    <n v="100.5447538"/>
    <n v="31"/>
    <n v="3"/>
    <n v="187.28359"/>
    <n v="17"/>
    <n v="3"/>
    <n v="207"/>
    <n v="664330"/>
    <n v="31"/>
    <n v="3"/>
    <n v="661389"/>
    <n v="43741"/>
    <n v="19.690909999999999"/>
    <n v="874.92346299999997"/>
    <n v="21272"/>
    <n v="28699"/>
    <n v="21434"/>
    <n v="43912"/>
    <n v="0"/>
    <n v="21436"/>
    <n v="43916"/>
    <n v="224"/>
    <n v="667.94896300000005"/>
    <n v="190081"/>
    <n v="4"/>
    <n v="5.58"/>
    <n v="26.75"/>
    <n v="0"/>
    <s v="NA"/>
  </r>
  <r>
    <s v="2018-2019"/>
    <x v="4"/>
    <n v="23"/>
    <x v="22"/>
    <n v="2302"/>
    <s v="PHEK"/>
    <n v="193046"/>
    <n v="0"/>
    <n v="3"/>
    <n v="3"/>
    <n v="0"/>
    <n v="8"/>
    <n v="100"/>
    <n v="201"/>
    <n v="58834"/>
    <n v="4"/>
    <n v="30"/>
    <n v="55408"/>
    <n v="55169"/>
    <n v="0"/>
    <n v="0"/>
    <n v="14789"/>
    <n v="14792"/>
    <n v="34143"/>
    <n v="62040"/>
    <n v="0"/>
    <n v="34729"/>
    <n v="62982"/>
    <n v="209"/>
    <n v="0"/>
    <n v="20091"/>
    <n v="1"/>
    <n v="38.44"/>
    <n v="59.09"/>
    <n v="0"/>
    <s v="NA"/>
  </r>
  <r>
    <s v="2018-2019"/>
    <x v="4"/>
    <n v="23"/>
    <x v="22"/>
    <n v="2303"/>
    <s v="ZUNHEBOTO"/>
    <n v="204755"/>
    <n v="0"/>
    <n v="7"/>
    <n v="1"/>
    <n v="0"/>
    <n v="16"/>
    <n v="169"/>
    <n v="251"/>
    <n v="63080"/>
    <n v="0"/>
    <n v="0"/>
    <n v="63024"/>
    <n v="75666"/>
    <n v="6"/>
    <n v="6"/>
    <n v="7887"/>
    <n v="7887"/>
    <n v="35333"/>
    <n v="75775"/>
    <n v="0"/>
    <n v="38206"/>
    <n v="79437"/>
    <n v="267"/>
    <n v="0"/>
    <n v="16216"/>
    <n v="5"/>
    <n v="0"/>
    <n v="100"/>
    <n v="0"/>
    <s v="NA"/>
  </r>
  <r>
    <s v="2018-2019"/>
    <x v="10"/>
    <n v="23"/>
    <x v="22"/>
    <n v="2301"/>
    <s v="KOHIMA"/>
    <n v="1110826"/>
    <n v="29.13677122"/>
    <n v="17"/>
    <n v="8"/>
    <n v="235.45532"/>
    <n v="41"/>
    <n v="33"/>
    <n v="272"/>
    <n v="615049"/>
    <n v="0"/>
    <n v="0"/>
    <n v="612932"/>
    <n v="84422"/>
    <n v="8.34"/>
    <n v="423.00074000000001"/>
    <n v="35715"/>
    <n v="37140"/>
    <n v="54286"/>
    <n v="84627"/>
    <n v="0"/>
    <n v="54558"/>
    <n v="84863"/>
    <n v="313"/>
    <n v="179.20542"/>
    <n v="269158"/>
    <n v="35"/>
    <n v="35.31"/>
    <n v="53.9"/>
    <n v="873.52"/>
    <s v="NA"/>
  </r>
  <r>
    <s v="2018-2019"/>
    <x v="10"/>
    <n v="23"/>
    <x v="22"/>
    <n v="2304"/>
    <s v="WOKHA"/>
    <n v="755778"/>
    <n v="163.62607019999999"/>
    <n v="8"/>
    <n v="5"/>
    <n v="37.539009999999998"/>
    <n v="142"/>
    <n v="47"/>
    <n v="324"/>
    <n v="312564"/>
    <n v="45"/>
    <n v="8"/>
    <n v="307631"/>
    <n v="43013"/>
    <n v="40.413730000000001"/>
    <n v="589.38892999999996"/>
    <n v="35480"/>
    <n v="35480"/>
    <n v="36164"/>
    <n v="43609"/>
    <n v="0"/>
    <n v="36492"/>
    <n v="43937"/>
    <n v="466"/>
    <n v="511.43619000000001"/>
    <n v="109186"/>
    <n v="7"/>
    <n v="42.37"/>
    <n v="58.03"/>
    <n v="0"/>
    <s v="NA"/>
  </r>
  <r>
    <s v="2018-2019"/>
    <x v="10"/>
    <n v="23"/>
    <x v="22"/>
    <n v="2305"/>
    <s v="MOKOKCHUNG"/>
    <n v="735005"/>
    <n v="272.93577790000001"/>
    <n v="14"/>
    <n v="12"/>
    <n v="858.74425840000004"/>
    <n v="67"/>
    <n v="4"/>
    <n v="146"/>
    <n v="453255"/>
    <n v="0"/>
    <n v="0"/>
    <n v="449224"/>
    <n v="63470"/>
    <n v="55.598529999999997"/>
    <n v="2151.437848"/>
    <n v="31378"/>
    <n v="37632"/>
    <n v="35657"/>
    <n v="63942"/>
    <n v="0"/>
    <n v="35697"/>
    <n v="63989"/>
    <n v="213"/>
    <n v="1237.0950600000001"/>
    <n v="175783"/>
    <n v="3"/>
    <n v="23.36"/>
    <n v="37.06"/>
    <n v="0"/>
    <s v="NA"/>
  </r>
  <r>
    <s v="2018-2019"/>
    <x v="10"/>
    <n v="23"/>
    <x v="22"/>
    <n v="2308"/>
    <s v="DIMAPUR"/>
    <n v="1498100"/>
    <n v="384.9098722"/>
    <n v="9"/>
    <n v="10"/>
    <n v="830.44181600000002"/>
    <n v="24"/>
    <n v="23"/>
    <n v="551"/>
    <n v="383744"/>
    <n v="0"/>
    <n v="0"/>
    <n v="369743"/>
    <n v="147587"/>
    <n v="58.665379999999999"/>
    <n v="2366.1757360000001"/>
    <n v="38786"/>
    <n v="38904"/>
    <n v="73149"/>
    <n v="162252"/>
    <n v="0"/>
    <n v="73990"/>
    <n v="163409"/>
    <n v="575"/>
    <n v="1477.06854"/>
    <n v="84932"/>
    <n v="6"/>
    <n v="2.95"/>
    <n v="64.52"/>
    <n v="0"/>
    <s v="NA"/>
  </r>
  <r>
    <s v="2018-2019"/>
    <x v="5"/>
    <n v="23"/>
    <x v="22"/>
    <n v="2301"/>
    <s v="KOHIMA"/>
    <n v="1218308"/>
    <n v="45.13493931"/>
    <n v="17"/>
    <n v="9"/>
    <n v="265.14188000000001"/>
    <n v="54"/>
    <n v="25"/>
    <n v="317"/>
    <n v="670746"/>
    <n v="0"/>
    <n v="0"/>
    <n v="668629"/>
    <n v="84344"/>
    <n v="8.34"/>
    <n v="576.22267999999997"/>
    <n v="38952"/>
    <n v="40673"/>
    <n v="54226"/>
    <n v="84549"/>
    <n v="0"/>
    <n v="54496"/>
    <n v="84783"/>
    <n v="371"/>
    <n v="302.74079999999998"/>
    <n v="291571"/>
    <n v="42"/>
    <n v="34.82"/>
    <n v="53.52"/>
    <n v="859.84"/>
    <s v="NA"/>
  </r>
  <r>
    <s v="2018-2019"/>
    <x v="5"/>
    <n v="23"/>
    <x v="22"/>
    <n v="2303"/>
    <s v="ZUNHEBOTO"/>
    <n v="818659"/>
    <n v="126.2661681"/>
    <n v="15"/>
    <n v="5"/>
    <n v="265.95794899999999"/>
    <n v="73"/>
    <n v="35"/>
    <n v="312"/>
    <n v="418108"/>
    <n v="0"/>
    <n v="0"/>
    <n v="417976"/>
    <n v="75635"/>
    <n v="41.8"/>
    <n v="835.68689900000004"/>
    <n v="27410"/>
    <n v="27596"/>
    <n v="35333"/>
    <n v="75744"/>
    <n v="0"/>
    <n v="38205"/>
    <n v="79404"/>
    <n v="385"/>
    <n v="527.92894999999999"/>
    <n v="100894"/>
    <n v="3"/>
    <n v="18.41"/>
    <n v="70.59"/>
    <n v="0"/>
    <s v="NA"/>
  </r>
  <r>
    <s v="2018-2019"/>
    <x v="5"/>
    <n v="23"/>
    <x v="22"/>
    <n v="2304"/>
    <s v="WOKHA"/>
    <n v="828906"/>
    <n v="118.9394786"/>
    <n v="11"/>
    <n v="5"/>
    <n v="37.716009999999997"/>
    <n v="212"/>
    <n v="46"/>
    <n v="349"/>
    <n v="429997"/>
    <n v="64"/>
    <n v="8"/>
    <n v="423463"/>
    <n v="43012"/>
    <n v="49.02373"/>
    <n v="598.17592999999999"/>
    <n v="35874"/>
    <n v="35874"/>
    <n v="36163"/>
    <n v="43608"/>
    <n v="0"/>
    <n v="36491"/>
    <n v="43936"/>
    <n v="561"/>
    <n v="511.43619000000001"/>
    <n v="151382"/>
    <n v="7"/>
    <n v="35"/>
    <n v="49.19"/>
    <n v="0"/>
    <s v="NA"/>
  </r>
  <r>
    <s v="2018-2019"/>
    <x v="5"/>
    <n v="23"/>
    <x v="22"/>
    <n v="2309"/>
    <s v="KIPHIRE"/>
    <n v="531997"/>
    <n v="159.18641690000001"/>
    <n v="17"/>
    <n v="0"/>
    <n v="256.19188000000003"/>
    <n v="33"/>
    <n v="39"/>
    <n v="75"/>
    <n v="299667"/>
    <n v="0"/>
    <n v="0"/>
    <n v="299467"/>
    <n v="38738"/>
    <n v="0"/>
    <n v="733.22104000000002"/>
    <n v="17001"/>
    <n v="17677"/>
    <n v="23562"/>
    <n v="38824"/>
    <n v="0"/>
    <n v="23774"/>
    <n v="39059"/>
    <n v="108"/>
    <n v="477.02915999999999"/>
    <n v="108558"/>
    <n v="0"/>
    <n v="7.17"/>
    <n v="55.62"/>
    <n v="0"/>
    <s v="NA"/>
  </r>
  <r>
    <s v="2018-2019"/>
    <x v="6"/>
    <n v="23"/>
    <x v="22"/>
    <n v="2307"/>
    <s v="MON"/>
    <n v="736401"/>
    <n v="115.29106179999999"/>
    <n v="8"/>
    <n v="6"/>
    <n v="167.0257"/>
    <n v="92"/>
    <n v="45"/>
    <n v="159"/>
    <n v="344621"/>
    <n v="64"/>
    <n v="15"/>
    <n v="343394"/>
    <n v="57776"/>
    <n v="72.559110000000004"/>
    <n v="636.90201999999999"/>
    <n v="39362"/>
    <n v="39568"/>
    <n v="39828"/>
    <n v="58150"/>
    <n v="0"/>
    <n v="39972"/>
    <n v="58294"/>
    <n v="251"/>
    <n v="397.31720999999999"/>
    <n v="119129"/>
    <n v="4"/>
    <n v="0.84"/>
    <n v="81.27"/>
    <n v="0"/>
    <s v="NA"/>
  </r>
  <r>
    <s v="2018-2019"/>
    <x v="6"/>
    <n v="23"/>
    <x v="22"/>
    <n v="2309"/>
    <s v="KIPHIRE"/>
    <n v="438129"/>
    <n v="244.836252"/>
    <n v="13"/>
    <n v="0"/>
    <n v="256.19188000000003"/>
    <n v="30"/>
    <n v="39"/>
    <n v="42"/>
    <n v="194836"/>
    <n v="0"/>
    <n v="0"/>
    <n v="194776"/>
    <n v="38790"/>
    <n v="0"/>
    <n v="733.22104000000002"/>
    <n v="14631"/>
    <n v="15307"/>
    <n v="23562"/>
    <n v="38876"/>
    <n v="0"/>
    <n v="23774"/>
    <n v="39111"/>
    <n v="72"/>
    <n v="477.02915999999999"/>
    <n v="65233"/>
    <n v="0"/>
    <n v="9.65"/>
    <n v="41.01"/>
    <n v="0"/>
    <s v="NA"/>
  </r>
  <r>
    <s v="2018-2019"/>
    <x v="8"/>
    <n v="23"/>
    <x v="22"/>
    <n v="2305"/>
    <s v="MOKOKCHUNG"/>
    <n v="912800"/>
    <n v="163.90510130000001"/>
    <n v="22"/>
    <n v="14"/>
    <n v="858.74425840000004"/>
    <n v="116"/>
    <n v="4"/>
    <n v="196"/>
    <n v="754763"/>
    <n v="0"/>
    <n v="0"/>
    <n v="748306"/>
    <n v="62278"/>
    <n v="60.098529999999997"/>
    <n v="2155.937848"/>
    <n v="33400"/>
    <n v="42644"/>
    <n v="35665"/>
    <n v="62748"/>
    <n v="0"/>
    <n v="35705"/>
    <n v="62795"/>
    <n v="312"/>
    <n v="1237.0950600000001"/>
    <n v="310861"/>
    <n v="7"/>
    <n v="23.27"/>
    <n v="32.53"/>
    <n v="0"/>
    <s v="NA"/>
  </r>
  <r>
    <s v="2018-2019"/>
    <x v="8"/>
    <n v="23"/>
    <x v="22"/>
    <n v="2308"/>
    <s v="DIMAPUR"/>
    <n v="1860485"/>
    <n v="168.4002672"/>
    <n v="13"/>
    <n v="20"/>
    <n v="830.44181600000002"/>
    <n v="114"/>
    <n v="23"/>
    <n v="610"/>
    <n v="877124"/>
    <n v="0"/>
    <n v="0"/>
    <n v="835428"/>
    <n v="147578"/>
    <n v="88.005380000000002"/>
    <n v="2395.5263559999999"/>
    <n v="64013"/>
    <n v="66269"/>
    <n v="73149"/>
    <n v="162243"/>
    <n v="0"/>
    <n v="74070"/>
    <n v="163481"/>
    <n v="724"/>
    <n v="1477.07916"/>
    <n v="202121"/>
    <n v="5"/>
    <n v="3.5"/>
    <n v="59.27"/>
    <n v="0"/>
    <s v="NA"/>
  </r>
  <r>
    <s v="2018-2019"/>
    <x v="8"/>
    <n v="23"/>
    <x v="22"/>
    <n v="2311"/>
    <s v="PEREN"/>
    <n v="685594"/>
    <n v="0.31061908399999999"/>
    <n v="41"/>
    <n v="31"/>
    <n v="476.42719590000002"/>
    <n v="23"/>
    <n v="35"/>
    <n v="269"/>
    <n v="1118006"/>
    <n v="1279"/>
    <n v="29"/>
    <n v="1115984"/>
    <n v="52428"/>
    <n v="0"/>
    <n v="479.8999359"/>
    <n v="26761"/>
    <n v="26768"/>
    <n v="27026"/>
    <n v="52487"/>
    <n v="0"/>
    <n v="27118"/>
    <n v="52594"/>
    <n v="292"/>
    <n v="3.4727399999999999"/>
    <n v="184325"/>
    <n v="0"/>
    <n v="50.04"/>
    <n v="50.04"/>
    <n v="0"/>
    <s v="NA"/>
  </r>
  <r>
    <s v="2018-2019"/>
    <x v="9"/>
    <n v="23"/>
    <x v="22"/>
    <n v="2308"/>
    <s v="DIMAPUR"/>
    <n v="1715531"/>
    <n v="194.36518960000001"/>
    <n v="11"/>
    <n v="20"/>
    <n v="830.44181600000002"/>
    <n v="75"/>
    <n v="23"/>
    <n v="608"/>
    <n v="759945"/>
    <n v="0"/>
    <n v="0"/>
    <n v="723227"/>
    <n v="147585"/>
    <n v="66.505380000000002"/>
    <n v="2374.0157359999998"/>
    <n v="63736"/>
    <n v="64535"/>
    <n v="73149"/>
    <n v="162250"/>
    <n v="0"/>
    <n v="74057"/>
    <n v="163475"/>
    <n v="683"/>
    <n v="1477.06854"/>
    <n v="173232"/>
    <n v="5"/>
    <n v="3.97"/>
    <n v="58.01"/>
    <n v="0"/>
    <s v="NA"/>
  </r>
  <r>
    <s v="2018-2019"/>
    <x v="11"/>
    <n v="23"/>
    <x v="22"/>
    <n v="2307"/>
    <s v="MON"/>
    <n v="618072"/>
    <n v="0"/>
    <n v="7"/>
    <n v="6"/>
    <n v="4.4001999999999999"/>
    <n v="30"/>
    <n v="118"/>
    <n v="207"/>
    <n v="276463"/>
    <n v="64"/>
    <n v="15"/>
    <n v="275248"/>
    <n v="58731"/>
    <n v="43.6128"/>
    <n v="48.012999999999998"/>
    <n v="39335"/>
    <n v="39527"/>
    <n v="39821"/>
    <n v="59105"/>
    <n v="0"/>
    <n v="39964"/>
    <n v="59248"/>
    <n v="237"/>
    <n v="0"/>
    <n v="100213"/>
    <n v="4"/>
    <n v="1.05"/>
    <n v="84.67"/>
    <n v="0"/>
    <s v="NA"/>
  </r>
  <r>
    <s v="2018-2019"/>
    <x v="2"/>
    <n v="23"/>
    <x v="22"/>
    <n v="2302"/>
    <s v="PHEK"/>
    <n v="976127"/>
    <n v="63.601893359999998"/>
    <n v="29"/>
    <n v="96"/>
    <n v="533.76275999999996"/>
    <n v="200"/>
    <n v="8"/>
    <n v="335"/>
    <n v="1014703"/>
    <n v="749"/>
    <n v="30"/>
    <n v="916400"/>
    <n v="54342"/>
    <n v="96.814670000000007"/>
    <n v="1275.94775"/>
    <n v="34152"/>
    <n v="35142"/>
    <n v="34151"/>
    <n v="61119"/>
    <n v="0"/>
    <n v="34775"/>
    <n v="62099"/>
    <n v="535"/>
    <n v="645.37031999999999"/>
    <n v="323241"/>
    <n v="1"/>
    <n v="30.91"/>
    <n v="62.6"/>
    <n v="399391.14"/>
    <s v="NA"/>
  </r>
  <r>
    <s v="2018-2019"/>
    <x v="2"/>
    <n v="23"/>
    <x v="22"/>
    <n v="2306"/>
    <s v="TUENSANG"/>
    <n v="1391384"/>
    <n v="98.009280219999994"/>
    <n v="39"/>
    <n v="8"/>
    <n v="639.50594999999998"/>
    <n v="120"/>
    <n v="3"/>
    <n v="328"/>
    <n v="983597"/>
    <n v="178"/>
    <n v="11"/>
    <n v="811852"/>
    <n v="77377"/>
    <n v="68.774969999999996"/>
    <n v="1672.2972600000001"/>
    <n v="24756"/>
    <n v="25660"/>
    <n v="48435"/>
    <n v="90684"/>
    <n v="0"/>
    <n v="48438"/>
    <n v="90687"/>
    <n v="448"/>
    <n v="964.01634000000001"/>
    <n v="352692"/>
    <n v="0"/>
    <n v="9.7200000000000006"/>
    <n v="29.94"/>
    <n v="0"/>
    <s v="NA"/>
  </r>
  <r>
    <s v="2018-2019"/>
    <x v="2"/>
    <n v="23"/>
    <x v="22"/>
    <n v="2307"/>
    <s v="MON"/>
    <n v="1130831"/>
    <n v="62.869842660000003"/>
    <n v="27"/>
    <n v="11"/>
    <n v="535.58363999999995"/>
    <n v="243"/>
    <n v="6"/>
    <n v="202"/>
    <n v="1081299"/>
    <n v="247"/>
    <n v="15"/>
    <n v="1073372"/>
    <n v="55605"/>
    <n v="123.72801"/>
    <n v="1339.1226300000001"/>
    <n v="39864"/>
    <n v="42282"/>
    <n v="39899"/>
    <n v="55979"/>
    <n v="0"/>
    <n v="40055"/>
    <n v="56136"/>
    <n v="445"/>
    <n v="679.81097999999997"/>
    <n v="393921"/>
    <n v="2"/>
    <n v="2.8"/>
    <n v="61.59"/>
    <n v="0"/>
    <s v="NA"/>
  </r>
  <r>
    <s v="2018-2019"/>
    <x v="2"/>
    <n v="23"/>
    <x v="22"/>
    <n v="2308"/>
    <s v="DIMAPUR"/>
    <n v="2077916"/>
    <n v="97.20991368"/>
    <n v="29"/>
    <n v="20"/>
    <n v="1021.052001"/>
    <n v="208"/>
    <n v="5"/>
    <n v="651"/>
    <n v="1931270"/>
    <n v="0"/>
    <n v="0"/>
    <n v="1769951"/>
    <n v="147313"/>
    <n v="95.665379999999999"/>
    <n v="2994.1032810000002"/>
    <n v="64872"/>
    <n v="67302"/>
    <n v="73149"/>
    <n v="161973"/>
    <n v="0"/>
    <n v="74076"/>
    <n v="163217"/>
    <n v="859"/>
    <n v="1877.3859"/>
    <n v="501539"/>
    <n v="5"/>
    <n v="6.64"/>
    <n v="63.28"/>
    <n v="45067.14"/>
    <s v="NA"/>
  </r>
  <r>
    <s v="2018-2019"/>
    <x v="0"/>
    <n v="23"/>
    <x v="22"/>
    <n v="2306"/>
    <s v="TUENSANG"/>
    <n v="517826"/>
    <n v="0"/>
    <n v="0"/>
    <n v="0"/>
    <n v="0"/>
    <n v="2"/>
    <n v="120"/>
    <n v="54"/>
    <n v="0"/>
    <n v="0"/>
    <n v="13"/>
    <n v="0"/>
    <n v="79921"/>
    <n v="2.9214000000000002"/>
    <n v="2.9214000000000002"/>
    <n v="0"/>
    <n v="0"/>
    <n v="48515"/>
    <n v="94199"/>
    <n v="0"/>
    <n v="48515"/>
    <n v="94199"/>
    <n v="56"/>
    <n v="0"/>
    <n v="0"/>
    <n v="0"/>
    <n v="0"/>
    <n v="0"/>
    <n v="0"/>
    <s v="NA"/>
  </r>
  <r>
    <s v="2018-2019"/>
    <x v="0"/>
    <n v="23"/>
    <x v="22"/>
    <n v="2307"/>
    <s v="MON"/>
    <n v="420857"/>
    <n v="0"/>
    <n v="7"/>
    <n v="6"/>
    <n v="4.4001999999999999"/>
    <n v="30"/>
    <n v="118"/>
    <n v="207"/>
    <n v="276463"/>
    <n v="64"/>
    <n v="15"/>
    <n v="275248"/>
    <n v="58795"/>
    <n v="23.1568"/>
    <n v="27.556999999999999"/>
    <n v="39335"/>
    <n v="39527"/>
    <n v="39806"/>
    <n v="59169"/>
    <n v="0"/>
    <n v="39949"/>
    <n v="59312"/>
    <n v="237"/>
    <n v="0"/>
    <n v="100213"/>
    <n v="4"/>
    <n v="1.05"/>
    <n v="84.67"/>
    <n v="0"/>
    <s v="NA"/>
  </r>
  <r>
    <s v="2018-2019"/>
    <x v="0"/>
    <n v="23"/>
    <x v="22"/>
    <n v="2308"/>
    <s v="DIMAPUR"/>
    <n v="773330"/>
    <n v="0"/>
    <n v="6"/>
    <n v="8"/>
    <n v="0"/>
    <n v="6"/>
    <n v="215"/>
    <n v="514"/>
    <n v="206339"/>
    <n v="0"/>
    <n v="0"/>
    <n v="196462"/>
    <n v="147685"/>
    <n v="10.13433"/>
    <n v="10.13433"/>
    <n v="32990"/>
    <n v="32990"/>
    <n v="73098"/>
    <n v="162351"/>
    <n v="0"/>
    <n v="73862"/>
    <n v="163430"/>
    <n v="520"/>
    <n v="0"/>
    <n v="45209"/>
    <n v="7"/>
    <n v="3.53"/>
    <n v="76.11"/>
    <n v="0"/>
    <s v="NA"/>
  </r>
  <r>
    <s v="2018-2019"/>
    <x v="0"/>
    <n v="23"/>
    <x v="22"/>
    <n v="2311"/>
    <s v="PEREN"/>
    <n v="284974"/>
    <n v="0"/>
    <n v="6"/>
    <n v="31"/>
    <n v="0"/>
    <n v="18"/>
    <n v="88"/>
    <n v="91"/>
    <n v="152352"/>
    <n v="60"/>
    <n v="29"/>
    <n v="152196"/>
    <n v="52434"/>
    <n v="0"/>
    <n v="0"/>
    <n v="24960"/>
    <n v="24960"/>
    <n v="27026"/>
    <n v="52493"/>
    <n v="0"/>
    <n v="27118"/>
    <n v="52600"/>
    <n v="109"/>
    <n v="0"/>
    <n v="24887"/>
    <n v="0"/>
    <n v="86.78"/>
    <n v="86.78"/>
    <n v="0"/>
    <s v="NA"/>
  </r>
  <r>
    <s v="2018-2019"/>
    <x v="3"/>
    <n v="23"/>
    <x v="22"/>
    <n v="2302"/>
    <s v="PHEK"/>
    <n v="1010337"/>
    <n v="99.49839102"/>
    <n v="33"/>
    <n v="97"/>
    <n v="538.14792"/>
    <n v="327"/>
    <n v="5"/>
    <n v="238"/>
    <n v="1131461"/>
    <n v="758"/>
    <n v="30"/>
    <n v="1011525"/>
    <n v="53308"/>
    <n v="126.71982"/>
    <n v="1790.6532299999999"/>
    <n v="34152"/>
    <n v="35405"/>
    <n v="34150"/>
    <n v="60000"/>
    <n v="0"/>
    <n v="34774"/>
    <n v="60980"/>
    <n v="565"/>
    <n v="1125.78549"/>
    <n v="360098"/>
    <n v="1"/>
    <n v="29.36"/>
    <n v="58.87"/>
    <n v="12583.57"/>
    <s v="NA"/>
  </r>
  <r>
    <s v="2018-2019"/>
    <x v="3"/>
    <n v="23"/>
    <x v="22"/>
    <n v="2308"/>
    <s v="DIMAPUR"/>
    <n v="2150393"/>
    <n v="130.53088740000001"/>
    <n v="31"/>
    <n v="20"/>
    <n v="1568.5505209999999"/>
    <n v="329"/>
    <n v="4"/>
    <n v="532"/>
    <n v="2075796"/>
    <n v="0"/>
    <n v="0"/>
    <n v="1900047"/>
    <n v="144371"/>
    <n v="130.21090000000001"/>
    <n v="4408.3163610000001"/>
    <n v="64873"/>
    <n v="67314"/>
    <n v="73149"/>
    <n v="159007"/>
    <n v="0"/>
    <n v="74076"/>
    <n v="160251"/>
    <n v="861"/>
    <n v="2709.55494"/>
    <n v="531901"/>
    <n v="5"/>
    <n v="7.23"/>
    <n v="64.400000000000006"/>
    <n v="11970.37"/>
    <s v="NA"/>
  </r>
  <r>
    <s v="2018-2019"/>
    <x v="3"/>
    <n v="23"/>
    <x v="22"/>
    <n v="2310"/>
    <s v="LONGLENG"/>
    <n v="635561"/>
    <n v="155.2070252"/>
    <n v="31"/>
    <n v="3"/>
    <n v="344.19580000000002"/>
    <n v="45"/>
    <n v="2"/>
    <n v="181"/>
    <n v="673586"/>
    <n v="31"/>
    <n v="3"/>
    <n v="670635"/>
    <n v="43663"/>
    <n v="67.36591"/>
    <n v="1457.0145030000001"/>
    <n v="21274"/>
    <n v="28888"/>
    <n v="21434"/>
    <n v="43834"/>
    <n v="0"/>
    <n v="21438"/>
    <n v="43840"/>
    <n v="226"/>
    <n v="1045.4527929999999"/>
    <n v="192323"/>
    <n v="4"/>
    <n v="5.54"/>
    <n v="27.26"/>
    <n v="59715.07"/>
    <s v="NA"/>
  </r>
  <r>
    <s v="2018-2019"/>
    <x v="1"/>
    <n v="23"/>
    <x v="22"/>
    <n v="2303"/>
    <s v="ZUNHEBOTO"/>
    <n v="963107"/>
    <n v="77.045657660000003"/>
    <n v="28"/>
    <n v="7"/>
    <n v="491.79422799999998"/>
    <n v="74"/>
    <n v="11"/>
    <n v="385"/>
    <n v="946391"/>
    <n v="0"/>
    <n v="0"/>
    <n v="946070"/>
    <n v="75632"/>
    <n v="61.1"/>
    <n v="1282.0473979999999"/>
    <n v="33635"/>
    <n v="34108"/>
    <n v="35333"/>
    <n v="75741"/>
    <n v="0"/>
    <n v="38205"/>
    <n v="79401"/>
    <n v="459"/>
    <n v="729.15317000000005"/>
    <n v="214693"/>
    <n v="7"/>
    <n v="30.44"/>
    <n v="61.95"/>
    <n v="0"/>
    <s v="NA"/>
  </r>
  <r>
    <s v="2018-2019"/>
    <x v="1"/>
    <n v="23"/>
    <x v="22"/>
    <n v="2307"/>
    <s v="MON"/>
    <n v="1051945"/>
    <n v="60.541591670000003"/>
    <n v="21"/>
    <n v="11"/>
    <n v="370.96692000000002"/>
    <n v="179"/>
    <n v="11"/>
    <n v="205"/>
    <n v="859439"/>
    <n v="191"/>
    <n v="15"/>
    <n v="851805"/>
    <n v="56143"/>
    <n v="123.02839"/>
    <n v="1014.31336"/>
    <n v="39848"/>
    <n v="42124"/>
    <n v="39911"/>
    <n v="56518"/>
    <n v="0"/>
    <n v="40055"/>
    <n v="56662"/>
    <n v="384"/>
    <n v="520.31804999999997"/>
    <n v="310269"/>
    <n v="2"/>
    <n v="0.97"/>
    <n v="64.739999999999995"/>
    <n v="0"/>
    <s v="NA"/>
  </r>
  <r>
    <s v="2018-2019"/>
    <x v="1"/>
    <n v="23"/>
    <x v="22"/>
    <n v="2311"/>
    <s v="PEREN"/>
    <n v="712302"/>
    <n v="0.31061908399999999"/>
    <n v="41"/>
    <n v="31"/>
    <n v="635.22962589999997"/>
    <n v="23"/>
    <n v="35"/>
    <n v="269"/>
    <n v="1118006"/>
    <n v="1279"/>
    <n v="29"/>
    <n v="1115984"/>
    <n v="52425"/>
    <n v="0"/>
    <n v="638.70236590000002"/>
    <n v="26761"/>
    <n v="26768"/>
    <n v="27026"/>
    <n v="52484"/>
    <n v="0"/>
    <n v="27118"/>
    <n v="52591"/>
    <n v="292"/>
    <n v="3.4727399999999999"/>
    <n v="184325"/>
    <n v="0"/>
    <n v="49.09"/>
    <n v="49.09"/>
    <n v="0"/>
    <s v="NA"/>
  </r>
  <r>
    <s v="2018-2019"/>
    <x v="7"/>
    <n v="23"/>
    <x v="22"/>
    <n v="2307"/>
    <s v="MON"/>
    <n v="696958"/>
    <n v="0"/>
    <n v="8"/>
    <n v="6"/>
    <n v="4.4001999999999999"/>
    <n v="40"/>
    <n v="118"/>
    <n v="211"/>
    <n v="344621"/>
    <n v="64"/>
    <n v="15"/>
    <n v="343394"/>
    <n v="57839"/>
    <n v="58.812800000000003"/>
    <n v="63.213000000000001"/>
    <n v="39362"/>
    <n v="39568"/>
    <n v="39828"/>
    <n v="58213"/>
    <n v="0"/>
    <n v="39972"/>
    <n v="58357"/>
    <n v="251"/>
    <n v="0"/>
    <n v="119129"/>
    <n v="4"/>
    <n v="0.84"/>
    <n v="81.27"/>
    <n v="0"/>
    <s v="NA"/>
  </r>
  <r>
    <s v="2018-2019"/>
    <x v="4"/>
    <n v="23"/>
    <x v="22"/>
    <n v="2304"/>
    <s v="WOKHA"/>
    <n v="207318"/>
    <n v="0"/>
    <n v="3"/>
    <n v="4"/>
    <n v="0"/>
    <n v="45"/>
    <n v="133"/>
    <n v="180"/>
    <n v="89199"/>
    <n v="12"/>
    <n v="8"/>
    <n v="87894"/>
    <n v="43093"/>
    <n v="0"/>
    <n v="0"/>
    <n v="29733"/>
    <n v="29733"/>
    <n v="36156"/>
    <n v="43694"/>
    <n v="0"/>
    <n v="36484"/>
    <n v="44022"/>
    <n v="225"/>
    <n v="0"/>
    <n v="31683"/>
    <n v="4"/>
    <n v="28.55"/>
    <n v="43.91"/>
    <n v="0"/>
    <s v="NA"/>
  </r>
  <r>
    <s v="2018-2019"/>
    <x v="4"/>
    <n v="23"/>
    <x v="22"/>
    <n v="2308"/>
    <s v="DIMAPUR"/>
    <n v="410945"/>
    <n v="0"/>
    <n v="5"/>
    <n v="8"/>
    <n v="0"/>
    <n v="3"/>
    <n v="215"/>
    <n v="504"/>
    <n v="157001"/>
    <n v="0"/>
    <n v="0"/>
    <n v="148827"/>
    <n v="147643"/>
    <n v="8.5000000000000006E-2"/>
    <n v="8.5000000000000006E-2"/>
    <n v="30000"/>
    <n v="30000"/>
    <n v="73056"/>
    <n v="162309"/>
    <n v="0"/>
    <n v="73799"/>
    <n v="163367"/>
    <n v="507"/>
    <n v="0"/>
    <n v="31034"/>
    <n v="7"/>
    <n v="1.57"/>
    <n v="70.53"/>
    <n v="0"/>
    <s v="NA"/>
  </r>
  <r>
    <s v="2018-2019"/>
    <x v="6"/>
    <n v="23"/>
    <x v="22"/>
    <n v="2310"/>
    <s v="LONGLENG"/>
    <n v="399930"/>
    <n v="0"/>
    <n v="9"/>
    <n v="2"/>
    <n v="95.580470000000005"/>
    <n v="16"/>
    <n v="21"/>
    <n v="137"/>
    <n v="91599"/>
    <n v="14"/>
    <n v="3"/>
    <n v="91277"/>
    <n v="43733"/>
    <n v="7.2387800000000002"/>
    <n v="102.81925"/>
    <n v="9469"/>
    <n v="10608"/>
    <n v="21426"/>
    <n v="43904"/>
    <n v="0"/>
    <n v="21428"/>
    <n v="43908"/>
    <n v="153"/>
    <n v="0"/>
    <n v="29066"/>
    <n v="6"/>
    <n v="13.21"/>
    <n v="80.709999999999994"/>
    <n v="0"/>
    <s v="NA"/>
  </r>
  <r>
    <s v="2018-2019"/>
    <x v="10"/>
    <n v="23"/>
    <x v="22"/>
    <n v="2310"/>
    <s v="LONGLENG"/>
    <n v="442772"/>
    <n v="0"/>
    <n v="9"/>
    <n v="2"/>
    <n v="102.85057"/>
    <n v="16"/>
    <n v="21"/>
    <n v="137"/>
    <n v="91599"/>
    <n v="14"/>
    <n v="3"/>
    <n v="91277"/>
    <n v="43733"/>
    <n v="8.3387799999999999"/>
    <n v="111.18935"/>
    <n v="9469"/>
    <n v="10608"/>
    <n v="21426"/>
    <n v="43904"/>
    <n v="0"/>
    <n v="21428"/>
    <n v="43908"/>
    <n v="153"/>
    <n v="0"/>
    <n v="29066"/>
    <n v="6"/>
    <n v="13.21"/>
    <n v="80.709999999999994"/>
    <n v="0"/>
    <s v="NA"/>
  </r>
  <r>
    <s v="2018-2019"/>
    <x v="10"/>
    <n v="23"/>
    <x v="22"/>
    <n v="2311"/>
    <s v="PEREN"/>
    <n v="552054"/>
    <n v="0"/>
    <n v="19"/>
    <n v="31"/>
    <n v="103.0298591"/>
    <n v="19"/>
    <n v="70"/>
    <n v="173"/>
    <n v="510086"/>
    <n v="391"/>
    <n v="29"/>
    <n v="509349"/>
    <n v="52434"/>
    <n v="0"/>
    <n v="103.0298591"/>
    <n v="26675"/>
    <n v="26675"/>
    <n v="27026"/>
    <n v="52493"/>
    <n v="0"/>
    <n v="27118"/>
    <n v="52600"/>
    <n v="192"/>
    <n v="0"/>
    <n v="82883"/>
    <n v="0"/>
    <n v="85.93"/>
    <n v="85.93"/>
    <n v="0"/>
    <s v="NA"/>
  </r>
  <r>
    <s v="2018-2019"/>
    <x v="8"/>
    <n v="23"/>
    <x v="22"/>
    <n v="2301"/>
    <s v="KOHIMA"/>
    <n v="1379531"/>
    <n v="41.807809429999999"/>
    <n v="18"/>
    <n v="9"/>
    <n v="279.5924"/>
    <n v="55"/>
    <n v="25"/>
    <n v="356"/>
    <n v="724125"/>
    <n v="0"/>
    <n v="0"/>
    <n v="722008"/>
    <n v="84343"/>
    <n v="19.2026"/>
    <n v="601.53579999999999"/>
    <n v="40200"/>
    <n v="42389"/>
    <n v="54225"/>
    <n v="84548"/>
    <n v="0"/>
    <n v="54495"/>
    <n v="84782"/>
    <n v="411"/>
    <n v="302.74079999999998"/>
    <n v="313666"/>
    <n v="42"/>
    <n v="34.229999999999997"/>
    <n v="53.51"/>
    <n v="928.64"/>
    <s v="NA"/>
  </r>
  <r>
    <s v="2018-2019"/>
    <x v="8"/>
    <n v="23"/>
    <x v="22"/>
    <n v="2307"/>
    <s v="MON"/>
    <n v="1012502"/>
    <n v="89.722538839999999"/>
    <n v="14"/>
    <n v="10"/>
    <n v="341.06691999999998"/>
    <n v="141"/>
    <n v="12"/>
    <n v="165"/>
    <n v="579919"/>
    <n v="144"/>
    <n v="15"/>
    <n v="574040"/>
    <n v="56474"/>
    <n v="113.50252999999999"/>
    <n v="974.88750000000005"/>
    <n v="39557"/>
    <n v="40677"/>
    <n v="39911"/>
    <n v="56849"/>
    <n v="0"/>
    <n v="40055"/>
    <n v="56993"/>
    <n v="306"/>
    <n v="520.31804999999997"/>
    <n v="207695"/>
    <n v="3"/>
    <n v="0.82"/>
    <n v="71.95"/>
    <n v="0"/>
    <s v="NA"/>
  </r>
  <r>
    <s v="2018-2019"/>
    <x v="9"/>
    <n v="23"/>
    <x v="22"/>
    <n v="2303"/>
    <s v="ZUNHEBOTO"/>
    <n v="854771"/>
    <n v="73.390944169999997"/>
    <n v="24"/>
    <n v="5"/>
    <n v="265.95794899999999"/>
    <n v="73"/>
    <n v="35"/>
    <n v="349"/>
    <n v="719338"/>
    <n v="0"/>
    <n v="0"/>
    <n v="719113"/>
    <n v="75634"/>
    <n v="51.6"/>
    <n v="845.48689899999999"/>
    <n v="29935"/>
    <n v="30408"/>
    <n v="35333"/>
    <n v="75743"/>
    <n v="0"/>
    <n v="38205"/>
    <n v="79403"/>
    <n v="422"/>
    <n v="527.92894999999999"/>
    <n v="168339"/>
    <n v="3"/>
    <n v="31.1"/>
    <n v="66.14"/>
    <n v="0"/>
    <s v="NA"/>
  </r>
  <r>
    <s v="2018-2019"/>
    <x v="9"/>
    <n v="23"/>
    <x v="22"/>
    <n v="2309"/>
    <s v="KIPHIRE"/>
    <n v="555464"/>
    <n v="122.81999089999999"/>
    <n v="18"/>
    <n v="0"/>
    <n v="256.19188000000003"/>
    <n v="33"/>
    <n v="39"/>
    <n v="97"/>
    <n v="388397"/>
    <n v="0"/>
    <n v="0"/>
    <n v="387872"/>
    <n v="38730"/>
    <n v="0"/>
    <n v="733.22104000000002"/>
    <n v="20712"/>
    <n v="21464"/>
    <n v="23562"/>
    <n v="38816"/>
    <n v="0"/>
    <n v="23774"/>
    <n v="39051"/>
    <n v="130"/>
    <n v="477.02915999999999"/>
    <n v="134547"/>
    <n v="0"/>
    <n v="6.01"/>
    <n v="48.55"/>
    <n v="0"/>
    <s v="NA"/>
  </r>
  <r>
    <s v="2018-2019"/>
    <x v="9"/>
    <n v="23"/>
    <x v="22"/>
    <n v="2310"/>
    <s v="LONGLENG"/>
    <n v="507035"/>
    <n v="246.14864499999999"/>
    <n v="12"/>
    <n v="3"/>
    <n v="187.28359"/>
    <n v="17"/>
    <n v="3"/>
    <n v="176"/>
    <n v="271360"/>
    <n v="24"/>
    <n v="3"/>
    <n v="270248"/>
    <n v="43741"/>
    <n v="12.590109999999999"/>
    <n v="867.82266300000003"/>
    <n v="21207"/>
    <n v="23191"/>
    <n v="21434"/>
    <n v="43912"/>
    <n v="0"/>
    <n v="21436"/>
    <n v="43916"/>
    <n v="193"/>
    <n v="667.94896300000005"/>
    <n v="66112"/>
    <n v="5"/>
    <n v="4.4800000000000004"/>
    <n v="42.79"/>
    <n v="0"/>
    <s v="NA"/>
  </r>
  <r>
    <s v="2018-2019"/>
    <x v="11"/>
    <n v="23"/>
    <x v="22"/>
    <n v="2304"/>
    <s v="WOKHA"/>
    <n v="572958"/>
    <n v="0"/>
    <n v="5"/>
    <n v="5"/>
    <n v="0"/>
    <n v="91"/>
    <n v="133"/>
    <n v="236"/>
    <n v="184902"/>
    <n v="15"/>
    <n v="8"/>
    <n v="182321"/>
    <n v="43005"/>
    <n v="12.77928"/>
    <n v="12.77928"/>
    <n v="32444"/>
    <n v="32444"/>
    <n v="36156"/>
    <n v="43601"/>
    <n v="0"/>
    <n v="36522"/>
    <n v="43967"/>
    <n v="327"/>
    <n v="0"/>
    <n v="65244"/>
    <n v="6"/>
    <n v="40.479999999999997"/>
    <n v="60.09"/>
    <n v="0"/>
    <s v="NA"/>
  </r>
  <r>
    <s v="2018-2019"/>
    <x v="11"/>
    <n v="23"/>
    <x v="22"/>
    <n v="2305"/>
    <s v="MOKOKCHUNG"/>
    <n v="557210"/>
    <n v="0"/>
    <n v="8"/>
    <n v="1"/>
    <n v="0"/>
    <n v="41"/>
    <n v="87"/>
    <n v="87"/>
    <n v="204331"/>
    <n v="0"/>
    <n v="0"/>
    <n v="202002"/>
    <n v="71812"/>
    <n v="25.44"/>
    <n v="25.44"/>
    <n v="25028"/>
    <n v="25041"/>
    <n v="35569"/>
    <n v="72268"/>
    <n v="0"/>
    <n v="35611"/>
    <n v="72315"/>
    <n v="128"/>
    <n v="0"/>
    <n v="67746"/>
    <n v="3"/>
    <n v="25.32"/>
    <n v="39.44"/>
    <n v="0"/>
    <s v="NA"/>
  </r>
  <r>
    <s v="2018-2019"/>
    <x v="2"/>
    <n v="23"/>
    <x v="22"/>
    <n v="2309"/>
    <s v="KIPHIRE"/>
    <n v="672799"/>
    <n v="57.210676939999999"/>
    <n v="37"/>
    <n v="1"/>
    <n v="266.87232"/>
    <n v="48"/>
    <n v="33"/>
    <n v="113"/>
    <n v="852922"/>
    <n v="0"/>
    <n v="0"/>
    <n v="851202"/>
    <n v="38628"/>
    <n v="0"/>
    <n v="754.83477000000005"/>
    <n v="22732"/>
    <n v="23636"/>
    <n v="23582"/>
    <n v="38715"/>
    <n v="0"/>
    <n v="23795"/>
    <n v="38947"/>
    <n v="161"/>
    <n v="487.96244999999999"/>
    <n v="287041"/>
    <n v="0"/>
    <n v="6.06"/>
    <n v="52.79"/>
    <n v="243609.93"/>
    <s v="NA"/>
  </r>
  <r>
    <s v="2018-2019"/>
    <x v="2"/>
    <n v="23"/>
    <x v="22"/>
    <n v="2310"/>
    <s v="LONGLENG"/>
    <n v="614140"/>
    <n v="108.6368827"/>
    <n v="31"/>
    <n v="3"/>
    <n v="195.66276999999999"/>
    <n v="17"/>
    <n v="3"/>
    <n v="207"/>
    <n v="664330"/>
    <n v="31"/>
    <n v="3"/>
    <n v="661389"/>
    <n v="43741"/>
    <n v="21.735910000000001"/>
    <n v="939.10608300000001"/>
    <n v="21272"/>
    <n v="28699"/>
    <n v="21434"/>
    <n v="43912"/>
    <n v="0"/>
    <n v="21438"/>
    <n v="43918"/>
    <n v="224"/>
    <n v="721.707403"/>
    <n v="190081"/>
    <n v="4"/>
    <n v="5.58"/>
    <n v="26.75"/>
    <n v="0"/>
    <s v="NA"/>
  </r>
  <r>
    <s v="2018-2019"/>
    <x v="1"/>
    <n v="23"/>
    <x v="22"/>
    <n v="2306"/>
    <s v="TUENSANG"/>
    <n v="1294322"/>
    <n v="119.81483780000001"/>
    <n v="29"/>
    <n v="6"/>
    <n v="539.45443"/>
    <n v="107"/>
    <n v="6"/>
    <n v="248"/>
    <n v="677309"/>
    <n v="139"/>
    <n v="11"/>
    <n v="556921"/>
    <n v="77501"/>
    <n v="63.57497"/>
    <n v="1414.5460800000001"/>
    <n v="23066"/>
    <n v="23690"/>
    <n v="48443"/>
    <n v="90810"/>
    <n v="0"/>
    <n v="48445"/>
    <n v="90812"/>
    <n v="355"/>
    <n v="811.51667999999995"/>
    <n v="240143"/>
    <n v="0"/>
    <n v="8.6300000000000008"/>
    <n v="25.13"/>
    <n v="0"/>
    <s v="NA"/>
  </r>
  <r>
    <s v="2018-2019"/>
    <x v="1"/>
    <n v="23"/>
    <x v="22"/>
    <n v="2308"/>
    <s v="DIMAPUR"/>
    <n v="1932962"/>
    <n v="121.86310210000001"/>
    <n v="19"/>
    <n v="20"/>
    <n v="901.69580599999995"/>
    <n v="135"/>
    <n v="22"/>
    <n v="681"/>
    <n v="1288741"/>
    <n v="0"/>
    <n v="0"/>
    <n v="1197928"/>
    <n v="147570"/>
    <n v="88.245379999999997"/>
    <n v="2560.4409460000002"/>
    <n v="64677"/>
    <n v="66966"/>
    <n v="73149"/>
    <n v="162234"/>
    <n v="0"/>
    <n v="74071"/>
    <n v="163473"/>
    <n v="816"/>
    <n v="1570.4997599999999"/>
    <n v="323232"/>
    <n v="5"/>
    <n v="5.0599999999999996"/>
    <n v="62.67"/>
    <n v="41784.080000000002"/>
    <s v="NA"/>
  </r>
  <r>
    <s v="2018-2019"/>
    <x v="3"/>
    <n v="23"/>
    <x v="22"/>
    <n v="2305"/>
    <s v="MOKOKCHUNG"/>
    <n v="1055036"/>
    <n v="180.65594469999999"/>
    <n v="34"/>
    <n v="14"/>
    <n v="1255.181192"/>
    <n v="275"/>
    <n v="3"/>
    <n v="155"/>
    <n v="1174471"/>
    <n v="0"/>
    <n v="0"/>
    <n v="1163829"/>
    <n v="60845"/>
    <n v="60.098529999999997"/>
    <n v="3437.0314020000001"/>
    <n v="34289"/>
    <n v="45383"/>
    <n v="35658"/>
    <n v="61313"/>
    <n v="0"/>
    <n v="35779"/>
    <n v="61491"/>
    <n v="430"/>
    <n v="2121.7516799999999"/>
    <n v="500136"/>
    <n v="5"/>
    <n v="20.53"/>
    <n v="34.47"/>
    <n v="5519.22"/>
    <s v="NA"/>
  </r>
  <r>
    <s v="2018-2019"/>
    <x v="3"/>
    <n v="23"/>
    <x v="22"/>
    <n v="2307"/>
    <s v="MON"/>
    <n v="1170274"/>
    <n v="121.8984153"/>
    <n v="30"/>
    <n v="11"/>
    <n v="921.09816000000001"/>
    <n v="347"/>
    <n v="6"/>
    <n v="146"/>
    <n v="1209129"/>
    <n v="247"/>
    <n v="15"/>
    <n v="1201022"/>
    <n v="54588"/>
    <n v="171.64926"/>
    <n v="2566.6565099999998"/>
    <n v="39864"/>
    <n v="42293"/>
    <n v="39792"/>
    <n v="54962"/>
    <n v="0"/>
    <n v="40226"/>
    <n v="55415"/>
    <n v="493"/>
    <n v="1473.9090900000001"/>
    <n v="439056"/>
    <n v="2"/>
    <n v="3.84"/>
    <n v="58.84"/>
    <n v="0"/>
    <s v="NA"/>
  </r>
  <r>
    <s v="2018-2019"/>
    <x v="3"/>
    <n v="23"/>
    <x v="22"/>
    <n v="2311"/>
    <s v="PEREN"/>
    <n v="792426"/>
    <n v="21.01215359"/>
    <n v="49"/>
    <n v="31"/>
    <n v="884.88572590000001"/>
    <n v="287"/>
    <n v="4"/>
    <n v="5"/>
    <n v="1320844"/>
    <n v="1279"/>
    <n v="29"/>
    <n v="1318571"/>
    <n v="51327"/>
    <n v="0"/>
    <n v="1162.4234959999999"/>
    <n v="26783"/>
    <n v="26790"/>
    <n v="27026"/>
    <n v="51386"/>
    <n v="0"/>
    <n v="27189"/>
    <n v="51575"/>
    <n v="292"/>
    <n v="277.53777000000002"/>
    <n v="214040"/>
    <n v="0"/>
    <n v="44.54"/>
    <n v="44.54"/>
    <n v="0"/>
    <s v="NA"/>
  </r>
  <r>
    <s v="2018-2019"/>
    <x v="7"/>
    <n v="23"/>
    <x v="22"/>
    <n v="2303"/>
    <s v="ZUNHEBOTO"/>
    <n v="638099"/>
    <n v="0"/>
    <n v="13"/>
    <n v="3"/>
    <n v="0.99743999999999999"/>
    <n v="24"/>
    <n v="168"/>
    <n v="279"/>
    <n v="198777"/>
    <n v="0"/>
    <n v="0"/>
    <n v="198655"/>
    <n v="75642"/>
    <n v="24"/>
    <n v="24.997440000000001"/>
    <n v="14314"/>
    <n v="14315"/>
    <n v="35333"/>
    <n v="75751"/>
    <n v="0"/>
    <n v="38206"/>
    <n v="79413"/>
    <n v="303"/>
    <n v="0"/>
    <n v="47881"/>
    <n v="4"/>
    <n v="3.78"/>
    <n v="93.1"/>
    <n v="0"/>
    <s v="NA"/>
  </r>
  <r>
    <s v="2018-2019"/>
    <x v="7"/>
    <n v="23"/>
    <x v="22"/>
    <n v="2306"/>
    <s v="TUENSANG"/>
    <n v="857543"/>
    <n v="0"/>
    <n v="0"/>
    <n v="0"/>
    <n v="0"/>
    <n v="3"/>
    <n v="120"/>
    <n v="53"/>
    <n v="0"/>
    <n v="0"/>
    <n v="13"/>
    <n v="0"/>
    <n v="79393"/>
    <n v="15.8614"/>
    <n v="15.8614"/>
    <n v="0"/>
    <n v="0"/>
    <n v="48445"/>
    <n v="93516"/>
    <n v="0"/>
    <n v="48445"/>
    <n v="93516"/>
    <n v="56"/>
    <n v="0"/>
    <n v="0"/>
    <n v="0"/>
    <n v="0"/>
    <n v="0"/>
    <n v="0"/>
    <s v="NA"/>
  </r>
  <r>
    <s v="2018-2019"/>
    <x v="7"/>
    <n v="23"/>
    <x v="22"/>
    <n v="2308"/>
    <s v="DIMAPUR"/>
    <n v="1280669"/>
    <n v="0"/>
    <n v="6"/>
    <n v="8"/>
    <n v="0"/>
    <n v="9"/>
    <n v="215"/>
    <n v="518"/>
    <n v="209861"/>
    <n v="0"/>
    <n v="0"/>
    <n v="199844"/>
    <n v="147705"/>
    <n v="33.684379999999997"/>
    <n v="33.684379999999997"/>
    <n v="33000"/>
    <n v="33000"/>
    <n v="73138"/>
    <n v="162370"/>
    <n v="0"/>
    <n v="73902"/>
    <n v="163450"/>
    <n v="527"/>
    <n v="0"/>
    <n v="46211"/>
    <n v="7"/>
    <n v="3.32"/>
    <n v="76.459999999999994"/>
    <n v="0"/>
    <s v="NA"/>
  </r>
  <r>
    <s v="2018-2019"/>
    <x v="7"/>
    <n v="23"/>
    <x v="22"/>
    <n v="2309"/>
    <s v="KIPHIRE"/>
    <n v="414662"/>
    <n v="293.48295880000001"/>
    <n v="8"/>
    <n v="0"/>
    <n v="231.58359999999999"/>
    <n v="23"/>
    <n v="55"/>
    <n v="49"/>
    <n v="119358"/>
    <n v="0"/>
    <n v="0"/>
    <n v="119336"/>
    <n v="38810"/>
    <n v="0"/>
    <n v="581.87899000000004"/>
    <n v="14033"/>
    <n v="14661"/>
    <n v="23562"/>
    <n v="38896"/>
    <n v="0"/>
    <n v="23774"/>
    <n v="39131"/>
    <n v="72"/>
    <n v="350.29539"/>
    <n v="47003"/>
    <n v="0"/>
    <n v="7.81"/>
    <n v="46.44"/>
    <n v="0"/>
    <s v="NA"/>
  </r>
  <r>
    <s v="2018-2019"/>
    <x v="7"/>
    <n v="23"/>
    <x v="22"/>
    <n v="2311"/>
    <s v="PEREN"/>
    <n v="471930"/>
    <n v="0"/>
    <n v="17"/>
    <n v="31"/>
    <n v="103.0298591"/>
    <n v="19"/>
    <n v="70"/>
    <n v="173"/>
    <n v="474393"/>
    <n v="391"/>
    <n v="29"/>
    <n v="473725"/>
    <n v="52434"/>
    <n v="0"/>
    <n v="103.0298591"/>
    <n v="26675"/>
    <n v="26675"/>
    <n v="27026"/>
    <n v="52493"/>
    <n v="0"/>
    <n v="27118"/>
    <n v="52600"/>
    <n v="192"/>
    <n v="0"/>
    <n v="77692"/>
    <n v="0"/>
    <n v="85.67"/>
    <n v="85.67"/>
    <n v="0"/>
    <s v="NA"/>
  </r>
  <r>
    <s v="2018-2019"/>
    <x v="4"/>
    <n v="23"/>
    <x v="22"/>
    <n v="2310"/>
    <s v="LONGLENG"/>
    <n v="121457"/>
    <n v="0"/>
    <n v="6"/>
    <n v="2"/>
    <n v="0"/>
    <n v="6"/>
    <n v="42"/>
    <n v="147"/>
    <n v="61160"/>
    <n v="7"/>
    <n v="3"/>
    <n v="60999"/>
    <n v="43730"/>
    <n v="2.0626500000000001"/>
    <n v="2.0626500000000001"/>
    <n v="9469"/>
    <n v="9471"/>
    <n v="21421"/>
    <n v="43899"/>
    <n v="0"/>
    <n v="21423"/>
    <n v="43903"/>
    <n v="153"/>
    <n v="0"/>
    <n v="17088"/>
    <n v="6"/>
    <n v="14.81"/>
    <n v="63.81"/>
    <n v="0"/>
    <s v="NA"/>
  </r>
  <r>
    <s v="2018-2019"/>
    <x v="4"/>
    <n v="23"/>
    <x v="22"/>
    <n v="2311"/>
    <s v="PEREN"/>
    <n v="151434"/>
    <n v="0"/>
    <n v="6"/>
    <n v="31"/>
    <n v="0"/>
    <n v="6"/>
    <n v="88"/>
    <n v="103"/>
    <n v="151200"/>
    <n v="60"/>
    <n v="29"/>
    <n v="151050"/>
    <n v="52434"/>
    <n v="0"/>
    <n v="0"/>
    <n v="24960"/>
    <n v="24960"/>
    <n v="27026"/>
    <n v="52493"/>
    <n v="0"/>
    <n v="27115"/>
    <n v="52597"/>
    <n v="109"/>
    <n v="0"/>
    <n v="24765"/>
    <n v="0"/>
    <n v="86.56"/>
    <n v="86.56"/>
    <n v="0"/>
    <s v="NA"/>
  </r>
  <r>
    <s v="2018-2019"/>
    <x v="5"/>
    <n v="23"/>
    <x v="22"/>
    <n v="2305"/>
    <s v="MOKOKCHUNG"/>
    <n v="806123"/>
    <n v="188.6664064"/>
    <n v="19"/>
    <n v="14"/>
    <n v="858.74425840000004"/>
    <n v="85"/>
    <n v="4"/>
    <n v="188"/>
    <n v="655705"/>
    <n v="0"/>
    <n v="0"/>
    <n v="650301"/>
    <n v="62866"/>
    <n v="60.098529999999997"/>
    <n v="2155.937848"/>
    <n v="33105"/>
    <n v="41742"/>
    <n v="35669"/>
    <n v="63338"/>
    <n v="0"/>
    <n v="35709"/>
    <n v="63385"/>
    <n v="273"/>
    <n v="1237.0950600000001"/>
    <n v="264044"/>
    <n v="4"/>
    <n v="24.75"/>
    <n v="33.99"/>
    <n v="0"/>
    <s v="NA"/>
  </r>
  <r>
    <s v="2018-2019"/>
    <x v="5"/>
    <n v="23"/>
    <x v="22"/>
    <n v="2311"/>
    <s v="PEREN"/>
    <n v="605470"/>
    <n v="0"/>
    <n v="21"/>
    <n v="31"/>
    <n v="104.6865691"/>
    <n v="19"/>
    <n v="70"/>
    <n v="234"/>
    <n v="578298"/>
    <n v="463"/>
    <n v="29"/>
    <n v="577389"/>
    <n v="52428"/>
    <n v="0"/>
    <n v="104.6865691"/>
    <n v="26725"/>
    <n v="26732"/>
    <n v="27026"/>
    <n v="52487"/>
    <n v="0"/>
    <n v="27118"/>
    <n v="52594"/>
    <n v="253"/>
    <n v="0"/>
    <n v="93594"/>
    <n v="0"/>
    <n v="74.95"/>
    <n v="74.95"/>
    <n v="0"/>
    <s v="NA"/>
  </r>
  <r>
    <s v="2018-2019"/>
    <x v="10"/>
    <n v="23"/>
    <x v="22"/>
    <n v="2307"/>
    <s v="MON"/>
    <n v="815287"/>
    <n v="139.8628841"/>
    <n v="8"/>
    <n v="6"/>
    <n v="283.16860000000003"/>
    <n v="96"/>
    <n v="23"/>
    <n v="155"/>
    <n v="353956"/>
    <n v="64"/>
    <n v="15"/>
    <n v="352729"/>
    <n v="57717"/>
    <n v="84.469899999999996"/>
    <n v="862.69156999999996"/>
    <n v="39362"/>
    <n v="39568"/>
    <n v="39829"/>
    <n v="58091"/>
    <n v="0"/>
    <n v="39973"/>
    <n v="58235"/>
    <n v="251"/>
    <n v="495.05306999999999"/>
    <n v="122004"/>
    <n v="4"/>
    <n v="0.82"/>
    <n v="78.95"/>
    <n v="0"/>
    <s v="NA"/>
  </r>
  <r>
    <s v="2018-2019"/>
    <x v="10"/>
    <n v="23"/>
    <x v="22"/>
    <n v="2309"/>
    <s v="KIPHIRE"/>
    <n v="485063"/>
    <n v="244.836252"/>
    <n v="13"/>
    <n v="0"/>
    <n v="256.19188000000003"/>
    <n v="33"/>
    <n v="39"/>
    <n v="39"/>
    <n v="194836"/>
    <n v="0"/>
    <n v="0"/>
    <n v="194776"/>
    <n v="38788"/>
    <n v="0"/>
    <n v="733.22104000000002"/>
    <n v="14631"/>
    <n v="15307"/>
    <n v="23562"/>
    <n v="38874"/>
    <n v="0"/>
    <n v="23774"/>
    <n v="39109"/>
    <n v="72"/>
    <n v="477.02915999999999"/>
    <n v="65233"/>
    <n v="0"/>
    <n v="9.65"/>
    <n v="41.01"/>
    <n v="0"/>
    <s v="NA"/>
  </r>
  <r>
    <s v="2018-2019"/>
    <x v="6"/>
    <n v="23"/>
    <x v="22"/>
    <n v="2301"/>
    <s v="KOHIMA"/>
    <n v="1003344"/>
    <n v="24.926909649999999"/>
    <n v="16"/>
    <n v="8"/>
    <n v="113.94862999999999"/>
    <n v="36"/>
    <n v="38"/>
    <n v="232"/>
    <n v="564411"/>
    <n v="0"/>
    <n v="0"/>
    <n v="562294"/>
    <n v="84773"/>
    <n v="0"/>
    <n v="254.63884999999999"/>
    <n v="35173"/>
    <n v="36482"/>
    <n v="54601"/>
    <n v="84978"/>
    <n v="0"/>
    <n v="54854"/>
    <n v="85193"/>
    <n v="268"/>
    <n v="140.69022000000001"/>
    <n v="246797"/>
    <n v="25"/>
    <n v="36.65"/>
    <n v="56.46"/>
    <n v="907.15"/>
    <s v="NA"/>
  </r>
  <r>
    <s v="2018-2019"/>
    <x v="6"/>
    <n v="23"/>
    <x v="22"/>
    <n v="2305"/>
    <s v="MOKOKCHUNG"/>
    <n v="663887"/>
    <n v="560.67376460000003"/>
    <n v="8"/>
    <n v="1"/>
    <n v="745.76475840000001"/>
    <n v="44"/>
    <n v="4"/>
    <n v="89"/>
    <n v="204331"/>
    <n v="0"/>
    <n v="0"/>
    <n v="202002"/>
    <n v="67484"/>
    <n v="47.058529999999998"/>
    <n v="1938.4535980000001"/>
    <n v="25028"/>
    <n v="25041"/>
    <n v="35598"/>
    <n v="67939"/>
    <n v="0"/>
    <n v="35637"/>
    <n v="67984"/>
    <n v="133"/>
    <n v="1145.63031"/>
    <n v="67746"/>
    <n v="3"/>
    <n v="24.72"/>
    <n v="41.41"/>
    <n v="0"/>
    <s v="NA"/>
  </r>
  <r>
    <s v="2018-2019"/>
    <x v="6"/>
    <n v="23"/>
    <x v="22"/>
    <n v="2306"/>
    <s v="TUENSANG"/>
    <n v="906074"/>
    <n v="0"/>
    <n v="0"/>
    <n v="0"/>
    <n v="0"/>
    <n v="3"/>
    <n v="120"/>
    <n v="53"/>
    <n v="0"/>
    <n v="0"/>
    <n v="13"/>
    <n v="0"/>
    <n v="78786"/>
    <n v="33.391869999999997"/>
    <n v="33.391869999999997"/>
    <n v="0"/>
    <n v="0"/>
    <n v="48443"/>
    <n v="92599"/>
    <n v="0"/>
    <n v="48443"/>
    <n v="92599"/>
    <n v="56"/>
    <n v="0"/>
    <n v="0"/>
    <n v="0"/>
    <n v="0"/>
    <n v="0"/>
    <n v="0"/>
    <s v="NA"/>
  </r>
  <r>
    <s v="2018-2019"/>
    <x v="9"/>
    <n v="23"/>
    <x v="22"/>
    <n v="2301"/>
    <s v="KOHIMA"/>
    <n v="1272049"/>
    <n v="42.771901219999997"/>
    <n v="18"/>
    <n v="9"/>
    <n v="265.14188000000001"/>
    <n v="54"/>
    <n v="25"/>
    <n v="344"/>
    <n v="707803"/>
    <n v="0"/>
    <n v="0"/>
    <n v="705686"/>
    <n v="84344"/>
    <n v="8.34"/>
    <n v="576.22267999999997"/>
    <n v="39122"/>
    <n v="40890"/>
    <n v="54226"/>
    <n v="84549"/>
    <n v="0"/>
    <n v="54496"/>
    <n v="84783"/>
    <n v="398"/>
    <n v="302.74079999999998"/>
    <n v="306893"/>
    <n v="40"/>
    <n v="34.14"/>
    <n v="53.82"/>
    <n v="907.34"/>
    <s v="NA"/>
  </r>
  <r>
    <s v="2018-2019"/>
    <x v="9"/>
    <n v="23"/>
    <x v="22"/>
    <n v="2304"/>
    <s v="WOKHA"/>
    <n v="865470"/>
    <n v="89.14650786"/>
    <n v="15"/>
    <n v="5"/>
    <n v="37.716009999999997"/>
    <n v="278"/>
    <n v="46"/>
    <n v="389"/>
    <n v="573703"/>
    <n v="84"/>
    <n v="8"/>
    <n v="565251"/>
    <n v="43012"/>
    <n v="51.63373"/>
    <n v="600.78593000000001"/>
    <n v="36127"/>
    <n v="36127"/>
    <n v="36163"/>
    <n v="43608"/>
    <n v="0"/>
    <n v="36491"/>
    <n v="43936"/>
    <n v="667"/>
    <n v="511.43619000000001"/>
    <n v="202150"/>
    <n v="6"/>
    <n v="28.58"/>
    <n v="49.34"/>
    <n v="0"/>
    <s v="NA"/>
  </r>
  <r>
    <s v="2018-2019"/>
    <x v="9"/>
    <n v="23"/>
    <x v="22"/>
    <n v="2307"/>
    <s v="MON"/>
    <n v="933616"/>
    <n v="89.722538839999999"/>
    <n v="14"/>
    <n v="10"/>
    <n v="333.84712000000002"/>
    <n v="141"/>
    <n v="13"/>
    <n v="165"/>
    <n v="579919"/>
    <n v="144"/>
    <n v="15"/>
    <n v="574040"/>
    <n v="57134"/>
    <n v="98.981870000000001"/>
    <n v="953.14703999999995"/>
    <n v="39557"/>
    <n v="40677"/>
    <n v="39910"/>
    <n v="57509"/>
    <n v="0"/>
    <n v="40054"/>
    <n v="57653"/>
    <n v="306"/>
    <n v="520.31804999999997"/>
    <n v="207695"/>
    <n v="3"/>
    <n v="0.82"/>
    <n v="71.95"/>
    <n v="0"/>
    <s v="NA"/>
  </r>
  <r>
    <s v="2018-2019"/>
    <x v="11"/>
    <n v="23"/>
    <x v="22"/>
    <n v="2302"/>
    <s v="PHEK"/>
    <n v="533516"/>
    <n v="0"/>
    <n v="7"/>
    <n v="4"/>
    <n v="0"/>
    <n v="19"/>
    <n v="100"/>
    <n v="252"/>
    <n v="146675"/>
    <n v="208"/>
    <n v="30"/>
    <n v="131804"/>
    <n v="55038"/>
    <n v="13.24231"/>
    <n v="13.24231"/>
    <n v="20898"/>
    <n v="20941"/>
    <n v="34143"/>
    <n v="61903"/>
    <n v="0"/>
    <n v="34729"/>
    <n v="62845"/>
    <n v="271"/>
    <n v="0"/>
    <n v="46420"/>
    <n v="1"/>
    <n v="25.63"/>
    <n v="53.69"/>
    <n v="0"/>
    <s v="NA"/>
  </r>
  <r>
    <s v="2018-2019"/>
    <x v="11"/>
    <n v="23"/>
    <x v="22"/>
    <n v="2308"/>
    <s v="DIMAPUR"/>
    <n v="1135715"/>
    <n v="0"/>
    <n v="6"/>
    <n v="8"/>
    <n v="0"/>
    <n v="8"/>
    <n v="215"/>
    <n v="518"/>
    <n v="208091"/>
    <n v="0"/>
    <n v="0"/>
    <n v="198214"/>
    <n v="147682"/>
    <n v="24.72438"/>
    <n v="24.72438"/>
    <n v="32990"/>
    <n v="32990"/>
    <n v="73099"/>
    <n v="162348"/>
    <n v="0"/>
    <n v="73863"/>
    <n v="163427"/>
    <n v="526"/>
    <n v="0"/>
    <n v="45581"/>
    <n v="7"/>
    <n v="3.32"/>
    <n v="76.459999999999994"/>
    <n v="0"/>
    <s v="NA"/>
  </r>
  <r>
    <s v="2018-2019"/>
    <x v="3"/>
    <n v="23"/>
    <x v="22"/>
    <n v="2306"/>
    <s v="TUENSANG"/>
    <n v="1439915"/>
    <n v="105.2598823"/>
    <n v="50"/>
    <n v="8"/>
    <n v="643.68314999999996"/>
    <n v="321"/>
    <n v="3"/>
    <n v="204"/>
    <n v="1274504"/>
    <n v="220"/>
    <n v="11"/>
    <n v="1054795"/>
    <n v="77355"/>
    <n v="110.14913"/>
    <n v="2095.3736899999999"/>
    <n v="25046"/>
    <n v="26154"/>
    <n v="48435"/>
    <n v="90661"/>
    <n v="0"/>
    <n v="48439"/>
    <n v="90665"/>
    <n v="525"/>
    <n v="1341.54141"/>
    <n v="454452"/>
    <n v="0"/>
    <n v="9.81"/>
    <n v="35.54"/>
    <n v="0"/>
    <s v="NA"/>
  </r>
  <r>
    <s v="2018-2019"/>
    <x v="3"/>
    <n v="23"/>
    <x v="22"/>
    <n v="2309"/>
    <s v="KIPHIRE"/>
    <n v="696266"/>
    <n v="109.0049337"/>
    <n v="39"/>
    <n v="1"/>
    <n v="315.97784000000001"/>
    <n v="51"/>
    <n v="11"/>
    <n v="110"/>
    <n v="888378"/>
    <n v="0"/>
    <n v="0"/>
    <n v="886352"/>
    <n v="38493"/>
    <n v="0"/>
    <n v="1284.3536899999999"/>
    <n v="22736"/>
    <n v="23641"/>
    <n v="23582"/>
    <n v="38580"/>
    <n v="0"/>
    <n v="23795"/>
    <n v="38812"/>
    <n v="161"/>
    <n v="968.37585000000001"/>
    <n v="296669"/>
    <n v="0"/>
    <n v="6.01"/>
    <n v="51.33"/>
    <n v="245001.36"/>
    <s v="NA"/>
  </r>
  <r>
    <s v="2018-2019"/>
    <x v="1"/>
    <n v="23"/>
    <x v="22"/>
    <n v="2304"/>
    <s v="WOKHA"/>
    <n v="975162"/>
    <n v="58.420139470000002"/>
    <n v="24"/>
    <n v="5"/>
    <n v="53.435707999999998"/>
    <n v="351"/>
    <n v="46"/>
    <n v="532"/>
    <n v="875445"/>
    <n v="132"/>
    <n v="8"/>
    <n v="862226"/>
    <n v="43012"/>
    <n v="66.055729999999997"/>
    <n v="630.92762800000003"/>
    <n v="36224"/>
    <n v="36226"/>
    <n v="36163"/>
    <n v="43608"/>
    <n v="0"/>
    <n v="36491"/>
    <n v="43936"/>
    <n v="883"/>
    <n v="511.43619000000001"/>
    <n v="308522"/>
    <n v="5"/>
    <n v="24"/>
    <n v="46.83"/>
    <n v="0"/>
    <s v="NA"/>
  </r>
  <r>
    <s v="2018-2019"/>
    <x v="1"/>
    <n v="23"/>
    <x v="22"/>
    <n v="2309"/>
    <s v="KIPHIRE"/>
    <n v="625865"/>
    <n v="72.045810560000007"/>
    <n v="29"/>
    <n v="1"/>
    <n v="259.69668000000001"/>
    <n v="47"/>
    <n v="37"/>
    <n v="96"/>
    <n v="666593"/>
    <n v="0"/>
    <n v="0"/>
    <n v="665541"/>
    <n v="38679"/>
    <n v="0"/>
    <n v="739.94901000000004"/>
    <n v="22633"/>
    <n v="23484"/>
    <n v="23582"/>
    <n v="38766"/>
    <n v="0"/>
    <n v="23795"/>
    <n v="39002"/>
    <n v="143"/>
    <n v="480.25232999999997"/>
    <n v="236354"/>
    <n v="0"/>
    <n v="5.99"/>
    <n v="55.64"/>
    <n v="0"/>
    <s v="NA"/>
  </r>
  <r>
    <s v="2018-2019"/>
    <x v="2"/>
    <n v="23"/>
    <x v="22"/>
    <n v="2304"/>
    <s v="WOKHA"/>
    <n v="1048290"/>
    <n v="52.129421129999997"/>
    <n v="27"/>
    <n v="5"/>
    <n v="53.435707999999998"/>
    <n v="448"/>
    <n v="45"/>
    <n v="536"/>
    <n v="1005964"/>
    <n v="150"/>
    <n v="8"/>
    <n v="990696"/>
    <n v="43011"/>
    <n v="70.405730000000005"/>
    <n v="648.24464799999998"/>
    <n v="36265"/>
    <n v="36267"/>
    <n v="36162"/>
    <n v="43607"/>
    <n v="0"/>
    <n v="36700"/>
    <n v="44145"/>
    <n v="984"/>
    <n v="524.40320999999994"/>
    <n v="354848"/>
    <n v="5"/>
    <n v="22.73"/>
    <n v="44.17"/>
    <n v="0"/>
    <s v="NA"/>
  </r>
  <r>
    <s v="2018-2019"/>
    <x v="7"/>
    <n v="23"/>
    <x v="22"/>
    <n v="2301"/>
    <s v="KOHIMA"/>
    <n v="949603"/>
    <n v="25.592076779999999"/>
    <n v="15"/>
    <n v="8"/>
    <n v="104.21792000000001"/>
    <n v="36"/>
    <n v="39"/>
    <n v="207"/>
    <n v="455017"/>
    <n v="0"/>
    <n v="0"/>
    <n v="454090"/>
    <n v="84851"/>
    <n v="0"/>
    <n v="220.66622000000001"/>
    <n v="28670"/>
    <n v="29610"/>
    <n v="54627"/>
    <n v="85056"/>
    <n v="0"/>
    <n v="54880"/>
    <n v="85271"/>
    <n v="243"/>
    <n v="116.4483"/>
    <n v="200572"/>
    <n v="26"/>
    <n v="35.729999999999997"/>
    <n v="51.21"/>
    <n v="753.65"/>
    <s v="NA"/>
  </r>
  <r>
    <s v="2018-2019"/>
    <x v="7"/>
    <n v="23"/>
    <x v="22"/>
    <n v="2310"/>
    <s v="LONGLENG"/>
    <n v="378509"/>
    <n v="0"/>
    <n v="9"/>
    <n v="2"/>
    <n v="0"/>
    <n v="16"/>
    <n v="42"/>
    <n v="137"/>
    <n v="91599"/>
    <n v="14"/>
    <n v="3"/>
    <n v="91277"/>
    <n v="43733"/>
    <n v="4.2626499999999998"/>
    <n v="4.2626499999999998"/>
    <n v="9469"/>
    <n v="10608"/>
    <n v="21426"/>
    <n v="43904"/>
    <n v="0"/>
    <n v="21428"/>
    <n v="43908"/>
    <n v="153"/>
    <n v="0"/>
    <n v="29066"/>
    <n v="6"/>
    <n v="13.49"/>
    <n v="77.739999999999995"/>
    <n v="0"/>
    <s v="NA"/>
  </r>
  <r>
    <s v="2018-2019"/>
    <x v="0"/>
    <n v="23"/>
    <x v="22"/>
    <n v="2304"/>
    <s v="WOKHA"/>
    <n v="390138"/>
    <n v="0"/>
    <n v="3"/>
    <n v="4"/>
    <n v="0"/>
    <n v="73"/>
    <n v="133"/>
    <n v="165"/>
    <n v="102756"/>
    <n v="15"/>
    <n v="8"/>
    <n v="101133"/>
    <n v="42396"/>
    <n v="0.31988"/>
    <n v="0.31988"/>
    <n v="30036"/>
    <n v="30036"/>
    <n v="35545"/>
    <n v="42990"/>
    <n v="0"/>
    <n v="35873"/>
    <n v="43318"/>
    <n v="238"/>
    <n v="0"/>
    <n v="36618"/>
    <n v="4"/>
    <n v="28.81"/>
    <n v="42.6"/>
    <n v="0"/>
    <s v="NA"/>
  </r>
  <r>
    <s v="2018-2019"/>
    <x v="0"/>
    <n v="23"/>
    <x v="22"/>
    <n v="2310"/>
    <s v="LONGLENG"/>
    <n v="228562"/>
    <n v="0"/>
    <n v="6"/>
    <n v="2"/>
    <n v="0"/>
    <n v="15"/>
    <n v="42"/>
    <n v="138"/>
    <n v="61160"/>
    <n v="7"/>
    <n v="3"/>
    <n v="60999"/>
    <n v="43733"/>
    <n v="3.1626500000000002"/>
    <n v="3.1626500000000002"/>
    <n v="9469"/>
    <n v="9471"/>
    <n v="21426"/>
    <n v="43904"/>
    <n v="0"/>
    <n v="21428"/>
    <n v="43908"/>
    <n v="153"/>
    <n v="0"/>
    <n v="17088"/>
    <n v="6"/>
    <n v="14.81"/>
    <n v="63.81"/>
    <n v="0"/>
    <s v="NA"/>
  </r>
  <r>
    <s v="2018-2019"/>
    <x v="4"/>
    <n v="23"/>
    <x v="22"/>
    <n v="2301"/>
    <s v="KOHIMA"/>
    <n v="304711"/>
    <n v="11.42125564"/>
    <n v="5"/>
    <n v="6"/>
    <n v="0"/>
    <n v="3"/>
    <n v="90"/>
    <n v="106"/>
    <n v="87111"/>
    <n v="0"/>
    <n v="0"/>
    <n v="87103"/>
    <n v="84922"/>
    <n v="0"/>
    <n v="9.9491700000000005"/>
    <n v="16944"/>
    <n v="16991"/>
    <n v="54661"/>
    <n v="85127"/>
    <n v="0"/>
    <n v="54912"/>
    <n v="85340"/>
    <n v="109"/>
    <n v="9.9491700000000005"/>
    <n v="38962"/>
    <n v="4"/>
    <n v="14.89"/>
    <n v="31.85"/>
    <n v="666.69"/>
    <s v="NA"/>
  </r>
  <r>
    <s v="2018-2019"/>
    <x v="4"/>
    <n v="23"/>
    <x v="22"/>
    <n v="2305"/>
    <s v="MOKOKCHUNG"/>
    <n v="201620"/>
    <n v="0"/>
    <n v="3"/>
    <n v="1"/>
    <n v="0"/>
    <n v="20"/>
    <n v="87"/>
    <n v="72"/>
    <n v="66686"/>
    <n v="0"/>
    <n v="0"/>
    <n v="65771"/>
    <n v="75764"/>
    <n v="0"/>
    <n v="0"/>
    <n v="18022"/>
    <n v="18035"/>
    <n v="35586"/>
    <n v="76229"/>
    <n v="0"/>
    <n v="35609"/>
    <n v="76251"/>
    <n v="92"/>
    <n v="0"/>
    <n v="23448"/>
    <n v="3"/>
    <n v="8.67"/>
    <n v="36.200000000000003"/>
    <n v="0"/>
    <s v="NA"/>
  </r>
  <r>
    <s v="2018-2019"/>
    <x v="4"/>
    <n v="23"/>
    <x v="22"/>
    <n v="2306"/>
    <s v="TUENSANG"/>
    <n v="275171"/>
    <n v="0"/>
    <n v="0"/>
    <n v="0"/>
    <n v="0"/>
    <n v="2"/>
    <n v="120"/>
    <n v="54"/>
    <n v="0"/>
    <n v="0"/>
    <n v="13"/>
    <n v="0"/>
    <n v="80993"/>
    <n v="2.9214000000000002"/>
    <n v="2.9214000000000002"/>
    <n v="0"/>
    <n v="0"/>
    <n v="48502"/>
    <n v="95363"/>
    <n v="0"/>
    <n v="48502"/>
    <n v="95363"/>
    <n v="56"/>
    <n v="0"/>
    <n v="0"/>
    <n v="0"/>
    <n v="0"/>
    <n v="0"/>
    <n v="0"/>
    <s v="NA"/>
  </r>
  <r>
    <s v="2018-2019"/>
    <x v="4"/>
    <n v="23"/>
    <x v="22"/>
    <n v="2307"/>
    <s v="MON"/>
    <n v="223642"/>
    <n v="0"/>
    <n v="3"/>
    <n v="6"/>
    <n v="4.4001999999999999"/>
    <n v="0"/>
    <n v="118"/>
    <n v="188"/>
    <n v="152364"/>
    <n v="29"/>
    <n v="15"/>
    <n v="151378"/>
    <n v="59599"/>
    <n v="6.3367199999999997"/>
    <n v="10.73692"/>
    <n v="38255"/>
    <n v="38256"/>
    <n v="39737"/>
    <n v="59973"/>
    <n v="0"/>
    <n v="39880"/>
    <n v="60116"/>
    <n v="188"/>
    <n v="0"/>
    <n v="54824"/>
    <n v="4"/>
    <n v="0"/>
    <n v="90.29"/>
    <n v="0"/>
    <s v="NA"/>
  </r>
  <r>
    <s v="2018-2019"/>
    <x v="10"/>
    <n v="23"/>
    <x v="22"/>
    <n v="2303"/>
    <s v="ZUNHEBOTO"/>
    <n v="746435"/>
    <n v="204.2396851"/>
    <n v="11"/>
    <n v="5"/>
    <n v="265.95794899999999"/>
    <n v="73"/>
    <n v="35"/>
    <n v="277"/>
    <n v="258485"/>
    <n v="0"/>
    <n v="0"/>
    <n v="258363"/>
    <n v="75638"/>
    <n v="36"/>
    <n v="829.88689899999997"/>
    <n v="22387"/>
    <n v="22388"/>
    <n v="35333"/>
    <n v="75747"/>
    <n v="0"/>
    <n v="38205"/>
    <n v="79407"/>
    <n v="350"/>
    <n v="527.92894999999999"/>
    <n v="62389"/>
    <n v="4"/>
    <n v="8.1"/>
    <n v="81.319999999999993"/>
    <n v="0"/>
    <s v="NA"/>
  </r>
  <r>
    <s v="2018-2019"/>
    <x v="6"/>
    <n v="23"/>
    <x v="22"/>
    <n v="2302"/>
    <s v="PHEK"/>
    <n v="635657"/>
    <n v="102.7772748"/>
    <n v="9"/>
    <n v="5"/>
    <n v="174.63409999999999"/>
    <n v="118"/>
    <n v="48"/>
    <n v="204"/>
    <n v="305749"/>
    <n v="252"/>
    <n v="30"/>
    <n v="280018"/>
    <n v="55026"/>
    <n v="35.703310000000002"/>
    <n v="524.5779"/>
    <n v="31745"/>
    <n v="32297"/>
    <n v="34142"/>
    <n v="61890"/>
    <n v="0"/>
    <n v="34764"/>
    <n v="62868"/>
    <n v="322"/>
    <n v="314.24049000000002"/>
    <n v="96481"/>
    <n v="0"/>
    <n v="28.61"/>
    <n v="70.69"/>
    <n v="0"/>
    <s v="NA"/>
  </r>
  <r>
    <s v="2018-2019"/>
    <x v="6"/>
    <n v="23"/>
    <x v="22"/>
    <n v="2303"/>
    <s v="ZUNHEBOTO"/>
    <n v="674211"/>
    <n v="28.1873234"/>
    <n v="14"/>
    <n v="3"/>
    <n v="8.5904100000000003"/>
    <n v="24"/>
    <n v="145"/>
    <n v="281"/>
    <n v="219428"/>
    <n v="0"/>
    <n v="0"/>
    <n v="219306"/>
    <n v="75640"/>
    <n v="30"/>
    <n v="100.44129"/>
    <n v="14777"/>
    <n v="14778"/>
    <n v="35333"/>
    <n v="75749"/>
    <n v="0"/>
    <n v="38206"/>
    <n v="79411"/>
    <n v="305"/>
    <n v="61.850879999999997"/>
    <n v="53235"/>
    <n v="4"/>
    <n v="3.87"/>
    <n v="86.92"/>
    <n v="0"/>
    <s v="NA"/>
  </r>
  <r>
    <s v="2018-2019"/>
    <x v="6"/>
    <n v="23"/>
    <x v="22"/>
    <n v="2304"/>
    <s v="WOKHA"/>
    <n v="682650"/>
    <n v="193.1590654"/>
    <n v="6"/>
    <n v="5"/>
    <n v="37.539009999999998"/>
    <n v="117"/>
    <n v="57"/>
    <n v="257"/>
    <n v="240574"/>
    <n v="35"/>
    <n v="8"/>
    <n v="237027"/>
    <n v="43013"/>
    <n v="28.93928"/>
    <n v="531.16877999999997"/>
    <n v="34537"/>
    <n v="34537"/>
    <n v="36164"/>
    <n v="43609"/>
    <n v="0"/>
    <n v="36492"/>
    <n v="43937"/>
    <n v="374"/>
    <n v="464.69049000000001"/>
    <n v="84874"/>
    <n v="5"/>
    <n v="42.48"/>
    <n v="60.21"/>
    <n v="0"/>
    <s v="NA"/>
  </r>
  <r>
    <s v="2018-2019"/>
    <x v="9"/>
    <n v="23"/>
    <x v="22"/>
    <n v="2302"/>
    <s v="PHEK"/>
    <n v="805892"/>
    <n v="87.773331450000001"/>
    <n v="17"/>
    <n v="96"/>
    <n v="271.98597999999998"/>
    <n v="155"/>
    <n v="13"/>
    <n v="265"/>
    <n v="602245"/>
    <n v="459"/>
    <n v="30"/>
    <n v="562061"/>
    <n v="54802"/>
    <n v="70.204560000000001"/>
    <n v="870.80103999999994"/>
    <n v="33994"/>
    <n v="34932"/>
    <n v="34151"/>
    <n v="61619"/>
    <n v="0"/>
    <n v="34773"/>
    <n v="62597"/>
    <n v="420"/>
    <n v="528.6105"/>
    <n v="196349"/>
    <n v="1"/>
    <n v="28.1"/>
    <n v="69.78"/>
    <n v="0"/>
    <s v="NA"/>
  </r>
  <r>
    <s v="2018-2019"/>
    <x v="9"/>
    <n v="23"/>
    <x v="22"/>
    <n v="2305"/>
    <s v="MOKOKCHUNG"/>
    <n v="841682"/>
    <n v="163.90510130000001"/>
    <n v="22"/>
    <n v="14"/>
    <n v="858.74425840000004"/>
    <n v="106"/>
    <n v="4"/>
    <n v="201"/>
    <n v="754763"/>
    <n v="0"/>
    <n v="0"/>
    <n v="748306"/>
    <n v="62595"/>
    <n v="60.098529999999997"/>
    <n v="2155.937848"/>
    <n v="33400"/>
    <n v="42644"/>
    <n v="35665"/>
    <n v="63067"/>
    <n v="0"/>
    <n v="35705"/>
    <n v="63114"/>
    <n v="307"/>
    <n v="1237.0950600000001"/>
    <n v="310861"/>
    <n v="6"/>
    <n v="23.33"/>
    <n v="32.61"/>
    <n v="0"/>
    <s v="NA"/>
  </r>
  <r>
    <s v="2018-2019"/>
    <x v="9"/>
    <n v="23"/>
    <x v="22"/>
    <n v="2311"/>
    <s v="PEREN"/>
    <n v="632178"/>
    <n v="0"/>
    <n v="30"/>
    <n v="31"/>
    <n v="472.98003590000002"/>
    <n v="22"/>
    <n v="36"/>
    <n v="270"/>
    <n v="808816"/>
    <n v="649"/>
    <n v="29"/>
    <n v="807584"/>
    <n v="52428"/>
    <n v="0"/>
    <n v="472.98003590000002"/>
    <n v="26761"/>
    <n v="26768"/>
    <n v="27026"/>
    <n v="52487"/>
    <n v="0"/>
    <n v="27118"/>
    <n v="52594"/>
    <n v="292"/>
    <n v="0"/>
    <n v="131721"/>
    <n v="0"/>
    <n v="56.19"/>
    <n v="56.19"/>
    <n v="0"/>
    <s v="NA"/>
  </r>
  <r>
    <s v="2018-2019"/>
    <x v="8"/>
    <n v="23"/>
    <x v="22"/>
    <n v="2304"/>
    <s v="WOKHA"/>
    <n v="938598"/>
    <n v="75.380144619999996"/>
    <n v="18"/>
    <n v="5"/>
    <n v="37.716009999999997"/>
    <n v="326"/>
    <n v="46"/>
    <n v="441"/>
    <n v="678476"/>
    <n v="96"/>
    <n v="8"/>
    <n v="667979"/>
    <n v="43012"/>
    <n v="66.055729999999997"/>
    <n v="615.20793000000003"/>
    <n v="36222"/>
    <n v="36224"/>
    <n v="36163"/>
    <n v="43608"/>
    <n v="0"/>
    <n v="36491"/>
    <n v="43936"/>
    <n v="767"/>
    <n v="511.43619000000001"/>
    <n v="238652"/>
    <n v="6"/>
    <n v="26.43"/>
    <n v="47.22"/>
    <n v="0"/>
    <s v="NA"/>
  </r>
  <r>
    <s v="2018-2019"/>
    <x v="8"/>
    <n v="23"/>
    <x v="22"/>
    <n v="2306"/>
    <s v="TUENSANG"/>
    <n v="1245791"/>
    <n v="198.2074211"/>
    <n v="18"/>
    <n v="5"/>
    <n v="539.45443"/>
    <n v="77"/>
    <n v="6"/>
    <n v="172"/>
    <n v="409428"/>
    <n v="86"/>
    <n v="11"/>
    <n v="330333"/>
    <n v="77564"/>
    <n v="61.595370000000003"/>
    <n v="1412.56648"/>
    <n v="22445"/>
    <n v="22918"/>
    <n v="48443"/>
    <n v="90919"/>
    <n v="0"/>
    <n v="48444"/>
    <n v="90920"/>
    <n v="249"/>
    <n v="811.51667999999995"/>
    <n v="143924"/>
    <n v="0"/>
    <n v="8.7100000000000009"/>
    <n v="25.81"/>
    <n v="0"/>
    <s v="NA"/>
  </r>
  <r>
    <s v="2018-2019"/>
    <x v="8"/>
    <n v="23"/>
    <x v="22"/>
    <n v="2309"/>
    <s v="KIPHIRE"/>
    <n v="602398"/>
    <n v="100.5589248"/>
    <n v="22"/>
    <n v="1"/>
    <n v="256.19188000000003"/>
    <n v="47"/>
    <n v="37"/>
    <n v="88"/>
    <n v="477583"/>
    <n v="0"/>
    <n v="0"/>
    <n v="476748"/>
    <n v="38750"/>
    <n v="0"/>
    <n v="736.44421"/>
    <n v="20774"/>
    <n v="21596"/>
    <n v="23582"/>
    <n v="38837"/>
    <n v="0"/>
    <n v="23795"/>
    <n v="39073"/>
    <n v="135"/>
    <n v="480.25232999999997"/>
    <n v="166294"/>
    <n v="0"/>
    <n v="4.88"/>
    <n v="47.11"/>
    <n v="0"/>
    <s v="NA"/>
  </r>
  <r>
    <s v="2018-2019"/>
    <x v="8"/>
    <n v="23"/>
    <x v="22"/>
    <n v="2310"/>
    <s v="LONGLENG"/>
    <n v="549877"/>
    <n v="144.3508606"/>
    <n v="21"/>
    <n v="3"/>
    <n v="187.28359"/>
    <n v="17"/>
    <n v="3"/>
    <n v="176"/>
    <n v="462726"/>
    <n v="24"/>
    <n v="3"/>
    <n v="460494"/>
    <n v="43741"/>
    <n v="14.91011"/>
    <n v="870.14266299999997"/>
    <n v="21267"/>
    <n v="26251"/>
    <n v="21434"/>
    <n v="43912"/>
    <n v="0"/>
    <n v="21436"/>
    <n v="43916"/>
    <n v="193"/>
    <n v="667.94896300000005"/>
    <n v="134945"/>
    <n v="5"/>
    <n v="2.6"/>
    <n v="27.24"/>
    <n v="0"/>
    <s v="NA"/>
  </r>
  <r>
    <s v="2018-2019"/>
    <x v="0"/>
    <n v="24"/>
    <x v="23"/>
    <n v="2404"/>
    <s v="MAYURBHANJ"/>
    <n v="2530494"/>
    <n v="143.4541116"/>
    <n v="25"/>
    <n v="294"/>
    <n v="1827.4807880000001"/>
    <n v="6288"/>
    <n v="0"/>
    <n v="70915"/>
    <n v="3263504"/>
    <n v="401334"/>
    <n v="118026"/>
    <n v="1782138"/>
    <n v="554329"/>
    <n v="78.050425000000004"/>
    <n v="6587.1618840000001"/>
    <n v="127020"/>
    <n v="192067"/>
    <n v="336815"/>
    <n v="960983"/>
    <n v="183"/>
    <n v="436806"/>
    <n v="1210652"/>
    <n v="77203"/>
    <n v="4681.6306709999999"/>
    <n v="1494384"/>
    <n v="86"/>
    <n v="63.05"/>
    <n v="47.27"/>
    <n v="99.71"/>
    <s v="NA"/>
  </r>
  <r>
    <s v="2018-2019"/>
    <x v="0"/>
    <n v="24"/>
    <x v="23"/>
    <n v="2405"/>
    <s v="BALESHWAR"/>
    <n v="374433"/>
    <n v="161.78371659999999"/>
    <n v="16"/>
    <n v="108"/>
    <n v="91.432914640000007"/>
    <n v="764"/>
    <n v="16"/>
    <n v="32938"/>
    <n v="334439"/>
    <n v="66529"/>
    <n v="69799"/>
    <n v="30935"/>
    <n v="36556"/>
    <n v="25.478459999999998"/>
    <n v="657.9792185"/>
    <n v="20775"/>
    <n v="30051"/>
    <n v="137490"/>
    <n v="364635"/>
    <n v="0"/>
    <n v="360440"/>
    <n v="857201"/>
    <n v="33702"/>
    <n v="541.06784389999996"/>
    <n v="139372"/>
    <n v="95"/>
    <n v="76.709999999999994"/>
    <n v="8.5"/>
    <n v="99.19"/>
    <s v="NA"/>
  </r>
  <r>
    <s v="2018-2019"/>
    <x v="0"/>
    <n v="24"/>
    <x v="23"/>
    <n v="2411"/>
    <s v="KORAPUT"/>
    <n v="819100"/>
    <n v="142.41018840000001"/>
    <n v="21"/>
    <n v="337"/>
    <n v="586.80290219999995"/>
    <n v="750"/>
    <n v="0"/>
    <n v="42702"/>
    <n v="1200640"/>
    <n v="146460"/>
    <n v="73308"/>
    <n v="716375"/>
    <n v="310603"/>
    <n v="21.859919999999999"/>
    <n v="2318.4965080000002"/>
    <n v="55760"/>
    <n v="83890"/>
    <n v="177694"/>
    <n v="517165"/>
    <n v="32"/>
    <n v="287139"/>
    <n v="775871"/>
    <n v="43452"/>
    <n v="1709.8336859999999"/>
    <n v="496316"/>
    <n v="76"/>
    <n v="68.94"/>
    <n v="59.54"/>
    <n v="99.26"/>
    <s v="NA"/>
  </r>
  <r>
    <s v="2018-2019"/>
    <x v="0"/>
    <n v="24"/>
    <x v="23"/>
    <n v="2413"/>
    <s v="PURI"/>
    <n v="359449"/>
    <n v="126.6457194"/>
    <n v="19"/>
    <n v="45"/>
    <n v="134.7182364"/>
    <n v="1327"/>
    <n v="4"/>
    <n v="15474"/>
    <n v="463486"/>
    <n v="84984"/>
    <n v="74369"/>
    <n v="1323"/>
    <n v="2623"/>
    <n v="23.731210000000001"/>
    <n v="745.43462550000004"/>
    <n v="24372"/>
    <n v="40022"/>
    <n v="115673"/>
    <n v="413434"/>
    <n v="1"/>
    <n v="240203"/>
    <n v="808182"/>
    <n v="16801"/>
    <n v="586.98517909999998"/>
    <n v="172523"/>
    <n v="88"/>
    <n v="72.78"/>
    <n v="25.88"/>
    <n v="99.64"/>
    <s v="NA"/>
  </r>
  <r>
    <s v="2018-2019"/>
    <x v="0"/>
    <n v="24"/>
    <x v="23"/>
    <n v="2415"/>
    <s v="JHARSUGUDA"/>
    <n v="132217"/>
    <n v="151.7126528"/>
    <n v="23"/>
    <n v="26"/>
    <n v="36.242560220000001"/>
    <n v="230"/>
    <n v="1"/>
    <n v="9916"/>
    <n v="152485"/>
    <n v="36419"/>
    <n v="22122"/>
    <n v="66215"/>
    <n v="46716"/>
    <n v="2.1806199999999998"/>
    <n v="269.76221880000003"/>
    <n v="6385"/>
    <n v="9146"/>
    <n v="32285"/>
    <n v="98272"/>
    <n v="1"/>
    <n v="66316"/>
    <n v="194103"/>
    <n v="10146"/>
    <n v="231.33903860000001"/>
    <n v="62062"/>
    <n v="83"/>
    <n v="77.17"/>
    <n v="37.659999999999997"/>
    <n v="99.82"/>
    <s v="NA"/>
  </r>
  <r>
    <s v="2018-2019"/>
    <x v="0"/>
    <n v="24"/>
    <x v="23"/>
    <n v="2416"/>
    <s v="DEOGARH"/>
    <n v="258778"/>
    <n v="146.9360241"/>
    <n v="20"/>
    <n v="40"/>
    <n v="193.72877550000001"/>
    <n v="646"/>
    <n v="0"/>
    <n v="7044"/>
    <n v="312480"/>
    <n v="43845"/>
    <n v="18155"/>
    <n v="113018"/>
    <n v="39483"/>
    <n v="13.650359999999999"/>
    <n v="666.52482369999996"/>
    <n v="15002"/>
    <n v="23985"/>
    <n v="45930"/>
    <n v="109383"/>
    <n v="2"/>
    <n v="66753"/>
    <n v="154382"/>
    <n v="7690"/>
    <n v="459.1456882"/>
    <n v="152668"/>
    <n v="70"/>
    <n v="60.54"/>
    <n v="49.59"/>
    <n v="99.95"/>
    <s v="NA"/>
  </r>
  <r>
    <s v="2018-2019"/>
    <x v="0"/>
    <n v="24"/>
    <x v="23"/>
    <n v="2430"/>
    <s v="NABARANGAPUR"/>
    <n v="718253"/>
    <n v="154.64081350000001"/>
    <n v="18"/>
    <n v="36"/>
    <n v="552.85426199999995"/>
    <n v="226"/>
    <n v="8"/>
    <n v="34634"/>
    <n v="429285"/>
    <n v="60094"/>
    <n v="64890"/>
    <n v="244046"/>
    <n v="247630"/>
    <n v="44.298969999999997"/>
    <n v="1261.003048"/>
    <n v="23138"/>
    <n v="39055"/>
    <n v="137573"/>
    <n v="409665"/>
    <n v="10"/>
    <n v="244034"/>
    <n v="679210"/>
    <n v="34860"/>
    <n v="663.8498161"/>
    <n v="188846"/>
    <n v="85"/>
    <n v="38.92"/>
    <n v="24.94"/>
    <n v="100.43"/>
    <s v="NA"/>
  </r>
  <r>
    <s v="2018-2019"/>
    <x v="0"/>
    <n v="24"/>
    <x v="23"/>
    <n v="2431"/>
    <s v="MALKANGIRI"/>
    <n v="219004"/>
    <n v="155.18632959999999"/>
    <n v="24"/>
    <n v="43"/>
    <n v="43.527418249999997"/>
    <n v="292"/>
    <n v="4"/>
    <n v="15319"/>
    <n v="214109"/>
    <n v="37115"/>
    <n v="41416"/>
    <n v="145855"/>
    <n v="112738"/>
    <n v="11.22315"/>
    <n v="387.01846660000001"/>
    <n v="8909"/>
    <n v="11948"/>
    <n v="62887"/>
    <n v="180188"/>
    <n v="2"/>
    <n v="102456"/>
    <n v="281634"/>
    <n v="15611"/>
    <n v="332.26789839999998"/>
    <n v="72054"/>
    <n v="82"/>
    <n v="90.77"/>
    <n v="41.4"/>
    <n v="100.02"/>
    <s v="NA"/>
  </r>
  <r>
    <s v="2018-2019"/>
    <x v="1"/>
    <n v="24"/>
    <x v="23"/>
    <n v="2401"/>
    <s v="SAMBALPUR"/>
    <n v="1952156"/>
    <n v="181.7815994"/>
    <n v="38"/>
    <n v="102"/>
    <n v="1161.486897"/>
    <n v="12979"/>
    <n v="0"/>
    <n v="16709"/>
    <n v="1833206"/>
    <n v="328465"/>
    <n v="39472"/>
    <n v="854445"/>
    <n v="111595"/>
    <n v="163.11867000000001"/>
    <n v="4657.0367539999997"/>
    <n v="47430"/>
    <n v="73464"/>
    <n v="84694"/>
    <n v="220487"/>
    <n v="463"/>
    <n v="134261"/>
    <n v="335871"/>
    <n v="29688"/>
    <n v="3332.4311870000001"/>
    <n v="771831"/>
    <n v="88"/>
    <n v="66.75"/>
    <n v="36.619999999999997"/>
    <n v="100.05"/>
    <s v="NA"/>
  </r>
  <r>
    <s v="2018-2019"/>
    <x v="1"/>
    <n v="24"/>
    <x v="23"/>
    <n v="2405"/>
    <s v="BALESHWAR"/>
    <n v="1668307"/>
    <n v="183.8926668"/>
    <n v="25"/>
    <n v="384"/>
    <n v="620.37727370000005"/>
    <n v="9904"/>
    <n v="0"/>
    <n v="34428"/>
    <n v="1547882"/>
    <n v="276858"/>
    <n v="67894"/>
    <n v="148029"/>
    <n v="35147"/>
    <n v="153.65351000000001"/>
    <n v="3620.4722729999999"/>
    <n v="60376"/>
    <n v="88497"/>
    <n v="136035"/>
    <n v="352485"/>
    <n v="95"/>
    <n v="360703"/>
    <n v="846398"/>
    <n v="44332"/>
    <n v="2846.4414889999998"/>
    <n v="624453"/>
    <n v="96"/>
    <n v="73.81"/>
    <n v="6.31"/>
    <n v="99.39"/>
    <s v="NA"/>
  </r>
  <r>
    <s v="2018-2019"/>
    <x v="1"/>
    <n v="24"/>
    <x v="23"/>
    <n v="2410"/>
    <s v="KALAHANDI"/>
    <n v="2898109"/>
    <n v="182.7258951"/>
    <n v="25"/>
    <n v="127"/>
    <n v="2260.6148699999999"/>
    <n v="12609"/>
    <n v="0"/>
    <n v="24294"/>
    <n v="2361710"/>
    <n v="389967"/>
    <n v="78134"/>
    <n v="779824"/>
    <n v="137656"/>
    <n v="236.77808999999999"/>
    <n v="6812.8486970000004"/>
    <n v="91740"/>
    <n v="135413"/>
    <n v="168499"/>
    <n v="415209"/>
    <n v="214"/>
    <n v="294448"/>
    <n v="710969"/>
    <n v="36903"/>
    <n v="4315.4557370000002"/>
    <n v="908500"/>
    <n v="86"/>
    <n v="66.28"/>
    <n v="44.03"/>
    <n v="99.96"/>
    <s v="NA"/>
  </r>
  <r>
    <s v="2018-2019"/>
    <x v="1"/>
    <n v="24"/>
    <x v="23"/>
    <n v="2414"/>
    <s v="BARGARH"/>
    <n v="1347262"/>
    <n v="181.17737769999999"/>
    <n v="27"/>
    <n v="165"/>
    <n v="963.37175420000005"/>
    <n v="13758"/>
    <n v="0"/>
    <n v="31821"/>
    <n v="1550507"/>
    <n v="342560"/>
    <n v="72311"/>
    <n v="378852"/>
    <n v="84377"/>
    <n v="171.87271000000001"/>
    <n v="3944.4123890000001"/>
    <n v="56514"/>
    <n v="82546"/>
    <n v="111543"/>
    <n v="326904"/>
    <n v="277"/>
    <n v="251365"/>
    <n v="675392"/>
    <n v="45579"/>
    <n v="2809.1679239999999"/>
    <n v="536900"/>
    <n v="93"/>
    <n v="77.650000000000006"/>
    <n v="19.670000000000002"/>
    <n v="99.93"/>
    <s v="NA"/>
  </r>
  <r>
    <s v="2018-2019"/>
    <x v="1"/>
    <n v="24"/>
    <x v="23"/>
    <n v="2418"/>
    <s v="KENDRAPARA"/>
    <n v="1358721"/>
    <n v="181.76186060000001"/>
    <n v="23"/>
    <n v="310"/>
    <n v="742.43214699999999"/>
    <n v="9392"/>
    <n v="0"/>
    <n v="16528"/>
    <n v="1114890"/>
    <n v="215299"/>
    <n v="67249"/>
    <n v="5214"/>
    <n v="1883"/>
    <n v="141.84130999999999"/>
    <n v="2910.7182640000001"/>
    <n v="48156"/>
    <n v="68867"/>
    <n v="104211"/>
    <n v="288030"/>
    <n v="72"/>
    <n v="219826"/>
    <n v="583437"/>
    <n v="25920"/>
    <n v="2026.444808"/>
    <n v="375796"/>
    <n v="93"/>
    <n v="63.21"/>
    <n v="18.239999999999998"/>
    <n v="99.98"/>
    <s v="NA"/>
  </r>
  <r>
    <s v="2018-2019"/>
    <x v="1"/>
    <n v="24"/>
    <x v="23"/>
    <n v="2421"/>
    <s v="ANGUL"/>
    <n v="1324362"/>
    <n v="184.95141100000001"/>
    <n v="31"/>
    <n v="163"/>
    <n v="890.56992960000002"/>
    <n v="4789"/>
    <n v="4"/>
    <n v="21724"/>
    <n v="1236630"/>
    <n v="231847"/>
    <n v="50202"/>
    <n v="220872"/>
    <n v="45504"/>
    <n v="144.9881"/>
    <n v="3322.722663"/>
    <n v="38853"/>
    <n v="62423"/>
    <n v="90772"/>
    <n v="264653"/>
    <n v="185"/>
    <n v="183775"/>
    <n v="515921"/>
    <n v="26513"/>
    <n v="2287.1646340000002"/>
    <n v="570836"/>
    <n v="89"/>
    <n v="58.73"/>
    <n v="39.92"/>
    <n v="99.7"/>
    <s v="NA"/>
  </r>
  <r>
    <s v="2018-2019"/>
    <x v="1"/>
    <n v="24"/>
    <x v="23"/>
    <n v="2424"/>
    <s v="GAJAPATI"/>
    <n v="2041936"/>
    <n v="175.99779599999999"/>
    <n v="36"/>
    <n v="112"/>
    <n v="1653.6345630000001"/>
    <n v="4288"/>
    <n v="0"/>
    <n v="10848"/>
    <n v="1631005"/>
    <n v="115567"/>
    <n v="18524"/>
    <n v="1095841"/>
    <n v="150732"/>
    <n v="133.06280000000001"/>
    <n v="4657.2302149999996"/>
    <n v="44306"/>
    <n v="68392"/>
    <n v="79757"/>
    <n v="234540"/>
    <n v="790"/>
    <n v="122426"/>
    <n v="340990"/>
    <n v="15136"/>
    <n v="2870.5328519999998"/>
    <n v="729557"/>
    <n v="51"/>
    <n v="35.17"/>
    <n v="46.32"/>
    <n v="100.36"/>
    <s v="NA"/>
  </r>
  <r>
    <s v="2018-2019"/>
    <x v="1"/>
    <n v="24"/>
    <x v="23"/>
    <n v="2426"/>
    <s v="BOUDH"/>
    <n v="971573"/>
    <n v="184.11611590000001"/>
    <n v="37"/>
    <n v="42"/>
    <n v="672.33991560000004"/>
    <n v="4897"/>
    <n v="2"/>
    <n v="15167"/>
    <n v="1387673"/>
    <n v="307425"/>
    <n v="35030"/>
    <n v="167148"/>
    <n v="18843"/>
    <n v="41.128749999999997"/>
    <n v="3268.3982940000001"/>
    <n v="37152"/>
    <n v="60695"/>
    <n v="58864"/>
    <n v="148173"/>
    <n v="43"/>
    <n v="94086"/>
    <n v="223033"/>
    <n v="20064"/>
    <n v="2554.9296290000002"/>
    <n v="567478"/>
    <n v="90"/>
    <n v="68.63"/>
    <n v="53.5"/>
    <n v="99.05"/>
    <s v="NA"/>
  </r>
  <r>
    <s v="2018-2019"/>
    <x v="1"/>
    <n v="24"/>
    <x v="23"/>
    <n v="2429"/>
    <s v="RAYAGADA"/>
    <n v="3283543"/>
    <n v="186.470629"/>
    <n v="34"/>
    <n v="420"/>
    <n v="2668.9002009999999"/>
    <n v="5561"/>
    <n v="1"/>
    <n v="21966"/>
    <n v="2616929"/>
    <n v="448411"/>
    <n v="55371"/>
    <n v="1579194"/>
    <n v="210337"/>
    <n v="174.13480999999999"/>
    <n v="7722.8389779999998"/>
    <n v="76695"/>
    <n v="120524"/>
    <n v="123994"/>
    <n v="337246"/>
    <n v="429"/>
    <n v="207232"/>
    <n v="545681"/>
    <n v="27527"/>
    <n v="4879.8039669999998"/>
    <n v="1116682"/>
    <n v="66"/>
    <n v="46.96"/>
    <n v="56.12"/>
    <n v="99.56"/>
    <s v="NA"/>
  </r>
  <r>
    <s v="2018-2019"/>
    <x v="11"/>
    <n v="24"/>
    <x v="23"/>
    <n v="2402"/>
    <s v="SUNDARGARH"/>
    <n v="1541000"/>
    <n v="167.6560887"/>
    <n v="28"/>
    <n v="167"/>
    <n v="704.25142540000002"/>
    <n v="3565"/>
    <n v="0"/>
    <n v="60885"/>
    <n v="1772586"/>
    <n v="188445"/>
    <n v="53514"/>
    <n v="1203930"/>
    <n v="382584"/>
    <n v="97.220219999999998"/>
    <n v="3773.320001"/>
    <n v="62917"/>
    <n v="92044"/>
    <n v="191272"/>
    <n v="538940"/>
    <n v="192"/>
    <n v="290979"/>
    <n v="791801"/>
    <n v="64450"/>
    <n v="2971.848356"/>
    <n v="808188"/>
    <n v="84"/>
    <n v="68.38"/>
    <n v="35.6"/>
    <n v="99.72"/>
    <s v="NA"/>
  </r>
  <r>
    <s v="2018-2019"/>
    <x v="11"/>
    <n v="24"/>
    <x v="23"/>
    <n v="2406"/>
    <s v="CUTTACK"/>
    <n v="531180"/>
    <n v="177.21630709999999"/>
    <n v="20"/>
    <n v="63"/>
    <n v="297.38651299999998"/>
    <n v="1012"/>
    <n v="6"/>
    <n v="30010"/>
    <n v="708254"/>
    <n v="128459"/>
    <n v="94020"/>
    <n v="36689"/>
    <n v="21215"/>
    <n v="32.755470000000003"/>
    <n v="1585.2835660000001"/>
    <n v="35209"/>
    <n v="52489"/>
    <n v="120797"/>
    <n v="412639"/>
    <n v="0"/>
    <n v="279109"/>
    <n v="942272"/>
    <n v="31022"/>
    <n v="1255.141584"/>
    <n v="242027"/>
    <n v="91"/>
    <n v="70.8"/>
    <n v="37.42"/>
    <n v="99.7"/>
    <s v="NA"/>
  </r>
  <r>
    <s v="2018-2019"/>
    <x v="11"/>
    <n v="24"/>
    <x v="23"/>
    <n v="2416"/>
    <s v="DEOGARH"/>
    <n v="349057"/>
    <n v="184.6889683"/>
    <n v="24"/>
    <n v="61"/>
    <n v="318.69529560000001"/>
    <n v="1172"/>
    <n v="0"/>
    <n v="7102"/>
    <n v="491391"/>
    <n v="69460"/>
    <n v="18137"/>
    <n v="176667"/>
    <n v="39373"/>
    <n v="26.389030000000002"/>
    <n v="1252.6292940000001"/>
    <n v="19657"/>
    <n v="31506"/>
    <n v="45911"/>
    <n v="109186"/>
    <n v="22"/>
    <n v="67004"/>
    <n v="154550"/>
    <n v="8274"/>
    <n v="907.54496819999997"/>
    <n v="240281"/>
    <n v="71"/>
    <n v="62.55"/>
    <n v="53.18"/>
    <n v="99.95"/>
    <s v="NA"/>
  </r>
  <r>
    <s v="2018-2019"/>
    <x v="11"/>
    <n v="24"/>
    <x v="23"/>
    <n v="2417"/>
    <s v="BHADRAK"/>
    <n v="435905"/>
    <n v="187.11175510000001"/>
    <n v="22"/>
    <n v="157"/>
    <n v="149.9806581"/>
    <n v="1334"/>
    <n v="2"/>
    <n v="22589"/>
    <n v="586096"/>
    <n v="85610"/>
    <n v="35910"/>
    <n v="5241"/>
    <n v="2186"/>
    <n v="27.125129999999999"/>
    <n v="1273.7602999999999"/>
    <n v="25639"/>
    <n v="36642"/>
    <n v="87410"/>
    <n v="197270"/>
    <n v="18"/>
    <n v="249820"/>
    <n v="511137"/>
    <n v="23923"/>
    <n v="1096.6545120000001"/>
    <n v="209444"/>
    <n v="94"/>
    <n v="82.88"/>
    <n v="32.68"/>
    <n v="99.12"/>
    <s v="NA"/>
  </r>
  <r>
    <s v="2018-2019"/>
    <x v="11"/>
    <n v="24"/>
    <x v="23"/>
    <n v="2426"/>
    <s v="BOUDH"/>
    <n v="306161"/>
    <n v="161.08083379999999"/>
    <n v="26"/>
    <n v="23"/>
    <n v="190.90068170000001"/>
    <n v="142"/>
    <n v="1"/>
    <n v="15812"/>
    <n v="616882"/>
    <n v="132256"/>
    <n v="35406"/>
    <n v="84534"/>
    <n v="19123"/>
    <n v="2.2059500000000001"/>
    <n v="1186.7853009999999"/>
    <n v="23434"/>
    <n v="37576"/>
    <n v="58816"/>
    <n v="149418"/>
    <n v="19"/>
    <n v="91814"/>
    <n v="220928"/>
    <n v="15954"/>
    <n v="993.67866900000001"/>
    <n v="260070"/>
    <n v="89"/>
    <n v="79.849999999999994"/>
    <n v="63.5"/>
    <n v="98.95"/>
    <s v="NA"/>
  </r>
  <r>
    <s v="2018-2019"/>
    <x v="11"/>
    <n v="24"/>
    <x v="23"/>
    <n v="2428"/>
    <s v="NUAPADA"/>
    <n v="486684"/>
    <n v="162.93238819999999"/>
    <n v="25"/>
    <n v="134"/>
    <n v="222.799147"/>
    <n v="1804"/>
    <n v="2"/>
    <n v="21290"/>
    <n v="558038"/>
    <n v="82104"/>
    <n v="45901"/>
    <n v="233366"/>
    <n v="134377"/>
    <n v="37.562719999999999"/>
    <n v="1169.586507"/>
    <n v="22007"/>
    <n v="39521"/>
    <n v="81541"/>
    <n v="310605"/>
    <n v="14"/>
    <n v="127402"/>
    <n v="441672"/>
    <n v="23094"/>
    <n v="909.22464030000003"/>
    <n v="240339"/>
    <n v="84"/>
    <n v="70.66"/>
    <n v="37.72"/>
    <n v="99.7"/>
    <s v="NA"/>
  </r>
  <r>
    <s v="2018-2019"/>
    <x v="2"/>
    <n v="24"/>
    <x v="23"/>
    <n v="2402"/>
    <s v="SUNDARGARH"/>
    <n v="5160868"/>
    <n v="175.2749752"/>
    <n v="43"/>
    <n v="290"/>
    <n v="2677.3996499999998"/>
    <n v="18907"/>
    <n v="0"/>
    <n v="55789"/>
    <n v="4806928"/>
    <n v="490216"/>
    <n v="53073"/>
    <n v="3228945"/>
    <n v="381395"/>
    <n v="379.02420000000001"/>
    <n v="11481.76571"/>
    <n v="110330"/>
    <n v="166914"/>
    <n v="192936"/>
    <n v="537307"/>
    <n v="2904"/>
    <n v="295686"/>
    <n v="793905"/>
    <n v="74696"/>
    <n v="8425.3418600000005"/>
    <n v="2143833"/>
    <n v="84"/>
    <n v="55.77"/>
    <n v="35.83"/>
    <n v="99.86"/>
    <s v="NA"/>
  </r>
  <r>
    <s v="2018-2019"/>
    <x v="2"/>
    <n v="24"/>
    <x v="23"/>
    <n v="2403"/>
    <s v="KENDUJHAR"/>
    <n v="5535162"/>
    <n v="185.7717274"/>
    <n v="36"/>
    <n v="569"/>
    <n v="4615.9011"/>
    <n v="25741"/>
    <n v="0"/>
    <n v="37745"/>
    <n v="5185545"/>
    <n v="609289"/>
    <n v="66241"/>
    <n v="2289273"/>
    <n v="280110"/>
    <n v="375.37860000000001"/>
    <n v="14624.55622"/>
    <n v="142059"/>
    <n v="229316"/>
    <n v="211882"/>
    <n v="571840"/>
    <n v="2148"/>
    <n v="317425"/>
    <n v="815186"/>
    <n v="63486"/>
    <n v="9633.2765220000001"/>
    <n v="2290681"/>
    <n v="89"/>
    <n v="60.26"/>
    <n v="44.49"/>
    <n v="99.97"/>
    <s v="NA"/>
  </r>
  <r>
    <s v="2018-2019"/>
    <x v="2"/>
    <n v="24"/>
    <x v="23"/>
    <n v="2405"/>
    <s v="BALESHWAR"/>
    <n v="1809155"/>
    <n v="182.532252"/>
    <n v="26"/>
    <n v="396"/>
    <n v="732.72889720000001"/>
    <n v="10604"/>
    <n v="0"/>
    <n v="34234"/>
    <n v="1633198"/>
    <n v="289410"/>
    <n v="67866"/>
    <n v="156326"/>
    <n v="35100"/>
    <n v="165.85047"/>
    <n v="3879.6924570000001"/>
    <n v="62149"/>
    <n v="91479"/>
    <n v="136034"/>
    <n v="352497"/>
    <n v="116"/>
    <n v="361037"/>
    <n v="846924"/>
    <n v="44838"/>
    <n v="2981.1130889999999"/>
    <n v="655545"/>
    <n v="96"/>
    <n v="72.849999999999994"/>
    <n v="6.87"/>
    <n v="99.4"/>
    <s v="NA"/>
  </r>
  <r>
    <s v="2018-2019"/>
    <x v="2"/>
    <n v="24"/>
    <x v="23"/>
    <n v="2406"/>
    <s v="CUTTACK"/>
    <n v="1653902"/>
    <n v="185.1187213"/>
    <n v="24"/>
    <n v="130"/>
    <n v="910.54274959999998"/>
    <n v="9776"/>
    <n v="0"/>
    <n v="26327"/>
    <n v="1279281"/>
    <n v="221236"/>
    <n v="93379"/>
    <n v="66986"/>
    <n v="20998"/>
    <n v="158.48094"/>
    <n v="3437.2123190000002"/>
    <n v="51546"/>
    <n v="77950"/>
    <n v="120794"/>
    <n v="410109"/>
    <n v="39"/>
    <n v="280234"/>
    <n v="941715"/>
    <n v="36103"/>
    <n v="2368.1886290000002"/>
    <n v="436895"/>
    <n v="90"/>
    <n v="70.05"/>
    <n v="26.06"/>
    <n v="99.75"/>
    <s v="NA"/>
  </r>
  <r>
    <s v="2018-2019"/>
    <x v="2"/>
    <n v="24"/>
    <x v="23"/>
    <n v="2407"/>
    <s v="DHENKANAL"/>
    <n v="2013839"/>
    <n v="176.24302839999999"/>
    <n v="41"/>
    <n v="134"/>
    <n v="1637.757773"/>
    <n v="14524"/>
    <n v="0"/>
    <n v="18045"/>
    <n v="2013732"/>
    <n v="467218"/>
    <n v="73729"/>
    <n v="400731"/>
    <n v="57031"/>
    <n v="146.56206"/>
    <n v="5333.3820930000002"/>
    <n v="48391"/>
    <n v="78090"/>
    <n v="96586"/>
    <n v="312166"/>
    <n v="402"/>
    <n v="188514"/>
    <n v="583936"/>
    <n v="32569"/>
    <n v="3549.0622600000002"/>
    <n v="877931"/>
    <n v="88"/>
    <n v="54.16"/>
    <n v="44.92"/>
    <n v="99.21"/>
    <s v="NA"/>
  </r>
  <r>
    <s v="2018-2019"/>
    <x v="2"/>
    <n v="24"/>
    <x v="23"/>
    <n v="2409"/>
    <s v="BOLANGIR"/>
    <n v="4259748"/>
    <n v="180.49909160000001"/>
    <n v="39"/>
    <n v="285"/>
    <n v="2222.7789469999998"/>
    <n v="19383"/>
    <n v="0"/>
    <n v="31973"/>
    <n v="3625196"/>
    <n v="637545"/>
    <n v="82722"/>
    <n v="898977"/>
    <n v="113201"/>
    <n v="405.80347"/>
    <n v="9172.0282669999997"/>
    <n v="92508"/>
    <n v="162887"/>
    <n v="169003"/>
    <n v="443549"/>
    <n v="1085"/>
    <n v="297662"/>
    <n v="745800"/>
    <n v="51356"/>
    <n v="6543.4458500000001"/>
    <n v="1496743"/>
    <n v="89"/>
    <n v="70.569999999999993"/>
    <n v="33.380000000000003"/>
    <n v="99.88"/>
    <s v="NA"/>
  </r>
  <r>
    <s v="2018-2019"/>
    <x v="2"/>
    <n v="24"/>
    <x v="23"/>
    <n v="2416"/>
    <s v="DEOGARH"/>
    <n v="1293161"/>
    <n v="185.45970170000001"/>
    <n v="32"/>
    <n v="78"/>
    <n v="761.11583210000003"/>
    <n v="2951"/>
    <n v="0"/>
    <n v="6791"/>
    <n v="914264"/>
    <n v="133150"/>
    <n v="17944"/>
    <n v="331556"/>
    <n v="38849"/>
    <n v="108.02862"/>
    <n v="2564.7357400000001"/>
    <n v="27787"/>
    <n v="44841"/>
    <n v="46026"/>
    <n v="107947"/>
    <n v="214"/>
    <n v="67243"/>
    <n v="152979"/>
    <n v="9742"/>
    <n v="1695.5912880000001"/>
    <n v="440098"/>
    <n v="73"/>
    <n v="54.19"/>
    <n v="45.08"/>
    <n v="99.99"/>
    <s v="NA"/>
  </r>
  <r>
    <s v="2018-2019"/>
    <x v="2"/>
    <n v="24"/>
    <x v="23"/>
    <n v="2420"/>
    <s v="JAJPUR"/>
    <n v="1849314"/>
    <n v="182.07726510000001"/>
    <n v="32"/>
    <n v="352"/>
    <n v="1894.1569979999999"/>
    <n v="16425"/>
    <n v="0"/>
    <n v="25835"/>
    <n v="1926712"/>
    <n v="543943"/>
    <n v="86416"/>
    <n v="151617"/>
    <n v="21792"/>
    <n v="195.79864000000001"/>
    <n v="5598.0601539999998"/>
    <n v="59759"/>
    <n v="88356"/>
    <n v="115978"/>
    <n v="306269"/>
    <n v="255"/>
    <n v="288468"/>
    <n v="688644"/>
    <n v="42260"/>
    <n v="3508.104515"/>
    <n v="574298"/>
    <n v="83"/>
    <n v="63.9"/>
    <n v="21.13"/>
    <n v="99.78"/>
    <s v="NA"/>
  </r>
  <r>
    <s v="2018-2019"/>
    <x v="2"/>
    <n v="24"/>
    <x v="23"/>
    <n v="2424"/>
    <s v="GAJAPATI"/>
    <n v="2214328"/>
    <n v="174.65944930000001"/>
    <n v="38"/>
    <n v="122"/>
    <n v="1737.3198259999999"/>
    <n v="4684"/>
    <n v="0"/>
    <n v="10858"/>
    <n v="1739845"/>
    <n v="121318"/>
    <n v="18515"/>
    <n v="1175542"/>
    <n v="150695"/>
    <n v="149.27609000000001"/>
    <n v="4925.3996109999998"/>
    <n v="45646"/>
    <n v="70735"/>
    <n v="79792"/>
    <n v="234527"/>
    <n v="955"/>
    <n v="122798"/>
    <n v="341585"/>
    <n v="15542"/>
    <n v="3038.8036950000001"/>
    <n v="775858"/>
    <n v="51"/>
    <n v="34.71"/>
    <n v="48.43"/>
    <n v="100.35"/>
    <s v="NA"/>
  </r>
  <r>
    <s v="2018-2019"/>
    <x v="2"/>
    <n v="24"/>
    <x v="23"/>
    <n v="2427"/>
    <s v="SONEPUR"/>
    <n v="1019680"/>
    <n v="178.0574695"/>
    <n v="29"/>
    <n v="77"/>
    <n v="736.48798139999997"/>
    <n v="6203"/>
    <n v="0"/>
    <n v="15431"/>
    <n v="1180170"/>
    <n v="276101"/>
    <n v="37772"/>
    <n v="107604"/>
    <n v="14841"/>
    <n v="100.00288999999999"/>
    <n v="2937.871709"/>
    <n v="39612"/>
    <n v="58382"/>
    <n v="63668"/>
    <n v="153589"/>
    <n v="78"/>
    <n v="116696"/>
    <n v="270557"/>
    <n v="21634"/>
    <n v="2101.380838"/>
    <n v="381803"/>
    <n v="85"/>
    <n v="58.1"/>
    <n v="36.049999999999997"/>
    <n v="99.05"/>
    <s v="NA"/>
  </r>
  <r>
    <s v="2018-2019"/>
    <x v="2"/>
    <n v="24"/>
    <x v="23"/>
    <n v="2428"/>
    <s v="NUAPADA"/>
    <n v="1803033"/>
    <n v="184.43529749999999"/>
    <n v="34"/>
    <n v="259"/>
    <n v="545.76351709999994"/>
    <n v="8093"/>
    <n v="0"/>
    <n v="20657"/>
    <n v="1387057"/>
    <n v="199506"/>
    <n v="45443"/>
    <n v="600741"/>
    <n v="133094"/>
    <n v="165.68836999999999"/>
    <n v="3269.6745919999998"/>
    <n v="40287"/>
    <n v="73328"/>
    <n v="81642"/>
    <n v="307914"/>
    <n v="131"/>
    <n v="128289"/>
    <n v="440553"/>
    <n v="28750"/>
    <n v="2558.2227050000001"/>
    <n v="572436"/>
    <n v="86"/>
    <n v="70.28"/>
    <n v="34.25"/>
    <n v="99.81"/>
    <s v="NA"/>
  </r>
  <r>
    <s v="2018-2019"/>
    <x v="3"/>
    <n v="24"/>
    <x v="23"/>
    <n v="2404"/>
    <s v="MAYURBHANJ"/>
    <n v="12571200"/>
    <n v="183.0502382"/>
    <n v="44"/>
    <n v="597"/>
    <n v="11486.49116"/>
    <n v="36103"/>
    <n v="0"/>
    <n v="65846"/>
    <n v="9931447"/>
    <n v="1139803"/>
    <n v="115538"/>
    <n v="5561620"/>
    <n v="546281"/>
    <n v="948.34088999999994"/>
    <n v="30614.369439999999"/>
    <n v="221480"/>
    <n v="347874"/>
    <n v="336966"/>
    <n v="945925"/>
    <n v="6249"/>
    <n v="443564"/>
    <n v="1205658"/>
    <n v="101949"/>
    <n v="18179.537390000001"/>
    <n v="4451637"/>
    <n v="86"/>
    <n v="57.86"/>
    <n v="46.01"/>
    <n v="99.9"/>
    <s v="NA"/>
  </r>
  <r>
    <s v="2018-2019"/>
    <x v="3"/>
    <n v="24"/>
    <x v="23"/>
    <n v="2405"/>
    <s v="BALESHWAR"/>
    <n v="2065350"/>
    <n v="183.34668529999999"/>
    <n v="27"/>
    <n v="449"/>
    <n v="1018.323022"/>
    <n v="11977"/>
    <n v="0"/>
    <n v="34411"/>
    <n v="1848161"/>
    <n v="332661"/>
    <n v="67527"/>
    <n v="179050"/>
    <n v="35024"/>
    <n v="216.66353000000001"/>
    <n v="4623.5284840000004"/>
    <n v="67881"/>
    <n v="100740"/>
    <n v="135286"/>
    <n v="350132"/>
    <n v="183"/>
    <n v="359308"/>
    <n v="842101"/>
    <n v="46388"/>
    <n v="3388.541933"/>
    <n v="740059"/>
    <n v="96"/>
    <n v="73.290000000000006"/>
    <n v="7.51"/>
    <n v="99.39"/>
    <s v="NA"/>
  </r>
  <r>
    <s v="2018-2019"/>
    <x v="3"/>
    <n v="24"/>
    <x v="23"/>
    <n v="2419"/>
    <s v="JAGATSINGHAPUR"/>
    <n v="870000"/>
    <n v="182.77311610000001"/>
    <n v="25"/>
    <n v="109"/>
    <n v="833.52798570000004"/>
    <n v="3228"/>
    <n v="0"/>
    <n v="10847"/>
    <n v="871439"/>
    <n v="193985"/>
    <n v="45137"/>
    <n v="3361"/>
    <n v="1008"/>
    <n v="112.83973"/>
    <n v="2539.1239310000001"/>
    <n v="33725"/>
    <n v="52908"/>
    <n v="65273"/>
    <n v="181856"/>
    <n v="44"/>
    <n v="135898"/>
    <n v="378025"/>
    <n v="14075"/>
    <n v="1592.7562150000001"/>
    <n v="297460"/>
    <n v="78"/>
    <n v="45.26"/>
    <n v="33.06"/>
    <n v="100.02"/>
    <s v="NA"/>
  </r>
  <r>
    <s v="2018-2019"/>
    <x v="3"/>
    <n v="24"/>
    <x v="23"/>
    <n v="2422"/>
    <s v="NAYAGARH"/>
    <n v="2448700"/>
    <n v="185.5635522"/>
    <n v="41"/>
    <n v="223"/>
    <n v="1757.2342369999999"/>
    <n v="9478"/>
    <n v="0"/>
    <n v="16210"/>
    <n v="2476874"/>
    <n v="322115"/>
    <n v="41475"/>
    <n v="196481"/>
    <n v="23501"/>
    <n v="280.09823"/>
    <n v="6633.5078439999997"/>
    <n v="59501"/>
    <n v="107855"/>
    <n v="104114"/>
    <n v="308615"/>
    <n v="699"/>
    <n v="172480"/>
    <n v="500176"/>
    <n v="25688"/>
    <n v="4596.1753769999996"/>
    <n v="1026181"/>
    <n v="78"/>
    <n v="62.99"/>
    <n v="42.74"/>
    <n v="100.37"/>
    <s v="NA"/>
  </r>
  <r>
    <s v="2018-2019"/>
    <x v="4"/>
    <n v="24"/>
    <x v="23"/>
    <n v="2401"/>
    <s v="SAMBALPUR"/>
    <n v="146318"/>
    <n v="108.181926"/>
    <n v="17"/>
    <n v="28"/>
    <n v="92.890300409999995"/>
    <n v="1467"/>
    <n v="5"/>
    <n v="19902"/>
    <n v="227657"/>
    <n v="40479"/>
    <n v="41094"/>
    <n v="105428"/>
    <n v="115186"/>
    <n v="29.64263"/>
    <n v="368.81665759999998"/>
    <n v="13236"/>
    <n v="19200"/>
    <n v="85403"/>
    <n v="227720"/>
    <n v="0"/>
    <n v="134159"/>
    <n v="342759"/>
    <n v="21369"/>
    <n v="246.28372719999999"/>
    <n v="95152"/>
    <n v="87"/>
    <n v="67.5"/>
    <n v="33.840000000000003"/>
    <n v="99.79"/>
    <s v="NA"/>
  </r>
  <r>
    <s v="2018-2019"/>
    <x v="4"/>
    <n v="24"/>
    <x v="23"/>
    <n v="2402"/>
    <s v="SUNDARGARH"/>
    <n v="357044"/>
    <n v="133.18320660000001"/>
    <n v="16"/>
    <n v="60"/>
    <n v="250.4211172"/>
    <n v="1334"/>
    <n v="4"/>
    <n v="57999"/>
    <n v="424265"/>
    <n v="45001"/>
    <n v="54024"/>
    <n v="288030"/>
    <n v="386276"/>
    <n v="27.17728"/>
    <n v="842.64812849999998"/>
    <n v="25472"/>
    <n v="35855"/>
    <n v="191565"/>
    <n v="543705"/>
    <n v="0"/>
    <n v="291489"/>
    <n v="798018"/>
    <n v="59333"/>
    <n v="565.04973129999996"/>
    <n v="193789"/>
    <n v="84"/>
    <n v="64.31"/>
    <n v="30.38"/>
    <n v="99.69"/>
    <s v="NA"/>
  </r>
  <r>
    <s v="2018-2019"/>
    <x v="4"/>
    <n v="24"/>
    <x v="23"/>
    <n v="2403"/>
    <s v="KENDUJHAR"/>
    <n v="496679"/>
    <n v="144.23919900000001"/>
    <n v="14"/>
    <n v="182"/>
    <n v="567.12780090000001"/>
    <n v="1071"/>
    <n v="4"/>
    <n v="41330"/>
    <n v="722448"/>
    <n v="96900"/>
    <n v="67904"/>
    <n v="258192"/>
    <n v="286110"/>
    <n v="29.619610000000002"/>
    <n v="1638.8006190000001"/>
    <n v="49471"/>
    <n v="73347"/>
    <n v="212134"/>
    <n v="584739"/>
    <n v="0"/>
    <n v="311122"/>
    <n v="819044"/>
    <n v="42401"/>
    <n v="1042.0532089999999"/>
    <n v="313050"/>
    <n v="87"/>
    <n v="62.56"/>
    <n v="38.57"/>
    <n v="99.92"/>
    <s v="NA"/>
  </r>
  <r>
    <s v="2018-2019"/>
    <x v="4"/>
    <n v="24"/>
    <x v="23"/>
    <n v="2404"/>
    <s v="MAYURBHANJ"/>
    <n v="1021950"/>
    <n v="138.39171579999999"/>
    <n v="17"/>
    <n v="170"/>
    <n v="1171.55198"/>
    <n v="3381"/>
    <n v="0"/>
    <n v="67928"/>
    <n v="1402403"/>
    <n v="173005"/>
    <n v="118629"/>
    <n v="752460"/>
    <n v="556345"/>
    <n v="49.130004999999997"/>
    <n v="3161.4915580000002"/>
    <n v="78230"/>
    <n v="114886"/>
    <n v="336412"/>
    <n v="964284"/>
    <n v="5"/>
    <n v="435183"/>
    <n v="1211926"/>
    <n v="71309"/>
    <n v="1940.8095740000001"/>
    <n v="641117"/>
    <n v="86"/>
    <n v="66.22"/>
    <n v="47.51"/>
    <n v="99.7"/>
    <s v="NA"/>
  </r>
  <r>
    <s v="2018-2019"/>
    <x v="4"/>
    <n v="24"/>
    <x v="23"/>
    <n v="2410"/>
    <s v="KALAHANDI"/>
    <n v="243718"/>
    <n v="152.6817637"/>
    <n v="11"/>
    <n v="23"/>
    <n v="370.77862800000003"/>
    <n v="147"/>
    <n v="42"/>
    <n v="22465"/>
    <n v="178690"/>
    <n v="27473"/>
    <n v="80163"/>
    <n v="58453"/>
    <n v="142231"/>
    <n v="25.08032"/>
    <n v="668.68599159999997"/>
    <n v="14917"/>
    <n v="22668"/>
    <n v="167971"/>
    <n v="424719"/>
    <n v="0"/>
    <n v="292422"/>
    <n v="719223"/>
    <n v="22612"/>
    <n v="272.82704360000002"/>
    <n v="73329"/>
    <n v="84"/>
    <n v="73.47"/>
    <n v="51.43"/>
    <n v="99.86"/>
    <s v="NA"/>
  </r>
  <r>
    <s v="2018-2019"/>
    <x v="4"/>
    <n v="24"/>
    <x v="23"/>
    <n v="2420"/>
    <s v="JAJPUR"/>
    <n v="143940"/>
    <n v="138.48923719999999"/>
    <n v="15"/>
    <n v="81"/>
    <n v="76.715695800000006"/>
    <n v="1296"/>
    <n v="2"/>
    <n v="28317"/>
    <n v="261981"/>
    <n v="75412"/>
    <n v="87605"/>
    <n v="22396"/>
    <n v="22032"/>
    <n v="4.9823500000000003"/>
    <n v="444.51353440000003"/>
    <n v="16746"/>
    <n v="23420"/>
    <n v="115582"/>
    <n v="308702"/>
    <n v="0"/>
    <n v="283634"/>
    <n v="683993"/>
    <n v="29613"/>
    <n v="362.81548859999998"/>
    <n v="80952"/>
    <n v="82"/>
    <n v="68.94"/>
    <n v="24.63"/>
    <n v="99.86"/>
    <s v="NA"/>
  </r>
  <r>
    <s v="2018-2019"/>
    <x v="4"/>
    <n v="24"/>
    <x v="23"/>
    <n v="2422"/>
    <s v="NAYAGARH"/>
    <n v="150088"/>
    <n v="136.85906739999999"/>
    <n v="19"/>
    <n v="51"/>
    <n v="128.551534"/>
    <n v="345"/>
    <n v="10"/>
    <n v="16776"/>
    <n v="348767"/>
    <n v="41185"/>
    <n v="42279"/>
    <n v="16403"/>
    <n v="24046"/>
    <n v="10.648"/>
    <n v="616.51879770000005"/>
    <n v="17530"/>
    <n v="31279"/>
    <n v="103195"/>
    <n v="316364"/>
    <n v="0"/>
    <n v="169139"/>
    <n v="504433"/>
    <n v="17121"/>
    <n v="477.31926370000002"/>
    <n v="141554"/>
    <n v="72"/>
    <n v="60.03"/>
    <n v="42.62"/>
    <n v="99.9"/>
    <s v="NA"/>
  </r>
  <r>
    <s v="2018-2019"/>
    <x v="4"/>
    <n v="24"/>
    <x v="23"/>
    <n v="2428"/>
    <s v="NUAPADA"/>
    <n v="121985"/>
    <n v="143.72370770000001"/>
    <n v="18"/>
    <n v="22"/>
    <n v="114.9810705"/>
    <n v="1207"/>
    <n v="26"/>
    <n v="19043"/>
    <n v="124158"/>
    <n v="18711"/>
    <n v="46419"/>
    <n v="51922"/>
    <n v="136142"/>
    <n v="19.644500000000001"/>
    <n v="313.07005149999998"/>
    <n v="6846"/>
    <n v="11928"/>
    <n v="81490"/>
    <n v="314466"/>
    <n v="0"/>
    <n v="126899"/>
    <n v="444902"/>
    <n v="20250"/>
    <n v="178.444481"/>
    <n v="53512"/>
    <n v="84"/>
    <n v="52.37"/>
    <n v="27.83"/>
    <n v="99.8"/>
    <s v="NA"/>
  </r>
  <r>
    <s v="2018-2019"/>
    <x v="5"/>
    <n v="24"/>
    <x v="23"/>
    <n v="2402"/>
    <s v="SUNDARGARH"/>
    <n v="3316678"/>
    <n v="177.43715080000001"/>
    <n v="37"/>
    <n v="237"/>
    <n v="1992.1183699999999"/>
    <n v="7265"/>
    <n v="0"/>
    <n v="63671"/>
    <n v="3429966"/>
    <n v="361297"/>
    <n v="53214"/>
    <n v="2294809"/>
    <n v="381588"/>
    <n v="275.74097"/>
    <n v="8353.8932839999998"/>
    <n v="91139"/>
    <n v="136269"/>
    <n v="192014"/>
    <n v="537564"/>
    <n v="1145"/>
    <n v="293046"/>
    <n v="792366"/>
    <n v="70936"/>
    <n v="6086.0339439999998"/>
    <n v="1545774"/>
    <n v="84"/>
    <n v="63.66"/>
    <n v="33.869999999999997"/>
    <n v="99.74"/>
    <s v="NA"/>
  </r>
  <r>
    <s v="2018-2019"/>
    <x v="5"/>
    <n v="24"/>
    <x v="23"/>
    <n v="2405"/>
    <s v="BALESHWAR"/>
    <n v="1175943"/>
    <n v="176.13197410000001"/>
    <n v="23"/>
    <n v="323"/>
    <n v="537.05722230000003"/>
    <n v="4543"/>
    <n v="0"/>
    <n v="37889"/>
    <n v="1322039"/>
    <n v="241797"/>
    <n v="68216"/>
    <n v="125355"/>
    <n v="35580"/>
    <n v="141.3391"/>
    <n v="3006.9297110000002"/>
    <n v="55205"/>
    <n v="80607"/>
    <n v="136764"/>
    <n v="354945"/>
    <n v="60"/>
    <n v="360703"/>
    <n v="848500"/>
    <n v="42432"/>
    <n v="2328.5333890000002"/>
    <n v="540157"/>
    <n v="96"/>
    <n v="78.319999999999993"/>
    <n v="4.1399999999999997"/>
    <n v="99.39"/>
    <s v="NA"/>
  </r>
  <r>
    <s v="2018-2019"/>
    <x v="5"/>
    <n v="24"/>
    <x v="23"/>
    <n v="2407"/>
    <s v="DHENKANAL"/>
    <n v="1324721"/>
    <n v="176.6262318"/>
    <n v="36"/>
    <n v="110"/>
    <n v="1270.623783"/>
    <n v="7406"/>
    <n v="0"/>
    <n v="23718"/>
    <n v="1555889"/>
    <n v="363596"/>
    <n v="74103"/>
    <n v="306314"/>
    <n v="57320"/>
    <n v="124.02315"/>
    <n v="4142.7550440000005"/>
    <n v="42550"/>
    <n v="68794"/>
    <n v="96765"/>
    <n v="313454"/>
    <n v="158"/>
    <n v="188583"/>
    <n v="586164"/>
    <n v="31124"/>
    <n v="2748.1081119999999"/>
    <n v="692526"/>
    <n v="88"/>
    <n v="62.43"/>
    <n v="38.68"/>
    <n v="99.76"/>
    <s v="NA"/>
  </r>
  <r>
    <s v="2018-2019"/>
    <x v="5"/>
    <n v="24"/>
    <x v="23"/>
    <n v="2417"/>
    <s v="BHADRAK"/>
    <n v="857435"/>
    <n v="181.79188360000001"/>
    <n v="27"/>
    <n v="224"/>
    <n v="409.71543400000002"/>
    <n v="4984"/>
    <n v="0"/>
    <n v="24381"/>
    <n v="1090335"/>
    <n v="165897"/>
    <n v="35585"/>
    <n v="10145"/>
    <n v="2185"/>
    <n v="99.977000000000004"/>
    <n v="2491.8329680000002"/>
    <n v="39067"/>
    <n v="56920"/>
    <n v="87708"/>
    <n v="196800"/>
    <n v="34"/>
    <n v="252762"/>
    <n v="514542"/>
    <n v="29365"/>
    <n v="1982.1405339999999"/>
    <n v="386787"/>
    <n v="95"/>
    <n v="80.650000000000006"/>
    <n v="19.2"/>
    <n v="99.21"/>
    <s v="NA"/>
  </r>
  <r>
    <s v="2018-2019"/>
    <x v="5"/>
    <n v="24"/>
    <x v="23"/>
    <n v="2426"/>
    <s v="BOUDH"/>
    <n v="684835"/>
    <n v="178.4328151"/>
    <n v="32"/>
    <n v="35"/>
    <n v="484.8812307"/>
    <n v="1345"/>
    <n v="2"/>
    <n v="17487"/>
    <n v="1071314"/>
    <n v="236125"/>
    <n v="35028"/>
    <n v="136457"/>
    <n v="18848"/>
    <n v="37.71172"/>
    <n v="2434.1686800000002"/>
    <n v="33361"/>
    <n v="53966"/>
    <n v="58723"/>
    <n v="148074"/>
    <n v="23"/>
    <n v="92566"/>
    <n v="220690"/>
    <n v="18832"/>
    <n v="1911.5757289999999"/>
    <n v="440826"/>
    <n v="90"/>
    <n v="74.25"/>
    <n v="51.94"/>
    <n v="99.03"/>
    <s v="NA"/>
  </r>
  <r>
    <s v="2018-2019"/>
    <x v="5"/>
    <n v="24"/>
    <x v="23"/>
    <n v="2431"/>
    <s v="MALKANGIRI"/>
    <n v="795237"/>
    <n v="175.29409279999999"/>
    <n v="36"/>
    <n v="120"/>
    <n v="369.27237450000001"/>
    <n v="1335"/>
    <n v="2"/>
    <n v="19708"/>
    <n v="716049"/>
    <n v="132378"/>
    <n v="41296"/>
    <n v="481759"/>
    <n v="111718"/>
    <n v="98.610950000000003"/>
    <n v="1723.0749229999999"/>
    <n v="19568"/>
    <n v="26267"/>
    <n v="62936"/>
    <n v="178962"/>
    <n v="209"/>
    <n v="102614"/>
    <n v="280344"/>
    <n v="21043"/>
    <n v="1255.191599"/>
    <n v="234842"/>
    <n v="77"/>
    <n v="62.57"/>
    <n v="56.66"/>
    <n v="100.58"/>
    <s v="NA"/>
  </r>
  <r>
    <s v="2018-2019"/>
    <x v="10"/>
    <n v="24"/>
    <x v="23"/>
    <n v="2401"/>
    <s v="SAMBALPUR"/>
    <n v="1261789"/>
    <n v="176.49117129999999"/>
    <n v="34"/>
    <n v="88"/>
    <n v="763.68290049999996"/>
    <n v="6562"/>
    <n v="0"/>
    <n v="22262"/>
    <n v="1500467"/>
    <n v="269940"/>
    <n v="40084"/>
    <n v="703487"/>
    <n v="113185"/>
    <n v="103.8049"/>
    <n v="3515.6795830000001"/>
    <n v="43159"/>
    <n v="66390"/>
    <n v="85037"/>
    <n v="223462"/>
    <n v="201"/>
    <n v="133422"/>
    <n v="337039"/>
    <n v="28824"/>
    <n v="2648.1917830000002"/>
    <n v="637319"/>
    <n v="89"/>
    <n v="71.03"/>
    <n v="35.25"/>
    <n v="100.09"/>
    <s v="NA"/>
  </r>
  <r>
    <s v="2018-2019"/>
    <x v="10"/>
    <n v="24"/>
    <x v="23"/>
    <n v="2404"/>
    <s v="MAYURBHANJ"/>
    <n v="6644687"/>
    <n v="184.07423840000001"/>
    <n v="35"/>
    <n v="431"/>
    <n v="5991.4158509999997"/>
    <n v="16743"/>
    <n v="0"/>
    <n v="75023"/>
    <n v="6172933"/>
    <n v="734542"/>
    <n v="116156"/>
    <n v="3448753"/>
    <n v="547028"/>
    <n v="476.94089000000002"/>
    <n v="17831.136139999999"/>
    <n v="175138"/>
    <n v="269338"/>
    <n v="335859"/>
    <n v="947507"/>
    <n v="1362"/>
    <n v="438600"/>
    <n v="1200950"/>
    <n v="91766"/>
    <n v="11362.779399999999"/>
    <n v="2778943"/>
    <n v="87"/>
    <n v="61.48"/>
    <n v="41.39"/>
    <n v="99.75"/>
    <s v="NA"/>
  </r>
  <r>
    <s v="2018-2019"/>
    <x v="10"/>
    <n v="24"/>
    <x v="23"/>
    <n v="2410"/>
    <s v="KALAHANDI"/>
    <n v="1841109"/>
    <n v="177.75915169999999"/>
    <n v="22"/>
    <n v="113"/>
    <n v="1784.6539250000001"/>
    <n v="3255"/>
    <n v="0"/>
    <n v="29774"/>
    <n v="1808943"/>
    <n v="301449"/>
    <n v="78310"/>
    <n v="579443"/>
    <n v="138047"/>
    <n v="168.07673"/>
    <n v="5168.2923860000001"/>
    <n v="80699"/>
    <n v="118465"/>
    <n v="168234"/>
    <n v="416161"/>
    <n v="48"/>
    <n v="293301"/>
    <n v="710383"/>
    <n v="33029"/>
    <n v="3215.5617320000001"/>
    <n v="706152"/>
    <n v="86"/>
    <n v="71.8"/>
    <n v="43.48"/>
    <n v="99.91"/>
    <s v="NA"/>
  </r>
  <r>
    <s v="2018-2019"/>
    <x v="10"/>
    <n v="24"/>
    <x v="23"/>
    <n v="2413"/>
    <s v="PURI"/>
    <n v="943857"/>
    <n v="177.39595689999999"/>
    <n v="23"/>
    <n v="91"/>
    <n v="331.29730289999998"/>
    <n v="4582"/>
    <n v="0"/>
    <n v="16986"/>
    <n v="1142229"/>
    <n v="204969"/>
    <n v="73737"/>
    <n v="4827"/>
    <n v="2617"/>
    <n v="109.4546"/>
    <n v="2467.0199680000001"/>
    <n v="49345"/>
    <n v="82818"/>
    <n v="115616"/>
    <n v="410216"/>
    <n v="29"/>
    <n v="241877"/>
    <n v="808452"/>
    <n v="21568"/>
    <n v="2026.268065"/>
    <n v="418725"/>
    <n v="90"/>
    <n v="70.73"/>
    <n v="34.29"/>
    <n v="99.36"/>
    <s v="NA"/>
  </r>
  <r>
    <s v="2018-2019"/>
    <x v="10"/>
    <n v="24"/>
    <x v="23"/>
    <n v="2414"/>
    <s v="BARGARH"/>
    <n v="864913"/>
    <n v="173.49466029999999"/>
    <n v="25"/>
    <n v="150"/>
    <n v="754.69550470000001"/>
    <n v="9115"/>
    <n v="0"/>
    <n v="33577"/>
    <n v="1271396"/>
    <n v="283707"/>
    <n v="72371"/>
    <n v="315940"/>
    <n v="84444"/>
    <n v="110.55906"/>
    <n v="3071.058736"/>
    <n v="50398"/>
    <n v="73105"/>
    <n v="111400"/>
    <n v="326974"/>
    <n v="122"/>
    <n v="249680"/>
    <n v="672998"/>
    <n v="42692"/>
    <n v="2205.8041710000002"/>
    <n v="443580"/>
    <n v="93"/>
    <n v="80.53"/>
    <n v="21.82"/>
    <n v="99.92"/>
    <s v="NA"/>
  </r>
  <r>
    <s v="2018-2019"/>
    <x v="10"/>
    <n v="24"/>
    <x v="23"/>
    <n v="2428"/>
    <s v="NUAPADA"/>
    <n v="1051949"/>
    <n v="183.8044749"/>
    <n v="30"/>
    <n v="213"/>
    <n v="347.0660565"/>
    <n v="3437"/>
    <n v="0"/>
    <n v="22956"/>
    <n v="957975"/>
    <n v="138448"/>
    <n v="45520"/>
    <n v="409758"/>
    <n v="133285"/>
    <n v="102.85861"/>
    <n v="2210.7255850000001"/>
    <n v="31829"/>
    <n v="57088"/>
    <n v="81580"/>
    <n v="308282"/>
    <n v="68"/>
    <n v="127643"/>
    <n v="439710"/>
    <n v="26393"/>
    <n v="1760.8009179999999"/>
    <n v="398504"/>
    <n v="86"/>
    <n v="71.59"/>
    <n v="34.590000000000003"/>
    <n v="99.77"/>
    <s v="NA"/>
  </r>
  <r>
    <s v="2018-2019"/>
    <x v="10"/>
    <n v="24"/>
    <x v="23"/>
    <n v="2430"/>
    <s v="NABARANGAPUR"/>
    <n v="1850341"/>
    <n v="176.1142242"/>
    <n v="27"/>
    <n v="104"/>
    <n v="2074.2330360000001"/>
    <n v="1061"/>
    <n v="0"/>
    <n v="42063"/>
    <n v="1764104"/>
    <n v="250233"/>
    <n v="63634"/>
    <n v="1039843"/>
    <n v="242571"/>
    <n v="153.04130000000001"/>
    <n v="5334.1124099999997"/>
    <n v="63979"/>
    <n v="102758"/>
    <n v="136852"/>
    <n v="401616"/>
    <n v="72"/>
    <n v="244943"/>
    <n v="674260"/>
    <n v="43124"/>
    <n v="3106.8380739999998"/>
    <n v="732694"/>
    <n v="86"/>
    <n v="44.79"/>
    <n v="24.76"/>
    <n v="99.62"/>
    <s v="NA"/>
  </r>
  <r>
    <s v="2018-2019"/>
    <x v="6"/>
    <n v="24"/>
    <x v="23"/>
    <n v="2406"/>
    <s v="CUTTACK"/>
    <n v="794443"/>
    <n v="179.36581749999999"/>
    <n v="21"/>
    <n v="83"/>
    <n v="527.22940619999997"/>
    <n v="4086"/>
    <n v="1"/>
    <n v="29695"/>
    <n v="943752"/>
    <n v="168836"/>
    <n v="93464"/>
    <n v="49261"/>
    <n v="21027"/>
    <n v="64.826449999999994"/>
    <n v="2284.8243459999999"/>
    <n v="43262"/>
    <n v="64605"/>
    <n v="120739"/>
    <n v="410492"/>
    <n v="11"/>
    <n v="279354"/>
    <n v="940525"/>
    <n v="33781"/>
    <n v="1692.7684899999999"/>
    <n v="324523"/>
    <n v="90"/>
    <n v="72.040000000000006"/>
    <n v="29.96"/>
    <n v="99.74"/>
    <s v="NA"/>
  </r>
  <r>
    <s v="2018-2019"/>
    <x v="6"/>
    <n v="24"/>
    <x v="23"/>
    <n v="2418"/>
    <s v="KENDRAPARA"/>
    <n v="706420"/>
    <n v="172.7550023"/>
    <n v="19"/>
    <n v="261"/>
    <n v="421.22415000000001"/>
    <n v="3153"/>
    <n v="0"/>
    <n v="20755"/>
    <n v="792179"/>
    <n v="155477"/>
    <n v="67390"/>
    <n v="3577"/>
    <n v="1883"/>
    <n v="69.805329999999998"/>
    <n v="1859.5583300000001"/>
    <n v="40664"/>
    <n v="57728"/>
    <n v="104170"/>
    <n v="288460"/>
    <n v="13"/>
    <n v="218054"/>
    <n v="580457"/>
    <n v="23908"/>
    <n v="1368.5288499999999"/>
    <n v="267114"/>
    <n v="93"/>
    <n v="64.67"/>
    <n v="18.079999999999998"/>
    <n v="99.81"/>
    <s v="NA"/>
  </r>
  <r>
    <s v="2018-2019"/>
    <x v="6"/>
    <n v="24"/>
    <x v="23"/>
    <n v="2421"/>
    <s v="ANGUL"/>
    <n v="697734"/>
    <n v="177.38143779999999"/>
    <n v="25"/>
    <n v="122"/>
    <n v="518.81760059999999"/>
    <n v="1403"/>
    <n v="5"/>
    <n v="23080"/>
    <n v="773188"/>
    <n v="143708"/>
    <n v="50450"/>
    <n v="130328"/>
    <n v="45657"/>
    <n v="72.857640000000004"/>
    <n v="1963.167232"/>
    <n v="30153"/>
    <n v="47862"/>
    <n v="90713"/>
    <n v="265578"/>
    <n v="35"/>
    <n v="183188"/>
    <n v="515955"/>
    <n v="24483"/>
    <n v="1371.4919910000001"/>
    <n v="364282"/>
    <n v="89"/>
    <n v="63.16"/>
    <n v="37.200000000000003"/>
    <n v="99.77"/>
    <s v="NA"/>
  </r>
  <r>
    <s v="2018-2019"/>
    <x v="6"/>
    <n v="24"/>
    <x v="23"/>
    <n v="2428"/>
    <s v="NUAPADA"/>
    <n v="866860"/>
    <n v="181.3476186"/>
    <n v="28"/>
    <n v="199"/>
    <n v="304.30776409999999"/>
    <n v="2972"/>
    <n v="0"/>
    <n v="22777"/>
    <n v="853901"/>
    <n v="124483"/>
    <n v="45553"/>
    <n v="362971"/>
    <n v="133396"/>
    <n v="77.436999999999998"/>
    <n v="1930.273893"/>
    <n v="29482"/>
    <n v="52752"/>
    <n v="81568"/>
    <n v="308491"/>
    <n v="59"/>
    <n v="127569"/>
    <n v="439795"/>
    <n v="25749"/>
    <n v="1548.529129"/>
    <n v="358641"/>
    <n v="85"/>
    <n v="72.25"/>
    <n v="36.1"/>
    <n v="99.71"/>
    <s v="NA"/>
  </r>
  <r>
    <s v="2018-2019"/>
    <x v="6"/>
    <n v="24"/>
    <x v="23"/>
    <n v="2429"/>
    <s v="RAYAGADA"/>
    <n v="1648619"/>
    <n v="182.09153739999999"/>
    <n v="24"/>
    <n v="356"/>
    <n v="1744.3215250000001"/>
    <n v="815"/>
    <n v="1"/>
    <n v="23842"/>
    <n v="1481622"/>
    <n v="255304"/>
    <n v="55350"/>
    <n v="872147"/>
    <n v="210521"/>
    <n v="95.307450000000003"/>
    <n v="4537.5372530000004"/>
    <n v="59430"/>
    <n v="91376"/>
    <n v="123550"/>
    <n v="337246"/>
    <n v="50"/>
    <n v="204227"/>
    <n v="540607"/>
    <n v="24657"/>
    <n v="2697.9082779999999"/>
    <n v="642458"/>
    <n v="65"/>
    <n v="61.74"/>
    <n v="51.27"/>
    <n v="99.26"/>
    <s v="NA"/>
  </r>
  <r>
    <s v="2018-2019"/>
    <x v="7"/>
    <n v="24"/>
    <x v="23"/>
    <n v="2412"/>
    <s v="GANJAM"/>
    <n v="3785133"/>
    <n v="158.8517396"/>
    <n v="34"/>
    <n v="353"/>
    <n v="2407.125826"/>
    <n v="7307"/>
    <n v="0"/>
    <n v="49965"/>
    <n v="4529252"/>
    <n v="987659"/>
    <n v="192073"/>
    <n v="297370"/>
    <n v="50012"/>
    <n v="208.47172"/>
    <n v="9810.3931400000001"/>
    <n v="133143"/>
    <n v="177352"/>
    <n v="291003"/>
    <n v="867807"/>
    <n v="688"/>
    <n v="498381"/>
    <n v="1466835"/>
    <n v="57272"/>
    <n v="7194.7955940000002"/>
    <n v="2348122"/>
    <n v="69"/>
    <n v="61.6"/>
    <n v="48.29"/>
    <n v="99.8"/>
    <s v="NA"/>
  </r>
  <r>
    <s v="2018-2019"/>
    <x v="7"/>
    <n v="24"/>
    <x v="23"/>
    <n v="2416"/>
    <s v="DEOGARH"/>
    <n v="479539"/>
    <n v="186.13283799999999"/>
    <n v="26"/>
    <n v="67"/>
    <n v="458.46850110000003"/>
    <n v="1441"/>
    <n v="0"/>
    <n v="7108"/>
    <n v="564334"/>
    <n v="80420"/>
    <n v="18037"/>
    <n v="209258"/>
    <n v="39294"/>
    <n v="42.447800000000001"/>
    <n v="1551.3271910000001"/>
    <n v="21320"/>
    <n v="34184"/>
    <n v="45901"/>
    <n v="108668"/>
    <n v="32"/>
    <n v="66937"/>
    <n v="153695"/>
    <n v="8549"/>
    <n v="1050.4108900000001"/>
    <n v="275204"/>
    <n v="71"/>
    <n v="62.72"/>
    <n v="51.76"/>
    <n v="99.95"/>
    <s v="NA"/>
  </r>
  <r>
    <s v="2018-2019"/>
    <x v="7"/>
    <n v="24"/>
    <x v="23"/>
    <n v="2418"/>
    <s v="KENDRAPARA"/>
    <n v="577302"/>
    <n v="167.0950263"/>
    <n v="17"/>
    <n v="243"/>
    <n v="291.71916019999998"/>
    <n v="2083"/>
    <n v="0"/>
    <n v="20630"/>
    <n v="663554"/>
    <n v="133688"/>
    <n v="67477"/>
    <n v="2930"/>
    <n v="1883"/>
    <n v="50.731630000000003"/>
    <n v="1451.2165210000001"/>
    <n v="36943"/>
    <n v="52197"/>
    <n v="104277"/>
    <n v="288917"/>
    <n v="8"/>
    <n v="217987"/>
    <n v="580594"/>
    <n v="22713"/>
    <n v="1108.765731"/>
    <n v="219454"/>
    <n v="93"/>
    <n v="63.76"/>
    <n v="17.61"/>
    <n v="99.8"/>
    <s v="NA"/>
  </r>
  <r>
    <s v="2018-2019"/>
    <x v="7"/>
    <n v="24"/>
    <x v="23"/>
    <n v="2422"/>
    <s v="NAYAGARH"/>
    <n v="871622"/>
    <n v="183.63890559999999"/>
    <n v="35"/>
    <n v="135"/>
    <n v="914.25683430000004"/>
    <n v="3638"/>
    <n v="0"/>
    <n v="16634"/>
    <n v="1679805"/>
    <n v="192911"/>
    <n v="42072"/>
    <n v="110706"/>
    <n v="23843"/>
    <n v="75.120949999999993"/>
    <n v="4074.1533020000002"/>
    <n v="47672"/>
    <n v="86567"/>
    <n v="103905"/>
    <n v="314268"/>
    <n v="134"/>
    <n v="171104"/>
    <n v="504219"/>
    <n v="20272"/>
    <n v="3084.7755179999999"/>
    <n v="692268"/>
    <n v="74"/>
    <n v="63.71"/>
    <n v="52.86"/>
    <n v="99.81"/>
    <s v="NA"/>
  </r>
  <r>
    <s v="2018-2019"/>
    <x v="7"/>
    <n v="24"/>
    <x v="23"/>
    <n v="2423"/>
    <s v="KHORDHA"/>
    <n v="420025"/>
    <n v="181.51176219999999"/>
    <n v="20"/>
    <n v="123"/>
    <n v="326.99552999999997"/>
    <n v="1887"/>
    <n v="1"/>
    <n v="12360"/>
    <n v="313974"/>
    <n v="44127"/>
    <n v="35976"/>
    <n v="16718"/>
    <n v="14882"/>
    <n v="24.624639999999999"/>
    <n v="921.51991020000003"/>
    <n v="15508"/>
    <n v="24003"/>
    <n v="59905"/>
    <n v="221425"/>
    <n v="17"/>
    <n v="140768"/>
    <n v="493768"/>
    <n v="14247"/>
    <n v="569.8997402"/>
    <n v="125691"/>
    <n v="81"/>
    <n v="64.180000000000007"/>
    <n v="32.83"/>
    <n v="99.79"/>
    <s v="NA"/>
  </r>
  <r>
    <s v="2018-2019"/>
    <x v="7"/>
    <n v="24"/>
    <x v="23"/>
    <n v="2424"/>
    <s v="GAJAPATI"/>
    <n v="899814"/>
    <n v="168.2644421"/>
    <n v="25"/>
    <n v="72"/>
    <n v="805.11255970000002"/>
    <n v="1356"/>
    <n v="0"/>
    <n v="11620"/>
    <n v="762603"/>
    <n v="60036"/>
    <n v="18649"/>
    <n v="494076"/>
    <n v="151617"/>
    <n v="48.48516"/>
    <n v="2136.7874029999998"/>
    <n v="29736"/>
    <n v="44176"/>
    <n v="79812"/>
    <n v="236106"/>
    <n v="72"/>
    <n v="121833"/>
    <n v="341494"/>
    <n v="12976"/>
    <n v="1283.1896830000001"/>
    <n v="341720"/>
    <n v="51"/>
    <n v="44.12"/>
    <n v="42.67"/>
    <n v="100"/>
    <s v="NA"/>
  </r>
  <r>
    <s v="2018-2019"/>
    <x v="8"/>
    <n v="24"/>
    <x v="23"/>
    <n v="2404"/>
    <s v="MAYURBHANJ"/>
    <n v="9723317"/>
    <n v="183.51544290000001"/>
    <n v="38"/>
    <n v="478"/>
    <n v="7328.2990749999999"/>
    <n v="27260"/>
    <n v="0"/>
    <n v="68871"/>
    <n v="7486844"/>
    <n v="878620"/>
    <n v="115844"/>
    <n v="4195130"/>
    <n v="546266"/>
    <n v="613.19920999999999"/>
    <n v="21681.013210000001"/>
    <n v="192024"/>
    <n v="296772"/>
    <n v="336357"/>
    <n v="946480"/>
    <n v="2705"/>
    <n v="440260"/>
    <n v="1202203"/>
    <n v="96131"/>
    <n v="13739.514929999999"/>
    <n v="3354364"/>
    <n v="86"/>
    <n v="58.88"/>
    <n v="41.31"/>
    <n v="99.77"/>
    <s v="NA"/>
  </r>
  <r>
    <s v="2018-2019"/>
    <x v="8"/>
    <n v="24"/>
    <x v="23"/>
    <n v="2415"/>
    <s v="JHARSUGUDA"/>
    <n v="542205"/>
    <n v="182.6382447"/>
    <n v="35"/>
    <n v="64"/>
    <n v="307.57721220000002"/>
    <n v="3642"/>
    <n v="0"/>
    <n v="9306"/>
    <n v="498833"/>
    <n v="113495"/>
    <n v="22040"/>
    <n v="225687"/>
    <n v="46526"/>
    <n v="53.133719999999997"/>
    <n v="1271.770767"/>
    <n v="14180"/>
    <n v="20997"/>
    <n v="32481"/>
    <n v="97933"/>
    <n v="69"/>
    <n v="67096"/>
    <n v="194609"/>
    <n v="12948"/>
    <n v="911.05983500000002"/>
    <n v="199659"/>
    <n v="85"/>
    <n v="77.47"/>
    <n v="37.380000000000003"/>
    <n v="99.81"/>
    <s v="NA"/>
  </r>
  <r>
    <s v="2018-2019"/>
    <x v="8"/>
    <n v="24"/>
    <x v="23"/>
    <n v="2417"/>
    <s v="BHADRAK"/>
    <n v="1115083"/>
    <n v="190.28235280000001"/>
    <n v="28"/>
    <n v="232"/>
    <n v="443.01614719999998"/>
    <n v="10868"/>
    <n v="0"/>
    <n v="18951"/>
    <n v="1176898"/>
    <n v="177096"/>
    <n v="35587"/>
    <n v="10928"/>
    <n v="2188"/>
    <n v="101.34716"/>
    <n v="2783.7925110000001"/>
    <n v="40828"/>
    <n v="59598"/>
    <n v="87739"/>
    <n v="196749"/>
    <n v="41"/>
    <n v="253913"/>
    <n v="515957"/>
    <n v="29819"/>
    <n v="2239.429204"/>
    <n v="416895"/>
    <n v="94"/>
    <n v="80.23"/>
    <n v="17.260000000000002"/>
    <n v="99.22"/>
    <s v="NA"/>
  </r>
  <r>
    <s v="2018-2019"/>
    <x v="8"/>
    <n v="24"/>
    <x v="23"/>
    <n v="2420"/>
    <s v="JAJPUR"/>
    <n v="1581805"/>
    <n v="183.5700549"/>
    <n v="31"/>
    <n v="333"/>
    <n v="1498.080293"/>
    <n v="15107"/>
    <n v="0"/>
    <n v="26008"/>
    <n v="1771255"/>
    <n v="499009"/>
    <n v="86420"/>
    <n v="141450"/>
    <n v="21783"/>
    <n v="173.62460999999999"/>
    <n v="4923.1986779999997"/>
    <n v="57049"/>
    <n v="84186"/>
    <n v="115817"/>
    <n v="306067"/>
    <n v="194"/>
    <n v="287241"/>
    <n v="686641"/>
    <n v="41115"/>
    <n v="3251.4937749999999"/>
    <n v="537263"/>
    <n v="83"/>
    <n v="65.62"/>
    <n v="21.11"/>
    <n v="99.79"/>
    <s v="NA"/>
  </r>
  <r>
    <s v="2018-2019"/>
    <x v="8"/>
    <n v="24"/>
    <x v="23"/>
    <n v="2423"/>
    <s v="KHORDHA"/>
    <n v="889082"/>
    <n v="185.66371480000001"/>
    <n v="28"/>
    <n v="155"/>
    <n v="671.60364460000005"/>
    <n v="4169"/>
    <n v="0"/>
    <n v="11902"/>
    <n v="621881"/>
    <n v="76072"/>
    <n v="36049"/>
    <n v="33011"/>
    <n v="14913"/>
    <n v="66.246089999999995"/>
    <n v="1892.457101"/>
    <n v="22123"/>
    <n v="34809"/>
    <n v="60203"/>
    <n v="222151"/>
    <n v="313"/>
    <n v="142083"/>
    <n v="497203"/>
    <n v="16071"/>
    <n v="1154.607366"/>
    <n v="241578"/>
    <n v="82"/>
    <n v="51.42"/>
    <n v="38.9"/>
    <n v="99.83"/>
    <s v="NA"/>
  </r>
  <r>
    <s v="2018-2019"/>
    <x v="8"/>
    <n v="24"/>
    <x v="23"/>
    <n v="2429"/>
    <s v="RAYAGADA"/>
    <n v="3022164"/>
    <n v="184.91566940000001"/>
    <n v="33"/>
    <n v="420"/>
    <n v="2515.8133939999998"/>
    <n v="4351"/>
    <n v="1"/>
    <n v="23038"/>
    <n v="2520666"/>
    <n v="433753"/>
    <n v="55384"/>
    <n v="1515360"/>
    <n v="210354"/>
    <n v="158.08797999999999"/>
    <n v="7335.0077810000003"/>
    <n v="75948"/>
    <n v="119251"/>
    <n v="123989"/>
    <n v="337281"/>
    <n v="368"/>
    <n v="206627"/>
    <n v="544135"/>
    <n v="27389"/>
    <n v="4661.1064070000002"/>
    <n v="1080167"/>
    <n v="66"/>
    <n v="47.86"/>
    <n v="55.44"/>
    <n v="99.56"/>
    <s v="NA"/>
  </r>
  <r>
    <s v="2018-2019"/>
    <x v="9"/>
    <n v="24"/>
    <x v="23"/>
    <n v="2405"/>
    <s v="BALESHWAR"/>
    <n v="1350052"/>
    <n v="183.1021537"/>
    <n v="24"/>
    <n v="362"/>
    <n v="542.81191409999997"/>
    <n v="6453"/>
    <n v="0"/>
    <n v="36650"/>
    <n v="1450550"/>
    <n v="262157"/>
    <n v="68064"/>
    <n v="138891"/>
    <n v="35211"/>
    <n v="141.56909999999999"/>
    <n v="3340.3693039999998"/>
    <n v="58043"/>
    <n v="84976"/>
    <n v="136477"/>
    <n v="353786"/>
    <n v="84"/>
    <n v="360881"/>
    <n v="847962"/>
    <n v="43103"/>
    <n v="2655.9882899999998"/>
    <n v="591105"/>
    <n v="96"/>
    <n v="77.959999999999994"/>
    <n v="4.43"/>
    <n v="99.39"/>
    <s v="NA"/>
  </r>
  <r>
    <s v="2018-2019"/>
    <x v="9"/>
    <n v="24"/>
    <x v="23"/>
    <n v="2408"/>
    <s v="KANDHAMAL"/>
    <n v="3039618"/>
    <n v="178.183055"/>
    <n v="42"/>
    <n v="2508"/>
    <n v="946.90182479999999"/>
    <n v="5895"/>
    <n v="0"/>
    <n v="20562"/>
    <n v="3084639"/>
    <n v="654505"/>
    <n v="59683"/>
    <n v="1762814"/>
    <n v="160283"/>
    <n v="132.22723999999999"/>
    <n v="6575.4330689999997"/>
    <n v="72638"/>
    <n v="116212"/>
    <n v="109351"/>
    <n v="276813"/>
    <n v="1861"/>
    <n v="150284"/>
    <n v="375713"/>
    <n v="26457"/>
    <n v="5496.3040039999996"/>
    <n v="1405533"/>
    <n v="66"/>
    <n v="54.4"/>
    <n v="63.79"/>
    <n v="99.82"/>
    <s v="NA"/>
  </r>
  <r>
    <s v="2018-2019"/>
    <x v="11"/>
    <n v="24"/>
    <x v="23"/>
    <n v="2410"/>
    <s v="KALAHANDI"/>
    <n v="904344"/>
    <n v="155.8488658"/>
    <n v="17"/>
    <n v="81"/>
    <n v="990.0646266"/>
    <n v="521"/>
    <n v="0"/>
    <n v="26109"/>
    <n v="914611"/>
    <n v="143739"/>
    <n v="79335"/>
    <n v="291393"/>
    <n v="140633"/>
    <n v="59.389699999999998"/>
    <n v="2474.8651960000002"/>
    <n v="51565"/>
    <n v="76344"/>
    <n v="168470"/>
    <n v="421532"/>
    <n v="11"/>
    <n v="293642"/>
    <n v="716588"/>
    <n v="26630"/>
    <n v="1425.4108699999999"/>
    <n v="364084"/>
    <n v="84"/>
    <n v="72.98"/>
    <n v="53.42"/>
    <n v="99.81"/>
    <s v="NA"/>
  </r>
  <r>
    <s v="2018-2019"/>
    <x v="11"/>
    <n v="24"/>
    <x v="23"/>
    <n v="2411"/>
    <s v="KORAPUT"/>
    <n v="1269801"/>
    <n v="159.81544479999999"/>
    <n v="27"/>
    <n v="434"/>
    <n v="1225.9448339999999"/>
    <n v="1416"/>
    <n v="0"/>
    <n v="44060"/>
    <n v="1945453"/>
    <n v="241019"/>
    <n v="72690"/>
    <n v="1154636"/>
    <n v="308255"/>
    <n v="46.322138000000002"/>
    <n v="4381.4013370000002"/>
    <n v="71115"/>
    <n v="108221"/>
    <n v="177503"/>
    <n v="513407"/>
    <n v="148"/>
    <n v="287093"/>
    <n v="772289"/>
    <n v="45476"/>
    <n v="3109.1343660000002"/>
    <n v="795349"/>
    <n v="77"/>
    <n v="69.150000000000006"/>
    <n v="61.21"/>
    <n v="99.23"/>
    <s v="NA"/>
  </r>
  <r>
    <s v="2018-2019"/>
    <x v="11"/>
    <n v="24"/>
    <x v="23"/>
    <n v="2415"/>
    <s v="JHARSUGUDA"/>
    <n v="192929"/>
    <n v="170.38144120000001"/>
    <n v="27"/>
    <n v="33"/>
    <n v="80.825381340000007"/>
    <n v="443"/>
    <n v="1"/>
    <n v="9978"/>
    <n v="225830"/>
    <n v="51460"/>
    <n v="22089"/>
    <n v="102458"/>
    <n v="46603"/>
    <n v="16.554539999999999"/>
    <n v="482.15232989999998"/>
    <n v="8208"/>
    <n v="11887"/>
    <n v="32326"/>
    <n v="98090"/>
    <n v="12"/>
    <n v="66463"/>
    <n v="194007"/>
    <n v="10421"/>
    <n v="384.77240860000001"/>
    <n v="90781"/>
    <n v="82"/>
    <n v="80"/>
    <n v="42.45"/>
    <n v="99.81"/>
    <s v="NA"/>
  </r>
  <r>
    <s v="2018-2019"/>
    <x v="11"/>
    <n v="24"/>
    <x v="23"/>
    <n v="2420"/>
    <s v="JAJPUR"/>
    <n v="554297"/>
    <n v="178.06464890000001"/>
    <n v="23"/>
    <n v="194"/>
    <n v="488.61477289999999"/>
    <n v="2806"/>
    <n v="0"/>
    <n v="30428"/>
    <n v="889498"/>
    <n v="253733"/>
    <n v="87366"/>
    <n v="71366"/>
    <n v="21994"/>
    <n v="41.230780000000003"/>
    <n v="2113.7270440000002"/>
    <n v="37897"/>
    <n v="55224"/>
    <n v="116040"/>
    <n v="308526"/>
    <n v="25"/>
    <n v="285668"/>
    <n v="686327"/>
    <n v="33234"/>
    <n v="1583.8814910000001"/>
    <n v="274113"/>
    <n v="82"/>
    <n v="64.150000000000006"/>
    <n v="27.86"/>
    <n v="99.79"/>
    <s v="NA"/>
  </r>
  <r>
    <s v="2018-2019"/>
    <x v="11"/>
    <n v="24"/>
    <x v="23"/>
    <n v="2423"/>
    <s v="KHORDHA"/>
    <n v="300358"/>
    <n v="176.34959570000001"/>
    <n v="19"/>
    <n v="112"/>
    <n v="230.4341781"/>
    <n v="1599"/>
    <n v="1"/>
    <n v="12135"/>
    <n v="258556"/>
    <n v="37858"/>
    <n v="35918"/>
    <n v="14427"/>
    <n v="14872"/>
    <n v="17.296279999999999"/>
    <n v="703.69291869999995"/>
    <n v="13546"/>
    <n v="20906"/>
    <n v="59786"/>
    <n v="221108"/>
    <n v="15"/>
    <n v="140443"/>
    <n v="492865"/>
    <n v="13734"/>
    <n v="455.96246059999999"/>
    <n v="103891"/>
    <n v="81"/>
    <n v="64.760000000000005"/>
    <n v="35.22"/>
    <n v="99.77"/>
    <s v="NA"/>
  </r>
  <r>
    <s v="2018-2019"/>
    <x v="11"/>
    <n v="24"/>
    <x v="23"/>
    <n v="2431"/>
    <s v="MALKANGIRI"/>
    <n v="339509"/>
    <n v="168.8199716"/>
    <n v="27"/>
    <n v="67"/>
    <n v="145.89018239999999"/>
    <n v="419"/>
    <n v="4"/>
    <n v="15884"/>
    <n v="299687"/>
    <n v="51445"/>
    <n v="41350"/>
    <n v="205990"/>
    <n v="112325"/>
    <n v="21.189699999999998"/>
    <n v="673.01139069999999"/>
    <n v="10962"/>
    <n v="14911"/>
    <n v="62899"/>
    <n v="179649"/>
    <n v="12"/>
    <n v="102451"/>
    <n v="280929"/>
    <n v="16303"/>
    <n v="505.93150830000002"/>
    <n v="102924"/>
    <n v="81"/>
    <n v="91.68"/>
    <n v="49.59"/>
    <n v="100.02"/>
    <s v="NA"/>
  </r>
  <r>
    <s v="2018-2019"/>
    <x v="3"/>
    <n v="24"/>
    <x v="23"/>
    <n v="2406"/>
    <s v="CUTTACK"/>
    <n v="1866800"/>
    <n v="185.18064720000001"/>
    <n v="25"/>
    <n v="158"/>
    <n v="1139.7954830000001"/>
    <n v="10897"/>
    <n v="0"/>
    <n v="26093"/>
    <n v="1383879"/>
    <n v="236536"/>
    <n v="93358"/>
    <n v="72349"/>
    <n v="20982"/>
    <n v="252.58105"/>
    <n v="3955.0526220000002"/>
    <n v="53933"/>
    <n v="81955"/>
    <n v="120842"/>
    <n v="410077"/>
    <n v="50"/>
    <n v="280454"/>
    <n v="942043"/>
    <n v="36990"/>
    <n v="2562.676089"/>
    <n v="471481"/>
    <n v="89"/>
    <n v="69.22"/>
    <n v="25.25"/>
    <n v="99.75"/>
    <s v="NA"/>
  </r>
  <r>
    <s v="2018-2019"/>
    <x v="3"/>
    <n v="24"/>
    <x v="23"/>
    <n v="2409"/>
    <s v="BOLANGIR"/>
    <n v="4976600"/>
    <n v="181.55686990000001"/>
    <n v="41"/>
    <n v="303"/>
    <n v="2786.2614819999999"/>
    <n v="20367"/>
    <n v="0"/>
    <n v="31783"/>
    <n v="4033450"/>
    <n v="712422"/>
    <n v="82330"/>
    <n v="1005592"/>
    <n v="112492"/>
    <n v="517.76777000000004"/>
    <n v="10627.034820000001"/>
    <n v="98093"/>
    <n v="173017"/>
    <n v="168779"/>
    <n v="441214"/>
    <n v="2889"/>
    <n v="298812"/>
    <n v="745269"/>
    <n v="52150"/>
    <n v="7323.0055700000003"/>
    <n v="1660925"/>
    <n v="89"/>
    <n v="69.62"/>
    <n v="32.85"/>
    <n v="99.9"/>
    <s v="NA"/>
  </r>
  <r>
    <s v="2018-2019"/>
    <x v="3"/>
    <n v="24"/>
    <x v="23"/>
    <n v="2410"/>
    <s v="KALAHANDI"/>
    <n v="3418550"/>
    <n v="182.59177679999999"/>
    <n v="28"/>
    <n v="141"/>
    <n v="2947.1036610000001"/>
    <n v="14697"/>
    <n v="0"/>
    <n v="24281"/>
    <n v="2847731"/>
    <n v="478460"/>
    <n v="78068"/>
    <n v="952809"/>
    <n v="137621"/>
    <n v="301.84951000000001"/>
    <n v="8448.6758030000001"/>
    <n v="100020"/>
    <n v="148598"/>
    <n v="168697"/>
    <n v="415067"/>
    <n v="892"/>
    <n v="295279"/>
    <n v="711744"/>
    <n v="38978"/>
    <n v="5199.722632"/>
    <n v="1092464"/>
    <n v="86"/>
    <n v="64.290000000000006"/>
    <n v="44.49"/>
    <n v="99.89"/>
    <s v="NA"/>
  </r>
  <r>
    <s v="2018-2019"/>
    <x v="3"/>
    <n v="24"/>
    <x v="23"/>
    <n v="2426"/>
    <s v="BOUDH"/>
    <n v="1202800"/>
    <n v="185.85903590000001"/>
    <n v="39"/>
    <n v="43"/>
    <n v="996.26708429999996"/>
    <n v="5284"/>
    <n v="2"/>
    <n v="16170"/>
    <n v="1584128"/>
    <n v="351777"/>
    <n v="34958"/>
    <n v="188137"/>
    <n v="18779"/>
    <n v="79.851609999999994"/>
    <n v="4020.3637229999999"/>
    <n v="39609"/>
    <n v="65120"/>
    <n v="58840"/>
    <n v="147817"/>
    <n v="67"/>
    <n v="94547"/>
    <n v="223386"/>
    <n v="21454"/>
    <n v="2944.2450290000002"/>
    <n v="646051"/>
    <n v="91"/>
    <n v="67.31"/>
    <n v="54.01"/>
    <n v="99.11"/>
    <s v="NA"/>
  </r>
  <r>
    <s v="2018-2019"/>
    <x v="3"/>
    <n v="24"/>
    <x v="23"/>
    <n v="2430"/>
    <s v="NABARANGAPUR"/>
    <n v="3568200"/>
    <n v="184.04663590000001"/>
    <n v="37"/>
    <n v="156"/>
    <n v="3306.622965"/>
    <n v="14173"/>
    <n v="0"/>
    <n v="33861"/>
    <n v="3027965"/>
    <n v="425337"/>
    <n v="63283"/>
    <n v="1799571"/>
    <n v="241640"/>
    <n v="273.07778000000002"/>
    <n v="9152.5684629999996"/>
    <n v="81369"/>
    <n v="131920"/>
    <n v="136806"/>
    <n v="399930"/>
    <n v="3627"/>
    <n v="246107"/>
    <n v="673861"/>
    <n v="48034"/>
    <n v="5572.8677180000004"/>
    <n v="1184358"/>
    <n v="86"/>
    <n v="43.01"/>
    <n v="30.66"/>
    <n v="99.54"/>
    <s v="NA"/>
  </r>
  <r>
    <s v="2018-2019"/>
    <x v="3"/>
    <n v="24"/>
    <x v="23"/>
    <n v="2431"/>
    <s v="MALKANGIRI"/>
    <n v="1447550"/>
    <n v="178.60275659999999"/>
    <n v="43"/>
    <n v="184"/>
    <n v="766.15887840000005"/>
    <n v="5373"/>
    <n v="2"/>
    <n v="18385"/>
    <n v="1260320"/>
    <n v="226382"/>
    <n v="41067"/>
    <n v="858736"/>
    <n v="111641"/>
    <n v="164.60019"/>
    <n v="3181.7253310000001"/>
    <n v="28728"/>
    <n v="41179"/>
    <n v="63281"/>
    <n v="178734"/>
    <n v="1036"/>
    <n v="104384"/>
    <n v="282690"/>
    <n v="23758"/>
    <n v="2250.9662619999999"/>
    <n v="427155"/>
    <n v="76"/>
    <n v="56.03"/>
    <n v="54.88"/>
    <n v="100.83"/>
    <s v="NA"/>
  </r>
  <r>
    <s v="2018-2019"/>
    <x v="2"/>
    <n v="24"/>
    <x v="23"/>
    <n v="2401"/>
    <s v="SAMBALPUR"/>
    <n v="2114953"/>
    <n v="181.15957940000001"/>
    <n v="39"/>
    <n v="102"/>
    <n v="1256.439781"/>
    <n v="13298"/>
    <n v="0"/>
    <n v="16439"/>
    <n v="1884784"/>
    <n v="336519"/>
    <n v="39437"/>
    <n v="877539"/>
    <n v="111469"/>
    <n v="169.57848000000001"/>
    <n v="4840.4850280000001"/>
    <n v="47967"/>
    <n v="74348"/>
    <n v="84676"/>
    <n v="220310"/>
    <n v="509"/>
    <n v="134343"/>
    <n v="335821"/>
    <n v="29737"/>
    <n v="3414.4667669999999"/>
    <n v="789840"/>
    <n v="88"/>
    <n v="65.58"/>
    <n v="37.340000000000003"/>
    <n v="100.07"/>
    <s v="NA"/>
  </r>
  <r>
    <s v="2018-2019"/>
    <x v="2"/>
    <n v="24"/>
    <x v="23"/>
    <n v="2419"/>
    <s v="JAGATSINGHAPUR"/>
    <n v="762081"/>
    <n v="183.10125579999999"/>
    <n v="25"/>
    <n v="100"/>
    <n v="665.29711090000001"/>
    <n v="2927"/>
    <n v="0"/>
    <n v="10700"/>
    <n v="805796"/>
    <n v="180430"/>
    <n v="45273"/>
    <n v="2867"/>
    <n v="1008"/>
    <n v="65.942480000000003"/>
    <n v="2206.662186"/>
    <n v="32133"/>
    <n v="50409"/>
    <n v="65362"/>
    <n v="182368"/>
    <n v="28"/>
    <n v="135949"/>
    <n v="378501"/>
    <n v="13627"/>
    <n v="1475.422595"/>
    <n v="276741"/>
    <n v="78"/>
    <n v="46.25"/>
    <n v="33.44"/>
    <n v="99.95"/>
    <s v="NA"/>
  </r>
  <r>
    <s v="2018-2019"/>
    <x v="2"/>
    <n v="24"/>
    <x v="23"/>
    <n v="2423"/>
    <s v="KHORDHA"/>
    <n v="1045427"/>
    <n v="183.52450049999999"/>
    <n v="30"/>
    <n v="162"/>
    <n v="793.89327639999999"/>
    <n v="5164"/>
    <n v="0"/>
    <n v="11138"/>
    <n v="694460"/>
    <n v="85299"/>
    <n v="36051"/>
    <n v="38666"/>
    <n v="14909"/>
    <n v="93.303060000000002"/>
    <n v="2161.7005829999998"/>
    <n v="23135"/>
    <n v="36346"/>
    <n v="60223"/>
    <n v="222179"/>
    <n v="569"/>
    <n v="142292"/>
    <n v="497622"/>
    <n v="16302"/>
    <n v="1274.504246"/>
    <n v="270129"/>
    <n v="83"/>
    <n v="47.31"/>
    <n v="42.21"/>
    <n v="99.84"/>
    <s v="NA"/>
  </r>
  <r>
    <s v="2018-2019"/>
    <x v="2"/>
    <n v="24"/>
    <x v="23"/>
    <n v="2429"/>
    <s v="RAYAGADA"/>
    <n v="3560759"/>
    <n v="182.43594619999999"/>
    <n v="35"/>
    <n v="425"/>
    <n v="3097.6110939999999"/>
    <n v="6227"/>
    <n v="1"/>
    <n v="21665"/>
    <n v="2809556"/>
    <n v="480612"/>
    <n v="55359"/>
    <n v="1702144"/>
    <n v="210349"/>
    <n v="202.56001000000001"/>
    <n v="8425.8111779999999"/>
    <n v="78958"/>
    <n v="124505"/>
    <n v="124015"/>
    <n v="337242"/>
    <n v="534"/>
    <n v="207710"/>
    <n v="546698"/>
    <n v="27892"/>
    <n v="5125.6400739999999"/>
    <n v="1193117"/>
    <n v="66"/>
    <n v="45.55"/>
    <n v="56.41"/>
    <n v="99.45"/>
    <s v="NA"/>
  </r>
  <r>
    <s v="2018-2019"/>
    <x v="0"/>
    <n v="24"/>
    <x v="23"/>
    <n v="2409"/>
    <s v="BOLANGIR"/>
    <n v="752924"/>
    <n v="142.04511249999999"/>
    <n v="25"/>
    <n v="126"/>
    <n v="626.52115019999997"/>
    <n v="1086"/>
    <n v="1"/>
    <n v="37937"/>
    <n v="1074661"/>
    <n v="189395"/>
    <n v="85179"/>
    <n v="269945"/>
    <n v="116540"/>
    <n v="59.45534"/>
    <n v="2212.4799159999998"/>
    <n v="41600"/>
    <n v="73810"/>
    <n v="169891"/>
    <n v="457016"/>
    <n v="22"/>
    <n v="294072"/>
    <n v="752072"/>
    <n v="39023"/>
    <n v="1526.503426"/>
    <n v="458408"/>
    <n v="87"/>
    <n v="69.62"/>
    <n v="34.71"/>
    <n v="99.89"/>
    <s v="NA"/>
  </r>
  <r>
    <s v="2018-2019"/>
    <x v="0"/>
    <n v="24"/>
    <x v="23"/>
    <n v="2418"/>
    <s v="KENDRAPARA"/>
    <n v="326467"/>
    <n v="136.44688489999999"/>
    <n v="14"/>
    <n v="152"/>
    <n v="121.44905009999999"/>
    <n v="1024"/>
    <n v="4"/>
    <n v="19123"/>
    <n v="343355"/>
    <n v="75795"/>
    <n v="67663"/>
    <n v="1420"/>
    <n v="1883"/>
    <n v="21.545259999999999"/>
    <n v="611.49151189999998"/>
    <n v="23904"/>
    <n v="33093"/>
    <n v="104349"/>
    <n v="289582"/>
    <n v="0"/>
    <n v="217660"/>
    <n v="580619"/>
    <n v="20147"/>
    <n v="468.49720180000003"/>
    <n v="112650"/>
    <n v="92"/>
    <n v="66.17"/>
    <n v="12.48"/>
    <n v="99.83"/>
    <s v="NA"/>
  </r>
  <r>
    <s v="2018-2019"/>
    <x v="7"/>
    <n v="24"/>
    <x v="23"/>
    <n v="2405"/>
    <s v="BALESHWAR"/>
    <n v="735168"/>
    <n v="165.44225109999999"/>
    <n v="19"/>
    <n v="198"/>
    <n v="250.25108119999999"/>
    <n v="2012"/>
    <n v="6"/>
    <n v="36360"/>
    <n v="747443"/>
    <n v="142436"/>
    <n v="68850"/>
    <n v="68597"/>
    <n v="35783"/>
    <n v="62.610610000000001"/>
    <n v="1549.448216"/>
    <n v="38820"/>
    <n v="56084"/>
    <n v="136953"/>
    <n v="359074"/>
    <n v="4"/>
    <n v="360824"/>
    <n v="852957"/>
    <n v="38372"/>
    <n v="1236.5865249999999"/>
    <n v="308362"/>
    <n v="95"/>
    <n v="75.97"/>
    <n v="5.64"/>
    <n v="99.31"/>
    <s v="NA"/>
  </r>
  <r>
    <s v="2018-2019"/>
    <x v="7"/>
    <n v="24"/>
    <x v="23"/>
    <n v="2414"/>
    <s v="BARGARH"/>
    <n v="593694"/>
    <n v="159.37410919999999"/>
    <n v="21"/>
    <n v="114"/>
    <n v="495.1323155"/>
    <n v="6102"/>
    <n v="0"/>
    <n v="34103"/>
    <n v="877399"/>
    <n v="201565"/>
    <n v="72476"/>
    <n v="217766"/>
    <n v="84597"/>
    <n v="53.810250000000003"/>
    <n v="1947.2894060000001"/>
    <n v="40078"/>
    <n v="57736"/>
    <n v="111225"/>
    <n v="327231"/>
    <n v="50"/>
    <n v="248933"/>
    <n v="672377"/>
    <n v="40205"/>
    <n v="1398.346841"/>
    <n v="307305"/>
    <n v="92"/>
    <n v="80.2"/>
    <n v="26.76"/>
    <n v="99.8"/>
    <s v="NA"/>
  </r>
  <r>
    <s v="2018-2019"/>
    <x v="7"/>
    <n v="24"/>
    <x v="23"/>
    <n v="2417"/>
    <s v="BHADRAK"/>
    <n v="511993"/>
    <n v="179.4360739"/>
    <n v="24"/>
    <n v="192"/>
    <n v="244.46500929999999"/>
    <n v="3854"/>
    <n v="1"/>
    <n v="22576"/>
    <n v="753083"/>
    <n v="114893"/>
    <n v="35681"/>
    <n v="7061"/>
    <n v="2185"/>
    <n v="45.726819999999996"/>
    <n v="1641.494398"/>
    <n v="31074"/>
    <n v="44524"/>
    <n v="87168"/>
    <n v="196417"/>
    <n v="21"/>
    <n v="250030"/>
    <n v="511014"/>
    <n v="26430"/>
    <n v="1351.3025689999999"/>
    <n v="267371"/>
    <n v="95"/>
    <n v="80.790000000000006"/>
    <n v="27.05"/>
    <n v="99.17"/>
    <s v="NA"/>
  </r>
  <r>
    <s v="2018-2019"/>
    <x v="7"/>
    <n v="24"/>
    <x v="23"/>
    <n v="2430"/>
    <s v="NABARANGAPUR"/>
    <n v="1270112"/>
    <n v="168.9124984"/>
    <n v="23"/>
    <n v="74"/>
    <n v="1346.4955849999999"/>
    <n v="674"/>
    <n v="0"/>
    <n v="38910"/>
    <n v="1176051"/>
    <n v="163596"/>
    <n v="63817"/>
    <n v="685212"/>
    <n v="243115"/>
    <n v="96.126410000000007"/>
    <n v="3429.1191210000002"/>
    <n v="50361"/>
    <n v="82553"/>
    <n v="136805"/>
    <n v="402485"/>
    <n v="41"/>
    <n v="243983"/>
    <n v="673084"/>
    <n v="39584"/>
    <n v="1986.497126"/>
    <n v="506408"/>
    <n v="86"/>
    <n v="42.14"/>
    <n v="21.59"/>
    <n v="99.69"/>
    <s v="NA"/>
  </r>
  <r>
    <s v="2018-2019"/>
    <x v="1"/>
    <n v="24"/>
    <x v="23"/>
    <n v="2412"/>
    <s v="GANJAM"/>
    <n v="8695893"/>
    <n v="162.96719580000001"/>
    <n v="41"/>
    <n v="440"/>
    <n v="5053.1081620000004"/>
    <n v="20153"/>
    <n v="0"/>
    <n v="44437"/>
    <n v="6724332"/>
    <n v="1431459"/>
    <n v="191157"/>
    <n v="457298"/>
    <n v="49664"/>
    <n v="591.68723"/>
    <n v="16603.250690000001"/>
    <n v="160470"/>
    <n v="216107"/>
    <n v="292726"/>
    <n v="865929"/>
    <n v="2865"/>
    <n v="502121"/>
    <n v="1467339"/>
    <n v="64590"/>
    <n v="10958.4553"/>
    <n v="3402298"/>
    <n v="67"/>
    <n v="51.81"/>
    <n v="47.88"/>
    <n v="99.85"/>
    <s v="NA"/>
  </r>
  <r>
    <s v="2018-2019"/>
    <x v="1"/>
    <n v="24"/>
    <x v="23"/>
    <n v="2417"/>
    <s v="BHADRAK"/>
    <n v="1210243"/>
    <n v="189.35519070000001"/>
    <n v="28"/>
    <n v="234"/>
    <n v="446.79527000000002"/>
    <n v="11888"/>
    <n v="0"/>
    <n v="18660"/>
    <n v="1194411"/>
    <n v="179776"/>
    <n v="35582"/>
    <n v="10946"/>
    <n v="2187"/>
    <n v="104.34716"/>
    <n v="2812.821657"/>
    <n v="41429"/>
    <n v="60441"/>
    <n v="87830"/>
    <n v="196842"/>
    <n v="44"/>
    <n v="254670"/>
    <n v="517172"/>
    <n v="30548"/>
    <n v="2261.6792270000001"/>
    <n v="421175"/>
    <n v="95"/>
    <n v="79.83"/>
    <n v="17.39"/>
    <n v="99.23"/>
    <s v="NA"/>
  </r>
  <r>
    <s v="2018-2019"/>
    <x v="1"/>
    <n v="24"/>
    <x v="23"/>
    <n v="2420"/>
    <s v="JAJPUR"/>
    <n v="1711627"/>
    <n v="183.2448163"/>
    <n v="31"/>
    <n v="346"/>
    <n v="1630.9338560000001"/>
    <n v="16090"/>
    <n v="0"/>
    <n v="25468"/>
    <n v="1834627"/>
    <n v="516864"/>
    <n v="86426"/>
    <n v="146050"/>
    <n v="21792"/>
    <n v="192.47686999999999"/>
    <n v="5185.269601"/>
    <n v="58161"/>
    <n v="85846"/>
    <n v="115953"/>
    <n v="306275"/>
    <n v="211"/>
    <n v="288033"/>
    <n v="687967"/>
    <n v="41558"/>
    <n v="3361.8588749999999"/>
    <n v="551725"/>
    <n v="83"/>
    <n v="64.540000000000006"/>
    <n v="21.22"/>
    <n v="99.78"/>
    <s v="NA"/>
  </r>
  <r>
    <s v="2018-2019"/>
    <x v="1"/>
    <n v="24"/>
    <x v="23"/>
    <n v="2430"/>
    <s v="NABARANGAPUR"/>
    <n v="2882248"/>
    <n v="180.32835589999999"/>
    <n v="33"/>
    <n v="139"/>
    <n v="2617.276034"/>
    <n v="11371"/>
    <n v="0"/>
    <n v="34360"/>
    <n v="2408471"/>
    <n v="341019"/>
    <n v="63350"/>
    <n v="1424528"/>
    <n v="241726"/>
    <n v="226.01003"/>
    <n v="7186.4422199999999"/>
    <n v="72875"/>
    <n v="117109"/>
    <n v="136664"/>
    <n v="400036"/>
    <n v="368"/>
    <n v="245431"/>
    <n v="673416"/>
    <n v="45731"/>
    <n v="4343.156156"/>
    <n v="950505"/>
    <n v="87"/>
    <n v="43.54"/>
    <n v="28.67"/>
    <n v="99.6"/>
    <s v="NA"/>
  </r>
  <r>
    <s v="2018-2019"/>
    <x v="4"/>
    <n v="24"/>
    <x v="23"/>
    <n v="2406"/>
    <s v="CUTTACK"/>
    <n v="151758"/>
    <n v="134.5282947"/>
    <n v="12"/>
    <n v="30"/>
    <n v="110.4724922"/>
    <n v="385"/>
    <n v="39"/>
    <n v="28707"/>
    <n v="199438"/>
    <n v="38642"/>
    <n v="94239"/>
    <n v="10958"/>
    <n v="21306"/>
    <n v="2.81209"/>
    <n v="381.58512259999998"/>
    <n v="16167"/>
    <n v="23527"/>
    <n v="120552"/>
    <n v="412960"/>
    <n v="0"/>
    <n v="278154"/>
    <n v="941406"/>
    <n v="29092"/>
    <n v="268.30054039999999"/>
    <n v="66686"/>
    <n v="91"/>
    <n v="70.28"/>
    <n v="15.47"/>
    <n v="100.05"/>
    <s v="NA"/>
  </r>
  <r>
    <s v="2018-2019"/>
    <x v="4"/>
    <n v="24"/>
    <x v="23"/>
    <n v="2407"/>
    <s v="DHENKANAL"/>
    <n v="137768"/>
    <n v="148.1904835"/>
    <n v="15"/>
    <n v="35"/>
    <n v="99.868937549999998"/>
    <n v="902"/>
    <n v="17"/>
    <n v="19997"/>
    <n v="149122"/>
    <n v="31522"/>
    <n v="74829"/>
    <n v="26143"/>
    <n v="58076"/>
    <n v="5.7393200000000002"/>
    <n v="326.59287030000002"/>
    <n v="9555"/>
    <n v="14884"/>
    <n v="96159"/>
    <n v="315673"/>
    <n v="0"/>
    <n v="186121"/>
    <n v="585641"/>
    <n v="20899"/>
    <n v="220.98461280000001"/>
    <n v="66874"/>
    <n v="87"/>
    <n v="66.97"/>
    <n v="16.43"/>
    <n v="99.64"/>
    <s v="NA"/>
  </r>
  <r>
    <s v="2018-2019"/>
    <x v="4"/>
    <n v="24"/>
    <x v="23"/>
    <n v="2430"/>
    <s v="NABARANGAPUR"/>
    <n v="290069"/>
    <n v="156.4019332"/>
    <n v="14"/>
    <n v="23"/>
    <n v="406.33532960000002"/>
    <n v="171"/>
    <n v="13"/>
    <n v="33591"/>
    <n v="174465"/>
    <n v="23903"/>
    <n v="65260"/>
    <n v="99848"/>
    <n v="248825"/>
    <n v="36.332389999999997"/>
    <n v="715.53435230000002"/>
    <n v="11793"/>
    <n v="19941"/>
    <n v="137421"/>
    <n v="411477"/>
    <n v="0"/>
    <n v="243119"/>
    <n v="679898"/>
    <n v="33762"/>
    <n v="272.86663270000003"/>
    <n v="77637"/>
    <n v="85"/>
    <n v="39.04"/>
    <n v="26.83"/>
    <n v="99.76"/>
    <s v="NA"/>
  </r>
  <r>
    <s v="2018-2019"/>
    <x v="10"/>
    <n v="24"/>
    <x v="23"/>
    <n v="2403"/>
    <s v="KENDUJHAR"/>
    <n v="3229396"/>
    <n v="184.35370130000001"/>
    <n v="30"/>
    <n v="455"/>
    <n v="3360.5632340000002"/>
    <n v="12339"/>
    <n v="0"/>
    <n v="46658"/>
    <n v="3941910"/>
    <n v="475238"/>
    <n v="66272"/>
    <n v="1667756"/>
    <n v="280295"/>
    <n v="214.70645999999999"/>
    <n v="10842.32668"/>
    <n v="127767"/>
    <n v="203702"/>
    <n v="211193"/>
    <n v="571994"/>
    <n v="711"/>
    <n v="314180"/>
    <n v="811237"/>
    <n v="58997"/>
    <n v="7267.0569859999996"/>
    <n v="1745831"/>
    <n v="89"/>
    <n v="64.650000000000006"/>
    <n v="44.22"/>
    <n v="99.94"/>
    <s v="NA"/>
  </r>
  <r>
    <s v="2018-2019"/>
    <x v="10"/>
    <n v="24"/>
    <x v="23"/>
    <n v="2405"/>
    <s v="BALESHWAR"/>
    <n v="1071017"/>
    <n v="176.58163250000001"/>
    <n v="22"/>
    <n v="281"/>
    <n v="464.8996353"/>
    <n v="3739"/>
    <n v="1"/>
    <n v="37521"/>
    <n v="1132436"/>
    <n v="207721"/>
    <n v="68281"/>
    <n v="105495"/>
    <n v="35617"/>
    <n v="106.64943"/>
    <n v="2571.2230410000002"/>
    <n v="50453"/>
    <n v="73408"/>
    <n v="136988"/>
    <n v="355614"/>
    <n v="36"/>
    <n v="361430"/>
    <n v="850178"/>
    <n v="41260"/>
    <n v="1999.673976"/>
    <n v="464426"/>
    <n v="96"/>
    <n v="77.849999999999994"/>
    <n v="4.51"/>
    <n v="99.39"/>
    <s v="NA"/>
  </r>
  <r>
    <s v="2018-2019"/>
    <x v="10"/>
    <n v="24"/>
    <x v="23"/>
    <n v="2416"/>
    <s v="DEOGARH"/>
    <n v="754473"/>
    <n v="187.53826040000001"/>
    <n v="28"/>
    <n v="69"/>
    <n v="634.35936430000004"/>
    <n v="2110"/>
    <n v="0"/>
    <n v="7014"/>
    <n v="677882"/>
    <n v="100107"/>
    <n v="17950"/>
    <n v="250381"/>
    <n v="38943"/>
    <n v="71.853539999999995"/>
    <n v="1977.5010150000001"/>
    <n v="23673"/>
    <n v="37810"/>
    <n v="45977"/>
    <n v="108074"/>
    <n v="67"/>
    <n v="66907"/>
    <n v="152710"/>
    <n v="9124"/>
    <n v="1271.2881110000001"/>
    <n v="329184"/>
    <n v="73"/>
    <n v="62.18"/>
    <n v="48.27"/>
    <n v="99.96"/>
    <s v="NA"/>
  </r>
  <r>
    <s v="2018-2019"/>
    <x v="10"/>
    <n v="24"/>
    <x v="23"/>
    <n v="2418"/>
    <s v="KENDRAPARA"/>
    <n v="857252"/>
    <n v="177.48279460000001"/>
    <n v="20"/>
    <n v="273"/>
    <n v="491.0593356"/>
    <n v="3703"/>
    <n v="0"/>
    <n v="20696"/>
    <n v="882320"/>
    <n v="170517"/>
    <n v="67381"/>
    <n v="4076"/>
    <n v="1883"/>
    <n v="83.56429"/>
    <n v="2140.5898189999998"/>
    <n v="42745"/>
    <n v="60748"/>
    <n v="104182"/>
    <n v="288467"/>
    <n v="27"/>
    <n v="218248"/>
    <n v="580788"/>
    <n v="24399"/>
    <n v="1565.966193"/>
    <n v="299376"/>
    <n v="93"/>
    <n v="65.38"/>
    <n v="17.690000000000001"/>
    <n v="99.8"/>
    <s v="NA"/>
  </r>
  <r>
    <s v="2018-2019"/>
    <x v="10"/>
    <n v="24"/>
    <x v="23"/>
    <n v="2423"/>
    <s v="KHORDHA"/>
    <n v="611906"/>
    <n v="179.42632219999999"/>
    <n v="23"/>
    <n v="142"/>
    <n v="531.02704180000001"/>
    <n v="2614"/>
    <n v="1"/>
    <n v="12746"/>
    <n v="455425"/>
    <n v="58497"/>
    <n v="36027"/>
    <n v="24819"/>
    <n v="14880"/>
    <n v="45.731879999999997"/>
    <n v="1393.9112500000001"/>
    <n v="19150"/>
    <n v="29818"/>
    <n v="60118"/>
    <n v="221983"/>
    <n v="61"/>
    <n v="141292"/>
    <n v="495103"/>
    <n v="15360"/>
    <n v="817.15232790000005"/>
    <n v="179551"/>
    <n v="82"/>
    <n v="55.16"/>
    <n v="38.36"/>
    <n v="99.8"/>
    <s v="NA"/>
  </r>
  <r>
    <s v="2018-2019"/>
    <x v="10"/>
    <n v="24"/>
    <x v="23"/>
    <n v="2427"/>
    <s v="SONEPUR"/>
    <n v="602961"/>
    <n v="170.60088949999999"/>
    <n v="24"/>
    <n v="65"/>
    <n v="592.98998489999997"/>
    <n v="1553"/>
    <n v="0"/>
    <n v="17442"/>
    <n v="790366"/>
    <n v="188910"/>
    <n v="37787"/>
    <n v="69666"/>
    <n v="14862"/>
    <n v="59.475149999999999"/>
    <n v="2000.8365610000001"/>
    <n v="31982"/>
    <n v="46097"/>
    <n v="64091"/>
    <n v="154258"/>
    <n v="31"/>
    <n v="115852"/>
    <n v="269046"/>
    <n v="18995"/>
    <n v="1348.371427"/>
    <n v="257327"/>
    <n v="86"/>
    <n v="59.2"/>
    <n v="38.590000000000003"/>
    <n v="99.1"/>
    <s v="NA"/>
  </r>
  <r>
    <s v="2018-2019"/>
    <x v="5"/>
    <n v="24"/>
    <x v="23"/>
    <n v="2403"/>
    <s v="KENDUJHAR"/>
    <n v="3661984"/>
    <n v="184.75188560000001"/>
    <n v="32"/>
    <n v="476"/>
    <n v="3948.085004"/>
    <n v="14264"/>
    <n v="0"/>
    <n v="46092"/>
    <n v="4271271"/>
    <n v="508760"/>
    <n v="66224"/>
    <n v="1844798"/>
    <n v="280210"/>
    <n v="289.36270000000002"/>
    <n v="12128.701419999999"/>
    <n v="132156"/>
    <n v="211391"/>
    <n v="211368"/>
    <n v="571820"/>
    <n v="970"/>
    <n v="315186"/>
    <n v="812445"/>
    <n v="60356"/>
    <n v="7891.2537130000001"/>
    <n v="1892733"/>
    <n v="89"/>
    <n v="64.12"/>
    <n v="44.04"/>
    <n v="99.94"/>
    <s v="NA"/>
  </r>
  <r>
    <s v="2018-2019"/>
    <x v="5"/>
    <n v="24"/>
    <x v="23"/>
    <n v="2404"/>
    <s v="MAYURBHANJ"/>
    <n v="7534766"/>
    <n v="182.76517279999999"/>
    <n v="36"/>
    <n v="448"/>
    <n v="6829.6841569999997"/>
    <n v="20365"/>
    <n v="0"/>
    <n v="72839"/>
    <n v="6671524"/>
    <n v="789451"/>
    <n v="115978"/>
    <n v="3729595"/>
    <n v="546595"/>
    <n v="569.50788"/>
    <n v="19592.414400000001"/>
    <n v="182007"/>
    <n v="280404"/>
    <n v="336028"/>
    <n v="946746"/>
    <n v="1757"/>
    <n v="439268"/>
    <n v="1200772"/>
    <n v="93204"/>
    <n v="12193.22237"/>
    <n v="2994886"/>
    <n v="87"/>
    <n v="60.5"/>
    <n v="40.92"/>
    <n v="99.76"/>
    <s v="NA"/>
  </r>
  <r>
    <s v="2018-2019"/>
    <x v="5"/>
    <n v="24"/>
    <x v="23"/>
    <n v="2414"/>
    <s v="BARGARH"/>
    <n v="949648"/>
    <n v="174.4286185"/>
    <n v="26"/>
    <n v="162"/>
    <n v="820.42265750000001"/>
    <n v="10635"/>
    <n v="0"/>
    <n v="33108"/>
    <n v="1418906"/>
    <n v="315724"/>
    <n v="72392"/>
    <n v="349631"/>
    <n v="84438"/>
    <n v="129.7159"/>
    <n v="3425.1166910000002"/>
    <n v="53755"/>
    <n v="78348"/>
    <n v="111496"/>
    <n v="327049"/>
    <n v="193"/>
    <n v="250031"/>
    <n v="673497"/>
    <n v="43743"/>
    <n v="2474.9781330000001"/>
    <n v="494161"/>
    <n v="93"/>
    <n v="80.23"/>
    <n v="20.58"/>
    <n v="99.92"/>
    <s v="NA"/>
  </r>
  <r>
    <s v="2018-2019"/>
    <x v="5"/>
    <n v="24"/>
    <x v="23"/>
    <n v="2427"/>
    <s v="SONEPUR"/>
    <n v="662032"/>
    <n v="170.8135029"/>
    <n v="26"/>
    <n v="71"/>
    <n v="652.14574700000003"/>
    <n v="1908"/>
    <n v="0"/>
    <n v="18573"/>
    <n v="950124"/>
    <n v="228998"/>
    <n v="37807"/>
    <n v="86102"/>
    <n v="14882"/>
    <n v="67.824200000000005"/>
    <n v="2342.9100330000001"/>
    <n v="35834"/>
    <n v="51966"/>
    <n v="64196"/>
    <n v="154382"/>
    <n v="44"/>
    <n v="116083"/>
    <n v="269391"/>
    <n v="20481"/>
    <n v="1622.9400860000001"/>
    <n v="312506"/>
    <n v="85"/>
    <n v="62.29"/>
    <n v="34.56"/>
    <n v="99.12"/>
    <s v="NA"/>
  </r>
  <r>
    <s v="2018-2019"/>
    <x v="6"/>
    <n v="24"/>
    <x v="23"/>
    <n v="2402"/>
    <s v="SUNDARGARH"/>
    <n v="2537249"/>
    <n v="174.05981399999999"/>
    <n v="33"/>
    <n v="207"/>
    <n v="1393.352494"/>
    <n v="5871"/>
    <n v="0"/>
    <n v="63573"/>
    <n v="2703725"/>
    <n v="286297"/>
    <n v="53353"/>
    <n v="1819612"/>
    <n v="381714"/>
    <n v="181.19082"/>
    <n v="6280.6420189999999"/>
    <n v="80315"/>
    <n v="118804"/>
    <n v="191455"/>
    <n v="537706"/>
    <n v="534"/>
    <n v="291674"/>
    <n v="791302"/>
    <n v="69444"/>
    <n v="4706.0987050000003"/>
    <n v="1226833"/>
    <n v="84"/>
    <n v="68.2"/>
    <n v="34.24"/>
    <n v="99.71"/>
    <s v="NA"/>
  </r>
  <r>
    <s v="2018-2019"/>
    <x v="6"/>
    <n v="24"/>
    <x v="23"/>
    <n v="2403"/>
    <s v="KENDUJHAR"/>
    <n v="2661189"/>
    <n v="184.3457459"/>
    <n v="28"/>
    <n v="422"/>
    <n v="2857.2906809999999"/>
    <n v="10831"/>
    <n v="0"/>
    <n v="46909"/>
    <n v="3560366"/>
    <n v="434667"/>
    <n v="66306"/>
    <n v="1480610"/>
    <n v="280537"/>
    <n v="140.75085999999999"/>
    <n v="9561.4248000000007"/>
    <n v="122825"/>
    <n v="195233"/>
    <n v="211083"/>
    <n v="572396"/>
    <n v="491"/>
    <n v="313054"/>
    <n v="810119"/>
    <n v="57740"/>
    <n v="6563.3832590000002"/>
    <n v="1578566"/>
    <n v="89"/>
    <n v="66.52"/>
    <n v="43.47"/>
    <n v="99.9"/>
    <s v="NA"/>
  </r>
  <r>
    <s v="2018-2019"/>
    <x v="6"/>
    <n v="24"/>
    <x v="23"/>
    <n v="2415"/>
    <s v="JHARSUGUDA"/>
    <n v="317657"/>
    <n v="173.8794383"/>
    <n v="30"/>
    <n v="45"/>
    <n v="182.13694419999999"/>
    <n v="1851"/>
    <n v="1"/>
    <n v="9872"/>
    <n v="352173"/>
    <n v="79124"/>
    <n v="22034"/>
    <n v="160146"/>
    <n v="46530"/>
    <n v="33.527720000000002"/>
    <n v="828.02109840000003"/>
    <n v="11404"/>
    <n v="16695"/>
    <n v="32408"/>
    <n v="97932"/>
    <n v="37"/>
    <n v="66838"/>
    <n v="194331"/>
    <n v="11723"/>
    <n v="612.35643419999997"/>
    <n v="141335"/>
    <n v="84"/>
    <n v="77.06"/>
    <n v="41.48"/>
    <n v="99.8"/>
    <s v="NA"/>
  </r>
  <r>
    <s v="2018-2019"/>
    <x v="6"/>
    <n v="24"/>
    <x v="23"/>
    <n v="2424"/>
    <s v="GAJAPATI"/>
    <n v="1075784"/>
    <n v="172.34985219999999"/>
    <n v="27"/>
    <n v="81"/>
    <n v="1010.738189"/>
    <n v="1656"/>
    <n v="0"/>
    <n v="11845"/>
    <n v="905575"/>
    <n v="70249"/>
    <n v="18554"/>
    <n v="584133"/>
    <n v="151168"/>
    <n v="61.496839999999999"/>
    <n v="2632.9922029999998"/>
    <n v="32881"/>
    <n v="49130"/>
    <n v="79722"/>
    <n v="235274"/>
    <n v="114"/>
    <n v="121819"/>
    <n v="340754"/>
    <n v="13501"/>
    <n v="1560.7571740000001"/>
    <n v="406427"/>
    <n v="51"/>
    <n v="43.39"/>
    <n v="43.14"/>
    <n v="99.97"/>
    <s v="NA"/>
  </r>
  <r>
    <s v="2018-2019"/>
    <x v="6"/>
    <n v="24"/>
    <x v="23"/>
    <n v="2430"/>
    <s v="NABARANGAPUR"/>
    <n v="1518498"/>
    <n v="174.8635385"/>
    <n v="25"/>
    <n v="90"/>
    <n v="1666.073423"/>
    <n v="943"/>
    <n v="0"/>
    <n v="40850"/>
    <n v="1489062"/>
    <n v="209606"/>
    <n v="63676"/>
    <n v="875896"/>
    <n v="242706"/>
    <n v="126.21204"/>
    <n v="4396.1119669999998"/>
    <n v="58465"/>
    <n v="94425"/>
    <n v="136808"/>
    <n v="401862"/>
    <n v="61"/>
    <n v="244617"/>
    <n v="673977"/>
    <n v="41793"/>
    <n v="2603.8265040000001"/>
    <n v="631149"/>
    <n v="86"/>
    <n v="44.65"/>
    <n v="22.65"/>
    <n v="99.64"/>
    <s v="NA"/>
  </r>
  <r>
    <s v="2018-2019"/>
    <x v="6"/>
    <n v="24"/>
    <x v="23"/>
    <n v="2431"/>
    <s v="MALKANGIRI"/>
    <n v="587075"/>
    <n v="170.8206405"/>
    <n v="32"/>
    <n v="96"/>
    <n v="184.82488660000001"/>
    <n v="1059"/>
    <n v="3"/>
    <n v="17519"/>
    <n v="517967"/>
    <n v="95995"/>
    <n v="41314"/>
    <n v="348139"/>
    <n v="112249"/>
    <n v="55.829450000000001"/>
    <n v="1125.4488839999999"/>
    <n v="16140"/>
    <n v="21675"/>
    <n v="63053"/>
    <n v="179537"/>
    <n v="35"/>
    <n v="102730"/>
    <n v="280985"/>
    <n v="18578"/>
    <n v="884.79454720000001"/>
    <n v="171832"/>
    <n v="79"/>
    <n v="74.87"/>
    <n v="51.67"/>
    <n v="100.07"/>
    <s v="NA"/>
  </r>
  <r>
    <s v="2018-2019"/>
    <x v="8"/>
    <n v="24"/>
    <x v="23"/>
    <n v="2405"/>
    <s v="BALESHWAR"/>
    <n v="1535505"/>
    <n v="184.7863212"/>
    <n v="25"/>
    <n v="376"/>
    <n v="568.22684370000002"/>
    <n v="9045"/>
    <n v="0"/>
    <n v="34375"/>
    <n v="1492170"/>
    <n v="267676"/>
    <n v="67980"/>
    <n v="142282"/>
    <n v="35176"/>
    <n v="145.98588000000001"/>
    <n v="3471.5387730000002"/>
    <n v="59077"/>
    <n v="86501"/>
    <n v="136317"/>
    <n v="353270"/>
    <n v="89"/>
    <n v="360836"/>
    <n v="847526"/>
    <n v="43420"/>
    <n v="2757.3260489999998"/>
    <n v="605565"/>
    <n v="96"/>
    <n v="76.77"/>
    <n v="4.7300000000000004"/>
    <n v="99.39"/>
    <s v="NA"/>
  </r>
  <r>
    <s v="2018-2019"/>
    <x v="8"/>
    <n v="24"/>
    <x v="23"/>
    <n v="2408"/>
    <s v="KANDHAMAL"/>
    <n v="3457162"/>
    <n v="180.44455350000001"/>
    <n v="44"/>
    <n v="2587"/>
    <n v="1387.4257640000001"/>
    <n v="8017"/>
    <n v="0"/>
    <n v="18808"/>
    <n v="3363412"/>
    <n v="711498"/>
    <n v="59585"/>
    <n v="1925610"/>
    <n v="160026"/>
    <n v="188.00927999999999"/>
    <n v="7644.528808"/>
    <n v="74854"/>
    <n v="119892"/>
    <n v="109382"/>
    <n v="276364"/>
    <n v="2418"/>
    <n v="150523"/>
    <n v="375591"/>
    <n v="26825"/>
    <n v="6069.0937640000002"/>
    <n v="1524196"/>
    <n v="67"/>
    <n v="53.27"/>
    <n v="63.4"/>
    <n v="99.82"/>
    <s v="NA"/>
  </r>
  <r>
    <s v="2018-2019"/>
    <x v="8"/>
    <n v="24"/>
    <x v="23"/>
    <n v="2414"/>
    <s v="BARGARH"/>
    <n v="1240016"/>
    <n v="182.15544270000001"/>
    <n v="27"/>
    <n v="165"/>
    <n v="861.33586939999998"/>
    <n v="13417"/>
    <n v="0"/>
    <n v="31239"/>
    <n v="1511820"/>
    <n v="335938"/>
    <n v="72327"/>
    <n v="372183"/>
    <n v="84388"/>
    <n v="132.72239999999999"/>
    <n v="3747.9206840000002"/>
    <n v="55548"/>
    <n v="81113"/>
    <n v="111529"/>
    <n v="326931"/>
    <n v="254"/>
    <n v="250670"/>
    <n v="674334"/>
    <n v="44656"/>
    <n v="2753.8624140000002"/>
    <n v="524521"/>
    <n v="93"/>
    <n v="78.849999999999994"/>
    <n v="19.440000000000001"/>
    <n v="99.92"/>
    <s v="NA"/>
  </r>
  <r>
    <s v="2018-2019"/>
    <x v="8"/>
    <n v="24"/>
    <x v="23"/>
    <n v="2416"/>
    <s v="DEOGARH"/>
    <n v="1104036"/>
    <n v="188.2192479"/>
    <n v="31"/>
    <n v="78"/>
    <n v="709.26698390000001"/>
    <n v="2888"/>
    <n v="0"/>
    <n v="6644"/>
    <n v="812179"/>
    <n v="117383"/>
    <n v="17956"/>
    <n v="297819"/>
    <n v="38882"/>
    <n v="90.538060000000002"/>
    <n v="2328.48225"/>
    <n v="26139"/>
    <n v="42049"/>
    <n v="46023"/>
    <n v="108016"/>
    <n v="129"/>
    <n v="67188"/>
    <n v="152994"/>
    <n v="9532"/>
    <n v="1528.6772060000001"/>
    <n v="391652"/>
    <n v="73"/>
    <n v="58.24"/>
    <n v="45.32"/>
    <n v="99.95"/>
    <s v="NA"/>
  </r>
  <r>
    <s v="2018-2019"/>
    <x v="8"/>
    <n v="24"/>
    <x v="23"/>
    <n v="2419"/>
    <s v="JAGATSINGHAPUR"/>
    <n v="646810"/>
    <n v="185.71114510000001"/>
    <n v="23"/>
    <n v="98"/>
    <n v="648.28844600000002"/>
    <n v="2339"/>
    <n v="0"/>
    <n v="11093"/>
    <n v="735535"/>
    <n v="165403"/>
    <n v="45287"/>
    <n v="2417"/>
    <n v="1008"/>
    <n v="60.727200000000003"/>
    <n v="2074.9861169999999"/>
    <n v="30771"/>
    <n v="48349"/>
    <n v="65315"/>
    <n v="182360"/>
    <n v="17"/>
    <n v="135524"/>
    <n v="377696"/>
    <n v="13432"/>
    <n v="1365.9704710000001"/>
    <n v="256886"/>
    <n v="78"/>
    <n v="48.81"/>
    <n v="31.27"/>
    <n v="99.9"/>
    <s v="NA"/>
  </r>
  <r>
    <s v="2018-2019"/>
    <x v="8"/>
    <n v="24"/>
    <x v="23"/>
    <n v="2421"/>
    <s v="ANGUL"/>
    <n v="1218939"/>
    <n v="186.3782903"/>
    <n v="30"/>
    <n v="159"/>
    <n v="810.43163549999997"/>
    <n v="3374"/>
    <n v="5"/>
    <n v="22896"/>
    <n v="1181937"/>
    <n v="223080"/>
    <n v="50206"/>
    <n v="209023"/>
    <n v="45505"/>
    <n v="124.1251"/>
    <n v="3137.4307090000002"/>
    <n v="38147"/>
    <n v="61296"/>
    <n v="90730"/>
    <n v="264583"/>
    <n v="123"/>
    <n v="183452"/>
    <n v="515310"/>
    <n v="26270"/>
    <n v="2202.8739740000001"/>
    <n v="550005"/>
    <n v="89"/>
    <n v="60.56"/>
    <n v="38.28"/>
    <n v="99.74"/>
    <s v="NA"/>
  </r>
  <r>
    <s v="2018-2019"/>
    <x v="8"/>
    <n v="24"/>
    <x v="23"/>
    <n v="2422"/>
    <s v="NAYAGARH"/>
    <n v="1844997"/>
    <n v="188.02587990000001"/>
    <n v="38"/>
    <n v="159"/>
    <n v="1292.5085939999999"/>
    <n v="7359"/>
    <n v="0"/>
    <n v="16939"/>
    <n v="2079124"/>
    <n v="265462"/>
    <n v="41612"/>
    <n v="155870"/>
    <n v="23686"/>
    <n v="185.04387"/>
    <n v="5386.8436590000001"/>
    <n v="53850"/>
    <n v="97119"/>
    <n v="103957"/>
    <n v="309743"/>
    <n v="366"/>
    <n v="171660"/>
    <n v="500257"/>
    <n v="24298"/>
    <n v="3909.2911949999998"/>
    <n v="864797"/>
    <n v="78"/>
    <n v="64.709999999999994"/>
    <n v="45.28"/>
    <n v="100.16"/>
    <s v="NA"/>
  </r>
  <r>
    <s v="2018-2019"/>
    <x v="8"/>
    <n v="24"/>
    <x v="23"/>
    <n v="2426"/>
    <s v="BOUDH"/>
    <n v="894233"/>
    <n v="184.32906360000001"/>
    <n v="36"/>
    <n v="42"/>
    <n v="564.91254800000002"/>
    <n v="4705"/>
    <n v="2"/>
    <n v="14977"/>
    <n v="1312825"/>
    <n v="291366"/>
    <n v="35018"/>
    <n v="160763"/>
    <n v="18842"/>
    <n v="39.215150000000001"/>
    <n v="3024.0457270000002"/>
    <n v="36381"/>
    <n v="59258"/>
    <n v="58841"/>
    <n v="148139"/>
    <n v="31"/>
    <n v="93897"/>
    <n v="222738"/>
    <n v="19682"/>
    <n v="2419.9180289999999"/>
    <n v="537866"/>
    <n v="90"/>
    <n v="69.23"/>
    <n v="52.75"/>
    <n v="99.03"/>
    <s v="NA"/>
  </r>
  <r>
    <s v="2018-2019"/>
    <x v="8"/>
    <n v="24"/>
    <x v="23"/>
    <n v="2428"/>
    <s v="NUAPADA"/>
    <n v="1539340"/>
    <n v="186.88383909999999"/>
    <n v="33"/>
    <n v="250"/>
    <n v="462.41993589999998"/>
    <n v="6852"/>
    <n v="0"/>
    <n v="21034"/>
    <n v="1244787"/>
    <n v="180811"/>
    <n v="45468"/>
    <n v="536322"/>
    <n v="133143"/>
    <n v="128.34061"/>
    <n v="2917.06628"/>
    <n v="37367"/>
    <n v="67719"/>
    <n v="81628"/>
    <n v="308017"/>
    <n v="100"/>
    <n v="127888"/>
    <n v="439881"/>
    <n v="27886"/>
    <n v="2326.305734"/>
    <n v="513588"/>
    <n v="86"/>
    <n v="72.23"/>
    <n v="32.909999999999997"/>
    <n v="99.82"/>
    <s v="NA"/>
  </r>
  <r>
    <s v="2018-2019"/>
    <x v="8"/>
    <n v="24"/>
    <x v="23"/>
    <n v="2431"/>
    <s v="MALKANGIRI"/>
    <n v="1047244"/>
    <n v="176.5559796"/>
    <n v="39"/>
    <n v="134"/>
    <n v="388.04413340000002"/>
    <n v="3755"/>
    <n v="2"/>
    <n v="18440"/>
    <n v="891243"/>
    <n v="163708"/>
    <n v="41197"/>
    <n v="602192"/>
    <n v="111710"/>
    <n v="104.74218"/>
    <n v="2066.329123"/>
    <n v="22307"/>
    <n v="30663"/>
    <n v="63045"/>
    <n v="178878"/>
    <n v="468"/>
    <n v="102962"/>
    <n v="280632"/>
    <n v="22195"/>
    <n v="1573.542809"/>
    <n v="293768"/>
    <n v="77"/>
    <n v="59.46"/>
    <n v="56.25"/>
    <n v="100.47"/>
    <s v="NA"/>
  </r>
  <r>
    <s v="2018-2019"/>
    <x v="9"/>
    <n v="24"/>
    <x v="23"/>
    <n v="2403"/>
    <s v="KENDUJHAR"/>
    <n v="4177036"/>
    <n v="188.07693979999999"/>
    <n v="33"/>
    <n v="499"/>
    <n v="3976.1264820000001"/>
    <n v="15968"/>
    <n v="0"/>
    <n v="45805"/>
    <n v="4559200"/>
    <n v="543807"/>
    <n v="66248"/>
    <n v="1983581"/>
    <n v="280379"/>
    <n v="292.69860999999997"/>
    <n v="12843.628930000001"/>
    <n v="135583"/>
    <n v="217396"/>
    <n v="211607"/>
    <n v="572115"/>
    <n v="1274"/>
    <n v="315793"/>
    <n v="813215"/>
    <n v="61773"/>
    <n v="8574.8038390000002"/>
    <n v="2015048"/>
    <n v="89"/>
    <n v="62.95"/>
    <n v="44.19"/>
    <n v="99.97"/>
    <s v="NA"/>
  </r>
  <r>
    <s v="2018-2019"/>
    <x v="9"/>
    <n v="24"/>
    <x v="23"/>
    <n v="2407"/>
    <s v="DHENKANAL"/>
    <n v="1514202"/>
    <n v="180.62048669999999"/>
    <n v="38"/>
    <n v="120"/>
    <n v="1278.851856"/>
    <n v="9196"/>
    <n v="0"/>
    <n v="22234"/>
    <n v="1691413"/>
    <n v="397039"/>
    <n v="74035"/>
    <n v="334974"/>
    <n v="57316"/>
    <n v="124.30859"/>
    <n v="4458.1988389999997"/>
    <n v="44182"/>
    <n v="71263"/>
    <n v="96786"/>
    <n v="313427"/>
    <n v="183"/>
    <n v="188598"/>
    <n v="586034"/>
    <n v="31430"/>
    <n v="3055.0383929999998"/>
    <n v="748035"/>
    <n v="88"/>
    <n v="61.17"/>
    <n v="39.9"/>
    <n v="99.7"/>
    <s v="NA"/>
  </r>
  <r>
    <s v="2018-2019"/>
    <x v="9"/>
    <n v="24"/>
    <x v="23"/>
    <n v="2411"/>
    <s v="KORAPUT"/>
    <n v="3430675"/>
    <n v="181.5123652"/>
    <n v="41"/>
    <n v="619"/>
    <n v="4428.3508789999996"/>
    <n v="7199"/>
    <n v="0"/>
    <n v="43109"/>
    <n v="4129094"/>
    <n v="510524"/>
    <n v="71953"/>
    <n v="2513794"/>
    <n v="304185"/>
    <n v="214.61622800000001"/>
    <n v="12137.783289999999"/>
    <n v="98737"/>
    <n v="153975"/>
    <n v="177703"/>
    <n v="507244"/>
    <n v="1743"/>
    <n v="288370"/>
    <n v="767955"/>
    <n v="50308"/>
    <n v="7494.8161819999996"/>
    <n v="1624609"/>
    <n v="77"/>
    <n v="65.87"/>
    <n v="57.47"/>
    <n v="99.29"/>
    <s v="NA"/>
  </r>
  <r>
    <s v="2018-2019"/>
    <x v="9"/>
    <n v="24"/>
    <x v="23"/>
    <n v="2414"/>
    <s v="BARGARH"/>
    <n v="1090252"/>
    <n v="182.01291599999999"/>
    <n v="27"/>
    <n v="165"/>
    <n v="829.91796160000001"/>
    <n v="12983"/>
    <n v="0"/>
    <n v="31406"/>
    <n v="1499650"/>
    <n v="333684"/>
    <n v="72383"/>
    <n v="369166"/>
    <n v="84429"/>
    <n v="129.7159"/>
    <n v="3689.190556"/>
    <n v="55302"/>
    <n v="80737"/>
    <n v="111528"/>
    <n v="327057"/>
    <n v="238"/>
    <n v="250397"/>
    <n v="674067"/>
    <n v="44389"/>
    <n v="2729.5566939999999"/>
    <n v="521226"/>
    <n v="93"/>
    <n v="79.73"/>
    <n v="19.52"/>
    <n v="99.92"/>
    <s v="NA"/>
  </r>
  <r>
    <s v="2018-2019"/>
    <x v="9"/>
    <n v="24"/>
    <x v="23"/>
    <n v="2415"/>
    <s v="JHARSUGUDA"/>
    <n v="476720"/>
    <n v="177.94295679999999"/>
    <n v="34"/>
    <n v="64"/>
    <n v="294.0703919"/>
    <n v="2615"/>
    <n v="1"/>
    <n v="10284"/>
    <n v="490936"/>
    <n v="111816"/>
    <n v="22045"/>
    <n v="221924"/>
    <n v="46534"/>
    <n v="49.996189999999999"/>
    <n v="1217.6526160000001"/>
    <n v="14064"/>
    <n v="20824"/>
    <n v="32481"/>
    <n v="97953"/>
    <n v="65"/>
    <n v="67091"/>
    <n v="194647"/>
    <n v="12899"/>
    <n v="873.58603440000002"/>
    <n v="196839"/>
    <n v="85"/>
    <n v="77.61"/>
    <n v="36.85"/>
    <n v="99.82"/>
    <s v="NA"/>
  </r>
  <r>
    <s v="2018-2019"/>
    <x v="9"/>
    <n v="24"/>
    <x v="23"/>
    <n v="2417"/>
    <s v="BHADRAK"/>
    <n v="982194"/>
    <n v="188.8696568"/>
    <n v="28"/>
    <n v="231"/>
    <n v="416.03819370000002"/>
    <n v="9991"/>
    <n v="0"/>
    <n v="19758"/>
    <n v="1166317"/>
    <n v="175935"/>
    <n v="35603"/>
    <n v="10889"/>
    <n v="2188"/>
    <n v="99.977000000000004"/>
    <n v="2718.8341089999999"/>
    <n v="40553"/>
    <n v="59200"/>
    <n v="87759"/>
    <n v="196876"/>
    <n v="41"/>
    <n v="253252"/>
    <n v="515227"/>
    <n v="29749"/>
    <n v="2202.8189149999998"/>
    <n v="413779"/>
    <n v="94"/>
    <n v="80.930000000000007"/>
    <n v="17.600000000000001"/>
    <n v="99.22"/>
    <s v="NA"/>
  </r>
  <r>
    <s v="2018-2019"/>
    <x v="9"/>
    <n v="24"/>
    <x v="23"/>
    <n v="2419"/>
    <s v="JAGATSINGHAPUR"/>
    <n v="568691"/>
    <n v="185.16762120000001"/>
    <n v="23"/>
    <n v="98"/>
    <n v="616.42451370000003"/>
    <n v="1585"/>
    <n v="0"/>
    <n v="11813"/>
    <n v="715757"/>
    <n v="160675"/>
    <n v="45338"/>
    <n v="2357"/>
    <n v="1013"/>
    <n v="59.905799999999999"/>
    <n v="2001.6805240000001"/>
    <n v="30393"/>
    <n v="47672"/>
    <n v="65337"/>
    <n v="182536"/>
    <n v="17"/>
    <n v="135279"/>
    <n v="377263"/>
    <n v="13398"/>
    <n v="1325.3502109999999"/>
    <n v="251486"/>
    <n v="78"/>
    <n v="50.06"/>
    <n v="29.46"/>
    <n v="99.88"/>
    <s v="NA"/>
  </r>
  <r>
    <s v="2018-2019"/>
    <x v="9"/>
    <n v="24"/>
    <x v="23"/>
    <n v="2421"/>
    <s v="ANGUL"/>
    <n v="1071720"/>
    <n v="184.57652160000001"/>
    <n v="30"/>
    <n v="158"/>
    <n v="771.20244400000001"/>
    <n v="1938"/>
    <n v="5"/>
    <n v="24200"/>
    <n v="1134468"/>
    <n v="216133"/>
    <n v="50228"/>
    <n v="197388"/>
    <n v="45529"/>
    <n v="117.38898"/>
    <n v="2982.5529969999998"/>
    <n v="37535"/>
    <n v="60361"/>
    <n v="90737"/>
    <n v="264691"/>
    <n v="98"/>
    <n v="183435"/>
    <n v="515386"/>
    <n v="26138"/>
    <n v="2093.9615739999999"/>
    <n v="532291"/>
    <n v="89"/>
    <n v="61.89"/>
    <n v="36"/>
    <n v="99.76"/>
    <s v="NA"/>
  </r>
  <r>
    <s v="2018-2019"/>
    <x v="9"/>
    <n v="24"/>
    <x v="23"/>
    <n v="2427"/>
    <s v="SONEPUR"/>
    <n v="760052"/>
    <n v="182.1658309"/>
    <n v="27"/>
    <n v="73"/>
    <n v="656.14008209999997"/>
    <n v="3754"/>
    <n v="0"/>
    <n v="17027"/>
    <n v="1003799"/>
    <n v="241881"/>
    <n v="37760"/>
    <n v="91051"/>
    <n v="14855"/>
    <n v="68.311729999999997"/>
    <n v="2553.0306009999999"/>
    <n v="36620"/>
    <n v="53213"/>
    <n v="63641"/>
    <n v="153602"/>
    <n v="48"/>
    <n v="115596"/>
    <n v="268722"/>
    <n v="20781"/>
    <n v="1828.5787889999999"/>
    <n v="329930"/>
    <n v="85"/>
    <n v="62.16"/>
    <n v="33.6"/>
    <n v="99.1"/>
    <s v="NA"/>
  </r>
  <r>
    <s v="2018-2019"/>
    <x v="9"/>
    <n v="24"/>
    <x v="23"/>
    <n v="2429"/>
    <s v="RAYAGADA"/>
    <n v="2657158"/>
    <n v="178.92168849999999"/>
    <n v="31"/>
    <n v="417"/>
    <n v="2416.015488"/>
    <n v="1675"/>
    <n v="1"/>
    <n v="25535"/>
    <n v="2366409"/>
    <n v="405598"/>
    <n v="55397"/>
    <n v="1413374"/>
    <n v="210384"/>
    <n v="156.83518000000001"/>
    <n v="6806.8696090000003"/>
    <n v="74434"/>
    <n v="116818"/>
    <n v="123990"/>
    <n v="337330"/>
    <n v="314"/>
    <n v="206307"/>
    <n v="543615"/>
    <n v="27210"/>
    <n v="4234.0189399999999"/>
    <n v="1019724"/>
    <n v="66"/>
    <n v="50.21"/>
    <n v="53.88"/>
    <n v="99.48"/>
    <s v="NA"/>
  </r>
  <r>
    <s v="2018-2019"/>
    <x v="9"/>
    <n v="24"/>
    <x v="23"/>
    <n v="2430"/>
    <s v="NABARANGAPUR"/>
    <n v="2332416"/>
    <n v="184.50458789999999"/>
    <n v="30"/>
    <n v="133"/>
    <n v="2418.4806400000002"/>
    <n v="3707"/>
    <n v="0"/>
    <n v="41392"/>
    <n v="2174311"/>
    <n v="309933"/>
    <n v="63406"/>
    <n v="1283103"/>
    <n v="241862"/>
    <n v="199.62302"/>
    <n v="6629.8072089999996"/>
    <n v="70314"/>
    <n v="112908"/>
    <n v="136626"/>
    <n v="400317"/>
    <n v="187"/>
    <n v="244402"/>
    <n v="672227"/>
    <n v="45099"/>
    <n v="4011.7035489999998"/>
    <n v="881013"/>
    <n v="87"/>
    <n v="45.19"/>
    <n v="26.78"/>
    <n v="99.61"/>
    <s v="NA"/>
  </r>
  <r>
    <s v="2018-2019"/>
    <x v="11"/>
    <n v="24"/>
    <x v="23"/>
    <n v="2401"/>
    <s v="SAMBALPUR"/>
    <n v="631511"/>
    <n v="162.0887084"/>
    <n v="26"/>
    <n v="73"/>
    <n v="352.00130039999999"/>
    <n v="3816"/>
    <n v="0"/>
    <n v="21978"/>
    <n v="864969"/>
    <n v="148216"/>
    <n v="40326"/>
    <n v="413063"/>
    <n v="113706"/>
    <n v="52.880890000000001"/>
    <n v="1806.899271"/>
    <n v="32277"/>
    <n v="48890"/>
    <n v="84765"/>
    <n v="224581"/>
    <n v="24"/>
    <n v="132918"/>
    <n v="338102"/>
    <n v="25794"/>
    <n v="1402.017081"/>
    <n v="360653"/>
    <n v="89"/>
    <n v="71.08"/>
    <n v="35.979999999999997"/>
    <n v="99.88"/>
    <s v="NA"/>
  </r>
  <r>
    <s v="2018-2019"/>
    <x v="11"/>
    <n v="24"/>
    <x v="23"/>
    <n v="2403"/>
    <s v="KENDUJHAR"/>
    <n v="1616275"/>
    <n v="180.0623866"/>
    <n v="25"/>
    <n v="362"/>
    <n v="1524.0338959999999"/>
    <n v="5267"/>
    <n v="0"/>
    <n v="44973"/>
    <n v="2655154"/>
    <n v="331048"/>
    <n v="67157"/>
    <n v="1038397"/>
    <n v="283212"/>
    <n v="70.890410000000003"/>
    <n v="6375.8579669999999"/>
    <n v="104923"/>
    <n v="165253"/>
    <n v="211975"/>
    <n v="578758"/>
    <n v="135"/>
    <n v="312156"/>
    <n v="814288"/>
    <n v="50240"/>
    <n v="4780.933661"/>
    <n v="1180174"/>
    <n v="88"/>
    <n v="67.3"/>
    <n v="45.26"/>
    <n v="99.9"/>
    <s v="NA"/>
  </r>
  <r>
    <s v="2018-2019"/>
    <x v="11"/>
    <n v="24"/>
    <x v="23"/>
    <n v="2405"/>
    <s v="BALESHWAR"/>
    <n v="546368"/>
    <n v="168.22379219999999"/>
    <n v="17"/>
    <n v="156"/>
    <n v="181.39331480000001"/>
    <n v="986"/>
    <n v="10"/>
    <n v="35216"/>
    <n v="520842"/>
    <n v="102700"/>
    <n v="69320"/>
    <n v="46901"/>
    <n v="35990"/>
    <n v="54.908209999999997"/>
    <n v="1112.481689"/>
    <n v="29533"/>
    <n v="42548"/>
    <n v="137376"/>
    <n v="361397"/>
    <n v="2"/>
    <n v="361033"/>
    <n v="855059"/>
    <n v="36202"/>
    <n v="876.18016379999995"/>
    <n v="215691"/>
    <n v="95"/>
    <n v="72.95"/>
    <n v="7.87"/>
    <n v="99.27"/>
    <s v="NA"/>
  </r>
  <r>
    <s v="2018-2019"/>
    <x v="11"/>
    <n v="24"/>
    <x v="23"/>
    <n v="2407"/>
    <s v="DHENKANAL"/>
    <n v="617084"/>
    <n v="174.15554639999999"/>
    <n v="24"/>
    <n v="70"/>
    <n v="277.66628159999999"/>
    <n v="1543"/>
    <n v="0"/>
    <n v="23172"/>
    <n v="645026"/>
    <n v="132905"/>
    <n v="74463"/>
    <n v="115660"/>
    <n v="57754"/>
    <n v="28.292439999999999"/>
    <n v="1429.307276"/>
    <n v="26450"/>
    <n v="42793"/>
    <n v="96599"/>
    <n v="314543"/>
    <n v="18"/>
    <n v="187485"/>
    <n v="585845"/>
    <n v="24715"/>
    <n v="1123.3485539999999"/>
    <n v="283636"/>
    <n v="87"/>
    <n v="64.989999999999995"/>
    <n v="35.22"/>
    <n v="99.65"/>
    <s v="NA"/>
  </r>
  <r>
    <s v="2018-2019"/>
    <x v="11"/>
    <n v="24"/>
    <x v="23"/>
    <n v="2419"/>
    <s v="JAGATSINGHAPUR"/>
    <n v="230150"/>
    <n v="182.18961540000001"/>
    <n v="21"/>
    <n v="81"/>
    <n v="278.87488159999998"/>
    <n v="330"/>
    <n v="3"/>
    <n v="11559"/>
    <n v="497038"/>
    <n v="111839"/>
    <n v="46259"/>
    <n v="1088"/>
    <n v="1032"/>
    <n v="21.853929999999998"/>
    <n v="1206.280432"/>
    <n v="23228"/>
    <n v="36535"/>
    <n v="66145"/>
    <n v="187106"/>
    <n v="2"/>
    <n v="135526"/>
    <n v="382097"/>
    <n v="11889"/>
    <n v="905.55162080000002"/>
    <n v="180403"/>
    <n v="76"/>
    <n v="50.39"/>
    <n v="34.21"/>
    <n v="99.6"/>
    <s v="NA"/>
  </r>
  <r>
    <s v="2018-2019"/>
    <x v="2"/>
    <n v="24"/>
    <x v="23"/>
    <n v="2404"/>
    <s v="MAYURBHANJ"/>
    <n v="11388948"/>
    <n v="179.31141589999999"/>
    <n v="42"/>
    <n v="535"/>
    <n v="8954.6307890000007"/>
    <n v="32711"/>
    <n v="0"/>
    <n v="66551"/>
    <n v="8796797"/>
    <n v="1018824"/>
    <n v="115812"/>
    <n v="4913354"/>
    <n v="546583"/>
    <n v="736.73193000000003"/>
    <n v="25465.023969999998"/>
    <n v="207186"/>
    <n v="323115"/>
    <n v="336976"/>
    <n v="947092"/>
    <n v="4656"/>
    <n v="442636"/>
    <n v="1206309"/>
    <n v="99262"/>
    <n v="15773.661260000001"/>
    <n v="3939720"/>
    <n v="86"/>
    <n v="57.97"/>
    <n v="44.19"/>
    <n v="99.8"/>
    <s v="NA"/>
  </r>
  <r>
    <s v="2018-2019"/>
    <x v="2"/>
    <n v="24"/>
    <x v="23"/>
    <n v="2408"/>
    <s v="KANDHAMAL"/>
    <n v="4073281"/>
    <n v="180.65240180000001"/>
    <n v="47"/>
    <n v="2727"/>
    <n v="1698.4625060000001"/>
    <n v="9679"/>
    <n v="0"/>
    <n v="17915"/>
    <n v="3757389"/>
    <n v="792896"/>
    <n v="59696"/>
    <n v="2153752"/>
    <n v="160098"/>
    <n v="252.42904999999999"/>
    <n v="8738.7050309999995"/>
    <n v="78449"/>
    <n v="126058"/>
    <n v="109682"/>
    <n v="276630"/>
    <n v="3265"/>
    <n v="151435"/>
    <n v="377371"/>
    <n v="27594"/>
    <n v="6787.8134749999999"/>
    <n v="1698174"/>
    <n v="67"/>
    <n v="52.19"/>
    <n v="62.75"/>
    <n v="99.82"/>
    <s v="NA"/>
  </r>
  <r>
    <s v="2018-2019"/>
    <x v="2"/>
    <n v="24"/>
    <x v="23"/>
    <n v="2410"/>
    <s v="KALAHANDI"/>
    <n v="3131240"/>
    <n v="181.93251520000001"/>
    <n v="26"/>
    <n v="136"/>
    <n v="2373.7698829999999"/>
    <n v="13433"/>
    <n v="0"/>
    <n v="24098"/>
    <n v="2492368"/>
    <n v="411167"/>
    <n v="78139"/>
    <n v="830785"/>
    <n v="137751"/>
    <n v="246.10378"/>
    <n v="7154.3014540000004"/>
    <n v="93611"/>
    <n v="138263"/>
    <n v="168673"/>
    <n v="415389"/>
    <n v="331"/>
    <n v="294922"/>
    <n v="711601"/>
    <n v="37531"/>
    <n v="4534.4277910000001"/>
    <n v="956147"/>
    <n v="86"/>
    <n v="64.53"/>
    <n v="45"/>
    <n v="99.94"/>
    <s v="NA"/>
  </r>
  <r>
    <s v="2018-2019"/>
    <x v="2"/>
    <n v="24"/>
    <x v="23"/>
    <n v="2414"/>
    <s v="BARGARH"/>
    <n v="1461006"/>
    <n v="180.4906938"/>
    <n v="27"/>
    <n v="167"/>
    <n v="975.2927052"/>
    <n v="14239"/>
    <n v="0"/>
    <n v="31911"/>
    <n v="1603170"/>
    <n v="351989"/>
    <n v="72323"/>
    <n v="389971"/>
    <n v="84374"/>
    <n v="174.62114"/>
    <n v="4043.4865020000002"/>
    <n v="57699"/>
    <n v="84386"/>
    <n v="111567"/>
    <n v="326917"/>
    <n v="328"/>
    <n v="251501"/>
    <n v="675587"/>
    <n v="46150"/>
    <n v="2893.5726559999998"/>
    <n v="554042"/>
    <n v="93"/>
    <n v="75.510000000000005"/>
    <n v="20.88"/>
    <n v="99.95"/>
    <s v="NA"/>
  </r>
  <r>
    <s v="2018-2019"/>
    <x v="2"/>
    <n v="24"/>
    <x v="23"/>
    <n v="2417"/>
    <s v="BHADRAK"/>
    <n v="1311170"/>
    <n v="189.02737490000001"/>
    <n v="28"/>
    <n v="234"/>
    <n v="494.42492959999998"/>
    <n v="12024"/>
    <n v="0"/>
    <n v="18782"/>
    <n v="1219024"/>
    <n v="182514"/>
    <n v="35565"/>
    <n v="11157"/>
    <n v="2187"/>
    <n v="130.47337999999999"/>
    <n v="2929.1873759999999"/>
    <n v="42104"/>
    <n v="61447"/>
    <n v="87794"/>
    <n v="196737"/>
    <n v="47"/>
    <n v="256454"/>
    <n v="519749"/>
    <n v="30806"/>
    <n v="2304.2890670000002"/>
    <n v="427900"/>
    <n v="94"/>
    <n v="79.010000000000005"/>
    <n v="17.760000000000002"/>
    <n v="99.22"/>
    <s v="NA"/>
  </r>
  <r>
    <s v="2018-2019"/>
    <x v="2"/>
    <n v="24"/>
    <x v="23"/>
    <n v="2421"/>
    <s v="ANGUL"/>
    <n v="1436173"/>
    <n v="182.93849650000001"/>
    <n v="32"/>
    <n v="166"/>
    <n v="969.37790040000004"/>
    <n v="5083"/>
    <n v="2"/>
    <n v="21653"/>
    <n v="1318050"/>
    <n v="244234"/>
    <n v="50187"/>
    <n v="233943"/>
    <n v="45424"/>
    <n v="162.72453999999999"/>
    <n v="3543.3232939999998"/>
    <n v="40360"/>
    <n v="64828"/>
    <n v="90769"/>
    <n v="264522"/>
    <n v="483"/>
    <n v="183905"/>
    <n v="516001"/>
    <n v="26736"/>
    <n v="2411.2208540000001"/>
    <n v="601784"/>
    <n v="89"/>
    <n v="56.63"/>
    <n v="42.1"/>
    <n v="99.66"/>
    <s v="NA"/>
  </r>
  <r>
    <s v="2018-2019"/>
    <x v="2"/>
    <n v="24"/>
    <x v="23"/>
    <n v="2422"/>
    <s v="NAYAGARH"/>
    <n v="2169439"/>
    <n v="181.76321160000001"/>
    <n v="40"/>
    <n v="180"/>
    <n v="1381.9121050000001"/>
    <n v="8872"/>
    <n v="0"/>
    <n v="16355"/>
    <n v="2311741"/>
    <n v="298072"/>
    <n v="41521"/>
    <n v="180677"/>
    <n v="23515"/>
    <n v="203.08151000000001"/>
    <n v="5786.888301"/>
    <n v="57323"/>
    <n v="103753"/>
    <n v="103986"/>
    <n v="309126"/>
    <n v="530"/>
    <n v="172192"/>
    <n v="500544"/>
    <n v="25227"/>
    <n v="4201.8946859999996"/>
    <n v="958397"/>
    <n v="78"/>
    <n v="64.069999999999993"/>
    <n v="44.06"/>
    <n v="100.4"/>
    <s v="NA"/>
  </r>
  <r>
    <s v="2018-2019"/>
    <x v="2"/>
    <n v="24"/>
    <x v="23"/>
    <n v="2430"/>
    <s v="NABARANGAPUR"/>
    <n v="3125584"/>
    <n v="179.8508382"/>
    <n v="34"/>
    <n v="141"/>
    <n v="2740.914456"/>
    <n v="11544"/>
    <n v="0"/>
    <n v="34751"/>
    <n v="2586347"/>
    <n v="361836"/>
    <n v="63310"/>
    <n v="1533977"/>
    <n v="241687"/>
    <n v="241.65860000000001"/>
    <n v="7634.1398129999998"/>
    <n v="74847"/>
    <n v="120278"/>
    <n v="136691"/>
    <n v="399951"/>
    <n v="726"/>
    <n v="245670"/>
    <n v="673296"/>
    <n v="46295"/>
    <n v="4651.5667569999996"/>
    <n v="1011905"/>
    <n v="86"/>
    <n v="42.72"/>
    <n v="30.33"/>
    <n v="99.58"/>
    <s v="NA"/>
  </r>
  <r>
    <s v="2018-2019"/>
    <x v="0"/>
    <n v="24"/>
    <x v="23"/>
    <n v="2401"/>
    <s v="SAMBALPUR"/>
    <n v="432782"/>
    <n v="138.8099043"/>
    <n v="21"/>
    <n v="58"/>
    <n v="184.23504170000001"/>
    <n v="2296"/>
    <n v="1"/>
    <n v="21323"/>
    <n v="526728"/>
    <n v="92560"/>
    <n v="40963"/>
    <n v="249261"/>
    <n v="114697"/>
    <n v="32.142569999999999"/>
    <n v="947.52824459999999"/>
    <n v="24108"/>
    <n v="35982"/>
    <n v="85382"/>
    <n v="226873"/>
    <n v="3"/>
    <n v="134327"/>
    <n v="342153"/>
    <n v="23619"/>
    <n v="731.15063290000001"/>
    <n v="217670"/>
    <n v="88"/>
    <n v="69.989999999999995"/>
    <n v="35.119999999999997"/>
    <n v="99.8"/>
    <s v="NA"/>
  </r>
  <r>
    <s v="2018-2019"/>
    <x v="0"/>
    <n v="24"/>
    <x v="23"/>
    <n v="2406"/>
    <s v="CUTTACK"/>
    <n v="375774"/>
    <n v="146.30968490000001"/>
    <n v="17"/>
    <n v="40"/>
    <n v="185.8885147"/>
    <n v="788"/>
    <n v="9"/>
    <n v="29411"/>
    <n v="490978"/>
    <n v="91331"/>
    <n v="94156"/>
    <n v="26249"/>
    <n v="21278"/>
    <n v="10.180210000000001"/>
    <n v="914.41708960000005"/>
    <n v="27917"/>
    <n v="41300"/>
    <n v="120796"/>
    <n v="413071"/>
    <n v="0"/>
    <n v="278891"/>
    <n v="942193"/>
    <n v="30199"/>
    <n v="718.34836489999998"/>
    <n v="167369"/>
    <n v="91"/>
    <n v="70.47"/>
    <n v="27.31"/>
    <n v="99.72"/>
    <s v="NA"/>
  </r>
  <r>
    <s v="2018-2019"/>
    <x v="0"/>
    <n v="24"/>
    <x v="23"/>
    <n v="2408"/>
    <s v="KANDHAMAL"/>
    <n v="843030"/>
    <n v="143.7427931"/>
    <n v="23"/>
    <n v="1271"/>
    <n v="300.56607229999997"/>
    <n v="1184"/>
    <n v="0"/>
    <n v="20473"/>
    <n v="890760"/>
    <n v="196957"/>
    <n v="60534"/>
    <n v="511085"/>
    <n v="162193"/>
    <n v="28.701350000000001"/>
    <n v="1609.6707260000001"/>
    <n v="37676"/>
    <n v="58335"/>
    <n v="108846"/>
    <n v="280784"/>
    <n v="36"/>
    <n v="148591"/>
    <n v="377347"/>
    <n v="21657"/>
    <n v="1280.4033039999999"/>
    <n v="419749"/>
    <n v="68"/>
    <n v="75.930000000000007"/>
    <n v="59.58"/>
    <n v="99.81"/>
    <s v="NA"/>
  </r>
  <r>
    <s v="2018-2019"/>
    <x v="0"/>
    <n v="24"/>
    <x v="23"/>
    <n v="2412"/>
    <s v="GANJAM"/>
    <n v="1927833"/>
    <n v="118.1875848"/>
    <n v="28"/>
    <n v="306"/>
    <n v="1161.6783170000001"/>
    <n v="3009"/>
    <n v="0"/>
    <n v="46897"/>
    <n v="3184885"/>
    <n v="703730"/>
    <n v="193035"/>
    <n v="211985"/>
    <n v="50343"/>
    <n v="32.90757"/>
    <n v="4958.7245489999996"/>
    <n v="111722"/>
    <n v="147271"/>
    <n v="290687"/>
    <n v="870793"/>
    <n v="166"/>
    <n v="496898"/>
    <n v="1468390"/>
    <n v="49906"/>
    <n v="3764.1386619999998"/>
    <n v="1683300"/>
    <n v="68"/>
    <n v="63.61"/>
    <n v="50.57"/>
    <n v="99.81"/>
    <s v="NA"/>
  </r>
  <r>
    <s v="2018-2019"/>
    <x v="0"/>
    <n v="24"/>
    <x v="23"/>
    <n v="2420"/>
    <s v="JAJPUR"/>
    <n v="386220"/>
    <n v="143.95053659999999"/>
    <n v="21"/>
    <n v="141"/>
    <n v="249.9352026"/>
    <n v="2167"/>
    <n v="0"/>
    <n v="29687"/>
    <n v="636044"/>
    <n v="181586"/>
    <n v="87604"/>
    <n v="51730"/>
    <n v="22037"/>
    <n v="6.1863200000000003"/>
    <n v="1171.710274"/>
    <n v="30143"/>
    <n v="43575"/>
    <n v="115956"/>
    <n v="309087"/>
    <n v="9"/>
    <n v="285201"/>
    <n v="686231"/>
    <n v="31854"/>
    <n v="915.58875120000005"/>
    <n v="195895"/>
    <n v="82"/>
    <n v="68.89"/>
    <n v="27.02"/>
    <n v="99.81"/>
    <s v="NA"/>
  </r>
  <r>
    <s v="2018-2019"/>
    <x v="0"/>
    <n v="24"/>
    <x v="23"/>
    <n v="2422"/>
    <s v="NAYAGARH"/>
    <n v="443932"/>
    <n v="127.4935959"/>
    <n v="29"/>
    <n v="112"/>
    <n v="376.98400220000002"/>
    <n v="409"/>
    <n v="1"/>
    <n v="17927"/>
    <n v="1121942"/>
    <n v="123083"/>
    <n v="42360"/>
    <n v="66207"/>
    <n v="24136"/>
    <n v="20.803419999999999"/>
    <n v="1828.1916209999999"/>
    <n v="38101"/>
    <n v="69440"/>
    <n v="103992"/>
    <n v="317262"/>
    <n v="21"/>
    <n v="170763"/>
    <n v="506780"/>
    <n v="18336"/>
    <n v="1430.4041990000001"/>
    <n v="459454"/>
    <n v="73"/>
    <n v="63.86"/>
    <n v="53.02"/>
    <n v="99.83"/>
    <s v="NA"/>
  </r>
  <r>
    <s v="2018-2019"/>
    <x v="0"/>
    <n v="24"/>
    <x v="23"/>
    <n v="2426"/>
    <s v="BOUDH"/>
    <n v="218059"/>
    <n v="134.9128599"/>
    <n v="20"/>
    <n v="13"/>
    <n v="130.55926109999999"/>
    <n v="26"/>
    <n v="1"/>
    <n v="14753"/>
    <n v="300632"/>
    <n v="63549"/>
    <n v="35448"/>
    <n v="42991"/>
    <n v="19151"/>
    <n v="1.9976"/>
    <n v="538.14809009999999"/>
    <n v="14787"/>
    <n v="23403"/>
    <n v="58773"/>
    <n v="149545"/>
    <n v="0"/>
    <n v="91520"/>
    <n v="220746"/>
    <n v="14779"/>
    <n v="405.591229"/>
    <n v="126816"/>
    <n v="89"/>
    <n v="75.010000000000005"/>
    <n v="52.69"/>
    <n v="98.96"/>
    <s v="NA"/>
  </r>
  <r>
    <s v="2018-2019"/>
    <x v="0"/>
    <n v="24"/>
    <x v="23"/>
    <n v="2428"/>
    <s v="NUAPADA"/>
    <n v="360809"/>
    <n v="137.0860093"/>
    <n v="22"/>
    <n v="96"/>
    <n v="174.16112010000001"/>
    <n v="1566"/>
    <n v="8"/>
    <n v="20003"/>
    <n v="342319"/>
    <n v="49759"/>
    <n v="46110"/>
    <n v="142511"/>
    <n v="134941"/>
    <n v="21.617920000000002"/>
    <n v="665.05049640000004"/>
    <n v="15095"/>
    <n v="27118"/>
    <n v="81568"/>
    <n v="311999"/>
    <n v="3"/>
    <n v="127300"/>
    <n v="442816"/>
    <n v="21569"/>
    <n v="469.27145630000001"/>
    <n v="149113"/>
    <n v="84"/>
    <n v="67.48"/>
    <n v="34.67"/>
    <n v="99.78"/>
    <s v="NA"/>
  </r>
  <r>
    <s v="2018-2019"/>
    <x v="3"/>
    <n v="24"/>
    <x v="23"/>
    <n v="2413"/>
    <s v="PURI"/>
    <n v="1785700"/>
    <n v="183.72575219999999"/>
    <n v="27"/>
    <n v="98"/>
    <n v="830.49946739999996"/>
    <n v="8210"/>
    <n v="0"/>
    <n v="16153"/>
    <n v="1667511"/>
    <n v="287270"/>
    <n v="73646"/>
    <n v="8134"/>
    <n v="2615"/>
    <n v="247.69125"/>
    <n v="4141.8378460000004"/>
    <n v="60818"/>
    <n v="102292"/>
    <n v="115805"/>
    <n v="409796"/>
    <n v="211"/>
    <n v="243704"/>
    <n v="810496"/>
    <n v="24363"/>
    <n v="3063.6471289999999"/>
    <n v="594901"/>
    <n v="90"/>
    <n v="62.53"/>
    <n v="37.340000000000003"/>
    <n v="99.42"/>
    <s v="NA"/>
  </r>
  <r>
    <s v="2018-2019"/>
    <x v="3"/>
    <n v="24"/>
    <x v="23"/>
    <n v="2416"/>
    <s v="DEOGARH"/>
    <n v="1427400"/>
    <n v="179.99350100000001"/>
    <n v="35"/>
    <n v="84"/>
    <n v="1151.631936"/>
    <n v="3089"/>
    <n v="0"/>
    <n v="6868"/>
    <n v="1046507"/>
    <n v="153576"/>
    <n v="17916"/>
    <n v="378028"/>
    <n v="38803"/>
    <n v="166.21521000000001"/>
    <n v="3201.4917340000002"/>
    <n v="29422"/>
    <n v="47885"/>
    <n v="46027"/>
    <n v="107819"/>
    <n v="462"/>
    <n v="67287"/>
    <n v="152843"/>
    <n v="9957"/>
    <n v="1883.6445880000001"/>
    <n v="504928"/>
    <n v="73"/>
    <n v="50.96"/>
    <n v="45.69"/>
    <n v="100.26"/>
    <s v="NA"/>
  </r>
  <r>
    <s v="2018-2019"/>
    <x v="3"/>
    <n v="24"/>
    <x v="23"/>
    <n v="2421"/>
    <s v="ANGUL"/>
    <n v="1639550"/>
    <n v="180.9821239"/>
    <n v="33"/>
    <n v="194"/>
    <n v="1311.81314"/>
    <n v="8490"/>
    <n v="1"/>
    <n v="19332"/>
    <n v="1521960"/>
    <n v="278329"/>
    <n v="50116"/>
    <n v="269413"/>
    <n v="45377"/>
    <n v="210.80280999999999"/>
    <n v="4277.0914839999996"/>
    <n v="44765"/>
    <n v="72549"/>
    <n v="90766"/>
    <n v="264175"/>
    <n v="603"/>
    <n v="184244"/>
    <n v="516108"/>
    <n v="27822"/>
    <n v="2754.4755340000002"/>
    <n v="692763"/>
    <n v="89"/>
    <n v="55.9"/>
    <n v="44.12"/>
    <n v="99.62"/>
    <s v="NA"/>
  </r>
  <r>
    <s v="2018-2019"/>
    <x v="3"/>
    <n v="24"/>
    <x v="23"/>
    <n v="2424"/>
    <s v="GAJAPATI"/>
    <n v="2527900"/>
    <n v="179.822891"/>
    <n v="39"/>
    <n v="129"/>
    <n v="2272.5028339999999"/>
    <n v="4824"/>
    <n v="0"/>
    <n v="11446"/>
    <n v="1874044"/>
    <n v="129595"/>
    <n v="18482"/>
    <n v="1272385"/>
    <n v="150482"/>
    <n v="208.86075"/>
    <n v="5851.3236829999996"/>
    <n v="47281"/>
    <n v="73808"/>
    <n v="79750"/>
    <n v="234155"/>
    <n v="1257"/>
    <n v="122910"/>
    <n v="341348"/>
    <n v="16270"/>
    <n v="3369.9600989999999"/>
    <n v="834994"/>
    <n v="52"/>
    <n v="34.29"/>
    <n v="50.21"/>
    <n v="100.33"/>
    <s v="NA"/>
  </r>
  <r>
    <s v="2018-2019"/>
    <x v="3"/>
    <n v="24"/>
    <x v="23"/>
    <n v="2429"/>
    <s v="RAYAGADA"/>
    <n v="4065000"/>
    <n v="183.36570570000001"/>
    <n v="37"/>
    <n v="444"/>
    <n v="3868.461726"/>
    <n v="6784"/>
    <n v="1"/>
    <n v="22436"/>
    <n v="3204596"/>
    <n v="554730"/>
    <n v="55346"/>
    <n v="1934672"/>
    <n v="210028"/>
    <n v="285.73487"/>
    <n v="10030.32667"/>
    <n v="84340"/>
    <n v="134624"/>
    <n v="124012"/>
    <n v="336685"/>
    <n v="803"/>
    <n v="208094"/>
    <n v="546733"/>
    <n v="29220"/>
    <n v="5876.1300689999998"/>
    <n v="1364581"/>
    <n v="66"/>
    <n v="44.78"/>
    <n v="55.4"/>
    <n v="99.65"/>
    <s v="NA"/>
  </r>
  <r>
    <s v="2018-2019"/>
    <x v="1"/>
    <n v="24"/>
    <x v="23"/>
    <n v="2403"/>
    <s v="KENDUJHAR"/>
    <n v="5118502"/>
    <n v="186.1567958"/>
    <n v="35"/>
    <n v="536"/>
    <n v="4335.3206339999997"/>
    <n v="24399"/>
    <n v="0"/>
    <n v="38378"/>
    <n v="4928053"/>
    <n v="581061"/>
    <n v="66235"/>
    <n v="2165146"/>
    <n v="280162"/>
    <n v="348.50349"/>
    <n v="13857.72968"/>
    <n v="139286"/>
    <n v="224121"/>
    <n v="211754"/>
    <n v="571885"/>
    <n v="1740"/>
    <n v="316794"/>
    <n v="814524"/>
    <n v="62777"/>
    <n v="9173.9055599999992"/>
    <n v="2173857"/>
    <n v="89"/>
    <n v="61.09"/>
    <n v="44.79"/>
    <n v="99.98"/>
    <s v="NA"/>
  </r>
  <r>
    <s v="2018-2019"/>
    <x v="1"/>
    <n v="24"/>
    <x v="23"/>
    <n v="2406"/>
    <s v="CUTTACK"/>
    <n v="1526594"/>
    <n v="186.08457200000001"/>
    <n v="24"/>
    <n v="130"/>
    <n v="867.62086369999997"/>
    <n v="9643"/>
    <n v="0"/>
    <n v="26328"/>
    <n v="1254351"/>
    <n v="217750"/>
    <n v="93385"/>
    <n v="64643"/>
    <n v="21000"/>
    <n v="152.46401"/>
    <n v="3354.2385640000002"/>
    <n v="50886"/>
    <n v="76984"/>
    <n v="120790"/>
    <n v="410128"/>
    <n v="36"/>
    <n v="280097"/>
    <n v="941413"/>
    <n v="35971"/>
    <n v="2334.1536900000001"/>
    <n v="429645"/>
    <n v="90"/>
    <n v="70.63"/>
    <n v="25.97"/>
    <n v="99.76"/>
    <s v="NA"/>
  </r>
  <r>
    <s v="2018-2019"/>
    <x v="1"/>
    <n v="24"/>
    <x v="23"/>
    <n v="2409"/>
    <s v="BOLANGIR"/>
    <n v="3920365"/>
    <n v="182.060903"/>
    <n v="38"/>
    <n v="259"/>
    <n v="2076.3291869999998"/>
    <n v="18850"/>
    <n v="0"/>
    <n v="32108"/>
    <n v="3432400"/>
    <n v="604412"/>
    <n v="82809"/>
    <n v="853343"/>
    <n v="113290"/>
    <n v="384.09759000000003"/>
    <n v="8709.4852109999993"/>
    <n v="89710"/>
    <n v="157993"/>
    <n v="168867"/>
    <n v="443817"/>
    <n v="837"/>
    <n v="296416"/>
    <n v="744069"/>
    <n v="50958"/>
    <n v="6249.0584339999996"/>
    <n v="1424376"/>
    <n v="89"/>
    <n v="72.22"/>
    <n v="32.630000000000003"/>
    <n v="99.89"/>
    <s v="NA"/>
  </r>
  <r>
    <s v="2018-2019"/>
    <x v="1"/>
    <n v="24"/>
    <x v="23"/>
    <n v="2411"/>
    <s v="KORAPUT"/>
    <n v="4264931"/>
    <n v="180.92258989999999"/>
    <n v="44"/>
    <n v="658"/>
    <n v="5020.0994300000002"/>
    <n v="11892"/>
    <n v="1"/>
    <n v="39287"/>
    <n v="4680395"/>
    <n v="586868"/>
    <n v="71912"/>
    <n v="2836123"/>
    <n v="304031"/>
    <n v="283.32006799999999"/>
    <n v="13771.31135"/>
    <n v="104101"/>
    <n v="163206"/>
    <n v="177809"/>
    <n v="507130"/>
    <n v="2726"/>
    <n v="289108"/>
    <n v="768641"/>
    <n v="51179"/>
    <n v="8467.8918529999992"/>
    <n v="1829954"/>
    <n v="76"/>
    <n v="62.9"/>
    <n v="56.42"/>
    <n v="99.3"/>
    <s v="NA"/>
  </r>
  <r>
    <s v="2018-2019"/>
    <x v="1"/>
    <n v="24"/>
    <x v="23"/>
    <n v="2415"/>
    <s v="JHARSUGUDA"/>
    <n v="589099"/>
    <n v="180.4957991"/>
    <n v="35"/>
    <n v="64"/>
    <n v="347.17472220000002"/>
    <n v="3840"/>
    <n v="0"/>
    <n v="9400"/>
    <n v="513582"/>
    <n v="116554"/>
    <n v="22037"/>
    <n v="232179"/>
    <n v="46520"/>
    <n v="56.976509999999998"/>
    <n v="1331.1451669999999"/>
    <n v="14565"/>
    <n v="21554"/>
    <n v="32488"/>
    <n v="97928"/>
    <n v="73"/>
    <n v="67133"/>
    <n v="194642"/>
    <n v="13240"/>
    <n v="926.99393499999996"/>
    <n v="205023"/>
    <n v="85"/>
    <n v="76.39"/>
    <n v="37.97"/>
    <n v="99.81"/>
    <s v="NA"/>
  </r>
  <r>
    <s v="2018-2019"/>
    <x v="1"/>
    <n v="24"/>
    <x v="23"/>
    <n v="2416"/>
    <s v="DEOGARH"/>
    <n v="1195818"/>
    <n v="186.2651525"/>
    <n v="31"/>
    <n v="78"/>
    <n v="761.11583210000003"/>
    <n v="2921"/>
    <n v="0"/>
    <n v="6699"/>
    <n v="851829"/>
    <n v="122624"/>
    <n v="17950"/>
    <n v="310688"/>
    <n v="38863"/>
    <n v="108.02862"/>
    <n v="2455.805038"/>
    <n v="26880"/>
    <n v="43264"/>
    <n v="46030"/>
    <n v="107979"/>
    <n v="166"/>
    <n v="67194"/>
    <n v="152928"/>
    <n v="9620"/>
    <n v="1586.660586"/>
    <n v="410671"/>
    <n v="73"/>
    <n v="56.36"/>
    <n v="45.78"/>
    <n v="99.95"/>
    <s v="NA"/>
  </r>
  <r>
    <s v="2018-2019"/>
    <x v="1"/>
    <n v="24"/>
    <x v="23"/>
    <n v="2419"/>
    <s v="JAGATSINGHAPUR"/>
    <n v="702751"/>
    <n v="184.3613713"/>
    <n v="24"/>
    <n v="98"/>
    <n v="653.12088600000004"/>
    <n v="2859"/>
    <n v="0"/>
    <n v="10664"/>
    <n v="763467"/>
    <n v="171497"/>
    <n v="45275"/>
    <n v="2669"/>
    <n v="1008"/>
    <n v="61.606200000000001"/>
    <n v="2122.2653169999999"/>
    <n v="31316"/>
    <n v="49181"/>
    <n v="65304"/>
    <n v="182321"/>
    <n v="19"/>
    <n v="135646"/>
    <n v="377956"/>
    <n v="13523"/>
    <n v="1407.538231"/>
    <n v="264398"/>
    <n v="78"/>
    <n v="47.97"/>
    <n v="32.25"/>
    <n v="99.92"/>
    <s v="NA"/>
  </r>
  <r>
    <s v="2018-2019"/>
    <x v="7"/>
    <n v="24"/>
    <x v="23"/>
    <n v="2401"/>
    <s v="SAMBALPUR"/>
    <n v="849731"/>
    <n v="169.6501035"/>
    <n v="30"/>
    <n v="80"/>
    <n v="477.10304159999998"/>
    <n v="4794"/>
    <n v="0"/>
    <n v="22656"/>
    <n v="1110337"/>
    <n v="196421"/>
    <n v="40173"/>
    <n v="522643"/>
    <n v="113470"/>
    <n v="60.395679999999999"/>
    <n v="2421.186592"/>
    <n v="36796"/>
    <n v="55991"/>
    <n v="84868"/>
    <n v="223979"/>
    <n v="61"/>
    <n v="133112"/>
    <n v="337451"/>
    <n v="27450"/>
    <n v="1883.68787"/>
    <n v="468789"/>
    <n v="89"/>
    <n v="73.64"/>
    <n v="32.71"/>
    <n v="99.86"/>
    <s v="NA"/>
  </r>
  <r>
    <s v="2018-2019"/>
    <x v="7"/>
    <n v="24"/>
    <x v="23"/>
    <n v="2406"/>
    <s v="CUTTACK"/>
    <n v="664493"/>
    <n v="176.4045581"/>
    <n v="20"/>
    <n v="77"/>
    <n v="437.86334979999998"/>
    <n v="2573"/>
    <n v="2"/>
    <n v="29962"/>
    <n v="829819"/>
    <n v="150134"/>
    <n v="93761"/>
    <n v="44027"/>
    <n v="21144"/>
    <n v="37.189720000000001"/>
    <n v="1938.8916099999999"/>
    <n v="39701"/>
    <n v="59175"/>
    <n v="120735"/>
    <n v="411573"/>
    <n v="5"/>
    <n v="279174"/>
    <n v="941294"/>
    <n v="32535"/>
    <n v="1463.83854"/>
    <n v="284328"/>
    <n v="90"/>
    <n v="71.95"/>
    <n v="32.46"/>
    <n v="99.72"/>
    <s v="NA"/>
  </r>
  <r>
    <s v="2018-2019"/>
    <x v="7"/>
    <n v="24"/>
    <x v="23"/>
    <n v="2410"/>
    <s v="KALAHANDI"/>
    <n v="1216843"/>
    <n v="165.5940823"/>
    <n v="19"/>
    <n v="103"/>
    <n v="1369.5568699999999"/>
    <n v="983"/>
    <n v="0"/>
    <n v="28653"/>
    <n v="1261513"/>
    <n v="207427"/>
    <n v="79048"/>
    <n v="402995"/>
    <n v="140042"/>
    <n v="113.12081999999999"/>
    <n v="3571.6685649999999"/>
    <n v="65014"/>
    <n v="95742"/>
    <n v="168470"/>
    <n v="420228"/>
    <n v="17"/>
    <n v="293559"/>
    <n v="714813"/>
    <n v="29636"/>
    <n v="2088.990875"/>
    <n v="501403"/>
    <n v="85"/>
    <n v="73.02"/>
    <n v="47.23"/>
    <n v="99.8"/>
    <s v="NA"/>
  </r>
  <r>
    <s v="2018-2019"/>
    <x v="7"/>
    <n v="24"/>
    <x v="23"/>
    <n v="2413"/>
    <s v="PURI"/>
    <n v="599911"/>
    <n v="173.52882600000001"/>
    <n v="21"/>
    <n v="82"/>
    <n v="220.56153330000001"/>
    <n v="3417"/>
    <n v="0"/>
    <n v="15811"/>
    <n v="936018"/>
    <n v="169543"/>
    <n v="73842"/>
    <n v="3162"/>
    <n v="2613"/>
    <n v="58.516759999999998"/>
    <n v="1903.33934"/>
    <n v="43183"/>
    <n v="72881"/>
    <n v="115443"/>
    <n v="410374"/>
    <n v="7"/>
    <n v="240769"/>
    <n v="806822"/>
    <n v="19228"/>
    <n v="1624.2610460000001"/>
    <n v="347815"/>
    <n v="89"/>
    <n v="73.37"/>
    <n v="35.619999999999997"/>
    <n v="99.32"/>
    <s v="NA"/>
  </r>
  <r>
    <s v="2018-2019"/>
    <x v="7"/>
    <n v="24"/>
    <x v="23"/>
    <n v="2419"/>
    <s v="JAGATSINGHAPUR"/>
    <n v="309679"/>
    <n v="182.1022122"/>
    <n v="21"/>
    <n v="86"/>
    <n v="358.48086230000001"/>
    <n v="670"/>
    <n v="2"/>
    <n v="11592"/>
    <n v="541658"/>
    <n v="120521"/>
    <n v="45610"/>
    <n v="1243"/>
    <n v="1026"/>
    <n v="31.367170000000002"/>
    <n v="1376.219233"/>
    <n v="25023"/>
    <n v="39222"/>
    <n v="65157"/>
    <n v="183501"/>
    <n v="3"/>
    <n v="134308"/>
    <n v="377263"/>
    <n v="12262"/>
    <n v="986.3712008"/>
    <n v="194806"/>
    <n v="76"/>
    <n v="51.1"/>
    <n v="32.979999999999997"/>
    <n v="99.59"/>
    <s v="NA"/>
  </r>
  <r>
    <s v="2018-2019"/>
    <x v="7"/>
    <n v="24"/>
    <x v="23"/>
    <n v="2421"/>
    <s v="ANGUL"/>
    <n v="583603"/>
    <n v="173.93477139999999"/>
    <n v="22"/>
    <n v="109"/>
    <n v="415.20284409999999"/>
    <n v="946"/>
    <n v="6"/>
    <n v="22844"/>
    <n v="617007"/>
    <n v="112460"/>
    <n v="50576"/>
    <n v="102260"/>
    <n v="45756"/>
    <n v="53.424079999999996"/>
    <n v="1541.8166389999999"/>
    <n v="27055"/>
    <n v="42805"/>
    <n v="90681"/>
    <n v="266101"/>
    <n v="17"/>
    <n v="182957"/>
    <n v="516392"/>
    <n v="23790"/>
    <n v="1073.189715"/>
    <n v="292979"/>
    <n v="89"/>
    <n v="65.77"/>
    <n v="35.619999999999997"/>
    <n v="99.79"/>
    <s v="NA"/>
  </r>
  <r>
    <s v="2018-2019"/>
    <x v="7"/>
    <n v="24"/>
    <x v="23"/>
    <n v="2426"/>
    <s v="BOUDH"/>
    <n v="416112"/>
    <n v="176.1567604"/>
    <n v="27"/>
    <n v="25"/>
    <n v="216.85997689999999"/>
    <n v="407"/>
    <n v="1"/>
    <n v="16356"/>
    <n v="735995"/>
    <n v="160517"/>
    <n v="35310"/>
    <n v="98032"/>
    <n v="19062"/>
    <n v="12.206379999999999"/>
    <n v="1525.571306"/>
    <n v="26562"/>
    <n v="42626"/>
    <n v="58824"/>
    <n v="149137"/>
    <n v="19"/>
    <n v="92076"/>
    <n v="220979"/>
    <n v="16763"/>
    <n v="1296.5049489999999"/>
    <n v="308780"/>
    <n v="89"/>
    <n v="79.56"/>
    <n v="58.96"/>
    <n v="98.97"/>
    <s v="NA"/>
  </r>
  <r>
    <s v="2018-2019"/>
    <x v="7"/>
    <n v="24"/>
    <x v="23"/>
    <n v="2429"/>
    <s v="RAYAGADA"/>
    <n v="1284349"/>
    <n v="182.1689763"/>
    <n v="23"/>
    <n v="332"/>
    <n v="1408.8796609999999"/>
    <n v="714"/>
    <n v="1"/>
    <n v="22039"/>
    <n v="1279922"/>
    <n v="218093"/>
    <n v="55472"/>
    <n v="762050"/>
    <n v="210839"/>
    <n v="76.536270000000002"/>
    <n v="3817.0367350000001"/>
    <n v="54267"/>
    <n v="83288"/>
    <n v="123615"/>
    <n v="337792"/>
    <n v="22"/>
    <n v="203584"/>
    <n v="539900"/>
    <n v="22753"/>
    <n v="2331.6208040000001"/>
    <n v="555427"/>
    <n v="63"/>
    <n v="62.71"/>
    <n v="53.89"/>
    <n v="99.12"/>
    <s v="NA"/>
  </r>
  <r>
    <s v="2018-2019"/>
    <x v="4"/>
    <n v="24"/>
    <x v="23"/>
    <n v="2408"/>
    <s v="KANDHAMAL"/>
    <n v="285018"/>
    <n v="127.47237610000001"/>
    <n v="18"/>
    <n v="755"/>
    <n v="177.76703449999999"/>
    <n v="347"/>
    <n v="2"/>
    <n v="20412"/>
    <n v="374363"/>
    <n v="87453"/>
    <n v="60677"/>
    <n v="214633"/>
    <n v="162871"/>
    <n v="25.511620000000001"/>
    <n v="680.48806569999999"/>
    <n v="20646"/>
    <n v="31278"/>
    <n v="108811"/>
    <n v="281905"/>
    <n v="0"/>
    <n v="148331"/>
    <n v="378037"/>
    <n v="20759"/>
    <n v="477.20941119999998"/>
    <n v="177277"/>
    <n v="68"/>
    <n v="79.95"/>
    <n v="61.6"/>
    <n v="99.78"/>
    <s v="NA"/>
  </r>
  <r>
    <s v="2018-2019"/>
    <x v="4"/>
    <n v="24"/>
    <x v="23"/>
    <n v="2409"/>
    <s v="BOLANGIR"/>
    <n v="155732"/>
    <n v="139.00622379999999"/>
    <n v="20"/>
    <n v="51"/>
    <n v="431.78503119999999"/>
    <n v="426"/>
    <n v="13"/>
    <n v="35550"/>
    <n v="465680"/>
    <n v="80359"/>
    <n v="85723"/>
    <n v="115298"/>
    <n v="117230"/>
    <n v="35.090879999999999"/>
    <n v="1114.200094"/>
    <n v="22486"/>
    <n v="39485"/>
    <n v="170235"/>
    <n v="460025"/>
    <n v="0"/>
    <n v="294173"/>
    <n v="755278"/>
    <n v="35976"/>
    <n v="647.32418319999999"/>
    <n v="199233"/>
    <n v="86"/>
    <n v="64.81"/>
    <n v="29.43"/>
    <n v="99.92"/>
    <s v="NA"/>
  </r>
  <r>
    <s v="2018-2019"/>
    <x v="4"/>
    <n v="24"/>
    <x v="23"/>
    <n v="2412"/>
    <s v="GANJAM"/>
    <n v="651777"/>
    <n v="106.630093"/>
    <n v="17"/>
    <n v="191"/>
    <n v="681.48534219999999"/>
    <n v="1735"/>
    <n v="4"/>
    <n v="44871"/>
    <n v="1249255"/>
    <n v="268629"/>
    <n v="193186"/>
    <n v="97140"/>
    <n v="50479"/>
    <n v="22.682310000000001"/>
    <n v="2036.249421"/>
    <n v="69526"/>
    <n v="89182"/>
    <n v="289771"/>
    <n v="871037"/>
    <n v="2"/>
    <n v="494781"/>
    <n v="1467105"/>
    <n v="46606"/>
    <n v="1332.0817689999999"/>
    <n v="656003"/>
    <n v="67"/>
    <n v="62.44"/>
    <n v="47.39"/>
    <n v="99.81"/>
    <s v="NA"/>
  </r>
  <r>
    <s v="2018-2019"/>
    <x v="4"/>
    <n v="24"/>
    <x v="23"/>
    <n v="2414"/>
    <s v="BARGARH"/>
    <n v="102230"/>
    <n v="110.7597492"/>
    <n v="13"/>
    <n v="42"/>
    <n v="67.642051519999995"/>
    <n v="274"/>
    <n v="33"/>
    <n v="34138"/>
    <n v="158152"/>
    <n v="38301"/>
    <n v="73177"/>
    <n v="38472"/>
    <n v="85394"/>
    <n v="7.2697099999999999"/>
    <n v="250.0805201"/>
    <n v="11685"/>
    <n v="16581"/>
    <n v="111399"/>
    <n v="330160"/>
    <n v="0"/>
    <n v="248138"/>
    <n v="673799"/>
    <n v="34412"/>
    <n v="175.16875859999999"/>
    <n v="56129"/>
    <n v="92"/>
    <n v="67.11"/>
    <n v="24.6"/>
    <n v="99.81"/>
    <s v="NA"/>
  </r>
  <r>
    <s v="2018-2019"/>
    <x v="4"/>
    <n v="24"/>
    <x v="23"/>
    <n v="2417"/>
    <s v="BHADRAK"/>
    <n v="120309"/>
    <n v="175.51182879999999"/>
    <n v="15"/>
    <n v="32"/>
    <n v="38.883264830000002"/>
    <n v="505"/>
    <n v="13"/>
    <n v="20862"/>
    <n v="169246"/>
    <n v="23107"/>
    <n v="36883"/>
    <n v="2485"/>
    <n v="2225"/>
    <n v="2.4515400000000001"/>
    <n v="338.38155460000002"/>
    <n v="10865"/>
    <n v="15067"/>
    <n v="88085"/>
    <n v="200901"/>
    <n v="0"/>
    <n v="248174"/>
    <n v="512042"/>
    <n v="21367"/>
    <n v="297.04674979999999"/>
    <n v="59782"/>
    <n v="94"/>
    <n v="87.13"/>
    <n v="19.309999999999999"/>
    <n v="99.17"/>
    <s v="NA"/>
  </r>
  <r>
    <s v="2018-2019"/>
    <x v="4"/>
    <n v="24"/>
    <x v="23"/>
    <n v="2419"/>
    <s v="JAGATSINGHAPUR"/>
    <n v="53325"/>
    <n v="161.8652151"/>
    <n v="12"/>
    <n v="21"/>
    <n v="37.534129829999998"/>
    <n v="100"/>
    <n v="19"/>
    <n v="10352"/>
    <n v="96450"/>
    <n v="20587"/>
    <n v="46901"/>
    <n v="250"/>
    <n v="1030"/>
    <n v="6.1598699999999997"/>
    <n v="199.8129998"/>
    <n v="7874"/>
    <n v="11766"/>
    <n v="65545"/>
    <n v="188047"/>
    <n v="0"/>
    <n v="134499"/>
    <n v="382813"/>
    <n v="10452"/>
    <n v="156.119"/>
    <n v="33722"/>
    <n v="76"/>
    <n v="63.98"/>
    <n v="14.12"/>
    <n v="99.65"/>
    <s v="NA"/>
  </r>
  <r>
    <s v="2018-2019"/>
    <x v="4"/>
    <n v="24"/>
    <x v="23"/>
    <n v="2423"/>
    <s v="KHORDHA"/>
    <n v="72326"/>
    <n v="158.37312940000001"/>
    <n v="12"/>
    <n v="46"/>
    <n v="74.683221270000004"/>
    <n v="951"/>
    <n v="8"/>
    <n v="11915"/>
    <n v="88243"/>
    <n v="13693"/>
    <n v="35920"/>
    <n v="4187"/>
    <n v="14910"/>
    <n v="1.4388700000000001"/>
    <n v="215.87529190000001"/>
    <n v="7195"/>
    <n v="10709"/>
    <n v="59547"/>
    <n v="220605"/>
    <n v="0"/>
    <n v="139677"/>
    <n v="490980"/>
    <n v="12866"/>
    <n v="139.75320060000001"/>
    <n v="35121"/>
    <n v="81"/>
    <n v="64.510000000000005"/>
    <n v="20.2"/>
    <n v="99.64"/>
    <s v="NA"/>
  </r>
  <r>
    <s v="2018-2019"/>
    <x v="4"/>
    <n v="24"/>
    <x v="23"/>
    <n v="2429"/>
    <s v="RAYAGADA"/>
    <n v="249156"/>
    <n v="123.7363284"/>
    <n v="15"/>
    <n v="152"/>
    <n v="436.66048380000001"/>
    <n v="267"/>
    <n v="7"/>
    <n v="19613"/>
    <n v="316496"/>
    <n v="51180"/>
    <n v="56755"/>
    <n v="195442"/>
    <n v="216224"/>
    <n v="19.687550000000002"/>
    <n v="847.96856360000004"/>
    <n v="20425"/>
    <n v="30071"/>
    <n v="125151"/>
    <n v="345862"/>
    <n v="0"/>
    <n v="203594"/>
    <n v="545459"/>
    <n v="19880"/>
    <n v="391.62052979999999"/>
    <n v="136315"/>
    <n v="64"/>
    <n v="64.430000000000007"/>
    <n v="55.74"/>
    <n v="99.13"/>
    <s v="NA"/>
  </r>
  <r>
    <s v="2018-2019"/>
    <x v="6"/>
    <n v="24"/>
    <x v="23"/>
    <n v="2401"/>
    <s v="SAMBALPUR"/>
    <n v="1039779"/>
    <n v="171.23804659999999"/>
    <n v="32"/>
    <n v="85"/>
    <n v="668.00445609999997"/>
    <n v="5812"/>
    <n v="0"/>
    <n v="22676"/>
    <n v="1334655"/>
    <n v="239951"/>
    <n v="40095"/>
    <n v="621322"/>
    <n v="113297"/>
    <n v="89.70093"/>
    <n v="3043.1425370000002"/>
    <n v="40954"/>
    <n v="62770"/>
    <n v="84978"/>
    <n v="223681"/>
    <n v="119"/>
    <n v="133380"/>
    <n v="337357"/>
    <n v="28488"/>
    <n v="2285.4371510000001"/>
    <n v="566716"/>
    <n v="89"/>
    <n v="72.13"/>
    <n v="33.44"/>
    <n v="99.85"/>
    <s v="NA"/>
  </r>
  <r>
    <s v="2018-2019"/>
    <x v="6"/>
    <n v="24"/>
    <x v="23"/>
    <n v="2410"/>
    <s v="KALAHANDI"/>
    <n v="1523184"/>
    <n v="169.34153660000001"/>
    <n v="21"/>
    <n v="110"/>
    <n v="1603.0599460000001"/>
    <n v="2710"/>
    <n v="0"/>
    <n v="29198"/>
    <n v="1617967"/>
    <n v="268524"/>
    <n v="78545"/>
    <n v="516543"/>
    <n v="138618"/>
    <n v="122.28079"/>
    <n v="4465.2309150000001"/>
    <n v="76113"/>
    <n v="111779"/>
    <n v="168325"/>
    <n v="417405"/>
    <n v="32"/>
    <n v="293312"/>
    <n v="711568"/>
    <n v="31908"/>
    <n v="2739.890179"/>
    <n v="635370"/>
    <n v="86"/>
    <n v="73.239999999999995"/>
    <n v="44.09"/>
    <n v="99.82"/>
    <s v="NA"/>
  </r>
  <r>
    <s v="2018-2019"/>
    <x v="6"/>
    <n v="24"/>
    <x v="23"/>
    <n v="2417"/>
    <s v="BHADRAK"/>
    <n v="629814"/>
    <n v="185.1464794"/>
    <n v="25"/>
    <n v="204"/>
    <n v="317.50337250000001"/>
    <n v="4606"/>
    <n v="0"/>
    <n v="22924"/>
    <n v="886092"/>
    <n v="135151"/>
    <n v="35659"/>
    <n v="8364"/>
    <n v="2185"/>
    <n v="58.618139999999997"/>
    <n v="2016.6896549999999"/>
    <n v="34099"/>
    <n v="49097"/>
    <n v="87409"/>
    <n v="196678"/>
    <n v="22"/>
    <n v="251256"/>
    <n v="512717"/>
    <n v="27530"/>
    <n v="1640.5681420000001"/>
    <n v="313076"/>
    <n v="95"/>
    <n v="80.53"/>
    <n v="23.09"/>
    <n v="99.19"/>
    <s v="NA"/>
  </r>
  <r>
    <s v="2018-2019"/>
    <x v="6"/>
    <n v="24"/>
    <x v="23"/>
    <n v="2419"/>
    <s v="JAGATSINGHAPUR"/>
    <n v="370241"/>
    <n v="181.72821210000001"/>
    <n v="22"/>
    <n v="91"/>
    <n v="468.87356160000002"/>
    <n v="852"/>
    <n v="0"/>
    <n v="11929"/>
    <n v="602683"/>
    <n v="133853"/>
    <n v="45467"/>
    <n v="1541"/>
    <n v="1014"/>
    <n v="44.432429999999997"/>
    <n v="1608.5510320000001"/>
    <n v="27121"/>
    <n v="42621"/>
    <n v="65215"/>
    <n v="182986"/>
    <n v="7"/>
    <n v="134604"/>
    <n v="376842"/>
    <n v="12781"/>
    <n v="1095.2450409999999"/>
    <n v="214880"/>
    <n v="77"/>
    <n v="48.85"/>
    <n v="31.8"/>
    <n v="99.57"/>
    <s v="NA"/>
  </r>
  <r>
    <s v="2018-2019"/>
    <x v="6"/>
    <n v="24"/>
    <x v="23"/>
    <n v="2420"/>
    <s v="JAJPUR"/>
    <n v="899594"/>
    <n v="176.03832460000001"/>
    <n v="26"/>
    <n v="236"/>
    <n v="900.65501870000003"/>
    <n v="5926"/>
    <n v="0"/>
    <n v="30835"/>
    <n v="1259510"/>
    <n v="350990"/>
    <n v="86678"/>
    <n v="103542"/>
    <n v="21910"/>
    <n v="94.816119999999998"/>
    <n v="3212.6914400000001"/>
    <n v="47061"/>
    <n v="68970"/>
    <n v="115828"/>
    <n v="306899"/>
    <n v="57"/>
    <n v="286252"/>
    <n v="686136"/>
    <n v="36761"/>
    <n v="2217.2203020000002"/>
    <n v="386827"/>
    <n v="83"/>
    <n v="65.77"/>
    <n v="24.32"/>
    <n v="99.8"/>
    <s v="NA"/>
  </r>
  <r>
    <s v="2018-2019"/>
    <x v="6"/>
    <n v="24"/>
    <x v="23"/>
    <n v="2422"/>
    <s v="NAYAGARH"/>
    <n v="1066566"/>
    <n v="184.47513799999999"/>
    <n v="35"/>
    <n v="138"/>
    <n v="1001.84448"/>
    <n v="4253"/>
    <n v="0"/>
    <n v="17148"/>
    <n v="1779295"/>
    <n v="209758"/>
    <n v="41866"/>
    <n v="121222"/>
    <n v="23785"/>
    <n v="95.826340000000002"/>
    <n v="4380.0277269999997"/>
    <n v="49527"/>
    <n v="89674"/>
    <n v="103852"/>
    <n v="311856"/>
    <n v="168"/>
    <n v="171223"/>
    <n v="501933"/>
    <n v="21401"/>
    <n v="3282.3569069999999"/>
    <n v="734363"/>
    <n v="75"/>
    <n v="64.23"/>
    <n v="51.12"/>
    <n v="99.81"/>
    <s v="NA"/>
  </r>
  <r>
    <s v="2018-2019"/>
    <x v="6"/>
    <n v="24"/>
    <x v="23"/>
    <n v="2426"/>
    <s v="BOUDH"/>
    <n v="511869"/>
    <n v="184.27264410000001"/>
    <n v="28"/>
    <n v="29"/>
    <n v="329.44143409999998"/>
    <n v="1317"/>
    <n v="2"/>
    <n v="16219"/>
    <n v="834429"/>
    <n v="183698"/>
    <n v="35031"/>
    <n v="108218"/>
    <n v="18846"/>
    <n v="18.655840000000001"/>
    <n v="1885.7216559999999"/>
    <n v="28841"/>
    <n v="46244"/>
    <n v="58615"/>
    <n v="148010"/>
    <n v="21"/>
    <n v="92400"/>
    <n v="220514"/>
    <n v="17536"/>
    <n v="1537.624382"/>
    <n v="346030"/>
    <n v="89"/>
    <n v="75.25"/>
    <n v="55.95"/>
    <n v="99.01"/>
    <s v="NA"/>
  </r>
  <r>
    <s v="2018-2019"/>
    <x v="6"/>
    <n v="24"/>
    <x v="23"/>
    <n v="2427"/>
    <s v="SONEPUR"/>
    <n v="494825"/>
    <n v="170.47361910000001"/>
    <n v="23"/>
    <n v="58"/>
    <n v="486.5810917"/>
    <n v="1379"/>
    <n v="0"/>
    <n v="16757"/>
    <n v="671459"/>
    <n v="155604"/>
    <n v="37789"/>
    <n v="57396"/>
    <n v="14865"/>
    <n v="41.125169999999997"/>
    <n v="1672.36672"/>
    <n v="28815"/>
    <n v="41192"/>
    <n v="64046"/>
    <n v="154205"/>
    <n v="13"/>
    <n v="115718"/>
    <n v="268845"/>
    <n v="18136"/>
    <n v="1144.6604580000001"/>
    <n v="220719"/>
    <n v="85"/>
    <n v="59.34"/>
    <n v="39.69"/>
    <n v="99"/>
    <s v="NA"/>
  </r>
  <r>
    <s v="2018-2019"/>
    <x v="10"/>
    <n v="24"/>
    <x v="23"/>
    <n v="2407"/>
    <s v="DHENKANAL"/>
    <n v="1165577"/>
    <n v="174.2490449"/>
    <n v="34"/>
    <n v="103"/>
    <n v="1096.0924199999999"/>
    <n v="5908"/>
    <n v="0"/>
    <n v="24388"/>
    <n v="1361205"/>
    <n v="314954"/>
    <n v="74158"/>
    <n v="261182"/>
    <n v="57413"/>
    <n v="82.479470000000006"/>
    <n v="3550.4586020000002"/>
    <n v="39962"/>
    <n v="64452"/>
    <n v="96708"/>
    <n v="313537"/>
    <n v="95"/>
    <n v="188342"/>
    <n v="586005"/>
    <n v="30296"/>
    <n v="2371.886712"/>
    <n v="604040"/>
    <n v="88"/>
    <n v="63.68"/>
    <n v="39.07"/>
    <n v="99.8"/>
    <s v="NA"/>
  </r>
  <r>
    <s v="2018-2019"/>
    <x v="10"/>
    <n v="24"/>
    <x v="23"/>
    <n v="2408"/>
    <s v="KANDHAMAL"/>
    <n v="2411376"/>
    <n v="176.69924459999999"/>
    <n v="36"/>
    <n v="2270"/>
    <n v="715.51393310000003"/>
    <n v="3899"/>
    <n v="0"/>
    <n v="21397"/>
    <n v="2387268"/>
    <n v="516323"/>
    <n v="59898"/>
    <n v="1355271"/>
    <n v="160873"/>
    <n v="108.93482"/>
    <n v="5042.7332749999996"/>
    <n v="64782"/>
    <n v="102930"/>
    <n v="109003"/>
    <n v="277956"/>
    <n v="855"/>
    <n v="149496"/>
    <n v="376028"/>
    <n v="25296"/>
    <n v="4218.2845219999999"/>
    <n v="1100777"/>
    <n v="66"/>
    <n v="59.12"/>
    <n v="63.8"/>
    <n v="99.83"/>
    <s v="NA"/>
  </r>
  <r>
    <s v="2018-2019"/>
    <x v="10"/>
    <n v="24"/>
    <x v="23"/>
    <n v="2411"/>
    <s v="KORAPUT"/>
    <n v="2699227"/>
    <n v="177.22119230000001"/>
    <n v="37"/>
    <n v="580"/>
    <n v="3754.2473180000002"/>
    <n v="5618"/>
    <n v="0"/>
    <n v="43697"/>
    <n v="3340891"/>
    <n v="416169"/>
    <n v="72087"/>
    <n v="2010298"/>
    <n v="304827"/>
    <n v="181.47209799999999"/>
    <n v="9856.4862809999995"/>
    <n v="89907"/>
    <n v="138833"/>
    <n v="177551"/>
    <n v="508263"/>
    <n v="900"/>
    <n v="287360"/>
    <n v="767245"/>
    <n v="49315"/>
    <n v="5920.7668649999996"/>
    <n v="1320736"/>
    <n v="77"/>
    <n v="67.78"/>
    <n v="59.27"/>
    <n v="99.27"/>
    <s v="NA"/>
  </r>
  <r>
    <s v="2018-2019"/>
    <x v="10"/>
    <n v="24"/>
    <x v="23"/>
    <n v="2417"/>
    <s v="BHADRAK"/>
    <n v="767449"/>
    <n v="185.9501702"/>
    <n v="26"/>
    <n v="212"/>
    <n v="363.77087349999999"/>
    <n v="4656"/>
    <n v="0"/>
    <n v="23796"/>
    <n v="967026"/>
    <n v="147255"/>
    <n v="35622"/>
    <n v="9071"/>
    <n v="2185"/>
    <n v="78.851179999999999"/>
    <n v="2240.8085460000002"/>
    <n v="36027"/>
    <n v="51933"/>
    <n v="87567"/>
    <n v="196797"/>
    <n v="24"/>
    <n v="251891"/>
    <n v="513544"/>
    <n v="28452"/>
    <n v="1798.1864929999999"/>
    <n v="341160"/>
    <n v="95"/>
    <n v="80.680000000000007"/>
    <n v="21.34"/>
    <n v="99.21"/>
    <s v="NA"/>
  </r>
  <r>
    <s v="2018-2019"/>
    <x v="10"/>
    <n v="24"/>
    <x v="23"/>
    <n v="2424"/>
    <s v="GAJAPATI"/>
    <n v="1310879"/>
    <n v="173.8924294"/>
    <n v="29"/>
    <n v="89"/>
    <n v="1232.859361"/>
    <n v="2047"/>
    <n v="0"/>
    <n v="11869"/>
    <n v="1047337"/>
    <n v="79398"/>
    <n v="18546"/>
    <n v="674593"/>
    <n v="151039"/>
    <n v="88.713909999999998"/>
    <n v="3142.8130249999999"/>
    <n v="35256"/>
    <n v="53112"/>
    <n v="79718"/>
    <n v="235024"/>
    <n v="210"/>
    <n v="121869"/>
    <n v="340561"/>
    <n v="13916"/>
    <n v="1821.2397539999999"/>
    <n v="469910"/>
    <n v="52"/>
    <n v="41.52"/>
    <n v="44.87"/>
    <n v="100.42"/>
    <s v="NA"/>
  </r>
  <r>
    <s v="2018-2019"/>
    <x v="10"/>
    <n v="24"/>
    <x v="23"/>
    <n v="2426"/>
    <s v="BOUDH"/>
    <n v="623729"/>
    <n v="182.997871"/>
    <n v="30"/>
    <n v="33"/>
    <n v="378.83244889999997"/>
    <n v="1322"/>
    <n v="2"/>
    <n v="16792"/>
    <n v="939422"/>
    <n v="206204"/>
    <n v="35016"/>
    <n v="120299"/>
    <n v="18843"/>
    <n v="21.871919999999999"/>
    <n v="2119.8266290000001"/>
    <n v="31063"/>
    <n v="49918"/>
    <n v="58640"/>
    <n v="147979"/>
    <n v="22"/>
    <n v="92466"/>
    <n v="220542"/>
    <n v="18114"/>
    <n v="1719.1222600000001"/>
    <n v="387703"/>
    <n v="90"/>
    <n v="75.47"/>
    <n v="53.21"/>
    <n v="99.02"/>
    <s v="NA"/>
  </r>
  <r>
    <s v="2018-2019"/>
    <x v="10"/>
    <n v="24"/>
    <x v="23"/>
    <n v="2431"/>
    <s v="MALKANGIRI"/>
    <n v="721697"/>
    <n v="173.04756950000001"/>
    <n v="35"/>
    <n v="108"/>
    <n v="286.43758819999999"/>
    <n v="1168"/>
    <n v="2"/>
    <n v="18258"/>
    <n v="631388"/>
    <n v="117778"/>
    <n v="41321"/>
    <n v="423651"/>
    <n v="112036"/>
    <n v="76.534009999999995"/>
    <n v="1455.573187"/>
    <n v="17717"/>
    <n v="23843"/>
    <n v="63033"/>
    <n v="179368"/>
    <n v="89"/>
    <n v="102655"/>
    <n v="280641"/>
    <n v="19426"/>
    <n v="1092.601588"/>
    <n v="207418"/>
    <n v="78"/>
    <n v="65.44"/>
    <n v="55.95"/>
    <n v="100.65"/>
    <s v="NA"/>
  </r>
  <r>
    <s v="2018-2019"/>
    <x v="5"/>
    <n v="24"/>
    <x v="23"/>
    <n v="2401"/>
    <s v="SAMBALPUR"/>
    <n v="1383066"/>
    <n v="177.70738660000001"/>
    <n v="36"/>
    <n v="95"/>
    <n v="858.22683830000005"/>
    <n v="8645"/>
    <n v="0"/>
    <n v="20561"/>
    <n v="1630061"/>
    <n v="297195"/>
    <n v="40030"/>
    <n v="763934"/>
    <n v="113107"/>
    <n v="122.88029"/>
    <n v="3877.8459309999998"/>
    <n v="44938"/>
    <n v="69478"/>
    <n v="85087"/>
    <n v="223317"/>
    <n v="262"/>
    <n v="133555"/>
    <n v="337048"/>
    <n v="29206"/>
    <n v="2896.7388030000002"/>
    <n v="693816"/>
    <n v="89"/>
    <n v="71.209999999999994"/>
    <n v="34.42"/>
    <n v="100.08"/>
    <s v="NA"/>
  </r>
  <r>
    <s v="2018-2019"/>
    <x v="5"/>
    <n v="24"/>
    <x v="23"/>
    <n v="2406"/>
    <s v="CUTTACK"/>
    <n v="1081563"/>
    <n v="181.3976112"/>
    <n v="23"/>
    <n v="122"/>
    <n v="791.16070319999994"/>
    <n v="6948"/>
    <n v="0"/>
    <n v="28378"/>
    <n v="1174533"/>
    <n v="204716"/>
    <n v="93413"/>
    <n v="60117"/>
    <n v="21007"/>
    <n v="131.25126"/>
    <n v="3052.9867680000002"/>
    <n v="48995"/>
    <n v="73870"/>
    <n v="120792"/>
    <n v="410335"/>
    <n v="32"/>
    <n v="279693"/>
    <n v="940924"/>
    <n v="35326"/>
    <n v="2130.5748039999999"/>
    <n v="404433"/>
    <n v="90"/>
    <n v="72.37"/>
    <n v="27.19"/>
    <n v="99.77"/>
    <s v="NA"/>
  </r>
  <r>
    <s v="2018-2019"/>
    <x v="5"/>
    <n v="24"/>
    <x v="23"/>
    <n v="2409"/>
    <s v="BOLANGIR"/>
    <n v="2733981"/>
    <n v="175.58867359999999"/>
    <n v="36"/>
    <n v="236"/>
    <n v="1867.528994"/>
    <n v="10158"/>
    <n v="0"/>
    <n v="39193"/>
    <n v="3035908"/>
    <n v="534411"/>
    <n v="83766"/>
    <n v="760891"/>
    <n v="114329"/>
    <n v="319.46253999999999"/>
    <n v="7517.702123"/>
    <n v="83688"/>
    <n v="147744"/>
    <n v="169012"/>
    <n v="449265"/>
    <n v="529"/>
    <n v="294738"/>
    <n v="746767"/>
    <n v="49351"/>
    <n v="5330.7105879999999"/>
    <n v="1274699"/>
    <n v="89"/>
    <n v="74.98"/>
    <n v="31.72"/>
    <n v="99.9"/>
    <s v="NA"/>
  </r>
  <r>
    <s v="2018-2019"/>
    <x v="5"/>
    <n v="24"/>
    <x v="23"/>
    <n v="2413"/>
    <s v="PURI"/>
    <n v="1070290"/>
    <n v="173.8989445"/>
    <n v="23"/>
    <n v="93"/>
    <n v="430.13554199999999"/>
    <n v="5915"/>
    <n v="0"/>
    <n v="16524"/>
    <n v="1268504"/>
    <n v="226580"/>
    <n v="73716"/>
    <n v="5605"/>
    <n v="2617"/>
    <n v="158.86832000000001"/>
    <n v="2794.9189289999999"/>
    <n v="52949"/>
    <n v="88716"/>
    <n v="115707"/>
    <n v="410285"/>
    <n v="41"/>
    <n v="242206"/>
    <n v="809017"/>
    <n v="22439"/>
    <n v="2205.9150669999999"/>
    <n v="462076"/>
    <n v="90"/>
    <n v="70.8"/>
    <n v="32.79"/>
    <n v="99.37"/>
    <s v="NA"/>
  </r>
  <r>
    <s v="2018-2019"/>
    <x v="5"/>
    <n v="24"/>
    <x v="23"/>
    <n v="2420"/>
    <s v="JAJPUR"/>
    <n v="1230313"/>
    <n v="178.6497928"/>
    <n v="29"/>
    <n v="282"/>
    <n v="1288.7740240000001"/>
    <n v="8162"/>
    <n v="0"/>
    <n v="31357"/>
    <n v="1585860"/>
    <n v="445653"/>
    <n v="86480"/>
    <n v="126963"/>
    <n v="21792"/>
    <n v="153.31456"/>
    <n v="4275.2241889999996"/>
    <n v="53812"/>
    <n v="79403"/>
    <n v="115768"/>
    <n v="306260"/>
    <n v="118"/>
    <n v="286691"/>
    <n v="685946"/>
    <n v="39519"/>
    <n v="2833.1356049999999"/>
    <n v="486905"/>
    <n v="83"/>
    <n v="66.25"/>
    <n v="21.17"/>
    <n v="99.8"/>
    <s v="NA"/>
  </r>
  <r>
    <s v="2018-2019"/>
    <x v="5"/>
    <n v="24"/>
    <x v="23"/>
    <n v="2421"/>
    <s v="ANGUL"/>
    <n v="933506"/>
    <n v="181.28735639999999"/>
    <n v="28"/>
    <n v="152"/>
    <n v="769.16580769999996"/>
    <n v="1761"/>
    <n v="5"/>
    <n v="24048"/>
    <n v="1016677"/>
    <n v="194061"/>
    <n v="50347"/>
    <n v="172980"/>
    <n v="45596"/>
    <n v="115.33138"/>
    <n v="2727.6040440000002"/>
    <n v="35632"/>
    <n v="57162"/>
    <n v="90724"/>
    <n v="265228"/>
    <n v="68"/>
    <n v="183342"/>
    <n v="515762"/>
    <n v="25809"/>
    <n v="1843.1068560000001"/>
    <n v="478800"/>
    <n v="89"/>
    <n v="62.62"/>
    <n v="35.79"/>
    <n v="99.77"/>
    <s v="NA"/>
  </r>
  <r>
    <s v="2018-2019"/>
    <x v="5"/>
    <n v="24"/>
    <x v="23"/>
    <n v="2429"/>
    <s v="RAYAGADA"/>
    <n v="2314478"/>
    <n v="176.94480730000001"/>
    <n v="28"/>
    <n v="398"/>
    <n v="2402.6016730000001"/>
    <n v="1177"/>
    <n v="1"/>
    <n v="25450"/>
    <n v="1972048"/>
    <n v="337950"/>
    <n v="55376"/>
    <n v="1170033"/>
    <n v="210296"/>
    <n v="153.57532"/>
    <n v="6045.6135270000004"/>
    <n v="69862"/>
    <n v="108837"/>
    <n v="123794"/>
    <n v="337139"/>
    <n v="175"/>
    <n v="205626"/>
    <n v="542594"/>
    <n v="26627"/>
    <n v="3489.4365339999999"/>
    <n v="857122"/>
    <n v="66"/>
    <n v="56.02"/>
    <n v="50.17"/>
    <n v="99.54"/>
    <s v="NA"/>
  </r>
  <r>
    <s v="2018-2019"/>
    <x v="8"/>
    <n v="24"/>
    <x v="23"/>
    <n v="2401"/>
    <s v="SAMBALPUR"/>
    <n v="1798659"/>
    <n v="181.64818439999999"/>
    <n v="38"/>
    <n v="99"/>
    <n v="1060.562036"/>
    <n v="12412"/>
    <n v="0"/>
    <n v="17198"/>
    <n v="1797610"/>
    <n v="323332"/>
    <n v="39727"/>
    <n v="839429"/>
    <n v="112235"/>
    <n v="126.79011"/>
    <n v="4452.678073"/>
    <n v="46938"/>
    <n v="72694"/>
    <n v="84923"/>
    <n v="221789"/>
    <n v="402"/>
    <n v="133264"/>
    <n v="335141"/>
    <n v="29610"/>
    <n v="3265.3259269999999"/>
    <n v="759919"/>
    <n v="88"/>
    <n v="68.040000000000006"/>
    <n v="36.200000000000003"/>
    <n v="100.06"/>
    <s v="NA"/>
  </r>
  <r>
    <s v="2018-2019"/>
    <x v="8"/>
    <n v="24"/>
    <x v="23"/>
    <n v="2403"/>
    <s v="KENDUJHAR"/>
    <n v="4725646"/>
    <n v="187.49196979999999"/>
    <n v="34"/>
    <n v="528"/>
    <n v="4156.7747010000003"/>
    <n v="23112"/>
    <n v="0"/>
    <n v="39105"/>
    <n v="4708295"/>
    <n v="558747"/>
    <n v="66234"/>
    <n v="2057868"/>
    <n v="280210"/>
    <n v="305.45487000000003"/>
    <n v="13289.90461"/>
    <n v="136965"/>
    <n v="219835"/>
    <n v="211656"/>
    <n v="571817"/>
    <n v="1460"/>
    <n v="316117"/>
    <n v="813456"/>
    <n v="62217"/>
    <n v="8827.6750400000001"/>
    <n v="2078645"/>
    <n v="89"/>
    <n v="62.11"/>
    <n v="44.5"/>
    <n v="99.98"/>
    <s v="NA"/>
  </r>
  <r>
    <s v="2018-2019"/>
    <x v="8"/>
    <n v="24"/>
    <x v="23"/>
    <n v="2409"/>
    <s v="BOLANGIR"/>
    <n v="3600370"/>
    <n v="184.14025000000001"/>
    <n v="37"/>
    <n v="251"/>
    <n v="1991.8621109999999"/>
    <n v="15622"/>
    <n v="0"/>
    <n v="34382"/>
    <n v="3299119"/>
    <n v="582907"/>
    <n v="83216"/>
    <n v="822307"/>
    <n v="113662"/>
    <n v="345.78789"/>
    <n v="8412.6559749999997"/>
    <n v="87744"/>
    <n v="154512"/>
    <n v="168710"/>
    <n v="446029"/>
    <n v="706"/>
    <n v="295297"/>
    <n v="744501"/>
    <n v="50004"/>
    <n v="6075.0059739999997"/>
    <n v="1373778"/>
    <n v="89"/>
    <n v="73.63"/>
    <n v="32.04"/>
    <n v="99.89"/>
    <s v="NA"/>
  </r>
  <r>
    <s v="2018-2019"/>
    <x v="8"/>
    <n v="24"/>
    <x v="23"/>
    <n v="2410"/>
    <s v="KALAHANDI"/>
    <n v="2678296"/>
    <n v="183.25832930000001"/>
    <n v="25"/>
    <n v="126"/>
    <n v="2151.898185"/>
    <n v="9179"/>
    <n v="0"/>
    <n v="27212"/>
    <n v="2270381"/>
    <n v="376190"/>
    <n v="78123"/>
    <n v="743242"/>
    <n v="137627"/>
    <n v="202.55893"/>
    <n v="6515.119404"/>
    <n v="90505"/>
    <n v="133376"/>
    <n v="168408"/>
    <n v="415126"/>
    <n v="143"/>
    <n v="294138"/>
    <n v="710483"/>
    <n v="36391"/>
    <n v="4160.6622900000002"/>
    <n v="876377"/>
    <n v="86"/>
    <n v="68.11"/>
    <n v="42.89"/>
    <n v="99.97"/>
    <s v="NA"/>
  </r>
  <r>
    <s v="2018-2019"/>
    <x v="8"/>
    <n v="24"/>
    <x v="23"/>
    <n v="2411"/>
    <s v="KORAPUT"/>
    <n v="3916811"/>
    <n v="180.25291050000001"/>
    <n v="43"/>
    <n v="648"/>
    <n v="4710.1914370000004"/>
    <n v="10496"/>
    <n v="1"/>
    <n v="40265"/>
    <n v="4403261"/>
    <n v="549980"/>
    <n v="71910"/>
    <n v="2674023"/>
    <n v="304032"/>
    <n v="247.804148"/>
    <n v="12895.001689999999"/>
    <n v="101676"/>
    <n v="158930"/>
    <n v="177726"/>
    <n v="507010"/>
    <n v="2205"/>
    <n v="288687"/>
    <n v="768212"/>
    <n v="50761"/>
    <n v="7937.0061089999999"/>
    <n v="1726399"/>
    <n v="76"/>
    <n v="64.36"/>
    <n v="56.97"/>
    <n v="99.29"/>
    <s v="NA"/>
  </r>
  <r>
    <s v="2018-2019"/>
    <x v="8"/>
    <n v="24"/>
    <x v="23"/>
    <n v="2412"/>
    <s v="GANJAM"/>
    <n v="7905802"/>
    <n v="167.18984459999999"/>
    <n v="39"/>
    <n v="414"/>
    <n v="4601.4900680000001"/>
    <n v="18985"/>
    <n v="0"/>
    <n v="44926"/>
    <n v="6105908"/>
    <n v="1304644"/>
    <n v="191169"/>
    <n v="425733"/>
    <n v="49661"/>
    <n v="560.84649000000002"/>
    <n v="15370.79465"/>
    <n v="153421"/>
    <n v="205917"/>
    <n v="292145"/>
    <n v="865313"/>
    <n v="2077"/>
    <n v="500835"/>
    <n v="1465987"/>
    <n v="63911"/>
    <n v="10208.4581"/>
    <n v="3085270"/>
    <n v="68"/>
    <n v="53.35"/>
    <n v="48.47"/>
    <n v="99.84"/>
    <s v="NA"/>
  </r>
  <r>
    <s v="2018-2019"/>
    <x v="8"/>
    <n v="24"/>
    <x v="23"/>
    <n v="2413"/>
    <s v="PURI"/>
    <n v="1381167"/>
    <n v="183.3529872"/>
    <n v="25"/>
    <n v="95"/>
    <n v="450.89766200000003"/>
    <n v="6749"/>
    <n v="0"/>
    <n v="16058"/>
    <n v="1406704"/>
    <n v="248268"/>
    <n v="73677"/>
    <n v="6897"/>
    <n v="2617"/>
    <n v="161.87173999999999"/>
    <n v="3192.0032070000002"/>
    <n v="55585"/>
    <n v="93103"/>
    <n v="115769"/>
    <n v="410013"/>
    <n v="90"/>
    <n v="242620"/>
    <n v="808796"/>
    <n v="22807"/>
    <n v="2579.2338049999998"/>
    <n v="507495"/>
    <n v="90"/>
    <n v="65.81"/>
    <n v="35.130000000000003"/>
    <n v="99.41"/>
    <s v="NA"/>
  </r>
  <r>
    <s v="2018-2019"/>
    <x v="8"/>
    <n v="24"/>
    <x v="23"/>
    <n v="2418"/>
    <s v="KENDRAPARA"/>
    <n v="1254436"/>
    <n v="181.4399018"/>
    <n v="22"/>
    <n v="305"/>
    <n v="635.52255620000005"/>
    <n v="7671"/>
    <n v="0"/>
    <n v="18018"/>
    <n v="1085875"/>
    <n v="210133"/>
    <n v="67253"/>
    <n v="5136"/>
    <n v="1883"/>
    <n v="134.37645000000001"/>
    <n v="2740.1095399999999"/>
    <n v="47484"/>
    <n v="67939"/>
    <n v="104193"/>
    <n v="288014"/>
    <n v="66"/>
    <n v="218972"/>
    <n v="581608"/>
    <n v="25689"/>
    <n v="1970.2105340000001"/>
    <n v="368322"/>
    <n v="93"/>
    <n v="64.22"/>
    <n v="17.82"/>
    <n v="99.98"/>
    <s v="NA"/>
  </r>
  <r>
    <s v="2018-2019"/>
    <x v="9"/>
    <n v="24"/>
    <x v="23"/>
    <n v="2404"/>
    <s v="MAYURBHANJ"/>
    <n v="8594518"/>
    <n v="186.0509476"/>
    <n v="37"/>
    <n v="461"/>
    <n v="6897.5410709999996"/>
    <n v="24942"/>
    <n v="0"/>
    <n v="69776"/>
    <n v="7075320"/>
    <n v="832721"/>
    <n v="115964"/>
    <n v="3966256"/>
    <n v="546669"/>
    <n v="575.25689"/>
    <n v="20636.497869999999"/>
    <n v="186254"/>
    <n v="287207"/>
    <n v="336233"/>
    <n v="946965"/>
    <n v="2156"/>
    <n v="439759"/>
    <n v="1201357"/>
    <n v="94718"/>
    <n v="13163.699909999999"/>
    <n v="3169848"/>
    <n v="87"/>
    <n v="59.46"/>
    <n v="40.590000000000003"/>
    <n v="99.76"/>
    <s v="NA"/>
  </r>
  <r>
    <s v="2018-2019"/>
    <x v="9"/>
    <n v="24"/>
    <x v="23"/>
    <n v="2406"/>
    <s v="CUTTACK"/>
    <n v="1238934"/>
    <n v="186.183919"/>
    <n v="24"/>
    <n v="129"/>
    <n v="795.03439709999998"/>
    <n v="8577"/>
    <n v="0"/>
    <n v="27174"/>
    <n v="1233072"/>
    <n v="213810"/>
    <n v="93411"/>
    <n v="63036"/>
    <n v="21005"/>
    <n v="133.74710999999999"/>
    <n v="3224.5632810000002"/>
    <n v="50289"/>
    <n v="76068"/>
    <n v="120801"/>
    <n v="410302"/>
    <n v="33"/>
    <n v="279940"/>
    <n v="941286"/>
    <n v="35751"/>
    <n v="2295.781774"/>
    <n v="423693"/>
    <n v="90"/>
    <n v="72.16"/>
    <n v="26.08"/>
    <n v="99.77"/>
    <s v="NA"/>
  </r>
  <r>
    <s v="2018-2019"/>
    <x v="9"/>
    <n v="24"/>
    <x v="23"/>
    <n v="2409"/>
    <s v="BOLANGIR"/>
    <n v="3153509"/>
    <n v="183.83389700000001"/>
    <n v="37"/>
    <n v="246"/>
    <n v="1886.402261"/>
    <n v="11473"/>
    <n v="0"/>
    <n v="38405"/>
    <n v="3214951"/>
    <n v="568509"/>
    <n v="83260"/>
    <n v="804485"/>
    <n v="113763"/>
    <n v="323.72579999999999"/>
    <n v="8120.2977689999998"/>
    <n v="86498"/>
    <n v="152340"/>
    <n v="168756"/>
    <n v="446392"/>
    <n v="643"/>
    <n v="294637"/>
    <n v="743833"/>
    <n v="49878"/>
    <n v="5910.1697089999998"/>
    <n v="1342916"/>
    <n v="89"/>
    <n v="74.349999999999994"/>
    <n v="31.42"/>
    <n v="99.9"/>
    <s v="NA"/>
  </r>
  <r>
    <s v="2018-2019"/>
    <x v="9"/>
    <n v="24"/>
    <x v="23"/>
    <n v="2422"/>
    <s v="NAYAGARH"/>
    <n v="1625122"/>
    <n v="186.5031702"/>
    <n v="38"/>
    <n v="157"/>
    <n v="1241.743747"/>
    <n v="6223"/>
    <n v="0"/>
    <n v="17926"/>
    <n v="2049400"/>
    <n v="261720"/>
    <n v="41652"/>
    <n v="153227"/>
    <n v="23696"/>
    <n v="166.38723999999999"/>
    <n v="5230.3269579999996"/>
    <n v="53476"/>
    <n v="96509"/>
    <n v="103975"/>
    <n v="310151"/>
    <n v="329"/>
    <n v="171707"/>
    <n v="500810"/>
    <n v="24149"/>
    <n v="3822.1959710000001"/>
    <n v="853378"/>
    <n v="77"/>
    <n v="64.97"/>
    <n v="45.56"/>
    <n v="100.15"/>
    <s v="NA"/>
  </r>
  <r>
    <s v="2018-2019"/>
    <x v="9"/>
    <n v="24"/>
    <x v="23"/>
    <n v="2424"/>
    <s v="GAJAPATI"/>
    <n v="1652406"/>
    <n v="170.000778"/>
    <n v="33"/>
    <n v="103"/>
    <n v="1429.187688"/>
    <n v="2492"/>
    <n v="0"/>
    <n v="12125"/>
    <n v="1355889"/>
    <n v="99876"/>
    <n v="18532"/>
    <n v="894035"/>
    <n v="151027"/>
    <n v="104.38397999999999"/>
    <n v="3838.5935169999998"/>
    <n v="40976"/>
    <n v="62626"/>
    <n v="79772"/>
    <n v="234972"/>
    <n v="462"/>
    <n v="122041"/>
    <n v="340714"/>
    <n v="14617"/>
    <n v="2305.0218490000002"/>
    <n v="607846"/>
    <n v="51"/>
    <n v="37.450000000000003"/>
    <n v="44.44"/>
    <n v="100.5"/>
    <s v="NA"/>
  </r>
  <r>
    <s v="2018-2019"/>
    <x v="9"/>
    <n v="24"/>
    <x v="23"/>
    <n v="2428"/>
    <s v="NUAPADA"/>
    <n v="1360635"/>
    <n v="187.31255150000001"/>
    <n v="33"/>
    <n v="249"/>
    <n v="414.82369699999998"/>
    <n v="5002"/>
    <n v="0"/>
    <n v="22640"/>
    <n v="1214367"/>
    <n v="176739"/>
    <n v="45491"/>
    <n v="520422"/>
    <n v="133222"/>
    <n v="120.4178"/>
    <n v="2809.9033089999998"/>
    <n v="36749"/>
    <n v="66545"/>
    <n v="81615"/>
    <n v="308181"/>
    <n v="98"/>
    <n v="127831"/>
    <n v="439954"/>
    <n v="27642"/>
    <n v="2274.6618119999998"/>
    <n v="501154"/>
    <n v="86"/>
    <n v="72.95"/>
    <n v="32.909999999999997"/>
    <n v="99.83"/>
    <s v="NA"/>
  </r>
  <r>
    <s v="2018-2019"/>
    <x v="11"/>
    <n v="24"/>
    <x v="23"/>
    <n v="2404"/>
    <s v="MAYURBHANJ"/>
    <n v="3325589"/>
    <n v="176.95259530000001"/>
    <n v="30"/>
    <n v="359"/>
    <n v="2892.8798310000002"/>
    <n v="8304"/>
    <n v="0"/>
    <n v="73671"/>
    <n v="4490441"/>
    <n v="548478"/>
    <n v="117329"/>
    <n v="2449072"/>
    <n v="552330"/>
    <n v="198.948385"/>
    <n v="11037.78011"/>
    <n v="149501"/>
    <n v="228817"/>
    <n v="336344"/>
    <n v="956879"/>
    <n v="454"/>
    <n v="437578"/>
    <n v="1208491"/>
    <n v="81975"/>
    <n v="7945.951892"/>
    <n v="2046373"/>
    <n v="86"/>
    <n v="60.94"/>
    <n v="46.75"/>
    <n v="99.7"/>
    <s v="NA"/>
  </r>
  <r>
    <s v="2018-2019"/>
    <x v="11"/>
    <n v="24"/>
    <x v="23"/>
    <n v="2409"/>
    <s v="BOLANGIR"/>
    <n v="1167213"/>
    <n v="162.87311489999999"/>
    <n v="29"/>
    <n v="176"/>
    <n v="927.45696099999998"/>
    <n v="3381"/>
    <n v="1"/>
    <n v="37885"/>
    <n v="1673713"/>
    <n v="292929"/>
    <n v="84824"/>
    <n v="417112"/>
    <n v="115929"/>
    <n v="135.24052"/>
    <n v="3788.7259779999999"/>
    <n v="55962"/>
    <n v="99640"/>
    <n v="169741"/>
    <n v="455123"/>
    <n v="120"/>
    <n v="294258"/>
    <n v="750654"/>
    <n v="41266"/>
    <n v="2726.0284969999998"/>
    <n v="712242"/>
    <n v="88"/>
    <n v="71.069999999999993"/>
    <n v="40.51"/>
    <n v="99.89"/>
    <s v="NA"/>
  </r>
  <r>
    <s v="2018-2019"/>
    <x v="11"/>
    <n v="24"/>
    <x v="23"/>
    <n v="2414"/>
    <s v="BARGARH"/>
    <n v="441227"/>
    <n v="161.52509380000001"/>
    <n v="19"/>
    <n v="79"/>
    <n v="296.60838489999998"/>
    <n v="1685"/>
    <n v="0"/>
    <n v="36245"/>
    <n v="615483"/>
    <n v="142644"/>
    <n v="72495"/>
    <n v="151414"/>
    <n v="84618"/>
    <n v="23.872129999999999"/>
    <n v="1314.6400080000001"/>
    <n v="31039"/>
    <n v="44717"/>
    <n v="111166"/>
    <n v="327305"/>
    <n v="25"/>
    <n v="248663"/>
    <n v="672121"/>
    <n v="37930"/>
    <n v="994.15949279999995"/>
    <n v="217362"/>
    <n v="92"/>
    <n v="79"/>
    <n v="28.24"/>
    <n v="99.81"/>
    <s v="NA"/>
  </r>
  <r>
    <s v="2018-2019"/>
    <x v="11"/>
    <n v="24"/>
    <x v="23"/>
    <n v="2421"/>
    <s v="ANGUL"/>
    <n v="433727"/>
    <n v="174.16159740000001"/>
    <n v="20"/>
    <n v="93"/>
    <n v="298.85543460000002"/>
    <n v="624"/>
    <n v="10"/>
    <n v="22197"/>
    <n v="466714"/>
    <n v="82185"/>
    <n v="50637"/>
    <n v="76566"/>
    <n v="45820"/>
    <n v="34.308779999999999"/>
    <n v="1146.0007720000001"/>
    <n v="22331"/>
    <n v="35652"/>
    <n v="90662"/>
    <n v="266411"/>
    <n v="7"/>
    <n v="182757"/>
    <n v="516499"/>
    <n v="22821"/>
    <n v="812.83655759999999"/>
    <n v="223153"/>
    <n v="89"/>
    <n v="68.790000000000006"/>
    <n v="35.06"/>
    <n v="99.78"/>
    <s v="NA"/>
  </r>
  <r>
    <s v="2018-2019"/>
    <x v="11"/>
    <n v="24"/>
    <x v="23"/>
    <n v="2422"/>
    <s v="NAYAGARH"/>
    <n v="647780"/>
    <n v="183.77429950000001"/>
    <n v="34"/>
    <n v="131"/>
    <n v="732.99988559999997"/>
    <n v="1923"/>
    <n v="0"/>
    <n v="17375"/>
    <n v="1578750"/>
    <n v="176336"/>
    <n v="42290"/>
    <n v="99780"/>
    <n v="24063"/>
    <n v="58.18065"/>
    <n v="3692.5172889999999"/>
    <n v="45726"/>
    <n v="83298"/>
    <n v="104092"/>
    <n v="316515"/>
    <n v="109"/>
    <n v="171094"/>
    <n v="506209"/>
    <n v="19298"/>
    <n v="2901.336753"/>
    <n v="647751"/>
    <n v="73"/>
    <n v="62.7"/>
    <n v="54.13"/>
    <n v="99.8"/>
    <s v="NA"/>
  </r>
  <r>
    <s v="2018-2019"/>
    <x v="11"/>
    <n v="24"/>
    <x v="23"/>
    <n v="2424"/>
    <s v="GAJAPATI"/>
    <n v="744568"/>
    <n v="157.08009150000001"/>
    <n v="22"/>
    <n v="53"/>
    <n v="648.72539919999997"/>
    <n v="960"/>
    <n v="0"/>
    <n v="11487"/>
    <n v="582580"/>
    <n v="46764"/>
    <n v="18701"/>
    <n v="376369"/>
    <n v="151922"/>
    <n v="20.85164"/>
    <n v="1584.694236"/>
    <n v="25639"/>
    <n v="37495"/>
    <n v="79808"/>
    <n v="236503"/>
    <n v="29"/>
    <n v="121763"/>
    <n v="341828"/>
    <n v="12447"/>
    <n v="915.11719719999996"/>
    <n v="260624"/>
    <n v="50"/>
    <n v="45.21"/>
    <n v="43.37"/>
    <n v="100.11"/>
    <s v="NA"/>
  </r>
  <r>
    <s v="2018-2019"/>
    <x v="11"/>
    <n v="24"/>
    <x v="23"/>
    <n v="2430"/>
    <s v="NABARANGAPUR"/>
    <n v="1050979"/>
    <n v="170.8856998"/>
    <n v="21"/>
    <n v="58"/>
    <n v="851.30881890000001"/>
    <n v="463"/>
    <n v="1"/>
    <n v="35698"/>
    <n v="837287"/>
    <n v="113863"/>
    <n v="64093"/>
    <n v="483304"/>
    <n v="244565"/>
    <n v="62.512270000000001"/>
    <n v="2344.6248380000002"/>
    <n v="39397"/>
    <n v="65609"/>
    <n v="137153"/>
    <n v="404845"/>
    <n v="22"/>
    <n v="244130"/>
    <n v="675217"/>
    <n v="36161"/>
    <n v="1430.8037489999999"/>
    <n v="363977"/>
    <n v="85"/>
    <n v="37.24"/>
    <n v="23.74"/>
    <n v="99.85"/>
    <s v="NA"/>
  </r>
  <r>
    <s v="2018-2019"/>
    <x v="2"/>
    <n v="24"/>
    <x v="23"/>
    <n v="2412"/>
    <s v="GANJAM"/>
    <n v="9314736"/>
    <n v="161.4396515"/>
    <n v="44"/>
    <n v="454"/>
    <n v="5869.4863139999998"/>
    <n v="20771"/>
    <n v="0"/>
    <n v="44686"/>
    <n v="7551079"/>
    <n v="1599150"/>
    <n v="191180"/>
    <n v="497566"/>
    <n v="49658"/>
    <n v="682.92868999999996"/>
    <n v="18742.850620000001"/>
    <n v="170430"/>
    <n v="230393"/>
    <n v="293515"/>
    <n v="866856"/>
    <n v="4096"/>
    <n v="504088"/>
    <n v="1470227"/>
    <n v="65457"/>
    <n v="12190.43562"/>
    <n v="3841097"/>
    <n v="67"/>
    <n v="50.09"/>
    <n v="47.66"/>
    <n v="99.87"/>
    <s v="NA"/>
  </r>
  <r>
    <s v="2018-2019"/>
    <x v="2"/>
    <n v="24"/>
    <x v="23"/>
    <n v="2413"/>
    <s v="PURI"/>
    <n v="1617765"/>
    <n v="181.22249020000001"/>
    <n v="26"/>
    <n v="96"/>
    <n v="590.26154880000001"/>
    <n v="7164"/>
    <n v="0"/>
    <n v="16204"/>
    <n v="1514977"/>
    <n v="266249"/>
    <n v="73672"/>
    <n v="7499"/>
    <n v="2615"/>
    <n v="173.2817"/>
    <n v="3509.0222939999999"/>
    <n v="57229"/>
    <n v="96035"/>
    <n v="115809"/>
    <n v="410025"/>
    <n v="118"/>
    <n v="243389"/>
    <n v="810256"/>
    <n v="23368"/>
    <n v="2745.479045"/>
    <n v="543939"/>
    <n v="90"/>
    <n v="63.28"/>
    <n v="36.72"/>
    <n v="99.42"/>
    <s v="NA"/>
  </r>
  <r>
    <s v="2018-2019"/>
    <x v="2"/>
    <n v="24"/>
    <x v="23"/>
    <n v="2415"/>
    <s v="JHARSUGUDA"/>
    <n v="638834"/>
    <n v="179.14405640000001"/>
    <n v="35"/>
    <n v="64"/>
    <n v="358.68638779999998"/>
    <n v="4001"/>
    <n v="0"/>
    <n v="9562"/>
    <n v="541826"/>
    <n v="122362"/>
    <n v="22036"/>
    <n v="244955"/>
    <n v="46518"/>
    <n v="58.900709999999997"/>
    <n v="1388.236173"/>
    <n v="15064"/>
    <n v="22329"/>
    <n v="32499"/>
    <n v="97937"/>
    <n v="104"/>
    <n v="67175"/>
    <n v="194704"/>
    <n v="13563"/>
    <n v="970.64907500000004"/>
    <n v="215718"/>
    <n v="85"/>
    <n v="75.36"/>
    <n v="38.729999999999997"/>
    <n v="99.81"/>
    <s v="NA"/>
  </r>
  <r>
    <s v="2018-2019"/>
    <x v="2"/>
    <n v="24"/>
    <x v="23"/>
    <n v="2418"/>
    <s v="KENDRAPARA"/>
    <n v="1469324"/>
    <n v="180.0631271"/>
    <n v="23"/>
    <n v="324"/>
    <n v="781.53060440000002"/>
    <n v="9709"/>
    <n v="0"/>
    <n v="16400"/>
    <n v="1164308"/>
    <n v="222466"/>
    <n v="67237"/>
    <n v="5442"/>
    <n v="1883"/>
    <n v="150.08609999999999"/>
    <n v="3028.1060990000001"/>
    <n v="49249"/>
    <n v="70384"/>
    <n v="104220"/>
    <n v="288004"/>
    <n v="102"/>
    <n v="220220"/>
    <n v="584162"/>
    <n v="26109"/>
    <n v="2096.4893940000002"/>
    <n v="388575"/>
    <n v="93"/>
    <n v="62.63"/>
    <n v="18.829999999999998"/>
    <n v="99.97"/>
    <s v="NA"/>
  </r>
  <r>
    <s v="2018-2019"/>
    <x v="1"/>
    <n v="24"/>
    <x v="23"/>
    <n v="2404"/>
    <s v="MAYURBHANJ"/>
    <n v="10531645"/>
    <n v="182.57183190000001"/>
    <n v="40"/>
    <n v="503"/>
    <n v="7694.3997740000004"/>
    <n v="30596"/>
    <n v="0"/>
    <n v="66848"/>
    <n v="8007968"/>
    <n v="935476"/>
    <n v="115958"/>
    <n v="4487145"/>
    <n v="546731"/>
    <n v="676.03421000000003"/>
    <n v="22990.727859999999"/>
    <n v="197610"/>
    <n v="306226"/>
    <n v="336748"/>
    <n v="947490"/>
    <n v="3576"/>
    <n v="441714"/>
    <n v="1204898"/>
    <n v="97444"/>
    <n v="14620.29387"/>
    <n v="3587760"/>
    <n v="86"/>
    <n v="58.29"/>
    <n v="42.29"/>
    <n v="99.79"/>
    <s v="NA"/>
  </r>
  <r>
    <s v="2018-2019"/>
    <x v="1"/>
    <n v="24"/>
    <x v="23"/>
    <n v="2407"/>
    <s v="DHENKANAL"/>
    <n v="1860556"/>
    <n v="178.69862810000001"/>
    <n v="40"/>
    <n v="133"/>
    <n v="1518.485527"/>
    <n v="14085"/>
    <n v="0"/>
    <n v="18141"/>
    <n v="1883905"/>
    <n v="438549"/>
    <n v="73760"/>
    <n v="375203"/>
    <n v="57027"/>
    <n v="141.35568000000001"/>
    <n v="5026.3535959999999"/>
    <n v="46341"/>
    <n v="74759"/>
    <n v="96551"/>
    <n v="312218"/>
    <n v="324"/>
    <n v="187924"/>
    <n v="582997"/>
    <n v="32226"/>
    <n v="3366.5123899999999"/>
    <n v="822754"/>
    <n v="88"/>
    <n v="55.49"/>
    <n v="44.41"/>
    <n v="99.36"/>
    <s v="NA"/>
  </r>
  <r>
    <s v="2018-2019"/>
    <x v="1"/>
    <n v="24"/>
    <x v="23"/>
    <n v="2408"/>
    <s v="KANDHAMAL"/>
    <n v="3756163"/>
    <n v="180.16889399999999"/>
    <n v="46"/>
    <n v="2665"/>
    <n v="1529.6005929999999"/>
    <n v="9462"/>
    <n v="0"/>
    <n v="17802"/>
    <n v="3559766"/>
    <n v="751931"/>
    <n v="59669"/>
    <n v="2039564"/>
    <n v="160033"/>
    <n v="245.85423"/>
    <n v="8189.045854"/>
    <n v="76676"/>
    <n v="122965"/>
    <n v="109527"/>
    <n v="276500"/>
    <n v="2868"/>
    <n v="150968"/>
    <n v="376395"/>
    <n v="27264"/>
    <n v="6413.5910299999996"/>
    <n v="1610192"/>
    <n v="67"/>
    <n v="52.53"/>
    <n v="63.43"/>
    <n v="99.82"/>
    <s v="NA"/>
  </r>
  <r>
    <s v="2018-2019"/>
    <x v="1"/>
    <n v="24"/>
    <x v="23"/>
    <n v="2422"/>
    <s v="NAYAGARH"/>
    <n v="2002448"/>
    <n v="186.58624929999999"/>
    <n v="38"/>
    <n v="159"/>
    <n v="1313.9276050000001"/>
    <n v="8302"/>
    <n v="0"/>
    <n v="16212"/>
    <n v="2125211"/>
    <n v="272356"/>
    <n v="41590"/>
    <n v="160667"/>
    <n v="23635"/>
    <n v="186.94345999999999"/>
    <n v="5466.2225600000002"/>
    <n v="54635"/>
    <n v="98564"/>
    <n v="103965"/>
    <n v="309658"/>
    <n v="400"/>
    <n v="171874"/>
    <n v="500577"/>
    <n v="24514"/>
    <n v="3965.3514949999999"/>
    <n v="880755"/>
    <n v="78"/>
    <n v="64.150000000000006"/>
    <n v="44.92"/>
    <n v="100.43"/>
    <s v="NA"/>
  </r>
  <r>
    <s v="2018-2019"/>
    <x v="1"/>
    <n v="24"/>
    <x v="23"/>
    <n v="2423"/>
    <s v="KHORDHA"/>
    <n v="964956"/>
    <n v="185.6448504"/>
    <n v="29"/>
    <n v="157"/>
    <n v="717.80172879999998"/>
    <n v="5029"/>
    <n v="0"/>
    <n v="11130"/>
    <n v="653582"/>
    <n v="80207"/>
    <n v="36050"/>
    <n v="35688"/>
    <n v="14912"/>
    <n v="79.513710000000003"/>
    <n v="2010.656765"/>
    <n v="22485"/>
    <n v="35359"/>
    <n v="60219"/>
    <n v="222199"/>
    <n v="470"/>
    <n v="142183"/>
    <n v="497463"/>
    <n v="16159"/>
    <n v="1213.341326"/>
    <n v="253936"/>
    <n v="82"/>
    <n v="49.2"/>
    <n v="40.22"/>
    <n v="99.83"/>
    <s v="NA"/>
  </r>
  <r>
    <s v="2018-2019"/>
    <x v="1"/>
    <n v="24"/>
    <x v="23"/>
    <n v="2428"/>
    <s v="NUAPADA"/>
    <n v="1667309"/>
    <n v="184.4802589"/>
    <n v="33"/>
    <n v="255"/>
    <n v="509.42542580000003"/>
    <n v="7478"/>
    <n v="0"/>
    <n v="20957"/>
    <n v="1316999"/>
    <n v="189455"/>
    <n v="45461"/>
    <n v="571971"/>
    <n v="133121"/>
    <n v="139.82907"/>
    <n v="3078.857661"/>
    <n v="38850"/>
    <n v="70549"/>
    <n v="81638"/>
    <n v="307982"/>
    <n v="105"/>
    <n v="128184"/>
    <n v="440421"/>
    <n v="28435"/>
    <n v="2429.603165"/>
    <n v="543389"/>
    <n v="86"/>
    <n v="71.239999999999995"/>
    <n v="33.78"/>
    <n v="99.84"/>
    <s v="NA"/>
  </r>
  <r>
    <s v="2018-2019"/>
    <x v="1"/>
    <n v="24"/>
    <x v="23"/>
    <n v="2431"/>
    <s v="MALKANGIRI"/>
    <n v="1140322"/>
    <n v="172.94592220000001"/>
    <n v="41"/>
    <n v="147"/>
    <n v="424.53235219999999"/>
    <n v="4541"/>
    <n v="2"/>
    <n v="18055"/>
    <n v="1001753"/>
    <n v="180960"/>
    <n v="41221"/>
    <n v="679241"/>
    <n v="111944"/>
    <n v="109.98636999999999"/>
    <n v="2267.0096859999999"/>
    <n v="23985"/>
    <n v="33448"/>
    <n v="63255"/>
    <n v="179228"/>
    <n v="669"/>
    <n v="103746"/>
    <n v="281894"/>
    <n v="22596"/>
    <n v="1732.4909640000001"/>
    <n v="332520"/>
    <n v="77"/>
    <n v="56.77"/>
    <n v="56.17"/>
    <n v="100.45"/>
    <s v="NA"/>
  </r>
  <r>
    <s v="2018-2019"/>
    <x v="3"/>
    <n v="24"/>
    <x v="23"/>
    <n v="2401"/>
    <s v="SAMBALPUR"/>
    <n v="2387200"/>
    <n v="182.30409399999999"/>
    <n v="40"/>
    <n v="107"/>
    <n v="1659.0785760000001"/>
    <n v="14139"/>
    <n v="0"/>
    <n v="15929"/>
    <n v="1998667"/>
    <n v="356556"/>
    <n v="39222"/>
    <n v="931701"/>
    <n v="110996"/>
    <n v="234.52986000000001"/>
    <n v="5537.2602029999998"/>
    <n v="49608"/>
    <n v="77145"/>
    <n v="84290"/>
    <n v="219278"/>
    <n v="986"/>
    <n v="133918"/>
    <n v="334638"/>
    <n v="30068"/>
    <n v="3643.6517669999998"/>
    <n v="835286"/>
    <n v="88"/>
    <n v="64"/>
    <n v="37.200000000000003"/>
    <n v="100.05"/>
    <s v="NA"/>
  </r>
  <r>
    <s v="2018-2019"/>
    <x v="3"/>
    <n v="24"/>
    <x v="23"/>
    <n v="2402"/>
    <s v="SUNDARGARH"/>
    <n v="5825200"/>
    <n v="180.29273480000001"/>
    <n v="46"/>
    <n v="308"/>
    <n v="3759.859136"/>
    <n v="20837"/>
    <n v="0"/>
    <n v="55103"/>
    <n v="5389749"/>
    <n v="548094"/>
    <n v="52890"/>
    <n v="3626169"/>
    <n v="380618"/>
    <n v="476.54005999999998"/>
    <n v="13953.72507"/>
    <n v="116593"/>
    <n v="177665"/>
    <n v="192740"/>
    <n v="535905"/>
    <n v="5721"/>
    <n v="295829"/>
    <n v="792815"/>
    <n v="75940"/>
    <n v="9717.3258700000006"/>
    <n v="2403138"/>
    <n v="84"/>
    <n v="53.61"/>
    <n v="37.53"/>
    <n v="99.98"/>
    <s v="NA"/>
  </r>
  <r>
    <s v="2018-2019"/>
    <x v="3"/>
    <n v="24"/>
    <x v="23"/>
    <n v="2407"/>
    <s v="DHENKANAL"/>
    <n v="2247700"/>
    <n v="176.31573059999999"/>
    <n v="41"/>
    <n v="178"/>
    <n v="2129.011544"/>
    <n v="16591"/>
    <n v="0"/>
    <n v="17059"/>
    <n v="2225087"/>
    <n v="514176"/>
    <n v="73481"/>
    <n v="438424"/>
    <n v="56802"/>
    <n v="206.21472"/>
    <n v="6258.404665"/>
    <n v="53481"/>
    <n v="87328"/>
    <n v="96527"/>
    <n v="311539"/>
    <n v="727"/>
    <n v="188182"/>
    <n v="582181"/>
    <n v="33650"/>
    <n v="3923.1784010000001"/>
    <n v="973134"/>
    <n v="88"/>
    <n v="53.89"/>
    <n v="44.6"/>
    <n v="98.99"/>
    <s v="NA"/>
  </r>
  <r>
    <s v="2018-2019"/>
    <x v="3"/>
    <n v="24"/>
    <x v="23"/>
    <n v="2411"/>
    <s v="KORAPUT"/>
    <n v="5414000"/>
    <n v="181.28849299999999"/>
    <n v="48"/>
    <n v="707"/>
    <n v="6287.0257869999996"/>
    <n v="13351"/>
    <n v="1"/>
    <n v="39200"/>
    <n v="5404533"/>
    <n v="676308"/>
    <n v="71737"/>
    <n v="3304127"/>
    <n v="303265"/>
    <n v="404.79167799999999"/>
    <n v="16489.613890000001"/>
    <n v="111892"/>
    <n v="176934"/>
    <n v="177570"/>
    <n v="506011"/>
    <n v="4085"/>
    <n v="288441"/>
    <n v="766374"/>
    <n v="52551"/>
    <n v="9797.7964269999993"/>
    <n v="2107256"/>
    <n v="76"/>
    <n v="60.47"/>
    <n v="54.96"/>
    <n v="99.28"/>
    <s v="NA"/>
  </r>
  <r>
    <s v="2018-2019"/>
    <x v="3"/>
    <n v="24"/>
    <x v="23"/>
    <n v="2412"/>
    <s v="GANJAM"/>
    <n v="10633800"/>
    <n v="162.74415579999999"/>
    <n v="47"/>
    <n v="501"/>
    <n v="7205.397747"/>
    <n v="21490"/>
    <n v="0"/>
    <n v="45365"/>
    <n v="8816835"/>
    <n v="1867999"/>
    <n v="190667"/>
    <n v="564096"/>
    <n v="49627"/>
    <n v="899.46348999999998"/>
    <n v="22453.744930000001"/>
    <n v="185251"/>
    <n v="253171"/>
    <n v="293666"/>
    <n v="865461"/>
    <n v="6375"/>
    <n v="503610"/>
    <n v="1466022"/>
    <n v="66855"/>
    <n v="14348.883690000001"/>
    <n v="4499224"/>
    <n v="67"/>
    <n v="48.88"/>
    <n v="47.05"/>
    <n v="99.9"/>
    <s v="NA"/>
  </r>
  <r>
    <s v="2018-2019"/>
    <x v="3"/>
    <n v="24"/>
    <x v="23"/>
    <n v="2414"/>
    <s v="BARGARH"/>
    <n v="1667900"/>
    <n v="180.986063"/>
    <n v="28"/>
    <n v="176"/>
    <n v="1350.023207"/>
    <n v="15450"/>
    <n v="0"/>
    <n v="31907"/>
    <n v="1783431"/>
    <n v="388698"/>
    <n v="72222"/>
    <n v="433433"/>
    <n v="84199"/>
    <n v="219.43442999999999"/>
    <n v="4797.2191910000001"/>
    <n v="62097"/>
    <n v="91257"/>
    <n v="111517"/>
    <n v="326428"/>
    <n v="760"/>
    <n v="250914"/>
    <n v="673833"/>
    <n v="47357"/>
    <n v="3227.7615540000002"/>
    <n v="614317"/>
    <n v="93"/>
    <n v="76.03"/>
    <n v="21.2"/>
    <n v="99.95"/>
    <s v="NA"/>
  </r>
  <r>
    <s v="2018-2019"/>
    <x v="3"/>
    <n v="24"/>
    <x v="23"/>
    <n v="2428"/>
    <s v="NUAPADA"/>
    <n v="1990200"/>
    <n v="184.61288759999999"/>
    <n v="36"/>
    <n v="293"/>
    <n v="671.22121470000002"/>
    <n v="9520"/>
    <n v="0"/>
    <n v="19935"/>
    <n v="1573412"/>
    <n v="224548"/>
    <n v="45375"/>
    <n v="687370"/>
    <n v="132933"/>
    <n v="201.88220999999999"/>
    <n v="3777.8247510000001"/>
    <n v="43033"/>
    <n v="79413"/>
    <n v="81587"/>
    <n v="307488"/>
    <n v="690"/>
    <n v="128280"/>
    <n v="440181"/>
    <n v="29455"/>
    <n v="2904.7213270000002"/>
    <n v="651178"/>
    <n v="86"/>
    <n v="69.2"/>
    <n v="34.119999999999997"/>
    <n v="99.79"/>
    <s v="NA"/>
  </r>
  <r>
    <s v="2018-2019"/>
    <x v="7"/>
    <n v="24"/>
    <x v="23"/>
    <n v="2402"/>
    <s v="SUNDARGARH"/>
    <n v="2073497"/>
    <n v="173.64085969999999"/>
    <n v="31"/>
    <n v="192"/>
    <n v="1063.666774"/>
    <n v="5310"/>
    <n v="0"/>
    <n v="61902"/>
    <n v="2238913"/>
    <n v="235500"/>
    <n v="53423"/>
    <n v="1515987"/>
    <n v="382204"/>
    <n v="134.00352000000001"/>
    <n v="5085.338076"/>
    <n v="71908"/>
    <n v="105991"/>
    <n v="191382"/>
    <n v="538403"/>
    <n v="324"/>
    <n v="291264"/>
    <n v="791481"/>
    <n v="67212"/>
    <n v="3887.667782"/>
    <n v="1020732"/>
    <n v="84"/>
    <n v="68.23"/>
    <n v="35.24"/>
    <n v="99.7"/>
    <s v="NA"/>
  </r>
  <r>
    <s v="2018-2019"/>
    <x v="7"/>
    <n v="24"/>
    <x v="23"/>
    <n v="2404"/>
    <s v="MAYURBHANJ"/>
    <n v="4474756"/>
    <n v="179.47857999999999"/>
    <n v="32"/>
    <n v="394"/>
    <n v="3864.2060310000002"/>
    <n v="11638"/>
    <n v="0"/>
    <n v="75731"/>
    <n v="5249726"/>
    <n v="628433"/>
    <n v="116693"/>
    <n v="2905695"/>
    <n v="549183"/>
    <n v="291.22811000000002"/>
    <n v="13577.56782"/>
    <n v="162176"/>
    <n v="248919"/>
    <n v="335790"/>
    <n v="951380"/>
    <n v="780"/>
    <n v="437534"/>
    <n v="1203468"/>
    <n v="87369"/>
    <n v="9422.1336790000005"/>
    <n v="2378978"/>
    <n v="87"/>
    <n v="61.52"/>
    <n v="43.25"/>
    <n v="99.71"/>
    <s v="NA"/>
  </r>
  <r>
    <s v="2018-2019"/>
    <x v="7"/>
    <n v="24"/>
    <x v="23"/>
    <n v="2408"/>
    <s v="KANDHAMAL"/>
    <n v="1655217"/>
    <n v="169.95741090000001"/>
    <n v="31"/>
    <n v="1915"/>
    <n v="506.52654059999998"/>
    <n v="2563"/>
    <n v="0"/>
    <n v="21078"/>
    <n v="1739808"/>
    <n v="382493"/>
    <n v="60174"/>
    <n v="985658"/>
    <n v="161392"/>
    <n v="81.586979999999997"/>
    <n v="3545.0461519999999"/>
    <n v="55824"/>
    <n v="88518"/>
    <n v="108879"/>
    <n v="279084"/>
    <n v="373"/>
    <n v="148919"/>
    <n v="376221"/>
    <n v="23641"/>
    <n v="2956.9326310000001"/>
    <n v="812455"/>
    <n v="67"/>
    <n v="71.66"/>
    <n v="57.44"/>
    <n v="99.81"/>
    <s v="NA"/>
  </r>
  <r>
    <s v="2018-2019"/>
    <x v="7"/>
    <n v="24"/>
    <x v="23"/>
    <n v="2409"/>
    <s v="BOLANGIR"/>
    <n v="1671904"/>
    <n v="174.17831430000001"/>
    <n v="31"/>
    <n v="197"/>
    <n v="1348.380703"/>
    <n v="6125"/>
    <n v="0"/>
    <n v="36785"/>
    <n v="2029042"/>
    <n v="357935"/>
    <n v="84343"/>
    <n v="503246"/>
    <n v="115170"/>
    <n v="192.46800999999999"/>
    <n v="5074.9998649999998"/>
    <n v="64196"/>
    <n v="113744"/>
    <n v="169225"/>
    <n v="452365"/>
    <n v="163"/>
    <n v="293734"/>
    <n v="747815"/>
    <n v="42910"/>
    <n v="3534.1511519999999"/>
    <n v="860397"/>
    <n v="88"/>
    <n v="72.08"/>
    <n v="38.770000000000003"/>
    <n v="99.89"/>
    <s v="NA"/>
  </r>
  <r>
    <s v="2018-2019"/>
    <x v="7"/>
    <n v="24"/>
    <x v="23"/>
    <n v="2411"/>
    <s v="KORAPUT"/>
    <n v="1818850"/>
    <n v="169.57719589999999"/>
    <n v="31"/>
    <n v="505"/>
    <n v="1787.1050170000001"/>
    <n v="2822"/>
    <n v="0"/>
    <n v="44075"/>
    <n v="2501007"/>
    <n v="312781"/>
    <n v="72271"/>
    <n v="1483915"/>
    <n v="305934"/>
    <n v="73.727547999999999"/>
    <n v="6101.9701050000003"/>
    <n v="79012"/>
    <n v="121219"/>
    <n v="177430"/>
    <n v="509985"/>
    <n v="341"/>
    <n v="287010"/>
    <n v="768645"/>
    <n v="46897"/>
    <n v="4241.1375399999997"/>
    <n v="1009848"/>
    <n v="77"/>
    <n v="68.86"/>
    <n v="60.91"/>
    <n v="99.24"/>
    <s v="NA"/>
  </r>
  <r>
    <s v="2018-2019"/>
    <x v="7"/>
    <n v="24"/>
    <x v="23"/>
    <n v="2420"/>
    <s v="JAJPUR"/>
    <n v="718669"/>
    <n v="174.42189020000001"/>
    <n v="25"/>
    <n v="221"/>
    <n v="680.48694379999995"/>
    <n v="3592"/>
    <n v="0"/>
    <n v="31520"/>
    <n v="1072064"/>
    <n v="302018"/>
    <n v="86721"/>
    <n v="87648"/>
    <n v="21898"/>
    <n v="63.446840000000002"/>
    <n v="2613.8480770000001"/>
    <n v="42768"/>
    <n v="62447"/>
    <n v="115730"/>
    <n v="306873"/>
    <n v="40"/>
    <n v="285687"/>
    <n v="685215"/>
    <n v="35112"/>
    <n v="1869.914293"/>
    <n v="329740"/>
    <n v="82"/>
    <n v="64.930000000000007"/>
    <n v="25.52"/>
    <n v="99.79"/>
    <s v="NA"/>
  </r>
  <r>
    <s v="2018-2019"/>
    <x v="7"/>
    <n v="24"/>
    <x v="23"/>
    <n v="2427"/>
    <s v="SONEPUR"/>
    <n v="402257"/>
    <n v="174.00764269999999"/>
    <n v="21"/>
    <n v="50"/>
    <n v="371.96594900000002"/>
    <n v="1056"/>
    <n v="0"/>
    <n v="15833"/>
    <n v="544357"/>
    <n v="123972"/>
    <n v="37797"/>
    <n v="45299"/>
    <n v="14861"/>
    <n v="30.541319999999999"/>
    <n v="1349.730053"/>
    <n v="24984"/>
    <n v="35461"/>
    <n v="63949"/>
    <n v="154132"/>
    <n v="5"/>
    <n v="115386"/>
    <n v="268413"/>
    <n v="16889"/>
    <n v="947.22278370000004"/>
    <n v="181248"/>
    <n v="85"/>
    <n v="59.39"/>
    <n v="42.1"/>
    <n v="99.02"/>
    <s v="NA"/>
  </r>
  <r>
    <s v="2018-2019"/>
    <x v="7"/>
    <n v="24"/>
    <x v="23"/>
    <n v="2431"/>
    <s v="MALKANGIRI"/>
    <n v="486309"/>
    <n v="169.19106550000001"/>
    <n v="27"/>
    <n v="86"/>
    <n v="163.88353470000001"/>
    <n v="611"/>
    <n v="3"/>
    <n v="16806"/>
    <n v="392096"/>
    <n v="69545"/>
    <n v="41358"/>
    <n v="266732"/>
    <n v="112266"/>
    <n v="31.892939999999999"/>
    <n v="859.16787480000005"/>
    <n v="14004"/>
    <n v="18786"/>
    <n v="62998"/>
    <n v="179593"/>
    <n v="20"/>
    <n v="102648"/>
    <n v="281036"/>
    <n v="17417"/>
    <n v="663.39140010000006"/>
    <n v="132190"/>
    <n v="81"/>
    <n v="88.44"/>
    <n v="45.68"/>
    <n v="100.01"/>
    <s v="NA"/>
  </r>
  <r>
    <s v="2018-2019"/>
    <x v="0"/>
    <n v="24"/>
    <x v="23"/>
    <n v="2414"/>
    <s v="BARGARH"/>
    <n v="302378"/>
    <n v="141.58088129999999"/>
    <n v="16"/>
    <n v="65"/>
    <n v="146.02432730000001"/>
    <n v="554"/>
    <n v="2"/>
    <n v="35697"/>
    <n v="382991"/>
    <n v="90136"/>
    <n v="72958"/>
    <n v="94596"/>
    <n v="85174"/>
    <n v="10.09501"/>
    <n v="698.36137050000002"/>
    <n v="22677"/>
    <n v="32454"/>
    <n v="111468"/>
    <n v="329414"/>
    <n v="5"/>
    <n v="248760"/>
    <n v="673908"/>
    <n v="36251"/>
    <n v="542.24203320000004"/>
    <n v="137109"/>
    <n v="92"/>
    <n v="75.260000000000005"/>
    <n v="20.36"/>
    <n v="99.79"/>
    <s v="NA"/>
  </r>
  <r>
    <s v="2018-2019"/>
    <x v="0"/>
    <n v="24"/>
    <x v="23"/>
    <n v="2423"/>
    <s v="KHORDHA"/>
    <n v="213926"/>
    <n v="160.3958265"/>
    <n v="16"/>
    <n v="72"/>
    <n v="166.1619225"/>
    <n v="1326"/>
    <n v="1"/>
    <n v="11911"/>
    <n v="178255"/>
    <n v="27234"/>
    <n v="35915"/>
    <n v="9234"/>
    <n v="14879"/>
    <n v="3.7212200000000002"/>
    <n v="455.79672310000001"/>
    <n v="10894"/>
    <n v="16582"/>
    <n v="59711"/>
    <n v="220948"/>
    <n v="4"/>
    <n v="140186"/>
    <n v="492187"/>
    <n v="13237"/>
    <n v="285.91358059999999"/>
    <n v="71300"/>
    <n v="81"/>
    <n v="64.19"/>
    <n v="29.79"/>
    <n v="99.72"/>
    <s v="NA"/>
  </r>
  <r>
    <s v="2018-2019"/>
    <x v="0"/>
    <n v="24"/>
    <x v="23"/>
    <n v="2424"/>
    <s v="GAJAPATI"/>
    <n v="508848"/>
    <n v="149.23479270000001"/>
    <n v="20"/>
    <n v="29"/>
    <n v="527.48684230000003"/>
    <n v="821"/>
    <n v="0"/>
    <n v="10940"/>
    <n v="353874"/>
    <n v="28536"/>
    <n v="18862"/>
    <n v="227106"/>
    <n v="152941"/>
    <n v="12.451499999999999"/>
    <n v="1068.041473"/>
    <n v="17663"/>
    <n v="25571"/>
    <n v="79915"/>
    <n v="238122"/>
    <n v="2"/>
    <n v="121782"/>
    <n v="343354"/>
    <n v="11761"/>
    <n v="528.10313040000005"/>
    <n v="158255"/>
    <n v="50"/>
    <n v="45.74"/>
    <n v="43.45"/>
    <n v="100.37"/>
    <s v="NA"/>
  </r>
  <r>
    <s v="2018-2019"/>
    <x v="0"/>
    <n v="24"/>
    <x v="23"/>
    <n v="2429"/>
    <s v="RAYAGADA"/>
    <n v="736956"/>
    <n v="147.35133160000001"/>
    <n v="19"/>
    <n v="215"/>
    <n v="734.38393050000002"/>
    <n v="429"/>
    <n v="1"/>
    <n v="20578"/>
    <n v="740369"/>
    <n v="124246"/>
    <n v="55946"/>
    <n v="448373"/>
    <n v="212958"/>
    <n v="25.651979999999998"/>
    <n v="1850.9794910000001"/>
    <n v="37453"/>
    <n v="56493"/>
    <n v="124284"/>
    <n v="341189"/>
    <n v="4"/>
    <n v="203310"/>
    <n v="541700"/>
    <n v="21007"/>
    <n v="1090.9435800000001"/>
    <n v="321346"/>
    <n v="63"/>
    <n v="65.099999999999994"/>
    <n v="56.29"/>
    <n v="99.11"/>
    <s v="NA"/>
  </r>
  <r>
    <s v="2018-2019"/>
    <x v="4"/>
    <n v="24"/>
    <x v="23"/>
    <n v="2411"/>
    <s v="KORAPUT"/>
    <n v="169420"/>
    <n v="137.76915740000001"/>
    <n v="15"/>
    <n v="183"/>
    <n v="297.95297249999999"/>
    <n v="376"/>
    <n v="6"/>
    <n v="39125"/>
    <n v="451367"/>
    <n v="56608"/>
    <n v="73586"/>
    <n v="270958"/>
    <n v="311368"/>
    <n v="15.678430000000001"/>
    <n v="935.4759153"/>
    <n v="28639"/>
    <n v="41847"/>
    <n v="177471"/>
    <n v="518091"/>
    <n v="2"/>
    <n v="286434"/>
    <n v="775949"/>
    <n v="39501"/>
    <n v="621.84451279999996"/>
    <n v="185934"/>
    <n v="75"/>
    <n v="62.79"/>
    <n v="50.85"/>
    <n v="99.23"/>
    <s v="NA"/>
  </r>
  <r>
    <s v="2018-2019"/>
    <x v="4"/>
    <n v="24"/>
    <x v="23"/>
    <n v="2413"/>
    <s v="PURI"/>
    <n v="109451"/>
    <n v="124.0768329"/>
    <n v="14"/>
    <n v="17"/>
    <n v="94.275333320000001"/>
    <n v="892"/>
    <n v="41"/>
    <n v="14521"/>
    <n v="188542"/>
    <n v="34529"/>
    <n v="74767"/>
    <n v="694"/>
    <n v="2629"/>
    <n v="15.23878"/>
    <n v="343.45105560000002"/>
    <n v="12764"/>
    <n v="20007"/>
    <n v="115821"/>
    <n v="415609"/>
    <n v="0"/>
    <n v="239757"/>
    <n v="809113"/>
    <n v="15413"/>
    <n v="233.9369423"/>
    <n v="67875"/>
    <n v="88"/>
    <n v="75.34"/>
    <n v="20.52"/>
    <n v="99.43"/>
    <s v="NA"/>
  </r>
  <r>
    <s v="2018-2019"/>
    <x v="4"/>
    <n v="24"/>
    <x v="23"/>
    <n v="2421"/>
    <s v="ANGUL"/>
    <n v="100493"/>
    <n v="164.38450420000001"/>
    <n v="14"/>
    <n v="38"/>
    <n v="77.36008065"/>
    <n v="125"/>
    <n v="37"/>
    <n v="20355"/>
    <n v="122336"/>
    <n v="24027"/>
    <n v="51010"/>
    <n v="17951"/>
    <n v="45977"/>
    <n v="16.651810000000001"/>
    <n v="295.1133178"/>
    <n v="8207"/>
    <n v="12820"/>
    <n v="90599"/>
    <n v="268028"/>
    <n v="0"/>
    <n v="182279"/>
    <n v="517516"/>
    <n v="20480"/>
    <n v="201.1014271"/>
    <n v="60119"/>
    <n v="89"/>
    <n v="72.510000000000005"/>
    <n v="14.94"/>
    <n v="99.69"/>
    <s v="NA"/>
  </r>
  <r>
    <s v="2018-2019"/>
    <x v="4"/>
    <n v="24"/>
    <x v="23"/>
    <n v="2424"/>
    <s v="GAJAPATI"/>
    <n v="205500"/>
    <n v="118.0635571"/>
    <n v="15"/>
    <n v="15"/>
    <n v="398.60167080000002"/>
    <n v="515"/>
    <n v="5"/>
    <n v="10657"/>
    <n v="168351"/>
    <n v="12937"/>
    <n v="18962"/>
    <n v="105379"/>
    <n v="154678"/>
    <n v="8.9137799999999991"/>
    <n v="606.27662980000002"/>
    <n v="10596"/>
    <n v="15078"/>
    <n v="80275"/>
    <n v="240384"/>
    <n v="0"/>
    <n v="122057"/>
    <n v="345542"/>
    <n v="11172"/>
    <n v="198.761179"/>
    <n v="75768"/>
    <n v="49"/>
    <n v="44.59"/>
    <n v="36.659999999999997"/>
    <n v="99.86"/>
    <s v="NA"/>
  </r>
  <r>
    <s v="2018-2019"/>
    <x v="4"/>
    <n v="24"/>
    <x v="23"/>
    <n v="2426"/>
    <s v="BOUDH"/>
    <n v="73723"/>
    <n v="181.3141305"/>
    <n v="14"/>
    <n v="4"/>
    <n v="85.482592699999998"/>
    <n v="20"/>
    <n v="1"/>
    <n v="13984"/>
    <n v="87050"/>
    <n v="18177"/>
    <n v="35448"/>
    <n v="11162"/>
    <n v="19133"/>
    <n v="1.8142499999999999"/>
    <n v="245.13079329999999"/>
    <n v="5951"/>
    <n v="9000"/>
    <n v="58525"/>
    <n v="149515"/>
    <n v="0"/>
    <n v="90739"/>
    <n v="219950"/>
    <n v="14004"/>
    <n v="157.83395060000001"/>
    <n v="36285"/>
    <n v="89"/>
    <n v="73.5"/>
    <n v="51.83"/>
    <n v="98.7"/>
    <s v="NA"/>
  </r>
  <r>
    <s v="2018-2019"/>
    <x v="4"/>
    <n v="24"/>
    <x v="23"/>
    <n v="2431"/>
    <s v="MALKANGIRI"/>
    <n v="45298"/>
    <n v="132.7678401"/>
    <n v="18"/>
    <n v="29"/>
    <n v="33.714304490000004"/>
    <n v="213"/>
    <n v="6"/>
    <n v="14759"/>
    <n v="119523"/>
    <n v="19706"/>
    <n v="41475"/>
    <n v="83349"/>
    <n v="112663"/>
    <n v="5.2936199999999998"/>
    <n v="197.69603000000001"/>
    <n v="6597"/>
    <n v="8594"/>
    <n v="62617"/>
    <n v="180223"/>
    <n v="0"/>
    <n v="102016"/>
    <n v="281552"/>
    <n v="14972"/>
    <n v="158.68810550000001"/>
    <n v="39575"/>
    <n v="82"/>
    <n v="89.03"/>
    <n v="38.409999999999997"/>
    <n v="99.99"/>
    <s v="NA"/>
  </r>
  <r>
    <s v="2018-2019"/>
    <x v="5"/>
    <n v="24"/>
    <x v="23"/>
    <n v="2408"/>
    <s v="KANDHAMAL"/>
    <n v="2647615"/>
    <n v="175.8920407"/>
    <n v="39"/>
    <n v="2397"/>
    <n v="923.65411310000002"/>
    <n v="4790"/>
    <n v="0"/>
    <n v="21087"/>
    <n v="2700386"/>
    <n v="580558"/>
    <n v="59880"/>
    <n v="1534707"/>
    <n v="160707"/>
    <n v="130.45812000000001"/>
    <n v="5803.8762740000002"/>
    <n v="68790"/>
    <n v="109620"/>
    <n v="109182"/>
    <n v="277802"/>
    <n v="1255"/>
    <n v="149931"/>
    <n v="376349"/>
    <n v="25877"/>
    <n v="4749.7640410000004"/>
    <n v="1237329"/>
    <n v="66"/>
    <n v="55.87"/>
    <n v="64.17"/>
    <n v="99.83"/>
    <s v="NA"/>
  </r>
  <r>
    <s v="2018-2019"/>
    <x v="5"/>
    <n v="24"/>
    <x v="23"/>
    <n v="2410"/>
    <s v="KALAHANDI"/>
    <n v="2083153"/>
    <n v="177.90360799999999"/>
    <n v="23"/>
    <n v="120"/>
    <n v="2062.6895909999998"/>
    <n v="5402"/>
    <n v="0"/>
    <n v="29606"/>
    <n v="2021753"/>
    <n v="338538"/>
    <n v="78161"/>
    <n v="650278"/>
    <n v="137680"/>
    <n v="188.44963000000001"/>
    <n v="5847.9107530000001"/>
    <n v="85984"/>
    <n v="126403"/>
    <n v="168273"/>
    <n v="415373"/>
    <n v="74"/>
    <n v="293641"/>
    <n v="710155"/>
    <n v="35008"/>
    <n v="3596.7715309999999"/>
    <n v="785821"/>
    <n v="86"/>
    <n v="71.319999999999993"/>
    <n v="42.01"/>
    <n v="99.97"/>
    <s v="NA"/>
  </r>
  <r>
    <s v="2018-2019"/>
    <x v="5"/>
    <n v="24"/>
    <x v="23"/>
    <n v="2411"/>
    <s v="KORAPUT"/>
    <n v="2974274"/>
    <n v="175.52897720000001"/>
    <n v="39"/>
    <n v="596"/>
    <n v="4389.9771650000002"/>
    <n v="5954"/>
    <n v="0"/>
    <n v="43976"/>
    <n v="3819810"/>
    <n v="470050"/>
    <n v="72052"/>
    <n v="2321858"/>
    <n v="304818"/>
    <n v="212.86804799999999"/>
    <n v="11307.718639999999"/>
    <n v="95852"/>
    <n v="149114"/>
    <n v="177740"/>
    <n v="508173"/>
    <n v="1370"/>
    <n v="288433"/>
    <n v="769005"/>
    <n v="49930"/>
    <n v="6704.8734249999998"/>
    <n v="1505538"/>
    <n v="77"/>
    <n v="67.319999999999993"/>
    <n v="58.44"/>
    <n v="99.29"/>
    <s v="NA"/>
  </r>
  <r>
    <s v="2018-2019"/>
    <x v="5"/>
    <n v="24"/>
    <x v="23"/>
    <n v="2412"/>
    <s v="GANJAM"/>
    <n v="6054538"/>
    <n v="165.54900269999999"/>
    <n v="37"/>
    <n v="403"/>
    <n v="4065.6371239999999"/>
    <n v="12406"/>
    <n v="0"/>
    <n v="49979"/>
    <n v="5596330"/>
    <n v="1203761"/>
    <n v="191463"/>
    <n v="382794"/>
    <n v="49765"/>
    <n v="480.59694000000002"/>
    <n v="13810.90257"/>
    <n v="147700"/>
    <n v="197803"/>
    <n v="291719"/>
    <n v="865917"/>
    <n v="1484"/>
    <n v="499881"/>
    <n v="1466080"/>
    <n v="62385"/>
    <n v="9264.6685010000001"/>
    <n v="2846096"/>
    <n v="68"/>
    <n v="55.94"/>
    <n v="48.23"/>
    <n v="99.81"/>
    <s v="NA"/>
  </r>
  <r>
    <s v="2018-2019"/>
    <x v="5"/>
    <n v="24"/>
    <x v="23"/>
    <n v="2416"/>
    <s v="DEOGARH"/>
    <n v="855537"/>
    <n v="186.16845359999999"/>
    <n v="29"/>
    <n v="72"/>
    <n v="705.83622330000003"/>
    <n v="2433"/>
    <n v="0"/>
    <n v="6977"/>
    <n v="738806"/>
    <n v="108957"/>
    <n v="17943"/>
    <n v="270933"/>
    <n v="38898"/>
    <n v="83.179640000000006"/>
    <n v="2164.4395690000001"/>
    <n v="25021"/>
    <n v="39970"/>
    <n v="46007"/>
    <n v="108030"/>
    <n v="87"/>
    <n v="67105"/>
    <n v="152905"/>
    <n v="9410"/>
    <n v="1375.423706"/>
    <n v="358481"/>
    <n v="74"/>
    <n v="62.69"/>
    <n v="46.76"/>
    <n v="99.96"/>
    <s v="NA"/>
  </r>
  <r>
    <s v="2018-2019"/>
    <x v="5"/>
    <n v="24"/>
    <x v="23"/>
    <n v="2423"/>
    <s v="KHORDHA"/>
    <n v="683653"/>
    <n v="175.39755149999999"/>
    <n v="25"/>
    <n v="148"/>
    <n v="632.45770259999995"/>
    <n v="2850"/>
    <n v="1"/>
    <n v="12979"/>
    <n v="539069"/>
    <n v="65840"/>
    <n v="36038"/>
    <n v="28673"/>
    <n v="14886"/>
    <n v="62.373359999999998"/>
    <n v="1640.3448900000001"/>
    <n v="21016"/>
    <n v="33039"/>
    <n v="60171"/>
    <n v="222109"/>
    <n v="117"/>
    <n v="141497"/>
    <n v="495667"/>
    <n v="15829"/>
    <n v="945.51382709999996"/>
    <n v="211914"/>
    <n v="82"/>
    <n v="53.67"/>
    <n v="38.29"/>
    <n v="99.82"/>
    <s v="NA"/>
  </r>
  <r>
    <s v="2018-2019"/>
    <x v="5"/>
    <n v="24"/>
    <x v="23"/>
    <n v="2430"/>
    <s v="NABARANGAPUR"/>
    <n v="2031616"/>
    <n v="177.76532399999999"/>
    <n v="29"/>
    <n v="133"/>
    <n v="2414.5913399999999"/>
    <n v="1795"/>
    <n v="0"/>
    <n v="42601"/>
    <n v="2012779"/>
    <n v="286772"/>
    <n v="63445"/>
    <n v="1186332"/>
    <n v="241884"/>
    <n v="191.21394000000001"/>
    <n v="6183.828391"/>
    <n v="68396"/>
    <n v="109887"/>
    <n v="136577"/>
    <n v="400432"/>
    <n v="122"/>
    <n v="244214"/>
    <n v="672142"/>
    <n v="44396"/>
    <n v="3578.023111"/>
    <n v="828048"/>
    <n v="87"/>
    <n v="45.23"/>
    <n v="25.33"/>
    <n v="99.63"/>
    <s v="NA"/>
  </r>
  <r>
    <s v="2018-2019"/>
    <x v="10"/>
    <n v="24"/>
    <x v="23"/>
    <n v="2406"/>
    <s v="CUTTACK"/>
    <n v="968056"/>
    <n v="180.13503660000001"/>
    <n v="22"/>
    <n v="103"/>
    <n v="655.24752720000004"/>
    <n v="5804"/>
    <n v="0"/>
    <n v="28763"/>
    <n v="1053470"/>
    <n v="185777"/>
    <n v="93420"/>
    <n v="53825"/>
    <n v="21007"/>
    <n v="85.061030000000002"/>
    <n v="2637.9771270000001"/>
    <n v="46035"/>
    <n v="68990"/>
    <n v="120756"/>
    <n v="410279"/>
    <n v="15"/>
    <n v="279467"/>
    <n v="940387"/>
    <n v="34567"/>
    <n v="1897.66857"/>
    <n v="361857"/>
    <n v="90"/>
    <n v="72.069999999999993"/>
    <n v="29.04"/>
    <n v="99.75"/>
    <s v="NA"/>
  </r>
  <r>
    <s v="2018-2019"/>
    <x v="10"/>
    <n v="24"/>
    <x v="23"/>
    <n v="2412"/>
    <s v="GANJAM"/>
    <n v="5620647"/>
    <n v="164.32071579999999"/>
    <n v="36"/>
    <n v="390"/>
    <n v="3063.439449"/>
    <n v="11526"/>
    <n v="0"/>
    <n v="49857"/>
    <n v="5297456"/>
    <n v="1140018"/>
    <n v="191547"/>
    <n v="361527"/>
    <n v="49792"/>
    <n v="376.58587"/>
    <n v="12144.84294"/>
    <n v="144274"/>
    <n v="192812"/>
    <n v="291396"/>
    <n v="865827"/>
    <n v="1182"/>
    <n v="499240"/>
    <n v="1465557"/>
    <n v="61383"/>
    <n v="8704.8176210000001"/>
    <n v="2705022"/>
    <n v="68"/>
    <n v="58.14"/>
    <n v="48.58"/>
    <n v="99.82"/>
    <s v="NA"/>
  </r>
  <r>
    <s v="2018-2019"/>
    <x v="10"/>
    <n v="24"/>
    <x v="23"/>
    <n v="2415"/>
    <s v="JHARSUGUDA"/>
    <n v="385482"/>
    <n v="177.4172872"/>
    <n v="32"/>
    <n v="59"/>
    <n v="237.56027259999999"/>
    <n v="1920"/>
    <n v="1"/>
    <n v="10418"/>
    <n v="399105"/>
    <n v="91054"/>
    <n v="22033"/>
    <n v="180213"/>
    <n v="46527"/>
    <n v="40.111040000000003"/>
    <n v="985.7525766"/>
    <n v="12454"/>
    <n v="18295"/>
    <n v="32439"/>
    <n v="97930"/>
    <n v="47"/>
    <n v="66944"/>
    <n v="194459"/>
    <n v="12338"/>
    <n v="708.08126400000003"/>
    <n v="160552"/>
    <n v="84"/>
    <n v="77.69"/>
    <n v="39.520000000000003"/>
    <n v="99.83"/>
    <s v="NA"/>
  </r>
  <r>
    <s v="2018-2019"/>
    <x v="10"/>
    <n v="24"/>
    <x v="23"/>
    <n v="2420"/>
    <s v="JAJPUR"/>
    <n v="1087361"/>
    <n v="179.13896890000001"/>
    <n v="28"/>
    <n v="256"/>
    <n v="1022.11851"/>
    <n v="6960"/>
    <n v="0"/>
    <n v="30996"/>
    <n v="1415266"/>
    <n v="396129"/>
    <n v="86648"/>
    <n v="114822"/>
    <n v="21847"/>
    <n v="113.72529"/>
    <n v="3671.1367190000001"/>
    <n v="50372"/>
    <n v="74051"/>
    <n v="115873"/>
    <n v="306796"/>
    <n v="80"/>
    <n v="286628"/>
    <n v="686521"/>
    <n v="37956"/>
    <n v="2535.292919"/>
    <n v="434427"/>
    <n v="83"/>
    <n v="66.06"/>
    <n v="22.79"/>
    <n v="99.81"/>
    <s v="NA"/>
  </r>
  <r>
    <s v="2018-2019"/>
    <x v="10"/>
    <n v="24"/>
    <x v="23"/>
    <n v="2421"/>
    <s v="ANGUL"/>
    <n v="850212"/>
    <n v="182.31857020000001"/>
    <n v="27"/>
    <n v="139"/>
    <n v="654.42279780000001"/>
    <n v="1630"/>
    <n v="5"/>
    <n v="23281"/>
    <n v="899850"/>
    <n v="167370"/>
    <n v="50416"/>
    <n v="153247"/>
    <n v="45639"/>
    <n v="88.133309999999994"/>
    <n v="2383.149762"/>
    <n v="33068"/>
    <n v="52681"/>
    <n v="90708"/>
    <n v="265453"/>
    <n v="47"/>
    <n v="183218"/>
    <n v="515907"/>
    <n v="24911"/>
    <n v="1640.593654"/>
    <n v="421442"/>
    <n v="89"/>
    <n v="62.25"/>
    <n v="37.270000000000003"/>
    <n v="99.77"/>
    <s v="NA"/>
  </r>
  <r>
    <s v="2018-2019"/>
    <x v="10"/>
    <n v="24"/>
    <x v="23"/>
    <n v="2422"/>
    <s v="NAYAGARH"/>
    <n v="1294295"/>
    <n v="184.48904759999999"/>
    <n v="36"/>
    <n v="142"/>
    <n v="1102.938478"/>
    <n v="4816"/>
    <n v="0"/>
    <n v="17196"/>
    <n v="1875688"/>
    <n v="227520"/>
    <n v="41749"/>
    <n v="130570"/>
    <n v="23761"/>
    <n v="126.05268"/>
    <n v="4689.4300860000003"/>
    <n v="50906"/>
    <n v="92092"/>
    <n v="103857"/>
    <n v="310873"/>
    <n v="215"/>
    <n v="171234"/>
    <n v="500920"/>
    <n v="22012"/>
    <n v="3460.438928"/>
    <n v="774976"/>
    <n v="76"/>
    <n v="64.510000000000005"/>
    <n v="49.27"/>
    <n v="99.86"/>
    <s v="NA"/>
  </r>
  <r>
    <s v="2018-2019"/>
    <x v="10"/>
    <n v="24"/>
    <x v="23"/>
    <n v="2429"/>
    <s v="RAYAGADA"/>
    <n v="2026664"/>
    <n v="183.32007970000001"/>
    <n v="26"/>
    <n v="375"/>
    <n v="2052.2627339999999"/>
    <n v="862"/>
    <n v="1"/>
    <n v="24942"/>
    <n v="1693896"/>
    <n v="291497"/>
    <n v="55362"/>
    <n v="999112"/>
    <n v="210272"/>
    <n v="112.08458"/>
    <n v="5269.5988109999998"/>
    <n v="63914"/>
    <n v="98931"/>
    <n v="123669"/>
    <n v="336997"/>
    <n v="92"/>
    <n v="204981"/>
    <n v="541437"/>
    <n v="25804"/>
    <n v="3105.2514970000002"/>
    <n v="735546"/>
    <n v="66"/>
    <n v="59.77"/>
    <n v="49.5"/>
    <n v="99.33"/>
    <s v="NA"/>
  </r>
  <r>
    <s v="2018-2019"/>
    <x v="6"/>
    <n v="24"/>
    <x v="23"/>
    <n v="2404"/>
    <s v="MAYURBHANJ"/>
    <n v="5475566"/>
    <n v="183.8833549"/>
    <n v="34"/>
    <n v="414"/>
    <n v="5400.8292289999999"/>
    <n v="15027"/>
    <n v="0"/>
    <n v="75051"/>
    <n v="5763755"/>
    <n v="688006"/>
    <n v="116221"/>
    <n v="3210213"/>
    <n v="547172"/>
    <n v="381.87481000000002"/>
    <n v="16381.2901"/>
    <n v="169302"/>
    <n v="260199"/>
    <n v="335696"/>
    <n v="947821"/>
    <n v="1049"/>
    <n v="438088"/>
    <n v="1200501"/>
    <n v="90078"/>
    <n v="10598.58606"/>
    <n v="2600525"/>
    <n v="87"/>
    <n v="61.84"/>
    <n v="41.89"/>
    <n v="99.72"/>
    <s v="NA"/>
  </r>
  <r>
    <s v="2018-2019"/>
    <x v="6"/>
    <n v="24"/>
    <x v="23"/>
    <n v="2405"/>
    <s v="BALESHWAR"/>
    <n v="878939"/>
    <n v="173.05758700000001"/>
    <n v="20"/>
    <n v="252"/>
    <n v="370.82369599999998"/>
    <n v="3176"/>
    <n v="2"/>
    <n v="37107"/>
    <n v="949443"/>
    <n v="177073"/>
    <n v="68344"/>
    <n v="88676"/>
    <n v="35623"/>
    <n v="90.486760000000004"/>
    <n v="2104.3936020000001"/>
    <n v="45352"/>
    <n v="65782"/>
    <n v="136987"/>
    <n v="355833"/>
    <n v="15"/>
    <n v="361161"/>
    <n v="849968"/>
    <n v="40283"/>
    <n v="1643.0831459999999"/>
    <n v="390901"/>
    <n v="96"/>
    <n v="76.97"/>
    <n v="4.5199999999999996"/>
    <n v="99.37"/>
    <s v="NA"/>
  </r>
  <r>
    <s v="2018-2019"/>
    <x v="6"/>
    <n v="24"/>
    <x v="23"/>
    <n v="2408"/>
    <s v="KANDHAMAL"/>
    <n v="1978916"/>
    <n v="175.99596750000001"/>
    <n v="34"/>
    <n v="2101"/>
    <n v="579.79153450000001"/>
    <n v="3631"/>
    <n v="0"/>
    <n v="20945"/>
    <n v="2070887"/>
    <n v="451360"/>
    <n v="59995"/>
    <n v="1169212"/>
    <n v="161024"/>
    <n v="98.950479999999999"/>
    <n v="4323.4196259999999"/>
    <n v="60816"/>
    <n v="96397"/>
    <n v="108946"/>
    <n v="278348"/>
    <n v="584"/>
    <n v="149251"/>
    <n v="376009"/>
    <n v="24576"/>
    <n v="3644.677612"/>
    <n v="961069"/>
    <n v="67"/>
    <n v="66.25"/>
    <n v="59.8"/>
    <n v="99.82"/>
    <s v="NA"/>
  </r>
  <r>
    <s v="2018-2019"/>
    <x v="6"/>
    <n v="24"/>
    <x v="23"/>
    <n v="2412"/>
    <s v="GANJAM"/>
    <n v="4631703"/>
    <n v="161.98322540000001"/>
    <n v="35"/>
    <n v="374"/>
    <n v="2705.4180999999999"/>
    <n v="10195"/>
    <n v="0"/>
    <n v="49501"/>
    <n v="4949798"/>
    <n v="1072215"/>
    <n v="191806"/>
    <n v="330964"/>
    <n v="49891"/>
    <n v="296.13380000000001"/>
    <n v="11019.39435"/>
    <n v="139654"/>
    <n v="186333"/>
    <n v="291290"/>
    <n v="866971"/>
    <n v="890"/>
    <n v="498959"/>
    <n v="1466426"/>
    <n v="59696"/>
    <n v="8017.8424530000002"/>
    <n v="2544637"/>
    <n v="68"/>
    <n v="60.07"/>
    <n v="48.2"/>
    <n v="99.8"/>
    <s v="NA"/>
  </r>
  <r>
    <s v="2018-2019"/>
    <x v="6"/>
    <n v="24"/>
    <x v="23"/>
    <n v="2413"/>
    <s v="PURI"/>
    <n v="777787"/>
    <n v="175.88067340000001"/>
    <n v="22"/>
    <n v="87"/>
    <n v="289.63884869999998"/>
    <n v="4286"/>
    <n v="0"/>
    <n v="16545"/>
    <n v="1060875"/>
    <n v="192457"/>
    <n v="73777"/>
    <n v="3883"/>
    <n v="2618"/>
    <n v="93.249690000000001"/>
    <n v="2248.7626329999998"/>
    <n v="46876"/>
    <n v="78880"/>
    <n v="115544"/>
    <n v="410298"/>
    <n v="16"/>
    <n v="241502"/>
    <n v="808009"/>
    <n v="20831"/>
    <n v="1865.874094"/>
    <n v="391528"/>
    <n v="90"/>
    <n v="74.510000000000005"/>
    <n v="32.65"/>
    <n v="99.34"/>
    <s v="NA"/>
  </r>
  <r>
    <s v="2018-2019"/>
    <x v="8"/>
    <n v="24"/>
    <x v="23"/>
    <n v="2407"/>
    <s v="DHENKANAL"/>
    <n v="1716028"/>
    <n v="180.34494789999999"/>
    <n v="39"/>
    <n v="128"/>
    <n v="1382.250458"/>
    <n v="11073"/>
    <n v="0"/>
    <n v="20516"/>
    <n v="1785131"/>
    <n v="417079"/>
    <n v="73836"/>
    <n v="354350"/>
    <n v="57123"/>
    <n v="137.02275"/>
    <n v="4738.6667799999996"/>
    <n v="45106"/>
    <n v="72797"/>
    <n v="96585"/>
    <n v="312504"/>
    <n v="252"/>
    <n v="187750"/>
    <n v="582992"/>
    <n v="31589"/>
    <n v="3219.3935729999998"/>
    <n v="782488"/>
    <n v="88"/>
    <n v="57.57"/>
    <n v="43.02"/>
    <n v="99.51"/>
    <s v="NA"/>
  </r>
  <r>
    <s v="2018-2019"/>
    <x v="8"/>
    <n v="24"/>
    <x v="23"/>
    <n v="2424"/>
    <s v="GAJAPATI"/>
    <n v="1879392"/>
    <n v="176.10657399999999"/>
    <n v="35"/>
    <n v="106"/>
    <n v="1526.053255"/>
    <n v="3364"/>
    <n v="0"/>
    <n v="11482"/>
    <n v="1508672"/>
    <n v="109211"/>
    <n v="18534"/>
    <n v="1006820"/>
    <n v="150894"/>
    <n v="126.15919"/>
    <n v="4309.0830169999999"/>
    <n v="42812"/>
    <n v="65781"/>
    <n v="79759"/>
    <n v="234782"/>
    <n v="606"/>
    <n v="122121"/>
    <n v="340671"/>
    <n v="14846"/>
    <n v="2656.8705719999998"/>
    <n v="674760"/>
    <n v="51"/>
    <n v="35.61"/>
    <n v="45.61"/>
    <n v="100.4"/>
    <s v="NA"/>
  </r>
  <r>
    <s v="2018-2019"/>
    <x v="8"/>
    <n v="24"/>
    <x v="23"/>
    <n v="2427"/>
    <s v="SONEPUR"/>
    <n v="865621"/>
    <n v="181.712467"/>
    <n v="27"/>
    <n v="73"/>
    <n v="677.3118786"/>
    <n v="5338"/>
    <n v="0"/>
    <n v="15609"/>
    <n v="1026391"/>
    <n v="245881"/>
    <n v="37747"/>
    <n v="93265"/>
    <n v="14850"/>
    <n v="81.547139999999999"/>
    <n v="2623.9394259999999"/>
    <n v="37056"/>
    <n v="53927"/>
    <n v="63641"/>
    <n v="153575"/>
    <n v="52"/>
    <n v="116067"/>
    <n v="269613"/>
    <n v="20947"/>
    <n v="1865.080408"/>
    <n v="335786"/>
    <n v="85"/>
    <n v="61.44"/>
    <n v="33.630000000000003"/>
    <n v="99.1"/>
    <s v="NA"/>
  </r>
  <r>
    <s v="2018-2019"/>
    <x v="9"/>
    <n v="24"/>
    <x v="23"/>
    <n v="2401"/>
    <s v="SAMBALPUR"/>
    <n v="1584307"/>
    <n v="179.17765249999999"/>
    <n v="37"/>
    <n v="98"/>
    <n v="894.60355830000003"/>
    <n v="10314"/>
    <n v="0"/>
    <n v="19126"/>
    <n v="1755087"/>
    <n v="316902"/>
    <n v="39951"/>
    <n v="821327"/>
    <n v="112956"/>
    <n v="124.01809"/>
    <n v="4163.345335"/>
    <n v="46420"/>
    <n v="71913"/>
    <n v="85072"/>
    <n v="223024"/>
    <n v="360"/>
    <n v="133591"/>
    <n v="336828"/>
    <n v="29440"/>
    <n v="3144.7236870000002"/>
    <n v="744963"/>
    <n v="89"/>
    <n v="70.349999999999994"/>
    <n v="34.36"/>
    <n v="100.07"/>
    <s v="NA"/>
  </r>
  <r>
    <s v="2018-2019"/>
    <x v="9"/>
    <n v="24"/>
    <x v="23"/>
    <n v="2413"/>
    <s v="PURI"/>
    <n v="1220825"/>
    <n v="181.50514140000001"/>
    <n v="24"/>
    <n v="95"/>
    <n v="443.78475200000003"/>
    <n v="6374"/>
    <n v="0"/>
    <n v="16321"/>
    <n v="1360897"/>
    <n v="241411"/>
    <n v="73714"/>
    <n v="6375"/>
    <n v="2617"/>
    <n v="159.62007"/>
    <n v="3073.5028470000002"/>
    <n v="54958"/>
    <n v="92009"/>
    <n v="115774"/>
    <n v="410400"/>
    <n v="74"/>
    <n v="242444"/>
    <n v="809561"/>
    <n v="22695"/>
    <n v="2470.0980249999998"/>
    <n v="492994"/>
    <n v="90"/>
    <n v="68.11"/>
    <n v="34.03"/>
    <n v="99.41"/>
    <s v="NA"/>
  </r>
  <r>
    <s v="2018-2019"/>
    <x v="9"/>
    <n v="24"/>
    <x v="23"/>
    <n v="2416"/>
    <s v="DEOGARH"/>
    <n v="975867"/>
    <n v="191.12105750000001"/>
    <n v="30"/>
    <n v="73"/>
    <n v="708.53062690000002"/>
    <n v="2669"/>
    <n v="0"/>
    <n v="6820"/>
    <n v="787209"/>
    <n v="115118"/>
    <n v="17955"/>
    <n v="288798"/>
    <n v="38893"/>
    <n v="83.979640000000003"/>
    <n v="2297.0324329999999"/>
    <n v="25672"/>
    <n v="41198"/>
    <n v="46028"/>
    <n v="108041"/>
    <n v="121"/>
    <n v="67177"/>
    <n v="152996"/>
    <n v="9489"/>
    <n v="1504.522166"/>
    <n v="380502"/>
    <n v="73"/>
    <n v="59.75"/>
    <n v="45.49"/>
    <n v="99.96"/>
    <s v="NA"/>
  </r>
  <r>
    <s v="2018-2019"/>
    <x v="9"/>
    <n v="24"/>
    <x v="23"/>
    <n v="2423"/>
    <s v="KHORDHA"/>
    <n v="783127"/>
    <n v="186.76534290000001"/>
    <n v="27"/>
    <n v="155"/>
    <n v="636.96960620000004"/>
    <n v="3772"/>
    <n v="0"/>
    <n v="12252"/>
    <n v="590591"/>
    <n v="72039"/>
    <n v="36048"/>
    <n v="30537"/>
    <n v="14899"/>
    <n v="62.679690000000001"/>
    <n v="1802.668602"/>
    <n v="21870"/>
    <n v="34450"/>
    <n v="60197"/>
    <n v="222179"/>
    <n v="189"/>
    <n v="141716"/>
    <n v="496257"/>
    <n v="16024"/>
    <n v="1103.0193059999999"/>
    <n v="231054"/>
    <n v="82"/>
    <n v="53.14"/>
    <n v="37.99"/>
    <n v="99.82"/>
    <s v="NA"/>
  </r>
  <r>
    <s v="2018-2019"/>
    <x v="9"/>
    <n v="24"/>
    <x v="23"/>
    <n v="2426"/>
    <s v="BOUDH"/>
    <n v="786231"/>
    <n v="181.10483669999999"/>
    <n v="34"/>
    <n v="39"/>
    <n v="487.79936120000002"/>
    <n v="1346"/>
    <n v="2"/>
    <n v="18031"/>
    <n v="1222366"/>
    <n v="270661"/>
    <n v="35032"/>
    <n v="152978"/>
    <n v="18849"/>
    <n v="39.098350000000003"/>
    <n v="2740.6616600000002"/>
    <n v="35264"/>
    <n v="57234"/>
    <n v="58810"/>
    <n v="148199"/>
    <n v="28"/>
    <n v="92757"/>
    <n v="220995"/>
    <n v="19377"/>
    <n v="2213.7639490000001"/>
    <n v="501912"/>
    <n v="90"/>
    <n v="72.989999999999995"/>
    <n v="51.17"/>
    <n v="99"/>
    <s v="NA"/>
  </r>
  <r>
    <s v="2018-2019"/>
    <x v="9"/>
    <n v="24"/>
    <x v="23"/>
    <n v="2431"/>
    <s v="MALKANGIRI"/>
    <n v="917265"/>
    <n v="179.16514799999999"/>
    <n v="38"/>
    <n v="126"/>
    <n v="384.09673980000002"/>
    <n v="2022"/>
    <n v="2"/>
    <n v="19610"/>
    <n v="800922"/>
    <n v="149658"/>
    <n v="41216"/>
    <n v="538654"/>
    <n v="111549"/>
    <n v="98.610950000000003"/>
    <n v="1917.6807759999999"/>
    <n v="20550"/>
    <n v="27874"/>
    <n v="62846"/>
    <n v="178681"/>
    <n v="357"/>
    <n v="102530"/>
    <n v="280035"/>
    <n v="21632"/>
    <n v="1434.973086"/>
    <n v="261756"/>
    <n v="77"/>
    <n v="60.15"/>
    <n v="56.86"/>
    <n v="100.53"/>
    <s v="NA"/>
  </r>
  <r>
    <s v="2018-2019"/>
    <x v="11"/>
    <n v="24"/>
    <x v="23"/>
    <n v="2408"/>
    <s v="KANDHAMAL"/>
    <n v="1230139"/>
    <n v="165.33154149999999"/>
    <n v="28"/>
    <n v="1702"/>
    <n v="398.86859420000002"/>
    <n v="1726"/>
    <n v="0"/>
    <n v="20690"/>
    <n v="1376975"/>
    <n v="301478"/>
    <n v="60342"/>
    <n v="787063"/>
    <n v="161810"/>
    <n v="69.221180000000004"/>
    <n v="2744.6637679999999"/>
    <n v="48992"/>
    <n v="77198"/>
    <n v="108861"/>
    <n v="279969"/>
    <n v="198"/>
    <n v="148733"/>
    <n v="376741"/>
    <n v="22416"/>
    <n v="2276.5739939999999"/>
    <n v="647897"/>
    <n v="68"/>
    <n v="73.540000000000006"/>
    <n v="58.5"/>
    <n v="99.81"/>
    <s v="NA"/>
  </r>
  <r>
    <s v="2018-2019"/>
    <x v="11"/>
    <n v="24"/>
    <x v="23"/>
    <n v="2412"/>
    <s v="GANJAM"/>
    <n v="2813069"/>
    <n v="156.88190689999999"/>
    <n v="32"/>
    <n v="334"/>
    <n v="1712.0671400000001"/>
    <n v="5738"/>
    <n v="0"/>
    <n v="48085"/>
    <n v="4104708"/>
    <n v="903630"/>
    <n v="192460"/>
    <n v="266516"/>
    <n v="50100"/>
    <n v="96.224890000000002"/>
    <n v="8247.8362130000005"/>
    <n v="126149"/>
    <n v="167698"/>
    <n v="290862"/>
    <n v="868927"/>
    <n v="453"/>
    <n v="497993"/>
    <n v="1467583"/>
    <n v="53823"/>
    <n v="6439.5441819999996"/>
    <n v="2148210"/>
    <n v="69"/>
    <n v="62.68"/>
    <n v="50.28"/>
    <n v="99.81"/>
    <s v="NA"/>
  </r>
  <r>
    <s v="2018-2019"/>
    <x v="11"/>
    <n v="24"/>
    <x v="23"/>
    <n v="2413"/>
    <s v="PURI"/>
    <n v="436676"/>
    <n v="171.63399319999999"/>
    <n v="20"/>
    <n v="76"/>
    <n v="172.96943429999999"/>
    <n v="2414"/>
    <n v="0"/>
    <n v="15668"/>
    <n v="828034"/>
    <n v="148522"/>
    <n v="73974"/>
    <n v="2540"/>
    <n v="2616"/>
    <n v="43.305979999999998"/>
    <n v="1637.4632340000001"/>
    <n v="39582"/>
    <n v="67145"/>
    <n v="115416"/>
    <n v="410854"/>
    <n v="5"/>
    <n v="240418"/>
    <n v="806607"/>
    <n v="18082"/>
    <n v="1421.187819"/>
    <n v="310313"/>
    <n v="89"/>
    <n v="71.86"/>
    <n v="39.76"/>
    <n v="99.3"/>
    <s v="NA"/>
  </r>
  <r>
    <s v="2018-2019"/>
    <x v="11"/>
    <n v="24"/>
    <x v="23"/>
    <n v="2418"/>
    <s v="KENDRAPARA"/>
    <n v="429045"/>
    <n v="169.7984146"/>
    <n v="16"/>
    <n v="203"/>
    <n v="214.4436173"/>
    <n v="1273"/>
    <n v="0"/>
    <n v="19986"/>
    <n v="525657"/>
    <n v="108980"/>
    <n v="67587"/>
    <n v="2538"/>
    <n v="1883"/>
    <n v="36.278030000000001"/>
    <n v="1143.2789"/>
    <n v="32333"/>
    <n v="45272"/>
    <n v="104385"/>
    <n v="289442"/>
    <n v="2"/>
    <n v="218048"/>
    <n v="581160"/>
    <n v="21259"/>
    <n v="892.55725240000004"/>
    <n v="170623"/>
    <n v="92"/>
    <n v="62.3"/>
    <n v="20.55"/>
    <n v="99.79"/>
    <s v="NA"/>
  </r>
  <r>
    <s v="2018-2019"/>
    <x v="11"/>
    <n v="24"/>
    <x v="23"/>
    <n v="2427"/>
    <s v="SONEPUR"/>
    <n v="295967"/>
    <n v="171.71802109999999"/>
    <n v="19"/>
    <n v="44"/>
    <n v="246.0783998"/>
    <n v="667"/>
    <n v="0"/>
    <n v="15689"/>
    <n v="442960"/>
    <n v="97314"/>
    <n v="37803"/>
    <n v="35282"/>
    <n v="14859"/>
    <n v="20.163609999999998"/>
    <n v="1026.8841560000001"/>
    <n v="22149"/>
    <n v="31278"/>
    <n v="63905"/>
    <n v="154090"/>
    <n v="4"/>
    <n v="115288"/>
    <n v="268296"/>
    <n v="16356"/>
    <n v="760.64214609999999"/>
    <n v="150929"/>
    <n v="84"/>
    <n v="62.83"/>
    <n v="39.869999999999997"/>
    <n v="99.03"/>
    <s v="NA"/>
  </r>
  <r>
    <s v="2018-2019"/>
    <x v="11"/>
    <n v="24"/>
    <x v="23"/>
    <n v="2429"/>
    <s v="RAYAGADA"/>
    <n v="912756"/>
    <n v="174.56680829999999"/>
    <n v="22"/>
    <n v="312"/>
    <n v="1058.1330539999999"/>
    <n v="593"/>
    <n v="0"/>
    <n v="21373"/>
    <n v="1085380"/>
    <n v="185290"/>
    <n v="55577"/>
    <n v="644326"/>
    <n v="211283"/>
    <n v="31.965440000000001"/>
    <n v="2984.8117179999999"/>
    <n v="49065"/>
    <n v="74946"/>
    <n v="123741"/>
    <n v="338476"/>
    <n v="10"/>
    <n v="203188"/>
    <n v="539747"/>
    <n v="21966"/>
    <n v="1894.7132240000001"/>
    <n v="471937"/>
    <n v="63"/>
    <n v="63.68"/>
    <n v="54.77"/>
    <n v="99.09"/>
    <s v="NA"/>
  </r>
  <r>
    <s v="2018-2019"/>
    <x v="3"/>
    <n v="24"/>
    <x v="23"/>
    <n v="2403"/>
    <s v="KENDUJHAR"/>
    <n v="6109750"/>
    <n v="185.58725250000001"/>
    <n v="38"/>
    <n v="607"/>
    <n v="5486.2867139999998"/>
    <n v="26389"/>
    <n v="0"/>
    <n v="38358"/>
    <n v="5572190"/>
    <n v="650344"/>
    <n v="66057"/>
    <n v="2475474"/>
    <n v="279603"/>
    <n v="483.55871999999999"/>
    <n v="16311.11976"/>
    <n v="146094"/>
    <n v="237073"/>
    <n v="211874"/>
    <n v="570655"/>
    <n v="2868"/>
    <n v="318216"/>
    <n v="815038"/>
    <n v="64747"/>
    <n v="10341.27433"/>
    <n v="2463934"/>
    <n v="89"/>
    <n v="59.33"/>
    <n v="43.69"/>
    <n v="100.01"/>
    <s v="NA"/>
  </r>
  <r>
    <s v="2018-2019"/>
    <x v="3"/>
    <n v="24"/>
    <x v="23"/>
    <n v="2408"/>
    <s v="KANDHAMAL"/>
    <n v="4650100"/>
    <n v="181.41890570000001"/>
    <n v="49"/>
    <n v="2774"/>
    <n v="2622.80375"/>
    <n v="10310"/>
    <n v="0"/>
    <n v="17725"/>
    <n v="3938288"/>
    <n v="829109"/>
    <n v="59610"/>
    <n v="2260930"/>
    <n v="159914"/>
    <n v="343.23572000000001"/>
    <n v="10110.838460000001"/>
    <n v="80105"/>
    <n v="128975"/>
    <n v="109656"/>
    <n v="276324"/>
    <n v="3707"/>
    <n v="151636"/>
    <n v="377437"/>
    <n v="28035"/>
    <n v="7144.798992"/>
    <n v="1779255"/>
    <n v="67"/>
    <n v="52.89"/>
    <n v="61.6"/>
    <n v="99.82"/>
    <s v="NA"/>
  </r>
  <r>
    <s v="2018-2019"/>
    <x v="3"/>
    <n v="24"/>
    <x v="23"/>
    <n v="2415"/>
    <s v="JHARSUGUDA"/>
    <n v="729300"/>
    <n v="178.97884759999999"/>
    <n v="38"/>
    <n v="86"/>
    <n v="464.9822522"/>
    <n v="4130"/>
    <n v="0"/>
    <n v="10667"/>
    <n v="675028"/>
    <n v="153065"/>
    <n v="22022"/>
    <n v="305307"/>
    <n v="46488"/>
    <n v="83.882059999999996"/>
    <n v="1757.021647"/>
    <n v="17761"/>
    <n v="26731"/>
    <n v="32547"/>
    <n v="97893"/>
    <n v="369"/>
    <n v="67289"/>
    <n v="194722"/>
    <n v="14797"/>
    <n v="1208.1573350000001"/>
    <n v="271912"/>
    <n v="86"/>
    <n v="77.36"/>
    <n v="36.67"/>
    <n v="99.81"/>
    <s v="NA"/>
  </r>
  <r>
    <s v="2018-2019"/>
    <x v="3"/>
    <n v="24"/>
    <x v="23"/>
    <n v="2417"/>
    <s v="BHADRAK"/>
    <n v="1479950"/>
    <n v="185.1531353"/>
    <n v="29"/>
    <n v="241"/>
    <n v="540.10976170000004"/>
    <n v="12222"/>
    <n v="0"/>
    <n v="18927"/>
    <n v="1299058"/>
    <n v="194588"/>
    <n v="35487"/>
    <n v="11957"/>
    <n v="2187"/>
    <n v="166.1857"/>
    <n v="3111.5420779999999"/>
    <n v="44039"/>
    <n v="64503"/>
    <n v="87677"/>
    <n v="196347"/>
    <n v="65"/>
    <n v="257180"/>
    <n v="520549"/>
    <n v="31149"/>
    <n v="2405.2466159999999"/>
    <n v="455347"/>
    <n v="94"/>
    <n v="78.86"/>
    <n v="17.46"/>
    <n v="99.24"/>
    <s v="NA"/>
  </r>
  <r>
    <s v="2018-2019"/>
    <x v="3"/>
    <n v="24"/>
    <x v="23"/>
    <n v="2418"/>
    <s v="KENDRAPARA"/>
    <n v="1621850"/>
    <n v="181.03961240000001"/>
    <n v="24"/>
    <n v="341"/>
    <n v="965.17531570000006"/>
    <n v="10761"/>
    <n v="0"/>
    <n v="16050"/>
    <n v="1277941"/>
    <n v="241822"/>
    <n v="67198"/>
    <n v="6433"/>
    <n v="1880"/>
    <n v="189.89034000000001"/>
    <n v="3468.6450890000001"/>
    <n v="51306"/>
    <n v="73955"/>
    <n v="104212"/>
    <n v="287838"/>
    <n v="237"/>
    <n v="220615"/>
    <n v="584763"/>
    <n v="26811"/>
    <n v="2313.5794329999999"/>
    <n v="427414"/>
    <n v="93"/>
    <n v="62.74"/>
    <n v="19.149999999999999"/>
    <n v="99.99"/>
    <s v="NA"/>
  </r>
  <r>
    <s v="2018-2019"/>
    <x v="3"/>
    <n v="24"/>
    <x v="23"/>
    <n v="2420"/>
    <s v="JAJPUR"/>
    <n v="2019000"/>
    <n v="183.620859"/>
    <n v="33"/>
    <n v="378"/>
    <n v="2178.81637"/>
    <n v="17724"/>
    <n v="0"/>
    <n v="25881"/>
    <n v="2096147"/>
    <n v="591311"/>
    <n v="86209"/>
    <n v="162978"/>
    <n v="21747"/>
    <n v="274.19958000000003"/>
    <n v="6301.979077"/>
    <n v="63406"/>
    <n v="94193"/>
    <n v="115883"/>
    <n v="305613"/>
    <n v="365"/>
    <n v="288662"/>
    <n v="688310"/>
    <n v="43605"/>
    <n v="3848.963127"/>
    <n v="621733"/>
    <n v="83"/>
    <n v="63.71"/>
    <n v="21.03"/>
    <n v="99.79"/>
    <s v="NA"/>
  </r>
  <r>
    <s v="2018-2019"/>
    <x v="3"/>
    <n v="24"/>
    <x v="23"/>
    <n v="2423"/>
    <s v="KHORDHA"/>
    <n v="1180000"/>
    <n v="182.86333640000001"/>
    <n v="31"/>
    <n v="182"/>
    <n v="916.8557826"/>
    <n v="5610"/>
    <n v="0"/>
    <n v="11285"/>
    <n v="801716"/>
    <n v="96425"/>
    <n v="36051"/>
    <n v="45213"/>
    <n v="14908"/>
    <n v="137.78486000000001"/>
    <n v="2520.6852690000001"/>
    <n v="25644"/>
    <n v="40753"/>
    <n v="60265"/>
    <n v="222230"/>
    <n v="726"/>
    <n v="142429"/>
    <n v="497933"/>
    <n v="16895"/>
    <n v="1466.0446260000001"/>
    <n v="312695"/>
    <n v="83"/>
    <n v="49.02"/>
    <n v="40.64"/>
    <n v="99.91"/>
    <s v="NA"/>
  </r>
  <r>
    <s v="2018-2019"/>
    <x v="3"/>
    <n v="24"/>
    <x v="23"/>
    <n v="2427"/>
    <s v="SONEPUR"/>
    <n v="1162750"/>
    <n v="178.4437144"/>
    <n v="31"/>
    <n v="88"/>
    <n v="839.04782809999995"/>
    <n v="6746"/>
    <n v="0"/>
    <n v="15999"/>
    <n v="1322050"/>
    <n v="309668"/>
    <n v="37732"/>
    <n v="122394"/>
    <n v="14827"/>
    <n v="126.33087"/>
    <n v="3324.493825"/>
    <n v="42170"/>
    <n v="62749"/>
    <n v="63640"/>
    <n v="153388"/>
    <n v="164"/>
    <n v="116743"/>
    <n v="270453"/>
    <n v="22745"/>
    <n v="2359.115127"/>
    <n v="431178"/>
    <n v="86"/>
    <n v="56.2"/>
    <n v="37.979999999999997"/>
    <n v="99.05"/>
    <s v="NA"/>
  </r>
  <r>
    <s v="2018-2019"/>
    <x v="1"/>
    <n v="24"/>
    <x v="23"/>
    <n v="2402"/>
    <s v="SUNDARGARH"/>
    <n v="4763614"/>
    <n v="177.66603420000001"/>
    <n v="41"/>
    <n v="269"/>
    <n v="2415.1025239999999"/>
    <n v="18484"/>
    <n v="0"/>
    <n v="54764"/>
    <n v="4288322"/>
    <n v="441008"/>
    <n v="53125"/>
    <n v="2873556"/>
    <n v="381206"/>
    <n v="358.71924000000001"/>
    <n v="10392.713400000001"/>
    <n v="102790"/>
    <n v="154829"/>
    <n v="192552"/>
    <n v="537095"/>
    <n v="2066"/>
    <n v="294514"/>
    <n v="792704"/>
    <n v="73248"/>
    <n v="7618.8916319999998"/>
    <n v="1917197"/>
    <n v="84"/>
    <n v="57.35"/>
    <n v="35.39"/>
    <n v="99.77"/>
    <s v="NA"/>
  </r>
  <r>
    <s v="2018-2019"/>
    <x v="1"/>
    <n v="24"/>
    <x v="23"/>
    <n v="2413"/>
    <s v="PURI"/>
    <n v="1495988"/>
    <n v="182.3903612"/>
    <n v="25"/>
    <n v="96"/>
    <n v="523.3078041"/>
    <n v="6899"/>
    <n v="0"/>
    <n v="16218"/>
    <n v="1450345"/>
    <n v="256757"/>
    <n v="73689"/>
    <n v="7205"/>
    <n v="2616"/>
    <n v="164.01129"/>
    <n v="3332.6085790000002"/>
    <n v="56223"/>
    <n v="94245"/>
    <n v="115792"/>
    <n v="410064"/>
    <n v="94"/>
    <n v="243107"/>
    <n v="809765"/>
    <n v="23117"/>
    <n v="2645.2894849999998"/>
    <n v="523011"/>
    <n v="90"/>
    <n v="64.95"/>
    <n v="35.369999999999997"/>
    <n v="99.42"/>
    <s v="NA"/>
  </r>
  <r>
    <s v="2018-2019"/>
    <x v="1"/>
    <n v="24"/>
    <x v="23"/>
    <n v="2427"/>
    <s v="SONEPUR"/>
    <n v="940385"/>
    <n v="179.9602563"/>
    <n v="28"/>
    <n v="75"/>
    <n v="703.66869550000001"/>
    <n v="5959"/>
    <n v="0"/>
    <n v="15432"/>
    <n v="1083398"/>
    <n v="257813"/>
    <n v="37775"/>
    <n v="99348"/>
    <n v="14844"/>
    <n v="90.785730000000001"/>
    <n v="2744.1402429999998"/>
    <n v="38193"/>
    <n v="55978"/>
    <n v="63661"/>
    <n v="153591"/>
    <n v="59"/>
    <n v="116510"/>
    <n v="270256"/>
    <n v="21391"/>
    <n v="1949.6858179999999"/>
    <n v="353481"/>
    <n v="85"/>
    <n v="60.39"/>
    <n v="34.1"/>
    <n v="99.08"/>
    <s v="NA"/>
  </r>
  <r>
    <s v="2018-2019"/>
    <x v="2"/>
    <n v="24"/>
    <x v="23"/>
    <n v="2411"/>
    <s v="KORAPUT"/>
    <n v="4634143"/>
    <n v="180.57189439999999"/>
    <n v="46"/>
    <n v="671"/>
    <n v="5557.4960970000002"/>
    <n v="12327"/>
    <n v="1"/>
    <n v="39273"/>
    <n v="4940188"/>
    <n v="623333"/>
    <n v="71876"/>
    <n v="2999282"/>
    <n v="303992"/>
    <n v="316.91929800000003"/>
    <n v="14795.006450000001"/>
    <n v="106378"/>
    <n v="167021"/>
    <n v="177821"/>
    <n v="507122"/>
    <n v="3140"/>
    <n v="289100"/>
    <n v="768448"/>
    <n v="51600"/>
    <n v="8920.5910590000003"/>
    <n v="1925517"/>
    <n v="76"/>
    <n v="61.48"/>
    <n v="55.59"/>
    <n v="99.3"/>
    <s v="NA"/>
  </r>
  <r>
    <s v="2018-2019"/>
    <x v="2"/>
    <n v="24"/>
    <x v="23"/>
    <n v="2426"/>
    <s v="BOUDH"/>
    <n v="1053599"/>
    <n v="183.4160948"/>
    <n v="38"/>
    <n v="42"/>
    <n v="844.87421010000003"/>
    <n v="5078"/>
    <n v="2"/>
    <n v="15456"/>
    <n v="1473772"/>
    <n v="328116"/>
    <n v="35026"/>
    <n v="174663"/>
    <n v="18835"/>
    <n v="50.765520000000002"/>
    <n v="3598.7747789999999"/>
    <n v="38263"/>
    <n v="62728"/>
    <n v="58873"/>
    <n v="148139"/>
    <n v="53"/>
    <n v="94210"/>
    <n v="223189"/>
    <n v="20534"/>
    <n v="2703.135049"/>
    <n v="601867"/>
    <n v="90"/>
    <n v="68.28"/>
    <n v="53.89"/>
    <n v="99.08"/>
    <s v="NA"/>
  </r>
  <r>
    <s v="2018-2019"/>
    <x v="2"/>
    <n v="24"/>
    <x v="23"/>
    <n v="2431"/>
    <s v="MALKANGIRI"/>
    <n v="1239038"/>
    <n v="173.71760399999999"/>
    <n v="43"/>
    <n v="158"/>
    <n v="436.03552020000001"/>
    <n v="4649"/>
    <n v="2"/>
    <n v="18329"/>
    <n v="1114326"/>
    <n v="198991"/>
    <n v="41201"/>
    <n v="760515"/>
    <n v="111958"/>
    <n v="117.68903"/>
    <n v="2489.5049779999999"/>
    <n v="25676"/>
    <n v="36178"/>
    <n v="63325"/>
    <n v="179268"/>
    <n v="862"/>
    <n v="104035"/>
    <n v="282276"/>
    <n v="22978"/>
    <n v="1935.7804269999999"/>
    <n v="372964"/>
    <n v="77"/>
    <n v="55.81"/>
    <n v="55.4"/>
    <n v="100.44"/>
    <s v="NA"/>
  </r>
  <r>
    <s v="2018-2019"/>
    <x v="7"/>
    <n v="24"/>
    <x v="23"/>
    <n v="2403"/>
    <s v="KENDUJHAR"/>
    <n v="2174784"/>
    <n v="181.4549806"/>
    <n v="27"/>
    <n v="398"/>
    <n v="2224.9442800000002"/>
    <n v="8287"/>
    <n v="0"/>
    <n v="47493"/>
    <n v="3147150"/>
    <n v="389977"/>
    <n v="66424"/>
    <n v="1275535"/>
    <n v="281056"/>
    <n v="104.68217"/>
    <n v="8040.2868719999997"/>
    <n v="116069"/>
    <n v="183844"/>
    <n v="210931"/>
    <n v="573345"/>
    <n v="301"/>
    <n v="311265"/>
    <n v="808878"/>
    <n v="55780"/>
    <n v="5710.6604219999999"/>
    <n v="1397829"/>
    <n v="88"/>
    <n v="67.97"/>
    <n v="43.35"/>
    <n v="99.9"/>
    <s v="NA"/>
  </r>
  <r>
    <s v="2018-2019"/>
    <x v="7"/>
    <n v="24"/>
    <x v="23"/>
    <n v="2407"/>
    <s v="DHENKANAL"/>
    <n v="777599"/>
    <n v="169.38101660000001"/>
    <n v="26"/>
    <n v="79"/>
    <n v="511.52409449999999"/>
    <n v="1828"/>
    <n v="0"/>
    <n v="25762"/>
    <n v="855212"/>
    <n v="186630"/>
    <n v="74272"/>
    <n v="157605"/>
    <n v="57561"/>
    <n v="50.666040000000002"/>
    <n v="2010.7569140000001"/>
    <n v="31888"/>
    <n v="51481"/>
    <n v="96643"/>
    <n v="313875"/>
    <n v="24"/>
    <n v="187783"/>
    <n v="585628"/>
    <n v="27590"/>
    <n v="1448.5667800000001"/>
    <n v="380451"/>
    <n v="88"/>
    <n v="66.45"/>
    <n v="36.14"/>
    <n v="99.6"/>
    <s v="NA"/>
  </r>
  <r>
    <s v="2018-2019"/>
    <x v="7"/>
    <n v="24"/>
    <x v="23"/>
    <n v="2415"/>
    <s v="JHARSUGUDA"/>
    <n v="259597"/>
    <n v="169.01802470000001"/>
    <n v="28"/>
    <n v="40"/>
    <n v="119.321135"/>
    <n v="1293"/>
    <n v="1"/>
    <n v="9844"/>
    <n v="289114"/>
    <n v="65408"/>
    <n v="22067"/>
    <n v="132227"/>
    <n v="46559"/>
    <n v="20.530470000000001"/>
    <n v="628.5063768"/>
    <n v="9988"/>
    <n v="14545"/>
    <n v="32373"/>
    <n v="97995"/>
    <n v="18"/>
    <n v="66582"/>
    <n v="194018"/>
    <n v="11137"/>
    <n v="488.65477179999999"/>
    <n v="116418"/>
    <n v="83"/>
    <n v="77.28"/>
    <n v="42.34"/>
    <n v="99.81"/>
    <s v="NA"/>
  </r>
  <r>
    <s v="2018-2019"/>
    <x v="7"/>
    <n v="24"/>
    <x v="23"/>
    <n v="2428"/>
    <s v="NUAPADA"/>
    <n v="668614"/>
    <n v="178.10762360000001"/>
    <n v="27"/>
    <n v="168"/>
    <n v="284.68066549999998"/>
    <n v="2726"/>
    <n v="2"/>
    <n v="21854"/>
    <n v="723411"/>
    <n v="105844"/>
    <n v="45577"/>
    <n v="304059"/>
    <n v="133455"/>
    <n v="61.78445"/>
    <n v="1634.915256"/>
    <n v="26073"/>
    <n v="46792"/>
    <n v="81547"/>
    <n v="308589"/>
    <n v="43"/>
    <n v="127468"/>
    <n v="439744"/>
    <n v="24580"/>
    <n v="1288.450141"/>
    <n v="307633"/>
    <n v="85"/>
    <n v="71.23"/>
    <n v="36.79"/>
    <n v="99.71"/>
    <s v="NA"/>
  </r>
  <r>
    <s v="2018-2019"/>
    <x v="0"/>
    <n v="24"/>
    <x v="23"/>
    <n v="2402"/>
    <s v="SUNDARGARH"/>
    <n v="1056068"/>
    <n v="144.9658479"/>
    <n v="23"/>
    <n v="124"/>
    <n v="402.00229760000002"/>
    <n v="2510"/>
    <n v="0"/>
    <n v="59602"/>
    <n v="1131843"/>
    <n v="120966"/>
    <n v="53726"/>
    <n v="768859"/>
    <n v="384200"/>
    <n v="54.531289999999998"/>
    <n v="2097.3193900000001"/>
    <n v="48417"/>
    <n v="69829"/>
    <n v="191413"/>
    <n v="541447"/>
    <n v="37"/>
    <n v="291212"/>
    <n v="794884"/>
    <n v="62112"/>
    <n v="1640.7858020000001"/>
    <n v="513713"/>
    <n v="84"/>
    <n v="67.73"/>
    <n v="32.78"/>
    <n v="99.71"/>
    <s v="NA"/>
  </r>
  <r>
    <s v="2018-2019"/>
    <x v="0"/>
    <n v="24"/>
    <x v="23"/>
    <n v="2403"/>
    <s v="KENDUJHAR"/>
    <n v="1229849"/>
    <n v="148.66193770000001"/>
    <n v="21"/>
    <n v="310"/>
    <n v="888.85667020000005"/>
    <n v="3775"/>
    <n v="0"/>
    <n v="42826"/>
    <n v="1908237"/>
    <n v="239610"/>
    <n v="67566"/>
    <n v="741483"/>
    <n v="284890"/>
    <n v="35.978789999999996"/>
    <n v="3761.657561"/>
    <n v="88448"/>
    <n v="137180"/>
    <n v="212344"/>
    <n v="582286"/>
    <n v="19"/>
    <n v="312195"/>
    <n v="817481"/>
    <n v="46601"/>
    <n v="2836.8221010000002"/>
    <n v="848283"/>
    <n v="87"/>
    <n v="66.64"/>
    <n v="41.47"/>
    <n v="99.91"/>
    <s v="NA"/>
  </r>
  <r>
    <s v="2018-2019"/>
    <x v="0"/>
    <n v="24"/>
    <x v="23"/>
    <n v="2407"/>
    <s v="DHENKANAL"/>
    <n v="407492"/>
    <n v="140.24330839999999"/>
    <n v="21"/>
    <n v="55"/>
    <n v="165.00727230000001"/>
    <n v="1081"/>
    <n v="3"/>
    <n v="21593"/>
    <n v="405209"/>
    <n v="83266"/>
    <n v="74739"/>
    <n v="71755"/>
    <n v="58027"/>
    <n v="7.0533799999999998"/>
    <n v="740.33915990000003"/>
    <n v="19151"/>
    <n v="30655"/>
    <n v="96513"/>
    <n v="315657"/>
    <n v="3"/>
    <n v="187170"/>
    <n v="586720"/>
    <n v="22674"/>
    <n v="568.27850760000001"/>
    <n v="179003"/>
    <n v="87"/>
    <n v="63.44"/>
    <n v="25.21"/>
    <n v="99.67"/>
    <s v="NA"/>
  </r>
  <r>
    <s v="2018-2019"/>
    <x v="0"/>
    <n v="24"/>
    <x v="23"/>
    <n v="2410"/>
    <s v="KALAHANDI"/>
    <n v="619759"/>
    <n v="133.5818515"/>
    <n v="14"/>
    <n v="43"/>
    <n v="578.136393"/>
    <n v="215"/>
    <n v="8"/>
    <n v="24492"/>
    <n v="490418"/>
    <n v="73911"/>
    <n v="79925"/>
    <n v="155416"/>
    <n v="141605"/>
    <n v="36.384239999999998"/>
    <n v="1269.6300779999999"/>
    <n v="33743"/>
    <n v="50156"/>
    <n v="168417"/>
    <n v="423633"/>
    <n v="3"/>
    <n v="293638"/>
    <n v="719185"/>
    <n v="24707"/>
    <n v="655.10944459999996"/>
    <n v="195250"/>
    <n v="84"/>
    <n v="74.66"/>
    <n v="51.21"/>
    <n v="99.82"/>
    <s v="NA"/>
  </r>
  <r>
    <s v="2018-2019"/>
    <x v="0"/>
    <n v="24"/>
    <x v="23"/>
    <n v="2417"/>
    <s v="BHADRAK"/>
    <n v="297903"/>
    <n v="155.86989929999999"/>
    <n v="20"/>
    <n v="95"/>
    <n v="93.872628390000003"/>
    <n v="773"/>
    <n v="4"/>
    <n v="21919"/>
    <n v="412476"/>
    <n v="57003"/>
    <n v="36101"/>
    <n v="4064"/>
    <n v="2196"/>
    <n v="3.7515399999999999"/>
    <n v="740.55009429999996"/>
    <n v="20380"/>
    <n v="28882"/>
    <n v="87396"/>
    <n v="198279"/>
    <n v="2"/>
    <n v="248615"/>
    <n v="510662"/>
    <n v="22692"/>
    <n v="642.92592590000004"/>
    <n v="148115"/>
    <n v="94"/>
    <n v="83.51"/>
    <n v="27.86"/>
    <n v="99.14"/>
    <s v="NA"/>
  </r>
  <r>
    <s v="2018-2019"/>
    <x v="0"/>
    <n v="24"/>
    <x v="23"/>
    <n v="2419"/>
    <s v="JAGATSINGHAPUR"/>
    <n v="157725"/>
    <n v="118.2988713"/>
    <n v="18"/>
    <n v="61"/>
    <n v="65.386527779999994"/>
    <n v="189"/>
    <n v="6"/>
    <n v="11211"/>
    <n v="314597"/>
    <n v="71332"/>
    <n v="46878"/>
    <n v="590"/>
    <n v="1035"/>
    <n v="6.6340199999999996"/>
    <n v="444.18524780000001"/>
    <n v="17395"/>
    <n v="27282"/>
    <n v="66232"/>
    <n v="189036"/>
    <n v="1"/>
    <n v="135518"/>
    <n v="384338"/>
    <n v="11400"/>
    <n v="372.16469999999998"/>
    <n v="114068"/>
    <n v="76"/>
    <n v="57.42"/>
    <n v="29"/>
    <n v="99.68"/>
    <s v="NA"/>
  </r>
  <r>
    <s v="2018-2019"/>
    <x v="0"/>
    <n v="24"/>
    <x v="23"/>
    <n v="2421"/>
    <s v="ANGUL"/>
    <n v="297239"/>
    <n v="159.0995887"/>
    <n v="18"/>
    <n v="68"/>
    <n v="148.2090159"/>
    <n v="285"/>
    <n v="15"/>
    <n v="21679"/>
    <n v="274447"/>
    <n v="50676"/>
    <n v="50759"/>
    <n v="42790"/>
    <n v="45898"/>
    <n v="21.153600000000001"/>
    <n v="606.006664"/>
    <n v="14958"/>
    <n v="23432"/>
    <n v="90608"/>
    <n v="267022"/>
    <n v="1"/>
    <n v="182617"/>
    <n v="517047"/>
    <n v="21964"/>
    <n v="436.64404810000002"/>
    <n v="132581"/>
    <n v="89"/>
    <n v="67.97"/>
    <n v="24.13"/>
    <n v="99.77"/>
    <s v="NA"/>
  </r>
  <r>
    <s v="2018-2019"/>
    <x v="0"/>
    <n v="24"/>
    <x v="23"/>
    <n v="2427"/>
    <s v="SONEPUR"/>
    <n v="210798"/>
    <n v="145.6208638"/>
    <n v="17"/>
    <n v="33"/>
    <n v="156.35489870000001"/>
    <n v="401"/>
    <n v="0"/>
    <n v="14950"/>
    <n v="291261"/>
    <n v="63123"/>
    <n v="37826"/>
    <n v="22012"/>
    <n v="14889"/>
    <n v="13.9709"/>
    <n v="594.46258269999998"/>
    <n v="16699"/>
    <n v="23223"/>
    <n v="63956"/>
    <n v="154292"/>
    <n v="1"/>
    <n v="115359"/>
    <n v="268590"/>
    <n v="15351"/>
    <n v="424.13678399999998"/>
    <n v="101557"/>
    <n v="84"/>
    <n v="66.400000000000006"/>
    <n v="26.44"/>
    <n v="99.09"/>
    <s v="NA"/>
  </r>
  <r>
    <s v="2018-2019"/>
    <x v="4"/>
    <n v="24"/>
    <x v="23"/>
    <n v="2405"/>
    <s v="BALESHWAR"/>
    <n v="126591"/>
    <n v="143.89671000000001"/>
    <n v="13"/>
    <n v="74"/>
    <n v="47.545728480000001"/>
    <n v="268"/>
    <n v="67"/>
    <n v="31939"/>
    <n v="179578"/>
    <n v="34667"/>
    <n v="70077"/>
    <n v="19038"/>
    <n v="36888"/>
    <n v="13.849019999999999"/>
    <n v="319.80158239999997"/>
    <n v="13061"/>
    <n v="18774"/>
    <n v="137670"/>
    <n v="366713"/>
    <n v="0"/>
    <n v="359484"/>
    <n v="857479"/>
    <n v="32207"/>
    <n v="258.40683389999998"/>
    <n v="74697"/>
    <n v="95"/>
    <n v="77.06"/>
    <n v="4.54"/>
    <n v="99.26"/>
    <s v="NA"/>
  </r>
  <r>
    <s v="2018-2019"/>
    <x v="4"/>
    <n v="24"/>
    <x v="23"/>
    <n v="2415"/>
    <s v="JHARSUGUDA"/>
    <n v="44701"/>
    <n v="140.80594260000001"/>
    <n v="17"/>
    <n v="15"/>
    <n v="20.861260210000001"/>
    <n v="101"/>
    <n v="1"/>
    <n v="9528"/>
    <n v="63070"/>
    <n v="15659"/>
    <n v="22070"/>
    <n v="26230"/>
    <n v="46646"/>
    <n v="0.44786999999999999"/>
    <n v="110.1154382"/>
    <n v="3628"/>
    <n v="5095"/>
    <n v="32043"/>
    <n v="98019"/>
    <n v="0"/>
    <n v="65716"/>
    <n v="193327"/>
    <n v="9629"/>
    <n v="88.806308000000001"/>
    <n v="26319"/>
    <n v="82"/>
    <n v="68.64"/>
    <n v="34.950000000000003"/>
    <n v="99.75"/>
    <s v="NA"/>
  </r>
  <r>
    <s v="2018-2019"/>
    <x v="4"/>
    <n v="24"/>
    <x v="23"/>
    <n v="2416"/>
    <s v="DEOGARH"/>
    <n v="87490"/>
    <n v="186.23067320000001"/>
    <n v="15"/>
    <n v="13"/>
    <n v="133.6343589"/>
    <n v="411"/>
    <n v="1"/>
    <n v="5902"/>
    <n v="109574"/>
    <n v="16852"/>
    <n v="18194"/>
    <n v="40298"/>
    <n v="39574"/>
    <n v="10.0055"/>
    <n v="347.70025670000001"/>
    <n v="7162"/>
    <n v="11361"/>
    <n v="45838"/>
    <n v="109553"/>
    <n v="0"/>
    <n v="66162"/>
    <n v="153847"/>
    <n v="6313"/>
    <n v="204.0603978"/>
    <n v="53768"/>
    <n v="73"/>
    <n v="63.42"/>
    <n v="40.06"/>
    <n v="99.98"/>
    <s v="NA"/>
  </r>
  <r>
    <s v="2018-2019"/>
    <x v="4"/>
    <n v="24"/>
    <x v="23"/>
    <n v="2418"/>
    <s v="KENDRAPARA"/>
    <n v="131845"/>
    <n v="135.62535980000001"/>
    <n v="12"/>
    <n v="82"/>
    <n v="69.478545159999996"/>
    <n v="511"/>
    <n v="13"/>
    <n v="18328"/>
    <n v="153000"/>
    <n v="32459"/>
    <n v="67724"/>
    <n v="647"/>
    <n v="1884"/>
    <n v="17.973579999999998"/>
    <n v="294.95892570000001"/>
    <n v="12673"/>
    <n v="17703"/>
    <n v="103973"/>
    <n v="289511"/>
    <n v="0"/>
    <n v="216586"/>
    <n v="579321"/>
    <n v="18839"/>
    <n v="207.5068005"/>
    <n v="53499"/>
    <n v="93"/>
    <n v="70.25"/>
    <n v="3.81"/>
    <n v="99.88"/>
    <s v="NA"/>
  </r>
  <r>
    <s v="2018-2019"/>
    <x v="4"/>
    <n v="24"/>
    <x v="23"/>
    <n v="2427"/>
    <s v="SONEPUR"/>
    <n v="71268"/>
    <n v="143.7157425"/>
    <n v="13"/>
    <n v="19"/>
    <n v="91.533747529999999"/>
    <n v="156"/>
    <n v="8"/>
    <n v="13779"/>
    <n v="126941"/>
    <n v="27140"/>
    <n v="37828"/>
    <n v="10412"/>
    <n v="14872"/>
    <n v="9.6295099999999998"/>
    <n v="283.59745820000001"/>
    <n v="9161"/>
    <n v="12510"/>
    <n v="63837"/>
    <n v="154148"/>
    <n v="0"/>
    <n v="114913"/>
    <n v="267905"/>
    <n v="13935"/>
    <n v="182.43420069999999"/>
    <n v="45664"/>
    <n v="84"/>
    <n v="67.31"/>
    <n v="19.98"/>
    <n v="99.25"/>
    <s v="NA"/>
  </r>
  <r>
    <s v="2018-2019"/>
    <x v="10"/>
    <n v="24"/>
    <x v="23"/>
    <n v="2402"/>
    <s v="SUNDARGARH"/>
    <n v="3078993"/>
    <n v="176.7853101"/>
    <n v="35"/>
    <n v="219"/>
    <n v="1709.143726"/>
    <n v="6812"/>
    <n v="0"/>
    <n v="63282"/>
    <n v="3073918"/>
    <n v="326723"/>
    <n v="53326"/>
    <n v="2059816"/>
    <n v="381789"/>
    <n v="221.60097999999999"/>
    <n v="7364.9801729999999"/>
    <n v="85640"/>
    <n v="127758"/>
    <n v="191754"/>
    <n v="537765"/>
    <n v="793"/>
    <n v="292323"/>
    <n v="791941"/>
    <n v="70094"/>
    <n v="5434.2354670000004"/>
    <n v="1390810"/>
    <n v="84"/>
    <n v="66.239999999999995"/>
    <n v="34.08"/>
    <n v="99.74"/>
    <s v="NA"/>
  </r>
  <r>
    <s v="2018-2019"/>
    <x v="10"/>
    <n v="24"/>
    <x v="23"/>
    <n v="2409"/>
    <s v="BOLANGIR"/>
    <n v="2530921"/>
    <n v="180.4801137"/>
    <n v="34"/>
    <n v="220"/>
    <n v="1760.139443"/>
    <n v="8875"/>
    <n v="0"/>
    <n v="38843"/>
    <n v="2649924"/>
    <n v="468667"/>
    <n v="83896"/>
    <n v="660256"/>
    <n v="114653"/>
    <n v="284.33429999999998"/>
    <n v="6827.0595910000002"/>
    <n v="76431"/>
    <n v="135248"/>
    <n v="168906"/>
    <n v="450148"/>
    <n v="331"/>
    <n v="294151"/>
    <n v="746809"/>
    <n v="47718"/>
    <n v="4782.5858490000001"/>
    <n v="1115845"/>
    <n v="89"/>
    <n v="74.86"/>
    <n v="33.79"/>
    <n v="99.9"/>
    <s v="NA"/>
  </r>
  <r>
    <s v="2018-2019"/>
    <x v="10"/>
    <n v="24"/>
    <x v="23"/>
    <n v="2419"/>
    <s v="JAGATSINGHAPUR"/>
    <n v="451151"/>
    <n v="182.06890430000001"/>
    <n v="22"/>
    <n v="95"/>
    <n v="561.82277959999999"/>
    <n v="906"/>
    <n v="0"/>
    <n v="12100"/>
    <n v="643502"/>
    <n v="143742"/>
    <n v="45478"/>
    <n v="1706"/>
    <n v="1014"/>
    <n v="47.911059999999999"/>
    <n v="1781.35088"/>
    <n v="28419"/>
    <n v="44571"/>
    <n v="65319"/>
    <n v="183132"/>
    <n v="9"/>
    <n v="134864"/>
    <n v="377276"/>
    <n v="13006"/>
    <n v="1171.617041"/>
    <n v="227775"/>
    <n v="77"/>
    <n v="48.9"/>
    <n v="30.85"/>
    <n v="99.85"/>
    <s v="NA"/>
  </r>
  <r>
    <s v="2018-2019"/>
    <x v="5"/>
    <n v="24"/>
    <x v="23"/>
    <n v="2415"/>
    <s v="JHARSUGUDA"/>
    <n v="415240"/>
    <n v="177.91756050000001"/>
    <n v="33"/>
    <n v="60"/>
    <n v="285.54465759999999"/>
    <n v="2004"/>
    <n v="1"/>
    <n v="10671"/>
    <n v="445886"/>
    <n v="101854"/>
    <n v="22046"/>
    <n v="201989"/>
    <n v="46537"/>
    <n v="48.550330000000002"/>
    <n v="1127.4044819999999"/>
    <n v="13211"/>
    <n v="19515"/>
    <n v="32471"/>
    <n v="97950"/>
    <n v="56"/>
    <n v="67074"/>
    <n v="194635"/>
    <n v="12675"/>
    <n v="793.30949399999997"/>
    <n v="178930"/>
    <n v="85"/>
    <n v="76.87"/>
    <n v="38.74"/>
    <n v="99.85"/>
    <s v="NA"/>
  </r>
  <r>
    <s v="2018-2019"/>
    <x v="5"/>
    <n v="24"/>
    <x v="23"/>
    <n v="2418"/>
    <s v="KENDRAPARA"/>
    <n v="972084"/>
    <n v="175.99502089999999"/>
    <n v="21"/>
    <n v="285"/>
    <n v="590.46724410000002"/>
    <n v="4803"/>
    <n v="0"/>
    <n v="20326"/>
    <n v="986883"/>
    <n v="190817"/>
    <n v="67348"/>
    <n v="4717"/>
    <n v="1883"/>
    <n v="126.38753"/>
    <n v="2453.7197160000001"/>
    <n v="45101"/>
    <n v="64384"/>
    <n v="104194"/>
    <n v="288361"/>
    <n v="47"/>
    <n v="218581"/>
    <n v="581309"/>
    <n v="25129"/>
    <n v="1736.8649419999999"/>
    <n v="335647"/>
    <n v="93"/>
    <n v="65.989999999999995"/>
    <n v="17.03"/>
    <n v="99.8"/>
    <s v="NA"/>
  </r>
  <r>
    <s v="2018-2019"/>
    <x v="5"/>
    <n v="24"/>
    <x v="23"/>
    <n v="2419"/>
    <s v="JAGATSINGHAPUR"/>
    <n v="495350"/>
    <n v="181.32769880000001"/>
    <n v="23"/>
    <n v="97"/>
    <n v="616.24885370000004"/>
    <n v="947"/>
    <n v="0"/>
    <n v="12309"/>
    <n v="686408"/>
    <n v="153704"/>
    <n v="45412"/>
    <n v="1985"/>
    <n v="1013"/>
    <n v="59.905799999999999"/>
    <n v="1920.802484"/>
    <n v="29729"/>
    <n v="46595"/>
    <n v="65336"/>
    <n v="182883"/>
    <n v="12"/>
    <n v="135018"/>
    <n v="377278"/>
    <n v="13256"/>
    <n v="1244.647831"/>
    <n v="241393"/>
    <n v="78"/>
    <n v="49.75"/>
    <n v="29.98"/>
    <n v="99.89"/>
    <s v="NA"/>
  </r>
  <r>
    <s v="2018-2019"/>
    <x v="5"/>
    <n v="24"/>
    <x v="23"/>
    <n v="2422"/>
    <s v="NAYAGARH"/>
    <n v="1418697"/>
    <n v="185.7702606"/>
    <n v="37"/>
    <n v="147"/>
    <n v="1237.782471"/>
    <n v="5204"/>
    <n v="0"/>
    <n v="18505"/>
    <n v="1969408"/>
    <n v="246993"/>
    <n v="41675"/>
    <n v="142485"/>
    <n v="23729"/>
    <n v="165.57990000000001"/>
    <n v="5061.9367439999996"/>
    <n v="52383"/>
    <n v="94610"/>
    <n v="103901"/>
    <n v="310286"/>
    <n v="269"/>
    <n v="171536"/>
    <n v="500783"/>
    <n v="23709"/>
    <n v="3658.5743739999998"/>
    <n v="816959"/>
    <n v="77"/>
    <n v="64.88"/>
    <n v="47.31"/>
    <n v="99.91"/>
    <s v="NA"/>
  </r>
  <r>
    <s v="2018-2019"/>
    <x v="5"/>
    <n v="24"/>
    <x v="23"/>
    <n v="2424"/>
    <s v="GAJAPATI"/>
    <n v="1439304"/>
    <n v="179.09483750000001"/>
    <n v="30"/>
    <n v="90"/>
    <n v="1418.094288"/>
    <n v="2275"/>
    <n v="0"/>
    <n v="11836"/>
    <n v="1130316"/>
    <n v="87098"/>
    <n v="18543"/>
    <n v="725256"/>
    <n v="151070"/>
    <n v="104.38397999999999"/>
    <n v="3546.8158720000001"/>
    <n v="36584"/>
    <n v="55273"/>
    <n v="79770"/>
    <n v="235059"/>
    <n v="284"/>
    <n v="122011"/>
    <n v="340751"/>
    <n v="14111"/>
    <n v="2024.3376040000001"/>
    <n v="506965"/>
    <n v="52"/>
    <n v="39.65"/>
    <n v="45.48"/>
    <n v="100.47"/>
    <s v="NA"/>
  </r>
  <r>
    <s v="2018-2019"/>
    <x v="5"/>
    <n v="24"/>
    <x v="23"/>
    <n v="2428"/>
    <s v="NUAPADA"/>
    <n v="1192861"/>
    <n v="181.54438039999999"/>
    <n v="31"/>
    <n v="234"/>
    <n v="402.30186780000002"/>
    <n v="4639"/>
    <n v="0"/>
    <n v="22525"/>
    <n v="1105141"/>
    <n v="160333"/>
    <n v="45499"/>
    <n v="473632"/>
    <n v="133247"/>
    <n v="117.7993"/>
    <n v="2526.4225489999999"/>
    <n v="34880"/>
    <n v="62909"/>
    <n v="81601"/>
    <n v="308214"/>
    <n v="85"/>
    <n v="127751"/>
    <n v="439830"/>
    <n v="27164"/>
    <n v="2006.321381"/>
    <n v="457544"/>
    <n v="86"/>
    <n v="72.239999999999995"/>
    <n v="32.9"/>
    <n v="99.83"/>
    <s v="NA"/>
  </r>
  <r>
    <s v="2018-2019"/>
    <x v="6"/>
    <n v="24"/>
    <x v="23"/>
    <n v="2407"/>
    <s v="DHENKANAL"/>
    <n v="956541"/>
    <n v="169.3413506"/>
    <n v="30"/>
    <n v="95"/>
    <n v="799.64164519999997"/>
    <n v="2431"/>
    <n v="0"/>
    <n v="26901"/>
    <n v="1136864"/>
    <n v="259775"/>
    <n v="74177"/>
    <n v="212038"/>
    <n v="57438"/>
    <n v="64.275139999999993"/>
    <n v="2789.0976380000002"/>
    <n v="37338"/>
    <n v="60009"/>
    <n v="96667"/>
    <n v="313600"/>
    <n v="47"/>
    <n v="188184"/>
    <n v="585931"/>
    <n v="29332"/>
    <n v="1925.1808530000001"/>
    <n v="504381"/>
    <n v="88"/>
    <n v="64.95"/>
    <n v="37.450000000000003"/>
    <n v="99.65"/>
    <s v="NA"/>
  </r>
  <r>
    <s v="2018-2019"/>
    <x v="6"/>
    <n v="24"/>
    <x v="23"/>
    <n v="2409"/>
    <s v="BOLANGIR"/>
    <n v="2068097"/>
    <n v="176.05954790000001"/>
    <n v="33"/>
    <n v="210"/>
    <n v="1616.335611"/>
    <n v="7401"/>
    <n v="0"/>
    <n v="38805"/>
    <n v="2392239"/>
    <n v="424829"/>
    <n v="83945"/>
    <n v="595373"/>
    <n v="114814"/>
    <n v="234.92034000000001"/>
    <n v="6063.021119"/>
    <n v="71602"/>
    <n v="126758"/>
    <n v="168843"/>
    <n v="450428"/>
    <n v="250"/>
    <n v="293845"/>
    <n v="746686"/>
    <n v="46206"/>
    <n v="4211.7651679999999"/>
    <n v="1011524"/>
    <n v="89"/>
    <n v="73.69"/>
    <n v="35.69"/>
    <n v="99.89"/>
    <s v="NA"/>
  </r>
  <r>
    <s v="2018-2019"/>
    <x v="6"/>
    <n v="24"/>
    <x v="23"/>
    <n v="2411"/>
    <s v="KORAPUT"/>
    <n v="2195725"/>
    <n v="174.9704686"/>
    <n v="34"/>
    <n v="537"/>
    <n v="2910.816671"/>
    <n v="4742"/>
    <n v="0"/>
    <n v="43613"/>
    <n v="2963138"/>
    <n v="370495"/>
    <n v="72119"/>
    <n v="1770130"/>
    <n v="305054"/>
    <n v="124.71588800000001"/>
    <n v="8220.1490040000008"/>
    <n v="85483"/>
    <n v="131380"/>
    <n v="177407"/>
    <n v="508561"/>
    <n v="617"/>
    <n v="287107"/>
    <n v="767373"/>
    <n v="48355"/>
    <n v="5184.6164449999997"/>
    <n v="1180804"/>
    <n v="77"/>
    <n v="68.12"/>
    <n v="59.74"/>
    <n v="99.25"/>
    <s v="NA"/>
  </r>
  <r>
    <s v="2018-2019"/>
    <x v="6"/>
    <n v="24"/>
    <x v="23"/>
    <n v="2414"/>
    <s v="BARGARH"/>
    <n v="709799"/>
    <n v="168.62444840000001"/>
    <n v="23"/>
    <n v="136"/>
    <n v="674.68900719999999"/>
    <n v="8171"/>
    <n v="0"/>
    <n v="33843"/>
    <n v="1113415"/>
    <n v="253196"/>
    <n v="72435"/>
    <n v="276925"/>
    <n v="84542"/>
    <n v="83.937820000000002"/>
    <n v="2636.1167300000002"/>
    <n v="46671"/>
    <n v="67443"/>
    <n v="111343"/>
    <n v="327193"/>
    <n v="81"/>
    <n v="249386"/>
    <n v="672895"/>
    <n v="42014"/>
    <n v="1877.4899029999999"/>
    <n v="389541"/>
    <n v="93"/>
    <n v="80.38"/>
    <n v="23.63"/>
    <n v="99.83"/>
    <s v="NA"/>
  </r>
  <r>
    <s v="2018-2019"/>
    <x v="6"/>
    <n v="24"/>
    <x v="23"/>
    <n v="2416"/>
    <s v="DEOGARH"/>
    <n v="621724"/>
    <n v="188.56389899999999"/>
    <n v="27"/>
    <n v="69"/>
    <n v="566.86696329999995"/>
    <n v="1937"/>
    <n v="0"/>
    <n v="6934"/>
    <n v="632037"/>
    <n v="91671"/>
    <n v="17956"/>
    <n v="235474"/>
    <n v="38952"/>
    <n v="57.798079999999999"/>
    <n v="1816.458654"/>
    <n v="22754"/>
    <n v="36396"/>
    <n v="45868"/>
    <n v="108004"/>
    <n v="43"/>
    <n v="66648"/>
    <n v="152420"/>
    <n v="8871"/>
    <n v="1191.7936110000001"/>
    <n v="306483"/>
    <n v="72"/>
    <n v="62.98"/>
    <n v="49.6"/>
    <n v="99.96"/>
    <s v="NA"/>
  </r>
  <r>
    <s v="2018-2019"/>
    <x v="6"/>
    <n v="24"/>
    <x v="23"/>
    <n v="2423"/>
    <s v="KHORDHA"/>
    <n v="502166"/>
    <n v="178.230401"/>
    <n v="22"/>
    <n v="132"/>
    <n v="420.79148329999998"/>
    <n v="2480"/>
    <n v="1"/>
    <n v="12368"/>
    <n v="385852"/>
    <n v="51377"/>
    <n v="36012"/>
    <n v="20844"/>
    <n v="14885"/>
    <n v="35.910870000000003"/>
    <n v="1144.4079200000001"/>
    <n v="17493"/>
    <n v="27107"/>
    <n v="60050"/>
    <n v="221855"/>
    <n v="31"/>
    <n v="141118"/>
    <n v="494681"/>
    <n v="14848"/>
    <n v="687.70556669999996"/>
    <n v="152669"/>
    <n v="81"/>
    <n v="58.07"/>
    <n v="37.01"/>
    <n v="99.78"/>
    <s v="NA"/>
  </r>
  <r>
    <s v="2018-2019"/>
    <x v="9"/>
    <n v="24"/>
    <x v="23"/>
    <n v="2402"/>
    <s v="SUNDARGARH"/>
    <n v="3807743"/>
    <n v="179.69109"/>
    <n v="39"/>
    <n v="248"/>
    <n v="2015.0167960000001"/>
    <n v="8430"/>
    <n v="0"/>
    <n v="63183"/>
    <n v="3744848"/>
    <n v="390824"/>
    <n v="53123"/>
    <n v="2502994"/>
    <n v="381110"/>
    <n v="288.23122000000001"/>
    <n v="9032.4062040000008"/>
    <n v="94804"/>
    <n v="142004"/>
    <n v="191951"/>
    <n v="536779"/>
    <n v="1482"/>
    <n v="292578"/>
    <n v="790357"/>
    <n v="71613"/>
    <n v="6729.1581880000003"/>
    <n v="1682068"/>
    <n v="84"/>
    <n v="61.66"/>
    <n v="34.15"/>
    <n v="99.74"/>
    <s v="NA"/>
  </r>
  <r>
    <s v="2018-2019"/>
    <x v="9"/>
    <n v="24"/>
    <x v="23"/>
    <n v="2410"/>
    <s v="KALAHANDI"/>
    <n v="2371336"/>
    <n v="182.3911837"/>
    <n v="24"/>
    <n v="126"/>
    <n v="2079.3937850000002"/>
    <n v="6947"/>
    <n v="0"/>
    <n v="29149"/>
    <n v="2183299"/>
    <n v="364338"/>
    <n v="78121"/>
    <n v="706702"/>
    <n v="137625"/>
    <n v="190.56147999999999"/>
    <n v="6252.1001550000001"/>
    <n v="89240"/>
    <n v="131453"/>
    <n v="168369"/>
    <n v="415144"/>
    <n v="99"/>
    <n v="293969"/>
    <n v="710302"/>
    <n v="36096"/>
    <n v="3982.14489"/>
    <n v="846660"/>
    <n v="86"/>
    <n v="69.87"/>
    <n v="41.63"/>
    <n v="99.98"/>
    <s v="NA"/>
  </r>
  <r>
    <s v="2018-2019"/>
    <x v="9"/>
    <n v="24"/>
    <x v="23"/>
    <n v="2412"/>
    <s v="GANJAM"/>
    <n v="6950967"/>
    <n v="167.4537455"/>
    <n v="39"/>
    <n v="409"/>
    <n v="4163.3827689999998"/>
    <n v="15527"/>
    <n v="0"/>
    <n v="47845"/>
    <n v="5877714"/>
    <n v="1261781"/>
    <n v="191325"/>
    <n v="408298"/>
    <n v="49682"/>
    <n v="494.48527999999999"/>
    <n v="14500.32029"/>
    <n v="150656"/>
    <n v="202050"/>
    <n v="291889"/>
    <n v="865511"/>
    <n v="1814"/>
    <n v="500348"/>
    <n v="1466220"/>
    <n v="63372"/>
    <n v="9842.4522410000009"/>
    <n v="2978496"/>
    <n v="68"/>
    <n v="54.98"/>
    <n v="48.28"/>
    <n v="99.81"/>
    <s v="NA"/>
  </r>
  <r>
    <s v="2018-2019"/>
    <x v="9"/>
    <n v="24"/>
    <x v="23"/>
    <n v="2418"/>
    <s v="KENDRAPARA"/>
    <n v="1108806"/>
    <n v="181.76801979999999"/>
    <n v="22"/>
    <n v="292"/>
    <n v="596.0856761"/>
    <n v="6756"/>
    <n v="0"/>
    <n v="18756"/>
    <n v="1056274"/>
    <n v="203857"/>
    <n v="67338"/>
    <n v="5022"/>
    <n v="1883"/>
    <n v="126.85393000000001"/>
    <n v="2642.9079400000001"/>
    <n v="46780"/>
    <n v="66959"/>
    <n v="104209"/>
    <n v="288318"/>
    <n v="60"/>
    <n v="218744"/>
    <n v="581509"/>
    <n v="25512"/>
    <n v="1919.9683339999999"/>
    <n v="359836"/>
    <n v="93"/>
    <n v="65.400000000000006"/>
    <n v="17.440000000000001"/>
    <n v="99.98"/>
    <s v="NA"/>
  </r>
  <r>
    <s v="2018-2019"/>
    <x v="9"/>
    <n v="24"/>
    <x v="23"/>
    <n v="2420"/>
    <s v="JAJPUR"/>
    <n v="1400514"/>
    <n v="182.7274366"/>
    <n v="30"/>
    <n v="330"/>
    <n v="1306.8016990000001"/>
    <n v="13427"/>
    <n v="0"/>
    <n v="27318"/>
    <n v="1709710"/>
    <n v="480658"/>
    <n v="86468"/>
    <n v="136575"/>
    <n v="21786"/>
    <n v="156.98768000000001"/>
    <n v="4587.8986349999996"/>
    <n v="55955"/>
    <n v="82581"/>
    <n v="115809"/>
    <n v="306258"/>
    <n v="182"/>
    <n v="287035"/>
    <n v="686388"/>
    <n v="40745"/>
    <n v="3124.1092570000001"/>
    <n v="522946"/>
    <n v="83"/>
    <n v="66.430000000000007"/>
    <n v="21.11"/>
    <n v="99.79"/>
    <s v="NA"/>
  </r>
  <r>
    <s v="2018-2019"/>
    <x v="8"/>
    <n v="24"/>
    <x v="23"/>
    <n v="2402"/>
    <s v="SUNDARGARH"/>
    <n v="4389054"/>
    <n v="180.48509709999999"/>
    <n v="40"/>
    <n v="255"/>
    <n v="2207.1813560000001"/>
    <n v="11285"/>
    <n v="0"/>
    <n v="60920"/>
    <n v="3958405"/>
    <n v="410924"/>
    <n v="53097"/>
    <n v="2645197"/>
    <n v="381022"/>
    <n v="333.10685000000001"/>
    <n v="9684.6193149999999"/>
    <n v="97866"/>
    <n v="146944"/>
    <n v="192108"/>
    <n v="536702"/>
    <n v="1687"/>
    <n v="293036"/>
    <n v="790782"/>
    <n v="72205"/>
    <n v="7144.3311089999997"/>
    <n v="1774309"/>
    <n v="84"/>
    <n v="59.45"/>
    <n v="34.86"/>
    <n v="99.75"/>
    <s v="NA"/>
  </r>
  <r>
    <s v="2018-2019"/>
    <x v="8"/>
    <n v="24"/>
    <x v="23"/>
    <n v="2406"/>
    <s v="CUTTACK"/>
    <n v="1406559"/>
    <n v="186.5155331"/>
    <n v="24"/>
    <n v="129"/>
    <n v="829.29190789999996"/>
    <n v="9290"/>
    <n v="0"/>
    <n v="26506"/>
    <n v="1242184"/>
    <n v="215439"/>
    <n v="93398"/>
    <n v="63761"/>
    <n v="21001"/>
    <n v="145.06977000000001"/>
    <n v="3291.2277880000001"/>
    <n v="50527"/>
    <n v="76434"/>
    <n v="120795"/>
    <n v="410168"/>
    <n v="33"/>
    <n v="279966"/>
    <n v="941104"/>
    <n v="35796"/>
    <n v="2316.8661099999999"/>
    <n v="425893"/>
    <n v="90"/>
    <n v="71.22"/>
    <n v="25.9"/>
    <n v="99.77"/>
    <s v="NA"/>
  </r>
  <r>
    <s v="2018-2019"/>
    <x v="8"/>
    <n v="24"/>
    <x v="23"/>
    <n v="2430"/>
    <s v="NABARANGAPUR"/>
    <n v="2652813"/>
    <n v="182.94565940000001"/>
    <n v="31"/>
    <n v="137"/>
    <n v="2567.4966410000002"/>
    <n v="11238"/>
    <n v="0"/>
    <n v="34079"/>
    <n v="2253601"/>
    <n v="321322"/>
    <n v="63365"/>
    <n v="1330393"/>
    <n v="241748"/>
    <n v="205.55294000000001"/>
    <n v="6895.9147910000002"/>
    <n v="71004"/>
    <n v="114050"/>
    <n v="136641"/>
    <n v="400084"/>
    <n v="264"/>
    <n v="244504"/>
    <n v="671958"/>
    <n v="45317"/>
    <n v="4122.8652089999996"/>
    <n v="901322"/>
    <n v="87"/>
    <n v="44.78"/>
    <n v="27.77"/>
    <n v="99.63"/>
    <s v="NA"/>
  </r>
  <r>
    <s v="2018-2019"/>
    <x v="1"/>
    <n v="25"/>
    <x v="24"/>
    <n v="2502"/>
    <s v="KARAIKAL"/>
    <n v="306200"/>
    <n v="191.75837670000001"/>
    <n v="26"/>
    <n v="18"/>
    <n v="45.548552399999998"/>
    <n v="463"/>
    <n v="0"/>
    <n v="36"/>
    <n v="305939"/>
    <n v="129811"/>
    <n v="8158"/>
    <n v="419"/>
    <n v="18"/>
    <n v="27.055309999999999"/>
    <n v="659.26752239999996"/>
    <n v="11624"/>
    <n v="12318"/>
    <n v="13221"/>
    <n v="19508"/>
    <n v="0"/>
    <n v="15413"/>
    <n v="22885"/>
    <n v="499"/>
    <n v="586.66366000000005"/>
    <n v="267917"/>
    <n v="0"/>
    <n v="89.45"/>
    <n v="89.45"/>
    <n v="140.59"/>
    <s v="NA"/>
  </r>
  <r>
    <s v="2018-2019"/>
    <x v="4"/>
    <n v="25"/>
    <x v="24"/>
    <n v="2502"/>
    <s v="KARAIKAL"/>
    <n v="45088"/>
    <n v="0"/>
    <n v="0"/>
    <n v="0"/>
    <n v="0"/>
    <n v="1"/>
    <n v="5"/>
    <n v="24"/>
    <n v="0"/>
    <n v="0"/>
    <n v="8036"/>
    <n v="0"/>
    <n v="15"/>
    <n v="2.64981"/>
    <n v="2.64981"/>
    <n v="0"/>
    <n v="0"/>
    <n v="12679"/>
    <n v="19080"/>
    <n v="0"/>
    <n v="14773"/>
    <n v="22352"/>
    <n v="25"/>
    <n v="0"/>
    <n v="0"/>
    <n v="0"/>
    <n v="0"/>
    <n v="0"/>
    <n v="0"/>
    <s v="NA"/>
  </r>
  <r>
    <s v="2018-2019"/>
    <x v="8"/>
    <n v="25"/>
    <x v="24"/>
    <n v="2501"/>
    <s v="PONDICHERRY"/>
    <n v="241000"/>
    <n v="192.06612440000001"/>
    <n v="13"/>
    <n v="13"/>
    <n v="52.39437796"/>
    <n v="79"/>
    <n v="0"/>
    <n v="53"/>
    <n v="241054"/>
    <n v="71452"/>
    <n v="23811"/>
    <n v="254"/>
    <n v="116"/>
    <n v="89.435180000000003"/>
    <n v="604.81263360000003"/>
    <n v="17773"/>
    <n v="19220"/>
    <n v="36053"/>
    <n v="88209"/>
    <n v="1"/>
    <n v="52532"/>
    <n v="124396"/>
    <n v="132"/>
    <n v="462.98307560000001"/>
    <n v="211669"/>
    <n v="0"/>
    <n v="83.73"/>
    <n v="87.89"/>
    <n v="101.71"/>
    <s v="NA"/>
  </r>
  <r>
    <s v="2018-2019"/>
    <x v="2"/>
    <n v="25"/>
    <x v="24"/>
    <n v="2502"/>
    <s v="KARAIKAL"/>
    <n v="306400"/>
    <n v="191.61494999999999"/>
    <n v="26"/>
    <n v="18"/>
    <n v="60.190382560000003"/>
    <n v="464"/>
    <n v="0"/>
    <n v="36"/>
    <n v="306168"/>
    <n v="129918"/>
    <n v="8157"/>
    <n v="419"/>
    <n v="18"/>
    <n v="28.800049999999999"/>
    <n v="675.65409260000001"/>
    <n v="11625"/>
    <n v="12319"/>
    <n v="13221"/>
    <n v="19506"/>
    <n v="0"/>
    <n v="15413"/>
    <n v="22883"/>
    <n v="500"/>
    <n v="586.66366000000005"/>
    <n v="268120"/>
    <n v="0"/>
    <n v="89.4"/>
    <n v="89.4"/>
    <n v="140.59"/>
    <s v="NA"/>
  </r>
  <r>
    <s v="2018-2019"/>
    <x v="0"/>
    <n v="25"/>
    <x v="24"/>
    <n v="2501"/>
    <s v="PONDICHERRY"/>
    <n v="26896"/>
    <n v="250.01542979999999"/>
    <n v="7"/>
    <n v="3"/>
    <n v="4.7596636190000003"/>
    <n v="9"/>
    <n v="0"/>
    <n v="51"/>
    <n v="26896"/>
    <n v="9095"/>
    <n v="23768"/>
    <n v="25"/>
    <n v="116"/>
    <n v="40.272840000000002"/>
    <n v="112.2766536"/>
    <n v="3371"/>
    <n v="3558"/>
    <n v="35875"/>
    <n v="88090"/>
    <n v="0"/>
    <n v="51719"/>
    <n v="123284"/>
    <n v="60"/>
    <n v="67.244150000000005"/>
    <n v="23977"/>
    <n v="0"/>
    <n v="98.91"/>
    <n v="98.91"/>
    <n v="100"/>
    <s v="NA"/>
  </r>
  <r>
    <s v="2018-2019"/>
    <x v="7"/>
    <n v="25"/>
    <x v="24"/>
    <n v="2502"/>
    <s v="KARAIKAL"/>
    <n v="210000"/>
    <n v="106.7768264"/>
    <n v="18"/>
    <n v="17"/>
    <n v="3.3406199999999999"/>
    <n v="157"/>
    <n v="0"/>
    <n v="232"/>
    <n v="210213"/>
    <n v="91559"/>
    <n v="8170"/>
    <n v="291"/>
    <n v="18"/>
    <n v="11.18163"/>
    <n v="238.98102"/>
    <n v="11447"/>
    <n v="11987"/>
    <n v="13220"/>
    <n v="19527"/>
    <n v="0"/>
    <n v="15413"/>
    <n v="22907"/>
    <n v="389"/>
    <n v="224.45876999999999"/>
    <n v="184365"/>
    <n v="0"/>
    <n v="97.46"/>
    <n v="97.46"/>
    <n v="131.51"/>
    <s v="NA"/>
  </r>
  <r>
    <s v="2018-2019"/>
    <x v="10"/>
    <n v="25"/>
    <x v="24"/>
    <n v="2501"/>
    <s v="PONDICHERRY"/>
    <n v="203000"/>
    <n v="190.192452"/>
    <n v="12"/>
    <n v="11"/>
    <n v="22.368284060000001"/>
    <n v="54"/>
    <n v="0"/>
    <n v="52"/>
    <n v="203196"/>
    <n v="60115"/>
    <n v="23781"/>
    <n v="211"/>
    <n v="116"/>
    <n v="66.442179999999993"/>
    <n v="475.27391879999999"/>
    <n v="16090"/>
    <n v="17361"/>
    <n v="35988"/>
    <n v="88123"/>
    <n v="0"/>
    <n v="52143"/>
    <n v="123862"/>
    <n v="106"/>
    <n v="386.4634547"/>
    <n v="178064"/>
    <n v="0"/>
    <n v="94"/>
    <n v="94"/>
    <n v="100.06"/>
    <s v="NA"/>
  </r>
  <r>
    <s v="2018-2019"/>
    <x v="10"/>
    <n v="25"/>
    <x v="24"/>
    <n v="2502"/>
    <s v="KARAIKAL"/>
    <n v="300000"/>
    <n v="189.81912500000001"/>
    <n v="25"/>
    <n v="18"/>
    <n v="22.2380721"/>
    <n v="415"/>
    <n v="0"/>
    <n v="74"/>
    <n v="299859"/>
    <n v="127844"/>
    <n v="8168"/>
    <n v="407"/>
    <n v="18"/>
    <n v="16.357209999999998"/>
    <n v="607.78501210000002"/>
    <n v="11589"/>
    <n v="12254"/>
    <n v="13229"/>
    <n v="19529"/>
    <n v="0"/>
    <n v="15424"/>
    <n v="22910"/>
    <n v="489"/>
    <n v="569.18973000000005"/>
    <n v="262743"/>
    <n v="0"/>
    <n v="92.14"/>
    <n v="92.14"/>
    <n v="141.6"/>
    <s v="NA"/>
  </r>
  <r>
    <s v="2018-2019"/>
    <x v="5"/>
    <n v="25"/>
    <x v="24"/>
    <n v="2501"/>
    <s v="PONDICHERRY"/>
    <n v="224000"/>
    <n v="189.26796669999999"/>
    <n v="13"/>
    <n v="13"/>
    <n v="39.535583459999998"/>
    <n v="63"/>
    <n v="0"/>
    <n v="60"/>
    <n v="224780"/>
    <n v="66870"/>
    <n v="23797"/>
    <n v="231"/>
    <n v="116"/>
    <n v="79.605819999999994"/>
    <n v="544.57793909999998"/>
    <n v="16977"/>
    <n v="18314"/>
    <n v="36021"/>
    <n v="88174"/>
    <n v="0"/>
    <n v="52364"/>
    <n v="124143"/>
    <n v="123"/>
    <n v="425.43653560000001"/>
    <n v="197085"/>
    <n v="0"/>
    <n v="89.84"/>
    <n v="91.05"/>
    <n v="101.83"/>
    <s v="NA"/>
  </r>
  <r>
    <s v="2018-2019"/>
    <x v="6"/>
    <n v="25"/>
    <x v="24"/>
    <n v="2501"/>
    <s v="PONDICHERRY"/>
    <n v="181300"/>
    <n v="184.2158694"/>
    <n v="13"/>
    <n v="11"/>
    <n v="21.073205059999999"/>
    <n v="45"/>
    <n v="0"/>
    <n v="50"/>
    <n v="181391"/>
    <n v="56181"/>
    <n v="23778"/>
    <n v="123"/>
    <n v="116"/>
    <n v="60.42615"/>
    <n v="415.65036279999998"/>
    <n v="13840"/>
    <n v="14981"/>
    <n v="35943"/>
    <n v="88057"/>
    <n v="0"/>
    <n v="52050"/>
    <n v="123716"/>
    <n v="95"/>
    <n v="334.15100769999998"/>
    <n v="158608"/>
    <n v="0"/>
    <n v="94.02"/>
    <n v="94.02"/>
    <n v="100.07"/>
    <s v="NA"/>
  </r>
  <r>
    <s v="2018-2019"/>
    <x v="2"/>
    <n v="25"/>
    <x v="24"/>
    <n v="2501"/>
    <s v="PONDICHERRY"/>
    <n v="303000"/>
    <n v="172.14148850000001"/>
    <n v="14"/>
    <n v="20"/>
    <n v="68.719448959999994"/>
    <n v="88"/>
    <n v="0"/>
    <n v="84"/>
    <n v="303018"/>
    <n v="89354"/>
    <n v="23823"/>
    <n v="346"/>
    <n v="116"/>
    <n v="96.886179999999996"/>
    <n v="687.22532460000002"/>
    <n v="20455"/>
    <n v="22210"/>
    <n v="36095"/>
    <n v="88249"/>
    <n v="3"/>
    <n v="52752"/>
    <n v="124732"/>
    <n v="172"/>
    <n v="521.6196956"/>
    <n v="266111"/>
    <n v="0"/>
    <n v="82.29"/>
    <n v="87.49"/>
    <n v="103.15"/>
    <s v="NA"/>
  </r>
  <r>
    <s v="2018-2019"/>
    <x v="7"/>
    <n v="25"/>
    <x v="24"/>
    <n v="2501"/>
    <s v="PONDICHERRY"/>
    <n v="149600"/>
    <n v="168.78667530000001"/>
    <n v="11"/>
    <n v="8"/>
    <n v="7.2229060589999996"/>
    <n v="34"/>
    <n v="0"/>
    <n v="46"/>
    <n v="149604"/>
    <n v="45208"/>
    <n v="23770"/>
    <n v="100"/>
    <n v="116"/>
    <n v="52.776730000000001"/>
    <n v="312.51125380000002"/>
    <n v="12696"/>
    <n v="13609"/>
    <n v="35929"/>
    <n v="88039"/>
    <n v="0"/>
    <n v="51979"/>
    <n v="123608"/>
    <n v="80"/>
    <n v="252.51161769999999"/>
    <n v="131328"/>
    <n v="0"/>
    <n v="98.01"/>
    <n v="98.01"/>
    <n v="100"/>
    <s v="NA"/>
  </r>
  <r>
    <s v="2018-2019"/>
    <x v="6"/>
    <n v="25"/>
    <x v="24"/>
    <n v="2502"/>
    <s v="KARAIKAL"/>
    <n v="297000"/>
    <n v="162.76488219999999"/>
    <n v="25"/>
    <n v="18"/>
    <n v="3.3906200000000002"/>
    <n v="360"/>
    <n v="0"/>
    <n v="129"/>
    <n v="297000"/>
    <n v="126736"/>
    <n v="8167"/>
    <n v="395"/>
    <n v="18"/>
    <n v="13.53707"/>
    <n v="500.33938999999998"/>
    <n v="11577"/>
    <n v="12234"/>
    <n v="13228"/>
    <n v="19528"/>
    <n v="0"/>
    <n v="15423"/>
    <n v="22909"/>
    <n v="489"/>
    <n v="483.4117"/>
    <n v="260209"/>
    <n v="0"/>
    <n v="96.96"/>
    <n v="96.96"/>
    <n v="142.19"/>
    <s v="NA"/>
  </r>
  <r>
    <s v="2018-2019"/>
    <x v="8"/>
    <n v="25"/>
    <x v="24"/>
    <n v="2502"/>
    <s v="KARAIKAL"/>
    <n v="306000"/>
    <n v="191.7470558"/>
    <n v="26"/>
    <n v="18"/>
    <n v="41.3029188"/>
    <n v="463"/>
    <n v="0"/>
    <n v="36"/>
    <n v="305775"/>
    <n v="129698"/>
    <n v="8161"/>
    <n v="415"/>
    <n v="18"/>
    <n v="24.820309999999999"/>
    <n v="652.43778880000002"/>
    <n v="11624"/>
    <n v="12316"/>
    <n v="13222"/>
    <n v="19513"/>
    <n v="0"/>
    <n v="15416"/>
    <n v="22893"/>
    <n v="499"/>
    <n v="586.31456000000003"/>
    <n v="267759"/>
    <n v="0"/>
    <n v="90.61"/>
    <n v="90.61"/>
    <n v="140.6"/>
    <s v="NA"/>
  </r>
  <r>
    <s v="2018-2019"/>
    <x v="9"/>
    <n v="25"/>
    <x v="24"/>
    <n v="2501"/>
    <s v="PONDICHERRY"/>
    <n v="230500"/>
    <n v="194.82388090000001"/>
    <n v="13"/>
    <n v="13"/>
    <n v="51.120177959999999"/>
    <n v="71"/>
    <n v="0"/>
    <n v="52"/>
    <n v="230551"/>
    <n v="68820"/>
    <n v="23805"/>
    <n v="240"/>
    <n v="116"/>
    <n v="83.998810000000006"/>
    <n v="584.28739359999997"/>
    <n v="17336"/>
    <n v="18705"/>
    <n v="36043"/>
    <n v="88206"/>
    <n v="0"/>
    <n v="52436"/>
    <n v="124236"/>
    <n v="123"/>
    <n v="449.16840560000003"/>
    <n v="202302"/>
    <n v="0"/>
    <n v="86.73"/>
    <n v="89.23"/>
    <n v="101.78"/>
    <s v="NA"/>
  </r>
  <r>
    <s v="2018-2019"/>
    <x v="11"/>
    <n v="25"/>
    <x v="24"/>
    <n v="2502"/>
    <s v="KARAIKAL"/>
    <n v="43000"/>
    <n v="82.349855239999997"/>
    <n v="6"/>
    <n v="11"/>
    <n v="3.1912400000000001"/>
    <n v="12"/>
    <n v="0"/>
    <n v="93"/>
    <n v="43175"/>
    <n v="18575"/>
    <n v="8155"/>
    <n v="43"/>
    <n v="17"/>
    <n v="8.9069299999999991"/>
    <n v="47.652720000000002"/>
    <n v="7050"/>
    <n v="7236"/>
    <n v="13138"/>
    <n v="19441"/>
    <n v="0"/>
    <n v="15315"/>
    <n v="22805"/>
    <n v="105"/>
    <n v="35.554549999999999"/>
    <n v="38074"/>
    <n v="0"/>
    <n v="99.24"/>
    <n v="99.24"/>
    <n v="100.09"/>
    <s v="NA"/>
  </r>
  <r>
    <s v="2018-2019"/>
    <x v="3"/>
    <n v="25"/>
    <x v="24"/>
    <n v="2501"/>
    <s v="PONDICHERRY"/>
    <n v="415000"/>
    <n v="192.09146519999999"/>
    <n v="16"/>
    <n v="20"/>
    <n v="72.789103859999997"/>
    <n v="111"/>
    <n v="0"/>
    <n v="69"/>
    <n v="354458"/>
    <n v="100437"/>
    <n v="23826"/>
    <n v="413"/>
    <n v="116"/>
    <n v="117.49585999999999"/>
    <n v="871.16852949999998"/>
    <n v="21575"/>
    <n v="23589"/>
    <n v="36108"/>
    <n v="88253"/>
    <n v="6"/>
    <n v="52879"/>
    <n v="124906"/>
    <n v="180"/>
    <n v="680.8835656"/>
    <n v="311103"/>
    <n v="0"/>
    <n v="82.73"/>
    <n v="89.66"/>
    <n v="102.67"/>
    <s v="NA"/>
  </r>
  <r>
    <s v="2018-2019"/>
    <x v="0"/>
    <n v="25"/>
    <x v="24"/>
    <n v="2502"/>
    <s v="KARAIKAL"/>
    <n v="106248"/>
    <n v="0"/>
    <n v="0"/>
    <n v="0"/>
    <n v="0"/>
    <n v="1"/>
    <n v="5"/>
    <n v="24"/>
    <n v="0"/>
    <n v="0"/>
    <n v="8080"/>
    <n v="0"/>
    <n v="16"/>
    <n v="2.64981"/>
    <n v="2.64981"/>
    <n v="0"/>
    <n v="0"/>
    <n v="12889"/>
    <n v="19215"/>
    <n v="0"/>
    <n v="15022"/>
    <n v="22532"/>
    <n v="25"/>
    <n v="0"/>
    <n v="0"/>
    <n v="0"/>
    <n v="0"/>
    <n v="0"/>
    <n v="0"/>
    <s v="NA"/>
  </r>
  <r>
    <s v="2018-2019"/>
    <x v="9"/>
    <n v="25"/>
    <x v="24"/>
    <n v="2502"/>
    <s v="KARAIKAL"/>
    <n v="305500"/>
    <n v="191.68673530000001"/>
    <n v="26"/>
    <n v="18"/>
    <n v="40.902918800000002"/>
    <n v="462"/>
    <n v="0"/>
    <n v="33"/>
    <n v="305668"/>
    <n v="129650"/>
    <n v="8162"/>
    <n v="415"/>
    <n v="18"/>
    <n v="22.51811"/>
    <n v="649.34603879999997"/>
    <n v="11623"/>
    <n v="12313"/>
    <n v="13223"/>
    <n v="19515"/>
    <n v="0"/>
    <n v="15417"/>
    <n v="22895"/>
    <n v="495"/>
    <n v="585.92501000000004"/>
    <n v="267654"/>
    <n v="0"/>
    <n v="91.83"/>
    <n v="91.83"/>
    <n v="140.62"/>
    <s v="NA"/>
  </r>
  <r>
    <s v="2018-2019"/>
    <x v="11"/>
    <n v="25"/>
    <x v="24"/>
    <n v="2501"/>
    <s v="PONDICHERRY"/>
    <n v="67400"/>
    <n v="183.9267978"/>
    <n v="9"/>
    <n v="4"/>
    <n v="6.8262460589999998"/>
    <n v="19"/>
    <n v="0"/>
    <n v="48"/>
    <n v="67498"/>
    <n v="19248"/>
    <n v="23768"/>
    <n v="47"/>
    <n v="116"/>
    <n v="46.93262"/>
    <n v="177.9057761"/>
    <n v="7450"/>
    <n v="7834"/>
    <n v="35888"/>
    <n v="88050"/>
    <n v="0"/>
    <n v="51857"/>
    <n v="123483"/>
    <n v="67"/>
    <n v="124.14691000000001"/>
    <n v="59966"/>
    <n v="0"/>
    <n v="99.19"/>
    <n v="99.19"/>
    <n v="100"/>
    <s v="NA"/>
  </r>
  <r>
    <s v="2018-2019"/>
    <x v="3"/>
    <n v="25"/>
    <x v="24"/>
    <n v="2502"/>
    <s v="KARAIKAL"/>
    <n v="385000"/>
    <n v="191.67534430000001"/>
    <n v="26"/>
    <n v="18"/>
    <n v="65.81408596"/>
    <n v="479"/>
    <n v="0"/>
    <n v="24"/>
    <n v="309993"/>
    <n v="131618"/>
    <n v="8153"/>
    <n v="422"/>
    <n v="18"/>
    <n v="34.570909999999998"/>
    <n v="694.56514600000003"/>
    <n v="11639"/>
    <n v="12342"/>
    <n v="13215"/>
    <n v="19495"/>
    <n v="0"/>
    <n v="15412"/>
    <n v="22877"/>
    <n v="503"/>
    <n v="594.18015000000003"/>
    <n v="271290"/>
    <n v="0"/>
    <n v="89.11"/>
    <n v="89.11"/>
    <n v="139.91"/>
    <s v="NA"/>
  </r>
  <r>
    <s v="2018-2019"/>
    <x v="1"/>
    <n v="25"/>
    <x v="24"/>
    <n v="2501"/>
    <s v="PONDICHERRY"/>
    <n v="251200"/>
    <n v="192.9834108"/>
    <n v="13"/>
    <n v="13"/>
    <n v="52.994377960000001"/>
    <n v="85"/>
    <n v="0"/>
    <n v="53"/>
    <n v="251214"/>
    <n v="74482"/>
    <n v="23810"/>
    <n v="267"/>
    <n v="116"/>
    <n v="96.493700000000004"/>
    <n v="634.28942359999996"/>
    <n v="18054"/>
    <n v="19527"/>
    <n v="36062"/>
    <n v="88217"/>
    <n v="2"/>
    <n v="52560"/>
    <n v="124434"/>
    <n v="138"/>
    <n v="484.80134559999999"/>
    <n v="220771"/>
    <n v="0"/>
    <n v="81.430000000000007"/>
    <n v="86.57"/>
    <n v="101.63"/>
    <s v="NA"/>
  </r>
  <r>
    <s v="2018-2019"/>
    <x v="4"/>
    <n v="25"/>
    <x v="24"/>
    <n v="2501"/>
    <s v="PONDICHERRY"/>
    <n v="11235"/>
    <n v="425.61477530000002"/>
    <n v="6"/>
    <n v="2"/>
    <n v="4.5596636190000002"/>
    <n v="2"/>
    <n v="0"/>
    <n v="55"/>
    <n v="11235"/>
    <n v="3747"/>
    <n v="23800"/>
    <n v="0"/>
    <n v="116"/>
    <n v="26.491579999999999"/>
    <n v="78.869063620000006"/>
    <n v="1738"/>
    <n v="1836"/>
    <n v="35836"/>
    <n v="88112"/>
    <n v="0"/>
    <n v="51593"/>
    <n v="123186"/>
    <n v="57"/>
    <n v="47.817819999999998"/>
    <n v="9916"/>
    <n v="0"/>
    <n v="97.55"/>
    <n v="97.55"/>
    <n v="100"/>
    <s v="NA"/>
  </r>
  <r>
    <s v="2018-2019"/>
    <x v="5"/>
    <n v="25"/>
    <x v="24"/>
    <n v="2502"/>
    <s v="KARAIKAL"/>
    <n v="305000"/>
    <n v="191.3986778"/>
    <n v="26"/>
    <n v="18"/>
    <n v="30.386170799999999"/>
    <n v="460"/>
    <n v="0"/>
    <n v="35"/>
    <n v="305249"/>
    <n v="129508"/>
    <n v="8162"/>
    <n v="415"/>
    <n v="18"/>
    <n v="22.51811"/>
    <n v="637.14683079999998"/>
    <n v="11621"/>
    <n v="12310"/>
    <n v="13223"/>
    <n v="19517"/>
    <n v="0"/>
    <n v="15418"/>
    <n v="22898"/>
    <n v="495"/>
    <n v="584.24255000000005"/>
    <n v="267309"/>
    <n v="0"/>
    <n v="92.16"/>
    <n v="92.16"/>
    <n v="140.69999999999999"/>
    <s v="NA"/>
  </r>
  <r>
    <s v="2018-2019"/>
    <x v="0"/>
    <n v="26"/>
    <x v="25"/>
    <n v="2602"/>
    <s v="AMRITSAR"/>
    <n v="120449"/>
    <n v="193.86288279999999"/>
    <n v="15"/>
    <n v="15"/>
    <n v="0"/>
    <n v="117"/>
    <n v="613"/>
    <n v="1103"/>
    <n v="102365"/>
    <n v="79620"/>
    <n v="51140"/>
    <n v="70"/>
    <n v="17"/>
    <n v="11.0116"/>
    <n v="209.45934"/>
    <n v="6491"/>
    <n v="6767"/>
    <n v="38470"/>
    <n v="63523"/>
    <n v="0"/>
    <n v="106636"/>
    <n v="178070"/>
    <n v="1220"/>
    <n v="198.44774000000001"/>
    <n v="47804"/>
    <n v="2"/>
    <n v="72.2"/>
    <n v="78.48"/>
    <n v="115.64"/>
    <s v="NA"/>
  </r>
  <r>
    <s v="2018-2019"/>
    <x v="0"/>
    <n v="26"/>
    <x v="25"/>
    <n v="2604"/>
    <s v="LUDHIANA"/>
    <n v="283267"/>
    <n v="140.04071730000001"/>
    <n v="11"/>
    <n v="12"/>
    <n v="0"/>
    <n v="341"/>
    <n v="491"/>
    <n v="2761"/>
    <n v="236510"/>
    <n v="200917"/>
    <n v="84506"/>
    <n v="0"/>
    <n v="0"/>
    <n v="15.10361"/>
    <n v="346.3139104"/>
    <n v="20754"/>
    <n v="21724"/>
    <n v="68427"/>
    <n v="100567"/>
    <n v="0"/>
    <n v="124248"/>
    <n v="172706"/>
    <n v="3102"/>
    <n v="331.21030039999999"/>
    <n v="185467"/>
    <n v="6"/>
    <n v="61.71"/>
    <n v="64.11"/>
    <n v="132.49"/>
    <s v="NA"/>
  </r>
  <r>
    <s v="2018-2019"/>
    <x v="0"/>
    <n v="26"/>
    <x v="25"/>
    <n v="2610"/>
    <s v="SANGRUR"/>
    <n v="149593"/>
    <n v="132.94364680000001"/>
    <n v="8"/>
    <n v="15"/>
    <n v="49.891282099999998"/>
    <n v="98"/>
    <n v="329"/>
    <n v="1340"/>
    <n v="101272"/>
    <n v="85772"/>
    <n v="81104"/>
    <n v="33"/>
    <n v="39"/>
    <n v="28.989519999999999"/>
    <n v="213.51549209999999"/>
    <n v="11843"/>
    <n v="12564"/>
    <n v="61956"/>
    <n v="99004"/>
    <n v="0"/>
    <n v="90037"/>
    <n v="135059"/>
    <n v="1438"/>
    <n v="134.63469000000001"/>
    <n v="69078"/>
    <n v="5"/>
    <n v="64.849999999999994"/>
    <n v="73.38"/>
    <n v="111.31"/>
    <s v="NA"/>
  </r>
  <r>
    <s v="2018-2019"/>
    <x v="0"/>
    <n v="26"/>
    <x v="25"/>
    <n v="2614"/>
    <s v="NAWANSHAHR "/>
    <n v="44402"/>
    <n v="154.91412299999999"/>
    <n v="15"/>
    <n v="3"/>
    <n v="0"/>
    <n v="494"/>
    <n v="261"/>
    <n v="1332"/>
    <n v="76365"/>
    <n v="57060"/>
    <n v="21061"/>
    <n v="0"/>
    <n v="0"/>
    <n v="6.1510000000000002E-2"/>
    <n v="118.36168000000001"/>
    <n v="5075"/>
    <n v="5276"/>
    <n v="20337"/>
    <n v="28913"/>
    <n v="0"/>
    <n v="34114"/>
    <n v="46264"/>
    <n v="1826"/>
    <n v="118.30016999999999"/>
    <n v="51354"/>
    <n v="2"/>
    <n v="35.01"/>
    <n v="39.89"/>
    <n v="108.45"/>
    <s v="NA"/>
  </r>
  <r>
    <s v="2018-2019"/>
    <x v="1"/>
    <n v="26"/>
    <x v="25"/>
    <n v="2606"/>
    <s v="KAPURTHALA"/>
    <n v="530405"/>
    <n v="229.23596449999999"/>
    <n v="37"/>
    <n v="28"/>
    <n v="266.80603230000003"/>
    <n v="835"/>
    <n v="44"/>
    <n v="1835"/>
    <n v="684444"/>
    <n v="600283"/>
    <n v="35436"/>
    <n v="738"/>
    <n v="60"/>
    <n v="82.75949"/>
    <n v="1918.557327"/>
    <n v="18381"/>
    <n v="21012"/>
    <n v="26672"/>
    <n v="41594"/>
    <n v="507"/>
    <n v="35986"/>
    <n v="56221"/>
    <n v="2670"/>
    <n v="1568.9918050000001"/>
    <n v="489373"/>
    <n v="8"/>
    <n v="38.43"/>
    <n v="61.1"/>
    <n v="105.3"/>
    <s v="NA"/>
  </r>
  <r>
    <s v="2018-2019"/>
    <x v="1"/>
    <n v="26"/>
    <x v="25"/>
    <n v="2607"/>
    <s v="HOSHIARPUR"/>
    <n v="668067"/>
    <n v="228.27644219999999"/>
    <n v="34"/>
    <n v="15"/>
    <n v="668.70949519999999"/>
    <n v="1000"/>
    <n v="280"/>
    <n v="2753"/>
    <n v="887180"/>
    <n v="475882"/>
    <n v="71188"/>
    <n v="818"/>
    <n v="75"/>
    <n v="123.49386"/>
    <n v="2817.4262950000002"/>
    <n v="25490"/>
    <n v="27711"/>
    <n v="52672"/>
    <n v="108065"/>
    <n v="378"/>
    <n v="100585"/>
    <n v="189800"/>
    <n v="3753"/>
    <n v="2025.2229400000001"/>
    <n v="469193"/>
    <n v="17"/>
    <n v="37.03"/>
    <n v="71.92"/>
    <n v="107.75"/>
    <s v="NA"/>
  </r>
  <r>
    <s v="2018-2019"/>
    <x v="1"/>
    <n v="26"/>
    <x v="25"/>
    <n v="2609"/>
    <s v="PATIALA"/>
    <n v="923348"/>
    <n v="220.4131663"/>
    <n v="23"/>
    <n v="114"/>
    <n v="636.69898720000003"/>
    <n v="1392"/>
    <n v="139"/>
    <n v="2660"/>
    <n v="1050766"/>
    <n v="697195"/>
    <n v="81369"/>
    <n v="0"/>
    <n v="0"/>
    <n v="168.21756999999999"/>
    <n v="3120.9431679999998"/>
    <n v="44619"/>
    <n v="51983"/>
    <n v="76378"/>
    <n v="120461"/>
    <n v="115"/>
    <n v="107162"/>
    <n v="160428"/>
    <n v="4052"/>
    <n v="2316.0266109999998"/>
    <n v="655696"/>
    <n v="31"/>
    <n v="50.89"/>
    <n v="56.99"/>
    <n v="113.66"/>
    <s v="NA"/>
  </r>
  <r>
    <s v="2018-2019"/>
    <x v="1"/>
    <n v="26"/>
    <x v="25"/>
    <n v="2610"/>
    <s v="SANGRUR"/>
    <n v="804432"/>
    <n v="228.38913590000001"/>
    <n v="20"/>
    <n v="41"/>
    <n v="767.46999010000002"/>
    <n v="770"/>
    <n v="32"/>
    <n v="2115"/>
    <n v="742866"/>
    <n v="614975"/>
    <n v="82006"/>
    <n v="250"/>
    <n v="40"/>
    <n v="214.78675999999999"/>
    <n v="2678.8819880000001"/>
    <n v="36601"/>
    <n v="41434"/>
    <n v="63086"/>
    <n v="100447"/>
    <n v="104"/>
    <n v="93004"/>
    <n v="138842"/>
    <n v="2885"/>
    <n v="1696.6252380000001"/>
    <n v="473899"/>
    <n v="16"/>
    <n v="55.38"/>
    <n v="77.69"/>
    <n v="115.4"/>
    <s v="NA"/>
  </r>
  <r>
    <s v="2018-2019"/>
    <x v="1"/>
    <n v="26"/>
    <x v="25"/>
    <n v="2623"/>
    <s v="Fazilka"/>
    <n v="1182557"/>
    <n v="212.13033110000001"/>
    <n v="20"/>
    <n v="81"/>
    <n v="1048.2727990000001"/>
    <n v="1098"/>
    <n v="46"/>
    <n v="2889"/>
    <n v="934866"/>
    <n v="526353"/>
    <n v="98062"/>
    <n v="106"/>
    <n v="40"/>
    <n v="146.44127"/>
    <n v="3177.8484100000001"/>
    <n v="46686"/>
    <n v="59698"/>
    <n v="81046"/>
    <n v="164056"/>
    <n v="73"/>
    <n v="110656"/>
    <n v="216450"/>
    <n v="3987"/>
    <n v="1983.1343409999999"/>
    <n v="501024"/>
    <n v="50"/>
    <n v="68.010000000000005"/>
    <n v="67.040000000000006"/>
    <n v="141.79"/>
    <s v="NA"/>
  </r>
  <r>
    <s v="2018-2019"/>
    <x v="11"/>
    <n v="26"/>
    <x v="25"/>
    <n v="2607"/>
    <s v="HOSHIARPUR"/>
    <n v="169435"/>
    <n v="194.0515446"/>
    <n v="19"/>
    <n v="2"/>
    <n v="0"/>
    <n v="144"/>
    <n v="814"/>
    <n v="2553"/>
    <n v="199497"/>
    <n v="111496"/>
    <n v="70788"/>
    <n v="277"/>
    <n v="75"/>
    <n v="40.499510000000001"/>
    <n v="427.62652000000003"/>
    <n v="10463"/>
    <n v="11038"/>
    <n v="51559"/>
    <n v="106736"/>
    <n v="1"/>
    <n v="98357"/>
    <n v="187049"/>
    <n v="2697"/>
    <n v="387.12700999999998"/>
    <n v="103707"/>
    <n v="13"/>
    <n v="45.58"/>
    <n v="56.28"/>
    <n v="109.29"/>
    <s v="NA"/>
  </r>
  <r>
    <s v="2018-2019"/>
    <x v="11"/>
    <n v="26"/>
    <x v="25"/>
    <n v="2612"/>
    <s v="FARIDKOT"/>
    <n v="249764"/>
    <n v="207.3894186"/>
    <n v="11"/>
    <n v="31"/>
    <n v="0"/>
    <n v="16"/>
    <n v="98"/>
    <n v="759"/>
    <n v="162776"/>
    <n v="141418"/>
    <n v="58971"/>
    <n v="64"/>
    <n v="31"/>
    <n v="33.085329999999999"/>
    <n v="370.66552999999999"/>
    <n v="13781"/>
    <n v="18015"/>
    <n v="34536"/>
    <n v="68117"/>
    <n v="0"/>
    <n v="45036"/>
    <n v="84297"/>
    <n v="775"/>
    <n v="337.58019999999999"/>
    <n v="103774"/>
    <n v="21"/>
    <n v="44.99"/>
    <n v="50.74"/>
    <n v="137.69999999999999"/>
    <s v="NA"/>
  </r>
  <r>
    <s v="2018-2019"/>
    <x v="11"/>
    <n v="26"/>
    <x v="25"/>
    <n v="2618"/>
    <s v="FATEHGARH SAHIB"/>
    <n v="291469"/>
    <n v="207.5832576"/>
    <n v="14"/>
    <n v="93"/>
    <n v="0"/>
    <n v="429"/>
    <n v="104"/>
    <n v="1334"/>
    <n v="189376"/>
    <n v="145492"/>
    <n v="41811"/>
    <n v="0"/>
    <n v="0"/>
    <n v="30.66358"/>
    <n v="423.77645000000001"/>
    <n v="13423"/>
    <n v="14383"/>
    <n v="31835"/>
    <n v="53124"/>
    <n v="0"/>
    <n v="47474"/>
    <n v="74917"/>
    <n v="1763"/>
    <n v="393.11286999999999"/>
    <n v="141600"/>
    <n v="14"/>
    <n v="79.42"/>
    <n v="83.15"/>
    <n v="105.33"/>
    <s v="NA"/>
  </r>
  <r>
    <s v="2018-2019"/>
    <x v="11"/>
    <n v="26"/>
    <x v="25"/>
    <n v="2621"/>
    <s v="BARNALA"/>
    <n v="257915"/>
    <n v="175.10933750000001"/>
    <n v="12"/>
    <n v="28"/>
    <n v="0"/>
    <n v="44"/>
    <n v="69"/>
    <n v="420"/>
    <n v="120861"/>
    <n v="111211"/>
    <n v="37367"/>
    <n v="42"/>
    <n v="13"/>
    <n v="19.882860000000001"/>
    <n v="231.52175639999999"/>
    <n v="9322"/>
    <n v="10398"/>
    <n v="24699"/>
    <n v="41256"/>
    <n v="0"/>
    <n v="31591"/>
    <n v="51203"/>
    <n v="464"/>
    <n v="211.63889639999999"/>
    <n v="85205"/>
    <n v="15"/>
    <n v="64.88"/>
    <n v="77.92"/>
    <n v="185.91"/>
    <s v="NA"/>
  </r>
  <r>
    <s v="2018-2019"/>
    <x v="11"/>
    <n v="26"/>
    <x v="25"/>
    <n v="2623"/>
    <s v="Fazilka"/>
    <n v="445415"/>
    <n v="232.5254788"/>
    <n v="12"/>
    <n v="29"/>
    <n v="22.137929199999999"/>
    <n v="467"/>
    <n v="159"/>
    <n v="2375"/>
    <n v="181164"/>
    <n v="93318"/>
    <n v="97440"/>
    <n v="37"/>
    <n v="38"/>
    <n v="33.233499999999999"/>
    <n v="476.62388759999999"/>
    <n v="14712"/>
    <n v="17348"/>
    <n v="79719"/>
    <n v="162205"/>
    <n v="0"/>
    <n v="107293"/>
    <n v="211194"/>
    <n v="2842"/>
    <n v="421.25245840000002"/>
    <n v="104500"/>
    <n v="50"/>
    <n v="77.540000000000006"/>
    <n v="74.94"/>
    <n v="151.84"/>
    <s v="NA"/>
  </r>
  <r>
    <s v="2018-2019"/>
    <x v="2"/>
    <n v="26"/>
    <x v="25"/>
    <n v="2602"/>
    <s v="AMRITSAR"/>
    <n v="518202"/>
    <n v="229.24980959999999"/>
    <n v="30"/>
    <n v="79"/>
    <n v="365.48652090000002"/>
    <n v="1010"/>
    <n v="164"/>
    <n v="1906"/>
    <n v="829900"/>
    <n v="640984"/>
    <n v="56359"/>
    <n v="397"/>
    <n v="25"/>
    <n v="122.65223"/>
    <n v="2390.6829210000001"/>
    <n v="26937"/>
    <n v="29361"/>
    <n v="44798"/>
    <n v="70494"/>
    <n v="176"/>
    <n v="117237"/>
    <n v="189816"/>
    <n v="2916"/>
    <n v="1902.5441699999999"/>
    <n v="365043"/>
    <n v="7"/>
    <n v="53.11"/>
    <n v="68.569999999999993"/>
    <n v="127.1"/>
    <s v="NA"/>
  </r>
  <r>
    <s v="2018-2019"/>
    <x v="2"/>
    <n v="26"/>
    <x v="25"/>
    <n v="2606"/>
    <s v="KAPURTHALA"/>
    <n v="564405"/>
    <n v="231.3912023"/>
    <n v="38"/>
    <n v="28"/>
    <n v="266.80603230000003"/>
    <n v="1074"/>
    <n v="34"/>
    <n v="1650"/>
    <n v="758445"/>
    <n v="663365"/>
    <n v="35739"/>
    <n v="848"/>
    <n v="61"/>
    <n v="82.803619999999995"/>
    <n v="2104.5846569999999"/>
    <n v="19576"/>
    <n v="22476"/>
    <n v="27135"/>
    <n v="42099"/>
    <n v="607"/>
    <n v="37103"/>
    <n v="57451"/>
    <n v="2724"/>
    <n v="1754.975005"/>
    <n v="542164"/>
    <n v="8"/>
    <n v="37.29"/>
    <n v="58.57"/>
    <n v="105.14"/>
    <s v="NA"/>
  </r>
  <r>
    <s v="2018-2019"/>
    <x v="2"/>
    <n v="26"/>
    <x v="25"/>
    <n v="2612"/>
    <s v="FARIDKOT"/>
    <n v="539871"/>
    <n v="235.4144747"/>
    <n v="26"/>
    <n v="55"/>
    <n v="1386.998147"/>
    <n v="277"/>
    <n v="33"/>
    <n v="1222"/>
    <n v="683864"/>
    <n v="572065"/>
    <n v="58817"/>
    <n v="361"/>
    <n v="31"/>
    <n v="114.77788"/>
    <n v="3111.6908699999999"/>
    <n v="25608"/>
    <n v="35696"/>
    <n v="35027"/>
    <n v="68635"/>
    <n v="73"/>
    <n v="46570"/>
    <n v="86306"/>
    <n v="1499"/>
    <n v="1609.914843"/>
    <n v="430919"/>
    <n v="25"/>
    <n v="44.51"/>
    <n v="51.64"/>
    <n v="119.72"/>
    <s v="NA"/>
  </r>
  <r>
    <s v="2018-2019"/>
    <x v="2"/>
    <n v="26"/>
    <x v="25"/>
    <n v="2623"/>
    <s v="Fazilka"/>
    <n v="1275855"/>
    <n v="187.50886919999999"/>
    <n v="21"/>
    <n v="100"/>
    <n v="1048.2727990000001"/>
    <n v="1307"/>
    <n v="44"/>
    <n v="2818"/>
    <n v="1192156"/>
    <n v="684304"/>
    <n v="98356"/>
    <n v="176"/>
    <n v="40"/>
    <n v="147.45392000000001"/>
    <n v="3431.1249539999999"/>
    <n v="55719"/>
    <n v="72350"/>
    <n v="81528"/>
    <n v="164687"/>
    <n v="98"/>
    <n v="112175"/>
    <n v="218795"/>
    <n v="4125"/>
    <n v="2235.3982350000001"/>
    <n v="634378"/>
    <n v="48"/>
    <n v="66.55"/>
    <n v="66.27"/>
    <n v="138.03"/>
    <s v="NA"/>
  </r>
  <r>
    <s v="2018-2019"/>
    <x v="3"/>
    <n v="26"/>
    <x v="25"/>
    <n v="2604"/>
    <s v="LUDHIANA"/>
    <n v="1784837"/>
    <n v="228.0359661"/>
    <n v="35"/>
    <n v="45"/>
    <n v="983.88878009999996"/>
    <n v="2196"/>
    <n v="68"/>
    <n v="2230"/>
    <n v="1740151"/>
    <n v="1438725"/>
    <n v="85543"/>
    <n v="13"/>
    <n v="0"/>
    <n v="229.7003"/>
    <n v="5181.7592240000004"/>
    <n v="49264"/>
    <n v="53975"/>
    <n v="70514"/>
    <n v="102475"/>
    <n v="386"/>
    <n v="128646"/>
    <n v="177106"/>
    <n v="4426"/>
    <n v="3968.1701440000002"/>
    <n v="1334048"/>
    <n v="12"/>
    <n v="54.36"/>
    <n v="66.98"/>
    <n v="120.84"/>
    <s v="NA"/>
  </r>
  <r>
    <s v="2018-2019"/>
    <x v="3"/>
    <n v="26"/>
    <x v="25"/>
    <n v="2609"/>
    <s v="PATIALA"/>
    <n v="1312246"/>
    <n v="226.95424610000001"/>
    <n v="25"/>
    <n v="133"/>
    <n v="1072.1815019999999"/>
    <n v="1941"/>
    <n v="93"/>
    <n v="2759"/>
    <n v="1366053"/>
    <n v="902232"/>
    <n v="81914"/>
    <n v="0"/>
    <n v="0"/>
    <n v="179.93091999999999"/>
    <n v="4352.4277099999999"/>
    <n v="53286"/>
    <n v="62957"/>
    <n v="77406"/>
    <n v="121705"/>
    <n v="179"/>
    <n v="109470"/>
    <n v="163256"/>
    <n v="4700"/>
    <n v="3100.3152879999998"/>
    <n v="854569"/>
    <n v="29"/>
    <n v="53.53"/>
    <n v="60.01"/>
    <n v="112.52"/>
    <s v="NA"/>
  </r>
  <r>
    <s v="2018-2019"/>
    <x v="3"/>
    <n v="26"/>
    <x v="25"/>
    <n v="2622"/>
    <s v="Pathankot"/>
    <n v="427564"/>
    <n v="219.16894909999999"/>
    <n v="43"/>
    <n v="16"/>
    <n v="330.87338499999998"/>
    <n v="392"/>
    <n v="106"/>
    <n v="578"/>
    <n v="455060"/>
    <n v="203797"/>
    <n v="11337"/>
    <n v="870"/>
    <n v="27"/>
    <n v="40.599060000000001"/>
    <n v="1368.8226649999999"/>
    <n v="10448"/>
    <n v="11167"/>
    <n v="16429"/>
    <n v="22884"/>
    <n v="134"/>
    <n v="34314"/>
    <n v="49671"/>
    <n v="970"/>
    <n v="997.35022000000004"/>
    <n v="103645"/>
    <n v="27"/>
    <n v="55.63"/>
    <n v="65.319999999999993"/>
    <n v="180.65"/>
    <s v="NA"/>
  </r>
  <r>
    <s v="2018-2019"/>
    <x v="4"/>
    <n v="26"/>
    <x v="25"/>
    <n v="2606"/>
    <s v="KAPURTHALA"/>
    <n v="6372"/>
    <n v="154.4255067"/>
    <n v="11"/>
    <n v="9"/>
    <n v="0"/>
    <n v="51"/>
    <n v="321"/>
    <n v="1700"/>
    <n v="66704"/>
    <n v="59119"/>
    <n v="33966"/>
    <n v="86"/>
    <n v="33"/>
    <n v="17.27439"/>
    <n v="120.28238"/>
    <n v="6052"/>
    <n v="6484"/>
    <n v="24928"/>
    <n v="39588"/>
    <n v="0"/>
    <n v="33640"/>
    <n v="53592"/>
    <n v="1751"/>
    <n v="103.00799000000001"/>
    <n v="46395"/>
    <n v="8"/>
    <n v="52.8"/>
    <n v="49.76"/>
    <n v="101.75"/>
    <s v="NA"/>
  </r>
  <r>
    <s v="2018-2019"/>
    <x v="4"/>
    <n v="26"/>
    <x v="25"/>
    <n v="2614"/>
    <s v="NAWANSHAHR "/>
    <n v="5491"/>
    <n v="205.21606990000001"/>
    <n v="10"/>
    <n v="2"/>
    <n v="0"/>
    <n v="368"/>
    <n v="335"/>
    <n v="1282"/>
    <n v="25862"/>
    <n v="19950"/>
    <n v="20967"/>
    <n v="0"/>
    <n v="0"/>
    <n v="2.879E-2"/>
    <n v="53.101770000000002"/>
    <n v="2451"/>
    <n v="2522"/>
    <n v="20137"/>
    <n v="28698"/>
    <n v="0"/>
    <n v="33830"/>
    <n v="45957"/>
    <n v="1650"/>
    <n v="53.072980000000001"/>
    <n v="16834"/>
    <n v="2"/>
    <n v="27.68"/>
    <n v="34.67"/>
    <n v="101.53"/>
    <s v="NA"/>
  </r>
  <r>
    <s v="2018-2019"/>
    <x v="5"/>
    <n v="26"/>
    <x v="25"/>
    <n v="2606"/>
    <s v="KAPURTHALA"/>
    <n v="392968"/>
    <n v="229.0627384"/>
    <n v="29"/>
    <n v="22"/>
    <n v="261.67869630000001"/>
    <n v="324"/>
    <n v="74"/>
    <n v="1893"/>
    <n v="472464"/>
    <n v="414938"/>
    <n v="34972"/>
    <n v="518"/>
    <n v="35"/>
    <n v="49.090910000000001"/>
    <n v="1393.008583"/>
    <n v="16209"/>
    <n v="18262"/>
    <n v="26078"/>
    <n v="40894"/>
    <n v="206"/>
    <n v="35167"/>
    <n v="55304"/>
    <n v="2217"/>
    <n v="1082.2389760000001"/>
    <n v="334072"/>
    <n v="8"/>
    <n v="38.47"/>
    <n v="65.14"/>
    <n v="106.2"/>
    <s v="NA"/>
  </r>
  <r>
    <s v="2018-2019"/>
    <x v="5"/>
    <n v="26"/>
    <x v="25"/>
    <n v="2608"/>
    <s v="ROPAR"/>
    <n v="202839"/>
    <n v="224.97044550000001"/>
    <n v="36"/>
    <n v="16"/>
    <n v="306.72886640000002"/>
    <n v="283"/>
    <n v="239"/>
    <n v="900"/>
    <n v="262853"/>
    <n v="166346"/>
    <n v="17918"/>
    <n v="149"/>
    <n v="30"/>
    <n v="34.66628"/>
    <n v="932.73671149999996"/>
    <n v="7163"/>
    <n v="8157"/>
    <n v="18441"/>
    <n v="30499"/>
    <n v="41"/>
    <n v="38269"/>
    <n v="59066"/>
    <n v="1183"/>
    <n v="591.34156510000003"/>
    <n v="173526"/>
    <n v="22"/>
    <n v="28.03"/>
    <n v="58"/>
    <n v="150.79"/>
    <s v="NA"/>
  </r>
  <r>
    <s v="2018-2019"/>
    <x v="5"/>
    <n v="26"/>
    <x v="25"/>
    <n v="2615"/>
    <s v="MOGA"/>
    <n v="788052"/>
    <n v="216.64687910000001"/>
    <n v="19"/>
    <n v="42"/>
    <n v="630.09388239999998"/>
    <n v="416"/>
    <n v="44"/>
    <n v="793"/>
    <n v="651279"/>
    <n v="594091"/>
    <n v="96695"/>
    <n v="96"/>
    <n v="32"/>
    <n v="64.771969999999996"/>
    <n v="2105.84148"/>
    <n v="33458"/>
    <n v="41356"/>
    <n v="56031"/>
    <n v="106633"/>
    <n v="20"/>
    <n v="80850"/>
    <n v="147059"/>
    <n v="1209"/>
    <n v="1410.9756279999999"/>
    <n v="439636"/>
    <n v="16"/>
    <n v="63.37"/>
    <n v="79.33"/>
    <n v="166.67"/>
    <s v="NA"/>
  </r>
  <r>
    <s v="2018-2019"/>
    <x v="5"/>
    <n v="26"/>
    <x v="25"/>
    <n v="2619"/>
    <s v="SAS NAGAR MOHALI"/>
    <n v="132371"/>
    <n v="230.28375360000001"/>
    <n v="27"/>
    <n v="10"/>
    <n v="111.8623894"/>
    <n v="223"/>
    <n v="127"/>
    <n v="810"/>
    <n v="151621"/>
    <n v="60199"/>
    <n v="12835"/>
    <n v="0"/>
    <n v="0"/>
    <n v="38.496589999999998"/>
    <n v="499.51750939999999"/>
    <n v="5502"/>
    <n v="6221"/>
    <n v="16450"/>
    <n v="25355"/>
    <n v="94"/>
    <n v="31760"/>
    <n v="50290"/>
    <n v="1033"/>
    <n v="349.15852999999998"/>
    <n v="89549"/>
    <n v="39"/>
    <n v="46.49"/>
    <n v="46.12"/>
    <n v="114.51"/>
    <s v="NA"/>
  </r>
  <r>
    <s v="2018-2019"/>
    <x v="5"/>
    <n v="26"/>
    <x v="25"/>
    <n v="2621"/>
    <s v="BARNALA"/>
    <n v="430959"/>
    <n v="204.3011711"/>
    <n v="18"/>
    <n v="37"/>
    <n v="148.019341"/>
    <n v="102"/>
    <n v="28"/>
    <n v="469"/>
    <n v="225209"/>
    <n v="204719"/>
    <n v="37459"/>
    <n v="84"/>
    <n v="14"/>
    <n v="43.267200000000003"/>
    <n v="651.39116539999998"/>
    <n v="12347"/>
    <n v="14066"/>
    <n v="24788"/>
    <n v="41382"/>
    <n v="10"/>
    <n v="31770"/>
    <n v="51466"/>
    <n v="571"/>
    <n v="460.10462439999998"/>
    <n v="154577"/>
    <n v="18"/>
    <n v="55.72"/>
    <n v="81.96"/>
    <n v="222.35"/>
    <s v="NA"/>
  </r>
  <r>
    <s v="2018-2019"/>
    <x v="10"/>
    <n v="26"/>
    <x v="25"/>
    <n v="2604"/>
    <s v="LUDHIANA"/>
    <n v="880969"/>
    <n v="225.23748599999999"/>
    <n v="24"/>
    <n v="39"/>
    <n v="487.22885020000001"/>
    <n v="827"/>
    <n v="205"/>
    <n v="2969"/>
    <n v="894658"/>
    <n v="746964"/>
    <n v="84734"/>
    <n v="0"/>
    <n v="0"/>
    <n v="103.18935999999999"/>
    <n v="2605.5233979999998"/>
    <n v="36041"/>
    <n v="38693"/>
    <n v="69019"/>
    <n v="100910"/>
    <n v="42"/>
    <n v="125189"/>
    <n v="173374"/>
    <n v="3796"/>
    <n v="2015.105188"/>
    <n v="691340"/>
    <n v="8"/>
    <n v="57.29"/>
    <n v="68.010000000000005"/>
    <n v="131.38"/>
    <s v="NA"/>
  </r>
  <r>
    <s v="2018-2019"/>
    <x v="10"/>
    <n v="26"/>
    <x v="25"/>
    <n v="2609"/>
    <s v="PATIALA"/>
    <n v="692859"/>
    <n v="228.56714959999999"/>
    <n v="18"/>
    <n v="68"/>
    <n v="580.76084300000002"/>
    <n v="521"/>
    <n v="290"/>
    <n v="2420"/>
    <n v="470272"/>
    <n v="309336"/>
    <n v="80624"/>
    <n v="0"/>
    <n v="0"/>
    <n v="114.59990000000001"/>
    <n v="1770.248049"/>
    <n v="25945"/>
    <n v="29529"/>
    <n v="75108"/>
    <n v="118887"/>
    <n v="22"/>
    <n v="104986"/>
    <n v="157716"/>
    <n v="2941"/>
    <n v="1074.8873060000001"/>
    <n v="279860"/>
    <n v="35"/>
    <n v="44.01"/>
    <n v="48.38"/>
    <n v="111.57"/>
    <s v="NA"/>
  </r>
  <r>
    <s v="2018-2019"/>
    <x v="10"/>
    <n v="26"/>
    <x v="25"/>
    <n v="2616"/>
    <s v="MUKATSAR"/>
    <n v="453468"/>
    <n v="269.1325597"/>
    <n v="15"/>
    <n v="146"/>
    <n v="785.22206200000005"/>
    <n v="178"/>
    <n v="28"/>
    <n v="1857"/>
    <n v="463847"/>
    <n v="393940"/>
    <n v="121429"/>
    <n v="40"/>
    <n v="43"/>
    <n v="86.964820000000003"/>
    <n v="2120.5501859999999"/>
    <n v="29975"/>
    <n v="41712"/>
    <n v="62735"/>
    <n v="139254"/>
    <n v="77"/>
    <n v="83975"/>
    <n v="175410"/>
    <n v="2035"/>
    <n v="1248.363304"/>
    <n v="284141"/>
    <n v="20"/>
    <n v="48.22"/>
    <n v="53.52"/>
    <n v="172.64"/>
    <s v="NA"/>
  </r>
  <r>
    <s v="2018-2019"/>
    <x v="10"/>
    <n v="26"/>
    <x v="25"/>
    <n v="2617"/>
    <s v="MANSA"/>
    <n v="484687"/>
    <n v="205.8716168"/>
    <n v="16"/>
    <n v="132"/>
    <n v="491.70559580000003"/>
    <n v="471"/>
    <n v="11"/>
    <n v="1979"/>
    <n v="330425"/>
    <n v="267188"/>
    <n v="75825"/>
    <n v="0"/>
    <n v="0"/>
    <n v="69.271379999999994"/>
    <n v="1241.2282660000001"/>
    <n v="19992"/>
    <n v="24121"/>
    <n v="47498"/>
    <n v="93639"/>
    <n v="20"/>
    <n v="70426"/>
    <n v="129000"/>
    <n v="2450"/>
    <n v="680.25128970000003"/>
    <n v="202356"/>
    <n v="57"/>
    <n v="58.79"/>
    <n v="57.96"/>
    <n v="107.93"/>
    <s v="NA"/>
  </r>
  <r>
    <s v="2018-2019"/>
    <x v="10"/>
    <n v="26"/>
    <x v="25"/>
    <n v="2620"/>
    <s v="TARN TARAN"/>
    <n v="154376"/>
    <n v="224.49249610000001"/>
    <n v="24"/>
    <n v="11"/>
    <n v="194.10210420000001"/>
    <n v="332"/>
    <n v="217"/>
    <n v="985"/>
    <n v="231493"/>
    <n v="148956"/>
    <n v="49668"/>
    <n v="8"/>
    <n v="11"/>
    <n v="21.21124"/>
    <n v="734.99775820000002"/>
    <n v="9517"/>
    <n v="11721"/>
    <n v="39516"/>
    <n v="68360"/>
    <n v="40"/>
    <n v="103630"/>
    <n v="176976"/>
    <n v="1317"/>
    <n v="519.68441399999995"/>
    <n v="85969"/>
    <n v="45"/>
    <n v="54.18"/>
    <n v="53.16"/>
    <n v="191.82"/>
    <s v="NA"/>
  </r>
  <r>
    <s v="2018-2019"/>
    <x v="10"/>
    <n v="26"/>
    <x v="25"/>
    <n v="2621"/>
    <s v="BARNALA"/>
    <n v="402334"/>
    <n v="216.43756440000001"/>
    <n v="16"/>
    <n v="34"/>
    <n v="148.019341"/>
    <n v="93"/>
    <n v="33"/>
    <n v="446"/>
    <n v="199051"/>
    <n v="181498"/>
    <n v="37430"/>
    <n v="60"/>
    <n v="14"/>
    <n v="28.884270000000001"/>
    <n v="607.72474739999996"/>
    <n v="11809"/>
    <n v="13377"/>
    <n v="24759"/>
    <n v="41345"/>
    <n v="5"/>
    <n v="31698"/>
    <n v="51367"/>
    <n v="539"/>
    <n v="430.8211364"/>
    <n v="137482"/>
    <n v="18"/>
    <n v="54.82"/>
    <n v="80.66"/>
    <n v="222.3"/>
    <s v="NA"/>
  </r>
  <r>
    <s v="2018-2019"/>
    <x v="10"/>
    <n v="26"/>
    <x v="25"/>
    <n v="2623"/>
    <s v="Fazilka"/>
    <n v="793981"/>
    <n v="224.41991150000001"/>
    <n v="15"/>
    <n v="45"/>
    <n v="825.20054289999996"/>
    <n v="605"/>
    <n v="96"/>
    <n v="2675"/>
    <n v="466757"/>
    <n v="243877"/>
    <n v="97695"/>
    <n v="54"/>
    <n v="38"/>
    <n v="89.057159999999996"/>
    <n v="1961.7533490000001"/>
    <n v="30584"/>
    <n v="37084"/>
    <n v="80287"/>
    <n v="163089"/>
    <n v="15"/>
    <n v="108524"/>
    <n v="213156"/>
    <n v="3280"/>
    <n v="1047.4956460000001"/>
    <n v="261460"/>
    <n v="48"/>
    <n v="65.69"/>
    <n v="67.59"/>
    <n v="146.21"/>
    <s v="NA"/>
  </r>
  <r>
    <s v="2018-2019"/>
    <x v="6"/>
    <n v="26"/>
    <x v="25"/>
    <n v="2605"/>
    <s v="JALANDHAR"/>
    <n v="128348"/>
    <n v="240.015153"/>
    <n v="22"/>
    <n v="10"/>
    <n v="273.60871989999998"/>
    <n v="474"/>
    <n v="350"/>
    <n v="1465"/>
    <n v="254088"/>
    <n v="237934"/>
    <n v="45168"/>
    <n v="0"/>
    <n v="0"/>
    <n v="59.016640000000002"/>
    <n v="942.47506190000001"/>
    <n v="11314"/>
    <n v="12448"/>
    <n v="31682"/>
    <n v="48006"/>
    <n v="31"/>
    <n v="56675"/>
    <n v="85158"/>
    <n v="1939"/>
    <n v="609.84970199999998"/>
    <n v="172179"/>
    <n v="11"/>
    <n v="56.16"/>
    <n v="55.71"/>
    <n v="121.14"/>
    <s v="NA"/>
  </r>
  <r>
    <s v="2018-2019"/>
    <x v="6"/>
    <n v="26"/>
    <x v="25"/>
    <n v="2607"/>
    <s v="HOSHIARPUR"/>
    <n v="282177"/>
    <n v="208.15605450000001"/>
    <n v="24"/>
    <n v="3"/>
    <n v="232.70976450000001"/>
    <n v="279"/>
    <n v="565"/>
    <n v="2822"/>
    <n v="395567"/>
    <n v="213776"/>
    <n v="71018"/>
    <n v="443"/>
    <n v="75"/>
    <n v="69.186629999999994"/>
    <n v="1125.293054"/>
    <n v="16280"/>
    <n v="17284"/>
    <n v="52066"/>
    <n v="107403"/>
    <n v="26"/>
    <n v="99370"/>
    <n v="188346"/>
    <n v="3101"/>
    <n v="823.39666"/>
    <n v="207354"/>
    <n v="13"/>
    <n v="36.57"/>
    <n v="62.46"/>
    <n v="109.27"/>
    <s v="NA"/>
  </r>
  <r>
    <s v="2018-2019"/>
    <x v="6"/>
    <n v="26"/>
    <x v="25"/>
    <n v="2610"/>
    <s v="SANGRUR"/>
    <n v="409992"/>
    <n v="243.982944"/>
    <n v="14"/>
    <n v="21"/>
    <n v="729.06349850000004"/>
    <n v="268"/>
    <n v="180"/>
    <n v="1484"/>
    <n v="302913"/>
    <n v="254322"/>
    <n v="81548"/>
    <n v="102"/>
    <n v="39"/>
    <n v="87.510800000000003"/>
    <n v="1555.6303539999999"/>
    <n v="21169"/>
    <n v="23252"/>
    <n v="62432"/>
    <n v="99613"/>
    <n v="5"/>
    <n v="91210"/>
    <n v="136610"/>
    <n v="1752"/>
    <n v="739.05605519999995"/>
    <n v="197616"/>
    <n v="7"/>
    <n v="53.78"/>
    <n v="82.62"/>
    <n v="120.13"/>
    <s v="NA"/>
  </r>
  <r>
    <s v="2018-2019"/>
    <x v="6"/>
    <n v="26"/>
    <x v="25"/>
    <n v="2611"/>
    <s v="BHATINDA                  "/>
    <n v="507653"/>
    <n v="225.08169839999999"/>
    <n v="16"/>
    <n v="673"/>
    <n v="57.633193069999997"/>
    <n v="440"/>
    <n v="23"/>
    <n v="1833"/>
    <n v="554985"/>
    <n v="462531"/>
    <n v="92698"/>
    <n v="0"/>
    <n v="0"/>
    <n v="95.844660000000005"/>
    <n v="1402.6475170000001"/>
    <n v="34419"/>
    <n v="40807"/>
    <n v="59167"/>
    <n v="111486"/>
    <n v="5"/>
    <n v="94226"/>
    <n v="162644"/>
    <n v="2273"/>
    <n v="1249.169664"/>
    <n v="378905"/>
    <n v="13"/>
    <n v="85.74"/>
    <n v="92.33"/>
    <n v="126.07"/>
    <s v="NA"/>
  </r>
  <r>
    <s v="2018-2019"/>
    <x v="6"/>
    <n v="26"/>
    <x v="25"/>
    <n v="2621"/>
    <s v="BARNALA"/>
    <n v="363677"/>
    <n v="201.96553689999999"/>
    <n v="15"/>
    <n v="33"/>
    <n v="43.879535179999998"/>
    <n v="60"/>
    <n v="41"/>
    <n v="462"/>
    <n v="181538"/>
    <n v="166204"/>
    <n v="37428"/>
    <n v="45"/>
    <n v="14"/>
    <n v="28.43056"/>
    <n v="438.95429159999998"/>
    <n v="11380"/>
    <n v="12841"/>
    <n v="24757"/>
    <n v="41342"/>
    <n v="3"/>
    <n v="31688"/>
    <n v="51355"/>
    <n v="522"/>
    <n v="366.6441964"/>
    <n v="126385"/>
    <n v="18"/>
    <n v="54.41"/>
    <n v="79.73"/>
    <n v="212.46"/>
    <s v="NA"/>
  </r>
  <r>
    <s v="2018-2019"/>
    <x v="7"/>
    <n v="26"/>
    <x v="25"/>
    <n v="2607"/>
    <s v="HOSHIARPUR"/>
    <n v="221465"/>
    <n v="189.1291827"/>
    <n v="22"/>
    <n v="2"/>
    <n v="0"/>
    <n v="172"/>
    <n v="723"/>
    <n v="2668"/>
    <n v="283490"/>
    <n v="154280"/>
    <n v="70915"/>
    <n v="323"/>
    <n v="75"/>
    <n v="54.779679999999999"/>
    <n v="590.94200000000001"/>
    <n v="12799"/>
    <n v="13563"/>
    <n v="51893"/>
    <n v="107173"/>
    <n v="4"/>
    <n v="98995"/>
    <n v="187849"/>
    <n v="2840"/>
    <n v="536.16232000000002"/>
    <n v="146261"/>
    <n v="13"/>
    <n v="40.53"/>
    <n v="57.47"/>
    <n v="109.77"/>
    <s v="NA"/>
  </r>
  <r>
    <s v="2018-2019"/>
    <x v="7"/>
    <n v="26"/>
    <x v="25"/>
    <n v="2619"/>
    <s v="SAS NAGAR MOHALI"/>
    <n v="69703"/>
    <n v="234.9096102"/>
    <n v="22"/>
    <n v="10"/>
    <n v="25.1253928"/>
    <n v="97"/>
    <n v="159"/>
    <n v="772"/>
    <n v="92953"/>
    <n v="37406"/>
    <n v="12765"/>
    <n v="0"/>
    <n v="0"/>
    <n v="25.47634"/>
    <n v="268.95726280000002"/>
    <n v="4158"/>
    <n v="4702"/>
    <n v="16246"/>
    <n v="25140"/>
    <n v="9"/>
    <n v="31493"/>
    <n v="50016"/>
    <n v="869"/>
    <n v="218.35552999999999"/>
    <n v="54237"/>
    <n v="38"/>
    <n v="45.2"/>
    <n v="39.5"/>
    <n v="109.54"/>
    <s v="NA"/>
  </r>
  <r>
    <s v="2018-2019"/>
    <x v="7"/>
    <n v="26"/>
    <x v="25"/>
    <n v="2622"/>
    <s v="Pathankot"/>
    <n v="86768"/>
    <n v="222.75641759999999"/>
    <n v="32"/>
    <n v="5"/>
    <n v="0"/>
    <n v="71"/>
    <n v="221"/>
    <n v="507"/>
    <n v="113633"/>
    <n v="49195"/>
    <n v="10354"/>
    <n v="204"/>
    <n v="26"/>
    <n v="40.001570000000001"/>
    <n v="293.12637000000001"/>
    <n v="3485"/>
    <n v="3719"/>
    <n v="14321"/>
    <n v="20529"/>
    <n v="1"/>
    <n v="30288"/>
    <n v="45189"/>
    <n v="578"/>
    <n v="253.12479999999999"/>
    <n v="20061"/>
    <n v="28"/>
    <n v="45.38"/>
    <n v="55.42"/>
    <n v="164.65"/>
    <s v="NA"/>
  </r>
  <r>
    <s v="2018-2019"/>
    <x v="8"/>
    <n v="26"/>
    <x v="25"/>
    <n v="2602"/>
    <s v="AMRITSAR"/>
    <n v="441341"/>
    <n v="226.66666040000001"/>
    <n v="30"/>
    <n v="64"/>
    <n v="251.79169880000001"/>
    <n v="805"/>
    <n v="203"/>
    <n v="1863"/>
    <n v="693656"/>
    <n v="537579"/>
    <n v="54823"/>
    <n v="307"/>
    <n v="24"/>
    <n v="120.10329"/>
    <n v="1944.181879"/>
    <n v="22954"/>
    <n v="24960"/>
    <n v="42984"/>
    <n v="68511"/>
    <n v="156"/>
    <n v="112692"/>
    <n v="184761"/>
    <n v="2668"/>
    <n v="1572.2868900000001"/>
    <n v="310496"/>
    <n v="7"/>
    <n v="54.86"/>
    <n v="72.37"/>
    <n v="125.26"/>
    <s v="NA"/>
  </r>
  <r>
    <s v="2018-2019"/>
    <x v="8"/>
    <n v="26"/>
    <x v="25"/>
    <n v="2612"/>
    <s v="FARIDKOT"/>
    <n v="462757"/>
    <n v="232.03955149999999"/>
    <n v="23"/>
    <n v="50"/>
    <n v="1386.998147"/>
    <n v="177"/>
    <n v="35"/>
    <n v="1177"/>
    <n v="548625"/>
    <n v="461568"/>
    <n v="58860"/>
    <n v="291"/>
    <n v="31"/>
    <n v="98.436850000000007"/>
    <n v="2758.4619859999998"/>
    <n v="23575"/>
    <n v="32299"/>
    <n v="34954"/>
    <n v="68595"/>
    <n v="52"/>
    <n v="46071"/>
    <n v="85649"/>
    <n v="1354"/>
    <n v="1273.0269900000001"/>
    <n v="348268"/>
    <n v="26"/>
    <n v="49.76"/>
    <n v="57.65"/>
    <n v="123.09"/>
    <s v="NA"/>
  </r>
  <r>
    <s v="2018-2019"/>
    <x v="8"/>
    <n v="26"/>
    <x v="25"/>
    <n v="2620"/>
    <s v="TARN TARAN"/>
    <n v="212527"/>
    <n v="233.57992440000001"/>
    <n v="29"/>
    <n v="17"/>
    <n v="214.9904142"/>
    <n v="550"/>
    <n v="180"/>
    <n v="949"/>
    <n v="371137"/>
    <n v="230838"/>
    <n v="49888"/>
    <n v="47"/>
    <n v="15"/>
    <n v="236.14068"/>
    <n v="1318.032618"/>
    <n v="12645"/>
    <n v="16194"/>
    <n v="40264"/>
    <n v="69462"/>
    <n v="147"/>
    <n v="105207"/>
    <n v="179174"/>
    <n v="1499"/>
    <n v="866.90152399999999"/>
    <n v="140593"/>
    <n v="50"/>
    <n v="54.88"/>
    <n v="57.85"/>
    <n v="183.56"/>
    <s v="NA"/>
  </r>
  <r>
    <s v="2018-2019"/>
    <x v="9"/>
    <n v="26"/>
    <x v="25"/>
    <n v="2608"/>
    <s v="ROPAR"/>
    <n v="228932"/>
    <n v="215.1573999"/>
    <n v="37"/>
    <n v="18"/>
    <n v="306.72886640000002"/>
    <n v="305"/>
    <n v="210"/>
    <n v="1070"/>
    <n v="327316"/>
    <n v="207204"/>
    <n v="18045"/>
    <n v="203"/>
    <n v="30"/>
    <n v="92.14555"/>
    <n v="1103.119011"/>
    <n v="8766"/>
    <n v="9978"/>
    <n v="18595"/>
    <n v="30707"/>
    <n v="106"/>
    <n v="38470"/>
    <n v="59329"/>
    <n v="1375"/>
    <n v="704.24459509999997"/>
    <n v="218700"/>
    <n v="23"/>
    <n v="27.1"/>
    <n v="54.79"/>
    <n v="147.03"/>
    <s v="NA"/>
  </r>
  <r>
    <s v="2018-2019"/>
    <x v="9"/>
    <n v="26"/>
    <x v="25"/>
    <n v="2610"/>
    <s v="SANGRUR"/>
    <n v="684986"/>
    <n v="213.29031979999999"/>
    <n v="17"/>
    <n v="32"/>
    <n v="762.09618309999996"/>
    <n v="578"/>
    <n v="70"/>
    <n v="1864"/>
    <n v="504171"/>
    <n v="421669"/>
    <n v="81887"/>
    <n v="157"/>
    <n v="40"/>
    <n v="107.2225"/>
    <n v="1944.6666210000001"/>
    <n v="29376"/>
    <n v="32671"/>
    <n v="62853"/>
    <n v="100151"/>
    <n v="49"/>
    <n v="92395"/>
    <n v="138078"/>
    <n v="2442"/>
    <n v="1075.3479380000001"/>
    <n v="325174"/>
    <n v="15"/>
    <n v="56.05"/>
    <n v="83.98"/>
    <n v="116.93"/>
    <s v="NA"/>
  </r>
  <r>
    <s v="2018-2019"/>
    <x v="9"/>
    <n v="26"/>
    <x v="25"/>
    <n v="2616"/>
    <s v="MUKATSAR"/>
    <n v="571284"/>
    <n v="233.92360239999999"/>
    <n v="20"/>
    <n v="191"/>
    <n v="785.22206200000005"/>
    <n v="215"/>
    <n v="21"/>
    <n v="2355"/>
    <n v="781407"/>
    <n v="663461"/>
    <n v="121850"/>
    <n v="67"/>
    <n v="42"/>
    <n v="116.22109"/>
    <n v="2729.3385560000002"/>
    <n v="38055"/>
    <n v="55699"/>
    <n v="63006"/>
    <n v="139751"/>
    <n v="184"/>
    <n v="84491"/>
    <n v="176310"/>
    <n v="2570"/>
    <n v="1827.8954040000001"/>
    <n v="470977"/>
    <n v="26"/>
    <n v="47.76"/>
    <n v="54.67"/>
    <n v="164.52"/>
    <s v="NA"/>
  </r>
  <r>
    <s v="2018-2019"/>
    <x v="9"/>
    <n v="26"/>
    <x v="25"/>
    <n v="2619"/>
    <s v="SAS NAGAR MOHALI"/>
    <n v="156303"/>
    <n v="225.6320322"/>
    <n v="28"/>
    <n v="17"/>
    <n v="111.8623894"/>
    <n v="299"/>
    <n v="88"/>
    <n v="862"/>
    <n v="192419"/>
    <n v="77366"/>
    <n v="12942"/>
    <n v="0"/>
    <n v="0"/>
    <n v="43.577970000000001"/>
    <n v="589.59925940000005"/>
    <n v="6745"/>
    <n v="7601"/>
    <n v="16737"/>
    <n v="25662"/>
    <n v="124"/>
    <n v="32164"/>
    <n v="50722"/>
    <n v="1161"/>
    <n v="434.15890000000002"/>
    <n v="119228"/>
    <n v="40"/>
    <n v="47.77"/>
    <n v="48.3"/>
    <n v="111.76"/>
    <s v="NA"/>
  </r>
  <r>
    <s v="2018-2019"/>
    <x v="9"/>
    <n v="26"/>
    <x v="25"/>
    <n v="2621"/>
    <s v="BARNALA"/>
    <n v="471717"/>
    <n v="196.47147200000001"/>
    <n v="20"/>
    <n v="54"/>
    <n v="180.8367035"/>
    <n v="133"/>
    <n v="25"/>
    <n v="511"/>
    <n v="282794"/>
    <n v="256554"/>
    <n v="37467"/>
    <n v="84"/>
    <n v="14"/>
    <n v="44.461979999999997"/>
    <n v="780.90821789999995"/>
    <n v="13558"/>
    <n v="15603"/>
    <n v="24800"/>
    <n v="41392"/>
    <n v="16"/>
    <n v="31793"/>
    <n v="51492"/>
    <n v="644"/>
    <n v="555.60953440000003"/>
    <n v="195448"/>
    <n v="20"/>
    <n v="59.6"/>
    <n v="84.17"/>
    <n v="197.35"/>
    <s v="NA"/>
  </r>
  <r>
    <s v="2018-2019"/>
    <x v="9"/>
    <n v="26"/>
    <x v="25"/>
    <n v="2622"/>
    <s v="Pathankot"/>
    <n v="166082"/>
    <n v="222.86798909999999"/>
    <n v="36"/>
    <n v="13"/>
    <n v="250.13161059999999"/>
    <n v="178"/>
    <n v="140"/>
    <n v="630"/>
    <n v="243389"/>
    <n v="112132"/>
    <n v="10800"/>
    <n v="530"/>
    <n v="26"/>
    <n v="40.599060000000001"/>
    <n v="833.1668406"/>
    <n v="6676"/>
    <n v="7148"/>
    <n v="15248"/>
    <n v="21592"/>
    <n v="38"/>
    <n v="31742"/>
    <n v="46851"/>
    <n v="808"/>
    <n v="542.43616999999995"/>
    <n v="52930"/>
    <n v="28"/>
    <n v="51.71"/>
    <n v="62.95"/>
    <n v="172.71"/>
    <s v="NA"/>
  </r>
  <r>
    <s v="2018-2019"/>
    <x v="11"/>
    <n v="26"/>
    <x v="25"/>
    <n v="2602"/>
    <s v="AMRITSAR"/>
    <n v="213673"/>
    <n v="204.4162346"/>
    <n v="19"/>
    <n v="18"/>
    <n v="0"/>
    <n v="153"/>
    <n v="572"/>
    <n v="1229"/>
    <n v="168196"/>
    <n v="130847"/>
    <n v="51518"/>
    <n v="107"/>
    <n v="18"/>
    <n v="11.285830000000001"/>
    <n v="355.10575999999998"/>
    <n v="8697"/>
    <n v="9138"/>
    <n v="38898"/>
    <n v="63984"/>
    <n v="1"/>
    <n v="107139"/>
    <n v="178614"/>
    <n v="1382"/>
    <n v="343.81993"/>
    <n v="77928"/>
    <n v="2"/>
    <n v="73.41"/>
    <n v="83.58"/>
    <n v="119.12"/>
    <s v="NA"/>
  </r>
  <r>
    <s v="2018-2019"/>
    <x v="11"/>
    <n v="26"/>
    <x v="25"/>
    <n v="2609"/>
    <s v="PATIALA"/>
    <n v="218228"/>
    <n v="217.71236500000001"/>
    <n v="14"/>
    <n v="37"/>
    <n v="0"/>
    <n v="312"/>
    <n v="500"/>
    <n v="1768"/>
    <n v="265296"/>
    <n v="172108"/>
    <n v="80345"/>
    <n v="0"/>
    <n v="0"/>
    <n v="50.950380000000003"/>
    <n v="628.53257589999998"/>
    <n v="18082"/>
    <n v="20188"/>
    <n v="74716"/>
    <n v="118398"/>
    <n v="1"/>
    <n v="104210"/>
    <n v="156685"/>
    <n v="2080"/>
    <n v="577.58219589999999"/>
    <n v="162904"/>
    <n v="33"/>
    <n v="44.82"/>
    <n v="44.43"/>
    <n v="109.82"/>
    <s v="NA"/>
  </r>
  <r>
    <s v="2018-2019"/>
    <x v="11"/>
    <n v="26"/>
    <x v="25"/>
    <n v="2617"/>
    <s v="MANSA"/>
    <n v="269849"/>
    <n v="202.89088029999999"/>
    <n v="12"/>
    <n v="93"/>
    <n v="0.221"/>
    <n v="177"/>
    <n v="30"/>
    <n v="1973"/>
    <n v="170056"/>
    <n v="137452"/>
    <n v="75801"/>
    <n v="0"/>
    <n v="0"/>
    <n v="36.605449999999998"/>
    <n v="381.85456540000001"/>
    <n v="13678"/>
    <n v="16049"/>
    <n v="47340"/>
    <n v="93484"/>
    <n v="1"/>
    <n v="70076"/>
    <n v="128606"/>
    <n v="2150"/>
    <n v="345.02811539999999"/>
    <n v="108888"/>
    <n v="60"/>
    <n v="63.1"/>
    <n v="56.98"/>
    <n v="110.56"/>
    <s v="NA"/>
  </r>
  <r>
    <s v="2018-2019"/>
    <x v="3"/>
    <n v="26"/>
    <x v="25"/>
    <n v="2603"/>
    <s v="FEROZEPUR                 "/>
    <n v="883702"/>
    <n v="223.31520829999999"/>
    <n v="27"/>
    <n v="62"/>
    <n v="1205.8229690000001"/>
    <n v="1763"/>
    <n v="195"/>
    <n v="2641"/>
    <n v="948240"/>
    <n v="774300"/>
    <n v="81693"/>
    <n v="598"/>
    <n v="33"/>
    <n v="169.69374999999999"/>
    <n v="3493.0808499999998"/>
    <n v="35027"/>
    <n v="44738"/>
    <n v="54255"/>
    <n v="96282"/>
    <n v="381"/>
    <n v="107607"/>
    <n v="179937"/>
    <n v="4404"/>
    <n v="2117.5641310000001"/>
    <n v="428887"/>
    <n v="34"/>
    <n v="45.89"/>
    <n v="47.51"/>
    <n v="140.16999999999999"/>
    <s v="NA"/>
  </r>
  <r>
    <s v="2018-2019"/>
    <x v="3"/>
    <n v="26"/>
    <x v="25"/>
    <n v="2608"/>
    <s v="ROPAR"/>
    <n v="519111"/>
    <n v="232.38643669999999"/>
    <n v="41"/>
    <n v="26"/>
    <n v="344.143641"/>
    <n v="735"/>
    <n v="103"/>
    <n v="825"/>
    <n v="517125"/>
    <n v="323139"/>
    <n v="18471"/>
    <n v="417"/>
    <n v="30"/>
    <n v="111.182"/>
    <n v="1657.0540020000001"/>
    <n v="12417"/>
    <n v="14158"/>
    <n v="19378"/>
    <n v="31642"/>
    <n v="367"/>
    <n v="40251"/>
    <n v="61480"/>
    <n v="1560"/>
    <n v="1201.7283609999999"/>
    <n v="346604"/>
    <n v="21"/>
    <n v="29.05"/>
    <n v="50.02"/>
    <n v="154.75"/>
    <s v="NA"/>
  </r>
  <r>
    <s v="2018-2019"/>
    <x v="3"/>
    <n v="26"/>
    <x v="25"/>
    <n v="2610"/>
    <s v="SANGRUR"/>
    <n v="922309"/>
    <n v="233.044703"/>
    <n v="21"/>
    <n v="50"/>
    <n v="793.29228799999999"/>
    <n v="1120"/>
    <n v="19"/>
    <n v="2383"/>
    <n v="924298"/>
    <n v="757725"/>
    <n v="82196"/>
    <n v="302"/>
    <n v="40"/>
    <n v="219.15476000000001"/>
    <n v="3166.474577"/>
    <n v="42703"/>
    <n v="48749"/>
    <n v="63412"/>
    <n v="100788"/>
    <n v="164"/>
    <n v="94363"/>
    <n v="140669"/>
    <n v="3503"/>
    <n v="2154.027529"/>
    <n v="581036"/>
    <n v="15"/>
    <n v="52.18"/>
    <n v="71.19"/>
    <n v="113.25"/>
    <s v="NA"/>
  </r>
  <r>
    <s v="2018-2019"/>
    <x v="2"/>
    <n v="26"/>
    <x v="25"/>
    <n v="2608"/>
    <s v="ROPAR"/>
    <n v="316255"/>
    <n v="220.7796749"/>
    <n v="41"/>
    <n v="22"/>
    <n v="307.0926948"/>
    <n v="427"/>
    <n v="120"/>
    <n v="1083"/>
    <n v="480335"/>
    <n v="300705"/>
    <n v="18379"/>
    <n v="375"/>
    <n v="30"/>
    <n v="110.11104"/>
    <n v="1477.685786"/>
    <n v="11563"/>
    <n v="13206"/>
    <n v="19201"/>
    <n v="31424"/>
    <n v="299"/>
    <n v="39894"/>
    <n v="61037"/>
    <n v="1510"/>
    <n v="1060.482051"/>
    <n v="323040"/>
    <n v="22"/>
    <n v="28.03"/>
    <n v="50.09"/>
    <n v="159.69999999999999"/>
    <s v="NA"/>
  </r>
  <r>
    <s v="2018-2019"/>
    <x v="2"/>
    <n v="26"/>
    <x v="25"/>
    <n v="2611"/>
    <s v="BHATINDA                  "/>
    <n v="1019466"/>
    <n v="222.2673293"/>
    <n v="26"/>
    <n v="934"/>
    <n v="191.047629"/>
    <n v="980"/>
    <n v="16"/>
    <n v="2067"/>
    <n v="1236346"/>
    <n v="1018775"/>
    <n v="92999"/>
    <n v="0"/>
    <n v="0"/>
    <n v="181.81879000000001"/>
    <n v="3120.859653"/>
    <n v="46323"/>
    <n v="57847"/>
    <n v="59814"/>
    <n v="112419"/>
    <n v="213"/>
    <n v="96647"/>
    <n v="166232"/>
    <n v="3047"/>
    <n v="2747.9932349999999"/>
    <n v="838493"/>
    <n v="16"/>
    <n v="68.53"/>
    <n v="72.72"/>
    <n v="116.12"/>
    <s v="NA"/>
  </r>
  <r>
    <s v="2018-2019"/>
    <x v="2"/>
    <n v="26"/>
    <x v="25"/>
    <n v="2615"/>
    <s v="MOGA"/>
    <n v="1054584"/>
    <n v="215.1162593"/>
    <n v="25"/>
    <n v="58"/>
    <n v="648.99818640000001"/>
    <n v="608"/>
    <n v="17"/>
    <n v="1005"/>
    <n v="1035609"/>
    <n v="941164"/>
    <n v="97242"/>
    <n v="192"/>
    <n v="32"/>
    <n v="109.78281"/>
    <n v="2986.5443380000002"/>
    <n v="40560"/>
    <n v="51547"/>
    <n v="56785"/>
    <n v="107492"/>
    <n v="67"/>
    <n v="82734"/>
    <n v="149228"/>
    <n v="1613"/>
    <n v="2227.7633409999999"/>
    <n v="705295"/>
    <n v="17"/>
    <n v="59.73"/>
    <n v="66.650000000000006"/>
    <n v="169.6"/>
    <s v="NA"/>
  </r>
  <r>
    <s v="2018-2019"/>
    <x v="2"/>
    <n v="26"/>
    <x v="25"/>
    <n v="2617"/>
    <s v="MANSA"/>
    <n v="862060"/>
    <n v="193.61736329999999"/>
    <n v="23"/>
    <n v="208"/>
    <n v="722.93845599999997"/>
    <n v="1152"/>
    <n v="7"/>
    <n v="2200"/>
    <n v="777558"/>
    <n v="630497"/>
    <n v="75891"/>
    <n v="0"/>
    <n v="0"/>
    <n v="125.13097"/>
    <n v="2353.556724"/>
    <n v="32506"/>
    <n v="41235"/>
    <n v="47773"/>
    <n v="93946"/>
    <n v="104"/>
    <n v="72435"/>
    <n v="131723"/>
    <n v="3352"/>
    <n v="1505.487298"/>
    <n v="470569"/>
    <n v="51"/>
    <n v="53.81"/>
    <n v="51.3"/>
    <n v="111.91"/>
    <s v="NA"/>
  </r>
  <r>
    <s v="2018-2019"/>
    <x v="2"/>
    <n v="26"/>
    <x v="25"/>
    <n v="2620"/>
    <s v="TARN TARAN"/>
    <n v="257831"/>
    <n v="216.8838039"/>
    <n v="31"/>
    <n v="19"/>
    <n v="214.9904142"/>
    <n v="691"/>
    <n v="173"/>
    <n v="927"/>
    <n v="466871"/>
    <n v="289098"/>
    <n v="50171"/>
    <n v="47"/>
    <n v="15"/>
    <n v="236.14068"/>
    <n v="1463.698678"/>
    <n v="14735"/>
    <n v="19504"/>
    <n v="41110"/>
    <n v="70902"/>
    <n v="219"/>
    <n v="107794"/>
    <n v="183297"/>
    <n v="1618"/>
    <n v="1012.567584"/>
    <n v="173693"/>
    <n v="50"/>
    <n v="56.37"/>
    <n v="58.67"/>
    <n v="189.15"/>
    <s v="NA"/>
  </r>
  <r>
    <s v="2018-2019"/>
    <x v="0"/>
    <n v="26"/>
    <x v="25"/>
    <n v="2605"/>
    <s v="JALANDHAR"/>
    <n v="33430"/>
    <n v="188.49511390000001"/>
    <n v="16"/>
    <n v="9"/>
    <n v="0"/>
    <n v="243"/>
    <n v="511"/>
    <n v="1437"/>
    <n v="127649"/>
    <n v="119460"/>
    <n v="44570"/>
    <n v="0"/>
    <n v="0"/>
    <n v="31.238289999999999"/>
    <n v="271.85041799999999"/>
    <n v="7781"/>
    <n v="8454"/>
    <n v="31137"/>
    <n v="47337"/>
    <n v="2"/>
    <n v="55877"/>
    <n v="84203"/>
    <n v="1680"/>
    <n v="240.61212800000001"/>
    <n v="86699"/>
    <n v="12"/>
    <n v="58.47"/>
    <n v="56.64"/>
    <n v="114.33"/>
    <s v="NA"/>
  </r>
  <r>
    <s v="2018-2019"/>
    <x v="0"/>
    <n v="26"/>
    <x v="25"/>
    <n v="2607"/>
    <s v="HOSHIARPUR"/>
    <n v="83121"/>
    <n v="167.3167334"/>
    <n v="16"/>
    <n v="1"/>
    <n v="0"/>
    <n v="122"/>
    <n v="932"/>
    <n v="2371"/>
    <n v="131426"/>
    <n v="75068"/>
    <n v="70759"/>
    <n v="202"/>
    <n v="75"/>
    <n v="31.119579999999999"/>
    <n v="251.01727"/>
    <n v="8078"/>
    <n v="8444"/>
    <n v="51460"/>
    <n v="106616"/>
    <n v="0"/>
    <n v="98151"/>
    <n v="186806"/>
    <n v="2493"/>
    <n v="219.89769000000001"/>
    <n v="70745"/>
    <n v="11"/>
    <n v="45.98"/>
    <n v="52.99"/>
    <n v="111"/>
    <s v="NA"/>
  </r>
  <r>
    <s v="2018-2019"/>
    <x v="0"/>
    <n v="26"/>
    <x v="25"/>
    <n v="2615"/>
    <s v="MOGA"/>
    <n v="355924"/>
    <n v="101.4319149"/>
    <n v="10"/>
    <n v="24"/>
    <n v="0"/>
    <n v="77"/>
    <n v="189"/>
    <n v="643"/>
    <n v="181389"/>
    <n v="164838"/>
    <n v="95647"/>
    <n v="49"/>
    <n v="30"/>
    <n v="18.114519999999999"/>
    <n v="202.10085620000001"/>
    <n v="18089"/>
    <n v="21172"/>
    <n v="54933"/>
    <n v="105341"/>
    <n v="0"/>
    <n v="78465"/>
    <n v="144113"/>
    <n v="720"/>
    <n v="183.98633620000001"/>
    <n v="125740"/>
    <n v="8"/>
    <n v="67.069999999999993"/>
    <n v="76.75"/>
    <n v="212.4"/>
    <s v="NA"/>
  </r>
  <r>
    <s v="2018-2019"/>
    <x v="0"/>
    <n v="26"/>
    <x v="25"/>
    <n v="2619"/>
    <s v="SAS NAGAR MOHALI"/>
    <n v="23072"/>
    <n v="231.11839259999999"/>
    <n v="16"/>
    <n v="7"/>
    <n v="0"/>
    <n v="75"/>
    <n v="195"/>
    <n v="689"/>
    <n v="47579"/>
    <n v="18994"/>
    <n v="12699"/>
    <n v="0"/>
    <n v="0"/>
    <n v="13.71678"/>
    <n v="123.6806"/>
    <n v="2956"/>
    <n v="3308"/>
    <n v="16128"/>
    <n v="25010"/>
    <n v="0"/>
    <n v="31297"/>
    <n v="49802"/>
    <n v="764"/>
    <n v="109.96382"/>
    <n v="28178"/>
    <n v="36"/>
    <n v="41.68"/>
    <n v="39.64"/>
    <n v="101.22"/>
    <s v="NA"/>
  </r>
  <r>
    <s v="2018-2019"/>
    <x v="7"/>
    <n v="26"/>
    <x v="25"/>
    <n v="2605"/>
    <s v="JALANDHAR"/>
    <n v="92941"/>
    <n v="229.7881165"/>
    <n v="21"/>
    <n v="9"/>
    <n v="0.31152000000000002"/>
    <n v="379"/>
    <n v="390"/>
    <n v="1461"/>
    <n v="223133"/>
    <n v="209301"/>
    <n v="45069"/>
    <n v="0"/>
    <n v="0"/>
    <n v="51.568210000000001"/>
    <n v="564.61284799999999"/>
    <n v="10542"/>
    <n v="11572"/>
    <n v="31587"/>
    <n v="47883"/>
    <n v="15"/>
    <n v="56535"/>
    <n v="84988"/>
    <n v="1840"/>
    <n v="512.73311799999999"/>
    <n v="152208"/>
    <n v="11"/>
    <n v="57.13"/>
    <n v="56.44"/>
    <n v="120.03"/>
    <s v="NA"/>
  </r>
  <r>
    <s v="2018-2019"/>
    <x v="7"/>
    <n v="26"/>
    <x v="25"/>
    <n v="2609"/>
    <s v="PATIALA"/>
    <n v="335871"/>
    <n v="226.24611949999999"/>
    <n v="15"/>
    <n v="46"/>
    <n v="484.52589669999998"/>
    <n v="384"/>
    <n v="370"/>
    <n v="2186"/>
    <n v="328733"/>
    <n v="214304"/>
    <n v="80546"/>
    <n v="0"/>
    <n v="0"/>
    <n v="53.060589999999998"/>
    <n v="1281.3321430000001"/>
    <n v="20728"/>
    <n v="23211"/>
    <n v="74968"/>
    <n v="118725"/>
    <n v="4"/>
    <n v="104720"/>
    <n v="157405"/>
    <n v="2570"/>
    <n v="743.74565589999997"/>
    <n v="198209"/>
    <n v="33"/>
    <n v="41.07"/>
    <n v="44.35"/>
    <n v="111.18"/>
    <s v="NA"/>
  </r>
  <r>
    <s v="2018-2019"/>
    <x v="7"/>
    <n v="26"/>
    <x v="25"/>
    <n v="2616"/>
    <s v="MUKATSAR"/>
    <n v="299784"/>
    <n v="297.42482059999998"/>
    <n v="13"/>
    <n v="119"/>
    <n v="253.441709"/>
    <n v="138"/>
    <n v="48"/>
    <n v="1735"/>
    <n v="320307"/>
    <n v="273305"/>
    <n v="121217"/>
    <n v="35"/>
    <n v="43"/>
    <n v="58.638060000000003"/>
    <n v="1264.752289"/>
    <n v="24323"/>
    <n v="32799"/>
    <n v="62596"/>
    <n v="138995"/>
    <n v="28"/>
    <n v="83666"/>
    <n v="174871"/>
    <n v="1873"/>
    <n v="952.67251999999996"/>
    <n v="197418"/>
    <n v="19"/>
    <n v="48.94"/>
    <n v="50.51"/>
    <n v="178.99"/>
    <s v="NA"/>
  </r>
  <r>
    <s v="2018-2019"/>
    <x v="7"/>
    <n v="26"/>
    <x v="25"/>
    <n v="2621"/>
    <s v="BARNALA"/>
    <n v="319200"/>
    <n v="167.34841349999999"/>
    <n v="15"/>
    <n v="33"/>
    <n v="0"/>
    <n v="55"/>
    <n v="58"/>
    <n v="434"/>
    <n v="167702"/>
    <n v="153886"/>
    <n v="37412"/>
    <n v="42"/>
    <n v="14"/>
    <n v="28.38081"/>
    <n v="309.02744639999997"/>
    <n v="11008"/>
    <n v="12373"/>
    <n v="24737"/>
    <n v="41313"/>
    <n v="0"/>
    <n v="31662"/>
    <n v="51319"/>
    <n v="489"/>
    <n v="280.64663639999998"/>
    <n v="118105"/>
    <n v="15"/>
    <n v="56.39"/>
    <n v="80.040000000000006"/>
    <n v="208.39"/>
    <s v="NA"/>
  </r>
  <r>
    <s v="2018-2019"/>
    <x v="1"/>
    <n v="26"/>
    <x v="25"/>
    <n v="2602"/>
    <s v="AMRITSAR"/>
    <n v="474610"/>
    <n v="230.5017608"/>
    <n v="30"/>
    <n v="67"/>
    <n v="363.49033969999999"/>
    <n v="886"/>
    <n v="183"/>
    <n v="1908"/>
    <n v="763858"/>
    <n v="590660"/>
    <n v="55613"/>
    <n v="353"/>
    <n v="25"/>
    <n v="120.58683000000001"/>
    <n v="2244.7833099999998"/>
    <n v="24835"/>
    <n v="27024"/>
    <n v="43935"/>
    <n v="69503"/>
    <n v="164"/>
    <n v="114800"/>
    <n v="186975"/>
    <n v="2794"/>
    <n v="1760.70614"/>
    <n v="338194"/>
    <n v="7"/>
    <n v="54.07"/>
    <n v="70.150000000000006"/>
    <n v="126.22"/>
    <s v="NA"/>
  </r>
  <r>
    <s v="2018-2019"/>
    <x v="1"/>
    <n v="26"/>
    <x v="25"/>
    <n v="2604"/>
    <s v="LUDHIANA"/>
    <n v="1331398"/>
    <n v="222.7032007"/>
    <n v="33"/>
    <n v="44"/>
    <n v="613.81492619999995"/>
    <n v="1757"/>
    <n v="106"/>
    <n v="2469"/>
    <n v="1473288"/>
    <n v="1217520"/>
    <n v="85180"/>
    <n v="13"/>
    <n v="0"/>
    <n v="168.80241000000001"/>
    <n v="4063.6768670000001"/>
    <n v="44411"/>
    <n v="48494"/>
    <n v="69994"/>
    <n v="101890"/>
    <n v="229"/>
    <n v="127011"/>
    <n v="175225"/>
    <n v="4226"/>
    <n v="3281.0595309999999"/>
    <n v="1132394"/>
    <n v="12"/>
    <n v="54.98"/>
    <n v="65.849999999999994"/>
    <n v="122.02"/>
    <s v="NA"/>
  </r>
  <r>
    <s v="2018-2019"/>
    <x v="1"/>
    <n v="26"/>
    <x v="25"/>
    <n v="2622"/>
    <s v="Pathankot"/>
    <n v="219457"/>
    <n v="219.0628213"/>
    <n v="42"/>
    <n v="16"/>
    <n v="267.4543506"/>
    <n v="223"/>
    <n v="116"/>
    <n v="654"/>
    <n v="347446"/>
    <n v="160834"/>
    <n v="11006"/>
    <n v="810"/>
    <n v="27"/>
    <n v="40.599060000000001"/>
    <n v="1069.1784210000001"/>
    <n v="8258"/>
    <n v="8858"/>
    <n v="15796"/>
    <n v="22193"/>
    <n v="82"/>
    <n v="32845"/>
    <n v="48090"/>
    <n v="877"/>
    <n v="761.12500999999997"/>
    <n v="80606"/>
    <n v="29"/>
    <n v="53.92"/>
    <n v="63.48"/>
    <n v="172.98"/>
    <s v="NA"/>
  </r>
  <r>
    <s v="2018-2019"/>
    <x v="4"/>
    <n v="26"/>
    <x v="25"/>
    <n v="2601"/>
    <s v="GURDASPUR"/>
    <n v="8711"/>
    <n v="239.0636384"/>
    <n v="11"/>
    <n v="0"/>
    <n v="0"/>
    <n v="31"/>
    <n v="1229"/>
    <n v="448"/>
    <n v="9004"/>
    <n v="2366"/>
    <n v="8673"/>
    <n v="0"/>
    <n v="14"/>
    <n v="4.1937800000000003"/>
    <n v="25.719069999999999"/>
    <n v="757"/>
    <n v="781"/>
    <n v="32521"/>
    <n v="39500"/>
    <n v="0"/>
    <n v="68103"/>
    <n v="84120"/>
    <n v="479"/>
    <n v="21.525289999999998"/>
    <n v="1766"/>
    <n v="4"/>
    <n v="77.680000000000007"/>
    <n v="75.62"/>
    <n v="272.85000000000002"/>
    <s v="NA"/>
  </r>
  <r>
    <s v="2018-2019"/>
    <x v="4"/>
    <n v="26"/>
    <x v="25"/>
    <n v="2602"/>
    <s v="AMRITSAR"/>
    <n v="27240"/>
    <n v="221.58755840000001"/>
    <n v="11"/>
    <n v="6"/>
    <n v="0"/>
    <n v="84"/>
    <n v="676"/>
    <n v="986"/>
    <n v="37021"/>
    <n v="29540"/>
    <n v="50359"/>
    <n v="12"/>
    <n v="17"/>
    <n v="10.35299"/>
    <n v="92.386920000000003"/>
    <n v="3300"/>
    <n v="3397"/>
    <n v="37600"/>
    <n v="62548"/>
    <n v="0"/>
    <n v="105520"/>
    <n v="176839"/>
    <n v="1070"/>
    <n v="82.033929999999998"/>
    <n v="16326"/>
    <n v="2"/>
    <n v="75.099999999999994"/>
    <n v="78.47"/>
    <n v="120.97"/>
    <s v="NA"/>
  </r>
  <r>
    <s v="2018-2019"/>
    <x v="4"/>
    <n v="26"/>
    <x v="25"/>
    <n v="2611"/>
    <s v="BHATINDA                  "/>
    <n v="78551"/>
    <n v="318.92719060000002"/>
    <n v="8"/>
    <n v="139"/>
    <n v="1.2046542"/>
    <n v="168"/>
    <n v="130"/>
    <n v="1404"/>
    <n v="57033"/>
    <n v="48835"/>
    <n v="92288"/>
    <n v="0"/>
    <n v="0"/>
    <n v="36.016179999999999"/>
    <n v="219.1145788"/>
    <n v="6695"/>
    <n v="7537"/>
    <n v="58657"/>
    <n v="110841"/>
    <n v="0"/>
    <n v="93123"/>
    <n v="161136"/>
    <n v="1572"/>
    <n v="181.89374459999999"/>
    <n v="41214"/>
    <n v="13"/>
    <n v="86.56"/>
    <n v="85.1"/>
    <n v="145.16999999999999"/>
    <s v="NA"/>
  </r>
  <r>
    <s v="2018-2019"/>
    <x v="4"/>
    <n v="26"/>
    <x v="25"/>
    <n v="2621"/>
    <s v="BARNALA"/>
    <n v="27243"/>
    <n v="121.5765397"/>
    <n v="9"/>
    <n v="6"/>
    <n v="0"/>
    <n v="15"/>
    <n v="138"/>
    <n v="301"/>
    <n v="18056"/>
    <n v="16210"/>
    <n v="37153"/>
    <n v="10"/>
    <n v="13"/>
    <n v="6.6711299999999998"/>
    <n v="28.622990000000001"/>
    <n v="1867"/>
    <n v="2035"/>
    <n v="24504"/>
    <n v="40951"/>
    <n v="0"/>
    <n v="31220"/>
    <n v="50638"/>
    <n v="316"/>
    <n v="21.95186"/>
    <n v="11562"/>
    <n v="11"/>
    <n v="54.95"/>
    <n v="51.86"/>
    <n v="333.96"/>
    <s v="NA"/>
  </r>
  <r>
    <s v="2018-2019"/>
    <x v="4"/>
    <n v="26"/>
    <x v="25"/>
    <n v="2622"/>
    <s v="Pathankot"/>
    <n v="8895"/>
    <n v="251.71450759999999"/>
    <n v="16"/>
    <n v="3"/>
    <n v="0"/>
    <n v="29"/>
    <n v="281"/>
    <n v="428"/>
    <n v="23174"/>
    <n v="10033"/>
    <n v="10170"/>
    <n v="76"/>
    <n v="26"/>
    <n v="15.957459999999999"/>
    <n v="74.289779999999993"/>
    <n v="1384"/>
    <n v="1485"/>
    <n v="13951"/>
    <n v="20119"/>
    <n v="0"/>
    <n v="29647"/>
    <n v="44482"/>
    <n v="457"/>
    <n v="58.332320000000003"/>
    <n v="3752"/>
    <n v="32"/>
    <n v="38.99"/>
    <n v="48.08"/>
    <n v="128.74"/>
    <s v="NA"/>
  </r>
  <r>
    <s v="2018-2019"/>
    <x v="10"/>
    <n v="26"/>
    <x v="25"/>
    <n v="2602"/>
    <s v="AMRITSAR"/>
    <n v="323568"/>
    <n v="215.71206380000001"/>
    <n v="25"/>
    <n v="38"/>
    <n v="251.79169880000001"/>
    <n v="402"/>
    <n v="389"/>
    <n v="1479"/>
    <n v="375993"/>
    <n v="287760"/>
    <n v="52976"/>
    <n v="191"/>
    <n v="22"/>
    <n v="42.449689999999997"/>
    <n v="1105.303649"/>
    <n v="14814"/>
    <n v="15848"/>
    <n v="40677"/>
    <n v="65899"/>
    <n v="36"/>
    <n v="109456"/>
    <n v="181116"/>
    <n v="1881"/>
    <n v="811.06226000000004"/>
    <n v="166673"/>
    <n v="3"/>
    <n v="62.12"/>
    <n v="83.87"/>
    <n v="127.43"/>
    <s v="NA"/>
  </r>
  <r>
    <s v="2018-2019"/>
    <x v="10"/>
    <n v="26"/>
    <x v="25"/>
    <n v="2607"/>
    <s v="HOSHIARPUR"/>
    <n v="357984"/>
    <n v="214.94746509999999"/>
    <n v="27"/>
    <n v="6"/>
    <n v="625.55196530000001"/>
    <n v="470"/>
    <n v="416"/>
    <n v="2780"/>
    <n v="488418"/>
    <n v="260166"/>
    <n v="71016"/>
    <n v="557"/>
    <n v="75"/>
    <n v="82.442019999999999"/>
    <n v="1757.8360949999999"/>
    <n v="18082"/>
    <n v="19287"/>
    <n v="52088"/>
    <n v="107414"/>
    <n v="96"/>
    <n v="99483"/>
    <n v="188489"/>
    <n v="3250"/>
    <n v="1049.84211"/>
    <n v="254930"/>
    <n v="14"/>
    <n v="34.68"/>
    <n v="66.33"/>
    <n v="108.3"/>
    <s v="NA"/>
  </r>
  <r>
    <s v="2018-2019"/>
    <x v="10"/>
    <n v="26"/>
    <x v="25"/>
    <n v="2612"/>
    <s v="FARIDKOT"/>
    <n v="345657"/>
    <n v="244.04979639999999"/>
    <n v="16"/>
    <n v="35"/>
    <n v="1380.2343969999999"/>
    <n v="85"/>
    <n v="42"/>
    <n v="863"/>
    <n v="302680"/>
    <n v="257592"/>
    <n v="58945"/>
    <n v="109"/>
    <n v="31"/>
    <n v="65.638009999999994"/>
    <n v="2184.5623300000002"/>
    <n v="18758"/>
    <n v="24877"/>
    <n v="34692"/>
    <n v="68292"/>
    <n v="16"/>
    <n v="45324"/>
    <n v="84652"/>
    <n v="948"/>
    <n v="738.68992360000004"/>
    <n v="189273"/>
    <n v="19"/>
    <n v="48.71"/>
    <n v="57.98"/>
    <n v="129.87"/>
    <s v="NA"/>
  </r>
  <r>
    <s v="2018-2019"/>
    <x v="10"/>
    <n v="26"/>
    <x v="25"/>
    <n v="2614"/>
    <s v="NAWANSHAHR "/>
    <n v="177178"/>
    <n v="215.43847149999999"/>
    <n v="25"/>
    <n v="4"/>
    <n v="312.2537777"/>
    <n v="607"/>
    <n v="91"/>
    <n v="1689"/>
    <n v="252956"/>
    <n v="181462"/>
    <n v="21320"/>
    <n v="0"/>
    <n v="6"/>
    <n v="36.65296"/>
    <n v="893.87127769999995"/>
    <n v="9777"/>
    <n v="10329"/>
    <n v="20705"/>
    <n v="29364"/>
    <n v="7"/>
    <n v="34708"/>
    <n v="46987"/>
    <n v="2296"/>
    <n v="544.96454000000006"/>
    <n v="167703"/>
    <n v="4"/>
    <n v="40.409999999999997"/>
    <n v="57.48"/>
    <n v="118.33"/>
    <s v="NA"/>
  </r>
  <r>
    <s v="2018-2019"/>
    <x v="5"/>
    <n v="26"/>
    <x v="25"/>
    <n v="2609"/>
    <s v="PATIALA"/>
    <n v="733027"/>
    <n v="223.40900379999999"/>
    <n v="19"/>
    <n v="74"/>
    <n v="580.76084300000002"/>
    <n v="584"/>
    <n v="269"/>
    <n v="2682"/>
    <n v="576710"/>
    <n v="381790"/>
    <n v="80694"/>
    <n v="0"/>
    <n v="0"/>
    <n v="120.15770000000001"/>
    <n v="1989.3406090000001"/>
    <n v="29955"/>
    <n v="34307"/>
    <n v="75287"/>
    <n v="119104"/>
    <n v="26"/>
    <n v="105257"/>
    <n v="158059"/>
    <n v="3266"/>
    <n v="1288.4220660000001"/>
    <n v="344606"/>
    <n v="34"/>
    <n v="45.64"/>
    <n v="51.09"/>
    <n v="110.95"/>
    <s v="NA"/>
  </r>
  <r>
    <s v="2018-2019"/>
    <x v="5"/>
    <n v="26"/>
    <x v="25"/>
    <n v="2612"/>
    <s v="FARIDKOT"/>
    <n v="370566"/>
    <n v="231.2354785"/>
    <n v="17"/>
    <n v="39"/>
    <n v="1386.998147"/>
    <n v="98"/>
    <n v="39"/>
    <n v="987"/>
    <n v="352229"/>
    <n v="299045"/>
    <n v="58924"/>
    <n v="217"/>
    <n v="31"/>
    <n v="74.301130000000001"/>
    <n v="2275.7776899999999"/>
    <n v="20261"/>
    <n v="26967"/>
    <n v="34765"/>
    <n v="68395"/>
    <n v="20"/>
    <n v="45559"/>
    <n v="85000"/>
    <n v="1085"/>
    <n v="814.47841359999995"/>
    <n v="220848"/>
    <n v="22"/>
    <n v="46.56"/>
    <n v="56.18"/>
    <n v="129.31"/>
    <s v="NA"/>
  </r>
  <r>
    <s v="2018-2019"/>
    <x v="6"/>
    <n v="26"/>
    <x v="25"/>
    <n v="2601"/>
    <s v="GURDASPUR"/>
    <n v="197378"/>
    <n v="199.46651800000001"/>
    <n v="22"/>
    <n v="8"/>
    <n v="152.08822699999999"/>
    <n v="107"/>
    <n v="927"/>
    <n v="919"/>
    <n v="256914"/>
    <n v="34375"/>
    <n v="8937"/>
    <n v="18"/>
    <n v="16"/>
    <n v="28.327380000000002"/>
    <n v="692.873017"/>
    <n v="11422"/>
    <n v="11962"/>
    <n v="36259"/>
    <n v="43517"/>
    <n v="5"/>
    <n v="73056"/>
    <n v="89418"/>
    <n v="1026"/>
    <n v="512.45740999999998"/>
    <n v="93447"/>
    <n v="11"/>
    <n v="81.09"/>
    <n v="81.459999999999994"/>
    <n v="182.55"/>
    <s v="NA"/>
  </r>
  <r>
    <s v="2018-2019"/>
    <x v="8"/>
    <n v="26"/>
    <x v="25"/>
    <n v="2605"/>
    <s v="JALANDHAR"/>
    <n v="317829"/>
    <n v="226.34683849999999"/>
    <n v="26"/>
    <n v="17"/>
    <n v="311.5382649"/>
    <n v="962"/>
    <n v="216"/>
    <n v="1721"/>
    <n v="484573"/>
    <n v="454594"/>
    <n v="46642"/>
    <n v="0"/>
    <n v="0"/>
    <n v="97.208089999999999"/>
    <n v="1505.562021"/>
    <n v="18007"/>
    <n v="20054"/>
    <n v="33060"/>
    <n v="49650"/>
    <n v="135"/>
    <n v="58712"/>
    <n v="87520"/>
    <n v="2683"/>
    <n v="1096.815666"/>
    <n v="332105"/>
    <n v="10"/>
    <n v="54.09"/>
    <n v="56.94"/>
    <n v="123.35"/>
    <s v="NA"/>
  </r>
  <r>
    <s v="2018-2019"/>
    <x v="8"/>
    <n v="26"/>
    <x v="25"/>
    <n v="2610"/>
    <s v="SANGRUR"/>
    <n v="748013"/>
    <n v="230.7471553"/>
    <n v="19"/>
    <n v="35"/>
    <n v="767.46999010000002"/>
    <n v="689"/>
    <n v="39"/>
    <n v="2040"/>
    <n v="636154"/>
    <n v="529021"/>
    <n v="81900"/>
    <n v="201"/>
    <n v="40"/>
    <n v="213.83542"/>
    <n v="2449.2126680000001"/>
    <n v="33268"/>
    <n v="37399"/>
    <n v="62886"/>
    <n v="100185"/>
    <n v="75"/>
    <n v="92474"/>
    <n v="138166"/>
    <n v="2729"/>
    <n v="1467.907258"/>
    <n v="408789"/>
    <n v="17"/>
    <n v="56.72"/>
    <n v="80.760000000000005"/>
    <n v="116.96"/>
    <s v="NA"/>
  </r>
  <r>
    <s v="2018-2019"/>
    <x v="8"/>
    <n v="26"/>
    <x v="25"/>
    <n v="2615"/>
    <s v="MOGA"/>
    <n v="960633"/>
    <n v="213.18056870000001"/>
    <n v="23"/>
    <n v="52"/>
    <n v="630.09388239999998"/>
    <n v="512"/>
    <n v="27"/>
    <n v="849"/>
    <n v="889004"/>
    <n v="809686"/>
    <n v="96939"/>
    <n v="192"/>
    <n v="32"/>
    <n v="87.258279999999999"/>
    <n v="2612.535946"/>
    <n v="37653"/>
    <n v="47311"/>
    <n v="56441"/>
    <n v="107034"/>
    <n v="45"/>
    <n v="81715"/>
    <n v="147949"/>
    <n v="1361"/>
    <n v="1895.1837829999999"/>
    <n v="604904"/>
    <n v="16"/>
    <n v="59.4"/>
    <n v="69.77"/>
    <n v="176.77"/>
    <s v="NA"/>
  </r>
  <r>
    <s v="2018-2019"/>
    <x v="8"/>
    <n v="26"/>
    <x v="25"/>
    <n v="2619"/>
    <s v="SAS NAGAR MOHALI"/>
    <n v="186514"/>
    <n v="237.66301609999999"/>
    <n v="29"/>
    <n v="18"/>
    <n v="111.8623894"/>
    <n v="382"/>
    <n v="69"/>
    <n v="855"/>
    <n v="222251"/>
    <n v="90910"/>
    <n v="13003"/>
    <n v="0"/>
    <n v="0"/>
    <n v="55.324159999999999"/>
    <n v="695.39497940000001"/>
    <n v="7465"/>
    <n v="8493"/>
    <n v="16941"/>
    <n v="25881"/>
    <n v="176"/>
    <n v="32672"/>
    <n v="51255"/>
    <n v="1237"/>
    <n v="528.20843000000002"/>
    <n v="139718"/>
    <n v="41"/>
    <n v="46.75"/>
    <n v="46.49"/>
    <n v="111.6"/>
    <s v="NA"/>
  </r>
  <r>
    <s v="2018-2019"/>
    <x v="8"/>
    <n v="26"/>
    <x v="25"/>
    <n v="2622"/>
    <s v="Pathankot"/>
    <n v="190625"/>
    <n v="220.1313026"/>
    <n v="39"/>
    <n v="14"/>
    <n v="261.54613060000003"/>
    <n v="205"/>
    <n v="121"/>
    <n v="642"/>
    <n v="296049"/>
    <n v="138106"/>
    <n v="10840"/>
    <n v="680"/>
    <n v="27"/>
    <n v="40.599060000000001"/>
    <n v="953.84171060000006"/>
    <n v="7433"/>
    <n v="7999"/>
    <n v="15341"/>
    <n v="21695"/>
    <n v="51"/>
    <n v="31859"/>
    <n v="46987"/>
    <n v="847"/>
    <n v="651.69651999999996"/>
    <n v="68720"/>
    <n v="29"/>
    <n v="53.39"/>
    <n v="62.67"/>
    <n v="169.56"/>
    <s v="NA"/>
  </r>
  <r>
    <s v="2018-2019"/>
    <x v="9"/>
    <n v="26"/>
    <x v="25"/>
    <n v="2603"/>
    <s v="FEROZEPUR                 "/>
    <n v="346205"/>
    <n v="216.94251990000001"/>
    <n v="24"/>
    <n v="53"/>
    <n v="733.23467619999997"/>
    <n v="1110"/>
    <n v="274"/>
    <n v="2423"/>
    <n v="603424"/>
    <n v="495450"/>
    <n v="80058"/>
    <n v="176"/>
    <n v="19"/>
    <n v="101.45451"/>
    <n v="2143.772418"/>
    <n v="24752"/>
    <n v="30882"/>
    <n v="52474"/>
    <n v="93601"/>
    <n v="215"/>
    <n v="99125"/>
    <n v="166321"/>
    <n v="3533"/>
    <n v="1309.0832310000001"/>
    <n v="273736"/>
    <n v="34"/>
    <n v="48.25"/>
    <n v="51.47"/>
    <n v="146.93"/>
    <s v="NA"/>
  </r>
  <r>
    <s v="2018-2019"/>
    <x v="9"/>
    <n v="26"/>
    <x v="25"/>
    <n v="2607"/>
    <s v="HOSHIARPUR"/>
    <n v="505510"/>
    <n v="231.98831960000001"/>
    <n v="31"/>
    <n v="10"/>
    <n v="666.52092560000006"/>
    <n v="830"/>
    <n v="317"/>
    <n v="2690"/>
    <n v="700658"/>
    <n v="375113"/>
    <n v="71135"/>
    <n v="702"/>
    <n v="75"/>
    <n v="110.89830000000001"/>
    <n v="2402.8639459999999"/>
    <n v="22381"/>
    <n v="24125"/>
    <n v="52432"/>
    <n v="107781"/>
    <n v="187"/>
    <n v="100080"/>
    <n v="189179"/>
    <n v="3520"/>
    <n v="1625.44472"/>
    <n v="371767"/>
    <n v="16"/>
    <n v="34.85"/>
    <n v="69.900000000000006"/>
    <n v="106.92"/>
    <s v="NA"/>
  </r>
  <r>
    <s v="2018-2019"/>
    <x v="11"/>
    <n v="26"/>
    <x v="25"/>
    <n v="2608"/>
    <s v="ROPAR"/>
    <n v="95627"/>
    <n v="172.16442799999999"/>
    <n v="22"/>
    <n v="13"/>
    <n v="0"/>
    <n v="93"/>
    <n v="361"/>
    <n v="668"/>
    <n v="121094"/>
    <n v="76266"/>
    <n v="17542"/>
    <n v="114"/>
    <n v="29"/>
    <n v="1.3534999999999999"/>
    <n v="209.8342925"/>
    <n v="5313"/>
    <n v="5930"/>
    <n v="17936"/>
    <n v="29834"/>
    <n v="1"/>
    <n v="37430"/>
    <n v="57995"/>
    <n v="761"/>
    <n v="208.48079250000001"/>
    <n v="81884"/>
    <n v="13"/>
    <n v="34.79"/>
    <n v="50.42"/>
    <n v="143.13"/>
    <s v="NA"/>
  </r>
  <r>
    <s v="2018-2019"/>
    <x v="11"/>
    <n v="26"/>
    <x v="25"/>
    <n v="2611"/>
    <s v="BHATINDA                  "/>
    <n v="294570"/>
    <n v="212.45540769999999"/>
    <n v="13"/>
    <n v="578"/>
    <n v="1.2046542"/>
    <n v="298"/>
    <n v="35"/>
    <n v="1711"/>
    <n v="400737"/>
    <n v="335815"/>
    <n v="92630"/>
    <n v="0"/>
    <n v="0"/>
    <n v="39.664969999999997"/>
    <n v="892.25705119999998"/>
    <n v="30252"/>
    <n v="35401"/>
    <n v="59036"/>
    <n v="111323"/>
    <n v="0"/>
    <n v="93883"/>
    <n v="162168"/>
    <n v="2009"/>
    <n v="851.387427"/>
    <n v="282343"/>
    <n v="13"/>
    <n v="90.44"/>
    <n v="93.09"/>
    <n v="122.5"/>
    <s v="NA"/>
  </r>
  <r>
    <s v="2018-2019"/>
    <x v="11"/>
    <n v="26"/>
    <x v="25"/>
    <n v="2615"/>
    <s v="MOGA"/>
    <n v="472421"/>
    <n v="188.12701200000001"/>
    <n v="13"/>
    <n v="31"/>
    <n v="0"/>
    <n v="145"/>
    <n v="113"/>
    <n v="714"/>
    <n v="355334"/>
    <n v="324325"/>
    <n v="95828"/>
    <n v="62"/>
    <n v="30"/>
    <n v="18.546060000000001"/>
    <n v="687.02529670000001"/>
    <n v="26253"/>
    <n v="31673"/>
    <n v="55105"/>
    <n v="105549"/>
    <n v="0"/>
    <n v="78772"/>
    <n v="144523"/>
    <n v="859"/>
    <n v="668.4792367"/>
    <n v="246280"/>
    <n v="9"/>
    <n v="78.150000000000006"/>
    <n v="85.81"/>
    <n v="161.85"/>
    <s v="NA"/>
  </r>
  <r>
    <s v="2018-2019"/>
    <x v="11"/>
    <n v="26"/>
    <x v="25"/>
    <n v="2619"/>
    <s v="SAS NAGAR MOHALI"/>
    <n v="47536"/>
    <n v="228.89944360000001"/>
    <n v="19"/>
    <n v="8"/>
    <n v="0"/>
    <n v="84"/>
    <n v="169"/>
    <n v="735"/>
    <n v="72785"/>
    <n v="29675"/>
    <n v="12746"/>
    <n v="0"/>
    <n v="0"/>
    <n v="15.84437"/>
    <n v="182.44882999999999"/>
    <n v="3669"/>
    <n v="4124"/>
    <n v="16202"/>
    <n v="25093"/>
    <n v="1"/>
    <n v="31417"/>
    <n v="49932"/>
    <n v="819"/>
    <n v="166.60445999999999"/>
    <n v="43431"/>
    <n v="37"/>
    <n v="45.35"/>
    <n v="38.869999999999997"/>
    <n v="107.95"/>
    <s v="NA"/>
  </r>
  <r>
    <s v="2018-2019"/>
    <x v="11"/>
    <n v="26"/>
    <x v="25"/>
    <n v="2622"/>
    <s v="Pathankot"/>
    <n v="62679"/>
    <n v="221.20969719999999"/>
    <n v="27"/>
    <n v="5"/>
    <n v="0"/>
    <n v="53"/>
    <n v="235"/>
    <n v="494"/>
    <n v="83282"/>
    <n v="36806"/>
    <n v="10274"/>
    <n v="173"/>
    <n v="26"/>
    <n v="29.24211"/>
    <n v="213.46996999999999"/>
    <n v="3010"/>
    <n v="3214"/>
    <n v="14167"/>
    <n v="20363"/>
    <n v="0"/>
    <n v="29998"/>
    <n v="44874"/>
    <n v="547"/>
    <n v="184.22785999999999"/>
    <n v="15086"/>
    <n v="29"/>
    <n v="41.92"/>
    <n v="49.7"/>
    <n v="154.78"/>
    <s v="NA"/>
  </r>
  <r>
    <s v="2018-2019"/>
    <x v="2"/>
    <n v="26"/>
    <x v="25"/>
    <n v="2601"/>
    <s v="GURDASPUR"/>
    <n v="283694"/>
    <n v="215.96499470000001"/>
    <n v="27"/>
    <n v="19"/>
    <n v="455.22216270000001"/>
    <n v="593"/>
    <n v="69"/>
    <n v="1820"/>
    <n v="744202"/>
    <n v="106678"/>
    <n v="9362"/>
    <n v="262"/>
    <n v="20"/>
    <n v="181.14796000000001"/>
    <n v="2243.5859329999998"/>
    <n v="26626"/>
    <n v="27860"/>
    <n v="42271"/>
    <n v="49777"/>
    <n v="73"/>
    <n v="84019"/>
    <n v="100894"/>
    <n v="2413"/>
    <n v="1607.2158099999999"/>
    <n v="239972"/>
    <n v="15"/>
    <n v="73.64"/>
    <n v="70.52"/>
    <n v="160.28"/>
    <s v="NA"/>
  </r>
  <r>
    <s v="2018-2019"/>
    <x v="2"/>
    <n v="26"/>
    <x v="25"/>
    <n v="2622"/>
    <s v="Pathankot"/>
    <n v="250782"/>
    <n v="216.42291470000001"/>
    <n v="42"/>
    <n v="16"/>
    <n v="267.4543506"/>
    <n v="261"/>
    <n v="112"/>
    <n v="679"/>
    <n v="400660"/>
    <n v="181979"/>
    <n v="11261"/>
    <n v="852"/>
    <n v="27"/>
    <n v="40.599060000000001"/>
    <n v="1175.1734610000001"/>
    <n v="9461"/>
    <n v="10118"/>
    <n v="16258"/>
    <n v="22704"/>
    <n v="119"/>
    <n v="33876"/>
    <n v="49205"/>
    <n v="940"/>
    <n v="867.12004999999999"/>
    <n v="91916"/>
    <n v="27"/>
    <n v="55.07"/>
    <n v="64.92"/>
    <n v="179.85"/>
    <s v="NA"/>
  </r>
  <r>
    <s v="2018-2019"/>
    <x v="0"/>
    <n v="26"/>
    <x v="25"/>
    <n v="2603"/>
    <s v="FEROZEPUR                 "/>
    <n v="80578"/>
    <n v="173.1190192"/>
    <n v="14"/>
    <n v="27"/>
    <n v="0"/>
    <n v="428"/>
    <n v="570"/>
    <n v="2000"/>
    <n v="178677"/>
    <n v="154056"/>
    <n v="78867"/>
    <n v="95"/>
    <n v="16"/>
    <n v="16.88541"/>
    <n v="326.20927999999998"/>
    <n v="12439"/>
    <n v="14970"/>
    <n v="50618"/>
    <n v="91140"/>
    <n v="1"/>
    <n v="96029"/>
    <n v="162050"/>
    <n v="2428"/>
    <n v="309.32387"/>
    <n v="84937"/>
    <n v="31"/>
    <n v="54.73"/>
    <n v="54.96"/>
    <n v="173.15"/>
    <s v="NA"/>
  </r>
  <r>
    <s v="2018-2019"/>
    <x v="0"/>
    <n v="26"/>
    <x v="25"/>
    <n v="2608"/>
    <s v="ROPAR"/>
    <n v="50170"/>
    <n v="129.96250610000001"/>
    <n v="16"/>
    <n v="9"/>
    <n v="0"/>
    <n v="72"/>
    <n v="439"/>
    <n v="627"/>
    <n v="63897"/>
    <n v="38130"/>
    <n v="17445"/>
    <n v="97"/>
    <n v="29"/>
    <n v="0.72394000000000003"/>
    <n v="83.766082499999996"/>
    <n v="3837"/>
    <n v="4168"/>
    <n v="17806"/>
    <n v="29668"/>
    <n v="0"/>
    <n v="37257"/>
    <n v="57777"/>
    <n v="699"/>
    <n v="83.042142499999997"/>
    <n v="43389"/>
    <n v="11"/>
    <n v="36.26"/>
    <n v="43.21"/>
    <n v="157.19999999999999"/>
    <s v="NA"/>
  </r>
  <r>
    <s v="2018-2019"/>
    <x v="0"/>
    <n v="26"/>
    <x v="25"/>
    <n v="2609"/>
    <s v="PATIALA"/>
    <n v="116247"/>
    <n v="155.2214056"/>
    <n v="11"/>
    <n v="30"/>
    <n v="0"/>
    <n v="274"/>
    <n v="602"/>
    <n v="1591"/>
    <n v="169666"/>
    <n v="111849"/>
    <n v="80128"/>
    <n v="0"/>
    <n v="0"/>
    <n v="35.925829999999998"/>
    <n v="299.28377999999998"/>
    <n v="14296"/>
    <n v="15756"/>
    <n v="74455"/>
    <n v="118070"/>
    <n v="0"/>
    <n v="103769"/>
    <n v="156141"/>
    <n v="1865"/>
    <n v="263.35795000000002"/>
    <n v="104018"/>
    <n v="35"/>
    <n v="43.17"/>
    <n v="38.869999999999997"/>
    <n v="112.34"/>
    <s v="NA"/>
  </r>
  <r>
    <s v="2018-2019"/>
    <x v="0"/>
    <n v="26"/>
    <x v="25"/>
    <n v="2623"/>
    <s v="Fazilka"/>
    <n v="285321"/>
    <n v="377.25628799999998"/>
    <n v="8"/>
    <n v="9"/>
    <n v="22.137929199999999"/>
    <n v="314"/>
    <n v="184"/>
    <n v="2450"/>
    <n v="75587"/>
    <n v="45126"/>
    <n v="97389"/>
    <n v="25"/>
    <n v="38"/>
    <n v="33.218170000000001"/>
    <n v="340.51280960000003"/>
    <n v="8498"/>
    <n v="9839"/>
    <n v="79570"/>
    <n v="162005"/>
    <n v="0"/>
    <n v="106892"/>
    <n v="210535"/>
    <n v="2764"/>
    <n v="285.15671040000001"/>
    <n v="39956"/>
    <n v="51"/>
    <n v="72.2"/>
    <n v="65.83"/>
    <n v="172.22"/>
    <s v="NA"/>
  </r>
  <r>
    <s v="2018-2019"/>
    <x v="3"/>
    <n v="26"/>
    <x v="25"/>
    <n v="2601"/>
    <s v="GURDASPUR"/>
    <n v="797138"/>
    <n v="223.16307180000001"/>
    <n v="28"/>
    <n v="22"/>
    <n v="1068.0437460000001"/>
    <n v="725"/>
    <n v="65"/>
    <n v="1757"/>
    <n v="803830"/>
    <n v="113558"/>
    <n v="9353"/>
    <n v="262"/>
    <n v="20"/>
    <n v="181.14796000000001"/>
    <n v="3043.0434260000002"/>
    <n v="28019"/>
    <n v="29313"/>
    <n v="42345"/>
    <n v="49838"/>
    <n v="94"/>
    <n v="85092"/>
    <n v="102012"/>
    <n v="2482"/>
    <n v="1793.8517199999999"/>
    <n v="256776"/>
    <n v="16"/>
    <n v="72.12"/>
    <n v="68.66"/>
    <n v="158.78"/>
    <s v="NA"/>
  </r>
  <r>
    <s v="2018-2019"/>
    <x v="3"/>
    <n v="26"/>
    <x v="25"/>
    <n v="2607"/>
    <s v="HOSHIARPUR"/>
    <n v="1063645"/>
    <n v="235.85213949999999"/>
    <n v="35"/>
    <n v="18"/>
    <n v="730.46831610000004"/>
    <n v="1636"/>
    <n v="191"/>
    <n v="2337"/>
    <n v="1076731"/>
    <n v="575009"/>
    <n v="71335"/>
    <n v="938"/>
    <n v="75"/>
    <n v="146.73938000000001"/>
    <n v="3416.7007960000001"/>
    <n v="30486"/>
    <n v="33363"/>
    <n v="53100"/>
    <n v="108451"/>
    <n v="569"/>
    <n v="102138"/>
    <n v="191583"/>
    <n v="3973"/>
    <n v="2539.4931000000001"/>
    <n v="571442"/>
    <n v="18"/>
    <n v="37.19"/>
    <n v="71.53"/>
    <n v="107.95"/>
    <s v="NA"/>
  </r>
  <r>
    <s v="2018-2019"/>
    <x v="3"/>
    <n v="26"/>
    <x v="25"/>
    <n v="2615"/>
    <s v="MOGA"/>
    <n v="1116805"/>
    <n v="223.12358649999999"/>
    <n v="27"/>
    <n v="60"/>
    <n v="648.99818640000001"/>
    <n v="643"/>
    <n v="15"/>
    <n v="1020"/>
    <n v="1154575"/>
    <n v="1045990"/>
    <n v="97308"/>
    <n v="192"/>
    <n v="32"/>
    <n v="131.14366000000001"/>
    <n v="3356.2709960000002"/>
    <n v="42154"/>
    <n v="54002"/>
    <n v="56890"/>
    <n v="107621"/>
    <n v="87"/>
    <n v="83234"/>
    <n v="149885"/>
    <n v="1663"/>
    <n v="2576.1291489999999"/>
    <n v="785457"/>
    <n v="17"/>
    <n v="59.87"/>
    <n v="64.400000000000006"/>
    <n v="160.52000000000001"/>
    <s v="NA"/>
  </r>
  <r>
    <s v="2018-2019"/>
    <x v="3"/>
    <n v="26"/>
    <x v="25"/>
    <n v="2616"/>
    <s v="MUKATSAR"/>
    <n v="1230816"/>
    <n v="244.09785439999999"/>
    <n v="26"/>
    <n v="224"/>
    <n v="1963.6308899999999"/>
    <n v="720"/>
    <n v="9"/>
    <n v="2601"/>
    <n v="1250480"/>
    <n v="1070537"/>
    <n v="121847"/>
    <n v="489"/>
    <n v="42"/>
    <n v="215.09050999999999"/>
    <n v="5231.11625"/>
    <n v="47769"/>
    <n v="72375"/>
    <n v="63379"/>
    <n v="139997"/>
    <n v="269"/>
    <n v="89042"/>
    <n v="183350"/>
    <n v="3321"/>
    <n v="3052.3948500000001"/>
    <n v="749519"/>
    <n v="34"/>
    <n v="45.75"/>
    <n v="50.59"/>
    <n v="167.71"/>
    <s v="NA"/>
  </r>
  <r>
    <s v="2018-2019"/>
    <x v="3"/>
    <n v="26"/>
    <x v="25"/>
    <n v="2619"/>
    <s v="SAS NAGAR MOHALI"/>
    <n v="298225"/>
    <n v="235.64347549999999"/>
    <n v="31"/>
    <n v="18"/>
    <n v="273.16377510000001"/>
    <n v="630"/>
    <n v="41"/>
    <n v="705"/>
    <n v="296190"/>
    <n v="121975"/>
    <n v="13178"/>
    <n v="0"/>
    <n v="0"/>
    <n v="56.005400000000002"/>
    <n v="1027.1215850000001"/>
    <n v="9341"/>
    <n v="10642"/>
    <n v="17429"/>
    <n v="26416"/>
    <n v="246"/>
    <n v="33433"/>
    <n v="52079"/>
    <n v="1335"/>
    <n v="697.95240999999999"/>
    <n v="189816"/>
    <n v="40"/>
    <n v="48.05"/>
    <n v="45.45"/>
    <n v="112.87"/>
    <s v="NA"/>
  </r>
  <r>
    <s v="2018-2019"/>
    <x v="3"/>
    <n v="26"/>
    <x v="25"/>
    <n v="2620"/>
    <s v="TARN TARAN"/>
    <n v="277940"/>
    <n v="216.9300288"/>
    <n v="32"/>
    <n v="21"/>
    <n v="293.79519060000001"/>
    <n v="782"/>
    <n v="160"/>
    <n v="932"/>
    <n v="545676"/>
    <n v="328942"/>
    <n v="50230"/>
    <n v="47"/>
    <n v="15"/>
    <n v="236.14068"/>
    <n v="1713.670975"/>
    <n v="16662"/>
    <n v="22995"/>
    <n v="41411"/>
    <n v="71321"/>
    <n v="255"/>
    <n v="108711"/>
    <n v="184531"/>
    <n v="1714"/>
    <n v="1183.7351040000001"/>
    <n v="202422"/>
    <n v="50"/>
    <n v="59.88"/>
    <n v="60.04"/>
    <n v="201.6"/>
    <s v="NA"/>
  </r>
  <r>
    <s v="2018-2019"/>
    <x v="3"/>
    <n v="26"/>
    <x v="25"/>
    <n v="2621"/>
    <s v="BARNALA"/>
    <n v="561752"/>
    <n v="229.00364529999999"/>
    <n v="26"/>
    <n v="73"/>
    <n v="492.91473539999998"/>
    <n v="336"/>
    <n v="15"/>
    <n v="469"/>
    <n v="449761"/>
    <n v="405374"/>
    <n v="37615"/>
    <n v="113"/>
    <n v="14"/>
    <n v="90.257050000000007"/>
    <n v="1613.1408710000001"/>
    <n v="16986"/>
    <n v="19993"/>
    <n v="24982"/>
    <n v="41623"/>
    <n v="48"/>
    <n v="32593"/>
    <n v="52625"/>
    <n v="805"/>
    <n v="1029.969085"/>
    <n v="307177"/>
    <n v="19"/>
    <n v="50.97"/>
    <n v="65.569999999999993"/>
    <n v="169.33"/>
    <s v="NA"/>
  </r>
  <r>
    <s v="2018-2019"/>
    <x v="3"/>
    <n v="26"/>
    <x v="25"/>
    <n v="2623"/>
    <s v="Fazilka"/>
    <n v="1309316"/>
    <n v="210.30836679999999"/>
    <n v="22"/>
    <n v="117"/>
    <n v="1461.9407570000001"/>
    <n v="2077"/>
    <n v="38"/>
    <n v="2120"/>
    <n v="1328916"/>
    <n v="766840"/>
    <n v="98213"/>
    <n v="176"/>
    <n v="40"/>
    <n v="176.6618"/>
    <n v="4433.4240929999996"/>
    <n v="59950"/>
    <n v="78443"/>
    <n v="81516"/>
    <n v="164487"/>
    <n v="126"/>
    <n v="113386"/>
    <n v="220852"/>
    <n v="4197"/>
    <n v="2794.821535"/>
    <n v="706408"/>
    <n v="48"/>
    <n v="64.92"/>
    <n v="64.790000000000006"/>
    <n v="136.97"/>
    <s v="NA"/>
  </r>
  <r>
    <s v="2018-2019"/>
    <x v="1"/>
    <n v="26"/>
    <x v="25"/>
    <n v="2618"/>
    <s v="FATEHGARH SAHIB"/>
    <n v="928183"/>
    <n v="227.81489450000001"/>
    <n v="49"/>
    <n v="152"/>
    <n v="236.14825640000001"/>
    <n v="878"/>
    <n v="4"/>
    <n v="1807"/>
    <n v="1238575"/>
    <n v="964116"/>
    <n v="42349"/>
    <n v="0"/>
    <n v="0"/>
    <n v="99.40549"/>
    <n v="3157.2120759999998"/>
    <n v="24859"/>
    <n v="28523"/>
    <n v="32724"/>
    <n v="54221"/>
    <n v="635"/>
    <n v="48707"/>
    <n v="76415"/>
    <n v="2685"/>
    <n v="2821.6583300000002"/>
    <n v="951207"/>
    <n v="16"/>
    <n v="56.73"/>
    <n v="67.72"/>
    <n v="102.4"/>
    <s v="NA"/>
  </r>
  <r>
    <s v="2018-2019"/>
    <x v="1"/>
    <n v="26"/>
    <x v="25"/>
    <n v="2619"/>
    <s v="SAS NAGAR MOHALI"/>
    <n v="212157"/>
    <n v="237.23330200000001"/>
    <n v="30"/>
    <n v="18"/>
    <n v="111.8623894"/>
    <n v="402"/>
    <n v="55"/>
    <n v="888"/>
    <n v="245523"/>
    <n v="100570"/>
    <n v="13017"/>
    <n v="0"/>
    <n v="0"/>
    <n v="55.565159999999999"/>
    <n v="749.88986939999995"/>
    <n v="7934"/>
    <n v="9044"/>
    <n v="17012"/>
    <n v="25951"/>
    <n v="199"/>
    <n v="32800"/>
    <n v="51385"/>
    <n v="1290"/>
    <n v="582.46231999999998"/>
    <n v="155063"/>
    <n v="41"/>
    <n v="47.13"/>
    <n v="45.9"/>
    <n v="112.02"/>
    <s v="NA"/>
  </r>
  <r>
    <s v="2018-2019"/>
    <x v="7"/>
    <n v="26"/>
    <x v="25"/>
    <n v="2602"/>
    <s v="AMRITSAR"/>
    <n v="247050"/>
    <n v="226.62751979999999"/>
    <n v="22"/>
    <n v="21"/>
    <n v="173.2480213"/>
    <n v="250"/>
    <n v="497"/>
    <n v="1234"/>
    <n v="222589"/>
    <n v="170782"/>
    <n v="52263"/>
    <n v="134"/>
    <n v="20"/>
    <n v="28.176649999999999"/>
    <n v="705.87260130000004"/>
    <n v="10048"/>
    <n v="10639"/>
    <n v="39726"/>
    <n v="64876"/>
    <n v="4"/>
    <n v="108170"/>
    <n v="179729"/>
    <n v="1484"/>
    <n v="504.44792999999999"/>
    <n v="102141"/>
    <n v="3"/>
    <n v="69.48"/>
    <n v="82.76"/>
    <n v="122.77"/>
    <s v="NA"/>
  </r>
  <r>
    <s v="2018-2019"/>
    <x v="7"/>
    <n v="26"/>
    <x v="25"/>
    <n v="2606"/>
    <s v="KAPURTHALA"/>
    <n v="149871"/>
    <n v="212.39694789999999"/>
    <n v="22"/>
    <n v="19"/>
    <n v="0"/>
    <n v="134"/>
    <n v="135"/>
    <n v="1941"/>
    <n v="318270"/>
    <n v="280351"/>
    <n v="34752"/>
    <n v="344"/>
    <n v="35"/>
    <n v="42.379469999999998"/>
    <n v="718.37523620000002"/>
    <n v="14185"/>
    <n v="15696"/>
    <n v="25832"/>
    <n v="40604"/>
    <n v="26"/>
    <n v="34843"/>
    <n v="54922"/>
    <n v="2075"/>
    <n v="675.99576620000005"/>
    <n v="226487"/>
    <n v="8"/>
    <n v="38.869999999999997"/>
    <n v="57.96"/>
    <n v="106.41"/>
    <s v="NA"/>
  </r>
  <r>
    <s v="2018-2019"/>
    <x v="7"/>
    <n v="26"/>
    <x v="25"/>
    <n v="2611"/>
    <s v="BHATINDA                  "/>
    <n v="379176"/>
    <n v="232.4211694"/>
    <n v="14"/>
    <n v="621"/>
    <n v="1.2046542"/>
    <n v="360"/>
    <n v="29"/>
    <n v="1808"/>
    <n v="468620"/>
    <n v="391338"/>
    <n v="92680"/>
    <n v="0"/>
    <n v="0"/>
    <n v="77.220789999999994"/>
    <n v="1167.597528"/>
    <n v="31828"/>
    <n v="37418"/>
    <n v="59137"/>
    <n v="111447"/>
    <n v="0"/>
    <n v="94115"/>
    <n v="162493"/>
    <n v="2168"/>
    <n v="1089.172084"/>
    <n v="323249"/>
    <n v="12"/>
    <n v="87.76"/>
    <n v="92.87"/>
    <n v="124.68"/>
    <s v="NA"/>
  </r>
  <r>
    <s v="2018-2019"/>
    <x v="7"/>
    <n v="26"/>
    <x v="25"/>
    <n v="2614"/>
    <s v="NAWANSHAHR "/>
    <n v="104455"/>
    <n v="231.21545560000001"/>
    <n v="19"/>
    <n v="4"/>
    <n v="0"/>
    <n v="519"/>
    <n v="157"/>
    <n v="1515"/>
    <n v="145255"/>
    <n v="103441"/>
    <n v="21156"/>
    <n v="0"/>
    <n v="0"/>
    <n v="20.85575"/>
    <n v="356.70776000000001"/>
    <n v="7309"/>
    <n v="7661"/>
    <n v="20478"/>
    <n v="29085"/>
    <n v="3"/>
    <n v="34338"/>
    <n v="46533"/>
    <n v="2034"/>
    <n v="335.85201000000001"/>
    <n v="95171"/>
    <n v="3"/>
    <n v="38.549999999999997"/>
    <n v="49.13"/>
    <n v="112.09"/>
    <s v="NA"/>
  </r>
  <r>
    <s v="2018-2019"/>
    <x v="7"/>
    <n v="26"/>
    <x v="25"/>
    <n v="2615"/>
    <s v="MOGA"/>
    <n v="518182"/>
    <n v="196.7539156"/>
    <n v="15"/>
    <n v="35"/>
    <n v="136.79274119999999"/>
    <n v="223"/>
    <n v="88"/>
    <n v="716"/>
    <n v="440180"/>
    <n v="401209"/>
    <n v="96231"/>
    <n v="75"/>
    <n v="30"/>
    <n v="33.723880000000001"/>
    <n v="1036.5880070000001"/>
    <n v="28565"/>
    <n v="34756"/>
    <n v="55469"/>
    <n v="106011"/>
    <n v="2"/>
    <n v="79571"/>
    <n v="145556"/>
    <n v="939"/>
    <n v="866.07138569999995"/>
    <n v="301196"/>
    <n v="10"/>
    <n v="73.2"/>
    <n v="85.39"/>
    <n v="162.93"/>
    <s v="NA"/>
  </r>
  <r>
    <s v="2018-2019"/>
    <x v="7"/>
    <n v="26"/>
    <x v="25"/>
    <n v="2617"/>
    <s v="MANSA"/>
    <n v="316494"/>
    <n v="206.53146559999999"/>
    <n v="14"/>
    <n v="98"/>
    <n v="0.221"/>
    <n v="221"/>
    <n v="15"/>
    <n v="1993"/>
    <n v="216587"/>
    <n v="174157"/>
    <n v="75773"/>
    <n v="0"/>
    <n v="0"/>
    <n v="51.02543"/>
    <n v="498.56673540000003"/>
    <n v="15175"/>
    <n v="17882"/>
    <n v="47402"/>
    <n v="93508"/>
    <n v="2"/>
    <n v="70169"/>
    <n v="128658"/>
    <n v="2214"/>
    <n v="447.3203054"/>
    <n v="134837"/>
    <n v="60"/>
    <n v="63.26"/>
    <n v="59.04"/>
    <n v="109.02"/>
    <s v="NA"/>
  </r>
  <r>
    <s v="2018-2019"/>
    <x v="4"/>
    <n v="26"/>
    <x v="25"/>
    <n v="2605"/>
    <s v="JALANDHAR"/>
    <n v="7791"/>
    <n v="179.34853530000001"/>
    <n v="13"/>
    <n v="5"/>
    <n v="0"/>
    <n v="163"/>
    <n v="620"/>
    <n v="1433"/>
    <n v="60401"/>
    <n v="56334"/>
    <n v="44269"/>
    <n v="0"/>
    <n v="0"/>
    <n v="9.4494100000000003"/>
    <n v="117.7777188"/>
    <n v="4645"/>
    <n v="5024"/>
    <n v="30854"/>
    <n v="47014"/>
    <n v="0"/>
    <n v="55358"/>
    <n v="83628"/>
    <n v="1596"/>
    <n v="108.3283088"/>
    <n v="40016"/>
    <n v="13"/>
    <n v="59.25"/>
    <n v="59.39"/>
    <n v="118.27"/>
    <s v="NA"/>
  </r>
  <r>
    <s v="2018-2019"/>
    <x v="4"/>
    <n v="26"/>
    <x v="25"/>
    <n v="2608"/>
    <s v="ROPAR"/>
    <n v="14562"/>
    <n v="149.01393479999999"/>
    <n v="13"/>
    <n v="4"/>
    <n v="0"/>
    <n v="30"/>
    <n v="500"/>
    <n v="531"/>
    <n v="21762"/>
    <n v="12657"/>
    <n v="17348"/>
    <n v="42"/>
    <n v="29"/>
    <n v="3.2300000000000002E-2"/>
    <n v="32.4607125"/>
    <n v="1659"/>
    <n v="1776"/>
    <n v="17649"/>
    <n v="29470"/>
    <n v="0"/>
    <n v="37057"/>
    <n v="57532"/>
    <n v="561"/>
    <n v="32.4284125"/>
    <n v="14906"/>
    <n v="11"/>
    <n v="40.14"/>
    <n v="39.74"/>
    <n v="166.59"/>
    <s v="NA"/>
  </r>
  <r>
    <s v="2018-2019"/>
    <x v="4"/>
    <n v="26"/>
    <x v="25"/>
    <n v="2610"/>
    <s v="SANGRUR"/>
    <n v="38687"/>
    <n v="361.82183209999999"/>
    <n v="8"/>
    <n v="4"/>
    <n v="49.891282099999998"/>
    <n v="65"/>
    <n v="356"/>
    <n v="1265"/>
    <n v="25577"/>
    <n v="20744"/>
    <n v="80992"/>
    <n v="1"/>
    <n v="39"/>
    <n v="27.398879999999998"/>
    <n v="169.83333210000001"/>
    <n v="2943"/>
    <n v="3116"/>
    <n v="61826"/>
    <n v="98856"/>
    <n v="0"/>
    <n v="89706"/>
    <n v="134614"/>
    <n v="1330"/>
    <n v="92.543170000000003"/>
    <n v="15875"/>
    <n v="5"/>
    <n v="56"/>
    <n v="58.47"/>
    <n v="115.57"/>
    <s v="NA"/>
  </r>
  <r>
    <s v="2018-2019"/>
    <x v="4"/>
    <n v="26"/>
    <x v="25"/>
    <n v="2623"/>
    <s v="Fazilka"/>
    <n v="71017"/>
    <n v="505.09487150000001"/>
    <n v="7"/>
    <n v="2"/>
    <n v="22.137929199999999"/>
    <n v="136"/>
    <n v="263"/>
    <n v="2559"/>
    <n v="37282"/>
    <n v="20675"/>
    <n v="97032"/>
    <n v="0"/>
    <n v="38"/>
    <n v="2.5524399999999998"/>
    <n v="212.9998392"/>
    <n v="4836"/>
    <n v="5432"/>
    <n v="79184"/>
    <n v="161367"/>
    <n v="0"/>
    <n v="106131"/>
    <n v="209296"/>
    <n v="2695"/>
    <n v="188.30947"/>
    <n v="21303"/>
    <n v="51"/>
    <n v="67.319999999999993"/>
    <n v="62.86"/>
    <n v="163.83000000000001"/>
    <s v="NA"/>
  </r>
  <r>
    <s v="2018-2019"/>
    <x v="6"/>
    <n v="26"/>
    <x v="25"/>
    <n v="2603"/>
    <s v="FEROZEPUR                 "/>
    <n v="192053"/>
    <n v="228.95217550000001"/>
    <n v="19"/>
    <n v="35"/>
    <n v="502.80724229999998"/>
    <n v="700"/>
    <n v="398"/>
    <n v="2084"/>
    <n v="342813"/>
    <n v="284754"/>
    <n v="79720"/>
    <n v="125"/>
    <n v="19"/>
    <n v="34.898600000000002"/>
    <n v="1322.583664"/>
    <n v="17158"/>
    <n v="21001"/>
    <n v="51795"/>
    <n v="92658"/>
    <n v="75"/>
    <n v="98123"/>
    <n v="164855"/>
    <n v="2784"/>
    <n v="784.87782140000002"/>
    <n v="152915"/>
    <n v="31"/>
    <n v="51.05"/>
    <n v="53.26"/>
    <n v="180.01"/>
    <s v="NA"/>
  </r>
  <r>
    <s v="2018-2019"/>
    <x v="6"/>
    <n v="26"/>
    <x v="25"/>
    <n v="2604"/>
    <s v="LUDHIANA"/>
    <n v="649446"/>
    <n v="221.45450679999999"/>
    <n v="22"/>
    <n v="35"/>
    <n v="337.31515760000002"/>
    <n v="799"/>
    <n v="234"/>
    <n v="2905"/>
    <n v="787623"/>
    <n v="658038"/>
    <n v="84965"/>
    <n v="0"/>
    <n v="0"/>
    <n v="63.48312"/>
    <n v="2145.024907"/>
    <n v="34342"/>
    <n v="36707"/>
    <n v="69059"/>
    <n v="101150"/>
    <n v="19"/>
    <n v="125268"/>
    <n v="173735"/>
    <n v="3704"/>
    <n v="1744.2266299999999"/>
    <n v="611936"/>
    <n v="7"/>
    <n v="61.38"/>
    <n v="70.44"/>
    <n v="132.74"/>
    <s v="NA"/>
  </r>
  <r>
    <s v="2018-2019"/>
    <x v="6"/>
    <n v="26"/>
    <x v="25"/>
    <n v="2615"/>
    <s v="MOGA"/>
    <n v="558774"/>
    <n v="219.1161874"/>
    <n v="16"/>
    <n v="38"/>
    <n v="630.09388239999998"/>
    <n v="306"/>
    <n v="51"/>
    <n v="715"/>
    <n v="515321"/>
    <n v="469181"/>
    <n v="96346"/>
    <n v="89"/>
    <n v="30"/>
    <n v="44.132669999999997"/>
    <n v="1803.3782799999999"/>
    <n v="30344"/>
    <n v="37113"/>
    <n v="55605"/>
    <n v="106142"/>
    <n v="13"/>
    <n v="79847"/>
    <n v="145873"/>
    <n v="1021"/>
    <n v="1129.151728"/>
    <n v="348452"/>
    <n v="12"/>
    <n v="68.099999999999994"/>
    <n v="83.49"/>
    <n v="165.12"/>
    <s v="NA"/>
  </r>
  <r>
    <s v="2018-2019"/>
    <x v="6"/>
    <n v="26"/>
    <x v="25"/>
    <n v="2618"/>
    <s v="FATEHGARH SAHIB"/>
    <n v="522863"/>
    <n v="221.48818249999999"/>
    <n v="20"/>
    <n v="125"/>
    <n v="217.32927749999999"/>
    <n v="546"/>
    <n v="33"/>
    <n v="1500"/>
    <n v="403597"/>
    <n v="310700"/>
    <n v="41901"/>
    <n v="0"/>
    <n v="0"/>
    <n v="46.821060000000003"/>
    <n v="1158.0699979999999"/>
    <n v="19322"/>
    <n v="21176"/>
    <n v="31985"/>
    <n v="53306"/>
    <n v="4"/>
    <n v="47662"/>
    <n v="75143"/>
    <n v="2046"/>
    <n v="893.91966000000002"/>
    <n v="302534"/>
    <n v="13"/>
    <n v="71.459999999999994"/>
    <n v="88.39"/>
    <n v="106.17"/>
    <s v="NA"/>
  </r>
  <r>
    <s v="2018-2019"/>
    <x v="10"/>
    <n v="26"/>
    <x v="25"/>
    <n v="2603"/>
    <s v="FEROZEPUR                 "/>
    <n v="253100"/>
    <n v="222.6867699"/>
    <n v="21"/>
    <n v="37"/>
    <n v="713.62417679999999"/>
    <n v="797"/>
    <n v="360"/>
    <n v="2122"/>
    <n v="411930"/>
    <n v="339802"/>
    <n v="79771"/>
    <n v="165"/>
    <n v="19"/>
    <n v="90.295159999999996"/>
    <n v="1721.2329480000001"/>
    <n v="18998"/>
    <n v="23432"/>
    <n v="51947"/>
    <n v="92841"/>
    <n v="110"/>
    <n v="98318"/>
    <n v="165091"/>
    <n v="2919"/>
    <n v="917.31361140000001"/>
    <n v="184183"/>
    <n v="32"/>
    <n v="50.31"/>
    <n v="53.55"/>
    <n v="165.14"/>
    <s v="NA"/>
  </r>
  <r>
    <s v="2018-2019"/>
    <x v="10"/>
    <n v="26"/>
    <x v="25"/>
    <n v="2608"/>
    <s v="ROPAR"/>
    <n v="180225"/>
    <n v="223.6924435"/>
    <n v="34"/>
    <n v="15"/>
    <n v="298.99513760000002"/>
    <n v="190"/>
    <n v="252"/>
    <n v="784"/>
    <n v="229099"/>
    <n v="143870"/>
    <n v="17823"/>
    <n v="146"/>
    <n v="30"/>
    <n v="15.690709999999999"/>
    <n v="827.16299879999997"/>
    <n v="6675"/>
    <n v="7577"/>
    <n v="18318"/>
    <n v="30348"/>
    <n v="15"/>
    <n v="38045"/>
    <n v="58801"/>
    <n v="974"/>
    <n v="512.47715119999998"/>
    <n v="151085"/>
    <n v="17"/>
    <n v="27.61"/>
    <n v="57.1"/>
    <n v="151.56"/>
    <s v="NA"/>
  </r>
  <r>
    <s v="2018-2019"/>
    <x v="10"/>
    <n v="26"/>
    <x v="25"/>
    <n v="2615"/>
    <s v="MOGA"/>
    <n v="682626"/>
    <n v="215.69287750000001"/>
    <n v="18"/>
    <n v="41"/>
    <n v="630.09388239999998"/>
    <n v="351"/>
    <n v="47"/>
    <n v="711"/>
    <n v="573774"/>
    <n v="523051"/>
    <n v="96440"/>
    <n v="89"/>
    <n v="30"/>
    <n v="54.520229999999998"/>
    <n v="1922.203763"/>
    <n v="31552"/>
    <n v="38735"/>
    <n v="55698"/>
    <n v="106241"/>
    <n v="14"/>
    <n v="80074"/>
    <n v="146140"/>
    <n v="1062"/>
    <n v="1237.589651"/>
    <n v="387606"/>
    <n v="12"/>
    <n v="65.650000000000006"/>
    <n v="82.06"/>
    <n v="164.62"/>
    <s v="NA"/>
  </r>
  <r>
    <s v="2018-2019"/>
    <x v="5"/>
    <n v="26"/>
    <x v="25"/>
    <n v="2602"/>
    <s v="AMRITSAR"/>
    <n v="364171"/>
    <n v="226.0426793"/>
    <n v="26"/>
    <n v="43"/>
    <n v="251.79169880000001"/>
    <n v="468"/>
    <n v="332"/>
    <n v="1732"/>
    <n v="462238"/>
    <n v="353795"/>
    <n v="53615"/>
    <n v="212"/>
    <n v="24"/>
    <n v="42.567230000000002"/>
    <n v="1339.2140890000001"/>
    <n v="17181"/>
    <n v="18493"/>
    <n v="41496"/>
    <n v="66805"/>
    <n v="77"/>
    <n v="110556"/>
    <n v="182331"/>
    <n v="2200"/>
    <n v="1044.8551600000001"/>
    <n v="202852"/>
    <n v="5"/>
    <n v="61.18"/>
    <n v="84.36"/>
    <n v="126.18"/>
    <s v="NA"/>
  </r>
  <r>
    <s v="2018-2019"/>
    <x v="5"/>
    <n v="26"/>
    <x v="25"/>
    <n v="2622"/>
    <s v="Pathankot"/>
    <n v="148750"/>
    <n v="225.21129999999999"/>
    <n v="37"/>
    <n v="11"/>
    <n v="250.13161059999999"/>
    <n v="141"/>
    <n v="170"/>
    <n v="589"/>
    <n v="190814"/>
    <n v="84382"/>
    <n v="10603"/>
    <n v="356"/>
    <n v="26"/>
    <n v="40.10886"/>
    <n v="719.97516059999998"/>
    <n v="5148"/>
    <n v="5490"/>
    <n v="14868"/>
    <n v="21179"/>
    <n v="24"/>
    <n v="31153"/>
    <n v="46211"/>
    <n v="730"/>
    <n v="429.73469"/>
    <n v="37927"/>
    <n v="27"/>
    <n v="48.27"/>
    <n v="63.54"/>
    <n v="175.61"/>
    <s v="NA"/>
  </r>
  <r>
    <s v="2018-2019"/>
    <x v="8"/>
    <n v="26"/>
    <x v="25"/>
    <n v="2604"/>
    <s v="LUDHIANA"/>
    <n v="1271322"/>
    <n v="228.17980209999999"/>
    <n v="31"/>
    <n v="41"/>
    <n v="564.23676260000002"/>
    <n v="1585"/>
    <n v="137"/>
    <n v="2525"/>
    <n v="1306333"/>
    <n v="1084076"/>
    <n v="84927"/>
    <n v="6"/>
    <n v="1"/>
    <n v="156.06567999999999"/>
    <n v="3701.0904970000001"/>
    <n v="41662"/>
    <n v="45280"/>
    <n v="69621"/>
    <n v="101500"/>
    <n v="152"/>
    <n v="126349"/>
    <n v="174555"/>
    <n v="4110"/>
    <n v="2980.7880540000001"/>
    <n v="1005679"/>
    <n v="12"/>
    <n v="54.45"/>
    <n v="64.61"/>
    <n v="123.03"/>
    <s v="NA"/>
  </r>
  <r>
    <s v="2018-2019"/>
    <x v="8"/>
    <n v="26"/>
    <x v="25"/>
    <n v="2617"/>
    <s v="MANSA"/>
    <n v="684743"/>
    <n v="202.3869876"/>
    <n v="21"/>
    <n v="176"/>
    <n v="491.70559580000003"/>
    <n v="720"/>
    <n v="7"/>
    <n v="2342"/>
    <n v="603223"/>
    <n v="488309"/>
    <n v="75879"/>
    <n v="0"/>
    <n v="0"/>
    <n v="106.11509"/>
    <n v="1818.665544"/>
    <n v="27838"/>
    <n v="34786"/>
    <n v="47686"/>
    <n v="93881"/>
    <n v="63"/>
    <n v="71157"/>
    <n v="129978"/>
    <n v="3062"/>
    <n v="1220.844859"/>
    <n v="363278"/>
    <n v="54"/>
    <n v="56.75"/>
    <n v="54.19"/>
    <n v="111.22"/>
    <s v="NA"/>
  </r>
  <r>
    <s v="2018-2019"/>
    <x v="9"/>
    <n v="26"/>
    <x v="25"/>
    <n v="2602"/>
    <s v="AMRITSAR"/>
    <n v="408344"/>
    <n v="219.67554870000001"/>
    <n v="28"/>
    <n v="59"/>
    <n v="251.79169880000001"/>
    <n v="525"/>
    <n v="264"/>
    <n v="1964"/>
    <n v="579933"/>
    <n v="446303"/>
    <n v="54472"/>
    <n v="239"/>
    <n v="24"/>
    <n v="50.965060000000001"/>
    <n v="1576.7277590000001"/>
    <n v="20466"/>
    <n v="22195"/>
    <n v="42542"/>
    <n v="67990"/>
    <n v="113"/>
    <n v="112077"/>
    <n v="184045"/>
    <n v="2489"/>
    <n v="1273.971"/>
    <n v="257738"/>
    <n v="6"/>
    <n v="57.69"/>
    <n v="77.92"/>
    <n v="125.04"/>
    <s v="NA"/>
  </r>
  <r>
    <s v="2018-2019"/>
    <x v="9"/>
    <n v="26"/>
    <x v="25"/>
    <n v="2604"/>
    <s v="LUDHIANA"/>
    <n v="1175703"/>
    <n v="227.84804800000001"/>
    <n v="29"/>
    <n v="41"/>
    <n v="564.23676260000002"/>
    <n v="983"/>
    <n v="158"/>
    <n v="3061"/>
    <n v="1161892"/>
    <n v="966800"/>
    <n v="84937"/>
    <n v="6"/>
    <n v="1"/>
    <n v="135.07368"/>
    <n v="3346.6586849999999"/>
    <n v="39729"/>
    <n v="43040"/>
    <n v="69448"/>
    <n v="101363"/>
    <n v="98"/>
    <n v="125963"/>
    <n v="174186"/>
    <n v="4044"/>
    <n v="2647.348242"/>
    <n v="894761"/>
    <n v="11"/>
    <n v="54.22"/>
    <n v="64.97"/>
    <n v="125.78"/>
    <s v="NA"/>
  </r>
  <r>
    <s v="2018-2019"/>
    <x v="9"/>
    <n v="26"/>
    <x v="25"/>
    <n v="2605"/>
    <s v="JALANDHAR"/>
    <n v="282259"/>
    <n v="223.60113419999999"/>
    <n v="25"/>
    <n v="16"/>
    <n v="311.5382649"/>
    <n v="733"/>
    <n v="265"/>
    <n v="1760"/>
    <n v="401996"/>
    <n v="377105"/>
    <n v="46205"/>
    <n v="0"/>
    <n v="0"/>
    <n v="89.646129999999999"/>
    <n v="1300.0520100000001"/>
    <n v="15880"/>
    <n v="17620"/>
    <n v="32649"/>
    <n v="49179"/>
    <n v="96"/>
    <n v="58137"/>
    <n v="86875"/>
    <n v="2493"/>
    <n v="898.86761539999998"/>
    <n v="273568"/>
    <n v="10"/>
    <n v="54.79"/>
    <n v="57.82"/>
    <n v="122.3"/>
    <s v="NA"/>
  </r>
  <r>
    <s v="2018-2019"/>
    <x v="9"/>
    <n v="26"/>
    <x v="25"/>
    <n v="2609"/>
    <s v="PATIALA"/>
    <n v="785131"/>
    <n v="216.03901350000001"/>
    <n v="20"/>
    <n v="95"/>
    <n v="588.55814199999998"/>
    <n v="653"/>
    <n v="216"/>
    <n v="2848"/>
    <n v="746602"/>
    <n v="495385"/>
    <n v="80958"/>
    <n v="0"/>
    <n v="0"/>
    <n v="139.29655"/>
    <n v="2340.8062880000002"/>
    <n v="36581"/>
    <n v="42029"/>
    <n v="75658"/>
    <n v="119548"/>
    <n v="44"/>
    <n v="105749"/>
    <n v="158667"/>
    <n v="3501"/>
    <n v="1612.9515960000001"/>
    <n v="458763"/>
    <n v="33"/>
    <n v="46.53"/>
    <n v="52.14"/>
    <n v="110.65"/>
    <s v="NA"/>
  </r>
  <r>
    <s v="2018-2019"/>
    <x v="9"/>
    <n v="26"/>
    <x v="25"/>
    <n v="2612"/>
    <s v="FARIDKOT"/>
    <n v="426970"/>
    <n v="214.634747"/>
    <n v="20"/>
    <n v="44"/>
    <n v="1386.998147"/>
    <n v="101"/>
    <n v="38"/>
    <n v="1155"/>
    <n v="453419"/>
    <n v="382115"/>
    <n v="58924"/>
    <n v="257"/>
    <n v="31"/>
    <n v="90.563999999999993"/>
    <n v="2450.7568700000002"/>
    <n v="21952"/>
    <n v="29686"/>
    <n v="34834"/>
    <n v="68476"/>
    <n v="36"/>
    <n v="45846"/>
    <n v="85361"/>
    <n v="1256"/>
    <n v="973.19472359999997"/>
    <n v="286979"/>
    <n v="25"/>
    <n v="48.62"/>
    <n v="57.25"/>
    <n v="125.25"/>
    <s v="NA"/>
  </r>
  <r>
    <s v="2018-2019"/>
    <x v="9"/>
    <n v="26"/>
    <x v="25"/>
    <n v="2618"/>
    <s v="FATEHGARH SAHIB"/>
    <n v="784141"/>
    <n v="224.5556832"/>
    <n v="36"/>
    <n v="139"/>
    <n v="236.14825640000001"/>
    <n v="745"/>
    <n v="4"/>
    <n v="1794"/>
    <n v="853094"/>
    <n v="662092"/>
    <n v="42203"/>
    <n v="0"/>
    <n v="0"/>
    <n v="76.153970000000001"/>
    <n v="2227.9732859999999"/>
    <n v="23154"/>
    <n v="26135"/>
    <n v="32437"/>
    <n v="53873"/>
    <n v="133"/>
    <n v="48313"/>
    <n v="75942"/>
    <n v="2539"/>
    <n v="1915.6710599999999"/>
    <n v="649765"/>
    <n v="15"/>
    <n v="65.650000000000006"/>
    <n v="83.58"/>
    <n v="103.14"/>
    <s v="NA"/>
  </r>
  <r>
    <s v="2018-2019"/>
    <x v="9"/>
    <n v="26"/>
    <x v="25"/>
    <n v="2623"/>
    <s v="Fazilka"/>
    <n v="967115"/>
    <n v="197.32773890000001"/>
    <n v="18"/>
    <n v="70"/>
    <n v="1048.2727990000001"/>
    <n v="683"/>
    <n v="68"/>
    <n v="3068"/>
    <n v="746074"/>
    <n v="410053"/>
    <n v="98152"/>
    <n v="100"/>
    <n v="38"/>
    <n v="116.03048"/>
    <n v="2636.5142340000002"/>
    <n v="41187"/>
    <n v="51733"/>
    <n v="80894"/>
    <n v="164108"/>
    <n v="35"/>
    <n v="109807"/>
    <n v="215277"/>
    <n v="3751"/>
    <n v="1472.210955"/>
    <n v="404378"/>
    <n v="49"/>
    <n v="69.23"/>
    <n v="70.44"/>
    <n v="144.81"/>
    <s v="NA"/>
  </r>
  <r>
    <s v="2018-2019"/>
    <x v="11"/>
    <n v="26"/>
    <x v="25"/>
    <n v="2601"/>
    <s v="GURDASPUR"/>
    <n v="149767"/>
    <n v="138.9656876"/>
    <n v="18"/>
    <n v="5"/>
    <n v="0"/>
    <n v="79"/>
    <n v="1091"/>
    <n v="690"/>
    <n v="144933"/>
    <n v="22931"/>
    <n v="8867"/>
    <n v="8"/>
    <n v="14"/>
    <n v="13.322380000000001"/>
    <n v="214.72952000000001"/>
    <n v="7935"/>
    <n v="8368"/>
    <n v="33839"/>
    <n v="40928"/>
    <n v="0"/>
    <n v="69930"/>
    <n v="86086"/>
    <n v="769"/>
    <n v="201.40714"/>
    <n v="58996"/>
    <n v="10"/>
    <n v="82.9"/>
    <n v="82.52"/>
    <n v="197.4"/>
    <s v="NA"/>
  </r>
  <r>
    <s v="2018-2019"/>
    <x v="11"/>
    <n v="26"/>
    <x v="25"/>
    <n v="2606"/>
    <s v="KAPURTHALA"/>
    <n v="94583"/>
    <n v="207.71591649999999"/>
    <n v="19"/>
    <n v="14"/>
    <n v="0"/>
    <n v="108"/>
    <n v="161"/>
    <n v="1870"/>
    <n v="249906"/>
    <n v="221060"/>
    <n v="34594"/>
    <n v="288"/>
    <n v="35"/>
    <n v="17.354489999999998"/>
    <n v="536.44902820000004"/>
    <n v="12978"/>
    <n v="14241"/>
    <n v="25621"/>
    <n v="40374"/>
    <n v="11"/>
    <n v="34538"/>
    <n v="54591"/>
    <n v="1978"/>
    <n v="519.09453819999999"/>
    <n v="178315"/>
    <n v="8"/>
    <n v="41.5"/>
    <n v="53.45"/>
    <n v="102.49"/>
    <s v="NA"/>
  </r>
  <r>
    <s v="2018-2019"/>
    <x v="11"/>
    <n v="26"/>
    <x v="25"/>
    <n v="2610"/>
    <s v="SANGRUR"/>
    <n v="246328"/>
    <n v="197.85911369999999"/>
    <n v="11"/>
    <n v="19"/>
    <n v="49.891282099999998"/>
    <n v="144"/>
    <n v="273"/>
    <n v="1454"/>
    <n v="205421"/>
    <n v="173587"/>
    <n v="81265"/>
    <n v="61"/>
    <n v="39"/>
    <n v="30.05198"/>
    <n v="486.38743210000001"/>
    <n v="18030"/>
    <n v="19599"/>
    <n v="62124"/>
    <n v="99205"/>
    <n v="0"/>
    <n v="90432"/>
    <n v="135564"/>
    <n v="1598"/>
    <n v="406.44416999999999"/>
    <n v="139582"/>
    <n v="6"/>
    <n v="66.040000000000006"/>
    <n v="83.75"/>
    <n v="117.1"/>
    <s v="NA"/>
  </r>
  <r>
    <s v="2018-2019"/>
    <x v="11"/>
    <n v="26"/>
    <x v="25"/>
    <n v="2614"/>
    <s v="NAWANSHAHR "/>
    <n v="80131"/>
    <n v="201.6340194"/>
    <n v="18"/>
    <n v="3"/>
    <n v="0"/>
    <n v="512"/>
    <n v="178"/>
    <n v="1378"/>
    <n v="127780"/>
    <n v="92866"/>
    <n v="21140"/>
    <n v="0"/>
    <n v="0"/>
    <n v="0.84601000000000004"/>
    <n v="258.49396000000002"/>
    <n v="7018"/>
    <n v="7339"/>
    <n v="20463"/>
    <n v="29063"/>
    <n v="0"/>
    <n v="34312"/>
    <n v="46494"/>
    <n v="1890"/>
    <n v="257.64794999999998"/>
    <n v="85054"/>
    <n v="2"/>
    <n v="41.98"/>
    <n v="49.85"/>
    <n v="105.55"/>
    <s v="NA"/>
  </r>
  <r>
    <s v="2018-2019"/>
    <x v="11"/>
    <n v="26"/>
    <x v="25"/>
    <n v="2616"/>
    <s v="MUKATSAR"/>
    <n v="255439"/>
    <n v="290.00319780000001"/>
    <n v="12"/>
    <n v="72"/>
    <n v="0"/>
    <n v="125"/>
    <n v="53"/>
    <n v="1690"/>
    <n v="273311"/>
    <n v="234791"/>
    <n v="120996"/>
    <n v="33"/>
    <n v="43"/>
    <n v="42.563659999999999"/>
    <n v="835.17430000000002"/>
    <n v="22671"/>
    <n v="30273"/>
    <n v="62413"/>
    <n v="138637"/>
    <n v="17"/>
    <n v="83354"/>
    <n v="174302"/>
    <n v="1815"/>
    <n v="792.61063999999999"/>
    <n v="169885"/>
    <n v="20"/>
    <n v="52.24"/>
    <n v="52.38"/>
    <n v="178.49"/>
    <s v="NA"/>
  </r>
  <r>
    <s v="2018-2019"/>
    <x v="11"/>
    <n v="26"/>
    <x v="25"/>
    <n v="2620"/>
    <s v="TARN TARAN"/>
    <n v="57357"/>
    <n v="218.75244989999999"/>
    <n v="19"/>
    <n v="4"/>
    <n v="22.19614"/>
    <n v="115"/>
    <n v="296"/>
    <n v="1010"/>
    <n v="108883"/>
    <n v="70482"/>
    <n v="49423"/>
    <n v="0"/>
    <n v="12"/>
    <n v="0.85084000000000004"/>
    <n v="261.23120999999998"/>
    <n v="5500"/>
    <n v="6527"/>
    <n v="38792"/>
    <n v="67420"/>
    <n v="5"/>
    <n v="102553"/>
    <n v="175580"/>
    <n v="1125"/>
    <n v="238.18423000000001"/>
    <n v="40649"/>
    <n v="43"/>
    <n v="58.81"/>
    <n v="52.67"/>
    <n v="229.38"/>
    <s v="NA"/>
  </r>
  <r>
    <s v="2018-2019"/>
    <x v="2"/>
    <n v="26"/>
    <x v="25"/>
    <n v="2603"/>
    <s v="FEROZEPUR                 "/>
    <n v="489316"/>
    <n v="226.8544498"/>
    <n v="27"/>
    <n v="59"/>
    <n v="746.56299179999996"/>
    <n v="1425"/>
    <n v="216"/>
    <n v="2683"/>
    <n v="824093"/>
    <n v="675829"/>
    <n v="81440"/>
    <n v="402"/>
    <n v="33"/>
    <n v="142.66908000000001"/>
    <n v="2758.7237129999999"/>
    <n v="30211"/>
    <n v="38290"/>
    <n v="54009"/>
    <n v="95837"/>
    <n v="331"/>
    <n v="105616"/>
    <n v="176635"/>
    <n v="4108"/>
    <n v="1869.4916410000001"/>
    <n v="375826"/>
    <n v="35"/>
    <n v="47"/>
    <n v="48.39"/>
    <n v="145.56"/>
    <s v="NA"/>
  </r>
  <r>
    <s v="2018-2019"/>
    <x v="2"/>
    <n v="26"/>
    <x v="25"/>
    <n v="2604"/>
    <s v="LUDHIANA"/>
    <n v="1374859"/>
    <n v="224.23067209999999"/>
    <n v="34"/>
    <n v="44"/>
    <n v="613.81492619999995"/>
    <n v="1927"/>
    <n v="92"/>
    <n v="2362"/>
    <n v="1616256"/>
    <n v="1336470"/>
    <n v="85528"/>
    <n v="13"/>
    <n v="0"/>
    <n v="174.52417"/>
    <n v="4412.4807870000004"/>
    <n v="47332"/>
    <n v="51800"/>
    <n v="70430"/>
    <n v="102402"/>
    <n v="292"/>
    <n v="128351"/>
    <n v="176754"/>
    <n v="4289"/>
    <n v="3624.1416909999998"/>
    <n v="1240730"/>
    <n v="12"/>
    <n v="54.8"/>
    <n v="66.66"/>
    <n v="121.72"/>
    <s v="NA"/>
  </r>
  <r>
    <s v="2018-2019"/>
    <x v="2"/>
    <n v="26"/>
    <x v="25"/>
    <n v="2607"/>
    <s v="HOSHIARPUR"/>
    <n v="733102"/>
    <n v="227.55063369999999"/>
    <n v="35"/>
    <n v="17"/>
    <n v="668.70949519999999"/>
    <n v="1414"/>
    <n v="245"/>
    <n v="2479"/>
    <n v="984640"/>
    <n v="524940"/>
    <n v="71368"/>
    <n v="888"/>
    <n v="75"/>
    <n v="125.14586"/>
    <n v="3034.4099150000002"/>
    <n v="27967"/>
    <n v="30498"/>
    <n v="52982"/>
    <n v="108436"/>
    <n v="465"/>
    <n v="101473"/>
    <n v="190931"/>
    <n v="3893"/>
    <n v="2240.55456"/>
    <n v="521710"/>
    <n v="18"/>
    <n v="37.32"/>
    <n v="71.59"/>
    <n v="108.56"/>
    <s v="NA"/>
  </r>
  <r>
    <s v="2018-2019"/>
    <x v="2"/>
    <n v="26"/>
    <x v="25"/>
    <n v="2609"/>
    <s v="PATIALA"/>
    <n v="992764"/>
    <n v="222.78684860000001"/>
    <n v="24"/>
    <n v="125"/>
    <n v="636.69898720000003"/>
    <n v="1655"/>
    <n v="123"/>
    <n v="2734"/>
    <n v="1200785"/>
    <n v="794715"/>
    <n v="81773"/>
    <n v="0"/>
    <n v="0"/>
    <n v="172.82434000000001"/>
    <n v="3484.7143879999999"/>
    <n v="48815"/>
    <n v="57367"/>
    <n v="77185"/>
    <n v="121438"/>
    <n v="131"/>
    <n v="108876"/>
    <n v="162551"/>
    <n v="4389"/>
    <n v="2675.1910600000001"/>
    <n v="750816"/>
    <n v="30"/>
    <n v="52.36"/>
    <n v="58.5"/>
    <n v="113.44"/>
    <s v="NA"/>
  </r>
  <r>
    <s v="2018-2019"/>
    <x v="2"/>
    <n v="26"/>
    <x v="25"/>
    <n v="2610"/>
    <s v="SANGRUR"/>
    <n v="851073"/>
    <n v="228.65543579999999"/>
    <n v="20"/>
    <n v="46"/>
    <n v="767.46999010000002"/>
    <n v="934"/>
    <n v="21"/>
    <n v="2225"/>
    <n v="839194"/>
    <n v="690879"/>
    <n v="82195"/>
    <n v="296"/>
    <n v="40"/>
    <n v="216.51727"/>
    <n v="2902.8499579999998"/>
    <n v="40019"/>
    <n v="45514"/>
    <n v="63397"/>
    <n v="100782"/>
    <n v="128"/>
    <n v="93888"/>
    <n v="139978"/>
    <n v="3159"/>
    <n v="1918.8626979999999"/>
    <n v="531454"/>
    <n v="16"/>
    <n v="53.52"/>
    <n v="74.5"/>
    <n v="114.49"/>
    <s v="NA"/>
  </r>
  <r>
    <s v="2018-2019"/>
    <x v="2"/>
    <n v="26"/>
    <x v="25"/>
    <n v="2616"/>
    <s v="MUKATSAR"/>
    <n v="745834"/>
    <n v="243.6938164"/>
    <n v="24"/>
    <n v="217"/>
    <n v="998.49158209999996"/>
    <n v="424"/>
    <n v="11"/>
    <n v="2756"/>
    <n v="1123976"/>
    <n v="960308"/>
    <n v="121933"/>
    <n v="484"/>
    <n v="42"/>
    <n v="169.33685"/>
    <n v="3906.8884419999999"/>
    <n v="45234"/>
    <n v="68008"/>
    <n v="63367"/>
    <n v="140168"/>
    <n v="256"/>
    <n v="88052"/>
    <n v="181991"/>
    <n v="3180"/>
    <n v="2739.0600100000001"/>
    <n v="677496"/>
    <n v="33"/>
    <n v="44.66"/>
    <n v="50.07"/>
    <n v="166.48"/>
    <s v="NA"/>
  </r>
  <r>
    <s v="2018-2019"/>
    <x v="2"/>
    <n v="26"/>
    <x v="25"/>
    <n v="2619"/>
    <s v="SAS NAGAR MOHALI"/>
    <n v="234627"/>
    <n v="232.12318010000001"/>
    <n v="31"/>
    <n v="18"/>
    <n v="111.8623894"/>
    <n v="537"/>
    <n v="47"/>
    <n v="785"/>
    <n v="274184"/>
    <n v="112138"/>
    <n v="13127"/>
    <n v="0"/>
    <n v="0"/>
    <n v="55.976909999999997"/>
    <n v="804.28391939999995"/>
    <n v="8721"/>
    <n v="9935"/>
    <n v="17301"/>
    <n v="26256"/>
    <n v="216"/>
    <n v="33208"/>
    <n v="51813"/>
    <n v="1322"/>
    <n v="636.44461999999999"/>
    <n v="175274"/>
    <n v="40"/>
    <n v="47.59"/>
    <n v="45.65"/>
    <n v="112.89"/>
    <s v="NA"/>
  </r>
  <r>
    <s v="2018-2019"/>
    <x v="1"/>
    <n v="26"/>
    <x v="25"/>
    <n v="2603"/>
    <s v="FEROZEPUR                 "/>
    <n v="449341"/>
    <n v="227.19992070000001"/>
    <n v="26"/>
    <n v="56"/>
    <n v="746.56299179999996"/>
    <n v="1359"/>
    <n v="225"/>
    <n v="2593"/>
    <n v="756971"/>
    <n v="622974"/>
    <n v="80714"/>
    <n v="189"/>
    <n v="19"/>
    <n v="139.8297"/>
    <n v="2606.2302030000001"/>
    <n v="28205"/>
    <n v="35602"/>
    <n v="53110"/>
    <n v="94540"/>
    <n v="310"/>
    <n v="101852"/>
    <n v="170834"/>
    <n v="3952"/>
    <n v="1719.8375109999999"/>
    <n v="346458"/>
    <n v="36"/>
    <n v="46.95"/>
    <n v="48.71"/>
    <n v="147.77000000000001"/>
    <s v="NA"/>
  </r>
  <r>
    <s v="2018-2019"/>
    <x v="1"/>
    <n v="26"/>
    <x v="25"/>
    <n v="2620"/>
    <s v="TARN TARAN"/>
    <n v="237530"/>
    <n v="229.16288729999999"/>
    <n v="30"/>
    <n v="17"/>
    <n v="214.9904142"/>
    <n v="632"/>
    <n v="175"/>
    <n v="910"/>
    <n v="411870"/>
    <n v="256934"/>
    <n v="50035"/>
    <n v="47"/>
    <n v="15"/>
    <n v="236.14068"/>
    <n v="1394.9842779999999"/>
    <n v="13547"/>
    <n v="17693"/>
    <n v="40746"/>
    <n v="70179"/>
    <n v="191"/>
    <n v="106801"/>
    <n v="181476"/>
    <n v="1542"/>
    <n v="943.85318400000006"/>
    <n v="154559"/>
    <n v="50"/>
    <n v="54.87"/>
    <n v="57.88"/>
    <n v="187.87"/>
    <s v="NA"/>
  </r>
  <r>
    <s v="2018-2019"/>
    <x v="3"/>
    <n v="26"/>
    <x v="25"/>
    <n v="2602"/>
    <s v="AMRITSAR"/>
    <n v="908934"/>
    <n v="234.37070259999999"/>
    <n v="31"/>
    <n v="82"/>
    <n v="583.36562719999995"/>
    <n v="1197"/>
    <n v="141"/>
    <n v="1874"/>
    <n v="902764"/>
    <n v="695361"/>
    <n v="56539"/>
    <n v="419"/>
    <n v="26"/>
    <n v="122.98329"/>
    <n v="2822.163247"/>
    <n v="28798"/>
    <n v="31445"/>
    <n v="45085"/>
    <n v="70801"/>
    <n v="185"/>
    <n v="118413"/>
    <n v="191130"/>
    <n v="3071"/>
    <n v="2115.8143300000002"/>
    <n v="391938"/>
    <n v="8"/>
    <n v="52.79"/>
    <n v="67.31"/>
    <n v="125.97"/>
    <s v="NA"/>
  </r>
  <r>
    <s v="2018-2019"/>
    <x v="3"/>
    <n v="26"/>
    <x v="25"/>
    <n v="2605"/>
    <s v="JALANDHAR"/>
    <n v="638755"/>
    <n v="239.04979209999999"/>
    <n v="29"/>
    <n v="25"/>
    <n v="513.85716420000006"/>
    <n v="1494"/>
    <n v="128"/>
    <n v="1551"/>
    <n v="642184"/>
    <n v="602516"/>
    <n v="47718"/>
    <n v="0"/>
    <n v="0"/>
    <n v="129.88695000000001"/>
    <n v="2178.8836310000002"/>
    <n v="22123"/>
    <n v="24756"/>
    <n v="34054"/>
    <n v="50804"/>
    <n v="270"/>
    <n v="61058"/>
    <n v="90211"/>
    <n v="3045"/>
    <n v="1535.1395170000001"/>
    <n v="441188"/>
    <n v="10"/>
    <n v="53.58"/>
    <n v="56.45"/>
    <n v="123.24"/>
    <s v="NA"/>
  </r>
  <r>
    <s v="2018-2019"/>
    <x v="3"/>
    <n v="26"/>
    <x v="25"/>
    <n v="2611"/>
    <s v="BHATINDA                  "/>
    <n v="1351018"/>
    <n v="232.94482020000001"/>
    <n v="28"/>
    <n v="987"/>
    <n v="191.047629"/>
    <n v="1501"/>
    <n v="16"/>
    <n v="1688"/>
    <n v="1378952"/>
    <n v="1133245"/>
    <n v="92956"/>
    <n v="0"/>
    <n v="0"/>
    <n v="200.90298999999999"/>
    <n v="3604.147876"/>
    <n v="48507"/>
    <n v="61078"/>
    <n v="59852"/>
    <n v="112431"/>
    <n v="277"/>
    <n v="97122"/>
    <n v="166950"/>
    <n v="3189"/>
    <n v="3212.1972569999998"/>
    <n v="935288"/>
    <n v="16"/>
    <n v="63.71"/>
    <n v="66.540000000000006"/>
    <n v="115.15"/>
    <s v="NA"/>
  </r>
  <r>
    <s v="2018-2019"/>
    <x v="3"/>
    <n v="26"/>
    <x v="25"/>
    <n v="2612"/>
    <s v="FARIDKOT"/>
    <n v="754271"/>
    <n v="236.1082739"/>
    <n v="28"/>
    <n v="63"/>
    <n v="1386.998147"/>
    <n v="461"/>
    <n v="33"/>
    <n v="1140"/>
    <n v="770752"/>
    <n v="644218"/>
    <n v="58803"/>
    <n v="376"/>
    <n v="31"/>
    <n v="124.40419"/>
    <n v="3331.2115800000001"/>
    <n v="26864"/>
    <n v="37733"/>
    <n v="35049"/>
    <n v="68623"/>
    <n v="89"/>
    <n v="46689"/>
    <n v="86450"/>
    <n v="1601"/>
    <n v="1819.8092429999999"/>
    <n v="485194"/>
    <n v="24"/>
    <n v="41.41"/>
    <n v="48.25"/>
    <n v="118.17"/>
    <s v="NA"/>
  </r>
  <r>
    <s v="2018-2019"/>
    <x v="3"/>
    <n v="26"/>
    <x v="25"/>
    <n v="2617"/>
    <s v="MANSA"/>
    <n v="876821"/>
    <n v="198.8890414"/>
    <n v="25"/>
    <n v="218"/>
    <n v="926.95987839999998"/>
    <n v="1333"/>
    <n v="6"/>
    <n v="2186"/>
    <n v="879597"/>
    <n v="711694"/>
    <n v="75868"/>
    <n v="0"/>
    <n v="0"/>
    <n v="161.18819999999999"/>
    <n v="2837.5701199999999"/>
    <n v="34187"/>
    <n v="43840"/>
    <n v="47791"/>
    <n v="93945"/>
    <n v="131"/>
    <n v="73207"/>
    <n v="132772"/>
    <n v="3519"/>
    <n v="1749.4220419999999"/>
    <n v="532446"/>
    <n v="50"/>
    <n v="52.39"/>
    <n v="50.29"/>
    <n v="110.86"/>
    <s v="NA"/>
  </r>
  <r>
    <s v="2018-2019"/>
    <x v="7"/>
    <n v="26"/>
    <x v="25"/>
    <n v="2601"/>
    <s v="GURDASPUR"/>
    <n v="165302"/>
    <n v="185.3062693"/>
    <n v="20"/>
    <n v="5"/>
    <n v="3.6480000000000001"/>
    <n v="93"/>
    <n v="1034"/>
    <n v="776"/>
    <n v="194711"/>
    <n v="27535"/>
    <n v="8880"/>
    <n v="8"/>
    <n v="14"/>
    <n v="16.62238"/>
    <n v="381.08206999999999"/>
    <n v="9485"/>
    <n v="9968"/>
    <n v="34394"/>
    <n v="41499"/>
    <n v="0"/>
    <n v="70650"/>
    <n v="86826"/>
    <n v="869"/>
    <n v="360.81169"/>
    <n v="75008"/>
    <n v="10"/>
    <n v="83.14"/>
    <n v="82.89"/>
    <n v="189.19"/>
    <s v="NA"/>
  </r>
  <r>
    <s v="2018-2019"/>
    <x v="7"/>
    <n v="26"/>
    <x v="25"/>
    <n v="2604"/>
    <s v="LUDHIANA"/>
    <n v="553146"/>
    <n v="203.56022909999999"/>
    <n v="20"/>
    <n v="29"/>
    <n v="13.04574779"/>
    <n v="722"/>
    <n v="296"/>
    <n v="2790"/>
    <n v="661681"/>
    <n v="552449"/>
    <n v="84851"/>
    <n v="0"/>
    <n v="0"/>
    <n v="46.141350000000003"/>
    <n v="1406.106458"/>
    <n v="31872"/>
    <n v="33914"/>
    <n v="68896"/>
    <n v="100960"/>
    <n v="3"/>
    <n v="125035"/>
    <n v="173466"/>
    <n v="3512"/>
    <n v="1346.9193600000001"/>
    <n v="518207"/>
    <n v="6"/>
    <n v="65.2"/>
    <n v="70.430000000000007"/>
    <n v="131.87"/>
    <s v="NA"/>
  </r>
  <r>
    <s v="2018-2019"/>
    <x v="7"/>
    <n v="26"/>
    <x v="25"/>
    <n v="2608"/>
    <s v="ROPAR"/>
    <n v="126700"/>
    <n v="195.98914550000001"/>
    <n v="28"/>
    <n v="14"/>
    <n v="7.7390359999999996"/>
    <n v="105"/>
    <n v="330"/>
    <n v="690"/>
    <n v="169039"/>
    <n v="107355"/>
    <n v="17666"/>
    <n v="127"/>
    <n v="30"/>
    <n v="14.329980000000001"/>
    <n v="353.3671076"/>
    <n v="5845"/>
    <n v="6549"/>
    <n v="18095"/>
    <n v="30041"/>
    <n v="2"/>
    <n v="37655"/>
    <n v="58280"/>
    <n v="795"/>
    <n v="331.29809160000002"/>
    <n v="113277"/>
    <n v="13"/>
    <n v="29.97"/>
    <n v="53.81"/>
    <n v="146.66999999999999"/>
    <s v="NA"/>
  </r>
  <r>
    <s v="2018-2019"/>
    <x v="7"/>
    <n v="26"/>
    <x v="25"/>
    <n v="2620"/>
    <s v="TARN TARAN"/>
    <n v="81185"/>
    <n v="211.75715529999999"/>
    <n v="20"/>
    <n v="5"/>
    <n v="22.19614"/>
    <n v="128"/>
    <n v="293"/>
    <n v="1052"/>
    <n v="129309"/>
    <n v="81995"/>
    <n v="49572"/>
    <n v="0"/>
    <n v="12"/>
    <n v="1.16038"/>
    <n v="297.17757999999998"/>
    <n v="6204"/>
    <n v="7451"/>
    <n v="39056"/>
    <n v="67773"/>
    <n v="14"/>
    <n v="102864"/>
    <n v="175998"/>
    <n v="1180"/>
    <n v="273.82105999999999"/>
    <n v="48304"/>
    <n v="43"/>
    <n v="55.41"/>
    <n v="49.14"/>
    <n v="236.02"/>
    <s v="NA"/>
  </r>
  <r>
    <s v="2018-2019"/>
    <x v="7"/>
    <n v="26"/>
    <x v="25"/>
    <n v="2623"/>
    <s v="Fazilka"/>
    <n v="536769"/>
    <n v="192.95814899999999"/>
    <n v="13"/>
    <n v="36"/>
    <n v="319.89498259999999"/>
    <n v="497"/>
    <n v="133"/>
    <n v="2494"/>
    <n v="289426"/>
    <n v="140327"/>
    <n v="97509"/>
    <n v="37"/>
    <n v="38"/>
    <n v="33.655909999999999"/>
    <n v="912.02194480000003"/>
    <n v="20994"/>
    <n v="25129"/>
    <n v="79901"/>
    <n v="162476"/>
    <n v="1"/>
    <n v="107671"/>
    <n v="211781"/>
    <n v="2991"/>
    <n v="558.47105220000003"/>
    <n v="173213"/>
    <n v="49"/>
    <n v="75.08"/>
    <n v="73.459999999999994"/>
    <n v="140.31"/>
    <s v="NA"/>
  </r>
  <r>
    <s v="2018-2019"/>
    <x v="0"/>
    <n v="26"/>
    <x v="25"/>
    <n v="2601"/>
    <s v="GURDASPUR"/>
    <n v="78727"/>
    <n v="118.3621572"/>
    <n v="11"/>
    <n v="4"/>
    <n v="0"/>
    <n v="44"/>
    <n v="1172"/>
    <n v="639"/>
    <n v="51011"/>
    <n v="11106"/>
    <n v="8756"/>
    <n v="6"/>
    <n v="14"/>
    <n v="4.1937800000000003"/>
    <n v="64.5715"/>
    <n v="4436"/>
    <n v="4687"/>
    <n v="33303"/>
    <n v="40314"/>
    <n v="0"/>
    <n v="69193"/>
    <n v="85247"/>
    <n v="683"/>
    <n v="60.377719999999997"/>
    <n v="19363"/>
    <n v="10"/>
    <n v="77.400000000000006"/>
    <n v="76.819999999999993"/>
    <n v="198.74"/>
    <s v="NA"/>
  </r>
  <r>
    <s v="2018-2019"/>
    <x v="0"/>
    <n v="26"/>
    <x v="25"/>
    <n v="2606"/>
    <s v="KAPURTHALA"/>
    <n v="47648"/>
    <n v="182.28311070000001"/>
    <n v="15"/>
    <n v="11"/>
    <n v="0"/>
    <n v="79"/>
    <n v="220"/>
    <n v="1808"/>
    <n v="168578"/>
    <n v="150093"/>
    <n v="34385"/>
    <n v="167"/>
    <n v="35"/>
    <n v="17.354489999999998"/>
    <n v="324.64371240000003"/>
    <n v="10903"/>
    <n v="11858"/>
    <n v="25361"/>
    <n v="40076"/>
    <n v="1"/>
    <n v="34233"/>
    <n v="54249"/>
    <n v="1887"/>
    <n v="307.28922240000003"/>
    <n v="119927"/>
    <n v="8"/>
    <n v="45.95"/>
    <n v="48.81"/>
    <n v="101.97"/>
    <s v="NA"/>
  </r>
  <r>
    <s v="2018-2019"/>
    <x v="0"/>
    <n v="26"/>
    <x v="25"/>
    <n v="2611"/>
    <s v="BHATINDA                  "/>
    <n v="182117"/>
    <n v="165.5385454"/>
    <n v="10"/>
    <n v="448"/>
    <n v="1.2046542"/>
    <n v="235"/>
    <n v="61"/>
    <n v="1688"/>
    <n v="263130"/>
    <n v="223304"/>
    <n v="92433"/>
    <n v="0"/>
    <n v="0"/>
    <n v="38.7669"/>
    <n v="475.55312880000002"/>
    <n v="24677"/>
    <n v="28469"/>
    <n v="58838"/>
    <n v="111064"/>
    <n v="0"/>
    <n v="93399"/>
    <n v="161521"/>
    <n v="1923"/>
    <n v="435.58157460000001"/>
    <n v="187785"/>
    <n v="13"/>
    <n v="89.23"/>
    <n v="91.37"/>
    <n v="126.71"/>
    <s v="NA"/>
  </r>
  <r>
    <s v="2018-2019"/>
    <x v="0"/>
    <n v="26"/>
    <x v="25"/>
    <n v="2612"/>
    <s v="FARIDKOT"/>
    <n v="184668"/>
    <n v="157.30447100000001"/>
    <n v="9"/>
    <n v="21"/>
    <n v="0"/>
    <n v="8"/>
    <n v="136"/>
    <n v="649"/>
    <n v="83292"/>
    <n v="73348"/>
    <n v="58891"/>
    <n v="47"/>
    <n v="31"/>
    <n v="22.337720000000001"/>
    <n v="153.35975999999999"/>
    <n v="8543"/>
    <n v="10962"/>
    <n v="34335"/>
    <n v="67875"/>
    <n v="0"/>
    <n v="44430"/>
    <n v="83437"/>
    <n v="657"/>
    <n v="131.02204"/>
    <n v="53025"/>
    <n v="24"/>
    <n v="25.54"/>
    <n v="32.130000000000003"/>
    <n v="143.30000000000001"/>
    <s v="NA"/>
  </r>
  <r>
    <s v="2018-2019"/>
    <x v="0"/>
    <n v="26"/>
    <x v="25"/>
    <n v="2616"/>
    <s v="MUKATSAR"/>
    <n v="140844"/>
    <n v="269.28835379999998"/>
    <n v="10"/>
    <n v="47"/>
    <n v="0"/>
    <n v="88"/>
    <n v="72"/>
    <n v="1642"/>
    <n v="177199"/>
    <n v="153115"/>
    <n v="120834"/>
    <n v="33"/>
    <n v="45"/>
    <n v="28.91902"/>
    <n v="506.09528999999998"/>
    <n v="17643"/>
    <n v="23142"/>
    <n v="62303"/>
    <n v="138499"/>
    <n v="1"/>
    <n v="83009"/>
    <n v="173739"/>
    <n v="1730"/>
    <n v="477.17626999999999"/>
    <n v="111863"/>
    <n v="20"/>
    <n v="47.84"/>
    <n v="47.88"/>
    <n v="191.31"/>
    <s v="NA"/>
  </r>
  <r>
    <s v="2018-2019"/>
    <x v="0"/>
    <n v="26"/>
    <x v="25"/>
    <n v="2617"/>
    <s v="MANSA"/>
    <n v="180299"/>
    <n v="178.3358039"/>
    <n v="10"/>
    <n v="64"/>
    <n v="0.221"/>
    <n v="56"/>
    <n v="75"/>
    <n v="2003"/>
    <n v="108977"/>
    <n v="87783"/>
    <n v="75863"/>
    <n v="0"/>
    <n v="0"/>
    <n v="31.988900000000001"/>
    <n v="226.55490900000001"/>
    <n v="9969"/>
    <n v="11669"/>
    <n v="47239"/>
    <n v="93511"/>
    <n v="0"/>
    <n v="69934"/>
    <n v="128613"/>
    <n v="2059"/>
    <n v="194.345009"/>
    <n v="70180"/>
    <n v="62"/>
    <n v="62.22"/>
    <n v="55.99"/>
    <n v="115.44"/>
    <s v="NA"/>
  </r>
  <r>
    <s v="2018-2019"/>
    <x v="0"/>
    <n v="26"/>
    <x v="25"/>
    <n v="2620"/>
    <s v="TARN TARAN"/>
    <n v="30241"/>
    <n v="211.85539829999999"/>
    <n v="18"/>
    <n v="2"/>
    <n v="22.19614"/>
    <n v="83"/>
    <n v="341"/>
    <n v="1019"/>
    <n v="79349"/>
    <n v="52006"/>
    <n v="49365"/>
    <n v="0"/>
    <n v="12"/>
    <n v="0.57206999999999997"/>
    <n v="190.87334999999999"/>
    <n v="4307"/>
    <n v="5169"/>
    <n v="38657"/>
    <n v="67245"/>
    <n v="3"/>
    <n v="102222"/>
    <n v="175142"/>
    <n v="1102"/>
    <n v="168.10514000000001"/>
    <n v="29538"/>
    <n v="42"/>
    <n v="59.96"/>
    <n v="53.45"/>
    <n v="207.1"/>
    <s v="NA"/>
  </r>
  <r>
    <s v="2018-2019"/>
    <x v="4"/>
    <n v="26"/>
    <x v="25"/>
    <n v="2603"/>
    <s v="FEROZEPUR                 "/>
    <n v="8773"/>
    <n v="190.69519360000001"/>
    <n v="12"/>
    <n v="10"/>
    <n v="0"/>
    <n v="305"/>
    <n v="699"/>
    <n v="1875"/>
    <n v="49497"/>
    <n v="42205"/>
    <n v="78335"/>
    <n v="32"/>
    <n v="16"/>
    <n v="0.70916000000000001"/>
    <n v="95.097560000000001"/>
    <n v="4029"/>
    <n v="4708"/>
    <n v="49845"/>
    <n v="90119"/>
    <n v="0"/>
    <n v="94815"/>
    <n v="160389"/>
    <n v="2180"/>
    <n v="94.388400000000004"/>
    <n v="21424"/>
    <n v="30"/>
    <n v="44.68"/>
    <n v="45.31"/>
    <n v="229.89"/>
    <s v="NA"/>
  </r>
  <r>
    <s v="2018-2019"/>
    <x v="4"/>
    <n v="26"/>
    <x v="25"/>
    <n v="2607"/>
    <s v="HOSHIARPUR"/>
    <n v="22195"/>
    <n v="121.0725618"/>
    <n v="13"/>
    <n v="0"/>
    <n v="0"/>
    <n v="71"/>
    <n v="1149"/>
    <n v="2300"/>
    <n v="60197"/>
    <n v="33093"/>
    <n v="70718"/>
    <n v="130"/>
    <n v="75"/>
    <n v="16.0212"/>
    <n v="88.90325"/>
    <n v="4553"/>
    <n v="4736"/>
    <n v="51323"/>
    <n v="106452"/>
    <n v="0"/>
    <n v="97945"/>
    <n v="186558"/>
    <n v="2371"/>
    <n v="72.882050000000007"/>
    <n v="31226"/>
    <n v="10"/>
    <n v="37.729999999999997"/>
    <n v="45.08"/>
    <n v="109.12"/>
    <s v="NA"/>
  </r>
  <r>
    <s v="2018-2019"/>
    <x v="4"/>
    <n v="26"/>
    <x v="25"/>
    <n v="2616"/>
    <s v="MUKATSAR"/>
    <n v="16261"/>
    <n v="421.76031010000003"/>
    <n v="8"/>
    <n v="18"/>
    <n v="0"/>
    <n v="72"/>
    <n v="116"/>
    <n v="1423"/>
    <n v="60232"/>
    <n v="52086"/>
    <n v="120447"/>
    <n v="0"/>
    <n v="18"/>
    <n v="14.73105"/>
    <n v="268.76571999999999"/>
    <n v="7156"/>
    <n v="8946"/>
    <n v="61923"/>
    <n v="137667"/>
    <n v="0"/>
    <n v="82176"/>
    <n v="172144"/>
    <n v="1495"/>
    <n v="254.03467000000001"/>
    <n v="38703"/>
    <n v="15"/>
    <n v="44.17"/>
    <n v="44.27"/>
    <n v="211.71"/>
    <s v="NA"/>
  </r>
  <r>
    <s v="2018-2019"/>
    <x v="4"/>
    <n v="26"/>
    <x v="25"/>
    <n v="2618"/>
    <s v="FATEHGARH SAHIB"/>
    <n v="15273"/>
    <n v="208.6096235"/>
    <n v="7"/>
    <n v="10"/>
    <n v="0"/>
    <n v="255"/>
    <n v="315"/>
    <n v="1177"/>
    <n v="12137"/>
    <n v="9312"/>
    <n v="41694"/>
    <n v="0"/>
    <n v="0"/>
    <n v="8.1895500000000006"/>
    <n v="33.508499999999998"/>
    <n v="1607"/>
    <n v="1682"/>
    <n v="31712"/>
    <n v="52969"/>
    <n v="0"/>
    <n v="47344"/>
    <n v="74757"/>
    <n v="1432"/>
    <n v="25.318950000000001"/>
    <n v="8804"/>
    <n v="15"/>
    <n v="31.38"/>
    <n v="28.84"/>
    <n v="131.06"/>
    <s v="NA"/>
  </r>
  <r>
    <s v="2018-2019"/>
    <x v="4"/>
    <n v="26"/>
    <x v="25"/>
    <n v="2620"/>
    <s v="TARN TARAN"/>
    <n v="5354"/>
    <n v="178.71035470000001"/>
    <n v="14"/>
    <n v="1"/>
    <n v="9.8782700000000006"/>
    <n v="38"/>
    <n v="417"/>
    <n v="937"/>
    <n v="34342"/>
    <n v="23287"/>
    <n v="49098"/>
    <n v="0"/>
    <n v="12"/>
    <n v="0.49192000000000002"/>
    <n v="71.742900000000006"/>
    <n v="2444"/>
    <n v="2881"/>
    <n v="38289"/>
    <n v="66736"/>
    <n v="0"/>
    <n v="101528"/>
    <n v="174175"/>
    <n v="975"/>
    <n v="61.372709999999998"/>
    <n v="12302"/>
    <n v="37"/>
    <n v="63.68"/>
    <n v="59.17"/>
    <n v="207.98"/>
    <s v="NA"/>
  </r>
  <r>
    <s v="2018-2019"/>
    <x v="5"/>
    <n v="26"/>
    <x v="25"/>
    <n v="2605"/>
    <s v="JALANDHAR"/>
    <n v="237868"/>
    <n v="232.21683920000001"/>
    <n v="24"/>
    <n v="13"/>
    <n v="311.5382649"/>
    <n v="669"/>
    <n v="298"/>
    <n v="1628"/>
    <n v="340868"/>
    <n v="319265"/>
    <n v="45778"/>
    <n v="0"/>
    <n v="0"/>
    <n v="75.929199999999994"/>
    <n v="1179.02036"/>
    <n v="14002"/>
    <n v="15505"/>
    <n v="32244"/>
    <n v="48709"/>
    <n v="64"/>
    <n v="57522"/>
    <n v="86163"/>
    <n v="2297"/>
    <n v="791.55289540000001"/>
    <n v="230832"/>
    <n v="11"/>
    <n v="55.64"/>
    <n v="58.33"/>
    <n v="122.14"/>
    <s v="NA"/>
  </r>
  <r>
    <s v="2018-2019"/>
    <x v="5"/>
    <n v="26"/>
    <x v="25"/>
    <n v="2610"/>
    <s v="SANGRUR"/>
    <n v="575627"/>
    <n v="238.0013543"/>
    <n v="15"/>
    <n v="22"/>
    <n v="729.06349850000004"/>
    <n v="566"/>
    <n v="125"/>
    <n v="1522"/>
    <n v="373493"/>
    <n v="312271"/>
    <n v="81709"/>
    <n v="133"/>
    <n v="40"/>
    <n v="91.095079999999996"/>
    <n v="1709.0769769999999"/>
    <n v="24164"/>
    <n v="26641"/>
    <n v="62671"/>
    <n v="99922"/>
    <n v="24"/>
    <n v="92033"/>
    <n v="137626"/>
    <n v="2088"/>
    <n v="888.91839819999996"/>
    <n v="237341"/>
    <n v="11"/>
    <n v="51.57"/>
    <n v="82.84"/>
    <n v="118.46"/>
    <s v="NA"/>
  </r>
  <r>
    <s v="2018-2019"/>
    <x v="5"/>
    <n v="26"/>
    <x v="25"/>
    <n v="2616"/>
    <s v="MUKATSAR"/>
    <n v="509056"/>
    <n v="248.72731049999999"/>
    <n v="18"/>
    <n v="159"/>
    <n v="785.22206200000005"/>
    <n v="201"/>
    <n v="25"/>
    <n v="2090"/>
    <n v="618992"/>
    <n v="526770"/>
    <n v="121623"/>
    <n v="48"/>
    <n v="42"/>
    <n v="101.69813000000001"/>
    <n v="2426.5223460000002"/>
    <n v="34288"/>
    <n v="49429"/>
    <n v="62847"/>
    <n v="139470"/>
    <n v="126"/>
    <n v="84162"/>
    <n v="175745"/>
    <n v="2291"/>
    <n v="1539.6021539999999"/>
    <n v="371013"/>
    <n v="23"/>
    <n v="48.06"/>
    <n v="55.05"/>
    <n v="166.8"/>
    <s v="NA"/>
  </r>
  <r>
    <s v="2018-2019"/>
    <x v="5"/>
    <n v="26"/>
    <x v="25"/>
    <n v="2620"/>
    <s v="TARN TARAN"/>
    <n v="172362"/>
    <n v="227.87754150000001"/>
    <n v="26"/>
    <n v="16"/>
    <n v="214.9904142"/>
    <n v="442"/>
    <n v="201"/>
    <n v="947"/>
    <n v="286747"/>
    <n v="183097"/>
    <n v="49797"/>
    <n v="21"/>
    <n v="11"/>
    <n v="23.413989999999998"/>
    <n v="891.83641820000003"/>
    <n v="10767"/>
    <n v="13380"/>
    <n v="39925"/>
    <n v="68973"/>
    <n v="80"/>
    <n v="104513"/>
    <n v="178175"/>
    <n v="1389"/>
    <n v="653.43201399999998"/>
    <n v="108277"/>
    <n v="47"/>
    <n v="53.64"/>
    <n v="55.97"/>
    <n v="186.03"/>
    <s v="NA"/>
  </r>
  <r>
    <s v="2018-2019"/>
    <x v="5"/>
    <n v="26"/>
    <x v="25"/>
    <n v="2623"/>
    <s v="Fazilka"/>
    <n v="895241"/>
    <n v="211.21422889999999"/>
    <n v="16"/>
    <n v="58"/>
    <n v="1048.2727990000001"/>
    <n v="663"/>
    <n v="81"/>
    <n v="2847"/>
    <n v="600556"/>
    <n v="326418"/>
    <n v="97975"/>
    <n v="95"/>
    <n v="38"/>
    <n v="102.84323999999999"/>
    <n v="2419.5757640000002"/>
    <n v="36370"/>
    <n v="45002"/>
    <n v="80566"/>
    <n v="163568"/>
    <n v="24"/>
    <n v="109071"/>
    <n v="214085"/>
    <n v="3510"/>
    <n v="1268.4597249999999"/>
    <n v="329759"/>
    <n v="48"/>
    <n v="68.23"/>
    <n v="70.06"/>
    <n v="142.63999999999999"/>
    <s v="NA"/>
  </r>
  <r>
    <s v="2018-2019"/>
    <x v="10"/>
    <n v="26"/>
    <x v="25"/>
    <n v="2601"/>
    <s v="GURDASPUR"/>
    <n v="222150"/>
    <n v="210.6708845"/>
    <n v="23"/>
    <n v="8"/>
    <n v="159.436227"/>
    <n v="115"/>
    <n v="729"/>
    <n v="1127"/>
    <n v="311690"/>
    <n v="39841"/>
    <n v="8930"/>
    <n v="40"/>
    <n v="16"/>
    <n v="28.467379999999999"/>
    <n v="844.54368699999998"/>
    <n v="13521"/>
    <n v="14121"/>
    <n v="36583"/>
    <n v="43838"/>
    <n v="23"/>
    <n v="73522"/>
    <n v="89883"/>
    <n v="1242"/>
    <n v="656.64008000000001"/>
    <n v="109577"/>
    <n v="11"/>
    <n v="80.760000000000005"/>
    <n v="81.37"/>
    <n v="175.79"/>
    <s v="NA"/>
  </r>
  <r>
    <s v="2018-2019"/>
    <x v="10"/>
    <n v="26"/>
    <x v="25"/>
    <n v="2605"/>
    <s v="JALANDHAR"/>
    <n v="189655"/>
    <n v="239.34610699999999"/>
    <n v="22"/>
    <n v="11"/>
    <n v="273.60871989999998"/>
    <n v="560"/>
    <n v="329"/>
    <n v="1562"/>
    <n v="286302"/>
    <n v="268107"/>
    <n v="45347"/>
    <n v="0"/>
    <n v="0"/>
    <n v="62.931199999999997"/>
    <n v="1021.792611"/>
    <n v="12453"/>
    <n v="13748"/>
    <n v="31846"/>
    <n v="48206"/>
    <n v="55"/>
    <n v="56918"/>
    <n v="85437"/>
    <n v="2122"/>
    <n v="685.25269119999996"/>
    <n v="193356"/>
    <n v="11"/>
    <n v="56.3"/>
    <n v="56.97"/>
    <n v="121.37"/>
    <s v="NA"/>
  </r>
  <r>
    <s v="2018-2019"/>
    <x v="10"/>
    <n v="26"/>
    <x v="25"/>
    <n v="2606"/>
    <s v="KAPURTHALA"/>
    <n v="343067"/>
    <n v="228.49955890000001"/>
    <n v="26"/>
    <n v="19"/>
    <n v="261.67869630000001"/>
    <n v="280"/>
    <n v="99"/>
    <n v="1877"/>
    <n v="414599"/>
    <n v="365076"/>
    <n v="34820"/>
    <n v="475"/>
    <n v="35"/>
    <n v="42.552509999999998"/>
    <n v="1251.5880930000001"/>
    <n v="15411"/>
    <n v="17229"/>
    <n v="25916"/>
    <n v="40704"/>
    <n v="141"/>
    <n v="34957"/>
    <n v="55061"/>
    <n v="2157"/>
    <n v="947.35688619999996"/>
    <n v="292533"/>
    <n v="8"/>
    <n v="37.97"/>
    <n v="63.71"/>
    <n v="106.23"/>
    <s v="NA"/>
  </r>
  <r>
    <s v="2018-2019"/>
    <x v="10"/>
    <n v="26"/>
    <x v="25"/>
    <n v="2610"/>
    <s v="SANGRUR"/>
    <n v="506958"/>
    <n v="241.98743680000001"/>
    <n v="14"/>
    <n v="22"/>
    <n v="729.06349850000004"/>
    <n v="533"/>
    <n v="165"/>
    <n v="1319"/>
    <n v="324796"/>
    <n v="272131"/>
    <n v="81542"/>
    <n v="102"/>
    <n v="39"/>
    <n v="89.067059999999998"/>
    <n v="1604.096074"/>
    <n v="22120"/>
    <n v="24306"/>
    <n v="62443"/>
    <n v="99625"/>
    <n v="13"/>
    <n v="91253"/>
    <n v="136659"/>
    <n v="1852"/>
    <n v="785.96551520000003"/>
    <n v="208887"/>
    <n v="7"/>
    <n v="52.12"/>
    <n v="82.18"/>
    <n v="119.85"/>
    <s v="NA"/>
  </r>
  <r>
    <s v="2018-2019"/>
    <x v="10"/>
    <n v="26"/>
    <x v="25"/>
    <n v="2611"/>
    <s v="BHATINDA                  "/>
    <n v="608173"/>
    <n v="240.72029240000001"/>
    <n v="16"/>
    <n v="684"/>
    <n v="129.05003629999999"/>
    <n v="510"/>
    <n v="19"/>
    <n v="1812"/>
    <n v="591397"/>
    <n v="492398"/>
    <n v="92725"/>
    <n v="0"/>
    <n v="0"/>
    <n v="98.447540000000004"/>
    <n v="1651.1101639999999"/>
    <n v="35084"/>
    <n v="41702"/>
    <n v="59203"/>
    <n v="111537"/>
    <n v="21"/>
    <n v="94346"/>
    <n v="162824"/>
    <n v="2322"/>
    <n v="1423.612588"/>
    <n v="398850"/>
    <n v="13"/>
    <n v="84.67"/>
    <n v="92.45"/>
    <n v="124.89"/>
    <s v="NA"/>
  </r>
  <r>
    <s v="2018-2019"/>
    <x v="10"/>
    <n v="26"/>
    <x v="25"/>
    <n v="2618"/>
    <s v="FATEHGARH SAHIB"/>
    <n v="664697"/>
    <n v="222.9192764"/>
    <n v="24"/>
    <n v="129"/>
    <n v="236.14825640000001"/>
    <n v="655"/>
    <n v="12"/>
    <n v="1489"/>
    <n v="523354"/>
    <n v="404597"/>
    <n v="41956"/>
    <n v="0"/>
    <n v="0"/>
    <n v="57.375039999999998"/>
    <n v="1460.1802459999999"/>
    <n v="21101"/>
    <n v="23354"/>
    <n v="32059"/>
    <n v="53400"/>
    <n v="10"/>
    <n v="47812"/>
    <n v="75326"/>
    <n v="2144"/>
    <n v="1166.6569500000001"/>
    <n v="393286"/>
    <n v="13"/>
    <n v="67.31"/>
    <n v="90.26"/>
    <n v="104.97"/>
    <s v="NA"/>
  </r>
  <r>
    <s v="2018-2019"/>
    <x v="6"/>
    <n v="26"/>
    <x v="25"/>
    <n v="2606"/>
    <s v="KAPURTHALA"/>
    <n v="250885"/>
    <n v="226.89553979999999"/>
    <n v="24"/>
    <n v="19"/>
    <n v="260.8242583"/>
    <n v="188"/>
    <n v="118"/>
    <n v="1942"/>
    <n v="370671"/>
    <n v="326630"/>
    <n v="34829"/>
    <n v="421"/>
    <n v="35"/>
    <n v="42.379469999999998"/>
    <n v="1144.239695"/>
    <n v="14868"/>
    <n v="16563"/>
    <n v="25915"/>
    <n v="40703"/>
    <n v="74"/>
    <n v="34957"/>
    <n v="55063"/>
    <n v="2130"/>
    <n v="841.03596619999996"/>
    <n v="261972"/>
    <n v="8"/>
    <n v="37.520000000000003"/>
    <n v="61.19"/>
    <n v="106.41"/>
    <s v="NA"/>
  </r>
  <r>
    <s v="2018-2019"/>
    <x v="6"/>
    <n v="26"/>
    <x v="25"/>
    <n v="2608"/>
    <s v="ROPAR"/>
    <n v="149770"/>
    <n v="224.19306929999999"/>
    <n v="32"/>
    <n v="14"/>
    <n v="274.42499809999998"/>
    <n v="148"/>
    <n v="266"/>
    <n v="751"/>
    <n v="199235"/>
    <n v="125671"/>
    <n v="17782"/>
    <n v="136"/>
    <n v="30"/>
    <n v="14.99634"/>
    <n v="736.09239969999999"/>
    <n v="6208"/>
    <n v="6999"/>
    <n v="18254"/>
    <n v="30254"/>
    <n v="9"/>
    <n v="37928"/>
    <n v="58637"/>
    <n v="899"/>
    <n v="446.67106159999997"/>
    <n v="132499"/>
    <n v="14"/>
    <n v="27.77"/>
    <n v="55.42"/>
    <n v="151.35"/>
    <s v="NA"/>
  </r>
  <r>
    <s v="2018-2019"/>
    <x v="6"/>
    <n v="26"/>
    <x v="25"/>
    <n v="2612"/>
    <s v="FARIDKOT"/>
    <n v="297886"/>
    <n v="234.7406818"/>
    <n v="14"/>
    <n v="33"/>
    <n v="483.38690650000001"/>
    <n v="82"/>
    <n v="59"/>
    <n v="831"/>
    <n v="262739"/>
    <n v="225157"/>
    <n v="58977"/>
    <n v="98"/>
    <n v="31"/>
    <n v="56.662109999999998"/>
    <n v="1156.8043359999999"/>
    <n v="17780"/>
    <n v="23457"/>
    <n v="34661"/>
    <n v="68263"/>
    <n v="11"/>
    <n v="45256"/>
    <n v="84579"/>
    <n v="913"/>
    <n v="616.75531999999998"/>
    <n v="164772"/>
    <n v="20"/>
    <n v="48.6"/>
    <n v="56.67"/>
    <n v="133.86000000000001"/>
    <s v="NA"/>
  </r>
  <r>
    <s v="2018-2019"/>
    <x v="6"/>
    <n v="26"/>
    <x v="25"/>
    <n v="2614"/>
    <s v="NAWANSHAHR "/>
    <n v="119420"/>
    <n v="201.0492744"/>
    <n v="22"/>
    <n v="4"/>
    <n v="281.8336041"/>
    <n v="572"/>
    <n v="118"/>
    <n v="1634"/>
    <n v="202580"/>
    <n v="144739"/>
    <n v="21230"/>
    <n v="0"/>
    <n v="0"/>
    <n v="36.493519999999997"/>
    <n v="725.61274409999999"/>
    <n v="8821"/>
    <n v="9268"/>
    <n v="20594"/>
    <n v="29230"/>
    <n v="3"/>
    <n v="34516"/>
    <n v="46756"/>
    <n v="2206"/>
    <n v="407.28561999999999"/>
    <n v="133644"/>
    <n v="4"/>
    <n v="39.61"/>
    <n v="54.41"/>
    <n v="119.77"/>
    <s v="NA"/>
  </r>
  <r>
    <s v="2018-2019"/>
    <x v="6"/>
    <n v="26"/>
    <x v="25"/>
    <n v="2616"/>
    <s v="MUKATSAR"/>
    <n v="364612"/>
    <n v="283.1778132"/>
    <n v="14"/>
    <n v="132"/>
    <n v="698.36538199999995"/>
    <n v="165"/>
    <n v="36"/>
    <n v="1785"/>
    <n v="385418"/>
    <n v="326330"/>
    <n v="121333"/>
    <n v="35"/>
    <n v="43"/>
    <n v="73.766400000000004"/>
    <n v="1863.5500460000001"/>
    <n v="27116"/>
    <n v="36841"/>
    <n v="62662"/>
    <n v="139098"/>
    <n v="44"/>
    <n v="83839"/>
    <n v="175154"/>
    <n v="1950"/>
    <n v="1091.4182639999999"/>
    <n v="237090"/>
    <n v="19"/>
    <n v="48.74"/>
    <n v="52.29"/>
    <n v="174.78"/>
    <s v="NA"/>
  </r>
  <r>
    <s v="2018-2019"/>
    <x v="6"/>
    <n v="26"/>
    <x v="25"/>
    <n v="2619"/>
    <s v="SAS NAGAR MOHALI"/>
    <n v="94120"/>
    <n v="239.1631812"/>
    <n v="24"/>
    <n v="10"/>
    <n v="87.823299700000007"/>
    <n v="131"/>
    <n v="148"/>
    <n v="763"/>
    <n v="108450"/>
    <n v="44080"/>
    <n v="12784"/>
    <n v="0"/>
    <n v="0"/>
    <n v="25.520620000000001"/>
    <n v="372.71638969999998"/>
    <n v="4451"/>
    <n v="5056"/>
    <n v="16282"/>
    <n v="25180"/>
    <n v="23"/>
    <n v="31555"/>
    <n v="50086"/>
    <n v="894"/>
    <n v="259.37247000000002"/>
    <n v="61998"/>
    <n v="38"/>
    <n v="44.66"/>
    <n v="40.29"/>
    <n v="113.54"/>
    <s v="NA"/>
  </r>
  <r>
    <s v="2018-2019"/>
    <x v="6"/>
    <n v="26"/>
    <x v="25"/>
    <n v="2623"/>
    <s v="Fazilka"/>
    <n v="636716"/>
    <n v="209.9308618"/>
    <n v="14"/>
    <n v="42"/>
    <n v="805.55661699999996"/>
    <n v="569"/>
    <n v="104"/>
    <n v="2596"/>
    <n v="414851"/>
    <n v="212969"/>
    <n v="97708"/>
    <n v="54"/>
    <n v="38"/>
    <n v="75.195040000000006"/>
    <n v="1751.6519370000001"/>
    <n v="28861"/>
    <n v="34618"/>
    <n v="80227"/>
    <n v="163018"/>
    <n v="1"/>
    <n v="108353"/>
    <n v="212909"/>
    <n v="3165"/>
    <n v="870.90027959999998"/>
    <n v="236771"/>
    <n v="48"/>
    <n v="70.09"/>
    <n v="70.489999999999995"/>
    <n v="148.94"/>
    <s v="NA"/>
  </r>
  <r>
    <s v="2018-2019"/>
    <x v="8"/>
    <n v="26"/>
    <x v="25"/>
    <n v="2601"/>
    <s v="GURDASPUR"/>
    <n v="254567"/>
    <n v="222.1939352"/>
    <n v="26"/>
    <n v="17"/>
    <n v="174.0845368"/>
    <n v="429"/>
    <n v="162"/>
    <n v="1745"/>
    <n v="576806"/>
    <n v="82700"/>
    <n v="9113"/>
    <n v="156"/>
    <n v="18"/>
    <n v="176.93297999999999"/>
    <n v="1632.6454670000001"/>
    <n v="21636"/>
    <n v="22682"/>
    <n v="39896"/>
    <n v="47296"/>
    <n v="52"/>
    <n v="78476"/>
    <n v="95040"/>
    <n v="2174"/>
    <n v="1281.6279500000001"/>
    <n v="187292"/>
    <n v="15"/>
    <n v="77.209999999999994"/>
    <n v="74.56"/>
    <n v="162.61000000000001"/>
    <s v="NA"/>
  </r>
  <r>
    <s v="2018-2019"/>
    <x v="8"/>
    <n v="26"/>
    <x v="25"/>
    <n v="2603"/>
    <s v="FEROZEPUR                 "/>
    <n v="399217"/>
    <n v="226.15188760000001"/>
    <n v="25"/>
    <n v="54"/>
    <n v="739.73459179999998"/>
    <n v="1247"/>
    <n v="245"/>
    <n v="2554"/>
    <n v="684020"/>
    <n v="561928"/>
    <n v="80129"/>
    <n v="189"/>
    <n v="19"/>
    <n v="133.87287000000001"/>
    <n v="2420.5316029999999"/>
    <n v="26628"/>
    <n v="33422"/>
    <n v="52541"/>
    <n v="93682"/>
    <n v="259"/>
    <n v="100147"/>
    <n v="168166"/>
    <n v="3801"/>
    <n v="1546.924141"/>
    <n v="312719"/>
    <n v="35"/>
    <n v="46.53"/>
    <n v="48.85"/>
    <n v="148.25"/>
    <s v="NA"/>
  </r>
  <r>
    <s v="2018-2019"/>
    <x v="8"/>
    <n v="26"/>
    <x v="25"/>
    <n v="2607"/>
    <s v="HOSHIARPUR"/>
    <n v="587155"/>
    <n v="229.701661"/>
    <n v="33"/>
    <n v="10"/>
    <n v="666.52092560000006"/>
    <n v="931"/>
    <n v="292"/>
    <n v="2720"/>
    <n v="803777"/>
    <n v="434570"/>
    <n v="71161"/>
    <n v="803"/>
    <n v="75"/>
    <n v="122.64478"/>
    <n v="2635.4548260000001"/>
    <n v="23857"/>
    <n v="25859"/>
    <n v="52564"/>
    <n v="107939"/>
    <n v="281"/>
    <n v="100359"/>
    <n v="189528"/>
    <n v="3651"/>
    <n v="1846.2891199999999"/>
    <n v="427983"/>
    <n v="17"/>
    <n v="36.43"/>
    <n v="71.349999999999994"/>
    <n v="107.34"/>
    <s v="NA"/>
  </r>
  <r>
    <s v="2018-2019"/>
    <x v="8"/>
    <n v="26"/>
    <x v="25"/>
    <n v="2608"/>
    <s v="ROPAR"/>
    <n v="262944"/>
    <n v="215.83129769999999"/>
    <n v="39"/>
    <n v="20"/>
    <n v="307.0926948"/>
    <n v="347"/>
    <n v="165"/>
    <n v="1083"/>
    <n v="389533"/>
    <n v="245214"/>
    <n v="18119"/>
    <n v="327"/>
    <n v="30"/>
    <n v="101.43003"/>
    <n v="1249.256854"/>
    <n v="9924"/>
    <n v="11313"/>
    <n v="18716"/>
    <n v="30858"/>
    <n v="195"/>
    <n v="38696"/>
    <n v="59603"/>
    <n v="1430"/>
    <n v="840.73412900000005"/>
    <n v="261889"/>
    <n v="22"/>
    <n v="27.41"/>
    <n v="52.09"/>
    <n v="151.22"/>
    <s v="NA"/>
  </r>
  <r>
    <s v="2018-2019"/>
    <x v="8"/>
    <n v="26"/>
    <x v="25"/>
    <n v="2611"/>
    <s v="BHATINDA                  "/>
    <n v="860507"/>
    <n v="238.2070578"/>
    <n v="22"/>
    <n v="807"/>
    <n v="191.047629"/>
    <n v="844"/>
    <n v="18"/>
    <n v="1922"/>
    <n v="930869"/>
    <n v="770505"/>
    <n v="92819"/>
    <n v="0"/>
    <n v="0"/>
    <n v="165.5222"/>
    <n v="2573.9654850000002"/>
    <n v="41025"/>
    <n v="49965"/>
    <n v="59395"/>
    <n v="111824"/>
    <n v="105"/>
    <n v="94753"/>
    <n v="163410"/>
    <n v="2766"/>
    <n v="2217.395657"/>
    <n v="629585"/>
    <n v="16"/>
    <n v="79.290000000000006"/>
    <n v="85.7"/>
    <n v="117.44"/>
    <s v="NA"/>
  </r>
  <r>
    <s v="2018-2019"/>
    <x v="8"/>
    <n v="26"/>
    <x v="25"/>
    <n v="2616"/>
    <s v="MUKATSAR"/>
    <n v="644436"/>
    <n v="257.1939673"/>
    <n v="22"/>
    <n v="197"/>
    <n v="785.22206200000005"/>
    <n v="354"/>
    <n v="13"/>
    <n v="2412"/>
    <n v="900930"/>
    <n v="761782"/>
    <n v="121776"/>
    <n v="446"/>
    <n v="42"/>
    <n v="149.73982000000001"/>
    <n v="3252.0994919999998"/>
    <n v="39880"/>
    <n v="59166"/>
    <n v="62999"/>
    <n v="139664"/>
    <n v="215"/>
    <n v="84513"/>
    <n v="176266"/>
    <n v="2766"/>
    <n v="2317.1376100000002"/>
    <n v="542525"/>
    <n v="28"/>
    <n v="46.43"/>
    <n v="53.2"/>
    <n v="163.29"/>
    <s v="NA"/>
  </r>
  <r>
    <s v="2018-2019"/>
    <x v="8"/>
    <n v="26"/>
    <x v="25"/>
    <n v="2618"/>
    <s v="FATEHGARH SAHIB"/>
    <n v="857666"/>
    <n v="231.28645030000001"/>
    <n v="43"/>
    <n v="145"/>
    <n v="236.14825640000001"/>
    <n v="818"/>
    <n v="4"/>
    <n v="1806"/>
    <n v="1053097"/>
    <n v="819361"/>
    <n v="42218"/>
    <n v="0"/>
    <n v="0"/>
    <n v="85.723659999999995"/>
    <n v="2757.542586"/>
    <n v="24008"/>
    <n v="27337"/>
    <n v="32502"/>
    <n v="53943"/>
    <n v="298"/>
    <n v="48391"/>
    <n v="76025"/>
    <n v="2624"/>
    <n v="2435.67067"/>
    <n v="806822"/>
    <n v="16"/>
    <n v="58.81"/>
    <n v="71.89"/>
    <n v="102.71"/>
    <s v="NA"/>
  </r>
  <r>
    <s v="2018-2019"/>
    <x v="8"/>
    <n v="26"/>
    <x v="25"/>
    <n v="2621"/>
    <s v="BARNALA"/>
    <n v="504428"/>
    <n v="223.73089780000001"/>
    <n v="22"/>
    <n v="56"/>
    <n v="180.8367035"/>
    <n v="180"/>
    <n v="18"/>
    <n v="527"/>
    <n v="328996"/>
    <n v="297967"/>
    <n v="37458"/>
    <n v="99"/>
    <n v="14"/>
    <n v="60.372810000000001"/>
    <n v="977.27521790000003"/>
    <n v="14620"/>
    <n v="16952"/>
    <n v="24804"/>
    <n v="41392"/>
    <n v="25"/>
    <n v="31829"/>
    <n v="51535"/>
    <n v="707"/>
    <n v="736.06570439999996"/>
    <n v="228084"/>
    <n v="22"/>
    <n v="62.82"/>
    <n v="84.65"/>
    <n v="188.09"/>
    <s v="NA"/>
  </r>
  <r>
    <s v="2018-2019"/>
    <x v="9"/>
    <n v="26"/>
    <x v="25"/>
    <n v="2601"/>
    <s v="GURDASPUR"/>
    <n v="246560"/>
    <n v="199.96801189999999"/>
    <n v="25"/>
    <n v="13"/>
    <n v="174.0845368"/>
    <n v="264"/>
    <n v="299"/>
    <n v="1683"/>
    <n v="488995"/>
    <n v="63761"/>
    <n v="9111"/>
    <n v="107"/>
    <n v="17"/>
    <n v="43.85098"/>
    <n v="1195.7690970000001"/>
    <n v="19384"/>
    <n v="20257"/>
    <n v="39232"/>
    <n v="46628"/>
    <n v="40"/>
    <n v="77410"/>
    <n v="93966"/>
    <n v="1947"/>
    <n v="977.83357999999998"/>
    <n v="160847"/>
    <n v="14"/>
    <n v="78.61"/>
    <n v="77.319999999999993"/>
    <n v="172.67"/>
    <s v="NA"/>
  </r>
  <r>
    <s v="2018-2019"/>
    <x v="9"/>
    <n v="26"/>
    <x v="25"/>
    <n v="2611"/>
    <s v="BHATINDA                  "/>
    <n v="727822"/>
    <n v="228.7563036"/>
    <n v="20"/>
    <n v="770"/>
    <n v="191.047629"/>
    <n v="630"/>
    <n v="18"/>
    <n v="1942"/>
    <n v="801769"/>
    <n v="665157"/>
    <n v="92812"/>
    <n v="0"/>
    <n v="0"/>
    <n v="115.46035999999999"/>
    <n v="2140.6051170000001"/>
    <n v="39105"/>
    <n v="47141"/>
    <n v="59353"/>
    <n v="111787"/>
    <n v="68"/>
    <n v="94646"/>
    <n v="163284"/>
    <n v="2572"/>
    <n v="1834.0971280000001"/>
    <n v="539906"/>
    <n v="14"/>
    <n v="81.2"/>
    <n v="89.18"/>
    <n v="120.02"/>
    <s v="NA"/>
  </r>
  <r>
    <s v="2018-2019"/>
    <x v="9"/>
    <n v="26"/>
    <x v="25"/>
    <n v="2614"/>
    <s v="NAWANSHAHR "/>
    <n v="264733"/>
    <n v="218.8244492"/>
    <n v="32"/>
    <n v="7"/>
    <n v="357.48737970000002"/>
    <n v="622"/>
    <n v="23"/>
    <n v="1896"/>
    <n v="381018"/>
    <n v="275764"/>
    <n v="21574"/>
    <n v="141"/>
    <n v="6"/>
    <n v="58.333030000000001"/>
    <n v="1249.58095"/>
    <n v="11863"/>
    <n v="12712"/>
    <n v="21060"/>
    <n v="29806"/>
    <n v="51"/>
    <n v="35554"/>
    <n v="47978"/>
    <n v="2518"/>
    <n v="833.76053999999999"/>
    <n v="256946"/>
    <n v="8"/>
    <n v="45.14"/>
    <n v="62.34"/>
    <n v="114.12"/>
    <s v="NA"/>
  </r>
  <r>
    <s v="2018-2019"/>
    <x v="9"/>
    <n v="26"/>
    <x v="25"/>
    <n v="2615"/>
    <s v="MOGA"/>
    <n v="881956"/>
    <n v="197.8770461"/>
    <n v="21"/>
    <n v="43"/>
    <n v="630.09388239999998"/>
    <n v="438"/>
    <n v="37"/>
    <n v="881"/>
    <n v="787164"/>
    <n v="718230"/>
    <n v="96964"/>
    <n v="130"/>
    <n v="32"/>
    <n v="76.472909999999999"/>
    <n v="2264.1836640000001"/>
    <n v="36054"/>
    <n v="44877"/>
    <n v="56355"/>
    <n v="107032"/>
    <n v="35"/>
    <n v="81489"/>
    <n v="147845"/>
    <n v="1319"/>
    <n v="1557.6168709999999"/>
    <n v="534951"/>
    <n v="16"/>
    <n v="61.65"/>
    <n v="74.38"/>
    <n v="175.21"/>
    <s v="NA"/>
  </r>
  <r>
    <s v="2018-2019"/>
    <x v="9"/>
    <n v="26"/>
    <x v="25"/>
    <n v="2617"/>
    <s v="MANSA"/>
    <n v="579061"/>
    <n v="197.61150900000001"/>
    <n v="19"/>
    <n v="149"/>
    <n v="491.70559580000003"/>
    <n v="597"/>
    <n v="8"/>
    <n v="2341"/>
    <n v="486391"/>
    <n v="393329"/>
    <n v="75886"/>
    <n v="0"/>
    <n v="0"/>
    <n v="87.572429999999997"/>
    <n v="1540.44262"/>
    <n v="24639"/>
    <n v="30376"/>
    <n v="47686"/>
    <n v="93888"/>
    <n v="41"/>
    <n v="71104"/>
    <n v="129924"/>
    <n v="2938"/>
    <n v="961.16459459999999"/>
    <n v="290603"/>
    <n v="55"/>
    <n v="57.72"/>
    <n v="55.17"/>
    <n v="107.37"/>
    <s v="NA"/>
  </r>
  <r>
    <s v="2018-2019"/>
    <x v="11"/>
    <n v="26"/>
    <x v="25"/>
    <n v="2603"/>
    <s v="FEROZEPUR                 "/>
    <n v="131527"/>
    <n v="210.58560679999999"/>
    <n v="16"/>
    <n v="32"/>
    <n v="0"/>
    <n v="463"/>
    <n v="495"/>
    <n v="2101"/>
    <n v="242615"/>
    <n v="204628"/>
    <n v="79108"/>
    <n v="95"/>
    <n v="16"/>
    <n v="17.0182"/>
    <n v="527.93047000000001"/>
    <n v="14576"/>
    <n v="17691"/>
    <n v="50958"/>
    <n v="91584"/>
    <n v="14"/>
    <n v="96656"/>
    <n v="162906"/>
    <n v="2564"/>
    <n v="510.91226999999998"/>
    <n v="111339"/>
    <n v="31"/>
    <n v="56"/>
    <n v="56.97"/>
    <n v="177.89"/>
    <s v="NA"/>
  </r>
  <r>
    <s v="2018-2019"/>
    <x v="11"/>
    <n v="26"/>
    <x v="25"/>
    <n v="2604"/>
    <s v="LUDHIANA"/>
    <n v="476738"/>
    <n v="184.30841910000001"/>
    <n v="17"/>
    <n v="23"/>
    <n v="0"/>
    <n v="648"/>
    <n v="340"/>
    <n v="2622"/>
    <n v="494337"/>
    <n v="414694"/>
    <n v="84694"/>
    <n v="0"/>
    <n v="0"/>
    <n v="18.342400000000001"/>
    <n v="929.44710980000002"/>
    <n v="28554"/>
    <n v="30175"/>
    <n v="68715"/>
    <n v="100791"/>
    <n v="0"/>
    <n v="124674"/>
    <n v="173083"/>
    <n v="3270"/>
    <n v="911.10470980000002"/>
    <n v="389774"/>
    <n v="6"/>
    <n v="70.34"/>
    <n v="73.099999999999994"/>
    <n v="128.69"/>
    <s v="NA"/>
  </r>
  <r>
    <s v="2018-2019"/>
    <x v="11"/>
    <n v="26"/>
    <x v="25"/>
    <n v="2605"/>
    <s v="JALANDHAR"/>
    <n v="63535"/>
    <n v="221.55600680000001"/>
    <n v="19"/>
    <n v="9"/>
    <n v="0"/>
    <n v="314"/>
    <n v="432"/>
    <n v="1454"/>
    <n v="187920"/>
    <n v="176497"/>
    <n v="44848"/>
    <n v="0"/>
    <n v="0"/>
    <n v="42.472320000000003"/>
    <n v="458.82036799999997"/>
    <n v="9584"/>
    <n v="10482"/>
    <n v="31384"/>
    <n v="47639"/>
    <n v="4"/>
    <n v="56252"/>
    <n v="84653"/>
    <n v="1768"/>
    <n v="416.34804800000001"/>
    <n v="129473"/>
    <n v="12"/>
    <n v="59.94"/>
    <n v="58.76"/>
    <n v="115.14"/>
    <s v="NA"/>
  </r>
  <r>
    <s v="2018-2019"/>
    <x v="3"/>
    <n v="26"/>
    <x v="25"/>
    <n v="2606"/>
    <s v="KAPURTHALA"/>
    <n v="832873"/>
    <n v="236.4751517"/>
    <n v="40"/>
    <n v="29"/>
    <n v="467.42474900000002"/>
    <n v="1241"/>
    <n v="25"/>
    <n v="1601"/>
    <n v="847082"/>
    <n v="737387"/>
    <n v="35771"/>
    <n v="1108"/>
    <n v="63"/>
    <n v="93.522030000000001"/>
    <n v="2564.0852239999999"/>
    <n v="20907"/>
    <n v="24066"/>
    <n v="27195"/>
    <n v="42150"/>
    <n v="811"/>
    <n v="37671"/>
    <n v="58054"/>
    <n v="2842"/>
    <n v="2003.138445"/>
    <n v="605159"/>
    <n v="8"/>
    <n v="36.26"/>
    <n v="56.67"/>
    <n v="104.67"/>
    <s v="NA"/>
  </r>
  <r>
    <s v="2018-2019"/>
    <x v="3"/>
    <n v="26"/>
    <x v="25"/>
    <n v="2614"/>
    <s v="NAWANSHAHR "/>
    <n v="609126"/>
    <n v="224.55819080000001"/>
    <n v="41"/>
    <n v="10"/>
    <n v="455.45727590000001"/>
    <n v="887"/>
    <n v="7"/>
    <n v="1866"/>
    <n v="645849"/>
    <n v="465588"/>
    <n v="21929"/>
    <n v="317"/>
    <n v="6"/>
    <n v="90.211420000000004"/>
    <n v="1995.9755259999999"/>
    <n v="15683"/>
    <n v="17040"/>
    <n v="21563"/>
    <n v="30384"/>
    <n v="259"/>
    <n v="36976"/>
    <n v="49648"/>
    <n v="2753"/>
    <n v="1450.30683"/>
    <n v="442640"/>
    <n v="9"/>
    <n v="50.97"/>
    <n v="66.27"/>
    <n v="114.97"/>
    <s v="NA"/>
  </r>
  <r>
    <s v="2018-2019"/>
    <x v="3"/>
    <n v="26"/>
    <x v="25"/>
    <n v="2618"/>
    <s v="FATEHGARH SAHIB"/>
    <n v="1522796"/>
    <n v="233.11119120000001"/>
    <n v="57"/>
    <n v="165"/>
    <n v="454.0147475"/>
    <n v="1358"/>
    <n v="4"/>
    <n v="1481"/>
    <n v="1523385"/>
    <n v="1183372"/>
    <n v="42422"/>
    <n v="0"/>
    <n v="0"/>
    <n v="109.88348999999999"/>
    <n v="4115.0791579999996"/>
    <n v="26274"/>
    <n v="30580"/>
    <n v="32938"/>
    <n v="54461"/>
    <n v="1463"/>
    <n v="49176"/>
    <n v="76983"/>
    <n v="2839"/>
    <n v="3551.1809199999998"/>
    <n v="1167423"/>
    <n v="17"/>
    <n v="54.66"/>
    <n v="64.37"/>
    <n v="101.97"/>
    <s v="NA"/>
  </r>
  <r>
    <s v="2018-2019"/>
    <x v="1"/>
    <n v="26"/>
    <x v="25"/>
    <n v="2601"/>
    <s v="GURDASPUR"/>
    <n v="268739"/>
    <n v="222.80388830000001"/>
    <n v="27"/>
    <n v="18"/>
    <n v="455.22216270000001"/>
    <n v="475"/>
    <n v="74"/>
    <n v="1856"/>
    <n v="653250"/>
    <n v="96222"/>
    <n v="9333"/>
    <n v="214"/>
    <n v="18"/>
    <n v="181.14796000000001"/>
    <n v="2091.8365229999999"/>
    <n v="24044"/>
    <n v="25185"/>
    <n v="41385"/>
    <n v="48865"/>
    <n v="60"/>
    <n v="81626"/>
    <n v="98369"/>
    <n v="2331"/>
    <n v="1455.4664"/>
    <n v="211449"/>
    <n v="15"/>
    <n v="75.67"/>
    <n v="72.63"/>
    <n v="158.32"/>
    <s v="NA"/>
  </r>
  <r>
    <s v="2018-2019"/>
    <x v="1"/>
    <n v="26"/>
    <x v="25"/>
    <n v="2605"/>
    <s v="JALANDHAR"/>
    <n v="352543"/>
    <n v="230.8552368"/>
    <n v="28"/>
    <n v="19"/>
    <n v="491.17687919999997"/>
    <n v="1177"/>
    <n v="186"/>
    <n v="1644"/>
    <n v="545803"/>
    <n v="512072"/>
    <n v="46918"/>
    <n v="0"/>
    <n v="0"/>
    <n v="102.80109"/>
    <n v="1853.9927769999999"/>
    <n v="19246"/>
    <n v="21498"/>
    <n v="33303"/>
    <n v="49932"/>
    <n v="194"/>
    <n v="59129"/>
    <n v="88002"/>
    <n v="2821"/>
    <n v="1260.0148079999999"/>
    <n v="374350"/>
    <n v="11"/>
    <n v="54.68"/>
    <n v="57.44"/>
    <n v="122.82"/>
    <s v="NA"/>
  </r>
  <r>
    <s v="2018-2019"/>
    <x v="1"/>
    <n v="26"/>
    <x v="25"/>
    <n v="2608"/>
    <s v="ROPAR"/>
    <n v="296030"/>
    <n v="225.3414392"/>
    <n v="40"/>
    <n v="20"/>
    <n v="307.0926948"/>
    <n v="397"/>
    <n v="123"/>
    <n v="1072"/>
    <n v="442793"/>
    <n v="278007"/>
    <n v="18256"/>
    <n v="363"/>
    <n v="30"/>
    <n v="109.28601999999999"/>
    <n v="1414.1748339999999"/>
    <n v="10905"/>
    <n v="12455"/>
    <n v="18987"/>
    <n v="31185"/>
    <n v="251"/>
    <n v="39110"/>
    <n v="60115"/>
    <n v="1469"/>
    <n v="997.79611899999998"/>
    <n v="298443"/>
    <n v="23"/>
    <n v="27.93"/>
    <n v="50.61"/>
    <n v="156.13999999999999"/>
    <s v="NA"/>
  </r>
  <r>
    <s v="2018-2019"/>
    <x v="1"/>
    <n v="26"/>
    <x v="25"/>
    <n v="2611"/>
    <s v="BHATINDA                  "/>
    <n v="949179"/>
    <n v="225.7691221"/>
    <n v="24"/>
    <n v="861"/>
    <n v="191.047629"/>
    <n v="924"/>
    <n v="17"/>
    <n v="2000"/>
    <n v="1062212"/>
    <n v="876361"/>
    <n v="92890"/>
    <n v="0"/>
    <n v="0"/>
    <n v="180.01603"/>
    <n v="2769.2103659999998"/>
    <n v="43399"/>
    <n v="53497"/>
    <n v="59614"/>
    <n v="112137"/>
    <n v="159"/>
    <n v="95608"/>
    <n v="164699"/>
    <n v="2924"/>
    <n v="2398.1467069999999"/>
    <n v="717747"/>
    <n v="16"/>
    <n v="74.819999999999993"/>
    <n v="79.92"/>
    <n v="116.18"/>
    <s v="NA"/>
  </r>
  <r>
    <s v="2018-2019"/>
    <x v="1"/>
    <n v="26"/>
    <x v="25"/>
    <n v="2612"/>
    <s v="FARIDKOT"/>
    <n v="496459"/>
    <n v="236.79718510000001"/>
    <n v="24"/>
    <n v="51"/>
    <n v="1386.998147"/>
    <n v="266"/>
    <n v="33"/>
    <n v="1134"/>
    <n v="611773"/>
    <n v="514521"/>
    <n v="58832"/>
    <n v="327"/>
    <n v="31"/>
    <n v="103.26384"/>
    <n v="2938.9232299999999"/>
    <n v="24686"/>
    <n v="34069"/>
    <n v="34979"/>
    <n v="68594"/>
    <n v="65"/>
    <n v="46286"/>
    <n v="85934"/>
    <n v="1400"/>
    <n v="1448.661243"/>
    <n v="386675"/>
    <n v="26"/>
    <n v="47.51"/>
    <n v="54.69"/>
    <n v="121.88"/>
    <s v="NA"/>
  </r>
  <r>
    <s v="2018-2019"/>
    <x v="1"/>
    <n v="26"/>
    <x v="25"/>
    <n v="2614"/>
    <s v="NAWANSHAHR "/>
    <n v="351517"/>
    <n v="224.89785069999999"/>
    <n v="38"/>
    <n v="8"/>
    <n v="357.48737970000002"/>
    <n v="728"/>
    <n v="9"/>
    <n v="1941"/>
    <n v="520405"/>
    <n v="376264"/>
    <n v="21739"/>
    <n v="296"/>
    <n v="6"/>
    <n v="72.346270000000004"/>
    <n v="1600.2133100000001"/>
    <n v="13519"/>
    <n v="14602"/>
    <n v="21292"/>
    <n v="30091"/>
    <n v="149"/>
    <n v="36094"/>
    <n v="48636"/>
    <n v="2669"/>
    <n v="1170.3796600000001"/>
    <n v="355310"/>
    <n v="9"/>
    <n v="49.58"/>
    <n v="65.069999999999993"/>
    <n v="115.63"/>
    <s v="NA"/>
  </r>
  <r>
    <s v="2018-2019"/>
    <x v="1"/>
    <n v="26"/>
    <x v="25"/>
    <n v="2615"/>
    <s v="MOGA"/>
    <n v="1018036"/>
    <n v="220.76119259999999"/>
    <n v="24"/>
    <n v="54"/>
    <n v="648.99818640000001"/>
    <n v="576"/>
    <n v="20"/>
    <n v="948"/>
    <n v="933969"/>
    <n v="849947"/>
    <n v="97031"/>
    <n v="192"/>
    <n v="32"/>
    <n v="108.68374"/>
    <n v="2819.523029"/>
    <n v="38445"/>
    <n v="48498"/>
    <n v="56546"/>
    <n v="107171"/>
    <n v="54"/>
    <n v="81949"/>
    <n v="148256"/>
    <n v="1524"/>
    <n v="2061.8411030000002"/>
    <n v="635773"/>
    <n v="16"/>
    <n v="58.64"/>
    <n v="67.180000000000007"/>
    <n v="175.5"/>
    <s v="NA"/>
  </r>
  <r>
    <s v="2018-2019"/>
    <x v="1"/>
    <n v="26"/>
    <x v="25"/>
    <n v="2616"/>
    <s v="MUKATSAR"/>
    <n v="705761"/>
    <n v="248.53436529999999"/>
    <n v="23"/>
    <n v="201"/>
    <n v="998.49158209999996"/>
    <n v="397"/>
    <n v="12"/>
    <n v="2563"/>
    <n v="992746"/>
    <n v="843081"/>
    <n v="121839"/>
    <n v="457"/>
    <n v="42"/>
    <n v="165.40745999999999"/>
    <n v="3631.2140119999999"/>
    <n v="41975"/>
    <n v="62783"/>
    <n v="63162"/>
    <n v="139853"/>
    <n v="245"/>
    <n v="85832"/>
    <n v="178379"/>
    <n v="2960"/>
    <n v="2467.3149699999999"/>
    <n v="597437"/>
    <n v="31"/>
    <n v="46.53"/>
    <n v="52.57"/>
    <n v="161.22999999999999"/>
    <s v="NA"/>
  </r>
  <r>
    <s v="2018-2019"/>
    <x v="1"/>
    <n v="26"/>
    <x v="25"/>
    <n v="2617"/>
    <s v="MANSA"/>
    <n v="797633"/>
    <n v="201.49702289999999"/>
    <n v="22"/>
    <n v="188"/>
    <n v="713.96445600000004"/>
    <n v="1026"/>
    <n v="7"/>
    <n v="2124"/>
    <n v="664631"/>
    <n v="537563"/>
    <n v="75906"/>
    <n v="0"/>
    <n v="0"/>
    <n v="120.93531"/>
    <n v="2174.1114440000001"/>
    <n v="29503"/>
    <n v="37042"/>
    <n v="47727"/>
    <n v="93927"/>
    <n v="83"/>
    <n v="71465"/>
    <n v="130445"/>
    <n v="3150"/>
    <n v="1339.2116779999999"/>
    <n v="400011"/>
    <n v="54"/>
    <n v="54.24"/>
    <n v="51.71"/>
    <n v="110.47"/>
    <s v="NA"/>
  </r>
  <r>
    <s v="2018-2019"/>
    <x v="1"/>
    <n v="26"/>
    <x v="25"/>
    <n v="2621"/>
    <s v="BARNALA"/>
    <n v="527476"/>
    <n v="223.8570809"/>
    <n v="23"/>
    <n v="56"/>
    <n v="388.80916050000002"/>
    <n v="236"/>
    <n v="16"/>
    <n v="501"/>
    <n v="360725"/>
    <n v="325917"/>
    <n v="37521"/>
    <n v="107"/>
    <n v="14"/>
    <n v="60.496690000000001"/>
    <n v="1256.814306"/>
    <n v="15188"/>
    <n v="17694"/>
    <n v="24860"/>
    <n v="41469"/>
    <n v="31"/>
    <n v="32022"/>
    <n v="51804"/>
    <n v="737"/>
    <n v="807.50845519999996"/>
    <n v="247807"/>
    <n v="21"/>
    <n v="62.41"/>
    <n v="81.900000000000006"/>
    <n v="184"/>
    <s v="NA"/>
  </r>
  <r>
    <s v="2018-2019"/>
    <x v="2"/>
    <n v="26"/>
    <x v="25"/>
    <n v="2605"/>
    <s v="JALANDHAR"/>
    <n v="393326"/>
    <n v="233.5130619"/>
    <n v="28"/>
    <n v="23"/>
    <n v="491.17687919999997"/>
    <n v="1354"/>
    <n v="164"/>
    <n v="1593"/>
    <n v="589862"/>
    <n v="553542"/>
    <n v="47409"/>
    <n v="0"/>
    <n v="0"/>
    <n v="122.18971999999999"/>
    <n v="1990.771416"/>
    <n v="20535"/>
    <n v="22976"/>
    <n v="33766"/>
    <n v="50466"/>
    <n v="226"/>
    <n v="60254"/>
    <n v="89273"/>
    <n v="2947"/>
    <n v="1377.4048170000001"/>
    <n v="405122"/>
    <n v="10"/>
    <n v="54.4"/>
    <n v="57.49"/>
    <n v="123.66"/>
    <s v="NA"/>
  </r>
  <r>
    <s v="2018-2019"/>
    <x v="2"/>
    <n v="26"/>
    <x v="25"/>
    <n v="2614"/>
    <s v="NAWANSHAHR "/>
    <n v="384844"/>
    <n v="229.8146011"/>
    <n v="39"/>
    <n v="9"/>
    <n v="357.48737970000002"/>
    <n v="816"/>
    <n v="8"/>
    <n v="1900"/>
    <n v="561891"/>
    <n v="405722"/>
    <n v="21864"/>
    <n v="296"/>
    <n v="6"/>
    <n v="72.375110000000006"/>
    <n v="1721.1700499999999"/>
    <n v="14208"/>
    <n v="15389"/>
    <n v="21450"/>
    <n v="30276"/>
    <n v="197"/>
    <n v="36510"/>
    <n v="49120"/>
    <n v="2716"/>
    <n v="1291.30756"/>
    <n v="383743"/>
    <n v="9"/>
    <n v="50.12"/>
    <n v="65.52"/>
    <n v="115.8"/>
    <s v="NA"/>
  </r>
  <r>
    <s v="2018-2019"/>
    <x v="2"/>
    <n v="26"/>
    <x v="25"/>
    <n v="2618"/>
    <s v="FATEHGARH SAHIB"/>
    <n v="990872"/>
    <n v="229.6342788"/>
    <n v="53"/>
    <n v="158"/>
    <n v="236.14825640000001"/>
    <n v="1178"/>
    <n v="4"/>
    <n v="1562"/>
    <n v="1381886"/>
    <n v="1074885"/>
    <n v="42442"/>
    <n v="0"/>
    <n v="0"/>
    <n v="99.472499999999997"/>
    <n v="3508.9047059999998"/>
    <n v="25676"/>
    <n v="29700"/>
    <n v="32913"/>
    <n v="54460"/>
    <n v="984"/>
    <n v="49101"/>
    <n v="76935"/>
    <n v="2740"/>
    <n v="3173.28395"/>
    <n v="1060427"/>
    <n v="17"/>
    <n v="54.87"/>
    <n v="66.63"/>
    <n v="102.17"/>
    <s v="NA"/>
  </r>
  <r>
    <s v="2018-2019"/>
    <x v="2"/>
    <n v="26"/>
    <x v="25"/>
    <n v="2621"/>
    <s v="BARNALA"/>
    <n v="548026"/>
    <n v="217.6583694"/>
    <n v="25"/>
    <n v="66"/>
    <n v="388.80916050000002"/>
    <n v="291"/>
    <n v="15"/>
    <n v="483"/>
    <n v="404248"/>
    <n v="364422"/>
    <n v="37623"/>
    <n v="110"/>
    <n v="14"/>
    <n v="68.074600000000004"/>
    <n v="1336.7633659999999"/>
    <n v="16135"/>
    <n v="18894"/>
    <n v="24971"/>
    <n v="41621"/>
    <n v="37"/>
    <n v="32455"/>
    <n v="52424"/>
    <n v="774"/>
    <n v="879.87960520000001"/>
    <n v="276506"/>
    <n v="20"/>
    <n v="58.21"/>
    <n v="76.44"/>
    <n v="182.15"/>
    <s v="NA"/>
  </r>
  <r>
    <s v="2018-2019"/>
    <x v="7"/>
    <n v="26"/>
    <x v="25"/>
    <n v="2603"/>
    <s v="FEROZEPUR                 "/>
    <n v="150353"/>
    <n v="214.50244989999999"/>
    <n v="18"/>
    <n v="35"/>
    <n v="0"/>
    <n v="494"/>
    <n v="461"/>
    <n v="2162"/>
    <n v="288994"/>
    <n v="241491"/>
    <n v="79497"/>
    <n v="95"/>
    <n v="19"/>
    <n v="17.7468"/>
    <n v="637.64601000000005"/>
    <n v="15811"/>
    <n v="19277"/>
    <n v="51405"/>
    <n v="92165"/>
    <n v="27"/>
    <n v="97321"/>
    <n v="163779"/>
    <n v="2656"/>
    <n v="619.89921000000004"/>
    <n v="129959"/>
    <n v="31"/>
    <n v="52.98"/>
    <n v="54.47"/>
    <n v="183.93"/>
    <s v="NA"/>
  </r>
  <r>
    <s v="2018-2019"/>
    <x v="7"/>
    <n v="26"/>
    <x v="25"/>
    <n v="2610"/>
    <s v="SANGRUR"/>
    <n v="319896"/>
    <n v="224.29200449999999"/>
    <n v="13"/>
    <n v="20"/>
    <n v="325.73300549999999"/>
    <n v="183"/>
    <n v="219"/>
    <n v="1534"/>
    <n v="266960"/>
    <n v="224395"/>
    <n v="81523"/>
    <n v="93"/>
    <n v="39"/>
    <n v="31.98132"/>
    <n v="956.48426070000005"/>
    <n v="20180"/>
    <n v="22115"/>
    <n v="62386"/>
    <n v="99557"/>
    <n v="2"/>
    <n v="91140"/>
    <n v="136517"/>
    <n v="1717"/>
    <n v="598.76993519999996"/>
    <n v="177638"/>
    <n v="7"/>
    <n v="58.33"/>
    <n v="82.43"/>
    <n v="117.04"/>
    <s v="NA"/>
  </r>
  <r>
    <s v="2018-2019"/>
    <x v="7"/>
    <n v="26"/>
    <x v="25"/>
    <n v="2612"/>
    <s v="FARIDKOT"/>
    <n v="268217"/>
    <n v="208.3770992"/>
    <n v="13"/>
    <n v="31"/>
    <n v="440.79385669999999"/>
    <n v="65"/>
    <n v="72"/>
    <n v="794"/>
    <n v="217879"/>
    <n v="186987"/>
    <n v="58965"/>
    <n v="88"/>
    <n v="31"/>
    <n v="47.562559999999998"/>
    <n v="942.36635669999998"/>
    <n v="16128"/>
    <n v="21130"/>
    <n v="34585"/>
    <n v="68164"/>
    <n v="5"/>
    <n v="45108"/>
    <n v="84379"/>
    <n v="859"/>
    <n v="454.00993999999997"/>
    <n v="136805"/>
    <n v="21"/>
    <n v="48.81"/>
    <n v="56.37"/>
    <n v="138.02000000000001"/>
    <s v="NA"/>
  </r>
  <r>
    <s v="2018-2019"/>
    <x v="7"/>
    <n v="26"/>
    <x v="25"/>
    <n v="2618"/>
    <s v="FATEHGARH SAHIB"/>
    <n v="396567"/>
    <n v="207.42237019999999"/>
    <n v="17"/>
    <n v="107"/>
    <n v="0"/>
    <n v="471"/>
    <n v="71"/>
    <n v="1397"/>
    <n v="285496"/>
    <n v="219194"/>
    <n v="41859"/>
    <n v="0"/>
    <n v="0"/>
    <n v="38.84648"/>
    <n v="631.02904999999998"/>
    <n v="16022"/>
    <n v="17352"/>
    <n v="31899"/>
    <n v="53200"/>
    <n v="1"/>
    <n v="47544"/>
    <n v="74999"/>
    <n v="1868"/>
    <n v="592.18257000000006"/>
    <n v="213449"/>
    <n v="14"/>
    <n v="77.5"/>
    <n v="86.93"/>
    <n v="106.64"/>
    <s v="NA"/>
  </r>
  <r>
    <s v="2018-2019"/>
    <x v="0"/>
    <n v="26"/>
    <x v="25"/>
    <n v="2618"/>
    <s v="FATEHGARH SAHIB"/>
    <n v="149889"/>
    <n v="138.09879419999999"/>
    <n v="9"/>
    <n v="63"/>
    <n v="0"/>
    <n v="328"/>
    <n v="196"/>
    <n v="1276"/>
    <n v="84671"/>
    <n v="64895"/>
    <n v="41726"/>
    <n v="0"/>
    <n v="0"/>
    <n v="22.750309999999999"/>
    <n v="139.67993999999999"/>
    <n v="9243"/>
    <n v="9755"/>
    <n v="31741"/>
    <n v="53004"/>
    <n v="0"/>
    <n v="47353"/>
    <n v="74770"/>
    <n v="1604"/>
    <n v="116.92963"/>
    <n v="63059"/>
    <n v="15"/>
    <n v="67.040000000000006"/>
    <n v="68.900000000000006"/>
    <n v="105.96"/>
    <s v="NA"/>
  </r>
  <r>
    <s v="2018-2019"/>
    <x v="0"/>
    <n v="26"/>
    <x v="25"/>
    <n v="2621"/>
    <s v="BARNALA"/>
    <n v="174936"/>
    <n v="92.11521003"/>
    <n v="11"/>
    <n v="20"/>
    <n v="0"/>
    <n v="21"/>
    <n v="100"/>
    <n v="340"/>
    <n v="67633"/>
    <n v="62295"/>
    <n v="37288"/>
    <n v="14"/>
    <n v="13"/>
    <n v="7.5441900000000004"/>
    <n v="69.844470000000001"/>
    <n v="6103"/>
    <n v="6686"/>
    <n v="24627"/>
    <n v="41138"/>
    <n v="0"/>
    <n v="31452"/>
    <n v="50978"/>
    <n v="361"/>
    <n v="62.300280000000001"/>
    <n v="47954"/>
    <n v="10"/>
    <n v="54.63"/>
    <n v="60.25"/>
    <n v="213.13"/>
    <s v="NA"/>
  </r>
  <r>
    <s v="2018-2019"/>
    <x v="0"/>
    <n v="26"/>
    <x v="25"/>
    <n v="2622"/>
    <s v="Pathankot"/>
    <n v="33564"/>
    <n v="212.1181977"/>
    <n v="23"/>
    <n v="3"/>
    <n v="0"/>
    <n v="43"/>
    <n v="252"/>
    <n v="454"/>
    <n v="54908"/>
    <n v="23696"/>
    <n v="10233"/>
    <n v="129"/>
    <n v="26"/>
    <n v="19.17296"/>
    <n v="135.64282"/>
    <n v="2340"/>
    <n v="2515"/>
    <n v="14096"/>
    <n v="20285"/>
    <n v="0"/>
    <n v="29843"/>
    <n v="44706"/>
    <n v="497"/>
    <n v="116.46986"/>
    <n v="9817"/>
    <n v="30"/>
    <n v="42.98"/>
    <n v="48.62"/>
    <n v="135.52000000000001"/>
    <s v="NA"/>
  </r>
  <r>
    <s v="2018-2019"/>
    <x v="4"/>
    <n v="26"/>
    <x v="25"/>
    <n v="2604"/>
    <s v="LUDHIANA"/>
    <n v="33114"/>
    <n v="309.72534660000002"/>
    <n v="8"/>
    <n v="2"/>
    <n v="0"/>
    <n v="176"/>
    <n v="623"/>
    <n v="2440"/>
    <n v="38514"/>
    <n v="31777"/>
    <n v="84073"/>
    <n v="0"/>
    <n v="0"/>
    <n v="9.3069400000000009"/>
    <n v="128.59456"/>
    <n v="4643"/>
    <n v="4802"/>
    <n v="67977"/>
    <n v="100076"/>
    <n v="0"/>
    <n v="123629"/>
    <n v="172037"/>
    <n v="2616"/>
    <n v="119.28762"/>
    <n v="28632"/>
    <n v="6"/>
    <n v="24.84"/>
    <n v="24.61"/>
    <n v="135.30000000000001"/>
    <s v="NA"/>
  </r>
  <r>
    <s v="2018-2019"/>
    <x v="4"/>
    <n v="26"/>
    <x v="25"/>
    <n v="2609"/>
    <s v="PATIALA"/>
    <n v="6593"/>
    <n v="219.805803"/>
    <n v="11"/>
    <n v="4"/>
    <n v="0"/>
    <n v="119"/>
    <n v="752"/>
    <n v="1388"/>
    <n v="43564"/>
    <n v="28252"/>
    <n v="79732"/>
    <n v="0"/>
    <n v="0"/>
    <n v="31.218499999999999"/>
    <n v="126.9747"/>
    <n v="3941"/>
    <n v="4323"/>
    <n v="73875"/>
    <n v="117310"/>
    <n v="0"/>
    <n v="102922"/>
    <n v="155043"/>
    <n v="1507"/>
    <n v="95.756200000000007"/>
    <n v="24204"/>
    <n v="33"/>
    <n v="41.88"/>
    <n v="31.15"/>
    <n v="108.04"/>
    <s v="NA"/>
  </r>
  <r>
    <s v="2018-2019"/>
    <x v="4"/>
    <n v="26"/>
    <x v="25"/>
    <n v="2612"/>
    <s v="FARIDKOT"/>
    <n v="45164"/>
    <n v="376.95058949999998"/>
    <n v="11"/>
    <n v="2"/>
    <n v="0"/>
    <n v="6"/>
    <n v="158"/>
    <n v="565"/>
    <n v="17304"/>
    <n v="14807"/>
    <n v="58814"/>
    <n v="0"/>
    <n v="31"/>
    <n v="8.3389199999999999"/>
    <n v="73.566450000000003"/>
    <n v="1562"/>
    <n v="1924"/>
    <n v="34237"/>
    <n v="67744"/>
    <n v="0"/>
    <n v="44275"/>
    <n v="83227"/>
    <n v="571"/>
    <n v="65.227530000000002"/>
    <n v="10316"/>
    <n v="27"/>
    <n v="9.99"/>
    <n v="19.059999999999999"/>
    <n v="162.08000000000001"/>
    <s v="NA"/>
  </r>
  <r>
    <s v="2018-2019"/>
    <x v="4"/>
    <n v="26"/>
    <x v="25"/>
    <n v="2615"/>
    <s v="MOGA"/>
    <n v="53865"/>
    <n v="254.37810809999999"/>
    <n v="9"/>
    <n v="5"/>
    <n v="0"/>
    <n v="42"/>
    <n v="229"/>
    <n v="461"/>
    <n v="32914"/>
    <n v="29384"/>
    <n v="95291"/>
    <n v="0"/>
    <n v="30"/>
    <n v="0.30932999999999999"/>
    <n v="84.035340500000004"/>
    <n v="3381"/>
    <n v="3820"/>
    <n v="54637"/>
    <n v="104951"/>
    <n v="0"/>
    <n v="78054"/>
    <n v="143566"/>
    <n v="503"/>
    <n v="83.726010500000001"/>
    <n v="22225"/>
    <n v="8"/>
    <n v="43.95"/>
    <n v="46.15"/>
    <n v="159.49"/>
    <s v="NA"/>
  </r>
  <r>
    <s v="2018-2019"/>
    <x v="4"/>
    <n v="26"/>
    <x v="25"/>
    <n v="2617"/>
    <s v="MANSA"/>
    <n v="16099"/>
    <n v="151.099749"/>
    <n v="8"/>
    <n v="50"/>
    <n v="0.221"/>
    <n v="28"/>
    <n v="107"/>
    <n v="1711"/>
    <n v="59352"/>
    <n v="48007"/>
    <n v="75871"/>
    <n v="0"/>
    <n v="0"/>
    <n v="10.34843"/>
    <n v="100.250153"/>
    <n v="6719"/>
    <n v="7693"/>
    <n v="47213"/>
    <n v="93505"/>
    <n v="0"/>
    <n v="69900"/>
    <n v="128618"/>
    <n v="1739"/>
    <n v="89.680723"/>
    <n v="38451"/>
    <n v="59"/>
    <n v="67.650000000000006"/>
    <n v="64.069999999999993"/>
    <n v="124.21"/>
    <s v="NA"/>
  </r>
  <r>
    <s v="2018-2019"/>
    <x v="4"/>
    <n v="26"/>
    <x v="25"/>
    <n v="2619"/>
    <s v="SAS NAGAR MOHALI"/>
    <n v="4282"/>
    <n v="228.43523680000001"/>
    <n v="12"/>
    <n v="6"/>
    <n v="0"/>
    <n v="45"/>
    <n v="234"/>
    <n v="595"/>
    <n v="21540"/>
    <n v="9017"/>
    <n v="12629"/>
    <n v="0"/>
    <n v="0"/>
    <n v="6.5179"/>
    <n v="55.722850000000001"/>
    <n v="1753"/>
    <n v="1930"/>
    <n v="16007"/>
    <n v="24881"/>
    <n v="0"/>
    <n v="31170"/>
    <n v="49671"/>
    <n v="640"/>
    <n v="49.204949999999997"/>
    <n v="12994"/>
    <n v="33"/>
    <n v="48.78"/>
    <n v="41.02"/>
    <n v="102.44"/>
    <s v="NA"/>
  </r>
  <r>
    <s v="2018-2019"/>
    <x v="10"/>
    <n v="26"/>
    <x v="25"/>
    <n v="2619"/>
    <s v="SAS NAGAR MOHALI"/>
    <n v="115214"/>
    <n v="230.4105385"/>
    <n v="26"/>
    <n v="10"/>
    <n v="111.8623894"/>
    <n v="180"/>
    <n v="143"/>
    <n v="754"/>
    <n v="123623"/>
    <n v="49757"/>
    <n v="12795"/>
    <n v="0"/>
    <n v="0"/>
    <n v="31.226279999999999"/>
    <n v="427.92908940000001"/>
    <n v="4726"/>
    <n v="5367"/>
    <n v="16316"/>
    <n v="25217"/>
    <n v="60"/>
    <n v="31598"/>
    <n v="50133"/>
    <n v="934"/>
    <n v="284.84041999999999"/>
    <n v="70482"/>
    <n v="39"/>
    <n v="44.6"/>
    <n v="42.66"/>
    <n v="115.36"/>
    <s v="NA"/>
  </r>
  <r>
    <s v="2018-2019"/>
    <x v="10"/>
    <n v="26"/>
    <x v="25"/>
    <n v="2622"/>
    <s v="Pathankot"/>
    <n v="133865"/>
    <n v="236.37676909999999"/>
    <n v="37"/>
    <n v="8"/>
    <n v="193.4673257"/>
    <n v="134"/>
    <n v="183"/>
    <n v="493"/>
    <n v="158410"/>
    <n v="68832"/>
    <n v="10387"/>
    <n v="272"/>
    <n v="26"/>
    <n v="40.075000000000003"/>
    <n v="607.98676569999998"/>
    <n v="4223"/>
    <n v="4517"/>
    <n v="14409"/>
    <n v="20632"/>
    <n v="14"/>
    <n v="30407"/>
    <n v="45330"/>
    <n v="627"/>
    <n v="374.44443999999999"/>
    <n v="29830"/>
    <n v="28"/>
    <n v="46.11"/>
    <n v="62.04"/>
    <n v="180.39"/>
    <s v="NA"/>
  </r>
  <r>
    <s v="2018-2019"/>
    <x v="5"/>
    <n v="26"/>
    <x v="25"/>
    <n v="2601"/>
    <s v="GURDASPUR"/>
    <n v="233020"/>
    <n v="212.201087"/>
    <n v="23"/>
    <n v="11"/>
    <n v="174.0845368"/>
    <n v="178"/>
    <n v="417"/>
    <n v="1538"/>
    <n v="387295"/>
    <n v="48751"/>
    <n v="8986"/>
    <n v="40"/>
    <n v="16"/>
    <n v="28.467379999999999"/>
    <n v="1024.396117"/>
    <n v="16211"/>
    <n v="16916"/>
    <n v="37838"/>
    <n v="45176"/>
    <n v="32"/>
    <n v="75453"/>
    <n v="91932"/>
    <n v="1716"/>
    <n v="821.8442"/>
    <n v="130081"/>
    <n v="11"/>
    <n v="79.959999999999994"/>
    <n v="79.83"/>
    <n v="171.15"/>
    <s v="NA"/>
  </r>
  <r>
    <s v="2018-2019"/>
    <x v="5"/>
    <n v="26"/>
    <x v="25"/>
    <n v="2603"/>
    <s v="FEROZEPUR                 "/>
    <n v="298289"/>
    <n v="230.5778105"/>
    <n v="23"/>
    <n v="41"/>
    <n v="727.85180679999996"/>
    <n v="1036"/>
    <n v="302"/>
    <n v="2109"/>
    <n v="488567"/>
    <n v="402028"/>
    <n v="79841"/>
    <n v="165"/>
    <n v="19"/>
    <n v="96.811059999999998"/>
    <n v="1951.1899579999999"/>
    <n v="20981"/>
    <n v="25998"/>
    <n v="52135"/>
    <n v="93102"/>
    <n v="157"/>
    <n v="98573"/>
    <n v="165462"/>
    <n v="3145"/>
    <n v="1126.5270909999999"/>
    <n v="220103"/>
    <n v="33"/>
    <n v="50.56"/>
    <n v="53.98"/>
    <n v="153.44"/>
    <s v="NA"/>
  </r>
  <r>
    <s v="2018-2019"/>
    <x v="5"/>
    <n v="26"/>
    <x v="25"/>
    <n v="2604"/>
    <s v="LUDHIANA"/>
    <n v="1053640"/>
    <n v="228.39147489999999"/>
    <n v="27"/>
    <n v="41"/>
    <n v="564.23676260000002"/>
    <n v="957"/>
    <n v="175"/>
    <n v="2990"/>
    <n v="1035528"/>
    <n v="864120"/>
    <n v="84880"/>
    <n v="0"/>
    <n v="1"/>
    <n v="126.77489"/>
    <n v="3056.0693240000001"/>
    <n v="38223"/>
    <n v="41270"/>
    <n v="69317"/>
    <n v="101249"/>
    <n v="60"/>
    <n v="125732"/>
    <n v="173972"/>
    <n v="3947"/>
    <n v="2365.0576719999999"/>
    <n v="797983"/>
    <n v="10"/>
    <n v="55.58"/>
    <n v="66.89"/>
    <n v="127.75"/>
    <s v="NA"/>
  </r>
  <r>
    <s v="2018-2019"/>
    <x v="5"/>
    <n v="26"/>
    <x v="25"/>
    <n v="2607"/>
    <s v="HOSHIARPUR"/>
    <n v="433539"/>
    <n v="224.50893249999999"/>
    <n v="29"/>
    <n v="7"/>
    <n v="654.10100460000001"/>
    <n v="771"/>
    <n v="357"/>
    <n v="2652"/>
    <n v="592723"/>
    <n v="314420"/>
    <n v="71104"/>
    <n v="624"/>
    <n v="75"/>
    <n v="82.760450000000006"/>
    <n v="2067.5775349999999"/>
    <n v="20334"/>
    <n v="21811"/>
    <n v="52304"/>
    <n v="107651"/>
    <n v="140"/>
    <n v="99834"/>
    <n v="188903"/>
    <n v="3423"/>
    <n v="1330.7160799999999"/>
    <n v="311925"/>
    <n v="15"/>
    <n v="33.700000000000003"/>
    <n v="67.81"/>
    <n v="107.8"/>
    <s v="NA"/>
  </r>
  <r>
    <s v="2018-2019"/>
    <x v="5"/>
    <n v="26"/>
    <x v="25"/>
    <n v="2611"/>
    <s v="BHATINDA                  "/>
    <n v="661309"/>
    <n v="236.43039659999999"/>
    <n v="18"/>
    <n v="711"/>
    <n v="191.047629"/>
    <n v="585"/>
    <n v="19"/>
    <n v="1867"/>
    <n v="674654"/>
    <n v="559017"/>
    <n v="92760"/>
    <n v="0"/>
    <n v="0"/>
    <n v="99.970609999999994"/>
    <n v="1886.1053669999999"/>
    <n v="36516"/>
    <n v="43663"/>
    <n v="59262"/>
    <n v="111633"/>
    <n v="45"/>
    <n v="94433"/>
    <n v="162970"/>
    <n v="2452"/>
    <n v="1595.0871279999999"/>
    <n v="451999"/>
    <n v="13"/>
    <n v="82.71"/>
    <n v="91.4"/>
    <n v="121.61"/>
    <s v="NA"/>
  </r>
  <r>
    <s v="2018-2019"/>
    <x v="5"/>
    <n v="26"/>
    <x v="25"/>
    <n v="2614"/>
    <s v="NAWANSHAHR "/>
    <n v="230204"/>
    <n v="218.76523370000001"/>
    <n v="29"/>
    <n v="5"/>
    <n v="344.22613799999999"/>
    <n v="617"/>
    <n v="60"/>
    <n v="1790"/>
    <n v="316502"/>
    <n v="228666"/>
    <n v="21463"/>
    <n v="38"/>
    <n v="6"/>
    <n v="51.052819999999997"/>
    <n v="1087.6752980000001"/>
    <n v="10905"/>
    <n v="11600"/>
    <n v="20890"/>
    <n v="29611"/>
    <n v="15"/>
    <n v="35182"/>
    <n v="47556"/>
    <n v="2407"/>
    <n v="692.39634000000001"/>
    <n v="212213"/>
    <n v="6"/>
    <n v="41.96"/>
    <n v="61.22"/>
    <n v="116.79"/>
    <s v="NA"/>
  </r>
  <r>
    <s v="2018-2019"/>
    <x v="5"/>
    <n v="26"/>
    <x v="25"/>
    <n v="2617"/>
    <s v="MANSA"/>
    <n v="515932"/>
    <n v="205.54504420000001"/>
    <n v="18"/>
    <n v="136"/>
    <n v="491.70559580000003"/>
    <n v="558"/>
    <n v="8"/>
    <n v="2064"/>
    <n v="397672"/>
    <n v="322908"/>
    <n v="75869"/>
    <n v="0"/>
    <n v="0"/>
    <n v="76.482069999999993"/>
    <n v="1385.582754"/>
    <n v="21682"/>
    <n v="26549"/>
    <n v="47627"/>
    <n v="93803"/>
    <n v="29"/>
    <n v="70837"/>
    <n v="129531"/>
    <n v="2622"/>
    <n v="817.39508820000003"/>
    <n v="239083"/>
    <n v="57"/>
    <n v="59.9"/>
    <n v="57.87"/>
    <n v="108.26"/>
    <s v="NA"/>
  </r>
  <r>
    <s v="2018-2019"/>
    <x v="5"/>
    <n v="26"/>
    <x v="25"/>
    <n v="2618"/>
    <s v="FATEHGARH SAHIB"/>
    <n v="728889"/>
    <n v="230.07569509999999"/>
    <n v="30"/>
    <n v="135"/>
    <n v="236.14825640000001"/>
    <n v="709"/>
    <n v="9"/>
    <n v="1538"/>
    <n v="666054"/>
    <n v="516293"/>
    <n v="42065"/>
    <n v="0"/>
    <n v="0"/>
    <n v="64.913309999999996"/>
    <n v="1833.4899359999999"/>
    <n v="22136"/>
    <n v="24733"/>
    <n v="32205"/>
    <n v="53591"/>
    <n v="47"/>
    <n v="48008"/>
    <n v="75575"/>
    <n v="2247"/>
    <n v="1532.4283700000001"/>
    <n v="503204"/>
    <n v="14"/>
    <n v="68.06"/>
    <n v="91.01"/>
    <n v="103.93"/>
    <s v="NA"/>
  </r>
  <r>
    <s v="2018-2019"/>
    <x v="6"/>
    <n v="26"/>
    <x v="25"/>
    <n v="2602"/>
    <s v="AMRITSAR"/>
    <n v="277612"/>
    <n v="224.14175779999999"/>
    <n v="23"/>
    <n v="25"/>
    <n v="248.95783280000001"/>
    <n v="381"/>
    <n v="453"/>
    <n v="1310"/>
    <n v="286397"/>
    <n v="218894"/>
    <n v="52800"/>
    <n v="150"/>
    <n v="22"/>
    <n v="39.644289999999998"/>
    <n v="930.53739280000002"/>
    <n v="12205"/>
    <n v="12949"/>
    <n v="40424"/>
    <n v="65633"/>
    <n v="22"/>
    <n v="109125"/>
    <n v="180761"/>
    <n v="1691"/>
    <n v="641.93526999999995"/>
    <n v="129643"/>
    <n v="4"/>
    <n v="64.31"/>
    <n v="82.81"/>
    <n v="126.11"/>
    <s v="NA"/>
  </r>
  <r>
    <s v="2018-2019"/>
    <x v="6"/>
    <n v="26"/>
    <x v="25"/>
    <n v="2609"/>
    <s v="PATIALA"/>
    <n v="538871"/>
    <n v="220.74042009999999"/>
    <n v="16"/>
    <n v="58"/>
    <n v="580.76084300000002"/>
    <n v="466"/>
    <n v="327"/>
    <n v="2324"/>
    <n v="394069"/>
    <n v="257889"/>
    <n v="80606"/>
    <n v="0"/>
    <n v="0"/>
    <n v="96.157319999999999"/>
    <n v="1546.7877289999999"/>
    <n v="23511"/>
    <n v="26567"/>
    <n v="75067"/>
    <n v="118846"/>
    <n v="9"/>
    <n v="104924"/>
    <n v="157638"/>
    <n v="2790"/>
    <n v="869.8695659"/>
    <n v="234509"/>
    <n v="35"/>
    <n v="41"/>
    <n v="44.39"/>
    <n v="112.13"/>
    <s v="NA"/>
  </r>
  <r>
    <s v="2018-2019"/>
    <x v="6"/>
    <n v="26"/>
    <x v="25"/>
    <n v="2617"/>
    <s v="MANSA"/>
    <n v="419536"/>
    <n v="190.10023849999999"/>
    <n v="15"/>
    <n v="126"/>
    <n v="308.33372889999998"/>
    <n v="430"/>
    <n v="12"/>
    <n v="1928"/>
    <n v="289027"/>
    <n v="233427"/>
    <n v="75801"/>
    <n v="0"/>
    <n v="0"/>
    <n v="57.465130000000002"/>
    <n v="915.23987520000003"/>
    <n v="18868"/>
    <n v="22586"/>
    <n v="47457"/>
    <n v="93579"/>
    <n v="9"/>
    <n v="70302"/>
    <n v="128837"/>
    <n v="2358"/>
    <n v="549.4410163"/>
    <n v="180047"/>
    <n v="57"/>
    <n v="61.18"/>
    <n v="59.29"/>
    <n v="107.98"/>
    <s v="NA"/>
  </r>
  <r>
    <s v="2018-2019"/>
    <x v="6"/>
    <n v="26"/>
    <x v="25"/>
    <n v="2620"/>
    <s v="TARN TARAN"/>
    <n v="118055"/>
    <n v="214.65745179999999"/>
    <n v="23"/>
    <n v="5"/>
    <n v="155.99588069999999"/>
    <n v="181"/>
    <n v="253"/>
    <n v="1057"/>
    <n v="178003"/>
    <n v="113758"/>
    <n v="49630"/>
    <n v="0"/>
    <n v="12"/>
    <n v="8.0167800000000007"/>
    <n v="546.10936470000001"/>
    <n v="7665"/>
    <n v="9418"/>
    <n v="39274"/>
    <n v="68059"/>
    <n v="21"/>
    <n v="103318"/>
    <n v="176592"/>
    <n v="1238"/>
    <n v="382.09670399999999"/>
    <n v="66568"/>
    <n v="43"/>
    <n v="53.82"/>
    <n v="50.83"/>
    <n v="209.84"/>
    <s v="NA"/>
  </r>
  <r>
    <s v="2018-2019"/>
    <x v="6"/>
    <n v="26"/>
    <x v="25"/>
    <n v="2622"/>
    <s v="Pathankot"/>
    <n v="109052"/>
    <n v="232.02735329999999"/>
    <n v="35"/>
    <n v="8"/>
    <n v="193.4673257"/>
    <n v="111"/>
    <n v="190"/>
    <n v="502"/>
    <n v="137826"/>
    <n v="59440"/>
    <n v="10378"/>
    <n v="239"/>
    <n v="26"/>
    <n v="40.001570000000001"/>
    <n v="553.26291570000001"/>
    <n v="3865"/>
    <n v="4119"/>
    <n v="14363"/>
    <n v="20585"/>
    <n v="8"/>
    <n v="30340"/>
    <n v="45259"/>
    <n v="613"/>
    <n v="319.79401999999999"/>
    <n v="24398"/>
    <n v="28"/>
    <n v="45.39"/>
    <n v="60.09"/>
    <n v="176.32"/>
    <s v="NA"/>
  </r>
  <r>
    <s v="2018-2019"/>
    <x v="9"/>
    <n v="26"/>
    <x v="25"/>
    <n v="2606"/>
    <s v="KAPURTHALA"/>
    <n v="441535"/>
    <n v="227.63371309999999"/>
    <n v="32"/>
    <n v="22"/>
    <n v="266.80603230000003"/>
    <n v="399"/>
    <n v="55"/>
    <n v="1960"/>
    <n v="549319"/>
    <n v="481528"/>
    <n v="35094"/>
    <n v="569"/>
    <n v="35"/>
    <n v="70.736289999999997"/>
    <n v="1587.9775589999999"/>
    <n v="17104"/>
    <n v="19371"/>
    <n v="26235"/>
    <n v="41079"/>
    <n v="262"/>
    <n v="35360"/>
    <n v="55510"/>
    <n v="2359"/>
    <n v="1250.435236"/>
    <n v="389320"/>
    <n v="8"/>
    <n v="38.83"/>
    <n v="64.569999999999993"/>
    <n v="105.57"/>
    <s v="NA"/>
  </r>
  <r>
    <s v="2018-2019"/>
    <x v="9"/>
    <n v="26"/>
    <x v="25"/>
    <n v="2620"/>
    <s v="TARN TARAN"/>
    <n v="192515"/>
    <n v="225.59888620000001"/>
    <n v="28"/>
    <n v="17"/>
    <n v="214.9904142"/>
    <n v="454"/>
    <n v="195"/>
    <n v="996"/>
    <n v="327360"/>
    <n v="205357"/>
    <n v="49831"/>
    <n v="21"/>
    <n v="11"/>
    <n v="23.413989999999998"/>
    <n v="976.92491819999998"/>
    <n v="11656"/>
    <n v="14581"/>
    <n v="40142"/>
    <n v="69301"/>
    <n v="115"/>
    <n v="105001"/>
    <n v="178876"/>
    <n v="1450"/>
    <n v="738.52051400000005"/>
    <n v="123855"/>
    <n v="49"/>
    <n v="53.6"/>
    <n v="57.29"/>
    <n v="186.15"/>
    <s v="NA"/>
  </r>
  <r>
    <s v="2018-2019"/>
    <x v="8"/>
    <n v="26"/>
    <x v="25"/>
    <n v="2606"/>
    <s v="KAPURTHALA"/>
    <n v="483451"/>
    <n v="233.091566"/>
    <n v="34"/>
    <n v="25"/>
    <n v="266.80603230000003"/>
    <n v="718"/>
    <n v="47"/>
    <n v="1825"/>
    <n v="615925"/>
    <n v="540283"/>
    <n v="35197"/>
    <n v="666"/>
    <n v="58"/>
    <n v="77.044600000000003"/>
    <n v="1779.5198600000001"/>
    <n v="17605"/>
    <n v="20034"/>
    <n v="26366"/>
    <n v="41235"/>
    <n v="366"/>
    <n v="35569"/>
    <n v="55735"/>
    <n v="2543"/>
    <n v="1435.669228"/>
    <n v="438387"/>
    <n v="8"/>
    <n v="38.68"/>
    <n v="62.7"/>
    <n v="105.5"/>
    <s v="NA"/>
  </r>
  <r>
    <s v="2018-2019"/>
    <x v="8"/>
    <n v="26"/>
    <x v="25"/>
    <n v="2609"/>
    <s v="PATIALA"/>
    <n v="863905"/>
    <n v="226.0887918"/>
    <n v="22"/>
    <n v="109"/>
    <n v="636.69898720000003"/>
    <n v="981"/>
    <n v="172"/>
    <n v="2797"/>
    <n v="911441"/>
    <n v="607244"/>
    <n v="81014"/>
    <n v="0"/>
    <n v="0"/>
    <n v="166.68695"/>
    <n v="2864.0518820000002"/>
    <n v="40968"/>
    <n v="47389"/>
    <n v="75850"/>
    <n v="119768"/>
    <n v="78"/>
    <n v="106116"/>
    <n v="159074"/>
    <n v="3778"/>
    <n v="2060.6659450000002"/>
    <n v="568954"/>
    <n v="32"/>
    <n v="49.13"/>
    <n v="55.09"/>
    <n v="111.41"/>
    <s v="NA"/>
  </r>
  <r>
    <s v="2018-2019"/>
    <x v="8"/>
    <n v="26"/>
    <x v="25"/>
    <n v="2614"/>
    <s v="NAWANSHAHR "/>
    <n v="305608"/>
    <n v="221.7215559"/>
    <n v="35"/>
    <n v="8"/>
    <n v="357.48737970000002"/>
    <n v="682"/>
    <n v="11"/>
    <n v="1937"/>
    <n v="460764"/>
    <n v="333407"/>
    <n v="21656"/>
    <n v="251"/>
    <n v="6"/>
    <n v="65.613290000000006"/>
    <n v="1444.71378"/>
    <n v="12850"/>
    <n v="13849"/>
    <n v="21193"/>
    <n v="29977"/>
    <n v="110"/>
    <n v="35896"/>
    <n v="48401"/>
    <n v="2619"/>
    <n v="1021.61311"/>
    <n v="312898"/>
    <n v="9"/>
    <n v="48.37"/>
    <n v="63.92"/>
    <n v="115.36"/>
    <s v="NA"/>
  </r>
  <r>
    <s v="2018-2019"/>
    <x v="8"/>
    <n v="26"/>
    <x v="25"/>
    <n v="2623"/>
    <s v="Fazilka"/>
    <n v="1073935"/>
    <n v="220.67328649999999"/>
    <n v="19"/>
    <n v="75"/>
    <n v="1048.2727990000001"/>
    <n v="875"/>
    <n v="58"/>
    <n v="3028"/>
    <n v="829488"/>
    <n v="461510"/>
    <n v="98128"/>
    <n v="100"/>
    <n v="38"/>
    <n v="146.3621"/>
    <n v="3025.0933289999998"/>
    <n v="42783"/>
    <n v="54194"/>
    <n v="80961"/>
    <n v="164185"/>
    <n v="59"/>
    <n v="110068"/>
    <n v="215654"/>
    <n v="3903"/>
    <n v="1830.4584299999999"/>
    <n v="444656"/>
    <n v="50"/>
    <n v="68.42"/>
    <n v="68.150000000000006"/>
    <n v="143.32"/>
    <s v="NA"/>
  </r>
  <r>
    <s v="2018-2019"/>
    <x v="0"/>
    <n v="27"/>
    <x v="26"/>
    <n v="2701"/>
    <s v="SRI GANGANAGAR"/>
    <n v="646214"/>
    <n v="93.169140999999996"/>
    <n v="17"/>
    <n v="155"/>
    <n v="2083.6127780000002"/>
    <n v="2084"/>
    <n v="19"/>
    <n v="18201"/>
    <n v="775832"/>
    <n v="424967"/>
    <n v="278484"/>
    <n v="1459"/>
    <n v="1398"/>
    <n v="48.72148"/>
    <n v="2855.1702679999999"/>
    <n v="44755"/>
    <n v="56397"/>
    <n v="242048"/>
    <n v="543549"/>
    <n v="0"/>
    <n v="312980"/>
    <n v="683302"/>
    <n v="20285"/>
    <n v="722.83600999999999"/>
    <n v="462027"/>
    <n v="69"/>
    <n v="77.88"/>
    <n v="61.83"/>
    <n v="238.28"/>
    <s v="NA"/>
  </r>
  <r>
    <s v="2018-2019"/>
    <x v="0"/>
    <n v="27"/>
    <x v="26"/>
    <n v="2707"/>
    <s v="BHARATPUR"/>
    <n v="794373"/>
    <n v="96.99317422"/>
    <n v="19"/>
    <n v="254"/>
    <n v="2161.4506230000002"/>
    <n v="1269"/>
    <n v="35"/>
    <n v="6968"/>
    <n v="1049345"/>
    <n v="278807"/>
    <n v="135610"/>
    <n v="18674"/>
    <n v="11930"/>
    <n v="47.272629999999999"/>
    <n v="3226.5162770000002"/>
    <n v="53103"/>
    <n v="67075"/>
    <n v="199626"/>
    <n v="493224"/>
    <n v="0"/>
    <n v="353797"/>
    <n v="845926"/>
    <n v="8237"/>
    <n v="1017.7930239999999"/>
    <n v="657529"/>
    <n v="69"/>
    <n v="46.33"/>
    <n v="39.83"/>
    <n v="102.26"/>
    <s v="NA"/>
  </r>
  <r>
    <s v="2018-2019"/>
    <x v="0"/>
    <n v="27"/>
    <x v="26"/>
    <n v="2709"/>
    <s v="KARAULI"/>
    <n v="635675"/>
    <n v="92.168441599999994"/>
    <n v="21"/>
    <n v="90"/>
    <n v="136.45236729999999"/>
    <n v="986"/>
    <n v="45"/>
    <n v="11632"/>
    <n v="622934"/>
    <n v="144267"/>
    <n v="90296"/>
    <n v="177486"/>
    <n v="105653"/>
    <n v="80.379480000000001"/>
    <n v="790.98040730000002"/>
    <n v="28873"/>
    <n v="40536"/>
    <n v="149081"/>
    <n v="368755"/>
    <n v="1"/>
    <n v="244171"/>
    <n v="601042"/>
    <n v="12618"/>
    <n v="574.14855999999997"/>
    <n v="356748"/>
    <n v="85"/>
    <n v="60.89"/>
    <n v="47.1"/>
    <n v="190.31"/>
    <s v="NA"/>
  </r>
  <r>
    <s v="2018-2019"/>
    <x v="0"/>
    <n v="27"/>
    <x v="26"/>
    <n v="2710"/>
    <s v="SAWAI MADHOPUR"/>
    <n v="853808"/>
    <n v="118.6608245"/>
    <n v="21"/>
    <n v="55"/>
    <n v="1454.1918029999999"/>
    <n v="923"/>
    <n v="37"/>
    <n v="13281"/>
    <n v="340741"/>
    <n v="81306"/>
    <n v="86278"/>
    <n v="89624"/>
    <n v="107466"/>
    <n v="49.43918"/>
    <n v="1907.9570630000001"/>
    <n v="15947"/>
    <n v="23373"/>
    <n v="159157"/>
    <n v="405065"/>
    <n v="0"/>
    <n v="231575"/>
    <n v="583727"/>
    <n v="14204"/>
    <n v="404.32607999999999"/>
    <n v="177088"/>
    <n v="89"/>
    <n v="55.2"/>
    <n v="31.08"/>
    <n v="107.68"/>
    <s v="NA"/>
  </r>
  <r>
    <s v="2018-2019"/>
    <x v="0"/>
    <n v="27"/>
    <x v="26"/>
    <n v="2711"/>
    <s v="DAUSA"/>
    <n v="450873"/>
    <n v="94.747219130000005"/>
    <n v="19"/>
    <n v="47"/>
    <n v="439.47634319999997"/>
    <n v="544"/>
    <n v="61"/>
    <n v="8878"/>
    <n v="299726"/>
    <n v="77096"/>
    <n v="73744"/>
    <n v="78520"/>
    <n v="98466"/>
    <n v="51.278779999999998"/>
    <n v="774.73717320000003"/>
    <n v="15667"/>
    <n v="19218"/>
    <n v="105959"/>
    <n v="325548"/>
    <n v="1"/>
    <n v="236352"/>
    <n v="671060"/>
    <n v="9422"/>
    <n v="283.98205000000002"/>
    <n v="222924"/>
    <n v="85"/>
    <n v="75.34"/>
    <n v="50.53"/>
    <n v="157.34"/>
    <s v="NA"/>
  </r>
  <r>
    <s v="2018-2019"/>
    <x v="0"/>
    <n v="27"/>
    <x v="26"/>
    <n v="2720"/>
    <s v="PALI"/>
    <n v="1360810"/>
    <n v="46.678940230000002"/>
    <n v="18"/>
    <n v="101"/>
    <n v="2426.7539149999998"/>
    <n v="725"/>
    <n v="28"/>
    <n v="16761"/>
    <n v="1081896"/>
    <n v="264233"/>
    <n v="136427"/>
    <n v="111218"/>
    <n v="54395"/>
    <n v="42.035139999999998"/>
    <n v="2973.8066429999999"/>
    <n v="57066"/>
    <n v="63275"/>
    <n v="208721"/>
    <n v="564469"/>
    <n v="0"/>
    <n v="343944"/>
    <n v="910295"/>
    <n v="17486"/>
    <n v="505.01758719999998"/>
    <n v="892442"/>
    <n v="79"/>
    <n v="44.29"/>
    <n v="37.21"/>
    <n v="465.68"/>
    <s v="NA"/>
  </r>
  <r>
    <s v="2018-2019"/>
    <x v="0"/>
    <n v="27"/>
    <x v="26"/>
    <n v="2722"/>
    <s v="TONK"/>
    <n v="1738403"/>
    <n v="83.813915230000006"/>
    <n v="20"/>
    <n v="91"/>
    <n v="783.57203159999995"/>
    <n v="515"/>
    <n v="13"/>
    <n v="15338"/>
    <n v="437032"/>
    <n v="96479"/>
    <n v="120113"/>
    <n v="85785"/>
    <n v="91478"/>
    <n v="72.594030000000004"/>
    <n v="1222.4596919999999"/>
    <n v="21002"/>
    <n v="29654"/>
    <n v="192224"/>
    <n v="585413"/>
    <n v="0"/>
    <n v="269004"/>
    <n v="804950"/>
    <n v="15853"/>
    <n v="366.29363000000001"/>
    <n v="263576"/>
    <n v="87"/>
    <n v="72.11"/>
    <n v="44.45"/>
    <n v="241.62"/>
    <s v="NA"/>
  </r>
  <r>
    <s v="2018-2019"/>
    <x v="0"/>
    <n v="27"/>
    <x v="26"/>
    <n v="2725"/>
    <s v="RAJSAMAND"/>
    <n v="867010"/>
    <n v="75.95775716"/>
    <n v="16"/>
    <n v="218"/>
    <n v="2900.0844889999998"/>
    <n v="558"/>
    <n v="9"/>
    <n v="13043"/>
    <n v="540423"/>
    <n v="118130"/>
    <n v="67874"/>
    <n v="101822"/>
    <n v="59953"/>
    <n v="44.434559999999998"/>
    <n v="3355.0122390000001"/>
    <n v="31995"/>
    <n v="36172"/>
    <n v="132710"/>
    <n v="344818"/>
    <n v="0"/>
    <n v="225327"/>
    <n v="560257"/>
    <n v="13601"/>
    <n v="410.49319000000003"/>
    <n v="432189"/>
    <n v="76"/>
    <n v="36.130000000000003"/>
    <n v="29.67"/>
    <n v="230.81"/>
    <s v="NA"/>
  </r>
  <r>
    <s v="2018-2019"/>
    <x v="0"/>
    <n v="27"/>
    <x v="26"/>
    <n v="2730"/>
    <s v="KOTA"/>
    <n v="1615374"/>
    <n v="59.6924548"/>
    <n v="23"/>
    <n v="217"/>
    <n v="754.63388120000002"/>
    <n v="599"/>
    <n v="4"/>
    <n v="12877"/>
    <n v="1364165"/>
    <n v="405150"/>
    <n v="84812"/>
    <n v="222564"/>
    <n v="52843"/>
    <n v="41.34308"/>
    <n v="1610.2805370000001"/>
    <n v="57681"/>
    <n v="80410"/>
    <n v="113475"/>
    <n v="304015"/>
    <n v="0"/>
    <n v="165971"/>
    <n v="423758"/>
    <n v="13476"/>
    <n v="814.30357600000002"/>
    <n v="870297"/>
    <n v="75"/>
    <n v="60.12"/>
    <n v="53.63"/>
    <n v="130.07"/>
    <s v="NA"/>
  </r>
  <r>
    <s v="2018-2019"/>
    <x v="0"/>
    <n v="27"/>
    <x v="26"/>
    <n v="2732"/>
    <s v="JHALAWAR"/>
    <n v="2938354"/>
    <n v="83.196271800000005"/>
    <n v="23"/>
    <n v="127"/>
    <n v="3513.0814289999998"/>
    <n v="846"/>
    <n v="2"/>
    <n v="40026"/>
    <n v="1690790"/>
    <n v="341760"/>
    <n v="130866"/>
    <n v="296683"/>
    <n v="92253"/>
    <n v="75.283519999999996"/>
    <n v="4995.0391929999996"/>
    <n v="71012"/>
    <n v="103020"/>
    <n v="237189"/>
    <n v="558408"/>
    <n v="0"/>
    <n v="302928"/>
    <n v="709301"/>
    <n v="40872"/>
    <n v="1406.674244"/>
    <n v="911680"/>
    <n v="86"/>
    <n v="75.010000000000005"/>
    <n v="58.79"/>
    <n v="178.22"/>
    <s v="NA"/>
  </r>
  <r>
    <s v="2018-2019"/>
    <x v="1"/>
    <n v="27"/>
    <x v="26"/>
    <n v="2706"/>
    <s v="ALWAR"/>
    <n v="3355170"/>
    <n v="150.51927860000001"/>
    <n v="40"/>
    <n v="326"/>
    <n v="1369.7742780000001"/>
    <n v="3164"/>
    <n v="72"/>
    <n v="6935"/>
    <n v="3425057"/>
    <n v="1206397"/>
    <n v="113516"/>
    <n v="458486"/>
    <n v="55324"/>
    <n v="730.50901999999996"/>
    <n v="7255.6543869999996"/>
    <n v="85276"/>
    <n v="109133"/>
    <n v="154992"/>
    <n v="366163"/>
    <n v="1969"/>
    <n v="336667"/>
    <n v="777237"/>
    <n v="10099"/>
    <n v="5155.3710890000002"/>
    <n v="2396509"/>
    <n v="62"/>
    <n v="64.569999999999993"/>
    <n v="54.02"/>
    <n v="111.16"/>
    <s v="NA"/>
  </r>
  <r>
    <s v="2018-2019"/>
    <x v="1"/>
    <n v="27"/>
    <x v="26"/>
    <n v="2708"/>
    <s v="DHOLPUR"/>
    <n v="3037465"/>
    <n v="139.873537"/>
    <n v="46"/>
    <n v="229"/>
    <n v="1067.9156479999999"/>
    <n v="2618"/>
    <n v="20"/>
    <n v="4249"/>
    <n v="2607776"/>
    <n v="1087481"/>
    <n v="84768"/>
    <n v="383028"/>
    <n v="25019"/>
    <n v="269.48111999999998"/>
    <n v="4984.9852959999998"/>
    <n v="56562"/>
    <n v="84241"/>
    <n v="92834"/>
    <n v="219655"/>
    <n v="1016"/>
    <n v="177580"/>
    <n v="396965"/>
    <n v="6867"/>
    <n v="3647.5885290000001"/>
    <n v="1413192"/>
    <n v="76"/>
    <n v="63.76"/>
    <n v="53.9"/>
    <n v="119.98"/>
    <s v="NA"/>
  </r>
  <r>
    <s v="2018-2019"/>
    <x v="1"/>
    <n v="27"/>
    <x v="26"/>
    <n v="2710"/>
    <s v="SAWAI MADHOPUR"/>
    <n v="2816105"/>
    <n v="131.03635209999999"/>
    <n v="35"/>
    <n v="260"/>
    <n v="2657.9710180000002"/>
    <n v="7446"/>
    <n v="29"/>
    <n v="10043"/>
    <n v="2552920"/>
    <n v="628932"/>
    <n v="86060"/>
    <n v="641838"/>
    <n v="107253"/>
    <n v="323.11599999999999"/>
    <n v="6326.3402580000002"/>
    <n v="72759"/>
    <n v="108794"/>
    <n v="160454"/>
    <n v="404253"/>
    <n v="373"/>
    <n v="234998"/>
    <n v="586509"/>
    <n v="17489"/>
    <n v="3345.25324"/>
    <n v="1398188"/>
    <n v="87"/>
    <n v="74.98"/>
    <n v="52.02"/>
    <n v="102"/>
    <s v="NA"/>
  </r>
  <r>
    <s v="2018-2019"/>
    <x v="1"/>
    <n v="27"/>
    <x v="26"/>
    <n v="2725"/>
    <s v="RAJSAMAND"/>
    <n v="4559098"/>
    <n v="119.2803256"/>
    <n v="51"/>
    <n v="709"/>
    <n v="4328.6384340000004"/>
    <n v="5549"/>
    <n v="7"/>
    <n v="11051"/>
    <n v="4733891"/>
    <n v="1036265"/>
    <n v="67669"/>
    <n v="858510"/>
    <n v="59473"/>
    <n v="341.14783999999997"/>
    <n v="10316.38687"/>
    <n v="92753"/>
    <n v="113144"/>
    <n v="133716"/>
    <n v="343021"/>
    <n v="2402"/>
    <n v="220009"/>
    <n v="542773"/>
    <n v="16600"/>
    <n v="5646.6005999999998"/>
    <n v="3868885"/>
    <n v="77"/>
    <n v="43.74"/>
    <n v="34.93"/>
    <n v="120.62"/>
    <s v="NA"/>
  </r>
  <r>
    <s v="2018-2019"/>
    <x v="1"/>
    <n v="27"/>
    <x v="26"/>
    <n v="2730"/>
    <s v="KOTA"/>
    <n v="3654113"/>
    <n v="114.1938777"/>
    <n v="43"/>
    <n v="424"/>
    <n v="1050.7332919999999"/>
    <n v="7914"/>
    <n v="3"/>
    <n v="8076"/>
    <n v="3797243"/>
    <n v="1161187"/>
    <n v="84567"/>
    <n v="615988"/>
    <n v="52611"/>
    <n v="309.55635000000001"/>
    <n v="5696.5086689999998"/>
    <n v="86925"/>
    <n v="130795"/>
    <n v="115006"/>
    <n v="303362"/>
    <n v="1916"/>
    <n v="169426"/>
    <n v="426505"/>
    <n v="15990"/>
    <n v="4336.2190270000001"/>
    <n v="2487297"/>
    <n v="76"/>
    <n v="61.44"/>
    <n v="49.3"/>
    <n v="113.23"/>
    <s v="NA"/>
  </r>
  <r>
    <s v="2018-2019"/>
    <x v="11"/>
    <n v="27"/>
    <x v="26"/>
    <n v="2703"/>
    <s v="BIKANER"/>
    <n v="1796830"/>
    <n v="77.751233729999996"/>
    <n v="22"/>
    <n v="109"/>
    <n v="5823.5461100000002"/>
    <n v="3488"/>
    <n v="110"/>
    <n v="18593"/>
    <n v="755026"/>
    <n v="318200"/>
    <n v="207392"/>
    <n v="6893"/>
    <n v="4712"/>
    <n v="62.090969999999999"/>
    <n v="6472.67911"/>
    <n v="33118"/>
    <n v="50042"/>
    <n v="231294"/>
    <n v="544144"/>
    <n v="0"/>
    <n v="323895"/>
    <n v="753573"/>
    <n v="22081"/>
    <n v="587.04202999999995"/>
    <n v="372702"/>
    <n v="83"/>
    <n v="49.89"/>
    <n v="36.520000000000003"/>
    <n v="227.95"/>
    <s v="NA"/>
  </r>
  <r>
    <s v="2018-2019"/>
    <x v="11"/>
    <n v="27"/>
    <x v="26"/>
    <n v="2707"/>
    <s v="BHARATPUR"/>
    <n v="1715099"/>
    <n v="109.5860735"/>
    <n v="23"/>
    <n v="392"/>
    <n v="2297.5621740000001"/>
    <n v="1421"/>
    <n v="32"/>
    <n v="7022"/>
    <n v="1638632"/>
    <n v="463374"/>
    <n v="135544"/>
    <n v="26267"/>
    <n v="11929"/>
    <n v="54.3369"/>
    <n v="4147.6115419999996"/>
    <n v="68827"/>
    <n v="88812"/>
    <n v="199829"/>
    <n v="493128"/>
    <n v="224"/>
    <n v="354318"/>
    <n v="846635"/>
    <n v="8443"/>
    <n v="1795.7124679999999"/>
    <n v="1027565"/>
    <n v="69"/>
    <n v="48.7"/>
    <n v="43.25"/>
    <n v="101.44"/>
    <s v="NA"/>
  </r>
  <r>
    <s v="2018-2019"/>
    <x v="11"/>
    <n v="27"/>
    <x v="26"/>
    <n v="2711"/>
    <s v="DAUSA"/>
    <n v="830515"/>
    <n v="102.09886779999999"/>
    <n v="22"/>
    <n v="68"/>
    <n v="472.27431410000003"/>
    <n v="1101"/>
    <n v="56"/>
    <n v="8487"/>
    <n v="551868"/>
    <n v="145551"/>
    <n v="73722"/>
    <n v="148769"/>
    <n v="98448"/>
    <n v="54.459600000000002"/>
    <n v="1090.184894"/>
    <n v="24032"/>
    <n v="29768"/>
    <n v="106047"/>
    <n v="325443"/>
    <n v="5"/>
    <n v="236711"/>
    <n v="671444"/>
    <n v="9588"/>
    <n v="563.45097999999996"/>
    <n v="418820"/>
    <n v="85"/>
    <n v="75.08"/>
    <n v="56.31"/>
    <n v="134.57"/>
    <s v="NA"/>
  </r>
  <r>
    <s v="2018-2019"/>
    <x v="11"/>
    <n v="27"/>
    <x v="26"/>
    <n v="2712"/>
    <s v="JAIPUR"/>
    <n v="1177944"/>
    <n v="84.897346659999997"/>
    <n v="19"/>
    <n v="116"/>
    <n v="1213.15014"/>
    <n v="548"/>
    <n v="104"/>
    <n v="10836"/>
    <n v="1120928"/>
    <n v="283763"/>
    <n v="121342"/>
    <n v="112236"/>
    <n v="59033"/>
    <n v="89.984099999999998"/>
    <n v="2254.7723700000001"/>
    <n v="56857"/>
    <n v="62972"/>
    <n v="197677"/>
    <n v="478957"/>
    <n v="0"/>
    <n v="466823"/>
    <n v="1111977"/>
    <n v="11384"/>
    <n v="951.63813000000005"/>
    <n v="928263"/>
    <n v="74"/>
    <n v="50.26"/>
    <n v="41.4"/>
    <n v="151.83000000000001"/>
    <s v="NA"/>
  </r>
  <r>
    <s v="2018-2019"/>
    <x v="11"/>
    <n v="27"/>
    <x v="26"/>
    <n v="2713"/>
    <s v="SIKAR"/>
    <n v="542317"/>
    <n v="114.7563081"/>
    <n v="25"/>
    <n v="48"/>
    <n v="611.23339199999998"/>
    <n v="526"/>
    <n v="41"/>
    <n v="3965"/>
    <n v="595991"/>
    <n v="255105"/>
    <n v="80799"/>
    <n v="32005"/>
    <n v="10415"/>
    <n v="116.0564"/>
    <n v="1411.2270599999999"/>
    <n v="23155"/>
    <n v="26811"/>
    <n v="92342"/>
    <n v="203003"/>
    <n v="38"/>
    <n v="273621"/>
    <n v="565101"/>
    <n v="4491"/>
    <n v="683.93726839999999"/>
    <n v="411087"/>
    <n v="68"/>
    <n v="71.98"/>
    <n v="68.56"/>
    <n v="100.05"/>
    <s v="NA"/>
  </r>
  <r>
    <s v="2018-2019"/>
    <x v="11"/>
    <n v="27"/>
    <x v="26"/>
    <n v="2725"/>
    <s v="RAJSAMAND"/>
    <n v="1379630"/>
    <n v="76.729674040000006"/>
    <n v="20"/>
    <n v="327"/>
    <n v="2900.373689"/>
    <n v="1008"/>
    <n v="9"/>
    <n v="13027"/>
    <n v="945429"/>
    <n v="204516"/>
    <n v="67874"/>
    <n v="174854"/>
    <n v="59985"/>
    <n v="51.089759999999998"/>
    <n v="3676.8880389999999"/>
    <n v="46004"/>
    <n v="52354"/>
    <n v="132897"/>
    <n v="344966"/>
    <n v="0"/>
    <n v="225658"/>
    <n v="560666"/>
    <n v="14035"/>
    <n v="725.42458999999997"/>
    <n v="767943"/>
    <n v="76"/>
    <n v="34.44"/>
    <n v="29.08"/>
    <n v="160.66"/>
    <s v="NA"/>
  </r>
  <r>
    <s v="2018-2019"/>
    <x v="11"/>
    <n v="27"/>
    <x v="26"/>
    <n v="2727"/>
    <s v="DUNGARPUR"/>
    <n v="6434738"/>
    <n v="87.93247848"/>
    <n v="39"/>
    <n v="762"/>
    <n v="4413.6737620000004"/>
    <n v="3546"/>
    <n v="63"/>
    <n v="52256"/>
    <n v="8757387"/>
    <n v="212296"/>
    <n v="21527"/>
    <n v="6722063"/>
    <n v="540054"/>
    <n v="150.46198999999999"/>
    <n v="12264.723190000001"/>
    <n v="222929"/>
    <n v="318505"/>
    <n v="298337"/>
    <n v="740789"/>
    <n v="168"/>
    <n v="339933"/>
    <n v="836357"/>
    <n v="55802"/>
    <n v="7700.5874389999999"/>
    <n v="6038424"/>
    <n v="88"/>
    <n v="72.05"/>
    <n v="58.07"/>
    <n v="127.31"/>
    <s v="NA"/>
  </r>
  <r>
    <s v="2018-2019"/>
    <x v="11"/>
    <n v="27"/>
    <x v="26"/>
    <n v="2730"/>
    <s v="KOTA"/>
    <n v="2670983"/>
    <n v="80.622618160000002"/>
    <n v="32"/>
    <n v="323"/>
    <n v="801.81920779999996"/>
    <n v="2086"/>
    <n v="3"/>
    <n v="12274"/>
    <n v="2301726"/>
    <n v="680164"/>
    <n v="84702"/>
    <n v="390668"/>
    <n v="52774"/>
    <n v="49.541820000000001"/>
    <n v="2707.0727919999999"/>
    <n v="71707"/>
    <n v="105651"/>
    <n v="113704"/>
    <n v="303711"/>
    <n v="19"/>
    <n v="166391"/>
    <n v="423766"/>
    <n v="14360"/>
    <n v="1855.7117639999999"/>
    <n v="1453906"/>
    <n v="75"/>
    <n v="57.37"/>
    <n v="51.93"/>
    <n v="118.24"/>
    <s v="NA"/>
  </r>
  <r>
    <s v="2018-2019"/>
    <x v="2"/>
    <n v="27"/>
    <x v="26"/>
    <n v="2704"/>
    <s v="CHURU"/>
    <n v="8320841"/>
    <n v="116.7558796"/>
    <n v="55"/>
    <n v="331"/>
    <n v="7249.2378790000002"/>
    <n v="9569"/>
    <n v="50"/>
    <n v="13401"/>
    <n v="10224014"/>
    <n v="3269031"/>
    <n v="155445"/>
    <n v="104035"/>
    <n v="5152"/>
    <n v="549.46370999999999"/>
    <n v="19735.839070000002"/>
    <n v="185774"/>
    <n v="264254"/>
    <n v="238158"/>
    <n v="516850"/>
    <n v="8784"/>
    <n v="319030"/>
    <n v="683364"/>
    <n v="22970"/>
    <n v="11937.137479999999"/>
    <n v="6076559"/>
    <n v="81"/>
    <n v="63.27"/>
    <n v="63.18"/>
    <n v="114.89"/>
    <s v="NA"/>
  </r>
  <r>
    <s v="2018-2019"/>
    <x v="2"/>
    <n v="27"/>
    <x v="26"/>
    <n v="2725"/>
    <s v="RAJSAMAND"/>
    <n v="5138487"/>
    <n v="121.89034669999999"/>
    <n v="55"/>
    <n v="762"/>
    <n v="4342.6538739999996"/>
    <n v="6754"/>
    <n v="7"/>
    <n v="10025"/>
    <n v="5539669"/>
    <n v="1201838"/>
    <n v="67654"/>
    <n v="998176"/>
    <n v="59508"/>
    <n v="416.41206"/>
    <n v="11511.38768"/>
    <n v="99776"/>
    <n v="122623"/>
    <n v="134014"/>
    <n v="342986"/>
    <n v="6137"/>
    <n v="220971"/>
    <n v="543818"/>
    <n v="16779"/>
    <n v="6752.3217500000001"/>
    <n v="4549186"/>
    <n v="77"/>
    <n v="44.05"/>
    <n v="35.659999999999997"/>
    <n v="116.87"/>
    <s v="NA"/>
  </r>
  <r>
    <s v="2018-2019"/>
    <x v="3"/>
    <n v="27"/>
    <x v="26"/>
    <n v="2712"/>
    <s v="JAIPUR"/>
    <n v="3996614"/>
    <n v="118.6823543"/>
    <n v="37"/>
    <n v="289"/>
    <n v="1960.655262"/>
    <n v="4930"/>
    <n v="74"/>
    <n v="7987"/>
    <n v="4835287"/>
    <n v="1312698"/>
    <n v="120997"/>
    <n v="524192"/>
    <n v="58942"/>
    <n v="1161.9372599999999"/>
    <n v="8861.2249699999993"/>
    <n v="127576"/>
    <n v="147337"/>
    <n v="199910"/>
    <n v="477617"/>
    <n v="3720"/>
    <n v="475592"/>
    <n v="1121051"/>
    <n v="12917"/>
    <n v="5738.6324480000003"/>
    <n v="4038146"/>
    <n v="71"/>
    <n v="61.51"/>
    <n v="52.29"/>
    <n v="114.33"/>
    <s v="NA"/>
  </r>
  <r>
    <s v="2018-2019"/>
    <x v="3"/>
    <n v="27"/>
    <x v="26"/>
    <n v="2717"/>
    <s v="BARMER"/>
    <n v="18237554"/>
    <n v="163.29366150000001"/>
    <n v="65"/>
    <n v="873"/>
    <n v="14982.51749"/>
    <n v="39088"/>
    <n v="201"/>
    <n v="50634"/>
    <n v="22067863"/>
    <n v="3625451"/>
    <n v="161544"/>
    <n v="1510891"/>
    <n v="66815"/>
    <n v="1462.9250199999999"/>
    <n v="52480.864029999997"/>
    <n v="334822"/>
    <n v="574601"/>
    <n v="445854"/>
    <n v="951562"/>
    <n v="64582"/>
    <n v="561636"/>
    <n v="1196404"/>
    <n v="89722"/>
    <n v="36035.421520000004"/>
    <n v="11907881"/>
    <n v="96"/>
    <n v="79.849999999999994"/>
    <n v="71.12"/>
    <n v="110.42"/>
    <s v="NA"/>
  </r>
  <r>
    <s v="2018-2019"/>
    <x v="3"/>
    <n v="27"/>
    <x v="26"/>
    <n v="2719"/>
    <s v="SIROHI"/>
    <n v="3628630"/>
    <n v="120.47935889999999"/>
    <n v="56"/>
    <n v="163"/>
    <n v="777.54344219999996"/>
    <n v="9373"/>
    <n v="9"/>
    <n v="7196"/>
    <n v="4039046"/>
    <n v="996712"/>
    <n v="62207"/>
    <n v="1469631"/>
    <n v="99444"/>
    <n v="378.52667000000002"/>
    <n v="6022.2868399999998"/>
    <n v="70882"/>
    <n v="87655"/>
    <n v="92860"/>
    <n v="259638"/>
    <n v="9103"/>
    <n v="166195"/>
    <n v="444649"/>
    <n v="16569"/>
    <n v="4866.2167280000003"/>
    <n v="3405864"/>
    <n v="91"/>
    <n v="74.209999999999994"/>
    <n v="57.29"/>
    <n v="114.4"/>
    <s v="NA"/>
  </r>
  <r>
    <s v="2018-2019"/>
    <x v="3"/>
    <n v="27"/>
    <x v="26"/>
    <n v="2731"/>
    <s v="BARAN"/>
    <n v="6717028"/>
    <n v="117.55946109999999"/>
    <n v="61"/>
    <n v="437"/>
    <n v="1166.3630760000001"/>
    <n v="11021"/>
    <n v="14"/>
    <n v="12114"/>
    <n v="7400448"/>
    <n v="1596079"/>
    <n v="93043"/>
    <n v="2405225"/>
    <n v="128967"/>
    <n v="707.12184999999999"/>
    <n v="10573.41171"/>
    <n v="120549"/>
    <n v="201572"/>
    <n v="150632"/>
    <n v="440503"/>
    <n v="28451"/>
    <n v="233198"/>
    <n v="660266"/>
    <n v="23135"/>
    <n v="8699.9267880000007"/>
    <n v="4518209"/>
    <n v="84"/>
    <n v="81.239999999999995"/>
    <n v="66.05"/>
    <n v="108.9"/>
    <s v="NA"/>
  </r>
  <r>
    <s v="2018-2019"/>
    <x v="4"/>
    <n v="27"/>
    <x v="26"/>
    <n v="2706"/>
    <s v="ALWAR"/>
    <n v="150525"/>
    <n v="93.285463179999994"/>
    <n v="14"/>
    <n v="75"/>
    <n v="765.28930319999995"/>
    <n v="380"/>
    <n v="174"/>
    <n v="7279"/>
    <n v="268073"/>
    <n v="75851"/>
    <n v="112549"/>
    <n v="50001"/>
    <n v="55252"/>
    <n v="35.713039999999999"/>
    <n v="1051.0754830000001"/>
    <n v="18895"/>
    <n v="21827"/>
    <n v="151828"/>
    <n v="362648"/>
    <n v="0"/>
    <n v="330552"/>
    <n v="768572"/>
    <n v="7659"/>
    <n v="250.07313970000001"/>
    <n v="190301"/>
    <n v="61"/>
    <n v="60.12"/>
    <n v="40.840000000000003"/>
    <n v="110.88"/>
    <s v="NA"/>
  </r>
  <r>
    <s v="2018-2019"/>
    <x v="4"/>
    <n v="27"/>
    <x v="26"/>
    <n v="2707"/>
    <s v="BHARATPUR"/>
    <n v="202756"/>
    <n v="49.779667240000002"/>
    <n v="14"/>
    <n v="157"/>
    <n v="2161.4506230000002"/>
    <n v="791"/>
    <n v="64"/>
    <n v="7122"/>
    <n v="400231"/>
    <n v="97244"/>
    <n v="135692"/>
    <n v="6399"/>
    <n v="11939"/>
    <n v="32.763080000000002"/>
    <n v="2393.4473630000002"/>
    <n v="27885"/>
    <n v="34815"/>
    <n v="199312"/>
    <n v="493268"/>
    <n v="0"/>
    <n v="353015"/>
    <n v="845100"/>
    <n v="7913"/>
    <n v="199.23365999999999"/>
    <n v="246453"/>
    <n v="68"/>
    <n v="40.799999999999997"/>
    <n v="30.69"/>
    <n v="100.16"/>
    <s v="NA"/>
  </r>
  <r>
    <s v="2018-2019"/>
    <x v="4"/>
    <n v="27"/>
    <x v="26"/>
    <n v="2711"/>
    <s v="DAUSA"/>
    <n v="207429"/>
    <n v="110.598457"/>
    <n v="15"/>
    <n v="20"/>
    <n v="439.47634319999997"/>
    <n v="413"/>
    <n v="71"/>
    <n v="8828"/>
    <n v="125471"/>
    <n v="27801"/>
    <n v="73794"/>
    <n v="35091"/>
    <n v="98505"/>
    <n v="32.487589999999997"/>
    <n v="610.73292319999996"/>
    <n v="7846"/>
    <n v="9789"/>
    <n v="105843"/>
    <n v="326084"/>
    <n v="0"/>
    <n v="235403"/>
    <n v="670156"/>
    <n v="9241"/>
    <n v="138.76899"/>
    <n v="88597"/>
    <n v="86"/>
    <n v="72.39"/>
    <n v="43.03"/>
    <n v="131.22"/>
    <s v="NA"/>
  </r>
  <r>
    <s v="2018-2019"/>
    <x v="4"/>
    <n v="27"/>
    <x v="26"/>
    <n v="2722"/>
    <s v="TONK"/>
    <n v="578481"/>
    <n v="103.4227951"/>
    <n v="18"/>
    <n v="53"/>
    <n v="783.57203159999995"/>
    <n v="401"/>
    <n v="15"/>
    <n v="14965"/>
    <n v="244272"/>
    <n v="49680"/>
    <n v="120207"/>
    <n v="37739"/>
    <n v="91549"/>
    <n v="68.246009999999998"/>
    <n v="1104.4509720000001"/>
    <n v="13058"/>
    <n v="18656"/>
    <n v="192146"/>
    <n v="585761"/>
    <n v="0"/>
    <n v="268721"/>
    <n v="804974"/>
    <n v="15366"/>
    <n v="252.63292999999999"/>
    <n v="140193"/>
    <n v="87"/>
    <n v="71.31"/>
    <n v="39.57"/>
    <n v="229.51"/>
    <s v="NA"/>
  </r>
  <r>
    <s v="2018-2019"/>
    <x v="4"/>
    <n v="27"/>
    <x v="26"/>
    <n v="2724"/>
    <s v="BHILWARA"/>
    <n v="1226635"/>
    <n v="62.095747549999999"/>
    <n v="16"/>
    <n v="212"/>
    <n v="4420.9792930000003"/>
    <n v="767"/>
    <n v="24"/>
    <n v="21216"/>
    <n v="1675009"/>
    <n v="323122"/>
    <n v="141151"/>
    <n v="186663"/>
    <n v="89352"/>
    <n v="57.911659999999998"/>
    <n v="5519.0003129999996"/>
    <n v="102356"/>
    <n v="113968"/>
    <n v="335311"/>
    <n v="765441"/>
    <n v="0"/>
    <n v="477743"/>
    <n v="1084630"/>
    <n v="21983"/>
    <n v="1040.1093599999999"/>
    <n v="1325826"/>
    <n v="75"/>
    <n v="55.94"/>
    <n v="46.89"/>
    <n v="359.17"/>
    <s v="NA"/>
  </r>
  <r>
    <s v="2018-2019"/>
    <x v="4"/>
    <n v="27"/>
    <x v="26"/>
    <n v="2730"/>
    <s v="KOTA"/>
    <n v="413293"/>
    <n v="43.556271070000001"/>
    <n v="15"/>
    <n v="139"/>
    <n v="754.63388120000002"/>
    <n v="187"/>
    <n v="5"/>
    <n v="12862"/>
    <n v="550560"/>
    <n v="162588"/>
    <n v="84826"/>
    <n v="82997"/>
    <n v="52779"/>
    <n v="29.315000000000001"/>
    <n v="1023.752287"/>
    <n v="35849"/>
    <n v="45992"/>
    <n v="113158"/>
    <n v="303879"/>
    <n v="0"/>
    <n v="165168"/>
    <n v="422708"/>
    <n v="13049"/>
    <n v="239.803406"/>
    <n v="375437"/>
    <n v="75"/>
    <n v="57.73"/>
    <n v="42.31"/>
    <n v="122.95"/>
    <s v="NA"/>
  </r>
  <r>
    <s v="2018-2019"/>
    <x v="5"/>
    <n v="27"/>
    <x v="26"/>
    <n v="2702"/>
    <s v="HANUMANGARH"/>
    <n v="5362302"/>
    <n v="125.7985851"/>
    <n v="43"/>
    <n v="264"/>
    <n v="2112.6515129999998"/>
    <n v="5726"/>
    <n v="18"/>
    <n v="7054"/>
    <n v="5405281"/>
    <n v="2460205"/>
    <n v="176184"/>
    <n v="19025"/>
    <n v="1396"/>
    <n v="348.84791999999999"/>
    <n v="9261.2664530000002"/>
    <n v="125289"/>
    <n v="156809"/>
    <n v="180995"/>
    <n v="439795"/>
    <n v="530"/>
    <n v="273297"/>
    <n v="654919"/>
    <n v="12780"/>
    <n v="6799.7670200000002"/>
    <n v="3534809"/>
    <n v="68"/>
    <n v="74.09"/>
    <n v="65.95"/>
    <n v="105.52"/>
    <s v="NA"/>
  </r>
  <r>
    <s v="2018-2019"/>
    <x v="5"/>
    <n v="27"/>
    <x v="26"/>
    <n v="2709"/>
    <s v="KARAULI"/>
    <n v="2121797"/>
    <n v="126.3817846"/>
    <n v="37"/>
    <n v="233"/>
    <n v="1325.7470410000001"/>
    <n v="3006"/>
    <n v="16"/>
    <n v="10639"/>
    <n v="2550682"/>
    <n v="600206"/>
    <n v="90511"/>
    <n v="776638"/>
    <n v="105605"/>
    <n v="211.93836999999999"/>
    <n v="4761.282843"/>
    <n v="67751"/>
    <n v="101717"/>
    <n v="150212"/>
    <n v="369058"/>
    <n v="585"/>
    <n v="247227"/>
    <n v="604748"/>
    <n v="13645"/>
    <n v="3223.597432"/>
    <n v="1422940"/>
    <n v="85"/>
    <n v="68.38"/>
    <n v="51.54"/>
    <n v="134.33000000000001"/>
    <s v="NA"/>
  </r>
  <r>
    <s v="2018-2019"/>
    <x v="5"/>
    <n v="27"/>
    <x v="26"/>
    <n v="2717"/>
    <s v="BARMER"/>
    <n v="6107947"/>
    <n v="172.2948729"/>
    <n v="51"/>
    <n v="607"/>
    <n v="14962.00151"/>
    <n v="18182"/>
    <n v="201"/>
    <n v="60569"/>
    <n v="12462898"/>
    <n v="2057969"/>
    <n v="162557"/>
    <n v="819619"/>
    <n v="67258"/>
    <n v="597.95959000000005"/>
    <n v="37032.895360000002"/>
    <n v="240865"/>
    <n v="410922"/>
    <n v="443275"/>
    <n v="956463"/>
    <n v="6731"/>
    <n v="550622"/>
    <n v="1186422"/>
    <n v="78751"/>
    <n v="21472.934270000002"/>
    <n v="6588367"/>
    <n v="96"/>
    <n v="80.86"/>
    <n v="73.92"/>
    <n v="117.65"/>
    <s v="NA"/>
  </r>
  <r>
    <s v="2018-2019"/>
    <x v="5"/>
    <n v="27"/>
    <x v="26"/>
    <n v="2722"/>
    <s v="TONK"/>
    <n v="3938470"/>
    <n v="151.05714280000001"/>
    <n v="30"/>
    <n v="225"/>
    <n v="1912.030456"/>
    <n v="3877"/>
    <n v="6"/>
    <n v="15259"/>
    <n v="1753905"/>
    <n v="386451"/>
    <n v="119492"/>
    <n v="331436"/>
    <n v="91013"/>
    <n v="242.55194"/>
    <n v="4803.9811760000002"/>
    <n v="58448"/>
    <n v="89657"/>
    <n v="192739"/>
    <n v="582189"/>
    <n v="139"/>
    <n v="270517"/>
    <n v="803057"/>
    <n v="19136"/>
    <n v="2649.39878"/>
    <n v="997811"/>
    <n v="88"/>
    <n v="76.06"/>
    <n v="48.44"/>
    <n v="140.08000000000001"/>
    <s v="NA"/>
  </r>
  <r>
    <s v="2018-2019"/>
    <x v="5"/>
    <n v="27"/>
    <x v="26"/>
    <n v="2729"/>
    <s v="CHITTORGARH"/>
    <n v="2402901"/>
    <n v="144.8869857"/>
    <n v="34"/>
    <n v="212"/>
    <n v="1416.408107"/>
    <n v="6874"/>
    <n v="9"/>
    <n v="11465"/>
    <n v="2094843"/>
    <n v="431801"/>
    <n v="76425"/>
    <n v="461659"/>
    <n v="74946"/>
    <n v="201.39652000000001"/>
    <n v="4652.9595049999998"/>
    <n v="60379"/>
    <n v="85036"/>
    <n v="148964"/>
    <n v="370377"/>
    <n v="166"/>
    <n v="254852"/>
    <n v="616169"/>
    <n v="18339"/>
    <n v="3035.1548779999998"/>
    <n v="1274498"/>
    <n v="79"/>
    <n v="75.53"/>
    <n v="50.69"/>
    <n v="155.41"/>
    <s v="NA"/>
  </r>
  <r>
    <s v="2018-2019"/>
    <x v="5"/>
    <n v="27"/>
    <x v="26"/>
    <n v="2730"/>
    <s v="KOTA"/>
    <n v="3140576"/>
    <n v="122.2951407"/>
    <n v="36"/>
    <n v="360"/>
    <n v="1042.6810419999999"/>
    <n v="5971"/>
    <n v="3"/>
    <n v="9727"/>
    <n v="2834793"/>
    <n v="855012"/>
    <n v="84563"/>
    <n v="475070"/>
    <n v="52531"/>
    <n v="164.80574999999999"/>
    <n v="4674.3008790000004"/>
    <n v="77854"/>
    <n v="116669"/>
    <n v="114143"/>
    <n v="303139"/>
    <n v="263"/>
    <n v="167490"/>
    <n v="424424"/>
    <n v="15698"/>
    <n v="3466.8140870000002"/>
    <n v="1791262"/>
    <n v="76"/>
    <n v="59.75"/>
    <n v="48.19"/>
    <n v="117.81"/>
    <s v="NA"/>
  </r>
  <r>
    <s v="2018-2019"/>
    <x v="10"/>
    <n v="27"/>
    <x v="26"/>
    <n v="2702"/>
    <s v="HANUMANGARH"/>
    <n v="5132068"/>
    <n v="118.410275"/>
    <n v="42"/>
    <n v="259"/>
    <n v="2106.762753"/>
    <n v="4917"/>
    <n v="18"/>
    <n v="7592"/>
    <n v="5273002"/>
    <n v="2416430"/>
    <n v="176216"/>
    <n v="18518"/>
    <n v="1396"/>
    <n v="255.22668999999999"/>
    <n v="8605.7656129999996"/>
    <n v="124257"/>
    <n v="154736"/>
    <n v="180895"/>
    <n v="439740"/>
    <n v="382"/>
    <n v="273077"/>
    <n v="654641"/>
    <n v="12509"/>
    <n v="6243.7761700000001"/>
    <n v="3466948"/>
    <n v="67"/>
    <n v="74.8"/>
    <n v="67.02"/>
    <n v="105.66"/>
    <s v="NA"/>
  </r>
  <r>
    <s v="2018-2019"/>
    <x v="10"/>
    <n v="27"/>
    <x v="26"/>
    <n v="2718"/>
    <s v="JALORE"/>
    <n v="3325392"/>
    <n v="117.428568"/>
    <n v="37"/>
    <n v="291"/>
    <n v="4434.9709389999998"/>
    <n v="6364"/>
    <n v="33"/>
    <n v="19192"/>
    <n v="2935813"/>
    <n v="842022"/>
    <n v="118909"/>
    <n v="453774"/>
    <n v="61759"/>
    <n v="200.00556"/>
    <n v="8082.459664"/>
    <n v="77436"/>
    <n v="98530"/>
    <n v="183831"/>
    <n v="463942"/>
    <n v="91"/>
    <n v="277230"/>
    <n v="699109"/>
    <n v="25556"/>
    <n v="3447.4831650000001"/>
    <n v="2250587"/>
    <n v="91"/>
    <n v="63.19"/>
    <n v="49.2"/>
    <n v="130.75"/>
    <s v="NA"/>
  </r>
  <r>
    <s v="2018-2019"/>
    <x v="10"/>
    <n v="27"/>
    <x v="26"/>
    <n v="2719"/>
    <s v="SIROHI"/>
    <n v="1996573"/>
    <n v="126.62562819999999"/>
    <n v="37"/>
    <n v="83"/>
    <n v="759.61907220000001"/>
    <n v="4608"/>
    <n v="9"/>
    <n v="11361"/>
    <n v="1688047"/>
    <n v="431796"/>
    <n v="62119"/>
    <n v="579268"/>
    <n v="99256"/>
    <n v="111.82634"/>
    <n v="3008.94553"/>
    <n v="45397"/>
    <n v="54311"/>
    <n v="91125"/>
    <n v="258993"/>
    <n v="79"/>
    <n v="161789"/>
    <n v="439553"/>
    <n v="15969"/>
    <n v="2137.5001179999999"/>
    <n v="1400949"/>
    <n v="92"/>
    <n v="75.67"/>
    <n v="51.23"/>
    <n v="133.07"/>
    <s v="NA"/>
  </r>
  <r>
    <s v="2018-2019"/>
    <x v="10"/>
    <n v="27"/>
    <x v="26"/>
    <n v="2723"/>
    <s v="BUNDI"/>
    <n v="1770763"/>
    <n v="138.44262929999999"/>
    <n v="33"/>
    <n v="296"/>
    <n v="547.78159870000002"/>
    <n v="2157"/>
    <n v="1"/>
    <n v="20917"/>
    <n v="2346463"/>
    <n v="512106"/>
    <n v="77885"/>
    <n v="645558"/>
    <n v="98443"/>
    <n v="116.72982"/>
    <n v="3913.0164920000002"/>
    <n v="70048"/>
    <n v="100981"/>
    <n v="132753"/>
    <n v="373359"/>
    <n v="61"/>
    <n v="202237"/>
    <n v="555249"/>
    <n v="23074"/>
    <n v="3248.5050729999998"/>
    <n v="1444389"/>
    <n v="84"/>
    <n v="63.75"/>
    <n v="45.43"/>
    <n v="128.44"/>
    <s v="NA"/>
  </r>
  <r>
    <s v="2018-2019"/>
    <x v="10"/>
    <n v="27"/>
    <x v="26"/>
    <n v="2725"/>
    <s v="RAJSAMAND"/>
    <n v="2310979"/>
    <n v="109.807366"/>
    <n v="38"/>
    <n v="531"/>
    <n v="4318.7550940000001"/>
    <n v="2659"/>
    <n v="7"/>
    <n v="13277"/>
    <n v="2840952"/>
    <n v="613245"/>
    <n v="67856"/>
    <n v="514912"/>
    <n v="60000"/>
    <n v="146.65805"/>
    <n v="7584.9877040000001"/>
    <n v="73368"/>
    <n v="87675"/>
    <n v="133542"/>
    <n v="344956"/>
    <n v="107"/>
    <n v="226493"/>
    <n v="560696"/>
    <n v="15936"/>
    <n v="3119.57456"/>
    <n v="2300732"/>
    <n v="78"/>
    <n v="41.8"/>
    <n v="33.46"/>
    <n v="138.15"/>
    <s v="NA"/>
  </r>
  <r>
    <s v="2018-2019"/>
    <x v="10"/>
    <n v="27"/>
    <x v="26"/>
    <n v="2733"/>
    <s v="PRATAPGARH"/>
    <n v="3528128"/>
    <n v="138.96217039999999"/>
    <n v="38"/>
    <n v="395"/>
    <n v="1965.50026"/>
    <n v="8297"/>
    <n v="70"/>
    <n v="34722"/>
    <n v="4088363"/>
    <n v="166551"/>
    <n v="20227"/>
    <n v="3271342"/>
    <n v="342297"/>
    <n v="109.93272"/>
    <n v="7756.7109399999999"/>
    <n v="106869"/>
    <n v="171613"/>
    <n v="176264"/>
    <n v="435335"/>
    <n v="190"/>
    <n v="238090"/>
    <n v="574642"/>
    <n v="43019"/>
    <n v="5681.2779600000003"/>
    <n v="2311918"/>
    <n v="91"/>
    <n v="67.09"/>
    <n v="47.75"/>
    <n v="153.88999999999999"/>
    <s v="NA"/>
  </r>
  <r>
    <s v="2018-2019"/>
    <x v="6"/>
    <n v="27"/>
    <x v="26"/>
    <n v="2707"/>
    <s v="BHARATPUR"/>
    <n v="2644046"/>
    <n v="140.7998316"/>
    <n v="27"/>
    <n v="479"/>
    <n v="2866.8429959999999"/>
    <n v="2131"/>
    <n v="32"/>
    <n v="7022"/>
    <n v="2201252"/>
    <n v="599612"/>
    <n v="135459"/>
    <n v="34168"/>
    <n v="11921"/>
    <n v="114.01139999999999"/>
    <n v="6080.2135040000003"/>
    <n v="79420"/>
    <n v="105580"/>
    <n v="200527"/>
    <n v="493650"/>
    <n v="363"/>
    <n v="355469"/>
    <n v="847974"/>
    <n v="9153"/>
    <n v="3099.3591080000001"/>
    <n v="1345085"/>
    <n v="70"/>
    <n v="49.09"/>
    <n v="42.2"/>
    <n v="101.17"/>
    <s v="NA"/>
  </r>
  <r>
    <s v="2018-2019"/>
    <x v="6"/>
    <n v="27"/>
    <x v="26"/>
    <n v="2724"/>
    <s v="BHILWARA"/>
    <n v="8139287"/>
    <n v="122.52588"/>
    <n v="33"/>
    <n v="456"/>
    <n v="7298.4488410000004"/>
    <n v="5108"/>
    <n v="15"/>
    <n v="18857"/>
    <n v="6317221"/>
    <n v="1188500"/>
    <n v="141196"/>
    <n v="784897"/>
    <n v="89705"/>
    <n v="266.98516000000001"/>
    <n v="15305.66462"/>
    <n v="189995"/>
    <n v="224522"/>
    <n v="337104"/>
    <n v="766704"/>
    <n v="42"/>
    <n v="480916"/>
    <n v="1088403"/>
    <n v="23965"/>
    <n v="7740.2306230000004"/>
    <n v="4900534"/>
    <n v="74"/>
    <n v="58"/>
    <n v="49.64"/>
    <n v="164.51"/>
    <s v="NA"/>
  </r>
  <r>
    <s v="2018-2019"/>
    <x v="6"/>
    <n v="27"/>
    <x v="26"/>
    <n v="2728"/>
    <s v="BANSWARA"/>
    <n v="9820891"/>
    <n v="139.42094460000001"/>
    <n v="35"/>
    <n v="2497"/>
    <n v="5444.9319180000002"/>
    <n v="36839"/>
    <n v="73"/>
    <n v="56165"/>
    <n v="7088444"/>
    <n v="290374"/>
    <n v="34352"/>
    <n v="5897620"/>
    <n v="687627"/>
    <n v="400.24502999999999"/>
    <n v="15727.95253"/>
    <n v="198812"/>
    <n v="336231"/>
    <n v="324391"/>
    <n v="837502"/>
    <n v="592"/>
    <n v="374017"/>
    <n v="950652"/>
    <n v="93004"/>
    <n v="9882.7755820000002"/>
    <n v="3987764"/>
    <n v="91"/>
    <n v="79.290000000000006"/>
    <n v="53.94"/>
    <n v="131.54"/>
    <s v="NA"/>
  </r>
  <r>
    <s v="2018-2019"/>
    <x v="7"/>
    <n v="27"/>
    <x v="26"/>
    <n v="2705"/>
    <s v="JHUNJHUNU"/>
    <n v="556443"/>
    <n v="119.5289286"/>
    <n v="32"/>
    <n v="68"/>
    <n v="1833.7006779999999"/>
    <n v="2415"/>
    <n v="38"/>
    <n v="3059"/>
    <n v="680780"/>
    <n v="346114"/>
    <n v="69454"/>
    <n v="17069"/>
    <n v="4224"/>
    <n v="85.17747"/>
    <n v="2732.607188"/>
    <n v="20983"/>
    <n v="24106"/>
    <n v="68173"/>
    <n v="154304"/>
    <n v="11"/>
    <n v="168870"/>
    <n v="365235"/>
    <n v="5474"/>
    <n v="813.72904000000005"/>
    <n v="432035"/>
    <n v="54"/>
    <n v="70.260000000000005"/>
    <n v="67.63"/>
    <n v="106.27"/>
    <s v="NA"/>
  </r>
  <r>
    <s v="2018-2019"/>
    <x v="7"/>
    <n v="27"/>
    <x v="26"/>
    <n v="2709"/>
    <s v="KARAULI"/>
    <n v="1257589"/>
    <n v="112.9910848"/>
    <n v="29"/>
    <n v="171"/>
    <n v="789.05309769999997"/>
    <n v="1477"/>
    <n v="17"/>
    <n v="11643"/>
    <n v="1605790"/>
    <n v="368669"/>
    <n v="90344"/>
    <n v="489664"/>
    <n v="105648"/>
    <n v="129.05569"/>
    <n v="2732.5083279999999"/>
    <n v="54184"/>
    <n v="79244"/>
    <n v="149698"/>
    <n v="368871"/>
    <n v="55"/>
    <n v="245534"/>
    <n v="602488"/>
    <n v="13120"/>
    <n v="1814.3995399999999"/>
    <n v="906301"/>
    <n v="85"/>
    <n v="66.72"/>
    <n v="52.7"/>
    <n v="140"/>
    <s v="NA"/>
  </r>
  <r>
    <s v="2018-2019"/>
    <x v="7"/>
    <n v="27"/>
    <x v="26"/>
    <n v="2715"/>
    <s v="JODHPUR"/>
    <n v="5366477"/>
    <n v="112.4700309"/>
    <n v="34"/>
    <n v="281"/>
    <n v="2568.0121130000002"/>
    <n v="5731"/>
    <n v="164"/>
    <n v="24373"/>
    <n v="5337520"/>
    <n v="1135580"/>
    <n v="147238"/>
    <n v="214428"/>
    <n v="28513"/>
    <n v="216.30426"/>
    <n v="8787.4267670000008"/>
    <n v="153420"/>
    <n v="193121"/>
    <n v="329284"/>
    <n v="786367"/>
    <n v="207"/>
    <n v="468549"/>
    <n v="1114319"/>
    <n v="30104"/>
    <n v="6003.1103949999997"/>
    <n v="3891777"/>
    <n v="89"/>
    <n v="72.48"/>
    <n v="63.77"/>
    <n v="127.56"/>
    <s v="NA"/>
  </r>
  <r>
    <s v="2018-2019"/>
    <x v="7"/>
    <n v="27"/>
    <x v="26"/>
    <n v="2716"/>
    <s v="JAISALMER"/>
    <n v="1359239"/>
    <n v="134.40900310000001"/>
    <n v="35"/>
    <n v="104"/>
    <n v="1836.364652"/>
    <n v="2699"/>
    <n v="66"/>
    <n v="13740"/>
    <n v="1790982"/>
    <n v="294550"/>
    <n v="36302"/>
    <n v="128940"/>
    <n v="13540"/>
    <n v="72.345179999999999"/>
    <n v="4315.9508839999999"/>
    <n v="49910"/>
    <n v="70303"/>
    <n v="107987"/>
    <n v="227992"/>
    <n v="43"/>
    <n v="135756"/>
    <n v="286987"/>
    <n v="16439"/>
    <n v="2407.241051"/>
    <n v="1151062"/>
    <n v="71"/>
    <n v="64.41"/>
    <n v="59.75"/>
    <n v="146"/>
    <s v="NA"/>
  </r>
  <r>
    <s v="2018-2019"/>
    <x v="7"/>
    <n v="27"/>
    <x v="26"/>
    <n v="2717"/>
    <s v="BARMER"/>
    <n v="2946927"/>
    <n v="152.07449249999999"/>
    <n v="42"/>
    <n v="449"/>
    <n v="11237.70053"/>
    <n v="9624"/>
    <n v="201"/>
    <n v="63104"/>
    <n v="8178694"/>
    <n v="1319665"/>
    <n v="162569"/>
    <n v="502898"/>
    <n v="67229"/>
    <n v="300.68457000000001"/>
    <n v="23976.092489999999"/>
    <n v="191814"/>
    <n v="322679"/>
    <n v="441420"/>
    <n v="956080"/>
    <n v="1207"/>
    <n v="546526"/>
    <n v="1182118"/>
    <n v="72728"/>
    <n v="12437.70739"/>
    <n v="4361861"/>
    <n v="96"/>
    <n v="81.11"/>
    <n v="76.25"/>
    <n v="117.01"/>
    <s v="NA"/>
  </r>
  <r>
    <s v="2018-2019"/>
    <x v="7"/>
    <n v="27"/>
    <x v="26"/>
    <n v="2727"/>
    <s v="DUNGARPUR"/>
    <n v="7397360"/>
    <n v="111.69447820000001"/>
    <n v="42"/>
    <n v="781"/>
    <n v="4748.2147379999997"/>
    <n v="5445"/>
    <n v="62"/>
    <n v="52047"/>
    <n v="9622823"/>
    <n v="240320"/>
    <n v="21528"/>
    <n v="7357554"/>
    <n v="539871"/>
    <n v="222.60814999999999"/>
    <n v="15718.984829999999"/>
    <n v="228799"/>
    <n v="331467"/>
    <n v="298744"/>
    <n v="740480"/>
    <n v="375"/>
    <n v="340791"/>
    <n v="836902"/>
    <n v="57492"/>
    <n v="10748.16194"/>
    <n v="6604317"/>
    <n v="88"/>
    <n v="71.53"/>
    <n v="57.13"/>
    <n v="125.72"/>
    <s v="NA"/>
  </r>
  <r>
    <s v="2018-2019"/>
    <x v="7"/>
    <n v="27"/>
    <x v="26"/>
    <n v="2729"/>
    <s v="CHITTORGARH"/>
    <n v="1798816"/>
    <n v="127.43896700000001"/>
    <n v="29"/>
    <n v="178"/>
    <n v="816.27746960000002"/>
    <n v="3830"/>
    <n v="9"/>
    <n v="13858"/>
    <n v="1503022"/>
    <n v="310636"/>
    <n v="76507"/>
    <n v="332611"/>
    <n v="75003"/>
    <n v="99.977519999999998"/>
    <n v="2831.6907000000001"/>
    <n v="51252"/>
    <n v="70390"/>
    <n v="148784"/>
    <n v="370603"/>
    <n v="27"/>
    <n v="254911"/>
    <n v="616852"/>
    <n v="17688"/>
    <n v="1915.43571"/>
    <n v="937899"/>
    <n v="80"/>
    <n v="76.81"/>
    <n v="52.96"/>
    <n v="171.11"/>
    <s v="NA"/>
  </r>
  <r>
    <s v="2018-2019"/>
    <x v="7"/>
    <n v="27"/>
    <x v="26"/>
    <n v="2730"/>
    <s v="KOTA"/>
    <n v="2877407"/>
    <n v="112.2108612"/>
    <n v="34"/>
    <n v="348"/>
    <n v="890.30174190000002"/>
    <n v="3726"/>
    <n v="3"/>
    <n v="11373"/>
    <n v="2592752"/>
    <n v="768789"/>
    <n v="84593"/>
    <n v="443054"/>
    <n v="52600"/>
    <n v="84.009219999999999"/>
    <n v="3883.6603089999999"/>
    <n v="75428"/>
    <n v="112204"/>
    <n v="113894"/>
    <n v="303234"/>
    <n v="28"/>
    <n v="166759"/>
    <n v="423555"/>
    <n v="15099"/>
    <n v="2909.3493469999999"/>
    <n v="1638537"/>
    <n v="76"/>
    <n v="59.24"/>
    <n v="51.93"/>
    <n v="117.83"/>
    <s v="NA"/>
  </r>
  <r>
    <s v="2018-2019"/>
    <x v="7"/>
    <n v="27"/>
    <x v="26"/>
    <n v="2731"/>
    <s v="BARAN"/>
    <n v="2166344"/>
    <n v="109.9077017"/>
    <n v="30"/>
    <n v="150"/>
    <n v="790.61308029999998"/>
    <n v="3820"/>
    <n v="14"/>
    <n v="16606"/>
    <n v="1791699"/>
    <n v="446717"/>
    <n v="93803"/>
    <n v="556229"/>
    <n v="129077"/>
    <n v="146.42567"/>
    <n v="2906.2539419999998"/>
    <n v="59025"/>
    <n v="91692"/>
    <n v="146421"/>
    <n v="441463"/>
    <n v="30"/>
    <n v="221978"/>
    <n v="648444"/>
    <n v="20426"/>
    <n v="1969.2151919999999"/>
    <n v="1050222"/>
    <n v="88"/>
    <n v="76.12"/>
    <n v="52.15"/>
    <n v="136.46"/>
    <s v="NA"/>
  </r>
  <r>
    <s v="2018-2019"/>
    <x v="8"/>
    <n v="27"/>
    <x v="26"/>
    <n v="2708"/>
    <s v="DHOLPUR"/>
    <n v="3013596"/>
    <n v="139.52549930000001"/>
    <n v="44"/>
    <n v="210"/>
    <n v="1062.863648"/>
    <n v="2246"/>
    <n v="20"/>
    <n v="4394"/>
    <n v="2200345"/>
    <n v="909696"/>
    <n v="84763"/>
    <n v="320452"/>
    <n v="25046"/>
    <n v="183.65380999999999"/>
    <n v="4316.5598060000002"/>
    <n v="49496"/>
    <n v="73741"/>
    <n v="92669"/>
    <n v="219978"/>
    <n v="772"/>
    <n v="176931"/>
    <n v="396444"/>
    <n v="6640"/>
    <n v="3070.0423489999998"/>
    <n v="1178988"/>
    <n v="77"/>
    <n v="63.14"/>
    <n v="52.34"/>
    <n v="123.02"/>
    <s v="NA"/>
  </r>
  <r>
    <s v="2018-2019"/>
    <x v="8"/>
    <n v="27"/>
    <x v="26"/>
    <n v="2709"/>
    <s v="KARAULI"/>
    <n v="2981024"/>
    <n v="137.35654940000001"/>
    <n v="41"/>
    <n v="277"/>
    <n v="1510.4750799999999"/>
    <n v="3490"/>
    <n v="16"/>
    <n v="10287"/>
    <n v="3161526"/>
    <n v="760927"/>
    <n v="90458"/>
    <n v="951768"/>
    <n v="105381"/>
    <n v="283.63898999999998"/>
    <n v="6136.6770919999999"/>
    <n v="75776"/>
    <n v="115072"/>
    <n v="150510"/>
    <n v="368628"/>
    <n v="1277"/>
    <n v="248135"/>
    <n v="605406"/>
    <n v="13777"/>
    <n v="4342.5630220000003"/>
    <n v="1772929"/>
    <n v="85"/>
    <n v="68.599999999999994"/>
    <n v="52.29"/>
    <n v="129.75"/>
    <s v="NA"/>
  </r>
  <r>
    <s v="2018-2019"/>
    <x v="8"/>
    <n v="27"/>
    <x v="26"/>
    <n v="2712"/>
    <s v="JAIPUR"/>
    <n v="2712894"/>
    <n v="124.98567559999999"/>
    <n v="29"/>
    <n v="189"/>
    <n v="1938.829152"/>
    <n v="2674"/>
    <n v="74"/>
    <n v="9346"/>
    <n v="2451436"/>
    <n v="701494"/>
    <n v="121254"/>
    <n v="292248"/>
    <n v="59010"/>
    <n v="591.92879000000005"/>
    <n v="5594.7017900000001"/>
    <n v="83480"/>
    <n v="94861"/>
    <n v="198618"/>
    <n v="478743"/>
    <n v="209"/>
    <n v="469464"/>
    <n v="1114545"/>
    <n v="12020"/>
    <n v="3063.9438479999999"/>
    <n v="2026984"/>
    <n v="74"/>
    <n v="56.84"/>
    <n v="43.01"/>
    <n v="123.94"/>
    <s v="NA"/>
  </r>
  <r>
    <s v="2018-2019"/>
    <x v="8"/>
    <n v="27"/>
    <x v="26"/>
    <n v="2719"/>
    <s v="SIROHI"/>
    <n v="2437006"/>
    <n v="124.958189"/>
    <n v="45"/>
    <n v="111"/>
    <n v="762.47638219999999"/>
    <n v="6793"/>
    <n v="9"/>
    <n v="9357"/>
    <n v="2463688"/>
    <n v="627271"/>
    <n v="61986"/>
    <n v="843840"/>
    <n v="99194"/>
    <n v="197.97878"/>
    <n v="4039.0350699999999"/>
    <n v="53732"/>
    <n v="64842"/>
    <n v="91553"/>
    <n v="258778"/>
    <n v="1114"/>
    <n v="162545"/>
    <n v="439645"/>
    <n v="16150"/>
    <n v="3078.5799080000002"/>
    <n v="2061195"/>
    <n v="92"/>
    <n v="75.709999999999994"/>
    <n v="51.47"/>
    <n v="122.6"/>
    <s v="NA"/>
  </r>
  <r>
    <s v="2018-2019"/>
    <x v="8"/>
    <n v="27"/>
    <x v="26"/>
    <n v="2720"/>
    <s v="PALI"/>
    <n v="4617052"/>
    <n v="114.85837480000001"/>
    <n v="41"/>
    <n v="261"/>
    <n v="4010.5553570000002"/>
    <n v="7939"/>
    <n v="20"/>
    <n v="10757"/>
    <n v="4857023"/>
    <n v="1187295"/>
    <n v="135450"/>
    <n v="603652"/>
    <n v="54129"/>
    <n v="345.43498"/>
    <n v="9934.6880170000004"/>
    <n v="116185"/>
    <n v="139394"/>
    <n v="210080"/>
    <n v="560715"/>
    <n v="1461"/>
    <n v="346777"/>
    <n v="907906"/>
    <n v="18696"/>
    <n v="5578.6976800000002"/>
    <n v="4005485"/>
    <n v="79"/>
    <n v="48.33"/>
    <n v="39.26"/>
    <n v="140.88"/>
    <s v="NA"/>
  </r>
  <r>
    <s v="2018-2019"/>
    <x v="8"/>
    <n v="27"/>
    <x v="26"/>
    <n v="2725"/>
    <s v="RAJSAMAND"/>
    <n v="3251223"/>
    <n v="120.48255"/>
    <n v="46"/>
    <n v="617"/>
    <n v="4323.5529640000004"/>
    <n v="5198"/>
    <n v="7"/>
    <n v="11131"/>
    <n v="3878978"/>
    <n v="857560"/>
    <n v="67568"/>
    <n v="706027"/>
    <n v="59531"/>
    <n v="262.04203000000001"/>
    <n v="9259.0866040000001"/>
    <n v="82760"/>
    <n v="100236"/>
    <n v="133224"/>
    <n v="342632"/>
    <n v="1092"/>
    <n v="218746"/>
    <n v="541071"/>
    <n v="16329"/>
    <n v="4673.49161"/>
    <n v="3150360"/>
    <n v="78"/>
    <n v="42.85"/>
    <n v="33.75"/>
    <n v="126.18"/>
    <s v="NA"/>
  </r>
  <r>
    <s v="2018-2019"/>
    <x v="9"/>
    <n v="27"/>
    <x v="26"/>
    <n v="2715"/>
    <s v="JODHPUR"/>
    <n v="6259374"/>
    <n v="142.7756626"/>
    <n v="43"/>
    <n v="374"/>
    <n v="4489.8673849999996"/>
    <n v="14644"/>
    <n v="164"/>
    <n v="18466"/>
    <n v="7909387"/>
    <n v="1682933"/>
    <n v="147216"/>
    <n v="333101"/>
    <n v="28508"/>
    <n v="561.33542999999997"/>
    <n v="16343.882509999999"/>
    <n v="182935"/>
    <n v="243836"/>
    <n v="331305"/>
    <n v="787175"/>
    <n v="2888"/>
    <n v="473505"/>
    <n v="1119939"/>
    <n v="33110"/>
    <n v="11292.679700000001"/>
    <n v="5438738"/>
    <n v="89"/>
    <n v="69.53"/>
    <n v="56.67"/>
    <n v="121.01"/>
    <s v="NA"/>
  </r>
  <r>
    <s v="2018-2019"/>
    <x v="9"/>
    <n v="27"/>
    <x v="26"/>
    <n v="2716"/>
    <s v="JAISALMER"/>
    <n v="2423249"/>
    <n v="157.19631630000001"/>
    <n v="58"/>
    <n v="171"/>
    <n v="3109.5626630000002"/>
    <n v="4623"/>
    <n v="66"/>
    <n v="14221"/>
    <n v="4157715"/>
    <n v="685540"/>
    <n v="36411"/>
    <n v="276548"/>
    <n v="13660"/>
    <n v="136.90756999999999"/>
    <n v="9782.2450540000009"/>
    <n v="71114"/>
    <n v="106786"/>
    <n v="109066"/>
    <n v="229228"/>
    <n v="1831"/>
    <n v="137435"/>
    <n v="289338"/>
    <n v="18844"/>
    <n v="6535.774821"/>
    <n v="2562273"/>
    <n v="71"/>
    <n v="60.91"/>
    <n v="56.57"/>
    <n v="137.78"/>
    <s v="NA"/>
  </r>
  <r>
    <s v="2018-2019"/>
    <x v="9"/>
    <n v="27"/>
    <x v="26"/>
    <n v="2718"/>
    <s v="JALORE"/>
    <n v="4185386"/>
    <n v="125.56354210000001"/>
    <n v="44"/>
    <n v="322"/>
    <n v="4611.0872159999999"/>
    <n v="8280"/>
    <n v="33"/>
    <n v="17512"/>
    <n v="3918439"/>
    <n v="1094072"/>
    <n v="118895"/>
    <n v="602267"/>
    <n v="61774"/>
    <n v="322.47113000000002"/>
    <n v="9853.6891479999995"/>
    <n v="88889"/>
    <n v="114766"/>
    <n v="184378"/>
    <n v="464112"/>
    <n v="535"/>
    <n v="278164"/>
    <n v="699847"/>
    <n v="25792"/>
    <n v="4920.1308019999997"/>
    <n v="3005454"/>
    <n v="91"/>
    <n v="60.91"/>
    <n v="47.02"/>
    <n v="122.24"/>
    <s v="NA"/>
  </r>
  <r>
    <s v="2018-2019"/>
    <x v="9"/>
    <n v="27"/>
    <x v="26"/>
    <n v="2721"/>
    <s v="AJMER"/>
    <n v="8119428"/>
    <n v="116.74392570000001"/>
    <n v="38"/>
    <n v="729"/>
    <n v="5893.9759100000001"/>
    <n v="4952"/>
    <n v="43"/>
    <n v="9489"/>
    <n v="8382802"/>
    <n v="1432070"/>
    <n v="117454"/>
    <n v="241921"/>
    <n v="22055"/>
    <n v="606.08678999999995"/>
    <n v="16286.474840000001"/>
    <n v="216385"/>
    <n v="254326"/>
    <n v="334555"/>
    <n v="725828"/>
    <n v="1018"/>
    <n v="432406"/>
    <n v="931566"/>
    <n v="14441"/>
    <n v="9786.4121360000008"/>
    <n v="6486178"/>
    <n v="68"/>
    <n v="40.14"/>
    <n v="38.69"/>
    <n v="135.32"/>
    <s v="NA"/>
  </r>
  <r>
    <s v="2018-2019"/>
    <x v="9"/>
    <n v="27"/>
    <x v="26"/>
    <n v="2726"/>
    <s v="UDAIPUR"/>
    <n v="5564457"/>
    <n v="145.83488629999999"/>
    <n v="42"/>
    <n v="444"/>
    <n v="5809.3800259999998"/>
    <n v="17687"/>
    <n v="108"/>
    <n v="68069"/>
    <n v="6646138"/>
    <n v="265963"/>
    <n v="33438"/>
    <n v="4876750"/>
    <n v="591323"/>
    <n v="591.62498000000005"/>
    <n v="16093.3928"/>
    <n v="157959"/>
    <n v="231663"/>
    <n v="306182"/>
    <n v="826827"/>
    <n v="4924"/>
    <n v="490116"/>
    <n v="1292186"/>
    <n v="85756"/>
    <n v="9692.3877990000001"/>
    <n v="4027521"/>
    <n v="92"/>
    <n v="69.86"/>
    <n v="37.06"/>
    <n v="145.86000000000001"/>
    <s v="NA"/>
  </r>
  <r>
    <s v="2018-2019"/>
    <x v="9"/>
    <n v="27"/>
    <x v="26"/>
    <n v="2727"/>
    <s v="DUNGARPUR"/>
    <n v="9844801"/>
    <n v="120.1337372"/>
    <n v="48"/>
    <n v="855"/>
    <n v="8312.8539249999994"/>
    <n v="14539"/>
    <n v="63"/>
    <n v="44962"/>
    <n v="11550054"/>
    <n v="297369"/>
    <n v="21415"/>
    <n v="8700484"/>
    <n v="536118"/>
    <n v="584.32888000000003"/>
    <n v="22772.694319999999"/>
    <n v="240579"/>
    <n v="356694"/>
    <n v="299389"/>
    <n v="735344"/>
    <n v="1846"/>
    <n v="342274"/>
    <n v="833000"/>
    <n v="59501"/>
    <n v="13875.51152"/>
    <n v="7878333"/>
    <n v="88"/>
    <n v="69.650000000000006"/>
    <n v="53.61"/>
    <n v="124.87"/>
    <s v="NA"/>
  </r>
  <r>
    <s v="2018-2019"/>
    <x v="9"/>
    <n v="27"/>
    <x v="26"/>
    <n v="2732"/>
    <s v="JHALAWAR"/>
    <n v="7140491"/>
    <n v="146.49144100000001"/>
    <n v="41"/>
    <n v="344"/>
    <n v="7560.9776590000001"/>
    <n v="4867"/>
    <n v="2"/>
    <n v="39295"/>
    <n v="6063317"/>
    <n v="1288876"/>
    <n v="131114"/>
    <n v="1138575"/>
    <n v="92403"/>
    <n v="314.68628999999999"/>
    <n v="16757.90439"/>
    <n v="145178"/>
    <n v="229912"/>
    <n v="239738"/>
    <n v="559542"/>
    <n v="1911"/>
    <n v="307868"/>
    <n v="714435"/>
    <n v="44162"/>
    <n v="8882.2404449999995"/>
    <n v="3135508"/>
    <n v="86"/>
    <n v="74.12"/>
    <n v="57.69"/>
    <n v="122.07"/>
    <s v="NA"/>
  </r>
  <r>
    <s v="2018-2019"/>
    <x v="9"/>
    <n v="27"/>
    <x v="26"/>
    <n v="2733"/>
    <s v="PRATAPGARH"/>
    <n v="3795563"/>
    <n v="140.65562980000001"/>
    <n v="41"/>
    <n v="430"/>
    <n v="2101.226208"/>
    <n v="13819"/>
    <n v="70"/>
    <n v="30103"/>
    <n v="4704996"/>
    <n v="194212"/>
    <n v="20101"/>
    <n v="3748235"/>
    <n v="339971"/>
    <n v="182.78987000000001"/>
    <n v="8901.8578359999992"/>
    <n v="114021"/>
    <n v="184919"/>
    <n v="176234"/>
    <n v="432372"/>
    <n v="1054"/>
    <n v="238342"/>
    <n v="572050"/>
    <n v="43922"/>
    <n v="6617.8417579999996"/>
    <n v="2655168"/>
    <n v="91"/>
    <n v="67.98"/>
    <n v="45.07"/>
    <n v="143.57"/>
    <s v="NA"/>
  </r>
  <r>
    <s v="2018-2019"/>
    <x v="11"/>
    <n v="27"/>
    <x v="26"/>
    <n v="2702"/>
    <s v="HANUMANGARH"/>
    <n v="1889735"/>
    <n v="69.748926620000006"/>
    <n v="19"/>
    <n v="138"/>
    <n v="1577.7377799999999"/>
    <n v="2046"/>
    <n v="18"/>
    <n v="8699"/>
    <n v="1679967"/>
    <n v="744380"/>
    <n v="175622"/>
    <n v="6373"/>
    <n v="1390"/>
    <n v="86.755390000000006"/>
    <n v="2836.2521200000001"/>
    <n v="86324"/>
    <n v="101784"/>
    <n v="179401"/>
    <n v="437856"/>
    <n v="2"/>
    <n v="269953"/>
    <n v="649543"/>
    <n v="10745"/>
    <n v="1171.7589499999999"/>
    <n v="1080390"/>
    <n v="70"/>
    <n v="72.959999999999994"/>
    <n v="60.8"/>
    <n v="106.62"/>
    <s v="NA"/>
  </r>
  <r>
    <s v="2018-2019"/>
    <x v="11"/>
    <n v="27"/>
    <x v="26"/>
    <n v="2705"/>
    <s v="JHUNJHUNU"/>
    <n v="385869"/>
    <n v="102.03136720000001"/>
    <n v="26"/>
    <n v="53"/>
    <n v="1753.593138"/>
    <n v="2191"/>
    <n v="38"/>
    <n v="3192"/>
    <n v="459556"/>
    <n v="229281"/>
    <n v="69451"/>
    <n v="12765"/>
    <n v="4212"/>
    <n v="66.358310000000003"/>
    <n v="2288.8427179999999"/>
    <n v="17388"/>
    <n v="19857"/>
    <n v="67953"/>
    <n v="153998"/>
    <n v="1"/>
    <n v="168390"/>
    <n v="364436"/>
    <n v="5383"/>
    <n v="468.89127000000002"/>
    <n v="290122"/>
    <n v="54"/>
    <n v="68.44"/>
    <n v="64.98"/>
    <n v="105.91"/>
    <s v="NA"/>
  </r>
  <r>
    <s v="2018-2019"/>
    <x v="11"/>
    <n v="27"/>
    <x v="26"/>
    <n v="2708"/>
    <s v="DHOLPUR"/>
    <n v="2049029"/>
    <n v="89.740017690000002"/>
    <n v="24"/>
    <n v="117"/>
    <n v="638.6644824"/>
    <n v="597"/>
    <n v="23"/>
    <n v="5049"/>
    <n v="596940"/>
    <n v="230945"/>
    <n v="84979"/>
    <n v="97822"/>
    <n v="25224"/>
    <n v="44.0227"/>
    <n v="1218.3812439999999"/>
    <n v="24500"/>
    <n v="33860"/>
    <n v="92344"/>
    <n v="221484"/>
    <n v="9"/>
    <n v="176372"/>
    <n v="397578"/>
    <n v="5646"/>
    <n v="535.69406160000005"/>
    <n v="330187"/>
    <n v="81"/>
    <n v="73.78"/>
    <n v="54.44"/>
    <n v="123.47"/>
    <s v="NA"/>
  </r>
  <r>
    <s v="2018-2019"/>
    <x v="11"/>
    <n v="27"/>
    <x v="26"/>
    <n v="2716"/>
    <s v="JAISALMER"/>
    <n v="915233"/>
    <n v="145.4350882"/>
    <n v="28"/>
    <n v="70"/>
    <n v="1821.0346520000001"/>
    <n v="2554"/>
    <n v="66"/>
    <n v="12925"/>
    <n v="1051617"/>
    <n v="179464"/>
    <n v="36169"/>
    <n v="76581"/>
    <n v="13442"/>
    <n v="54.354300000000002"/>
    <n v="3404.809064"/>
    <n v="36668"/>
    <n v="50137"/>
    <n v="107386"/>
    <n v="227171"/>
    <n v="0"/>
    <n v="134857"/>
    <n v="285609"/>
    <n v="15479"/>
    <n v="1529.420112"/>
    <n v="686865"/>
    <n v="70"/>
    <n v="60.45"/>
    <n v="56.15"/>
    <n v="158.5"/>
    <s v="NA"/>
  </r>
  <r>
    <s v="2018-2019"/>
    <x v="11"/>
    <n v="27"/>
    <x v="26"/>
    <n v="2719"/>
    <s v="SIROHI"/>
    <n v="1558156"/>
    <n v="102.1473842"/>
    <n v="22"/>
    <n v="45"/>
    <n v="422.33829689999999"/>
    <n v="1957"/>
    <n v="9"/>
    <n v="13074"/>
    <n v="665477"/>
    <n v="143021"/>
    <n v="62215"/>
    <n v="260676"/>
    <n v="99150"/>
    <n v="31.08268"/>
    <n v="1133.1883250000001"/>
    <n v="29863"/>
    <n v="34331"/>
    <n v="90624"/>
    <n v="258768"/>
    <n v="2"/>
    <n v="160686"/>
    <n v="438334"/>
    <n v="15031"/>
    <n v="679.76734799999997"/>
    <n v="551962"/>
    <n v="92"/>
    <n v="77.459999999999994"/>
    <n v="51.1"/>
    <n v="173.71"/>
    <s v="NA"/>
  </r>
  <r>
    <s v="2018-2019"/>
    <x v="11"/>
    <n v="27"/>
    <x v="26"/>
    <n v="2723"/>
    <s v="BUNDI"/>
    <n v="1435657"/>
    <n v="94.189802130000004"/>
    <n v="28"/>
    <n v="244"/>
    <n v="337.48366549999997"/>
    <n v="638"/>
    <n v="1"/>
    <n v="21229"/>
    <n v="1587880"/>
    <n v="348185"/>
    <n v="78009"/>
    <n v="442401"/>
    <n v="98667"/>
    <n v="35.068890000000003"/>
    <n v="1868.1735859999999"/>
    <n v="56527"/>
    <n v="79081"/>
    <n v="132155"/>
    <n v="373984"/>
    <n v="6"/>
    <n v="200884"/>
    <n v="554461"/>
    <n v="21867"/>
    <n v="1495.62103"/>
    <n v="996570"/>
    <n v="84"/>
    <n v="60.89"/>
    <n v="46.81"/>
    <n v="134.25"/>
    <s v="NA"/>
  </r>
  <r>
    <s v="2018-2019"/>
    <x v="3"/>
    <n v="27"/>
    <x v="26"/>
    <n v="2701"/>
    <s v="SRI GANGANAGAR"/>
    <n v="11490616"/>
    <n v="121.3371638"/>
    <n v="60"/>
    <n v="771"/>
    <n v="4163.8362450000004"/>
    <n v="12658"/>
    <n v="9"/>
    <n v="17166"/>
    <n v="12499613"/>
    <n v="6953788"/>
    <n v="279327"/>
    <n v="32544"/>
    <n v="1438"/>
    <n v="831.41078000000005"/>
    <n v="20161.922930000001"/>
    <n v="207731"/>
    <n v="301698"/>
    <n v="247273"/>
    <n v="546489"/>
    <n v="29054"/>
    <n v="322001"/>
    <n v="693664"/>
    <n v="29824"/>
    <n v="15166.6759"/>
    <n v="7763272"/>
    <n v="68"/>
    <n v="73.58"/>
    <n v="61.04"/>
    <n v="114.88"/>
    <s v="NA"/>
  </r>
  <r>
    <s v="2018-2019"/>
    <x v="3"/>
    <n v="27"/>
    <x v="26"/>
    <n v="2704"/>
    <s v="CHURU"/>
    <n v="8971030"/>
    <n v="124.5262883"/>
    <n v="59"/>
    <n v="359"/>
    <n v="7249.2378790000002"/>
    <n v="10426"/>
    <n v="50"/>
    <n v="13349"/>
    <n v="11594152"/>
    <n v="3692327"/>
    <n v="155076"/>
    <n v="116153"/>
    <n v="5137"/>
    <n v="658.43858999999998"/>
    <n v="22345.443609999998"/>
    <n v="193585"/>
    <n v="278941"/>
    <n v="238207"/>
    <n v="515724"/>
    <n v="23032"/>
    <n v="320305"/>
    <n v="684437"/>
    <n v="23775"/>
    <n v="14437.76715"/>
    <n v="6896616"/>
    <n v="81"/>
    <n v="64.22"/>
    <n v="63.51"/>
    <n v="113.1"/>
    <s v="NA"/>
  </r>
  <r>
    <s v="2018-2019"/>
    <x v="3"/>
    <n v="27"/>
    <x v="26"/>
    <n v="2709"/>
    <s v="KARAULI"/>
    <n v="3816856"/>
    <n v="139.1637624"/>
    <n v="46"/>
    <n v="342"/>
    <n v="1750.805959"/>
    <n v="5147"/>
    <n v="16"/>
    <n v="9024"/>
    <n v="4129860"/>
    <n v="1009793"/>
    <n v="90443"/>
    <n v="1245531"/>
    <n v="105442"/>
    <n v="547.16601000000003"/>
    <n v="8045.2405259999996"/>
    <n v="88559"/>
    <n v="136082"/>
    <n v="151079"/>
    <n v="368879"/>
    <n v="3870"/>
    <n v="251123"/>
    <n v="610330"/>
    <n v="14171"/>
    <n v="5747.2685570000003"/>
    <n v="2332744"/>
    <n v="84"/>
    <n v="66.52"/>
    <n v="52.54"/>
    <n v="128.02000000000001"/>
    <s v="NA"/>
  </r>
  <r>
    <s v="2018-2019"/>
    <x v="3"/>
    <n v="27"/>
    <x v="26"/>
    <n v="2711"/>
    <s v="DAUSA"/>
    <n v="2371673"/>
    <n v="136.875169"/>
    <n v="42"/>
    <n v="203"/>
    <n v="750.58840650000002"/>
    <n v="5242"/>
    <n v="54"/>
    <n v="5927"/>
    <n v="2823900"/>
    <n v="717463"/>
    <n v="73316"/>
    <n v="828999"/>
    <n v="97816"/>
    <n v="509.49002999999999"/>
    <n v="5125.296335"/>
    <n v="66848"/>
    <n v="87178"/>
    <n v="107586"/>
    <n v="323597"/>
    <n v="3713"/>
    <n v="241750"/>
    <n v="674528"/>
    <n v="11169"/>
    <n v="3865.2178979999999"/>
    <n v="2227108"/>
    <n v="82"/>
    <n v="77.72"/>
    <n v="64.84"/>
    <n v="109.66"/>
    <s v="NA"/>
  </r>
  <r>
    <s v="2018-2019"/>
    <x v="3"/>
    <n v="27"/>
    <x v="26"/>
    <n v="2713"/>
    <s v="SIKAR"/>
    <n v="2684332"/>
    <n v="140.7199186"/>
    <n v="50"/>
    <n v="127"/>
    <n v="1217.367252"/>
    <n v="1822"/>
    <n v="33"/>
    <n v="3916"/>
    <n v="3044100"/>
    <n v="1301686"/>
    <n v="81238"/>
    <n v="173524"/>
    <n v="10534"/>
    <n v="793.51179999999999"/>
    <n v="6294.5340930000002"/>
    <n v="60067"/>
    <n v="71553"/>
    <n v="94596"/>
    <n v="205300"/>
    <n v="3819"/>
    <n v="280102"/>
    <n v="574885"/>
    <n v="5738"/>
    <n v="4283.6550420000003"/>
    <n v="2241017"/>
    <n v="66"/>
    <n v="55.7"/>
    <n v="53.2"/>
    <n v="100.01"/>
    <s v="NA"/>
  </r>
  <r>
    <s v="2018-2019"/>
    <x v="3"/>
    <n v="27"/>
    <x v="26"/>
    <n v="2715"/>
    <s v="JODHPUR"/>
    <n v="11186144"/>
    <n v="126.2577009"/>
    <n v="57"/>
    <n v="587"/>
    <n v="4528.8036750000001"/>
    <n v="21113"/>
    <n v="164"/>
    <n v="15526"/>
    <n v="15699221"/>
    <n v="3160256"/>
    <n v="146821"/>
    <n v="595244"/>
    <n v="27915"/>
    <n v="1185.3196399999999"/>
    <n v="25535.59881"/>
    <n v="270774"/>
    <n v="374719"/>
    <n v="336853"/>
    <n v="786163"/>
    <n v="31099"/>
    <n v="490984"/>
    <n v="1139103"/>
    <n v="36639"/>
    <n v="19821.4755"/>
    <n v="11016512"/>
    <n v="88"/>
    <n v="72.56"/>
    <n v="63.16"/>
    <n v="111.58"/>
    <s v="NA"/>
  </r>
  <r>
    <s v="2018-2019"/>
    <x v="3"/>
    <n v="27"/>
    <x v="26"/>
    <n v="2721"/>
    <s v="AJMER"/>
    <n v="15552835"/>
    <n v="117.7694573"/>
    <n v="63"/>
    <n v="1017"/>
    <n v="5913.0883599999997"/>
    <n v="8156"/>
    <n v="43"/>
    <n v="7782"/>
    <n v="18472871"/>
    <n v="3167559"/>
    <n v="116819"/>
    <n v="555443"/>
    <n v="22014"/>
    <n v="1136.6700900000001"/>
    <n v="28805.158380000001"/>
    <n v="291031"/>
    <n v="368376"/>
    <n v="338048"/>
    <n v="722961"/>
    <n v="53122"/>
    <n v="441825"/>
    <n v="938655"/>
    <n v="15938"/>
    <n v="21755.39993"/>
    <n v="14293141"/>
    <n v="65"/>
    <n v="45.96"/>
    <n v="46.01"/>
    <n v="114.15"/>
    <s v="NA"/>
  </r>
  <r>
    <s v="2018-2019"/>
    <x v="3"/>
    <n v="27"/>
    <x v="26"/>
    <n v="2723"/>
    <s v="BUNDI"/>
    <n v="3563540"/>
    <n v="138.27671140000001"/>
    <n v="46"/>
    <n v="433"/>
    <n v="573.4360087"/>
    <n v="7798"/>
    <n v="1"/>
    <n v="16283"/>
    <n v="4753386"/>
    <n v="1019029"/>
    <n v="77193"/>
    <n v="1300602"/>
    <n v="97815"/>
    <n v="512.23576000000003"/>
    <n v="7658.497609"/>
    <n v="101854"/>
    <n v="150920"/>
    <n v="134209"/>
    <n v="370713"/>
    <n v="3613"/>
    <n v="208398"/>
    <n v="561126"/>
    <n v="24081"/>
    <n v="6572.8258400000004"/>
    <n v="2979503"/>
    <n v="82"/>
    <n v="62.29"/>
    <n v="50.02"/>
    <n v="114.79"/>
    <s v="NA"/>
  </r>
  <r>
    <s v="2018-2019"/>
    <x v="3"/>
    <n v="27"/>
    <x v="26"/>
    <n v="2730"/>
    <s v="KOTA"/>
    <n v="4032988"/>
    <n v="122.81833399999999"/>
    <n v="51"/>
    <n v="469"/>
    <n v="1056.116372"/>
    <n v="9064"/>
    <n v="3"/>
    <n v="7288"/>
    <n v="4836744"/>
    <n v="1472752"/>
    <n v="84302"/>
    <n v="795441"/>
    <n v="52489"/>
    <n v="472.28581000000003"/>
    <n v="7468.8105830000004"/>
    <n v="93589"/>
    <n v="142820"/>
    <n v="115286"/>
    <n v="302624"/>
    <n v="9377"/>
    <n v="170753"/>
    <n v="427846"/>
    <n v="16352"/>
    <n v="5940.4084009999997"/>
    <n v="3215202"/>
    <n v="75"/>
    <n v="62.77"/>
    <n v="54.1"/>
    <n v="110.93"/>
    <s v="NA"/>
  </r>
  <r>
    <s v="2018-2019"/>
    <x v="2"/>
    <n v="27"/>
    <x v="26"/>
    <n v="2702"/>
    <s v="HANUMANGARH"/>
    <n v="8224348"/>
    <n v="113.61252829999999"/>
    <n v="61"/>
    <n v="335"/>
    <n v="2138.4404730000001"/>
    <n v="8278"/>
    <n v="18"/>
    <n v="5771"/>
    <n v="9189489"/>
    <n v="4189187"/>
    <n v="175886"/>
    <n v="31197"/>
    <n v="1390"/>
    <n v="773.08989999999994"/>
    <n v="13351.94116"/>
    <n v="148997"/>
    <n v="195576"/>
    <n v="181817"/>
    <n v="439680"/>
    <n v="11302"/>
    <n v="276718"/>
    <n v="659760"/>
    <n v="14049"/>
    <n v="10440.41079"/>
    <n v="6027367"/>
    <n v="64"/>
    <n v="72.09"/>
    <n v="65.59"/>
    <n v="104.51"/>
    <s v="NA"/>
  </r>
  <r>
    <s v="2018-2019"/>
    <x v="2"/>
    <n v="27"/>
    <x v="26"/>
    <n v="2712"/>
    <s v="JAIPUR"/>
    <n v="3531015"/>
    <n v="110.98320560000001"/>
    <n v="35"/>
    <n v="267"/>
    <n v="1960.655262"/>
    <n v="4499"/>
    <n v="74"/>
    <n v="8013"/>
    <n v="4257974"/>
    <n v="1166206"/>
    <n v="121202"/>
    <n v="456677"/>
    <n v="58971"/>
    <n v="925.74401999999998"/>
    <n v="7612.03532"/>
    <n v="119287"/>
    <n v="136902"/>
    <n v="199816"/>
    <n v="478426"/>
    <n v="1800"/>
    <n v="474116"/>
    <n v="1119509"/>
    <n v="12512"/>
    <n v="4725.6360379999996"/>
    <n v="3552626"/>
    <n v="72"/>
    <n v="59.92"/>
    <n v="49.49"/>
    <n v="115.7"/>
    <s v="NA"/>
  </r>
  <r>
    <s v="2018-2019"/>
    <x v="2"/>
    <n v="27"/>
    <x v="26"/>
    <n v="2717"/>
    <s v="BARMER"/>
    <n v="17291294"/>
    <n v="170.47439919999999"/>
    <n v="59"/>
    <n v="829"/>
    <n v="14982.51749"/>
    <n v="34049"/>
    <n v="201"/>
    <n v="52881"/>
    <n v="18867700"/>
    <n v="3139867"/>
    <n v="161923"/>
    <n v="1324661"/>
    <n v="66985"/>
    <n v="1149.07239"/>
    <n v="48296.188110000003"/>
    <n v="317140"/>
    <n v="542510"/>
    <n v="445908"/>
    <n v="953899"/>
    <n v="16193"/>
    <n v="560193"/>
    <n v="1196224"/>
    <n v="86930"/>
    <n v="32164.59823"/>
    <n v="10150368"/>
    <n v="96"/>
    <n v="80.010000000000005"/>
    <n v="70.61"/>
    <n v="111.85"/>
    <s v="NA"/>
  </r>
  <r>
    <s v="2018-2019"/>
    <x v="2"/>
    <n v="27"/>
    <x v="26"/>
    <n v="2718"/>
    <s v="JALORE"/>
    <n v="5378237"/>
    <n v="119.8198142"/>
    <n v="51"/>
    <n v="445"/>
    <n v="4627.1966259999999"/>
    <n v="11800"/>
    <n v="33"/>
    <n v="14697"/>
    <n v="6161802"/>
    <n v="1671918"/>
    <n v="118719"/>
    <n v="927446"/>
    <n v="61885"/>
    <n v="479.79597999999999"/>
    <n v="12490.052309999999"/>
    <n v="118518"/>
    <n v="154643"/>
    <n v="186177"/>
    <n v="464537"/>
    <n v="4842"/>
    <n v="283298"/>
    <n v="706002"/>
    <n v="26497"/>
    <n v="7383.0597049999997"/>
    <n v="4810417"/>
    <n v="91"/>
    <n v="58.1"/>
    <n v="45.59"/>
    <n v="113.78"/>
    <s v="NA"/>
  </r>
  <r>
    <s v="2018-2019"/>
    <x v="0"/>
    <n v="27"/>
    <x v="26"/>
    <n v="2705"/>
    <s v="JHUNJHUNU"/>
    <n v="255943"/>
    <n v="103.39424200000001"/>
    <n v="22"/>
    <n v="35"/>
    <n v="1654.20162"/>
    <n v="1836"/>
    <n v="38"/>
    <n v="3318"/>
    <n v="276764"/>
    <n v="137016"/>
    <n v="69408"/>
    <n v="8504"/>
    <n v="4213"/>
    <n v="54.281649999999999"/>
    <n v="1994.64131"/>
    <n v="12442"/>
    <n v="13952"/>
    <n v="67784"/>
    <n v="153711"/>
    <n v="0"/>
    <n v="167992"/>
    <n v="363718"/>
    <n v="5154"/>
    <n v="286.15804000000003"/>
    <n v="174610"/>
    <n v="54"/>
    <n v="61.91"/>
    <n v="56.46"/>
    <n v="108.64"/>
    <s v="NA"/>
  </r>
  <r>
    <s v="2018-2019"/>
    <x v="0"/>
    <n v="27"/>
    <x v="26"/>
    <n v="2708"/>
    <s v="DHOLPUR"/>
    <n v="1351874"/>
    <n v="110.69630770000001"/>
    <n v="20"/>
    <n v="85"/>
    <n v="560.34515610000005"/>
    <n v="400"/>
    <n v="30"/>
    <n v="5048"/>
    <n v="271459"/>
    <n v="99629"/>
    <n v="84944"/>
    <n v="43700"/>
    <n v="25285"/>
    <n v="34.00318"/>
    <n v="894.84342609999999"/>
    <n v="13068"/>
    <n v="17969"/>
    <n v="92169"/>
    <n v="221561"/>
    <n v="1"/>
    <n v="176072"/>
    <n v="397452"/>
    <n v="5448"/>
    <n v="300.49509"/>
    <n v="146580"/>
    <n v="82"/>
    <n v="68.33"/>
    <n v="45.41"/>
    <n v="124.73"/>
    <s v="NA"/>
  </r>
  <r>
    <s v="2018-2019"/>
    <x v="0"/>
    <n v="27"/>
    <x v="26"/>
    <n v="2724"/>
    <s v="BHILWARA"/>
    <n v="3570268"/>
    <n v="45.280545979999999"/>
    <n v="20"/>
    <n v="260"/>
    <n v="4420.9792930000003"/>
    <n v="930"/>
    <n v="24"/>
    <n v="21217"/>
    <n v="2534875"/>
    <n v="490547"/>
    <n v="141154"/>
    <n v="284408"/>
    <n v="89391"/>
    <n v="63.25159"/>
    <n v="5632.0361229999999"/>
    <n v="123529"/>
    <n v="139056"/>
    <n v="335749"/>
    <n v="765787"/>
    <n v="0"/>
    <n v="478646"/>
    <n v="1085878"/>
    <n v="22147"/>
    <n v="1147.8052399999999"/>
    <n v="2003316"/>
    <n v="74"/>
    <n v="59.49"/>
    <n v="51.77"/>
    <n v="473.91"/>
    <s v="NA"/>
  </r>
  <r>
    <s v="2018-2019"/>
    <x v="0"/>
    <n v="27"/>
    <x v="26"/>
    <n v="2728"/>
    <s v="BANSWARA"/>
    <n v="5878827"/>
    <n v="79.688296719999997"/>
    <n v="25"/>
    <n v="1689"/>
    <n v="2564.9271480000002"/>
    <n v="4326"/>
    <n v="74"/>
    <n v="81999"/>
    <n v="3638107"/>
    <n v="151150"/>
    <n v="34399"/>
    <n v="3025460"/>
    <n v="690065"/>
    <n v="116.83995"/>
    <n v="5580.9125990000002"/>
    <n v="142582"/>
    <n v="229706"/>
    <n v="323591"/>
    <n v="840080"/>
    <n v="14"/>
    <n v="371412"/>
    <n v="949598"/>
    <n v="86325"/>
    <n v="2899.145501"/>
    <n v="2068234"/>
    <n v="91"/>
    <n v="85.12"/>
    <n v="53.83"/>
    <n v="166.06"/>
    <s v="NA"/>
  </r>
  <r>
    <s v="2018-2019"/>
    <x v="0"/>
    <n v="27"/>
    <x v="26"/>
    <n v="2731"/>
    <s v="BARAN"/>
    <n v="1254002"/>
    <n v="53.30809876"/>
    <n v="22"/>
    <n v="84"/>
    <n v="381.7798904"/>
    <n v="1064"/>
    <n v="15"/>
    <n v="18046"/>
    <n v="906200"/>
    <n v="234512"/>
    <n v="93913"/>
    <n v="262118"/>
    <n v="129267"/>
    <n v="62.066780000000001"/>
    <n v="926.92466139999999"/>
    <n v="39546"/>
    <n v="58827"/>
    <n v="145768"/>
    <n v="442168"/>
    <n v="1"/>
    <n v="220902"/>
    <n v="648477"/>
    <n v="19110"/>
    <n v="483.077991"/>
    <n v="536600"/>
    <n v="87"/>
    <n v="74.94"/>
    <n v="45.13"/>
    <n v="193.29"/>
    <s v="NA"/>
  </r>
  <r>
    <s v="2018-2019"/>
    <x v="7"/>
    <n v="27"/>
    <x v="26"/>
    <n v="2706"/>
    <s v="ALWAR"/>
    <n v="1021717"/>
    <n v="122.68418990000001"/>
    <n v="25"/>
    <n v="215"/>
    <n v="1020.8632239999999"/>
    <n v="1301"/>
    <n v="76"/>
    <n v="7661"/>
    <n v="1587204"/>
    <n v="548788"/>
    <n v="112975"/>
    <n v="224651"/>
    <n v="55300"/>
    <n v="150.34828999999999"/>
    <n v="3118.459883"/>
    <n v="61723"/>
    <n v="75484"/>
    <n v="153198"/>
    <n v="364154"/>
    <n v="17"/>
    <n v="333309"/>
    <n v="772542"/>
    <n v="8962"/>
    <n v="1947.24837"/>
    <n v="1134984"/>
    <n v="61"/>
    <n v="65.17"/>
    <n v="54.96"/>
    <n v="114.93"/>
    <s v="NA"/>
  </r>
  <r>
    <s v="2018-2019"/>
    <x v="7"/>
    <n v="27"/>
    <x v="26"/>
    <n v="2707"/>
    <s v="BHARATPUR"/>
    <n v="2296305"/>
    <n v="137.4001705"/>
    <n v="26"/>
    <n v="427"/>
    <n v="2500.0438199999999"/>
    <n v="1784"/>
    <n v="32"/>
    <n v="6879"/>
    <n v="1931586"/>
    <n v="528294"/>
    <n v="135478"/>
    <n v="30713"/>
    <n v="11922"/>
    <n v="70.00515"/>
    <n v="5224.0514279999998"/>
    <n v="74066"/>
    <n v="96965"/>
    <n v="200084"/>
    <n v="493085"/>
    <n v="279"/>
    <n v="354836"/>
    <n v="847043"/>
    <n v="8663"/>
    <n v="2654.0024579999999"/>
    <n v="1190587"/>
    <n v="69"/>
    <n v="49.25"/>
    <n v="43.63"/>
    <n v="101.22"/>
    <s v="NA"/>
  </r>
  <r>
    <s v="2018-2019"/>
    <x v="7"/>
    <n v="27"/>
    <x v="26"/>
    <n v="2713"/>
    <s v="SIKAR"/>
    <n v="827236"/>
    <n v="132.40452339999999"/>
    <n v="30"/>
    <n v="62"/>
    <n v="842.32734800000003"/>
    <n v="823"/>
    <n v="34"/>
    <n v="3800"/>
    <n v="873793"/>
    <n v="368885"/>
    <n v="80916"/>
    <n v="52730"/>
    <n v="10427"/>
    <n v="156.78729999999999"/>
    <n v="2156.0561050000001"/>
    <n v="28966"/>
    <n v="33713"/>
    <n v="92602"/>
    <n v="203364"/>
    <n v="55"/>
    <n v="274068"/>
    <n v="565791"/>
    <n v="4623"/>
    <n v="1156.9414569999999"/>
    <n v="607761"/>
    <n v="69"/>
    <n v="70.14"/>
    <n v="66.36"/>
    <n v="100.03"/>
    <s v="NA"/>
  </r>
  <r>
    <s v="2018-2019"/>
    <x v="7"/>
    <n v="27"/>
    <x v="26"/>
    <n v="2714"/>
    <s v="NAGAUR"/>
    <n v="4962014"/>
    <n v="126.21089910000001"/>
    <n v="31"/>
    <n v="410"/>
    <n v="8926.941965"/>
    <n v="5664"/>
    <n v="34"/>
    <n v="20179"/>
    <n v="5224037"/>
    <n v="1765534"/>
    <n v="274888"/>
    <n v="8624"/>
    <n v="1856"/>
    <n v="173.26571999999999"/>
    <n v="15693.51175"/>
    <n v="163827"/>
    <n v="207577"/>
    <n v="340656"/>
    <n v="912431"/>
    <n v="90"/>
    <n v="500209"/>
    <n v="1319650"/>
    <n v="25843"/>
    <n v="6593.3040659999997"/>
    <n v="3715351"/>
    <n v="72"/>
    <n v="55.5"/>
    <n v="48.91"/>
    <n v="169.6"/>
    <s v="NA"/>
  </r>
  <r>
    <s v="2018-2019"/>
    <x v="7"/>
    <n v="27"/>
    <x v="26"/>
    <n v="2724"/>
    <s v="BHILWARA"/>
    <n v="6692197"/>
    <n v="112.0602923"/>
    <n v="31"/>
    <n v="427"/>
    <n v="5482.2470560000002"/>
    <n v="3694"/>
    <n v="16"/>
    <n v="19670"/>
    <n v="5795292"/>
    <n v="1092476"/>
    <n v="141216"/>
    <n v="700391"/>
    <n v="89522"/>
    <n v="159.86303000000001"/>
    <n v="12136.33124"/>
    <n v="183566"/>
    <n v="214789"/>
    <n v="336629"/>
    <n v="766335"/>
    <n v="14"/>
    <n v="480059"/>
    <n v="1087309"/>
    <n v="23364"/>
    <n v="6494.2211550000002"/>
    <n v="4537457"/>
    <n v="74"/>
    <n v="60.98"/>
    <n v="54.32"/>
    <n v="167.94"/>
    <s v="NA"/>
  </r>
  <r>
    <s v="2018-2019"/>
    <x v="7"/>
    <n v="27"/>
    <x v="26"/>
    <n v="2726"/>
    <s v="UDAIPUR"/>
    <n v="3918733"/>
    <n v="134.4145604"/>
    <n v="32"/>
    <n v="344"/>
    <n v="3575.2195579999998"/>
    <n v="8720"/>
    <n v="109"/>
    <n v="72454"/>
    <n v="4078276"/>
    <n v="155906"/>
    <n v="33441"/>
    <n v="3071229"/>
    <n v="590696"/>
    <n v="235.06834000000001"/>
    <n v="9292.0846550000006"/>
    <n v="126035"/>
    <n v="178351"/>
    <n v="304486"/>
    <n v="825798"/>
    <n v="76"/>
    <n v="486130"/>
    <n v="1286996"/>
    <n v="81174"/>
    <n v="5481.7967570000001"/>
    <n v="2527002"/>
    <n v="92"/>
    <n v="70.67"/>
    <n v="40.119999999999997"/>
    <n v="185.58"/>
    <s v="NA"/>
  </r>
  <r>
    <s v="2018-2019"/>
    <x v="1"/>
    <n v="27"/>
    <x v="26"/>
    <n v="2704"/>
    <s v="CHURU"/>
    <n v="7670653"/>
    <n v="115.9552666"/>
    <n v="49"/>
    <n v="292"/>
    <n v="7233.6527589999996"/>
    <n v="9165"/>
    <n v="50"/>
    <n v="12495"/>
    <n v="8242688"/>
    <n v="2616267"/>
    <n v="155461"/>
    <n v="85805"/>
    <n v="5158"/>
    <n v="515.15323999999998"/>
    <n v="17306.636849999999"/>
    <n v="167860"/>
    <n v="234982"/>
    <n v="237600"/>
    <n v="516790"/>
    <n v="5521"/>
    <n v="316719"/>
    <n v="680120"/>
    <n v="21660"/>
    <n v="9557.8308489999999"/>
    <n v="4859861"/>
    <n v="81"/>
    <n v="61.69"/>
    <n v="62.56"/>
    <n v="117.92"/>
    <s v="NA"/>
  </r>
  <r>
    <s v="2018-2019"/>
    <x v="1"/>
    <n v="27"/>
    <x v="26"/>
    <n v="2705"/>
    <s v="JHUNJHUNU"/>
    <n v="1827695"/>
    <n v="126.89412"/>
    <n v="49"/>
    <n v="158"/>
    <n v="2144.3361949999999"/>
    <n v="3866"/>
    <n v="36"/>
    <n v="2076"/>
    <n v="1909417"/>
    <n v="1004129"/>
    <n v="70108"/>
    <n v="49241"/>
    <n v="4287"/>
    <n v="430.54372000000001"/>
    <n v="4997.8178150000003"/>
    <n v="38471"/>
    <n v="45215"/>
    <n v="70078"/>
    <n v="156678"/>
    <n v="1752"/>
    <n v="173843"/>
    <n v="373260"/>
    <n v="5942"/>
    <n v="2422.9378999999999"/>
    <n v="1253080"/>
    <n v="51"/>
    <n v="66.62"/>
    <n v="65.08"/>
    <n v="103.99"/>
    <s v="NA"/>
  </r>
  <r>
    <s v="2018-2019"/>
    <x v="1"/>
    <n v="27"/>
    <x v="26"/>
    <n v="2709"/>
    <s v="KARAULI"/>
    <n v="3375967"/>
    <n v="139.8264825"/>
    <n v="43"/>
    <n v="303"/>
    <n v="1586.1041090000001"/>
    <n v="3704"/>
    <n v="16"/>
    <n v="10229"/>
    <n v="3436151"/>
    <n v="836543"/>
    <n v="90557"/>
    <n v="1034931"/>
    <n v="105527"/>
    <n v="369.68911000000003"/>
    <n v="6760.4422960000002"/>
    <n v="79626"/>
    <n v="121222"/>
    <n v="150909"/>
    <n v="369147"/>
    <n v="1626"/>
    <n v="249356"/>
    <n v="607487"/>
    <n v="13933"/>
    <n v="4804.649077"/>
    <n v="1936175"/>
    <n v="84"/>
    <n v="69.239999999999995"/>
    <n v="52.88"/>
    <n v="128.44999999999999"/>
    <s v="NA"/>
  </r>
  <r>
    <s v="2018-2019"/>
    <x v="1"/>
    <n v="27"/>
    <x v="26"/>
    <n v="2727"/>
    <s v="DUNGARPUR"/>
    <n v="14696020"/>
    <n v="108.49850480000001"/>
    <n v="59"/>
    <n v="991"/>
    <n v="8312.8539249999994"/>
    <n v="20054"/>
    <n v="63"/>
    <n v="40128"/>
    <n v="15329313"/>
    <n v="409271"/>
    <n v="21336"/>
    <n v="11454943"/>
    <n v="535538"/>
    <n v="852.28290000000004"/>
    <n v="25797.212220000001"/>
    <n v="259128"/>
    <n v="394785"/>
    <n v="300599"/>
    <n v="734328"/>
    <n v="5238"/>
    <n v="345552"/>
    <n v="835826"/>
    <n v="60182"/>
    <n v="16632.075400000002"/>
    <n v="10595322"/>
    <n v="88"/>
    <n v="68.22"/>
    <n v="53.31"/>
    <n v="119.12"/>
    <s v="NA"/>
  </r>
  <r>
    <s v="2018-2019"/>
    <x v="4"/>
    <n v="27"/>
    <x v="26"/>
    <n v="2703"/>
    <s v="BIKANER"/>
    <n v="505830"/>
    <n v="88.262171879999997"/>
    <n v="19"/>
    <n v="35"/>
    <n v="4634.8396929999999"/>
    <n v="800"/>
    <n v="126"/>
    <n v="19186"/>
    <n v="257335"/>
    <n v="107711"/>
    <n v="207082"/>
    <n v="1884"/>
    <n v="4700"/>
    <n v="39.75076"/>
    <n v="4901.7199129999999"/>
    <n v="13345"/>
    <n v="20199"/>
    <n v="230539"/>
    <n v="543529"/>
    <n v="0"/>
    <n v="322714"/>
    <n v="752206"/>
    <n v="19986"/>
    <n v="227.12945999999999"/>
    <n v="124948"/>
    <n v="82"/>
    <n v="56.66"/>
    <n v="39.119999999999997"/>
    <n v="443.75"/>
    <s v="NA"/>
  </r>
  <r>
    <s v="2018-2019"/>
    <x v="4"/>
    <n v="27"/>
    <x v="26"/>
    <n v="2704"/>
    <s v="CHURU"/>
    <n v="936930"/>
    <n v="94.027641770000002"/>
    <n v="17"/>
    <n v="42"/>
    <n v="4360.492553"/>
    <n v="1513"/>
    <n v="56"/>
    <n v="11726"/>
    <n v="575723"/>
    <n v="191878"/>
    <n v="154207"/>
    <n v="5906"/>
    <n v="5187"/>
    <n v="55.911090000000002"/>
    <n v="4957.7424030000002"/>
    <n v="33367"/>
    <n v="41756"/>
    <n v="232197"/>
    <n v="511751"/>
    <n v="0"/>
    <n v="306902"/>
    <n v="667233"/>
    <n v="13239"/>
    <n v="541.33875999999998"/>
    <n v="342845"/>
    <n v="79"/>
    <n v="72.48"/>
    <n v="59.77"/>
    <n v="338.24"/>
    <s v="NA"/>
  </r>
  <r>
    <s v="2018-2019"/>
    <x v="4"/>
    <n v="27"/>
    <x v="26"/>
    <n v="2709"/>
    <s v="KARAULI"/>
    <n v="303997"/>
    <n v="47.529649300000003"/>
    <n v="17"/>
    <n v="50"/>
    <n v="136.45236729999999"/>
    <n v="205"/>
    <n v="85"/>
    <n v="12042"/>
    <n v="312520"/>
    <n v="71161"/>
    <n v="90253"/>
    <n v="93106"/>
    <n v="105552"/>
    <n v="42.464530000000003"/>
    <n v="327.45655729999999"/>
    <n v="17454"/>
    <n v="23873"/>
    <n v="148743"/>
    <n v="368399"/>
    <n v="0"/>
    <n v="243554"/>
    <n v="600133"/>
    <n v="12247"/>
    <n v="148.53966"/>
    <n v="178134"/>
    <n v="85"/>
    <n v="57.63"/>
    <n v="44.13"/>
    <n v="208.09"/>
    <s v="NA"/>
  </r>
  <r>
    <s v="2018-2019"/>
    <x v="4"/>
    <n v="27"/>
    <x v="26"/>
    <n v="2710"/>
    <s v="SAWAI MADHOPUR"/>
    <n v="356142"/>
    <n v="55.924183040000003"/>
    <n v="18"/>
    <n v="45"/>
    <n v="1454.1918029999999"/>
    <n v="513"/>
    <n v="66"/>
    <n v="13415"/>
    <n v="207170"/>
    <n v="48468"/>
    <n v="86336"/>
    <n v="54824"/>
    <n v="107558"/>
    <n v="42.833530000000003"/>
    <n v="1612.8834629999999"/>
    <n v="11428"/>
    <n v="16756"/>
    <n v="159002"/>
    <n v="405321"/>
    <n v="0"/>
    <n v="231012"/>
    <n v="583300"/>
    <n v="13928"/>
    <n v="115.85813"/>
    <n v="105661"/>
    <n v="89"/>
    <n v="63.04"/>
    <n v="37.36"/>
    <n v="106.71"/>
    <s v="NA"/>
  </r>
  <r>
    <s v="2018-2019"/>
    <x v="4"/>
    <n v="27"/>
    <x v="26"/>
    <n v="2712"/>
    <s v="JAIPUR"/>
    <n v="130565"/>
    <n v="70.203769390000005"/>
    <n v="14"/>
    <n v="66"/>
    <n v="681.42430079999997"/>
    <n v="318"/>
    <n v="141"/>
    <n v="9682"/>
    <n v="384518"/>
    <n v="95360"/>
    <n v="121398"/>
    <n v="36559"/>
    <n v="59007"/>
    <n v="47.324060000000003"/>
    <n v="998.69449080000004"/>
    <n v="26531"/>
    <n v="28530"/>
    <n v="197295"/>
    <n v="479141"/>
    <n v="0"/>
    <n v="465611"/>
    <n v="1110971"/>
    <n v="10000"/>
    <n v="269.94612999999998"/>
    <n v="319020"/>
    <n v="71"/>
    <n v="46.8"/>
    <n v="34.15"/>
    <n v="177.27"/>
    <s v="NA"/>
  </r>
  <r>
    <s v="2018-2019"/>
    <x v="4"/>
    <n v="27"/>
    <x v="26"/>
    <n v="2714"/>
    <s v="NAGAUR"/>
    <n v="957269"/>
    <n v="86.559415279999996"/>
    <n v="16"/>
    <n v="212"/>
    <n v="8241.6359169999996"/>
    <n v="1008"/>
    <n v="44"/>
    <n v="21558"/>
    <n v="1348828"/>
    <n v="442834"/>
    <n v="274956"/>
    <n v="2292"/>
    <n v="1856"/>
    <n v="40.969749999999998"/>
    <n v="9450.1432970000005"/>
    <n v="83438"/>
    <n v="98949"/>
    <n v="338312"/>
    <n v="912587"/>
    <n v="1"/>
    <n v="496562"/>
    <n v="1317961"/>
    <n v="22566"/>
    <n v="1167.53763"/>
    <n v="962412"/>
    <n v="70"/>
    <n v="61.58"/>
    <n v="52.56"/>
    <n v="189.58"/>
    <s v="NA"/>
  </r>
  <r>
    <s v="2018-2019"/>
    <x v="4"/>
    <n v="27"/>
    <x v="26"/>
    <n v="2720"/>
    <s v="PALI"/>
    <n v="348123"/>
    <n v="56.249267680000003"/>
    <n v="15"/>
    <n v="83"/>
    <n v="2426.7539149999998"/>
    <n v="442"/>
    <n v="28"/>
    <n v="16799"/>
    <n v="733668"/>
    <n v="177464"/>
    <n v="136484"/>
    <n v="58477"/>
    <n v="54411"/>
    <n v="34.533029999999997"/>
    <n v="2873.9698229999999"/>
    <n v="47547"/>
    <n v="52264"/>
    <n v="208647"/>
    <n v="564656"/>
    <n v="0"/>
    <n v="343800"/>
    <n v="910417"/>
    <n v="17241"/>
    <n v="412.68287720000001"/>
    <n v="600671"/>
    <n v="79"/>
    <n v="41.08"/>
    <n v="32.630000000000003"/>
    <n v="348.66"/>
    <s v="NA"/>
  </r>
  <r>
    <s v="2018-2019"/>
    <x v="4"/>
    <n v="27"/>
    <x v="26"/>
    <n v="2721"/>
    <s v="AJMER"/>
    <n v="1290186"/>
    <n v="43.577466260000001"/>
    <n v="14"/>
    <n v="185"/>
    <n v="2458.3363669999999"/>
    <n v="661"/>
    <n v="49"/>
    <n v="9780"/>
    <n v="1051277"/>
    <n v="181009"/>
    <n v="117682"/>
    <n v="28740"/>
    <n v="22174"/>
    <n v="40.007100000000001"/>
    <n v="2956.4633469999999"/>
    <n v="70814"/>
    <n v="76974"/>
    <n v="331749"/>
    <n v="726078"/>
    <n v="0"/>
    <n v="428099"/>
    <n v="929483"/>
    <n v="10441"/>
    <n v="458.11988000000002"/>
    <n v="807282"/>
    <n v="66"/>
    <n v="34.25"/>
    <n v="30.55"/>
    <n v="158.38"/>
    <s v="NA"/>
  </r>
  <r>
    <s v="2018-2019"/>
    <x v="4"/>
    <n v="27"/>
    <x v="26"/>
    <n v="2723"/>
    <s v="BUNDI"/>
    <n v="334645"/>
    <n v="86.796407079999994"/>
    <n v="16"/>
    <n v="56"/>
    <n v="144.7262011"/>
    <n v="102"/>
    <n v="11"/>
    <n v="20269"/>
    <n v="276154"/>
    <n v="56034"/>
    <n v="78054"/>
    <n v="70546"/>
    <n v="98735"/>
    <n v="14.940110000000001"/>
    <n v="399.35806109999999"/>
    <n v="16488"/>
    <n v="21983"/>
    <n v="131297"/>
    <n v="374139"/>
    <n v="0"/>
    <n v="199001"/>
    <n v="552810"/>
    <n v="20371"/>
    <n v="239.69175000000001"/>
    <n v="171422"/>
    <n v="84"/>
    <n v="64.430000000000007"/>
    <n v="34.619999999999997"/>
    <n v="118.91"/>
    <s v="NA"/>
  </r>
  <r>
    <s v="2018-2019"/>
    <x v="10"/>
    <n v="27"/>
    <x v="26"/>
    <n v="2701"/>
    <s v="SRI GANGANAGAR"/>
    <n v="4336213"/>
    <n v="110.1124724"/>
    <n v="40"/>
    <n v="588"/>
    <n v="4127.740941"/>
    <n v="6847"/>
    <n v="9"/>
    <n v="19611"/>
    <n v="7293321"/>
    <n v="4168711"/>
    <n v="280836"/>
    <n v="17378"/>
    <n v="1426"/>
    <n v="160.46422000000001"/>
    <n v="12319.061229999999"/>
    <n v="178159"/>
    <n v="242066"/>
    <n v="246170"/>
    <n v="549029"/>
    <n v="490"/>
    <n v="318945"/>
    <n v="692773"/>
    <n v="26458"/>
    <n v="8030.8560710000002"/>
    <n v="4552256"/>
    <n v="69"/>
    <n v="76.33"/>
    <n v="63.63"/>
    <n v="124.92"/>
    <s v="NA"/>
  </r>
  <r>
    <s v="2018-2019"/>
    <x v="10"/>
    <n v="27"/>
    <x v="26"/>
    <n v="2706"/>
    <s v="ALWAR"/>
    <n v="1417181"/>
    <n v="150.60939629999999"/>
    <n v="31"/>
    <n v="259"/>
    <n v="1327.776541"/>
    <n v="2216"/>
    <n v="73"/>
    <n v="7320"/>
    <n v="2231332"/>
    <n v="784996"/>
    <n v="113162"/>
    <n v="303820"/>
    <n v="55305"/>
    <n v="238.6918"/>
    <n v="4927.0639950000004"/>
    <n v="70685"/>
    <n v="88417"/>
    <n v="153762"/>
    <n v="364830"/>
    <n v="87"/>
    <n v="334476"/>
    <n v="774258"/>
    <n v="9536"/>
    <n v="3360.5956540000002"/>
    <n v="1572113"/>
    <n v="62"/>
    <n v="64.459999999999994"/>
    <n v="53.86"/>
    <n v="117.43"/>
    <s v="NA"/>
  </r>
  <r>
    <s v="2018-2019"/>
    <x v="10"/>
    <n v="27"/>
    <x v="26"/>
    <n v="2709"/>
    <s v="KARAULI"/>
    <n v="1783667"/>
    <n v="133.8368849"/>
    <n v="34"/>
    <n v="195"/>
    <n v="1306.0254660000001"/>
    <n v="2491"/>
    <n v="17"/>
    <n v="10972"/>
    <n v="2106793"/>
    <n v="485913"/>
    <n v="90503"/>
    <n v="641937"/>
    <n v="105609"/>
    <n v="176.59504999999999"/>
    <n v="4302.2866379999996"/>
    <n v="61503"/>
    <n v="91575"/>
    <n v="150122"/>
    <n v="369050"/>
    <n v="222"/>
    <n v="246958"/>
    <n v="604434"/>
    <n v="13463"/>
    <n v="2819.6661220000001"/>
    <n v="1177181"/>
    <n v="85"/>
    <n v="68.349999999999994"/>
    <n v="51.77"/>
    <n v="143.44"/>
    <s v="NA"/>
  </r>
  <r>
    <s v="2018-2019"/>
    <x v="10"/>
    <n v="27"/>
    <x v="26"/>
    <n v="2715"/>
    <s v="JODHPUR"/>
    <n v="5854925"/>
    <n v="132.84776959999999"/>
    <n v="39"/>
    <n v="338"/>
    <n v="4466.8676500000001"/>
    <n v="10713"/>
    <n v="164"/>
    <n v="21625"/>
    <n v="6814300"/>
    <n v="1452991"/>
    <n v="147312"/>
    <n v="286043"/>
    <n v="28503"/>
    <n v="351.46550000000002"/>
    <n v="13870.978719999999"/>
    <n v="171907"/>
    <n v="224787"/>
    <n v="330672"/>
    <n v="787316"/>
    <n v="1206"/>
    <n v="472085"/>
    <n v="1118851"/>
    <n v="32338"/>
    <n v="9052.6455650000007"/>
    <n v="4767888"/>
    <n v="89"/>
    <n v="69.23"/>
    <n v="57.79"/>
    <n v="125.13"/>
    <s v="NA"/>
  </r>
  <r>
    <s v="2018-2019"/>
    <x v="10"/>
    <n v="27"/>
    <x v="26"/>
    <n v="2726"/>
    <s v="UDAIPUR"/>
    <n v="4606532"/>
    <n v="144.07516089999999"/>
    <n v="37"/>
    <n v="397"/>
    <n v="5780.868931"/>
    <n v="10654"/>
    <n v="108"/>
    <n v="74111"/>
    <n v="5305152"/>
    <n v="210917"/>
    <n v="33480"/>
    <n v="3923068"/>
    <n v="591521"/>
    <n v="384.39713999999998"/>
    <n v="13808.672350000001"/>
    <n v="143241"/>
    <n v="206701"/>
    <n v="305690"/>
    <n v="827028"/>
    <n v="327"/>
    <n v="488909"/>
    <n v="1291156"/>
    <n v="84765"/>
    <n v="7643.4062780000004"/>
    <n v="3245701"/>
    <n v="92"/>
    <n v="70.569999999999993"/>
    <n v="37.909999999999997"/>
    <n v="163.55000000000001"/>
    <s v="NA"/>
  </r>
  <r>
    <s v="2018-2019"/>
    <x v="10"/>
    <n v="27"/>
    <x v="26"/>
    <n v="2729"/>
    <s v="CHITTORGARH"/>
    <n v="2190773"/>
    <n v="146.8901424"/>
    <n v="32"/>
    <n v="201"/>
    <n v="1315.356845"/>
    <n v="5784"/>
    <n v="9"/>
    <n v="12333"/>
    <n v="1885770"/>
    <n v="387304"/>
    <n v="76486"/>
    <n v="419925"/>
    <n v="75007"/>
    <n v="159.42715999999999"/>
    <n v="4244.7942430000003"/>
    <n v="57153"/>
    <n v="79926"/>
    <n v="148937"/>
    <n v="370567"/>
    <n v="82"/>
    <n v="255068"/>
    <n v="616797"/>
    <n v="18117"/>
    <n v="2770.0102379999998"/>
    <n v="1157627"/>
    <n v="80"/>
    <n v="76.22"/>
    <n v="51.64"/>
    <n v="165.27"/>
    <s v="NA"/>
  </r>
  <r>
    <s v="2018-2019"/>
    <x v="5"/>
    <n v="27"/>
    <x v="26"/>
    <n v="2703"/>
    <s v="BIKANER"/>
    <n v="4405406"/>
    <n v="155.52042"/>
    <n v="39"/>
    <n v="255"/>
    <n v="8030.0380480000003"/>
    <n v="7651"/>
    <n v="79"/>
    <n v="18331"/>
    <n v="3585880"/>
    <n v="1507138"/>
    <n v="207940"/>
    <n v="42044"/>
    <n v="4735"/>
    <n v="240.84970000000001"/>
    <n v="13847.66339"/>
    <n v="89727"/>
    <n v="142355"/>
    <n v="232566"/>
    <n v="544295"/>
    <n v="872"/>
    <n v="326632"/>
    <n v="755911"/>
    <n v="25982"/>
    <n v="5576.7756380000001"/>
    <n v="1790877"/>
    <n v="83"/>
    <n v="43.72"/>
    <n v="32.76"/>
    <n v="160.26"/>
    <s v="NA"/>
  </r>
  <r>
    <s v="2018-2019"/>
    <x v="5"/>
    <n v="27"/>
    <x v="26"/>
    <n v="2705"/>
    <s v="JHUNJHUNU"/>
    <n v="929176"/>
    <n v="136.94899090000001"/>
    <n v="41"/>
    <n v="95"/>
    <n v="2134.3024449999998"/>
    <n v="3086"/>
    <n v="37"/>
    <n v="2583"/>
    <n v="1074141"/>
    <n v="542246"/>
    <n v="69581"/>
    <n v="26317"/>
    <n v="4228"/>
    <n v="148.53404"/>
    <n v="3753.8617450000002"/>
    <n v="25871"/>
    <n v="30189"/>
    <n v="68662"/>
    <n v="154903"/>
    <n v="181"/>
    <n v="169671"/>
    <n v="366436"/>
    <n v="5669"/>
    <n v="1471.0252599999999"/>
    <n v="679271"/>
    <n v="53"/>
    <n v="67.94"/>
    <n v="65.83"/>
    <n v="106.88"/>
    <s v="NA"/>
  </r>
  <r>
    <s v="2018-2019"/>
    <x v="5"/>
    <n v="27"/>
    <x v="26"/>
    <n v="2716"/>
    <s v="JAISALMER"/>
    <n v="2140120"/>
    <n v="152.8133627"/>
    <n v="54"/>
    <n v="159"/>
    <n v="3109.5626630000002"/>
    <n v="3251"/>
    <n v="66"/>
    <n v="15083"/>
    <n v="3650373"/>
    <n v="604191"/>
    <n v="36416"/>
    <n v="247567"/>
    <n v="13663"/>
    <n v="127.26416999999999"/>
    <n v="8815.0845640000007"/>
    <n v="67575"/>
    <n v="100613"/>
    <n v="108985"/>
    <n v="229221"/>
    <n v="944"/>
    <n v="137314"/>
    <n v="289262"/>
    <n v="18334"/>
    <n v="5578.2577309999997"/>
    <n v="2253155"/>
    <n v="71"/>
    <n v="60.92"/>
    <n v="56.85"/>
    <n v="145.06"/>
    <s v="NA"/>
  </r>
  <r>
    <s v="2018-2019"/>
    <x v="5"/>
    <n v="27"/>
    <x v="26"/>
    <n v="2720"/>
    <s v="PALI"/>
    <n v="4331704"/>
    <n v="120.64744210000001"/>
    <n v="35"/>
    <n v="215"/>
    <n v="4010.5553570000002"/>
    <n v="6009"/>
    <n v="20"/>
    <n v="12526"/>
    <n v="3564745"/>
    <n v="867627"/>
    <n v="136035"/>
    <n v="455106"/>
    <n v="54243"/>
    <n v="248.58881"/>
    <n v="8559.9178260000008"/>
    <n v="100435"/>
    <n v="118605"/>
    <n v="209828"/>
    <n v="562752"/>
    <n v="245"/>
    <n v="346233"/>
    <n v="909871"/>
    <n v="18535"/>
    <n v="4300.7736599999998"/>
    <n v="2930168"/>
    <n v="79"/>
    <n v="46.89"/>
    <n v="38.86"/>
    <n v="164.71"/>
    <s v="NA"/>
  </r>
  <r>
    <s v="2018-2019"/>
    <x v="5"/>
    <n v="27"/>
    <x v="26"/>
    <n v="2724"/>
    <s v="BHILWARA"/>
    <n v="8473562"/>
    <n v="123.9527033"/>
    <n v="36"/>
    <n v="487"/>
    <n v="7444.4232339999999"/>
    <n v="7623"/>
    <n v="14"/>
    <n v="16970"/>
    <n v="7212750"/>
    <n v="1354553"/>
    <n v="141222"/>
    <n v="940359"/>
    <n v="89758"/>
    <n v="337.31601000000001"/>
    <n v="16722.137849999999"/>
    <n v="199602"/>
    <n v="238736"/>
    <n v="337647"/>
    <n v="766878"/>
    <n v="318"/>
    <n v="481797"/>
    <n v="1089172"/>
    <n v="24593"/>
    <n v="8940.3986060000007"/>
    <n v="5549086"/>
    <n v="75"/>
    <n v="56.28"/>
    <n v="46.46"/>
    <n v="157.09"/>
    <s v="NA"/>
  </r>
  <r>
    <s v="2018-2019"/>
    <x v="5"/>
    <n v="27"/>
    <x v="26"/>
    <n v="2726"/>
    <s v="UDAIPUR"/>
    <n v="5013324"/>
    <n v="145.89192130000001"/>
    <n v="38"/>
    <n v="416"/>
    <n v="5809.3800259999998"/>
    <n v="13295"/>
    <n v="108"/>
    <n v="72171"/>
    <n v="5832311"/>
    <n v="233828"/>
    <n v="33476"/>
    <n v="4289221"/>
    <n v="591637"/>
    <n v="490.70949999999999"/>
    <n v="14808.9601"/>
    <n v="150724"/>
    <n v="219392"/>
    <n v="306041"/>
    <n v="827224"/>
    <n v="678"/>
    <n v="489734"/>
    <n v="1292259"/>
    <n v="85466"/>
    <n v="8508.8705740000005"/>
    <n v="3555015"/>
    <n v="92"/>
    <n v="69.55"/>
    <n v="37.630000000000003"/>
    <n v="155.24"/>
    <s v="NA"/>
  </r>
  <r>
    <s v="2018-2019"/>
    <x v="6"/>
    <n v="27"/>
    <x v="26"/>
    <n v="2706"/>
    <s v="ALWAR"/>
    <n v="1236557"/>
    <n v="145.43146300000001"/>
    <n v="29"/>
    <n v="245"/>
    <n v="1224.9325690000001"/>
    <n v="1858"/>
    <n v="73"/>
    <n v="7509"/>
    <n v="2030565"/>
    <n v="711993"/>
    <n v="113116"/>
    <n v="282950"/>
    <n v="55313"/>
    <n v="199.31723"/>
    <n v="4377.3301860000001"/>
    <n v="68751"/>
    <n v="85514"/>
    <n v="153620"/>
    <n v="364648"/>
    <n v="47"/>
    <n v="334109"/>
    <n v="773708"/>
    <n v="9367"/>
    <n v="2953.080387"/>
    <n v="1438744"/>
    <n v="62"/>
    <n v="64.31"/>
    <n v="53.91"/>
    <n v="116.21"/>
    <s v="NA"/>
  </r>
  <r>
    <s v="2018-2019"/>
    <x v="6"/>
    <n v="27"/>
    <x v="26"/>
    <n v="2708"/>
    <s v="DHOLPUR"/>
    <n v="2410539"/>
    <n v="127.8035084"/>
    <n v="33"/>
    <n v="154"/>
    <n v="968.80622149999999"/>
    <n v="1197"/>
    <n v="22"/>
    <n v="4880"/>
    <n v="1216673"/>
    <n v="481234"/>
    <n v="84873"/>
    <n v="191048"/>
    <n v="25143"/>
    <n v="84.919700000000006"/>
    <n v="2608.6767009999999"/>
    <n v="36365"/>
    <n v="52376"/>
    <n v="92521"/>
    <n v="220971"/>
    <n v="110"/>
    <n v="176602"/>
    <n v="397222"/>
    <n v="6077"/>
    <n v="1554.9507799999999"/>
    <n v="655160"/>
    <n v="79"/>
    <n v="68.7"/>
    <n v="53.94"/>
    <n v="127.22"/>
    <s v="NA"/>
  </r>
  <r>
    <s v="2018-2019"/>
    <x v="6"/>
    <n v="27"/>
    <x v="26"/>
    <n v="2716"/>
    <s v="JAISALMER"/>
    <n v="1701725"/>
    <n v="141.1315573"/>
    <n v="42"/>
    <n v="137"/>
    <n v="3107.126663"/>
    <n v="2925"/>
    <n v="66"/>
    <n v="14485"/>
    <n v="2494686"/>
    <n v="414752"/>
    <n v="36350"/>
    <n v="175223"/>
    <n v="13559"/>
    <n v="96.087109999999996"/>
    <n v="6724.002974"/>
    <n v="58510"/>
    <n v="84175"/>
    <n v="108375"/>
    <n v="228491"/>
    <n v="107"/>
    <n v="136417"/>
    <n v="288006"/>
    <n v="17410"/>
    <n v="3520.789201"/>
    <n v="1577575"/>
    <n v="71"/>
    <n v="64.05"/>
    <n v="60.15"/>
    <n v="148.38999999999999"/>
    <s v="NA"/>
  </r>
  <r>
    <s v="2018-2019"/>
    <x v="6"/>
    <n v="27"/>
    <x v="26"/>
    <n v="2723"/>
    <s v="BUNDI"/>
    <n v="1666892"/>
    <n v="142.20407320000001"/>
    <n v="32"/>
    <n v="281"/>
    <n v="526.93120929999998"/>
    <n v="1718"/>
    <n v="1"/>
    <n v="20956"/>
    <n v="2178874"/>
    <n v="470150"/>
    <n v="77907"/>
    <n v="596758"/>
    <n v="98529"/>
    <n v="91.666820000000001"/>
    <n v="3717.045607"/>
    <n v="67324"/>
    <n v="96703"/>
    <n v="132663"/>
    <n v="373555"/>
    <n v="44"/>
    <n v="201990"/>
    <n v="555184"/>
    <n v="22674"/>
    <n v="3098.4475779999998"/>
    <n v="1349795"/>
    <n v="85"/>
    <n v="62.99"/>
    <n v="46.05"/>
    <n v="127.39"/>
    <s v="NA"/>
  </r>
  <r>
    <s v="2018-2019"/>
    <x v="6"/>
    <n v="27"/>
    <x v="26"/>
    <n v="2729"/>
    <s v="CHITTORGARH"/>
    <n v="2016456"/>
    <n v="143.88239369999999"/>
    <n v="31"/>
    <n v="195"/>
    <n v="1274.8213699999999"/>
    <n v="5262"/>
    <n v="9"/>
    <n v="12697"/>
    <n v="1740911"/>
    <n v="358157"/>
    <n v="76493"/>
    <n v="388247"/>
    <n v="75012"/>
    <n v="144.07835"/>
    <n v="3923.764138"/>
    <n v="55166"/>
    <n v="76666"/>
    <n v="148891"/>
    <n v="370617"/>
    <n v="50"/>
    <n v="255020"/>
    <n v="616847"/>
    <n v="17959"/>
    <n v="2504.864419"/>
    <n v="1073785"/>
    <n v="80"/>
    <n v="75.569999999999993"/>
    <n v="50.84"/>
    <n v="168.44"/>
    <s v="NA"/>
  </r>
  <r>
    <s v="2018-2019"/>
    <x v="6"/>
    <n v="27"/>
    <x v="26"/>
    <n v="2730"/>
    <s v="KOTA"/>
    <n v="2943115"/>
    <n v="120.4902282"/>
    <n v="35"/>
    <n v="353"/>
    <n v="1031.4357190000001"/>
    <n v="4893"/>
    <n v="3"/>
    <n v="10564"/>
    <n v="2678760"/>
    <n v="797975"/>
    <n v="84547"/>
    <n v="454698"/>
    <n v="52564"/>
    <n v="117.04894"/>
    <n v="4376.1286950000003"/>
    <n v="76405"/>
    <n v="114047"/>
    <n v="114026"/>
    <n v="303143"/>
    <n v="46"/>
    <n v="167177"/>
    <n v="424047"/>
    <n v="15457"/>
    <n v="3227.644037"/>
    <n v="1689648"/>
    <n v="76"/>
    <n v="58.45"/>
    <n v="49.05"/>
    <n v="117.98"/>
    <s v="NA"/>
  </r>
  <r>
    <s v="2018-2019"/>
    <x v="6"/>
    <n v="27"/>
    <x v="26"/>
    <n v="2732"/>
    <s v="JHALAWAR"/>
    <n v="6533215"/>
    <n v="144.0677546"/>
    <n v="36"/>
    <n v="294"/>
    <n v="7373.4818990000003"/>
    <n v="4009"/>
    <n v="2"/>
    <n v="39235"/>
    <n v="4621929"/>
    <n v="951386"/>
    <n v="131038"/>
    <n v="868613"/>
    <n v="92345"/>
    <n v="154.89424"/>
    <n v="14187.08547"/>
    <n v="127939"/>
    <n v="199003"/>
    <n v="238732"/>
    <n v="559031"/>
    <n v="224"/>
    <n v="305731"/>
    <n v="711958"/>
    <n v="43244"/>
    <n v="6658.7093290000003"/>
    <n v="2418636"/>
    <n v="86"/>
    <n v="74.709999999999994"/>
    <n v="59.05"/>
    <n v="127.37"/>
    <s v="NA"/>
  </r>
  <r>
    <s v="2018-2019"/>
    <x v="8"/>
    <n v="27"/>
    <x v="26"/>
    <n v="2705"/>
    <s v="JHUNJHUNU"/>
    <n v="1180176"/>
    <n v="128.6996417"/>
    <n v="46"/>
    <n v="127"/>
    <n v="2134.3024449999998"/>
    <n v="3725"/>
    <n v="36"/>
    <n v="2093"/>
    <n v="1553328"/>
    <n v="808640"/>
    <n v="69531"/>
    <n v="39448"/>
    <n v="4244"/>
    <n v="260.46082000000001"/>
    <n v="4393.8908350000002"/>
    <n v="33351"/>
    <n v="38983"/>
    <n v="68962"/>
    <n v="155055"/>
    <n v="849"/>
    <n v="170052"/>
    <n v="366684"/>
    <n v="5818"/>
    <n v="1999.1275700000001"/>
    <n v="1009891"/>
    <n v="52"/>
    <n v="67.08"/>
    <n v="65.38"/>
    <n v="104.78"/>
    <s v="NA"/>
  </r>
  <r>
    <s v="2018-2019"/>
    <x v="8"/>
    <n v="27"/>
    <x v="26"/>
    <n v="2727"/>
    <s v="DUNGARPUR"/>
    <n v="10958009"/>
    <n v="115.4744805"/>
    <n v="51"/>
    <n v="882"/>
    <n v="8312.8539249999994"/>
    <n v="18220"/>
    <n v="63"/>
    <n v="41653"/>
    <n v="12566993"/>
    <n v="327486"/>
    <n v="21364"/>
    <n v="9423928"/>
    <n v="535337"/>
    <n v="621.07507999999996"/>
    <n v="23445.598890000001"/>
    <n v="245489"/>
    <n v="367038"/>
    <n v="299702"/>
    <n v="734037"/>
    <n v="2731"/>
    <n v="343039"/>
    <n v="832406"/>
    <n v="59873"/>
    <n v="14511.669889999999"/>
    <n v="8602705"/>
    <n v="88"/>
    <n v="69.19"/>
    <n v="53.29"/>
    <n v="123.17"/>
    <s v="NA"/>
  </r>
  <r>
    <s v="2018-2019"/>
    <x v="8"/>
    <n v="27"/>
    <x v="26"/>
    <n v="2730"/>
    <s v="KOTA"/>
    <n v="3302798"/>
    <n v="120.60739959999999"/>
    <n v="39"/>
    <n v="382"/>
    <n v="1042.6810419999999"/>
    <n v="7318"/>
    <n v="3"/>
    <n v="8524"/>
    <n v="3188299"/>
    <n v="974217"/>
    <n v="84470"/>
    <n v="524890"/>
    <n v="52487"/>
    <n v="239.31622999999999"/>
    <n v="5127.3217889999996"/>
    <n v="80547"/>
    <n v="121105"/>
    <n v="114384"/>
    <n v="302825"/>
    <n v="1286"/>
    <n v="167942"/>
    <n v="424355"/>
    <n v="15842"/>
    <n v="3845.324517"/>
    <n v="2044338"/>
    <n v="76"/>
    <n v="60.64"/>
    <n v="47.5"/>
    <n v="115.66"/>
    <s v="NA"/>
  </r>
  <r>
    <s v="2018-2019"/>
    <x v="9"/>
    <n v="27"/>
    <x v="26"/>
    <n v="2706"/>
    <s v="ALWAR"/>
    <n v="1864527"/>
    <n v="156.86949300000001"/>
    <n v="35"/>
    <n v="275"/>
    <n v="1337.5889380000001"/>
    <n v="2480"/>
    <n v="72"/>
    <n v="7258"/>
    <n v="2628443"/>
    <n v="926801"/>
    <n v="113232"/>
    <n v="346304"/>
    <n v="55275"/>
    <n v="417.95936999999998"/>
    <n v="5878.7735169999996"/>
    <n v="74859"/>
    <n v="94677"/>
    <n v="154060"/>
    <n v="365073"/>
    <n v="363"/>
    <n v="334959"/>
    <n v="774834"/>
    <n v="9738"/>
    <n v="4123.2252090000002"/>
    <n v="1835309"/>
    <n v="62"/>
    <n v="62.39"/>
    <n v="51.46"/>
    <n v="114.79"/>
    <s v="NA"/>
  </r>
  <r>
    <s v="2018-2019"/>
    <x v="9"/>
    <n v="27"/>
    <x v="26"/>
    <n v="2711"/>
    <s v="DAUSA"/>
    <n v="1554350"/>
    <n v="137.52701819999999"/>
    <n v="33"/>
    <n v="125"/>
    <n v="746.10040649999996"/>
    <n v="3764"/>
    <n v="54"/>
    <n v="6442"/>
    <n v="1370681"/>
    <n v="348230"/>
    <n v="73588"/>
    <n v="393950"/>
    <n v="98240"/>
    <n v="245.65010000000001"/>
    <n v="2876.8072149999998"/>
    <n v="40991"/>
    <n v="53309"/>
    <n v="106376"/>
    <n v="324703"/>
    <n v="174"/>
    <n v="237519"/>
    <n v="671274"/>
    <n v="10206"/>
    <n v="1885.0567080000001"/>
    <n v="1020110"/>
    <n v="85"/>
    <n v="76.52"/>
    <n v="56.09"/>
    <n v="118.38"/>
    <s v="NA"/>
  </r>
  <r>
    <s v="2018-2019"/>
    <x v="9"/>
    <n v="27"/>
    <x v="26"/>
    <n v="2713"/>
    <s v="SIKAR"/>
    <n v="1712196"/>
    <n v="145.630571"/>
    <n v="40"/>
    <n v="88"/>
    <n v="1186.617812"/>
    <n v="1305"/>
    <n v="33"/>
    <n v="3659"/>
    <n v="1555132"/>
    <n v="655770"/>
    <n v="81027"/>
    <n v="92692"/>
    <n v="10456"/>
    <n v="291.39505000000003"/>
    <n v="3742.7604729999998"/>
    <n v="38397"/>
    <n v="45280"/>
    <n v="93091"/>
    <n v="204040"/>
    <n v="403"/>
    <n v="274873"/>
    <n v="567048"/>
    <n v="4964"/>
    <n v="2264.7476120000001"/>
    <n v="1088980"/>
    <n v="69"/>
    <n v="61.39"/>
    <n v="57.63"/>
    <n v="100.02"/>
    <s v="NA"/>
  </r>
  <r>
    <s v="2018-2019"/>
    <x v="9"/>
    <n v="27"/>
    <x v="26"/>
    <n v="2719"/>
    <s v="SIROHI"/>
    <n v="2210691"/>
    <n v="126.8399225"/>
    <n v="42"/>
    <n v="100"/>
    <n v="762.47638219999999"/>
    <n v="5494"/>
    <n v="9"/>
    <n v="10590"/>
    <n v="2110860"/>
    <n v="541045"/>
    <n v="62110"/>
    <n v="723165"/>
    <n v="99224"/>
    <n v="189.00255000000001"/>
    <n v="3628.89212"/>
    <n v="49748"/>
    <n v="59977"/>
    <n v="91375"/>
    <n v="258979"/>
    <n v="434"/>
    <n v="162155"/>
    <n v="439507"/>
    <n v="16084"/>
    <n v="2677.413188"/>
    <n v="1753472"/>
    <n v="92"/>
    <n v="75.540000000000006"/>
    <n v="50.67"/>
    <n v="126.93"/>
    <s v="NA"/>
  </r>
  <r>
    <s v="2018-2019"/>
    <x v="9"/>
    <n v="27"/>
    <x v="26"/>
    <n v="2729"/>
    <s v="CHITTORGARH"/>
    <n v="2670005"/>
    <n v="146.41573030000001"/>
    <n v="37"/>
    <n v="224"/>
    <n v="1416.408107"/>
    <n v="7495"/>
    <n v="9"/>
    <n v="10924"/>
    <n v="2399367"/>
    <n v="499999"/>
    <n v="76382"/>
    <n v="528455"/>
    <n v="74917"/>
    <n v="248.31484"/>
    <n v="5177.7736629999999"/>
    <n v="64586"/>
    <n v="91294"/>
    <n v="149076"/>
    <n v="370242"/>
    <n v="477"/>
    <n v="254977"/>
    <n v="615983"/>
    <n v="18419"/>
    <n v="3513.0507160000002"/>
    <n v="1463105"/>
    <n v="79"/>
    <n v="75.819999999999993"/>
    <n v="50.81"/>
    <n v="145.51"/>
    <s v="NA"/>
  </r>
  <r>
    <s v="2018-2019"/>
    <x v="9"/>
    <n v="27"/>
    <x v="26"/>
    <n v="2730"/>
    <s v="KOTA"/>
    <n v="3202390"/>
    <n v="123.4192915"/>
    <n v="37"/>
    <n v="370"/>
    <n v="1042.6810419999999"/>
    <n v="6555"/>
    <n v="3"/>
    <n v="9208"/>
    <n v="2946241"/>
    <n v="893728"/>
    <n v="84552"/>
    <n v="492178"/>
    <n v="52503"/>
    <n v="213.358"/>
    <n v="4892.2688090000001"/>
    <n v="78695"/>
    <n v="118120"/>
    <n v="114188"/>
    <n v="303063"/>
    <n v="644"/>
    <n v="167625"/>
    <n v="424515"/>
    <n v="15763"/>
    <n v="3636.2297669999998"/>
    <n v="1867721"/>
    <n v="76"/>
    <n v="60.5"/>
    <n v="47.73"/>
    <n v="116.92"/>
    <s v="NA"/>
  </r>
  <r>
    <s v="2018-2019"/>
    <x v="11"/>
    <n v="27"/>
    <x v="26"/>
    <n v="2706"/>
    <s v="ALWAR"/>
    <n v="777693"/>
    <n v="106.7330419"/>
    <n v="21"/>
    <n v="166"/>
    <n v="949.53982740000004"/>
    <n v="749"/>
    <n v="89"/>
    <n v="7670"/>
    <n v="1047404"/>
    <n v="343984"/>
    <n v="112814"/>
    <n v="160892"/>
    <n v="55234"/>
    <n v="97.960080000000005"/>
    <n v="2165.4260570000001"/>
    <n v="48069"/>
    <n v="57639"/>
    <n v="152612"/>
    <n v="363497"/>
    <n v="3"/>
    <n v="332256"/>
    <n v="771026"/>
    <n v="8419"/>
    <n v="1117.92615"/>
    <n v="752133"/>
    <n v="61"/>
    <n v="66.03"/>
    <n v="54.7"/>
    <n v="120.16"/>
    <s v="NA"/>
  </r>
  <r>
    <s v="2018-2019"/>
    <x v="11"/>
    <n v="27"/>
    <x v="26"/>
    <n v="2710"/>
    <s v="SAWAI MADHOPUR"/>
    <n v="1462563"/>
    <n v="96.564347069999997"/>
    <n v="24"/>
    <n v="94"/>
    <n v="1617.7696410000001"/>
    <n v="1104"/>
    <n v="32"/>
    <n v="13636"/>
    <n v="686900"/>
    <n v="155749"/>
    <n v="86234"/>
    <n v="182586"/>
    <n v="107472"/>
    <n v="59.144930000000002"/>
    <n v="2340.2150710000001"/>
    <n v="28076"/>
    <n v="42751"/>
    <n v="159330"/>
    <n v="404965"/>
    <n v="5"/>
    <n v="232038"/>
    <n v="584153"/>
    <n v="14740"/>
    <n v="663.30050000000006"/>
    <n v="351526"/>
    <n v="89"/>
    <n v="61.35"/>
    <n v="37.270000000000003"/>
    <n v="104.1"/>
    <s v="NA"/>
  </r>
  <r>
    <s v="2018-2019"/>
    <x v="11"/>
    <n v="27"/>
    <x v="26"/>
    <n v="2718"/>
    <s v="JALORE"/>
    <n v="1945072"/>
    <n v="78.231303560000001"/>
    <n v="21"/>
    <n v="152"/>
    <n v="3409.5357399999998"/>
    <n v="2927"/>
    <n v="35"/>
    <n v="21144"/>
    <n v="953489"/>
    <n v="273325"/>
    <n v="118916"/>
    <n v="134099"/>
    <n v="61702"/>
    <n v="74.782749999999993"/>
    <n v="4230.2453640000003"/>
    <n v="45174"/>
    <n v="54966"/>
    <n v="182357"/>
    <n v="463266"/>
    <n v="0"/>
    <n v="274297"/>
    <n v="696172"/>
    <n v="24071"/>
    <n v="745.926874"/>
    <n v="723890"/>
    <n v="91"/>
    <n v="60.65"/>
    <n v="48.26"/>
    <n v="167.48"/>
    <s v="NA"/>
  </r>
  <r>
    <s v="2018-2019"/>
    <x v="11"/>
    <n v="27"/>
    <x v="26"/>
    <n v="2721"/>
    <s v="AJMER"/>
    <n v="4286997"/>
    <n v="72.235498500000006"/>
    <n v="28"/>
    <n v="578"/>
    <n v="2702.0917899999999"/>
    <n v="1667"/>
    <n v="43"/>
    <n v="10458"/>
    <n v="5373675"/>
    <n v="925732"/>
    <n v="117602"/>
    <n v="136759"/>
    <n v="22177"/>
    <n v="95.715810000000005"/>
    <n v="6679.5085239999999"/>
    <n v="190527"/>
    <n v="215932"/>
    <n v="332989"/>
    <n v="726547"/>
    <n v="11"/>
    <n v="429816"/>
    <n v="930669"/>
    <n v="12125"/>
    <n v="3881.7009240000002"/>
    <n v="4167300"/>
    <n v="66"/>
    <n v="46.72"/>
    <n v="46.54"/>
    <n v="155.56"/>
    <s v="NA"/>
  </r>
  <r>
    <s v="2018-2019"/>
    <x v="2"/>
    <n v="27"/>
    <x v="26"/>
    <n v="2706"/>
    <s v="ALWAR"/>
    <n v="3626689"/>
    <n v="151.21328779999999"/>
    <n v="42"/>
    <n v="347"/>
    <n v="1383.661098"/>
    <n v="3422"/>
    <n v="72"/>
    <n v="6914"/>
    <n v="3864290"/>
    <n v="1359385"/>
    <n v="113415"/>
    <n v="509365"/>
    <n v="55274"/>
    <n v="892.56061999999997"/>
    <n v="8119.5416770000002"/>
    <n v="91199"/>
    <n v="117120"/>
    <n v="155424"/>
    <n v="366303"/>
    <n v="3678"/>
    <n v="338258"/>
    <n v="779460"/>
    <n v="10336"/>
    <n v="5843.3199590000004"/>
    <n v="2715139"/>
    <n v="62"/>
    <n v="66.02"/>
    <n v="55.98"/>
    <n v="109.81"/>
    <s v="NA"/>
  </r>
  <r>
    <s v="2018-2019"/>
    <x v="2"/>
    <n v="27"/>
    <x v="26"/>
    <n v="2707"/>
    <s v="BHARATPUR"/>
    <n v="4198974"/>
    <n v="141.71486569999999"/>
    <n v="39"/>
    <n v="728"/>
    <n v="3023.4504019999999"/>
    <n v="4803"/>
    <n v="31"/>
    <n v="5567"/>
    <n v="4562739"/>
    <n v="1234163"/>
    <n v="134894"/>
    <n v="70007"/>
    <n v="11874"/>
    <n v="618.79926"/>
    <n v="10108.329110000001"/>
    <n v="116032"/>
    <n v="162394"/>
    <n v="201888"/>
    <n v="494089"/>
    <n v="2705"/>
    <n v="359511"/>
    <n v="853208"/>
    <n v="10370"/>
    <n v="6466.0794480000004"/>
    <n v="2787723"/>
    <n v="69"/>
    <n v="47.57"/>
    <n v="40.36"/>
    <n v="100.69"/>
    <s v="NA"/>
  </r>
  <r>
    <s v="2018-2019"/>
    <x v="2"/>
    <n v="27"/>
    <x v="26"/>
    <n v="2708"/>
    <s v="DHOLPUR"/>
    <n v="3069405"/>
    <n v="139.6507828"/>
    <n v="49"/>
    <n v="245"/>
    <n v="1075.2084480000001"/>
    <n v="2726"/>
    <n v="20"/>
    <n v="4255"/>
    <n v="3048301"/>
    <n v="1287793"/>
    <n v="84692"/>
    <n v="440441"/>
    <n v="24977"/>
    <n v="319.07720999999998"/>
    <n v="5651.2618659999998"/>
    <n v="61697"/>
    <n v="92414"/>
    <n v="92974"/>
    <n v="219538"/>
    <n v="1812"/>
    <n v="178360"/>
    <n v="398028"/>
    <n v="6981"/>
    <n v="4256.9762090000004"/>
    <n v="1663064"/>
    <n v="76"/>
    <n v="64.36"/>
    <n v="55.75"/>
    <n v="119.03"/>
    <s v="NA"/>
  </r>
  <r>
    <s v="2018-2019"/>
    <x v="2"/>
    <n v="27"/>
    <x v="26"/>
    <n v="2709"/>
    <s v="KARAULI"/>
    <n v="3596412"/>
    <n v="134.3140789"/>
    <n v="44"/>
    <n v="327"/>
    <n v="1591.2281089999999"/>
    <n v="4114"/>
    <n v="16"/>
    <n v="10010"/>
    <n v="3818355"/>
    <n v="932503"/>
    <n v="90533"/>
    <n v="1157554"/>
    <n v="105537"/>
    <n v="414.37750999999997"/>
    <n v="7134.1939659999998"/>
    <n v="85177"/>
    <n v="130265"/>
    <n v="151082"/>
    <n v="369209"/>
    <n v="2254"/>
    <n v="250663"/>
    <n v="609786"/>
    <n v="14124"/>
    <n v="5128.5883469999999"/>
    <n v="2158765"/>
    <n v="84"/>
    <n v="66.569999999999993"/>
    <n v="51.6"/>
    <n v="130.77000000000001"/>
    <s v="NA"/>
  </r>
  <r>
    <s v="2018-2019"/>
    <x v="2"/>
    <n v="27"/>
    <x v="26"/>
    <n v="2720"/>
    <s v="PALI"/>
    <n v="6344931"/>
    <n v="114.9106369"/>
    <n v="48"/>
    <n v="331"/>
    <n v="4045.0121669999999"/>
    <n v="10293"/>
    <n v="20"/>
    <n v="8890"/>
    <n v="6850028"/>
    <n v="1669389"/>
    <n v="134961"/>
    <n v="800936"/>
    <n v="53818"/>
    <n v="562.04229999999995"/>
    <n v="12478.465270000001"/>
    <n v="139804"/>
    <n v="170026"/>
    <n v="211246"/>
    <n v="559134"/>
    <n v="6793"/>
    <n v="351095"/>
    <n v="911515"/>
    <n v="19183"/>
    <n v="7871.4108029999998"/>
    <n v="5679903"/>
    <n v="77"/>
    <n v="49.49"/>
    <n v="40.72"/>
    <n v="125.96"/>
    <s v="NA"/>
  </r>
  <r>
    <s v="2018-2019"/>
    <x v="2"/>
    <n v="27"/>
    <x v="26"/>
    <n v="2724"/>
    <s v="BHILWARA"/>
    <n v="13306868"/>
    <n v="108.6553059"/>
    <n v="56"/>
    <n v="725"/>
    <n v="7488.5070539999997"/>
    <n v="13869"/>
    <n v="14"/>
    <n v="12135"/>
    <n v="15322150"/>
    <n v="2830371"/>
    <n v="141686"/>
    <n v="1956565"/>
    <n v="90190"/>
    <n v="826.76319999999998"/>
    <n v="24963.59921"/>
    <n v="273585"/>
    <n v="340618"/>
    <n v="341761"/>
    <n v="769388"/>
    <n v="13609"/>
    <n v="490196"/>
    <n v="1099261"/>
    <n v="26004"/>
    <n v="16648.328959999999"/>
    <n v="12046358"/>
    <n v="73"/>
    <n v="60.57"/>
    <n v="54.39"/>
    <n v="121.44"/>
    <s v="NA"/>
  </r>
  <r>
    <s v="2018-2019"/>
    <x v="2"/>
    <n v="27"/>
    <x v="26"/>
    <n v="2729"/>
    <s v="CHITTORGARH"/>
    <n v="3692357"/>
    <n v="137.20224569999999"/>
    <n v="45"/>
    <n v="319"/>
    <n v="1441.073817"/>
    <n v="9558"/>
    <n v="9"/>
    <n v="9976"/>
    <n v="4162510"/>
    <n v="866590"/>
    <n v="76356"/>
    <n v="974649"/>
    <n v="75028"/>
    <n v="438.83935000000002"/>
    <n v="7590.9703630000004"/>
    <n v="90840"/>
    <n v="128048"/>
    <n v="150469"/>
    <n v="370456"/>
    <n v="3391"/>
    <n v="258166"/>
    <n v="618978"/>
    <n v="19534"/>
    <n v="5711.0571959999997"/>
    <n v="2721986"/>
    <n v="76"/>
    <n v="76.86"/>
    <n v="56.19"/>
    <n v="124.46"/>
    <s v="NA"/>
  </r>
  <r>
    <s v="2018-2019"/>
    <x v="2"/>
    <n v="27"/>
    <x v="26"/>
    <n v="2731"/>
    <s v="BARAN"/>
    <n v="5942603"/>
    <n v="106.45764749999999"/>
    <n v="58"/>
    <n v="423"/>
    <n v="1166.3630760000001"/>
    <n v="9292"/>
    <n v="14"/>
    <n v="13668"/>
    <n v="6902163"/>
    <n v="1498903"/>
    <n v="93398"/>
    <n v="2251135"/>
    <n v="129309"/>
    <n v="543.93426999999997"/>
    <n v="9058.1777039999997"/>
    <n v="118228"/>
    <n v="195845"/>
    <n v="150599"/>
    <n v="441995"/>
    <n v="19166"/>
    <n v="231961"/>
    <n v="659660"/>
    <n v="22960"/>
    <n v="7347.8803580000003"/>
    <n v="4219493"/>
    <n v="85"/>
    <n v="81.5"/>
    <n v="64.680000000000007"/>
    <n v="109.4"/>
    <s v="NA"/>
  </r>
  <r>
    <s v="2018-2019"/>
    <x v="2"/>
    <n v="27"/>
    <x v="26"/>
    <n v="2733"/>
    <s v="PRATAPGARH"/>
    <n v="5470910"/>
    <n v="134.5485381"/>
    <n v="51"/>
    <n v="566"/>
    <n v="2113.6165580000002"/>
    <n v="20562"/>
    <n v="70"/>
    <n v="24510"/>
    <n v="7339901"/>
    <n v="311759"/>
    <n v="20083"/>
    <n v="5857889"/>
    <n v="340077"/>
    <n v="368.68660999999997"/>
    <n v="12358.032660000001"/>
    <n v="141832"/>
    <n v="235043"/>
    <n v="178508"/>
    <n v="432779"/>
    <n v="4379"/>
    <n v="245218"/>
    <n v="581166"/>
    <n v="45072"/>
    <n v="9875.7294920000004"/>
    <n v="4213825"/>
    <n v="91"/>
    <n v="66.09"/>
    <n v="44.34"/>
    <n v="125.01"/>
    <s v="NA"/>
  </r>
  <r>
    <s v="2018-2019"/>
    <x v="0"/>
    <n v="27"/>
    <x v="26"/>
    <n v="2702"/>
    <s v="HANUMANGARH"/>
    <n v="808974"/>
    <n v="182.48033989999999"/>
    <n v="15"/>
    <n v="46"/>
    <n v="1042.895679"/>
    <n v="1596"/>
    <n v="20"/>
    <n v="7669"/>
    <n v="306712"/>
    <n v="123244"/>
    <n v="175246"/>
    <n v="1138"/>
    <n v="1395"/>
    <n v="48.214039999999997"/>
    <n v="1650.7988190000001"/>
    <n v="20096"/>
    <n v="24928"/>
    <n v="178441"/>
    <n v="436540"/>
    <n v="0"/>
    <n v="268285"/>
    <n v="646836"/>
    <n v="9265"/>
    <n v="559.68910000000005"/>
    <n v="181139"/>
    <n v="70"/>
    <n v="71.12"/>
    <n v="60.07"/>
    <n v="135.12"/>
    <s v="NA"/>
  </r>
  <r>
    <s v="2018-2019"/>
    <x v="0"/>
    <n v="27"/>
    <x v="26"/>
    <n v="2703"/>
    <s v="BIKANER"/>
    <n v="1152502"/>
    <n v="80.736618480000004"/>
    <n v="19"/>
    <n v="44"/>
    <n v="4634.8396929999999"/>
    <n v="1061"/>
    <n v="124"/>
    <n v="19809"/>
    <n v="331147"/>
    <n v="140594"/>
    <n v="207287"/>
    <n v="2523"/>
    <n v="4706"/>
    <n v="44.479300000000002"/>
    <n v="4946.6758829999999"/>
    <n v="16639"/>
    <n v="25107"/>
    <n v="230855"/>
    <n v="543885"/>
    <n v="0"/>
    <n v="323053"/>
    <n v="752614"/>
    <n v="20870"/>
    <n v="267.35689000000002"/>
    <n v="162520"/>
    <n v="82"/>
    <n v="56.4"/>
    <n v="38.950000000000003"/>
    <n v="452.45"/>
    <s v="NA"/>
  </r>
  <r>
    <s v="2018-2019"/>
    <x v="0"/>
    <n v="27"/>
    <x v="26"/>
    <n v="2716"/>
    <s v="JAISALMER"/>
    <n v="499764"/>
    <n v="155.92190260000001"/>
    <n v="22"/>
    <n v="44"/>
    <n v="1674.7831699999999"/>
    <n v="1923"/>
    <n v="67"/>
    <n v="13123"/>
    <n v="570096"/>
    <n v="92982"/>
    <n v="36112"/>
    <n v="37924"/>
    <n v="13410"/>
    <n v="50.060079999999999"/>
    <n v="2613.7477800000001"/>
    <n v="24788"/>
    <n v="32920"/>
    <n v="107124"/>
    <n v="226813"/>
    <n v="0"/>
    <n v="134381"/>
    <n v="284840"/>
    <n v="15046"/>
    <n v="888.90453000000002"/>
    <n v="373413"/>
    <n v="69"/>
    <n v="55.99"/>
    <n v="51.91"/>
    <n v="204.21"/>
    <s v="NA"/>
  </r>
  <r>
    <s v="2018-2019"/>
    <x v="0"/>
    <n v="27"/>
    <x v="26"/>
    <n v="2721"/>
    <s v="AJMER"/>
    <n v="2703722"/>
    <n v="43.744117719999998"/>
    <n v="21"/>
    <n v="333"/>
    <n v="2458.410527"/>
    <n v="1447"/>
    <n v="46"/>
    <n v="9870"/>
    <n v="2799342"/>
    <n v="497672"/>
    <n v="117640"/>
    <n v="75690"/>
    <n v="22188"/>
    <n v="65.310100000000006"/>
    <n v="3748.2680869999999"/>
    <n v="133011"/>
    <n v="147248"/>
    <n v="332441"/>
    <n v="726496"/>
    <n v="0"/>
    <n v="428964"/>
    <n v="930153"/>
    <n v="11317"/>
    <n v="1224.54746"/>
    <n v="2161877"/>
    <n v="67"/>
    <n v="43.97"/>
    <n v="42.56"/>
    <n v="242.89"/>
    <s v="NA"/>
  </r>
  <r>
    <s v="2018-2019"/>
    <x v="0"/>
    <n v="27"/>
    <x v="26"/>
    <n v="2729"/>
    <s v="CHITTORGARH"/>
    <n v="1041494"/>
    <n v="55.544750579999999"/>
    <n v="20"/>
    <n v="115"/>
    <n v="613.90591300000006"/>
    <n v="948"/>
    <n v="27"/>
    <n v="15613"/>
    <n v="641534"/>
    <n v="128605"/>
    <n v="76607"/>
    <n v="151592"/>
    <n v="75201"/>
    <n v="37.47983"/>
    <n v="1007.724203"/>
    <n v="31306"/>
    <n v="41399"/>
    <n v="148773"/>
    <n v="371256"/>
    <n v="1"/>
    <n v="255092"/>
    <n v="617988"/>
    <n v="16561"/>
    <n v="356.33846019999999"/>
    <n v="403620"/>
    <n v="80"/>
    <n v="75.52"/>
    <n v="45.42"/>
    <n v="428"/>
    <s v="NA"/>
  </r>
  <r>
    <s v="2018-2019"/>
    <x v="3"/>
    <n v="27"/>
    <x v="26"/>
    <n v="2705"/>
    <s v="JHUNJHUNU"/>
    <n v="2286254"/>
    <n v="136.4550912"/>
    <n v="56"/>
    <n v="216"/>
    <n v="2147.5433950000001"/>
    <n v="4140"/>
    <n v="36"/>
    <n v="2098"/>
    <n v="2532446"/>
    <n v="1317337"/>
    <n v="70109"/>
    <n v="66624"/>
    <n v="4294"/>
    <n v="684.43282999999997"/>
    <n v="6287.6277250000003"/>
    <n v="45186"/>
    <n v="53960"/>
    <n v="70627"/>
    <n v="157225"/>
    <n v="6204"/>
    <n v="176203"/>
    <n v="377287"/>
    <n v="6238"/>
    <n v="3455.6514999999999"/>
    <n v="1665825"/>
    <n v="49"/>
    <n v="65.2"/>
    <n v="64.08"/>
    <n v="103.2"/>
    <s v="NA"/>
  </r>
  <r>
    <s v="2018-2019"/>
    <x v="3"/>
    <n v="27"/>
    <x v="26"/>
    <n v="2706"/>
    <s v="ALWAR"/>
    <n v="3898209"/>
    <n v="157.42619740000001"/>
    <n v="44"/>
    <n v="368"/>
    <n v="1383.661098"/>
    <n v="3567"/>
    <n v="72"/>
    <n v="7009"/>
    <n v="4177280"/>
    <n v="1459003"/>
    <n v="113301"/>
    <n v="554833"/>
    <n v="55225"/>
    <n v="1187.12547"/>
    <n v="9146.9196269999993"/>
    <n v="94659"/>
    <n v="122500"/>
    <n v="155487"/>
    <n v="366024"/>
    <n v="5904"/>
    <n v="339067"/>
    <n v="780430"/>
    <n v="10576"/>
    <n v="6576.1330589999998"/>
    <n v="2931589"/>
    <n v="61"/>
    <n v="66.930000000000007"/>
    <n v="57.42"/>
    <n v="109.01"/>
    <s v="NA"/>
  </r>
  <r>
    <s v="2018-2019"/>
    <x v="3"/>
    <n v="27"/>
    <x v="26"/>
    <n v="2707"/>
    <s v="BHARATPUR"/>
    <n v="4474038"/>
    <n v="150.1035589"/>
    <n v="40"/>
    <n v="753"/>
    <n v="3023.4504019999999"/>
    <n v="5718"/>
    <n v="31"/>
    <n v="4861"/>
    <n v="4919510"/>
    <n v="1320697"/>
    <n v="134773"/>
    <n v="75777"/>
    <n v="11860"/>
    <n v="838.01800000000003"/>
    <n v="11245.82799"/>
    <n v="120405"/>
    <n v="170000"/>
    <n v="201849"/>
    <n v="493717"/>
    <n v="5130"/>
    <n v="360129"/>
    <n v="854023"/>
    <n v="10579"/>
    <n v="7384.35959"/>
    <n v="3009460"/>
    <n v="68"/>
    <n v="47.96"/>
    <n v="41.26"/>
    <n v="100.75"/>
    <s v="NA"/>
  </r>
  <r>
    <s v="2018-2019"/>
    <x v="3"/>
    <n v="27"/>
    <x v="26"/>
    <n v="2720"/>
    <s v="PALI"/>
    <n v="6963425"/>
    <n v="118.6250703"/>
    <n v="52"/>
    <n v="358"/>
    <n v="4045.0121669999999"/>
    <n v="11492"/>
    <n v="20"/>
    <n v="8105"/>
    <n v="7758576"/>
    <n v="1889892"/>
    <n v="134498"/>
    <n v="882669"/>
    <n v="53740"/>
    <n v="761.34721000000002"/>
    <n v="14009.97561"/>
    <n v="148248"/>
    <n v="182088"/>
    <n v="211373"/>
    <n v="557347"/>
    <n v="14262"/>
    <n v="352332"/>
    <n v="911029"/>
    <n v="19597"/>
    <n v="9203.616231"/>
    <n v="6428757"/>
    <n v="76"/>
    <n v="50.68"/>
    <n v="42.68"/>
    <n v="122.34"/>
    <s v="NA"/>
  </r>
  <r>
    <s v="2018-2019"/>
    <x v="3"/>
    <n v="27"/>
    <x v="26"/>
    <n v="2724"/>
    <s v="BHILWARA"/>
    <n v="14707211"/>
    <n v="117.2599414"/>
    <n v="60"/>
    <n v="754"/>
    <n v="7488.5070539999997"/>
    <n v="14404"/>
    <n v="14"/>
    <n v="12009"/>
    <n v="17121464"/>
    <n v="3141535"/>
    <n v="141178"/>
    <n v="2126525"/>
    <n v="89977"/>
    <n v="1056.5170800000001"/>
    <n v="28621.642800000001"/>
    <n v="281914"/>
    <n v="355085"/>
    <n v="341799"/>
    <n v="767122"/>
    <n v="30624"/>
    <n v="491496"/>
    <n v="1098825"/>
    <n v="26413"/>
    <n v="20076.61866"/>
    <n v="13466305"/>
    <n v="72"/>
    <n v="60.67"/>
    <n v="55.9"/>
    <n v="118.76"/>
    <s v="NA"/>
  </r>
  <r>
    <s v="2018-2019"/>
    <x v="3"/>
    <n v="27"/>
    <x v="26"/>
    <n v="2727"/>
    <s v="DUNGARPUR"/>
    <n v="16934666"/>
    <n v="117.9493983"/>
    <n v="68"/>
    <n v="1076"/>
    <n v="8312.8539249999994"/>
    <n v="28582"/>
    <n v="63"/>
    <n v="32081"/>
    <n v="18746798"/>
    <n v="519389"/>
    <n v="21261"/>
    <n v="13929748"/>
    <n v="533049"/>
    <n v="1153.0031899999999"/>
    <n v="31577.592560000001"/>
    <n v="272041"/>
    <n v="425688"/>
    <n v="301056"/>
    <n v="731130"/>
    <n v="30677"/>
    <n v="348080"/>
    <n v="836454"/>
    <n v="60663"/>
    <n v="22111.73545"/>
    <n v="13017499"/>
    <n v="88"/>
    <n v="66.34"/>
    <n v="52.6"/>
    <n v="116.2"/>
    <s v="NA"/>
  </r>
  <r>
    <s v="2018-2019"/>
    <x v="3"/>
    <n v="27"/>
    <x v="26"/>
    <n v="2729"/>
    <s v="CHITTORGARH"/>
    <n v="4001888"/>
    <n v="145.20336180000001"/>
    <n v="48"/>
    <n v="335"/>
    <n v="1441.073817"/>
    <n v="9733"/>
    <n v="9"/>
    <n v="9916"/>
    <n v="4688863"/>
    <n v="972907"/>
    <n v="76140"/>
    <n v="1097864"/>
    <n v="74724"/>
    <n v="580.36635000000001"/>
    <n v="8829.826873"/>
    <n v="95707"/>
    <n v="135631"/>
    <n v="150546"/>
    <n v="369118"/>
    <n v="5553"/>
    <n v="258852"/>
    <n v="618315"/>
    <n v="19649"/>
    <n v="6808.3867060000002"/>
    <n v="3092176"/>
    <n v="76"/>
    <n v="77.39"/>
    <n v="59.16"/>
    <n v="121.43"/>
    <s v="NA"/>
  </r>
  <r>
    <s v="2018-2019"/>
    <x v="1"/>
    <n v="27"/>
    <x v="26"/>
    <n v="2702"/>
    <s v="HANUMANGARH"/>
    <n v="7679428"/>
    <n v="111.6838954"/>
    <n v="55"/>
    <n v="314"/>
    <n v="2131.841273"/>
    <n v="8023"/>
    <n v="18"/>
    <n v="5563"/>
    <n v="7866450"/>
    <n v="3591094"/>
    <n v="176008"/>
    <n v="27254"/>
    <n v="1392"/>
    <n v="684.63777000000005"/>
    <n v="11602.036829999999"/>
    <n v="142288"/>
    <n v="183974"/>
    <n v="181679"/>
    <n v="439876"/>
    <n v="4000"/>
    <n v="275692"/>
    <n v="658256"/>
    <n v="13586"/>
    <n v="8785.5577900000008"/>
    <n v="5171868"/>
    <n v="65"/>
    <n v="73.290000000000006"/>
    <n v="65.42"/>
    <n v="103.97"/>
    <s v="NA"/>
  </r>
  <r>
    <s v="2018-2019"/>
    <x v="1"/>
    <n v="27"/>
    <x v="26"/>
    <n v="2707"/>
    <s v="BHARATPUR"/>
    <n v="3923909"/>
    <n v="142.05654369999999"/>
    <n v="37"/>
    <n v="676"/>
    <n v="3020.0148720000002"/>
    <n v="4505"/>
    <n v="31"/>
    <n v="5639"/>
    <n v="4030417"/>
    <n v="1078327"/>
    <n v="134962"/>
    <n v="61484"/>
    <n v="11889"/>
    <n v="547.02409"/>
    <n v="9292.5100500000008"/>
    <n v="107520"/>
    <n v="149680"/>
    <n v="201638"/>
    <n v="494177"/>
    <n v="1916"/>
    <n v="358050"/>
    <n v="851201"/>
    <n v="10144"/>
    <n v="5725.4710880000002"/>
    <n v="2446866"/>
    <n v="70"/>
    <n v="47.21"/>
    <n v="39.68"/>
    <n v="100.78"/>
    <s v="NA"/>
  </r>
  <r>
    <s v="2018-2019"/>
    <x v="1"/>
    <n v="27"/>
    <x v="26"/>
    <n v="2711"/>
    <s v="DAUSA"/>
    <n v="1846815"/>
    <n v="129.18549609999999"/>
    <n v="36"/>
    <n v="161"/>
    <n v="749.46640649999995"/>
    <n v="4767"/>
    <n v="54"/>
    <n v="5883"/>
    <n v="1950670"/>
    <n v="496909"/>
    <n v="73639"/>
    <n v="566290"/>
    <n v="98184"/>
    <n v="389.18669"/>
    <n v="3658.6358129999999"/>
    <n v="52983"/>
    <n v="68835"/>
    <n v="107153"/>
    <n v="324765"/>
    <n v="612"/>
    <n v="239711"/>
    <n v="673614"/>
    <n v="10650"/>
    <n v="2519.982716"/>
    <n v="1494689"/>
    <n v="84"/>
    <n v="77.3"/>
    <n v="59.24"/>
    <n v="113.15"/>
    <s v="NA"/>
  </r>
  <r>
    <s v="2018-2019"/>
    <x v="1"/>
    <n v="27"/>
    <x v="26"/>
    <n v="2712"/>
    <s v="JAIPUR"/>
    <n v="3065416"/>
    <n v="110.77849550000001"/>
    <n v="32"/>
    <n v="237"/>
    <n v="1952.7182519999999"/>
    <n v="3938"/>
    <n v="74"/>
    <n v="8338"/>
    <n v="3350543"/>
    <n v="935524"/>
    <n v="121267"/>
    <n v="375758"/>
    <n v="58982"/>
    <n v="817.98062000000004"/>
    <n v="6482.38"/>
    <n v="104642"/>
    <n v="118978"/>
    <n v="199293"/>
    <n v="478415"/>
    <n v="728"/>
    <n v="471748"/>
    <n v="1116541"/>
    <n v="12276"/>
    <n v="3711.6811280000002"/>
    <n v="2792205"/>
    <n v="73"/>
    <n v="58.2"/>
    <n v="45.95"/>
    <n v="117.65"/>
    <s v="NA"/>
  </r>
  <r>
    <s v="2018-2019"/>
    <x v="1"/>
    <n v="27"/>
    <x v="26"/>
    <n v="2713"/>
    <s v="SIKAR"/>
    <n v="2179289"/>
    <n v="136.53999020000001"/>
    <n v="44"/>
    <n v="107"/>
    <n v="1215.1544120000001"/>
    <n v="1602"/>
    <n v="33"/>
    <n v="3737"/>
    <n v="2223246"/>
    <n v="956563"/>
    <n v="81331"/>
    <n v="130615"/>
    <n v="10543"/>
    <n v="536.86752999999999"/>
    <n v="4787.6418130000002"/>
    <n v="50071"/>
    <n v="58974"/>
    <n v="94062"/>
    <n v="205145"/>
    <n v="1128"/>
    <n v="277425"/>
    <n v="570863"/>
    <n v="5339"/>
    <n v="3035.6198720000002"/>
    <n v="1610298"/>
    <n v="68"/>
    <n v="60.02"/>
    <n v="56.5"/>
    <n v="100.01"/>
    <s v="NA"/>
  </r>
  <r>
    <s v="2018-2019"/>
    <x v="1"/>
    <n v="27"/>
    <x v="26"/>
    <n v="2719"/>
    <s v="SIROHI"/>
    <n v="2925205"/>
    <n v="120.6044869"/>
    <n v="48"/>
    <n v="131"/>
    <n v="773.86300219999998"/>
    <n v="7898"/>
    <n v="9"/>
    <n v="8366"/>
    <n v="2962436"/>
    <n v="751555"/>
    <n v="62320"/>
    <n v="1021138"/>
    <n v="99555"/>
    <n v="262.02071000000001"/>
    <n v="4608.7144500000004"/>
    <n v="60726"/>
    <n v="73683"/>
    <n v="92334"/>
    <n v="259706"/>
    <n v="2601"/>
    <n v="164023"/>
    <n v="441864"/>
    <n v="16264"/>
    <n v="3572.8307380000001"/>
    <n v="2492404"/>
    <n v="92"/>
    <n v="75.180000000000007"/>
    <n v="52.82"/>
    <n v="118.81"/>
    <s v="NA"/>
  </r>
  <r>
    <s v="2018-2019"/>
    <x v="1"/>
    <n v="27"/>
    <x v="26"/>
    <n v="2722"/>
    <s v="TONK"/>
    <n v="4203946"/>
    <n v="118.8519673"/>
    <n v="32"/>
    <n v="337"/>
    <n v="1923.6980860000001"/>
    <n v="5632"/>
    <n v="6"/>
    <n v="15587"/>
    <n v="3220622"/>
    <n v="721592"/>
    <n v="118152"/>
    <n v="545046"/>
    <n v="90259"/>
    <n v="493.78807999999998"/>
    <n v="6245.2587729999996"/>
    <n v="99136"/>
    <n v="147417"/>
    <n v="193843"/>
    <n v="575501"/>
    <n v="425"/>
    <n v="273402"/>
    <n v="798165"/>
    <n v="21219"/>
    <n v="3827.7726069999999"/>
    <n v="1992300"/>
    <n v="88"/>
    <n v="78.650000000000006"/>
    <n v="50.22"/>
    <n v="121.08"/>
    <s v="NA"/>
  </r>
  <r>
    <s v="2018-2019"/>
    <x v="1"/>
    <n v="27"/>
    <x v="26"/>
    <n v="2724"/>
    <s v="BHILWARA"/>
    <n v="11906525"/>
    <n v="108.2058115"/>
    <n v="49"/>
    <n v="644"/>
    <n v="7468.7694439999996"/>
    <n v="12908"/>
    <n v="14"/>
    <n v="12639"/>
    <n v="12528373"/>
    <n v="2346553"/>
    <n v="141545"/>
    <n v="1638715"/>
    <n v="90148"/>
    <n v="725.85954000000004"/>
    <n v="21751.056659999998"/>
    <n v="252723"/>
    <n v="309790"/>
    <n v="340709"/>
    <n v="768868"/>
    <n v="4109"/>
    <n v="487728"/>
    <n v="1096250"/>
    <n v="25547"/>
    <n v="13556.427669999999"/>
    <n v="9815569"/>
    <n v="74"/>
    <n v="59.44"/>
    <n v="51.48"/>
    <n v="127.01"/>
    <s v="NA"/>
  </r>
  <r>
    <s v="2018-2019"/>
    <x v="1"/>
    <n v="27"/>
    <x v="26"/>
    <n v="2728"/>
    <s v="BANSWARA"/>
    <n v="12696421"/>
    <n v="129.7463219"/>
    <n v="47"/>
    <n v="3181"/>
    <n v="6545.6390920000003"/>
    <n v="54770"/>
    <n v="74"/>
    <n v="42011"/>
    <n v="11801299"/>
    <n v="498899"/>
    <n v="33512"/>
    <n v="9810269"/>
    <n v="672430"/>
    <n v="981.45574999999997"/>
    <n v="22838.846229999999"/>
    <n v="247981"/>
    <n v="435942"/>
    <n v="325234"/>
    <n v="819030"/>
    <n v="4118"/>
    <n v="377983"/>
    <n v="937712"/>
    <n v="96781"/>
    <n v="15311.75138"/>
    <n v="6678745"/>
    <n v="91"/>
    <n v="72.180000000000007"/>
    <n v="46.37"/>
    <n v="119.45"/>
    <s v="NA"/>
  </r>
  <r>
    <s v="2018-2019"/>
    <x v="1"/>
    <n v="27"/>
    <x v="26"/>
    <n v="2729"/>
    <s v="CHITTORGARH"/>
    <n v="3382825"/>
    <n v="138.4435416"/>
    <n v="42"/>
    <n v="279"/>
    <n v="1429.668357"/>
    <n v="9020"/>
    <n v="9"/>
    <n v="10018"/>
    <n v="3452379"/>
    <n v="721149"/>
    <n v="76391"/>
    <n v="793907"/>
    <n v="75088"/>
    <n v="397.88261999999997"/>
    <n v="6607.1467329999996"/>
    <n v="81088"/>
    <n v="114060"/>
    <n v="149979"/>
    <n v="370615"/>
    <n v="2108"/>
    <n v="256926"/>
    <n v="618028"/>
    <n v="19038"/>
    <n v="4779.5957559999997"/>
    <n v="2207694"/>
    <n v="78"/>
    <n v="76.239999999999995"/>
    <n v="53.46"/>
    <n v="130.47999999999999"/>
    <s v="NA"/>
  </r>
  <r>
    <s v="2018-2019"/>
    <x v="7"/>
    <n v="27"/>
    <x v="26"/>
    <n v="2704"/>
    <s v="CHURU"/>
    <n v="4736781"/>
    <n v="103.17885560000001"/>
    <n v="30"/>
    <n v="141"/>
    <n v="4473.7241620000004"/>
    <n v="3953"/>
    <n v="50"/>
    <n v="12411"/>
    <n v="2912774"/>
    <n v="942082"/>
    <n v="154624"/>
    <n v="30378"/>
    <n v="5175"/>
    <n v="141.19900999999999"/>
    <n v="7620.2900520000003"/>
    <n v="96673"/>
    <n v="127619"/>
    <n v="233768"/>
    <n v="513300"/>
    <n v="94"/>
    <n v="309272"/>
    <n v="670180"/>
    <n v="16364"/>
    <n v="3005.36688"/>
    <n v="1721641"/>
    <n v="80"/>
    <n v="66.72"/>
    <n v="63.7"/>
    <n v="143.25"/>
    <s v="NA"/>
  </r>
  <r>
    <s v="2018-2019"/>
    <x v="7"/>
    <n v="27"/>
    <x v="26"/>
    <n v="2708"/>
    <s v="DHOLPUR"/>
    <n v="2295747"/>
    <n v="113.40146439999999"/>
    <n v="29"/>
    <n v="138"/>
    <n v="879.24179600000002"/>
    <n v="900"/>
    <n v="22"/>
    <n v="4990"/>
    <n v="933996"/>
    <n v="367611"/>
    <n v="84963"/>
    <n v="151412"/>
    <n v="25194"/>
    <n v="69.400559999999999"/>
    <n v="2007.8074979999999"/>
    <n v="32005"/>
    <n v="45006"/>
    <n v="92404"/>
    <n v="221348"/>
    <n v="18"/>
    <n v="176317"/>
    <n v="397321"/>
    <n v="5890"/>
    <n v="1059.1651420000001"/>
    <n v="509938"/>
    <n v="80"/>
    <n v="73.8"/>
    <n v="57.22"/>
    <n v="123.25"/>
    <s v="NA"/>
  </r>
  <r>
    <s v="2018-2019"/>
    <x v="7"/>
    <n v="27"/>
    <x v="26"/>
    <n v="2710"/>
    <s v="SAWAI MADHOPUR"/>
    <n v="1749026"/>
    <n v="127.723134"/>
    <n v="26"/>
    <n v="154"/>
    <n v="1801.4384460000001"/>
    <n v="2486"/>
    <n v="30"/>
    <n v="12900"/>
    <n v="1028606"/>
    <n v="243763"/>
    <n v="86258"/>
    <n v="265101"/>
    <n v="107551"/>
    <n v="92.776979999999995"/>
    <n v="3207.9832459999998"/>
    <n v="38745"/>
    <n v="59328"/>
    <n v="159601"/>
    <n v="405096"/>
    <n v="9"/>
    <n v="232574"/>
    <n v="584737"/>
    <n v="15386"/>
    <n v="1313.76782"/>
    <n v="527954"/>
    <n v="89"/>
    <n v="67.92"/>
    <n v="43.89"/>
    <n v="102.78"/>
    <s v="NA"/>
  </r>
  <r>
    <s v="2018-2019"/>
    <x v="7"/>
    <n v="27"/>
    <x v="26"/>
    <n v="2718"/>
    <s v="JALORE"/>
    <n v="2508098"/>
    <n v="95.045934680000002"/>
    <n v="28"/>
    <n v="220"/>
    <n v="3506.7895669999998"/>
    <n v="5382"/>
    <n v="33"/>
    <n v="19283"/>
    <n v="1767080"/>
    <n v="503891"/>
    <n v="118873"/>
    <n v="257988"/>
    <n v="61734"/>
    <n v="119.42010000000001"/>
    <n v="5305.7473689999997"/>
    <n v="62583"/>
    <n v="77755"/>
    <n v="182899"/>
    <n v="463407"/>
    <n v="9"/>
    <n v="275424"/>
    <n v="697194"/>
    <n v="24665"/>
    <n v="1679.537703"/>
    <n v="1353081"/>
    <n v="91"/>
    <n v="63.22"/>
    <n v="50.06"/>
    <n v="133.21"/>
    <s v="NA"/>
  </r>
  <r>
    <s v="2018-2019"/>
    <x v="7"/>
    <n v="27"/>
    <x v="26"/>
    <n v="2720"/>
    <s v="PALI"/>
    <n v="4053538"/>
    <n v="99.484329099999997"/>
    <n v="29"/>
    <n v="162"/>
    <n v="2929.7063840000001"/>
    <n v="2190"/>
    <n v="21"/>
    <n v="15639"/>
    <n v="2583317"/>
    <n v="618554"/>
    <n v="136259"/>
    <n v="284437"/>
    <n v="54216"/>
    <n v="115.55914"/>
    <n v="5615.2611100000004"/>
    <n v="88609"/>
    <n v="102034"/>
    <n v="209286"/>
    <n v="563711"/>
    <n v="31"/>
    <n v="345063"/>
    <n v="909975"/>
    <n v="17829"/>
    <n v="2569.995586"/>
    <n v="2143819"/>
    <n v="78"/>
    <n v="47.5"/>
    <n v="41.23"/>
    <n v="191.1"/>
    <s v="NA"/>
  </r>
  <r>
    <s v="2018-2019"/>
    <x v="7"/>
    <n v="27"/>
    <x v="26"/>
    <n v="2723"/>
    <s v="BUNDI"/>
    <n v="1594336"/>
    <n v="130.9464639"/>
    <n v="31"/>
    <n v="267"/>
    <n v="419.05643040000001"/>
    <n v="1052"/>
    <n v="1"/>
    <n v="21194"/>
    <n v="1979262"/>
    <n v="427280"/>
    <n v="77919"/>
    <n v="549209"/>
    <n v="98540"/>
    <n v="66.004990000000006"/>
    <n v="3076.8350209999999"/>
    <n v="63813"/>
    <n v="90974"/>
    <n v="132446"/>
    <n v="373664"/>
    <n v="30"/>
    <n v="201463"/>
    <n v="554696"/>
    <n v="22246"/>
    <n v="2591.7736009999999"/>
    <n v="1232461"/>
    <n v="84"/>
    <n v="62.17"/>
    <n v="47.44"/>
    <n v="128.09"/>
    <s v="NA"/>
  </r>
  <r>
    <s v="2018-2019"/>
    <x v="4"/>
    <n v="27"/>
    <x v="26"/>
    <n v="2705"/>
    <s v="JHUNJHUNU"/>
    <n v="126058"/>
    <n v="84.825543809999999"/>
    <n v="15"/>
    <n v="19"/>
    <n v="1654.20162"/>
    <n v="1288"/>
    <n v="38"/>
    <n v="3775"/>
    <n v="121595"/>
    <n v="56202"/>
    <n v="69382"/>
    <n v="3659"/>
    <n v="4212"/>
    <n v="26.38062"/>
    <n v="1783.72586"/>
    <n v="7771"/>
    <n v="8629"/>
    <n v="67638"/>
    <n v="153534"/>
    <n v="0"/>
    <n v="167693"/>
    <n v="363318"/>
    <n v="5063"/>
    <n v="103.14362"/>
    <n v="74312"/>
    <n v="54"/>
    <n v="55.71"/>
    <n v="46.26"/>
    <n v="107.4"/>
    <s v="NA"/>
  </r>
  <r>
    <s v="2018-2019"/>
    <x v="4"/>
    <n v="27"/>
    <x v="26"/>
    <n v="2708"/>
    <s v="DHOLPUR"/>
    <n v="959881"/>
    <n v="69.669223520000003"/>
    <n v="17"/>
    <n v="62"/>
    <n v="560.34515610000005"/>
    <n v="239"/>
    <n v="45"/>
    <n v="5096"/>
    <n v="104034"/>
    <n v="38180"/>
    <n v="84767"/>
    <n v="19034"/>
    <n v="25242"/>
    <n v="13.96908"/>
    <n v="646.79391610000005"/>
    <n v="5956"/>
    <n v="8141"/>
    <n v="91887"/>
    <n v="221336"/>
    <n v="0"/>
    <n v="175372"/>
    <n v="396565"/>
    <n v="5335"/>
    <n v="72.479680000000002"/>
    <n v="57784"/>
    <n v="82"/>
    <n v="60.35"/>
    <n v="33.46"/>
    <n v="120.21"/>
    <s v="NA"/>
  </r>
  <r>
    <s v="2018-2019"/>
    <x v="4"/>
    <n v="27"/>
    <x v="26"/>
    <n v="2713"/>
    <s v="SIKAR"/>
    <n v="101229"/>
    <n v="95.085848200000001"/>
    <n v="14"/>
    <n v="27"/>
    <n v="290.3024125"/>
    <n v="146"/>
    <n v="63"/>
    <n v="3847"/>
    <n v="184337"/>
    <n v="76833"/>
    <n v="80580"/>
    <n v="11359"/>
    <n v="10390"/>
    <n v="62.843870000000003"/>
    <n v="528.42468250000002"/>
    <n v="12476"/>
    <n v="14070"/>
    <n v="91848"/>
    <n v="202349"/>
    <n v="0"/>
    <n v="272622"/>
    <n v="563498"/>
    <n v="3993"/>
    <n v="175.2784"/>
    <n v="126833"/>
    <n v="66"/>
    <n v="63.63"/>
    <n v="59.06"/>
    <n v="100"/>
    <s v="NA"/>
  </r>
  <r>
    <s v="2018-2019"/>
    <x v="4"/>
    <n v="27"/>
    <x v="26"/>
    <n v="2716"/>
    <s v="JAISALMER"/>
    <n v="272809"/>
    <n v="234.90439169999999"/>
    <n v="17"/>
    <n v="23"/>
    <n v="1674.7831699999999"/>
    <n v="691"/>
    <n v="69"/>
    <n v="13993"/>
    <n v="235649"/>
    <n v="41201"/>
    <n v="36091"/>
    <n v="15406"/>
    <n v="13371"/>
    <n v="42.997540000000001"/>
    <n v="2271.3305599999999"/>
    <n v="13327"/>
    <n v="17061"/>
    <n v="106849"/>
    <n v="226549"/>
    <n v="0"/>
    <n v="133813"/>
    <n v="284066"/>
    <n v="14684"/>
    <n v="553.54984999999999"/>
    <n v="157278"/>
    <n v="69"/>
    <n v="45.33"/>
    <n v="42.53"/>
    <n v="178.22"/>
    <s v="NA"/>
  </r>
  <r>
    <s v="2018-2019"/>
    <x v="4"/>
    <n v="27"/>
    <x v="26"/>
    <n v="2718"/>
    <s v="JALORE"/>
    <n v="732687"/>
    <n v="87.593695580000002"/>
    <n v="15"/>
    <n v="88"/>
    <n v="3404.1607840000001"/>
    <n v="461"/>
    <n v="38"/>
    <n v="22630"/>
    <n v="394517"/>
    <n v="112749"/>
    <n v="118925"/>
    <n v="52351"/>
    <n v="61697"/>
    <n v="56.826599999999999"/>
    <n v="3806.5594040000001"/>
    <n v="25156"/>
    <n v="29782"/>
    <n v="181886"/>
    <n v="463111"/>
    <n v="0"/>
    <n v="273346"/>
    <n v="695215"/>
    <n v="23091"/>
    <n v="345.57202000000001"/>
    <n v="298540"/>
    <n v="91"/>
    <n v="64.14"/>
    <n v="46.95"/>
    <n v="254.02"/>
    <s v="NA"/>
  </r>
  <r>
    <s v="2018-2019"/>
    <x v="4"/>
    <n v="27"/>
    <x v="26"/>
    <n v="2725"/>
    <s v="RAJSAMAND"/>
    <n v="377414"/>
    <n v="74.118398229999997"/>
    <n v="13"/>
    <n v="189"/>
    <n v="2900.0844889999998"/>
    <n v="373"/>
    <n v="10"/>
    <n v="13014"/>
    <n v="375335"/>
    <n v="82100"/>
    <n v="67889"/>
    <n v="66545"/>
    <n v="59944"/>
    <n v="31.656269999999999"/>
    <n v="3209.9330490000002"/>
    <n v="26977"/>
    <n v="30287"/>
    <n v="132591"/>
    <n v="344778"/>
    <n v="0"/>
    <n v="225098"/>
    <n v="560060"/>
    <n v="13387"/>
    <n v="278.19229000000001"/>
    <n v="299512"/>
    <n v="76"/>
    <n v="40.770000000000003"/>
    <n v="33.590000000000003"/>
    <n v="183.24"/>
    <s v="NA"/>
  </r>
  <r>
    <s v="2018-2019"/>
    <x v="4"/>
    <n v="27"/>
    <x v="26"/>
    <n v="2729"/>
    <s v="CHITTORGARH"/>
    <n v="552965"/>
    <n v="66.964040389999994"/>
    <n v="18"/>
    <n v="100"/>
    <n v="613.90591300000006"/>
    <n v="818"/>
    <n v="31"/>
    <n v="15434"/>
    <n v="476395"/>
    <n v="96705"/>
    <n v="76640"/>
    <n v="112394"/>
    <n v="75199"/>
    <n v="35.086219999999997"/>
    <n v="968.00547319999998"/>
    <n v="26459"/>
    <n v="35106"/>
    <n v="148719"/>
    <n v="371323"/>
    <n v="0"/>
    <n v="254984"/>
    <n v="618020"/>
    <n v="16252"/>
    <n v="319.01334020000002"/>
    <n v="293876"/>
    <n v="80"/>
    <n v="74.53"/>
    <n v="40.42"/>
    <n v="329.28"/>
    <s v="NA"/>
  </r>
  <r>
    <s v="2018-2019"/>
    <x v="4"/>
    <n v="27"/>
    <x v="26"/>
    <n v="2732"/>
    <s v="JHALAWAR"/>
    <n v="1027113"/>
    <n v="53.238718779999999"/>
    <n v="18"/>
    <n v="84"/>
    <n v="3513.0814289999998"/>
    <n v="259"/>
    <n v="5"/>
    <n v="39203"/>
    <n v="993053"/>
    <n v="220479"/>
    <n v="130837"/>
    <n v="142900"/>
    <n v="92262"/>
    <n v="57.257330000000003"/>
    <n v="4099.0274529999997"/>
    <n v="52915"/>
    <n v="74634"/>
    <n v="236839"/>
    <n v="558145"/>
    <n v="0"/>
    <n v="302126"/>
    <n v="708183"/>
    <n v="39462"/>
    <n v="528.68869400000005"/>
    <n v="540964"/>
    <n v="86"/>
    <n v="72"/>
    <n v="54.42"/>
    <n v="159.69"/>
    <s v="NA"/>
  </r>
  <r>
    <s v="2018-2019"/>
    <x v="4"/>
    <n v="27"/>
    <x v="26"/>
    <n v="2733"/>
    <s v="PRATAPGARH"/>
    <n v="380165"/>
    <n v="53.329587590000003"/>
    <n v="19"/>
    <n v="160"/>
    <n v="886.11563149999995"/>
    <n v="908"/>
    <n v="74"/>
    <n v="36181"/>
    <n v="907181"/>
    <n v="32657"/>
    <n v="20179"/>
    <n v="746249"/>
    <n v="342968"/>
    <n v="42.674550000000004"/>
    <n v="1412.586067"/>
    <n v="45549"/>
    <n v="68854"/>
    <n v="174649"/>
    <n v="435386"/>
    <n v="0"/>
    <n v="232806"/>
    <n v="567564"/>
    <n v="37089"/>
    <n v="483.795886"/>
    <n v="508485"/>
    <n v="91"/>
    <n v="67.23"/>
    <n v="44.11"/>
    <n v="200.91"/>
    <s v="NA"/>
  </r>
  <r>
    <s v="2018-2019"/>
    <x v="6"/>
    <n v="27"/>
    <x v="26"/>
    <n v="2702"/>
    <s v="HANUMANGARH"/>
    <n v="4245818"/>
    <n v="110.83547799999999"/>
    <n v="38"/>
    <n v="243"/>
    <n v="2065.2897539999999"/>
    <n v="3995"/>
    <n v="18"/>
    <n v="8089"/>
    <n v="4598468"/>
    <n v="2121727"/>
    <n v="176229"/>
    <n v="16242"/>
    <n v="1398"/>
    <n v="239.15136000000001"/>
    <n v="7401.1751039999999"/>
    <n v="119778"/>
    <n v="147270"/>
    <n v="180764"/>
    <n v="439677"/>
    <n v="223"/>
    <n v="272689"/>
    <n v="654067"/>
    <n v="12084"/>
    <n v="5096.7339899999997"/>
    <n v="3032513"/>
    <n v="68"/>
    <n v="74.97"/>
    <n v="66.78"/>
    <n v="105.03"/>
    <s v="NA"/>
  </r>
  <r>
    <s v="2018-2019"/>
    <x v="6"/>
    <n v="27"/>
    <x v="26"/>
    <n v="2703"/>
    <s v="BIKANER"/>
    <n v="3127196"/>
    <n v="142.24233749999999"/>
    <n v="33"/>
    <n v="209"/>
    <n v="7890.1042479999996"/>
    <n v="6658"/>
    <n v="81"/>
    <n v="18405"/>
    <n v="2533693"/>
    <n v="1054023"/>
    <n v="207947"/>
    <n v="26964"/>
    <n v="4735"/>
    <n v="132.91314"/>
    <n v="11627.001539999999"/>
    <n v="74546"/>
    <n v="116516"/>
    <n v="232263"/>
    <n v="544685"/>
    <n v="129"/>
    <n v="325609"/>
    <n v="755252"/>
    <n v="25063"/>
    <n v="3603.984148"/>
    <n v="1271379"/>
    <n v="83"/>
    <n v="47.08"/>
    <n v="34.82"/>
    <n v="161.37"/>
    <s v="NA"/>
  </r>
  <r>
    <s v="2018-2019"/>
    <x v="6"/>
    <n v="27"/>
    <x v="26"/>
    <n v="2704"/>
    <s v="CHURU"/>
    <n v="4916420"/>
    <n v="126.5049989"/>
    <n v="33"/>
    <n v="163"/>
    <n v="6104.653155"/>
    <n v="5176"/>
    <n v="50"/>
    <n v="12231"/>
    <n v="3552109"/>
    <n v="1133810"/>
    <n v="154848"/>
    <n v="37127"/>
    <n v="5177"/>
    <n v="175.42377999999999"/>
    <n v="10773.67239"/>
    <n v="105006"/>
    <n v="140787"/>
    <n v="234436"/>
    <n v="514225"/>
    <n v="331"/>
    <n v="310371"/>
    <n v="671924"/>
    <n v="17407"/>
    <n v="4493.5954499999998"/>
    <n v="2063675"/>
    <n v="80"/>
    <n v="64.430000000000007"/>
    <n v="62.46"/>
    <n v="134.13"/>
    <s v="NA"/>
  </r>
  <r>
    <s v="2018-2019"/>
    <x v="6"/>
    <n v="27"/>
    <x v="26"/>
    <n v="2705"/>
    <s v="JHUNJHUNU"/>
    <n v="665709"/>
    <n v="130.10117260000001"/>
    <n v="36"/>
    <n v="76"/>
    <n v="2051.0530039999999"/>
    <n v="2503"/>
    <n v="37"/>
    <n v="3066"/>
    <n v="851416"/>
    <n v="436064"/>
    <n v="69472"/>
    <n v="20972"/>
    <n v="4228"/>
    <n v="104.78103"/>
    <n v="3263.5362340000001"/>
    <n v="23239"/>
    <n v="26838"/>
    <n v="68344"/>
    <n v="154475"/>
    <n v="43"/>
    <n v="169230"/>
    <n v="365754"/>
    <n v="5569"/>
    <n v="1107.7021999999999"/>
    <n v="541962"/>
    <n v="54"/>
    <n v="70.09"/>
    <n v="67.61"/>
    <n v="107.85"/>
    <s v="NA"/>
  </r>
  <r>
    <s v="2018-2019"/>
    <x v="6"/>
    <n v="27"/>
    <x v="26"/>
    <n v="2711"/>
    <s v="DAUSA"/>
    <n v="1058483"/>
    <n v="133.12217609999999"/>
    <n v="27"/>
    <n v="97"/>
    <n v="693.38829350000003"/>
    <n v="2083"/>
    <n v="55"/>
    <n v="7939"/>
    <n v="894290"/>
    <n v="230917"/>
    <n v="73636"/>
    <n v="257199"/>
    <n v="98276"/>
    <n v="144.58801"/>
    <n v="2028.474612"/>
    <n v="32562"/>
    <n v="41491"/>
    <n v="106247"/>
    <n v="325017"/>
    <n v="29"/>
    <n v="237216"/>
    <n v="671384"/>
    <n v="10022"/>
    <n v="1190.498308"/>
    <n v="666129"/>
    <n v="85"/>
    <n v="76.5"/>
    <n v="54.86"/>
    <n v="126.93"/>
    <s v="NA"/>
  </r>
  <r>
    <s v="2018-2019"/>
    <x v="6"/>
    <n v="27"/>
    <x v="26"/>
    <n v="2712"/>
    <s v="JAIPUR"/>
    <n v="1689412"/>
    <n v="132.11375039999999"/>
    <n v="24"/>
    <n v="144"/>
    <n v="1845.459235"/>
    <n v="1558"/>
    <n v="78"/>
    <n v="10083"/>
    <n v="1688320"/>
    <n v="474087"/>
    <n v="121323"/>
    <n v="194725"/>
    <n v="59022"/>
    <n v="265.19328999999999"/>
    <n v="4341.1553949999998"/>
    <n v="68376"/>
    <n v="76887"/>
    <n v="198102"/>
    <n v="478978"/>
    <n v="9"/>
    <n v="468078"/>
    <n v="1113359"/>
    <n v="11641"/>
    <n v="2230.5028699999998"/>
    <n v="1393422"/>
    <n v="74"/>
    <n v="55.19"/>
    <n v="42.95"/>
    <n v="133.35"/>
    <s v="NA"/>
  </r>
  <r>
    <s v="2018-2019"/>
    <x v="6"/>
    <n v="27"/>
    <x v="26"/>
    <n v="2717"/>
    <s v="BARMER"/>
    <n v="4013468"/>
    <n v="166.65938130000001"/>
    <n v="47"/>
    <n v="525"/>
    <n v="14380.28759"/>
    <n v="13556"/>
    <n v="201"/>
    <n v="62933"/>
    <n v="10220618"/>
    <n v="1672927"/>
    <n v="162566"/>
    <n v="648760"/>
    <n v="67245"/>
    <n v="395.21798000000001"/>
    <n v="31809.12429"/>
    <n v="216546"/>
    <n v="366521"/>
    <n v="442146"/>
    <n v="956422"/>
    <n v="3235"/>
    <n v="548063"/>
    <n v="1183881"/>
    <n v="76489"/>
    <n v="17033.618729999998"/>
    <n v="5425128"/>
    <n v="96"/>
    <n v="81.67"/>
    <n v="75.73"/>
    <n v="117.29"/>
    <s v="NA"/>
  </r>
  <r>
    <s v="2018-2019"/>
    <x v="6"/>
    <n v="27"/>
    <x v="26"/>
    <n v="2719"/>
    <s v="SIROHI"/>
    <n v="1930685"/>
    <n v="122.1356615"/>
    <n v="33"/>
    <n v="78"/>
    <n v="757.00522220000005"/>
    <n v="4183"/>
    <n v="9"/>
    <n v="11702"/>
    <n v="1437746"/>
    <n v="358659"/>
    <n v="62174"/>
    <n v="500925"/>
    <n v="99241"/>
    <n v="105.92751"/>
    <n v="2618.9333200000001"/>
    <n v="42911"/>
    <n v="51009"/>
    <n v="91044"/>
    <n v="259106"/>
    <n v="32"/>
    <n v="161605"/>
    <n v="439486"/>
    <n v="15885"/>
    <n v="1756.0005880000001"/>
    <n v="1193387"/>
    <n v="92"/>
    <n v="75.180000000000007"/>
    <n v="51.3"/>
    <n v="136.77000000000001"/>
    <s v="NA"/>
  </r>
  <r>
    <s v="2018-2019"/>
    <x v="6"/>
    <n v="27"/>
    <x v="26"/>
    <n v="2720"/>
    <s v="PALI"/>
    <n v="4206364"/>
    <n v="114.1834176"/>
    <n v="32"/>
    <n v="189"/>
    <n v="3807.3888259999999"/>
    <n v="4083"/>
    <n v="20"/>
    <n v="14079"/>
    <n v="3030826"/>
    <n v="732258"/>
    <n v="136147"/>
    <n v="355830"/>
    <n v="54217"/>
    <n v="163.56641999999999"/>
    <n v="7431.6559550000002"/>
    <n v="94184"/>
    <n v="109512"/>
    <n v="209550"/>
    <n v="563308"/>
    <n v="72"/>
    <n v="345618"/>
    <n v="909944"/>
    <n v="18162"/>
    <n v="3460.7007090000002"/>
    <n v="2507966"/>
    <n v="79"/>
    <n v="47.25"/>
    <n v="40.159999999999997"/>
    <n v="176.71"/>
    <s v="NA"/>
  </r>
  <r>
    <s v="2018-2019"/>
    <x v="6"/>
    <n v="27"/>
    <x v="26"/>
    <n v="2726"/>
    <s v="UDAIPUR"/>
    <n v="4269741"/>
    <n v="145.96385939999999"/>
    <n v="35"/>
    <n v="368"/>
    <n v="5307.5205290000004"/>
    <n v="9965"/>
    <n v="109"/>
    <n v="73633"/>
    <n v="4786360"/>
    <n v="185974"/>
    <n v="33481"/>
    <n v="3570977"/>
    <n v="591100"/>
    <n v="354.21424999999999"/>
    <n v="12648.090560000001"/>
    <n v="136385"/>
    <n v="195348"/>
    <n v="305128"/>
    <n v="826467"/>
    <n v="156"/>
    <n v="487554"/>
    <n v="1289155"/>
    <n v="83598"/>
    <n v="6986.3557799999999"/>
    <n v="2945039"/>
    <n v="92"/>
    <n v="70.260000000000005"/>
    <n v="39.44"/>
    <n v="167.15"/>
    <s v="NA"/>
  </r>
  <r>
    <s v="2018-2019"/>
    <x v="10"/>
    <n v="27"/>
    <x v="26"/>
    <n v="2703"/>
    <s v="BIKANER"/>
    <n v="3735917"/>
    <n v="144.5387097"/>
    <n v="37"/>
    <n v="233"/>
    <n v="7990.3381330000002"/>
    <n v="7244"/>
    <n v="79"/>
    <n v="18246"/>
    <n v="3068125"/>
    <n v="1280796"/>
    <n v="207919"/>
    <n v="33335"/>
    <n v="4736"/>
    <n v="157.80873"/>
    <n v="12582.775149999999"/>
    <n v="82546"/>
    <n v="130281"/>
    <n v="232363"/>
    <n v="544321"/>
    <n v="365"/>
    <n v="326128"/>
    <n v="755513"/>
    <n v="25490"/>
    <n v="4434.6282879999999"/>
    <n v="1538946"/>
    <n v="83"/>
    <n v="44.36"/>
    <n v="33.020000000000003"/>
    <n v="170.18"/>
    <s v="NA"/>
  </r>
  <r>
    <s v="2018-2019"/>
    <x v="10"/>
    <n v="27"/>
    <x v="26"/>
    <n v="2707"/>
    <s v="BHARATPUR"/>
    <n v="2901405"/>
    <n v="144.55715090000001"/>
    <n v="29"/>
    <n v="519"/>
    <n v="2980.8266619999999"/>
    <n v="2600"/>
    <n v="32"/>
    <n v="6739"/>
    <n v="2424921"/>
    <n v="643038"/>
    <n v="135428"/>
    <n v="37278"/>
    <n v="11915"/>
    <n v="150.76883000000001"/>
    <n v="6636.9921999999997"/>
    <n v="82792"/>
    <n v="111240"/>
    <n v="200821"/>
    <n v="494071"/>
    <n v="403"/>
    <n v="355874"/>
    <n v="848588"/>
    <n v="9339"/>
    <n v="3505.3967080000002"/>
    <n v="1465465"/>
    <n v="70"/>
    <n v="48.82"/>
    <n v="41.23"/>
    <n v="101.36"/>
    <s v="NA"/>
  </r>
  <r>
    <s v="2018-2019"/>
    <x v="10"/>
    <n v="27"/>
    <x v="26"/>
    <n v="2708"/>
    <s v="DHOLPUR"/>
    <n v="2531978"/>
    <n v="135.5131342"/>
    <n v="36"/>
    <n v="163"/>
    <n v="1020.659781"/>
    <n v="1364"/>
    <n v="22"/>
    <n v="4900"/>
    <n v="1444049"/>
    <n v="576632"/>
    <n v="84862"/>
    <n v="214300"/>
    <n v="25133"/>
    <n v="93.253590000000003"/>
    <n v="3070.7894299999998"/>
    <n v="39602"/>
    <n v="57745"/>
    <n v="92606"/>
    <n v="220865"/>
    <n v="304"/>
    <n v="176695"/>
    <n v="397145"/>
    <n v="6264"/>
    <n v="1956.8760600000001"/>
    <n v="765979"/>
    <n v="79"/>
    <n v="66.459999999999994"/>
    <n v="51.9"/>
    <n v="126.95"/>
    <s v="NA"/>
  </r>
  <r>
    <s v="2018-2019"/>
    <x v="10"/>
    <n v="27"/>
    <x v="26"/>
    <n v="2711"/>
    <s v="DAUSA"/>
    <n v="1164916"/>
    <n v="138.7293545"/>
    <n v="29"/>
    <n v="107"/>
    <n v="745.00240650000001"/>
    <n v="2461"/>
    <n v="54"/>
    <n v="7656"/>
    <n v="1005134"/>
    <n v="257778"/>
    <n v="73623"/>
    <n v="290816"/>
    <n v="98280"/>
    <n v="161.99016"/>
    <n v="2301.4084769999999"/>
    <n v="34594"/>
    <n v="44559"/>
    <n v="106283"/>
    <n v="325000"/>
    <n v="38"/>
    <n v="237274"/>
    <n v="671377"/>
    <n v="10117"/>
    <n v="1394.4159099999999"/>
    <n v="742907"/>
    <n v="85"/>
    <n v="76.739999999999995"/>
    <n v="54.81"/>
    <n v="125.62"/>
    <s v="NA"/>
  </r>
  <r>
    <s v="2018-2019"/>
    <x v="10"/>
    <n v="27"/>
    <x v="26"/>
    <n v="2713"/>
    <s v="SIKAR"/>
    <n v="1318931"/>
    <n v="145.0919461"/>
    <n v="36"/>
    <n v="81"/>
    <n v="1177.231532"/>
    <n v="1116"/>
    <n v="33"/>
    <n v="3757"/>
    <n v="1280291"/>
    <n v="542105"/>
    <n v="81019"/>
    <n v="77380"/>
    <n v="10451"/>
    <n v="203.23448999999999"/>
    <n v="3238.065149"/>
    <n v="34782"/>
    <n v="40841"/>
    <n v="92961"/>
    <n v="203912"/>
    <n v="149"/>
    <n v="274619"/>
    <n v="566721"/>
    <n v="4873"/>
    <n v="1857.599127"/>
    <n v="894941"/>
    <n v="69"/>
    <n v="62.9"/>
    <n v="59.14"/>
    <n v="100.02"/>
    <s v="NA"/>
  </r>
  <r>
    <s v="2018-2019"/>
    <x v="10"/>
    <n v="27"/>
    <x v="26"/>
    <n v="2714"/>
    <s v="NAGAUR"/>
    <n v="5734345"/>
    <n v="142.41391010000001"/>
    <n v="36"/>
    <n v="472"/>
    <n v="11141.20032"/>
    <n v="7973"/>
    <n v="33"/>
    <n v="19654"/>
    <n v="6580809"/>
    <n v="2268875"/>
    <n v="274925"/>
    <n v="10868"/>
    <n v="1853"/>
    <n v="343.26641999999998"/>
    <n v="20856.454160000001"/>
    <n v="179546"/>
    <n v="231883"/>
    <n v="342126"/>
    <n v="912630"/>
    <n v="560"/>
    <n v="503027"/>
    <n v="1322168"/>
    <n v="27627"/>
    <n v="9371.9874149999996"/>
    <n v="4605657"/>
    <n v="73"/>
    <n v="53.79"/>
    <n v="46.09"/>
    <n v="153.55000000000001"/>
    <s v="NA"/>
  </r>
  <r>
    <s v="2018-2019"/>
    <x v="10"/>
    <n v="27"/>
    <x v="26"/>
    <n v="2716"/>
    <s v="JAISALMER"/>
    <n v="1956377"/>
    <n v="136.4832955"/>
    <n v="49"/>
    <n v="153"/>
    <n v="3107.126663"/>
    <n v="2955"/>
    <n v="66"/>
    <n v="14981"/>
    <n v="3142444"/>
    <n v="523777"/>
    <n v="36387"/>
    <n v="217304"/>
    <n v="13650"/>
    <n v="96.087109999999996"/>
    <n v="7492.1249040000002"/>
    <n v="64036"/>
    <n v="94076"/>
    <n v="108840"/>
    <n v="229086"/>
    <n v="549"/>
    <n v="137105"/>
    <n v="289006"/>
    <n v="17936"/>
    <n v="4288.9111309999998"/>
    <n v="1958143"/>
    <n v="72"/>
    <n v="61.3"/>
    <n v="57.12"/>
    <n v="153.91999999999999"/>
    <s v="NA"/>
  </r>
  <r>
    <s v="2018-2019"/>
    <x v="10"/>
    <n v="27"/>
    <x v="26"/>
    <n v="2727"/>
    <s v="DUNGARPUR"/>
    <n v="8368335"/>
    <n v="118.7842778"/>
    <n v="44"/>
    <n v="820"/>
    <n v="8306.5164000000004"/>
    <n v="11973"/>
    <n v="62"/>
    <n v="47053"/>
    <n v="10478064"/>
    <n v="263676"/>
    <n v="21494"/>
    <n v="7963686"/>
    <n v="537531"/>
    <n v="334.01369999999997"/>
    <n v="21086.822749999999"/>
    <n v="234870"/>
    <n v="344686"/>
    <n v="299114"/>
    <n v="737245"/>
    <n v="888"/>
    <n v="341627"/>
    <n v="834329"/>
    <n v="59026"/>
    <n v="12446.292649999999"/>
    <n v="7149286"/>
    <n v="88"/>
    <n v="71.05"/>
    <n v="54.87"/>
    <n v="126.65"/>
    <s v="NA"/>
  </r>
  <r>
    <s v="2018-2019"/>
    <x v="10"/>
    <n v="27"/>
    <x v="26"/>
    <n v="2730"/>
    <s v="KOTA"/>
    <n v="3040168"/>
    <n v="122.0727974"/>
    <n v="35"/>
    <n v="354"/>
    <n v="1033.414561"/>
    <n v="5324"/>
    <n v="3"/>
    <n v="10264"/>
    <n v="2735078"/>
    <n v="819674"/>
    <n v="84559"/>
    <n v="463049"/>
    <n v="52541"/>
    <n v="128.52278999999999"/>
    <n v="4500.7235780000001"/>
    <n v="77118"/>
    <n v="115250"/>
    <n v="114081"/>
    <n v="303133"/>
    <n v="56"/>
    <n v="167302"/>
    <n v="424155"/>
    <n v="15588"/>
    <n v="3338.7862270000001"/>
    <n v="1725882"/>
    <n v="76"/>
    <n v="59.09"/>
    <n v="48.02"/>
    <n v="118.5"/>
    <s v="NA"/>
  </r>
  <r>
    <s v="2018-2019"/>
    <x v="10"/>
    <n v="27"/>
    <x v="26"/>
    <n v="2731"/>
    <s v="BARAN"/>
    <n v="2388035"/>
    <n v="125.87051460000001"/>
    <n v="32"/>
    <n v="165"/>
    <n v="1130.0817959999999"/>
    <n v="5561"/>
    <n v="14"/>
    <n v="15595"/>
    <n v="2079397"/>
    <n v="509855"/>
    <n v="93678"/>
    <n v="651118"/>
    <n v="129034"/>
    <n v="206.83136999999999"/>
    <n v="3954.260871"/>
    <n v="63992"/>
    <n v="100416"/>
    <n v="147399"/>
    <n v="441490"/>
    <n v="113"/>
    <n v="223899"/>
    <n v="650197"/>
    <n v="21156"/>
    <n v="2617.3477050000001"/>
    <n v="1195161"/>
    <n v="88"/>
    <n v="76.77"/>
    <n v="46.59"/>
    <n v="128.94"/>
    <s v="NA"/>
  </r>
  <r>
    <s v="2018-2019"/>
    <x v="5"/>
    <n v="27"/>
    <x v="26"/>
    <n v="2712"/>
    <s v="JAIPUR"/>
    <n v="2160938"/>
    <n v="134.9248911"/>
    <n v="26"/>
    <n v="154"/>
    <n v="1938.829152"/>
    <n v="2065"/>
    <n v="75"/>
    <n v="9776"/>
    <n v="1910812"/>
    <n v="548505"/>
    <n v="121253"/>
    <n v="226665"/>
    <n v="59017"/>
    <n v="389.45441"/>
    <n v="4906.4445720000003"/>
    <n v="72303"/>
    <n v="81761"/>
    <n v="198272"/>
    <n v="478814"/>
    <n v="73"/>
    <n v="468633"/>
    <n v="1113869"/>
    <n v="11841"/>
    <n v="2578.1610099999998"/>
    <n v="1571046"/>
    <n v="74"/>
    <n v="55.66"/>
    <n v="42.09"/>
    <n v="130.69"/>
    <s v="NA"/>
  </r>
  <r>
    <s v="2018-2019"/>
    <x v="5"/>
    <n v="27"/>
    <x v="26"/>
    <n v="2723"/>
    <s v="BUNDI"/>
    <n v="1959599"/>
    <n v="142.61452019999999"/>
    <n v="35"/>
    <n v="306"/>
    <n v="555.46051869999997"/>
    <n v="2922"/>
    <n v="1"/>
    <n v="20238"/>
    <n v="2537842"/>
    <n v="561148"/>
    <n v="77854"/>
    <n v="702897"/>
    <n v="98416"/>
    <n v="153.06698"/>
    <n v="4327.8586919999998"/>
    <n v="72508"/>
    <n v="104958"/>
    <n v="132836"/>
    <n v="373258"/>
    <n v="117"/>
    <n v="202455"/>
    <n v="555368"/>
    <n v="23160"/>
    <n v="3619.331193"/>
    <n v="1551038"/>
    <n v="84"/>
    <n v="65.38"/>
    <n v="47.51"/>
    <n v="126.57"/>
    <s v="NA"/>
  </r>
  <r>
    <s v="2018-2019"/>
    <x v="5"/>
    <n v="27"/>
    <x v="26"/>
    <n v="2728"/>
    <s v="BANSWARA"/>
    <n v="11023800"/>
    <n v="140.66323750000001"/>
    <n v="39"/>
    <n v="2685"/>
    <n v="6527.6018519999998"/>
    <n v="49144"/>
    <n v="73"/>
    <n v="46396"/>
    <n v="8287184"/>
    <n v="349832"/>
    <n v="34031"/>
    <n v="6881118"/>
    <n v="680908"/>
    <n v="536.93385999999998"/>
    <n v="18721.55702"/>
    <n v="212321"/>
    <n v="362725"/>
    <n v="324403"/>
    <n v="829506"/>
    <n v="1234"/>
    <n v="374599"/>
    <n v="943472"/>
    <n v="95540"/>
    <n v="11657.02131"/>
    <n v="4663852"/>
    <n v="91"/>
    <n v="75.25"/>
    <n v="48.6"/>
    <n v="127.43"/>
    <s v="NA"/>
  </r>
  <r>
    <s v="2018-2019"/>
    <x v="5"/>
    <n v="27"/>
    <x v="26"/>
    <n v="2732"/>
    <s v="JHALAWAR"/>
    <n v="6850818"/>
    <n v="146.6882847"/>
    <n v="39"/>
    <n v="320"/>
    <n v="7560.9776590000001"/>
    <n v="4411"/>
    <n v="2"/>
    <n v="39646"/>
    <n v="5378920"/>
    <n v="1127354"/>
    <n v="131070"/>
    <n v="1031722"/>
    <n v="92390"/>
    <n v="201.89884000000001"/>
    <n v="15653.12198"/>
    <n v="137187"/>
    <n v="215791"/>
    <n v="239451"/>
    <n v="559448"/>
    <n v="674"/>
    <n v="307397"/>
    <n v="714006"/>
    <n v="44057"/>
    <n v="7890.2454829999997"/>
    <n v="2783410"/>
    <n v="86"/>
    <n v="74.989999999999995"/>
    <n v="58.64"/>
    <n v="125.52"/>
    <s v="NA"/>
  </r>
  <r>
    <s v="2018-2019"/>
    <x v="8"/>
    <n v="27"/>
    <x v="26"/>
    <n v="2701"/>
    <s v="SRI GANGANAGAR"/>
    <n v="6458658"/>
    <n v="121.5355493"/>
    <n v="47"/>
    <n v="642"/>
    <n v="4139.3230050000002"/>
    <n v="10219"/>
    <n v="9"/>
    <n v="17739"/>
    <n v="9016939"/>
    <n v="5096762"/>
    <n v="280425"/>
    <n v="24442"/>
    <n v="1429"/>
    <n v="376.75317000000001"/>
    <n v="15474.862520000001"/>
    <n v="189040"/>
    <n v="263658"/>
    <n v="246641"/>
    <n v="548428"/>
    <n v="3225"/>
    <n v="319439"/>
    <n v="691896"/>
    <n v="27958"/>
    <n v="10958.78635"/>
    <n v="5602531"/>
    <n v="70"/>
    <n v="75.650000000000006"/>
    <n v="61.56"/>
    <n v="119.82"/>
    <s v="NA"/>
  </r>
  <r>
    <s v="2018-2019"/>
    <x v="8"/>
    <n v="27"/>
    <x v="26"/>
    <n v="2702"/>
    <s v="HANUMANGARH"/>
    <n v="5912549"/>
    <n v="118.9074894"/>
    <n v="47"/>
    <n v="280"/>
    <n v="2112.6515129999998"/>
    <n v="7539"/>
    <n v="18"/>
    <n v="5567"/>
    <n v="6229663"/>
    <n v="2837583"/>
    <n v="176029"/>
    <n v="21580"/>
    <n v="1395"/>
    <n v="513.84716000000003"/>
    <n v="10034.034540000001"/>
    <n v="130788"/>
    <n v="166165"/>
    <n v="181353"/>
    <n v="439795"/>
    <n v="2107"/>
    <n v="274403"/>
    <n v="656292"/>
    <n v="13106"/>
    <n v="7407.5358699999997"/>
    <n v="4077887"/>
    <n v="67"/>
    <n v="74"/>
    <n v="64.92"/>
    <n v="105.01"/>
    <s v="NA"/>
  </r>
  <r>
    <s v="2018-2019"/>
    <x v="8"/>
    <n v="27"/>
    <x v="26"/>
    <n v="2706"/>
    <s v="ALWAR"/>
    <n v="2064141"/>
    <n v="149.00980630000001"/>
    <n v="37"/>
    <n v="292"/>
    <n v="1337.5889380000001"/>
    <n v="2829"/>
    <n v="72"/>
    <n v="7117"/>
    <n v="2953089"/>
    <n v="1038518"/>
    <n v="113300"/>
    <n v="399707"/>
    <n v="55283"/>
    <n v="494.69499999999999"/>
    <n v="6232.6761370000004"/>
    <n v="78820"/>
    <n v="100188"/>
    <n v="154397"/>
    <n v="365357"/>
    <n v="708"/>
    <n v="335582"/>
    <n v="775538"/>
    <n v="9946"/>
    <n v="4400.3921989999999"/>
    <n v="2060188"/>
    <n v="62"/>
    <n v="63.06"/>
    <n v="52.04"/>
    <n v="112.92"/>
    <s v="NA"/>
  </r>
  <r>
    <s v="2018-2019"/>
    <x v="8"/>
    <n v="27"/>
    <x v="26"/>
    <n v="2707"/>
    <s v="BHARATPUR"/>
    <n v="3436207"/>
    <n v="144.5127999"/>
    <n v="35"/>
    <n v="626"/>
    <n v="3003.0431920000001"/>
    <n v="3984"/>
    <n v="31"/>
    <n v="5930"/>
    <n v="3465453"/>
    <n v="912569"/>
    <n v="135090"/>
    <n v="51226"/>
    <n v="11880"/>
    <n v="357.40474999999998"/>
    <n v="8368.4711000000007"/>
    <n v="98261"/>
    <n v="135750"/>
    <n v="201298"/>
    <n v="494117"/>
    <n v="1275"/>
    <n v="356557"/>
    <n v="848980"/>
    <n v="9914"/>
    <n v="5008.023158"/>
    <n v="2089276"/>
    <n v="70"/>
    <n v="48.41"/>
    <n v="40.880000000000003"/>
    <n v="100.91"/>
    <s v="NA"/>
  </r>
  <r>
    <s v="2018-2019"/>
    <x v="8"/>
    <n v="27"/>
    <x v="26"/>
    <n v="2711"/>
    <s v="DAUSA"/>
    <n v="1695754"/>
    <n v="137.73062970000001"/>
    <n v="35"/>
    <n v="133"/>
    <n v="746.10040649999996"/>
    <n v="4165"/>
    <n v="54"/>
    <n v="6168"/>
    <n v="1569654"/>
    <n v="397948"/>
    <n v="73579"/>
    <n v="459602"/>
    <n v="98023"/>
    <n v="266.32490000000001"/>
    <n v="3174.319645"/>
    <n v="43949"/>
    <n v="57372"/>
    <n v="106582"/>
    <n v="324310"/>
    <n v="315"/>
    <n v="237907"/>
    <n v="670931"/>
    <n v="10333"/>
    <n v="2161.8943380000001"/>
    <n v="1179266"/>
    <n v="85"/>
    <n v="76.77"/>
    <n v="57.42"/>
    <n v="115.73"/>
    <s v="NA"/>
  </r>
  <r>
    <s v="2018-2019"/>
    <x v="8"/>
    <n v="27"/>
    <x v="26"/>
    <n v="2723"/>
    <s v="BUNDI"/>
    <n v="2600258"/>
    <n v="146.19670199999999"/>
    <n v="37"/>
    <n v="331"/>
    <n v="555.46051869999997"/>
    <n v="3789"/>
    <n v="1"/>
    <n v="19563"/>
    <n v="2889632"/>
    <n v="641345"/>
    <n v="77901"/>
    <n v="796438"/>
    <n v="98319"/>
    <n v="237.71806000000001"/>
    <n v="5017.7252639999997"/>
    <n v="76660"/>
    <n v="112128"/>
    <n v="133161"/>
    <n v="373111"/>
    <n v="545"/>
    <n v="203210"/>
    <n v="555945"/>
    <n v="23352"/>
    <n v="4224.5466850000003"/>
    <n v="1752884"/>
    <n v="84"/>
    <n v="66.48"/>
    <n v="47.08"/>
    <n v="122.92"/>
    <s v="NA"/>
  </r>
  <r>
    <s v="2018-2019"/>
    <x v="8"/>
    <n v="27"/>
    <x v="26"/>
    <n v="2724"/>
    <s v="BHILWARA"/>
    <n v="8920901"/>
    <n v="113.7203968"/>
    <n v="43"/>
    <n v="571"/>
    <n v="7444.4232339999999"/>
    <n v="10882"/>
    <n v="14"/>
    <n v="14127"/>
    <n v="9955035"/>
    <n v="1881532"/>
    <n v="141171"/>
    <n v="1308128"/>
    <n v="89810"/>
    <n v="512.47756000000004"/>
    <n v="19277.806100000002"/>
    <n v="228361"/>
    <n v="276252"/>
    <n v="338893"/>
    <n v="766982"/>
    <n v="1532"/>
    <n v="483849"/>
    <n v="1090579"/>
    <n v="25009"/>
    <n v="11320.90531"/>
    <n v="7740113"/>
    <n v="74"/>
    <n v="57.74"/>
    <n v="48.7"/>
    <n v="136.13999999999999"/>
    <s v="NA"/>
  </r>
  <r>
    <s v="2018-2019"/>
    <x v="8"/>
    <n v="27"/>
    <x v="26"/>
    <n v="2732"/>
    <s v="JHALAWAR"/>
    <n v="7296218"/>
    <n v="141.97494829999999"/>
    <n v="44"/>
    <n v="376"/>
    <n v="7560.9776590000001"/>
    <n v="4968"/>
    <n v="2"/>
    <n v="39415"/>
    <n v="7085997"/>
    <n v="1518141"/>
    <n v="131148"/>
    <n v="1303739"/>
    <n v="92423"/>
    <n v="346.39436999999998"/>
    <n v="17967.712609999999"/>
    <n v="158844"/>
    <n v="252242"/>
    <n v="240661"/>
    <n v="559880"/>
    <n v="4614"/>
    <n v="309480"/>
    <n v="715705"/>
    <n v="44383"/>
    <n v="10060.34058"/>
    <n v="3706570"/>
    <n v="86"/>
    <n v="74.06"/>
    <n v="58.03"/>
    <n v="119.15"/>
    <s v="NA"/>
  </r>
  <r>
    <s v="2018-2019"/>
    <x v="9"/>
    <n v="27"/>
    <x v="26"/>
    <n v="2712"/>
    <s v="JAIPUR"/>
    <n v="2426440"/>
    <n v="134.75975360000001"/>
    <n v="27"/>
    <n v="171"/>
    <n v="1938.829152"/>
    <n v="2270"/>
    <n v="74"/>
    <n v="9617"/>
    <n v="2105027"/>
    <n v="604157"/>
    <n v="121285"/>
    <n v="252024"/>
    <n v="59031"/>
    <n v="546.73653000000002"/>
    <n v="5322.2948800000004"/>
    <n v="75949"/>
    <n v="86161"/>
    <n v="198373"/>
    <n v="478924"/>
    <n v="122"/>
    <n v="468844"/>
    <n v="1114171"/>
    <n v="11887"/>
    <n v="2836.729198"/>
    <n v="1731165"/>
    <n v="74"/>
    <n v="56.35"/>
    <n v="42.35"/>
    <n v="128.06"/>
    <s v="NA"/>
  </r>
  <r>
    <s v="2018-2019"/>
    <x v="9"/>
    <n v="27"/>
    <x v="26"/>
    <n v="2714"/>
    <s v="NAGAUR"/>
    <n v="6490508"/>
    <n v="142.32477689999999"/>
    <n v="40"/>
    <n v="509"/>
    <n v="11160.307570000001"/>
    <n v="10204"/>
    <n v="33"/>
    <n v="17732"/>
    <n v="7811872"/>
    <n v="2681088"/>
    <n v="274543"/>
    <n v="12810"/>
    <n v="1849"/>
    <n v="512.37552000000005"/>
    <n v="22790.912479999999"/>
    <n v="191423"/>
    <n v="249992"/>
    <n v="342631"/>
    <n v="911762"/>
    <n v="1351"/>
    <n v="503530"/>
    <n v="1320810"/>
    <n v="27936"/>
    <n v="11118.22939"/>
    <n v="5439847"/>
    <n v="73"/>
    <n v="54.37"/>
    <n v="46.59"/>
    <n v="142.44"/>
    <s v="NA"/>
  </r>
  <r>
    <s v="2018-2019"/>
    <x v="9"/>
    <n v="27"/>
    <x v="26"/>
    <n v="2725"/>
    <s v="RAJSAMAND"/>
    <n v="2793198"/>
    <n v="125.0065606"/>
    <n v="42"/>
    <n v="574"/>
    <n v="4323.5529640000004"/>
    <n v="4496"/>
    <n v="7"/>
    <n v="11708"/>
    <n v="3346357"/>
    <n v="732705"/>
    <n v="67769"/>
    <n v="616988"/>
    <n v="59933"/>
    <n v="224.73534000000001"/>
    <n v="8731.4540940000006"/>
    <n v="78034"/>
    <n v="94173"/>
    <n v="133636"/>
    <n v="344580"/>
    <n v="567"/>
    <n v="225746"/>
    <n v="558368"/>
    <n v="16204"/>
    <n v="4183.16579"/>
    <n v="2699769"/>
    <n v="78"/>
    <n v="42.09"/>
    <n v="33.28"/>
    <n v="131.36000000000001"/>
    <s v="NA"/>
  </r>
  <r>
    <s v="2018-2019"/>
    <x v="9"/>
    <n v="27"/>
    <x v="26"/>
    <n v="2731"/>
    <s v="BARAN"/>
    <n v="2746085"/>
    <n v="116.074646"/>
    <n v="38"/>
    <n v="238"/>
    <n v="1134.6043259999999"/>
    <n v="6979"/>
    <n v="14"/>
    <n v="14948"/>
    <n v="3043302"/>
    <n v="702797"/>
    <n v="93657"/>
    <n v="964414"/>
    <n v="129003"/>
    <n v="346.45209999999997"/>
    <n v="5013.5584509999999"/>
    <n v="79546"/>
    <n v="125573"/>
    <n v="147979"/>
    <n v="441349"/>
    <n v="2369"/>
    <n v="224786"/>
    <n v="650544"/>
    <n v="21927"/>
    <n v="3532.5020249999998"/>
    <n v="1792532"/>
    <n v="87"/>
    <n v="78.38"/>
    <n v="49.61"/>
    <n v="118.19"/>
    <s v="NA"/>
  </r>
  <r>
    <s v="2018-2019"/>
    <x v="11"/>
    <n v="27"/>
    <x v="26"/>
    <n v="2701"/>
    <s v="SRI GANGANAGAR"/>
    <n v="1450548"/>
    <n v="88.441505809999995"/>
    <n v="18"/>
    <n v="340"/>
    <n v="2088.6635780000001"/>
    <n v="3093"/>
    <n v="12"/>
    <n v="19473"/>
    <n v="1951557"/>
    <n v="1097161"/>
    <n v="279183"/>
    <n v="4084"/>
    <n v="1403"/>
    <n v="56.724589999999999"/>
    <n v="3871.374566"/>
    <n v="104503"/>
    <n v="130928"/>
    <n v="243346"/>
    <n v="545304"/>
    <n v="27"/>
    <n v="314630"/>
    <n v="685743"/>
    <n v="22566"/>
    <n v="1725.986398"/>
    <n v="1177318"/>
    <n v="70"/>
    <n v="77.819999999999993"/>
    <n v="63.65"/>
    <n v="135.44"/>
    <s v="NA"/>
  </r>
  <r>
    <s v="2018-2019"/>
    <x v="11"/>
    <n v="27"/>
    <x v="26"/>
    <n v="2704"/>
    <s v="CHURU"/>
    <n v="4083906"/>
    <n v="67.923650179999996"/>
    <n v="23"/>
    <n v="103"/>
    <n v="4366.1312900000003"/>
    <n v="2575"/>
    <n v="54"/>
    <n v="12192"/>
    <n v="1758105"/>
    <n v="578575"/>
    <n v="154469"/>
    <n v="18406"/>
    <n v="5183"/>
    <n v="92.154259999999994"/>
    <n v="5652.4546399999999"/>
    <n v="74780"/>
    <n v="96326"/>
    <n v="233018"/>
    <n v="512582"/>
    <n v="39"/>
    <n v="308129"/>
    <n v="668798"/>
    <n v="14767"/>
    <n v="1194.1690900000001"/>
    <n v="1054679"/>
    <n v="80"/>
    <n v="68.64"/>
    <n v="61.39"/>
    <n v="184.66"/>
    <s v="NA"/>
  </r>
  <r>
    <s v="2018-2019"/>
    <x v="11"/>
    <n v="27"/>
    <x v="26"/>
    <n v="2715"/>
    <s v="JODHPUR"/>
    <n v="4434120"/>
    <n v="88.002555639999997"/>
    <n v="28"/>
    <n v="229"/>
    <n v="1927.1103330000001"/>
    <n v="3347"/>
    <n v="165"/>
    <n v="25042"/>
    <n v="3837572"/>
    <n v="820032"/>
    <n v="147170"/>
    <n v="148273"/>
    <n v="28528"/>
    <n v="134.01155"/>
    <n v="5438.2833170000004"/>
    <n v="132751"/>
    <n v="162127"/>
    <n v="328056"/>
    <n v="785891"/>
    <n v="34"/>
    <n v="466508"/>
    <n v="1112560"/>
    <n v="28389"/>
    <n v="3377.1614340000001"/>
    <n v="2860108"/>
    <n v="88"/>
    <n v="72.87"/>
    <n v="63.62"/>
    <n v="136.22"/>
    <s v="NA"/>
  </r>
  <r>
    <s v="2018-2019"/>
    <x v="11"/>
    <n v="27"/>
    <x v="26"/>
    <n v="2722"/>
    <s v="TONK"/>
    <n v="2715370"/>
    <n v="70.161235689999998"/>
    <n v="23"/>
    <n v="163"/>
    <n v="1183.768178"/>
    <n v="859"/>
    <n v="8"/>
    <n v="15834"/>
    <n v="909352"/>
    <n v="197317"/>
    <n v="119956"/>
    <n v="180368"/>
    <n v="91365"/>
    <n v="74.990480000000005"/>
    <n v="1896.771258"/>
    <n v="38860"/>
    <n v="56548"/>
    <n v="192355"/>
    <n v="584751"/>
    <n v="7"/>
    <n v="269411"/>
    <n v="804753"/>
    <n v="16693"/>
    <n v="638.01260000000002"/>
    <n v="548352"/>
    <n v="87"/>
    <n v="74.19"/>
    <n v="50.17"/>
    <n v="171.77"/>
    <s v="NA"/>
  </r>
  <r>
    <s v="2018-2019"/>
    <x v="11"/>
    <n v="27"/>
    <x v="26"/>
    <n v="2724"/>
    <s v="BHILWARA"/>
    <n v="5687128"/>
    <n v="60.946901330000003"/>
    <n v="27"/>
    <n v="385"/>
    <n v="5002.7348069999998"/>
    <n v="1965"/>
    <n v="20"/>
    <n v="20834"/>
    <n v="4768274"/>
    <n v="901068"/>
    <n v="141154"/>
    <n v="553143"/>
    <n v="89445"/>
    <n v="89.411850000000001"/>
    <n v="7998.2619070000001"/>
    <n v="172441"/>
    <n v="197872"/>
    <n v="336062"/>
    <n v="765894"/>
    <n v="1"/>
    <n v="479192"/>
    <n v="1086354"/>
    <n v="22799"/>
    <n v="2906.1152499999998"/>
    <n v="3789261"/>
    <n v="74"/>
    <n v="60.74"/>
    <n v="54.52"/>
    <n v="195.08"/>
    <s v="NA"/>
  </r>
  <r>
    <s v="2018-2019"/>
    <x v="11"/>
    <n v="27"/>
    <x v="26"/>
    <n v="2726"/>
    <s v="UDAIPUR"/>
    <n v="3355488"/>
    <n v="97.283569940000007"/>
    <n v="28"/>
    <n v="298"/>
    <n v="2336.6396690000001"/>
    <n v="7404"/>
    <n v="111"/>
    <n v="70946"/>
    <n v="3199519"/>
    <n v="115228"/>
    <n v="33376"/>
    <n v="2451912"/>
    <n v="590360"/>
    <n v="128.51688999999999"/>
    <n v="5577.7628629999999"/>
    <n v="112133"/>
    <n v="155721"/>
    <n v="303649"/>
    <n v="824923"/>
    <n v="38"/>
    <n v="484416"/>
    <n v="1284530"/>
    <n v="78350"/>
    <n v="3112.6063039999999"/>
    <n v="1985777"/>
    <n v="92"/>
    <n v="72.2"/>
    <n v="41.45"/>
    <n v="229.76"/>
    <s v="NA"/>
  </r>
  <r>
    <s v="2018-2019"/>
    <x v="11"/>
    <n v="27"/>
    <x v="26"/>
    <n v="2728"/>
    <s v="BANSWARA"/>
    <n v="8382904"/>
    <n v="101.9037543"/>
    <n v="31"/>
    <n v="2207"/>
    <n v="2803.745242"/>
    <n v="10840"/>
    <n v="73"/>
    <n v="77324"/>
    <n v="5764029"/>
    <n v="232640"/>
    <n v="34364"/>
    <n v="4803011"/>
    <n v="689638"/>
    <n v="130.3329"/>
    <n v="8807.840091"/>
    <n v="180162"/>
    <n v="298776"/>
    <n v="323805"/>
    <n v="839575"/>
    <n v="84"/>
    <n v="371983"/>
    <n v="949848"/>
    <n v="88164"/>
    <n v="5873.7619489999997"/>
    <n v="3281467"/>
    <n v="91"/>
    <n v="82.87"/>
    <n v="58.47"/>
    <n v="139.18"/>
    <s v="NA"/>
  </r>
  <r>
    <s v="2018-2019"/>
    <x v="11"/>
    <n v="27"/>
    <x v="26"/>
    <n v="2731"/>
    <s v="BARAN"/>
    <n v="1979235"/>
    <n v="78.210534890000005"/>
    <n v="28"/>
    <n v="121"/>
    <n v="597.25184139999999"/>
    <n v="1435"/>
    <n v="14"/>
    <n v="18331"/>
    <n v="1493739"/>
    <n v="375136"/>
    <n v="93851"/>
    <n v="448633"/>
    <n v="129261"/>
    <n v="79.285510000000002"/>
    <n v="1844.7986129999999"/>
    <n v="52338"/>
    <n v="80459"/>
    <n v="145902"/>
    <n v="442054"/>
    <n v="13"/>
    <n v="221150"/>
    <n v="648559"/>
    <n v="19766"/>
    <n v="1168.261262"/>
    <n v="885845"/>
    <n v="87"/>
    <n v="74.23"/>
    <n v="51.73"/>
    <n v="148.84"/>
    <s v="NA"/>
  </r>
  <r>
    <s v="2018-2019"/>
    <x v="11"/>
    <n v="27"/>
    <x v="26"/>
    <n v="2733"/>
    <s v="PRATAPGARH"/>
    <n v="2605694"/>
    <n v="102.5155941"/>
    <n v="34"/>
    <n v="355"/>
    <n v="1037.7699379999999"/>
    <n v="3060"/>
    <n v="70"/>
    <n v="35811"/>
    <n v="3353200"/>
    <n v="132202"/>
    <n v="20236"/>
    <n v="2704881"/>
    <n v="343367"/>
    <n v="59.794890000000002"/>
    <n v="4535.1177280000002"/>
    <n v="95978"/>
    <n v="151206"/>
    <n v="175675"/>
    <n v="436213"/>
    <n v="73"/>
    <n v="235795"/>
    <n v="572263"/>
    <n v="38871"/>
    <n v="3437.5529000000001"/>
    <n v="1921981"/>
    <n v="90"/>
    <n v="68.099999999999994"/>
    <n v="54.34"/>
    <n v="166.47"/>
    <s v="NA"/>
  </r>
  <r>
    <s v="2018-2019"/>
    <x v="2"/>
    <n v="27"/>
    <x v="26"/>
    <n v="2701"/>
    <s v="SRI GANGANAGAR"/>
    <n v="10893093"/>
    <n v="119.9587104"/>
    <n v="56"/>
    <n v="741"/>
    <n v="4163.8362450000004"/>
    <n v="11731"/>
    <n v="9"/>
    <n v="17539"/>
    <n v="11491678"/>
    <n v="6436616"/>
    <n v="280354"/>
    <n v="30155"/>
    <n v="1444"/>
    <n v="668.41900999999996"/>
    <n v="18617.523990000002"/>
    <n v="203722"/>
    <n v="292006"/>
    <n v="247460"/>
    <n v="548649"/>
    <n v="10540"/>
    <n v="322117"/>
    <n v="695617"/>
    <n v="29270"/>
    <n v="13785.26874"/>
    <n v="7141448"/>
    <n v="69"/>
    <n v="74.53"/>
    <n v="61.3"/>
    <n v="116.16"/>
    <s v="NA"/>
  </r>
  <r>
    <s v="2018-2019"/>
    <x v="2"/>
    <n v="27"/>
    <x v="26"/>
    <n v="2703"/>
    <s v="BIKANER"/>
    <n v="6486008"/>
    <n v="133.80639199999999"/>
    <n v="50"/>
    <n v="508"/>
    <n v="8061.9799579999999"/>
    <n v="10508"/>
    <n v="77"/>
    <n v="17926"/>
    <n v="8684640"/>
    <n v="3554792"/>
    <n v="209315"/>
    <n v="91995"/>
    <n v="4791"/>
    <n v="510.63299999999998"/>
    <n v="20193.216400000001"/>
    <n v="171739"/>
    <n v="275501"/>
    <n v="238563"/>
    <n v="548328"/>
    <n v="6458"/>
    <n v="341988"/>
    <n v="776913"/>
    <n v="28434"/>
    <n v="11620.603440000001"/>
    <n v="4408937"/>
    <n v="81"/>
    <n v="40.99"/>
    <n v="32.65"/>
    <n v="127.62"/>
    <s v="NA"/>
  </r>
  <r>
    <s v="2018-2019"/>
    <x v="2"/>
    <n v="27"/>
    <x v="26"/>
    <n v="2705"/>
    <s v="JHUNJHUNU"/>
    <n v="2056975"/>
    <n v="127.9998296"/>
    <n v="52"/>
    <n v="191"/>
    <n v="2147.5433950000001"/>
    <n v="3894"/>
    <n v="36"/>
    <n v="2199"/>
    <n v="2265638"/>
    <n v="1188587"/>
    <n v="70219"/>
    <n v="58729"/>
    <n v="4296"/>
    <n v="503.48169999999999"/>
    <n v="5551.037875"/>
    <n v="42864"/>
    <n v="50814"/>
    <n v="70577"/>
    <n v="157359"/>
    <n v="3589"/>
    <n v="175491"/>
    <n v="376281"/>
    <n v="6093"/>
    <n v="2900.01278"/>
    <n v="1491870"/>
    <n v="50"/>
    <n v="66.099999999999994"/>
    <n v="64.599999999999994"/>
    <n v="103.42"/>
    <s v="NA"/>
  </r>
  <r>
    <s v="2018-2019"/>
    <x v="2"/>
    <n v="27"/>
    <x v="26"/>
    <n v="2713"/>
    <s v="SIKAR"/>
    <n v="2431811"/>
    <n v="137.23125250000001"/>
    <n v="47"/>
    <n v="120"/>
    <n v="1217.367252"/>
    <n v="1692"/>
    <n v="33"/>
    <n v="3771"/>
    <n v="2654268"/>
    <n v="1144788"/>
    <n v="81472"/>
    <n v="153809"/>
    <n v="10555"/>
    <n v="651.59592999999995"/>
    <n v="5511.4484030000003"/>
    <n v="56125"/>
    <n v="66445"/>
    <n v="94525"/>
    <n v="205746"/>
    <n v="2174"/>
    <n v="279189"/>
    <n v="573929"/>
    <n v="5463"/>
    <n v="3642.4852219999998"/>
    <n v="1941966"/>
    <n v="67"/>
    <n v="56.8"/>
    <n v="53.75"/>
    <n v="100.01"/>
    <s v="NA"/>
  </r>
  <r>
    <s v="2018-2019"/>
    <x v="2"/>
    <n v="27"/>
    <x v="26"/>
    <n v="2715"/>
    <s v="JODHPUR"/>
    <n v="10758984"/>
    <n v="122.5044228"/>
    <n v="53"/>
    <n v="523"/>
    <n v="4528.8036750000001"/>
    <n v="20065"/>
    <n v="164"/>
    <n v="15588"/>
    <n v="13485586"/>
    <n v="2748318"/>
    <n v="147428"/>
    <n v="513811"/>
    <n v="28077"/>
    <n v="934.75662999999997"/>
    <n v="21983.999599999999"/>
    <n v="253052"/>
    <n v="345351"/>
    <n v="336610"/>
    <n v="789232"/>
    <n v="12676"/>
    <n v="487450"/>
    <n v="1136740"/>
    <n v="35653"/>
    <n v="16520.439299999998"/>
    <n v="9467385"/>
    <n v="88"/>
    <n v="71.3"/>
    <n v="60.7"/>
    <n v="112.88"/>
    <s v="NA"/>
  </r>
  <r>
    <s v="2018-2019"/>
    <x v="2"/>
    <n v="27"/>
    <x v="26"/>
    <n v="2716"/>
    <s v="JAISALMER"/>
    <n v="5479091"/>
    <n v="152.3222011"/>
    <n v="68"/>
    <n v="238"/>
    <n v="3137.1482329999999"/>
    <n v="5425"/>
    <n v="66"/>
    <n v="14932"/>
    <n v="6098772"/>
    <n v="1003561"/>
    <n v="36684"/>
    <n v="380004"/>
    <n v="13714"/>
    <n v="208.25462999999999"/>
    <n v="12635.186610000001"/>
    <n v="89185"/>
    <n v="137567"/>
    <n v="110560"/>
    <n v="231014"/>
    <n v="9388"/>
    <n v="141445"/>
    <n v="295808"/>
    <n v="20357"/>
    <n v="9289.7837519999994"/>
    <n v="3746355"/>
    <n v="71"/>
    <n v="59.76"/>
    <n v="55.06"/>
    <n v="126.22"/>
    <s v="NA"/>
  </r>
  <r>
    <s v="2018-2019"/>
    <x v="2"/>
    <n v="27"/>
    <x v="26"/>
    <n v="2719"/>
    <s v="SIROHI"/>
    <n v="3276918"/>
    <n v="118.7004481"/>
    <n v="52"/>
    <n v="148"/>
    <n v="777.54344219999996"/>
    <n v="8497"/>
    <n v="9"/>
    <n v="7885"/>
    <n v="3527910"/>
    <n v="884608"/>
    <n v="62371"/>
    <n v="1251713"/>
    <n v="99628"/>
    <n v="299.69932"/>
    <n v="5264.8877400000001"/>
    <n v="66813"/>
    <n v="81910"/>
    <n v="92745"/>
    <n v="260122"/>
    <n v="5178"/>
    <n v="165333"/>
    <n v="443849"/>
    <n v="16382"/>
    <n v="4187.6449780000003"/>
    <n v="2973783"/>
    <n v="91"/>
    <n v="74.78"/>
    <n v="54.85"/>
    <n v="115.83"/>
    <s v="NA"/>
  </r>
  <r>
    <s v="2018-2019"/>
    <x v="2"/>
    <n v="27"/>
    <x v="26"/>
    <n v="2721"/>
    <s v="AJMER"/>
    <n v="14100261"/>
    <n v="108.0527329"/>
    <n v="58"/>
    <n v="982"/>
    <n v="5913.0883599999997"/>
    <n v="6948"/>
    <n v="43"/>
    <n v="8469"/>
    <n v="16487400"/>
    <n v="2838232"/>
    <n v="117354"/>
    <n v="482195"/>
    <n v="22178"/>
    <n v="946.0829"/>
    <n v="24674.257549999998"/>
    <n v="282116"/>
    <n v="349213"/>
    <n v="338186"/>
    <n v="726192"/>
    <n v="19542"/>
    <n v="440736"/>
    <n v="939951"/>
    <n v="15417"/>
    <n v="17815.086289999999"/>
    <n v="12810493"/>
    <n v="66"/>
    <n v="45.44"/>
    <n v="45.26"/>
    <n v="115.9"/>
    <s v="NA"/>
  </r>
  <r>
    <s v="2018-2019"/>
    <x v="2"/>
    <n v="27"/>
    <x v="26"/>
    <n v="2723"/>
    <s v="BUNDI"/>
    <n v="3454832"/>
    <n v="133.6889764"/>
    <n v="43"/>
    <n v="412"/>
    <n v="573.4360087"/>
    <n v="5994"/>
    <n v="1"/>
    <n v="17855"/>
    <n v="4179391"/>
    <n v="903375"/>
    <n v="77622"/>
    <n v="1143262"/>
    <n v="98267"/>
    <n v="387.78064000000001"/>
    <n v="6548.6016980000004"/>
    <n v="96493"/>
    <n v="141427"/>
    <n v="134163"/>
    <n v="372483"/>
    <n v="1803"/>
    <n v="207216"/>
    <n v="560833"/>
    <n v="23849"/>
    <n v="5587.3850490000004"/>
    <n v="2612023"/>
    <n v="83"/>
    <n v="64.19"/>
    <n v="48.8"/>
    <n v="116"/>
    <s v="NA"/>
  </r>
  <r>
    <s v="2018-2019"/>
    <x v="1"/>
    <n v="27"/>
    <x v="26"/>
    <n v="2715"/>
    <s v="JODHPUR"/>
    <n v="10331824"/>
    <n v="125.4228372"/>
    <n v="48"/>
    <n v="457"/>
    <n v="4518.9477749999996"/>
    <n v="18775"/>
    <n v="164"/>
    <n v="15773"/>
    <n v="10836927"/>
    <n v="2254185"/>
    <n v="147243"/>
    <n v="422306"/>
    <n v="28099"/>
    <n v="840.27945999999997"/>
    <n v="18951.20854"/>
    <n v="223131"/>
    <n v="300617"/>
    <n v="334705"/>
    <n v="787943"/>
    <n v="8211"/>
    <n v="481523"/>
    <n v="1128239"/>
    <n v="34548"/>
    <n v="13591.981309999999"/>
    <n v="7541669"/>
    <n v="89"/>
    <n v="70.23"/>
    <n v="58.18"/>
    <n v="115.44"/>
    <s v="NA"/>
  </r>
  <r>
    <s v="2018-2019"/>
    <x v="1"/>
    <n v="27"/>
    <x v="26"/>
    <n v="2721"/>
    <s v="AJMER"/>
    <n v="12647688"/>
    <n v="104.74056210000001"/>
    <n v="51"/>
    <n v="903"/>
    <n v="5906.3775999999998"/>
    <n v="6501"/>
    <n v="43"/>
    <n v="8564"/>
    <n v="13384125"/>
    <n v="2306234"/>
    <n v="117401"/>
    <n v="379531"/>
    <n v="22149"/>
    <n v="821.03561999999999"/>
    <n v="20746.020970000001"/>
    <n v="259943"/>
    <n v="314739"/>
    <n v="337146"/>
    <n v="726294"/>
    <n v="5450"/>
    <n v="437576"/>
    <n v="936461"/>
    <n v="15065"/>
    <n v="14018.607749999999"/>
    <n v="10437769"/>
    <n v="66"/>
    <n v="43.66"/>
    <n v="42.76"/>
    <n v="120.12"/>
    <s v="NA"/>
  </r>
  <r>
    <s v="2018-2019"/>
    <x v="1"/>
    <n v="27"/>
    <x v="26"/>
    <n v="2723"/>
    <s v="BUNDI"/>
    <n v="3346125"/>
    <n v="136.57913049999999"/>
    <n v="39"/>
    <n v="364"/>
    <n v="568.98105869999995"/>
    <n v="5502"/>
    <n v="1"/>
    <n v="18156"/>
    <n v="3439363"/>
    <n v="756931"/>
    <n v="77840"/>
    <n v="937594"/>
    <n v="98398"/>
    <n v="330.29816"/>
    <n v="5596.7312979999997"/>
    <n v="86541"/>
    <n v="126163"/>
    <n v="133744"/>
    <n v="373218"/>
    <n v="957"/>
    <n v="205016"/>
    <n v="558383"/>
    <n v="23658"/>
    <n v="4697.4520789999997"/>
    <n v="2119222"/>
    <n v="83"/>
    <n v="65.400000000000006"/>
    <n v="47.29"/>
    <n v="118.79"/>
    <s v="NA"/>
  </r>
  <r>
    <s v="2018-2019"/>
    <x v="3"/>
    <n v="27"/>
    <x v="26"/>
    <n v="2702"/>
    <s v="HANUMANGARH"/>
    <n v="8769268"/>
    <n v="120.2075122"/>
    <n v="66"/>
    <n v="346"/>
    <n v="2138.4404730000001"/>
    <n v="8682"/>
    <n v="18"/>
    <n v="5678"/>
    <n v="10074645"/>
    <n v="4567980"/>
    <n v="175509"/>
    <n v="34193"/>
    <n v="1390"/>
    <n v="962.84310000000005"/>
    <n v="15211.76369"/>
    <n v="151472"/>
    <n v="201364"/>
    <n v="181817"/>
    <n v="438765"/>
    <n v="36170"/>
    <n v="277176"/>
    <n v="659602"/>
    <n v="14360"/>
    <n v="12110.48012"/>
    <n v="6593417"/>
    <n v="63"/>
    <n v="71.209999999999994"/>
    <n v="65.56"/>
    <n v="104.13"/>
    <s v="NA"/>
  </r>
  <r>
    <s v="2018-2019"/>
    <x v="3"/>
    <n v="27"/>
    <x v="26"/>
    <n v="2703"/>
    <s v="BIKANER"/>
    <n v="6927201"/>
    <n v="139.62611530000001"/>
    <n v="57"/>
    <n v="548"/>
    <n v="8061.9799579999999"/>
    <n v="12168"/>
    <n v="77"/>
    <n v="16907"/>
    <n v="10745424"/>
    <n v="4346241"/>
    <n v="209161"/>
    <n v="111630"/>
    <n v="4784"/>
    <n v="622.30165"/>
    <n v="23687.699710000001"/>
    <n v="188083"/>
    <n v="304702"/>
    <n v="239082"/>
    <n v="547858"/>
    <n v="16901"/>
    <n v="344782"/>
    <n v="780722"/>
    <n v="29075"/>
    <n v="15003.418100000001"/>
    <n v="5480744"/>
    <n v="80"/>
    <n v="41.08"/>
    <n v="34.299999999999997"/>
    <n v="124.37"/>
    <s v="NA"/>
  </r>
  <r>
    <s v="2018-2019"/>
    <x v="3"/>
    <n v="27"/>
    <x v="26"/>
    <n v="2710"/>
    <s v="SAWAI MADHOPUR"/>
    <n v="3052524"/>
    <n v="136.46498360000001"/>
    <n v="38"/>
    <n v="326"/>
    <n v="2666.4514180000001"/>
    <n v="8422"/>
    <n v="29"/>
    <n v="9844"/>
    <n v="3666691"/>
    <n v="898675"/>
    <n v="85769"/>
    <n v="892074"/>
    <n v="106748"/>
    <n v="478.09354000000002"/>
    <n v="8148.2942279999997"/>
    <n v="95431"/>
    <n v="141480"/>
    <n v="160818"/>
    <n v="403020"/>
    <n v="1555"/>
    <n v="236990"/>
    <n v="588085"/>
    <n v="18266"/>
    <n v="5003.7492700000003"/>
    <n v="2068127"/>
    <n v="86"/>
    <n v="72.5"/>
    <n v="55.31"/>
    <n v="101.96"/>
    <s v="NA"/>
  </r>
  <r>
    <s v="2018-2019"/>
    <x v="3"/>
    <n v="27"/>
    <x v="26"/>
    <n v="2714"/>
    <s v="NAGAUR"/>
    <n v="14248306"/>
    <n v="133.1258583"/>
    <n v="60"/>
    <n v="804"/>
    <n v="11179.10485"/>
    <n v="13525"/>
    <n v="33"/>
    <n v="17468"/>
    <n v="16678447"/>
    <n v="5506874"/>
    <n v="272510"/>
    <n v="35982"/>
    <n v="1854"/>
    <n v="1197.7562600000001"/>
    <n v="34580.186829999999"/>
    <n v="275828"/>
    <n v="378025"/>
    <n v="347112"/>
    <n v="904099"/>
    <n v="28490"/>
    <n v="516958"/>
    <n v="1328179"/>
    <n v="30993"/>
    <n v="22203.325720000001"/>
    <n v="11934538"/>
    <n v="71"/>
    <n v="58.11"/>
    <n v="52.41"/>
    <n v="118.75"/>
    <s v="NA"/>
  </r>
  <r>
    <s v="2018-2019"/>
    <x v="3"/>
    <n v="27"/>
    <x v="26"/>
    <n v="2728"/>
    <s v="BANSWARA"/>
    <n v="13115346"/>
    <n v="139.7809163"/>
    <n v="55"/>
    <n v="3529"/>
    <n v="6555.0573519999998"/>
    <n v="58028"/>
    <n v="74"/>
    <n v="40052"/>
    <n v="15011517"/>
    <n v="620708"/>
    <n v="33319"/>
    <n v="12502917"/>
    <n v="669029"/>
    <n v="1526.55807"/>
    <n v="29064.851439999999"/>
    <n v="271175"/>
    <n v="486563"/>
    <n v="325343"/>
    <n v="814781"/>
    <n v="10232"/>
    <n v="380502"/>
    <n v="938179"/>
    <n v="98080"/>
    <n v="20983.236010000001"/>
    <n v="8489180"/>
    <n v="90"/>
    <n v="71.36"/>
    <n v="49.81"/>
    <n v="115.75"/>
    <s v="NA"/>
  </r>
  <r>
    <s v="2018-2019"/>
    <x v="7"/>
    <n v="27"/>
    <x v="26"/>
    <n v="2702"/>
    <s v="HANUMANGARH"/>
    <n v="3263670"/>
    <n v="91.130255980000001"/>
    <n v="30"/>
    <n v="219"/>
    <n v="1688.5817119999999"/>
    <n v="2867"/>
    <n v="18"/>
    <n v="8587"/>
    <n v="3363999"/>
    <n v="1528155"/>
    <n v="176000"/>
    <n v="12171"/>
    <n v="1392"/>
    <n v="159.72302999999999"/>
    <n v="4913.9256420000002"/>
    <n v="111507"/>
    <n v="134420"/>
    <n v="180239"/>
    <n v="438973"/>
    <n v="85"/>
    <n v="271504"/>
    <n v="652053"/>
    <n v="11454"/>
    <n v="3065.6208999999999"/>
    <n v="2208370"/>
    <n v="68"/>
    <n v="74.09"/>
    <n v="64.78"/>
    <n v="104.89"/>
    <s v="NA"/>
  </r>
  <r>
    <s v="2018-2019"/>
    <x v="7"/>
    <n v="27"/>
    <x v="26"/>
    <n v="2711"/>
    <s v="DAUSA"/>
    <n v="899376"/>
    <n v="129.92132409999999"/>
    <n v="25"/>
    <n v="85"/>
    <n v="555.06463880000001"/>
    <n v="1639"/>
    <n v="55"/>
    <n v="8158"/>
    <n v="730378"/>
    <n v="190318"/>
    <n v="73644"/>
    <n v="202897"/>
    <n v="98326"/>
    <n v="116.68380000000001"/>
    <n v="1620.665207"/>
    <n v="28481"/>
    <n v="35961"/>
    <n v="106169"/>
    <n v="325104"/>
    <n v="7"/>
    <n v="236877"/>
    <n v="671073"/>
    <n v="9797"/>
    <n v="948.91676840000002"/>
    <n v="547615"/>
    <n v="85"/>
    <n v="76.319999999999993"/>
    <n v="56.41"/>
    <n v="128.15"/>
    <s v="NA"/>
  </r>
  <r>
    <s v="2018-2019"/>
    <x v="7"/>
    <n v="27"/>
    <x v="26"/>
    <n v="2712"/>
    <s v="JAIPUR"/>
    <n v="1519600"/>
    <n v="114.79944500000001"/>
    <n v="23"/>
    <n v="132"/>
    <n v="1320.0983880000001"/>
    <n v="1181"/>
    <n v="80"/>
    <n v="10386"/>
    <n v="1514238"/>
    <n v="410779"/>
    <n v="121364"/>
    <n v="166334"/>
    <n v="59027"/>
    <n v="188.19336999999999"/>
    <n v="3246.6285779999998"/>
    <n v="65637"/>
    <n v="73462"/>
    <n v="197981"/>
    <n v="479116"/>
    <n v="0"/>
    <n v="467688"/>
    <n v="1113024"/>
    <n v="11567"/>
    <n v="1738.33682"/>
    <n v="1251098"/>
    <n v="74"/>
    <n v="55.17"/>
    <n v="44.42"/>
    <n v="134.54"/>
    <s v="NA"/>
  </r>
  <r>
    <s v="2018-2019"/>
    <x v="7"/>
    <n v="27"/>
    <x v="26"/>
    <n v="2719"/>
    <s v="SIROHI"/>
    <n v="1878120"/>
    <n v="115.0251961"/>
    <n v="28"/>
    <n v="64"/>
    <n v="598.36065159999998"/>
    <n v="3465"/>
    <n v="9"/>
    <n v="12124"/>
    <n v="1078653"/>
    <n v="253697"/>
    <n v="62192"/>
    <n v="394837"/>
    <n v="99220"/>
    <n v="65.13252"/>
    <n v="1904.2158999999999"/>
    <n v="37929"/>
    <n v="44446"/>
    <n v="90846"/>
    <n v="258986"/>
    <n v="4"/>
    <n v="161164"/>
    <n v="439014"/>
    <n v="15589"/>
    <n v="1240.722728"/>
    <n v="895985"/>
    <n v="92"/>
    <n v="77.08"/>
    <n v="52.86"/>
    <n v="139.30000000000001"/>
    <s v="NA"/>
  </r>
  <r>
    <s v="2018-2019"/>
    <x v="7"/>
    <n v="27"/>
    <x v="26"/>
    <n v="2722"/>
    <s v="TONK"/>
    <n v="3141716"/>
    <n v="125.7213551"/>
    <n v="25"/>
    <n v="189"/>
    <n v="1374.4000920000001"/>
    <n v="2024"/>
    <n v="6"/>
    <n v="15566"/>
    <n v="1257213"/>
    <n v="270969"/>
    <n v="119822"/>
    <n v="240494"/>
    <n v="91281"/>
    <n v="149.74721"/>
    <n v="3104.7325219999998"/>
    <n v="48735"/>
    <n v="72964"/>
    <n v="192490"/>
    <n v="584134"/>
    <n v="31"/>
    <n v="269804"/>
    <n v="804480"/>
    <n v="17590"/>
    <n v="1580.5852199999999"/>
    <n v="737771"/>
    <n v="88"/>
    <n v="77.06"/>
    <n v="51.68"/>
    <n v="152.04"/>
    <s v="NA"/>
  </r>
  <r>
    <s v="2018-2019"/>
    <x v="7"/>
    <n v="27"/>
    <x v="26"/>
    <n v="2725"/>
    <s v="RAJSAMAND"/>
    <n v="1825741"/>
    <n v="91.731344199999995"/>
    <n v="28"/>
    <n v="423"/>
    <n v="3033.0295630000001"/>
    <n v="1493"/>
    <n v="7"/>
    <n v="13573"/>
    <n v="1724839"/>
    <n v="373565"/>
    <n v="67823"/>
    <n v="306069"/>
    <n v="59950"/>
    <n v="89.895960000000002"/>
    <n v="4705.1435229999997"/>
    <n v="60255"/>
    <n v="70195"/>
    <n v="133150"/>
    <n v="344799"/>
    <n v="4"/>
    <n v="225764"/>
    <n v="560010"/>
    <n v="15066"/>
    <n v="1582.2180000000001"/>
    <n v="1397460"/>
    <n v="77"/>
    <n v="40.28"/>
    <n v="33.47"/>
    <n v="131.30000000000001"/>
    <s v="NA"/>
  </r>
  <r>
    <s v="2018-2019"/>
    <x v="7"/>
    <n v="27"/>
    <x v="26"/>
    <n v="2728"/>
    <s v="BANSWARA"/>
    <n v="9295356"/>
    <n v="132.84115560000001"/>
    <n v="33"/>
    <n v="2369"/>
    <n v="3502.971047"/>
    <n v="31665"/>
    <n v="73"/>
    <n v="59885"/>
    <n v="6512357"/>
    <n v="266976"/>
    <n v="34362"/>
    <n v="5414591"/>
    <n v="689292"/>
    <n v="292.86255"/>
    <n v="12446.92389"/>
    <n v="191561"/>
    <n v="321132"/>
    <n v="324212"/>
    <n v="839254"/>
    <n v="337"/>
    <n v="373004"/>
    <n v="950825"/>
    <n v="91550"/>
    <n v="8651.0902960000003"/>
    <n v="3681359"/>
    <n v="91"/>
    <n v="81.02"/>
    <n v="57.49"/>
    <n v="134.74"/>
    <s v="NA"/>
  </r>
  <r>
    <s v="2018-2019"/>
    <x v="7"/>
    <n v="27"/>
    <x v="26"/>
    <n v="2733"/>
    <s v="PRATAPGARH"/>
    <n v="3108435"/>
    <n v="131.32979169999999"/>
    <n v="36"/>
    <n v="370"/>
    <n v="1221.561723"/>
    <n v="5130"/>
    <n v="70"/>
    <n v="35562"/>
    <n v="3676539"/>
    <n v="148916"/>
    <n v="20242"/>
    <n v="2948097"/>
    <n v="343308"/>
    <n v="83.505240000000001"/>
    <n v="6133.4579729999996"/>
    <n v="101146"/>
    <n v="160801"/>
    <n v="176040"/>
    <n v="436272"/>
    <n v="105"/>
    <n v="236890"/>
    <n v="573704"/>
    <n v="40692"/>
    <n v="4828.3910100000003"/>
    <n v="2096238"/>
    <n v="91"/>
    <n v="66.91"/>
    <n v="52.16"/>
    <n v="159.26"/>
    <s v="NA"/>
  </r>
  <r>
    <s v="2018-2019"/>
    <x v="0"/>
    <n v="27"/>
    <x v="26"/>
    <n v="2706"/>
    <s v="ALWAR"/>
    <n v="395605"/>
    <n v="114.303935"/>
    <n v="18"/>
    <n v="116"/>
    <n v="765.28930319999995"/>
    <n v="590"/>
    <n v="108"/>
    <n v="7416"/>
    <n v="582200"/>
    <n v="182843"/>
    <n v="112680"/>
    <n v="95337"/>
    <n v="55232"/>
    <n v="69.102639999999994"/>
    <n v="1499.869453"/>
    <n v="31356"/>
    <n v="36990"/>
    <n v="152091"/>
    <n v="362877"/>
    <n v="0"/>
    <n v="331307"/>
    <n v="769641"/>
    <n v="8006"/>
    <n v="665.47750970000004"/>
    <n v="417425"/>
    <n v="61"/>
    <n v="64.83"/>
    <n v="51.95"/>
    <n v="126.09"/>
    <s v="NA"/>
  </r>
  <r>
    <s v="2018-2019"/>
    <x v="0"/>
    <n v="27"/>
    <x v="26"/>
    <n v="2712"/>
    <s v="JAIPUR"/>
    <n v="467630"/>
    <n v="73.632531290000003"/>
    <n v="17"/>
    <n v="79"/>
    <n v="681.42430079999997"/>
    <n v="368"/>
    <n v="126"/>
    <n v="9988"/>
    <n v="613059"/>
    <n v="155485"/>
    <n v="121365"/>
    <n v="59429"/>
    <n v="59025"/>
    <n v="79.300579999999997"/>
    <n v="1212.1357410000001"/>
    <n v="35191"/>
    <n v="38338"/>
    <n v="197474"/>
    <n v="479156"/>
    <n v="0"/>
    <n v="466269"/>
    <n v="1111695"/>
    <n v="10356"/>
    <n v="451.41086000000001"/>
    <n v="509428"/>
    <n v="72"/>
    <n v="51.23"/>
    <n v="42.5"/>
    <n v="195.95"/>
    <s v="NA"/>
  </r>
  <r>
    <s v="2018-2019"/>
    <x v="0"/>
    <n v="27"/>
    <x v="26"/>
    <n v="2713"/>
    <s v="SIKAR"/>
    <n v="271241"/>
    <n v="123.25713210000001"/>
    <n v="21"/>
    <n v="35"/>
    <n v="290.3024125"/>
    <n v="234"/>
    <n v="47"/>
    <n v="3943"/>
    <n v="363008"/>
    <n v="153424"/>
    <n v="80736"/>
    <n v="19629"/>
    <n v="10412"/>
    <n v="83.177080000000004"/>
    <n v="820.91274250000004"/>
    <n v="17136"/>
    <n v="19566"/>
    <n v="92157"/>
    <n v="202832"/>
    <n v="0"/>
    <n v="273268"/>
    <n v="564655"/>
    <n v="4177"/>
    <n v="447.43324999999999"/>
    <n v="249047"/>
    <n v="67"/>
    <n v="67.150000000000006"/>
    <n v="63.37"/>
    <n v="99.99"/>
    <s v="NA"/>
  </r>
  <r>
    <s v="2018-2019"/>
    <x v="0"/>
    <n v="27"/>
    <x v="26"/>
    <n v="2714"/>
    <s v="NAGAUR"/>
    <n v="2259085"/>
    <n v="66.742068680000003"/>
    <n v="22"/>
    <n v="301"/>
    <n v="8241.6359169999996"/>
    <n v="1445"/>
    <n v="39"/>
    <n v="21693"/>
    <n v="2543712"/>
    <n v="849246"/>
    <n v="274949"/>
    <n v="4348"/>
    <n v="1857"/>
    <n v="65.864019999999996"/>
    <n v="10005.22595"/>
    <n v="115098"/>
    <n v="138600"/>
    <n v="338802"/>
    <n v="912325"/>
    <n v="2"/>
    <n v="497610"/>
    <n v="1318670"/>
    <n v="23138"/>
    <n v="1697.7260100000001"/>
    <n v="1838067"/>
    <n v="70"/>
    <n v="53.22"/>
    <n v="47.45"/>
    <n v="330.87"/>
    <s v="NA"/>
  </r>
  <r>
    <s v="2018-2019"/>
    <x v="0"/>
    <n v="27"/>
    <x v="26"/>
    <n v="2723"/>
    <s v="BUNDI"/>
    <n v="860050"/>
    <n v="88.281364159999995"/>
    <n v="21"/>
    <n v="179"/>
    <n v="144.7262011"/>
    <n v="514"/>
    <n v="3"/>
    <n v="21075"/>
    <n v="823424"/>
    <n v="180903"/>
    <n v="78008"/>
    <n v="226368"/>
    <n v="98658"/>
    <n v="29.59076"/>
    <n v="901.24690109999995"/>
    <n v="38327"/>
    <n v="51417"/>
    <n v="131791"/>
    <n v="373864"/>
    <n v="2"/>
    <n v="199892"/>
    <n v="553154"/>
    <n v="21589"/>
    <n v="726.92993999999999"/>
    <n v="520702"/>
    <n v="84"/>
    <n v="63.79"/>
    <n v="42.83"/>
    <n v="140.41"/>
    <s v="NA"/>
  </r>
  <r>
    <s v="2018-2019"/>
    <x v="0"/>
    <n v="27"/>
    <x v="26"/>
    <n v="2726"/>
    <s v="UDAIPUR"/>
    <n v="2236226"/>
    <n v="90.798841659999994"/>
    <n v="23"/>
    <n v="238"/>
    <n v="2057.0138059999999"/>
    <n v="5060"/>
    <n v="112"/>
    <n v="71381"/>
    <n v="2082032"/>
    <n v="72607"/>
    <n v="33337"/>
    <n v="1604171"/>
    <n v="590365"/>
    <n v="101.63557"/>
    <n v="4049.1103149999999"/>
    <n v="87373"/>
    <n v="119050"/>
    <n v="303135"/>
    <n v="824725"/>
    <n v="3"/>
    <n v="483448"/>
    <n v="1283578"/>
    <n v="76441"/>
    <n v="1890.4609390000001"/>
    <n v="1269278"/>
    <n v="92"/>
    <n v="74.36"/>
    <n v="40.97"/>
    <n v="268.19"/>
    <s v="NA"/>
  </r>
  <r>
    <s v="2018-2019"/>
    <x v="4"/>
    <n v="27"/>
    <x v="26"/>
    <n v="2701"/>
    <s v="SRI GANGANAGAR"/>
    <n v="222443"/>
    <n v="182.40780910000001"/>
    <n v="15"/>
    <n v="84"/>
    <n v="2083.6127780000002"/>
    <n v="1362"/>
    <n v="23"/>
    <n v="17992"/>
    <n v="273091"/>
    <n v="136317"/>
    <n v="277796"/>
    <n v="659"/>
    <n v="1397"/>
    <n v="24.552219999999998"/>
    <n v="2606.3043080000002"/>
    <n v="17627"/>
    <n v="23514"/>
    <n v="240937"/>
    <n v="542122"/>
    <n v="0"/>
    <n v="311397"/>
    <n v="680981"/>
    <n v="19354"/>
    <n v="498.13931000000002"/>
    <n v="156058"/>
    <n v="69"/>
    <n v="75.849999999999994"/>
    <n v="57.82"/>
    <n v="125.72"/>
    <s v="NA"/>
  </r>
  <r>
    <s v="2018-2019"/>
    <x v="4"/>
    <n v="27"/>
    <x v="26"/>
    <n v="2702"/>
    <s v="HANUMANGARH"/>
    <n v="192957"/>
    <n v="289.12935060000001"/>
    <n v="16"/>
    <n v="24"/>
    <n v="1042.895679"/>
    <n v="1070"/>
    <n v="21"/>
    <n v="6777"/>
    <n v="154920"/>
    <n v="54408"/>
    <n v="175205"/>
    <n v="699"/>
    <n v="1391"/>
    <n v="32.481369999999998"/>
    <n v="1523.296239"/>
    <n v="9627"/>
    <n v="12064"/>
    <n v="178275"/>
    <n v="436382"/>
    <n v="0"/>
    <n v="267930"/>
    <n v="646310"/>
    <n v="7847"/>
    <n v="447.91919000000001"/>
    <n v="88705"/>
    <n v="66"/>
    <n v="64.02"/>
    <n v="50.83"/>
    <n v="164.04"/>
    <s v="NA"/>
  </r>
  <r>
    <s v="2018-2019"/>
    <x v="4"/>
    <n v="27"/>
    <x v="26"/>
    <n v="2715"/>
    <s v="JODHPUR"/>
    <n v="685682"/>
    <n v="94.984701479999998"/>
    <n v="17"/>
    <n v="93"/>
    <n v="1739.8201899999999"/>
    <n v="946"/>
    <n v="187"/>
    <n v="25689"/>
    <n v="957099"/>
    <n v="205410"/>
    <n v="146962"/>
    <n v="42854"/>
    <n v="28494"/>
    <n v="40.42109"/>
    <n v="2689.3389080000002"/>
    <n v="53799"/>
    <n v="63973"/>
    <n v="326090"/>
    <n v="784697"/>
    <n v="0"/>
    <n v="462970"/>
    <n v="1108728"/>
    <n v="26635"/>
    <n v="909.09762799999999"/>
    <n v="707700"/>
    <n v="88"/>
    <n v="67.83"/>
    <n v="54.71"/>
    <n v="194.95"/>
    <s v="NA"/>
  </r>
  <r>
    <s v="2018-2019"/>
    <x v="4"/>
    <n v="27"/>
    <x v="26"/>
    <n v="2727"/>
    <s v="DUNGARPUR"/>
    <n v="1997812"/>
    <n v="42.229605460000002"/>
    <n v="17"/>
    <n v="395"/>
    <n v="3389.1579080000001"/>
    <n v="1948"/>
    <n v="65"/>
    <n v="50344"/>
    <n v="2532283"/>
    <n v="62019"/>
    <n v="21497"/>
    <n v="1948510"/>
    <n v="540257"/>
    <n v="65.682540000000003"/>
    <n v="4524.2135680000001"/>
    <n v="148474"/>
    <n v="191150"/>
    <n v="297401"/>
    <n v="741443"/>
    <n v="0"/>
    <n v="338286"/>
    <n v="835700"/>
    <n v="52292"/>
    <n v="1069.37312"/>
    <n v="1744733"/>
    <n v="88"/>
    <n v="74.069999999999993"/>
    <n v="47.83"/>
    <n v="136.53"/>
    <s v="NA"/>
  </r>
  <r>
    <s v="2018-2019"/>
    <x v="4"/>
    <n v="27"/>
    <x v="26"/>
    <n v="2728"/>
    <s v="BANSWARA"/>
    <n v="2524957"/>
    <n v="50.442525709999998"/>
    <n v="20"/>
    <n v="1313"/>
    <n v="2564.9271480000002"/>
    <n v="2304"/>
    <n v="77"/>
    <n v="82188"/>
    <n v="2260195"/>
    <n v="85434"/>
    <n v="34458"/>
    <n v="1914244"/>
    <n v="690559"/>
    <n v="77.463409999999996"/>
    <n v="3782.490002"/>
    <n v="108910"/>
    <n v="173596"/>
    <n v="323234"/>
    <n v="840448"/>
    <n v="0"/>
    <n v="370500"/>
    <n v="948645"/>
    <n v="84492"/>
    <n v="1140.0994439999999"/>
    <n v="1255505"/>
    <n v="91"/>
    <n v="84.79"/>
    <n v="44.51"/>
    <n v="153.26"/>
    <s v="NA"/>
  </r>
  <r>
    <s v="2018-2019"/>
    <x v="4"/>
    <n v="27"/>
    <x v="26"/>
    <n v="2731"/>
    <s v="BARAN"/>
    <n v="526880"/>
    <n v="50.241594399999997"/>
    <n v="17"/>
    <n v="61"/>
    <n v="381.7798904"/>
    <n v="612"/>
    <n v="17"/>
    <n v="18063"/>
    <n v="418917"/>
    <n v="97017"/>
    <n v="93930"/>
    <n v="139243"/>
    <n v="129289"/>
    <n v="47.422199999999997"/>
    <n v="639.67267040000002"/>
    <n v="24468"/>
    <n v="35266"/>
    <n v="145659"/>
    <n v="442219"/>
    <n v="0"/>
    <n v="220666"/>
    <n v="648299"/>
    <n v="18675"/>
    <n v="210.47058000000001"/>
    <n v="243870"/>
    <n v="87"/>
    <n v="70.150000000000006"/>
    <n v="26.56"/>
    <n v="203.57"/>
    <s v="NA"/>
  </r>
  <r>
    <s v="2018-2019"/>
    <x v="5"/>
    <n v="27"/>
    <x v="26"/>
    <n v="2701"/>
    <s v="SRI GANGANAGAR"/>
    <n v="5082491"/>
    <n v="124.67895830000001"/>
    <n v="41"/>
    <n v="599"/>
    <n v="4139.3230050000002"/>
    <n v="8333"/>
    <n v="9"/>
    <n v="18615"/>
    <n v="7580988"/>
    <n v="4302194"/>
    <n v="280717"/>
    <n v="19502"/>
    <n v="1428"/>
    <n v="242.13988000000001"/>
    <n v="13833.35975"/>
    <n v="180637"/>
    <n v="247250"/>
    <n v="246280"/>
    <n v="548852"/>
    <n v="915"/>
    <n v="319003"/>
    <n v="692526"/>
    <n v="26948"/>
    <n v="9451.8968669999995"/>
    <n v="4701349"/>
    <n v="70"/>
    <n v="76.28"/>
    <n v="63.21"/>
    <n v="123.7"/>
    <s v="NA"/>
  </r>
  <r>
    <s v="2018-2019"/>
    <x v="5"/>
    <n v="27"/>
    <x v="26"/>
    <n v="2704"/>
    <s v="CHURU"/>
    <n v="5269863"/>
    <n v="134.7057518"/>
    <n v="39"/>
    <n v="195"/>
    <n v="7217.740229"/>
    <n v="7324"/>
    <n v="50"/>
    <n v="11419"/>
    <n v="4808160"/>
    <n v="1476722"/>
    <n v="155021"/>
    <n v="50789"/>
    <n v="5172"/>
    <n v="268.37425000000002"/>
    <n v="13962.982550000001"/>
    <n v="120610"/>
    <n v="164833"/>
    <n v="235123"/>
    <n v="514848"/>
    <n v="1603"/>
    <n v="311458"/>
    <n v="673217"/>
    <n v="18743"/>
    <n v="6476.8680759999997"/>
    <n v="2749307"/>
    <n v="80"/>
    <n v="60.46"/>
    <n v="60.68"/>
    <n v="128.68"/>
    <s v="NA"/>
  </r>
  <r>
    <s v="2018-2019"/>
    <x v="5"/>
    <n v="27"/>
    <x v="26"/>
    <n v="2707"/>
    <s v="BHARATPUR"/>
    <n v="3099954"/>
    <n v="137.97240690000001"/>
    <n v="31"/>
    <n v="564"/>
    <n v="3003.0431920000001"/>
    <n v="3079"/>
    <n v="31"/>
    <n v="6530"/>
    <n v="2803684"/>
    <n v="739803"/>
    <n v="135278"/>
    <n v="42232"/>
    <n v="11897"/>
    <n v="193.81233"/>
    <n v="7065.1658200000002"/>
    <n v="89712"/>
    <n v="121915"/>
    <n v="200867"/>
    <n v="493854"/>
    <n v="611"/>
    <n v="355970"/>
    <n v="848421"/>
    <n v="9609"/>
    <n v="3868.3102979999999"/>
    <n v="1690807"/>
    <n v="70"/>
    <n v="49.01"/>
    <n v="41.47"/>
    <n v="101.16"/>
    <s v="NA"/>
  </r>
  <r>
    <s v="2018-2019"/>
    <x v="5"/>
    <n v="27"/>
    <x v="26"/>
    <n v="2711"/>
    <s v="DAUSA"/>
    <n v="1338732"/>
    <n v="136.28055320000001"/>
    <n v="31"/>
    <n v="114"/>
    <n v="746.10040649999996"/>
    <n v="3137"/>
    <n v="54"/>
    <n v="7030"/>
    <n v="1175762"/>
    <n v="299491"/>
    <n v="73576"/>
    <n v="338268"/>
    <n v="98252"/>
    <n v="205.29467"/>
    <n v="2553.730035"/>
    <n v="37695"/>
    <n v="48890"/>
    <n v="106313"/>
    <n v="324814"/>
    <n v="100"/>
    <n v="237375"/>
    <n v="671281"/>
    <n v="10167"/>
    <n v="1602.3349579999999"/>
    <n v="866931"/>
    <n v="85"/>
    <n v="76.349999999999994"/>
    <n v="55.08"/>
    <n v="121.96"/>
    <s v="NA"/>
  </r>
  <r>
    <s v="2018-2019"/>
    <x v="5"/>
    <n v="27"/>
    <x v="26"/>
    <n v="2714"/>
    <s v="NAGAUR"/>
    <n v="6053628"/>
    <n v="145.00021949999999"/>
    <n v="38"/>
    <n v="493"/>
    <n v="11160.307570000001"/>
    <n v="9312"/>
    <n v="33"/>
    <n v="18536"/>
    <n v="7016644"/>
    <n v="2410564"/>
    <n v="274799"/>
    <n v="11334"/>
    <n v="1851"/>
    <n v="450.40472999999997"/>
    <n v="21784.861499999999"/>
    <n v="183547"/>
    <n v="238527"/>
    <n v="342454"/>
    <n v="912505"/>
    <n v="829"/>
    <n v="503283"/>
    <n v="1321580"/>
    <n v="27848"/>
    <n v="10174.1492"/>
    <n v="4878153"/>
    <n v="73"/>
    <n v="53.52"/>
    <n v="45.75"/>
    <n v="148.57"/>
    <s v="NA"/>
  </r>
  <r>
    <s v="2018-2019"/>
    <x v="5"/>
    <n v="27"/>
    <x v="26"/>
    <n v="2718"/>
    <s v="JALORE"/>
    <n v="3758245"/>
    <n v="123.8794602"/>
    <n v="40"/>
    <n v="301"/>
    <n v="4611.0872159999999"/>
    <n v="7405"/>
    <n v="33"/>
    <n v="18277"/>
    <n v="3369199"/>
    <n v="953815"/>
    <n v="118902"/>
    <n v="519824"/>
    <n v="61781"/>
    <n v="257.99982999999997"/>
    <n v="9042.8325819999991"/>
    <n v="83140"/>
    <n v="106836"/>
    <n v="184180"/>
    <n v="464216"/>
    <n v="247"/>
    <n v="277826"/>
    <n v="699793"/>
    <n v="25682"/>
    <n v="4173.7455360000004"/>
    <n v="2575993"/>
    <n v="91"/>
    <n v="61.35"/>
    <n v="47.81"/>
    <n v="126.17"/>
    <s v="NA"/>
  </r>
  <r>
    <s v="2018-2019"/>
    <x v="5"/>
    <n v="27"/>
    <x v="26"/>
    <n v="2719"/>
    <s v="SIROHI"/>
    <n v="2091411"/>
    <n v="130.17348459999999"/>
    <n v="39"/>
    <n v="87"/>
    <n v="762.47638219999999"/>
    <n v="5018"/>
    <n v="9"/>
    <n v="11029"/>
    <n v="1846975"/>
    <n v="473967"/>
    <n v="62141"/>
    <n v="633440"/>
    <n v="99259"/>
    <n v="149.15654000000001"/>
    <n v="3315.9046400000002"/>
    <n v="46931"/>
    <n v="56363"/>
    <n v="91226"/>
    <n v="259001"/>
    <n v="185"/>
    <n v="161932"/>
    <n v="439556"/>
    <n v="16047"/>
    <n v="2404.271718"/>
    <n v="1530661"/>
    <n v="92"/>
    <n v="75.19"/>
    <n v="50.78"/>
    <n v="131.66"/>
    <s v="NA"/>
  </r>
  <r>
    <s v="2018-2019"/>
    <x v="5"/>
    <n v="27"/>
    <x v="26"/>
    <n v="2721"/>
    <s v="AJMER"/>
    <n v="7545475"/>
    <n v="122.982759"/>
    <n v="35"/>
    <n v="670"/>
    <n v="5893.9759100000001"/>
    <n v="4599"/>
    <n v="43"/>
    <n v="9764"/>
    <n v="7401607"/>
    <n v="1267264"/>
    <n v="117475"/>
    <n v="214364"/>
    <n v="22054"/>
    <n v="477.50950999999998"/>
    <n v="15474.18592"/>
    <n v="207088"/>
    <n v="241688"/>
    <n v="334258"/>
    <n v="726315"/>
    <n v="487"/>
    <n v="431876"/>
    <n v="931746"/>
    <n v="14363"/>
    <n v="9102.7004959999995"/>
    <n v="5699274"/>
    <n v="68"/>
    <n v="40.03"/>
    <n v="38.78"/>
    <n v="141.44"/>
    <s v="NA"/>
  </r>
  <r>
    <s v="2018-2019"/>
    <x v="5"/>
    <n v="27"/>
    <x v="26"/>
    <n v="2725"/>
    <s v="RAJSAMAND"/>
    <n v="2532775"/>
    <n v="126.1486285"/>
    <n v="40"/>
    <n v="545"/>
    <n v="4323.5529640000004"/>
    <n v="3476"/>
    <n v="7"/>
    <n v="12577"/>
    <n v="3021736"/>
    <n v="654843"/>
    <n v="67812"/>
    <n v="553287"/>
    <n v="60041"/>
    <n v="189.92534000000001"/>
    <n v="8325.3568240000004"/>
    <n v="74887"/>
    <n v="89968"/>
    <n v="133679"/>
    <n v="345021"/>
    <n v="262"/>
    <n v="226626"/>
    <n v="560775"/>
    <n v="16053"/>
    <n v="3811.8785200000002"/>
    <n v="2439455"/>
    <n v="78"/>
    <n v="41.56"/>
    <n v="33.33"/>
    <n v="135.38999999999999"/>
    <s v="NA"/>
  </r>
  <r>
    <s v="2018-2019"/>
    <x v="5"/>
    <n v="27"/>
    <x v="26"/>
    <n v="2727"/>
    <s v="DUNGARPUR"/>
    <n v="9018467"/>
    <n v="118.01454769999999"/>
    <n v="46"/>
    <n v="840"/>
    <n v="8312.8539249999994"/>
    <n v="13884"/>
    <n v="63"/>
    <n v="45528"/>
    <n v="11081345"/>
    <n v="282014"/>
    <n v="21476"/>
    <n v="8383820"/>
    <n v="536411"/>
    <n v="433.46084000000002"/>
    <n v="21823.913939999999"/>
    <n v="238341"/>
    <n v="351997"/>
    <n v="299306"/>
    <n v="735814"/>
    <n v="1247"/>
    <n v="342150"/>
    <n v="833513"/>
    <n v="59412"/>
    <n v="13077.599179999999"/>
    <n v="7550330"/>
    <n v="88"/>
    <n v="70.11"/>
    <n v="53.97"/>
    <n v="125.68"/>
    <s v="NA"/>
  </r>
  <r>
    <s v="2018-2019"/>
    <x v="5"/>
    <n v="27"/>
    <x v="26"/>
    <n v="2731"/>
    <s v="BARAN"/>
    <n v="2553723"/>
    <n v="123.1595638"/>
    <n v="34"/>
    <n v="196"/>
    <n v="1134.6043259999999"/>
    <n v="6512"/>
    <n v="14"/>
    <n v="15056"/>
    <n v="2400334"/>
    <n v="574150"/>
    <n v="93752"/>
    <n v="745481"/>
    <n v="129023"/>
    <n v="285.39177999999998"/>
    <n v="4376.2369909999998"/>
    <n v="69568"/>
    <n v="109643"/>
    <n v="147738"/>
    <n v="441737"/>
    <n v="568"/>
    <n v="224431"/>
    <n v="650805"/>
    <n v="21568"/>
    <n v="2956.2408850000002"/>
    <n v="1378499"/>
    <n v="87"/>
    <n v="77.27"/>
    <n v="46.63"/>
    <n v="123.66"/>
    <s v="NA"/>
  </r>
  <r>
    <s v="2018-2019"/>
    <x v="10"/>
    <n v="27"/>
    <x v="26"/>
    <n v="2712"/>
    <s v="JAIPUR"/>
    <n v="1895193"/>
    <n v="136.35955200000001"/>
    <n v="25"/>
    <n v="150"/>
    <n v="1915.8293169999999"/>
    <n v="1861"/>
    <n v="76"/>
    <n v="9887"/>
    <n v="1789104"/>
    <n v="510655"/>
    <n v="121279"/>
    <n v="209977"/>
    <n v="59030"/>
    <n v="279.15899000000002"/>
    <n v="4634.6025069999996"/>
    <n v="69903"/>
    <n v="78758"/>
    <n v="198157"/>
    <n v="478930"/>
    <n v="24"/>
    <n v="468369"/>
    <n v="1113754"/>
    <n v="11748"/>
    <n v="2439.6142"/>
    <n v="1475809"/>
    <n v="74"/>
    <n v="55.86"/>
    <n v="42.75"/>
    <n v="132.16999999999999"/>
    <s v="NA"/>
  </r>
  <r>
    <s v="2018-2019"/>
    <x v="10"/>
    <n v="27"/>
    <x v="26"/>
    <n v="2720"/>
    <s v="PALI"/>
    <n v="4276244"/>
    <n v="116.1528386"/>
    <n v="34"/>
    <n v="202"/>
    <n v="3930.1683079999998"/>
    <n v="4679"/>
    <n v="20"/>
    <n v="13674"/>
    <n v="3324197"/>
    <n v="806519"/>
    <n v="136103"/>
    <n v="413651"/>
    <n v="54240"/>
    <n v="193.34673000000001"/>
    <n v="7984.6642140000004"/>
    <n v="97675"/>
    <n v="114486"/>
    <n v="209719"/>
    <n v="562995"/>
    <n v="153"/>
    <n v="346030"/>
    <n v="909995"/>
    <n v="18353"/>
    <n v="3861.1491769999998"/>
    <n v="2742099"/>
    <n v="79"/>
    <n v="47.11"/>
    <n v="39.36"/>
    <n v="173.36"/>
    <s v="NA"/>
  </r>
  <r>
    <s v="2018-2019"/>
    <x v="10"/>
    <n v="27"/>
    <x v="26"/>
    <n v="2724"/>
    <s v="BHILWARA"/>
    <n v="8362211"/>
    <n v="121.3039311"/>
    <n v="34"/>
    <n v="469"/>
    <n v="7320.3886130000001"/>
    <n v="6173"/>
    <n v="15"/>
    <n v="18186"/>
    <n v="6708626"/>
    <n v="1259021"/>
    <n v="141210"/>
    <n v="842593"/>
    <n v="89748"/>
    <n v="279.55934999999999"/>
    <n v="15737.775030000001"/>
    <n v="193993"/>
    <n v="230489"/>
    <n v="337420"/>
    <n v="766859"/>
    <n v="131"/>
    <n v="481488"/>
    <n v="1089012"/>
    <n v="24359"/>
    <n v="8137.8270629999997"/>
    <n v="5187493"/>
    <n v="75"/>
    <n v="57.16"/>
    <n v="47.87"/>
    <n v="165.02"/>
    <s v="NA"/>
  </r>
  <r>
    <s v="2018-2019"/>
    <x v="6"/>
    <n v="27"/>
    <x v="26"/>
    <n v="2701"/>
    <s v="SRI GANGANAGAR"/>
    <n v="3499772"/>
    <n v="111.1210361"/>
    <n v="36"/>
    <n v="557"/>
    <n v="3853.105552"/>
    <n v="6269"/>
    <n v="9"/>
    <n v="19315"/>
    <n v="6165706"/>
    <n v="3522771"/>
    <n v="280672"/>
    <n v="13862"/>
    <n v="1428"/>
    <n v="129.9393"/>
    <n v="10834.44124"/>
    <n v="170202"/>
    <n v="227567"/>
    <n v="245686"/>
    <n v="548539"/>
    <n v="217"/>
    <n v="318072"/>
    <n v="691556"/>
    <n v="25584"/>
    <n v="6851.3963910000002"/>
    <n v="3858562"/>
    <n v="69"/>
    <n v="76.81"/>
    <n v="64.099999999999994"/>
    <n v="116.4"/>
    <s v="NA"/>
  </r>
  <r>
    <s v="2018-2019"/>
    <x v="6"/>
    <n v="27"/>
    <x v="26"/>
    <n v="2709"/>
    <s v="KARAULI"/>
    <n v="1528183"/>
    <n v="131.45061999999999"/>
    <n v="32"/>
    <n v="182"/>
    <n v="1215.2137769999999"/>
    <n v="1856"/>
    <n v="17"/>
    <n v="11370"/>
    <n v="1878454"/>
    <n v="430387"/>
    <n v="90408"/>
    <n v="580145"/>
    <n v="105596"/>
    <n v="156.99261000000001"/>
    <n v="3841.4458169999998"/>
    <n v="58559"/>
    <n v="86450"/>
    <n v="149982"/>
    <n v="368917"/>
    <n v="115"/>
    <n v="246245"/>
    <n v="603303"/>
    <n v="13226"/>
    <n v="2469.2394300000001"/>
    <n v="1054401"/>
    <n v="85"/>
    <n v="67.94"/>
    <n v="52.45"/>
    <n v="141.72999999999999"/>
    <s v="NA"/>
  </r>
  <r>
    <s v="2018-2019"/>
    <x v="6"/>
    <n v="27"/>
    <x v="26"/>
    <n v="2710"/>
    <s v="SAWAI MADHOPUR"/>
    <n v="1975010"/>
    <n v="142.65374850000001"/>
    <n v="28"/>
    <n v="172"/>
    <n v="2541.0128519999998"/>
    <n v="3431"/>
    <n v="29"/>
    <n v="12375"/>
    <n v="1233147"/>
    <n v="295881"/>
    <n v="86146"/>
    <n v="315452"/>
    <n v="107444"/>
    <n v="124.19587"/>
    <n v="4424.3391419999998"/>
    <n v="43849"/>
    <n v="66920"/>
    <n v="159734"/>
    <n v="404734"/>
    <n v="33"/>
    <n v="233059"/>
    <n v="584907"/>
    <n v="15806"/>
    <n v="1759.13042"/>
    <n v="638544"/>
    <n v="89"/>
    <n v="70.06"/>
    <n v="45.4"/>
    <n v="103.05"/>
    <s v="NA"/>
  </r>
  <r>
    <s v="2018-2019"/>
    <x v="6"/>
    <n v="27"/>
    <x v="26"/>
    <n v="2713"/>
    <s v="SIKAR"/>
    <n v="1092603"/>
    <n v="140.002307"/>
    <n v="33"/>
    <n v="79"/>
    <n v="1147.148524"/>
    <n v="959"/>
    <n v="33"/>
    <n v="3815"/>
    <n v="1108694"/>
    <n v="470433"/>
    <n v="80972"/>
    <n v="68096"/>
    <n v="10448"/>
    <n v="192.72488000000001"/>
    <n v="2892.0705809999999"/>
    <n v="33004"/>
    <n v="38597"/>
    <n v="92852"/>
    <n v="203763"/>
    <n v="96"/>
    <n v="274429"/>
    <n v="566416"/>
    <n v="4774"/>
    <n v="1552.197177"/>
    <n v="774783"/>
    <n v="69"/>
    <n v="66.78"/>
    <n v="62.81"/>
    <n v="100.03"/>
    <s v="NA"/>
  </r>
  <r>
    <s v="2018-2019"/>
    <x v="6"/>
    <n v="27"/>
    <x v="26"/>
    <n v="2714"/>
    <s v="NAGAUR"/>
    <n v="5428917"/>
    <n v="137.63077680000001"/>
    <n v="34"/>
    <n v="446"/>
    <n v="11061.622880000001"/>
    <n v="7203"/>
    <n v="33"/>
    <n v="19833"/>
    <n v="6014863"/>
    <n v="2050523"/>
    <n v="274926"/>
    <n v="9801"/>
    <n v="1850"/>
    <n v="287.26443"/>
    <n v="19627.189979999999"/>
    <n v="173713"/>
    <n v="222772"/>
    <n v="341585"/>
    <n v="912703"/>
    <n v="263"/>
    <n v="502012"/>
    <n v="1321544"/>
    <n v="27036"/>
    <n v="8278.3026719999998"/>
    <n v="4228872"/>
    <n v="72"/>
    <n v="55.1"/>
    <n v="47.88"/>
    <n v="157.1"/>
    <s v="NA"/>
  </r>
  <r>
    <s v="2018-2019"/>
    <x v="6"/>
    <n v="27"/>
    <x v="26"/>
    <n v="2715"/>
    <s v="JODHPUR"/>
    <n v="5625099"/>
    <n v="128.11197050000001"/>
    <n v="37"/>
    <n v="319"/>
    <n v="3993.6515730000001"/>
    <n v="8119"/>
    <n v="164"/>
    <n v="23486"/>
    <n v="6228110"/>
    <n v="1333450"/>
    <n v="147286"/>
    <n v="256665"/>
    <n v="28497"/>
    <n v="327.56722000000002"/>
    <n v="12300.17324"/>
    <n v="165174"/>
    <n v="213075"/>
    <n v="329975"/>
    <n v="786709"/>
    <n v="516"/>
    <n v="470167"/>
    <n v="1116357"/>
    <n v="31605"/>
    <n v="7978.9544450000003"/>
    <n v="4425863"/>
    <n v="89"/>
    <n v="70.59"/>
    <n v="60.1"/>
    <n v="124.98"/>
    <s v="NA"/>
  </r>
  <r>
    <s v="2018-2019"/>
    <x v="6"/>
    <n v="27"/>
    <x v="26"/>
    <n v="2721"/>
    <s v="AJMER"/>
    <n v="6499311"/>
    <n v="120.7271447"/>
    <n v="33"/>
    <n v="638"/>
    <n v="4918.5418280000004"/>
    <n v="2683"/>
    <n v="43"/>
    <n v="10690"/>
    <n v="6769223"/>
    <n v="1150483"/>
    <n v="117551"/>
    <n v="180736"/>
    <n v="22118"/>
    <n v="302.01355999999998"/>
    <n v="13392.84503"/>
    <n v="201858"/>
    <n v="233101"/>
    <n v="333766"/>
    <n v="726663"/>
    <n v="99"/>
    <n v="431094"/>
    <n v="931606"/>
    <n v="13373"/>
    <n v="8172.2896460000002"/>
    <n v="5239141"/>
    <n v="67"/>
    <n v="44.3"/>
    <n v="43.72"/>
    <n v="144.91"/>
    <s v="NA"/>
  </r>
  <r>
    <s v="2018-2019"/>
    <x v="6"/>
    <n v="27"/>
    <x v="26"/>
    <n v="2722"/>
    <s v="TONK"/>
    <n v="3768121"/>
    <n v="145.2419836"/>
    <n v="27"/>
    <n v="211"/>
    <n v="1897.032021"/>
    <n v="2419"/>
    <n v="6"/>
    <n v="15934"/>
    <n v="1451119"/>
    <n v="315592"/>
    <n v="119754"/>
    <n v="274313"/>
    <n v="91222"/>
    <n v="172.19916000000001"/>
    <n v="4176.8652009999996"/>
    <n v="52957"/>
    <n v="80164"/>
    <n v="192615"/>
    <n v="583767"/>
    <n v="70"/>
    <n v="270077"/>
    <n v="804280"/>
    <n v="18353"/>
    <n v="2107.63402"/>
    <n v="840706"/>
    <n v="88"/>
    <n v="76.760000000000005"/>
    <n v="50.66"/>
    <n v="145.88"/>
    <s v="NA"/>
  </r>
  <r>
    <s v="2018-2019"/>
    <x v="6"/>
    <n v="27"/>
    <x v="26"/>
    <n v="2725"/>
    <s v="RAJSAMAND"/>
    <n v="2068476"/>
    <n v="108.78002499999999"/>
    <n v="34"/>
    <n v="505"/>
    <n v="3968.044985"/>
    <n v="2511"/>
    <n v="7"/>
    <n v="13284"/>
    <n v="2454938"/>
    <n v="530220"/>
    <n v="67835"/>
    <n v="440405"/>
    <n v="59954"/>
    <n v="120.25726"/>
    <n v="6758.7844150000001"/>
    <n v="70143"/>
    <n v="83228"/>
    <n v="133392"/>
    <n v="344818"/>
    <n v="26"/>
    <n v="226252"/>
    <n v="560402"/>
    <n v="15795"/>
    <n v="2670.4821700000002"/>
    <n v="1985649"/>
    <n v="78"/>
    <n v="41.42"/>
    <n v="33.58"/>
    <n v="131.88999999999999"/>
    <s v="NA"/>
  </r>
  <r>
    <s v="2018-2019"/>
    <x v="6"/>
    <n v="27"/>
    <x v="26"/>
    <n v="2731"/>
    <s v="BARAN"/>
    <n v="2255051"/>
    <n v="122.3184637"/>
    <n v="31"/>
    <n v="157"/>
    <n v="1088.7632080000001"/>
    <n v="5049"/>
    <n v="14"/>
    <n v="15834"/>
    <n v="1953747"/>
    <n v="481862"/>
    <n v="93666"/>
    <n v="612168"/>
    <n v="129017"/>
    <n v="182.58313999999999"/>
    <n v="3661.139662"/>
    <n v="62051"/>
    <n v="97052"/>
    <n v="147005"/>
    <n v="441313"/>
    <n v="85"/>
    <n v="223096"/>
    <n v="649246"/>
    <n v="20883"/>
    <n v="2389.7933149999999"/>
    <n v="1132925"/>
    <n v="88"/>
    <n v="76.52"/>
    <n v="48.49"/>
    <n v="131.94999999999999"/>
    <s v="NA"/>
  </r>
  <r>
    <s v="2018-2019"/>
    <x v="8"/>
    <n v="27"/>
    <x v="26"/>
    <n v="2703"/>
    <s v="BIKANER"/>
    <n v="5898859"/>
    <n v="159.1842072"/>
    <n v="45"/>
    <n v="305"/>
    <n v="8030.0380480000003"/>
    <n v="9026"/>
    <n v="78"/>
    <n v="17732"/>
    <n v="4695017"/>
    <n v="1980567"/>
    <n v="206775"/>
    <n v="54706"/>
    <n v="4738"/>
    <n v="341.41719000000001"/>
    <n v="15845.180829999999"/>
    <n v="103568"/>
    <n v="165899"/>
    <n v="232581"/>
    <n v="540784"/>
    <n v="1942"/>
    <n v="327280"/>
    <n v="753058"/>
    <n v="26758"/>
    <n v="7473.72559"/>
    <n v="2344138"/>
    <n v="83"/>
    <n v="41.93"/>
    <n v="31.56"/>
    <n v="149.86000000000001"/>
    <s v="NA"/>
  </r>
  <r>
    <s v="2018-2019"/>
    <x v="8"/>
    <n v="27"/>
    <x v="26"/>
    <n v="2710"/>
    <s v="SAWAI MADHOPUR"/>
    <n v="2768532"/>
    <n v="142.11816429999999"/>
    <n v="34"/>
    <n v="223"/>
    <n v="2643.6360380000001"/>
    <n v="7163"/>
    <n v="29"/>
    <n v="9839"/>
    <n v="2014407"/>
    <n v="493937"/>
    <n v="86037"/>
    <n v="506327"/>
    <n v="107243"/>
    <n v="235.53773000000001"/>
    <n v="5742.0120180000004"/>
    <n v="58257"/>
    <n v="89103"/>
    <n v="160084"/>
    <n v="404061"/>
    <n v="302"/>
    <n v="233947"/>
    <n v="585028"/>
    <n v="17002"/>
    <n v="2862.8382499999998"/>
    <n v="1068340"/>
    <n v="88"/>
    <n v="74.03"/>
    <n v="49.67"/>
    <n v="102.46"/>
    <s v="NA"/>
  </r>
  <r>
    <s v="2018-2019"/>
    <x v="8"/>
    <n v="27"/>
    <x v="26"/>
    <n v="2714"/>
    <s v="NAGAUR"/>
    <n v="7330825"/>
    <n v="135.3885052"/>
    <n v="44"/>
    <n v="552"/>
    <n v="11160.307570000001"/>
    <n v="10918"/>
    <n v="33"/>
    <n v="17667"/>
    <n v="9208808"/>
    <n v="3152418"/>
    <n v="273937"/>
    <n v="14915"/>
    <n v="1843"/>
    <n v="602.37647000000004"/>
    <n v="24230.35153"/>
    <n v="207232"/>
    <n v="272449"/>
    <n v="343652"/>
    <n v="909687"/>
    <n v="2205"/>
    <n v="505307"/>
    <n v="1319519"/>
    <n v="28585"/>
    <n v="12467.66749"/>
    <n v="6475422"/>
    <n v="73"/>
    <n v="55.32"/>
    <n v="47.89"/>
    <n v="134.18"/>
    <s v="NA"/>
  </r>
  <r>
    <s v="2018-2019"/>
    <x v="8"/>
    <n v="27"/>
    <x v="26"/>
    <n v="2721"/>
    <s v="AJMER"/>
    <n v="8925434"/>
    <n v="109.56163239999999"/>
    <n v="44"/>
    <n v="796"/>
    <n v="5893.9759100000001"/>
    <n v="5617"/>
    <n v="43"/>
    <n v="9114"/>
    <n v="10166636"/>
    <n v="1743140"/>
    <n v="117329"/>
    <n v="291128"/>
    <n v="22092"/>
    <n v="638.61910999999998"/>
    <n v="17671.327379999999"/>
    <n v="229961"/>
    <n v="273503"/>
    <n v="335343"/>
    <n v="725454"/>
    <n v="1830"/>
    <n v="433730"/>
    <n v="931959"/>
    <n v="14731"/>
    <n v="11138.73236"/>
    <n v="7925587"/>
    <n v="67"/>
    <n v="41.01"/>
    <n v="39.68"/>
    <n v="127.62"/>
    <s v="NA"/>
  </r>
  <r>
    <s v="2018-2019"/>
    <x v="8"/>
    <n v="27"/>
    <x v="26"/>
    <n v="2722"/>
    <s v="TONK"/>
    <n v="4165500"/>
    <n v="150.2674863"/>
    <n v="31"/>
    <n v="256"/>
    <n v="1912.030456"/>
    <n v="4774"/>
    <n v="6"/>
    <n v="15503"/>
    <n v="2140090"/>
    <n v="478828"/>
    <n v="118707"/>
    <n v="397495"/>
    <n v="90615"/>
    <n v="311.28372000000002"/>
    <n v="5439.1736229999997"/>
    <n v="67477"/>
    <n v="103199"/>
    <n v="192933"/>
    <n v="578497"/>
    <n v="261"/>
    <n v="270872"/>
    <n v="798915"/>
    <n v="20277"/>
    <n v="3215.8594469999998"/>
    <n v="1233047"/>
    <n v="89"/>
    <n v="77.069999999999993"/>
    <n v="46.48"/>
    <n v="130.94"/>
    <s v="NA"/>
  </r>
  <r>
    <s v="2018-2019"/>
    <x v="8"/>
    <n v="27"/>
    <x v="26"/>
    <n v="2726"/>
    <s v="UDAIPUR"/>
    <n v="6223803"/>
    <n v="141.4573096"/>
    <n v="45"/>
    <n v="470"/>
    <n v="5809.3800259999998"/>
    <n v="21585"/>
    <n v="108"/>
    <n v="65071"/>
    <n v="7670140"/>
    <n v="305587"/>
    <n v="33399"/>
    <n v="5632996"/>
    <n v="590410"/>
    <n v="690.93911000000003"/>
    <n v="17350.292819999999"/>
    <n v="169764"/>
    <n v="251607"/>
    <n v="306710"/>
    <n v="825800"/>
    <n v="9724"/>
    <n v="491311"/>
    <n v="1292028"/>
    <n v="86656"/>
    <n v="10849.973690000001"/>
    <n v="4626434"/>
    <n v="92"/>
    <n v="69.8"/>
    <n v="35.630000000000003"/>
    <n v="138.81"/>
    <s v="NA"/>
  </r>
  <r>
    <s v="2018-2019"/>
    <x v="8"/>
    <n v="27"/>
    <x v="26"/>
    <n v="2733"/>
    <s v="PRATAPGARH"/>
    <n v="4022826"/>
    <n v="138.66347260000001"/>
    <n v="43"/>
    <n v="456"/>
    <n v="2101.226208"/>
    <n v="15910"/>
    <n v="70"/>
    <n v="28410"/>
    <n v="5151924"/>
    <n v="219974"/>
    <n v="20082"/>
    <n v="4086151"/>
    <n v="339140"/>
    <n v="210.48025999999999"/>
    <n v="9455.5431900000003"/>
    <n v="118394"/>
    <n v="193047"/>
    <n v="176644"/>
    <n v="431387"/>
    <n v="1774"/>
    <n v="239316"/>
    <n v="571986"/>
    <n v="44320"/>
    <n v="7143.836722"/>
    <n v="2906981"/>
    <n v="91"/>
    <n v="68.16"/>
    <n v="44.01"/>
    <n v="138.33000000000001"/>
    <s v="NA"/>
  </r>
  <r>
    <s v="2018-2019"/>
    <x v="9"/>
    <n v="27"/>
    <x v="26"/>
    <n v="2702"/>
    <s v="HANUMANGARH"/>
    <n v="5504453"/>
    <n v="125.49053600000001"/>
    <n v="44"/>
    <n v="269"/>
    <n v="2112.6515129999998"/>
    <n v="6679"/>
    <n v="18"/>
    <n v="6207"/>
    <n v="5624949"/>
    <n v="2553838"/>
    <n v="176158"/>
    <n v="19535"/>
    <n v="1396"/>
    <n v="457.22221999999999"/>
    <n v="9628.6523830000006"/>
    <n v="126684"/>
    <n v="159333"/>
    <n v="181042"/>
    <n v="439768"/>
    <n v="1143"/>
    <n v="273380"/>
    <n v="654947"/>
    <n v="12886"/>
    <n v="7058.7786500000002"/>
    <n v="3672478"/>
    <n v="68"/>
    <n v="74.260000000000005"/>
    <n v="65.36"/>
    <n v="105.28"/>
    <s v="NA"/>
  </r>
  <r>
    <s v="2018-2019"/>
    <x v="9"/>
    <n v="27"/>
    <x v="26"/>
    <n v="2704"/>
    <s v="CHURU"/>
    <n v="5484010"/>
    <n v="137.3981646"/>
    <n v="42"/>
    <n v="211"/>
    <n v="7217.740229"/>
    <n v="7875"/>
    <n v="50"/>
    <n v="11112"/>
    <n v="5364271"/>
    <n v="1650265"/>
    <n v="154971"/>
    <n v="58257"/>
    <n v="5170"/>
    <n v="381.54917"/>
    <n v="14969.6993"/>
    <n v="125894"/>
    <n v="172952"/>
    <n v="235198"/>
    <n v="514755"/>
    <n v="2948"/>
    <n v="311581"/>
    <n v="673208"/>
    <n v="18987"/>
    <n v="7370.409901"/>
    <n v="3072472"/>
    <n v="81"/>
    <n v="60.71"/>
    <n v="62.35"/>
    <n v="125.54"/>
    <s v="NA"/>
  </r>
  <r>
    <s v="2018-2019"/>
    <x v="9"/>
    <n v="27"/>
    <x v="26"/>
    <n v="2705"/>
    <s v="JHUNJHUNU"/>
    <n v="1032625"/>
    <n v="133.4520072"/>
    <n v="43"/>
    <n v="111"/>
    <n v="2134.3024449999998"/>
    <n v="3573"/>
    <n v="36"/>
    <n v="2162"/>
    <n v="1265836"/>
    <n v="644898"/>
    <n v="69572"/>
    <n v="31439"/>
    <n v="4231"/>
    <n v="249.19784999999999"/>
    <n v="4072.7838449999999"/>
    <n v="29417"/>
    <n v="34329"/>
    <n v="68799"/>
    <n v="155013"/>
    <n v="436"/>
    <n v="169822"/>
    <n v="366588"/>
    <n v="5735"/>
    <n v="1689.2835500000001"/>
    <n v="808355"/>
    <n v="53"/>
    <n v="67.05"/>
    <n v="65.11"/>
    <n v="105.85"/>
    <s v="NA"/>
  </r>
  <r>
    <s v="2018-2019"/>
    <x v="9"/>
    <n v="27"/>
    <x v="26"/>
    <n v="2707"/>
    <s v="BHARATPUR"/>
    <n v="3276685"/>
    <n v="145.45980800000001"/>
    <n v="33"/>
    <n v="599"/>
    <n v="3003.0431920000001"/>
    <n v="3414"/>
    <n v="31"/>
    <n v="6285"/>
    <n v="3124112"/>
    <n v="818829"/>
    <n v="135200"/>
    <n v="46534"/>
    <n v="11887"/>
    <n v="292.80313000000001"/>
    <n v="7840.17364"/>
    <n v="94111"/>
    <n v="129081"/>
    <n v="200946"/>
    <n v="493647"/>
    <n v="875"/>
    <n v="356098"/>
    <n v="848285"/>
    <n v="9699"/>
    <n v="4544.3273179999997"/>
    <n v="1881620"/>
    <n v="70"/>
    <n v="49"/>
    <n v="41.57"/>
    <n v="101.03"/>
    <s v="NA"/>
  </r>
  <r>
    <s v="2018-2019"/>
    <x v="9"/>
    <n v="27"/>
    <x v="26"/>
    <n v="2709"/>
    <s v="KARAULI"/>
    <n v="2529069"/>
    <n v="133.7065102"/>
    <n v="40"/>
    <n v="256"/>
    <n v="1407.8672650000001"/>
    <n v="3315"/>
    <n v="16"/>
    <n v="10390"/>
    <n v="2910274"/>
    <n v="694599"/>
    <n v="90559"/>
    <n v="878061"/>
    <n v="105466"/>
    <n v="260.83076999999997"/>
    <n v="5559.9238370000003"/>
    <n v="72729"/>
    <n v="109966"/>
    <n v="150332"/>
    <n v="368900"/>
    <n v="977"/>
    <n v="247461"/>
    <n v="604792"/>
    <n v="13705"/>
    <n v="3891.2258019999999"/>
    <n v="1623968"/>
    <n v="85"/>
    <n v="68.430000000000007"/>
    <n v="51.92"/>
    <n v="130.74"/>
    <s v="NA"/>
  </r>
  <r>
    <s v="2018-2019"/>
    <x v="9"/>
    <n v="27"/>
    <x v="26"/>
    <n v="2710"/>
    <s v="SAWAI MADHOPUR"/>
    <n v="2463864"/>
    <n v="146.68727269999999"/>
    <n v="33"/>
    <n v="208"/>
    <n v="2643.6360380000001"/>
    <n v="6629"/>
    <n v="29"/>
    <n v="9866"/>
    <n v="1767588"/>
    <n v="432693"/>
    <n v="86077"/>
    <n v="442507"/>
    <n v="107349"/>
    <n v="217.29031000000001"/>
    <n v="5453.7529780000004"/>
    <n v="52992"/>
    <n v="81544"/>
    <n v="159954"/>
    <n v="404323"/>
    <n v="194"/>
    <n v="233526"/>
    <n v="584811"/>
    <n v="16495"/>
    <n v="2592.82663"/>
    <n v="923175"/>
    <n v="89"/>
    <n v="73.28"/>
    <n v="48.73"/>
    <n v="102.75"/>
    <s v="NA"/>
  </r>
  <r>
    <s v="2018-2019"/>
    <x v="9"/>
    <n v="27"/>
    <x v="26"/>
    <n v="2723"/>
    <s v="BUNDI"/>
    <n v="2165722"/>
    <n v="146.55750739999999"/>
    <n v="36"/>
    <n v="314"/>
    <n v="555.46051869999997"/>
    <n v="3180"/>
    <n v="1"/>
    <n v="20099"/>
    <n v="2703129"/>
    <n v="601645"/>
    <n v="77816"/>
    <n v="745721"/>
    <n v="98388"/>
    <n v="211.01026999999999"/>
    <n v="4728.1092719999997"/>
    <n v="74352"/>
    <n v="108162"/>
    <n v="132899"/>
    <n v="373171"/>
    <n v="202"/>
    <n v="202547"/>
    <n v="555299"/>
    <n v="23279"/>
    <n v="3961.6384830000002"/>
    <n v="1643705"/>
    <n v="84"/>
    <n v="66.209999999999994"/>
    <n v="47.58"/>
    <n v="124.89"/>
    <s v="NA"/>
  </r>
  <r>
    <s v="2018-2019"/>
    <x v="9"/>
    <n v="27"/>
    <x v="26"/>
    <n v="2728"/>
    <s v="BANSWARA"/>
    <n v="11869168"/>
    <n v="140.4523733"/>
    <n v="41"/>
    <n v="2773"/>
    <n v="6527.6018519999998"/>
    <n v="52127"/>
    <n v="74"/>
    <n v="43550"/>
    <n v="9030317"/>
    <n v="385440"/>
    <n v="33722"/>
    <n v="7493850"/>
    <n v="676200"/>
    <n v="704.02850999999998"/>
    <n v="19914.924910000002"/>
    <n v="218007"/>
    <n v="374614"/>
    <n v="324226"/>
    <n v="823513"/>
    <n v="1802"/>
    <n v="374480"/>
    <n v="937390"/>
    <n v="95677"/>
    <n v="12683.294550000001"/>
    <n v="5093644"/>
    <n v="91"/>
    <n v="74.83"/>
    <n v="47.66"/>
    <n v="124.77"/>
    <s v="NA"/>
  </r>
  <r>
    <s v="2018-2019"/>
    <x v="11"/>
    <n v="27"/>
    <x v="26"/>
    <n v="2709"/>
    <s v="KARAULI"/>
    <n v="1084068"/>
    <n v="89.635289940000007"/>
    <n v="25"/>
    <n v="146"/>
    <n v="160.0155996"/>
    <n v="1156"/>
    <n v="25"/>
    <n v="11735"/>
    <n v="1187058"/>
    <n v="280658"/>
    <n v="90370"/>
    <n v="351671"/>
    <n v="105628"/>
    <n v="82.414529999999999"/>
    <n v="1306.4530099999999"/>
    <n v="45992"/>
    <n v="65779"/>
    <n v="149371"/>
    <n v="368918"/>
    <n v="39"/>
    <n v="244757"/>
    <n v="601687"/>
    <n v="12891"/>
    <n v="1064.02288"/>
    <n v="677794"/>
    <n v="85"/>
    <n v="62.35"/>
    <n v="50.21"/>
    <n v="154.01"/>
    <s v="NA"/>
  </r>
  <r>
    <s v="2018-2019"/>
    <x v="11"/>
    <n v="27"/>
    <x v="26"/>
    <n v="2714"/>
    <s v="NAGAUR"/>
    <n v="4116393"/>
    <n v="99.925525519999994"/>
    <n v="27"/>
    <n v="371"/>
    <n v="8640.093621"/>
    <n v="1870"/>
    <n v="35"/>
    <n v="22241"/>
    <n v="3943767"/>
    <n v="1321794"/>
    <n v="274725"/>
    <n v="5730"/>
    <n v="1854"/>
    <n v="72.967349999999996"/>
    <n v="12653.890869999999"/>
    <n v="145190"/>
    <n v="180113"/>
    <n v="339556"/>
    <n v="911777"/>
    <n v="7"/>
    <n v="498897"/>
    <n v="1318849"/>
    <n v="24111"/>
    <n v="3940.8299000000002"/>
    <n v="2842037"/>
    <n v="71"/>
    <n v="55.24"/>
    <n v="49.6"/>
    <n v="208.63"/>
    <s v="NA"/>
  </r>
  <r>
    <s v="2018-2019"/>
    <x v="11"/>
    <n v="27"/>
    <x v="26"/>
    <n v="2717"/>
    <s v="BARMER"/>
    <n v="2035956"/>
    <n v="138.81934010000001"/>
    <n v="35"/>
    <n v="339"/>
    <n v="10903.26777"/>
    <n v="6514"/>
    <n v="205"/>
    <n v="61543"/>
    <n v="5358933"/>
    <n v="853305"/>
    <n v="162614"/>
    <n v="317495"/>
    <n v="67256"/>
    <n v="193.59555"/>
    <n v="18536.098750000001"/>
    <n v="152554"/>
    <n v="253813"/>
    <n v="440510"/>
    <n v="956081"/>
    <n v="782"/>
    <n v="545096"/>
    <n v="1181330"/>
    <n v="68057"/>
    <n v="7439.2354290000003"/>
    <n v="2873065"/>
    <n v="95"/>
    <n v="80.13"/>
    <n v="75.66"/>
    <n v="124.68"/>
    <s v="NA"/>
  </r>
  <r>
    <s v="2018-2019"/>
    <x v="11"/>
    <n v="27"/>
    <x v="26"/>
    <n v="2720"/>
    <s v="PALI"/>
    <n v="3190033"/>
    <n v="76.668520720000004"/>
    <n v="23"/>
    <n v="143"/>
    <n v="2556.0157800000002"/>
    <n v="1054"/>
    <n v="25"/>
    <n v="16582"/>
    <n v="1811032"/>
    <n v="439466"/>
    <n v="136418"/>
    <n v="190956"/>
    <n v="54318"/>
    <n v="58.513730000000002"/>
    <n v="4003.0209540000001"/>
    <n v="75605"/>
    <n v="85388"/>
    <n v="208946"/>
    <n v="564439"/>
    <n v="20"/>
    <n v="344338"/>
    <n v="910446"/>
    <n v="17636"/>
    <n v="1388.491444"/>
    <n v="1503461"/>
    <n v="78"/>
    <n v="45.51"/>
    <n v="39.869999999999997"/>
    <n v="235.05"/>
    <s v="NA"/>
  </r>
  <r>
    <s v="2018-2019"/>
    <x v="11"/>
    <n v="27"/>
    <x v="26"/>
    <n v="2729"/>
    <s v="CHITTORGARH"/>
    <n v="1577456"/>
    <n v="83.102126960000007"/>
    <n v="24"/>
    <n v="153"/>
    <n v="742.05827250000004"/>
    <n v="1660"/>
    <n v="13"/>
    <n v="15281"/>
    <n v="1069571"/>
    <n v="220139"/>
    <n v="76573"/>
    <n v="251825"/>
    <n v="75120"/>
    <n v="46.006129999999999"/>
    <n v="1676.9006529999999"/>
    <n v="43577"/>
    <n v="58519"/>
    <n v="148756"/>
    <n v="370967"/>
    <n v="5"/>
    <n v="254889"/>
    <n v="617267"/>
    <n v="16941"/>
    <n v="888.83625029999996"/>
    <n v="682348"/>
    <n v="80"/>
    <n v="76.569999999999993"/>
    <n v="50.75"/>
    <n v="223.36"/>
    <s v="NA"/>
  </r>
  <r>
    <s v="2018-2019"/>
    <x v="11"/>
    <n v="27"/>
    <x v="26"/>
    <n v="2732"/>
    <s v="JHALAWAR"/>
    <n v="4580811"/>
    <n v="96.842215870000004"/>
    <n v="30"/>
    <n v="223"/>
    <n v="4067.988034"/>
    <n v="2761"/>
    <n v="2"/>
    <n v="38935"/>
    <n v="3307633"/>
    <n v="641186"/>
    <n v="130982"/>
    <n v="633075"/>
    <n v="92328"/>
    <n v="88.985770000000002"/>
    <n v="7360.1588940000001"/>
    <n v="108545"/>
    <n v="164872"/>
    <n v="237670"/>
    <n v="558882"/>
    <n v="10"/>
    <n v="303648"/>
    <n v="710064"/>
    <n v="41696"/>
    <n v="3203.1850899999999"/>
    <n v="1764485"/>
    <n v="86"/>
    <n v="75.569999999999993"/>
    <n v="61.5"/>
    <n v="135.41999999999999"/>
    <s v="NA"/>
  </r>
  <r>
    <s v="2018-2019"/>
    <x v="3"/>
    <n v="27"/>
    <x v="26"/>
    <n v="2708"/>
    <s v="DHOLPUR"/>
    <n v="3101345"/>
    <n v="145.8121936"/>
    <n v="52"/>
    <n v="260"/>
    <n v="1075.2084480000001"/>
    <n v="2851"/>
    <n v="20"/>
    <n v="4375"/>
    <n v="3383996"/>
    <n v="1438997"/>
    <n v="84432"/>
    <n v="474380"/>
    <n v="24793"/>
    <n v="411.82328000000001"/>
    <n v="6421.3105260000002"/>
    <n v="64894"/>
    <n v="98217"/>
    <n v="92930"/>
    <n v="218766"/>
    <n v="3126"/>
    <n v="178374"/>
    <n v="397333"/>
    <n v="7226"/>
    <n v="4934.2787989999997"/>
    <n v="1837871"/>
    <n v="75"/>
    <n v="64.77"/>
    <n v="57.26"/>
    <n v="117.46"/>
    <s v="NA"/>
  </r>
  <r>
    <s v="2018-2019"/>
    <x v="3"/>
    <n v="27"/>
    <x v="26"/>
    <n v="2716"/>
    <s v="JAISALMER"/>
    <n v="5684569"/>
    <n v="144.0336303"/>
    <n v="78"/>
    <n v="252"/>
    <n v="3137.1482329999999"/>
    <n v="5627"/>
    <n v="66"/>
    <n v="14959"/>
    <n v="7291288"/>
    <n v="1179289"/>
    <n v="36569"/>
    <n v="444357"/>
    <n v="13727"/>
    <n v="281.18275"/>
    <n v="13920.237779999999"/>
    <n v="92643"/>
    <n v="144900"/>
    <n v="110649"/>
    <n v="230733"/>
    <n v="32353"/>
    <n v="142313"/>
    <n v="296996"/>
    <n v="20586"/>
    <n v="10501.906800000001"/>
    <n v="4438092"/>
    <n v="71"/>
    <n v="60.37"/>
    <n v="55.89"/>
    <n v="121.27"/>
    <s v="NA"/>
  </r>
  <r>
    <s v="2018-2019"/>
    <x v="3"/>
    <n v="27"/>
    <x v="26"/>
    <n v="2718"/>
    <s v="JALORE"/>
    <n v="5665480"/>
    <n v="124.545995"/>
    <n v="55"/>
    <n v="468"/>
    <n v="4627.1966259999999"/>
    <n v="12248"/>
    <n v="33"/>
    <n v="14588"/>
    <n v="6968180"/>
    <n v="1886714"/>
    <n v="118458"/>
    <n v="1027327"/>
    <n v="61751"/>
    <n v="678.39449000000002"/>
    <n v="13984.18023"/>
    <n v="125617"/>
    <n v="165216"/>
    <n v="186277"/>
    <n v="463662"/>
    <n v="14752"/>
    <n v="284426"/>
    <n v="706516"/>
    <n v="26836"/>
    <n v="8678.5891150000007"/>
    <n v="5447928"/>
    <n v="90"/>
    <n v="55.86"/>
    <n v="44.99"/>
    <n v="112.67"/>
    <s v="NA"/>
  </r>
  <r>
    <s v="2018-2019"/>
    <x v="3"/>
    <n v="27"/>
    <x v="26"/>
    <n v="2722"/>
    <s v="TONK"/>
    <n v="4564059"/>
    <n v="125.3066056"/>
    <n v="42"/>
    <n v="511"/>
    <n v="1926.426606"/>
    <n v="7080"/>
    <n v="6"/>
    <n v="15289"/>
    <n v="5417673"/>
    <n v="1201408"/>
    <n v="116020"/>
    <n v="859400"/>
    <n v="89296"/>
    <n v="687.13167999999996"/>
    <n v="9402.2604229999997"/>
    <n v="128751"/>
    <n v="196624"/>
    <n v="194366"/>
    <n v="566443"/>
    <n v="2351"/>
    <n v="276038"/>
    <n v="791398"/>
    <n v="22369"/>
    <n v="6788.7021370000002"/>
    <n v="3493423"/>
    <n v="87"/>
    <n v="81.53"/>
    <n v="60.62"/>
    <n v="114.61"/>
    <s v="NA"/>
  </r>
  <r>
    <s v="2018-2019"/>
    <x v="3"/>
    <n v="27"/>
    <x v="26"/>
    <n v="2725"/>
    <s v="RAJSAMAND"/>
    <n v="5717876"/>
    <n v="128.68526750000001"/>
    <n v="59"/>
    <n v="793"/>
    <n v="4342.6538739999996"/>
    <n v="8409"/>
    <n v="7"/>
    <n v="8650"/>
    <n v="6178885"/>
    <n v="1334183"/>
    <n v="67146"/>
    <n v="1109812"/>
    <n v="59258"/>
    <n v="509.74176999999997"/>
    <n v="12803.71033"/>
    <n v="104062"/>
    <n v="128924"/>
    <n v="134058"/>
    <n v="341096"/>
    <n v="11952"/>
    <n v="221045"/>
    <n v="541244"/>
    <n v="17059"/>
    <n v="7951.3146900000002"/>
    <n v="5086049"/>
    <n v="77"/>
    <n v="44.87"/>
    <n v="36.99"/>
    <n v="115.18"/>
    <s v="NA"/>
  </r>
  <r>
    <s v="2018-2019"/>
    <x v="3"/>
    <n v="27"/>
    <x v="26"/>
    <n v="2726"/>
    <s v="UDAIPUR"/>
    <n v="12783015"/>
    <n v="141.20712069999999"/>
    <n v="56"/>
    <n v="678"/>
    <n v="5845.8732360000004"/>
    <n v="36011"/>
    <n v="108"/>
    <n v="52312"/>
    <n v="13341063"/>
    <n v="532882"/>
    <n v="33248"/>
    <n v="9774140"/>
    <n v="587528"/>
    <n v="1446.7481499999999"/>
    <n v="26131.152330000001"/>
    <n v="234100"/>
    <n v="353389"/>
    <n v="309345"/>
    <n v="822229"/>
    <n v="36553"/>
    <n v="502299"/>
    <n v="1302860"/>
    <n v="88323"/>
    <n v="18838.530940000001"/>
    <n v="8317323"/>
    <n v="91"/>
    <n v="63.38"/>
    <n v="32.69"/>
    <n v="122.45"/>
    <s v="NA"/>
  </r>
  <r>
    <s v="2018-2019"/>
    <x v="3"/>
    <n v="27"/>
    <x v="26"/>
    <n v="2732"/>
    <s v="JHALAWAR"/>
    <n v="10790616"/>
    <n v="143.2579595"/>
    <n v="56"/>
    <n v="493"/>
    <n v="7585.312919"/>
    <n v="17328"/>
    <n v="2"/>
    <n v="28848"/>
    <n v="11310561"/>
    <n v="2470695"/>
    <n v="131154"/>
    <n v="1961643"/>
    <n v="92417"/>
    <n v="730.68953999999997"/>
    <n v="24519.281360000001"/>
    <n v="200004"/>
    <n v="324662"/>
    <n v="242872"/>
    <n v="560419"/>
    <n v="20594"/>
    <n v="318081"/>
    <n v="728182"/>
    <n v="46176"/>
    <n v="16203.278899999999"/>
    <n v="6165820"/>
    <n v="86"/>
    <n v="72.3"/>
    <n v="59.72"/>
    <n v="111.96"/>
    <s v="NA"/>
  </r>
  <r>
    <s v="2018-2019"/>
    <x v="3"/>
    <n v="27"/>
    <x v="26"/>
    <n v="2733"/>
    <s v="PRATAPGARH"/>
    <n v="6064864"/>
    <n v="140.66793569999999"/>
    <n v="54"/>
    <n v="600"/>
    <n v="2113.6165580000002"/>
    <n v="21937"/>
    <n v="70"/>
    <n v="23415"/>
    <n v="8032912"/>
    <n v="347848"/>
    <n v="20039"/>
    <n v="6397967"/>
    <n v="339243"/>
    <n v="462.87105000000003"/>
    <n v="13876.2191"/>
    <n v="147024"/>
    <n v="245278"/>
    <n v="178581"/>
    <n v="431742"/>
    <n v="8320"/>
    <n v="246335"/>
    <n v="581977"/>
    <n v="45352"/>
    <n v="11299.73149"/>
    <n v="4616505"/>
    <n v="90"/>
    <n v="65.38"/>
    <n v="44.96"/>
    <n v="122.49"/>
    <s v="NA"/>
  </r>
  <r>
    <s v="2018-2019"/>
    <x v="1"/>
    <n v="27"/>
    <x v="26"/>
    <n v="2701"/>
    <s v="SRI GANGANAGAR"/>
    <n v="10295570"/>
    <n v="119.641322"/>
    <n v="52"/>
    <n v="702"/>
    <n v="4160.7544449999996"/>
    <n v="11111"/>
    <n v="9"/>
    <n v="17569"/>
    <n v="10355186"/>
    <n v="5829415"/>
    <n v="280532"/>
    <n v="27071"/>
    <n v="1434"/>
    <n v="583.99328000000003"/>
    <n v="17133.829150000001"/>
    <n v="197448"/>
    <n v="279529"/>
    <n v="247189"/>
    <n v="548790"/>
    <n v="5447"/>
    <n v="320690"/>
    <n v="693548"/>
    <n v="28680"/>
    <n v="12389.08143"/>
    <n v="6438783"/>
    <n v="69"/>
    <n v="75.11"/>
    <n v="61.4"/>
    <n v="117.44"/>
    <s v="NA"/>
  </r>
  <r>
    <s v="2018-2019"/>
    <x v="1"/>
    <n v="27"/>
    <x v="26"/>
    <n v="2703"/>
    <s v="BIKANER"/>
    <n v="6044816"/>
    <n v="142.7723666"/>
    <n v="46"/>
    <n v="394"/>
    <n v="8052.1646479999999"/>
    <n v="9986"/>
    <n v="78"/>
    <n v="17726"/>
    <n v="6334676"/>
    <n v="2642925"/>
    <n v="208118"/>
    <n v="69762"/>
    <n v="4775"/>
    <n v="457.17570000000001"/>
    <n v="17553.50719"/>
    <n v="135686"/>
    <n v="215538"/>
    <n v="235747"/>
    <n v="544317"/>
    <n v="3881"/>
    <n v="334966"/>
    <n v="764909"/>
    <n v="27712"/>
    <n v="9044.1668439999994"/>
    <n v="3182693"/>
    <n v="82"/>
    <n v="41.61"/>
    <n v="31.85"/>
    <n v="135.65"/>
    <s v="NA"/>
  </r>
  <r>
    <s v="2018-2019"/>
    <x v="1"/>
    <n v="27"/>
    <x v="26"/>
    <n v="2714"/>
    <s v="NAGAUR"/>
    <n v="11527723"/>
    <n v="129.9208702"/>
    <n v="48"/>
    <n v="653"/>
    <n v="11178.29758"/>
    <n v="11656"/>
    <n v="33"/>
    <n v="17926"/>
    <n v="11702934"/>
    <n v="3957391"/>
    <n v="274051"/>
    <n v="19390"/>
    <n v="1835"/>
    <n v="872.67983000000004"/>
    <n v="27255.5311"/>
    <n v="241022"/>
    <n v="319722"/>
    <n v="345976"/>
    <n v="909681"/>
    <n v="3692"/>
    <n v="510845"/>
    <n v="1325256"/>
    <n v="29582"/>
    <n v="15204.553690000001"/>
    <n v="8338593"/>
    <n v="72"/>
    <n v="55.73"/>
    <n v="48.94"/>
    <n v="125.57"/>
    <s v="NA"/>
  </r>
  <r>
    <s v="2018-2019"/>
    <x v="1"/>
    <n v="27"/>
    <x v="26"/>
    <n v="2716"/>
    <s v="JAISALMER"/>
    <n v="5273613"/>
    <n v="152.1683985"/>
    <n v="64"/>
    <n v="208"/>
    <n v="3109.5626630000002"/>
    <n v="5351"/>
    <n v="66"/>
    <n v="14710"/>
    <n v="5369709"/>
    <n v="889329"/>
    <n v="36658"/>
    <n v="342225"/>
    <n v="13700"/>
    <n v="174.89750000000001"/>
    <n v="11455.460349999999"/>
    <n v="82619"/>
    <n v="126270"/>
    <n v="110216"/>
    <n v="230683"/>
    <n v="5537"/>
    <n v="140091"/>
    <n v="293564"/>
    <n v="20061"/>
    <n v="8171.0001910000001"/>
    <n v="3299937"/>
    <n v="71"/>
    <n v="59.93"/>
    <n v="55.21"/>
    <n v="129.04"/>
    <s v="NA"/>
  </r>
  <r>
    <s v="2018-2019"/>
    <x v="1"/>
    <n v="27"/>
    <x v="26"/>
    <n v="2717"/>
    <s v="BARMER"/>
    <n v="16345033"/>
    <n v="171.32616909999999"/>
    <n v="57"/>
    <n v="748"/>
    <n v="14969.929529999999"/>
    <n v="31443"/>
    <n v="201"/>
    <n v="52771"/>
    <n v="16668730"/>
    <n v="2790697"/>
    <n v="162056"/>
    <n v="1163882"/>
    <n v="67059"/>
    <n v="1017.91712"/>
    <n v="44545.743190000001"/>
    <n v="291672"/>
    <n v="498006"/>
    <n v="445111"/>
    <n v="954513"/>
    <n v="12427"/>
    <n v="556449"/>
    <n v="1191357"/>
    <n v="84214"/>
    <n v="28557.896540000002"/>
    <n v="8908648"/>
    <n v="96"/>
    <n v="80.37"/>
    <n v="71.27"/>
    <n v="113.11"/>
    <s v="NA"/>
  </r>
  <r>
    <s v="2018-2019"/>
    <x v="1"/>
    <n v="27"/>
    <x v="26"/>
    <n v="2718"/>
    <s v="JALORE"/>
    <n v="5090994"/>
    <n v="123.08703559999999"/>
    <n v="48"/>
    <n v="397"/>
    <n v="4621.0059959999999"/>
    <n v="11017"/>
    <n v="33"/>
    <n v="15235"/>
    <n v="5242607"/>
    <n v="1430896"/>
    <n v="118882"/>
    <n v="801550"/>
    <n v="61884"/>
    <n v="437.41541999999998"/>
    <n v="11511.390960000001"/>
    <n v="107071"/>
    <n v="138667"/>
    <n v="185566"/>
    <n v="464578"/>
    <n v="2433"/>
    <n v="281279"/>
    <n v="703605"/>
    <n v="26252"/>
    <n v="6452.9695430000002"/>
    <n v="4073293"/>
    <n v="91"/>
    <n v="59.58"/>
    <n v="46.23"/>
    <n v="116.05"/>
    <s v="NA"/>
  </r>
  <r>
    <s v="2018-2019"/>
    <x v="1"/>
    <n v="27"/>
    <x v="26"/>
    <n v="2720"/>
    <s v="PALI"/>
    <n v="5726437"/>
    <n v="113.5647575"/>
    <n v="45"/>
    <n v="295"/>
    <n v="4036.304987"/>
    <n v="9229"/>
    <n v="20"/>
    <n v="9680"/>
    <n v="5875948"/>
    <n v="1434621"/>
    <n v="135258"/>
    <n v="702507"/>
    <n v="53935"/>
    <n v="482.14839999999998"/>
    <n v="11191.45948"/>
    <n v="128472"/>
    <n v="155103"/>
    <n v="210850"/>
    <n v="560150"/>
    <n v="3106"/>
    <n v="349412"/>
    <n v="910540"/>
    <n v="18909"/>
    <n v="6673.0060979999998"/>
    <n v="4862882"/>
    <n v="78"/>
    <n v="49.13"/>
    <n v="40.03"/>
    <n v="131.71"/>
    <s v="NA"/>
  </r>
  <r>
    <s v="2018-2019"/>
    <x v="1"/>
    <n v="27"/>
    <x v="26"/>
    <n v="2726"/>
    <s v="UDAIPUR"/>
    <n v="10024244"/>
    <n v="135.94730250000001"/>
    <n v="48"/>
    <n v="554"/>
    <n v="5833.1795760000005"/>
    <n v="25494"/>
    <n v="108"/>
    <n v="61910"/>
    <n v="9588223"/>
    <n v="382188"/>
    <n v="33343"/>
    <n v="7034770"/>
    <n v="589890"/>
    <n v="955.44521999999995"/>
    <n v="19823.555319999999"/>
    <n v="197662"/>
    <n v="294728"/>
    <n v="308268"/>
    <n v="825217"/>
    <n v="17220"/>
    <n v="495976"/>
    <n v="1296651"/>
    <n v="87404"/>
    <n v="13034.93053"/>
    <n v="5838666"/>
    <n v="92"/>
    <n v="68.08"/>
    <n v="34.25"/>
    <n v="131.05000000000001"/>
    <s v="NA"/>
  </r>
  <r>
    <s v="2018-2019"/>
    <x v="1"/>
    <n v="27"/>
    <x v="26"/>
    <n v="2731"/>
    <s v="BARAN"/>
    <n v="5168179"/>
    <n v="103.8831725"/>
    <n v="51"/>
    <n v="381"/>
    <n v="1157.7457360000001"/>
    <n v="8662"/>
    <n v="14"/>
    <n v="13861"/>
    <n v="5637742"/>
    <n v="1249528"/>
    <n v="93568"/>
    <n v="1837616"/>
    <n v="129413"/>
    <n v="489.41169000000002"/>
    <n v="7503.8226709999999"/>
    <n v="108589"/>
    <n v="176246"/>
    <n v="150151"/>
    <n v="442381"/>
    <n v="12298"/>
    <n v="229840"/>
    <n v="656923"/>
    <n v="22523"/>
    <n v="5856.6652450000001"/>
    <n v="3438031"/>
    <n v="86"/>
    <n v="80.39"/>
    <n v="60.01"/>
    <n v="110.78"/>
    <s v="NA"/>
  </r>
  <r>
    <s v="2018-2019"/>
    <x v="1"/>
    <n v="27"/>
    <x v="26"/>
    <n v="2732"/>
    <s v="JHALAWAR"/>
    <n v="8594943"/>
    <n v="136.60361119999999"/>
    <n v="48"/>
    <n v="430"/>
    <n v="7584.6429189999999"/>
    <n v="6009"/>
    <n v="2"/>
    <n v="39256"/>
    <n v="8851947"/>
    <n v="1930257"/>
    <n v="131502"/>
    <n v="1567629"/>
    <n v="92621"/>
    <n v="523.35317999999995"/>
    <n v="20200.075359999999"/>
    <n v="181323"/>
    <n v="288792"/>
    <n v="242114"/>
    <n v="561551"/>
    <n v="8124"/>
    <n v="313833"/>
    <n v="722878"/>
    <n v="45265"/>
    <n v="12092.07926"/>
    <n v="4738679"/>
    <n v="86"/>
    <n v="73.64"/>
    <n v="58.55"/>
    <n v="115.16"/>
    <s v="NA"/>
  </r>
  <r>
    <s v="2018-2019"/>
    <x v="1"/>
    <n v="27"/>
    <x v="26"/>
    <n v="2733"/>
    <s v="PRATAPGARH"/>
    <n v="4876955"/>
    <n v="131.53938260000001"/>
    <n v="47"/>
    <n v="518"/>
    <n v="2109.2684680000002"/>
    <n v="19112"/>
    <n v="70"/>
    <n v="25632"/>
    <n v="6256829"/>
    <n v="268065"/>
    <n v="20113"/>
    <n v="4976139"/>
    <n v="340135"/>
    <n v="320.31047000000001"/>
    <n v="10659.77317"/>
    <n v="131509"/>
    <n v="215852"/>
    <n v="177852"/>
    <n v="432781"/>
    <n v="2807"/>
    <n v="242886"/>
    <n v="578068"/>
    <n v="44744"/>
    <n v="8230.1942359999994"/>
    <n v="3565354"/>
    <n v="91"/>
    <n v="66.91"/>
    <n v="43.62"/>
    <n v="130.07"/>
    <s v="NA"/>
  </r>
  <r>
    <s v="2018-2019"/>
    <x v="2"/>
    <n v="27"/>
    <x v="26"/>
    <n v="2710"/>
    <s v="SAWAI MADHOPUR"/>
    <n v="2934314"/>
    <n v="124.05504139999999"/>
    <n v="36"/>
    <n v="307"/>
    <n v="2666.4514180000001"/>
    <n v="7939"/>
    <n v="29"/>
    <n v="10040"/>
    <n v="3272447"/>
    <n v="800637"/>
    <n v="86056"/>
    <n v="809200"/>
    <n v="107228"/>
    <n v="348.63056"/>
    <n v="7074.7174580000001"/>
    <n v="89684"/>
    <n v="131957"/>
    <n v="160795"/>
    <n v="404197"/>
    <n v="655"/>
    <n v="236366"/>
    <n v="588392"/>
    <n v="17979"/>
    <n v="4059.6354799999999"/>
    <n v="1849739"/>
    <n v="86"/>
    <n v="74.650000000000006"/>
    <n v="54.99"/>
    <n v="102.18"/>
    <s v="NA"/>
  </r>
  <r>
    <s v="2018-2019"/>
    <x v="2"/>
    <n v="27"/>
    <x v="26"/>
    <n v="2711"/>
    <s v="DAUSA"/>
    <n v="2109244"/>
    <n v="126.1729883"/>
    <n v="39"/>
    <n v="192"/>
    <n v="750.58840650000002"/>
    <n v="5170"/>
    <n v="54"/>
    <n v="5765"/>
    <n v="2451370"/>
    <n v="621568"/>
    <n v="73566"/>
    <n v="716164"/>
    <n v="98227"/>
    <n v="429.99565999999999"/>
    <n v="4273.550851"/>
    <n v="62050"/>
    <n v="80431"/>
    <n v="107539"/>
    <n v="324669"/>
    <n v="1735"/>
    <n v="241148"/>
    <n v="675149"/>
    <n v="10935"/>
    <n v="3092.9667840000002"/>
    <n v="1916325"/>
    <n v="82"/>
    <n v="77.28"/>
    <n v="61.73"/>
    <n v="110.82"/>
    <s v="NA"/>
  </r>
  <r>
    <s v="2018-2019"/>
    <x v="2"/>
    <n v="27"/>
    <x v="26"/>
    <n v="2714"/>
    <s v="NAGAUR"/>
    <n v="12888015"/>
    <n v="129.46259029999999"/>
    <n v="54"/>
    <n v="752"/>
    <n v="11179.10485"/>
    <n v="12708"/>
    <n v="33"/>
    <n v="17715"/>
    <n v="14406416"/>
    <n v="4810153"/>
    <n v="273834"/>
    <n v="27135"/>
    <n v="1849"/>
    <n v="983.50049999999999"/>
    <n v="30813.524669999999"/>
    <n v="264634"/>
    <n v="357172"/>
    <n v="347028"/>
    <n v="909081"/>
    <n v="9677"/>
    <n v="514685"/>
    <n v="1329687"/>
    <n v="30423"/>
    <n v="18650.919320000001"/>
    <n v="10317145"/>
    <n v="72"/>
    <n v="56.82"/>
    <n v="50.58"/>
    <n v="120.79"/>
    <s v="NA"/>
  </r>
  <r>
    <s v="2018-2019"/>
    <x v="2"/>
    <n v="27"/>
    <x v="26"/>
    <n v="2722"/>
    <s v="TONK"/>
    <n v="4384003"/>
    <n v="107.4324622"/>
    <n v="38"/>
    <n v="471"/>
    <n v="1926.426606"/>
    <n v="5907"/>
    <n v="6"/>
    <n v="16044"/>
    <n v="4737914"/>
    <n v="1050211"/>
    <n v="117864"/>
    <n v="765131"/>
    <n v="89952"/>
    <n v="529.52908000000002"/>
    <n v="7546.0133530000003"/>
    <n v="122207"/>
    <n v="184407"/>
    <n v="194387"/>
    <n v="573971"/>
    <n v="780"/>
    <n v="275101"/>
    <n v="798588"/>
    <n v="21951"/>
    <n v="5090.057667"/>
    <n v="3038861"/>
    <n v="88"/>
    <n v="80.930000000000007"/>
    <n v="57.02"/>
    <n v="116.69"/>
    <s v="NA"/>
  </r>
  <r>
    <s v="2018-2019"/>
    <x v="2"/>
    <n v="27"/>
    <x v="26"/>
    <n v="2726"/>
    <s v="UDAIPUR"/>
    <n v="11403630"/>
    <n v="136.02311660000001"/>
    <n v="52"/>
    <n v="631"/>
    <n v="5845.8732360000004"/>
    <n v="28499"/>
    <n v="108"/>
    <n v="59332"/>
    <n v="11728598"/>
    <n v="467037"/>
    <n v="33324"/>
    <n v="8612168"/>
    <n v="589441"/>
    <n v="1115.97966"/>
    <n v="22915.457429999999"/>
    <n v="222041"/>
    <n v="333014"/>
    <n v="309249"/>
    <n v="824725"/>
    <n v="26591"/>
    <n v="500403"/>
    <n v="1302404"/>
    <n v="87831"/>
    <n v="15953.604530000001"/>
    <n v="7252365"/>
    <n v="92"/>
    <n v="65.42"/>
    <n v="33.130000000000003"/>
    <n v="125.23"/>
    <s v="NA"/>
  </r>
  <r>
    <s v="2018-2019"/>
    <x v="2"/>
    <n v="27"/>
    <x v="26"/>
    <n v="2727"/>
    <s v="DUNGARPUR"/>
    <n v="15815343"/>
    <n v="110.6684525"/>
    <n v="65"/>
    <n v="1055"/>
    <n v="8312.8539249999994"/>
    <n v="24340"/>
    <n v="63"/>
    <n v="36092"/>
    <n v="17543807"/>
    <n v="479291"/>
    <n v="21320"/>
    <n v="13072800"/>
    <n v="535260"/>
    <n v="926.06158000000005"/>
    <n v="28654.375220000002"/>
    <n v="268628"/>
    <n v="415626"/>
    <n v="301052"/>
    <n v="734012"/>
    <n v="12101"/>
    <n v="347386"/>
    <n v="838137"/>
    <n v="60432"/>
    <n v="19415.459719999999"/>
    <n v="12176549"/>
    <n v="88"/>
    <n v="67.489999999999995"/>
    <n v="53.25"/>
    <n v="117.32"/>
    <s v="NA"/>
  </r>
  <r>
    <s v="2018-2019"/>
    <x v="2"/>
    <n v="27"/>
    <x v="26"/>
    <n v="2728"/>
    <s v="BANSWARA"/>
    <n v="12905883"/>
    <n v="129.50910769999999"/>
    <n v="52"/>
    <n v="3412"/>
    <n v="6555.0573519999998"/>
    <n v="55532"/>
    <n v="74"/>
    <n v="41576"/>
    <n v="13924806"/>
    <n v="581424"/>
    <n v="33406"/>
    <n v="11600754"/>
    <n v="671439"/>
    <n v="1086.7804900000001"/>
    <n v="25675.72984"/>
    <n v="264574"/>
    <n v="471608"/>
    <n v="325359"/>
    <n v="817510"/>
    <n v="5910"/>
    <n v="379491"/>
    <n v="938921"/>
    <n v="97108"/>
    <n v="18033.89199"/>
    <n v="7892063"/>
    <n v="91"/>
    <n v="71.540000000000006"/>
    <n v="48.12"/>
    <n v="116.71"/>
    <s v="NA"/>
  </r>
  <r>
    <s v="2018-2019"/>
    <x v="2"/>
    <n v="27"/>
    <x v="26"/>
    <n v="2730"/>
    <s v="KOTA"/>
    <n v="3843550"/>
    <n v="116.7288946"/>
    <n v="48"/>
    <n v="455"/>
    <n v="1056.116372"/>
    <n v="8310"/>
    <n v="3"/>
    <n v="7834"/>
    <n v="4437099"/>
    <n v="1351114"/>
    <n v="84494"/>
    <n v="730811"/>
    <n v="52576"/>
    <n v="363.60223000000002"/>
    <n v="6599.0952189999998"/>
    <n v="91731"/>
    <n v="138882"/>
    <n v="115257"/>
    <n v="303140"/>
    <n v="3560"/>
    <n v="170339"/>
    <n v="427602"/>
    <n v="16144"/>
    <n v="5179.3766169999999"/>
    <n v="2935700"/>
    <n v="76"/>
    <n v="62.36"/>
    <n v="52.14"/>
    <n v="111.87"/>
    <s v="NA"/>
  </r>
  <r>
    <s v="2018-2019"/>
    <x v="2"/>
    <n v="27"/>
    <x v="26"/>
    <n v="2732"/>
    <s v="JHALAWAR"/>
    <n v="9692779"/>
    <n v="138.01039739999999"/>
    <n v="53"/>
    <n v="471"/>
    <n v="7585.312919"/>
    <n v="15096"/>
    <n v="2"/>
    <n v="30663"/>
    <n v="10391789"/>
    <n v="2278652"/>
    <n v="131514"/>
    <n v="1818759"/>
    <n v="92828"/>
    <n v="603.35386000000005"/>
    <n v="22530.416079999999"/>
    <n v="194837"/>
    <n v="313527"/>
    <n v="242838"/>
    <n v="561974"/>
    <n v="13051"/>
    <n v="316640"/>
    <n v="727223"/>
    <n v="45759"/>
    <n v="14341.749299999999"/>
    <n v="5647791"/>
    <n v="86"/>
    <n v="73.17"/>
    <n v="59.56"/>
    <n v="112.87"/>
    <s v="NA"/>
  </r>
  <r>
    <s v="2018-2019"/>
    <x v="7"/>
    <n v="27"/>
    <x v="26"/>
    <n v="2701"/>
    <s v="SRI GANGANAGAR"/>
    <n v="2496799"/>
    <n v="93.772686429999993"/>
    <n v="28"/>
    <n v="488"/>
    <n v="2722.8085040000001"/>
    <n v="5323"/>
    <n v="9"/>
    <n v="18960"/>
    <n v="4269824"/>
    <n v="2425812"/>
    <n v="279911"/>
    <n v="9774"/>
    <n v="1416"/>
    <n v="102.48049"/>
    <n v="6829.2176650000001"/>
    <n v="151595"/>
    <n v="196614"/>
    <n v="244571"/>
    <n v="546929"/>
    <n v="83"/>
    <n v="316113"/>
    <n v="687836"/>
    <n v="24283"/>
    <n v="4003.9286710000001"/>
    <n v="2645901"/>
    <n v="69"/>
    <n v="77.459999999999994"/>
    <n v="64.25"/>
    <n v="118.19"/>
    <s v="NA"/>
  </r>
  <r>
    <s v="2018-2019"/>
    <x v="7"/>
    <n v="27"/>
    <x v="26"/>
    <n v="2703"/>
    <s v="BIKANER"/>
    <n v="2517962"/>
    <n v="110.0380249"/>
    <n v="28"/>
    <n v="175"/>
    <n v="6606.8160310000003"/>
    <n v="5636"/>
    <n v="84"/>
    <n v="18026"/>
    <n v="1690468"/>
    <n v="705178"/>
    <n v="207475"/>
    <n v="17229"/>
    <n v="4732"/>
    <n v="103.79589"/>
    <n v="8570.7695189999995"/>
    <n v="58334"/>
    <n v="89910"/>
    <n v="231550"/>
    <n v="543971"/>
    <n v="1"/>
    <n v="324341"/>
    <n v="753633"/>
    <n v="23662"/>
    <n v="1860.157598"/>
    <n v="849120"/>
    <n v="83"/>
    <n v="49.15"/>
    <n v="36.51"/>
    <n v="159.22999999999999"/>
    <s v="NA"/>
  </r>
  <r>
    <s v="2018-2019"/>
    <x v="7"/>
    <n v="27"/>
    <x v="26"/>
    <n v="2721"/>
    <s v="AJMER"/>
    <n v="5586520"/>
    <n v="109.6031282"/>
    <n v="32"/>
    <n v="626"/>
    <n v="3199.8798849999998"/>
    <n v="1874"/>
    <n v="43"/>
    <n v="10908"/>
    <n v="6474286"/>
    <n v="1096031"/>
    <n v="117581"/>
    <n v="166040"/>
    <n v="22175"/>
    <n v="200.20170999999999"/>
    <n v="10496.10158"/>
    <n v="199235"/>
    <n v="228639"/>
    <n v="333405"/>
    <n v="726488"/>
    <n v="43"/>
    <n v="430400"/>
    <n v="930863"/>
    <n v="12782"/>
    <n v="7096.0199839999996"/>
    <n v="5032845"/>
    <n v="67"/>
    <n v="47.04"/>
    <n v="47.04"/>
    <n v="145.77000000000001"/>
    <s v="NA"/>
  </r>
  <r>
    <s v="2018-2019"/>
    <x v="7"/>
    <n v="27"/>
    <x v="26"/>
    <n v="2732"/>
    <s v="JHALAWAR"/>
    <n v="5363387"/>
    <n v="133.70703090000001"/>
    <n v="33"/>
    <n v="274"/>
    <n v="4956.8457500000004"/>
    <n v="3088"/>
    <n v="2"/>
    <n v="39428"/>
    <n v="4097790"/>
    <n v="822764"/>
    <n v="130963"/>
    <n v="765227"/>
    <n v="92270"/>
    <n v="133.33663999999999"/>
    <n v="10569.21573"/>
    <n v="121197"/>
    <n v="186890"/>
    <n v="238179"/>
    <n v="558665"/>
    <n v="95"/>
    <n v="304574"/>
    <n v="710501"/>
    <n v="42516"/>
    <n v="5479.0333430000001"/>
    <n v="2167556"/>
    <n v="86"/>
    <n v="74.83"/>
    <n v="60.61"/>
    <n v="128.53"/>
    <s v="NA"/>
  </r>
  <r>
    <s v="2018-2019"/>
    <x v="0"/>
    <n v="27"/>
    <x v="26"/>
    <n v="2704"/>
    <s v="CHURU"/>
    <n v="2534178"/>
    <n v="78.018839389999997"/>
    <n v="19"/>
    <n v="55"/>
    <n v="4360.492553"/>
    <n v="2028"/>
    <n v="56"/>
    <n v="11675"/>
    <n v="772212"/>
    <n v="255158"/>
    <n v="154363"/>
    <n v="8099"/>
    <n v="5186"/>
    <n v="73.486909999999995"/>
    <n v="5036.4503029999996"/>
    <n v="40148"/>
    <n v="50659"/>
    <n v="232556"/>
    <n v="512155"/>
    <n v="0"/>
    <n v="307423"/>
    <n v="667930"/>
    <n v="13703"/>
    <n v="602.47083999999995"/>
    <n v="457543"/>
    <n v="79"/>
    <n v="74.27"/>
    <n v="64.69"/>
    <n v="408.5"/>
    <s v="NA"/>
  </r>
  <r>
    <s v="2018-2019"/>
    <x v="0"/>
    <n v="27"/>
    <x v="26"/>
    <n v="2715"/>
    <s v="JODHPUR"/>
    <n v="2367167"/>
    <n v="78.033639649999998"/>
    <n v="22"/>
    <n v="171"/>
    <n v="1739.8201899999999"/>
    <n v="1507"/>
    <n v="179"/>
    <n v="25675"/>
    <n v="1983006"/>
    <n v="424475"/>
    <n v="146983"/>
    <n v="82104"/>
    <n v="28520"/>
    <n v="76.145970000000005"/>
    <n v="3363.3779159999999"/>
    <n v="86734"/>
    <n v="103400"/>
    <n v="327011"/>
    <n v="785023"/>
    <n v="1"/>
    <n v="464549"/>
    <n v="1110086"/>
    <n v="27182"/>
    <n v="1547.411756"/>
    <n v="1490742"/>
    <n v="88"/>
    <n v="72.3"/>
    <n v="61.21"/>
    <n v="185.03"/>
    <s v="NA"/>
  </r>
  <r>
    <s v="2018-2019"/>
    <x v="0"/>
    <n v="27"/>
    <x v="26"/>
    <n v="2717"/>
    <s v="BARMER"/>
    <n v="1260359"/>
    <n v="165.32219090000001"/>
    <n v="28"/>
    <n v="209"/>
    <n v="10012.93722"/>
    <n v="4153"/>
    <n v="213"/>
    <n v="60068"/>
    <n v="2710765"/>
    <n v="430128"/>
    <n v="162636"/>
    <n v="158562"/>
    <n v="67198"/>
    <n v="172.05562"/>
    <n v="14666.48893"/>
    <n v="96038"/>
    <n v="157129"/>
    <n v="439637"/>
    <n v="955748"/>
    <n v="1"/>
    <n v="543410"/>
    <n v="1179545"/>
    <n v="64221"/>
    <n v="4481.4960879999999"/>
    <n v="1465518"/>
    <n v="95"/>
    <n v="82.24"/>
    <n v="77.39"/>
    <n v="153.4"/>
    <s v="NA"/>
  </r>
  <r>
    <s v="2018-2019"/>
    <x v="0"/>
    <n v="27"/>
    <x v="26"/>
    <n v="2718"/>
    <s v="JALORE"/>
    <n v="1292841"/>
    <n v="77.282061880000001"/>
    <n v="16"/>
    <n v="101"/>
    <n v="3404.1607840000001"/>
    <n v="571"/>
    <n v="37"/>
    <n v="22951"/>
    <n v="503074"/>
    <n v="143810"/>
    <n v="118933"/>
    <n v="65888"/>
    <n v="61698"/>
    <n v="61.004620000000003"/>
    <n v="3853.951364"/>
    <n v="29626"/>
    <n v="35359"/>
    <n v="182103"/>
    <n v="463259"/>
    <n v="0"/>
    <n v="273832"/>
    <n v="695827"/>
    <n v="23522"/>
    <n v="388.78595999999999"/>
    <n v="379870"/>
    <n v="91"/>
    <n v="63.19"/>
    <n v="47.69"/>
    <n v="281.99"/>
    <s v="NA"/>
  </r>
  <r>
    <s v="2018-2019"/>
    <x v="0"/>
    <n v="27"/>
    <x v="26"/>
    <n v="2719"/>
    <s v="SIROHI"/>
    <n v="885193"/>
    <n v="80.342939020000003"/>
    <n v="18"/>
    <n v="36"/>
    <n v="344.46103299999999"/>
    <n v="1199"/>
    <n v="9"/>
    <n v="13533"/>
    <n v="407592"/>
    <n v="79141"/>
    <n v="62222"/>
    <n v="181001"/>
    <n v="99175"/>
    <n v="24.971360000000001"/>
    <n v="696.90378499999997"/>
    <n v="22473"/>
    <n v="25480"/>
    <n v="90550"/>
    <n v="258808"/>
    <n v="0"/>
    <n v="160496"/>
    <n v="438255"/>
    <n v="14732"/>
    <n v="327.47139199999998"/>
    <n v="335010"/>
    <n v="92"/>
    <n v="80.06"/>
    <n v="46.38"/>
    <n v="272.7"/>
    <s v="NA"/>
  </r>
  <r>
    <s v="2018-2019"/>
    <x v="0"/>
    <n v="27"/>
    <x v="26"/>
    <n v="2727"/>
    <s v="DUNGARPUR"/>
    <n v="4055535"/>
    <n v="71.539374890000005"/>
    <n v="28"/>
    <n v="589"/>
    <n v="3389.1579080000001"/>
    <n v="2804"/>
    <n v="63"/>
    <n v="51651"/>
    <n v="5523561"/>
    <n v="127732"/>
    <n v="21513"/>
    <n v="4293995"/>
    <n v="540324"/>
    <n v="122.84396"/>
    <n v="7463.5228790000001"/>
    <n v="196622"/>
    <n v="266595"/>
    <n v="297885"/>
    <n v="741029"/>
    <n v="7"/>
    <n v="339130"/>
    <n v="835935"/>
    <n v="54455"/>
    <n v="3951.5210109999998"/>
    <n v="3820218"/>
    <n v="88"/>
    <n v="72.94"/>
    <n v="55.67"/>
    <n v="137.29"/>
    <s v="NA"/>
  </r>
  <r>
    <s v="2018-2019"/>
    <x v="0"/>
    <n v="27"/>
    <x v="26"/>
    <n v="2733"/>
    <s v="PRATAPGARH"/>
    <n v="1192103"/>
    <n v="60.293162719999998"/>
    <n v="27"/>
    <n v="251"/>
    <n v="886.11563149999995"/>
    <n v="1706"/>
    <n v="73"/>
    <n v="36074"/>
    <n v="1974953"/>
    <n v="67157"/>
    <n v="20208"/>
    <n v="1628391"/>
    <n v="343045"/>
    <n v="44.347529999999999"/>
    <n v="2121.2247870000001"/>
    <n v="72685"/>
    <n v="111168"/>
    <n v="175243"/>
    <n v="435661"/>
    <n v="5"/>
    <n v="234708"/>
    <n v="570400"/>
    <n v="37780"/>
    <n v="1190.761626"/>
    <n v="1124964"/>
    <n v="90"/>
    <n v="68.22"/>
    <n v="50.51"/>
    <n v="229.23"/>
    <s v="NA"/>
  </r>
  <r>
    <s v="2018-2019"/>
    <x v="4"/>
    <n v="27"/>
    <x v="26"/>
    <n v="2717"/>
    <s v="BARMER"/>
    <n v="522640"/>
    <n v="137.27789440000001"/>
    <n v="22"/>
    <n v="144"/>
    <n v="10012.93722"/>
    <n v="2395"/>
    <n v="217"/>
    <n v="57706"/>
    <n v="1550786"/>
    <n v="252605"/>
    <n v="162485"/>
    <n v="97787"/>
    <n v="67194"/>
    <n v="91.138810000000007"/>
    <n v="12232.9624"/>
    <n v="68076"/>
    <n v="109253"/>
    <n v="438796"/>
    <n v="955050"/>
    <n v="0"/>
    <n v="542042"/>
    <n v="1177924"/>
    <n v="60101"/>
    <n v="2128.8863679999999"/>
    <n v="843695"/>
    <n v="95"/>
    <n v="82.65"/>
    <n v="76.63"/>
    <n v="168.89"/>
    <s v="NA"/>
  </r>
  <r>
    <s v="2018-2019"/>
    <x v="4"/>
    <n v="27"/>
    <x v="26"/>
    <n v="2719"/>
    <s v="SIROHI"/>
    <n v="328089"/>
    <n v="114.8107739"/>
    <n v="15"/>
    <n v="32"/>
    <n v="344.46103299999999"/>
    <n v="962"/>
    <n v="9"/>
    <n v="13481"/>
    <n v="276816"/>
    <n v="50732"/>
    <n v="62220"/>
    <n v="134202"/>
    <n v="99224"/>
    <n v="20.406600000000001"/>
    <n v="682.68222500000002"/>
    <n v="17779"/>
    <n v="20052"/>
    <n v="90433"/>
    <n v="258722"/>
    <n v="0"/>
    <n v="160275"/>
    <n v="438011"/>
    <n v="14443"/>
    <n v="317.814592"/>
    <n v="227002"/>
    <n v="92"/>
    <n v="79.89"/>
    <n v="42.47"/>
    <n v="203.96"/>
    <s v="NA"/>
  </r>
  <r>
    <s v="2018-2019"/>
    <x v="4"/>
    <n v="27"/>
    <x v="26"/>
    <n v="2726"/>
    <s v="UDAIPUR"/>
    <n v="1119694"/>
    <n v="106.0788948"/>
    <n v="18"/>
    <n v="184"/>
    <n v="2057.0138059999999"/>
    <n v="2859"/>
    <n v="114"/>
    <n v="69566"/>
    <n v="1182903"/>
    <n v="42362"/>
    <n v="33320"/>
    <n v="889974"/>
    <n v="590287"/>
    <n v="79.582639999999998"/>
    <n v="3391.4068750000001"/>
    <n v="64016"/>
    <n v="86223"/>
    <n v="302796"/>
    <n v="824525"/>
    <n v="0"/>
    <n v="482728"/>
    <n v="1282696"/>
    <n v="72425"/>
    <n v="1254.8104290000001"/>
    <n v="703145"/>
    <n v="92"/>
    <n v="77.36"/>
    <n v="39.28"/>
    <n v="186.39"/>
    <s v="NA"/>
  </r>
  <r>
    <s v="2018-2019"/>
    <x v="10"/>
    <n v="27"/>
    <x v="26"/>
    <n v="2704"/>
    <s v="CHURU"/>
    <n v="5085988"/>
    <n v="126.1372685"/>
    <n v="37"/>
    <n v="181"/>
    <n v="7024.6953450000001"/>
    <n v="6056"/>
    <n v="50"/>
    <n v="12274"/>
    <n v="4277921"/>
    <n v="1339505"/>
    <n v="154976"/>
    <n v="44467"/>
    <n v="5174"/>
    <n v="208.51706999999999"/>
    <n v="12629.26512"/>
    <n v="115287"/>
    <n v="156317"/>
    <n v="234864"/>
    <n v="514607"/>
    <n v="807"/>
    <n v="311060"/>
    <n v="672736"/>
    <n v="18330"/>
    <n v="5396.0527000000002"/>
    <n v="2463913"/>
    <n v="80"/>
    <n v="61.47"/>
    <n v="60.07"/>
    <n v="133.30000000000001"/>
    <s v="NA"/>
  </r>
  <r>
    <s v="2018-2019"/>
    <x v="10"/>
    <n v="27"/>
    <x v="26"/>
    <n v="2705"/>
    <s v="JHUNJHUNU"/>
    <n v="817689"/>
    <n v="135.289884"/>
    <n v="39"/>
    <n v="85"/>
    <n v="2113.8291519999998"/>
    <n v="2599"/>
    <n v="37"/>
    <n v="3025"/>
    <n v="968332"/>
    <n v="495257"/>
    <n v="69516"/>
    <n v="23812"/>
    <n v="4226"/>
    <n v="118.6554"/>
    <n v="3542.539792"/>
    <n v="24555"/>
    <n v="28529"/>
    <n v="68498"/>
    <n v="154661"/>
    <n v="105"/>
    <n v="169405"/>
    <n v="366010"/>
    <n v="5624"/>
    <n v="1310.0552399999999"/>
    <n v="615777"/>
    <n v="53"/>
    <n v="69.319999999999993"/>
    <n v="67.14"/>
    <n v="107.74"/>
    <s v="NA"/>
  </r>
  <r>
    <s v="2018-2019"/>
    <x v="10"/>
    <n v="27"/>
    <x v="26"/>
    <n v="2710"/>
    <s v="SAWAI MADHOPUR"/>
    <n v="2117171"/>
    <n v="148.12985990000001"/>
    <n v="29"/>
    <n v="178"/>
    <n v="2546.4595420000001"/>
    <n v="3708"/>
    <n v="29"/>
    <n v="12420"/>
    <n v="1386279"/>
    <n v="338618"/>
    <n v="86178"/>
    <n v="353978"/>
    <n v="107415"/>
    <n v="138.87235999999999"/>
    <n v="4738.8250420000004"/>
    <n v="46628"/>
    <n v="71452"/>
    <n v="159835"/>
    <n v="404766"/>
    <n v="51"/>
    <n v="233262"/>
    <n v="585095"/>
    <n v="16128"/>
    <n v="2053.49314"/>
    <n v="715698"/>
    <n v="89"/>
    <n v="71.38"/>
    <n v="46.12"/>
    <n v="103"/>
    <s v="NA"/>
  </r>
  <r>
    <s v="2018-2019"/>
    <x v="10"/>
    <n v="27"/>
    <x v="26"/>
    <n v="2717"/>
    <s v="BARMER"/>
    <n v="5429469"/>
    <n v="172.19894350000001"/>
    <n v="49"/>
    <n v="560"/>
    <n v="14422.332560000001"/>
    <n v="15049"/>
    <n v="201"/>
    <n v="62853"/>
    <n v="11295054"/>
    <n v="1854372"/>
    <n v="162653"/>
    <n v="732187"/>
    <n v="67265"/>
    <n v="442.81099999999998"/>
    <n v="34315.107219999998"/>
    <n v="229168"/>
    <n v="389393"/>
    <n v="442911"/>
    <n v="957054"/>
    <n v="5135"/>
    <n v="549842"/>
    <n v="1186375"/>
    <n v="77902"/>
    <n v="19449.963660000001"/>
    <n v="5981655"/>
    <n v="96"/>
    <n v="81.150000000000006"/>
    <n v="74.67"/>
    <n v="119.33"/>
    <s v="NA"/>
  </r>
  <r>
    <s v="2018-2019"/>
    <x v="10"/>
    <n v="27"/>
    <x v="26"/>
    <n v="2721"/>
    <s v="AJMER"/>
    <n v="7138779"/>
    <n v="120.8639932"/>
    <n v="34"/>
    <n v="658"/>
    <n v="5387.0199359999997"/>
    <n v="3290"/>
    <n v="43"/>
    <n v="10668"/>
    <n v="7076971"/>
    <n v="1214009"/>
    <n v="117578"/>
    <n v="196426"/>
    <n v="22114"/>
    <n v="337.94519000000003"/>
    <n v="14278.47487"/>
    <n v="204331"/>
    <n v="237224"/>
    <n v="334052"/>
    <n v="726848"/>
    <n v="189"/>
    <n v="431506"/>
    <n v="932007"/>
    <n v="13958"/>
    <n v="8553.5097459999997"/>
    <n v="5466209"/>
    <n v="68"/>
    <n v="41.28"/>
    <n v="40.4"/>
    <n v="144.54"/>
    <s v="NA"/>
  </r>
  <r>
    <s v="2018-2019"/>
    <x v="10"/>
    <n v="27"/>
    <x v="26"/>
    <n v="2722"/>
    <s v="TONK"/>
    <n v="3879390"/>
    <n v="147.3306891"/>
    <n v="28"/>
    <n v="214"/>
    <n v="1909.9119760000001"/>
    <n v="2906"/>
    <n v="6"/>
    <n v="15869"/>
    <n v="1603600"/>
    <n v="350272"/>
    <n v="119644"/>
    <n v="304592"/>
    <n v="91151"/>
    <n v="197.56154000000001"/>
    <n v="4470.0684460000002"/>
    <n v="55767"/>
    <n v="85065"/>
    <n v="192690"/>
    <n v="583127"/>
    <n v="104"/>
    <n v="270328"/>
    <n v="803817"/>
    <n v="18775"/>
    <n v="2362.5949300000002"/>
    <n v="919530"/>
    <n v="88"/>
    <n v="77.040000000000006"/>
    <n v="49.33"/>
    <n v="145.63"/>
    <s v="NA"/>
  </r>
  <r>
    <s v="2018-2019"/>
    <x v="10"/>
    <n v="27"/>
    <x v="26"/>
    <n v="2728"/>
    <s v="BANSWARA"/>
    <n v="10394652"/>
    <n v="139.64382190000001"/>
    <n v="37"/>
    <n v="2599"/>
    <n v="5590.2862690000002"/>
    <n v="44574"/>
    <n v="73"/>
    <n v="50009"/>
    <n v="7618387"/>
    <n v="315803"/>
    <n v="34235"/>
    <n v="6335421"/>
    <n v="685029"/>
    <n v="425.94859000000002"/>
    <n v="16654.841629999999"/>
    <n v="205221"/>
    <n v="348933"/>
    <n v="324548"/>
    <n v="834568"/>
    <n v="946"/>
    <n v="374602"/>
    <n v="948440"/>
    <n v="94583"/>
    <n v="10638.60677"/>
    <n v="4276072"/>
    <n v="91"/>
    <n v="77.06"/>
    <n v="50.43"/>
    <n v="130.13"/>
    <s v="NA"/>
  </r>
  <r>
    <s v="2018-2019"/>
    <x v="10"/>
    <n v="27"/>
    <x v="26"/>
    <n v="2732"/>
    <s v="JHALAWAR"/>
    <n v="6742924"/>
    <n v="147.9638578"/>
    <n v="37"/>
    <n v="303"/>
    <n v="7555.3630389999998"/>
    <n v="4128"/>
    <n v="2"/>
    <n v="39597"/>
    <n v="4955381"/>
    <n v="1026171"/>
    <n v="131041"/>
    <n v="933514"/>
    <n v="92371"/>
    <n v="168.43835000000001"/>
    <n v="15055.97429"/>
    <n v="131760"/>
    <n v="206001"/>
    <n v="239094"/>
    <n v="559244"/>
    <n v="439"/>
    <n v="306407"/>
    <n v="712689"/>
    <n v="43725"/>
    <n v="7332.1728979999998"/>
    <n v="2577827"/>
    <n v="86"/>
    <n v="74.38"/>
    <n v="58.11"/>
    <n v="127.8"/>
    <s v="NA"/>
  </r>
  <r>
    <s v="2018-2019"/>
    <x v="5"/>
    <n v="27"/>
    <x v="26"/>
    <n v="2706"/>
    <s v="ALWAR"/>
    <n v="1634707"/>
    <n v="152.76619700000001"/>
    <n v="33"/>
    <n v="267"/>
    <n v="1337.5889380000001"/>
    <n v="2342"/>
    <n v="72"/>
    <n v="7331"/>
    <n v="2447689"/>
    <n v="858084"/>
    <n v="113183"/>
    <n v="328866"/>
    <n v="55297"/>
    <n v="328.98721999999998"/>
    <n v="5405.8175570000003"/>
    <n v="73048"/>
    <n v="91999"/>
    <n v="153922"/>
    <n v="364955"/>
    <n v="183"/>
    <n v="334748"/>
    <n v="774583"/>
    <n v="9673"/>
    <n v="3739.241399"/>
    <n v="1711450"/>
    <n v="62"/>
    <n v="62.56"/>
    <n v="51.84"/>
    <n v="115.87"/>
    <s v="NA"/>
  </r>
  <r>
    <s v="2018-2019"/>
    <x v="5"/>
    <n v="27"/>
    <x v="26"/>
    <n v="2708"/>
    <s v="DHOLPUR"/>
    <n v="2658386"/>
    <n v="137.82931350000001"/>
    <n v="38"/>
    <n v="187"/>
    <n v="1062.863648"/>
    <n v="1569"/>
    <n v="22"/>
    <n v="4915"/>
    <n v="1667078"/>
    <n v="679540"/>
    <n v="84928"/>
    <n v="239706"/>
    <n v="25094"/>
    <n v="106.9464"/>
    <n v="3467.5322110000002"/>
    <n v="43747"/>
    <n v="64072"/>
    <n v="92666"/>
    <n v="220800"/>
    <n v="373"/>
    <n v="176846"/>
    <n v="397243"/>
    <n v="6484"/>
    <n v="2297.7221629999999"/>
    <n v="884525"/>
    <n v="78"/>
    <n v="65.180000000000007"/>
    <n v="51.88"/>
    <n v="126.55"/>
    <s v="NA"/>
  </r>
  <r>
    <s v="2018-2019"/>
    <x v="5"/>
    <n v="27"/>
    <x v="26"/>
    <n v="2710"/>
    <s v="SAWAI MADHOPUR"/>
    <n v="2275879"/>
    <n v="143.57705770000001"/>
    <n v="31"/>
    <n v="188"/>
    <n v="2643.6360380000001"/>
    <n v="4507"/>
    <n v="29"/>
    <n v="11873"/>
    <n v="1564244"/>
    <n v="382732"/>
    <n v="86103"/>
    <n v="393425"/>
    <n v="107352"/>
    <n v="186.25081"/>
    <n v="5075.7823580000004"/>
    <n v="49708"/>
    <n v="76509"/>
    <n v="159904"/>
    <n v="404423"/>
    <n v="56"/>
    <n v="233431"/>
    <n v="584862"/>
    <n v="16380"/>
    <n v="2245.8955099999998"/>
    <n v="809146"/>
    <n v="89"/>
    <n v="72.349999999999994"/>
    <n v="47.37"/>
    <n v="103.02"/>
    <s v="NA"/>
  </r>
  <r>
    <s v="2018-2019"/>
    <x v="5"/>
    <n v="27"/>
    <x v="26"/>
    <n v="2713"/>
    <s v="SIKAR"/>
    <n v="1520817"/>
    <n v="145.48515019999999"/>
    <n v="38"/>
    <n v="85"/>
    <n v="1186.617812"/>
    <n v="1196"/>
    <n v="33"/>
    <n v="3742"/>
    <n v="1397887"/>
    <n v="586031"/>
    <n v="81024"/>
    <n v="83939"/>
    <n v="10454"/>
    <n v="237.2371"/>
    <n v="3457.572913"/>
    <n v="35985"/>
    <n v="42390"/>
    <n v="93036"/>
    <n v="203960"/>
    <n v="216"/>
    <n v="274814"/>
    <n v="566943"/>
    <n v="4938"/>
    <n v="2033.7180020000001"/>
    <n v="973763"/>
    <n v="69"/>
    <n v="61.8"/>
    <n v="58.11"/>
    <n v="100.02"/>
    <s v="NA"/>
  </r>
  <r>
    <s v="2018-2019"/>
    <x v="5"/>
    <n v="27"/>
    <x v="26"/>
    <n v="2715"/>
    <s v="JODHPUR"/>
    <n v="6057936"/>
    <n v="137.51734999999999"/>
    <n v="41"/>
    <n v="363"/>
    <n v="4489.8673849999996"/>
    <n v="13434"/>
    <n v="164"/>
    <n v="19505"/>
    <n v="7424164"/>
    <n v="1580650"/>
    <n v="147278"/>
    <n v="312254"/>
    <n v="28506"/>
    <n v="455.40771999999998"/>
    <n v="15154.788689999999"/>
    <n v="178740"/>
    <n v="236639"/>
    <n v="331067"/>
    <n v="787439"/>
    <n v="1884"/>
    <n v="473091"/>
    <n v="1120014"/>
    <n v="32939"/>
    <n v="10209.51359"/>
    <n v="5130504"/>
    <n v="89"/>
    <n v="69.209999999999994"/>
    <n v="56.95"/>
    <n v="122.71"/>
    <s v="NA"/>
  </r>
  <r>
    <s v="2018-2019"/>
    <x v="5"/>
    <n v="27"/>
    <x v="26"/>
    <n v="2733"/>
    <s v="PRATAPGARH"/>
    <n v="3638596"/>
    <n v="139.70572100000001"/>
    <n v="39"/>
    <n v="411"/>
    <n v="2101.226208"/>
    <n v="12358"/>
    <n v="70"/>
    <n v="31341"/>
    <n v="4333359"/>
    <n v="176543"/>
    <n v="20225"/>
    <n v="3461488"/>
    <n v="341617"/>
    <n v="142.11335"/>
    <n v="8297.289992"/>
    <n v="110245"/>
    <n v="177569"/>
    <n v="176323"/>
    <n v="434580"/>
    <n v="274"/>
    <n v="238335"/>
    <n v="574208"/>
    <n v="43699"/>
    <n v="6053.9504340000003"/>
    <n v="2450075"/>
    <n v="91"/>
    <n v="67.67"/>
    <n v="46.67"/>
    <n v="149.26"/>
    <s v="NA"/>
  </r>
  <r>
    <s v="2018-2019"/>
    <x v="6"/>
    <n v="27"/>
    <x v="26"/>
    <n v="2718"/>
    <s v="JALORE"/>
    <n v="2919864"/>
    <n v="114.826403"/>
    <n v="34"/>
    <n v="263"/>
    <n v="4306.468903"/>
    <n v="5860"/>
    <n v="33"/>
    <n v="19458"/>
    <n v="2451471"/>
    <n v="703250"/>
    <n v="118932"/>
    <n v="370193"/>
    <n v="61778"/>
    <n v="187.16641000000001"/>
    <n v="7308.5712830000002"/>
    <n v="71578"/>
    <n v="90210"/>
    <n v="183478"/>
    <n v="463815"/>
    <n v="22"/>
    <n v="276594"/>
    <n v="698598"/>
    <n v="25318"/>
    <n v="2814.93597"/>
    <n v="1878775"/>
    <n v="91"/>
    <n v="64.040000000000006"/>
    <n v="50.22"/>
    <n v="126.64"/>
    <s v="NA"/>
  </r>
  <r>
    <s v="2018-2019"/>
    <x v="6"/>
    <n v="27"/>
    <x v="26"/>
    <n v="2727"/>
    <s v="DUNGARPUR"/>
    <n v="7889002"/>
    <n v="117.7265551"/>
    <n v="43"/>
    <n v="802"/>
    <n v="8296.2488499999999"/>
    <n v="10140"/>
    <n v="62"/>
    <n v="48138"/>
    <n v="10093990"/>
    <n v="253923"/>
    <n v="21501"/>
    <n v="7690395"/>
    <n v="538654"/>
    <n v="305.56232"/>
    <n v="20485.117869999998"/>
    <n v="232292"/>
    <n v="339240"/>
    <n v="298986"/>
    <n v="738602"/>
    <n v="686"/>
    <n v="341353"/>
    <n v="835509"/>
    <n v="58278"/>
    <n v="11883.306699999999"/>
    <n v="6901502"/>
    <n v="88"/>
    <n v="71.39"/>
    <n v="55.82"/>
    <n v="126.1"/>
    <s v="NA"/>
  </r>
  <r>
    <s v="2018-2019"/>
    <x v="6"/>
    <n v="27"/>
    <x v="26"/>
    <n v="2733"/>
    <s v="PRATAPGARH"/>
    <n v="3377302"/>
    <n v="137.38438429999999"/>
    <n v="37"/>
    <n v="384"/>
    <n v="1779.765214"/>
    <n v="6280"/>
    <n v="70"/>
    <n v="36233"/>
    <n v="3934091"/>
    <n v="160477"/>
    <n v="20227"/>
    <n v="3151696"/>
    <n v="342851"/>
    <n v="104.05929"/>
    <n v="7288.6512039999998"/>
    <n v="105033"/>
    <n v="168184"/>
    <n v="176191"/>
    <n v="435858"/>
    <n v="144"/>
    <n v="237490"/>
    <n v="574179"/>
    <n v="42513"/>
    <n v="5404.8266999999996"/>
    <n v="2233261"/>
    <n v="91"/>
    <n v="66.569999999999993"/>
    <n v="49.36"/>
    <n v="155.33000000000001"/>
    <s v="NA"/>
  </r>
  <r>
    <s v="2018-2019"/>
    <x v="9"/>
    <n v="27"/>
    <x v="26"/>
    <n v="2701"/>
    <s v="SRI GANGANAGAR"/>
    <n v="5762811"/>
    <n v="124.5830371"/>
    <n v="44"/>
    <n v="620"/>
    <n v="4139.3230050000002"/>
    <n v="9271"/>
    <n v="9"/>
    <n v="18386"/>
    <n v="8152762"/>
    <n v="4602603"/>
    <n v="280502"/>
    <n v="22143"/>
    <n v="1429"/>
    <n v="361.54145"/>
    <n v="14657.82296"/>
    <n v="184234"/>
    <n v="254553"/>
    <n v="246306"/>
    <n v="548507"/>
    <n v="1705"/>
    <n v="318922"/>
    <n v="691782"/>
    <n v="27657"/>
    <n v="10156.95851"/>
    <n v="5038192"/>
    <n v="70"/>
    <n v="75.95"/>
    <n v="61.95"/>
    <n v="121.94"/>
    <s v="NA"/>
  </r>
  <r>
    <s v="2018-2019"/>
    <x v="9"/>
    <n v="27"/>
    <x v="26"/>
    <n v="2703"/>
    <s v="BIKANER"/>
    <n v="4967762"/>
    <n v="162.2441642"/>
    <n v="43"/>
    <n v="275"/>
    <n v="8030.0380480000003"/>
    <n v="8074"/>
    <n v="78"/>
    <n v="18132"/>
    <n v="4156096"/>
    <n v="1763128"/>
    <n v="207288"/>
    <n v="49246"/>
    <n v="4737"/>
    <n v="325.64929000000001"/>
    <n v="15098.71056"/>
    <n v="95133"/>
    <n v="151882"/>
    <n v="232091"/>
    <n v="542553"/>
    <n v="1554"/>
    <n v="326206"/>
    <n v="754162"/>
    <n v="26206"/>
    <n v="6743.0232180000003"/>
    <n v="2071266"/>
    <n v="83"/>
    <n v="43.08"/>
    <n v="32.36"/>
    <n v="157.66"/>
    <s v="NA"/>
  </r>
  <r>
    <s v="2018-2019"/>
    <x v="9"/>
    <n v="27"/>
    <x v="26"/>
    <n v="2708"/>
    <s v="DHOLPUR"/>
    <n v="2739320"/>
    <n v="137.49674450000001"/>
    <n v="40"/>
    <n v="199"/>
    <n v="1062.863648"/>
    <n v="1745"/>
    <n v="21"/>
    <n v="4827"/>
    <n v="1903465"/>
    <n v="780006"/>
    <n v="84951"/>
    <n v="272392"/>
    <n v="25082"/>
    <n v="166.01139000000001"/>
    <n v="3846.0774449999999"/>
    <n v="46441"/>
    <n v="68466"/>
    <n v="92690"/>
    <n v="220670"/>
    <n v="547"/>
    <n v="176930"/>
    <n v="397187"/>
    <n v="6572"/>
    <n v="2617.2024080000001"/>
    <n v="1013501"/>
    <n v="78"/>
    <n v="63.51"/>
    <n v="51.72"/>
    <n v="126.35"/>
    <s v="NA"/>
  </r>
  <r>
    <s v="2018-2019"/>
    <x v="9"/>
    <n v="27"/>
    <x v="26"/>
    <n v="2717"/>
    <s v="BARMER"/>
    <n v="9133100"/>
    <n v="177.8843177"/>
    <n v="54"/>
    <n v="641"/>
    <n v="14962.00151"/>
    <n v="20277"/>
    <n v="201"/>
    <n v="58895"/>
    <n v="13590860"/>
    <n v="2247796"/>
    <n v="162469"/>
    <n v="904244"/>
    <n v="67201"/>
    <n v="677.30287999999996"/>
    <n v="39815.312969999999"/>
    <n v="251383"/>
    <n v="429631"/>
    <n v="443452"/>
    <n v="956176"/>
    <n v="8258"/>
    <n v="551079"/>
    <n v="1186601"/>
    <n v="79172"/>
    <n v="24176.008590000001"/>
    <n v="7193828"/>
    <n v="96"/>
    <n v="80.91"/>
    <n v="73.150000000000006"/>
    <n v="116.14"/>
    <s v="NA"/>
  </r>
  <r>
    <s v="2018-2019"/>
    <x v="9"/>
    <n v="27"/>
    <x v="26"/>
    <n v="2720"/>
    <s v="PALI"/>
    <n v="4399423"/>
    <n v="116.6716989"/>
    <n v="38"/>
    <n v="231"/>
    <n v="4010.5553570000002"/>
    <n v="6505"/>
    <n v="20"/>
    <n v="12107"/>
    <n v="4084009"/>
    <n v="997185"/>
    <n v="135877"/>
    <n v="522661"/>
    <n v="54176"/>
    <n v="330.66215"/>
    <n v="9106.1001899999992"/>
    <n v="107282"/>
    <n v="127678"/>
    <n v="209880"/>
    <n v="562130"/>
    <n v="729"/>
    <n v="346349"/>
    <n v="909167"/>
    <n v="18612"/>
    <n v="4764.8826840000002"/>
    <n v="3358384"/>
    <n v="79"/>
    <n v="47.56"/>
    <n v="38.840000000000003"/>
    <n v="152.76"/>
    <s v="NA"/>
  </r>
  <r>
    <s v="2018-2019"/>
    <x v="9"/>
    <n v="27"/>
    <x v="26"/>
    <n v="2722"/>
    <s v="TONK"/>
    <n v="4096923"/>
    <n v="155.54355100000001"/>
    <n v="31"/>
    <n v="231"/>
    <n v="1912.030456"/>
    <n v="4239"/>
    <n v="6"/>
    <n v="15384"/>
    <n v="1906615"/>
    <n v="422754"/>
    <n v="119358"/>
    <n v="358158"/>
    <n v="90978"/>
    <n v="295.87533000000002"/>
    <n v="5173.5224609999996"/>
    <n v="61198"/>
    <n v="94278"/>
    <n v="192778"/>
    <n v="581652"/>
    <n v="225"/>
    <n v="270582"/>
    <n v="802489"/>
    <n v="19623"/>
    <n v="2965.6166750000002"/>
    <n v="1084681"/>
    <n v="88"/>
    <n v="76.34"/>
    <n v="47.2"/>
    <n v="135.52000000000001"/>
    <s v="NA"/>
  </r>
  <r>
    <s v="2018-2019"/>
    <x v="9"/>
    <n v="27"/>
    <x v="26"/>
    <n v="2724"/>
    <s v="BHILWARA"/>
    <n v="8809424"/>
    <n v="119.53226100000001"/>
    <n v="39"/>
    <n v="522"/>
    <n v="7444.4232339999999"/>
    <n v="9222"/>
    <n v="14"/>
    <n v="15472"/>
    <n v="8279778"/>
    <n v="1566525"/>
    <n v="141116"/>
    <n v="1083204"/>
    <n v="89734"/>
    <n v="470.43365999999997"/>
    <n v="17811.86274"/>
    <n v="209614"/>
    <n v="252105"/>
    <n v="337839"/>
    <n v="766610"/>
    <n v="675"/>
    <n v="482073"/>
    <n v="1089037"/>
    <n v="24694"/>
    <n v="9897.005846"/>
    <n v="6388365"/>
    <n v="75"/>
    <n v="56.62"/>
    <n v="47"/>
    <n v="146.43"/>
    <s v="NA"/>
  </r>
  <r>
    <s v="2018-2019"/>
    <x v="8"/>
    <n v="27"/>
    <x v="26"/>
    <n v="2704"/>
    <s v="CHURU"/>
    <n v="5786907"/>
    <n v="131.05426660000001"/>
    <n v="44"/>
    <n v="233"/>
    <n v="7217.740229"/>
    <n v="8536"/>
    <n v="50"/>
    <n v="11428"/>
    <n v="6162780"/>
    <n v="1928450"/>
    <n v="155005"/>
    <n v="65880"/>
    <n v="5153"/>
    <n v="401.78822000000002"/>
    <n v="15696.114579999999"/>
    <n v="137163"/>
    <n v="189267"/>
    <n v="235887"/>
    <n v="514899"/>
    <n v="3706"/>
    <n v="312681"/>
    <n v="673897"/>
    <n v="19964"/>
    <n v="8076.5861329999998"/>
    <n v="3574010"/>
    <n v="81"/>
    <n v="60.6"/>
    <n v="62.59"/>
    <n v="121.93"/>
    <s v="NA"/>
  </r>
  <r>
    <s v="2018-2019"/>
    <x v="8"/>
    <n v="27"/>
    <x v="26"/>
    <n v="2713"/>
    <s v="SIKAR"/>
    <n v="1924696"/>
    <n v="139.882994"/>
    <n v="42"/>
    <n v="96"/>
    <n v="1186.617812"/>
    <n v="1493"/>
    <n v="33"/>
    <n v="3699"/>
    <n v="1837050"/>
    <n v="784210"/>
    <n v="81015"/>
    <n v="107872"/>
    <n v="10480"/>
    <n v="316.17982999999998"/>
    <n v="4072.5181830000001"/>
    <n v="43182"/>
    <n v="50878"/>
    <n v="93278"/>
    <n v="204118"/>
    <n v="776"/>
    <n v="275189"/>
    <n v="567236"/>
    <n v="5192"/>
    <n v="2569.720542"/>
    <n v="1305467"/>
    <n v="68"/>
    <n v="61.08"/>
    <n v="57.35"/>
    <n v="100.02"/>
    <s v="NA"/>
  </r>
  <r>
    <s v="2018-2019"/>
    <x v="8"/>
    <n v="27"/>
    <x v="26"/>
    <n v="2715"/>
    <s v="JODHPUR"/>
    <n v="6848462"/>
    <n v="138.8595004"/>
    <n v="45"/>
    <n v="402"/>
    <n v="4489.8673849999996"/>
    <n v="16707"/>
    <n v="164"/>
    <n v="16878"/>
    <n v="8596499"/>
    <n v="1820873"/>
    <n v="146842"/>
    <n v="354415"/>
    <n v="28082"/>
    <n v="606.34981000000005"/>
    <n v="17033.27276"/>
    <n v="190410"/>
    <n v="255136"/>
    <n v="332083"/>
    <n v="785384"/>
    <n v="4283"/>
    <n v="475162"/>
    <n v="1119041"/>
    <n v="33585"/>
    <n v="11937.055560000001"/>
    <n v="5909132"/>
    <n v="89"/>
    <n v="69.56"/>
    <n v="56.59"/>
    <n v="119.12"/>
    <s v="NA"/>
  </r>
  <r>
    <s v="2018-2019"/>
    <x v="8"/>
    <n v="27"/>
    <x v="26"/>
    <n v="2716"/>
    <s v="JAISALMER"/>
    <n v="2721121"/>
    <n v="157.57139319999999"/>
    <n v="62"/>
    <n v="177"/>
    <n v="3109.5626630000002"/>
    <n v="4992"/>
    <n v="66"/>
    <n v="14013"/>
    <n v="4618659"/>
    <n v="764689"/>
    <n v="36497"/>
    <n v="303371"/>
    <n v="13682"/>
    <n v="156.84773000000001"/>
    <n v="10544.095719999999"/>
    <n v="74287"/>
    <n v="112325"/>
    <n v="109447"/>
    <n v="229650"/>
    <n v="3307"/>
    <n v="138055"/>
    <n v="290168"/>
    <n v="19005"/>
    <n v="7277.6853309999997"/>
    <n v="2842915"/>
    <n v="71"/>
    <n v="60.83"/>
    <n v="56.33"/>
    <n v="133.75"/>
    <s v="NA"/>
  </r>
  <r>
    <s v="2018-2019"/>
    <x v="8"/>
    <n v="27"/>
    <x v="26"/>
    <n v="2717"/>
    <s v="BARMER"/>
    <n v="12848236"/>
    <n v="177.05592469999999"/>
    <n v="55"/>
    <n v="672"/>
    <n v="14962.00151"/>
    <n v="23367"/>
    <n v="201"/>
    <n v="56852"/>
    <n v="14616783"/>
    <n v="2435739"/>
    <n v="162080"/>
    <n v="995614"/>
    <n v="67015"/>
    <n v="698.13355000000001"/>
    <n v="41540.015359999998"/>
    <n v="262377"/>
    <n v="449649"/>
    <n v="443929"/>
    <n v="954367"/>
    <n v="9867"/>
    <n v="552301"/>
    <n v="1185843"/>
    <n v="80219"/>
    <n v="25879.880300000001"/>
    <n v="7750710"/>
    <n v="96"/>
    <n v="80.62"/>
    <n v="72.31"/>
    <n v="114.91"/>
    <s v="NA"/>
  </r>
  <r>
    <s v="2018-2019"/>
    <x v="8"/>
    <n v="27"/>
    <x v="26"/>
    <n v="2718"/>
    <s v="JALORE"/>
    <n v="4681230"/>
    <n v="125.64699760000001"/>
    <n v="46"/>
    <n v="348"/>
    <n v="4611.0872159999999"/>
    <n v="9793"/>
    <n v="33"/>
    <n v="16154"/>
    <n v="4459636"/>
    <n v="1231347"/>
    <n v="118864"/>
    <n v="685686"/>
    <n v="61795"/>
    <n v="342.69450999999998"/>
    <n v="10557.18046"/>
    <n v="95488"/>
    <n v="123383"/>
    <n v="184746"/>
    <n v="464111"/>
    <n v="1172"/>
    <n v="278968"/>
    <n v="700541"/>
    <n v="25947"/>
    <n v="5603.3987370000004"/>
    <n v="3443784"/>
    <n v="91"/>
    <n v="59.55"/>
    <n v="46.13"/>
    <n v="119.32"/>
    <s v="NA"/>
  </r>
  <r>
    <s v="2018-2019"/>
    <x v="8"/>
    <n v="27"/>
    <x v="26"/>
    <n v="2728"/>
    <s v="BANSWARA"/>
    <n v="12643200"/>
    <n v="140.91772420000001"/>
    <n v="43"/>
    <n v="2891"/>
    <n v="6527.6018519999998"/>
    <n v="53616"/>
    <n v="74"/>
    <n v="42370"/>
    <n v="9756799"/>
    <n v="417481"/>
    <n v="33507"/>
    <n v="8089959"/>
    <n v="672626"/>
    <n v="713.10253"/>
    <n v="20989.763490000001"/>
    <n v="224386"/>
    <n v="387731"/>
    <n v="324503"/>
    <n v="819156"/>
    <n v="2685"/>
    <n v="375753"/>
    <n v="934807"/>
    <n v="95986"/>
    <n v="13749.0591"/>
    <n v="5502390"/>
    <n v="91"/>
    <n v="73.78"/>
    <n v="46.85"/>
    <n v="122.72"/>
    <s v="NA"/>
  </r>
  <r>
    <s v="2018-2019"/>
    <x v="8"/>
    <n v="27"/>
    <x v="26"/>
    <n v="2729"/>
    <s v="CHITTORGARH"/>
    <n v="2988159"/>
    <n v="144.0913688"/>
    <n v="39"/>
    <n v="235"/>
    <n v="1416.408107"/>
    <n v="8062"/>
    <n v="9"/>
    <n v="10580"/>
    <n v="2771597"/>
    <n v="580625"/>
    <n v="76293"/>
    <n v="623151"/>
    <n v="74926"/>
    <n v="280.9418"/>
    <n v="5690.9819630000002"/>
    <n v="69528"/>
    <n v="98149"/>
    <n v="149334"/>
    <n v="370092"/>
    <n v="994"/>
    <n v="255332"/>
    <n v="615847"/>
    <n v="18642"/>
    <n v="3993.6320559999999"/>
    <n v="1720514"/>
    <n v="79"/>
    <n v="76.069999999999993"/>
    <n v="51.75"/>
    <n v="137.66"/>
    <s v="NA"/>
  </r>
  <r>
    <s v="2018-2019"/>
    <x v="8"/>
    <n v="27"/>
    <x v="26"/>
    <n v="2731"/>
    <s v="BARAN"/>
    <n v="2982825"/>
    <n v="108.1661625"/>
    <n v="44"/>
    <n v="313"/>
    <n v="1134.6043259999999"/>
    <n v="7714"/>
    <n v="14"/>
    <n v="14443"/>
    <n v="4131471"/>
    <n v="947174"/>
    <n v="93502"/>
    <n v="1331818"/>
    <n v="128974"/>
    <n v="355.32303000000002"/>
    <n v="5958.7809909999996"/>
    <n v="92278"/>
    <n v="147120"/>
    <n v="148810"/>
    <n v="441250"/>
    <n v="6037"/>
    <n v="226238"/>
    <n v="651466"/>
    <n v="22157"/>
    <n v="4468.8536350000004"/>
    <n v="2499672"/>
    <n v="87"/>
    <n v="79.38"/>
    <n v="54.56"/>
    <n v="113.46"/>
    <s v="NA"/>
  </r>
  <r>
    <s v="2018-2019"/>
    <x v="1"/>
    <n v="28"/>
    <x v="27"/>
    <n v="2802"/>
    <s v="Gangtok District"/>
    <n v="719432"/>
    <n v="177.1206895"/>
    <n v="47"/>
    <n v="53"/>
    <n v="319.45221120000002"/>
    <n v="972"/>
    <n v="0"/>
    <n v="1117"/>
    <n v="700376"/>
    <n v="49729"/>
    <n v="2220"/>
    <n v="219114"/>
    <n v="10120"/>
    <n v="92.33"/>
    <n v="1652.293011"/>
    <n v="14821"/>
    <n v="16111"/>
    <n v="20480"/>
    <n v="31985"/>
    <n v="645"/>
    <n v="23001"/>
    <n v="36012"/>
    <n v="2089"/>
    <n v="1240.5108"/>
    <n v="391512"/>
    <n v="73"/>
    <n v="53.52"/>
    <n v="55.55"/>
    <n v="132.44"/>
    <s v="NA"/>
  </r>
  <r>
    <s v="2018-2019"/>
    <x v="1"/>
    <n v="28"/>
    <x v="27"/>
    <n v="2803"/>
    <s v="Namchi District"/>
    <n v="982449"/>
    <n v="173.2464367"/>
    <n v="45"/>
    <n v="42"/>
    <n v="436.25622349999998"/>
    <n v="1174"/>
    <n v="1"/>
    <n v="2451"/>
    <n v="828607"/>
    <n v="44817"/>
    <n v="2409"/>
    <n v="238656"/>
    <n v="12565"/>
    <n v="92.858270000000005"/>
    <n v="1964.646596"/>
    <n v="18240"/>
    <n v="20610"/>
    <n v="21726"/>
    <n v="41907"/>
    <n v="534"/>
    <n v="24774"/>
    <n v="47048"/>
    <n v="3625"/>
    <n v="1435.5321019999999"/>
    <n v="429964"/>
    <n v="73"/>
    <n v="69.89"/>
    <n v="47.95"/>
    <n v="121.6"/>
    <s v="NA"/>
  </r>
  <r>
    <s v="2018-2019"/>
    <x v="11"/>
    <n v="28"/>
    <x v="27"/>
    <n v="2802"/>
    <s v="Gangtok District"/>
    <n v="248719"/>
    <n v="194.6245687"/>
    <n v="31"/>
    <n v="35"/>
    <n v="36.1498135"/>
    <n v="138"/>
    <n v="2"/>
    <n v="1344"/>
    <n v="282579"/>
    <n v="20449"/>
    <n v="2212"/>
    <n v="95879"/>
    <n v="10217"/>
    <n v="28.12"/>
    <n v="614.23797349999995"/>
    <n v="9113"/>
    <n v="9646"/>
    <n v="20258"/>
    <n v="32144"/>
    <n v="4"/>
    <n v="22673"/>
    <n v="36122"/>
    <n v="1482"/>
    <n v="549.96816000000001"/>
    <n v="159962"/>
    <n v="75"/>
    <n v="45.55"/>
    <n v="51.6"/>
    <n v="121.74"/>
    <s v="NA"/>
  </r>
  <r>
    <s v="2018-2019"/>
    <x v="2"/>
    <n v="28"/>
    <x v="27"/>
    <n v="2801"/>
    <s v="Mangan District"/>
    <n v="510000"/>
    <n v="201.59795070000001"/>
    <n v="42"/>
    <n v="14"/>
    <n v="171.16132759999999"/>
    <n v="134"/>
    <n v="0"/>
    <n v="500"/>
    <n v="286639"/>
    <n v="1533"/>
    <n v="112"/>
    <n v="273225"/>
    <n v="11517"/>
    <n v="56.550469999999997"/>
    <n v="805.57014760000004"/>
    <n v="6786"/>
    <n v="6931"/>
    <n v="7622"/>
    <n v="12286"/>
    <n v="34"/>
    <n v="7991"/>
    <n v="12788"/>
    <n v="634"/>
    <n v="577.85834999999997"/>
    <n v="111360"/>
    <n v="57"/>
    <n v="48.45"/>
    <n v="52.35"/>
    <n v="153.13999999999999"/>
    <s v="NA"/>
  </r>
  <r>
    <s v="2018-2019"/>
    <x v="5"/>
    <n v="28"/>
    <x v="27"/>
    <n v="2802"/>
    <s v="Gangtok District"/>
    <n v="415775"/>
    <n v="194.52676389999999"/>
    <n v="40"/>
    <n v="48"/>
    <n v="260.26458120000001"/>
    <n v="820"/>
    <n v="0"/>
    <n v="943"/>
    <n v="562493"/>
    <n v="39909"/>
    <n v="2219"/>
    <n v="178091"/>
    <n v="10124"/>
    <n v="74.36"/>
    <n v="1428.8240109999999"/>
    <n v="13722"/>
    <n v="14813"/>
    <n v="20418"/>
    <n v="31972"/>
    <n v="404"/>
    <n v="22846"/>
    <n v="35916"/>
    <n v="1763"/>
    <n v="1094.1994299999999"/>
    <n v="314101"/>
    <n v="76"/>
    <n v="55.1"/>
    <n v="59.5"/>
    <n v="122.77"/>
    <s v="NA"/>
  </r>
  <r>
    <s v="2018-2019"/>
    <x v="5"/>
    <n v="28"/>
    <x v="27"/>
    <n v="2803"/>
    <s v="Namchi District"/>
    <n v="740414"/>
    <n v="194.71601699999999"/>
    <n v="30"/>
    <n v="38"/>
    <n v="307.61422870000001"/>
    <n v="896"/>
    <n v="0"/>
    <n v="1889"/>
    <n v="527147"/>
    <n v="27169"/>
    <n v="2413"/>
    <n v="152347"/>
    <n v="12565"/>
    <n v="54.647779999999997"/>
    <n v="1388.7016510000001"/>
    <n v="17136"/>
    <n v="18902"/>
    <n v="21693"/>
    <n v="41940"/>
    <n v="47"/>
    <n v="24753"/>
    <n v="47111"/>
    <n v="2785"/>
    <n v="1026.439642"/>
    <n v="270710"/>
    <n v="72"/>
    <n v="73.3"/>
    <n v="53.01"/>
    <n v="120.14"/>
    <s v="NA"/>
  </r>
  <r>
    <s v="2018-2019"/>
    <x v="5"/>
    <n v="28"/>
    <x v="27"/>
    <n v="2804"/>
    <s v="Gyalshing District"/>
    <n v="643647"/>
    <n v="205.8707824"/>
    <n v="41"/>
    <n v="39"/>
    <n v="386.87525199999999"/>
    <n v="1311"/>
    <n v="2"/>
    <n v="1777"/>
    <n v="738305"/>
    <n v="33130"/>
    <n v="2363"/>
    <n v="321213"/>
    <n v="22052"/>
    <n v="63.92"/>
    <n v="1970.749532"/>
    <n v="17814"/>
    <n v="22194"/>
    <n v="25909"/>
    <n v="48328"/>
    <n v="619"/>
    <n v="27816"/>
    <n v="51446"/>
    <n v="3088"/>
    <n v="1519.9542799999999"/>
    <n v="357810"/>
    <n v="72"/>
    <n v="73.64"/>
    <n v="78.27"/>
    <n v="116.87"/>
    <s v="NA"/>
  </r>
  <r>
    <s v="2018-2019"/>
    <x v="6"/>
    <n v="28"/>
    <x v="27"/>
    <n v="2803"/>
    <s v="Namchi District"/>
    <n v="567026"/>
    <n v="178.77490349999999"/>
    <n v="25"/>
    <n v="36"/>
    <n v="159.49716129999999"/>
    <n v="581"/>
    <n v="0"/>
    <n v="1929"/>
    <n v="426306"/>
    <n v="21400"/>
    <n v="2411"/>
    <n v="127834"/>
    <n v="12551"/>
    <n v="38.843299999999999"/>
    <n v="960.46860130000005"/>
    <n v="16470"/>
    <n v="17946"/>
    <n v="21651"/>
    <n v="41921"/>
    <n v="21"/>
    <n v="24683"/>
    <n v="47058"/>
    <n v="2510"/>
    <n v="762.12814000000003"/>
    <n v="217869"/>
    <n v="71"/>
    <n v="77.09"/>
    <n v="55.41"/>
    <n v="119.35"/>
    <s v="NA"/>
  </r>
  <r>
    <s v="2018-2019"/>
    <x v="7"/>
    <n v="28"/>
    <x v="27"/>
    <n v="2801"/>
    <s v="Mangan District"/>
    <n v="128970"/>
    <n v="355.36403309999997"/>
    <n v="19"/>
    <n v="8"/>
    <n v="33.695694400000001"/>
    <n v="46"/>
    <n v="1"/>
    <n v="306"/>
    <n v="61526"/>
    <n v="535"/>
    <n v="108"/>
    <n v="58773"/>
    <n v="11521"/>
    <n v="17.35258"/>
    <n v="269.68954939999998"/>
    <n v="3173"/>
    <n v="3194"/>
    <n v="7578"/>
    <n v="12285"/>
    <n v="0"/>
    <n v="7940"/>
    <n v="12794"/>
    <n v="352"/>
    <n v="218.64127500000001"/>
    <n v="21050"/>
    <n v="48"/>
    <n v="31.74"/>
    <n v="36.479999999999997"/>
    <n v="157.27000000000001"/>
    <s v="NA"/>
  </r>
  <r>
    <s v="2018-2019"/>
    <x v="7"/>
    <n v="28"/>
    <x v="27"/>
    <n v="2803"/>
    <s v="Namchi District"/>
    <n v="394103"/>
    <n v="167.7930264"/>
    <n v="20"/>
    <n v="28"/>
    <n v="109.6480483"/>
    <n v="334"/>
    <n v="0"/>
    <n v="1931"/>
    <n v="264855"/>
    <n v="13637"/>
    <n v="2407"/>
    <n v="78862"/>
    <n v="12553"/>
    <n v="30.786349999999999"/>
    <n v="584.84261830000003"/>
    <n v="12771"/>
    <n v="13736"/>
    <n v="21619"/>
    <n v="41918"/>
    <n v="3"/>
    <n v="24643"/>
    <n v="47045"/>
    <n v="2265"/>
    <n v="444.40821999999997"/>
    <n v="135731"/>
    <n v="69"/>
    <n v="66.400000000000006"/>
    <n v="37.85"/>
    <n v="118.57"/>
    <s v="NA"/>
  </r>
  <r>
    <s v="2018-2019"/>
    <x v="7"/>
    <n v="28"/>
    <x v="27"/>
    <n v="2804"/>
    <s v="Gyalshing District"/>
    <n v="386730"/>
    <n v="196.07672160000001"/>
    <n v="32"/>
    <n v="31"/>
    <n v="213.48080060000001"/>
    <n v="644"/>
    <n v="3"/>
    <n v="2195"/>
    <n v="474156"/>
    <n v="21393"/>
    <n v="2368"/>
    <n v="210064"/>
    <n v="22066"/>
    <n v="45"/>
    <n v="1188.190341"/>
    <n v="14733"/>
    <n v="17888"/>
    <n v="25857"/>
    <n v="48376"/>
    <n v="237"/>
    <n v="27759"/>
    <n v="51504"/>
    <n v="2839"/>
    <n v="929.70953999999995"/>
    <n v="236315"/>
    <n v="73"/>
    <n v="74.34"/>
    <n v="76.03"/>
    <n v="122.23"/>
    <s v="NA"/>
  </r>
  <r>
    <s v="2018-2019"/>
    <x v="8"/>
    <n v="28"/>
    <x v="27"/>
    <n v="2804"/>
    <s v="Gyalshing District"/>
    <n v="806387"/>
    <n v="195.71878050000001"/>
    <n v="46"/>
    <n v="43"/>
    <n v="451.28060549999998"/>
    <n v="1547"/>
    <n v="1"/>
    <n v="1759"/>
    <n v="896940"/>
    <n v="39542"/>
    <n v="2367"/>
    <n v="386778"/>
    <n v="22047"/>
    <n v="82.92"/>
    <n v="2289.680636"/>
    <n v="19236"/>
    <n v="24134"/>
    <n v="25939"/>
    <n v="48305"/>
    <n v="994"/>
    <n v="27878"/>
    <n v="51466"/>
    <n v="3306"/>
    <n v="1755.4800299999999"/>
    <n v="438000"/>
    <n v="70"/>
    <n v="71.739999999999995"/>
    <n v="77.47"/>
    <n v="114.14"/>
    <s v="NA"/>
  </r>
  <r>
    <s v="2018-2019"/>
    <x v="9"/>
    <n v="28"/>
    <x v="27"/>
    <n v="2803"/>
    <s v="Namchi District"/>
    <n v="802035"/>
    <n v="182.37707420000001"/>
    <n v="34"/>
    <n v="40"/>
    <n v="388.91728710000001"/>
    <n v="974"/>
    <n v="0"/>
    <n v="2053"/>
    <n v="600824"/>
    <n v="31599"/>
    <n v="2410"/>
    <n v="169493"/>
    <n v="12571"/>
    <n v="70.346130000000002"/>
    <n v="1555.0286490000001"/>
    <n v="17528"/>
    <n v="19468"/>
    <n v="21709"/>
    <n v="41950"/>
    <n v="70"/>
    <n v="24774"/>
    <n v="47126"/>
    <n v="3027"/>
    <n v="1095.765232"/>
    <n v="310577"/>
    <n v="72"/>
    <n v="72.37"/>
    <n v="50.64"/>
    <n v="119.29"/>
    <s v="NA"/>
  </r>
  <r>
    <s v="2018-2019"/>
    <x v="11"/>
    <n v="28"/>
    <x v="27"/>
    <n v="2801"/>
    <s v="Mangan District"/>
    <n v="86645"/>
    <n v="393.31544609999997"/>
    <n v="17"/>
    <n v="7"/>
    <n v="5.4957539999999998"/>
    <n v="40"/>
    <n v="1"/>
    <n v="291"/>
    <n v="48051"/>
    <n v="535"/>
    <n v="108"/>
    <n v="45760"/>
    <n v="11537"/>
    <n v="9.1982300000000006"/>
    <n v="203.68598900000001"/>
    <n v="2798"/>
    <n v="2811"/>
    <n v="7577"/>
    <n v="12300"/>
    <n v="0"/>
    <n v="7930"/>
    <n v="12800"/>
    <n v="331"/>
    <n v="188.99200500000001"/>
    <n v="16696"/>
    <n v="46"/>
    <n v="35.44"/>
    <n v="44.06"/>
    <n v="184.77"/>
    <s v="NA"/>
  </r>
  <r>
    <s v="2018-2019"/>
    <x v="11"/>
    <n v="28"/>
    <x v="27"/>
    <n v="2804"/>
    <s v="Gyalshing District"/>
    <n v="258724"/>
    <n v="206.8175755"/>
    <n v="29"/>
    <n v="25"/>
    <n v="65.393080600000005"/>
    <n v="503"/>
    <n v="4"/>
    <n v="2058"/>
    <n v="349224"/>
    <n v="16077"/>
    <n v="2369"/>
    <n v="148323"/>
    <n v="22088"/>
    <n v="18"/>
    <n v="805.64969059999999"/>
    <n v="11883"/>
    <n v="14316"/>
    <n v="25844"/>
    <n v="48405"/>
    <n v="114"/>
    <n v="27743"/>
    <n v="51536"/>
    <n v="2561"/>
    <n v="722.25661000000002"/>
    <n v="176988"/>
    <n v="72"/>
    <n v="72.95"/>
    <n v="74.180000000000007"/>
    <n v="129.4"/>
    <s v="NA"/>
  </r>
  <r>
    <s v="2018-2019"/>
    <x v="3"/>
    <n v="28"/>
    <x v="27"/>
    <n v="2803"/>
    <s v="Namchi District"/>
    <n v="1233079"/>
    <n v="186.7937604"/>
    <n v="52"/>
    <n v="43"/>
    <n v="703.61252869999998"/>
    <n v="1716"/>
    <n v="1"/>
    <n v="2198"/>
    <n v="970950"/>
    <n v="53481"/>
    <n v="2400"/>
    <n v="285233"/>
    <n v="12558"/>
    <n v="102.47461"/>
    <n v="2619.761156"/>
    <n v="18517"/>
    <n v="21142"/>
    <n v="21721"/>
    <n v="41881"/>
    <n v="1329"/>
    <n v="24789"/>
    <n v="47048"/>
    <n v="3914"/>
    <n v="1813.674017"/>
    <n v="503876"/>
    <n v="74"/>
    <n v="68.56"/>
    <n v="46.38"/>
    <n v="122.4"/>
    <s v="NA"/>
  </r>
  <r>
    <s v="2018-2019"/>
    <x v="2"/>
    <n v="28"/>
    <x v="27"/>
    <n v="2802"/>
    <s v="Gangtok District"/>
    <n v="822400"/>
    <n v="166.63799700000001"/>
    <n v="50"/>
    <n v="53"/>
    <n v="319.45221120000002"/>
    <n v="1010"/>
    <n v="0"/>
    <n v="1149"/>
    <n v="766049"/>
    <n v="53383"/>
    <n v="2221"/>
    <n v="238481"/>
    <n v="10109"/>
    <n v="101.04"/>
    <n v="1697.020921"/>
    <n v="15135"/>
    <n v="16489"/>
    <n v="20477"/>
    <n v="31963"/>
    <n v="733"/>
    <n v="23005"/>
    <n v="35995"/>
    <n v="2159"/>
    <n v="1276.52871"/>
    <n v="426990"/>
    <n v="73"/>
    <n v="52.43"/>
    <n v="53.6"/>
    <n v="138.76"/>
    <s v="NA"/>
  </r>
  <r>
    <s v="2018-2019"/>
    <x v="0"/>
    <n v="28"/>
    <x v="27"/>
    <n v="2801"/>
    <s v="Mangan District"/>
    <n v="62860"/>
    <n v="425.60493869999999"/>
    <n v="16"/>
    <n v="7"/>
    <n v="5.4326140000000001"/>
    <n v="36"/>
    <n v="1"/>
    <n v="288"/>
    <n v="42339"/>
    <n v="535"/>
    <n v="106"/>
    <n v="40373"/>
    <n v="11534"/>
    <n v="8.2460000000000004"/>
    <n v="193.87548899999999"/>
    <n v="2591"/>
    <n v="2603"/>
    <n v="7557"/>
    <n v="12290"/>
    <n v="0"/>
    <n v="7907"/>
    <n v="12786"/>
    <n v="324"/>
    <n v="180.19687500000001"/>
    <n v="14798"/>
    <n v="46"/>
    <n v="37.78"/>
    <n v="44.39"/>
    <n v="198.52"/>
    <s v="NA"/>
  </r>
  <r>
    <s v="2018-2019"/>
    <x v="0"/>
    <n v="28"/>
    <x v="27"/>
    <n v="2802"/>
    <s v="Gangtok District"/>
    <n v="162598"/>
    <n v="192.8644371"/>
    <n v="26"/>
    <n v="34"/>
    <n v="22.320598499999999"/>
    <n v="106"/>
    <n v="3"/>
    <n v="1357"/>
    <n v="206111"/>
    <n v="14975"/>
    <n v="2211"/>
    <n v="67111"/>
    <n v="10220"/>
    <n v="17.37"/>
    <n v="437.20541850000001"/>
    <n v="7731"/>
    <n v="8108"/>
    <n v="20233"/>
    <n v="32154"/>
    <n v="0"/>
    <n v="22645"/>
    <n v="36144"/>
    <n v="1463"/>
    <n v="397.51481999999999"/>
    <n v="117875"/>
    <n v="75"/>
    <n v="44.49"/>
    <n v="49.57"/>
    <n v="124.37"/>
    <s v="NA"/>
  </r>
  <r>
    <s v="2018-2019"/>
    <x v="4"/>
    <n v="28"/>
    <x v="27"/>
    <n v="2803"/>
    <s v="Namchi District"/>
    <n v="51390"/>
    <n v="414.0354658"/>
    <n v="14"/>
    <n v="2"/>
    <n v="13.584034000000001"/>
    <n v="48"/>
    <n v="1"/>
    <n v="1823"/>
    <n v="38516"/>
    <n v="1275"/>
    <n v="2406"/>
    <n v="13507"/>
    <n v="12503"/>
    <n v="7.9227800000000004"/>
    <n v="180.97671399999999"/>
    <n v="2677"/>
    <n v="2767"/>
    <n v="21482"/>
    <n v="41859"/>
    <n v="0"/>
    <n v="24450"/>
    <n v="46965"/>
    <n v="1871"/>
    <n v="159.4699"/>
    <n v="18925"/>
    <n v="66"/>
    <n v="73.45"/>
    <n v="31.85"/>
    <n v="116.48"/>
    <s v="NA"/>
  </r>
  <r>
    <s v="2018-2019"/>
    <x v="10"/>
    <n v="28"/>
    <x v="27"/>
    <n v="2801"/>
    <s v="Mangan District"/>
    <n v="247890"/>
    <n v="251.9278898"/>
    <n v="22"/>
    <n v="11"/>
    <n v="99.546064999999999"/>
    <n v="68"/>
    <n v="0"/>
    <n v="407"/>
    <n v="108979"/>
    <n v="604"/>
    <n v="110"/>
    <n v="104292"/>
    <n v="11508"/>
    <n v="30.494509999999998"/>
    <n v="404.58906999999999"/>
    <n v="4836"/>
    <n v="4886"/>
    <n v="7599"/>
    <n v="12274"/>
    <n v="0"/>
    <n v="7963"/>
    <n v="12784"/>
    <n v="475"/>
    <n v="274.548495"/>
    <n v="39876"/>
    <n v="52"/>
    <n v="35.07"/>
    <n v="43.16"/>
    <n v="152.87"/>
    <s v="NA"/>
  </r>
  <r>
    <s v="2018-2019"/>
    <x v="6"/>
    <n v="28"/>
    <x v="27"/>
    <n v="2801"/>
    <s v="Mangan District"/>
    <n v="196325"/>
    <n v="345.21429169999999"/>
    <n v="20"/>
    <n v="8"/>
    <n v="95.599406999999999"/>
    <n v="53"/>
    <n v="0"/>
    <n v="363"/>
    <n v="71839"/>
    <n v="535"/>
    <n v="108"/>
    <n v="68999"/>
    <n v="11521"/>
    <n v="21.80256"/>
    <n v="365.400462"/>
    <n v="3522"/>
    <n v="3548"/>
    <n v="7591"/>
    <n v="12285"/>
    <n v="0"/>
    <n v="7955"/>
    <n v="12796"/>
    <n v="416"/>
    <n v="247.99849499999999"/>
    <n v="24645"/>
    <n v="52"/>
    <n v="32.61"/>
    <n v="41.24"/>
    <n v="152.18"/>
    <s v="NA"/>
  </r>
  <r>
    <s v="2018-2019"/>
    <x v="8"/>
    <n v="28"/>
    <x v="27"/>
    <n v="2803"/>
    <s v="Namchi District"/>
    <n v="870579"/>
    <n v="183.93474470000001"/>
    <n v="38"/>
    <n v="41"/>
    <n v="414.11610050000002"/>
    <n v="1073"/>
    <n v="1"/>
    <n v="2286"/>
    <n v="693105"/>
    <n v="37653"/>
    <n v="2410"/>
    <n v="196984"/>
    <n v="12562"/>
    <n v="75.68759"/>
    <n v="1764.6646029999999"/>
    <n v="17854"/>
    <n v="19969"/>
    <n v="21707"/>
    <n v="41906"/>
    <n v="196"/>
    <n v="24776"/>
    <n v="47086"/>
    <n v="3359"/>
    <n v="1274.8609120000001"/>
    <n v="360252"/>
    <n v="73"/>
    <n v="71.150000000000006"/>
    <n v="49.21"/>
    <n v="118.59"/>
    <s v="NA"/>
  </r>
  <r>
    <s v="2018-2019"/>
    <x v="11"/>
    <n v="28"/>
    <x v="27"/>
    <n v="2803"/>
    <s v="Namchi District"/>
    <n v="248756"/>
    <n v="226.8158383"/>
    <n v="19"/>
    <n v="18"/>
    <n v="72.195094999999995"/>
    <n v="220"/>
    <n v="0"/>
    <n v="1771"/>
    <n v="148135"/>
    <n v="7430"/>
    <n v="2406"/>
    <n v="42015"/>
    <n v="12540"/>
    <n v="23.116350000000001"/>
    <n v="431.30508700000001"/>
    <n v="7445"/>
    <n v="7843"/>
    <n v="21582"/>
    <n v="41892"/>
    <n v="0"/>
    <n v="24580"/>
    <n v="46990"/>
    <n v="1991"/>
    <n v="335.99364200000002"/>
    <n v="77981"/>
    <n v="66"/>
    <n v="64.47"/>
    <n v="29.45"/>
    <n v="112.99"/>
    <s v="NA"/>
  </r>
  <r>
    <s v="2018-2019"/>
    <x v="2"/>
    <n v="28"/>
    <x v="27"/>
    <n v="2804"/>
    <s v="Gyalshing District"/>
    <n v="1083059"/>
    <n v="182.01618759999999"/>
    <n v="54"/>
    <n v="43"/>
    <n v="519.15652929999999"/>
    <n v="1680"/>
    <n v="1"/>
    <n v="1919"/>
    <n v="1128796"/>
    <n v="51726"/>
    <n v="2374"/>
    <n v="489782"/>
    <n v="22043"/>
    <n v="102.92"/>
    <n v="2676.667974"/>
    <n v="20707"/>
    <n v="26484"/>
    <n v="25991"/>
    <n v="48313"/>
    <n v="1625"/>
    <n v="27975"/>
    <n v="51541"/>
    <n v="3599"/>
    <n v="2054.591445"/>
    <n v="562399"/>
    <n v="70"/>
    <n v="67.05"/>
    <n v="76.680000000000007"/>
    <n v="120.23"/>
    <s v="NA"/>
  </r>
  <r>
    <s v="2018-2019"/>
    <x v="3"/>
    <n v="28"/>
    <x v="27"/>
    <n v="2801"/>
    <s v="Mangan District"/>
    <n v="533221"/>
    <n v="194.90239020000001"/>
    <n v="48"/>
    <n v="14"/>
    <n v="185.7581682"/>
    <n v="153"/>
    <n v="0"/>
    <n v="497"/>
    <n v="332979"/>
    <n v="2653"/>
    <n v="112"/>
    <n v="315308"/>
    <n v="11509"/>
    <n v="60.620469999999997"/>
    <n v="895.36266820000003"/>
    <n v="6920"/>
    <n v="7095"/>
    <n v="7617"/>
    <n v="12278"/>
    <n v="232"/>
    <n v="7977"/>
    <n v="12771"/>
    <n v="650"/>
    <n v="648.98402999999996"/>
    <n v="131353"/>
    <n v="57"/>
    <n v="51.67"/>
    <n v="56.53"/>
    <n v="153.12"/>
    <s v="NA"/>
  </r>
  <r>
    <s v="2018-2019"/>
    <x v="1"/>
    <n v="28"/>
    <x v="27"/>
    <n v="2801"/>
    <s v="Mangan District"/>
    <n v="482238"/>
    <n v="193.8231117"/>
    <n v="36"/>
    <n v="14"/>
    <n v="153.85700259999999"/>
    <n v="123"/>
    <n v="0"/>
    <n v="490"/>
    <n v="244694"/>
    <n v="1353"/>
    <n v="112"/>
    <n v="233239"/>
    <n v="11526"/>
    <n v="48.770470000000003"/>
    <n v="676.90099759999998"/>
    <n v="6714"/>
    <n v="6849"/>
    <n v="7624"/>
    <n v="12295"/>
    <n v="20"/>
    <n v="7989"/>
    <n v="12793"/>
    <n v="613"/>
    <n v="474.27352500000001"/>
    <n v="93539"/>
    <n v="56"/>
    <n v="46.3"/>
    <n v="49.95"/>
    <n v="156.91"/>
    <s v="NA"/>
  </r>
  <r>
    <s v="2018-2019"/>
    <x v="6"/>
    <n v="28"/>
    <x v="27"/>
    <n v="2804"/>
    <s v="Gyalshing District"/>
    <n v="511257"/>
    <n v="202.23189679999999"/>
    <n v="36"/>
    <n v="34"/>
    <n v="261.04233319999997"/>
    <n v="939"/>
    <n v="3"/>
    <n v="2035"/>
    <n v="598857"/>
    <n v="26614"/>
    <n v="2365"/>
    <n v="266167"/>
    <n v="22071"/>
    <n v="45.72"/>
    <n v="1517.8422029999999"/>
    <n v="16367"/>
    <n v="20136"/>
    <n v="25887"/>
    <n v="48359"/>
    <n v="407"/>
    <n v="27791"/>
    <n v="51475"/>
    <n v="2974"/>
    <n v="1211.07987"/>
    <n v="293454"/>
    <n v="73"/>
    <n v="74.86"/>
    <n v="78.150000000000006"/>
    <n v="117.62"/>
    <s v="NA"/>
  </r>
  <r>
    <s v="2018-2019"/>
    <x v="10"/>
    <n v="28"/>
    <x v="27"/>
    <n v="2803"/>
    <s v="Namchi District"/>
    <n v="663653"/>
    <n v="185.82868210000001"/>
    <n v="29"/>
    <n v="38"/>
    <n v="213.39442109999999"/>
    <n v="802"/>
    <n v="0"/>
    <n v="1873"/>
    <n v="492342"/>
    <n v="24910"/>
    <n v="2413"/>
    <n v="144171"/>
    <n v="12563"/>
    <n v="54.183300000000003"/>
    <n v="1182.4903710000001"/>
    <n v="16977"/>
    <n v="18660"/>
    <n v="21683"/>
    <n v="41949"/>
    <n v="30"/>
    <n v="24726"/>
    <n v="47097"/>
    <n v="2675"/>
    <n v="914.91264999999999"/>
    <n v="251992"/>
    <n v="72"/>
    <n v="75.72"/>
    <n v="54.78"/>
    <n v="119.07"/>
    <s v="NA"/>
  </r>
  <r>
    <s v="2018-2019"/>
    <x v="5"/>
    <n v="28"/>
    <x v="27"/>
    <n v="2801"/>
    <s v="Mangan District"/>
    <n v="304485"/>
    <n v="226.18960530000001"/>
    <n v="24"/>
    <n v="12"/>
    <n v="128.653076"/>
    <n v="89"/>
    <n v="0"/>
    <n v="414"/>
    <n v="137003"/>
    <n v="687"/>
    <n v="110"/>
    <n v="130759"/>
    <n v="11508"/>
    <n v="35.95241"/>
    <n v="474.492031"/>
    <n v="5525"/>
    <n v="5596"/>
    <n v="7601"/>
    <n v="12274"/>
    <n v="20"/>
    <n v="7965"/>
    <n v="12784"/>
    <n v="503"/>
    <n v="309.88654500000001"/>
    <n v="50925"/>
    <n v="54"/>
    <n v="35.75"/>
    <n v="43.41"/>
    <n v="167.45"/>
    <s v="NA"/>
  </r>
  <r>
    <s v="2018-2019"/>
    <x v="8"/>
    <n v="28"/>
    <x v="27"/>
    <n v="2801"/>
    <s v="Mangan District"/>
    <n v="425775"/>
    <n v="224.95342210000001"/>
    <n v="29"/>
    <n v="13"/>
    <n v="153.7968726"/>
    <n v="121"/>
    <n v="0"/>
    <n v="443"/>
    <n v="185721"/>
    <n v="1165"/>
    <n v="112"/>
    <n v="176260"/>
    <n v="11530"/>
    <n v="48.770470000000003"/>
    <n v="620.35308759999998"/>
    <n v="6383"/>
    <n v="6489"/>
    <n v="7622"/>
    <n v="12298"/>
    <n v="20"/>
    <n v="7981"/>
    <n v="12789"/>
    <n v="564"/>
    <n v="417.78574500000002"/>
    <n v="68636"/>
    <n v="57"/>
    <n v="40.51"/>
    <n v="45.99"/>
    <n v="168.84"/>
    <s v="NA"/>
  </r>
  <r>
    <s v="2018-2019"/>
    <x v="9"/>
    <n v="28"/>
    <x v="27"/>
    <n v="2802"/>
    <s v="Gangtok District"/>
    <n v="499807"/>
    <n v="193.29278650000001"/>
    <n v="41"/>
    <n v="49"/>
    <n v="277.91507109999998"/>
    <n v="839"/>
    <n v="0"/>
    <n v="1019"/>
    <n v="584443"/>
    <n v="41275"/>
    <n v="2219"/>
    <n v="185806"/>
    <n v="10121"/>
    <n v="74.36"/>
    <n v="1481.961231"/>
    <n v="13931"/>
    <n v="15062"/>
    <n v="20427"/>
    <n v="31977"/>
    <n v="487"/>
    <n v="22867"/>
    <n v="35931"/>
    <n v="1858"/>
    <n v="1129.68616"/>
    <n v="325867"/>
    <n v="76"/>
    <n v="54.48"/>
    <n v="58.68"/>
    <n v="122.55"/>
    <s v="NA"/>
  </r>
  <r>
    <s v="2018-2019"/>
    <x v="2"/>
    <n v="28"/>
    <x v="27"/>
    <n v="2803"/>
    <s v="Namchi District"/>
    <n v="1103279"/>
    <n v="180.52515389999999"/>
    <n v="49"/>
    <n v="43"/>
    <n v="593.54260750000003"/>
    <n v="1460"/>
    <n v="1"/>
    <n v="2318"/>
    <n v="903644"/>
    <n v="49738"/>
    <n v="2400"/>
    <n v="262909"/>
    <n v="12561"/>
    <n v="101.68827"/>
    <n v="2326.5356000000002"/>
    <n v="18367"/>
    <n v="20822"/>
    <n v="21731"/>
    <n v="41900"/>
    <n v="841"/>
    <n v="24791"/>
    <n v="47056"/>
    <n v="3778"/>
    <n v="1631.3047220000001"/>
    <n v="469216"/>
    <n v="74"/>
    <n v="68.45"/>
    <n v="46.26"/>
    <n v="121.98"/>
    <s v="NA"/>
  </r>
  <r>
    <s v="2018-2019"/>
    <x v="1"/>
    <n v="28"/>
    <x v="27"/>
    <n v="2804"/>
    <s v="Gyalshing District"/>
    <n v="940136"/>
    <n v="188.57700449999999"/>
    <n v="50"/>
    <n v="43"/>
    <n v="486.0021797"/>
    <n v="1597"/>
    <n v="1"/>
    <n v="1879"/>
    <n v="1024033"/>
    <n v="46158"/>
    <n v="2375"/>
    <n v="442408"/>
    <n v="22053"/>
    <n v="102.92"/>
    <n v="2520.012937"/>
    <n v="20182"/>
    <n v="25559"/>
    <n v="25977"/>
    <n v="48325"/>
    <n v="1318"/>
    <n v="27922"/>
    <n v="51498"/>
    <n v="3476"/>
    <n v="1931.0907569999999"/>
    <n v="505857"/>
    <n v="70"/>
    <n v="69.540000000000006"/>
    <n v="77.2"/>
    <n v="117.31"/>
    <s v="NA"/>
  </r>
  <r>
    <s v="2018-2019"/>
    <x v="3"/>
    <n v="28"/>
    <x v="27"/>
    <n v="2802"/>
    <s v="Gangtok District"/>
    <n v="1002400"/>
    <n v="180.22705980000001"/>
    <n v="53"/>
    <n v="53"/>
    <n v="388.3807061"/>
    <n v="1041"/>
    <n v="0"/>
    <n v="1185"/>
    <n v="823237"/>
    <n v="56781"/>
    <n v="2221"/>
    <n v="254550"/>
    <n v="10107"/>
    <n v="101.04"/>
    <n v="1973.116546"/>
    <n v="15314"/>
    <n v="16750"/>
    <n v="20480"/>
    <n v="31954"/>
    <n v="970"/>
    <n v="23029"/>
    <n v="36009"/>
    <n v="2226"/>
    <n v="1483.6958400000001"/>
    <n v="460645"/>
    <n v="74"/>
    <n v="51.56"/>
    <n v="52.24"/>
    <n v="141.06"/>
    <s v="NA"/>
  </r>
  <r>
    <s v="2018-2019"/>
    <x v="3"/>
    <n v="28"/>
    <x v="27"/>
    <n v="2804"/>
    <s v="Gyalshing District"/>
    <n v="1231300"/>
    <n v="186.56695149999999"/>
    <n v="58"/>
    <n v="43"/>
    <n v="592.11454060000005"/>
    <n v="2022"/>
    <n v="1"/>
    <n v="1677"/>
    <n v="1228136"/>
    <n v="55956"/>
    <n v="2367"/>
    <n v="537819"/>
    <n v="22002"/>
    <n v="102.92"/>
    <n v="2986.3304360000002"/>
    <n v="21082"/>
    <n v="27221"/>
    <n v="25977"/>
    <n v="48219"/>
    <n v="2137"/>
    <n v="28000"/>
    <n v="51494"/>
    <n v="3699"/>
    <n v="2291.2958950000002"/>
    <n v="612925"/>
    <n v="71"/>
    <n v="65.27"/>
    <n v="74.58"/>
    <n v="121.01"/>
    <s v="NA"/>
  </r>
  <r>
    <s v="2018-2019"/>
    <x v="7"/>
    <n v="28"/>
    <x v="27"/>
    <n v="2802"/>
    <s v="Gangtok District"/>
    <n v="329849"/>
    <n v="183.00805679999999"/>
    <n v="33"/>
    <n v="41"/>
    <n v="85.061717369999997"/>
    <n v="425"/>
    <n v="2"/>
    <n v="1151"/>
    <n v="363790"/>
    <n v="26199"/>
    <n v="2219"/>
    <n v="120843"/>
    <n v="10234"/>
    <n v="28.12"/>
    <n v="778.94672739999999"/>
    <n v="10769"/>
    <n v="11480"/>
    <n v="20326"/>
    <n v="32192"/>
    <n v="97"/>
    <n v="22744"/>
    <n v="36170"/>
    <n v="1576"/>
    <n v="665.76500999999996"/>
    <n v="204655"/>
    <n v="76"/>
    <n v="48.73"/>
    <n v="54.9"/>
    <n v="121.19"/>
    <s v="NA"/>
  </r>
  <r>
    <s v="2018-2019"/>
    <x v="4"/>
    <n v="28"/>
    <x v="27"/>
    <n v="2802"/>
    <s v="Gangtok District"/>
    <n v="53143"/>
    <n v="185.92741480000001"/>
    <n v="18"/>
    <n v="29"/>
    <n v="16.877666999999999"/>
    <n v="89"/>
    <n v="3"/>
    <n v="1319"/>
    <n v="122339"/>
    <n v="8302"/>
    <n v="2213"/>
    <n v="39220"/>
    <n v="10240"/>
    <n v="7.75"/>
    <n v="252.08940699999999"/>
    <n v="6600"/>
    <n v="6853"/>
    <n v="20218"/>
    <n v="32181"/>
    <n v="0"/>
    <n v="22635"/>
    <n v="36181"/>
    <n v="1408"/>
    <n v="227.46173999999999"/>
    <n v="69984"/>
    <n v="75"/>
    <n v="44.25"/>
    <n v="56.4"/>
    <n v="118.9"/>
    <s v="NA"/>
  </r>
  <r>
    <s v="2018-2019"/>
    <x v="10"/>
    <n v="28"/>
    <x v="27"/>
    <n v="2804"/>
    <s v="Gyalshing District"/>
    <n v="602295"/>
    <n v="200.86204000000001"/>
    <n v="39"/>
    <n v="37"/>
    <n v="330.31468660000002"/>
    <n v="1066"/>
    <n v="4"/>
    <n v="1986"/>
    <n v="688156"/>
    <n v="30763"/>
    <n v="2367"/>
    <n v="301755"/>
    <n v="22068"/>
    <n v="63.92"/>
    <n v="1776.478867"/>
    <n v="17428"/>
    <n v="21646"/>
    <n v="25911"/>
    <n v="48375"/>
    <n v="568"/>
    <n v="27817"/>
    <n v="51494"/>
    <n v="3052"/>
    <n v="1382.2441799999999"/>
    <n v="334195"/>
    <n v="72"/>
    <n v="74.16"/>
    <n v="78.349999999999994"/>
    <n v="116.01"/>
    <s v="NA"/>
  </r>
  <r>
    <s v="2018-2019"/>
    <x v="0"/>
    <n v="28"/>
    <x v="27"/>
    <n v="2803"/>
    <s v="Namchi District"/>
    <n v="149385"/>
    <n v="257.0555574"/>
    <n v="18"/>
    <n v="12"/>
    <n v="20.48265"/>
    <n v="99"/>
    <n v="1"/>
    <n v="1843"/>
    <n v="92859"/>
    <n v="4258"/>
    <n v="2410"/>
    <n v="27483"/>
    <n v="12515"/>
    <n v="7.9227800000000004"/>
    <n v="267.10464999999999"/>
    <n v="5041"/>
    <n v="5305"/>
    <n v="21531"/>
    <n v="41892"/>
    <n v="0"/>
    <n v="24523"/>
    <n v="47009"/>
    <n v="1942"/>
    <n v="238.69922"/>
    <n v="46998"/>
    <n v="67"/>
    <n v="68.19"/>
    <n v="29.06"/>
    <n v="114.69"/>
    <s v="NA"/>
  </r>
  <r>
    <s v="2018-2019"/>
    <x v="0"/>
    <n v="28"/>
    <x v="27"/>
    <n v="2804"/>
    <s v="Gyalshing District"/>
    <n v="140205"/>
    <n v="221.35974759999999"/>
    <n v="24"/>
    <n v="21"/>
    <n v="38.7362416"/>
    <n v="256"/>
    <n v="4"/>
    <n v="2214"/>
    <n v="235479"/>
    <n v="10511"/>
    <n v="2375"/>
    <n v="98686"/>
    <n v="22079"/>
    <n v="18"/>
    <n v="577.99196159999997"/>
    <n v="9792"/>
    <n v="11626"/>
    <n v="25829"/>
    <n v="48419"/>
    <n v="33"/>
    <n v="27730"/>
    <n v="51558"/>
    <n v="2470"/>
    <n v="521.25572"/>
    <n v="119613"/>
    <n v="73"/>
    <n v="69.739999999999995"/>
    <n v="70.86"/>
    <n v="135.24"/>
    <s v="NA"/>
  </r>
  <r>
    <s v="2018-2019"/>
    <x v="4"/>
    <n v="28"/>
    <x v="27"/>
    <n v="2801"/>
    <s v="Mangan District"/>
    <n v="32320"/>
    <n v="384.72017399999999"/>
    <n v="14"/>
    <n v="6"/>
    <n v="3.8500299999999998"/>
    <n v="28"/>
    <n v="3"/>
    <n v="296"/>
    <n v="33796"/>
    <n v="535"/>
    <n v="105"/>
    <n v="31875"/>
    <n v="11470"/>
    <n v="4.4065000000000003"/>
    <n v="138.27655999999999"/>
    <n v="2275"/>
    <n v="2287"/>
    <n v="7475"/>
    <n v="12200"/>
    <n v="0"/>
    <n v="7809"/>
    <n v="12679"/>
    <n v="324"/>
    <n v="130.02002999999999"/>
    <n v="11359"/>
    <n v="46"/>
    <n v="60.35"/>
    <n v="52.68"/>
    <n v="188.79"/>
    <s v="NA"/>
  </r>
  <r>
    <s v="2018-2019"/>
    <x v="4"/>
    <n v="28"/>
    <x v="27"/>
    <n v="2804"/>
    <s v="Gyalshing District"/>
    <n v="61009"/>
    <n v="272.82318220000002"/>
    <n v="17"/>
    <n v="16"/>
    <n v="0"/>
    <n v="76"/>
    <n v="4"/>
    <n v="2338"/>
    <n v="113156"/>
    <n v="5304"/>
    <n v="2374"/>
    <n v="47424"/>
    <n v="22113"/>
    <n v="0"/>
    <n v="308.7158"/>
    <n v="6449"/>
    <n v="7621"/>
    <n v="25803"/>
    <n v="48459"/>
    <n v="0"/>
    <n v="27703"/>
    <n v="51596"/>
    <n v="2414"/>
    <n v="308.7158"/>
    <n v="58687"/>
    <n v="73"/>
    <n v="63.41"/>
    <n v="64.87"/>
    <n v="144.99"/>
    <s v="NA"/>
  </r>
  <r>
    <s v="2018-2019"/>
    <x v="10"/>
    <n v="28"/>
    <x v="27"/>
    <n v="2802"/>
    <s v="Gangtok District"/>
    <n v="394940"/>
    <n v="185.75378180000001"/>
    <n v="39"/>
    <n v="48"/>
    <n v="202.66788009999999"/>
    <n v="654"/>
    <n v="2"/>
    <n v="1105"/>
    <n v="536390"/>
    <n v="38058"/>
    <n v="2213"/>
    <n v="169585"/>
    <n v="10124"/>
    <n v="56.23"/>
    <n v="1255.26259"/>
    <n v="13510"/>
    <n v="14543"/>
    <n v="20400"/>
    <n v="31958"/>
    <n v="321"/>
    <n v="22813"/>
    <n v="35885"/>
    <n v="1759"/>
    <n v="996.36470999999995"/>
    <n v="299769"/>
    <n v="76"/>
    <n v="54.7"/>
    <n v="60.09"/>
    <n v="122.12"/>
    <s v="NA"/>
  </r>
  <r>
    <s v="2018-2019"/>
    <x v="6"/>
    <n v="28"/>
    <x v="27"/>
    <n v="2802"/>
    <s v="Gangtok District"/>
    <n v="363703"/>
    <n v="178.12267700000001"/>
    <n v="36"/>
    <n v="46"/>
    <n v="88.024745370000005"/>
    <n v="576"/>
    <n v="2"/>
    <n v="1122"/>
    <n v="479112"/>
    <n v="34061"/>
    <n v="2226"/>
    <n v="153693"/>
    <n v="10256"/>
    <n v="56.23"/>
    <n v="997.66186540000001"/>
    <n v="13001"/>
    <n v="13935"/>
    <n v="20386"/>
    <n v="32239"/>
    <n v="230"/>
    <n v="22816"/>
    <n v="36228"/>
    <n v="1698"/>
    <n v="853.40711999999996"/>
    <n v="267638"/>
    <n v="76"/>
    <n v="53.56"/>
    <n v="60.31"/>
    <n v="122.75"/>
    <s v="NA"/>
  </r>
  <r>
    <s v="2018-2019"/>
    <x v="9"/>
    <n v="28"/>
    <x v="27"/>
    <n v="2801"/>
    <s v="Mangan District"/>
    <n v="356540"/>
    <n v="210.28480959999999"/>
    <n v="27"/>
    <n v="12"/>
    <n v="149.87028960000001"/>
    <n v="100"/>
    <n v="0"/>
    <n v="427"/>
    <n v="165558"/>
    <n v="739"/>
    <n v="110"/>
    <n v="157739"/>
    <n v="11530"/>
    <n v="40.730469999999997"/>
    <n v="538.74408459999995"/>
    <n v="6060"/>
    <n v="6141"/>
    <n v="7617"/>
    <n v="12296"/>
    <n v="20"/>
    <n v="7983"/>
    <n v="12808"/>
    <n v="527"/>
    <n v="348.143325"/>
    <n v="60558"/>
    <n v="56"/>
    <n v="37.619999999999997"/>
    <n v="44.67"/>
    <n v="171.57"/>
    <s v="NA"/>
  </r>
  <r>
    <s v="2018-2019"/>
    <x v="9"/>
    <n v="28"/>
    <x v="27"/>
    <n v="2804"/>
    <s v="Gyalshing District"/>
    <n v="746861"/>
    <n v="202.16223099999999"/>
    <n v="43"/>
    <n v="41"/>
    <n v="423.80820390000002"/>
    <n v="1409"/>
    <n v="2"/>
    <n v="1746"/>
    <n v="790595"/>
    <n v="35557"/>
    <n v="2364"/>
    <n v="343087"/>
    <n v="22059"/>
    <n v="82.92"/>
    <n v="2105.012694"/>
    <n v="18364"/>
    <n v="22932"/>
    <n v="25914"/>
    <n v="48318"/>
    <n v="694"/>
    <n v="27830"/>
    <n v="51452"/>
    <n v="3155"/>
    <n v="1598.28449"/>
    <n v="384427"/>
    <n v="72"/>
    <n v="73"/>
    <n v="78.09"/>
    <n v="115.77"/>
    <s v="NA"/>
  </r>
  <r>
    <s v="2018-2019"/>
    <x v="8"/>
    <n v="28"/>
    <x v="27"/>
    <n v="2802"/>
    <s v="Gangtok District"/>
    <n v="582996"/>
    <n v="188.51455319999999"/>
    <n v="43"/>
    <n v="51"/>
    <n v="289.10097100000002"/>
    <n v="879"/>
    <n v="0"/>
    <n v="1056"/>
    <n v="626596"/>
    <n v="44433"/>
    <n v="2220"/>
    <n v="196489"/>
    <n v="10120"/>
    <n v="74.36"/>
    <n v="1544.6856210000001"/>
    <n v="14243"/>
    <n v="15419"/>
    <n v="20463"/>
    <n v="31974"/>
    <n v="574"/>
    <n v="22971"/>
    <n v="35989"/>
    <n v="1935"/>
    <n v="1181.2246500000001"/>
    <n v="350065"/>
    <n v="74"/>
    <n v="53.44"/>
    <n v="57.25"/>
    <n v="124.1"/>
    <s v="NA"/>
  </r>
  <r>
    <s v="2018-2019"/>
    <x v="0"/>
    <n v="29"/>
    <x v="28"/>
    <n v="2902"/>
    <s v="TIRUVALLUR"/>
    <n v="1939691"/>
    <n v="200.1514827"/>
    <n v="8"/>
    <n v="286"/>
    <n v="586.36781919999999"/>
    <n v="2236"/>
    <n v="0"/>
    <n v="18706"/>
    <n v="403241"/>
    <n v="176956"/>
    <n v="162799"/>
    <n v="16029"/>
    <n v="10049"/>
    <n v="225.52771999999999"/>
    <n v="1618.98838"/>
    <n v="46489"/>
    <n v="47355"/>
    <n v="259505"/>
    <n v="386550"/>
    <n v="0"/>
    <n v="310963"/>
    <n v="454502"/>
    <n v="20942"/>
    <n v="807.09284030000003"/>
    <n v="350609"/>
    <n v="44"/>
    <n v="56.45"/>
    <n v="43.51"/>
    <n v="100"/>
    <s v="NA"/>
  </r>
  <r>
    <s v="2018-2019"/>
    <x v="0"/>
    <n v="29"/>
    <x v="28"/>
    <n v="2913"/>
    <s v="THANJAVUR"/>
    <n v="1483263"/>
    <n v="155.4974785"/>
    <n v="9"/>
    <n v="582"/>
    <n v="569.0167242"/>
    <n v="2532"/>
    <n v="1"/>
    <n v="15385"/>
    <n v="518939"/>
    <n v="171232"/>
    <n v="165120"/>
    <n v="188"/>
    <n v="84"/>
    <n v="241.1514"/>
    <n v="1617.105184"/>
    <n v="54219"/>
    <n v="58846"/>
    <n v="254227"/>
    <n v="459770"/>
    <n v="0"/>
    <n v="304622"/>
    <n v="534149"/>
    <n v="17917"/>
    <n v="806.93706010000005"/>
    <n v="412996"/>
    <n v="69"/>
    <n v="63.97"/>
    <n v="46.51"/>
    <n v="100"/>
    <s v="NA"/>
  </r>
  <r>
    <s v="2018-2019"/>
    <x v="0"/>
    <n v="29"/>
    <x v="28"/>
    <n v="2914"/>
    <s v="NAGAPATTINAM"/>
    <n v="1174108"/>
    <n v="190.3965427"/>
    <n v="10"/>
    <n v="206"/>
    <n v="638.519499"/>
    <n v="1772"/>
    <n v="2"/>
    <n v="21419"/>
    <n v="266453"/>
    <n v="133662"/>
    <n v="223546"/>
    <n v="134"/>
    <n v="474"/>
    <n v="190.60699"/>
    <n v="1336.4437889999999"/>
    <n v="24635"/>
    <n v="29796"/>
    <n v="225204"/>
    <n v="420958"/>
    <n v="0"/>
    <n v="245702"/>
    <n v="451665"/>
    <n v="23191"/>
    <n v="507.31729999999999"/>
    <n v="193952"/>
    <n v="67"/>
    <n v="48.99"/>
    <n v="28.78"/>
    <n v="100.16"/>
    <s v="NA"/>
  </r>
  <r>
    <s v="2018-2019"/>
    <x v="0"/>
    <n v="29"/>
    <x v="28"/>
    <n v="2918"/>
    <s v="PERAMBALUR"/>
    <n v="454220"/>
    <n v="184.45843600000001"/>
    <n v="11"/>
    <n v="157"/>
    <n v="148.6406001"/>
    <n v="873"/>
    <n v="0"/>
    <n v="7951"/>
    <n v="176044"/>
    <n v="59673"/>
    <n v="57365"/>
    <n v="468"/>
    <n v="495"/>
    <n v="42.213850000000001"/>
    <n v="515.58245910000005"/>
    <n v="15323"/>
    <n v="16564"/>
    <n v="111152"/>
    <n v="167235"/>
    <n v="0"/>
    <n v="120212"/>
    <n v="178821"/>
    <n v="8824"/>
    <n v="324.72800899999999"/>
    <n v="143602"/>
    <n v="53"/>
    <n v="71.48"/>
    <n v="49.23"/>
    <n v="100.16"/>
    <s v="NA"/>
  </r>
  <r>
    <s v="2018-2019"/>
    <x v="0"/>
    <n v="29"/>
    <x v="28"/>
    <n v="2919"/>
    <s v="PUDUKKOTTAI"/>
    <n v="2042290"/>
    <n v="170.51887289999999"/>
    <n v="9"/>
    <n v="469"/>
    <n v="458.04849000000002"/>
    <n v="1191"/>
    <n v="0"/>
    <n v="18305"/>
    <n v="864998"/>
    <n v="182345"/>
    <n v="96581"/>
    <n v="12"/>
    <n v="3"/>
    <n v="219.03045"/>
    <n v="2152.06378"/>
    <n v="88029"/>
    <n v="92494"/>
    <n v="260295"/>
    <n v="456007"/>
    <n v="0"/>
    <n v="293073"/>
    <n v="504898"/>
    <n v="19496"/>
    <n v="1474.9848400000001"/>
    <n v="755887"/>
    <n v="57"/>
    <n v="68.930000000000007"/>
    <n v="72.680000000000007"/>
    <n v="100.08"/>
    <s v="NA"/>
  </r>
  <r>
    <s v="2018-2019"/>
    <x v="0"/>
    <n v="29"/>
    <x v="28"/>
    <n v="2920"/>
    <s v="MADURAI"/>
    <n v="1615588"/>
    <n v="170.04717099999999"/>
    <n v="8"/>
    <n v="338"/>
    <n v="424.56712659999999"/>
    <n v="1592"/>
    <n v="1"/>
    <n v="14901"/>
    <n v="362405"/>
    <n v="88326"/>
    <n v="84397"/>
    <n v="613"/>
    <n v="872"/>
    <n v="176.32174000000001"/>
    <n v="1217.1483169999999"/>
    <n v="42753"/>
    <n v="44681"/>
    <n v="263174"/>
    <n v="356335"/>
    <n v="1"/>
    <n v="304375"/>
    <n v="406235"/>
    <n v="16493"/>
    <n v="616.25945000000002"/>
    <n v="313517"/>
    <n v="60"/>
    <n v="47.58"/>
    <n v="42.31"/>
    <n v="99.97"/>
    <s v="NA"/>
  </r>
  <r>
    <s v="2018-2019"/>
    <x v="0"/>
    <n v="29"/>
    <x v="28"/>
    <n v="2922"/>
    <s v="DINDIGUL"/>
    <n v="1598772"/>
    <n v="173.49464879999999"/>
    <n v="10"/>
    <n v="264"/>
    <n v="636.94064449999996"/>
    <n v="1277"/>
    <n v="2"/>
    <n v="12606"/>
    <n v="393186"/>
    <n v="104094"/>
    <n v="109544"/>
    <n v="146"/>
    <n v="571"/>
    <n v="114.44645"/>
    <n v="1433.5437649999999"/>
    <n v="35908"/>
    <n v="38114"/>
    <n v="257642"/>
    <n v="387126"/>
    <n v="0"/>
    <n v="318334"/>
    <n v="465686"/>
    <n v="13883"/>
    <n v="682.15666999999996"/>
    <n v="330632"/>
    <n v="52"/>
    <n v="64.44"/>
    <n v="54.28"/>
    <n v="102.08"/>
    <s v="NA"/>
  </r>
  <r>
    <s v="2018-2019"/>
    <x v="0"/>
    <n v="29"/>
    <x v="28"/>
    <n v="2926"/>
    <s v="TIRUNELVELI"/>
    <n v="1377947"/>
    <n v="212.57973200000001"/>
    <n v="11"/>
    <n v="361"/>
    <n v="745.04993930000001"/>
    <n v="3319"/>
    <n v="0"/>
    <n v="24670"/>
    <n v="593695"/>
    <n v="198563"/>
    <n v="127162"/>
    <n v="379"/>
    <n v="283"/>
    <n v="198.62546"/>
    <n v="2205.7506389999999"/>
    <n v="50995"/>
    <n v="56120"/>
    <n v="243067"/>
    <n v="377346"/>
    <n v="0"/>
    <n v="296905"/>
    <n v="452944"/>
    <n v="27989"/>
    <n v="1262.0752399999999"/>
    <n v="467171"/>
    <n v="59"/>
    <n v="64.38"/>
    <n v="61.23"/>
    <n v="100.4"/>
    <s v="NA"/>
  </r>
  <r>
    <s v="2018-2019"/>
    <x v="1"/>
    <n v="29"/>
    <x v="28"/>
    <n v="2904"/>
    <s v="VILLUPURAM"/>
    <n v="10771448"/>
    <n v="171.16766480000001"/>
    <n v="27"/>
    <n v="4447"/>
    <n v="4604.0011290000002"/>
    <n v="36857"/>
    <n v="1"/>
    <n v="36400"/>
    <n v="11339983"/>
    <n v="3464035"/>
    <n v="443315"/>
    <n v="298402"/>
    <n v="33390"/>
    <n v="1875.07728"/>
    <n v="25889.462500000001"/>
    <n v="408364"/>
    <n v="523730"/>
    <n v="663197"/>
    <n v="1330445"/>
    <n v="741"/>
    <n v="723756"/>
    <n v="1441287"/>
    <n v="73257"/>
    <n v="19410.38409"/>
    <n v="8388136"/>
    <n v="74"/>
    <n v="80.290000000000006"/>
    <n v="69.11"/>
    <n v="104.46"/>
    <s v="NA"/>
  </r>
  <r>
    <s v="2018-2019"/>
    <x v="1"/>
    <n v="29"/>
    <x v="28"/>
    <n v="2912"/>
    <s v="THE NILGIRIS"/>
    <n v="628972"/>
    <n v="179.26940980000001"/>
    <n v="40"/>
    <n v="187"/>
    <n v="1014.910152"/>
    <n v="2173"/>
    <n v="0"/>
    <n v="1919"/>
    <n v="923478"/>
    <n v="326736"/>
    <n v="17400"/>
    <n v="72435"/>
    <n v="4651"/>
    <n v="225.4598"/>
    <n v="2895.8835119999999"/>
    <n v="22553"/>
    <n v="24966"/>
    <n v="40538"/>
    <n v="55158"/>
    <n v="115"/>
    <n v="54344"/>
    <n v="72937"/>
    <n v="4092"/>
    <n v="1655.5135600000001"/>
    <n v="758575"/>
    <n v="70"/>
    <n v="63.92"/>
    <n v="60.05"/>
    <n v="103.83"/>
    <s v="NA"/>
  </r>
  <r>
    <s v="2018-2019"/>
    <x v="1"/>
    <n v="29"/>
    <x v="28"/>
    <n v="2921"/>
    <s v="THENI"/>
    <n v="1606310"/>
    <n v="177.2427921"/>
    <n v="26"/>
    <n v="699"/>
    <n v="1536.010927"/>
    <n v="6284"/>
    <n v="0"/>
    <n v="5849"/>
    <n v="1463524"/>
    <n v="325282"/>
    <n v="38058"/>
    <n v="826"/>
    <n v="96"/>
    <n v="302.15260000000001"/>
    <n v="4432.1543270000002"/>
    <n v="55936"/>
    <n v="61876"/>
    <n v="101269"/>
    <n v="145089"/>
    <n v="355"/>
    <n v="138741"/>
    <n v="193206"/>
    <n v="12133"/>
    <n v="2593.9908"/>
    <n v="1215654"/>
    <n v="59"/>
    <n v="65.42"/>
    <n v="65.680000000000007"/>
    <n v="100"/>
    <s v="NA"/>
  </r>
  <r>
    <s v="2018-2019"/>
    <x v="1"/>
    <n v="29"/>
    <x v="28"/>
    <n v="2924"/>
    <s v="VIRUDHUNAGAR"/>
    <n v="4479334"/>
    <n v="147.05911209999999"/>
    <n v="34"/>
    <n v="1668"/>
    <n v="2319.083701"/>
    <n v="9280"/>
    <n v="0"/>
    <n v="10449"/>
    <n v="5029690"/>
    <n v="1468377"/>
    <n v="94854"/>
    <n v="1444"/>
    <n v="162"/>
    <n v="582.38692000000003"/>
    <n v="10298.08808"/>
    <n v="147697"/>
    <n v="166267"/>
    <n v="201502"/>
    <n v="294321"/>
    <n v="345"/>
    <n v="241674"/>
    <n v="346835"/>
    <n v="19729"/>
    <n v="7396.6174549999996"/>
    <n v="4299218"/>
    <n v="61"/>
    <n v="79.52"/>
    <n v="80.709999999999994"/>
    <n v="100.14"/>
    <s v="NA"/>
  </r>
  <r>
    <s v="2018-2019"/>
    <x v="11"/>
    <n v="29"/>
    <x v="28"/>
    <n v="2902"/>
    <s v="TIRUVALLUR"/>
    <n v="3217969"/>
    <n v="149.95679999999999"/>
    <n v="10"/>
    <n v="494"/>
    <n v="626.78889130000005"/>
    <n v="2542"/>
    <n v="0"/>
    <n v="20037"/>
    <n v="857626"/>
    <n v="375609"/>
    <n v="162786"/>
    <n v="33807"/>
    <n v="10049"/>
    <n v="245.0444"/>
    <n v="2157.901797"/>
    <n v="81384"/>
    <n v="83413"/>
    <n v="259497"/>
    <n v="386516"/>
    <n v="1"/>
    <n v="310955"/>
    <n v="454468"/>
    <n v="22579"/>
    <n v="1286.0685060000001"/>
    <n v="746263"/>
    <n v="46"/>
    <n v="62.82"/>
    <n v="48.26"/>
    <n v="99.99"/>
    <s v="NA"/>
  </r>
  <r>
    <s v="2018-2019"/>
    <x v="11"/>
    <n v="29"/>
    <x v="28"/>
    <n v="2903"/>
    <s v="CUDDALORE"/>
    <n v="3433553"/>
    <n v="164.87682179999999"/>
    <n v="9"/>
    <n v="635"/>
    <n v="490.86496440000002"/>
    <n v="3053"/>
    <n v="1"/>
    <n v="24838"/>
    <n v="593863"/>
    <n v="239723"/>
    <n v="322690"/>
    <n v="3107"/>
    <n v="4139"/>
    <n v="191.89743000000001"/>
    <n v="1661.9048339999999"/>
    <n v="62486"/>
    <n v="71126"/>
    <n v="410503"/>
    <n v="806061"/>
    <n v="3"/>
    <n v="459928"/>
    <n v="879126"/>
    <n v="27891"/>
    <n v="979.14243999999997"/>
    <n v="433486"/>
    <n v="62"/>
    <n v="57.69"/>
    <n v="46.83"/>
    <n v="99.92"/>
    <s v="NA"/>
  </r>
  <r>
    <s v="2018-2019"/>
    <x v="11"/>
    <n v="29"/>
    <x v="28"/>
    <n v="2914"/>
    <s v="NAGAPATTINAM"/>
    <n v="1947859"/>
    <n v="187.10731659999999"/>
    <n v="12"/>
    <n v="293"/>
    <n v="731.98689290000004"/>
    <n v="2896"/>
    <n v="0"/>
    <n v="20997"/>
    <n v="429477"/>
    <n v="218057"/>
    <n v="223553"/>
    <n v="268"/>
    <n v="474"/>
    <n v="190.60699"/>
    <n v="1726.1767729999999"/>
    <n v="34775"/>
    <n v="42284"/>
    <n v="225238"/>
    <n v="420978"/>
    <n v="1"/>
    <n v="245765"/>
    <n v="451718"/>
    <n v="23893"/>
    <n v="803.58289000000002"/>
    <n v="313298"/>
    <n v="67"/>
    <n v="49.6"/>
    <n v="26.11"/>
    <n v="100.91"/>
    <s v="NA"/>
  </r>
  <r>
    <s v="2018-2019"/>
    <x v="11"/>
    <n v="29"/>
    <x v="28"/>
    <n v="2917"/>
    <s v="KARUR"/>
    <n v="2037192"/>
    <n v="172.70535949999999"/>
    <n v="15"/>
    <n v="508"/>
    <n v="311.57097850000002"/>
    <n v="3131"/>
    <n v="0"/>
    <n v="13461"/>
    <n v="668961"/>
    <n v="164220"/>
    <n v="46906"/>
    <n v="143"/>
    <n v="32"/>
    <n v="119.20775999999999"/>
    <n v="1586.110238"/>
    <n v="44089"/>
    <n v="46316"/>
    <n v="113400"/>
    <n v="170460"/>
    <n v="3"/>
    <n v="145293"/>
    <n v="213843"/>
    <n v="16592"/>
    <n v="1155.3315"/>
    <n v="581415"/>
    <n v="58"/>
    <n v="74.25"/>
    <n v="78.760000000000005"/>
    <n v="104.82"/>
    <s v="NA"/>
  </r>
  <r>
    <s v="2018-2019"/>
    <x v="11"/>
    <n v="29"/>
    <x v="28"/>
    <n v="2918"/>
    <s v="PERAMBALUR"/>
    <n v="753555"/>
    <n v="185.8333998"/>
    <n v="13"/>
    <n v="207"/>
    <n v="164.70260039999999"/>
    <n v="1339"/>
    <n v="0"/>
    <n v="7790"/>
    <n v="279496"/>
    <n v="93486"/>
    <n v="57369"/>
    <n v="607"/>
    <n v="495"/>
    <n v="42.213850000000001"/>
    <n v="726.31336940000006"/>
    <n v="20336"/>
    <n v="22119"/>
    <n v="111180"/>
    <n v="167254"/>
    <n v="0"/>
    <n v="120259"/>
    <n v="178863"/>
    <n v="9129"/>
    <n v="519.39691900000003"/>
    <n v="228551"/>
    <n v="55"/>
    <n v="72.290000000000006"/>
    <n v="45.99"/>
    <n v="100.1"/>
    <s v="NA"/>
  </r>
  <r>
    <s v="2018-2019"/>
    <x v="11"/>
    <n v="29"/>
    <x v="28"/>
    <n v="2920"/>
    <s v="MADURAI"/>
    <n v="2680279"/>
    <n v="160.17739689999999"/>
    <n v="9"/>
    <n v="472"/>
    <n v="517.95300669999995"/>
    <n v="2158"/>
    <n v="0"/>
    <n v="14785"/>
    <n v="595087"/>
    <n v="139289"/>
    <n v="84396"/>
    <n v="727"/>
    <n v="872"/>
    <n v="176.39021"/>
    <n v="1647.538082"/>
    <n v="61728"/>
    <n v="64741"/>
    <n v="263202"/>
    <n v="356351"/>
    <n v="9"/>
    <n v="304435"/>
    <n v="406280"/>
    <n v="16943"/>
    <n v="953.1948658"/>
    <n v="516854"/>
    <n v="60"/>
    <n v="46.73"/>
    <n v="46.48"/>
    <n v="99.98"/>
    <s v="NA"/>
  </r>
  <r>
    <s v="2018-2019"/>
    <x v="11"/>
    <n v="29"/>
    <x v="28"/>
    <n v="2922"/>
    <s v="DINDIGUL"/>
    <n v="2652380"/>
    <n v="159.81322080000001"/>
    <n v="11"/>
    <n v="534"/>
    <n v="702.21805210000002"/>
    <n v="1612"/>
    <n v="0"/>
    <n v="13283"/>
    <n v="744178"/>
    <n v="197906"/>
    <n v="109571"/>
    <n v="449"/>
    <n v="571"/>
    <n v="114.61255"/>
    <n v="2006.125432"/>
    <n v="66016"/>
    <n v="69912"/>
    <n v="257805"/>
    <n v="387280"/>
    <n v="0"/>
    <n v="318560"/>
    <n v="465914"/>
    <n v="14895"/>
    <n v="1189.29483"/>
    <n v="629620"/>
    <n v="52"/>
    <n v="69.209999999999994"/>
    <n v="62.13"/>
    <n v="104.79"/>
    <s v="NA"/>
  </r>
  <r>
    <s v="2018-2019"/>
    <x v="11"/>
    <n v="29"/>
    <x v="28"/>
    <n v="2927"/>
    <s v="THOOTHUKKUDI"/>
    <n v="2652380"/>
    <n v="144.48566020000001"/>
    <n v="9"/>
    <n v="288"/>
    <n v="519.66706820000002"/>
    <n v="1645"/>
    <n v="0"/>
    <n v="14424"/>
    <n v="447531"/>
    <n v="149065"/>
    <n v="87029"/>
    <n v="346"/>
    <n v="276"/>
    <n v="132.62509"/>
    <n v="1298.9102780000001"/>
    <n v="46775"/>
    <n v="49127"/>
    <n v="169317"/>
    <n v="246046"/>
    <n v="0"/>
    <n v="213309"/>
    <n v="304353"/>
    <n v="16069"/>
    <n v="646.61811999999998"/>
    <n v="377868"/>
    <n v="59"/>
    <n v="58.83"/>
    <n v="42.4"/>
    <n v="100.01"/>
    <s v="NA"/>
  </r>
  <r>
    <s v="2018-2019"/>
    <x v="11"/>
    <n v="29"/>
    <x v="28"/>
    <n v="2928"/>
    <s v="KANNIYAKUMARI"/>
    <n v="628714"/>
    <n v="179.9324814"/>
    <n v="16"/>
    <n v="266"/>
    <n v="239.6797502"/>
    <n v="2395"/>
    <n v="1"/>
    <n v="6444"/>
    <n v="249931"/>
    <n v="22087"/>
    <n v="6690"/>
    <n v="5663"/>
    <n v="761"/>
    <n v="71.040629999999993"/>
    <n v="760.4274302"/>
    <n v="15202"/>
    <n v="15994"/>
    <n v="50554"/>
    <n v="71839"/>
    <n v="5"/>
    <n v="105836"/>
    <n v="141849"/>
    <n v="8839"/>
    <n v="449.70704999999998"/>
    <n v="202497"/>
    <n v="67"/>
    <n v="43.95"/>
    <n v="35.49"/>
    <n v="100.05"/>
    <s v="NA"/>
  </r>
  <r>
    <s v="2018-2019"/>
    <x v="11"/>
    <n v="29"/>
    <x v="28"/>
    <n v="2931"/>
    <s v="ARIYALUR"/>
    <n v="1074253"/>
    <n v="190.38754610000001"/>
    <n v="12"/>
    <n v="208"/>
    <n v="244.07256000000001"/>
    <n v="614"/>
    <n v="0"/>
    <n v="10327"/>
    <n v="317170"/>
    <n v="62247"/>
    <n v="65673"/>
    <n v="4084"/>
    <n v="3370"/>
    <n v="82.299210000000002"/>
    <n v="930.22394999999995"/>
    <n v="25376"/>
    <n v="28993"/>
    <n v="168169"/>
    <n v="270373"/>
    <n v="2"/>
    <n v="176380"/>
    <n v="282562"/>
    <n v="10941"/>
    <n v="603.85217999999998"/>
    <n v="238299"/>
    <n v="68"/>
    <n v="58.03"/>
    <n v="53.56"/>
    <n v="99.99"/>
    <s v="NA"/>
  </r>
  <r>
    <s v="2018-2019"/>
    <x v="2"/>
    <n v="29"/>
    <x v="28"/>
    <n v="2903"/>
    <s v="CUDDALORE"/>
    <n v="10825429"/>
    <n v="151.15821349999999"/>
    <n v="35"/>
    <n v="4326"/>
    <n v="2460.2500369999998"/>
    <n v="21238"/>
    <n v="0"/>
    <n v="15731"/>
    <n v="12086634"/>
    <n v="4696813"/>
    <n v="322297"/>
    <n v="57005"/>
    <n v="4131"/>
    <n v="1019.85008"/>
    <n v="21750.040150000001"/>
    <n v="344589"/>
    <n v="474382"/>
    <n v="411748"/>
    <n v="805575"/>
    <n v="5720"/>
    <n v="461990"/>
    <n v="879572"/>
    <n v="36969"/>
    <n v="18269.940030000002"/>
    <n v="9141909"/>
    <n v="66"/>
    <n v="80.33"/>
    <n v="86.76"/>
    <n v="100.13"/>
    <s v="NA"/>
  </r>
  <r>
    <s v="2018-2019"/>
    <x v="2"/>
    <n v="29"/>
    <x v="28"/>
    <n v="2905"/>
    <s v="VELLORE"/>
    <n v="9695263"/>
    <n v="147.00333900000001"/>
    <n v="42"/>
    <n v="2160"/>
    <n v="3800.962078"/>
    <n v="24730"/>
    <n v="0"/>
    <n v="25213"/>
    <n v="12394484"/>
    <n v="3320954"/>
    <n v="146574"/>
    <n v="215219"/>
    <n v="10183"/>
    <n v="1140.0436299999999"/>
    <n v="23161.311040000001"/>
    <n v="289333"/>
    <n v="312482"/>
    <n v="371495"/>
    <n v="545454"/>
    <n v="895"/>
    <n v="440840"/>
    <n v="647281"/>
    <n v="49943"/>
    <n v="18220.305329999999"/>
    <n v="11225829"/>
    <n v="66"/>
    <n v="85.9"/>
    <n v="80.3"/>
    <n v="100.08"/>
    <s v="NA"/>
  </r>
  <r>
    <s v="2018-2019"/>
    <x v="2"/>
    <n v="29"/>
    <x v="28"/>
    <n v="2914"/>
    <s v="NAGAPATTINAM"/>
    <n v="6141281"/>
    <n v="148.71261920000001"/>
    <n v="41"/>
    <n v="1710"/>
    <n v="3488.411274"/>
    <n v="13680"/>
    <n v="0"/>
    <n v="12697"/>
    <n v="8330170"/>
    <n v="4440772"/>
    <n v="223319"/>
    <n v="7202"/>
    <n v="474"/>
    <n v="704.48990000000003"/>
    <n v="16580.91516"/>
    <n v="199629"/>
    <n v="277531"/>
    <n v="225717"/>
    <n v="420709"/>
    <n v="9557"/>
    <n v="246709"/>
    <n v="451974"/>
    <n v="26377"/>
    <n v="12388.013989999999"/>
    <n v="6381721"/>
    <n v="67"/>
    <n v="66.819999999999993"/>
    <n v="61.9"/>
    <n v="101.22"/>
    <s v="NA"/>
  </r>
  <r>
    <s v="2018-2019"/>
    <x v="2"/>
    <n v="29"/>
    <x v="28"/>
    <n v="2930"/>
    <s v="KRISHNAGIRI"/>
    <n v="9346084"/>
    <n v="169.3559827"/>
    <n v="39"/>
    <n v="2310"/>
    <n v="3763.7144640000001"/>
    <n v="17003"/>
    <n v="0"/>
    <n v="14884"/>
    <n v="7530533"/>
    <n v="1170481"/>
    <n v="47350"/>
    <n v="68570"/>
    <n v="3095"/>
    <n v="669.73248999999998"/>
    <n v="17186.85512"/>
    <n v="190053"/>
    <n v="198907"/>
    <n v="245803"/>
    <n v="299693"/>
    <n v="420"/>
    <n v="282035"/>
    <n v="345489"/>
    <n v="31887"/>
    <n v="12753.408170000001"/>
    <n v="6892298"/>
    <n v="72"/>
    <n v="80.84"/>
    <n v="75.95"/>
    <n v="101.04"/>
    <s v="NA"/>
  </r>
  <r>
    <s v="2018-2019"/>
    <x v="3"/>
    <n v="29"/>
    <x v="28"/>
    <n v="2902"/>
    <s v="TIRUVALLUR"/>
    <n v="11419000"/>
    <n v="148.56933240000001"/>
    <n v="54"/>
    <n v="1525"/>
    <n v="5534.1402390000003"/>
    <n v="17802"/>
    <n v="0"/>
    <n v="11583"/>
    <n v="12197752"/>
    <n v="5126118"/>
    <n v="162340"/>
    <n v="333296"/>
    <n v="10045"/>
    <n v="888.75342999999998"/>
    <n v="24545.01238"/>
    <n v="223925"/>
    <n v="236604"/>
    <n v="259749"/>
    <n v="385458"/>
    <n v="6556"/>
    <n v="311290"/>
    <n v="453277"/>
    <n v="29385"/>
    <n v="18122.118709999999"/>
    <n v="11006109"/>
    <n v="41"/>
    <n v="72.75"/>
    <n v="76.8"/>
    <n v="100.06"/>
    <s v="NA"/>
  </r>
  <r>
    <s v="2018-2019"/>
    <x v="3"/>
    <n v="29"/>
    <x v="28"/>
    <n v="2909"/>
    <s v="DHARMAPURI"/>
    <n v="4523000"/>
    <n v="170.8579675"/>
    <n v="32"/>
    <n v="969"/>
    <n v="3142.9332060000002"/>
    <n v="9863"/>
    <n v="0"/>
    <n v="9725"/>
    <n v="5093413"/>
    <n v="766683"/>
    <n v="40691"/>
    <n v="134885"/>
    <n v="7007"/>
    <n v="557.87418000000002"/>
    <n v="12403.30932"/>
    <n v="154816"/>
    <n v="161954"/>
    <n v="198261"/>
    <n v="241404"/>
    <n v="192"/>
    <n v="238364"/>
    <n v="288749"/>
    <n v="19588"/>
    <n v="8702.5019300000004"/>
    <n v="4817618"/>
    <n v="56"/>
    <n v="78.83"/>
    <n v="78.489999999999995"/>
    <n v="103.97"/>
    <s v="NA"/>
  </r>
  <r>
    <s v="2018-2019"/>
    <x v="3"/>
    <n v="29"/>
    <x v="28"/>
    <n v="2910"/>
    <s v="ERODE"/>
    <n v="7069000"/>
    <n v="171.17498760000001"/>
    <n v="46"/>
    <n v="1070"/>
    <n v="2933.3619570000001"/>
    <n v="13612"/>
    <n v="0"/>
    <n v="10279"/>
    <n v="4049743"/>
    <n v="1126700"/>
    <n v="64012"/>
    <n v="65663"/>
    <n v="3414"/>
    <n v="489.93826999999999"/>
    <n v="10355.4473"/>
    <n v="86306"/>
    <n v="91425"/>
    <n v="141426"/>
    <n v="190170"/>
    <n v="1441"/>
    <n v="207873"/>
    <n v="276358"/>
    <n v="23891"/>
    <n v="6932.1470769999996"/>
    <n v="3447123"/>
    <n v="74"/>
    <n v="72.36"/>
    <n v="68.41"/>
    <n v="101.24"/>
    <s v="NA"/>
  </r>
  <r>
    <s v="2018-2019"/>
    <x v="3"/>
    <n v="29"/>
    <x v="28"/>
    <n v="2915"/>
    <s v="TIRUVARUR"/>
    <n v="5149000"/>
    <n v="174.60724039999999"/>
    <n v="32"/>
    <n v="2771"/>
    <n v="2634.7382550000002"/>
    <n v="15914"/>
    <n v="1"/>
    <n v="10179"/>
    <n v="4622560"/>
    <n v="2699808"/>
    <n v="199677"/>
    <n v="791"/>
    <n v="81"/>
    <n v="746.66983000000005"/>
    <n v="11452.732540000001"/>
    <n v="140339"/>
    <n v="195071"/>
    <n v="163531"/>
    <n v="338848"/>
    <n v="2333"/>
    <n v="207831"/>
    <n v="409551"/>
    <n v="26093"/>
    <n v="8071.3244519999998"/>
    <n v="3473423"/>
    <n v="72"/>
    <n v="40.92"/>
    <n v="30.96"/>
    <n v="100.82"/>
    <s v="NA"/>
  </r>
  <r>
    <s v="2018-2019"/>
    <x v="4"/>
    <n v="29"/>
    <x v="28"/>
    <n v="2908"/>
    <s v="NAMAKKAL"/>
    <n v="470091"/>
    <n v="280.7795855"/>
    <n v="8"/>
    <n v="59"/>
    <n v="130.8105319"/>
    <n v="796"/>
    <n v="1"/>
    <n v="16078"/>
    <n v="82363"/>
    <n v="22556"/>
    <n v="78806"/>
    <n v="7888"/>
    <n v="21604"/>
    <n v="110.47601"/>
    <n v="472.54503190000003"/>
    <n v="9624"/>
    <n v="10098"/>
    <n v="179617"/>
    <n v="252888"/>
    <n v="0"/>
    <n v="231892"/>
    <n v="319688"/>
    <n v="16874"/>
    <n v="231.25848999999999"/>
    <n v="70372"/>
    <n v="69"/>
    <n v="52.25"/>
    <n v="41.29"/>
    <n v="100.17"/>
    <s v="NA"/>
  </r>
  <r>
    <s v="2018-2019"/>
    <x v="4"/>
    <n v="29"/>
    <x v="28"/>
    <n v="2910"/>
    <s v="ERODE"/>
    <n v="596709"/>
    <n v="216.01022230000001"/>
    <n v="8"/>
    <n v="105"/>
    <n v="99.697046520000001"/>
    <n v="465"/>
    <n v="2"/>
    <n v="8411"/>
    <n v="86380"/>
    <n v="29144"/>
    <n v="63764"/>
    <n v="879"/>
    <n v="3443"/>
    <n v="66.545919999999995"/>
    <n v="352.83259650000002"/>
    <n v="9865"/>
    <n v="10144"/>
    <n v="139102"/>
    <n v="187688"/>
    <n v="0"/>
    <n v="203001"/>
    <n v="271113"/>
    <n v="8876"/>
    <n v="186.58963"/>
    <n v="68476"/>
    <n v="67"/>
    <n v="47.91"/>
    <n v="40.01"/>
    <n v="100.76"/>
    <s v="NA"/>
  </r>
  <r>
    <s v="2018-2019"/>
    <x v="5"/>
    <n v="29"/>
    <x v="28"/>
    <n v="2904"/>
    <s v="VILLUPURAM"/>
    <n v="8492344"/>
    <n v="177.12856300000001"/>
    <n v="21"/>
    <n v="3053"/>
    <n v="3384.628013"/>
    <n v="14987"/>
    <n v="1"/>
    <n v="55911"/>
    <n v="6695261"/>
    <n v="2120326"/>
    <n v="443351"/>
    <n v="212057"/>
    <n v="33385"/>
    <n v="1350.89103"/>
    <n v="16594.73864"/>
    <n v="306879"/>
    <n v="386897"/>
    <n v="662894"/>
    <n v="1330333"/>
    <n v="149"/>
    <n v="723082"/>
    <n v="1440677"/>
    <n v="70898"/>
    <n v="11859.2196"/>
    <n v="4892805"/>
    <n v="74"/>
    <n v="76.89"/>
    <n v="62.38"/>
    <n v="103.86"/>
    <s v="NA"/>
  </r>
  <r>
    <s v="2018-2019"/>
    <x v="5"/>
    <n v="29"/>
    <x v="28"/>
    <n v="2905"/>
    <s v="VELLORE"/>
    <n v="6858234"/>
    <n v="143.38975139999999"/>
    <n v="24"/>
    <n v="1702"/>
    <n v="2115.7565199999999"/>
    <n v="11358"/>
    <n v="0"/>
    <n v="32977"/>
    <n v="6016075"/>
    <n v="1642005"/>
    <n v="146512"/>
    <n v="129433"/>
    <n v="10031"/>
    <n v="839.17597999999998"/>
    <n v="11581.367490000001"/>
    <n v="249299"/>
    <n v="265360"/>
    <n v="370834"/>
    <n v="544925"/>
    <n v="14"/>
    <n v="439524"/>
    <n v="646092"/>
    <n v="44335"/>
    <n v="8626.4349889999994"/>
    <n v="5426530"/>
    <n v="65"/>
    <n v="82.6"/>
    <n v="76.819999999999993"/>
    <n v="100.02"/>
    <s v="NA"/>
  </r>
  <r>
    <s v="2018-2019"/>
    <x v="5"/>
    <n v="29"/>
    <x v="28"/>
    <n v="2912"/>
    <s v="THE NILGIRIS"/>
    <n v="495890"/>
    <n v="175.90770549999999"/>
    <n v="30"/>
    <n v="149"/>
    <n v="671.37090109999997"/>
    <n v="1346"/>
    <n v="0"/>
    <n v="2320"/>
    <n v="517192"/>
    <n v="183967"/>
    <n v="17347"/>
    <n v="45172"/>
    <n v="4646"/>
    <n v="166.87564"/>
    <n v="1748.0271210000001"/>
    <n v="17172"/>
    <n v="18795"/>
    <n v="40429"/>
    <n v="55055"/>
    <n v="10"/>
    <n v="54027"/>
    <n v="72605"/>
    <n v="3666"/>
    <n v="909.78057999999999"/>
    <n v="418922"/>
    <n v="69"/>
    <n v="64.44"/>
    <n v="56.57"/>
    <n v="104.29"/>
    <s v="NA"/>
  </r>
  <r>
    <s v="2018-2019"/>
    <x v="5"/>
    <n v="29"/>
    <x v="28"/>
    <n v="2919"/>
    <s v="PUDUKKOTTAI"/>
    <n v="7556502"/>
    <n v="170.7498817"/>
    <n v="26"/>
    <n v="1303"/>
    <n v="1842.342975"/>
    <n v="4773"/>
    <n v="0"/>
    <n v="18006"/>
    <n v="5726929"/>
    <n v="1160766"/>
    <n v="96517"/>
    <n v="49"/>
    <n v="3"/>
    <n v="602.76242999999999"/>
    <n v="12223.829890000001"/>
    <n v="214256"/>
    <n v="234807"/>
    <n v="260520"/>
    <n v="455790"/>
    <n v="68"/>
    <n v="293383"/>
    <n v="504769"/>
    <n v="22779"/>
    <n v="9778.7244900000005"/>
    <n v="5055092"/>
    <n v="58"/>
    <n v="70.63"/>
    <n v="84.73"/>
    <n v="100.12"/>
    <s v="NA"/>
  </r>
  <r>
    <s v="2018-2019"/>
    <x v="5"/>
    <n v="29"/>
    <x v="28"/>
    <n v="2921"/>
    <s v="THENI"/>
    <n v="1266435"/>
    <n v="191.52696069999999"/>
    <n v="20"/>
    <n v="451"/>
    <n v="1127.7617009999999"/>
    <n v="4102"/>
    <n v="0"/>
    <n v="6472"/>
    <n v="841878"/>
    <n v="185102"/>
    <n v="38024"/>
    <n v="686"/>
    <n v="96"/>
    <n v="231.24661"/>
    <n v="2971.4316570000001"/>
    <n v="40704"/>
    <n v="44480"/>
    <n v="101071"/>
    <n v="144859"/>
    <n v="16"/>
    <n v="138310"/>
    <n v="192712"/>
    <n v="10574"/>
    <n v="1612.423346"/>
    <n v="695506"/>
    <n v="57"/>
    <n v="64.510000000000005"/>
    <n v="64.2"/>
    <n v="100"/>
    <s v="NA"/>
  </r>
  <r>
    <s v="2018-2019"/>
    <x v="5"/>
    <n v="29"/>
    <x v="28"/>
    <n v="2923"/>
    <s v="RAMANATHAPURAM"/>
    <n v="4776001"/>
    <n v="146.3433397"/>
    <n v="24"/>
    <n v="1349"/>
    <n v="1942.813484"/>
    <n v="5967"/>
    <n v="0"/>
    <n v="27004"/>
    <n v="3247482"/>
    <n v="888087"/>
    <n v="80645"/>
    <n v="63"/>
    <n v="10"/>
    <n v="497.12526000000003"/>
    <n v="7192.4123579999996"/>
    <n v="132560"/>
    <n v="146070"/>
    <n v="190334"/>
    <n v="284908"/>
    <n v="57"/>
    <n v="214463"/>
    <n v="317207"/>
    <n v="32971"/>
    <n v="4752.4736140000005"/>
    <n v="2856608"/>
    <n v="66"/>
    <n v="75.88"/>
    <n v="68.12"/>
    <n v="100.38"/>
    <s v="NA"/>
  </r>
  <r>
    <s v="2018-2019"/>
    <x v="5"/>
    <n v="29"/>
    <x v="28"/>
    <n v="2925"/>
    <s v="SIVAGANGAI"/>
    <n v="4297709"/>
    <n v="150.6306735"/>
    <n v="41"/>
    <n v="1894"/>
    <n v="2172.7568930000002"/>
    <n v="4503"/>
    <n v="0"/>
    <n v="16156"/>
    <n v="5530646"/>
    <n v="1179088"/>
    <n v="62321"/>
    <n v="240"/>
    <n v="20"/>
    <n v="539.73083999999994"/>
    <n v="11043.33705"/>
    <n v="133335"/>
    <n v="145562"/>
    <n v="171235"/>
    <n v="263383"/>
    <n v="161"/>
    <n v="204697"/>
    <n v="310868"/>
    <n v="20659"/>
    <n v="8330.8493199999994"/>
    <n v="4946777"/>
    <n v="59"/>
    <n v="76.819999999999993"/>
    <n v="83.77"/>
    <n v="100.37"/>
    <s v="NA"/>
  </r>
  <r>
    <s v="2018-2019"/>
    <x v="5"/>
    <n v="29"/>
    <x v="28"/>
    <n v="2928"/>
    <s v="KANNIYAKUMARI"/>
    <n v="1402192"/>
    <n v="188.4073746"/>
    <n v="21"/>
    <n v="379"/>
    <n v="1112.155698"/>
    <n v="9522"/>
    <n v="1"/>
    <n v="13925"/>
    <n v="577228"/>
    <n v="52452"/>
    <n v="6755"/>
    <n v="13096"/>
    <n v="771"/>
    <n v="210.50788499999999"/>
    <n v="2410.2037030000001"/>
    <n v="26917"/>
    <n v="28321"/>
    <n v="53520"/>
    <n v="74966"/>
    <n v="63"/>
    <n v="110520"/>
    <n v="146754"/>
    <n v="23447"/>
    <n v="1087.5401199999999"/>
    <n v="465234"/>
    <n v="82"/>
    <n v="63.34"/>
    <n v="30.28"/>
    <n v="100.13"/>
    <s v="NA"/>
  </r>
  <r>
    <s v="2018-2019"/>
    <x v="5"/>
    <n v="29"/>
    <x v="28"/>
    <n v="2932"/>
    <s v="TIRUPPUR"/>
    <n v="5055056"/>
    <n v="166.11791740000001"/>
    <n v="35"/>
    <n v="372"/>
    <n v="2631.0451309999999"/>
    <n v="4593"/>
    <n v="0"/>
    <n v="15714"/>
    <n v="3087254"/>
    <n v="1173016"/>
    <n v="93968"/>
    <n v="3310"/>
    <n v="257"/>
    <n v="312.39659"/>
    <n v="8071.9237720000001"/>
    <n v="86678"/>
    <n v="91377"/>
    <n v="145515"/>
    <n v="208633"/>
    <n v="235"/>
    <n v="216946"/>
    <n v="309330"/>
    <n v="20307"/>
    <n v="5128.482051"/>
    <n v="2626383"/>
    <n v="68"/>
    <n v="68.34"/>
    <n v="72.7"/>
    <n v="102.16"/>
    <s v="NA"/>
  </r>
  <r>
    <s v="2018-2019"/>
    <x v="10"/>
    <n v="29"/>
    <x v="28"/>
    <n v="2909"/>
    <s v="DHARMAPURI"/>
    <n v="2598222"/>
    <n v="162.5637763"/>
    <n v="17"/>
    <n v="593"/>
    <n v="1499.684088"/>
    <n v="5529"/>
    <n v="0"/>
    <n v="13091"/>
    <n v="1856804"/>
    <n v="260437"/>
    <n v="40816"/>
    <n v="52848"/>
    <n v="7047"/>
    <n v="327.00117999999998"/>
    <n v="4845.1759679999996"/>
    <n v="106283"/>
    <n v="109907"/>
    <n v="197143"/>
    <n v="241289"/>
    <n v="8"/>
    <n v="236500"/>
    <n v="288074"/>
    <n v="18620"/>
    <n v="3018.4906999999998"/>
    <n v="1755757"/>
    <n v="56"/>
    <n v="72.38"/>
    <n v="71.27"/>
    <n v="100.65"/>
    <s v="NA"/>
  </r>
  <r>
    <s v="2018-2019"/>
    <x v="10"/>
    <n v="29"/>
    <x v="28"/>
    <n v="2911"/>
    <s v="COIMBATORE"/>
    <n v="2737238"/>
    <n v="181.08803510000001"/>
    <n v="23"/>
    <n v="176"/>
    <n v="802.58688719999998"/>
    <n v="2090"/>
    <n v="0"/>
    <n v="12946"/>
    <n v="940212"/>
    <n v="302519"/>
    <n v="55638"/>
    <n v="27261"/>
    <n v="3376"/>
    <n v="255.96582000000001"/>
    <n v="2761.1641439999999"/>
    <n v="40194"/>
    <n v="42331"/>
    <n v="104107"/>
    <n v="140446"/>
    <n v="9"/>
    <n v="169121"/>
    <n v="227648"/>
    <n v="15036"/>
    <n v="1702.611437"/>
    <n v="801545"/>
    <n v="51"/>
    <n v="65.459999999999994"/>
    <n v="62.38"/>
    <n v="99.93"/>
    <s v="NA"/>
  </r>
  <r>
    <s v="2018-2019"/>
    <x v="10"/>
    <n v="29"/>
    <x v="28"/>
    <n v="2912"/>
    <s v="THE NILGIRIS"/>
    <n v="453238"/>
    <n v="164.62350910000001"/>
    <n v="25"/>
    <n v="141"/>
    <n v="494.48172260000001"/>
    <n v="1045"/>
    <n v="0"/>
    <n v="2434"/>
    <n v="390190"/>
    <n v="138477"/>
    <n v="17388"/>
    <n v="34330"/>
    <n v="4680"/>
    <n v="146.05394999999999"/>
    <n v="1282.8801430000001"/>
    <n v="15572"/>
    <n v="16913"/>
    <n v="40438"/>
    <n v="55170"/>
    <n v="3"/>
    <n v="53934"/>
    <n v="72651"/>
    <n v="3479"/>
    <n v="642.34447"/>
    <n v="314148"/>
    <n v="69"/>
    <n v="67.290000000000006"/>
    <n v="56.06"/>
    <n v="102.26"/>
    <s v="NA"/>
  </r>
  <r>
    <s v="2018-2019"/>
    <x v="10"/>
    <n v="29"/>
    <x v="28"/>
    <n v="2914"/>
    <s v="NAGAPATTINAM"/>
    <n v="3970575"/>
    <n v="144.14963829999999"/>
    <n v="17"/>
    <n v="1290"/>
    <n v="2020.334419"/>
    <n v="5957"/>
    <n v="0"/>
    <n v="19258"/>
    <n v="2873827"/>
    <n v="1530757"/>
    <n v="223380"/>
    <n v="1765"/>
    <n v="474"/>
    <n v="444.37973"/>
    <n v="6607.325374"/>
    <n v="162268"/>
    <n v="209904"/>
    <n v="225426"/>
    <n v="420764"/>
    <n v="12"/>
    <n v="245999"/>
    <n v="451534"/>
    <n v="25215"/>
    <n v="4142.6112249999996"/>
    <n v="2221405"/>
    <n v="67"/>
    <n v="67.36"/>
    <n v="57.07"/>
    <n v="100.25"/>
    <s v="NA"/>
  </r>
  <r>
    <s v="2018-2019"/>
    <x v="10"/>
    <n v="29"/>
    <x v="28"/>
    <n v="2932"/>
    <s v="TIRUPPUR"/>
    <n v="4620274"/>
    <n v="156.40672480000001"/>
    <n v="29"/>
    <n v="359"/>
    <n v="1755.4584299999999"/>
    <n v="3044"/>
    <n v="0"/>
    <n v="15719"/>
    <n v="2423095"/>
    <n v="920667"/>
    <n v="93917"/>
    <n v="2343"/>
    <n v="257"/>
    <n v="254.30260999999999"/>
    <n v="5799.6445670000003"/>
    <n v="81509"/>
    <n v="85546"/>
    <n v="145036"/>
    <n v="208094"/>
    <n v="102"/>
    <n v="216226"/>
    <n v="308516"/>
    <n v="18763"/>
    <n v="3789.883527"/>
    <n v="2058444"/>
    <n v="68"/>
    <n v="63.1"/>
    <n v="69.11"/>
    <n v="101.5"/>
    <s v="NA"/>
  </r>
  <r>
    <s v="2018-2019"/>
    <x v="6"/>
    <n v="29"/>
    <x v="28"/>
    <n v="2907"/>
    <s v="SALEM"/>
    <n v="6304906"/>
    <n v="144.6604384"/>
    <n v="17"/>
    <n v="913"/>
    <n v="1401.5714539999999"/>
    <n v="5676"/>
    <n v="0"/>
    <n v="33604"/>
    <n v="2230726"/>
    <n v="396646"/>
    <n v="103126"/>
    <n v="205222"/>
    <n v="31292"/>
    <n v="395.34919000000002"/>
    <n v="5023.898655"/>
    <n v="123986"/>
    <n v="132057"/>
    <n v="328291"/>
    <n v="453818"/>
    <n v="14"/>
    <n v="434712"/>
    <n v="584097"/>
    <n v="39280"/>
    <n v="3226.9780110000002"/>
    <n v="1938204"/>
    <n v="84"/>
    <n v="70.819999999999993"/>
    <n v="60.74"/>
    <n v="100.13"/>
    <s v="NA"/>
  </r>
  <r>
    <s v="2018-2019"/>
    <x v="6"/>
    <n v="29"/>
    <x v="28"/>
    <n v="2908"/>
    <s v="NAMAKKAL"/>
    <n v="2744842"/>
    <n v="138.38875719999999"/>
    <n v="19"/>
    <n v="591"/>
    <n v="823.20964860000004"/>
    <n v="2760"/>
    <n v="0"/>
    <n v="21191"/>
    <n v="1687969"/>
    <n v="464158"/>
    <n v="78863"/>
    <n v="137976"/>
    <n v="21639"/>
    <n v="323.84517"/>
    <n v="3483.0141389999999"/>
    <n v="85273"/>
    <n v="90402"/>
    <n v="180233"/>
    <n v="253575"/>
    <n v="15"/>
    <n v="232639"/>
    <n v="320519"/>
    <n v="23951"/>
    <n v="2335.9593209999998"/>
    <n v="1481798"/>
    <n v="68"/>
    <n v="77.97"/>
    <n v="74.739999999999995"/>
    <n v="100.59"/>
    <s v="NA"/>
  </r>
  <r>
    <s v="2018-2019"/>
    <x v="6"/>
    <n v="29"/>
    <x v="28"/>
    <n v="2914"/>
    <s v="NAGAPATTINAM"/>
    <n v="3406779"/>
    <n v="131.60994049999999"/>
    <n v="13"/>
    <n v="1021"/>
    <n v="1683.513751"/>
    <n v="4832"/>
    <n v="0"/>
    <n v="20055"/>
    <n v="1785148"/>
    <n v="957825"/>
    <n v="223382"/>
    <n v="1058"/>
    <n v="474"/>
    <n v="382.91219999999998"/>
    <n v="4415.8581709999999"/>
    <n v="130089"/>
    <n v="163615"/>
    <n v="225334"/>
    <n v="420720"/>
    <n v="6"/>
    <n v="245888"/>
    <n v="451472"/>
    <n v="24887"/>
    <n v="2349.4322200000001"/>
    <n v="1366302"/>
    <n v="67"/>
    <n v="62.5"/>
    <n v="47.07"/>
    <n v="100.36"/>
    <s v="NA"/>
  </r>
  <r>
    <s v="2018-2019"/>
    <x v="6"/>
    <n v="29"/>
    <x v="28"/>
    <n v="2918"/>
    <s v="PERAMBALUR"/>
    <n v="1317958"/>
    <n v="167.41291759999999"/>
    <n v="17"/>
    <n v="363"/>
    <n v="518.31467840000005"/>
    <n v="2818"/>
    <n v="0"/>
    <n v="8741"/>
    <n v="684887"/>
    <n v="209056"/>
    <n v="57406"/>
    <n v="1272"/>
    <n v="495"/>
    <n v="80.748199999999997"/>
    <n v="1745.6521869999999"/>
    <n v="38680"/>
    <n v="42772"/>
    <n v="111389"/>
    <n v="167535"/>
    <n v="7"/>
    <n v="120609"/>
    <n v="179325"/>
    <n v="11559"/>
    <n v="1146.589309"/>
    <n v="571822"/>
    <n v="60"/>
    <n v="70.47"/>
    <n v="51.52"/>
    <n v="100.49"/>
    <s v="NA"/>
  </r>
  <r>
    <s v="2018-2019"/>
    <x v="6"/>
    <n v="29"/>
    <x v="28"/>
    <n v="2921"/>
    <s v="THENI"/>
    <n v="993151"/>
    <n v="172.14539529999999"/>
    <n v="19"/>
    <n v="238"/>
    <n v="852.34250110000005"/>
    <n v="3103"/>
    <n v="0"/>
    <n v="6186"/>
    <n v="459781"/>
    <n v="103659"/>
    <n v="38027"/>
    <n v="417"/>
    <n v="96"/>
    <n v="173.08563000000001"/>
    <n v="1816.9199510000001"/>
    <n v="23819"/>
    <n v="25962"/>
    <n v="100979"/>
    <n v="144826"/>
    <n v="10"/>
    <n v="138164"/>
    <n v="192639"/>
    <n v="9289"/>
    <n v="791.49181999999996"/>
    <n v="375604"/>
    <n v="56"/>
    <n v="56.59"/>
    <n v="53"/>
    <n v="100"/>
    <s v="NA"/>
  </r>
  <r>
    <s v="2018-2019"/>
    <x v="6"/>
    <n v="29"/>
    <x v="28"/>
    <n v="2930"/>
    <s v="KRISHNAGIRI"/>
    <n v="5184593"/>
    <n v="148.59873959999999"/>
    <n v="17"/>
    <n v="1314"/>
    <n v="1509.5544480000001"/>
    <n v="5139"/>
    <n v="0"/>
    <n v="19539"/>
    <n v="2332061"/>
    <n v="349007"/>
    <n v="47234"/>
    <n v="19148"/>
    <n v="3080"/>
    <n v="347.51873000000001"/>
    <n v="5322.4864310000003"/>
    <n v="132029"/>
    <n v="136579"/>
    <n v="244946"/>
    <n v="299047"/>
    <n v="12"/>
    <n v="280311"/>
    <n v="343995"/>
    <n v="24678"/>
    <n v="3465.4132540000001"/>
    <n v="2111595"/>
    <n v="70"/>
    <n v="69.41"/>
    <n v="64.02"/>
    <n v="100.2"/>
    <s v="NA"/>
  </r>
  <r>
    <s v="2018-2019"/>
    <x v="7"/>
    <n v="29"/>
    <x v="28"/>
    <n v="2904"/>
    <s v="VILLUPURAM"/>
    <n v="5323109"/>
    <n v="158.3215567"/>
    <n v="17"/>
    <n v="889"/>
    <n v="1320.486324"/>
    <n v="4501"/>
    <n v="1"/>
    <n v="61248"/>
    <n v="1803150"/>
    <n v="675735"/>
    <n v="443512"/>
    <n v="60429"/>
    <n v="33402"/>
    <n v="796.22726"/>
    <n v="4971.4887339999996"/>
    <n v="104550"/>
    <n v="129541"/>
    <n v="662611"/>
    <n v="1330674"/>
    <n v="24"/>
    <n v="722582"/>
    <n v="1440801"/>
    <n v="65749"/>
    <n v="2854.7751499999999"/>
    <n v="1291651"/>
    <n v="73"/>
    <n v="59.94"/>
    <n v="24.53"/>
    <n v="103.53"/>
    <s v="NA"/>
  </r>
  <r>
    <s v="2018-2019"/>
    <x v="7"/>
    <n v="29"/>
    <x v="28"/>
    <n v="2906"/>
    <s v="TIRUVANNAMALAI"/>
    <n v="3940330"/>
    <n v="128.685575"/>
    <n v="10"/>
    <n v="4944"/>
    <n v="1973.0357260000001"/>
    <n v="3830"/>
    <n v="0"/>
    <n v="40011"/>
    <n v="2248666"/>
    <n v="580913"/>
    <n v="193140"/>
    <n v="132789"/>
    <n v="34036"/>
    <n v="492.91367000000002"/>
    <n v="5359.6581669999996"/>
    <n v="224313"/>
    <n v="239466"/>
    <n v="480019"/>
    <n v="775204"/>
    <n v="5"/>
    <n v="512033"/>
    <n v="821770"/>
    <n v="43841"/>
    <n v="2893.7087710000001"/>
    <n v="1808201"/>
    <n v="58"/>
    <n v="63.79"/>
    <n v="53.05"/>
    <n v="100.85"/>
    <s v="NA"/>
  </r>
  <r>
    <s v="2018-2019"/>
    <x v="7"/>
    <n v="29"/>
    <x v="28"/>
    <n v="2907"/>
    <s v="SALEM"/>
    <n v="5039462"/>
    <n v="142.70474540000001"/>
    <n v="13"/>
    <n v="571"/>
    <n v="871.95725779999998"/>
    <n v="3380"/>
    <n v="0"/>
    <n v="33039"/>
    <n v="1106482"/>
    <n v="206760"/>
    <n v="103098"/>
    <n v="110321"/>
    <n v="31214"/>
    <n v="321.62103000000002"/>
    <n v="2772.5806090000001"/>
    <n v="80284"/>
    <n v="85034"/>
    <n v="327860"/>
    <n v="453344"/>
    <n v="3"/>
    <n v="433995"/>
    <n v="583284"/>
    <n v="36419"/>
    <n v="1579.0023209999999"/>
    <n v="951353"/>
    <n v="83"/>
    <n v="62.92"/>
    <n v="49.07"/>
    <n v="100.11"/>
    <s v="NA"/>
  </r>
  <r>
    <s v="2018-2019"/>
    <x v="7"/>
    <n v="29"/>
    <x v="28"/>
    <n v="2909"/>
    <s v="DHARMAPURI"/>
    <n v="1781855"/>
    <n v="149.6265362"/>
    <n v="13"/>
    <n v="390"/>
    <n v="882.33800099999996"/>
    <n v="2592"/>
    <n v="0"/>
    <n v="15230"/>
    <n v="942485"/>
    <n v="121196"/>
    <n v="40787"/>
    <n v="22493"/>
    <n v="7052"/>
    <n v="203.82947999999999"/>
    <n v="2496.375141"/>
    <n v="67527"/>
    <n v="69431"/>
    <n v="196769"/>
    <n v="240957"/>
    <n v="3"/>
    <n v="236014"/>
    <n v="287626"/>
    <n v="17822"/>
    <n v="1410.20766"/>
    <n v="890777"/>
    <n v="55"/>
    <n v="68.349999999999994"/>
    <n v="65.17"/>
    <n v="100.18"/>
    <s v="NA"/>
  </r>
  <r>
    <s v="2018-2019"/>
    <x v="7"/>
    <n v="29"/>
    <x v="28"/>
    <n v="2912"/>
    <s v="THE NILGIRIS"/>
    <n v="310830"/>
    <n v="163.53183540000001"/>
    <n v="17"/>
    <n v="89"/>
    <n v="342.16921939999997"/>
    <n v="638"/>
    <n v="0"/>
    <n v="2279"/>
    <n v="124704"/>
    <n v="44149"/>
    <n v="17300"/>
    <n v="12277"/>
    <n v="4675"/>
    <n v="100.94623"/>
    <n v="647.0461894"/>
    <n v="7284"/>
    <n v="7732"/>
    <n v="40253"/>
    <n v="54984"/>
    <n v="0"/>
    <n v="53622"/>
    <n v="72331"/>
    <n v="2917"/>
    <n v="203.93073999999999"/>
    <n v="95911"/>
    <n v="67"/>
    <n v="63.46"/>
    <n v="43.67"/>
    <n v="100.14"/>
    <s v="NA"/>
  </r>
  <r>
    <s v="2018-2019"/>
    <x v="7"/>
    <n v="29"/>
    <x v="28"/>
    <n v="2913"/>
    <s v="THANJAVUR"/>
    <n v="3440008"/>
    <n v="142.25929099999999"/>
    <n v="11"/>
    <n v="1186"/>
    <n v="835.03682939999999"/>
    <n v="3977"/>
    <n v="0"/>
    <n v="16108"/>
    <n v="1170462"/>
    <n v="382907"/>
    <n v="165035"/>
    <n v="380"/>
    <n v="84"/>
    <n v="337.44821999999999"/>
    <n v="2837.575992"/>
    <n v="102851"/>
    <n v="114357"/>
    <n v="254498"/>
    <n v="459725"/>
    <n v="1"/>
    <n v="305189"/>
    <n v="534363"/>
    <n v="20085"/>
    <n v="1665.090942"/>
    <n v="937052"/>
    <n v="69"/>
    <n v="69.489999999999995"/>
    <n v="51.6"/>
    <n v="100.01"/>
    <s v="NA"/>
  </r>
  <r>
    <s v="2018-2019"/>
    <x v="7"/>
    <n v="29"/>
    <x v="28"/>
    <n v="2915"/>
    <s v="TIRUVARUR"/>
    <n v="2028470"/>
    <n v="150.96215570000001"/>
    <n v="12"/>
    <n v="822"/>
    <n v="922.64178800000002"/>
    <n v="3659"/>
    <n v="0"/>
    <n v="15513"/>
    <n v="603842"/>
    <n v="329742"/>
    <n v="199724"/>
    <n v="75"/>
    <n v="79"/>
    <n v="290.43885999999998"/>
    <n v="2124.6535479999998"/>
    <n v="49863"/>
    <n v="62174"/>
    <n v="162489"/>
    <n v="338227"/>
    <n v="3"/>
    <n v="204912"/>
    <n v="406594"/>
    <n v="19172"/>
    <n v="911.5729"/>
    <n v="442369"/>
    <n v="73"/>
    <n v="56.6"/>
    <n v="30.16"/>
    <n v="100.06"/>
    <s v="NA"/>
  </r>
  <r>
    <s v="2018-2019"/>
    <x v="7"/>
    <n v="29"/>
    <x v="28"/>
    <n v="2916"/>
    <s v="TIRUCHIRAPPALLI"/>
    <n v="5543723"/>
    <n v="156.97216069999999"/>
    <n v="12"/>
    <n v="1081"/>
    <n v="1191.91023"/>
    <n v="5969"/>
    <n v="0"/>
    <n v="24856"/>
    <n v="1471509"/>
    <n v="346107"/>
    <n v="107739"/>
    <n v="13418"/>
    <n v="5456"/>
    <n v="304.86079000000001"/>
    <n v="3806.6304919999998"/>
    <n v="120367"/>
    <n v="129279"/>
    <n v="286597"/>
    <n v="436139"/>
    <n v="4"/>
    <n v="320751"/>
    <n v="486271"/>
    <n v="30825"/>
    <n v="2309.8594720000001"/>
    <n v="1261010"/>
    <n v="75"/>
    <n v="74.88"/>
    <n v="57.96"/>
    <n v="100"/>
    <s v="NA"/>
  </r>
  <r>
    <s v="2018-2019"/>
    <x v="7"/>
    <n v="29"/>
    <x v="28"/>
    <n v="2919"/>
    <s v="PUDUKKOTTAI"/>
    <n v="4736511"/>
    <n v="159.56149730000001"/>
    <n v="13"/>
    <n v="921"/>
    <n v="867.63522"/>
    <n v="2297"/>
    <n v="0"/>
    <n v="18301"/>
    <n v="2149109"/>
    <n v="438891"/>
    <n v="96561"/>
    <n v="23"/>
    <n v="3"/>
    <n v="374.05937999999998"/>
    <n v="4670.8450999999995"/>
    <n v="157463"/>
    <n v="167419"/>
    <n v="260330"/>
    <n v="455952"/>
    <n v="2"/>
    <n v="293126"/>
    <n v="504860"/>
    <n v="20598"/>
    <n v="3429.1505000000002"/>
    <n v="1882649"/>
    <n v="57"/>
    <n v="67.540000000000006"/>
    <n v="78.66"/>
    <n v="100.33"/>
    <s v="NA"/>
  </r>
  <r>
    <s v="2018-2019"/>
    <x v="7"/>
    <n v="29"/>
    <x v="28"/>
    <n v="2925"/>
    <s v="SIVAGANGAI"/>
    <n v="2693859"/>
    <n v="136.60703609999999"/>
    <n v="17"/>
    <n v="1309"/>
    <n v="881.07088659999999"/>
    <n v="1901"/>
    <n v="0"/>
    <n v="15907"/>
    <n v="1797959"/>
    <n v="385818"/>
    <n v="62199"/>
    <n v="112"/>
    <n v="20"/>
    <n v="307.67223999999999"/>
    <n v="3644.8816270000002"/>
    <n v="102878"/>
    <n v="109370"/>
    <n v="170434"/>
    <n v="262579"/>
    <n v="8"/>
    <n v="203671"/>
    <n v="309829"/>
    <n v="17808"/>
    <n v="2456.1385"/>
    <n v="1604940"/>
    <n v="58"/>
    <n v="73"/>
    <n v="74.069999999999993"/>
    <n v="100.16"/>
    <s v="NA"/>
  </r>
  <r>
    <s v="2018-2019"/>
    <x v="7"/>
    <n v="29"/>
    <x v="28"/>
    <n v="2926"/>
    <s v="TIRUNELVELI"/>
    <n v="3195756"/>
    <n v="205.3517765"/>
    <n v="14"/>
    <n v="503"/>
    <n v="1524.0612160000001"/>
    <n v="7699"/>
    <n v="0"/>
    <n v="25513"/>
    <n v="1051210"/>
    <n v="338067"/>
    <n v="127139"/>
    <n v="696"/>
    <n v="283"/>
    <n v="321.8331"/>
    <n v="4004.5727259999999"/>
    <n v="74113"/>
    <n v="81930"/>
    <n v="243160"/>
    <n v="377380"/>
    <n v="15"/>
    <n v="297068"/>
    <n v="453060"/>
    <n v="33212"/>
    <n v="2158.67841"/>
    <n v="824814"/>
    <n v="59"/>
    <n v="61.54"/>
    <n v="58.3"/>
    <n v="100.23"/>
    <s v="NA"/>
  </r>
  <r>
    <s v="2018-2019"/>
    <x v="7"/>
    <n v="29"/>
    <x v="28"/>
    <n v="2930"/>
    <s v="KRISHNAGIRI"/>
    <n v="4144004"/>
    <n v="151.7378478"/>
    <n v="14"/>
    <n v="745"/>
    <n v="1107.918678"/>
    <n v="3172"/>
    <n v="0"/>
    <n v="17561"/>
    <n v="1264248"/>
    <n v="186510"/>
    <n v="47210"/>
    <n v="11223"/>
    <n v="3075"/>
    <n v="283.90827999999999"/>
    <n v="3310.169664"/>
    <n v="87590"/>
    <n v="90337"/>
    <n v="244587"/>
    <n v="298686"/>
    <n v="9"/>
    <n v="279821"/>
    <n v="343495"/>
    <n v="20733"/>
    <n v="1918.3427059999999"/>
    <n v="1133716"/>
    <n v="69"/>
    <n v="59.84"/>
    <n v="52.51"/>
    <n v="100.03"/>
    <s v="NA"/>
  </r>
  <r>
    <s v="2018-2019"/>
    <x v="8"/>
    <n v="29"/>
    <x v="28"/>
    <n v="2903"/>
    <s v="CUDDALORE"/>
    <n v="8919282"/>
    <n v="146.4530278"/>
    <n v="28"/>
    <n v="4085"/>
    <n v="1972.730912"/>
    <n v="15417"/>
    <n v="0"/>
    <n v="20404"/>
    <n v="9419018"/>
    <n v="3677020"/>
    <n v="322582"/>
    <n v="43870"/>
    <n v="4136"/>
    <n v="906.17987000000005"/>
    <n v="16673.347829999999"/>
    <n v="331256"/>
    <n v="450524"/>
    <n v="411724"/>
    <n v="806219"/>
    <n v="205"/>
    <n v="461654"/>
    <n v="879821"/>
    <n v="35821"/>
    <n v="13794.43705"/>
    <n v="7101778"/>
    <n v="66"/>
    <n v="80.459999999999994"/>
    <n v="85.4"/>
    <n v="100.08"/>
    <s v="NA"/>
  </r>
  <r>
    <s v="2018-2019"/>
    <x v="8"/>
    <n v="29"/>
    <x v="28"/>
    <n v="2906"/>
    <s v="TIRUVANNAMALAI"/>
    <n v="7321952"/>
    <n v="143.00754900000001"/>
    <n v="37"/>
    <n v="8749"/>
    <n v="4968.1952279999996"/>
    <n v="19082"/>
    <n v="1"/>
    <n v="30948"/>
    <n v="15684432"/>
    <n v="3948008"/>
    <n v="193405"/>
    <n v="585202"/>
    <n v="34217"/>
    <n v="1011.35178"/>
    <n v="28409.468779999999"/>
    <n v="417563"/>
    <n v="484059"/>
    <n v="482527"/>
    <n v="777024"/>
    <n v="369"/>
    <n v="515520"/>
    <n v="824654"/>
    <n v="50030"/>
    <n v="22429.921770000001"/>
    <n v="13065869"/>
    <n v="59"/>
    <n v="85.74"/>
    <n v="82.06"/>
    <n v="101.1"/>
    <s v="NA"/>
  </r>
  <r>
    <s v="2018-2019"/>
    <x v="8"/>
    <n v="29"/>
    <x v="28"/>
    <n v="2910"/>
    <s v="ERODE"/>
    <n v="5174853"/>
    <n v="165.2872898"/>
    <n v="36"/>
    <n v="905"/>
    <n v="2101.1699410000001"/>
    <n v="10499"/>
    <n v="0"/>
    <n v="12255"/>
    <n v="2701950"/>
    <n v="743587"/>
    <n v="64041"/>
    <n v="49998"/>
    <n v="3442"/>
    <n v="414.43378999999999"/>
    <n v="6981.5836579999996"/>
    <n v="73365"/>
    <n v="77254"/>
    <n v="141039"/>
    <n v="189905"/>
    <n v="291"/>
    <n v="206429"/>
    <n v="274962"/>
    <n v="22754"/>
    <n v="4465.9799279999997"/>
    <n v="2268409"/>
    <n v="75"/>
    <n v="68.349999999999994"/>
    <n v="63.83"/>
    <n v="101.53"/>
    <s v="NA"/>
  </r>
  <r>
    <s v="2018-2019"/>
    <x v="8"/>
    <n v="29"/>
    <x v="28"/>
    <n v="2916"/>
    <s v="TIRUCHIRAPPALLI"/>
    <n v="10301390"/>
    <n v="162.52828629999999"/>
    <n v="34"/>
    <n v="2745"/>
    <n v="3994.0219750000001"/>
    <n v="23468"/>
    <n v="0"/>
    <n v="28550"/>
    <n v="8224499"/>
    <n v="1776223"/>
    <n v="108008"/>
    <n v="85887"/>
    <n v="5457"/>
    <n v="683.02377000000001"/>
    <n v="18044.18303"/>
    <n v="235756"/>
    <n v="266857"/>
    <n v="288300"/>
    <n v="437724"/>
    <n v="400"/>
    <n v="323296"/>
    <n v="488754"/>
    <n v="52018"/>
    <n v="13367.137280000001"/>
    <n v="7130788"/>
    <n v="79"/>
    <n v="85.59"/>
    <n v="78.349999999999994"/>
    <n v="100"/>
    <s v="NA"/>
  </r>
  <r>
    <s v="2018-2019"/>
    <x v="8"/>
    <n v="29"/>
    <x v="28"/>
    <n v="2924"/>
    <s v="VIRUDHUNAGAR"/>
    <n v="4113382"/>
    <n v="147.57929720000001"/>
    <n v="29"/>
    <n v="1601"/>
    <n v="2031.498171"/>
    <n v="7879"/>
    <n v="0"/>
    <n v="11213"/>
    <n v="4193166"/>
    <n v="1216743"/>
    <n v="94735"/>
    <n v="1211"/>
    <n v="162"/>
    <n v="529.63166000000001"/>
    <n v="8749.3747459999995"/>
    <n v="140634"/>
    <n v="157575"/>
    <n v="201054"/>
    <n v="293883"/>
    <n v="193"/>
    <n v="240921"/>
    <n v="346074"/>
    <n v="19092"/>
    <n v="6188.2449150000002"/>
    <n v="3571232"/>
    <n v="60"/>
    <n v="79.16"/>
    <n v="80.459999999999994"/>
    <n v="100.06"/>
    <s v="NA"/>
  </r>
  <r>
    <s v="2018-2019"/>
    <x v="8"/>
    <n v="29"/>
    <x v="28"/>
    <n v="2927"/>
    <s v="THOOTHUKKUDI"/>
    <n v="6890043"/>
    <n v="174.7290888"/>
    <n v="36"/>
    <n v="1196"/>
    <n v="2642.9510019999998"/>
    <n v="5866"/>
    <n v="0"/>
    <n v="15464"/>
    <n v="4442872"/>
    <n v="1492754"/>
    <n v="87059"/>
    <n v="2080"/>
    <n v="276"/>
    <n v="553.53682000000003"/>
    <n v="10959.477580000001"/>
    <n v="123191"/>
    <n v="134915"/>
    <n v="169780"/>
    <n v="246296"/>
    <n v="439"/>
    <n v="214141"/>
    <n v="304965"/>
    <n v="21330"/>
    <n v="7762.9897600000004"/>
    <n v="3894084"/>
    <n v="58"/>
    <n v="78.44"/>
    <n v="79.89"/>
    <n v="100.7"/>
    <s v="NA"/>
  </r>
  <r>
    <s v="2018-2019"/>
    <x v="8"/>
    <n v="29"/>
    <x v="28"/>
    <n v="2928"/>
    <s v="KANNIYAKUMARI"/>
    <n v="1633201"/>
    <n v="191.1549072"/>
    <n v="24"/>
    <n v="426"/>
    <n v="1706.057738"/>
    <n v="16655"/>
    <n v="1"/>
    <n v="11340"/>
    <n v="753335"/>
    <n v="67594"/>
    <n v="6770"/>
    <n v="16209"/>
    <n v="777"/>
    <n v="261.74955499999999"/>
    <n v="3407.8441130000001"/>
    <n v="31235"/>
    <n v="32984"/>
    <n v="54431"/>
    <n v="75924"/>
    <n v="128"/>
    <n v="111933"/>
    <n v="148223"/>
    <n v="27995"/>
    <n v="1440.03682"/>
    <n v="606885"/>
    <n v="83"/>
    <n v="65"/>
    <n v="29.43"/>
    <n v="100.73"/>
    <s v="NA"/>
  </r>
  <r>
    <s v="2018-2019"/>
    <x v="9"/>
    <n v="29"/>
    <x v="28"/>
    <n v="2901"/>
    <s v="KANCHIPURAM"/>
    <n v="11221875"/>
    <n v="166.3954703"/>
    <n v="38"/>
    <n v="2235"/>
    <n v="4442.3193220000003"/>
    <n v="16753"/>
    <n v="0"/>
    <n v="32183"/>
    <n v="9627464"/>
    <n v="4263652"/>
    <n v="200508"/>
    <n v="158341"/>
    <n v="7210"/>
    <n v="873.54357000000005"/>
    <n v="21335.526900000001"/>
    <n v="248150"/>
    <n v="280463"/>
    <n v="306620"/>
    <n v="446736"/>
    <n v="560"/>
    <n v="358619"/>
    <n v="511102"/>
    <n v="48936"/>
    <n v="16019.66401"/>
    <n v="8224345"/>
    <n v="64"/>
    <n v="84.32"/>
    <n v="79.86"/>
    <n v="100"/>
    <s v="NA"/>
  </r>
  <r>
    <s v="2018-2019"/>
    <x v="9"/>
    <n v="29"/>
    <x v="28"/>
    <n v="2905"/>
    <s v="VELLORE"/>
    <n v="7398979"/>
    <n v="142.54488689999999"/>
    <n v="29"/>
    <n v="1884"/>
    <n v="2523.0581419999999"/>
    <n v="14499"/>
    <n v="0"/>
    <n v="32236"/>
    <n v="7697147"/>
    <n v="2092200"/>
    <n v="146554"/>
    <n v="151808"/>
    <n v="10158"/>
    <n v="926.59724000000006"/>
    <n v="14421.54487"/>
    <n v="264598"/>
    <n v="282950"/>
    <n v="371063"/>
    <n v="545182"/>
    <n v="42"/>
    <n v="439892"/>
    <n v="646512"/>
    <n v="46735"/>
    <n v="10971.88949"/>
    <n v="6954966"/>
    <n v="65"/>
    <n v="83.82"/>
    <n v="78.34"/>
    <n v="100.03"/>
    <s v="NA"/>
  </r>
  <r>
    <s v="2018-2019"/>
    <x v="9"/>
    <n v="29"/>
    <x v="28"/>
    <n v="2906"/>
    <s v="TIRUVANNAMALAI"/>
    <n v="6781945"/>
    <n v="136.9502372"/>
    <n v="31"/>
    <n v="8543"/>
    <n v="4344.6402029999999"/>
    <n v="16109"/>
    <n v="1"/>
    <n v="32530"/>
    <n v="13014976"/>
    <n v="3293090"/>
    <n v="193302"/>
    <n v="481651"/>
    <n v="34176"/>
    <n v="912.99099999999999"/>
    <n v="23081.671709999999"/>
    <n v="409444"/>
    <n v="470641"/>
    <n v="481971"/>
    <n v="776520"/>
    <n v="114"/>
    <n v="514595"/>
    <n v="823715"/>
    <n v="48639"/>
    <n v="17824.040509999999"/>
    <n v="10827609"/>
    <n v="59"/>
    <n v="84.79"/>
    <n v="80.63"/>
    <n v="101.1"/>
    <s v="NA"/>
  </r>
  <r>
    <s v="2018-2019"/>
    <x v="9"/>
    <n v="29"/>
    <x v="28"/>
    <n v="2908"/>
    <s v="NAMAKKAL"/>
    <n v="3776110"/>
    <n v="155.59156300000001"/>
    <n v="33"/>
    <n v="826"/>
    <n v="1607.30844"/>
    <n v="6698"/>
    <n v="0"/>
    <n v="19248"/>
    <n v="3757015"/>
    <n v="992081"/>
    <n v="78979"/>
    <n v="340790"/>
    <n v="21684"/>
    <n v="501.97104999999999"/>
    <n v="7954.8778510000002"/>
    <n v="110504"/>
    <n v="118823"/>
    <n v="180979"/>
    <n v="254349"/>
    <n v="168"/>
    <n v="233601"/>
    <n v="321535"/>
    <n v="25946"/>
    <n v="5845.5983610000003"/>
    <n v="3304800"/>
    <n v="69"/>
    <n v="82.6"/>
    <n v="78.680000000000007"/>
    <n v="101.72"/>
    <s v="NA"/>
  </r>
  <r>
    <s v="2018-2019"/>
    <x v="9"/>
    <n v="29"/>
    <x v="28"/>
    <n v="2909"/>
    <s v="DHARMAPURI"/>
    <n v="3066860"/>
    <n v="175.9769569"/>
    <n v="21"/>
    <n v="695"/>
    <n v="2112.0308789999999"/>
    <n v="7560"/>
    <n v="0"/>
    <n v="11467"/>
    <n v="2608240"/>
    <n v="371082"/>
    <n v="40839"/>
    <n v="74700"/>
    <n v="7050"/>
    <n v="430.1816"/>
    <n v="7132.113859"/>
    <n v="121101"/>
    <n v="125774"/>
    <n v="197524"/>
    <n v="241642"/>
    <n v="27"/>
    <n v="237050"/>
    <n v="288605"/>
    <n v="19027"/>
    <n v="4589.9013800000002"/>
    <n v="2462257"/>
    <n v="56"/>
    <n v="72.89"/>
    <n v="73.12"/>
    <n v="100.54"/>
    <s v="NA"/>
  </r>
  <r>
    <s v="2018-2019"/>
    <x v="9"/>
    <n v="29"/>
    <x v="28"/>
    <n v="2913"/>
    <s v="THANJAVUR"/>
    <n v="5920810"/>
    <n v="136.0227672"/>
    <n v="26"/>
    <n v="2518"/>
    <n v="1432.644423"/>
    <n v="9488"/>
    <n v="0"/>
    <n v="15566"/>
    <n v="5194493"/>
    <n v="1674066"/>
    <n v="165064"/>
    <n v="1190"/>
    <n v="84"/>
    <n v="730.99964"/>
    <n v="9229.3371860000007"/>
    <n v="195320"/>
    <n v="233237"/>
    <n v="255250"/>
    <n v="460151"/>
    <n v="226"/>
    <n v="306482"/>
    <n v="535374"/>
    <n v="25054"/>
    <n v="7065.693123"/>
    <n v="4265293"/>
    <n v="65"/>
    <n v="79.150000000000006"/>
    <n v="76.290000000000006"/>
    <n v="100"/>
    <s v="NA"/>
  </r>
  <r>
    <s v="2018-2019"/>
    <x v="9"/>
    <n v="29"/>
    <x v="28"/>
    <n v="2930"/>
    <s v="KRISHNAGIRI"/>
    <n v="7132502"/>
    <n v="164.6529318"/>
    <n v="28"/>
    <n v="2049"/>
    <n v="2564.0297850000002"/>
    <n v="11529"/>
    <n v="0"/>
    <n v="19081"/>
    <n v="4982267"/>
    <n v="768642"/>
    <n v="47329"/>
    <n v="43700"/>
    <n v="3094"/>
    <n v="555.81137000000001"/>
    <n v="11323.289839999999"/>
    <n v="173287"/>
    <n v="180604"/>
    <n v="245506"/>
    <n v="299520"/>
    <n v="86"/>
    <n v="281162"/>
    <n v="344760"/>
    <n v="30610"/>
    <n v="8203.4486840000009"/>
    <n v="4539250"/>
    <n v="71"/>
    <n v="77.55"/>
    <n v="72.58"/>
    <n v="100.32"/>
    <s v="NA"/>
  </r>
  <r>
    <s v="2018-2019"/>
    <x v="11"/>
    <n v="29"/>
    <x v="28"/>
    <n v="2901"/>
    <s v="KANCHIPURAM"/>
    <n v="4663928"/>
    <n v="119.8812712"/>
    <n v="9"/>
    <n v="1109"/>
    <n v="803.39826989999995"/>
    <n v="8003"/>
    <n v="0"/>
    <n v="36232"/>
    <n v="1397726"/>
    <n v="643534"/>
    <n v="200755"/>
    <n v="26050"/>
    <n v="7223"/>
    <n v="268.09523999999999"/>
    <n v="2747.1052060000002"/>
    <n v="142967"/>
    <n v="153667"/>
    <n v="306204"/>
    <n v="447316"/>
    <n v="1"/>
    <n v="358277"/>
    <n v="511908"/>
    <n v="44235"/>
    <n v="1675.6116959999999"/>
    <n v="1156841"/>
    <n v="63"/>
    <n v="67.099999999999994"/>
    <n v="47.43"/>
    <n v="100"/>
    <s v="NA"/>
  </r>
  <r>
    <s v="2018-2019"/>
    <x v="11"/>
    <n v="29"/>
    <x v="28"/>
    <n v="2905"/>
    <s v="VELLORE"/>
    <n v="3075092"/>
    <n v="121.1393497"/>
    <n v="9"/>
    <n v="516"/>
    <n v="538.80088880000005"/>
    <n v="3784"/>
    <n v="0"/>
    <n v="32492"/>
    <n v="803971"/>
    <n v="223459"/>
    <n v="146492"/>
    <n v="42375"/>
    <n v="9994"/>
    <n v="292.92502000000002"/>
    <n v="1805.6511499999999"/>
    <n v="85781"/>
    <n v="89067"/>
    <n v="370335"/>
    <n v="544632"/>
    <n v="1"/>
    <n v="438550"/>
    <n v="645322"/>
    <n v="36276"/>
    <n v="973.92524100000003"/>
    <n v="704263"/>
    <n v="65"/>
    <n v="63.57"/>
    <n v="40.880000000000003"/>
    <n v="100.01"/>
    <s v="NA"/>
  </r>
  <r>
    <s v="2018-2019"/>
    <x v="11"/>
    <n v="29"/>
    <x v="28"/>
    <n v="2912"/>
    <s v="THE NILGIRIS"/>
    <n v="222347"/>
    <n v="185.53765989999999"/>
    <n v="15"/>
    <n v="65"/>
    <n v="176.92085739999999"/>
    <n v="576"/>
    <n v="0"/>
    <n v="2179"/>
    <n v="80895"/>
    <n v="27680"/>
    <n v="17289"/>
    <n v="8030"/>
    <n v="4679"/>
    <n v="35.154290000000003"/>
    <n v="362.16583739999999"/>
    <n v="5073"/>
    <n v="5357"/>
    <n v="40231"/>
    <n v="54964"/>
    <n v="0"/>
    <n v="53589"/>
    <n v="72300"/>
    <n v="2755"/>
    <n v="150.09069"/>
    <n v="61086"/>
    <n v="67"/>
    <n v="63.46"/>
    <n v="43.04"/>
    <n v="100.04"/>
    <s v="NA"/>
  </r>
  <r>
    <s v="2018-2019"/>
    <x v="11"/>
    <n v="29"/>
    <x v="28"/>
    <n v="2921"/>
    <s v="THENI"/>
    <n v="567844"/>
    <n v="219.59880140000001"/>
    <n v="17"/>
    <n v="102"/>
    <n v="508.25088529999999"/>
    <n v="1867"/>
    <n v="0"/>
    <n v="5603"/>
    <n v="189380"/>
    <n v="41396"/>
    <n v="38007"/>
    <n v="201"/>
    <n v="96"/>
    <n v="86.680869999999999"/>
    <n v="1010.807965"/>
    <n v="10550"/>
    <n v="11514"/>
    <n v="100912"/>
    <n v="144748"/>
    <n v="0"/>
    <n v="138047"/>
    <n v="192509"/>
    <n v="7470"/>
    <n v="415.87621000000001"/>
    <n v="151940"/>
    <n v="56"/>
    <n v="47.84"/>
    <n v="39.909999999999997"/>
    <n v="100"/>
    <s v="NA"/>
  </r>
  <r>
    <s v="2018-2019"/>
    <x v="3"/>
    <n v="29"/>
    <x v="28"/>
    <n v="2916"/>
    <s v="TIRUCHIRAPPALLI"/>
    <n v="14072000"/>
    <n v="163.3869397"/>
    <n v="50"/>
    <n v="3029"/>
    <n v="5579.2044150000002"/>
    <n v="32365"/>
    <n v="0"/>
    <n v="24591"/>
    <n v="12502785"/>
    <n v="2683427"/>
    <n v="107944"/>
    <n v="143308"/>
    <n v="5466"/>
    <n v="788.93394000000001"/>
    <n v="26796.056140000001"/>
    <n v="248991"/>
    <n v="286238"/>
    <n v="288634"/>
    <n v="437641"/>
    <n v="18192"/>
    <n v="324639"/>
    <n v="489738"/>
    <n v="56956"/>
    <n v="20427.91778"/>
    <n v="10862021"/>
    <n v="79"/>
    <n v="87.2"/>
    <n v="81"/>
    <n v="100"/>
    <s v="NA"/>
  </r>
  <r>
    <s v="2018-2019"/>
    <x v="3"/>
    <n v="29"/>
    <x v="28"/>
    <n v="2920"/>
    <s v="MADURAI"/>
    <n v="9511000"/>
    <n v="169.72072589999999"/>
    <n v="33"/>
    <n v="2042"/>
    <n v="4400.7606450000003"/>
    <n v="13336"/>
    <n v="0"/>
    <n v="15457"/>
    <n v="6297149"/>
    <n v="1439024"/>
    <n v="84409"/>
    <n v="14495"/>
    <n v="875"/>
    <n v="766.98044000000004"/>
    <n v="15855.308080000001"/>
    <n v="189205"/>
    <n v="206844"/>
    <n v="263715"/>
    <n v="356535"/>
    <n v="4192"/>
    <n v="305444"/>
    <n v="406929"/>
    <n v="28793"/>
    <n v="10687.566989999999"/>
    <n v="5549946"/>
    <n v="65"/>
    <n v="68.56"/>
    <n v="71.239999999999995"/>
    <n v="100.61"/>
    <s v="NA"/>
  </r>
  <r>
    <s v="2018-2019"/>
    <x v="3"/>
    <n v="29"/>
    <x v="28"/>
    <n v="2926"/>
    <s v="TIRUNELVELI"/>
    <n v="8112000"/>
    <n v="184.01317299999999"/>
    <n v="45"/>
    <n v="1443"/>
    <n v="6166.5560610000002"/>
    <n v="27156"/>
    <n v="0"/>
    <n v="14595"/>
    <n v="8461036"/>
    <n v="2583114"/>
    <n v="126702"/>
    <n v="3917"/>
    <n v="281"/>
    <n v="851.38777000000005"/>
    <n v="22587.36464"/>
    <n v="185210"/>
    <n v="212418"/>
    <n v="243802"/>
    <n v="376525"/>
    <n v="3531"/>
    <n v="298365"/>
    <n v="452833"/>
    <n v="41751"/>
    <n v="15569.42081"/>
    <n v="7218073"/>
    <n v="59"/>
    <n v="71.69"/>
    <n v="78.28"/>
    <n v="100.4"/>
    <s v="NA"/>
  </r>
  <r>
    <s v="2018-2019"/>
    <x v="3"/>
    <n v="29"/>
    <x v="28"/>
    <n v="2932"/>
    <s v="TIRUPPUR"/>
    <n v="8043000"/>
    <n v="183.7708165"/>
    <n v="57"/>
    <n v="461"/>
    <n v="4893.0764680000002"/>
    <n v="12552"/>
    <n v="0"/>
    <n v="12103"/>
    <n v="6636676"/>
    <n v="2583958"/>
    <n v="94057"/>
    <n v="6576"/>
    <n v="257"/>
    <n v="513.09088999999994"/>
    <n v="17602.441030000002"/>
    <n v="114899"/>
    <n v="123304"/>
    <n v="146816"/>
    <n v="209716"/>
    <n v="6419"/>
    <n v="219585"/>
    <n v="311847"/>
    <n v="24655"/>
    <n v="12196.27367"/>
    <n v="5681128"/>
    <n v="70"/>
    <n v="77.930000000000007"/>
    <n v="79.010000000000005"/>
    <n v="103.85"/>
    <s v="NA"/>
  </r>
  <r>
    <s v="2018-2019"/>
    <x v="2"/>
    <n v="29"/>
    <x v="28"/>
    <n v="2918"/>
    <s v="PERAMBALUR"/>
    <n v="2375837"/>
    <n v="196.46876560000001"/>
    <n v="30"/>
    <n v="709"/>
    <n v="1543.3721169999999"/>
    <n v="8507"/>
    <n v="0"/>
    <n v="5581"/>
    <n v="2058393"/>
    <n v="592396"/>
    <n v="57424"/>
    <n v="4106"/>
    <n v="494"/>
    <n v="158.19300000000001"/>
    <n v="5745.664436"/>
    <n v="66573"/>
    <n v="76128"/>
    <n v="111705"/>
    <n v="167863"/>
    <n v="255"/>
    <n v="121313"/>
    <n v="180127"/>
    <n v="14088"/>
    <n v="4044.0993189999999"/>
    <n v="1735338"/>
    <n v="65"/>
    <n v="74.760000000000005"/>
    <n v="66.3"/>
    <n v="100.62"/>
    <s v="NA"/>
  </r>
  <r>
    <s v="2018-2019"/>
    <x v="2"/>
    <n v="29"/>
    <x v="28"/>
    <n v="2921"/>
    <s v="THENI"/>
    <n v="1790318"/>
    <n v="177.86995150000001"/>
    <n v="28"/>
    <n v="736"/>
    <n v="1779.0009319999999"/>
    <n v="6792"/>
    <n v="0"/>
    <n v="5483"/>
    <n v="1690315"/>
    <n v="379827"/>
    <n v="38086"/>
    <n v="831"/>
    <n v="96"/>
    <n v="302.15260000000001"/>
    <n v="5087.7160020000001"/>
    <n v="58844"/>
    <n v="65241"/>
    <n v="101351"/>
    <n v="145173"/>
    <n v="1149"/>
    <n v="138986"/>
    <n v="193464"/>
    <n v="12275"/>
    <n v="3006.5624699999998"/>
    <n v="1407583"/>
    <n v="59"/>
    <n v="65.900000000000006"/>
    <n v="66.12"/>
    <n v="100"/>
    <s v="NA"/>
  </r>
  <r>
    <s v="2018-2019"/>
    <x v="2"/>
    <n v="29"/>
    <x v="28"/>
    <n v="2922"/>
    <s v="DINDIGUL"/>
    <n v="8362520"/>
    <n v="163.6827456"/>
    <n v="51"/>
    <n v="1998"/>
    <n v="2918.9258340000001"/>
    <n v="11972"/>
    <n v="0"/>
    <n v="12711"/>
    <n v="10771160"/>
    <n v="2758749"/>
    <n v="109996"/>
    <n v="11172"/>
    <n v="573"/>
    <n v="572.11945000000003"/>
    <n v="21121.575710000001"/>
    <n v="208476"/>
    <n v="236509"/>
    <n v="261012"/>
    <n v="390340"/>
    <n v="19392"/>
    <n v="323990"/>
    <n v="471466"/>
    <n v="24683"/>
    <n v="17630.530429999999"/>
    <n v="9255618"/>
    <n v="52"/>
    <n v="88"/>
    <n v="86.06"/>
    <n v="104.72"/>
    <s v="NA"/>
  </r>
  <r>
    <s v="2018-2019"/>
    <x v="0"/>
    <n v="29"/>
    <x v="28"/>
    <n v="2903"/>
    <s v="CUDDALORE"/>
    <n v="2069638"/>
    <n v="204.37704500000001"/>
    <n v="9"/>
    <n v="353"/>
    <n v="416.49911509999998"/>
    <n v="2126"/>
    <n v="28"/>
    <n v="25240"/>
    <n v="297487"/>
    <n v="122768"/>
    <n v="322685"/>
    <n v="990"/>
    <n v="4140"/>
    <n v="191.89743000000001"/>
    <n v="1216.3916850000001"/>
    <n v="30977"/>
    <n v="34881"/>
    <n v="410357"/>
    <n v="806004"/>
    <n v="3"/>
    <n v="459593"/>
    <n v="878830"/>
    <n v="27366"/>
    <n v="607.99513999999999"/>
    <n v="216985"/>
    <n v="62"/>
    <n v="57.55"/>
    <n v="44.06"/>
    <n v="99.9"/>
    <s v="NA"/>
  </r>
  <r>
    <s v="2018-2019"/>
    <x v="0"/>
    <n v="29"/>
    <x v="28"/>
    <n v="2907"/>
    <s v="SALEM"/>
    <n v="2172916"/>
    <n v="214.2726116"/>
    <n v="12"/>
    <n v="60"/>
    <n v="401.73583430000002"/>
    <n v="1624"/>
    <n v="4"/>
    <n v="25557"/>
    <n v="180825"/>
    <n v="40594"/>
    <n v="103019"/>
    <n v="23268"/>
    <n v="30998"/>
    <n v="182.71933999999999"/>
    <n v="971.91362430000004"/>
    <n v="14042"/>
    <n v="15247"/>
    <n v="326973"/>
    <n v="452272"/>
    <n v="0"/>
    <n v="432726"/>
    <n v="581765"/>
    <n v="27181"/>
    <n v="387.45845000000003"/>
    <n v="147837"/>
    <n v="82"/>
    <n v="61.17"/>
    <n v="36.299999999999997"/>
    <n v="100.12"/>
    <s v="NA"/>
  </r>
  <r>
    <s v="2018-2019"/>
    <x v="0"/>
    <n v="29"/>
    <x v="28"/>
    <n v="2911"/>
    <s v="COIMBATORE"/>
    <n v="809408"/>
    <n v="193.33135909999999"/>
    <n v="12"/>
    <n v="90"/>
    <n v="205.53607700000001"/>
    <n v="508"/>
    <n v="1"/>
    <n v="9542"/>
    <n v="189061"/>
    <n v="61295"/>
    <n v="55794"/>
    <n v="6409"/>
    <n v="3355"/>
    <n v="100.92058"/>
    <n v="671.97085779999998"/>
    <n v="15591"/>
    <n v="16211"/>
    <n v="103240"/>
    <n v="139648"/>
    <n v="0"/>
    <n v="168250"/>
    <n v="226912"/>
    <n v="10050"/>
    <n v="365.51420080000003"/>
    <n v="157823"/>
    <n v="54"/>
    <n v="66"/>
    <n v="51.5"/>
    <n v="99.97"/>
    <s v="NA"/>
  </r>
  <r>
    <s v="2018-2019"/>
    <x v="0"/>
    <n v="29"/>
    <x v="28"/>
    <n v="2915"/>
    <s v="TIRUVARUR"/>
    <n v="874636"/>
    <n v="188.1916434"/>
    <n v="11"/>
    <n v="303"/>
    <n v="522.331368"/>
    <n v="1843"/>
    <n v="2"/>
    <n v="15012"/>
    <n v="243280"/>
    <n v="120968"/>
    <n v="199669"/>
    <n v="21"/>
    <n v="79"/>
    <n v="176.78438"/>
    <n v="1156.948378"/>
    <n v="20864"/>
    <n v="25609"/>
    <n v="162263"/>
    <n v="338009"/>
    <n v="0"/>
    <n v="204538"/>
    <n v="406197"/>
    <n v="16855"/>
    <n v="457.83262999999999"/>
    <n v="177075"/>
    <n v="72"/>
    <n v="52.39"/>
    <n v="28.34"/>
    <n v="100.01"/>
    <s v="NA"/>
  </r>
  <r>
    <s v="2018-2019"/>
    <x v="0"/>
    <n v="29"/>
    <x v="28"/>
    <n v="2916"/>
    <s v="TIRUCHIRAPPALLI"/>
    <n v="2390344"/>
    <n v="198.57893759999999"/>
    <n v="10"/>
    <n v="438"/>
    <n v="696.43399409999995"/>
    <n v="4008"/>
    <n v="0"/>
    <n v="17684"/>
    <n v="482264"/>
    <n v="120792"/>
    <n v="107700"/>
    <n v="5958"/>
    <n v="5455"/>
    <n v="185.75074000000001"/>
    <n v="1839.8594619999999"/>
    <n v="46382"/>
    <n v="49165"/>
    <n v="286226"/>
    <n v="435874"/>
    <n v="0"/>
    <n v="320217"/>
    <n v="485828"/>
    <n v="21692"/>
    <n v="957.67472780000003"/>
    <n v="408971"/>
    <n v="72"/>
    <n v="67.319999999999993"/>
    <n v="46.05"/>
    <n v="100"/>
    <s v="NA"/>
  </r>
  <r>
    <s v="2018-2019"/>
    <x v="0"/>
    <n v="29"/>
    <x v="28"/>
    <n v="2923"/>
    <s v="RAMANATHAPURAM"/>
    <n v="1290806"/>
    <n v="257.56592060000003"/>
    <n v="14"/>
    <n v="51"/>
    <n v="871.5115194"/>
    <n v="2111"/>
    <n v="28"/>
    <n v="23798"/>
    <n v="100898"/>
    <n v="26253"/>
    <n v="80690"/>
    <n v="0"/>
    <n v="10"/>
    <n v="199.20282"/>
    <n v="1330.593202"/>
    <n v="7118"/>
    <n v="7714"/>
    <n v="190024"/>
    <n v="284897"/>
    <n v="1"/>
    <n v="213893"/>
    <n v="316958"/>
    <n v="25909"/>
    <n v="259.87886259999999"/>
    <n v="82925"/>
    <n v="61"/>
    <n v="38.409999999999997"/>
    <n v="15.24"/>
    <n v="100"/>
    <s v="NA"/>
  </r>
  <r>
    <s v="2018-2019"/>
    <x v="0"/>
    <n v="29"/>
    <x v="28"/>
    <n v="2927"/>
    <s v="THOOTHUKKUDI"/>
    <n v="1598772"/>
    <n v="205.5071792"/>
    <n v="10"/>
    <n v="122"/>
    <n v="425.82739359999999"/>
    <n v="1267"/>
    <n v="0"/>
    <n v="13603"/>
    <n v="190828"/>
    <n v="65461"/>
    <n v="87028"/>
    <n v="226"/>
    <n v="276"/>
    <n v="132.62026"/>
    <n v="950.61289360000001"/>
    <n v="18216"/>
    <n v="19245"/>
    <n v="169267"/>
    <n v="246029"/>
    <n v="0"/>
    <n v="213239"/>
    <n v="304317"/>
    <n v="14870"/>
    <n v="392.16523999999998"/>
    <n v="154519"/>
    <n v="60"/>
    <n v="53.13"/>
    <n v="33.56"/>
    <n v="100.03"/>
    <s v="NA"/>
  </r>
  <r>
    <s v="2018-2019"/>
    <x v="0"/>
    <n v="29"/>
    <x v="28"/>
    <n v="2931"/>
    <s v="ARIYALUR"/>
    <n v="647526"/>
    <n v="196.9935376"/>
    <n v="11"/>
    <n v="161"/>
    <n v="216.05600000000001"/>
    <n v="396"/>
    <n v="4"/>
    <n v="10320"/>
    <n v="216019"/>
    <n v="42054"/>
    <n v="65684"/>
    <n v="2688"/>
    <n v="3370"/>
    <n v="82.299210000000002"/>
    <n v="723.89868000000001"/>
    <n v="19514"/>
    <n v="22212"/>
    <n v="168125"/>
    <n v="270398"/>
    <n v="0"/>
    <n v="176301"/>
    <n v="282542"/>
    <n v="10716"/>
    <n v="425.54347000000001"/>
    <n v="163234"/>
    <n v="67"/>
    <n v="56.82"/>
    <n v="53.68"/>
    <n v="99.96"/>
    <s v="NA"/>
  </r>
  <r>
    <s v="2018-2019"/>
    <x v="7"/>
    <n v="29"/>
    <x v="28"/>
    <n v="2910"/>
    <s v="ERODE"/>
    <n v="2784862"/>
    <n v="152.85522570000001"/>
    <n v="17"/>
    <n v="404"/>
    <n v="546.835015"/>
    <n v="2774"/>
    <n v="0"/>
    <n v="14907"/>
    <n v="654335"/>
    <n v="196106"/>
    <n v="63872"/>
    <n v="9565"/>
    <n v="3442"/>
    <n v="211.65061"/>
    <n v="1758.6708659999999"/>
    <n v="37794"/>
    <n v="39025"/>
    <n v="139801"/>
    <n v="188482"/>
    <n v="7"/>
    <n v="204267"/>
    <n v="272521"/>
    <n v="17681"/>
    <n v="1000.185241"/>
    <n v="533101"/>
    <n v="77"/>
    <n v="54.93"/>
    <n v="45.67"/>
    <n v="100.63"/>
    <s v="NA"/>
  </r>
  <r>
    <s v="2018-2019"/>
    <x v="7"/>
    <n v="29"/>
    <x v="28"/>
    <n v="2911"/>
    <s v="COIMBATORE"/>
    <n v="1877192"/>
    <n v="179.0407816"/>
    <n v="16"/>
    <n v="119"/>
    <n v="385.23371279999998"/>
    <n v="992"/>
    <n v="0"/>
    <n v="11329"/>
    <n v="409474"/>
    <n v="131125"/>
    <n v="55716"/>
    <n v="13048"/>
    <n v="3364"/>
    <n v="169.22413"/>
    <n v="1287.5832929999999"/>
    <n v="24801"/>
    <n v="25888"/>
    <n v="103568"/>
    <n v="139937"/>
    <n v="0"/>
    <n v="168478"/>
    <n v="227031"/>
    <n v="12321"/>
    <n v="733.12544990000004"/>
    <n v="341852"/>
    <n v="53"/>
    <n v="63.34"/>
    <n v="52.57"/>
    <n v="99.92"/>
    <s v="NA"/>
  </r>
  <r>
    <s v="2018-2019"/>
    <x v="7"/>
    <n v="29"/>
    <x v="28"/>
    <n v="2914"/>
    <s v="NAGAPATTINAM"/>
    <n v="2723011"/>
    <n v="151.1936613"/>
    <n v="12"/>
    <n v="528"/>
    <n v="1251.123229"/>
    <n v="3489"/>
    <n v="0"/>
    <n v="21046"/>
    <n v="747821"/>
    <n v="394413"/>
    <n v="223477"/>
    <n v="511"/>
    <n v="474"/>
    <n v="311.06103000000002"/>
    <n v="2692.8422089999999"/>
    <n v="59959"/>
    <n v="73577"/>
    <n v="225265"/>
    <n v="420865"/>
    <n v="1"/>
    <n v="245807"/>
    <n v="451614"/>
    <n v="24535"/>
    <n v="1130.65795"/>
    <n v="556417"/>
    <n v="67"/>
    <n v="52.17"/>
    <n v="30.68"/>
    <n v="100.61"/>
    <s v="NA"/>
  </r>
  <r>
    <s v="2018-2019"/>
    <x v="7"/>
    <n v="29"/>
    <x v="28"/>
    <n v="2917"/>
    <s v="KARUR"/>
    <n v="2847895"/>
    <n v="153.35427050000001"/>
    <n v="16"/>
    <n v="645"/>
    <n v="527.57864849999999"/>
    <n v="3741"/>
    <n v="0"/>
    <n v="13997"/>
    <n v="952947"/>
    <n v="239142"/>
    <n v="46886"/>
    <n v="179"/>
    <n v="32"/>
    <n v="209.11453"/>
    <n v="2198.078098"/>
    <n v="56644"/>
    <n v="59949"/>
    <n v="113447"/>
    <n v="170463"/>
    <n v="5"/>
    <n v="145367"/>
    <n v="213871"/>
    <n v="17738"/>
    <n v="1461.38492"/>
    <n v="831702"/>
    <n v="59"/>
    <n v="70.599999999999994"/>
    <n v="76.540000000000006"/>
    <n v="103.58"/>
    <s v="NA"/>
  </r>
  <r>
    <s v="2018-2019"/>
    <x v="7"/>
    <n v="29"/>
    <x v="28"/>
    <n v="2922"/>
    <s v="DINDIGUL"/>
    <n v="3707897"/>
    <n v="139.20661849999999"/>
    <n v="12"/>
    <n v="846"/>
    <n v="972.88130699999999"/>
    <n v="2492"/>
    <n v="0"/>
    <n v="13766"/>
    <n v="1215114"/>
    <n v="324187"/>
    <n v="109620"/>
    <n v="1706"/>
    <n v="573"/>
    <n v="204.73349999999999"/>
    <n v="2869.1339170000001"/>
    <n v="96366"/>
    <n v="102534"/>
    <n v="258114"/>
    <n v="387592"/>
    <n v="2"/>
    <n v="318975"/>
    <n v="466344"/>
    <n v="16258"/>
    <n v="1691.51911"/>
    <n v="1035747"/>
    <n v="51"/>
    <n v="71.89"/>
    <n v="66.62"/>
    <n v="105.22"/>
    <s v="NA"/>
  </r>
  <r>
    <s v="2018-2019"/>
    <x v="7"/>
    <n v="29"/>
    <x v="28"/>
    <n v="2927"/>
    <s v="THOOTHUKKUDI"/>
    <n v="3707897"/>
    <n v="144.22945039999999"/>
    <n v="12"/>
    <n v="572"/>
    <n v="957.01282760000004"/>
    <n v="2272"/>
    <n v="0"/>
    <n v="15029"/>
    <n v="1037174"/>
    <n v="340510"/>
    <n v="87010"/>
    <n v="544"/>
    <n v="276"/>
    <n v="255.21552"/>
    <n v="2708.138708"/>
    <n v="80812"/>
    <n v="85627"/>
    <n v="169368"/>
    <n v="246036"/>
    <n v="6"/>
    <n v="213388"/>
    <n v="304368"/>
    <n v="17301"/>
    <n v="1495.9103600000001"/>
    <n v="902081"/>
    <n v="58"/>
    <n v="68.180000000000007"/>
    <n v="58.1"/>
    <n v="100.01"/>
    <s v="NA"/>
  </r>
  <r>
    <s v="2018-2019"/>
    <x v="1"/>
    <n v="29"/>
    <x v="28"/>
    <n v="2909"/>
    <s v="DHARMAPURI"/>
    <n v="3605629"/>
    <n v="157.9574614"/>
    <n v="25"/>
    <n v="850"/>
    <n v="2560.5702540000002"/>
    <n v="8795"/>
    <n v="0"/>
    <n v="10581"/>
    <n v="3651699"/>
    <n v="542619"/>
    <n v="40892"/>
    <n v="101210"/>
    <n v="7047"/>
    <n v="511.17174999999997"/>
    <n v="8839.8730439999999"/>
    <n v="141874"/>
    <n v="147870"/>
    <n v="198302"/>
    <n v="242401"/>
    <n v="71"/>
    <n v="238106"/>
    <n v="289637"/>
    <n v="19376"/>
    <n v="5768.1310400000002"/>
    <n v="3450395"/>
    <n v="56"/>
    <n v="74.900000000000006"/>
    <n v="75.239999999999995"/>
    <n v="101.85"/>
    <s v="NA"/>
  </r>
  <r>
    <s v="2018-2019"/>
    <x v="1"/>
    <n v="29"/>
    <x v="28"/>
    <n v="2916"/>
    <s v="TIRUCHIRAPPALLI"/>
    <n v="11217867"/>
    <n v="159.66407150000001"/>
    <n v="40"/>
    <n v="2846"/>
    <n v="4297.1572200000001"/>
    <n v="26470"/>
    <n v="0"/>
    <n v="27741"/>
    <n v="9676439"/>
    <n v="2079772"/>
    <n v="108054"/>
    <n v="103673"/>
    <n v="5471"/>
    <n v="736.27889000000005"/>
    <n v="20483.23259"/>
    <n v="241314"/>
    <n v="274698"/>
    <n v="288606"/>
    <n v="438005"/>
    <n v="3422"/>
    <n v="323907"/>
    <n v="489375"/>
    <n v="54211"/>
    <n v="15449.796480000001"/>
    <n v="8398419"/>
    <n v="79"/>
    <n v="86.22"/>
    <n v="79.459999999999994"/>
    <n v="100"/>
    <s v="NA"/>
  </r>
  <r>
    <s v="2018-2019"/>
    <x v="1"/>
    <n v="29"/>
    <x v="28"/>
    <n v="2925"/>
    <s v="SIVAGANGAI"/>
    <n v="5451092"/>
    <n v="149.94855939999999"/>
    <n v="59"/>
    <n v="2098"/>
    <n v="3505.4243889999998"/>
    <n v="12277"/>
    <n v="0"/>
    <n v="10371"/>
    <n v="8693732"/>
    <n v="1837733"/>
    <n v="62377"/>
    <n v="406"/>
    <n v="20"/>
    <n v="723.55481999999995"/>
    <n v="17265.105100000001"/>
    <n v="145637"/>
    <n v="161103"/>
    <n v="171681"/>
    <n v="263755"/>
    <n v="20663"/>
    <n v="205395"/>
    <n v="311531"/>
    <n v="22648"/>
    <n v="13036.125889999999"/>
    <n v="7789617"/>
    <n v="59"/>
    <n v="76.489999999999995"/>
    <n v="83.17"/>
    <n v="101"/>
    <s v="NA"/>
  </r>
  <r>
    <s v="2018-2019"/>
    <x v="1"/>
    <n v="29"/>
    <x v="28"/>
    <n v="2926"/>
    <s v="TIRUNELVELI"/>
    <n v="6466695"/>
    <n v="173.59522319999999"/>
    <n v="37"/>
    <n v="1382"/>
    <n v="4405.5153330000003"/>
    <n v="24113"/>
    <n v="0"/>
    <n v="16959"/>
    <n v="6666497"/>
    <n v="1991468"/>
    <n v="127358"/>
    <n v="3151"/>
    <n v="283"/>
    <n v="792.41795000000002"/>
    <n v="16770.653630000001"/>
    <n v="177751"/>
    <n v="202578"/>
    <n v="243989"/>
    <n v="378167"/>
    <n v="764"/>
    <n v="298350"/>
    <n v="454384"/>
    <n v="41072"/>
    <n v="11572.72035"/>
    <n v="5647597"/>
    <n v="59"/>
    <n v="70.900000000000006"/>
    <n v="76.510000000000005"/>
    <n v="100.28"/>
    <s v="NA"/>
  </r>
  <r>
    <s v="2018-2019"/>
    <x v="1"/>
    <n v="29"/>
    <x v="28"/>
    <n v="2932"/>
    <s v="TIRUPPUR"/>
    <n v="6411690"/>
    <n v="174.5649985"/>
    <n v="49"/>
    <n v="433"/>
    <n v="3953.6081960000001"/>
    <n v="9757"/>
    <n v="0"/>
    <n v="14056"/>
    <n v="5232231"/>
    <n v="2013883"/>
    <n v="94138"/>
    <n v="5675"/>
    <n v="257"/>
    <n v="470.31925999999999"/>
    <n v="13557.57142"/>
    <n v="104902"/>
    <n v="111824"/>
    <n v="146568"/>
    <n v="209776"/>
    <n v="2388"/>
    <n v="218572"/>
    <n v="311129"/>
    <n v="23813"/>
    <n v="9133.643967"/>
    <n v="4463610"/>
    <n v="69"/>
    <n v="75.25"/>
    <n v="77.17"/>
    <n v="103.96"/>
    <s v="NA"/>
  </r>
  <r>
    <s v="2018-2019"/>
    <x v="4"/>
    <n v="29"/>
    <x v="28"/>
    <n v="2901"/>
    <s v="KANCHIPURAM"/>
    <n v="1397021"/>
    <n v="141.9459483"/>
    <n v="11"/>
    <n v="125"/>
    <n v="278.32556920000002"/>
    <n v="2077"/>
    <n v="13"/>
    <n v="37858"/>
    <n v="231548"/>
    <n v="120339"/>
    <n v="200922"/>
    <n v="4854"/>
    <n v="7231"/>
    <n v="157.72792999999999"/>
    <n v="764.7265036"/>
    <n v="19879"/>
    <n v="22861"/>
    <n v="306093"/>
    <n v="447569"/>
    <n v="0"/>
    <n v="358453"/>
    <n v="512555"/>
    <n v="39935"/>
    <n v="328.67300440000002"/>
    <n v="174175"/>
    <n v="63"/>
    <n v="51.3"/>
    <n v="24.1"/>
    <n v="100"/>
    <s v="NA"/>
  </r>
  <r>
    <s v="2018-2019"/>
    <x v="4"/>
    <n v="29"/>
    <x v="28"/>
    <n v="2905"/>
    <s v="VELLORE"/>
    <n v="921105"/>
    <n v="292.06030820000001"/>
    <n v="7"/>
    <n v="65"/>
    <n v="208.0834552"/>
    <n v="1906"/>
    <n v="16"/>
    <n v="27844"/>
    <n v="86887"/>
    <n v="25362"/>
    <n v="146504"/>
    <n v="7361"/>
    <n v="9984"/>
    <n v="174.3896"/>
    <n v="636.23549519999995"/>
    <n v="11556"/>
    <n v="12137"/>
    <n v="370241"/>
    <n v="544601"/>
    <n v="0"/>
    <n v="438392"/>
    <n v="645239"/>
    <n v="29750"/>
    <n v="253.76244"/>
    <n v="73276"/>
    <n v="66"/>
    <n v="37.869999999999997"/>
    <n v="20.66"/>
    <n v="100.08"/>
    <s v="NA"/>
  </r>
  <r>
    <s v="2018-2019"/>
    <x v="4"/>
    <n v="29"/>
    <x v="28"/>
    <n v="2917"/>
    <s v="KARUR"/>
    <n v="610215"/>
    <n v="146.15802210000001"/>
    <n v="8"/>
    <n v="335"/>
    <n v="166.269049"/>
    <n v="2131"/>
    <n v="0"/>
    <n v="11702"/>
    <n v="240017"/>
    <n v="59545"/>
    <n v="46903"/>
    <n v="77"/>
    <n v="32"/>
    <n v="87.044430000000006"/>
    <n v="604.11757899999998"/>
    <n v="27301"/>
    <n v="28316"/>
    <n v="113336"/>
    <n v="170413"/>
    <n v="0"/>
    <n v="145203"/>
    <n v="213766"/>
    <n v="13833"/>
    <n v="350.80410000000001"/>
    <n v="209429"/>
    <n v="55"/>
    <n v="68.930000000000007"/>
    <n v="72.069999999999993"/>
    <n v="100.48"/>
    <s v="NA"/>
  </r>
  <r>
    <s v="2018-2019"/>
    <x v="4"/>
    <n v="29"/>
    <x v="28"/>
    <n v="2928"/>
    <s v="KANNIYAKUMARI"/>
    <n v="188323"/>
    <n v="152.9700746"/>
    <n v="10"/>
    <n v="175"/>
    <n v="128.2232419"/>
    <n v="1287"/>
    <n v="1"/>
    <n v="5504"/>
    <n v="107200"/>
    <n v="9555"/>
    <n v="6678"/>
    <n v="1972"/>
    <n v="760"/>
    <n v="45.008620000000001"/>
    <n v="337.21578190000002"/>
    <n v="10697"/>
    <n v="11222"/>
    <n v="50066"/>
    <n v="71286"/>
    <n v="0"/>
    <n v="105075"/>
    <n v="141014"/>
    <n v="6791"/>
    <n v="163.98392000000001"/>
    <n v="87557"/>
    <n v="67"/>
    <n v="44.51"/>
    <n v="32.630000000000003"/>
    <n v="100.11"/>
    <s v="NA"/>
  </r>
  <r>
    <s v="2018-2019"/>
    <x v="4"/>
    <n v="29"/>
    <x v="28"/>
    <n v="2930"/>
    <s v="KRISHNAGIRI"/>
    <n v="887931"/>
    <n v="169.69780789999999"/>
    <n v="8"/>
    <n v="146"/>
    <n v="263.37344469999999"/>
    <n v="581"/>
    <n v="8"/>
    <n v="14939"/>
    <n v="153604"/>
    <n v="26726"/>
    <n v="47143"/>
    <n v="1551"/>
    <n v="3076"/>
    <n v="92.679000000000002"/>
    <n v="616.7150656"/>
    <n v="18403"/>
    <n v="18940"/>
    <n v="244056"/>
    <n v="298258"/>
    <n v="0"/>
    <n v="279095"/>
    <n v="342879"/>
    <n v="15520"/>
    <n v="260.66262089999998"/>
    <n v="135550"/>
    <n v="68"/>
    <n v="58.69"/>
    <n v="39.5"/>
    <n v="100"/>
    <s v="NA"/>
  </r>
  <r>
    <s v="2018-2019"/>
    <x v="10"/>
    <n v="29"/>
    <x v="28"/>
    <n v="2902"/>
    <s v="TIRUVALLUR"/>
    <n v="6559605"/>
    <n v="140.83938989999999"/>
    <n v="21"/>
    <n v="1285"/>
    <n v="2103.4312719999998"/>
    <n v="5000"/>
    <n v="0"/>
    <n v="20641"/>
    <n v="4389819"/>
    <n v="1909638"/>
    <n v="162768"/>
    <n v="130518"/>
    <n v="10065"/>
    <n v="527.96590000000003"/>
    <n v="8813.9914680000002"/>
    <n v="201121"/>
    <n v="209685"/>
    <n v="259628"/>
    <n v="386493"/>
    <n v="76"/>
    <n v="311121"/>
    <n v="454475"/>
    <n v="25641"/>
    <n v="6182.5942949999999"/>
    <n v="3922893"/>
    <n v="43"/>
    <n v="66.33"/>
    <n v="67.709999999999994"/>
    <n v="100"/>
    <s v="NA"/>
  </r>
  <r>
    <s v="2018-2019"/>
    <x v="10"/>
    <n v="29"/>
    <x v="28"/>
    <n v="2907"/>
    <s v="SALEM"/>
    <n v="7348320"/>
    <n v="155.47465220000001"/>
    <n v="21"/>
    <n v="1156"/>
    <n v="1847.2739079999999"/>
    <n v="7245"/>
    <n v="0"/>
    <n v="33836"/>
    <n v="3153998"/>
    <n v="553436"/>
    <n v="103178"/>
    <n v="269729"/>
    <n v="31327"/>
    <n v="475.56427000000002"/>
    <n v="7226.5055990000001"/>
    <n v="146432"/>
    <n v="156545"/>
    <n v="328643"/>
    <n v="454222"/>
    <n v="25"/>
    <n v="435307"/>
    <n v="584792"/>
    <n v="41081"/>
    <n v="4903.6674220000004"/>
    <n v="2759917"/>
    <n v="84"/>
    <n v="74.77"/>
    <n v="65.14"/>
    <n v="100.14"/>
    <s v="NA"/>
  </r>
  <r>
    <s v="2018-2019"/>
    <x v="10"/>
    <n v="29"/>
    <x v="28"/>
    <n v="2913"/>
    <s v="THANJAVUR"/>
    <n v="5016067"/>
    <n v="142.9259467"/>
    <n v="17"/>
    <n v="2121"/>
    <n v="1157.5023659999999"/>
    <n v="6066"/>
    <n v="0"/>
    <n v="16298"/>
    <n v="3109910"/>
    <n v="1017446"/>
    <n v="165019"/>
    <n v="738"/>
    <n v="84"/>
    <n v="565.30130999999994"/>
    <n v="6167.6719860000003"/>
    <n v="173074"/>
    <n v="201340"/>
    <n v="254809"/>
    <n v="459856"/>
    <n v="7"/>
    <n v="305689"/>
    <n v="534700"/>
    <n v="22364"/>
    <n v="4444.8683099999998"/>
    <n v="2550247"/>
    <n v="68"/>
    <n v="74.89"/>
    <n v="71.44"/>
    <n v="100.01"/>
    <s v="NA"/>
  </r>
  <r>
    <s v="2018-2019"/>
    <x v="10"/>
    <n v="29"/>
    <x v="28"/>
    <n v="2915"/>
    <s v="TIRUVARUR"/>
    <n v="2957825"/>
    <n v="153.4617988"/>
    <n v="15"/>
    <n v="1474"/>
    <n v="1529.0806419999999"/>
    <n v="6659"/>
    <n v="0"/>
    <n v="15155"/>
    <n v="1290450"/>
    <n v="726875"/>
    <n v="199803"/>
    <n v="146"/>
    <n v="81"/>
    <n v="334.14521999999999"/>
    <n v="3843.5736449999999"/>
    <n v="81803"/>
    <n v="104175"/>
    <n v="162765"/>
    <n v="338525"/>
    <n v="11"/>
    <n v="205330"/>
    <n v="407073"/>
    <n v="21814"/>
    <n v="1980.3477829999999"/>
    <n v="954575"/>
    <n v="73"/>
    <n v="59.01"/>
    <n v="39.369999999999997"/>
    <n v="100.05"/>
    <s v="NA"/>
  </r>
  <r>
    <s v="2018-2019"/>
    <x v="10"/>
    <n v="29"/>
    <x v="28"/>
    <n v="2924"/>
    <s v="VIRUDHUNAGAR"/>
    <n v="3227815"/>
    <n v="140.13102140000001"/>
    <n v="18"/>
    <n v="1292"/>
    <n v="971.81928879999998"/>
    <n v="4541"/>
    <n v="0"/>
    <n v="12525"/>
    <n v="2052688"/>
    <n v="590608"/>
    <n v="94420"/>
    <n v="728"/>
    <n v="162"/>
    <n v="336.07670999999999"/>
    <n v="4184.3486590000002"/>
    <n v="111097"/>
    <n v="122424"/>
    <n v="200145"/>
    <n v="292990"/>
    <n v="13"/>
    <n v="239598"/>
    <n v="344721"/>
    <n v="17066"/>
    <n v="2876.4526609999998"/>
    <n v="1740715"/>
    <n v="60"/>
    <n v="80.400000000000006"/>
    <n v="79.069999999999993"/>
    <n v="100.04"/>
    <s v="NA"/>
  </r>
  <r>
    <s v="2018-2019"/>
    <x v="5"/>
    <n v="29"/>
    <x v="28"/>
    <n v="2901"/>
    <s v="KANCHIPURAM"/>
    <n v="10401738"/>
    <n v="166.8231485"/>
    <n v="32"/>
    <n v="2170"/>
    <n v="3531.2433430000001"/>
    <n v="14400"/>
    <n v="0"/>
    <n v="33428"/>
    <n v="7888818"/>
    <n v="3506673"/>
    <n v="200472"/>
    <n v="131258"/>
    <n v="7212"/>
    <n v="794.73685999999998"/>
    <n v="17486.354770000002"/>
    <n v="242049"/>
    <n v="271830"/>
    <n v="306481"/>
    <n v="446700"/>
    <n v="161"/>
    <n v="358380"/>
    <n v="510975"/>
    <n v="47828"/>
    <n v="13160.37456"/>
    <n v="6732281"/>
    <n v="64"/>
    <n v="83.71"/>
    <n v="78.72"/>
    <n v="100"/>
    <s v="NA"/>
  </r>
  <r>
    <s v="2018-2019"/>
    <x v="5"/>
    <n v="29"/>
    <x v="28"/>
    <n v="2914"/>
    <s v="NAGAPATTINAM"/>
    <n v="4344218"/>
    <n v="153.30333060000001"/>
    <n v="20"/>
    <n v="1384"/>
    <n v="2455.0161149999999"/>
    <n v="7055"/>
    <n v="0"/>
    <n v="18353"/>
    <n v="3481132"/>
    <n v="1804858"/>
    <n v="223355"/>
    <n v="2217"/>
    <n v="474"/>
    <n v="519.68763000000001"/>
    <n v="8311.3950449999993"/>
    <n v="171394"/>
    <n v="223445"/>
    <n v="225502"/>
    <n v="420741"/>
    <n v="39"/>
    <n v="246111"/>
    <n v="451551"/>
    <n v="25408"/>
    <n v="5336.6913000000004"/>
    <n v="2696798"/>
    <n v="67"/>
    <n v="69.239999999999995"/>
    <n v="59.85"/>
    <n v="100.25"/>
    <s v="NA"/>
  </r>
  <r>
    <s v="2018-2019"/>
    <x v="5"/>
    <n v="29"/>
    <x v="28"/>
    <n v="2917"/>
    <s v="KARUR"/>
    <n v="4543454"/>
    <n v="177.87914480000001"/>
    <n v="31"/>
    <n v="826"/>
    <n v="1846.6479039999999"/>
    <n v="8674"/>
    <n v="0"/>
    <n v="12853"/>
    <n v="2323702"/>
    <n v="572961"/>
    <n v="46924"/>
    <n v="394"/>
    <n v="32"/>
    <n v="297.87479999999999"/>
    <n v="6277.9039489999996"/>
    <n v="74898"/>
    <n v="80839"/>
    <n v="113835"/>
    <n v="170900"/>
    <n v="109"/>
    <n v="145803"/>
    <n v="214365"/>
    <n v="21527"/>
    <n v="4133.3812459999999"/>
    <n v="2046013"/>
    <n v="63"/>
    <n v="68.86"/>
    <n v="76.36"/>
    <n v="102.56"/>
    <s v="NA"/>
  </r>
  <r>
    <s v="2018-2019"/>
    <x v="5"/>
    <n v="29"/>
    <x v="28"/>
    <n v="2920"/>
    <s v="MADURAI"/>
    <n v="5977700"/>
    <n v="167.0188473"/>
    <n v="19"/>
    <n v="1288"/>
    <n v="2271.3360320000002"/>
    <n v="5714"/>
    <n v="0"/>
    <n v="18132"/>
    <n v="2853301"/>
    <n v="636289"/>
    <n v="84468"/>
    <n v="5366"/>
    <n v="872"/>
    <n v="506.67610999999999"/>
    <n v="7543.5625829999999"/>
    <n v="148079"/>
    <n v="159343"/>
    <n v="263605"/>
    <n v="356717"/>
    <n v="35"/>
    <n v="305057"/>
    <n v="406867"/>
    <n v="23846"/>
    <n v="4765.5504419999997"/>
    <n v="2484619"/>
    <n v="64"/>
    <n v="64.63"/>
    <n v="68.89"/>
    <n v="99.98"/>
    <s v="NA"/>
  </r>
  <r>
    <s v="2018-2019"/>
    <x v="5"/>
    <n v="29"/>
    <x v="28"/>
    <n v="2924"/>
    <s v="VIRUDHUNAGAR"/>
    <n v="3531563"/>
    <n v="150.3512996"/>
    <n v="22"/>
    <n v="1388"/>
    <n v="1305.765009"/>
    <n v="5283"/>
    <n v="0"/>
    <n v="12561"/>
    <n v="2607843"/>
    <n v="741463"/>
    <n v="94481"/>
    <n v="794"/>
    <n v="162"/>
    <n v="405.16829999999999"/>
    <n v="5631.8591509999997"/>
    <n v="117639"/>
    <n v="130328"/>
    <n v="200337"/>
    <n v="293170"/>
    <n v="40"/>
    <n v="239864"/>
    <n v="344981"/>
    <n v="17844"/>
    <n v="3920.925843"/>
    <n v="2206638"/>
    <n v="60"/>
    <n v="81.3"/>
    <n v="80.760000000000005"/>
    <n v="100.05"/>
    <s v="NA"/>
  </r>
  <r>
    <s v="2018-2019"/>
    <x v="5"/>
    <n v="29"/>
    <x v="28"/>
    <n v="2926"/>
    <s v="TIRUNELVELI"/>
    <n v="5098423"/>
    <n v="184.19687880000001"/>
    <n v="24"/>
    <n v="1169"/>
    <n v="2982.6345139999999"/>
    <n v="15130"/>
    <n v="0"/>
    <n v="24089"/>
    <n v="3809948"/>
    <n v="1188932"/>
    <n v="127294"/>
    <n v="1933"/>
    <n v="283"/>
    <n v="580.50144999999998"/>
    <n v="10580.94126"/>
    <n v="154923"/>
    <n v="173555"/>
    <n v="243715"/>
    <n v="377928"/>
    <n v="88"/>
    <n v="297835"/>
    <n v="453845"/>
    <n v="39219"/>
    <n v="7017.8053"/>
    <n v="3182553"/>
    <n v="59"/>
    <n v="70.989999999999995"/>
    <n v="75.14"/>
    <n v="100.21"/>
    <s v="NA"/>
  </r>
  <r>
    <s v="2018-2019"/>
    <x v="5"/>
    <n v="29"/>
    <x v="28"/>
    <n v="2931"/>
    <s v="ARIYALUR"/>
    <n v="2395857"/>
    <n v="175.45299729999999"/>
    <n v="17"/>
    <n v="587"/>
    <n v="908.34151999999995"/>
    <n v="1876"/>
    <n v="0"/>
    <n v="11969"/>
    <n v="1098938"/>
    <n v="214384"/>
    <n v="65688"/>
    <n v="15552"/>
    <n v="3374"/>
    <n v="205.18672000000001"/>
    <n v="3041.6478999999999"/>
    <n v="63703"/>
    <n v="75285"/>
    <n v="168347"/>
    <n v="270490"/>
    <n v="6"/>
    <n v="176716"/>
    <n v="282871"/>
    <n v="13845"/>
    <n v="1928.1196600000001"/>
    <n v="839029"/>
    <n v="67"/>
    <n v="70"/>
    <n v="65.87"/>
    <n v="101.47"/>
    <s v="NA"/>
  </r>
  <r>
    <s v="2018-2019"/>
    <x v="6"/>
    <n v="29"/>
    <x v="28"/>
    <n v="2910"/>
    <s v="ERODE"/>
    <n v="3484161"/>
    <n v="149.90531419999999"/>
    <n v="21"/>
    <n v="568"/>
    <n v="898.31983170000001"/>
    <n v="4679"/>
    <n v="0"/>
    <n v="14407"/>
    <n v="1086687"/>
    <n v="315677"/>
    <n v="63918"/>
    <n v="21345"/>
    <n v="3444"/>
    <n v="249.53127000000001"/>
    <n v="2776.8526630000001"/>
    <n v="50161"/>
    <n v="52150"/>
    <n v="140059"/>
    <n v="188794"/>
    <n v="10"/>
    <n v="204681"/>
    <n v="272997"/>
    <n v="19086"/>
    <n v="1629.001561"/>
    <n v="899209"/>
    <n v="76"/>
    <n v="59.83"/>
    <n v="53.76"/>
    <n v="102.63"/>
    <s v="NA"/>
  </r>
  <r>
    <s v="2018-2019"/>
    <x v="6"/>
    <n v="29"/>
    <x v="28"/>
    <n v="2924"/>
    <s v="VIRUDHUNAGAR"/>
    <n v="2769486"/>
    <n v="117.6492198"/>
    <n v="13"/>
    <n v="1134"/>
    <n v="790.33254880000004"/>
    <n v="3849"/>
    <n v="0"/>
    <n v="12642"/>
    <n v="1317291"/>
    <n v="376840"/>
    <n v="94321"/>
    <n v="563"/>
    <n v="161"/>
    <n v="268.12308999999999"/>
    <n v="2608.2382229999998"/>
    <n v="98313"/>
    <n v="107289"/>
    <n v="199801"/>
    <n v="292637"/>
    <n v="4"/>
    <n v="239172"/>
    <n v="344276"/>
    <n v="16491"/>
    <n v="1549.782584"/>
    <n v="1113240"/>
    <n v="60"/>
    <n v="76.56"/>
    <n v="72.09"/>
    <n v="100.04"/>
    <s v="NA"/>
  </r>
  <r>
    <s v="2018-2019"/>
    <x v="6"/>
    <n v="29"/>
    <x v="28"/>
    <n v="2928"/>
    <s v="KANNIYAKUMARI"/>
    <n v="1099613"/>
    <n v="180.37546380000001"/>
    <n v="18"/>
    <n v="330"/>
    <n v="591.75342369999998"/>
    <n v="3925"/>
    <n v="1"/>
    <n v="13449"/>
    <n v="407195"/>
    <n v="36348"/>
    <n v="6726"/>
    <n v="10463"/>
    <n v="765"/>
    <n v="151.861355"/>
    <n v="1478.0946489999999"/>
    <n v="21791"/>
    <n v="22924"/>
    <n v="52239"/>
    <n v="73634"/>
    <n v="15"/>
    <n v="108459"/>
    <n v="144612"/>
    <n v="17374"/>
    <n v="734.47987000000001"/>
    <n v="328688"/>
    <n v="78"/>
    <n v="53.65"/>
    <n v="31.78"/>
    <n v="100.1"/>
    <s v="NA"/>
  </r>
  <r>
    <s v="2018-2019"/>
    <x v="6"/>
    <n v="29"/>
    <x v="28"/>
    <n v="2932"/>
    <s v="TIRUPPUR"/>
    <n v="3964225"/>
    <n v="143.79833429999999"/>
    <n v="23"/>
    <n v="331"/>
    <n v="1287.6345289999999"/>
    <n v="2499"/>
    <n v="0"/>
    <n v="14901"/>
    <n v="1721847"/>
    <n v="659740"/>
    <n v="93859"/>
    <n v="1655"/>
    <n v="258"/>
    <n v="254.30260999999999"/>
    <n v="4017.9244440000002"/>
    <n v="74469"/>
    <n v="77676"/>
    <n v="144602"/>
    <n v="207608"/>
    <n v="24"/>
    <n v="215544"/>
    <n v="307704"/>
    <n v="17400"/>
    <n v="2475.9873050000001"/>
    <n v="1461842"/>
    <n v="67"/>
    <n v="58.45"/>
    <n v="65.33"/>
    <n v="101.25"/>
    <s v="NA"/>
  </r>
  <r>
    <s v="2018-2019"/>
    <x v="8"/>
    <n v="29"/>
    <x v="28"/>
    <n v="2905"/>
    <s v="VELLORE"/>
    <n v="7988116"/>
    <n v="145.87395989999999"/>
    <n v="34"/>
    <n v="2017"/>
    <n v="2966.5279919999998"/>
    <n v="19390"/>
    <n v="0"/>
    <n v="29090"/>
    <n v="9429060"/>
    <n v="2548414"/>
    <n v="146563"/>
    <n v="178077"/>
    <n v="10170"/>
    <n v="1039.51928"/>
    <n v="17760.590479999999"/>
    <n v="276018"/>
    <n v="296527"/>
    <n v="371200"/>
    <n v="545271"/>
    <n v="196"/>
    <n v="440213"/>
    <n v="646788"/>
    <n v="48480"/>
    <n v="13754.54321"/>
    <n v="8527571"/>
    <n v="66"/>
    <n v="84.65"/>
    <n v="79.38"/>
    <n v="100.04"/>
    <s v="NA"/>
  </r>
  <r>
    <s v="2018-2019"/>
    <x v="8"/>
    <n v="29"/>
    <x v="28"/>
    <n v="2919"/>
    <s v="PUDUKKOTTAI"/>
    <n v="8801422"/>
    <n v="168.9460445"/>
    <n v="38"/>
    <n v="1403"/>
    <n v="2694.985768"/>
    <n v="7526"/>
    <n v="0"/>
    <n v="16297"/>
    <n v="8837357"/>
    <n v="1778933"/>
    <n v="96516"/>
    <n v="76"/>
    <n v="3"/>
    <n v="742.74422000000004"/>
    <n v="18368.095079999999"/>
    <n v="227392"/>
    <n v="252242"/>
    <n v="260603"/>
    <n v="455763"/>
    <n v="397"/>
    <n v="293481"/>
    <n v="504758"/>
    <n v="23823"/>
    <n v="14930.365089999999"/>
    <n v="7835133"/>
    <n v="58"/>
    <n v="71.739999999999995"/>
    <n v="83.14"/>
    <n v="100.18"/>
    <s v="NA"/>
  </r>
  <r>
    <s v="2018-2019"/>
    <x v="8"/>
    <n v="29"/>
    <x v="28"/>
    <n v="2920"/>
    <s v="MADURAI"/>
    <n v="6962516"/>
    <n v="162.9879895"/>
    <n v="25"/>
    <n v="1599"/>
    <n v="3139.030456"/>
    <n v="9922"/>
    <n v="0"/>
    <n v="16261"/>
    <n v="4259608"/>
    <n v="956822"/>
    <n v="84490"/>
    <n v="8661"/>
    <n v="872"/>
    <n v="640.87959000000001"/>
    <n v="10722.55949"/>
    <n v="167793"/>
    <n v="182239"/>
    <n v="263741"/>
    <n v="356852"/>
    <n v="95"/>
    <n v="305300"/>
    <n v="407117"/>
    <n v="26183"/>
    <n v="6942.6494419999999"/>
    <n v="3719886"/>
    <n v="65"/>
    <n v="66.489999999999995"/>
    <n v="70.55"/>
    <n v="100.17"/>
    <s v="NA"/>
  </r>
  <r>
    <s v="2018-2019"/>
    <x v="8"/>
    <n v="29"/>
    <x v="28"/>
    <n v="2921"/>
    <s v="THENI"/>
    <n v="1475078"/>
    <n v="181.7207253"/>
    <n v="23"/>
    <n v="606"/>
    <n v="1422.5957519999999"/>
    <n v="5463"/>
    <n v="0"/>
    <n v="6281"/>
    <n v="1184734"/>
    <n v="257990"/>
    <n v="38049"/>
    <n v="816"/>
    <n v="96"/>
    <n v="279.91802000000001"/>
    <n v="3855.420991"/>
    <n v="49647"/>
    <n v="54641"/>
    <n v="101213"/>
    <n v="145022"/>
    <n v="35"/>
    <n v="138556"/>
    <n v="192995"/>
    <n v="11744"/>
    <n v="2152.9072179999998"/>
    <n v="980734"/>
    <n v="58"/>
    <n v="63.37"/>
    <n v="63.94"/>
    <n v="100"/>
    <s v="NA"/>
  </r>
  <r>
    <s v="2018-2019"/>
    <x v="9"/>
    <n v="29"/>
    <x v="28"/>
    <n v="2914"/>
    <s v="NAGAPATTINAM"/>
    <n v="4686743"/>
    <n v="131.45455659999999"/>
    <n v="25"/>
    <n v="1523"/>
    <n v="2679.6611600000001"/>
    <n v="7917"/>
    <n v="0"/>
    <n v="17744"/>
    <n v="4643882"/>
    <n v="2454181"/>
    <n v="223346"/>
    <n v="4076"/>
    <n v="474"/>
    <n v="576.06056000000001"/>
    <n v="9360.3162100000009"/>
    <n v="182135"/>
    <n v="245167"/>
    <n v="225552"/>
    <n v="420722"/>
    <n v="218"/>
    <n v="246168"/>
    <n v="451540"/>
    <n v="25661"/>
    <n v="6104.5944900000004"/>
    <n v="3557419"/>
    <n v="67"/>
    <n v="70.67"/>
    <n v="62.01"/>
    <n v="100.24"/>
    <s v="NA"/>
  </r>
  <r>
    <s v="2018-2019"/>
    <x v="9"/>
    <n v="29"/>
    <x v="28"/>
    <n v="2916"/>
    <s v="TIRUCHIRAPPALLI"/>
    <n v="9541645"/>
    <n v="161.7986367"/>
    <n v="30"/>
    <n v="2637"/>
    <n v="3377.012772"/>
    <n v="20096"/>
    <n v="0"/>
    <n v="29691"/>
    <n v="6895715"/>
    <n v="1490136"/>
    <n v="107966"/>
    <n v="63297"/>
    <n v="5459"/>
    <n v="623.22682999999995"/>
    <n v="15157.41246"/>
    <n v="227764"/>
    <n v="256380"/>
    <n v="287973"/>
    <n v="437438"/>
    <n v="176"/>
    <n v="322564"/>
    <n v="488036"/>
    <n v="49787"/>
    <n v="11157.172860000001"/>
    <n v="5974150"/>
    <n v="78"/>
    <n v="85.59"/>
    <n v="77.81"/>
    <n v="100"/>
    <s v="NA"/>
  </r>
  <r>
    <s v="2018-2019"/>
    <x v="9"/>
    <n v="29"/>
    <x v="28"/>
    <n v="2917"/>
    <s v="KARUR"/>
    <n v="4901688"/>
    <n v="173.28992690000001"/>
    <n v="35"/>
    <n v="879"/>
    <n v="2120.8707340000001"/>
    <n v="10294"/>
    <n v="0"/>
    <n v="11940"/>
    <n v="2857108"/>
    <n v="697625"/>
    <n v="46922"/>
    <n v="484"/>
    <n v="32"/>
    <n v="329.99808000000002"/>
    <n v="7401.9491790000002"/>
    <n v="79389"/>
    <n v="86332"/>
    <n v="113907"/>
    <n v="170970"/>
    <n v="251"/>
    <n v="145886"/>
    <n v="214450"/>
    <n v="22234"/>
    <n v="4951.0803660000001"/>
    <n v="2517787"/>
    <n v="63"/>
    <n v="68.95"/>
    <n v="76.42"/>
    <n v="102.42"/>
    <s v="NA"/>
  </r>
  <r>
    <s v="2018-2019"/>
    <x v="9"/>
    <n v="29"/>
    <x v="28"/>
    <n v="2920"/>
    <s v="MADURAI"/>
    <n v="6449018"/>
    <n v="164.91705339999999"/>
    <n v="22"/>
    <n v="1423"/>
    <n v="2755.8084629999998"/>
    <n v="7095"/>
    <n v="0"/>
    <n v="17918"/>
    <n v="3501926"/>
    <n v="786519"/>
    <n v="84490"/>
    <n v="6748"/>
    <n v="872"/>
    <n v="574.48510999999996"/>
    <n v="9105.5667439999997"/>
    <n v="157418"/>
    <n v="170292"/>
    <n v="263701"/>
    <n v="356822"/>
    <n v="59"/>
    <n v="305225"/>
    <n v="407047"/>
    <n v="25013"/>
    <n v="5775.2731720000002"/>
    <n v="3049772"/>
    <n v="64"/>
    <n v="65.239999999999995"/>
    <n v="69.650000000000006"/>
    <n v="99.99"/>
    <s v="NA"/>
  </r>
  <r>
    <s v="2018-2019"/>
    <x v="9"/>
    <n v="29"/>
    <x v="28"/>
    <n v="2925"/>
    <s v="SIVAGANGAI"/>
    <n v="4636567"/>
    <n v="151.72616149999999"/>
    <n v="47"/>
    <n v="1970"/>
    <n v="2589.3716260000001"/>
    <n v="7531"/>
    <n v="0"/>
    <n v="13984"/>
    <n v="6499185"/>
    <n v="1375248"/>
    <n v="62344"/>
    <n v="292"/>
    <n v="20"/>
    <n v="606.14246000000003"/>
    <n v="13056.47802"/>
    <n v="137416"/>
    <n v="150671"/>
    <n v="171379"/>
    <n v="263515"/>
    <n v="415"/>
    <n v="204898"/>
    <n v="311057"/>
    <n v="21515"/>
    <n v="9860.9639299999999"/>
    <n v="5815431"/>
    <n v="59"/>
    <n v="76.52"/>
    <n v="83.82"/>
    <n v="100.39"/>
    <s v="NA"/>
  </r>
  <r>
    <s v="2018-2019"/>
    <x v="11"/>
    <n v="29"/>
    <x v="28"/>
    <n v="2904"/>
    <s v="VILLUPURAM"/>
    <n v="3807794"/>
    <n v="180.85852070000001"/>
    <n v="18"/>
    <n v="511"/>
    <n v="847.10031570000001"/>
    <n v="3208"/>
    <n v="2"/>
    <n v="58040"/>
    <n v="1125910"/>
    <n v="433143"/>
    <n v="443569"/>
    <n v="39037"/>
    <n v="33396"/>
    <n v="536.51932999999997"/>
    <n v="3419.923816"/>
    <n v="59283"/>
    <n v="74394"/>
    <n v="662599"/>
    <n v="1330834"/>
    <n v="3"/>
    <n v="722578"/>
    <n v="1440988"/>
    <n v="61248"/>
    <n v="2036.3041700000001"/>
    <n v="796352"/>
    <n v="72"/>
    <n v="57.82"/>
    <n v="20.11"/>
    <n v="103.07"/>
    <s v="NA"/>
  </r>
  <r>
    <s v="2018-2019"/>
    <x v="11"/>
    <n v="29"/>
    <x v="28"/>
    <n v="2916"/>
    <s v="TIRUCHIRAPPALLI"/>
    <n v="3965607"/>
    <n v="173.8354957"/>
    <n v="11"/>
    <n v="681"/>
    <n v="774.57100960000002"/>
    <n v="5229"/>
    <n v="0"/>
    <n v="20477"/>
    <n v="915458"/>
    <n v="219589"/>
    <n v="107723"/>
    <n v="8536"/>
    <n v="5455"/>
    <n v="185.75074000000001"/>
    <n v="2551.7127019999998"/>
    <n v="79131"/>
    <n v="84223"/>
    <n v="286464"/>
    <n v="436030"/>
    <n v="3"/>
    <n v="320553"/>
    <n v="486084"/>
    <n v="25706"/>
    <n v="1591.390952"/>
    <n v="780467"/>
    <n v="74"/>
    <n v="71.22"/>
    <n v="52.34"/>
    <n v="100"/>
    <s v="NA"/>
  </r>
  <r>
    <s v="2018-2019"/>
    <x v="11"/>
    <n v="29"/>
    <x v="28"/>
    <n v="2926"/>
    <s v="TIRUNELVELI"/>
    <n v="2286029"/>
    <n v="216.27810460000001"/>
    <n v="13"/>
    <n v="415"/>
    <n v="871.76322259999995"/>
    <n v="4661"/>
    <n v="0"/>
    <n v="24411"/>
    <n v="801605"/>
    <n v="261506"/>
    <n v="127140"/>
    <n v="508"/>
    <n v="283"/>
    <n v="198.62546"/>
    <n v="2804.0847829999998"/>
    <n v="60741"/>
    <n v="66978"/>
    <n v="243113"/>
    <n v="377356"/>
    <n v="6"/>
    <n v="296964"/>
    <n v="452969"/>
    <n v="29072"/>
    <n v="1733.6960999999999"/>
    <n v="628632"/>
    <n v="60"/>
    <n v="62.82"/>
    <n v="60.21"/>
    <n v="100.3"/>
    <s v="NA"/>
  </r>
  <r>
    <s v="2018-2019"/>
    <x v="11"/>
    <n v="29"/>
    <x v="28"/>
    <n v="2932"/>
    <s v="TIRUPPUR"/>
    <n v="2266584"/>
    <n v="171.0077603"/>
    <n v="12"/>
    <n v="241"/>
    <n v="517.96659560000001"/>
    <n v="1313"/>
    <n v="0"/>
    <n v="12461"/>
    <n v="643830"/>
    <n v="237027"/>
    <n v="93677"/>
    <n v="413"/>
    <n v="258"/>
    <n v="121.86642000000001"/>
    <n v="1740.832279"/>
    <n v="49668"/>
    <n v="51152"/>
    <n v="143408"/>
    <n v="206103"/>
    <n v="5"/>
    <n v="213822"/>
    <n v="305604"/>
    <n v="13774"/>
    <n v="1100.9992629999999"/>
    <n v="540285"/>
    <n v="66"/>
    <n v="54.01"/>
    <n v="60.79"/>
    <n v="100.7"/>
    <s v="NA"/>
  </r>
  <r>
    <s v="2018-2019"/>
    <x v="2"/>
    <n v="29"/>
    <x v="28"/>
    <n v="2901"/>
    <s v="KANCHIPURAM"/>
    <n v="14704601"/>
    <n v="168.757554"/>
    <n v="53"/>
    <n v="2357"/>
    <n v="7395.429005"/>
    <n v="29173"/>
    <n v="0"/>
    <n v="23143"/>
    <n v="13948333"/>
    <n v="6081885"/>
    <n v="200494"/>
    <n v="224242"/>
    <n v="7230"/>
    <n v="1076.98515"/>
    <n v="32011.279750000002"/>
    <n v="259180"/>
    <n v="297326"/>
    <n v="306903"/>
    <n v="446818"/>
    <n v="4078"/>
    <n v="359244"/>
    <n v="511518"/>
    <n v="52316"/>
    <n v="23538.865600000001"/>
    <n v="11969745"/>
    <n v="65"/>
    <n v="81.13"/>
    <n v="78.58"/>
    <n v="100.05"/>
    <s v="NA"/>
  </r>
  <r>
    <s v="2018-2019"/>
    <x v="2"/>
    <n v="29"/>
    <x v="28"/>
    <n v="2904"/>
    <s v="VILLUPURAM"/>
    <n v="12005351"/>
    <n v="169.0224872"/>
    <n v="29"/>
    <n v="4745"/>
    <n v="4991.0719689999996"/>
    <n v="37605"/>
    <n v="1"/>
    <n v="35932"/>
    <n v="12674674"/>
    <n v="3852607"/>
    <n v="443226"/>
    <n v="321157"/>
    <n v="33379"/>
    <n v="1949.4845600000001"/>
    <n v="28363.605769999998"/>
    <n v="427102"/>
    <n v="548970"/>
    <n v="663196"/>
    <n v="1330211"/>
    <n v="1142"/>
    <n v="723936"/>
    <n v="1441226"/>
    <n v="73537"/>
    <n v="21423.04924"/>
    <n v="9442986"/>
    <n v="74"/>
    <n v="81.260000000000005"/>
    <n v="70.739999999999995"/>
    <n v="105.91"/>
    <s v="NA"/>
  </r>
  <r>
    <s v="2018-2019"/>
    <x v="2"/>
    <n v="29"/>
    <x v="28"/>
    <n v="2907"/>
    <s v="SALEM"/>
    <n v="11365635"/>
    <n v="151.51398570000001"/>
    <n v="43"/>
    <n v="2181"/>
    <n v="4394.8034539999999"/>
    <n v="22134"/>
    <n v="0"/>
    <n v="29675"/>
    <n v="9701524"/>
    <n v="1753059"/>
    <n v="103411"/>
    <n v="663064"/>
    <n v="31650"/>
    <n v="712.86158999999998"/>
    <n v="19806.830730000001"/>
    <n v="223612"/>
    <n v="244055"/>
    <n v="330754"/>
    <n v="456612"/>
    <n v="1991"/>
    <n v="439903"/>
    <n v="590086"/>
    <n v="51809"/>
    <n v="14699.16569"/>
    <n v="8632490"/>
    <n v="85"/>
    <n v="81.64"/>
    <n v="73"/>
    <n v="101.49"/>
    <s v="NA"/>
  </r>
  <r>
    <s v="2018-2019"/>
    <x v="2"/>
    <n v="29"/>
    <x v="28"/>
    <n v="2924"/>
    <s v="VIRUDHUNAGAR"/>
    <n v="4992456"/>
    <n v="148.2113885"/>
    <n v="37"/>
    <n v="1714"/>
    <n v="2703.1447509999998"/>
    <n v="10176"/>
    <n v="0"/>
    <n v="9839"/>
    <n v="5749720"/>
    <n v="1683993"/>
    <n v="94901"/>
    <n v="1593"/>
    <n v="162"/>
    <n v="582.38692000000003"/>
    <n v="11807.27152"/>
    <n v="151727"/>
    <n v="171208"/>
    <n v="201707"/>
    <n v="294518"/>
    <n v="586"/>
    <n v="242341"/>
    <n v="347542"/>
    <n v="20015"/>
    <n v="8521.7398450000001"/>
    <n v="4934694"/>
    <n v="61"/>
    <n v="80.22"/>
    <n v="81.3"/>
    <n v="100.18"/>
    <s v="NA"/>
  </r>
  <r>
    <s v="2018-2019"/>
    <x v="2"/>
    <n v="29"/>
    <x v="28"/>
    <n v="2925"/>
    <s v="SIVAGANGAI"/>
    <n v="6075532"/>
    <n v="149.32062260000001"/>
    <n v="66"/>
    <n v="2130"/>
    <n v="3919.706295"/>
    <n v="12548"/>
    <n v="0"/>
    <n v="10389"/>
    <n v="9915340"/>
    <n v="2089519"/>
    <n v="62390"/>
    <n v="538"/>
    <n v="20"/>
    <n v="723.55481999999995"/>
    <n v="19448.908530000001"/>
    <n v="148057"/>
    <n v="164299"/>
    <n v="171771"/>
    <n v="263844"/>
    <n v="36290"/>
    <n v="205766"/>
    <n v="311912"/>
    <n v="22937"/>
    <n v="14805.647419999999"/>
    <n v="8882925"/>
    <n v="59"/>
    <n v="77.75"/>
    <n v="84.04"/>
    <n v="102.15"/>
    <s v="NA"/>
  </r>
  <r>
    <s v="2018-2019"/>
    <x v="0"/>
    <n v="29"/>
    <x v="28"/>
    <n v="2912"/>
    <s v="THE NILGIRIS"/>
    <n v="134024"/>
    <n v="192.19887019999999"/>
    <n v="13"/>
    <n v="21"/>
    <n v="153.8145403"/>
    <n v="523"/>
    <n v="0"/>
    <n v="2032"/>
    <n v="45673"/>
    <n v="15182"/>
    <n v="17299"/>
    <n v="4246"/>
    <n v="4677"/>
    <n v="35.154290000000003"/>
    <n v="276.75182030000002"/>
    <n v="3274"/>
    <n v="3470"/>
    <n v="40220"/>
    <n v="54979"/>
    <n v="0"/>
    <n v="53571"/>
    <n v="72309"/>
    <n v="2555"/>
    <n v="87.782989999999998"/>
    <n v="33840"/>
    <n v="67"/>
    <n v="62.93"/>
    <n v="44.57"/>
    <n v="100.06"/>
    <s v="NA"/>
  </r>
  <r>
    <s v="2018-2019"/>
    <x v="0"/>
    <n v="29"/>
    <x v="28"/>
    <n v="2917"/>
    <s v="KARUR"/>
    <n v="1227956"/>
    <n v="169.25983729999999"/>
    <n v="13"/>
    <n v="420"/>
    <n v="273.49481900000001"/>
    <n v="2802"/>
    <n v="0"/>
    <n v="12432"/>
    <n v="484992"/>
    <n v="118643"/>
    <n v="46904"/>
    <n v="120"/>
    <n v="32"/>
    <n v="119.20775999999999"/>
    <n v="1213.5992490000001"/>
    <n v="36463"/>
    <n v="38141"/>
    <n v="113351"/>
    <n v="170425"/>
    <n v="0"/>
    <n v="145223"/>
    <n v="213785"/>
    <n v="15234"/>
    <n v="820.89666999999997"/>
    <n v="422954"/>
    <n v="57"/>
    <n v="75.14"/>
    <n v="78.430000000000007"/>
    <n v="100.44"/>
    <s v="NA"/>
  </r>
  <r>
    <s v="2018-2019"/>
    <x v="0"/>
    <n v="29"/>
    <x v="28"/>
    <n v="2921"/>
    <s v="THENI"/>
    <n v="342278"/>
    <n v="211.9826411"/>
    <n v="15"/>
    <n v="85"/>
    <n v="458.8400173"/>
    <n v="1323"/>
    <n v="0"/>
    <n v="6053"/>
    <n v="135147"/>
    <n v="29314"/>
    <n v="37997"/>
    <n v="189"/>
    <n v="96"/>
    <n v="67.884500000000003"/>
    <n v="813.21269729999995"/>
    <n v="8857"/>
    <n v="9676"/>
    <n v="100891"/>
    <n v="144725"/>
    <n v="0"/>
    <n v="138012"/>
    <n v="192471"/>
    <n v="7376"/>
    <n v="286.48818"/>
    <n v="108170"/>
    <n v="56"/>
    <n v="44.24"/>
    <n v="35.64"/>
    <n v="100"/>
    <s v="NA"/>
  </r>
  <r>
    <s v="2018-2019"/>
    <x v="0"/>
    <n v="29"/>
    <x v="28"/>
    <n v="2924"/>
    <s v="VIRUDHUNAGAR"/>
    <n v="954473"/>
    <n v="232.62015070000001"/>
    <n v="10"/>
    <n v="62"/>
    <n v="410.88803380000002"/>
    <n v="2773"/>
    <n v="3"/>
    <n v="10756"/>
    <n v="119317"/>
    <n v="32661"/>
    <n v="94244"/>
    <n v="291"/>
    <n v="161"/>
    <n v="132.43770000000001"/>
    <n v="820.88111900000001"/>
    <n v="11154"/>
    <n v="12461"/>
    <n v="199231"/>
    <n v="292116"/>
    <n v="0"/>
    <n v="238441"/>
    <n v="343571"/>
    <n v="13529"/>
    <n v="277.55538519999999"/>
    <n v="89909"/>
    <n v="62"/>
    <n v="71.36"/>
    <n v="46.37"/>
    <n v="100.15"/>
    <s v="NA"/>
  </r>
  <r>
    <s v="2018-2019"/>
    <x v="0"/>
    <n v="29"/>
    <x v="28"/>
    <n v="2928"/>
    <s v="KANNIYAKUMARI"/>
    <n v="378969"/>
    <n v="173.28742270000001"/>
    <n v="14"/>
    <n v="245"/>
    <n v="211.2906854"/>
    <n v="2174"/>
    <n v="1"/>
    <n v="5257"/>
    <n v="198596"/>
    <n v="16950"/>
    <n v="6680"/>
    <n v="4298"/>
    <n v="760"/>
    <n v="64.435460000000006"/>
    <n v="619.86803540000005"/>
    <n v="13435"/>
    <n v="14107"/>
    <n v="50195"/>
    <n v="71436"/>
    <n v="1"/>
    <n v="105283"/>
    <n v="141252"/>
    <n v="7431"/>
    <n v="344.14188999999999"/>
    <n v="160741"/>
    <n v="65"/>
    <n v="45.62"/>
    <n v="36.42"/>
    <n v="100.07"/>
    <s v="NA"/>
  </r>
  <r>
    <s v="2018-2019"/>
    <x v="3"/>
    <n v="29"/>
    <x v="28"/>
    <n v="2903"/>
    <s v="CUDDALORE"/>
    <n v="12184000"/>
    <n v="159.33283359999999"/>
    <n v="35"/>
    <n v="4356"/>
    <n v="2636.978807"/>
    <n v="22301"/>
    <n v="0"/>
    <n v="14968"/>
    <n v="12457765"/>
    <n v="4833238"/>
    <n v="321252"/>
    <n v="58422"/>
    <n v="4125"/>
    <n v="1136.0582300000001"/>
    <n v="23622.347020000001"/>
    <n v="346152"/>
    <n v="477068"/>
    <n v="411598"/>
    <n v="803063"/>
    <n v="6986"/>
    <n v="462005"/>
    <n v="877036"/>
    <n v="37269"/>
    <n v="19849.309980000002"/>
    <n v="9427359"/>
    <n v="66"/>
    <n v="79.599999999999994"/>
    <n v="85.7"/>
    <n v="100.12"/>
    <s v="NA"/>
  </r>
  <r>
    <s v="2018-2019"/>
    <x v="3"/>
    <n v="29"/>
    <x v="28"/>
    <n v="2904"/>
    <s v="VILLUPURAM"/>
    <n v="13512000"/>
    <n v="178.48835890000001"/>
    <n v="30"/>
    <n v="4808"/>
    <n v="5479.2853580000001"/>
    <n v="38625"/>
    <n v="1"/>
    <n v="35011"/>
    <n v="13090145"/>
    <n v="3975497"/>
    <n v="441567"/>
    <n v="328404"/>
    <n v="33330"/>
    <n v="2144.0769"/>
    <n v="30987.74725"/>
    <n v="431632"/>
    <n v="555774"/>
    <n v="663004"/>
    <n v="1325520"/>
    <n v="1282"/>
    <n v="723597"/>
    <n v="1435390"/>
    <n v="73636"/>
    <n v="23364.384989999999"/>
    <n v="9768462"/>
    <n v="74"/>
    <n v="80.45"/>
    <n v="70.02"/>
    <n v="105.86"/>
    <s v="NA"/>
  </r>
  <r>
    <s v="2018-2019"/>
    <x v="3"/>
    <n v="29"/>
    <x v="28"/>
    <n v="2907"/>
    <s v="SALEM"/>
    <n v="12792000"/>
    <n v="162.87698349999999"/>
    <n v="46"/>
    <n v="2235"/>
    <n v="5653.0859989999999"/>
    <n v="27798"/>
    <n v="0"/>
    <n v="25375"/>
    <n v="10730923"/>
    <n v="1939205"/>
    <n v="103322"/>
    <n v="723615"/>
    <n v="31646"/>
    <n v="769.12275"/>
    <n v="23900.41244"/>
    <n v="229251"/>
    <n v="250746"/>
    <n v="330704"/>
    <n v="456338"/>
    <n v="3589"/>
    <n v="439847"/>
    <n v="589728"/>
    <n v="53173"/>
    <n v="17478.203689999998"/>
    <n v="9566538"/>
    <n v="85"/>
    <n v="81.81"/>
    <n v="73.400000000000006"/>
    <n v="101.35"/>
    <s v="NA"/>
  </r>
  <r>
    <s v="2018-2019"/>
    <x v="3"/>
    <n v="29"/>
    <x v="28"/>
    <n v="2914"/>
    <s v="NAGAPATTINAM"/>
    <n v="6912000"/>
    <n v="161.42927800000001"/>
    <n v="46"/>
    <n v="1734"/>
    <n v="3999.1896999999999"/>
    <n v="15091"/>
    <n v="0"/>
    <n v="11472"/>
    <n v="9404825"/>
    <n v="5020822"/>
    <n v="222376"/>
    <n v="7995"/>
    <n v="474"/>
    <n v="797.08897000000002"/>
    <n v="19978.419760000001"/>
    <n v="201206"/>
    <n v="280689"/>
    <n v="225598"/>
    <n v="419129"/>
    <n v="15376"/>
    <n v="246578"/>
    <n v="450110"/>
    <n v="26563"/>
    <n v="15182.141089999999"/>
    <n v="7205343"/>
    <n v="67"/>
    <n v="67.290000000000006"/>
    <n v="62.48"/>
    <n v="101.13"/>
    <s v="NA"/>
  </r>
  <r>
    <s v="2018-2019"/>
    <x v="3"/>
    <n v="29"/>
    <x v="28"/>
    <n v="2918"/>
    <s v="PERAMBALUR"/>
    <n v="2674000"/>
    <n v="202.5393871"/>
    <n v="31"/>
    <n v="730"/>
    <n v="1702.6034850000001"/>
    <n v="9320"/>
    <n v="0"/>
    <n v="5024"/>
    <n v="2203546"/>
    <n v="640497"/>
    <n v="57148"/>
    <n v="4237"/>
    <n v="493"/>
    <n v="173.66095999999999"/>
    <n v="6339.3130069999997"/>
    <n v="69119"/>
    <n v="79235"/>
    <n v="111614"/>
    <n v="167292"/>
    <n v="340"/>
    <n v="121209"/>
    <n v="179502"/>
    <n v="14344"/>
    <n v="4463.0485630000003"/>
    <n v="1860359"/>
    <n v="65"/>
    <n v="74.709999999999994"/>
    <n v="67.22"/>
    <n v="100.59"/>
    <s v="NA"/>
  </r>
  <r>
    <s v="2018-2019"/>
    <x v="3"/>
    <n v="29"/>
    <x v="28"/>
    <n v="2919"/>
    <s v="PUDUKKOTTAI"/>
    <n v="12023000"/>
    <n v="177.73391369999999"/>
    <n v="58"/>
    <n v="1484"/>
    <n v="4359.4756969999999"/>
    <n v="14524"/>
    <n v="0"/>
    <n v="10120"/>
    <n v="13751286"/>
    <n v="2775749"/>
    <n v="95799"/>
    <n v="106"/>
    <n v="3"/>
    <n v="877.56442000000004"/>
    <n v="29677.73891"/>
    <n v="235266"/>
    <n v="264281"/>
    <n v="260361"/>
    <n v="452247"/>
    <n v="28807"/>
    <n v="293065"/>
    <n v="500438"/>
    <n v="24644"/>
    <n v="24440.698789999999"/>
    <n v="12225195"/>
    <n v="58"/>
    <n v="70.97"/>
    <n v="76.98"/>
    <n v="100.74"/>
    <s v="NA"/>
  </r>
  <r>
    <s v="2018-2019"/>
    <x v="3"/>
    <n v="29"/>
    <x v="28"/>
    <n v="2921"/>
    <s v="THENI"/>
    <n v="2015000"/>
    <n v="188.7068625"/>
    <n v="30"/>
    <n v="757"/>
    <n v="2049.457762"/>
    <n v="7689"/>
    <n v="0"/>
    <n v="4930"/>
    <n v="1850169"/>
    <n v="411614"/>
    <n v="38068"/>
    <n v="832"/>
    <n v="96"/>
    <n v="322.87195000000003"/>
    <n v="5863.7255830000004"/>
    <n v="60501"/>
    <n v="67208"/>
    <n v="101281"/>
    <n v="145050"/>
    <n v="1840"/>
    <n v="138953"/>
    <n v="193371"/>
    <n v="12619"/>
    <n v="3491.3958710000002"/>
    <n v="1540663"/>
    <n v="59"/>
    <n v="66.430000000000007"/>
    <n v="66.650000000000006"/>
    <n v="100"/>
    <s v="NA"/>
  </r>
  <r>
    <s v="2018-2019"/>
    <x v="3"/>
    <n v="29"/>
    <x v="28"/>
    <n v="2927"/>
    <s v="THOOTHUKKUDI"/>
    <n v="9412000"/>
    <n v="175.1014768"/>
    <n v="49"/>
    <n v="1337"/>
    <n v="3444.2157120000002"/>
    <n v="9115"/>
    <n v="0"/>
    <n v="13766"/>
    <n v="6516289"/>
    <n v="2194714"/>
    <n v="86992"/>
    <n v="3282"/>
    <n v="275"/>
    <n v="671.51197999999999"/>
    <n v="15525.845960000001"/>
    <n v="132950"/>
    <n v="147421"/>
    <n v="169883"/>
    <n v="246034"/>
    <n v="2792"/>
    <n v="214938"/>
    <n v="305394"/>
    <n v="22881"/>
    <n v="11410.118270000001"/>
    <n v="5725171"/>
    <n v="58"/>
    <n v="76.86"/>
    <n v="80.31"/>
    <n v="100.57"/>
    <s v="NA"/>
  </r>
  <r>
    <s v="2018-2019"/>
    <x v="3"/>
    <n v="29"/>
    <x v="28"/>
    <n v="2930"/>
    <s v="KRISHNAGIRI"/>
    <n v="10519000"/>
    <n v="174.00182100000001"/>
    <n v="42"/>
    <n v="2357"/>
    <n v="4143.324732"/>
    <n v="18918"/>
    <n v="0"/>
    <n v="13428"/>
    <n v="8214889"/>
    <n v="1284293"/>
    <n v="47138"/>
    <n v="75438"/>
    <n v="3072"/>
    <n v="717.28060000000005"/>
    <n v="19154.661789999998"/>
    <n v="192884"/>
    <n v="202128"/>
    <n v="245515"/>
    <n v="298530"/>
    <n v="790"/>
    <n v="281562"/>
    <n v="343890"/>
    <n v="32346"/>
    <n v="14294.05646"/>
    <n v="7523294"/>
    <n v="71"/>
    <n v="81.31"/>
    <n v="76.42"/>
    <n v="100.96"/>
    <s v="NA"/>
  </r>
  <r>
    <s v="2018-2019"/>
    <x v="1"/>
    <n v="29"/>
    <x v="28"/>
    <n v="2902"/>
    <s v="TIRUVALLUR"/>
    <n v="9102958"/>
    <n v="141.44781470000001"/>
    <n v="45"/>
    <n v="1469"/>
    <n v="4409.827593"/>
    <n v="15101"/>
    <n v="0"/>
    <n v="13178"/>
    <n v="9921052"/>
    <n v="4210734"/>
    <n v="162783"/>
    <n v="276901"/>
    <n v="10085"/>
    <n v="820.37923000000001"/>
    <n v="19263.318080000001"/>
    <n v="220038"/>
    <n v="231893"/>
    <n v="259887"/>
    <n v="386623"/>
    <n v="1975"/>
    <n v="311450"/>
    <n v="454673"/>
    <n v="28279"/>
    <n v="14033.11125"/>
    <n v="8931805"/>
    <n v="41"/>
    <n v="69.58"/>
    <n v="75"/>
    <n v="100"/>
    <s v="NA"/>
  </r>
  <r>
    <s v="2018-2019"/>
    <x v="1"/>
    <n v="29"/>
    <x v="28"/>
    <n v="2906"/>
    <s v="TIRUVANNAMALAI"/>
    <n v="7973359"/>
    <n v="144.84105819999999"/>
    <n v="42"/>
    <n v="8929"/>
    <n v="5356.0385319999996"/>
    <n v="23563"/>
    <n v="1"/>
    <n v="27142"/>
    <n v="18058528"/>
    <n v="4522325"/>
    <n v="193414"/>
    <n v="655909"/>
    <n v="34212"/>
    <n v="1043.37942"/>
    <n v="32555.580989999999"/>
    <n v="423464"/>
    <n v="493613"/>
    <n v="482662"/>
    <n v="777082"/>
    <n v="1169"/>
    <n v="515924"/>
    <n v="825005"/>
    <n v="50705"/>
    <n v="26156.163039999999"/>
    <n v="15073114"/>
    <n v="59"/>
    <n v="86.35"/>
    <n v="82.76"/>
    <n v="101.13"/>
    <s v="NA"/>
  </r>
  <r>
    <s v="2018-2019"/>
    <x v="1"/>
    <n v="29"/>
    <x v="28"/>
    <n v="2907"/>
    <s v="SALEM"/>
    <n v="10197481"/>
    <n v="149.9224601"/>
    <n v="38"/>
    <n v="2047"/>
    <n v="4070.6582109999999"/>
    <n v="19738"/>
    <n v="0"/>
    <n v="30786"/>
    <n v="8105368"/>
    <n v="1449803"/>
    <n v="103394"/>
    <n v="565839"/>
    <n v="31567"/>
    <n v="711.26256999999998"/>
    <n v="16933.687890000001"/>
    <n v="210859"/>
    <n v="229381"/>
    <n v="330525"/>
    <n v="456343"/>
    <n v="946"/>
    <n v="438953"/>
    <n v="588990"/>
    <n v="50524"/>
    <n v="12151.767110000001"/>
    <n v="7193253"/>
    <n v="85"/>
    <n v="79.75"/>
    <n v="70.84"/>
    <n v="101.12"/>
    <s v="NA"/>
  </r>
  <r>
    <s v="2018-2019"/>
    <x v="1"/>
    <n v="29"/>
    <x v="28"/>
    <n v="2910"/>
    <s v="ERODE"/>
    <n v="5635240"/>
    <n v="166.30261899999999"/>
    <n v="39"/>
    <n v="993"/>
    <n v="2346.4680159999998"/>
    <n v="11687"/>
    <n v="0"/>
    <n v="11497"/>
    <n v="3091388"/>
    <n v="853916"/>
    <n v="64075"/>
    <n v="54123"/>
    <n v="3443"/>
    <n v="415.53534000000002"/>
    <n v="7903.0625630000004"/>
    <n v="78333"/>
    <n v="82676"/>
    <n v="141305"/>
    <n v="190202"/>
    <n v="450"/>
    <n v="207146"/>
    <n v="275741"/>
    <n v="23184"/>
    <n v="5141.0592070000002"/>
    <n v="2605007"/>
    <n v="75"/>
    <n v="69.47"/>
    <n v="65.010000000000005"/>
    <n v="101.49"/>
    <s v="NA"/>
  </r>
  <r>
    <s v="2018-2019"/>
    <x v="1"/>
    <n v="29"/>
    <x v="28"/>
    <n v="2914"/>
    <s v="NAGAPATTINAM"/>
    <n v="5510083"/>
    <n v="158.88550760000001"/>
    <n v="35"/>
    <n v="1665"/>
    <n v="3225.1106500000001"/>
    <n v="12852"/>
    <n v="0"/>
    <n v="13424"/>
    <n v="7015994"/>
    <n v="3718548"/>
    <n v="223338"/>
    <n v="5694"/>
    <n v="474"/>
    <n v="704.48990000000003"/>
    <n v="15076.998229999999"/>
    <n v="196838"/>
    <n v="272159"/>
    <n v="225685"/>
    <n v="420726"/>
    <n v="2998"/>
    <n v="246441"/>
    <n v="451701"/>
    <n v="26276"/>
    <n v="11147.39768"/>
    <n v="5372136"/>
    <n v="67"/>
    <n v="67.58"/>
    <n v="61.94"/>
    <n v="100.34"/>
    <s v="NA"/>
  </r>
  <r>
    <s v="2018-2019"/>
    <x v="1"/>
    <n v="29"/>
    <x v="28"/>
    <n v="2930"/>
    <s v="KRISHNAGIRI"/>
    <n v="8385499"/>
    <n v="168.05402900000001"/>
    <n v="36"/>
    <n v="2268"/>
    <n v="3194.5186880000001"/>
    <n v="16368"/>
    <n v="0"/>
    <n v="15189"/>
    <n v="6763507"/>
    <n v="1042818"/>
    <n v="47338"/>
    <n v="60211"/>
    <n v="3095"/>
    <n v="665.72546999999997"/>
    <n v="15226.590169999999"/>
    <n v="186388"/>
    <n v="194851"/>
    <n v="245723"/>
    <n v="299639"/>
    <n v="281"/>
    <n v="281665"/>
    <n v="345136"/>
    <n v="31557"/>
    <n v="11366.346009999999"/>
    <n v="6182867"/>
    <n v="72"/>
    <n v="79.69"/>
    <n v="74.64"/>
    <n v="100.34"/>
    <s v="NA"/>
  </r>
  <r>
    <s v="2018-2019"/>
    <x v="7"/>
    <n v="29"/>
    <x v="28"/>
    <n v="2901"/>
    <s v="KANCHIPURAM"/>
    <n v="6519942"/>
    <n v="151.9122572"/>
    <n v="14"/>
    <n v="1736"/>
    <n v="1569.171525"/>
    <n v="9707"/>
    <n v="0"/>
    <n v="35478"/>
    <n v="2901762"/>
    <n v="1304197"/>
    <n v="200511"/>
    <n v="51260"/>
    <n v="7212"/>
    <n v="424.20343000000003"/>
    <n v="6401.5071090000001"/>
    <n v="203122"/>
    <n v="221280"/>
    <n v="306079"/>
    <n v="446673"/>
    <n v="11"/>
    <n v="357869"/>
    <n v="510878"/>
    <n v="45185"/>
    <n v="4408.1321539999999"/>
    <n v="2451161"/>
    <n v="63"/>
    <n v="74.599999999999994"/>
    <n v="64.5"/>
    <n v="100.01"/>
    <s v="NA"/>
  </r>
  <r>
    <s v="2018-2019"/>
    <x v="7"/>
    <n v="29"/>
    <x v="28"/>
    <n v="2905"/>
    <s v="VELLORE"/>
    <n v="4298828"/>
    <n v="117.5246916"/>
    <n v="11"/>
    <n v="961"/>
    <n v="938.55369470000005"/>
    <n v="4859"/>
    <n v="0"/>
    <n v="34077"/>
    <n v="1816835"/>
    <n v="504172"/>
    <n v="146483"/>
    <n v="65876"/>
    <n v="10003"/>
    <n v="485.23246"/>
    <n v="3559.0158860000001"/>
    <n v="155478"/>
    <n v="162456"/>
    <n v="370410"/>
    <n v="544667"/>
    <n v="1"/>
    <n v="438712"/>
    <n v="645448"/>
    <n v="38936"/>
    <n v="2135.2297309999999"/>
    <n v="1617566"/>
    <n v="65"/>
    <n v="71.680000000000007"/>
    <n v="57.38"/>
    <n v="100"/>
    <s v="NA"/>
  </r>
  <r>
    <s v="2018-2019"/>
    <x v="7"/>
    <n v="29"/>
    <x v="28"/>
    <n v="2921"/>
    <s v="THENI"/>
    <n v="793818"/>
    <n v="206.53829490000001"/>
    <n v="19"/>
    <n v="131"/>
    <n v="695.50558290000004"/>
    <n v="2406"/>
    <n v="0"/>
    <n v="6321"/>
    <n v="259356"/>
    <n v="58321"/>
    <n v="38015"/>
    <n v="213"/>
    <n v="96"/>
    <n v="143.60405"/>
    <n v="1374.7790930000001"/>
    <n v="13517"/>
    <n v="14770"/>
    <n v="100931"/>
    <n v="144774"/>
    <n v="7"/>
    <n v="138091"/>
    <n v="192560"/>
    <n v="8727"/>
    <n v="535.66945999999996"/>
    <n v="210043"/>
    <n v="56"/>
    <n v="50"/>
    <n v="42.99"/>
    <n v="100"/>
    <s v="NA"/>
  </r>
  <r>
    <s v="2018-2019"/>
    <x v="7"/>
    <n v="29"/>
    <x v="28"/>
    <n v="2924"/>
    <s v="VIRUDHUNAGAR"/>
    <n v="2213629"/>
    <n v="134.4438093"/>
    <n v="9"/>
    <n v="465"/>
    <n v="622.40777879999996"/>
    <n v="3572"/>
    <n v="0"/>
    <n v="12345"/>
    <n v="444077"/>
    <n v="126671"/>
    <n v="94260"/>
    <n v="419"/>
    <n v="161"/>
    <n v="206.78519"/>
    <n v="1426.2270040000001"/>
    <n v="46849"/>
    <n v="50472"/>
    <n v="199508"/>
    <n v="292351"/>
    <n v="1"/>
    <n v="238795"/>
    <n v="343900"/>
    <n v="15917"/>
    <n v="597.03403519999995"/>
    <n v="360308"/>
    <n v="60"/>
    <n v="68.010000000000005"/>
    <n v="51.74"/>
    <n v="100.07"/>
    <s v="NA"/>
  </r>
  <r>
    <s v="2018-2019"/>
    <x v="7"/>
    <n v="29"/>
    <x v="28"/>
    <n v="2932"/>
    <s v="TIRUPPUR"/>
    <n v="3168573"/>
    <n v="144.77259459999999"/>
    <n v="16"/>
    <n v="281"/>
    <n v="865.88068280000005"/>
    <n v="1578"/>
    <n v="0"/>
    <n v="14585"/>
    <n v="1016232"/>
    <n v="386290"/>
    <n v="93724"/>
    <n v="805"/>
    <n v="258"/>
    <n v="208.70916"/>
    <n v="2545.8152759999998"/>
    <n v="62790"/>
    <n v="65039"/>
    <n v="143699"/>
    <n v="206455"/>
    <n v="6"/>
    <n v="214284"/>
    <n v="306143"/>
    <n v="16163"/>
    <n v="1471.2254330000001"/>
    <n v="857686"/>
    <n v="67"/>
    <n v="52.1"/>
    <n v="58.9"/>
    <n v="100.83"/>
    <s v="NA"/>
  </r>
  <r>
    <s v="2018-2019"/>
    <x v="4"/>
    <n v="29"/>
    <x v="28"/>
    <n v="2902"/>
    <s v="TIRUVALLUR"/>
    <n v="963902"/>
    <n v="250.16698479999999"/>
    <n v="6"/>
    <n v="240"/>
    <n v="336.18534169999998"/>
    <n v="1660"/>
    <n v="3"/>
    <n v="18618"/>
    <n v="225567"/>
    <n v="100406"/>
    <n v="162806"/>
    <n v="7885"/>
    <n v="10049"/>
    <n v="148.50931"/>
    <n v="1048.988814"/>
    <n v="37588"/>
    <n v="38206"/>
    <n v="259505"/>
    <n v="386564"/>
    <n v="0"/>
    <n v="310974"/>
    <n v="454529"/>
    <n v="20278"/>
    <n v="564.29416249999997"/>
    <n v="200671"/>
    <n v="43"/>
    <n v="57"/>
    <n v="49.35"/>
    <n v="100"/>
    <s v="NA"/>
  </r>
  <r>
    <s v="2018-2019"/>
    <x v="4"/>
    <n v="29"/>
    <x v="28"/>
    <n v="2903"/>
    <s v="CUDDALORE"/>
    <n v="1028478"/>
    <n v="268.13577739999999"/>
    <n v="7"/>
    <n v="191"/>
    <n v="234.8118662"/>
    <n v="731"/>
    <n v="112"/>
    <n v="26142"/>
    <n v="127930"/>
    <n v="50232"/>
    <n v="322879"/>
    <n v="415"/>
    <n v="4144"/>
    <n v="155.25108"/>
    <n v="733.08904619999998"/>
    <n v="16700"/>
    <n v="18867"/>
    <n v="410363"/>
    <n v="806441"/>
    <n v="0"/>
    <n v="459568"/>
    <n v="879269"/>
    <n v="26873"/>
    <n v="343.02609999999999"/>
    <n v="95451"/>
    <n v="61"/>
    <n v="55.75"/>
    <n v="46.83"/>
    <n v="99.91"/>
    <s v="NA"/>
  </r>
  <r>
    <s v="2018-2019"/>
    <x v="4"/>
    <n v="29"/>
    <x v="28"/>
    <n v="2904"/>
    <s v="VILLUPURAM"/>
    <n v="1140577"/>
    <n v="198.4265695"/>
    <n v="12"/>
    <n v="202"/>
    <n v="251.2392638"/>
    <n v="1006"/>
    <n v="58"/>
    <n v="57451"/>
    <n v="276520"/>
    <n v="103374"/>
    <n v="443663"/>
    <n v="9112"/>
    <n v="33409"/>
    <n v="275.33416999999997"/>
    <n v="1075.2625840000001"/>
    <n v="22002"/>
    <n v="27083"/>
    <n v="662575"/>
    <n v="1331163"/>
    <n v="0"/>
    <n v="722540"/>
    <n v="1441362"/>
    <n v="58457"/>
    <n v="548.68915000000004"/>
    <n v="194459"/>
    <n v="71"/>
    <n v="51.68"/>
    <n v="14.04"/>
    <n v="100.89"/>
    <s v="NA"/>
  </r>
  <r>
    <s v="2018-2019"/>
    <x v="4"/>
    <n v="29"/>
    <x v="28"/>
    <n v="2907"/>
    <s v="SALEM"/>
    <n v="1079800"/>
    <n v="309.73828580000003"/>
    <n v="9"/>
    <n v="30"/>
    <n v="211.82663289999999"/>
    <n v="783"/>
    <n v="35"/>
    <n v="22668"/>
    <n v="63833"/>
    <n v="15210"/>
    <n v="102977"/>
    <n v="6738"/>
    <n v="30986"/>
    <n v="103.92663"/>
    <n v="513.46850289999998"/>
    <n v="6845"/>
    <n v="7431"/>
    <n v="326730"/>
    <n v="451979"/>
    <n v="0"/>
    <n v="432348"/>
    <n v="581312"/>
    <n v="23451"/>
    <n v="197.71523999999999"/>
    <n v="52920"/>
    <n v="81"/>
    <n v="62.52"/>
    <n v="41.41"/>
    <n v="100.05"/>
    <s v="NA"/>
  </r>
  <r>
    <s v="2018-2019"/>
    <x v="4"/>
    <n v="29"/>
    <x v="28"/>
    <n v="2914"/>
    <s v="NAGAPATTINAM"/>
    <n v="583457"/>
    <n v="196.87900980000001"/>
    <n v="8"/>
    <n v="149"/>
    <n v="255.86763930000001"/>
    <n v="623"/>
    <n v="32"/>
    <n v="22410"/>
    <n v="128465"/>
    <n v="64747"/>
    <n v="223613"/>
    <n v="99"/>
    <n v="474"/>
    <n v="116.15945000000001"/>
    <n v="624.94770930000004"/>
    <n v="15425"/>
    <n v="18624"/>
    <n v="225160"/>
    <n v="421019"/>
    <n v="0"/>
    <n v="245636"/>
    <n v="451708"/>
    <n v="23033"/>
    <n v="252.92062000000001"/>
    <n v="94501"/>
    <n v="67"/>
    <n v="47.61"/>
    <n v="33.32"/>
    <n v="100.07"/>
    <s v="NA"/>
  </r>
  <r>
    <s v="2018-2019"/>
    <x v="4"/>
    <n v="29"/>
    <x v="28"/>
    <n v="2918"/>
    <s v="PERAMBALUR"/>
    <n v="225718"/>
    <n v="202.86651749999999"/>
    <n v="7"/>
    <n v="91"/>
    <n v="83.275093040000002"/>
    <n v="367"/>
    <n v="0"/>
    <n v="7879"/>
    <n v="71500"/>
    <n v="25105"/>
    <n v="57361"/>
    <n v="272"/>
    <n v="495"/>
    <n v="25.675820000000002"/>
    <n v="254.000473"/>
    <n v="9376"/>
    <n v="9956"/>
    <n v="111107"/>
    <n v="167187"/>
    <n v="0"/>
    <n v="120139"/>
    <n v="178739"/>
    <n v="8246"/>
    <n v="145.04956000000001"/>
    <n v="58702"/>
    <n v="52"/>
    <n v="76.290000000000006"/>
    <n v="55.76"/>
    <n v="100.41"/>
    <s v="NA"/>
  </r>
  <r>
    <s v="2018-2019"/>
    <x v="4"/>
    <n v="29"/>
    <x v="28"/>
    <n v="2919"/>
    <s v="PUDUKKOTTAI"/>
    <n v="1014887"/>
    <n v="203.5789786"/>
    <n v="6"/>
    <n v="290"/>
    <n v="188.13485"/>
    <n v="591"/>
    <n v="22"/>
    <n v="17731"/>
    <n v="341605"/>
    <n v="72151"/>
    <n v="96582"/>
    <n v="6"/>
    <n v="3"/>
    <n v="131.363"/>
    <n v="1014.93382"/>
    <n v="51021"/>
    <n v="53013"/>
    <n v="260289"/>
    <n v="456059"/>
    <n v="0"/>
    <n v="293007"/>
    <n v="504893"/>
    <n v="18322"/>
    <n v="695.43597"/>
    <n v="301333"/>
    <n v="56"/>
    <n v="73.77"/>
    <n v="72.180000000000007"/>
    <n v="100.18"/>
    <s v="NA"/>
  </r>
  <r>
    <s v="2018-2019"/>
    <x v="4"/>
    <n v="29"/>
    <x v="28"/>
    <n v="2923"/>
    <s v="RAMANATHAPURAM"/>
    <n v="641448"/>
    <n v="365.2719333"/>
    <n v="9"/>
    <n v="27"/>
    <n v="458.42590619999999"/>
    <n v="1370"/>
    <n v="65"/>
    <n v="24161"/>
    <n v="36146"/>
    <n v="8792"/>
    <n v="80684"/>
    <n v="0"/>
    <n v="10"/>
    <n v="106.15251000000001"/>
    <n v="696.60960920000002"/>
    <n v="3935"/>
    <n v="4226"/>
    <n v="190007"/>
    <n v="284878"/>
    <n v="0"/>
    <n v="213858"/>
    <n v="316921"/>
    <n v="25531"/>
    <n v="132.031193"/>
    <n v="30075"/>
    <n v="61"/>
    <n v="34.130000000000003"/>
    <n v="13.78"/>
    <n v="100"/>
    <s v="NA"/>
  </r>
  <r>
    <s v="2018-2019"/>
    <x v="6"/>
    <n v="29"/>
    <x v="28"/>
    <n v="2904"/>
    <s v="VILLUPURAM"/>
    <n v="6659779"/>
    <n v="147.61942400000001"/>
    <n v="17"/>
    <n v="2118"/>
    <n v="2144.7138970000001"/>
    <n v="10737"/>
    <n v="1"/>
    <n v="57753"/>
    <n v="4070484"/>
    <n v="1343452"/>
    <n v="443432"/>
    <n v="145010"/>
    <n v="33394"/>
    <n v="988.21744999999999"/>
    <n v="9141.7563819999996"/>
    <n v="230252"/>
    <n v="283939"/>
    <n v="662747"/>
    <n v="1330592"/>
    <n v="53"/>
    <n v="722793"/>
    <n v="1440777"/>
    <n v="68490"/>
    <n v="6008.8250349999998"/>
    <n v="2960874"/>
    <n v="73"/>
    <n v="71.33"/>
    <n v="49.99"/>
    <n v="103.42"/>
    <s v="NA"/>
  </r>
  <r>
    <s v="2018-2019"/>
    <x v="6"/>
    <n v="29"/>
    <x v="28"/>
    <n v="2906"/>
    <s v="TIRUVANNAMALAI"/>
    <n v="4929774"/>
    <n v="120.7834134"/>
    <n v="14"/>
    <n v="7229"/>
    <n v="2512.5273360000001"/>
    <n v="6504"/>
    <n v="0"/>
    <n v="39118"/>
    <n v="5258126"/>
    <n v="1335342"/>
    <n v="193090"/>
    <n v="238793"/>
    <n v="34045"/>
    <n v="600.42798000000005"/>
    <n v="9463.8993780000001"/>
    <n v="354135"/>
    <n v="389470"/>
    <n v="480404"/>
    <n v="775194"/>
    <n v="7"/>
    <n v="512475"/>
    <n v="821779"/>
    <n v="45622"/>
    <n v="6350.9440619999996"/>
    <n v="4327329"/>
    <n v="59"/>
    <n v="76.64"/>
    <n v="70.040000000000006"/>
    <n v="101.15"/>
    <s v="NA"/>
  </r>
  <r>
    <s v="2018-2019"/>
    <x v="6"/>
    <n v="29"/>
    <x v="28"/>
    <n v="2911"/>
    <s v="COIMBATORE"/>
    <n v="2348568"/>
    <n v="173.02111059999999"/>
    <n v="19"/>
    <n v="142"/>
    <n v="606.95168639999997"/>
    <n v="1613"/>
    <n v="0"/>
    <n v="12531"/>
    <n v="657821"/>
    <n v="212184"/>
    <n v="55700"/>
    <n v="19590"/>
    <n v="3365"/>
    <n v="214.42004"/>
    <n v="1959.5409259999999"/>
    <n v="33928"/>
    <n v="35562"/>
    <n v="103770"/>
    <n v="140155"/>
    <n v="4"/>
    <n v="168734"/>
    <n v="227307"/>
    <n v="14144"/>
    <n v="1138.1692"/>
    <n v="555942"/>
    <n v="52"/>
    <n v="63.74"/>
    <n v="58.05"/>
    <n v="99.93"/>
    <s v="NA"/>
  </r>
  <r>
    <s v="2018-2019"/>
    <x v="6"/>
    <n v="29"/>
    <x v="28"/>
    <n v="2915"/>
    <s v="TIRUVARUR"/>
    <n v="2537833"/>
    <n v="159.41374279999999"/>
    <n v="14"/>
    <n v="1134"/>
    <n v="1268.4086199999999"/>
    <n v="5203"/>
    <n v="0"/>
    <n v="15299"/>
    <n v="922450"/>
    <n v="517158"/>
    <n v="199763"/>
    <n v="108"/>
    <n v="79"/>
    <n v="334.14521999999999"/>
    <n v="3073.0659099999998"/>
    <n v="65083"/>
    <n v="82136"/>
    <n v="162653"/>
    <n v="338411"/>
    <n v="7"/>
    <n v="205148"/>
    <n v="406872"/>
    <n v="20502"/>
    <n v="1470.51207"/>
    <n v="676572"/>
    <n v="73"/>
    <n v="58.29"/>
    <n v="35.78"/>
    <n v="100.04"/>
    <s v="NA"/>
  </r>
  <r>
    <s v="2018-2019"/>
    <x v="6"/>
    <n v="29"/>
    <x v="28"/>
    <n v="2920"/>
    <s v="MADURAI"/>
    <n v="4687771"/>
    <n v="145.24386000000001"/>
    <n v="13"/>
    <n v="960"/>
    <n v="1247.0252720000001"/>
    <n v="2948"/>
    <n v="0"/>
    <n v="17556"/>
    <n v="1622259"/>
    <n v="359951"/>
    <n v="84448"/>
    <n v="2133"/>
    <n v="872"/>
    <n v="362.02418"/>
    <n v="3965.281043"/>
    <n v="121338"/>
    <n v="129316"/>
    <n v="263483"/>
    <n v="356619"/>
    <n v="15"/>
    <n v="304827"/>
    <n v="406665"/>
    <n v="20504"/>
    <n v="2356.2315910000002"/>
    <n v="1412094"/>
    <n v="62"/>
    <n v="59.59"/>
    <n v="63.45"/>
    <n v="99.92"/>
    <s v="NA"/>
  </r>
  <r>
    <s v="2018-2019"/>
    <x v="6"/>
    <n v="29"/>
    <x v="28"/>
    <n v="2922"/>
    <s v="DINDIGUL"/>
    <n v="4638976"/>
    <n v="118.5071919"/>
    <n v="17"/>
    <n v="1498"/>
    <n v="1289.7496980000001"/>
    <n v="3356"/>
    <n v="0"/>
    <n v="15134"/>
    <n v="2567186"/>
    <n v="681817"/>
    <n v="109696"/>
    <n v="2962"/>
    <n v="571"/>
    <n v="279.65856000000002"/>
    <n v="4611.7082979999996"/>
    <n v="149685"/>
    <n v="162517"/>
    <n v="258666"/>
    <n v="388132"/>
    <n v="8"/>
    <n v="319703"/>
    <n v="467099"/>
    <n v="18490"/>
    <n v="3042.3000400000001"/>
    <n v="2204030"/>
    <n v="50"/>
    <n v="79.38"/>
    <n v="75.89"/>
    <n v="108.54"/>
    <s v="NA"/>
  </r>
  <r>
    <s v="2018-2019"/>
    <x v="10"/>
    <n v="29"/>
    <x v="28"/>
    <n v="2904"/>
    <s v="VILLUPURAM"/>
    <n v="7761922"/>
    <n v="171.13140680000001"/>
    <n v="19"/>
    <n v="2677"/>
    <n v="2775.7776600000002"/>
    <n v="12429"/>
    <n v="1"/>
    <n v="57056"/>
    <n v="5525073"/>
    <n v="1778357"/>
    <n v="443365"/>
    <n v="185157"/>
    <n v="33392"/>
    <n v="988.21744999999999"/>
    <n v="13219.13026"/>
    <n v="277185"/>
    <n v="346198"/>
    <n v="662791"/>
    <n v="1330376"/>
    <n v="96"/>
    <n v="722920"/>
    <n v="1440647"/>
    <n v="69485"/>
    <n v="9455.1351489999997"/>
    <n v="4030464"/>
    <n v="74"/>
    <n v="75.12"/>
    <n v="58.29"/>
    <n v="103.96"/>
    <s v="NA"/>
  </r>
  <r>
    <s v="2018-2019"/>
    <x v="10"/>
    <n v="29"/>
    <x v="28"/>
    <n v="2905"/>
    <s v="VELLORE"/>
    <n v="6268361"/>
    <n v="135.33342519999999"/>
    <n v="20"/>
    <n v="1593"/>
    <n v="1663.707441"/>
    <n v="8212"/>
    <n v="0"/>
    <n v="34773"/>
    <n v="4844399"/>
    <n v="1324325"/>
    <n v="146502"/>
    <n v="112998"/>
    <n v="10030"/>
    <n v="731.73827000000006"/>
    <n v="8951.5368080000007"/>
    <n v="237317"/>
    <n v="251721"/>
    <n v="370724"/>
    <n v="544844"/>
    <n v="9"/>
    <n v="439284"/>
    <n v="645880"/>
    <n v="42985"/>
    <n v="6556.0910970000004"/>
    <n v="4363010"/>
    <n v="65"/>
    <n v="81.62"/>
    <n v="74.91"/>
    <n v="100.02"/>
    <s v="NA"/>
  </r>
  <r>
    <s v="2018-2019"/>
    <x v="10"/>
    <n v="29"/>
    <x v="28"/>
    <n v="2906"/>
    <s v="TIRUVANNAMALAI"/>
    <n v="5745614"/>
    <n v="130.27914010000001"/>
    <n v="19"/>
    <n v="7907"/>
    <n v="3159.286552"/>
    <n v="7798"/>
    <n v="1"/>
    <n v="39159"/>
    <n v="7652908"/>
    <n v="1939958"/>
    <n v="193133"/>
    <n v="317304"/>
    <n v="34098"/>
    <n v="711.75729999999999"/>
    <n v="13841.18658"/>
    <n v="383665"/>
    <n v="430186"/>
    <n v="480783"/>
    <n v="775472"/>
    <n v="19"/>
    <n v="512951"/>
    <n v="822166"/>
    <n v="46957"/>
    <n v="9970.1427320000003"/>
    <n v="6333591"/>
    <n v="59"/>
    <n v="80.709999999999994"/>
    <n v="75.48"/>
    <n v="101.15"/>
    <s v="NA"/>
  </r>
  <r>
    <s v="2018-2019"/>
    <x v="10"/>
    <n v="29"/>
    <x v="28"/>
    <n v="2920"/>
    <s v="MADURAI"/>
    <n v="5463561"/>
    <n v="155.966578"/>
    <n v="16"/>
    <n v="1139"/>
    <n v="1668.440791"/>
    <n v="3703"/>
    <n v="0"/>
    <n v="18495"/>
    <n v="2231281"/>
    <n v="495369"/>
    <n v="84465"/>
    <n v="4197"/>
    <n v="872"/>
    <n v="362.02418"/>
    <n v="5510.5175920000001"/>
    <n v="138097"/>
    <n v="147924"/>
    <n v="263527"/>
    <n v="356646"/>
    <n v="21"/>
    <n v="304909"/>
    <n v="406726"/>
    <n v="22198"/>
    <n v="3480.0526220000002"/>
    <n v="1942946"/>
    <n v="63"/>
    <n v="62.9"/>
    <n v="67.19"/>
    <n v="99.98"/>
    <s v="NA"/>
  </r>
  <r>
    <s v="2018-2019"/>
    <x v="10"/>
    <n v="29"/>
    <x v="28"/>
    <n v="2923"/>
    <s v="RAMANATHAPURAM"/>
    <n v="4365219"/>
    <n v="128.13844119999999"/>
    <n v="21"/>
    <n v="1286"/>
    <n v="1662.7051059999999"/>
    <n v="4741"/>
    <n v="0"/>
    <n v="27351"/>
    <n v="2687117"/>
    <n v="733120"/>
    <n v="80651"/>
    <n v="50"/>
    <n v="10"/>
    <n v="433.13105000000002"/>
    <n v="5539.0659939999996"/>
    <n v="127724"/>
    <n v="140093"/>
    <n v="190205"/>
    <n v="284842"/>
    <n v="42"/>
    <n v="214265"/>
    <n v="317080"/>
    <n v="32092"/>
    <n v="3443.2298380000002"/>
    <n v="2362129"/>
    <n v="66"/>
    <n v="73.2"/>
    <n v="65.319999999999993"/>
    <n v="100.19"/>
    <s v="NA"/>
  </r>
  <r>
    <s v="2018-2019"/>
    <x v="10"/>
    <n v="29"/>
    <x v="28"/>
    <n v="2927"/>
    <s v="THOOTHUKKUDI"/>
    <n v="5406691"/>
    <n v="164.2145581"/>
    <n v="24"/>
    <n v="977"/>
    <n v="1623.7904920000001"/>
    <n v="3455"/>
    <n v="0"/>
    <n v="15273"/>
    <n v="2654036"/>
    <n v="889669"/>
    <n v="87018"/>
    <n v="1219"/>
    <n v="276"/>
    <n v="339.6354"/>
    <n v="6321.7393819999998"/>
    <n v="108078"/>
    <n v="116479"/>
    <n v="169522"/>
    <n v="246109"/>
    <n v="16"/>
    <n v="213639"/>
    <n v="304531"/>
    <n v="18728"/>
    <n v="4358.3134899999995"/>
    <n v="2334647"/>
    <n v="57"/>
    <n v="78.66"/>
    <n v="75.12"/>
    <n v="101.15"/>
    <s v="NA"/>
  </r>
  <r>
    <s v="2018-2019"/>
    <x v="10"/>
    <n v="29"/>
    <x v="28"/>
    <n v="2930"/>
    <s v="KRISHNAGIRI"/>
    <n v="6042603"/>
    <n v="165.71880010000001"/>
    <n v="20"/>
    <n v="1607"/>
    <n v="1867.575073"/>
    <n v="6283"/>
    <n v="0"/>
    <n v="19812"/>
    <n v="3128474"/>
    <n v="474687"/>
    <n v="47268"/>
    <n v="24768"/>
    <n v="3084"/>
    <n v="435.13177999999999"/>
    <n v="7487.1764279999998"/>
    <n v="149412"/>
    <n v="154924"/>
    <n v="245115"/>
    <n v="299178"/>
    <n v="19"/>
    <n v="280586"/>
    <n v="344234"/>
    <n v="26095"/>
    <n v="5184.4695739999997"/>
    <n v="2841267"/>
    <n v="70"/>
    <n v="73.2"/>
    <n v="68.239999999999995"/>
    <n v="100.17"/>
    <s v="NA"/>
  </r>
  <r>
    <s v="2018-2019"/>
    <x v="10"/>
    <n v="29"/>
    <x v="28"/>
    <n v="2931"/>
    <s v="ARIYALUR"/>
    <n v="2189790"/>
    <n v="177.23250540000001"/>
    <n v="15"/>
    <n v="513"/>
    <n v="684.65450999999996"/>
    <n v="1303"/>
    <n v="0"/>
    <n v="11924"/>
    <n v="883201"/>
    <n v="174470"/>
    <n v="65677"/>
    <n v="12764"/>
    <n v="3372"/>
    <n v="175.5848"/>
    <n v="2425.5585700000001"/>
    <n v="56980"/>
    <n v="66816"/>
    <n v="168306"/>
    <n v="270456"/>
    <n v="5"/>
    <n v="176658"/>
    <n v="282816"/>
    <n v="13227"/>
    <n v="1565.31926"/>
    <n v="676134"/>
    <n v="67"/>
    <n v="67.39"/>
    <n v="63.46"/>
    <n v="101.84"/>
    <s v="NA"/>
  </r>
  <r>
    <s v="2018-2019"/>
    <x v="5"/>
    <n v="29"/>
    <x v="28"/>
    <n v="2908"/>
    <s v="NAMAKKAL"/>
    <n v="3500138"/>
    <n v="158.9050895"/>
    <n v="29"/>
    <n v="774"/>
    <n v="1274.5564690000001"/>
    <n v="5681"/>
    <n v="0"/>
    <n v="19877"/>
    <n v="3079626"/>
    <n v="828813"/>
    <n v="78957"/>
    <n v="264687"/>
    <n v="21684"/>
    <n v="455.53863999999999"/>
    <n v="6623.7775600000004"/>
    <n v="104922"/>
    <n v="112336"/>
    <n v="180818"/>
    <n v="254166"/>
    <n v="87"/>
    <n v="233403"/>
    <n v="321314"/>
    <n v="25558"/>
    <n v="4893.6824509999997"/>
    <n v="2709827"/>
    <n v="69"/>
    <n v="82.26"/>
    <n v="79.319999999999993"/>
    <n v="101.28"/>
    <s v="NA"/>
  </r>
  <r>
    <s v="2018-2019"/>
    <x v="5"/>
    <n v="29"/>
    <x v="28"/>
    <n v="2922"/>
    <s v="DINDIGUL"/>
    <n v="5915478"/>
    <n v="156.03298620000001"/>
    <n v="29"/>
    <n v="1743"/>
    <n v="1861.447688"/>
    <n v="4973"/>
    <n v="0"/>
    <n v="16218"/>
    <n v="5434884"/>
    <n v="1413206"/>
    <n v="109845"/>
    <n v="6866"/>
    <n v="576"/>
    <n v="402.81438000000003"/>
    <n v="10744.47387"/>
    <n v="183324"/>
    <n v="203581"/>
    <n v="259699"/>
    <n v="389184"/>
    <n v="34"/>
    <n v="321132"/>
    <n v="468602"/>
    <n v="21191"/>
    <n v="8480.2117999999991"/>
    <n v="4674197"/>
    <n v="50"/>
    <n v="86.35"/>
    <n v="84.37"/>
    <n v="104.54"/>
    <s v="NA"/>
  </r>
  <r>
    <s v="2018-2019"/>
    <x v="8"/>
    <n v="29"/>
    <x v="28"/>
    <n v="2904"/>
    <s v="VILLUPURAM"/>
    <n v="9891443"/>
    <n v="169.43978609999999"/>
    <n v="25"/>
    <n v="4033"/>
    <n v="4290.11726"/>
    <n v="29778"/>
    <n v="1"/>
    <n v="42542"/>
    <n v="9858764"/>
    <n v="3027258"/>
    <n v="443342"/>
    <n v="278616"/>
    <n v="33394"/>
    <n v="1653.5132000000001"/>
    <n v="22648.29909"/>
    <n v="381460"/>
    <n v="487900"/>
    <n v="663006"/>
    <n v="1330276"/>
    <n v="425"/>
    <n v="723322"/>
    <n v="1440778"/>
    <n v="72320"/>
    <n v="16704.66863"/>
    <n v="7238177"/>
    <n v="74"/>
    <n v="79.53"/>
    <n v="67.53"/>
    <n v="104.04"/>
    <s v="NA"/>
  </r>
  <r>
    <s v="2018-2019"/>
    <x v="8"/>
    <n v="29"/>
    <x v="28"/>
    <n v="2909"/>
    <s v="DHARMAPURI"/>
    <n v="3311056"/>
    <n v="179.6666338"/>
    <n v="22"/>
    <n v="722"/>
    <n v="2409.7337029999999"/>
    <n v="8224"/>
    <n v="0"/>
    <n v="10914"/>
    <n v="2880145"/>
    <n v="412726"/>
    <n v="40863"/>
    <n v="84297"/>
    <n v="7047"/>
    <n v="479.69161000000003"/>
    <n v="8064.0848830000004"/>
    <n v="125701"/>
    <n v="130700"/>
    <n v="197913"/>
    <n v="242016"/>
    <n v="44"/>
    <n v="237593"/>
    <n v="289125"/>
    <n v="19138"/>
    <n v="5174.6595699999998"/>
    <n v="2717704"/>
    <n v="56"/>
    <n v="73.06"/>
    <n v="73.36"/>
    <n v="100.67"/>
    <s v="NA"/>
  </r>
  <r>
    <s v="2018-2019"/>
    <x v="8"/>
    <n v="29"/>
    <x v="28"/>
    <n v="2911"/>
    <s v="COIMBATORE"/>
    <n v="3488212"/>
    <n v="196.18343150000001"/>
    <n v="37"/>
    <n v="226"/>
    <n v="1676.0333599999999"/>
    <n v="5716"/>
    <n v="0"/>
    <n v="11512"/>
    <n v="2023582"/>
    <n v="649932"/>
    <n v="55571"/>
    <n v="48586"/>
    <n v="3381"/>
    <n v="366.82445000000001"/>
    <n v="6012.7904170000002"/>
    <n v="53680"/>
    <n v="57286"/>
    <n v="104748"/>
    <n v="141085"/>
    <n v="58"/>
    <n v="170105"/>
    <n v="228627"/>
    <n v="17228"/>
    <n v="3969.9326070000002"/>
    <n v="1753670"/>
    <n v="52"/>
    <n v="68.8"/>
    <n v="67.44"/>
    <n v="99.92"/>
    <s v="NA"/>
  </r>
  <r>
    <s v="2018-2019"/>
    <x v="8"/>
    <n v="29"/>
    <x v="28"/>
    <n v="2914"/>
    <s v="NAGAPATTINAM"/>
    <n v="5059921"/>
    <n v="155.9088021"/>
    <n v="32"/>
    <n v="1643"/>
    <n v="3066.8490019999999"/>
    <n v="9977"/>
    <n v="0"/>
    <n v="16071"/>
    <n v="6217051"/>
    <n v="3290278"/>
    <n v="223314"/>
    <n v="4873"/>
    <n v="474"/>
    <n v="642.44326000000001"/>
    <n v="13402.222"/>
    <n v="194220"/>
    <n v="267314"/>
    <n v="225615"/>
    <n v="420680"/>
    <n v="396"/>
    <n v="246242"/>
    <n v="451515"/>
    <n v="26048"/>
    <n v="9692.9297399999996"/>
    <n v="4756241"/>
    <n v="67"/>
    <n v="70.02"/>
    <n v="64.09"/>
    <n v="100.21"/>
    <s v="NA"/>
  </r>
  <r>
    <s v="2018-2019"/>
    <x v="8"/>
    <n v="29"/>
    <x v="28"/>
    <n v="2925"/>
    <s v="SIVAGANGAI"/>
    <n v="5005749"/>
    <n v="152.4394977"/>
    <n v="53"/>
    <n v="2048"/>
    <n v="3138.5802389999999"/>
    <n v="9597"/>
    <n v="0"/>
    <n v="12559"/>
    <n v="7525926"/>
    <n v="1592771"/>
    <n v="62361"/>
    <n v="322"/>
    <n v="20"/>
    <n v="665.97676999999999"/>
    <n v="15277.040800000001"/>
    <n v="141931"/>
    <n v="156300"/>
    <n v="171526"/>
    <n v="263588"/>
    <n v="1372"/>
    <n v="205111"/>
    <n v="311180"/>
    <n v="22156"/>
    <n v="11472.48379"/>
    <n v="6743144"/>
    <n v="59"/>
    <n v="76.040000000000006"/>
    <n v="83.3"/>
    <n v="100.51"/>
    <s v="NA"/>
  </r>
  <r>
    <s v="2018-2019"/>
    <x v="8"/>
    <n v="29"/>
    <x v="28"/>
    <n v="2926"/>
    <s v="TIRUNELVELI"/>
    <n v="5938379"/>
    <n v="179.89286899999999"/>
    <n v="32"/>
    <n v="1320"/>
    <n v="4101.0075960000004"/>
    <n v="22278"/>
    <n v="0"/>
    <n v="18281"/>
    <n v="5537923"/>
    <n v="1641121"/>
    <n v="127331"/>
    <n v="2779"/>
    <n v="283"/>
    <n v="719.77202999999997"/>
    <n v="14783.108200000001"/>
    <n v="169619"/>
    <n v="191989"/>
    <n v="243910"/>
    <n v="378107"/>
    <n v="316"/>
    <n v="298151"/>
    <n v="454166"/>
    <n v="40559"/>
    <n v="9962.3285699999997"/>
    <n v="4671242"/>
    <n v="59"/>
    <n v="71.11"/>
    <n v="75.989999999999995"/>
    <n v="100.23"/>
    <s v="NA"/>
  </r>
  <r>
    <s v="2018-2019"/>
    <x v="8"/>
    <n v="29"/>
    <x v="28"/>
    <n v="2932"/>
    <s v="TIRUPPUR"/>
    <n v="5887868"/>
    <n v="171.54192169999999"/>
    <n v="45"/>
    <n v="409"/>
    <n v="3674.543095"/>
    <n v="8700"/>
    <n v="0"/>
    <n v="14094"/>
    <n v="4566917"/>
    <n v="1756706"/>
    <n v="94097"/>
    <n v="5298"/>
    <n v="257"/>
    <n v="435.31362000000001"/>
    <n v="11944.0339"/>
    <n v="99546"/>
    <n v="105780"/>
    <n v="146257"/>
    <n v="209431"/>
    <n v="1417"/>
    <n v="218073"/>
    <n v="310559"/>
    <n v="22794"/>
    <n v="7834.1771829999998"/>
    <n v="3896419"/>
    <n v="69"/>
    <n v="73.349999999999994"/>
    <n v="75.97"/>
    <n v="103.9"/>
    <s v="NA"/>
  </r>
  <r>
    <s v="2018-2019"/>
    <x v="9"/>
    <n v="29"/>
    <x v="28"/>
    <n v="2903"/>
    <s v="CUDDALORE"/>
    <n v="8261470"/>
    <n v="148.08448580000001"/>
    <n v="24"/>
    <n v="3860"/>
    <n v="1621.445827"/>
    <n v="8797"/>
    <n v="0"/>
    <n v="25790"/>
    <n v="7748614"/>
    <n v="3018768"/>
    <n v="322550"/>
    <n v="36045"/>
    <n v="4139"/>
    <n v="842.92693999999995"/>
    <n v="13938.867969999999"/>
    <n v="319271"/>
    <n v="429303"/>
    <n v="411593"/>
    <n v="806200"/>
    <n v="80"/>
    <n v="461445"/>
    <n v="879710"/>
    <n v="34587"/>
    <n v="11474.495199999999"/>
    <n v="5844259"/>
    <n v="66"/>
    <n v="81.319999999999993"/>
    <n v="85.31"/>
    <n v="100.03"/>
    <s v="NA"/>
  </r>
  <r>
    <s v="2018-2019"/>
    <x v="9"/>
    <n v="29"/>
    <x v="28"/>
    <n v="2904"/>
    <s v="VILLUPURAM"/>
    <n v="9161932"/>
    <n v="175.22308609999999"/>
    <n v="24"/>
    <n v="3454"/>
    <n v="3871.657811"/>
    <n v="18640"/>
    <n v="1"/>
    <n v="52915"/>
    <n v="8157112"/>
    <n v="2529116"/>
    <n v="443336"/>
    <n v="247934"/>
    <n v="33386"/>
    <n v="1528.18235"/>
    <n v="19692.983540000001"/>
    <n v="339450"/>
    <n v="432707"/>
    <n v="662957"/>
    <n v="1330338"/>
    <n v="245"/>
    <n v="723188"/>
    <n v="1440747"/>
    <n v="71555"/>
    <n v="14293.14338"/>
    <n v="5961034"/>
    <n v="74"/>
    <n v="77.900000000000006"/>
    <n v="64.67"/>
    <n v="103.84"/>
    <s v="NA"/>
  </r>
  <r>
    <s v="2018-2019"/>
    <x v="9"/>
    <n v="29"/>
    <x v="28"/>
    <n v="2910"/>
    <s v="ERODE"/>
    <n v="4793198"/>
    <n v="162.03645449999999"/>
    <n v="33"/>
    <n v="815"/>
    <n v="1627.5215740000001"/>
    <n v="8860"/>
    <n v="0"/>
    <n v="12877"/>
    <n v="2288228"/>
    <n v="621870"/>
    <n v="64018"/>
    <n v="45008"/>
    <n v="3444"/>
    <n v="374.67540000000002"/>
    <n v="5709.9604959999997"/>
    <n v="67529"/>
    <n v="70923"/>
    <n v="140781"/>
    <n v="189616"/>
    <n v="111"/>
    <n v="205999"/>
    <n v="274470"/>
    <n v="21737"/>
    <n v="3707.7635209999999"/>
    <n v="1913494"/>
    <n v="76"/>
    <n v="68.16"/>
    <n v="63.63"/>
    <n v="101.76"/>
    <s v="NA"/>
  </r>
  <r>
    <s v="2018-2019"/>
    <x v="9"/>
    <n v="29"/>
    <x v="28"/>
    <n v="2918"/>
    <s v="PERAMBALUR"/>
    <n v="1813130"/>
    <n v="198.67595600000001"/>
    <n v="25"/>
    <n v="561"/>
    <n v="1057.6743409999999"/>
    <n v="4907"/>
    <n v="0"/>
    <n v="8333"/>
    <n v="1398764"/>
    <n v="395411"/>
    <n v="57428"/>
    <n v="3119"/>
    <n v="495"/>
    <n v="126.13108"/>
    <n v="3962.8131699999999"/>
    <n v="55276"/>
    <n v="62616"/>
    <n v="111593"/>
    <n v="167764"/>
    <n v="59"/>
    <n v="120942"/>
    <n v="179708"/>
    <n v="13240"/>
    <n v="2779.0077489999999"/>
    <n v="1175913"/>
    <n v="64"/>
    <n v="74.45"/>
    <n v="62.71"/>
    <n v="100.54"/>
    <s v="NA"/>
  </r>
  <r>
    <s v="2018-2019"/>
    <x v="11"/>
    <n v="29"/>
    <x v="28"/>
    <n v="2908"/>
    <s v="NAMAKKAL"/>
    <n v="1569391"/>
    <n v="168.23923590000001"/>
    <n v="13"/>
    <n v="135"/>
    <n v="431.66744269999998"/>
    <n v="1909"/>
    <n v="0"/>
    <n v="15585"/>
    <n v="349287"/>
    <n v="93006"/>
    <n v="78801"/>
    <n v="31221"/>
    <n v="21603"/>
    <n v="173.51349999999999"/>
    <n v="1192.8187230000001"/>
    <n v="25978"/>
    <n v="27407"/>
    <n v="179739"/>
    <n v="253025"/>
    <n v="7"/>
    <n v="232046"/>
    <n v="319858"/>
    <n v="17494"/>
    <n v="587.63778000000002"/>
    <n v="300392"/>
    <n v="68"/>
    <n v="64.680000000000007"/>
    <n v="55.07"/>
    <n v="100.1"/>
    <s v="NA"/>
  </r>
  <r>
    <s v="2018-2019"/>
    <x v="11"/>
    <n v="29"/>
    <x v="28"/>
    <n v="2909"/>
    <s v="DHARMAPURI"/>
    <n v="1274619"/>
    <n v="178.67137099999999"/>
    <n v="14"/>
    <n v="245"/>
    <n v="673.04966079999997"/>
    <n v="2437"/>
    <n v="0"/>
    <n v="15146"/>
    <n v="627297"/>
    <n v="74815"/>
    <n v="40735"/>
    <n v="12154"/>
    <n v="7050"/>
    <n v="131.85529"/>
    <n v="1925.705101"/>
    <n v="43907"/>
    <n v="45207"/>
    <n v="196600"/>
    <n v="240824"/>
    <n v="1"/>
    <n v="235825"/>
    <n v="287476"/>
    <n v="17583"/>
    <n v="1120.80015"/>
    <n v="592860"/>
    <n v="55"/>
    <n v="65.73"/>
    <n v="62.57"/>
    <n v="100.16"/>
    <s v="NA"/>
  </r>
  <r>
    <s v="2018-2019"/>
    <x v="11"/>
    <n v="29"/>
    <x v="28"/>
    <n v="2913"/>
    <s v="THANJAVUR"/>
    <n v="2460750"/>
    <n v="162.49834530000001"/>
    <n v="10"/>
    <n v="783"/>
    <n v="630.14471409999999"/>
    <n v="3234"/>
    <n v="0"/>
    <n v="15273"/>
    <n v="751347"/>
    <n v="243359"/>
    <n v="165027"/>
    <n v="314"/>
    <n v="84"/>
    <n v="241.1514"/>
    <n v="2092.2225560000002"/>
    <n v="71107"/>
    <n v="77723"/>
    <n v="254367"/>
    <n v="459660"/>
    <n v="0"/>
    <n v="304960"/>
    <n v="534200"/>
    <n v="18507"/>
    <n v="1220.926442"/>
    <n v="597393"/>
    <n v="69"/>
    <n v="68.28"/>
    <n v="49.08"/>
    <n v="100.02"/>
    <s v="NA"/>
  </r>
  <r>
    <s v="2018-2019"/>
    <x v="11"/>
    <n v="29"/>
    <x v="28"/>
    <n v="2915"/>
    <s v="TIRUVARUR"/>
    <n v="1451031"/>
    <n v="187.3148577"/>
    <n v="12"/>
    <n v="406"/>
    <n v="645.52826319999997"/>
    <n v="2896"/>
    <n v="0"/>
    <n v="14689"/>
    <n v="363777"/>
    <n v="187680"/>
    <n v="199680"/>
    <n v="21"/>
    <n v="79"/>
    <n v="176.78438"/>
    <n v="1503.7210130000001"/>
    <n v="28141"/>
    <n v="34981"/>
    <n v="162348"/>
    <n v="338099"/>
    <n v="3"/>
    <n v="204693"/>
    <n v="406374"/>
    <n v="17585"/>
    <n v="681.40836999999999"/>
    <n v="261884"/>
    <n v="73"/>
    <n v="52.69"/>
    <n v="25.75"/>
    <n v="100"/>
    <s v="NA"/>
  </r>
  <r>
    <s v="2018-2019"/>
    <x v="11"/>
    <n v="29"/>
    <x v="28"/>
    <n v="2919"/>
    <s v="PUDUKKOTTAI"/>
    <n v="3388181"/>
    <n v="165.35188020000001"/>
    <n v="11"/>
    <n v="693"/>
    <n v="505.97185999999999"/>
    <n v="1802"/>
    <n v="0"/>
    <n v="18007"/>
    <n v="1380362"/>
    <n v="285633"/>
    <n v="96572"/>
    <n v="18"/>
    <n v="3"/>
    <n v="227.85565"/>
    <n v="3016.2820299999998"/>
    <n v="120457"/>
    <n v="127201"/>
    <n v="260318"/>
    <n v="456000"/>
    <n v="0"/>
    <n v="293109"/>
    <n v="504904"/>
    <n v="19809"/>
    <n v="2282.4545199999998"/>
    <n v="1205671"/>
    <n v="57"/>
    <n v="67.900000000000006"/>
    <n v="75.81"/>
    <n v="100.51"/>
    <s v="NA"/>
  </r>
  <r>
    <s v="2018-2019"/>
    <x v="11"/>
    <n v="29"/>
    <x v="28"/>
    <n v="2923"/>
    <s v="RAMANATHAPURAM"/>
    <n v="2141461"/>
    <n v="182.94982250000001"/>
    <n v="10"/>
    <n v="143"/>
    <n v="1048.59968"/>
    <n v="2778"/>
    <n v="8"/>
    <n v="25118"/>
    <n v="225283"/>
    <n v="62804"/>
    <n v="80654"/>
    <n v="0"/>
    <n v="10"/>
    <n v="199.20282"/>
    <n v="1659.957349"/>
    <n v="21165"/>
    <n v="22378"/>
    <n v="189992"/>
    <n v="284804"/>
    <n v="2"/>
    <n v="213881"/>
    <n v="316885"/>
    <n v="27896"/>
    <n v="412.15484859999998"/>
    <n v="190233"/>
    <n v="63"/>
    <n v="42.46"/>
    <n v="18.32"/>
    <n v="100.2"/>
    <s v="NA"/>
  </r>
  <r>
    <s v="2018-2019"/>
    <x v="11"/>
    <n v="29"/>
    <x v="28"/>
    <n v="2924"/>
    <s v="VIRUDHUNAGAR"/>
    <n v="1583481"/>
    <n v="197.98842780000001"/>
    <n v="10"/>
    <n v="147"/>
    <n v="457.85399380000001"/>
    <n v="3240"/>
    <n v="0"/>
    <n v="10871"/>
    <n v="209164"/>
    <n v="58563"/>
    <n v="94250"/>
    <n v="315"/>
    <n v="161"/>
    <n v="132.43770000000001"/>
    <n v="1004.412209"/>
    <n v="20318"/>
    <n v="22294"/>
    <n v="199450"/>
    <n v="292326"/>
    <n v="1"/>
    <n v="238700"/>
    <n v="343826"/>
    <n v="14111"/>
    <n v="414.1205152"/>
    <n v="161858"/>
    <n v="62"/>
    <n v="69.16"/>
    <n v="46.39"/>
    <n v="100.1"/>
    <s v="NA"/>
  </r>
  <r>
    <s v="2018-2019"/>
    <x v="11"/>
    <n v="29"/>
    <x v="28"/>
    <n v="2925"/>
    <s v="SIVAGANGAI"/>
    <n v="1927005"/>
    <n v="140.07547829999999"/>
    <n v="11"/>
    <n v="1009"/>
    <n v="571.04555270000003"/>
    <n v="1657"/>
    <n v="0"/>
    <n v="14842"/>
    <n v="953665"/>
    <n v="208064"/>
    <n v="62151"/>
    <n v="58"/>
    <n v="20"/>
    <n v="184.85963000000001"/>
    <n v="2091.7559930000002"/>
    <n v="80394"/>
    <n v="84439"/>
    <n v="170175"/>
    <n v="262334"/>
    <n v="4"/>
    <n v="203352"/>
    <n v="309517"/>
    <n v="16499"/>
    <n v="1335.8508099999999"/>
    <n v="847132"/>
    <n v="58"/>
    <n v="67.37"/>
    <n v="66.599999999999994"/>
    <n v="100.26"/>
    <s v="NA"/>
  </r>
  <r>
    <s v="2018-2019"/>
    <x v="2"/>
    <n v="29"/>
    <x v="28"/>
    <n v="2906"/>
    <s v="TIRUVANNAMALAI"/>
    <n v="8886732"/>
    <n v="145.55623660000001"/>
    <n v="47"/>
    <n v="9038"/>
    <n v="6026.2309429999996"/>
    <n v="24520"/>
    <n v="1"/>
    <n v="26770"/>
    <n v="20192848"/>
    <n v="5022198"/>
    <n v="193404"/>
    <n v="722091"/>
    <n v="34213"/>
    <n v="1122.8474000000001"/>
    <n v="36541.02794"/>
    <n v="427582"/>
    <n v="500566"/>
    <n v="482780"/>
    <n v="777081"/>
    <n v="2826"/>
    <n v="516232"/>
    <n v="825209"/>
    <n v="51290"/>
    <n v="29391.9496"/>
    <n v="16879745"/>
    <n v="59"/>
    <n v="86.77"/>
    <n v="83.1"/>
    <n v="101.37"/>
    <s v="NA"/>
  </r>
  <r>
    <s v="2018-2019"/>
    <x v="2"/>
    <n v="29"/>
    <x v="28"/>
    <n v="2912"/>
    <s v="THE NILGIRIS"/>
    <n v="701023"/>
    <n v="181.91459939999999"/>
    <n v="43"/>
    <n v="192"/>
    <n v="1015.483592"/>
    <n v="2312"/>
    <n v="0"/>
    <n v="2048"/>
    <n v="1038471"/>
    <n v="371031"/>
    <n v="17402"/>
    <n v="80724"/>
    <n v="4650"/>
    <n v="227.08028999999999"/>
    <n v="3131.694242"/>
    <n v="23816"/>
    <n v="26379"/>
    <n v="40552"/>
    <n v="55165"/>
    <n v="166"/>
    <n v="54468"/>
    <n v="73061"/>
    <n v="4360"/>
    <n v="1889.1303600000001"/>
    <n v="856354"/>
    <n v="71"/>
    <n v="65.7"/>
    <n v="62.45"/>
    <n v="103.61"/>
    <s v="NA"/>
  </r>
  <r>
    <s v="2018-2019"/>
    <x v="2"/>
    <n v="29"/>
    <x v="28"/>
    <n v="2916"/>
    <s v="TIRUCHIRAPPALLI"/>
    <n v="12502909"/>
    <n v="159.0807045"/>
    <n v="45"/>
    <n v="2957"/>
    <n v="4895.4141920000002"/>
    <n v="28057"/>
    <n v="0"/>
    <n v="27429"/>
    <n v="11081549"/>
    <n v="2376147"/>
    <n v="108052"/>
    <n v="126423"/>
    <n v="5473"/>
    <n v="742.28066999999999"/>
    <n v="23266.301080000001"/>
    <n v="245768"/>
    <n v="281320"/>
    <n v="288671"/>
    <n v="438021"/>
    <n v="10485"/>
    <n v="324278"/>
    <n v="489728"/>
    <n v="55486"/>
    <n v="17628.606220000001"/>
    <n v="9622875"/>
    <n v="79"/>
    <n v="86.82"/>
    <n v="80.209999999999994"/>
    <n v="100"/>
    <s v="NA"/>
  </r>
  <r>
    <s v="2018-2019"/>
    <x v="2"/>
    <n v="29"/>
    <x v="28"/>
    <n v="2919"/>
    <s v="PUDUKKOTTAI"/>
    <n v="10682382"/>
    <n v="165.83226339999999"/>
    <n v="51"/>
    <n v="1455"/>
    <n v="3468.5737829999998"/>
    <n v="12817"/>
    <n v="0"/>
    <n v="11549"/>
    <n v="12132081"/>
    <n v="2442495"/>
    <n v="96512"/>
    <n v="94"/>
    <n v="3"/>
    <n v="809.36632999999995"/>
    <n v="24396.84463"/>
    <n v="233492"/>
    <n v="261186"/>
    <n v="260669"/>
    <n v="455722"/>
    <n v="17456"/>
    <n v="293631"/>
    <n v="504788"/>
    <n v="24366"/>
    <n v="20118.90452"/>
    <n v="10786847"/>
    <n v="58"/>
    <n v="71.319999999999993"/>
    <n v="78.84"/>
    <n v="100.84"/>
    <s v="NA"/>
  </r>
  <r>
    <s v="2018-2019"/>
    <x v="2"/>
    <n v="29"/>
    <x v="28"/>
    <n v="2923"/>
    <s v="RAMANATHAPURAM"/>
    <n v="6751677"/>
    <n v="138.8576765"/>
    <n v="44"/>
    <n v="1571"/>
    <n v="2960.3144440000001"/>
    <n v="15035"/>
    <n v="0"/>
    <n v="20158"/>
    <n v="6881154"/>
    <n v="1845734"/>
    <n v="80626"/>
    <n v="133"/>
    <n v="10"/>
    <n v="679.44336999999996"/>
    <n v="13194.76838"/>
    <n v="152989"/>
    <n v="172723"/>
    <n v="190611"/>
    <n v="284895"/>
    <n v="8272"/>
    <n v="215123"/>
    <n v="317541"/>
    <n v="35193"/>
    <n v="9555.0105619999995"/>
    <n v="6048378"/>
    <n v="67"/>
    <n v="77.94"/>
    <n v="74.36"/>
    <n v="101.67"/>
    <s v="NA"/>
  </r>
  <r>
    <s v="2018-2019"/>
    <x v="2"/>
    <n v="29"/>
    <x v="28"/>
    <n v="2927"/>
    <s v="THOOTHUKKUDI"/>
    <n v="8362520"/>
    <n v="166.283187"/>
    <n v="44"/>
    <n v="1302"/>
    <n v="3109.028378"/>
    <n v="7697"/>
    <n v="0"/>
    <n v="14777"/>
    <n v="5776882"/>
    <n v="1939453"/>
    <n v="87109"/>
    <n v="2833"/>
    <n v="276"/>
    <n v="611.04233999999997"/>
    <n v="13326.05422"/>
    <n v="130422"/>
    <n v="144018"/>
    <n v="169987"/>
    <n v="246449"/>
    <n v="1493"/>
    <n v="214589"/>
    <n v="305381"/>
    <n v="22474"/>
    <n v="9605.9835000000003"/>
    <n v="5065313"/>
    <n v="58"/>
    <n v="77.33"/>
    <n v="80.28"/>
    <n v="100.63"/>
    <s v="NA"/>
  </r>
  <r>
    <s v="2018-2019"/>
    <x v="1"/>
    <n v="29"/>
    <x v="28"/>
    <n v="2901"/>
    <s v="KANCHIPURAM"/>
    <n v="13193270"/>
    <n v="168.25516529999999"/>
    <n v="48"/>
    <n v="2325"/>
    <n v="6509.1433290000004"/>
    <n v="27242"/>
    <n v="0"/>
    <n v="24344"/>
    <n v="12521083"/>
    <n v="5489280"/>
    <n v="200509"/>
    <n v="204294"/>
    <n v="7233"/>
    <n v="1076.98515"/>
    <n v="28653.497380000001"/>
    <n v="256381"/>
    <n v="292834"/>
    <n v="306846"/>
    <n v="446823"/>
    <n v="2378"/>
    <n v="358982"/>
    <n v="511310"/>
    <n v="51586"/>
    <n v="21067.368900000001"/>
    <n v="10730362"/>
    <n v="65"/>
    <n v="81.430000000000007"/>
    <n v="78.77"/>
    <n v="100"/>
    <s v="NA"/>
  </r>
  <r>
    <s v="2018-2019"/>
    <x v="1"/>
    <n v="29"/>
    <x v="28"/>
    <n v="2905"/>
    <s v="VELLORE"/>
    <n v="8698789"/>
    <n v="147.1461898"/>
    <n v="38"/>
    <n v="2111"/>
    <n v="3405.181384"/>
    <n v="23754"/>
    <n v="0"/>
    <n v="25593"/>
    <n v="10991977"/>
    <n v="2963801"/>
    <n v="146578"/>
    <n v="197422"/>
    <n v="10184"/>
    <n v="1140.0436299999999"/>
    <n v="20719.500349999998"/>
    <n v="283607"/>
    <n v="305628"/>
    <n v="371332"/>
    <n v="545370"/>
    <n v="371"/>
    <n v="440468"/>
    <n v="647009"/>
    <n v="49347"/>
    <n v="16174.27534"/>
    <n v="9946499"/>
    <n v="66"/>
    <n v="85.17"/>
    <n v="79.650000000000006"/>
    <n v="100.04"/>
    <s v="NA"/>
  </r>
  <r>
    <s v="2018-2019"/>
    <x v="1"/>
    <n v="29"/>
    <x v="28"/>
    <n v="2908"/>
    <s v="NAMAKKAL"/>
    <n v="4439476"/>
    <n v="157.07369420000001"/>
    <n v="41"/>
    <n v="914"/>
    <n v="1992.3130160000001"/>
    <n v="11064"/>
    <n v="0"/>
    <n v="15862"/>
    <n v="5036715"/>
    <n v="1333657"/>
    <n v="79058"/>
    <n v="463028"/>
    <n v="21711"/>
    <n v="602.11073999999996"/>
    <n v="10505.77807"/>
    <n v="120470"/>
    <n v="130271"/>
    <n v="181456"/>
    <n v="254869"/>
    <n v="610"/>
    <n v="234357"/>
    <n v="322380"/>
    <n v="26926"/>
    <n v="7911.3543170000003"/>
    <n v="4447883"/>
    <n v="69"/>
    <n v="83.09"/>
    <n v="79.209999999999994"/>
    <n v="101.47"/>
    <s v="NA"/>
  </r>
  <r>
    <s v="2018-2019"/>
    <x v="1"/>
    <n v="29"/>
    <x v="28"/>
    <n v="2918"/>
    <s v="PERAMBALUR"/>
    <n v="2131650"/>
    <n v="194.86281729999999"/>
    <n v="29"/>
    <n v="674"/>
    <n v="1342.5473669999999"/>
    <n v="7413"/>
    <n v="0"/>
    <n v="6579"/>
    <n v="1858727"/>
    <n v="527208"/>
    <n v="57428"/>
    <n v="3750"/>
    <n v="495"/>
    <n v="158.19300000000001"/>
    <n v="5122.7081660000003"/>
    <n v="63388"/>
    <n v="72320"/>
    <n v="111683"/>
    <n v="167864"/>
    <n v="132"/>
    <n v="121196"/>
    <n v="180011"/>
    <n v="13992"/>
    <n v="3621.967799"/>
    <n v="1563720"/>
    <n v="65"/>
    <n v="74.27"/>
    <n v="64.88"/>
    <n v="100.61"/>
    <s v="NA"/>
  </r>
  <r>
    <s v="2018-2019"/>
    <x v="1"/>
    <n v="29"/>
    <x v="28"/>
    <n v="2922"/>
    <s v="DINDIGUL"/>
    <n v="7503024"/>
    <n v="165.9147055"/>
    <n v="46"/>
    <n v="1950"/>
    <n v="2674.9493349999998"/>
    <n v="10851"/>
    <n v="0"/>
    <n v="13227"/>
    <n v="9433781"/>
    <n v="2426317"/>
    <n v="109986"/>
    <n v="10472"/>
    <n v="573"/>
    <n v="568.42683"/>
    <n v="18895.406129999999"/>
    <n v="204376"/>
    <n v="230806"/>
    <n v="260862"/>
    <n v="390220"/>
    <n v="5583"/>
    <n v="323447"/>
    <n v="470914"/>
    <n v="24078"/>
    <n v="15652.02997"/>
    <n v="8114742"/>
    <n v="52"/>
    <n v="87.7"/>
    <n v="85.99"/>
    <n v="105.05"/>
    <s v="NA"/>
  </r>
  <r>
    <s v="2018-2019"/>
    <x v="1"/>
    <n v="29"/>
    <x v="28"/>
    <n v="2927"/>
    <s v="THOOTHUKKUDI"/>
    <n v="7503024"/>
    <n v="171.85034680000001"/>
    <n v="39"/>
    <n v="1255"/>
    <n v="2759.283997"/>
    <n v="7105"/>
    <n v="0"/>
    <n v="14787"/>
    <n v="5029423"/>
    <n v="1679291"/>
    <n v="87083"/>
    <n v="2351"/>
    <n v="276"/>
    <n v="611.04233999999997"/>
    <n v="12013.407209999999"/>
    <n v="126421"/>
    <n v="138953"/>
    <n v="169882"/>
    <n v="246390"/>
    <n v="775"/>
    <n v="214345"/>
    <n v="305172"/>
    <n v="21892"/>
    <n v="8643.0808699999998"/>
    <n v="4404728"/>
    <n v="58"/>
    <n v="77.52"/>
    <n v="79.95"/>
    <n v="100.68"/>
    <s v="NA"/>
  </r>
  <r>
    <s v="2018-2019"/>
    <x v="1"/>
    <n v="29"/>
    <x v="28"/>
    <n v="2928"/>
    <s v="KANNIYAKUMARI"/>
    <n v="1778501"/>
    <n v="181.421257"/>
    <n v="26"/>
    <n v="460"/>
    <n v="1848.278626"/>
    <n v="17495"/>
    <n v="1"/>
    <n v="12319"/>
    <n v="895387"/>
    <n v="81702"/>
    <n v="6782"/>
    <n v="18080"/>
    <n v="777"/>
    <n v="289.774655"/>
    <n v="3762.4756309999998"/>
    <n v="33918"/>
    <n v="35843"/>
    <n v="54703"/>
    <n v="76201"/>
    <n v="258"/>
    <n v="112562"/>
    <n v="148870"/>
    <n v="29814"/>
    <n v="1624.4223500000001"/>
    <n v="725091"/>
    <n v="84"/>
    <n v="66.12"/>
    <n v="31"/>
    <n v="101.35"/>
    <s v="NA"/>
  </r>
  <r>
    <s v="2018-2019"/>
    <x v="3"/>
    <n v="29"/>
    <x v="28"/>
    <n v="2905"/>
    <s v="VELLORE"/>
    <n v="10912000"/>
    <n v="155.10550180000001"/>
    <n v="45"/>
    <n v="2205"/>
    <n v="4188.6611389999998"/>
    <n v="26547"/>
    <n v="0"/>
    <n v="24922"/>
    <n v="13391323"/>
    <n v="3575493"/>
    <n v="146314"/>
    <n v="229473"/>
    <n v="10183"/>
    <n v="1229.65903"/>
    <n v="26188.998899999999"/>
    <n v="292781"/>
    <n v="316773"/>
    <n v="371309"/>
    <n v="544373"/>
    <n v="1657"/>
    <n v="440853"/>
    <n v="645920"/>
    <n v="51469"/>
    <n v="20770.67873"/>
    <n v="12135630"/>
    <n v="66"/>
    <n v="86.08"/>
    <n v="80.41"/>
    <n v="100.08"/>
    <s v="NA"/>
  </r>
  <r>
    <s v="2018-2019"/>
    <x v="3"/>
    <n v="29"/>
    <x v="28"/>
    <n v="2911"/>
    <s v="COIMBATORE"/>
    <n v="4765000"/>
    <n v="202.29055030000001"/>
    <n v="46"/>
    <n v="251"/>
    <n v="2413.8962580000002"/>
    <n v="8000"/>
    <n v="0"/>
    <n v="10427"/>
    <n v="2911601"/>
    <n v="948197"/>
    <n v="55298"/>
    <n v="60802"/>
    <n v="3367"/>
    <n v="425.9665"/>
    <n v="8729.7564430000002"/>
    <n v="62307"/>
    <n v="66843"/>
    <n v="104902"/>
    <n v="140875"/>
    <n v="291"/>
    <n v="170459"/>
    <n v="228462"/>
    <n v="18427"/>
    <n v="5889.893685"/>
    <n v="2546982"/>
    <n v="51"/>
    <n v="71.510000000000005"/>
    <n v="70.489999999999995"/>
    <n v="99.85"/>
    <s v="NA"/>
  </r>
  <r>
    <s v="2018-2019"/>
    <x v="3"/>
    <n v="29"/>
    <x v="28"/>
    <n v="2912"/>
    <s v="THE NILGIRIS"/>
    <n v="789000"/>
    <n v="190.0336341"/>
    <n v="45"/>
    <n v="194"/>
    <n v="1120.6669750000001"/>
    <n v="2419"/>
    <n v="0"/>
    <n v="2135"/>
    <n v="1128943"/>
    <n v="402695"/>
    <n v="17325"/>
    <n v="86691"/>
    <n v="4636"/>
    <n v="245.38792000000001"/>
    <n v="3511.426305"/>
    <n v="25035"/>
    <n v="27760"/>
    <n v="40456"/>
    <n v="54893"/>
    <n v="225"/>
    <n v="54398"/>
    <n v="72759"/>
    <n v="4554"/>
    <n v="2145.3714100000002"/>
    <n v="933863"/>
    <n v="72"/>
    <n v="65.569999999999993"/>
    <n v="62.69"/>
    <n v="103.32"/>
    <s v="NA"/>
  </r>
  <r>
    <s v="2018-2019"/>
    <x v="3"/>
    <n v="29"/>
    <x v="28"/>
    <n v="2913"/>
    <s v="THANJAVUR"/>
    <n v="8732000"/>
    <n v="151.6146607"/>
    <n v="47"/>
    <n v="2872"/>
    <n v="2248.4235530000001"/>
    <n v="16900"/>
    <n v="0"/>
    <n v="11220"/>
    <n v="10184663"/>
    <n v="3359694"/>
    <n v="164596"/>
    <n v="2198"/>
    <n v="84"/>
    <n v="962.32683999999995"/>
    <n v="18652.192640000001"/>
    <n v="214796"/>
    <n v="264446"/>
    <n v="255407"/>
    <n v="459266"/>
    <n v="17805"/>
    <n v="307653"/>
    <n v="535404"/>
    <n v="28120"/>
    <n v="15441.44225"/>
    <n v="8400063"/>
    <n v="64"/>
    <n v="84.01"/>
    <n v="80.900000000000006"/>
    <n v="100"/>
    <s v="NA"/>
  </r>
  <r>
    <s v="2018-2019"/>
    <x v="3"/>
    <n v="29"/>
    <x v="28"/>
    <n v="2922"/>
    <s v="DINDIGUL"/>
    <n v="9412000"/>
    <n v="171.85930930000001"/>
    <n v="57"/>
    <n v="2033"/>
    <n v="3528.766196"/>
    <n v="13336"/>
    <n v="0"/>
    <n v="12340"/>
    <n v="12121443"/>
    <n v="3095615"/>
    <n v="109731"/>
    <n v="11696"/>
    <n v="573"/>
    <n v="649.18215999999995"/>
    <n v="25009.776570000002"/>
    <n v="212528"/>
    <n v="242084"/>
    <n v="260873"/>
    <n v="389492"/>
    <n v="32028"/>
    <n v="324487"/>
    <n v="471237"/>
    <n v="25676"/>
    <n v="20831.828219999999"/>
    <n v="10409180"/>
    <n v="51"/>
    <n v="87.54"/>
    <n v="85.27"/>
    <n v="104.22"/>
    <s v="NA"/>
  </r>
  <r>
    <s v="2018-2019"/>
    <x v="3"/>
    <n v="29"/>
    <x v="28"/>
    <n v="2923"/>
    <s v="RAMANATHAPURAM"/>
    <n v="7599000"/>
    <n v="150.39485569999999"/>
    <n v="51"/>
    <n v="1596"/>
    <n v="3476.2984540000002"/>
    <n v="16856"/>
    <n v="0"/>
    <n v="18712"/>
    <n v="7963017"/>
    <n v="2124945"/>
    <n v="80219"/>
    <n v="160"/>
    <n v="10"/>
    <n v="733.37378000000001"/>
    <n v="16185.640160000001"/>
    <n v="155382"/>
    <n v="176228"/>
    <n v="190501"/>
    <n v="283740"/>
    <n v="14633"/>
    <n v="215065"/>
    <n v="316197"/>
    <n v="35568"/>
    <n v="11975.967930000001"/>
    <n v="6998752"/>
    <n v="67"/>
    <n v="79.209999999999994"/>
    <n v="76.39"/>
    <n v="101.5"/>
    <s v="NA"/>
  </r>
  <r>
    <s v="2018-2019"/>
    <x v="3"/>
    <n v="29"/>
    <x v="28"/>
    <n v="2924"/>
    <s v="VIRUDHUNAGAR"/>
    <n v="5619000"/>
    <n v="155.6857627"/>
    <n v="41"/>
    <n v="1740"/>
    <n v="3116.1742509999999"/>
    <n v="12279"/>
    <n v="0"/>
    <n v="8022"/>
    <n v="6313648"/>
    <n v="1849705"/>
    <n v="94532"/>
    <n v="1655"/>
    <n v="162"/>
    <n v="631.18289000000004"/>
    <n v="13576.80819"/>
    <n v="153930"/>
    <n v="174110"/>
    <n v="201488"/>
    <n v="293299"/>
    <n v="1000"/>
    <n v="242317"/>
    <n v="346366"/>
    <n v="20301"/>
    <n v="9829.4510449999998"/>
    <n v="5433005"/>
    <n v="61"/>
    <n v="80.569999999999993"/>
    <n v="81.22"/>
    <n v="100.17"/>
    <s v="NA"/>
  </r>
  <r>
    <s v="2018-2019"/>
    <x v="3"/>
    <n v="29"/>
    <x v="28"/>
    <n v="2928"/>
    <s v="KANNIYAKUMARI"/>
    <n v="2231000"/>
    <n v="196.2032806"/>
    <n v="35"/>
    <n v="514"/>
    <n v="1858.665526"/>
    <n v="18116"/>
    <n v="1"/>
    <n v="13149"/>
    <n v="1354089"/>
    <n v="129584"/>
    <n v="6796"/>
    <n v="21975"/>
    <n v="774"/>
    <n v="315.440675"/>
    <n v="4830.8732410000002"/>
    <n v="38156"/>
    <n v="40428"/>
    <n v="54884"/>
    <n v="76373"/>
    <n v="1264"/>
    <n v="113310"/>
    <n v="149636"/>
    <n v="31265"/>
    <n v="2656.7670400000002"/>
    <n v="1127244"/>
    <n v="84"/>
    <n v="72.34"/>
    <n v="43.95"/>
    <n v="101.59"/>
    <s v="NA"/>
  </r>
  <r>
    <s v="2018-2019"/>
    <x v="3"/>
    <n v="29"/>
    <x v="28"/>
    <n v="2931"/>
    <s v="ARIYALUR"/>
    <n v="3812000"/>
    <n v="185.03077429999999"/>
    <n v="23"/>
    <n v="1342"/>
    <n v="1962.7155"/>
    <n v="6783"/>
    <n v="0"/>
    <n v="8642"/>
    <n v="2969720"/>
    <n v="623153"/>
    <n v="65357"/>
    <n v="40096"/>
    <n v="3366"/>
    <n v="349.20179000000002"/>
    <n v="7806.8131999999996"/>
    <n v="128173"/>
    <n v="154924"/>
    <n v="168286"/>
    <n v="269229"/>
    <n v="111"/>
    <n v="177269"/>
    <n v="282008"/>
    <n v="15425"/>
    <n v="5494.8959100000002"/>
    <n v="2318625"/>
    <n v="66"/>
    <n v="77.040000000000006"/>
    <n v="71.42"/>
    <n v="101.68"/>
    <s v="NA"/>
  </r>
  <r>
    <s v="2018-2019"/>
    <x v="7"/>
    <n v="29"/>
    <x v="28"/>
    <n v="2903"/>
    <s v="CUDDALORE"/>
    <n v="4799938"/>
    <n v="112.39003700000001"/>
    <n v="9"/>
    <n v="1700"/>
    <n v="717.37467219999996"/>
    <n v="3531"/>
    <n v="0"/>
    <n v="26728"/>
    <n v="1490147"/>
    <n v="609764"/>
    <n v="322602"/>
    <n v="7277"/>
    <n v="4139"/>
    <n v="359.18939"/>
    <n v="2751.340827"/>
    <n v="159951"/>
    <n v="190223"/>
    <n v="410623"/>
    <n v="805975"/>
    <n v="6"/>
    <n v="460075"/>
    <n v="879061"/>
    <n v="30259"/>
    <n v="1674.7767650000001"/>
    <n v="1117775"/>
    <n v="63"/>
    <n v="61.64"/>
    <n v="58.38"/>
    <n v="99.94"/>
    <s v="NA"/>
  </r>
  <r>
    <s v="2018-2019"/>
    <x v="7"/>
    <n v="29"/>
    <x v="28"/>
    <n v="2923"/>
    <s v="RAMANATHAPURAM"/>
    <n v="2993658"/>
    <n v="97.061822370000002"/>
    <n v="9"/>
    <n v="732"/>
    <n v="1362.1951160000001"/>
    <n v="3399"/>
    <n v="1"/>
    <n v="26712"/>
    <n v="726362"/>
    <n v="201890"/>
    <n v="80658"/>
    <n v="12"/>
    <n v="10"/>
    <n v="311.20614999999998"/>
    <n v="2378.42146"/>
    <n v="78074"/>
    <n v="82942"/>
    <n v="190050"/>
    <n v="284845"/>
    <n v="22"/>
    <n v="213991"/>
    <n v="316985"/>
    <n v="30111"/>
    <n v="705.02019419999999"/>
    <n v="632256"/>
    <n v="65"/>
    <n v="52.52"/>
    <n v="32.4"/>
    <n v="100.09"/>
    <s v="NA"/>
  </r>
  <r>
    <s v="2018-2019"/>
    <x v="7"/>
    <n v="29"/>
    <x v="28"/>
    <n v="2928"/>
    <s v="KANNIYAKUMARI"/>
    <n v="878912"/>
    <n v="177.5236337"/>
    <n v="17"/>
    <n v="295"/>
    <n v="377.73813689999997"/>
    <n v="2732"/>
    <n v="1"/>
    <n v="10395"/>
    <n v="317111"/>
    <n v="27938"/>
    <n v="6712"/>
    <n v="7955"/>
    <n v="765"/>
    <n v="121.648675"/>
    <n v="1062.3337819999999"/>
    <n v="18322"/>
    <n v="19271"/>
    <n v="51706"/>
    <n v="73066"/>
    <n v="5"/>
    <n v="107577"/>
    <n v="143680"/>
    <n v="13127"/>
    <n v="562.94696999999996"/>
    <n v="256860"/>
    <n v="75"/>
    <n v="46.95"/>
    <n v="34.049999999999997"/>
    <n v="100.07"/>
    <s v="NA"/>
  </r>
  <r>
    <s v="2018-2019"/>
    <x v="0"/>
    <n v="29"/>
    <x v="28"/>
    <n v="2901"/>
    <s v="KANCHIPURAM"/>
    <n v="2811270"/>
    <n v="179.06380609999999"/>
    <n v="14"/>
    <n v="214"/>
    <n v="628.83158000000003"/>
    <n v="3982"/>
    <n v="0"/>
    <n v="38173"/>
    <n v="492089"/>
    <n v="252541"/>
    <n v="200823"/>
    <n v="10586"/>
    <n v="7229"/>
    <n v="207.07796999999999"/>
    <n v="1717.0628429999999"/>
    <n v="34316"/>
    <n v="38798"/>
    <n v="306121"/>
    <n v="447423"/>
    <n v="0"/>
    <n v="358459"/>
    <n v="512344"/>
    <n v="42155"/>
    <n v="881.15329280000003"/>
    <n v="376060"/>
    <n v="63"/>
    <n v="58.82"/>
    <n v="26.74"/>
    <n v="100"/>
    <s v="NA"/>
  </r>
  <r>
    <s v="2018-2019"/>
    <x v="0"/>
    <n v="29"/>
    <x v="28"/>
    <n v="2904"/>
    <s v="VILLUPURAM"/>
    <n v="2295219"/>
    <n v="185.82613599999999"/>
    <n v="17"/>
    <n v="305"/>
    <n v="700.66396769999994"/>
    <n v="2157"/>
    <n v="10"/>
    <n v="57318"/>
    <n v="645959"/>
    <n v="248926"/>
    <n v="443602"/>
    <n v="21585"/>
    <n v="33403"/>
    <n v="536.51932999999997"/>
    <n v="2437.543948"/>
    <n v="36264"/>
    <n v="45464"/>
    <n v="662598"/>
    <n v="1330996"/>
    <n v="2"/>
    <n v="722580"/>
    <n v="1441180"/>
    <n v="59475"/>
    <n v="1200.3606500000001"/>
    <n v="455775"/>
    <n v="71"/>
    <n v="55.53"/>
    <n v="16.55"/>
    <n v="101.32"/>
    <s v="NA"/>
  </r>
  <r>
    <s v="2018-2019"/>
    <x v="0"/>
    <n v="29"/>
    <x v="28"/>
    <n v="2905"/>
    <s v="VELLORE"/>
    <n v="1853569"/>
    <n v="218.84370269999999"/>
    <n v="11"/>
    <n v="114"/>
    <n v="462.43519379999998"/>
    <n v="2637"/>
    <n v="0"/>
    <n v="28570"/>
    <n v="239450"/>
    <n v="65705"/>
    <n v="146495"/>
    <n v="22369"/>
    <n v="9985"/>
    <n v="274.91422999999998"/>
    <n v="1261.37067"/>
    <n v="19956"/>
    <n v="21060"/>
    <n v="370263"/>
    <n v="544585"/>
    <n v="0"/>
    <n v="438467"/>
    <n v="645263"/>
    <n v="31207"/>
    <n v="524.02124600000002"/>
    <n v="200315"/>
    <n v="66"/>
    <n v="50.88"/>
    <n v="22.63"/>
    <n v="100.04"/>
    <s v="NA"/>
  </r>
  <r>
    <s v="2018-2019"/>
    <x v="0"/>
    <n v="29"/>
    <x v="28"/>
    <n v="2906"/>
    <s v="TIRUVANNAMALAI"/>
    <n v="1698992"/>
    <n v="202.35470570000001"/>
    <n v="10"/>
    <n v="1581"/>
    <n v="1073.214876"/>
    <n v="2331"/>
    <n v="5"/>
    <n v="36167"/>
    <n v="466081"/>
    <n v="125848"/>
    <n v="193213"/>
    <n v="47911"/>
    <n v="34009"/>
    <n v="297.35910999999999"/>
    <n v="2313.710822"/>
    <n v="43997"/>
    <n v="48111"/>
    <n v="479806"/>
    <n v="775278"/>
    <n v="0"/>
    <n v="511772"/>
    <n v="821808"/>
    <n v="38498"/>
    <n v="943.13683579999997"/>
    <n v="353677"/>
    <n v="58"/>
    <n v="49.1"/>
    <n v="35.46"/>
    <n v="100.05"/>
    <s v="NA"/>
  </r>
  <r>
    <s v="2018-2019"/>
    <x v="0"/>
    <n v="29"/>
    <x v="28"/>
    <n v="2909"/>
    <s v="DHARMAPURI"/>
    <n v="768300"/>
    <n v="161.03251800000001"/>
    <n v="12"/>
    <n v="198"/>
    <n v="585.0631611"/>
    <n v="2139"/>
    <n v="0"/>
    <n v="15239"/>
    <n v="472754"/>
    <n v="58133"/>
    <n v="40729"/>
    <n v="7370"/>
    <n v="7050"/>
    <n v="131.06022999999999"/>
    <n v="1477.411061"/>
    <n v="38524"/>
    <n v="39569"/>
    <n v="196553"/>
    <n v="240790"/>
    <n v="0"/>
    <n v="235767"/>
    <n v="287434"/>
    <n v="17378"/>
    <n v="761.28767000000005"/>
    <n v="447801"/>
    <n v="55"/>
    <n v="62.66"/>
    <n v="60.03"/>
    <n v="100.1"/>
    <s v="NA"/>
  </r>
  <r>
    <s v="2018-2019"/>
    <x v="0"/>
    <n v="29"/>
    <x v="28"/>
    <n v="2925"/>
    <s v="SIVAGANGAI"/>
    <n v="1161538"/>
    <n v="193.00900369999999"/>
    <n v="9"/>
    <n v="630"/>
    <n v="534.94994919999999"/>
    <n v="1314"/>
    <n v="1"/>
    <n v="14100"/>
    <n v="442376"/>
    <n v="100219"/>
    <n v="62129"/>
    <n v="27"/>
    <n v="20"/>
    <n v="184.84164999999999"/>
    <n v="1573.617109"/>
    <n v="47673"/>
    <n v="49747"/>
    <n v="170045"/>
    <n v="262236"/>
    <n v="0"/>
    <n v="203172"/>
    <n v="309372"/>
    <n v="15414"/>
    <n v="853.82551000000001"/>
    <n v="389085"/>
    <n v="58"/>
    <n v="63.07"/>
    <n v="59.86"/>
    <n v="100.22"/>
    <s v="NA"/>
  </r>
  <r>
    <s v="2018-2019"/>
    <x v="0"/>
    <n v="29"/>
    <x v="28"/>
    <n v="2932"/>
    <s v="TIRUPPUR"/>
    <n v="1366226"/>
    <n v="185.7101917"/>
    <n v="10"/>
    <n v="219"/>
    <n v="467.11304569999999"/>
    <n v="978"/>
    <n v="0"/>
    <n v="11666"/>
    <n v="452682"/>
    <n v="163639"/>
    <n v="93640"/>
    <n v="232"/>
    <n v="258"/>
    <n v="121.83217999999999"/>
    <n v="1429.621836"/>
    <n v="43220"/>
    <n v="44364"/>
    <n v="143158"/>
    <n v="205822"/>
    <n v="0"/>
    <n v="213486"/>
    <n v="305227"/>
    <n v="12644"/>
    <n v="840.67660999999998"/>
    <n v="381328"/>
    <n v="66"/>
    <n v="53"/>
    <n v="58.67"/>
    <n v="100.55"/>
    <s v="NA"/>
  </r>
  <r>
    <s v="2018-2019"/>
    <x v="4"/>
    <n v="29"/>
    <x v="28"/>
    <n v="2906"/>
    <s v="TIRUVANNAMALAI"/>
    <n v="844290"/>
    <n v="308.72619150000003"/>
    <n v="8"/>
    <n v="560"/>
    <n v="395.2238433"/>
    <n v="1110"/>
    <n v="20"/>
    <n v="36550"/>
    <n v="171189"/>
    <n v="48698"/>
    <n v="193222"/>
    <n v="21025"/>
    <n v="33942"/>
    <n v="170.24179000000001"/>
    <n v="1093.9709130000001"/>
    <n v="20016"/>
    <n v="22161"/>
    <n v="479726"/>
    <n v="775237"/>
    <n v="0"/>
    <n v="511648"/>
    <n v="821710"/>
    <n v="37660"/>
    <n v="528.50527999999997"/>
    <n v="129910"/>
    <n v="57"/>
    <n v="49.42"/>
    <n v="36.19"/>
    <n v="100.04"/>
    <s v="NA"/>
  </r>
  <r>
    <s v="2018-2019"/>
    <x v="4"/>
    <n v="29"/>
    <x v="28"/>
    <n v="2909"/>
    <s v="DHARMAPURI"/>
    <n v="381796"/>
    <n v="175.22753080000001"/>
    <n v="7"/>
    <n v="138"/>
    <n v="357.51859409999997"/>
    <n v="786"/>
    <n v="4"/>
    <n v="16379"/>
    <n v="209242"/>
    <n v="25937"/>
    <n v="40692"/>
    <n v="3553"/>
    <n v="7050"/>
    <n v="65.616320000000002"/>
    <n v="789.78450410000005"/>
    <n v="26431"/>
    <n v="27028"/>
    <n v="196350"/>
    <n v="240617"/>
    <n v="0"/>
    <n v="235546"/>
    <n v="287251"/>
    <n v="17165"/>
    <n v="366.64958999999999"/>
    <n v="197845"/>
    <n v="55"/>
    <n v="52.2"/>
    <n v="50.51"/>
    <n v="100.17"/>
    <s v="NA"/>
  </r>
  <r>
    <s v="2018-2019"/>
    <x v="4"/>
    <n v="29"/>
    <x v="28"/>
    <n v="2912"/>
    <s v="THE NILGIRIS"/>
    <n v="66601"/>
    <n v="230.95631370000001"/>
    <n v="8"/>
    <n v="11"/>
    <n v="56.686222639999997"/>
    <n v="352"/>
    <n v="0"/>
    <n v="2097"/>
    <n v="19022"/>
    <n v="6783"/>
    <n v="17297"/>
    <n v="1537"/>
    <n v="4667"/>
    <n v="23.374009999999998"/>
    <n v="123.9927426"/>
    <n v="2138"/>
    <n v="2241"/>
    <n v="40203"/>
    <n v="54963"/>
    <n v="0"/>
    <n v="53533"/>
    <n v="72273"/>
    <n v="2449"/>
    <n v="43.932510000000001"/>
    <n v="14344"/>
    <n v="68"/>
    <n v="57"/>
    <n v="51.9"/>
    <n v="100.03"/>
    <s v="NA"/>
  </r>
  <r>
    <s v="2018-2019"/>
    <x v="4"/>
    <n v="29"/>
    <x v="28"/>
    <n v="2921"/>
    <s v="THENI"/>
    <n v="170090"/>
    <n v="238.61554720000001"/>
    <n v="10"/>
    <n v="68"/>
    <n v="196.31897000000001"/>
    <n v="640"/>
    <n v="2"/>
    <n v="6512"/>
    <n v="69067"/>
    <n v="15043"/>
    <n v="37997"/>
    <n v="169"/>
    <n v="96"/>
    <n v="58.207549999999998"/>
    <n v="419.33112"/>
    <n v="6441"/>
    <n v="6980"/>
    <n v="100895"/>
    <n v="144735"/>
    <n v="0"/>
    <n v="138011"/>
    <n v="192475"/>
    <n v="7152"/>
    <n v="164.80459999999999"/>
    <n v="56153"/>
    <n v="56"/>
    <n v="50.81"/>
    <n v="39.729999999999997"/>
    <n v="100"/>
    <s v="NA"/>
  </r>
  <r>
    <s v="2018-2019"/>
    <x v="4"/>
    <n v="29"/>
    <x v="28"/>
    <n v="2924"/>
    <s v="VIRUDHUNAGAR"/>
    <n v="474312"/>
    <n v="270.8879882"/>
    <n v="8"/>
    <n v="39"/>
    <n v="217.63036080000001"/>
    <n v="1623"/>
    <n v="25"/>
    <n v="11601"/>
    <n v="57159"/>
    <n v="15091"/>
    <n v="94251"/>
    <n v="144"/>
    <n v="161"/>
    <n v="94.743780000000001"/>
    <n v="467.211006"/>
    <n v="6586"/>
    <n v="7390"/>
    <n v="199233"/>
    <n v="292148"/>
    <n v="0"/>
    <n v="238458"/>
    <n v="343637"/>
    <n v="13224"/>
    <n v="154.83686520000001"/>
    <n v="43371"/>
    <n v="62"/>
    <n v="72.95"/>
    <n v="46.09"/>
    <n v="100.04"/>
    <s v="NA"/>
  </r>
  <r>
    <s v="2018-2019"/>
    <x v="4"/>
    <n v="29"/>
    <x v="28"/>
    <n v="2925"/>
    <s v="SIVAGANGAI"/>
    <n v="577210"/>
    <n v="217.68114259999999"/>
    <n v="7"/>
    <n v="488"/>
    <n v="306.73345440000003"/>
    <n v="591"/>
    <n v="3"/>
    <n v="13638"/>
    <n v="250278"/>
    <n v="56427"/>
    <n v="62103"/>
    <n v="16"/>
    <n v="20"/>
    <n v="119.91683"/>
    <n v="971.4582944"/>
    <n v="33974"/>
    <n v="35270"/>
    <n v="169913"/>
    <n v="262121"/>
    <n v="0"/>
    <n v="202987"/>
    <n v="309217"/>
    <n v="14229"/>
    <n v="544.80800999999997"/>
    <n v="220665"/>
    <n v="57"/>
    <n v="65.78"/>
    <n v="64.39"/>
    <n v="100.04"/>
    <s v="NA"/>
  </r>
  <r>
    <s v="2018-2019"/>
    <x v="4"/>
    <n v="29"/>
    <x v="28"/>
    <n v="2926"/>
    <s v="TIRUNELVELI"/>
    <n v="684751"/>
    <n v="256.8696218"/>
    <n v="7"/>
    <n v="266"/>
    <n v="446.86216919999998"/>
    <n v="1252"/>
    <n v="0"/>
    <n v="26056"/>
    <n v="284411"/>
    <n v="101895"/>
    <n v="127147"/>
    <n v="221"/>
    <n v="283"/>
    <n v="128.53587999999999"/>
    <n v="1305.9635089999999"/>
    <n v="36459"/>
    <n v="39655"/>
    <n v="243016"/>
    <n v="377311"/>
    <n v="0"/>
    <n v="296823"/>
    <n v="452866"/>
    <n v="27308"/>
    <n v="730.56546000000003"/>
    <n v="226314"/>
    <n v="59"/>
    <n v="58.77"/>
    <n v="60.13"/>
    <n v="100.84"/>
    <s v="NA"/>
  </r>
  <r>
    <s v="2018-2019"/>
    <x v="4"/>
    <n v="29"/>
    <x v="28"/>
    <n v="2931"/>
    <s v="ARIYALUR"/>
    <n v="321779"/>
    <n v="243.3484574"/>
    <n v="8"/>
    <n v="89"/>
    <n v="79.026700000000005"/>
    <n v="282"/>
    <n v="13"/>
    <n v="9875"/>
    <n v="104403"/>
    <n v="20171"/>
    <n v="65692"/>
    <n v="1357"/>
    <n v="3373"/>
    <n v="49.418529999999997"/>
    <n v="382.50832000000003"/>
    <n v="12077"/>
    <n v="13734"/>
    <n v="168106"/>
    <n v="270445"/>
    <n v="0"/>
    <n v="176261"/>
    <n v="282569"/>
    <n v="10157"/>
    <n v="254.06308999999999"/>
    <n v="79651"/>
    <n v="67"/>
    <n v="60.19"/>
    <n v="57.66"/>
    <n v="99.93"/>
    <s v="NA"/>
  </r>
  <r>
    <s v="2018-2019"/>
    <x v="5"/>
    <n v="29"/>
    <x v="28"/>
    <n v="2902"/>
    <s v="TIRUVALLUR"/>
    <n v="7176885"/>
    <n v="144.38718259999999"/>
    <n v="26"/>
    <n v="1343"/>
    <n v="2743.1796450000002"/>
    <n v="7303"/>
    <n v="0"/>
    <n v="19110"/>
    <n v="5607651"/>
    <n v="2418931"/>
    <n v="162790"/>
    <n v="165683"/>
    <n v="10075"/>
    <n v="599.05029999999999"/>
    <n v="11438.95924"/>
    <n v="208052"/>
    <n v="217546"/>
    <n v="259750"/>
    <n v="386593"/>
    <n v="144"/>
    <n v="311279"/>
    <n v="454613"/>
    <n v="26413"/>
    <n v="8096.7292900000002"/>
    <n v="5021284"/>
    <n v="42"/>
    <n v="66.37"/>
    <n v="71.25"/>
    <n v="100"/>
    <s v="NA"/>
  </r>
  <r>
    <s v="2018-2019"/>
    <x v="5"/>
    <n v="29"/>
    <x v="28"/>
    <n v="2906"/>
    <s v="TIRUVANNAMALAI"/>
    <n v="6286295"/>
    <n v="136.10215030000001"/>
    <n v="25"/>
    <n v="8297"/>
    <n v="3772.2260000000001"/>
    <n v="9789"/>
    <n v="1"/>
    <n v="37948"/>
    <n v="10115974"/>
    <n v="2571990"/>
    <n v="193237"/>
    <n v="389052"/>
    <n v="34141"/>
    <n v="815.12946999999997"/>
    <n v="18355.41361"/>
    <n v="397794"/>
    <n v="451993"/>
    <n v="481510"/>
    <n v="776095"/>
    <n v="46"/>
    <n v="514018"/>
    <n v="823165"/>
    <n v="47737"/>
    <n v="13768.058139999999"/>
    <n v="8394486"/>
    <n v="59"/>
    <n v="83.52"/>
    <n v="79.150000000000006"/>
    <n v="101.15"/>
    <s v="NA"/>
  </r>
  <r>
    <s v="2018-2019"/>
    <x v="5"/>
    <n v="29"/>
    <x v="28"/>
    <n v="2907"/>
    <s v="SALEM"/>
    <n v="8039821"/>
    <n v="158.81125209999999"/>
    <n v="25"/>
    <n v="1338"/>
    <n v="2429.5315700000001"/>
    <n v="11028"/>
    <n v="0"/>
    <n v="32210"/>
    <n v="4147054"/>
    <n v="725178"/>
    <n v="103238"/>
    <n v="332397"/>
    <n v="31386"/>
    <n v="547.20051000000001"/>
    <n v="9562.7204610000008"/>
    <n v="162225"/>
    <n v="174254"/>
    <n v="329196"/>
    <n v="454827"/>
    <n v="39"/>
    <n v="436112"/>
    <n v="585702"/>
    <n v="43238"/>
    <n v="6585.9883819999995"/>
    <n v="3642616"/>
    <n v="84"/>
    <n v="77.16"/>
    <n v="67.89"/>
    <n v="100.13"/>
    <s v="NA"/>
  </r>
  <r>
    <s v="2018-2019"/>
    <x v="5"/>
    <n v="29"/>
    <x v="28"/>
    <n v="2911"/>
    <s v="COIMBATORE"/>
    <n v="2994821"/>
    <n v="187.1600736"/>
    <n v="28"/>
    <n v="192"/>
    <n v="1112.0263769999999"/>
    <n v="3174"/>
    <n v="0"/>
    <n v="13215"/>
    <n v="1291529"/>
    <n v="415677"/>
    <n v="55635"/>
    <n v="35067"/>
    <n v="3375"/>
    <n v="297.80831000000001"/>
    <n v="3827.061314"/>
    <n v="46061"/>
    <n v="48790"/>
    <n v="104392"/>
    <n v="140770"/>
    <n v="16"/>
    <n v="169620"/>
    <n v="228218"/>
    <n v="16389"/>
    <n v="2417.226627"/>
    <n v="1109707"/>
    <n v="51"/>
    <n v="67.09"/>
    <n v="65.44"/>
    <n v="100.02"/>
    <s v="NA"/>
  </r>
  <r>
    <s v="2018-2019"/>
    <x v="5"/>
    <n v="29"/>
    <x v="28"/>
    <n v="2918"/>
    <s v="PERAMBALUR"/>
    <n v="1680619"/>
    <n v="189.33753340000001"/>
    <n v="23"/>
    <n v="522"/>
    <n v="861.49270790000003"/>
    <n v="4041"/>
    <n v="0"/>
    <n v="8945"/>
    <n v="1190030"/>
    <n v="341487"/>
    <n v="57425"/>
    <n v="2782"/>
    <n v="495"/>
    <n v="108.16370999999999"/>
    <n v="3222.8298669999999"/>
    <n v="51236"/>
    <n v="57744"/>
    <n v="111562"/>
    <n v="167737"/>
    <n v="47"/>
    <n v="120872"/>
    <n v="179636"/>
    <n v="12986"/>
    <n v="2253.1734489999999"/>
    <n v="1000133"/>
    <n v="63"/>
    <n v="74.599999999999994"/>
    <n v="62.05"/>
    <n v="100.55"/>
    <s v="NA"/>
  </r>
  <r>
    <s v="2018-2019"/>
    <x v="10"/>
    <n v="29"/>
    <x v="28"/>
    <n v="2918"/>
    <s v="PERAMBALUR"/>
    <n v="1536070"/>
    <n v="179.81361380000001"/>
    <n v="20"/>
    <n v="464"/>
    <n v="640.329972"/>
    <n v="3260"/>
    <n v="0"/>
    <n v="9250"/>
    <n v="934528"/>
    <n v="278050"/>
    <n v="57412"/>
    <n v="2003"/>
    <n v="495"/>
    <n v="93.578540000000004"/>
    <n v="2414.3170810000001"/>
    <n v="46263"/>
    <n v="51722"/>
    <n v="111466"/>
    <n v="167627"/>
    <n v="15"/>
    <n v="120715"/>
    <n v="179453"/>
    <n v="12510"/>
    <n v="1680.4085689999999"/>
    <n v="784404"/>
    <n v="62"/>
    <n v="73.16"/>
    <n v="57.73"/>
    <n v="100.68"/>
    <s v="NA"/>
  </r>
  <r>
    <s v="2018-2019"/>
    <x v="10"/>
    <n v="29"/>
    <x v="28"/>
    <n v="2919"/>
    <s v="PUDUKKOTTAI"/>
    <n v="6906571"/>
    <n v="163.39311029999999"/>
    <n v="22"/>
    <n v="1248"/>
    <n v="1380.94706"/>
    <n v="3805"/>
    <n v="0"/>
    <n v="17816"/>
    <n v="4609121"/>
    <n v="942519"/>
    <n v="96501"/>
    <n v="37"/>
    <n v="3"/>
    <n v="520.90333999999996"/>
    <n v="9432.8365599999997"/>
    <n v="206004"/>
    <n v="224129"/>
    <n v="260430"/>
    <n v="455752"/>
    <n v="39"/>
    <n v="293246"/>
    <n v="504676"/>
    <n v="21621"/>
    <n v="7530.9861600000004"/>
    <n v="4067106"/>
    <n v="57"/>
    <n v="68.91"/>
    <n v="84.4"/>
    <n v="100.15"/>
    <s v="NA"/>
  </r>
  <r>
    <s v="2018-2019"/>
    <x v="10"/>
    <n v="29"/>
    <x v="28"/>
    <n v="2921"/>
    <s v="THENI"/>
    <n v="1157510"/>
    <n v="176.9278295"/>
    <n v="19"/>
    <n v="367"/>
    <n v="979.90681110000003"/>
    <n v="3442"/>
    <n v="0"/>
    <n v="6664"/>
    <n v="664454"/>
    <n v="145825"/>
    <n v="38047"/>
    <n v="573"/>
    <n v="96"/>
    <n v="197.90369000000001"/>
    <n v="2353.4145410000001"/>
    <n v="34372"/>
    <n v="37408"/>
    <n v="101058"/>
    <n v="144914"/>
    <n v="11"/>
    <n v="138313"/>
    <n v="192804"/>
    <n v="10106"/>
    <n v="1175.6040399999999"/>
    <n v="547677"/>
    <n v="56"/>
    <n v="61.61"/>
    <n v="59.83"/>
    <n v="100"/>
    <s v="NA"/>
  </r>
  <r>
    <s v="2018-2019"/>
    <x v="10"/>
    <n v="29"/>
    <x v="28"/>
    <n v="2925"/>
    <s v="SIVAGANGAI"/>
    <n v="3928065"/>
    <n v="139.47883640000001"/>
    <n v="35"/>
    <n v="1803"/>
    <n v="1683.208529"/>
    <n v="3351"/>
    <n v="0"/>
    <n v="16422"/>
    <n v="4609349"/>
    <n v="988479"/>
    <n v="62309"/>
    <n v="202"/>
    <n v="20"/>
    <n v="397.01544000000001"/>
    <n v="8509.2903189999997"/>
    <n v="129063"/>
    <n v="140217"/>
    <n v="171054"/>
    <n v="263229"/>
    <n v="65"/>
    <n v="204440"/>
    <n v="310628"/>
    <n v="19773"/>
    <n v="6429.0663500000001"/>
    <n v="4123362"/>
    <n v="59"/>
    <n v="77.56"/>
    <n v="83.05"/>
    <n v="100.36"/>
    <s v="NA"/>
  </r>
  <r>
    <s v="2018-2019"/>
    <x v="10"/>
    <n v="29"/>
    <x v="28"/>
    <n v="2928"/>
    <s v="KANNIYAKUMARI"/>
    <n v="1281590"/>
    <n v="182.94278299999999"/>
    <n v="20"/>
    <n v="355"/>
    <n v="828.76531720000003"/>
    <n v="5542"/>
    <n v="1"/>
    <n v="14741"/>
    <n v="488124"/>
    <n v="44022"/>
    <n v="6739"/>
    <n v="11845"/>
    <n v="769"/>
    <n v="182.06653499999999"/>
    <n v="1903.8194820000001"/>
    <n v="24329"/>
    <n v="25611"/>
    <n v="52848"/>
    <n v="74280"/>
    <n v="28"/>
    <n v="109406"/>
    <n v="145609"/>
    <n v="20283"/>
    <n v="892.98762999999997"/>
    <n v="393343"/>
    <n v="80"/>
    <n v="59.36"/>
    <n v="30.36"/>
    <n v="100.12"/>
    <s v="NA"/>
  </r>
  <r>
    <s v="2018-2019"/>
    <x v="6"/>
    <n v="29"/>
    <x v="28"/>
    <n v="2901"/>
    <s v="KANCHIPURAM"/>
    <n v="8157145"/>
    <n v="148.81835459999999"/>
    <n v="21"/>
    <n v="2002"/>
    <n v="2194.8184639999999"/>
    <n v="10773"/>
    <n v="0"/>
    <n v="35473"/>
    <n v="4796241"/>
    <n v="2143548"/>
    <n v="200531"/>
    <n v="81305"/>
    <n v="7217"/>
    <n v="553.75291000000004"/>
    <n v="9886.2583149999991"/>
    <n v="226808"/>
    <n v="250855"/>
    <n v="306313"/>
    <n v="446828"/>
    <n v="25"/>
    <n v="358187"/>
    <n v="511116"/>
    <n v="46246"/>
    <n v="7137.6869409999999"/>
    <n v="4078645"/>
    <n v="63"/>
    <n v="79.599999999999994"/>
    <n v="72.81"/>
    <n v="100"/>
    <s v="NA"/>
  </r>
  <r>
    <s v="2018-2019"/>
    <x v="6"/>
    <n v="29"/>
    <x v="28"/>
    <n v="2905"/>
    <s v="VELLORE"/>
    <n v="5378294"/>
    <n v="120.9035224"/>
    <n v="16"/>
    <n v="1405"/>
    <n v="1438.4206549999999"/>
    <n v="7196"/>
    <n v="0"/>
    <n v="34185"/>
    <n v="3494319"/>
    <n v="958737"/>
    <n v="146483"/>
    <n v="94274"/>
    <n v="10029"/>
    <n v="622.39233999999999"/>
    <n v="6285.5677500000002"/>
    <n v="213915"/>
    <n v="225651"/>
    <n v="370621"/>
    <n v="544780"/>
    <n v="4"/>
    <n v="439131"/>
    <n v="645769"/>
    <n v="41381"/>
    <n v="4224.7547549999999"/>
    <n v="3139082"/>
    <n v="65"/>
    <n v="77.69"/>
    <n v="69.489999999999995"/>
    <n v="100.03"/>
    <s v="NA"/>
  </r>
  <r>
    <s v="2018-2019"/>
    <x v="6"/>
    <n v="29"/>
    <x v="28"/>
    <n v="2916"/>
    <s v="TIRUCHIRAPPALLI"/>
    <n v="6935791"/>
    <n v="145.30705029999999"/>
    <n v="15"/>
    <n v="1714"/>
    <n v="1569.6187399999999"/>
    <n v="8787"/>
    <n v="0"/>
    <n v="30053"/>
    <n v="2830118"/>
    <n v="645699"/>
    <n v="107784"/>
    <n v="21672"/>
    <n v="5457"/>
    <n v="399.82531"/>
    <n v="6081.8050350000003"/>
    <n v="177755"/>
    <n v="194374"/>
    <n v="286896"/>
    <n v="436380"/>
    <n v="32"/>
    <n v="321121"/>
    <n v="486585"/>
    <n v="38840"/>
    <n v="4112.3609850000003"/>
    <n v="2439069"/>
    <n v="77"/>
    <n v="80.66"/>
    <n v="67.849999999999994"/>
    <n v="100"/>
    <s v="NA"/>
  </r>
  <r>
    <s v="2018-2019"/>
    <x v="6"/>
    <n v="29"/>
    <x v="28"/>
    <n v="2919"/>
    <s v="PUDUKKOTTAI"/>
    <n v="5925882"/>
    <n v="157.10008719999999"/>
    <n v="17"/>
    <n v="1147"/>
    <n v="1130.5371700000001"/>
    <n v="3166"/>
    <n v="0"/>
    <n v="18145"/>
    <n v="3440241"/>
    <n v="703401"/>
    <n v="96541"/>
    <n v="32"/>
    <n v="3"/>
    <n v="446.38857999999999"/>
    <n v="6981.5473599999996"/>
    <n v="192067"/>
    <n v="206982"/>
    <n v="260355"/>
    <n v="455842"/>
    <n v="17"/>
    <n v="293164"/>
    <n v="504762"/>
    <n v="21311"/>
    <n v="5404.6216100000001"/>
    <n v="3027076"/>
    <n v="57"/>
    <n v="68.37"/>
    <n v="82.83"/>
    <n v="100.2"/>
    <s v="NA"/>
  </r>
  <r>
    <s v="2018-2019"/>
    <x v="6"/>
    <n v="29"/>
    <x v="28"/>
    <n v="2923"/>
    <s v="RAMANATHAPURAM"/>
    <n v="3745386"/>
    <n v="116.0259736"/>
    <n v="15"/>
    <n v="1168"/>
    <n v="1521.4626069999999"/>
    <n v="3995"/>
    <n v="0"/>
    <n v="27181"/>
    <n v="1783463"/>
    <n v="489502"/>
    <n v="80656"/>
    <n v="26"/>
    <n v="10"/>
    <n v="375.17374999999998"/>
    <n v="3965.9166660000001"/>
    <n v="116029"/>
    <n v="125870"/>
    <n v="190148"/>
    <n v="284878"/>
    <n v="33"/>
    <n v="214182"/>
    <n v="317116"/>
    <n v="31176"/>
    <n v="2069.2803090000002"/>
    <n v="1563157"/>
    <n v="65"/>
    <n v="66.900000000000006"/>
    <n v="56.42"/>
    <n v="100.1"/>
    <s v="NA"/>
  </r>
  <r>
    <s v="2018-2019"/>
    <x v="6"/>
    <n v="29"/>
    <x v="28"/>
    <n v="2925"/>
    <s v="SIVAGANGAI"/>
    <n v="3370306"/>
    <n v="132.3186268"/>
    <n v="27"/>
    <n v="1662"/>
    <n v="1303.9942579999999"/>
    <n v="2411"/>
    <n v="0"/>
    <n v="16772"/>
    <n v="3344006"/>
    <n v="717482"/>
    <n v="62288"/>
    <n v="160"/>
    <n v="20"/>
    <n v="397.01544000000001"/>
    <n v="6125.7525180000002"/>
    <n v="121911"/>
    <n v="131469"/>
    <n v="170873"/>
    <n v="263042"/>
    <n v="42"/>
    <n v="204198"/>
    <n v="310380"/>
    <n v="19183"/>
    <n v="4424.7428200000004"/>
    <n v="2988287"/>
    <n v="59"/>
    <n v="76.349999999999994"/>
    <n v="79.989999999999995"/>
    <n v="100.25"/>
    <s v="NA"/>
  </r>
  <r>
    <s v="2018-2019"/>
    <x v="8"/>
    <n v="29"/>
    <x v="28"/>
    <n v="2902"/>
    <s v="TIRUVALLUR"/>
    <n v="8359265"/>
    <n v="143.0093348"/>
    <n v="38"/>
    <n v="1427"/>
    <n v="3981.9201549999998"/>
    <n v="12130"/>
    <n v="0"/>
    <n v="15620"/>
    <n v="8411094"/>
    <n v="3581556"/>
    <n v="162764"/>
    <n v="242111"/>
    <n v="10075"/>
    <n v="750.46928000000003"/>
    <n v="16761.03901"/>
    <n v="216911"/>
    <n v="228101"/>
    <n v="259827"/>
    <n v="386585"/>
    <n v="933"/>
    <n v="311376"/>
    <n v="454622"/>
    <n v="27750"/>
    <n v="12028.649579999999"/>
    <n v="7555102"/>
    <n v="42"/>
    <n v="67.86"/>
    <n v="73.7"/>
    <n v="100"/>
    <s v="NA"/>
  </r>
  <r>
    <s v="2018-2019"/>
    <x v="8"/>
    <n v="29"/>
    <x v="28"/>
    <n v="2907"/>
    <s v="SALEM"/>
    <n v="9364368"/>
    <n v="158.26113770000001"/>
    <n v="33"/>
    <n v="1815"/>
    <n v="3658.6656870000002"/>
    <n v="17102"/>
    <n v="0"/>
    <n v="30736"/>
    <n v="6396136"/>
    <n v="1120465"/>
    <n v="103348"/>
    <n v="469876"/>
    <n v="31503"/>
    <n v="662.63395000000003"/>
    <n v="14443.89724"/>
    <n v="190342"/>
    <n v="206071"/>
    <n v="330107"/>
    <n v="455880"/>
    <n v="245"/>
    <n v="437717"/>
    <n v="587567"/>
    <n v="47838"/>
    <n v="10122.597599999999"/>
    <n v="5653695"/>
    <n v="85"/>
    <n v="78.25"/>
    <n v="68.8"/>
    <n v="100.57"/>
    <s v="NA"/>
  </r>
  <r>
    <s v="2018-2019"/>
    <x v="8"/>
    <n v="29"/>
    <x v="28"/>
    <n v="2912"/>
    <s v="THE NILGIRIS"/>
    <n v="577586"/>
    <n v="184.50490550000001"/>
    <n v="37"/>
    <n v="181"/>
    <n v="967.5547444"/>
    <n v="1873"/>
    <n v="0"/>
    <n v="2084"/>
    <n v="786260"/>
    <n v="279573"/>
    <n v="17378"/>
    <n v="64379"/>
    <n v="4647"/>
    <n v="204.73445000000001"/>
    <n v="2622.9774640000001"/>
    <n v="20908"/>
    <n v="23108"/>
    <n v="40500"/>
    <n v="55122"/>
    <n v="53"/>
    <n v="54222"/>
    <n v="72807"/>
    <n v="3957"/>
    <n v="1450.6882700000001"/>
    <n v="642241"/>
    <n v="70"/>
    <n v="62.35"/>
    <n v="57.65"/>
    <n v="103.28"/>
    <s v="NA"/>
  </r>
  <r>
    <s v="2018-2019"/>
    <x v="8"/>
    <n v="29"/>
    <x v="28"/>
    <n v="2915"/>
    <s v="TIRUVARUR"/>
    <n v="3769319"/>
    <n v="162.44196909999999"/>
    <n v="27"/>
    <n v="2703"/>
    <n v="2269.3936749999998"/>
    <n v="11960"/>
    <n v="0"/>
    <n v="13188"/>
    <n v="3769106"/>
    <n v="2189061"/>
    <n v="199917"/>
    <n v="613"/>
    <n v="81"/>
    <n v="603.25135"/>
    <n v="8995.2550269999992"/>
    <n v="136296"/>
    <n v="188108"/>
    <n v="163381"/>
    <n v="339106"/>
    <n v="206"/>
    <n v="206658"/>
    <n v="408576"/>
    <n v="25148"/>
    <n v="6122.6100020000003"/>
    <n v="2804484"/>
    <n v="71"/>
    <n v="39.770000000000003"/>
    <n v="29.71"/>
    <n v="100.28"/>
    <s v="NA"/>
  </r>
  <r>
    <s v="2018-2019"/>
    <x v="8"/>
    <n v="29"/>
    <x v="28"/>
    <n v="2917"/>
    <s v="KARUR"/>
    <n v="5291980"/>
    <n v="174.04361109999999"/>
    <n v="42"/>
    <n v="961"/>
    <n v="2478.6129639999999"/>
    <n v="11923"/>
    <n v="0"/>
    <n v="11436"/>
    <n v="3577338"/>
    <n v="876882"/>
    <n v="46873"/>
    <n v="620"/>
    <n v="32"/>
    <n v="357.03077999999999"/>
    <n v="9061.7719789999992"/>
    <n v="84728"/>
    <n v="92978"/>
    <n v="114162"/>
    <n v="171054"/>
    <n v="610"/>
    <n v="146115"/>
    <n v="214443"/>
    <n v="23359"/>
    <n v="6226.1282359999996"/>
    <n v="3157346"/>
    <n v="63"/>
    <n v="70.91"/>
    <n v="77.739999999999995"/>
    <n v="102.88"/>
    <s v="NA"/>
  </r>
  <r>
    <s v="2018-2019"/>
    <x v="8"/>
    <n v="29"/>
    <x v="28"/>
    <n v="2931"/>
    <s v="ARIYALUR"/>
    <n v="2970570"/>
    <n v="175.59857360000001"/>
    <n v="19"/>
    <n v="876"/>
    <n v="1470.11709"/>
    <n v="4711"/>
    <n v="0"/>
    <n v="10031"/>
    <n v="1773451"/>
    <n v="354926"/>
    <n v="65659"/>
    <n v="24996"/>
    <n v="3377"/>
    <n v="291.50835000000001"/>
    <n v="4875.7800999999999"/>
    <n v="91046"/>
    <n v="107587"/>
    <n v="168352"/>
    <n v="270378"/>
    <n v="17"/>
    <n v="176991"/>
    <n v="283042"/>
    <n v="14742"/>
    <n v="3114.1546600000001"/>
    <n v="1359516"/>
    <n v="67"/>
    <n v="72.22"/>
    <n v="66.84"/>
    <n v="101.14"/>
    <s v="NA"/>
  </r>
  <r>
    <s v="2018-2019"/>
    <x v="9"/>
    <n v="29"/>
    <x v="28"/>
    <n v="2902"/>
    <s v="TIRUVALLUR"/>
    <n v="7742755"/>
    <n v="141.9289378"/>
    <n v="32"/>
    <n v="1379"/>
    <n v="3496.5804189999999"/>
    <n v="9865"/>
    <n v="0"/>
    <n v="17222"/>
    <n v="7005871"/>
    <n v="3003475"/>
    <n v="162766"/>
    <n v="204847"/>
    <n v="10075"/>
    <n v="672.09820999999999"/>
    <n v="14112.03692"/>
    <n v="212565"/>
    <n v="222903"/>
    <n v="259789"/>
    <n v="386588"/>
    <n v="332"/>
    <n v="311329"/>
    <n v="454620"/>
    <n v="27087"/>
    <n v="9943.3582929999993"/>
    <n v="6283306"/>
    <n v="42"/>
    <n v="66.55"/>
    <n v="71.930000000000007"/>
    <n v="100"/>
    <s v="NA"/>
  </r>
  <r>
    <s v="2018-2019"/>
    <x v="9"/>
    <n v="29"/>
    <x v="28"/>
    <n v="2911"/>
    <s v="COIMBATORE"/>
    <n v="3230951"/>
    <n v="186.3938799"/>
    <n v="33"/>
    <n v="205"/>
    <n v="1426.120602"/>
    <n v="4439"/>
    <n v="0"/>
    <n v="12379"/>
    <n v="1681131"/>
    <n v="538744"/>
    <n v="55618"/>
    <n v="41965"/>
    <n v="3375"/>
    <n v="331.14215999999999"/>
    <n v="4890.7880590000004"/>
    <n v="50204"/>
    <n v="53412"/>
    <n v="104542"/>
    <n v="140920"/>
    <n v="30"/>
    <n v="169850"/>
    <n v="228460"/>
    <n v="16818"/>
    <n v="3133.5252970000001"/>
    <n v="1451784"/>
    <n v="51"/>
    <n v="67.97"/>
    <n v="66.48"/>
    <n v="99.95"/>
    <s v="NA"/>
  </r>
  <r>
    <s v="2018-2019"/>
    <x v="9"/>
    <n v="29"/>
    <x v="28"/>
    <n v="2912"/>
    <s v="THE NILGIRIS"/>
    <n v="534988"/>
    <n v="178.1354815"/>
    <n v="34"/>
    <n v="167"/>
    <n v="886.32043929999998"/>
    <n v="1650"/>
    <n v="0"/>
    <n v="2196"/>
    <n v="657647"/>
    <n v="233183"/>
    <n v="17358"/>
    <n v="55441"/>
    <n v="4648"/>
    <n v="186.63613000000001"/>
    <n v="2244.4592189999998"/>
    <n v="18935"/>
    <n v="20834"/>
    <n v="40457"/>
    <n v="55087"/>
    <n v="30"/>
    <n v="54071"/>
    <n v="72653"/>
    <n v="3846"/>
    <n v="1171.5026499999999"/>
    <n v="534868"/>
    <n v="69"/>
    <n v="60.88"/>
    <n v="55.14"/>
    <n v="103.69"/>
    <s v="NA"/>
  </r>
  <r>
    <s v="2018-2019"/>
    <x v="9"/>
    <n v="29"/>
    <x v="28"/>
    <n v="2915"/>
    <s v="TIRUVARUR"/>
    <n v="3491325"/>
    <n v="121.655309"/>
    <n v="21"/>
    <n v="2384"/>
    <n v="2123.1099340000001"/>
    <n v="10193"/>
    <n v="0"/>
    <n v="14483"/>
    <n v="2653068"/>
    <n v="1520154"/>
    <n v="199865"/>
    <n v="366"/>
    <n v="81"/>
    <n v="532.52926000000002"/>
    <n v="5883.2372670000004"/>
    <n v="122054"/>
    <n v="165194"/>
    <n v="163081"/>
    <n v="338819"/>
    <n v="124"/>
    <n v="205937"/>
    <n v="407733"/>
    <n v="24676"/>
    <n v="3227.5980719999998"/>
    <n v="1954130"/>
    <n v="71"/>
    <n v="56.28"/>
    <n v="41.45"/>
    <n v="100.03"/>
    <s v="NA"/>
  </r>
  <r>
    <s v="2018-2019"/>
    <x v="9"/>
    <n v="29"/>
    <x v="28"/>
    <n v="2921"/>
    <s v="THENI"/>
    <n v="1366289"/>
    <n v="186.58213459999999"/>
    <n v="22"/>
    <n v="497"/>
    <n v="1274.1964909999999"/>
    <n v="4760"/>
    <n v="0"/>
    <n v="6150"/>
    <n v="983284"/>
    <n v="213286"/>
    <n v="38030"/>
    <n v="812"/>
    <n v="96"/>
    <n v="257.49229000000003"/>
    <n v="3366.3210570000001"/>
    <n v="43698"/>
    <n v="47888"/>
    <n v="101153"/>
    <n v="144952"/>
    <n v="25"/>
    <n v="138451"/>
    <n v="192872"/>
    <n v="10910"/>
    <n v="1834.632276"/>
    <n v="811212"/>
    <n v="57"/>
    <n v="63.6"/>
    <n v="63.94"/>
    <n v="100"/>
    <s v="NA"/>
  </r>
  <r>
    <s v="2018-2019"/>
    <x v="9"/>
    <n v="29"/>
    <x v="28"/>
    <n v="2923"/>
    <s v="RAMANATHAPURAM"/>
    <n v="5152570"/>
    <n v="143.83683239999999"/>
    <n v="27"/>
    <n v="1385"/>
    <n v="2334.0292570000001"/>
    <n v="10283"/>
    <n v="0"/>
    <n v="23387"/>
    <n v="3805669"/>
    <n v="1041775"/>
    <n v="80599"/>
    <n v="69"/>
    <n v="10"/>
    <n v="567.25977"/>
    <n v="8375.2427669999997"/>
    <n v="136482"/>
    <n v="151019"/>
    <n v="190354"/>
    <n v="284712"/>
    <n v="89"/>
    <n v="214525"/>
    <n v="317000"/>
    <n v="33670"/>
    <n v="5473.9537399999999"/>
    <n v="3342465"/>
    <n v="67"/>
    <n v="74.930000000000007"/>
    <n v="67.75"/>
    <n v="100.42"/>
    <s v="NA"/>
  </r>
  <r>
    <s v="2018-2019"/>
    <x v="9"/>
    <n v="29"/>
    <x v="28"/>
    <n v="2924"/>
    <s v="VIRUDHUNAGAR"/>
    <n v="3810013"/>
    <n v="144.31143170000001"/>
    <n v="25"/>
    <n v="1500"/>
    <n v="1651.5002609999999"/>
    <n v="6455"/>
    <n v="0"/>
    <n v="11927"/>
    <n v="3369293"/>
    <n v="967655"/>
    <n v="94556"/>
    <n v="1051"/>
    <n v="162"/>
    <n v="474.64141999999998"/>
    <n v="6988.4166459999997"/>
    <n v="129614"/>
    <n v="144433"/>
    <n v="200571"/>
    <n v="293409"/>
    <n v="84"/>
    <n v="240203"/>
    <n v="345347"/>
    <n v="18382"/>
    <n v="4862.2749649999996"/>
    <n v="2857176"/>
    <n v="60"/>
    <n v="79.95"/>
    <n v="80.47"/>
    <n v="100.06"/>
    <s v="NA"/>
  </r>
  <r>
    <s v="2018-2019"/>
    <x v="9"/>
    <n v="29"/>
    <x v="28"/>
    <n v="2927"/>
    <s v="THOOTHUKKUDI"/>
    <n v="6381890"/>
    <n v="171.7012245"/>
    <n v="32"/>
    <n v="1124"/>
    <n v="2412.2312240000001"/>
    <n v="5121"/>
    <n v="0"/>
    <n v="15356"/>
    <n v="3849777"/>
    <n v="1301031"/>
    <n v="87043"/>
    <n v="1811"/>
    <n v="276"/>
    <n v="492.22863000000001"/>
    <n v="9514.5741039999994"/>
    <n v="118720"/>
    <n v="129311"/>
    <n v="169694"/>
    <n v="246236"/>
    <n v="186"/>
    <n v="213916"/>
    <n v="304765"/>
    <n v="20477"/>
    <n v="6610.1142499999996"/>
    <n v="3379809"/>
    <n v="58"/>
    <n v="79.28"/>
    <n v="79.05"/>
    <n v="100.8"/>
    <s v="NA"/>
  </r>
  <r>
    <s v="2018-2019"/>
    <x v="9"/>
    <n v="29"/>
    <x v="28"/>
    <n v="2931"/>
    <s v="ARIYALUR"/>
    <n v="2584761"/>
    <n v="176.8554541"/>
    <n v="18"/>
    <n v="707"/>
    <n v="1190.75848"/>
    <n v="3123"/>
    <n v="0"/>
    <n v="11344"/>
    <n v="1403305"/>
    <n v="275482"/>
    <n v="65684"/>
    <n v="19312"/>
    <n v="3374"/>
    <n v="264.4837"/>
    <n v="3937.0636100000002"/>
    <n v="74735"/>
    <n v="88388"/>
    <n v="168358"/>
    <n v="270479"/>
    <n v="12"/>
    <n v="176733"/>
    <n v="282867"/>
    <n v="14467"/>
    <n v="2481.82143"/>
    <n v="1071963"/>
    <n v="67"/>
    <n v="70.62"/>
    <n v="66.36"/>
    <n v="101.21"/>
    <s v="NA"/>
  </r>
  <r>
    <s v="2018-2019"/>
    <x v="11"/>
    <n v="29"/>
    <x v="28"/>
    <n v="2906"/>
    <s v="TIRUVANNAMALAI"/>
    <n v="2818647"/>
    <n v="149.45183069999999"/>
    <n v="9"/>
    <n v="2825"/>
    <n v="1223.3418730000001"/>
    <n v="3082"/>
    <n v="0"/>
    <n v="37750"/>
    <n v="992144"/>
    <n v="264804"/>
    <n v="193207"/>
    <n v="75751"/>
    <n v="34013"/>
    <n v="297.39310999999998"/>
    <n v="3003.512354"/>
    <n v="103756"/>
    <n v="111287"/>
    <n v="479862"/>
    <n v="775285"/>
    <n v="3"/>
    <n v="511853"/>
    <n v="821834"/>
    <n v="40832"/>
    <n v="1482.7773709999999"/>
    <n v="771681"/>
    <n v="59"/>
    <n v="54.17"/>
    <n v="40.24"/>
    <n v="101.4"/>
    <s v="NA"/>
  </r>
  <r>
    <s v="2018-2019"/>
    <x v="11"/>
    <n v="29"/>
    <x v="28"/>
    <n v="2907"/>
    <s v="SALEM"/>
    <n v="3604892"/>
    <n v="149.25222740000001"/>
    <n v="12"/>
    <n v="249"/>
    <n v="448.91285900000003"/>
    <n v="2119"/>
    <n v="0"/>
    <n v="30323"/>
    <n v="488809"/>
    <n v="99023"/>
    <n v="103032"/>
    <n v="54659"/>
    <n v="31133"/>
    <n v="182.71933999999999"/>
    <n v="1361.190519"/>
    <n v="40517"/>
    <n v="42977"/>
    <n v="327335"/>
    <n v="452678"/>
    <n v="3"/>
    <n v="433228"/>
    <n v="582336"/>
    <n v="32442"/>
    <n v="729.55831999999998"/>
    <n v="411956"/>
    <n v="83"/>
    <n v="63.28"/>
    <n v="41.7"/>
    <n v="100.19"/>
    <s v="NA"/>
  </r>
  <r>
    <s v="2018-2019"/>
    <x v="11"/>
    <n v="29"/>
    <x v="28"/>
    <n v="2910"/>
    <s v="ERODE"/>
    <n v="1992103"/>
    <n v="151.6422742"/>
    <n v="14"/>
    <n v="320"/>
    <n v="307.03808049999998"/>
    <n v="1822"/>
    <n v="0"/>
    <n v="13941"/>
    <n v="451295"/>
    <n v="135559"/>
    <n v="63815"/>
    <n v="7347"/>
    <n v="3441"/>
    <n v="106.2359"/>
    <n v="1097.627982"/>
    <n v="30402"/>
    <n v="31292"/>
    <n v="139517"/>
    <n v="188159"/>
    <n v="6"/>
    <n v="203770"/>
    <n v="271965"/>
    <n v="15763"/>
    <n v="684.35400140000002"/>
    <n v="363190"/>
    <n v="78"/>
    <n v="53.4"/>
    <n v="43.39"/>
    <n v="100.81"/>
    <s v="NA"/>
  </r>
  <r>
    <s v="2018-2019"/>
    <x v="11"/>
    <n v="29"/>
    <x v="28"/>
    <n v="2911"/>
    <s v="COIMBATORE"/>
    <n v="1342817"/>
    <n v="187.18582760000001"/>
    <n v="14"/>
    <n v="102"/>
    <n v="228.97609660000001"/>
    <n v="791"/>
    <n v="1"/>
    <n v="10020"/>
    <n v="279248"/>
    <n v="88740"/>
    <n v="55749"/>
    <n v="9118"/>
    <n v="3354"/>
    <n v="100.92058"/>
    <n v="852.60935649999999"/>
    <n v="19545"/>
    <n v="20381"/>
    <n v="103367"/>
    <n v="139763"/>
    <n v="0"/>
    <n v="168269"/>
    <n v="226883"/>
    <n v="10811"/>
    <n v="522.71267990000001"/>
    <n v="231590"/>
    <n v="53"/>
    <n v="63.29"/>
    <n v="50.73"/>
    <n v="99.93"/>
    <s v="NA"/>
  </r>
  <r>
    <s v="2018-2019"/>
    <x v="11"/>
    <n v="29"/>
    <x v="28"/>
    <n v="2930"/>
    <s v="KRISHNAGIRI"/>
    <n v="2964342"/>
    <n v="169.74383420000001"/>
    <n v="15"/>
    <n v="422"/>
    <n v="643.53430900000001"/>
    <n v="2348"/>
    <n v="0"/>
    <n v="15795"/>
    <n v="841238"/>
    <n v="124281"/>
    <n v="47185"/>
    <n v="7839"/>
    <n v="3075"/>
    <n v="150.89592999999999"/>
    <n v="2222.3798750000001"/>
    <n v="54418"/>
    <n v="56204"/>
    <n v="244344"/>
    <n v="298507"/>
    <n v="5"/>
    <n v="279491"/>
    <n v="343242"/>
    <n v="18143"/>
    <n v="1427.9496360000001"/>
    <n v="748209"/>
    <n v="68"/>
    <n v="59.08"/>
    <n v="51.05"/>
    <n v="100.02"/>
    <s v="NA"/>
  </r>
  <r>
    <s v="2018-2019"/>
    <x v="3"/>
    <n v="29"/>
    <x v="28"/>
    <n v="2901"/>
    <s v="KANCHIPURAM"/>
    <n v="16550000"/>
    <n v="175.34080560000001"/>
    <n v="58"/>
    <n v="2379"/>
    <n v="10878.26685"/>
    <n v="33429"/>
    <n v="0"/>
    <n v="19579"/>
    <n v="15280465"/>
    <n v="6626416"/>
    <n v="199562"/>
    <n v="243899"/>
    <n v="7193"/>
    <n v="1186.0912599999999"/>
    <n v="38857.248549999997"/>
    <n v="261694"/>
    <n v="301596"/>
    <n v="306695"/>
    <n v="444847"/>
    <n v="7566"/>
    <n v="358707"/>
    <n v="508901"/>
    <n v="53008"/>
    <n v="26792.890439999999"/>
    <n v="13138607"/>
    <n v="65"/>
    <n v="80.61"/>
    <n v="78.27"/>
    <n v="100.04"/>
    <s v="NA"/>
  </r>
  <r>
    <s v="2018-2019"/>
    <x v="3"/>
    <n v="29"/>
    <x v="28"/>
    <n v="2906"/>
    <s v="TIRUVANNAMALAI"/>
    <n v="10002000"/>
    <n v="155.1223645"/>
    <n v="51"/>
    <n v="9137"/>
    <n v="6886.907314"/>
    <n v="27944"/>
    <n v="1"/>
    <n v="23997"/>
    <n v="22337172"/>
    <n v="5525600"/>
    <n v="192993"/>
    <n v="796743"/>
    <n v="34142"/>
    <n v="1216.3139000000001"/>
    <n v="42753.170579999998"/>
    <n v="431337"/>
    <n v="506951"/>
    <n v="482678"/>
    <n v="775581"/>
    <n v="6998"/>
    <n v="516397"/>
    <n v="823671"/>
    <n v="51941"/>
    <n v="34649.949359999999"/>
    <n v="18697973"/>
    <n v="59"/>
    <n v="87.19"/>
    <n v="83.58"/>
    <n v="101.24"/>
    <s v="NA"/>
  </r>
  <r>
    <s v="2018-2019"/>
    <x v="3"/>
    <n v="29"/>
    <x v="28"/>
    <n v="2908"/>
    <s v="NAMAKKAL"/>
    <n v="5569000"/>
    <n v="163.4111169"/>
    <n v="48"/>
    <n v="961"/>
    <n v="2658.9518520000001"/>
    <n v="14881"/>
    <n v="0"/>
    <n v="12824"/>
    <n v="6178573"/>
    <n v="1647448"/>
    <n v="78877"/>
    <n v="566786"/>
    <n v="21690"/>
    <n v="651.27265"/>
    <n v="13406.69965"/>
    <n v="127052"/>
    <n v="138036"/>
    <n v="181423"/>
    <n v="254453"/>
    <n v="1646"/>
    <n v="234625"/>
    <n v="322235"/>
    <n v="27705"/>
    <n v="10096.47515"/>
    <n v="5472383"/>
    <n v="70"/>
    <n v="83.39"/>
    <n v="79.22"/>
    <n v="101.73"/>
    <s v="NA"/>
  </r>
  <r>
    <s v="2018-2019"/>
    <x v="3"/>
    <n v="29"/>
    <x v="28"/>
    <n v="2917"/>
    <s v="KARUR"/>
    <n v="7229000"/>
    <n v="194.41733310000001"/>
    <n v="67"/>
    <n v="1095"/>
    <n v="4424.6425950000003"/>
    <n v="16993"/>
    <n v="0"/>
    <n v="8298"/>
    <n v="6584809"/>
    <n v="1617537"/>
    <n v="46707"/>
    <n v="1230"/>
    <n v="32"/>
    <n v="409.36329000000001"/>
    <n v="17636.015930000001"/>
    <n v="97079"/>
    <n v="109960"/>
    <n v="114572"/>
    <n v="170844"/>
    <n v="24522"/>
    <n v="146688"/>
    <n v="214321"/>
    <n v="25291"/>
    <n v="12802.010050000001"/>
    <n v="5789495"/>
    <n v="63"/>
    <n v="73.83"/>
    <n v="78.599999999999994"/>
    <n v="104.35"/>
    <s v="NA"/>
  </r>
  <r>
    <s v="2018-2019"/>
    <x v="3"/>
    <n v="29"/>
    <x v="28"/>
    <n v="2925"/>
    <s v="SIVAGANGAI"/>
    <n v="6838000"/>
    <n v="159.90387240000001"/>
    <n v="72"/>
    <n v="2163"/>
    <n v="4379.865315"/>
    <n v="13300"/>
    <n v="0"/>
    <n v="9825"/>
    <n v="10896075"/>
    <n v="2287246"/>
    <n v="62331"/>
    <n v="622"/>
    <n v="20"/>
    <n v="792.94356000000005"/>
    <n v="22596.05474"/>
    <n v="149411"/>
    <n v="166145"/>
    <n v="171735"/>
    <n v="263590"/>
    <n v="45308"/>
    <n v="205783"/>
    <n v="311673"/>
    <n v="23125"/>
    <n v="17423.245869999999"/>
    <n v="9761907"/>
    <n v="59"/>
    <n v="78.790000000000006"/>
    <n v="84.18"/>
    <n v="101.99"/>
    <s v="NA"/>
  </r>
  <r>
    <s v="2018-2019"/>
    <x v="1"/>
    <n v="29"/>
    <x v="28"/>
    <n v="2903"/>
    <s v="CUDDALORE"/>
    <n v="9712798"/>
    <n v="149.7523717"/>
    <n v="31"/>
    <n v="4217"/>
    <n v="2177.1069379999999"/>
    <n v="20818"/>
    <n v="0"/>
    <n v="15556"/>
    <n v="10735729"/>
    <n v="4177204"/>
    <n v="322389"/>
    <n v="50432"/>
    <n v="4132"/>
    <n v="1000.56301"/>
    <n v="19254.678749999999"/>
    <n v="338672"/>
    <n v="463817"/>
    <n v="411733"/>
    <n v="805740"/>
    <n v="1882"/>
    <n v="461757"/>
    <n v="879442"/>
    <n v="36374"/>
    <n v="16077.0088"/>
    <n v="8103675"/>
    <n v="66"/>
    <n v="80.319999999999993"/>
    <n v="85.86"/>
    <n v="100.07"/>
    <s v="NA"/>
  </r>
  <r>
    <s v="2018-2019"/>
    <x v="1"/>
    <n v="29"/>
    <x v="28"/>
    <n v="2911"/>
    <s v="COIMBATORE"/>
    <n v="3798546"/>
    <n v="194.1820242"/>
    <n v="40"/>
    <n v="234"/>
    <n v="1877.1686440000001"/>
    <n v="7653"/>
    <n v="0"/>
    <n v="10080"/>
    <n v="2328364"/>
    <n v="747596"/>
    <n v="55514"/>
    <n v="53443"/>
    <n v="3380"/>
    <n v="389.65422999999998"/>
    <n v="6788.087219"/>
    <n v="57053"/>
    <n v="61043"/>
    <n v="104893"/>
    <n v="141186"/>
    <n v="103"/>
    <n v="170320"/>
    <n v="228800"/>
    <n v="17733"/>
    <n v="4521.2643449999996"/>
    <n v="2020418"/>
    <n v="52"/>
    <n v="69.5"/>
    <n v="68.11"/>
    <n v="99.88"/>
    <s v="NA"/>
  </r>
  <r>
    <s v="2018-2019"/>
    <x v="1"/>
    <n v="29"/>
    <x v="28"/>
    <n v="2913"/>
    <s v="THANJAVUR"/>
    <n v="6960945"/>
    <n v="145.9335542"/>
    <n v="37"/>
    <n v="2768"/>
    <n v="1772.628244"/>
    <n v="14162"/>
    <n v="0"/>
    <n v="12727"/>
    <n v="7842040"/>
    <n v="2581790"/>
    <n v="165048"/>
    <n v="1734"/>
    <n v="84"/>
    <n v="882.13481000000002"/>
    <n v="14098.93075"/>
    <n v="209616"/>
    <n v="255606"/>
    <n v="255520"/>
    <n v="460285"/>
    <n v="4495"/>
    <n v="307284"/>
    <n v="536080"/>
    <n v="26889"/>
    <n v="11444.1677"/>
    <n v="6450365"/>
    <n v="64"/>
    <n v="83.5"/>
    <n v="80.14"/>
    <n v="100"/>
    <s v="NA"/>
  </r>
  <r>
    <s v="2018-2019"/>
    <x v="1"/>
    <n v="29"/>
    <x v="28"/>
    <n v="2915"/>
    <s v="TIRUVARUR"/>
    <n v="4104661"/>
    <n v="178.03188750000001"/>
    <n v="29"/>
    <n v="2731"/>
    <n v="2345.2477650000001"/>
    <n v="14051"/>
    <n v="0"/>
    <n v="11307"/>
    <n v="4005904"/>
    <n v="2330251"/>
    <n v="199920"/>
    <n v="649"/>
    <n v="81"/>
    <n v="665.98991999999998"/>
    <n v="10143.02419"/>
    <n v="137557"/>
    <n v="190365"/>
    <n v="163464"/>
    <n v="339160"/>
    <n v="440"/>
    <n v="206974"/>
    <n v="408922"/>
    <n v="25358"/>
    <n v="7131.7865019999999"/>
    <n v="2988532"/>
    <n v="71"/>
    <n v="39.85"/>
    <n v="30.15"/>
    <n v="100.29"/>
    <s v="NA"/>
  </r>
  <r>
    <s v="2018-2019"/>
    <x v="1"/>
    <n v="29"/>
    <x v="28"/>
    <n v="2917"/>
    <s v="KARUR"/>
    <n v="5762788"/>
    <n v="169.07122759999999"/>
    <n v="49"/>
    <n v="1016"/>
    <n v="2755.9990760000001"/>
    <n v="13157"/>
    <n v="0"/>
    <n v="10914"/>
    <n v="4454950"/>
    <n v="1098348"/>
    <n v="46902"/>
    <n v="790"/>
    <n v="32"/>
    <n v="384.66642000000002"/>
    <n v="10672.70415"/>
    <n v="89401"/>
    <n v="99277"/>
    <n v="114518"/>
    <n v="171441"/>
    <n v="8723"/>
    <n v="146582"/>
    <n v="214949"/>
    <n v="24071"/>
    <n v="7532.0386559999997"/>
    <n v="3925129"/>
    <n v="63"/>
    <n v="72.3"/>
    <n v="78.599999999999994"/>
    <n v="104.3"/>
    <s v="NA"/>
  </r>
  <r>
    <s v="2018-2019"/>
    <x v="1"/>
    <n v="29"/>
    <x v="28"/>
    <n v="2919"/>
    <s v="PUDUKKOTTAI"/>
    <n v="9584452"/>
    <n v="170.11172350000001"/>
    <n v="45"/>
    <n v="1432"/>
    <n v="3145.170036"/>
    <n v="12236"/>
    <n v="0"/>
    <n v="11971"/>
    <n v="10444526"/>
    <n v="2104192"/>
    <n v="96513"/>
    <n v="82"/>
    <n v="3"/>
    <n v="809.34226000000001"/>
    <n v="21721.875489999999"/>
    <n v="231029"/>
    <n v="257402"/>
    <n v="260633"/>
    <n v="455762"/>
    <n v="5069"/>
    <n v="293560"/>
    <n v="504811"/>
    <n v="24207"/>
    <n v="17767.36319"/>
    <n v="9280197"/>
    <n v="58"/>
    <n v="71.37"/>
    <n v="80.31"/>
    <n v="100.23"/>
    <s v="NA"/>
  </r>
  <r>
    <s v="2018-2019"/>
    <x v="1"/>
    <n v="29"/>
    <x v="28"/>
    <n v="2920"/>
    <s v="MADURAI"/>
    <n v="7581945"/>
    <n v="161.74518140000001"/>
    <n v="28"/>
    <n v="1809"/>
    <n v="3486.8279579999999"/>
    <n v="10982"/>
    <n v="0"/>
    <n v="16211"/>
    <n v="5176994"/>
    <n v="1174048"/>
    <n v="84491"/>
    <n v="11222"/>
    <n v="875"/>
    <n v="705.81483000000003"/>
    <n v="12566.181119999999"/>
    <n v="178855"/>
    <n v="194869"/>
    <n v="263760"/>
    <n v="356849"/>
    <n v="974"/>
    <n v="305364"/>
    <n v="407160"/>
    <n v="27193"/>
    <n v="8373.538337"/>
    <n v="4544339"/>
    <n v="65"/>
    <n v="67.63"/>
    <n v="71.3"/>
    <n v="100.66"/>
    <s v="NA"/>
  </r>
  <r>
    <s v="2018-2019"/>
    <x v="1"/>
    <n v="29"/>
    <x v="28"/>
    <n v="2923"/>
    <s v="RAMANATHAPURAM"/>
    <n v="6057744"/>
    <n v="140.97474059999999"/>
    <n v="38"/>
    <n v="1513"/>
    <n v="2644.4502160000002"/>
    <n v="14498"/>
    <n v="0"/>
    <n v="20434"/>
    <n v="5667342"/>
    <n v="1529283"/>
    <n v="80623"/>
    <n v="113"/>
    <n v="10"/>
    <n v="672.41774999999996"/>
    <n v="11306.388650000001"/>
    <n v="148816"/>
    <n v="166920"/>
    <n v="190568"/>
    <n v="284877"/>
    <n v="2399"/>
    <n v="214993"/>
    <n v="317433"/>
    <n v="34932"/>
    <n v="7989.5206850000004"/>
    <n v="4981791"/>
    <n v="67"/>
    <n v="76.180000000000007"/>
    <n v="71.55"/>
    <n v="101.27"/>
    <s v="NA"/>
  </r>
  <r>
    <s v="2018-2019"/>
    <x v="1"/>
    <n v="29"/>
    <x v="28"/>
    <n v="2931"/>
    <s v="ARIYALUR"/>
    <n v="3038837"/>
    <n v="183.58579119999999"/>
    <n v="20"/>
    <n v="1000"/>
    <n v="1607.8467800000001"/>
    <n v="5562"/>
    <n v="0"/>
    <n v="9605"/>
    <n v="2062281"/>
    <n v="420980"/>
    <n v="65658"/>
    <n v="29161"/>
    <n v="3377"/>
    <n v="292.50155999999998"/>
    <n v="5686.4032299999999"/>
    <n v="102175"/>
    <n v="120965"/>
    <n v="168357"/>
    <n v="270372"/>
    <n v="43"/>
    <n v="177076"/>
    <n v="283125"/>
    <n v="15167"/>
    <n v="3786.0548899999999"/>
    <n v="1587187"/>
    <n v="66"/>
    <n v="72.94"/>
    <n v="66.94"/>
    <n v="101.03"/>
    <s v="NA"/>
  </r>
  <r>
    <s v="2018-2019"/>
    <x v="2"/>
    <n v="29"/>
    <x v="28"/>
    <n v="2902"/>
    <s v="TIRUVALLUR"/>
    <n v="10145730"/>
    <n v="141.4511775"/>
    <n v="50"/>
    <n v="1502"/>
    <n v="5024.9983080000002"/>
    <n v="15852"/>
    <n v="0"/>
    <n v="13039"/>
    <n v="11222050"/>
    <n v="4740199"/>
    <n v="162797"/>
    <n v="308028"/>
    <n v="10082"/>
    <n v="820.37923000000001"/>
    <n v="21719.099399999999"/>
    <n v="222440"/>
    <n v="234788"/>
    <n v="259941"/>
    <n v="386625"/>
    <n v="4197"/>
    <n v="311549"/>
    <n v="454716"/>
    <n v="28891"/>
    <n v="15873.721869999999"/>
    <n v="10116855"/>
    <n v="41"/>
    <n v="71.260000000000005"/>
    <n v="76.17"/>
    <n v="100.06"/>
    <s v="NA"/>
  </r>
  <r>
    <s v="2018-2019"/>
    <x v="2"/>
    <n v="29"/>
    <x v="28"/>
    <n v="2908"/>
    <s v="NAMAKKAL"/>
    <n v="4948032"/>
    <n v="155.34705349999999"/>
    <n v="45"/>
    <n v="948"/>
    <n v="2377.264005"/>
    <n v="11596"/>
    <n v="0"/>
    <n v="15740"/>
    <n v="5707022"/>
    <n v="1517364"/>
    <n v="79071"/>
    <n v="533622"/>
    <n v="21711"/>
    <n v="605.81572000000006"/>
    <n v="11848.77024"/>
    <n v="124726"/>
    <n v="135243"/>
    <n v="181561"/>
    <n v="254973"/>
    <n v="1028"/>
    <n v="234744"/>
    <n v="322796"/>
    <n v="27336"/>
    <n v="8865.6905170000009"/>
    <n v="5049441"/>
    <n v="69"/>
    <n v="83.31"/>
    <n v="79.290000000000006"/>
    <n v="101.87"/>
    <s v="NA"/>
  </r>
  <r>
    <s v="2018-2019"/>
    <x v="2"/>
    <n v="29"/>
    <x v="28"/>
    <n v="2909"/>
    <s v="DHARMAPURI"/>
    <n v="4018665"/>
    <n v="155.47333860000001"/>
    <n v="29"/>
    <n v="934"/>
    <n v="2872.8335659999998"/>
    <n v="9047"/>
    <n v="0"/>
    <n v="10477"/>
    <n v="4500865"/>
    <n v="678667"/>
    <n v="40906"/>
    <n v="121941"/>
    <n v="7043"/>
    <n v="520.43555000000003"/>
    <n v="10390.914199999999"/>
    <n v="150612"/>
    <n v="157363"/>
    <n v="198549"/>
    <n v="242608"/>
    <n v="116"/>
    <n v="238587"/>
    <n v="290089"/>
    <n v="19524"/>
    <n v="6997.6450800000002"/>
    <n v="4255973"/>
    <n v="56"/>
    <n v="77.569999999999993"/>
    <n v="77.83"/>
    <n v="103.89"/>
    <s v="NA"/>
  </r>
  <r>
    <s v="2018-2019"/>
    <x v="2"/>
    <n v="29"/>
    <x v="28"/>
    <n v="2910"/>
    <s v="ERODE"/>
    <n v="6280775"/>
    <n v="159.22809419999999"/>
    <n v="43"/>
    <n v="1047"/>
    <n v="2436.3288739999998"/>
    <n v="12094"/>
    <n v="0"/>
    <n v="11463"/>
    <n v="3657207"/>
    <n v="1016426"/>
    <n v="64105"/>
    <n v="59448"/>
    <n v="3443"/>
    <n v="453.05475999999999"/>
    <n v="8712.6846409999998"/>
    <n v="83806"/>
    <n v="88670"/>
    <n v="141449"/>
    <n v="190364"/>
    <n v="893"/>
    <n v="207615"/>
    <n v="276260"/>
    <n v="23557"/>
    <n v="5823.301007"/>
    <n v="3102637"/>
    <n v="75"/>
    <n v="71.66"/>
    <n v="67.39"/>
    <n v="101.33"/>
    <s v="NA"/>
  </r>
  <r>
    <s v="2018-2019"/>
    <x v="2"/>
    <n v="29"/>
    <x v="28"/>
    <n v="2911"/>
    <s v="COIMBATORE"/>
    <n v="4233681"/>
    <n v="191.76775309999999"/>
    <n v="44"/>
    <n v="245"/>
    <n v="2147.042938"/>
    <n v="7793"/>
    <n v="0"/>
    <n v="10166"/>
    <n v="2671840"/>
    <n v="866706"/>
    <n v="55480"/>
    <n v="57922"/>
    <n v="3379"/>
    <n v="394.79741999999999"/>
    <n v="7665.5678930000004"/>
    <n v="60404"/>
    <n v="64725"/>
    <n v="104986"/>
    <n v="141268"/>
    <n v="170"/>
    <n v="170481"/>
    <n v="228956"/>
    <n v="17959"/>
    <n v="5123.727535"/>
    <n v="2329938"/>
    <n v="52"/>
    <n v="70.680000000000007"/>
    <n v="69.47"/>
    <n v="99.86"/>
    <s v="NA"/>
  </r>
  <r>
    <s v="2018-2019"/>
    <x v="2"/>
    <n v="29"/>
    <x v="28"/>
    <n v="2913"/>
    <s v="THANJAVUR"/>
    <n v="7758343"/>
    <n v="143.21276589999999"/>
    <n v="42"/>
    <n v="2829"/>
    <n v="1917.5222229999999"/>
    <n v="15234"/>
    <n v="0"/>
    <n v="12584"/>
    <n v="9112324"/>
    <n v="3008394"/>
    <n v="165000"/>
    <n v="1955"/>
    <n v="84"/>
    <n v="882.13481000000002"/>
    <n v="15849.66827"/>
    <n v="212793"/>
    <n v="260960"/>
    <n v="255545"/>
    <n v="460248"/>
    <n v="11736"/>
    <n v="307570"/>
    <n v="536323"/>
    <n v="27818"/>
    <n v="13050.01124"/>
    <n v="7508625"/>
    <n v="64"/>
    <n v="83.64"/>
    <n v="80.89"/>
    <n v="100"/>
    <s v="NA"/>
  </r>
  <r>
    <s v="2018-2019"/>
    <x v="2"/>
    <n v="29"/>
    <x v="28"/>
    <n v="2915"/>
    <s v="TIRUVARUR"/>
    <n v="4574863"/>
    <n v="169.43514490000001"/>
    <n v="31"/>
    <n v="2754"/>
    <n v="2455.5135089999999"/>
    <n v="14734"/>
    <n v="1"/>
    <n v="10998"/>
    <n v="4368104"/>
    <n v="2552905"/>
    <n v="199949"/>
    <n v="747"/>
    <n v="81"/>
    <n v="665.98991999999998"/>
    <n v="10522.60677"/>
    <n v="139190"/>
    <n v="193113"/>
    <n v="163531"/>
    <n v="339235"/>
    <n v="1433"/>
    <n v="207440"/>
    <n v="409491"/>
    <n v="25732"/>
    <n v="7401.1033420000003"/>
    <n v="3275997"/>
    <n v="72"/>
    <n v="40.229999999999997"/>
    <n v="30.64"/>
    <n v="100.87"/>
    <s v="NA"/>
  </r>
  <r>
    <s v="2018-2019"/>
    <x v="2"/>
    <n v="29"/>
    <x v="28"/>
    <n v="2917"/>
    <s v="KARUR"/>
    <n v="6422934"/>
    <n v="166.30501709999999"/>
    <n v="59"/>
    <n v="1066"/>
    <n v="3306.8737339999998"/>
    <n v="13577"/>
    <n v="0"/>
    <n v="11251"/>
    <n v="5655834"/>
    <n v="1395772"/>
    <n v="46914"/>
    <n v="1040"/>
    <n v="32"/>
    <n v="384.66642000000002"/>
    <n v="13097.475850000001"/>
    <n v="94401"/>
    <n v="106271"/>
    <n v="114680"/>
    <n v="171611"/>
    <n v="17801"/>
    <n v="146889"/>
    <n v="215298"/>
    <n v="24828"/>
    <n v="9405.9357"/>
    <n v="4975794"/>
    <n v="63"/>
    <n v="74.2"/>
    <n v="79.89"/>
    <n v="105.1"/>
    <s v="NA"/>
  </r>
  <r>
    <s v="2018-2019"/>
    <x v="2"/>
    <n v="29"/>
    <x v="28"/>
    <n v="2920"/>
    <s v="MADURAI"/>
    <n v="8450481"/>
    <n v="162.71756429999999"/>
    <n v="31"/>
    <n v="1959"/>
    <n v="4078.3767710000002"/>
    <n v="11306"/>
    <n v="0"/>
    <n v="16798"/>
    <n v="5809677"/>
    <n v="1322921"/>
    <n v="84475"/>
    <n v="13063"/>
    <n v="875"/>
    <n v="711.25883999999996"/>
    <n v="14243.00052"/>
    <n v="185309"/>
    <n v="202330"/>
    <n v="263751"/>
    <n v="356792"/>
    <n v="2870"/>
    <n v="305428"/>
    <n v="407175"/>
    <n v="28104"/>
    <n v="9453.3649069999992"/>
    <n v="5113353"/>
    <n v="65"/>
    <n v="68.37"/>
    <n v="71.52"/>
    <n v="100.66"/>
    <s v="NA"/>
  </r>
  <r>
    <s v="2018-2019"/>
    <x v="2"/>
    <n v="29"/>
    <x v="28"/>
    <n v="2926"/>
    <s v="TIRUNELVELI"/>
    <n v="7207476"/>
    <n v="172.7529428"/>
    <n v="42"/>
    <n v="1425"/>
    <n v="4749.575922"/>
    <n v="24565"/>
    <n v="0"/>
    <n v="17115"/>
    <n v="7703491"/>
    <n v="2336543"/>
    <n v="127341"/>
    <n v="3522"/>
    <n v="283"/>
    <n v="792.53795000000002"/>
    <n v="18850.121279999999"/>
    <n v="182993"/>
    <n v="209401"/>
    <n v="244007"/>
    <n v="378134"/>
    <n v="2057"/>
    <n v="298639"/>
    <n v="454696"/>
    <n v="41680"/>
    <n v="13308.0074"/>
    <n v="6553940"/>
    <n v="59"/>
    <n v="71.42"/>
    <n v="77.77"/>
    <n v="100.42"/>
    <s v="NA"/>
  </r>
  <r>
    <s v="2018-2019"/>
    <x v="2"/>
    <n v="29"/>
    <x v="28"/>
    <n v="2928"/>
    <s v="KANNIYAKUMARI"/>
    <n v="1982233"/>
    <n v="169.96470540000001"/>
    <n v="30"/>
    <n v="500"/>
    <n v="1848.286026"/>
    <n v="17653"/>
    <n v="1"/>
    <n v="13094"/>
    <n v="1130427"/>
    <n v="106955"/>
    <n v="6795"/>
    <n v="20270"/>
    <n v="777"/>
    <n v="289.774655"/>
    <n v="4059.3876009999999"/>
    <n v="36813"/>
    <n v="38964"/>
    <n v="54875"/>
    <n v="76385"/>
    <n v="577"/>
    <n v="113152"/>
    <n v="149496"/>
    <n v="30747"/>
    <n v="1921.32692"/>
    <n v="929332"/>
    <n v="84"/>
    <n v="69.12"/>
    <n v="37.19"/>
    <n v="101.65"/>
    <s v="NA"/>
  </r>
  <r>
    <s v="2018-2019"/>
    <x v="2"/>
    <n v="29"/>
    <x v="28"/>
    <n v="2931"/>
    <s v="ARIYALUR"/>
    <n v="3386945"/>
    <n v="168.03548090000001"/>
    <n v="21"/>
    <n v="1259"/>
    <n v="1664.4164000000001"/>
    <n v="5728"/>
    <n v="0"/>
    <n v="9598"/>
    <n v="2602752"/>
    <n v="537502"/>
    <n v="65624"/>
    <n v="36223"/>
    <n v="3376"/>
    <n v="325.00105000000002"/>
    <n v="6362.9642899999999"/>
    <n v="121903"/>
    <n v="146208"/>
    <n v="168367"/>
    <n v="270260"/>
    <n v="67"/>
    <n v="177220"/>
    <n v="283117"/>
    <n v="15326"/>
    <n v="4373.54684"/>
    <n v="2021909"/>
    <n v="66"/>
    <n v="76.290000000000006"/>
    <n v="70.709999999999994"/>
    <n v="101.82"/>
    <s v="NA"/>
  </r>
  <r>
    <s v="2018-2019"/>
    <x v="2"/>
    <n v="29"/>
    <x v="28"/>
    <n v="2932"/>
    <s v="TIRUPPUR"/>
    <n v="7146169"/>
    <n v="170.57610769999999"/>
    <n v="54"/>
    <n v="452"/>
    <n v="4603.2208689999998"/>
    <n v="10685"/>
    <n v="0"/>
    <n v="13690"/>
    <n v="6089036"/>
    <n v="2366452"/>
    <n v="94231"/>
    <n v="6349"/>
    <n v="257"/>
    <n v="470.31925999999999"/>
    <n v="15459.980740000001"/>
    <n v="112314"/>
    <n v="120274"/>
    <n v="146932"/>
    <n v="210148"/>
    <n v="4596"/>
    <n v="219357"/>
    <n v="311967"/>
    <n v="24375"/>
    <n v="10386.44061"/>
    <n v="5206266"/>
    <n v="70"/>
    <n v="76.599999999999994"/>
    <n v="78.02"/>
    <n v="104.13"/>
    <s v="NA"/>
  </r>
  <r>
    <s v="2018-2019"/>
    <x v="7"/>
    <n v="29"/>
    <x v="28"/>
    <n v="2902"/>
    <s v="TIRUVALLUR"/>
    <n v="4498563"/>
    <n v="133.21757109999999"/>
    <n v="12"/>
    <n v="871"/>
    <n v="1012.347208"/>
    <n v="3058"/>
    <n v="0"/>
    <n v="20540"/>
    <n v="1769537"/>
    <n v="786579"/>
    <n v="162763"/>
    <n v="59597"/>
    <n v="10052"/>
    <n v="391.44155999999998"/>
    <n v="3761.1229800000001"/>
    <n v="142851"/>
    <n v="146931"/>
    <n v="259490"/>
    <n v="386458"/>
    <n v="1"/>
    <n v="310948"/>
    <n v="454409"/>
    <n v="23598"/>
    <n v="2357.3342120000002"/>
    <n v="1561992"/>
    <n v="45"/>
    <n v="65.319999999999993"/>
    <n v="53.88"/>
    <n v="99.99"/>
    <s v="NA"/>
  </r>
  <r>
    <s v="2018-2019"/>
    <x v="7"/>
    <n v="29"/>
    <x v="28"/>
    <n v="2908"/>
    <s v="NAMAKKAL"/>
    <n v="2193931"/>
    <n v="143.71536829999999"/>
    <n v="14"/>
    <n v="326"/>
    <n v="645.60449519999997"/>
    <n v="2260"/>
    <n v="0"/>
    <n v="19969"/>
    <n v="786845"/>
    <n v="215635"/>
    <n v="78822"/>
    <n v="65940"/>
    <n v="21615"/>
    <n v="268.85142999999999"/>
    <n v="2045.273115"/>
    <n v="53774"/>
    <n v="56622"/>
    <n v="179949"/>
    <n v="253273"/>
    <n v="9"/>
    <n v="232310"/>
    <n v="320167"/>
    <n v="22229"/>
    <n v="1130.81719"/>
    <n v="685912"/>
    <n v="68"/>
    <n v="66.98"/>
    <n v="60.61"/>
    <n v="100.19"/>
    <s v="NA"/>
  </r>
  <r>
    <s v="2018-2019"/>
    <x v="7"/>
    <n v="29"/>
    <x v="28"/>
    <n v="2918"/>
    <s v="PERAMBALUR"/>
    <n v="1053433"/>
    <n v="183.73979249999999"/>
    <n v="15"/>
    <n v="250"/>
    <n v="284.09043220000001"/>
    <n v="1979"/>
    <n v="0"/>
    <n v="8479"/>
    <n v="398052"/>
    <n v="129865"/>
    <n v="57373"/>
    <n v="753"/>
    <n v="495"/>
    <n v="63.415970000000002"/>
    <n v="1078.886321"/>
    <n v="26053"/>
    <n v="28530"/>
    <n v="111224"/>
    <n v="167319"/>
    <n v="3"/>
    <n v="120345"/>
    <n v="178978"/>
    <n v="10458"/>
    <n v="731.37991899999997"/>
    <n v="328450"/>
    <n v="58"/>
    <n v="69.08"/>
    <n v="44.8"/>
    <n v="100.15"/>
    <s v="NA"/>
  </r>
  <r>
    <s v="2018-2019"/>
    <x v="7"/>
    <n v="29"/>
    <x v="28"/>
    <n v="2920"/>
    <s v="MADURAI"/>
    <n v="3746898"/>
    <n v="155.82498749999999"/>
    <n v="10"/>
    <n v="620"/>
    <n v="759.6785122"/>
    <n v="2570"/>
    <n v="0"/>
    <n v="16458"/>
    <n v="912585"/>
    <n v="207990"/>
    <n v="84413"/>
    <n v="851"/>
    <n v="872"/>
    <n v="298.84120000000001"/>
    <n v="2480.5551740000001"/>
    <n v="83562"/>
    <n v="88229"/>
    <n v="263300"/>
    <n v="356446"/>
    <n v="10"/>
    <n v="304597"/>
    <n v="406442"/>
    <n v="19028"/>
    <n v="1422.0354620000001"/>
    <n v="792855"/>
    <n v="61"/>
    <n v="49.71"/>
    <n v="52.57"/>
    <n v="99.97"/>
    <s v="NA"/>
  </r>
  <r>
    <s v="2018-2019"/>
    <x v="7"/>
    <n v="29"/>
    <x v="28"/>
    <n v="2931"/>
    <s v="ARIYALUR"/>
    <n v="1501753"/>
    <n v="173.45035849999999"/>
    <n v="13"/>
    <n v="325"/>
    <n v="416.04448000000002"/>
    <n v="673"/>
    <n v="0"/>
    <n v="11755"/>
    <n v="471209"/>
    <n v="95108"/>
    <n v="65668"/>
    <n v="5455"/>
    <n v="3370"/>
    <n v="136.40092000000001"/>
    <n v="1369.7591"/>
    <n v="35796"/>
    <n v="41186"/>
    <n v="168185"/>
    <n v="270359"/>
    <n v="2"/>
    <n v="176475"/>
    <n v="282653"/>
    <n v="12428"/>
    <n v="817.31370000000004"/>
    <n v="358856"/>
    <n v="68"/>
    <n v="58.93"/>
    <n v="53.64"/>
    <n v="99.97"/>
    <s v="NA"/>
  </r>
  <r>
    <s v="2018-2019"/>
    <x v="0"/>
    <n v="29"/>
    <x v="28"/>
    <n v="2908"/>
    <s v="NAMAKKAL"/>
    <n v="945979"/>
    <n v="225.5583656"/>
    <n v="12"/>
    <n v="81"/>
    <n v="344.81460229999999"/>
    <n v="1739"/>
    <n v="0"/>
    <n v="15247"/>
    <n v="182402"/>
    <n v="48754"/>
    <n v="78804"/>
    <n v="16693"/>
    <n v="21605"/>
    <n v="173.50935000000001"/>
    <n v="929.74692230000005"/>
    <n v="14480"/>
    <n v="15212"/>
    <n v="179655"/>
    <n v="252929"/>
    <n v="0"/>
    <n v="231934"/>
    <n v="319732"/>
    <n v="16986"/>
    <n v="411.42297000000002"/>
    <n v="156644"/>
    <n v="68"/>
    <n v="57.86"/>
    <n v="47.38"/>
    <n v="100.11"/>
    <s v="NA"/>
  </r>
  <r>
    <s v="2018-2019"/>
    <x v="0"/>
    <n v="29"/>
    <x v="28"/>
    <n v="2910"/>
    <s v="ERODE"/>
    <n v="1200777"/>
    <n v="149.37369440000001"/>
    <n v="12"/>
    <n v="192"/>
    <n v="280.57259909999999"/>
    <n v="900"/>
    <n v="0"/>
    <n v="12353"/>
    <n v="233496"/>
    <n v="72879"/>
    <n v="63782"/>
    <n v="3356"/>
    <n v="3441"/>
    <n v="106.2359"/>
    <n v="735.59010049999995"/>
    <n v="18621"/>
    <n v="19168"/>
    <n v="139272"/>
    <n v="187875"/>
    <n v="0"/>
    <n v="203239"/>
    <n v="271378"/>
    <n v="13253"/>
    <n v="348.7816014"/>
    <n v="183682"/>
    <n v="75"/>
    <n v="48.59"/>
    <n v="36.85"/>
    <n v="100.44"/>
    <s v="NA"/>
  </r>
  <r>
    <s v="2018-2019"/>
    <x v="0"/>
    <n v="29"/>
    <x v="28"/>
    <n v="2930"/>
    <s v="KRISHNAGIRI"/>
    <n v="1786812"/>
    <n v="150.94545719999999"/>
    <n v="12"/>
    <n v="308"/>
    <n v="553.57025820000001"/>
    <n v="1390"/>
    <n v="0"/>
    <n v="15782"/>
    <n v="488504"/>
    <n v="74438"/>
    <n v="47174"/>
    <n v="4755"/>
    <n v="3075"/>
    <n v="150.89592999999999"/>
    <n v="1441.840784"/>
    <n v="38786"/>
    <n v="40007"/>
    <n v="244215"/>
    <n v="298389"/>
    <n v="0"/>
    <n v="279295"/>
    <n v="343055"/>
    <n v="17172"/>
    <n v="737.37459609999996"/>
    <n v="433791"/>
    <n v="68"/>
    <n v="58.22"/>
    <n v="47.5"/>
    <n v="100"/>
    <s v="NA"/>
  </r>
  <r>
    <s v="2018-2019"/>
    <x v="4"/>
    <n v="29"/>
    <x v="28"/>
    <n v="2911"/>
    <s v="COIMBATORE"/>
    <n v="402224"/>
    <n v="214.7798004"/>
    <n v="8"/>
    <n v="66"/>
    <n v="125.37365079999999"/>
    <n v="275"/>
    <n v="6"/>
    <n v="8954"/>
    <n v="90572"/>
    <n v="30834"/>
    <n v="55860"/>
    <n v="3014"/>
    <n v="3354"/>
    <n v="51.883949999999999"/>
    <n v="371.78796160000002"/>
    <n v="11321"/>
    <n v="11731"/>
    <n v="103190"/>
    <n v="139653"/>
    <n v="0"/>
    <n v="168280"/>
    <n v="227018"/>
    <n v="9229"/>
    <n v="194.53036080000001"/>
    <n v="76404"/>
    <n v="55"/>
    <n v="64.569999999999993"/>
    <n v="46.43"/>
    <n v="100.03"/>
    <s v="NA"/>
  </r>
  <r>
    <s v="2018-2019"/>
    <x v="4"/>
    <n v="29"/>
    <x v="28"/>
    <n v="2913"/>
    <s v="THANJAVUR"/>
    <n v="737087"/>
    <n v="173.5857092"/>
    <n v="7"/>
    <n v="363"/>
    <n v="278.01586639999999"/>
    <n v="1852"/>
    <n v="6"/>
    <n v="15652"/>
    <n v="230092"/>
    <n v="74378"/>
    <n v="165311"/>
    <n v="109"/>
    <n v="84"/>
    <n v="157.90803"/>
    <n v="835.3307264"/>
    <n v="31437"/>
    <n v="33734"/>
    <n v="254243"/>
    <n v="460034"/>
    <n v="0"/>
    <n v="304617"/>
    <n v="534442"/>
    <n v="17504"/>
    <n v="399.40683000000001"/>
    <n v="182875"/>
    <n v="68"/>
    <n v="67.72"/>
    <n v="50.36"/>
    <n v="99.99"/>
    <s v="NA"/>
  </r>
  <r>
    <s v="2018-2019"/>
    <x v="4"/>
    <n v="29"/>
    <x v="28"/>
    <n v="2915"/>
    <s v="TIRUVARUR"/>
    <n v="434638"/>
    <n v="172.59455399999999"/>
    <n v="9"/>
    <n v="184"/>
    <n v="347.53964020000001"/>
    <n v="1153"/>
    <n v="44"/>
    <n v="14532"/>
    <n v="117737"/>
    <n v="53779"/>
    <n v="199671"/>
    <n v="11"/>
    <n v="80"/>
    <n v="118.24684999999999"/>
    <n v="668.99414019999995"/>
    <n v="13056"/>
    <n v="15710"/>
    <n v="162195"/>
    <n v="337954"/>
    <n v="0"/>
    <n v="204396"/>
    <n v="406057"/>
    <n v="15685"/>
    <n v="203.20765"/>
    <n v="88272"/>
    <n v="72"/>
    <n v="40.659999999999997"/>
    <n v="28.39"/>
    <n v="99.99"/>
    <s v="NA"/>
  </r>
  <r>
    <s v="2018-2019"/>
    <x v="4"/>
    <n v="29"/>
    <x v="28"/>
    <n v="2916"/>
    <s v="TIRUCHIRAPPALLI"/>
    <n v="1187848"/>
    <n v="257.7987301"/>
    <n v="7"/>
    <n v="207"/>
    <n v="433.710938"/>
    <n v="1822"/>
    <n v="5"/>
    <n v="17756"/>
    <n v="173714"/>
    <n v="44805"/>
    <n v="107714"/>
    <n v="3274"/>
    <n v="5457"/>
    <n v="122.83202"/>
    <n v="1004.375444"/>
    <n v="23320"/>
    <n v="24573"/>
    <n v="286222"/>
    <n v="435900"/>
    <n v="0"/>
    <n v="320163"/>
    <n v="485807"/>
    <n v="19578"/>
    <n v="447.83248600000002"/>
    <n v="147532"/>
    <n v="71"/>
    <n v="58.96"/>
    <n v="40.71"/>
    <n v="100"/>
    <s v="NA"/>
  </r>
  <r>
    <s v="2018-2019"/>
    <x v="4"/>
    <n v="29"/>
    <x v="28"/>
    <n v="2920"/>
    <s v="MADURAI"/>
    <n v="802844"/>
    <n v="187.72578039999999"/>
    <n v="6"/>
    <n v="193"/>
    <n v="235.01279629999999"/>
    <n v="1011"/>
    <n v="2"/>
    <n v="14767"/>
    <n v="161801"/>
    <n v="38923"/>
    <n v="84368"/>
    <n v="330"/>
    <n v="872"/>
    <n v="145.57952"/>
    <n v="684.33450630000004"/>
    <n v="23525"/>
    <n v="24513"/>
    <n v="263077"/>
    <n v="356244"/>
    <n v="0"/>
    <n v="304247"/>
    <n v="406111"/>
    <n v="15778"/>
    <n v="303.74218999999999"/>
    <n v="138019"/>
    <n v="59"/>
    <n v="50.7"/>
    <n v="42.22"/>
    <n v="99.99"/>
    <s v="NA"/>
  </r>
  <r>
    <s v="2018-2019"/>
    <x v="4"/>
    <n v="29"/>
    <x v="28"/>
    <n v="2922"/>
    <s v="DINDIGUL"/>
    <n v="794487"/>
    <n v="185.938515"/>
    <n v="8"/>
    <n v="133"/>
    <n v="339.1698695"/>
    <n v="626"/>
    <n v="7"/>
    <n v="12013"/>
    <n v="169212"/>
    <n v="42959"/>
    <n v="109537"/>
    <n v="113"/>
    <n v="571"/>
    <n v="88.10351"/>
    <n v="741.9036595"/>
    <n v="20238"/>
    <n v="21409"/>
    <n v="257568"/>
    <n v="387052"/>
    <n v="0"/>
    <n v="318226"/>
    <n v="465578"/>
    <n v="12639"/>
    <n v="314.63028000000003"/>
    <n v="142595"/>
    <n v="53"/>
    <n v="59.97"/>
    <n v="51.25"/>
    <n v="102.63"/>
    <s v="NA"/>
  </r>
  <r>
    <s v="2018-2019"/>
    <x v="4"/>
    <n v="29"/>
    <x v="28"/>
    <n v="2927"/>
    <s v="THOOTHUKKUDI"/>
    <n v="794487"/>
    <n v="225.90064620000001"/>
    <n v="8"/>
    <n v="69"/>
    <n v="217.26368790000001"/>
    <n v="740"/>
    <n v="4"/>
    <n v="12974"/>
    <n v="86036"/>
    <n v="29649"/>
    <n v="87039"/>
    <n v="131"/>
    <n v="276"/>
    <n v="86.312370000000001"/>
    <n v="497.93193789999998"/>
    <n v="10383"/>
    <n v="10976"/>
    <n v="169244"/>
    <n v="246024"/>
    <n v="0"/>
    <n v="213241"/>
    <n v="304347"/>
    <n v="13714"/>
    <n v="194.35588000000001"/>
    <n v="69247"/>
    <n v="61"/>
    <n v="48.15"/>
    <n v="27.38"/>
    <n v="100.05"/>
    <s v="NA"/>
  </r>
  <r>
    <s v="2018-2019"/>
    <x v="4"/>
    <n v="29"/>
    <x v="28"/>
    <n v="2932"/>
    <s v="TIRUPPUR"/>
    <n v="678927"/>
    <n v="201.5250628"/>
    <n v="7"/>
    <n v="196"/>
    <n v="158.27661900000001"/>
    <n v="346"/>
    <n v="1"/>
    <n v="11305"/>
    <n v="285994"/>
    <n v="101968"/>
    <n v="93614"/>
    <n v="192"/>
    <n v="256"/>
    <n v="102.3746"/>
    <n v="837.00080700000001"/>
    <n v="37779"/>
    <n v="38631"/>
    <n v="142745"/>
    <n v="205394"/>
    <n v="0"/>
    <n v="212872"/>
    <n v="304584"/>
    <n v="11651"/>
    <n v="576.34958800000004"/>
    <n v="244361"/>
    <n v="66"/>
    <n v="67.42"/>
    <n v="71.05"/>
    <n v="100.22"/>
    <s v="NA"/>
  </r>
  <r>
    <s v="2018-2019"/>
    <x v="10"/>
    <n v="29"/>
    <x v="28"/>
    <n v="2901"/>
    <s v="KANCHIPURAM"/>
    <n v="9507090"/>
    <n v="161.5904678"/>
    <n v="27"/>
    <n v="2114"/>
    <n v="2704.6639909999999"/>
    <n v="11928"/>
    <n v="0"/>
    <n v="34871"/>
    <n v="6380662"/>
    <n v="2840202"/>
    <n v="200487"/>
    <n v="106697"/>
    <n v="7215"/>
    <n v="677.14241000000004"/>
    <n v="13692.34798"/>
    <n v="236116"/>
    <n v="263335"/>
    <n v="306386"/>
    <n v="446758"/>
    <n v="58"/>
    <n v="358270"/>
    <n v="511043"/>
    <n v="46799"/>
    <n v="10310.541579999999"/>
    <n v="5438734"/>
    <n v="63"/>
    <n v="82.38"/>
    <n v="76.45"/>
    <n v="100"/>
    <s v="NA"/>
  </r>
  <r>
    <s v="2018-2019"/>
    <x v="10"/>
    <n v="29"/>
    <x v="28"/>
    <n v="2903"/>
    <s v="CUDDALORE"/>
    <n v="6999057"/>
    <n v="116.249667"/>
    <n v="18"/>
    <n v="3505"/>
    <n v="1119.1971430000001"/>
    <n v="4848"/>
    <n v="0"/>
    <n v="28302"/>
    <n v="5593524"/>
    <n v="2269623"/>
    <n v="322459"/>
    <n v="26443"/>
    <n v="4141"/>
    <n v="660.10154"/>
    <n v="8281.7517079999998"/>
    <n v="297865"/>
    <n v="393389"/>
    <n v="411074"/>
    <n v="805927"/>
    <n v="25"/>
    <n v="460694"/>
    <n v="879142"/>
    <n v="33150"/>
    <n v="6502.4530249999998"/>
    <n v="4202846"/>
    <n v="65"/>
    <n v="81.099999999999994"/>
    <n v="83.71"/>
    <n v="100.07"/>
    <s v="NA"/>
  </r>
  <r>
    <s v="2018-2019"/>
    <x v="10"/>
    <n v="29"/>
    <x v="28"/>
    <n v="2908"/>
    <s v="NAMAKKAL"/>
    <n v="3199093"/>
    <n v="150.11207200000001"/>
    <n v="24"/>
    <n v="701"/>
    <n v="963.30054600000005"/>
    <n v="3560"/>
    <n v="0"/>
    <n v="21295"/>
    <n v="2417965"/>
    <n v="661859"/>
    <n v="78890"/>
    <n v="195160"/>
    <n v="21667"/>
    <n v="381.14609999999999"/>
    <n v="4974.1040069999999"/>
    <n v="97615"/>
    <n v="103992"/>
    <n v="180519"/>
    <n v="253855"/>
    <n v="42"/>
    <n v="232972"/>
    <n v="320851"/>
    <n v="24855"/>
    <n v="3629.657361"/>
    <n v="2127165"/>
    <n v="69"/>
    <n v="81.98"/>
    <n v="79.19"/>
    <n v="100.78"/>
    <s v="NA"/>
  </r>
  <r>
    <s v="2018-2019"/>
    <x v="10"/>
    <n v="29"/>
    <x v="28"/>
    <n v="2910"/>
    <s v="ERODE"/>
    <n v="4060763"/>
    <n v="154.68635040000001"/>
    <n v="25"/>
    <n v="672"/>
    <n v="1112.554967"/>
    <n v="5719"/>
    <n v="0"/>
    <n v="14424"/>
    <n v="1487172"/>
    <n v="416747"/>
    <n v="63974"/>
    <n v="30094"/>
    <n v="3445"/>
    <n v="249.53127000000001"/>
    <n v="3662.538329"/>
    <n v="58037"/>
    <n v="60557"/>
    <n v="140329"/>
    <n v="189107"/>
    <n v="16"/>
    <n v="205196"/>
    <n v="273582"/>
    <n v="20143"/>
    <n v="2300.4520910000001"/>
    <n v="1238713"/>
    <n v="76"/>
    <n v="64.02"/>
    <n v="58.87"/>
    <n v="102.64"/>
    <s v="NA"/>
  </r>
  <r>
    <s v="2018-2019"/>
    <x v="10"/>
    <n v="29"/>
    <x v="28"/>
    <n v="2916"/>
    <s v="TIRUCHIRAPPALLI"/>
    <n v="8083612"/>
    <n v="149.92213799999999"/>
    <n v="20"/>
    <n v="2156"/>
    <n v="2100.9160750000001"/>
    <n v="11102"/>
    <n v="0"/>
    <n v="32237"/>
    <n v="4326661"/>
    <n v="961694"/>
    <n v="107895"/>
    <n v="30815"/>
    <n v="5457"/>
    <n v="475.58688999999998"/>
    <n v="9063.1256400000002"/>
    <n v="206389"/>
    <n v="228853"/>
    <n v="287437"/>
    <n v="436908"/>
    <n v="60"/>
    <n v="321821"/>
    <n v="487282"/>
    <n v="43339"/>
    <n v="6486.6226749999996"/>
    <n v="3741468"/>
    <n v="78"/>
    <n v="83.9"/>
    <n v="73.81"/>
    <n v="100"/>
    <s v="NA"/>
  </r>
  <r>
    <s v="2018-2019"/>
    <x v="10"/>
    <n v="29"/>
    <x v="28"/>
    <n v="2917"/>
    <s v="KARUR"/>
    <n v="4152674"/>
    <n v="171.90179219999999"/>
    <n v="26"/>
    <n v="785"/>
    <n v="1354.7696739999999"/>
    <n v="6851"/>
    <n v="0"/>
    <n v="13752"/>
    <n v="1897716"/>
    <n v="477757"/>
    <n v="46907"/>
    <n v="303"/>
    <n v="32"/>
    <n v="268.46827999999999"/>
    <n v="4885.4457689999999"/>
    <n v="71331"/>
    <n v="76532"/>
    <n v="113691"/>
    <n v="170745"/>
    <n v="43"/>
    <n v="145636"/>
    <n v="214182"/>
    <n v="20603"/>
    <n v="3262.2078160000001"/>
    <n v="1670293"/>
    <n v="63"/>
    <n v="68.989999999999995"/>
    <n v="77.12"/>
    <n v="102.76"/>
    <s v="NA"/>
  </r>
  <r>
    <s v="2018-2019"/>
    <x v="10"/>
    <n v="29"/>
    <x v="28"/>
    <n v="2922"/>
    <s v="DINDIGUL"/>
    <n v="5406691"/>
    <n v="145.98707580000001"/>
    <n v="23"/>
    <n v="1648"/>
    <n v="1579.421742"/>
    <n v="4263"/>
    <n v="0"/>
    <n v="15289"/>
    <n v="3982297"/>
    <n v="1045693"/>
    <n v="109770"/>
    <n v="4671"/>
    <n v="571"/>
    <n v="279.65856000000002"/>
    <n v="7672.7192420000001"/>
    <n v="171512"/>
    <n v="188606"/>
    <n v="259195"/>
    <n v="388627"/>
    <n v="18"/>
    <n v="320421"/>
    <n v="467816"/>
    <n v="19552"/>
    <n v="5813.6389399999998"/>
    <n v="3425579"/>
    <n v="50"/>
    <n v="83.75"/>
    <n v="81"/>
    <n v="105.56"/>
    <s v="NA"/>
  </r>
  <r>
    <s v="2018-2019"/>
    <x v="10"/>
    <n v="29"/>
    <x v="28"/>
    <n v="2926"/>
    <s v="TIRUNELVELI"/>
    <n v="4659910"/>
    <n v="170.7698049"/>
    <n v="20"/>
    <n v="1078"/>
    <n v="2518.7678030000002"/>
    <n v="12487"/>
    <n v="0"/>
    <n v="24846"/>
    <n v="2978134"/>
    <n v="937502"/>
    <n v="127238"/>
    <n v="1612"/>
    <n v="283"/>
    <n v="502.91365000000002"/>
    <n v="8107.4350729999996"/>
    <n v="143898"/>
    <n v="160502"/>
    <n v="243494"/>
    <n v="377681"/>
    <n v="55"/>
    <n v="297524"/>
    <n v="453486"/>
    <n v="37333"/>
    <n v="5085.7536200000004"/>
    <n v="2463703"/>
    <n v="60"/>
    <n v="68.290000000000006"/>
    <n v="71.27"/>
    <n v="100.23"/>
    <s v="NA"/>
  </r>
  <r>
    <s v="2018-2019"/>
    <x v="5"/>
    <n v="29"/>
    <x v="28"/>
    <n v="2903"/>
    <s v="CUDDALORE"/>
    <n v="7657691"/>
    <n v="142.74911449999999"/>
    <n v="21"/>
    <n v="3681"/>
    <n v="1391.1990490000001"/>
    <n v="6434"/>
    <n v="0"/>
    <n v="27506"/>
    <n v="6626309"/>
    <n v="2625471"/>
    <n v="322472"/>
    <n v="31629"/>
    <n v="4141"/>
    <n v="752.89936999999998"/>
    <n v="11603.09584"/>
    <n v="309274"/>
    <n v="412096"/>
    <n v="411309"/>
    <n v="806058"/>
    <n v="49"/>
    <n v="461056"/>
    <n v="879428"/>
    <n v="33940"/>
    <n v="9458.9974189999994"/>
    <n v="4992151"/>
    <n v="66"/>
    <n v="81.87"/>
    <n v="85.46"/>
    <n v="100.05"/>
    <s v="NA"/>
  </r>
  <r>
    <s v="2018-2019"/>
    <x v="5"/>
    <n v="29"/>
    <x v="28"/>
    <n v="2909"/>
    <s v="DHARMAPURI"/>
    <n v="2842723"/>
    <n v="173.19066119999999"/>
    <n v="19"/>
    <n v="651"/>
    <n v="1802.7813450000001"/>
    <n v="6707"/>
    <n v="0"/>
    <n v="12153"/>
    <n v="2264241"/>
    <n v="318692"/>
    <n v="40819"/>
    <n v="65975"/>
    <n v="7050"/>
    <n v="388.57380999999998"/>
    <n v="6112.809115"/>
    <n v="114655"/>
    <n v="118813"/>
    <n v="197274"/>
    <n v="241395"/>
    <n v="14"/>
    <n v="236706"/>
    <n v="288261"/>
    <n v="18860"/>
    <n v="3921.4539599999998"/>
    <n v="2139987"/>
    <n v="56"/>
    <n v="73.5"/>
    <n v="73.760000000000005"/>
    <n v="100.55"/>
    <s v="NA"/>
  </r>
  <r>
    <s v="2018-2019"/>
    <x v="5"/>
    <n v="29"/>
    <x v="28"/>
    <n v="2910"/>
    <s v="ERODE"/>
    <n v="4442894"/>
    <n v="168.4465428"/>
    <n v="29"/>
    <n v="759"/>
    <n v="1338.269775"/>
    <n v="7682"/>
    <n v="0"/>
    <n v="13273"/>
    <n v="1864601"/>
    <n v="510755"/>
    <n v="63997"/>
    <n v="37018"/>
    <n v="3444"/>
    <n v="334.33888000000002"/>
    <n v="4813.4645760000003"/>
    <n v="62663"/>
    <n v="65595"/>
    <n v="140612"/>
    <n v="189427"/>
    <n v="38"/>
    <n v="205718"/>
    <n v="274157"/>
    <n v="20955"/>
    <n v="3140.8559209999999"/>
    <n v="1555759"/>
    <n v="76"/>
    <n v="67.5"/>
    <n v="62.84"/>
    <n v="102.13"/>
    <s v="NA"/>
  </r>
  <r>
    <s v="2018-2019"/>
    <x v="5"/>
    <n v="29"/>
    <x v="28"/>
    <n v="2913"/>
    <s v="THANJAVUR"/>
    <n v="5488095"/>
    <n v="146.984002"/>
    <n v="21"/>
    <n v="2310"/>
    <n v="1328.6771630000001"/>
    <n v="8027"/>
    <n v="0"/>
    <n v="15427"/>
    <n v="3979255"/>
    <n v="1280552"/>
    <n v="165076"/>
    <n v="961"/>
    <n v="84"/>
    <n v="655.46523000000002"/>
    <n v="7833.0106429999996"/>
    <n v="183662"/>
    <n v="215758"/>
    <n v="255156"/>
    <n v="460097"/>
    <n v="28"/>
    <n v="306275"/>
    <n v="535194"/>
    <n v="23454"/>
    <n v="5848.8682500000004"/>
    <n v="3268968"/>
    <n v="67"/>
    <n v="77.33"/>
    <n v="75.010000000000005"/>
    <n v="100.01"/>
    <s v="NA"/>
  </r>
  <r>
    <s v="2018-2019"/>
    <x v="5"/>
    <n v="29"/>
    <x v="28"/>
    <n v="2915"/>
    <s v="TIRUVARUR"/>
    <n v="3236166"/>
    <n v="161.7981724"/>
    <n v="18"/>
    <n v="1739"/>
    <n v="1916.7562439999999"/>
    <n v="8858"/>
    <n v="0"/>
    <n v="14229"/>
    <n v="1679650"/>
    <n v="919840"/>
    <n v="199814"/>
    <n v="238"/>
    <n v="81"/>
    <n v="470.49543"/>
    <n v="5104.8946759999999"/>
    <n v="92951"/>
    <n v="119938"/>
    <n v="162924"/>
    <n v="338669"/>
    <n v="26"/>
    <n v="205653"/>
    <n v="407417"/>
    <n v="23087"/>
    <n v="2717.6430019999998"/>
    <n v="1239688"/>
    <n v="74"/>
    <n v="60.84"/>
    <n v="44.32"/>
    <n v="100.04"/>
    <s v="NA"/>
  </r>
  <r>
    <s v="2018-2019"/>
    <x v="5"/>
    <n v="29"/>
    <x v="28"/>
    <n v="2916"/>
    <s v="TIRUCHIRAPPALLI"/>
    <n v="8844306"/>
    <n v="164.0077757"/>
    <n v="25"/>
    <n v="2429"/>
    <n v="2714.7951010000002"/>
    <n v="16001"/>
    <n v="0"/>
    <n v="30504"/>
    <n v="5603357"/>
    <n v="1225430"/>
    <n v="107942"/>
    <n v="42507"/>
    <n v="5458"/>
    <n v="544.27317000000005"/>
    <n v="12449.00945"/>
    <n v="217879"/>
    <n v="243504"/>
    <n v="287765"/>
    <n v="437250"/>
    <n v="114"/>
    <n v="322270"/>
    <n v="487751"/>
    <n v="46505"/>
    <n v="9189.9411810000001"/>
    <n v="4850731"/>
    <n v="78"/>
    <n v="85.55"/>
    <n v="77.180000000000007"/>
    <n v="100"/>
    <s v="NA"/>
  </r>
  <r>
    <s v="2018-2019"/>
    <x v="5"/>
    <n v="29"/>
    <x v="28"/>
    <n v="2927"/>
    <s v="THOOTHUKKUDI"/>
    <n v="5915478"/>
    <n v="175.9000188"/>
    <n v="28"/>
    <n v="1056"/>
    <n v="2056.3604329999998"/>
    <n v="4556"/>
    <n v="0"/>
    <n v="15078"/>
    <n v="3295508"/>
    <n v="1121412"/>
    <n v="87044"/>
    <n v="1553"/>
    <n v="276"/>
    <n v="394.59586999999999"/>
    <n v="8247.7554930000006"/>
    <n v="114240"/>
    <n v="123902"/>
    <n v="169648"/>
    <n v="246207"/>
    <n v="38"/>
    <n v="213841"/>
    <n v="304706"/>
    <n v="19634"/>
    <n v="5796.7991899999997"/>
    <n v="2899943"/>
    <n v="57"/>
    <n v="79.61"/>
    <n v="78.5"/>
    <n v="100.94"/>
    <s v="NA"/>
  </r>
  <r>
    <s v="2018-2019"/>
    <x v="5"/>
    <n v="29"/>
    <x v="28"/>
    <n v="2930"/>
    <s v="KRISHNAGIRI"/>
    <n v="6611232"/>
    <n v="170.03984729999999"/>
    <n v="24"/>
    <n v="1816"/>
    <n v="2222.1864179999998"/>
    <n v="9389"/>
    <n v="0"/>
    <n v="19016"/>
    <n v="3940348"/>
    <n v="605841"/>
    <n v="47295"/>
    <n v="32089"/>
    <n v="3094"/>
    <n v="507.30077"/>
    <n v="9429.6489099999999"/>
    <n v="160527"/>
    <n v="166937"/>
    <n v="245282"/>
    <n v="299325"/>
    <n v="38"/>
    <n v="280826"/>
    <n v="344456"/>
    <n v="28405"/>
    <n v="6700.1617219999998"/>
    <n v="3583641"/>
    <n v="71"/>
    <n v="75.709999999999994"/>
    <n v="71.09"/>
    <n v="100.39"/>
    <s v="NA"/>
  </r>
  <r>
    <s v="2018-2019"/>
    <x v="6"/>
    <n v="29"/>
    <x v="28"/>
    <n v="2902"/>
    <s v="TIRUVALLUR"/>
    <n v="5628184"/>
    <n v="134.9413093"/>
    <n v="16"/>
    <n v="1186"/>
    <n v="1494.213786"/>
    <n v="3582"/>
    <n v="0"/>
    <n v="21203"/>
    <n v="3142951"/>
    <n v="1385952"/>
    <n v="162772"/>
    <n v="96695"/>
    <n v="10057"/>
    <n v="456.45551999999998"/>
    <n v="6191.8085359999995"/>
    <n v="187028"/>
    <n v="194144"/>
    <n v="259562"/>
    <n v="386460"/>
    <n v="19"/>
    <n v="311045"/>
    <n v="454433"/>
    <n v="24785"/>
    <n v="4241.1392299999998"/>
    <n v="2797133"/>
    <n v="44"/>
    <n v="68.3"/>
    <n v="64.069999999999993"/>
    <n v="100"/>
    <s v="NA"/>
  </r>
  <r>
    <s v="2018-2019"/>
    <x v="6"/>
    <n v="29"/>
    <x v="28"/>
    <n v="2903"/>
    <s v="CUDDALORE"/>
    <n v="6005236"/>
    <n v="115.6490446"/>
    <n v="13"/>
    <n v="2888"/>
    <n v="948.14009220000003"/>
    <n v="4145"/>
    <n v="0"/>
    <n v="27598"/>
    <n v="3361357"/>
    <n v="1365614"/>
    <n v="322453"/>
    <n v="15465"/>
    <n v="4139"/>
    <n v="562.94564000000003"/>
    <n v="5398.4629869999999"/>
    <n v="256544"/>
    <n v="326858"/>
    <n v="410876"/>
    <n v="805857"/>
    <n v="15"/>
    <n v="460460"/>
    <n v="879035"/>
    <n v="31743"/>
    <n v="3887.3772549999999"/>
    <n v="2524927"/>
    <n v="64"/>
    <n v="74.3"/>
    <n v="76.510000000000005"/>
    <n v="100.13"/>
    <s v="NA"/>
  </r>
  <r>
    <s v="2018-2019"/>
    <x v="6"/>
    <n v="29"/>
    <x v="28"/>
    <n v="2909"/>
    <s v="DHARMAPURI"/>
    <n v="2229291"/>
    <n v="154.43659840000001"/>
    <n v="15"/>
    <n v="521"/>
    <n v="1244.515545"/>
    <n v="3328"/>
    <n v="0"/>
    <n v="14950"/>
    <n v="1429980"/>
    <n v="194587"/>
    <n v="40796"/>
    <n v="38549"/>
    <n v="7047"/>
    <n v="269.68946999999997"/>
    <n v="3722.6174850000002"/>
    <n v="93527"/>
    <n v="96456"/>
    <n v="196944"/>
    <n v="241111"/>
    <n v="6"/>
    <n v="236230"/>
    <n v="287823"/>
    <n v="18278"/>
    <n v="2208.4124700000002"/>
    <n v="1352138"/>
    <n v="55"/>
    <n v="70.94"/>
    <n v="68.47"/>
    <n v="100.5"/>
    <s v="NA"/>
  </r>
  <r>
    <s v="2018-2019"/>
    <x v="6"/>
    <n v="29"/>
    <x v="28"/>
    <n v="2912"/>
    <s v="THE NILGIRIS"/>
    <n v="388881"/>
    <n v="146.99198200000001"/>
    <n v="20"/>
    <n v="128"/>
    <n v="397.67890729999999"/>
    <n v="820"/>
    <n v="0"/>
    <n v="2383"/>
    <n v="264156"/>
    <n v="95349"/>
    <n v="17319"/>
    <n v="24465"/>
    <n v="4674"/>
    <n v="128.46807999999999"/>
    <n v="914.43512729999998"/>
    <n v="13036"/>
    <n v="14070"/>
    <n v="40304"/>
    <n v="55020"/>
    <n v="2"/>
    <n v="53743"/>
    <n v="72438"/>
    <n v="3203"/>
    <n v="388.28814"/>
    <n v="210599"/>
    <n v="68"/>
    <n v="66.42"/>
    <n v="53.42"/>
    <n v="101.03"/>
    <s v="NA"/>
  </r>
  <r>
    <s v="2018-2019"/>
    <x v="6"/>
    <n v="29"/>
    <x v="28"/>
    <n v="2913"/>
    <s v="THANJAVUR"/>
    <n v="4303818"/>
    <n v="133.25341220000001"/>
    <n v="14"/>
    <n v="1865"/>
    <n v="1041.22207"/>
    <n v="5202"/>
    <n v="0"/>
    <n v="16168"/>
    <n v="2257023"/>
    <n v="745292"/>
    <n v="165008"/>
    <n v="572"/>
    <n v="84"/>
    <n v="481.43950000000001"/>
    <n v="4530.2217330000003"/>
    <n v="155574"/>
    <n v="178721"/>
    <n v="254646"/>
    <n v="459763"/>
    <n v="4"/>
    <n v="305437"/>
    <n v="534508"/>
    <n v="21370"/>
    <n v="3007.5601630000001"/>
    <n v="1836096"/>
    <n v="69"/>
    <n v="73.790000000000006"/>
    <n v="65.94"/>
    <n v="100.01"/>
    <s v="NA"/>
  </r>
  <r>
    <s v="2018-2019"/>
    <x v="6"/>
    <n v="29"/>
    <x v="28"/>
    <n v="2917"/>
    <s v="KARUR"/>
    <n v="3563021"/>
    <n v="163.32418469999999"/>
    <n v="21"/>
    <n v="746"/>
    <n v="938.23348369999997"/>
    <n v="5380"/>
    <n v="0"/>
    <n v="13918"/>
    <n v="1461172"/>
    <n v="370034"/>
    <n v="46895"/>
    <n v="225"/>
    <n v="32"/>
    <n v="240.48400000000001"/>
    <n v="3565.1647400000002"/>
    <n v="66437"/>
    <n v="70875"/>
    <n v="113588"/>
    <n v="170631"/>
    <n v="8"/>
    <n v="145521"/>
    <n v="214055"/>
    <n v="19298"/>
    <n v="2386.4472559999999"/>
    <n v="1282955"/>
    <n v="61"/>
    <n v="68.86"/>
    <n v="77.19"/>
    <n v="102.99"/>
    <s v="NA"/>
  </r>
  <r>
    <s v="2018-2019"/>
    <x v="6"/>
    <n v="29"/>
    <x v="28"/>
    <n v="2926"/>
    <s v="TIRUNELVELI"/>
    <n v="3998233"/>
    <n v="168.11248219999999"/>
    <n v="16"/>
    <n v="897"/>
    <n v="2018.1304970000001"/>
    <n v="10411"/>
    <n v="0"/>
    <n v="25929"/>
    <n v="1991053"/>
    <n v="625497"/>
    <n v="127178"/>
    <n v="1220"/>
    <n v="283"/>
    <n v="418.41327000000001"/>
    <n v="5783.7523870000005"/>
    <n v="120139"/>
    <n v="132779"/>
    <n v="243314"/>
    <n v="377482"/>
    <n v="33"/>
    <n v="297279"/>
    <n v="453221"/>
    <n v="36340"/>
    <n v="3347.2086199999999"/>
    <n v="1618813"/>
    <n v="60"/>
    <n v="65.39"/>
    <n v="65.56"/>
    <n v="100.26"/>
    <s v="NA"/>
  </r>
  <r>
    <s v="2018-2019"/>
    <x v="6"/>
    <n v="29"/>
    <x v="28"/>
    <n v="2927"/>
    <s v="THOOTHUKKUDI"/>
    <n v="4638976"/>
    <n v="151.4948918"/>
    <n v="19"/>
    <n v="825"/>
    <n v="1176.4841630000001"/>
    <n v="2670"/>
    <n v="0"/>
    <n v="15453"/>
    <n v="1947151"/>
    <n v="646337"/>
    <n v="87028"/>
    <n v="944"/>
    <n v="276"/>
    <n v="339.6354"/>
    <n v="4465.9538629999997"/>
    <n v="99460"/>
    <n v="106564"/>
    <n v="169469"/>
    <n v="246111"/>
    <n v="8"/>
    <n v="213549"/>
    <n v="304501"/>
    <n v="18123"/>
    <n v="2949.8343"/>
    <n v="1709632"/>
    <n v="58"/>
    <n v="76.3"/>
    <n v="70.42"/>
    <n v="101.55"/>
    <s v="NA"/>
  </r>
  <r>
    <s v="2018-2019"/>
    <x v="6"/>
    <n v="29"/>
    <x v="28"/>
    <n v="2931"/>
    <s v="ARIYALUR"/>
    <n v="1878854"/>
    <n v="163.3661026"/>
    <n v="14"/>
    <n v="439"/>
    <n v="544.40373999999997"/>
    <n v="1164"/>
    <n v="0"/>
    <n v="11906"/>
    <n v="701653"/>
    <n v="139878"/>
    <n v="65659"/>
    <n v="9371"/>
    <n v="3372"/>
    <n v="175.5848"/>
    <n v="1866.2517"/>
    <n v="49201"/>
    <n v="57372"/>
    <n v="168216"/>
    <n v="270355"/>
    <n v="5"/>
    <n v="176527"/>
    <n v="282672"/>
    <n v="13070"/>
    <n v="1146.26316"/>
    <n v="537923"/>
    <n v="67"/>
    <n v="64.5"/>
    <n v="59.75"/>
    <n v="102.37"/>
    <s v="NA"/>
  </r>
  <r>
    <s v="2018-2019"/>
    <x v="9"/>
    <n v="29"/>
    <x v="28"/>
    <n v="2907"/>
    <s v="SALEM"/>
    <n v="8673730"/>
    <n v="156.84789900000001"/>
    <n v="29"/>
    <n v="1609"/>
    <n v="3095.676281"/>
    <n v="13846"/>
    <n v="0"/>
    <n v="31992"/>
    <n v="5280958"/>
    <n v="924113"/>
    <n v="103297"/>
    <n v="402000"/>
    <n v="31409"/>
    <n v="601.61991"/>
    <n v="11980.36786"/>
    <n v="177325"/>
    <n v="191406"/>
    <n v="329602"/>
    <n v="455314"/>
    <n v="85"/>
    <n v="436797"/>
    <n v="586510"/>
    <n v="45838"/>
    <n v="8283.071672"/>
    <n v="4654894"/>
    <n v="85"/>
    <n v="77.510000000000005"/>
    <n v="68.25"/>
    <n v="100.14"/>
    <s v="NA"/>
  </r>
  <r>
    <s v="2018-2019"/>
    <x v="9"/>
    <n v="29"/>
    <x v="28"/>
    <n v="2919"/>
    <s v="PUDUKKOTTAI"/>
    <n v="8152302"/>
    <n v="164.5439241"/>
    <n v="32"/>
    <n v="1352"/>
    <n v="2410.0684339999998"/>
    <n v="5811"/>
    <n v="0"/>
    <n v="17659"/>
    <n v="7122669"/>
    <n v="1434844"/>
    <n v="96511"/>
    <n v="59"/>
    <n v="3"/>
    <n v="670.01072999999997"/>
    <n v="14799.998229999999"/>
    <n v="220911"/>
    <n v="243471"/>
    <n v="260546"/>
    <n v="455791"/>
    <n v="189"/>
    <n v="293417"/>
    <n v="504777"/>
    <n v="23470"/>
    <n v="11719.91907"/>
    <n v="6294637"/>
    <n v="58"/>
    <n v="71.14"/>
    <n v="84.59"/>
    <n v="100.1"/>
    <s v="NA"/>
  </r>
  <r>
    <s v="2018-2019"/>
    <x v="9"/>
    <n v="29"/>
    <x v="28"/>
    <n v="2922"/>
    <s v="DINDIGUL"/>
    <n v="6381890"/>
    <n v="157.75984099999999"/>
    <n v="35"/>
    <n v="1849"/>
    <n v="2242.1735020000001"/>
    <n v="6473"/>
    <n v="0"/>
    <n v="15912"/>
    <n v="6863902"/>
    <n v="1780796"/>
    <n v="109938"/>
    <n v="7696"/>
    <n v="575"/>
    <n v="476.01965999999999"/>
    <n v="13546.67404"/>
    <n v="192570"/>
    <n v="215381"/>
    <n v="260296"/>
    <n v="389765"/>
    <n v="66"/>
    <n v="322090"/>
    <n v="469578"/>
    <n v="22385"/>
    <n v="10828.480879999999"/>
    <n v="5900227"/>
    <n v="51"/>
    <n v="86.8"/>
    <n v="84.98"/>
    <n v="104.4"/>
    <s v="NA"/>
  </r>
  <r>
    <s v="2018-2019"/>
    <x v="9"/>
    <n v="29"/>
    <x v="28"/>
    <n v="2926"/>
    <s v="TIRUNELVELI"/>
    <n v="5500414"/>
    <n v="177.73931039999999"/>
    <n v="28"/>
    <n v="1245"/>
    <n v="3482.8667030000001"/>
    <n v="18902"/>
    <n v="0"/>
    <n v="21153"/>
    <n v="4647089"/>
    <n v="1399850"/>
    <n v="127307"/>
    <n v="2354"/>
    <n v="283"/>
    <n v="643.05047999999999"/>
    <n v="12385.62112"/>
    <n v="162369"/>
    <n v="182586"/>
    <n v="243794"/>
    <n v="378004"/>
    <n v="160"/>
    <n v="297946"/>
    <n v="453966"/>
    <n v="40055"/>
    <n v="8259.7039399999994"/>
    <n v="3905185"/>
    <n v="59"/>
    <n v="71.2"/>
    <n v="75.569999999999993"/>
    <n v="100.19"/>
    <s v="NA"/>
  </r>
  <r>
    <s v="2018-2019"/>
    <x v="9"/>
    <n v="29"/>
    <x v="28"/>
    <n v="2928"/>
    <s v="KANNIYAKUMARI"/>
    <n v="1512749"/>
    <n v="188.00765000000001"/>
    <n v="23"/>
    <n v="398"/>
    <n v="1442.6728900000001"/>
    <n v="12846"/>
    <n v="1"/>
    <n v="13193"/>
    <n v="672417"/>
    <n v="60424"/>
    <n v="6767"/>
    <n v="14454"/>
    <n v="777"/>
    <n v="239.05101500000001"/>
    <n v="2945.9193049999999"/>
    <n v="29178"/>
    <n v="30726"/>
    <n v="54003"/>
    <n v="75477"/>
    <n v="86"/>
    <n v="111203"/>
    <n v="147468"/>
    <n v="26039"/>
    <n v="1264.1954000000001"/>
    <n v="541638"/>
    <n v="83"/>
    <n v="64.959999999999994"/>
    <n v="29.93"/>
    <n v="100.15"/>
    <s v="NA"/>
  </r>
  <r>
    <s v="2018-2019"/>
    <x v="9"/>
    <n v="29"/>
    <x v="28"/>
    <n v="2932"/>
    <s v="TIRUPPUR"/>
    <n v="5453628"/>
    <n v="168.0162742"/>
    <n v="41"/>
    <n v="389"/>
    <n v="3146.9917409999998"/>
    <n v="6530"/>
    <n v="0"/>
    <n v="14953"/>
    <n v="3830380"/>
    <n v="1457755"/>
    <n v="94008"/>
    <n v="4401"/>
    <n v="257"/>
    <n v="399.24675999999999"/>
    <n v="9981.9002650000002"/>
    <n v="93007"/>
    <n v="98443"/>
    <n v="145790"/>
    <n v="208952"/>
    <n v="605"/>
    <n v="217361"/>
    <n v="309809"/>
    <n v="21483"/>
    <n v="6435.6617640000004"/>
    <n v="3261704"/>
    <n v="68"/>
    <n v="70.75"/>
    <n v="74.13"/>
    <n v="102.75"/>
    <s v="NA"/>
  </r>
  <r>
    <s v="2018-2019"/>
    <x v="8"/>
    <n v="29"/>
    <x v="28"/>
    <n v="2901"/>
    <s v="KANCHIPURAM"/>
    <n v="12115407"/>
    <n v="170.63881520000001"/>
    <n v="43"/>
    <n v="2276"/>
    <n v="5562.7435299999997"/>
    <n v="23613"/>
    <n v="0"/>
    <n v="26207"/>
    <n v="11081191"/>
    <n v="4873842"/>
    <n v="200492"/>
    <n v="181960"/>
    <n v="7218"/>
    <n v="951.60631000000001"/>
    <n v="25423.16287"/>
    <n v="252519"/>
    <n v="286868"/>
    <n v="306706"/>
    <n v="446729"/>
    <n v="1515"/>
    <n v="358788"/>
    <n v="511182"/>
    <n v="49820"/>
    <n v="18908.813030000001"/>
    <n v="9480984"/>
    <n v="64"/>
    <n v="82.49"/>
    <n v="79.36"/>
    <n v="100"/>
    <s v="NA"/>
  </r>
  <r>
    <s v="2018-2019"/>
    <x v="8"/>
    <n v="29"/>
    <x v="28"/>
    <n v="2908"/>
    <s v="NAMAKKAL"/>
    <n v="4076779"/>
    <n v="159.10261009999999"/>
    <n v="37"/>
    <n v="873"/>
    <n v="1830.2058199999999"/>
    <n v="9350"/>
    <n v="0"/>
    <n v="17134"/>
    <n v="4385199"/>
    <n v="1158071"/>
    <n v="79016"/>
    <n v="409949"/>
    <n v="21697"/>
    <n v="545.66438000000005"/>
    <n v="9352.8362670000006"/>
    <n v="115611"/>
    <n v="124672"/>
    <n v="181233"/>
    <n v="254621"/>
    <n v="381"/>
    <n v="233943"/>
    <n v="321912"/>
    <n v="26484"/>
    <n v="6976.9660670000003"/>
    <n v="3863742"/>
    <n v="69"/>
    <n v="82.78"/>
    <n v="78.83"/>
    <n v="101.57"/>
    <s v="NA"/>
  </r>
  <r>
    <s v="2018-2019"/>
    <x v="8"/>
    <n v="29"/>
    <x v="28"/>
    <n v="2913"/>
    <s v="THANJAVUR"/>
    <n v="6392250"/>
    <n v="145.70478679999999"/>
    <n v="32"/>
    <n v="2707"/>
    <n v="1584.911603"/>
    <n v="12440"/>
    <n v="0"/>
    <n v="13880"/>
    <n v="6713245"/>
    <n v="2203748"/>
    <n v="165063"/>
    <n v="1409"/>
    <n v="84"/>
    <n v="809.78517999999997"/>
    <n v="12176.2161"/>
    <n v="205485"/>
    <n v="249041"/>
    <n v="255462"/>
    <n v="460306"/>
    <n v="468"/>
    <n v="306856"/>
    <n v="535687"/>
    <n v="26320"/>
    <n v="9781.5193170000002"/>
    <n v="5517240"/>
    <n v="64"/>
    <n v="82.5"/>
    <n v="79.73"/>
    <n v="100"/>
    <s v="NA"/>
  </r>
  <r>
    <s v="2018-2019"/>
    <x v="8"/>
    <n v="29"/>
    <x v="28"/>
    <n v="2918"/>
    <s v="PERAMBALUR"/>
    <n v="1957498"/>
    <n v="196.03984030000001"/>
    <n v="27"/>
    <n v="619"/>
    <n v="1180.028358"/>
    <n v="5708"/>
    <n v="0"/>
    <n v="8052"/>
    <n v="1615346"/>
    <n v="454681"/>
    <n v="57431"/>
    <n v="3502"/>
    <n v="495"/>
    <n v="147.36523"/>
    <n v="4494.115307"/>
    <n v="59258"/>
    <n v="67393"/>
    <n v="111666"/>
    <n v="167856"/>
    <n v="80"/>
    <n v="121158"/>
    <n v="179969"/>
    <n v="13760"/>
    <n v="3166.7217190000001"/>
    <n v="1357843"/>
    <n v="64"/>
    <n v="74.2"/>
    <n v="63.71"/>
    <n v="100.66"/>
    <s v="NA"/>
  </r>
  <r>
    <s v="2018-2019"/>
    <x v="8"/>
    <n v="29"/>
    <x v="28"/>
    <n v="2922"/>
    <s v="DINDIGUL"/>
    <n v="6890043"/>
    <n v="162.94786819999999"/>
    <n v="41"/>
    <n v="1915"/>
    <n v="2542.692552"/>
    <n v="9111"/>
    <n v="0"/>
    <n v="14334"/>
    <n v="8387842"/>
    <n v="2167060"/>
    <n v="109967"/>
    <n v="9704"/>
    <n v="573"/>
    <n v="532.88381000000004"/>
    <n v="16743.38609"/>
    <n v="200319"/>
    <n v="225431"/>
    <n v="260705"/>
    <n v="390098"/>
    <n v="526"/>
    <n v="323025"/>
    <n v="470503"/>
    <n v="23445"/>
    <n v="13667.809730000001"/>
    <n v="7213472"/>
    <n v="51"/>
    <n v="87.58"/>
    <n v="85.78"/>
    <n v="104.32"/>
    <s v="NA"/>
  </r>
  <r>
    <s v="2018-2019"/>
    <x v="8"/>
    <n v="29"/>
    <x v="28"/>
    <n v="2923"/>
    <s v="RAMANATHAPURAM"/>
    <n v="5562838"/>
    <n v="140.4438988"/>
    <n v="32"/>
    <n v="1454"/>
    <n v="2541.9033530000002"/>
    <n v="13286"/>
    <n v="0"/>
    <n v="21111"/>
    <n v="4610857"/>
    <n v="1247936"/>
    <n v="80601"/>
    <n v="91"/>
    <n v="10"/>
    <n v="618.70023000000003"/>
    <n v="9636.270923"/>
    <n v="143527"/>
    <n v="159933"/>
    <n v="190446"/>
    <n v="284776"/>
    <n v="212"/>
    <n v="214791"/>
    <n v="317246"/>
    <n v="34397"/>
    <n v="6475.66734"/>
    <n v="4050843"/>
    <n v="67"/>
    <n v="75.099999999999994"/>
    <n v="69.12"/>
    <n v="100.59"/>
    <s v="NA"/>
  </r>
  <r>
    <s v="2018-2019"/>
    <x v="8"/>
    <n v="29"/>
    <x v="28"/>
    <n v="2930"/>
    <s v="KRISHNAGIRI"/>
    <n v="7700421"/>
    <n v="171.02523780000001"/>
    <n v="32"/>
    <n v="2188"/>
    <n v="2929.0500619999998"/>
    <n v="15282"/>
    <n v="0"/>
    <n v="15871"/>
    <n v="5860793"/>
    <n v="904174"/>
    <n v="47327"/>
    <n v="52770"/>
    <n v="3094"/>
    <n v="611.36650999999995"/>
    <n v="13563.85174"/>
    <n v="181105"/>
    <n v="189034"/>
    <n v="245637"/>
    <n v="299603"/>
    <n v="155"/>
    <n v="281445"/>
    <n v="344993"/>
    <n v="31153"/>
    <n v="10023.435160000001"/>
    <n v="5348764"/>
    <n v="72"/>
    <n v="78.930000000000007"/>
    <n v="73.72"/>
    <n v="100.28"/>
    <s v="NA"/>
  </r>
  <r>
    <s v="2018-2019"/>
    <x v="0"/>
    <n v="30"/>
    <x v="29"/>
    <n v="3003"/>
    <s v="NORTH TRIPURA"/>
    <n v="384102"/>
    <n v="54.395412669999999"/>
    <n v="9"/>
    <n v="24"/>
    <n v="41.133978820000003"/>
    <n v="150"/>
    <n v="38"/>
    <n v="5500"/>
    <n v="96675"/>
    <n v="10396"/>
    <n v="21632"/>
    <n v="64814"/>
    <n v="40945"/>
    <n v="76.620999999999995"/>
    <n v="170.34174400000001"/>
    <n v="9840"/>
    <n v="11609"/>
    <n v="64619"/>
    <n v="125805"/>
    <n v="0"/>
    <n v="68072"/>
    <n v="131854"/>
    <n v="5650"/>
    <n v="52.586765200000002"/>
    <n v="38249"/>
    <n v="48"/>
    <n v="60.85"/>
    <n v="41.17"/>
    <n v="115.04"/>
    <s v="NA"/>
  </r>
  <r>
    <s v="2018-2019"/>
    <x v="0"/>
    <n v="30"/>
    <x v="29"/>
    <n v="3007"/>
    <s v="Sepahijala"/>
    <n v="486666"/>
    <n v="71.837486290000001"/>
    <n v="8"/>
    <n v="241"/>
    <n v="111.0546221"/>
    <n v="575"/>
    <n v="44"/>
    <n v="2979"/>
    <n v="149532"/>
    <n v="22644"/>
    <n v="30268"/>
    <n v="77725"/>
    <n v="43392"/>
    <n v="122.48764"/>
    <n v="340.96229210000001"/>
    <n v="16634"/>
    <n v="18153"/>
    <n v="81863"/>
    <n v="159821"/>
    <n v="0"/>
    <n v="86071"/>
    <n v="168115"/>
    <n v="3554"/>
    <n v="107.42003"/>
    <n v="72152"/>
    <n v="38"/>
    <n v="69.88"/>
    <n v="71.45"/>
    <n v="128.97"/>
    <s v="NA"/>
  </r>
  <r>
    <s v="2018-2019"/>
    <x v="1"/>
    <n v="30"/>
    <x v="29"/>
    <n v="3002"/>
    <s v="SOUTH TRIPURA"/>
    <n v="3374917"/>
    <n v="164.15095930000001"/>
    <n v="38"/>
    <n v="885"/>
    <n v="1377.7791669999999"/>
    <n v="7564"/>
    <n v="0"/>
    <n v="5484"/>
    <n v="3299626"/>
    <n v="454485"/>
    <n v="25215"/>
    <n v="1385314"/>
    <n v="66051"/>
    <n v="625.39577999999995"/>
    <n v="7419.5426809999999"/>
    <n v="86170"/>
    <n v="113800"/>
    <n v="91144"/>
    <n v="175760"/>
    <n v="355"/>
    <n v="93853"/>
    <n v="180067"/>
    <n v="13048"/>
    <n v="5416.3677340000004"/>
    <n v="1474602"/>
    <n v="20"/>
    <n v="60.81"/>
    <n v="82.79"/>
    <n v="113.64"/>
    <s v="NA"/>
  </r>
  <r>
    <s v="2018-2019"/>
    <x v="1"/>
    <n v="30"/>
    <x v="29"/>
    <n v="3003"/>
    <s v="NORTH TRIPURA"/>
    <n v="2222478"/>
    <n v="156.13482999999999"/>
    <n v="39"/>
    <n v="461"/>
    <n v="515.39895990000002"/>
    <n v="5039"/>
    <n v="0"/>
    <n v="5794"/>
    <n v="2077625"/>
    <n v="307686"/>
    <n v="21414"/>
    <n v="949696"/>
    <n v="40755"/>
    <n v="458.60127999999997"/>
    <n v="4217.8965029999999"/>
    <n v="53091"/>
    <n v="74181"/>
    <n v="65046"/>
    <n v="125055"/>
    <n v="1896"/>
    <n v="69011"/>
    <n v="132028"/>
    <n v="10833"/>
    <n v="3243.8962630000001"/>
    <n v="861025"/>
    <n v="41"/>
    <n v="67.86"/>
    <n v="73.16"/>
    <n v="114.74"/>
    <s v="NA"/>
  </r>
  <r>
    <s v="2018-2019"/>
    <x v="1"/>
    <n v="30"/>
    <x v="29"/>
    <n v="3005"/>
    <s v="Unakoti"/>
    <n v="1727860"/>
    <n v="153.0460033"/>
    <n v="40"/>
    <n v="777"/>
    <n v="405.21423700000003"/>
    <n v="3064"/>
    <n v="0"/>
    <n v="5073"/>
    <n v="1720834"/>
    <n v="326492"/>
    <n v="18378"/>
    <n v="632430"/>
    <n v="23807"/>
    <n v="364.23086000000001"/>
    <n v="3403.1127580000002"/>
    <n v="42536"/>
    <n v="57647"/>
    <n v="50692"/>
    <n v="93083"/>
    <n v="1327"/>
    <n v="52518"/>
    <n v="95935"/>
    <n v="8137"/>
    <n v="2633.667661"/>
    <n v="727038"/>
    <n v="35"/>
    <n v="49.27"/>
    <n v="66.48"/>
    <n v="112.8"/>
    <s v="NA"/>
  </r>
  <r>
    <s v="2018-2019"/>
    <x v="1"/>
    <n v="30"/>
    <x v="29"/>
    <n v="3006"/>
    <s v="Khowai"/>
    <n v="2390902"/>
    <n v="168.4394499"/>
    <n v="40"/>
    <n v="840"/>
    <n v="693.79555879999998"/>
    <n v="5470"/>
    <n v="0"/>
    <n v="4858"/>
    <n v="2521686"/>
    <n v="485601"/>
    <n v="23394"/>
    <n v="1314638"/>
    <n v="51704"/>
    <n v="493.06790999999998"/>
    <n v="5434.3774949999997"/>
    <n v="62010"/>
    <n v="74727"/>
    <n v="65087"/>
    <n v="112257"/>
    <n v="423"/>
    <n v="67147"/>
    <n v="116070"/>
    <n v="10328"/>
    <n v="4247.5140259999998"/>
    <n v="1128278"/>
    <n v="23"/>
    <n v="62.04"/>
    <n v="80.959999999999994"/>
    <n v="122.21"/>
    <s v="NA"/>
  </r>
  <r>
    <s v="2018-2019"/>
    <x v="11"/>
    <n v="30"/>
    <x v="29"/>
    <n v="3005"/>
    <s v="Unakoti"/>
    <n v="493350"/>
    <n v="130.1982964"/>
    <n v="10"/>
    <n v="330"/>
    <n v="59.216949999999997"/>
    <n v="695"/>
    <n v="3"/>
    <n v="4225"/>
    <n v="256431"/>
    <n v="44491"/>
    <n v="18521"/>
    <n v="96693"/>
    <n v="23886"/>
    <n v="106.97320999999999"/>
    <n v="500.05895340000001"/>
    <n v="25026"/>
    <n v="28550"/>
    <n v="50754"/>
    <n v="93804"/>
    <n v="0"/>
    <n v="52504"/>
    <n v="96554"/>
    <n v="4920"/>
    <n v="333.86879340000002"/>
    <n v="105510"/>
    <n v="54"/>
    <n v="57.34"/>
    <n v="49.61"/>
    <n v="117.9"/>
    <s v="NA"/>
  </r>
  <r>
    <s v="2018-2019"/>
    <x v="2"/>
    <n v="30"/>
    <x v="29"/>
    <n v="3008"/>
    <s v="Gomati"/>
    <n v="3774883"/>
    <n v="158.72807760000001"/>
    <n v="47"/>
    <n v="733"/>
    <n v="1301.4146450000001"/>
    <n v="5108"/>
    <n v="0"/>
    <n v="7140"/>
    <n v="3643489"/>
    <n v="523989"/>
    <n v="27545"/>
    <n v="2046397"/>
    <n v="73360"/>
    <n v="687.94821000000002"/>
    <n v="7772.6029040000003"/>
    <n v="76705"/>
    <n v="106250"/>
    <n v="82688"/>
    <n v="160913"/>
    <n v="2225"/>
    <n v="84841"/>
    <n v="164381"/>
    <n v="12248"/>
    <n v="5783.240049"/>
    <n v="1838761"/>
    <n v="24"/>
    <n v="53.2"/>
    <n v="80"/>
    <n v="109.87"/>
    <s v="NA"/>
  </r>
  <r>
    <s v="2018-2019"/>
    <x v="3"/>
    <n v="30"/>
    <x v="29"/>
    <n v="3002"/>
    <s v="SOUTH TRIPURA"/>
    <n v="4565910"/>
    <n v="174.90254350000001"/>
    <n v="45"/>
    <n v="932"/>
    <n v="1481.926577"/>
    <n v="11149"/>
    <n v="0"/>
    <n v="2708"/>
    <n v="3968279"/>
    <n v="547170"/>
    <n v="25201"/>
    <n v="1623418"/>
    <n v="66009"/>
    <n v="745.39932999999996"/>
    <n v="9167.9468120000001"/>
    <n v="86457"/>
    <n v="117329"/>
    <n v="91122"/>
    <n v="175624"/>
    <n v="837"/>
    <n v="93848"/>
    <n v="179957"/>
    <n v="13857"/>
    <n v="6940.6209060000001"/>
    <n v="1773910"/>
    <n v="19"/>
    <n v="61.91"/>
    <n v="84.39"/>
    <n v="113.04"/>
    <s v="NA"/>
  </r>
  <r>
    <s v="2018-2019"/>
    <x v="4"/>
    <n v="30"/>
    <x v="29"/>
    <n v="3005"/>
    <s v="Unakoti"/>
    <n v="148005"/>
    <n v="30.657471650000002"/>
    <n v="8"/>
    <n v="10"/>
    <n v="36.099879999999999"/>
    <n v="244"/>
    <n v="29"/>
    <n v="4092"/>
    <n v="24071"/>
    <n v="6027"/>
    <n v="18446"/>
    <n v="7082"/>
    <n v="23698"/>
    <n v="31.51896"/>
    <n v="74.998400000000004"/>
    <n v="3004"/>
    <n v="3431"/>
    <n v="50319"/>
    <n v="93329"/>
    <n v="0"/>
    <n v="51898"/>
    <n v="95804"/>
    <n v="4336"/>
    <n v="7.3795599999999997"/>
    <n v="10631"/>
    <n v="59"/>
    <n v="66.23"/>
    <n v="45.34"/>
    <n v="184.12"/>
    <s v="NA"/>
  </r>
  <r>
    <s v="2018-2019"/>
    <x v="5"/>
    <n v="30"/>
    <x v="29"/>
    <n v="3005"/>
    <s v="Unakoti"/>
    <n v="1085370"/>
    <n v="158.06746749999999"/>
    <n v="25"/>
    <n v="686"/>
    <n v="272.19198699999998"/>
    <n v="2194"/>
    <n v="0"/>
    <n v="4613"/>
    <n v="1013351"/>
    <n v="200327"/>
    <n v="18429"/>
    <n v="356370"/>
    <n v="23870"/>
    <n v="255.52365"/>
    <n v="2129.4938990000001"/>
    <n v="39332"/>
    <n v="50522"/>
    <n v="50734"/>
    <n v="93402"/>
    <n v="148"/>
    <n v="52497"/>
    <n v="96169"/>
    <n v="6807"/>
    <n v="1601.7782629999999"/>
    <n v="418910"/>
    <n v="41"/>
    <n v="46.62"/>
    <n v="61.66"/>
    <n v="112.8"/>
    <s v="NA"/>
  </r>
  <r>
    <s v="2018-2019"/>
    <x v="6"/>
    <n v="30"/>
    <x v="29"/>
    <n v="3007"/>
    <s v="Sepahijala"/>
    <n v="1378887"/>
    <n v="144.50921679999999"/>
    <n v="19"/>
    <n v="638"/>
    <n v="356.93809249999998"/>
    <n v="1194"/>
    <n v="2"/>
    <n v="3386"/>
    <n v="924385"/>
    <n v="151266"/>
    <n v="30134"/>
    <n v="346145"/>
    <n v="43568"/>
    <n v="313.49871000000002"/>
    <n v="2006.2583259999999"/>
    <n v="48589"/>
    <n v="56779"/>
    <n v="82400"/>
    <n v="159671"/>
    <n v="11"/>
    <n v="86963"/>
    <n v="168451"/>
    <n v="4580"/>
    <n v="1335.821524"/>
    <n v="435993"/>
    <n v="30"/>
    <n v="69.349999999999994"/>
    <n v="78.45"/>
    <n v="115"/>
    <s v="NA"/>
  </r>
  <r>
    <s v="2018-2019"/>
    <x v="7"/>
    <n v="30"/>
    <x v="29"/>
    <n v="3006"/>
    <s v="Khowai"/>
    <n v="825383"/>
    <n v="130.8067418"/>
    <n v="14"/>
    <n v="707"/>
    <n v="154.78707539999999"/>
    <n v="957"/>
    <n v="0"/>
    <n v="5519"/>
    <n v="798489"/>
    <n v="137645"/>
    <n v="23895"/>
    <n v="454118"/>
    <n v="52936"/>
    <n v="196.42005"/>
    <n v="1395.6845699999999"/>
    <n v="55821"/>
    <n v="61496"/>
    <n v="64741"/>
    <n v="114389"/>
    <n v="0"/>
    <n v="66537"/>
    <n v="117804"/>
    <n v="6476"/>
    <n v="1044.4774440000001"/>
    <n v="359001"/>
    <n v="35"/>
    <n v="75.23"/>
    <n v="81.069999999999993"/>
    <n v="131.65"/>
    <s v="NA"/>
  </r>
  <r>
    <s v="2018-2019"/>
    <x v="7"/>
    <n v="30"/>
    <x v="29"/>
    <n v="3007"/>
    <s v="Sepahijala"/>
    <n v="1054443"/>
    <n v="139.97712540000001"/>
    <n v="16"/>
    <n v="528"/>
    <n v="257.73807979999998"/>
    <n v="1015"/>
    <n v="6"/>
    <n v="3192"/>
    <n v="666416"/>
    <n v="114098"/>
    <n v="30161"/>
    <n v="236256"/>
    <n v="43578"/>
    <n v="246.09954999999999"/>
    <n v="1436.66759"/>
    <n v="41196"/>
    <n v="46984"/>
    <n v="82344"/>
    <n v="159778"/>
    <n v="0"/>
    <n v="86864"/>
    <n v="168497"/>
    <n v="4207"/>
    <n v="932.82996019999996"/>
    <n v="320285"/>
    <n v="32"/>
    <n v="72"/>
    <n v="76.150000000000006"/>
    <n v="113.89"/>
    <s v="NA"/>
  </r>
  <r>
    <s v="2018-2019"/>
    <x v="7"/>
    <n v="30"/>
    <x v="29"/>
    <n v="3008"/>
    <s v="Gomati"/>
    <n v="1086618"/>
    <n v="134.50026990000001"/>
    <n v="11"/>
    <n v="432"/>
    <n v="147.09106980000001"/>
    <n v="1523"/>
    <n v="0"/>
    <n v="4696"/>
    <n v="694298"/>
    <n v="88131"/>
    <n v="27560"/>
    <n v="432332"/>
    <n v="73539"/>
    <n v="259.26868000000002"/>
    <n v="1340.192434"/>
    <n v="58829"/>
    <n v="65248"/>
    <n v="82287"/>
    <n v="160999"/>
    <n v="0"/>
    <n v="84128"/>
    <n v="163982"/>
    <n v="6219"/>
    <n v="933.83268420000002"/>
    <n v="341951"/>
    <n v="41"/>
    <n v="63.63"/>
    <n v="73.06"/>
    <n v="112.17"/>
    <s v="NA"/>
  </r>
  <r>
    <s v="2018-2019"/>
    <x v="8"/>
    <n v="30"/>
    <x v="29"/>
    <n v="3001"/>
    <s v="WEST TRIPURA"/>
    <n v="2453175"/>
    <n v="145.5957305"/>
    <n v="27"/>
    <n v="1148"/>
    <n v="1052.3303069999999"/>
    <n v="5422"/>
    <n v="0"/>
    <n v="5352"/>
    <n v="2070863"/>
    <n v="293939"/>
    <n v="33189"/>
    <n v="1200882"/>
    <n v="59719"/>
    <n v="545.79232999999999"/>
    <n v="4613.2107480000004"/>
    <n v="74665"/>
    <n v="87225"/>
    <n v="92532"/>
    <n v="159736"/>
    <n v="117"/>
    <n v="97312"/>
    <n v="170132"/>
    <n v="10774"/>
    <n v="3015.0881119999999"/>
    <n v="951262"/>
    <n v="31"/>
    <n v="57.08"/>
    <n v="73.680000000000007"/>
    <n v="122.8"/>
    <s v="NA"/>
  </r>
  <r>
    <s v="2018-2019"/>
    <x v="9"/>
    <n v="30"/>
    <x v="29"/>
    <n v="3001"/>
    <s v="WEST TRIPURA"/>
    <n v="2164944"/>
    <n v="155.20709959999999"/>
    <n v="23"/>
    <n v="1095"/>
    <n v="844.40536899999995"/>
    <n v="4873"/>
    <n v="0"/>
    <n v="4868"/>
    <n v="1741538"/>
    <n v="251011"/>
    <n v="33414"/>
    <n v="1001937"/>
    <n v="59780"/>
    <n v="487.95191999999997"/>
    <n v="4035.3479069999999"/>
    <n v="72820"/>
    <n v="83694"/>
    <n v="92583"/>
    <n v="160327"/>
    <n v="23"/>
    <n v="97322"/>
    <n v="170663"/>
    <n v="9741"/>
    <n v="2702.9906179999998"/>
    <n v="790108"/>
    <n v="31"/>
    <n v="57.26"/>
    <n v="73.099999999999994"/>
    <n v="122.03"/>
    <s v="NA"/>
  </r>
  <r>
    <s v="2018-2019"/>
    <x v="11"/>
    <n v="30"/>
    <x v="29"/>
    <n v="3002"/>
    <s v="SOUTH TRIPURA"/>
    <n v="857050"/>
    <n v="147.4431064"/>
    <n v="9"/>
    <n v="501"/>
    <n v="144.1093602"/>
    <n v="1725"/>
    <n v="2"/>
    <n v="5526"/>
    <n v="647775"/>
    <n v="82009"/>
    <n v="25290"/>
    <n v="268397"/>
    <n v="66075"/>
    <n v="186.55045000000001"/>
    <n v="1285.7593919999999"/>
    <n v="70166"/>
    <n v="75130"/>
    <n v="90714"/>
    <n v="175945"/>
    <n v="0"/>
    <n v="93155"/>
    <n v="179833"/>
    <n v="7251"/>
    <n v="955.09958219999999"/>
    <n v="294632"/>
    <n v="34"/>
    <n v="79.900000000000006"/>
    <n v="77.709999999999994"/>
    <n v="113.99"/>
    <s v="NA"/>
  </r>
  <r>
    <s v="2018-2019"/>
    <x v="11"/>
    <n v="30"/>
    <x v="29"/>
    <n v="3003"/>
    <s v="NORTH TRIPURA"/>
    <n v="640170"/>
    <n v="96.897980380000007"/>
    <n v="10"/>
    <n v="177"/>
    <n v="59.426319419999999"/>
    <n v="826"/>
    <n v="6"/>
    <n v="5388"/>
    <n v="242412"/>
    <n v="29015"/>
    <n v="21609"/>
    <n v="143379"/>
    <n v="40961"/>
    <n v="108.76121000000001"/>
    <n v="403.07986160000002"/>
    <n v="23191"/>
    <n v="27181"/>
    <n v="64870"/>
    <n v="125861"/>
    <n v="0"/>
    <n v="68468"/>
    <n v="132165"/>
    <n v="6214"/>
    <n v="234.8923322"/>
    <n v="96254"/>
    <n v="47"/>
    <n v="63.03"/>
    <n v="49.06"/>
    <n v="118.3"/>
    <s v="NA"/>
  </r>
  <r>
    <s v="2018-2019"/>
    <x v="11"/>
    <n v="30"/>
    <x v="29"/>
    <n v="3008"/>
    <s v="Gomati"/>
    <n v="835860"/>
    <n v="106.96838080000001"/>
    <n v="9"/>
    <n v="270"/>
    <n v="63.371313200000003"/>
    <n v="1028"/>
    <n v="7"/>
    <n v="4242"/>
    <n v="381970"/>
    <n v="40668"/>
    <n v="27497"/>
    <n v="267332"/>
    <n v="73474"/>
    <n v="202.25326000000001"/>
    <n v="674.21169740000005"/>
    <n v="41516"/>
    <n v="44510"/>
    <n v="81923"/>
    <n v="160611"/>
    <n v="0"/>
    <n v="83668"/>
    <n v="163443"/>
    <n v="5270"/>
    <n v="408.58712420000001"/>
    <n v="181842"/>
    <n v="48"/>
    <n v="73.650000000000006"/>
    <n v="68.59"/>
    <n v="114.92"/>
    <s v="NA"/>
  </r>
  <r>
    <s v="2018-2019"/>
    <x v="3"/>
    <n v="30"/>
    <x v="29"/>
    <n v="3003"/>
    <s v="NORTH TRIPURA"/>
    <n v="2908547"/>
    <n v="163.7154544"/>
    <n v="41"/>
    <n v="477"/>
    <n v="579.53428989999998"/>
    <n v="7399"/>
    <n v="0"/>
    <n v="3594"/>
    <n v="2238247"/>
    <n v="331443"/>
    <n v="21403"/>
    <n v="1023278"/>
    <n v="40682"/>
    <n v="572.94263000000001"/>
    <n v="4816.8331669999998"/>
    <n v="53762"/>
    <n v="75801"/>
    <n v="65033"/>
    <n v="124909"/>
    <n v="2545"/>
    <n v="69035"/>
    <n v="131965"/>
    <n v="10993"/>
    <n v="3664.3562470000002"/>
    <n v="930345"/>
    <n v="41"/>
    <n v="68.67"/>
    <n v="73.959999999999994"/>
    <n v="115.63"/>
    <s v="NA"/>
  </r>
  <r>
    <s v="2018-2019"/>
    <x v="2"/>
    <n v="30"/>
    <x v="29"/>
    <n v="3004"/>
    <s v="DHALAI"/>
    <n v="4392446"/>
    <n v="155.66715360000001"/>
    <n v="54"/>
    <n v="1053"/>
    <n v="761.26069340000004"/>
    <n v="6204"/>
    <n v="0"/>
    <n v="7605"/>
    <n v="4234243"/>
    <n v="587477"/>
    <n v="23965"/>
    <n v="2908895"/>
    <n v="107491"/>
    <n v="572.77940000000001"/>
    <n v="7925.365648"/>
    <n v="78065"/>
    <n v="111016"/>
    <n v="82176"/>
    <n v="162532"/>
    <n v="2379"/>
    <n v="84500"/>
    <n v="168401"/>
    <n v="13809"/>
    <n v="6591.3255550000003"/>
    <n v="1966191"/>
    <n v="36"/>
    <n v="50.05"/>
    <n v="70.94"/>
    <n v="111.64"/>
    <s v="NA"/>
  </r>
  <r>
    <s v="2018-2019"/>
    <x v="0"/>
    <n v="30"/>
    <x v="29"/>
    <n v="3005"/>
    <s v="Unakoti"/>
    <n v="296010"/>
    <n v="80.714607770000001"/>
    <n v="8"/>
    <n v="111"/>
    <n v="44.719889999999999"/>
    <n v="417"/>
    <n v="9"/>
    <n v="4228"/>
    <n v="136248"/>
    <n v="26898"/>
    <n v="18494"/>
    <n v="44832"/>
    <n v="23762"/>
    <n v="62.081850000000003"/>
    <n v="216.7737788"/>
    <n v="16602"/>
    <n v="18268"/>
    <n v="50571"/>
    <n v="93547"/>
    <n v="0"/>
    <n v="52253"/>
    <n v="96177"/>
    <n v="4645"/>
    <n v="109.97203880000001"/>
    <n v="56030"/>
    <n v="56"/>
    <n v="63.96"/>
    <n v="49.91"/>
    <n v="124.73"/>
    <s v="NA"/>
  </r>
  <r>
    <s v="2018-2019"/>
    <x v="7"/>
    <n v="30"/>
    <x v="29"/>
    <n v="3005"/>
    <s v="Unakoti"/>
    <n v="641355"/>
    <n v="127.1472713"/>
    <n v="13"/>
    <n v="525"/>
    <n v="91.349919999999997"/>
    <n v="1260"/>
    <n v="1"/>
    <n v="4173"/>
    <n v="439782"/>
    <n v="79782"/>
    <n v="18475"/>
    <n v="163611"/>
    <n v="23859"/>
    <n v="126.8441"/>
    <n v="777.3648326"/>
    <n v="31754"/>
    <n v="37394"/>
    <n v="50667"/>
    <n v="93548"/>
    <n v="3"/>
    <n v="52413"/>
    <n v="96294"/>
    <n v="5433"/>
    <n v="559.17081259999998"/>
    <n v="179511"/>
    <n v="49"/>
    <n v="57.18"/>
    <n v="53.35"/>
    <n v="116.8"/>
    <s v="NA"/>
  </r>
  <r>
    <s v="2018-2019"/>
    <x v="1"/>
    <n v="30"/>
    <x v="29"/>
    <n v="3007"/>
    <s v="Sepahijala"/>
    <n v="2766679"/>
    <n v="154.53643779999999"/>
    <n v="41"/>
    <n v="1120"/>
    <n v="826.36233530000004"/>
    <n v="3621"/>
    <n v="0"/>
    <n v="3794"/>
    <n v="2797709"/>
    <n v="465130"/>
    <n v="30010"/>
    <n v="1059332"/>
    <n v="43482"/>
    <n v="642.09383000000003"/>
    <n v="5791.9359940000004"/>
    <n v="67496"/>
    <n v="90073"/>
    <n v="82466"/>
    <n v="159136"/>
    <n v="1127"/>
    <n v="87199"/>
    <n v="168119"/>
    <n v="7415"/>
    <n v="4323.4798289999999"/>
    <n v="1330599"/>
    <n v="25"/>
    <n v="68.819999999999993"/>
    <n v="86.16"/>
    <n v="112.59"/>
    <s v="NA"/>
  </r>
  <r>
    <s v="2018-2019"/>
    <x v="4"/>
    <n v="30"/>
    <x v="29"/>
    <n v="3004"/>
    <s v="DHALAI"/>
    <n v="238098"/>
    <n v="3.5175682749999999"/>
    <n v="7"/>
    <n v="69"/>
    <n v="91.389157609999998"/>
    <n v="275"/>
    <n v="62"/>
    <n v="5923"/>
    <n v="36287"/>
    <n v="2096"/>
    <n v="23717"/>
    <n v="31705"/>
    <n v="108445"/>
    <n v="54.660760000000003"/>
    <n v="147.32633759999999"/>
    <n v="4746"/>
    <n v="4886"/>
    <n v="80254"/>
    <n v="162672"/>
    <n v="0"/>
    <n v="81991"/>
    <n v="167253"/>
    <n v="6198"/>
    <n v="1.2764200000000001"/>
    <n v="14584"/>
    <n v="46"/>
    <n v="16.55"/>
    <n v="13.53"/>
    <n v="110.4"/>
    <s v="NA"/>
  </r>
  <r>
    <s v="2018-2019"/>
    <x v="5"/>
    <n v="30"/>
    <x v="29"/>
    <n v="3002"/>
    <s v="SOUTH TRIPURA"/>
    <n v="1885510"/>
    <n v="172.93353540000001"/>
    <n v="25"/>
    <n v="823"/>
    <n v="1220.8977829999999"/>
    <n v="5406"/>
    <n v="0"/>
    <n v="5660"/>
    <n v="2192274"/>
    <n v="289634"/>
    <n v="25249"/>
    <n v="923661"/>
    <n v="66161"/>
    <n v="427.34453000000002"/>
    <n v="5439.4192469999998"/>
    <n v="85051"/>
    <n v="107008"/>
    <n v="91097"/>
    <n v="175986"/>
    <n v="59"/>
    <n v="93760"/>
    <n v="180234"/>
    <n v="11066"/>
    <n v="3791.1769330000002"/>
    <n v="987779"/>
    <n v="23"/>
    <n v="59.02"/>
    <n v="81.62"/>
    <n v="110.63"/>
    <s v="NA"/>
  </r>
  <r>
    <s v="2018-2019"/>
    <x v="6"/>
    <n v="30"/>
    <x v="29"/>
    <n v="3001"/>
    <s v="WEST TRIPURA"/>
    <n v="1533502"/>
    <n v="127.8117276"/>
    <n v="13"/>
    <n v="852"/>
    <n v="384.21483280000001"/>
    <n v="1950"/>
    <n v="1"/>
    <n v="4692"/>
    <n v="866773"/>
    <n v="132738"/>
    <n v="33525"/>
    <n v="472880"/>
    <n v="59759"/>
    <n v="345.00824"/>
    <n v="1837.0606190000001"/>
    <n v="62888"/>
    <n v="67860"/>
    <n v="92296"/>
    <n v="160566"/>
    <n v="1"/>
    <n v="96916"/>
    <n v="170737"/>
    <n v="6642"/>
    <n v="1107.837546"/>
    <n v="393541"/>
    <n v="32"/>
    <n v="57.46"/>
    <n v="68.36"/>
    <n v="137.31"/>
    <s v="NA"/>
  </r>
  <r>
    <s v="2018-2019"/>
    <x v="6"/>
    <n v="30"/>
    <x v="29"/>
    <n v="3003"/>
    <s v="NORTH TRIPURA"/>
    <n v="1088289"/>
    <n v="135.94054610000001"/>
    <n v="18"/>
    <n v="293"/>
    <n v="156.75061640000001"/>
    <n v="1996"/>
    <n v="0"/>
    <n v="6012"/>
    <n v="771037"/>
    <n v="109018"/>
    <n v="21434"/>
    <n v="386016"/>
    <n v="40748"/>
    <n v="241.56237999999999"/>
    <n v="1446.464905"/>
    <n v="40826"/>
    <n v="51641"/>
    <n v="64849"/>
    <n v="125083"/>
    <n v="46"/>
    <n v="68526"/>
    <n v="131515"/>
    <n v="8008"/>
    <n v="1048.1519089999999"/>
    <n v="312217"/>
    <n v="45"/>
    <n v="64.239999999999995"/>
    <n v="63.74"/>
    <n v="115.38"/>
    <s v="NA"/>
  </r>
  <r>
    <s v="2018-2019"/>
    <x v="6"/>
    <n v="30"/>
    <x v="29"/>
    <n v="3006"/>
    <s v="Khowai"/>
    <n v="1079347"/>
    <n v="136.04939229999999"/>
    <n v="18"/>
    <n v="746"/>
    <n v="236.6525149"/>
    <n v="1338"/>
    <n v="0"/>
    <n v="5895"/>
    <n v="1089489"/>
    <n v="191237"/>
    <n v="23855"/>
    <n v="617177"/>
    <n v="52742"/>
    <n v="266.87419999999997"/>
    <n v="1985.7698780000001"/>
    <n v="57988"/>
    <n v="65353"/>
    <n v="64894"/>
    <n v="114128"/>
    <n v="2"/>
    <n v="66747"/>
    <n v="117633"/>
    <n v="7233"/>
    <n v="1482.2431630000001"/>
    <n v="481398"/>
    <n v="31"/>
    <n v="71.02"/>
    <n v="83.54"/>
    <n v="139.01"/>
    <s v="NA"/>
  </r>
  <r>
    <s v="2018-2019"/>
    <x v="8"/>
    <n v="30"/>
    <x v="29"/>
    <n v="3002"/>
    <s v="SOUTH TRIPURA"/>
    <n v="2715918"/>
    <n v="165.46180659999999"/>
    <n v="33"/>
    <n v="870"/>
    <n v="1377.7791669999999"/>
    <n v="7035"/>
    <n v="0"/>
    <n v="5401"/>
    <n v="2905739"/>
    <n v="391092"/>
    <n v="25223"/>
    <n v="1235062"/>
    <n v="66066"/>
    <n v="561.60104000000001"/>
    <n v="6747.2684520000003"/>
    <n v="85971"/>
    <n v="111702"/>
    <n v="91146"/>
    <n v="175814"/>
    <n v="243"/>
    <n v="93850"/>
    <n v="180115"/>
    <n v="12436"/>
    <n v="4807.8882450000001"/>
    <n v="1304645"/>
    <n v="21"/>
    <n v="59.06"/>
    <n v="81.58"/>
    <n v="113.7"/>
    <s v="NA"/>
  </r>
  <r>
    <s v="2018-2019"/>
    <x v="9"/>
    <n v="30"/>
    <x v="29"/>
    <n v="3005"/>
    <s v="Unakoti"/>
    <n v="1184040"/>
    <n v="148.8984762"/>
    <n v="29"/>
    <n v="707"/>
    <n v="351.68069700000001"/>
    <n v="2780"/>
    <n v="0"/>
    <n v="4425"/>
    <n v="1206591"/>
    <n v="232695"/>
    <n v="18414"/>
    <n v="443444"/>
    <n v="23850"/>
    <n v="267.23397"/>
    <n v="2415.5102790000001"/>
    <n v="40340"/>
    <n v="52680"/>
    <n v="50743"/>
    <n v="93299"/>
    <n v="343"/>
    <n v="52552"/>
    <n v="96134"/>
    <n v="7205"/>
    <n v="1796.595613"/>
    <n v="503445"/>
    <n v="38"/>
    <n v="45.26"/>
    <n v="62.55"/>
    <n v="112.41"/>
    <s v="NA"/>
  </r>
  <r>
    <s v="2018-2019"/>
    <x v="9"/>
    <n v="30"/>
    <x v="29"/>
    <n v="3006"/>
    <s v="Khowai"/>
    <n v="1523784"/>
    <n v="152.04774549999999"/>
    <n v="31"/>
    <n v="807"/>
    <n v="558.75469829999997"/>
    <n v="2832"/>
    <n v="0"/>
    <n v="6475"/>
    <n v="1914083"/>
    <n v="351301"/>
    <n v="23415"/>
    <n v="1035650"/>
    <n v="51749"/>
    <n v="395.30655000000002"/>
    <n v="3864.3812969999999"/>
    <n v="61125"/>
    <n v="72139"/>
    <n v="65072"/>
    <n v="112344"/>
    <n v="142"/>
    <n v="67022"/>
    <n v="115992"/>
    <n v="9307"/>
    <n v="2910.3200489999999"/>
    <n v="850348"/>
    <n v="25"/>
    <n v="61.58"/>
    <n v="81"/>
    <n v="126.83"/>
    <s v="NA"/>
  </r>
  <r>
    <s v="2018-2019"/>
    <x v="9"/>
    <n v="30"/>
    <x v="29"/>
    <n v="3008"/>
    <s v="Gomati"/>
    <n v="2006064"/>
    <n v="153.3137026"/>
    <n v="29"/>
    <n v="664"/>
    <n v="1151.282864"/>
    <n v="3101"/>
    <n v="0"/>
    <n v="6957"/>
    <n v="2195904"/>
    <n v="284312"/>
    <n v="27553"/>
    <n v="1332548"/>
    <n v="73455"/>
    <n v="495.14749999999998"/>
    <n v="5013.0520930000002"/>
    <n v="74130"/>
    <n v="96384"/>
    <n v="82639"/>
    <n v="161023"/>
    <n v="314"/>
    <n v="84651"/>
    <n v="164254"/>
    <n v="10058"/>
    <n v="3366.621729"/>
    <n v="1099924"/>
    <n v="28"/>
    <n v="44.77"/>
    <n v="80.150000000000006"/>
    <n v="110.82"/>
    <s v="NA"/>
  </r>
  <r>
    <s v="2018-2019"/>
    <x v="11"/>
    <n v="30"/>
    <x v="29"/>
    <n v="3004"/>
    <s v="DHALAI"/>
    <n v="793660"/>
    <n v="131.99447900000001"/>
    <n v="10"/>
    <n v="587"/>
    <n v="251.28530230000001"/>
    <n v="1186"/>
    <n v="0"/>
    <n v="6496"/>
    <n v="641867"/>
    <n v="78871"/>
    <n v="23828"/>
    <n v="458680"/>
    <n v="108191"/>
    <n v="163.19175999999999"/>
    <n v="1261.7060650000001"/>
    <n v="59568"/>
    <n v="65174"/>
    <n v="81248"/>
    <n v="162833"/>
    <n v="1"/>
    <n v="83085"/>
    <n v="167596"/>
    <n v="7682"/>
    <n v="847.22900230000005"/>
    <n v="292837"/>
    <n v="48"/>
    <n v="52.01"/>
    <n v="57.35"/>
    <n v="113.64"/>
    <s v="NA"/>
  </r>
  <r>
    <s v="2018-2019"/>
    <x v="11"/>
    <n v="30"/>
    <x v="29"/>
    <n v="3006"/>
    <s v="Khowai"/>
    <n v="634910"/>
    <n v="102.79029730000001"/>
    <n v="10"/>
    <n v="645"/>
    <n v="80.656015879999998"/>
    <n v="482"/>
    <n v="2"/>
    <n v="5182"/>
    <n v="516825"/>
    <n v="85202"/>
    <n v="24903"/>
    <n v="299279"/>
    <n v="53251"/>
    <n v="143.47282000000001"/>
    <n v="755.37478969999995"/>
    <n v="50617"/>
    <n v="53974"/>
    <n v="64391"/>
    <n v="116341"/>
    <n v="0"/>
    <n v="66084"/>
    <n v="119636"/>
    <n v="5664"/>
    <n v="531.24595380000005"/>
    <n v="234265"/>
    <n v="39"/>
    <n v="79.25"/>
    <n v="78.48"/>
    <n v="131.9"/>
    <s v="NA"/>
  </r>
  <r>
    <s v="2018-2019"/>
    <x v="0"/>
    <n v="30"/>
    <x v="29"/>
    <n v="3002"/>
    <s v="SOUTH TRIPURA"/>
    <n v="514230"/>
    <n v="138.6390815"/>
    <n v="6"/>
    <n v="287"/>
    <n v="112.55706910000001"/>
    <n v="1303"/>
    <n v="21"/>
    <n v="4927"/>
    <n v="269141"/>
    <n v="36544"/>
    <n v="25289"/>
    <n v="105211"/>
    <n v="66106"/>
    <n v="125.97211"/>
    <n v="611.66378950000001"/>
    <n v="39060"/>
    <n v="41176"/>
    <n v="90412"/>
    <n v="175676"/>
    <n v="0"/>
    <n v="92810"/>
    <n v="179503"/>
    <n v="6230"/>
    <n v="373.13461039999999"/>
    <n v="125348"/>
    <n v="36"/>
    <n v="76.989999999999995"/>
    <n v="73.150000000000006"/>
    <n v="121.5"/>
    <s v="NA"/>
  </r>
  <r>
    <s v="2018-2019"/>
    <x v="0"/>
    <n v="30"/>
    <x v="29"/>
    <n v="3004"/>
    <s v="DHALAI"/>
    <n v="476196"/>
    <n v="46.231233009999997"/>
    <n v="8"/>
    <n v="431"/>
    <n v="134.4026983"/>
    <n v="517"/>
    <n v="33"/>
    <n v="6716"/>
    <n v="414725"/>
    <n v="48438"/>
    <n v="23670"/>
    <n v="298975"/>
    <n v="108518"/>
    <n v="113.99697999999999"/>
    <n v="440.13215939999998"/>
    <n v="47659"/>
    <n v="50273"/>
    <n v="80856"/>
    <n v="162798"/>
    <n v="0"/>
    <n v="82670"/>
    <n v="167529"/>
    <n v="7233"/>
    <n v="191.7324811"/>
    <n v="183286"/>
    <n v="48"/>
    <n v="53.88"/>
    <n v="53.24"/>
    <n v="118.15"/>
    <s v="NA"/>
  </r>
  <r>
    <s v="2018-2019"/>
    <x v="3"/>
    <n v="30"/>
    <x v="29"/>
    <n v="3004"/>
    <s v="DHALAI"/>
    <n v="4959720"/>
    <n v="163.0878112"/>
    <n v="55"/>
    <n v="1058"/>
    <n v="1002.723944"/>
    <n v="9971"/>
    <n v="0"/>
    <n v="3904"/>
    <n v="4342164"/>
    <n v="595668"/>
    <n v="23949"/>
    <n v="2992218"/>
    <n v="107397"/>
    <n v="688.05745000000002"/>
    <n v="8772.3216190000003"/>
    <n v="78137"/>
    <n v="111630"/>
    <n v="82172"/>
    <n v="162403"/>
    <n v="2717"/>
    <n v="84522"/>
    <n v="168325"/>
    <n v="13875"/>
    <n v="7081.5402240000003"/>
    <n v="2020453"/>
    <n v="35"/>
    <n v="49.66"/>
    <n v="70.84"/>
    <n v="111.42"/>
    <s v="NA"/>
  </r>
  <r>
    <s v="2018-2019"/>
    <x v="1"/>
    <n v="30"/>
    <x v="29"/>
    <n v="3001"/>
    <s v="WEST TRIPURA"/>
    <n v="2741407"/>
    <n v="147.62522960000001"/>
    <n v="31"/>
    <n v="1214"/>
    <n v="1052.3303069999999"/>
    <n v="6393"/>
    <n v="0"/>
    <n v="5414"/>
    <n v="2449193"/>
    <n v="371402"/>
    <n v="33077"/>
    <n v="1346066"/>
    <n v="59672"/>
    <n v="594.09141999999997"/>
    <n v="5262.0485170000002"/>
    <n v="76891"/>
    <n v="91182"/>
    <n v="92472"/>
    <n v="159392"/>
    <n v="213"/>
    <n v="97349"/>
    <n v="169943"/>
    <n v="11807"/>
    <n v="3615.6267899999998"/>
    <n v="1141494"/>
    <n v="31"/>
    <n v="58.97"/>
    <n v="75.430000000000007"/>
    <n v="126.67"/>
    <s v="NA"/>
  </r>
  <r>
    <s v="2018-2019"/>
    <x v="1"/>
    <n v="30"/>
    <x v="29"/>
    <n v="3004"/>
    <s v="DHALAI"/>
    <n v="3563225"/>
    <n v="157.1615386"/>
    <n v="49"/>
    <n v="1035"/>
    <n v="761.26069340000004"/>
    <n v="5689"/>
    <n v="0"/>
    <n v="7846"/>
    <n v="3871065"/>
    <n v="527694"/>
    <n v="23979"/>
    <n v="2679311"/>
    <n v="107585"/>
    <n v="541.56326000000001"/>
    <n v="7386.6492680000001"/>
    <n v="77705"/>
    <n v="109058"/>
    <n v="82180"/>
    <n v="162656"/>
    <n v="1646"/>
    <n v="84449"/>
    <n v="168414"/>
    <n v="13535"/>
    <n v="6083.8253139999997"/>
    <n v="1787194"/>
    <n v="36"/>
    <n v="47.97"/>
    <n v="69.569999999999993"/>
    <n v="111.15"/>
    <s v="NA"/>
  </r>
  <r>
    <s v="2018-2019"/>
    <x v="1"/>
    <n v="30"/>
    <x v="29"/>
    <n v="3008"/>
    <s v="Gomati"/>
    <n v="3185277"/>
    <n v="155.36032209999999"/>
    <n v="43"/>
    <n v="712"/>
    <n v="1282.954645"/>
    <n v="4706"/>
    <n v="0"/>
    <n v="7137"/>
    <n v="3284511"/>
    <n v="451128"/>
    <n v="27552"/>
    <n v="1912938"/>
    <n v="73391"/>
    <n v="619.04412000000002"/>
    <n v="7004.8256339999998"/>
    <n v="76197"/>
    <n v="103836"/>
    <n v="82691"/>
    <n v="160966"/>
    <n v="1523"/>
    <n v="84826"/>
    <n v="164399"/>
    <n v="11843"/>
    <n v="5102.8268690000004"/>
    <n v="1650747"/>
    <n v="25"/>
    <n v="50.93"/>
    <n v="79.87"/>
    <n v="110.09"/>
    <s v="NA"/>
  </r>
  <r>
    <s v="2018-2019"/>
    <x v="7"/>
    <n v="30"/>
    <x v="29"/>
    <n v="3002"/>
    <s v="SOUTH TRIPURA"/>
    <n v="1114165"/>
    <n v="156.21997210000001"/>
    <n v="13"/>
    <n v="604"/>
    <n v="504.47540679999997"/>
    <n v="3188"/>
    <n v="0"/>
    <n v="5021"/>
    <n v="1008189"/>
    <n v="130419"/>
    <n v="25277"/>
    <n v="431479"/>
    <n v="66151"/>
    <n v="247.05509000000001"/>
    <n v="2326.5230710000001"/>
    <n v="77362"/>
    <n v="86349"/>
    <n v="90940"/>
    <n v="176097"/>
    <n v="11"/>
    <n v="93441"/>
    <n v="180070"/>
    <n v="8209"/>
    <n v="1574.9925740000001"/>
    <n v="457045"/>
    <n v="31"/>
    <n v="70.989999999999995"/>
    <n v="78.44"/>
    <n v="111.86"/>
    <s v="NA"/>
  </r>
  <r>
    <s v="2018-2019"/>
    <x v="4"/>
    <n v="30"/>
    <x v="29"/>
    <n v="3002"/>
    <s v="SOUTH TRIPURA"/>
    <n v="257115"/>
    <n v="163.1309172"/>
    <n v="6"/>
    <n v="99"/>
    <n v="84.911823859999998"/>
    <n v="337"/>
    <n v="74"/>
    <n v="5254"/>
    <n v="81410"/>
    <n v="9545"/>
    <n v="25320"/>
    <n v="31059"/>
    <n v="66082"/>
    <n v="49.725189999999998"/>
    <n v="267.44189360000001"/>
    <n v="12743"/>
    <n v="13311"/>
    <n v="90103"/>
    <n v="175393"/>
    <n v="0"/>
    <n v="92461"/>
    <n v="179165"/>
    <n v="5591"/>
    <n v="132.80487969999999"/>
    <n v="36476"/>
    <n v="37"/>
    <n v="66.599999999999994"/>
    <n v="62.26"/>
    <n v="126.18"/>
    <s v="NA"/>
  </r>
  <r>
    <s v="2018-2019"/>
    <x v="4"/>
    <n v="30"/>
    <x v="29"/>
    <n v="3006"/>
    <s v="Khowai"/>
    <n v="190473"/>
    <n v="25.81940565"/>
    <n v="7"/>
    <n v="73"/>
    <n v="10.6778669"/>
    <n v="49"/>
    <n v="89"/>
    <n v="3897"/>
    <n v="36157"/>
    <n v="7005"/>
    <n v="26717"/>
    <n v="18602"/>
    <n v="57116"/>
    <n v="38.912350000000004"/>
    <n v="58.925739399999998"/>
    <n v="4596"/>
    <n v="4900"/>
    <n v="64100"/>
    <n v="124835"/>
    <n v="0"/>
    <n v="65761"/>
    <n v="128180"/>
    <n v="3946"/>
    <n v="9.3355224999999997"/>
    <n v="16037"/>
    <n v="55"/>
    <n v="57.74"/>
    <n v="39.799999999999997"/>
    <n v="165.09"/>
    <s v="NA"/>
  </r>
  <r>
    <s v="2018-2019"/>
    <x v="4"/>
    <n v="30"/>
    <x v="29"/>
    <n v="3008"/>
    <s v="Gomati"/>
    <n v="250758"/>
    <n v="254.97252460000001"/>
    <n v="8"/>
    <n v="10"/>
    <n v="30.904730000000001"/>
    <n v="405"/>
    <n v="87"/>
    <n v="3412"/>
    <n v="5787"/>
    <n v="834"/>
    <n v="27404"/>
    <n v="3595"/>
    <n v="73412"/>
    <n v="77.070930000000004"/>
    <n v="122.73092"/>
    <n v="688"/>
    <n v="884"/>
    <n v="81134"/>
    <n v="159650"/>
    <n v="0"/>
    <n v="82741"/>
    <n v="162273"/>
    <n v="3817"/>
    <n v="14.75526"/>
    <n v="2577"/>
    <n v="52"/>
    <n v="25.09"/>
    <n v="21.6"/>
    <n v="132.37"/>
    <s v="NA"/>
  </r>
  <r>
    <s v="2018-2019"/>
    <x v="6"/>
    <n v="30"/>
    <x v="29"/>
    <n v="3004"/>
    <s v="DHALAI"/>
    <n v="1349222"/>
    <n v="136.6031605"/>
    <n v="18"/>
    <n v="748"/>
    <n v="329.9479331"/>
    <n v="2070"/>
    <n v="0"/>
    <n v="7447"/>
    <n v="1229985"/>
    <n v="161029"/>
    <n v="23908"/>
    <n v="855227"/>
    <n v="107898"/>
    <n v="267.15780999999998"/>
    <n v="2277.3041269999999"/>
    <n v="67750"/>
    <n v="81120"/>
    <n v="81680"/>
    <n v="162871"/>
    <n v="20"/>
    <n v="83629"/>
    <n v="167820"/>
    <n v="9517"/>
    <n v="1680.198384"/>
    <n v="555793"/>
    <n v="46"/>
    <n v="42.87"/>
    <n v="58.88"/>
    <n v="116.64"/>
    <s v="NA"/>
  </r>
  <r>
    <s v="2018-2019"/>
    <x v="6"/>
    <n v="30"/>
    <x v="29"/>
    <n v="3005"/>
    <s v="Unakoti"/>
    <n v="838695"/>
    <n v="136.9805246"/>
    <n v="18"/>
    <n v="587"/>
    <n v="143.63173"/>
    <n v="1653"/>
    <n v="0"/>
    <n v="4413"/>
    <n v="657705"/>
    <n v="121571"/>
    <n v="18445"/>
    <n v="243049"/>
    <n v="23873"/>
    <n v="182.91779"/>
    <n v="1227.4772800000001"/>
    <n v="35762"/>
    <n v="43653"/>
    <n v="50698"/>
    <n v="93464"/>
    <n v="22"/>
    <n v="52443"/>
    <n v="96206"/>
    <n v="6066"/>
    <n v="900.92775959999994"/>
    <n v="274011"/>
    <n v="45"/>
    <n v="52.07"/>
    <n v="57.8"/>
    <n v="116.21"/>
    <s v="NA"/>
  </r>
  <r>
    <s v="2018-2019"/>
    <x v="10"/>
    <n v="30"/>
    <x v="29"/>
    <n v="3004"/>
    <s v="DHALAI"/>
    <n v="1666686"/>
    <n v="141.51396149999999"/>
    <n v="25"/>
    <n v="895"/>
    <n v="399.6080662"/>
    <n v="2507"/>
    <n v="0"/>
    <n v="8205"/>
    <n v="1863169"/>
    <n v="251063"/>
    <n v="23927"/>
    <n v="1279614"/>
    <n v="107974"/>
    <n v="345.17394999999999"/>
    <n v="3381.4262779999999"/>
    <n v="73623"/>
    <n v="94264"/>
    <n v="81879"/>
    <n v="163034"/>
    <n v="94"/>
    <n v="83893"/>
    <n v="168102"/>
    <n v="10712"/>
    <n v="2636.6442619999998"/>
    <n v="845527"/>
    <n v="42"/>
    <n v="43.39"/>
    <n v="63.52"/>
    <n v="113.27"/>
    <s v="NA"/>
  </r>
  <r>
    <s v="2018-2019"/>
    <x v="5"/>
    <n v="30"/>
    <x v="29"/>
    <n v="3001"/>
    <s v="WEST TRIPURA"/>
    <n v="1984532"/>
    <n v="157.78438030000001"/>
    <n v="22"/>
    <n v="1067"/>
    <n v="768.53209200000003"/>
    <n v="4174"/>
    <n v="0"/>
    <n v="5129"/>
    <n v="1588411"/>
    <n v="237906"/>
    <n v="33458"/>
    <n v="889152"/>
    <n v="59854"/>
    <n v="462.89452999999997"/>
    <n v="3737.6910739999998"/>
    <n v="71501"/>
    <n v="81460"/>
    <n v="92548"/>
    <n v="160532"/>
    <n v="12"/>
    <n v="97269"/>
    <n v="170851"/>
    <n v="9303"/>
    <n v="2506.2644519999999"/>
    <n v="717492"/>
    <n v="31"/>
    <n v="57.25"/>
    <n v="72.38"/>
    <n v="122.34"/>
    <s v="NA"/>
  </r>
  <r>
    <s v="2018-2019"/>
    <x v="5"/>
    <n v="30"/>
    <x v="29"/>
    <n v="3004"/>
    <s v="DHALAI"/>
    <n v="1746052"/>
    <n v="151.79782900000001"/>
    <n v="27"/>
    <n v="913"/>
    <n v="504.54693099999997"/>
    <n v="2983"/>
    <n v="0"/>
    <n v="8040"/>
    <n v="2046461"/>
    <n v="264789"/>
    <n v="23933"/>
    <n v="1430968"/>
    <n v="107888"/>
    <n v="394.83767999999998"/>
    <n v="4005.8679809999999"/>
    <n v="74188"/>
    <n v="95977"/>
    <n v="81949"/>
    <n v="162956"/>
    <n v="160"/>
    <n v="84048"/>
    <n v="168357"/>
    <n v="11023"/>
    <n v="3106.4833699999999"/>
    <n v="929809"/>
    <n v="42"/>
    <n v="42.71"/>
    <n v="64.47"/>
    <n v="116.36"/>
    <s v="NA"/>
  </r>
  <r>
    <s v="2018-2019"/>
    <x v="5"/>
    <n v="30"/>
    <x v="29"/>
    <n v="3007"/>
    <s v="Sepahijala"/>
    <n v="1784442"/>
    <n v="158.70182500000001"/>
    <n v="25"/>
    <n v="785"/>
    <n v="599.42665790000001"/>
    <n v="1794"/>
    <n v="0"/>
    <n v="3593"/>
    <n v="1483417"/>
    <n v="246164"/>
    <n v="30079"/>
    <n v="569930"/>
    <n v="43559"/>
    <n v="461.96769999999998"/>
    <n v="3415.6042090000001"/>
    <n v="57306"/>
    <n v="70620"/>
    <n v="82455"/>
    <n v="159482"/>
    <n v="79"/>
    <n v="87070"/>
    <n v="168310"/>
    <n v="5387"/>
    <n v="2354.2098510000001"/>
    <n v="696125"/>
    <n v="26"/>
    <n v="66.03"/>
    <n v="82.09"/>
    <n v="111.89"/>
    <s v="NA"/>
  </r>
  <r>
    <s v="2018-2019"/>
    <x v="9"/>
    <n v="30"/>
    <x v="29"/>
    <n v="3007"/>
    <s v="Sepahijala"/>
    <n v="1946664"/>
    <n v="150.08270719999999"/>
    <n v="30"/>
    <n v="881"/>
    <n v="718.82291759999998"/>
    <n v="2188"/>
    <n v="0"/>
    <n v="4037"/>
    <n v="1861102"/>
    <n v="301769"/>
    <n v="30061"/>
    <n v="727349"/>
    <n v="43538"/>
    <n v="512.85004000000004"/>
    <n v="4024.8652219999999"/>
    <n v="61835"/>
    <n v="77998"/>
    <n v="82486"/>
    <n v="159362"/>
    <n v="218"/>
    <n v="87165"/>
    <n v="168272"/>
    <n v="6225"/>
    <n v="2793.1922650000001"/>
    <n v="876650"/>
    <n v="26"/>
    <n v="65.06"/>
    <n v="83.68"/>
    <n v="111.37"/>
    <s v="NA"/>
  </r>
  <r>
    <s v="2018-2019"/>
    <x v="11"/>
    <n v="30"/>
    <x v="29"/>
    <n v="3007"/>
    <s v="Sepahijala"/>
    <n v="811110"/>
    <n v="110.5632495"/>
    <n v="13"/>
    <n v="401"/>
    <n v="144.2534331"/>
    <n v="753"/>
    <n v="18"/>
    <n v="3135"/>
    <n v="431776"/>
    <n v="73850"/>
    <n v="30159"/>
    <n v="160328"/>
    <n v="43666"/>
    <n v="183.28106"/>
    <n v="804.92006909999998"/>
    <n v="32652"/>
    <n v="36356"/>
    <n v="82260"/>
    <n v="159941"/>
    <n v="0"/>
    <n v="86677"/>
    <n v="168512"/>
    <n v="3888"/>
    <n v="477.38557600000001"/>
    <n v="209091"/>
    <n v="35"/>
    <n v="73.14"/>
    <n v="73.290000000000006"/>
    <n v="116.96"/>
    <s v="NA"/>
  </r>
  <r>
    <s v="2018-2019"/>
    <x v="2"/>
    <n v="30"/>
    <x v="29"/>
    <n v="3002"/>
    <s v="SOUTH TRIPURA"/>
    <n v="4033915"/>
    <n v="161.45158119999999"/>
    <n v="43"/>
    <n v="924"/>
    <n v="1377.7791669999999"/>
    <n v="7921"/>
    <n v="0"/>
    <n v="5782"/>
    <n v="3794572"/>
    <n v="522377"/>
    <n v="25205"/>
    <n v="1566633"/>
    <n v="66029"/>
    <n v="686.19215999999994"/>
    <n v="8190.3678200000004"/>
    <n v="86400"/>
    <n v="116492"/>
    <n v="91140"/>
    <n v="175704"/>
    <n v="655"/>
    <n v="93854"/>
    <n v="180017"/>
    <n v="13703"/>
    <n v="6126.3964919999999"/>
    <n v="1697859"/>
    <n v="19"/>
    <n v="62.27"/>
    <n v="84.13"/>
    <n v="113.55"/>
    <s v="NA"/>
  </r>
  <r>
    <s v="2018-2019"/>
    <x v="2"/>
    <n v="30"/>
    <x v="29"/>
    <n v="3003"/>
    <s v="NORTH TRIPURA"/>
    <n v="2565513"/>
    <n v="159.0182744"/>
    <n v="40"/>
    <n v="473"/>
    <n v="515.39895990000002"/>
    <n v="5224"/>
    <n v="0"/>
    <n v="5692"/>
    <n v="2170512"/>
    <n v="322476"/>
    <n v="21417"/>
    <n v="988288"/>
    <n v="40725"/>
    <n v="527.25099"/>
    <n v="4494.1606789999996"/>
    <n v="53568"/>
    <n v="75248"/>
    <n v="65042"/>
    <n v="125002"/>
    <n v="2229"/>
    <n v="69024"/>
    <n v="132017"/>
    <n v="10916"/>
    <n v="3451.5107290000001"/>
    <n v="901448"/>
    <n v="41"/>
    <n v="68.47"/>
    <n v="73.7"/>
    <n v="116.04"/>
    <s v="NA"/>
  </r>
  <r>
    <s v="2018-2019"/>
    <x v="2"/>
    <n v="30"/>
    <x v="29"/>
    <n v="3006"/>
    <s v="Khowai"/>
    <n v="2654150"/>
    <n v="169.7812984"/>
    <n v="41"/>
    <n v="841"/>
    <n v="695.34555880000005"/>
    <n v="5613"/>
    <n v="0"/>
    <n v="4736"/>
    <n v="2550359"/>
    <n v="491844"/>
    <n v="23370"/>
    <n v="1329495"/>
    <n v="51691"/>
    <n v="528.34193000000005"/>
    <n v="5553.7201130000003"/>
    <n v="62048"/>
    <n v="74933"/>
    <n v="65081"/>
    <n v="112163"/>
    <n v="436"/>
    <n v="67177"/>
    <n v="116028"/>
    <n v="10349"/>
    <n v="4330.0326240000004"/>
    <n v="1140800"/>
    <n v="23"/>
    <n v="61.73"/>
    <n v="81.209999999999994"/>
    <n v="122.1"/>
    <s v="NA"/>
  </r>
  <r>
    <s v="2018-2019"/>
    <x v="3"/>
    <n v="30"/>
    <x v="29"/>
    <n v="3006"/>
    <s v="Khowai"/>
    <n v="2917398"/>
    <n v="170.72016790000001"/>
    <n v="41"/>
    <n v="842"/>
    <n v="864.27216390000001"/>
    <n v="7809"/>
    <n v="0"/>
    <n v="2589"/>
    <n v="2570106"/>
    <n v="493887"/>
    <n v="23317"/>
    <n v="1343828"/>
    <n v="51518"/>
    <n v="574.16506000000004"/>
    <n v="5826.1265020000001"/>
    <n v="62072"/>
    <n v="75046"/>
    <n v="65065"/>
    <n v="111844"/>
    <n v="473"/>
    <n v="67170"/>
    <n v="115692"/>
    <n v="10398"/>
    <n v="4387.6892790000002"/>
    <n v="1148913"/>
    <n v="22"/>
    <n v="60.43"/>
    <n v="79.849999999999994"/>
    <n v="122.02"/>
    <s v="NA"/>
  </r>
  <r>
    <s v="2018-2019"/>
    <x v="3"/>
    <n v="30"/>
    <x v="29"/>
    <n v="3007"/>
    <s v="Sepahijala"/>
    <n v="3936694"/>
    <n v="166.14506829999999"/>
    <n v="49"/>
    <n v="1191"/>
    <n v="933.70791169999995"/>
    <n v="4945"/>
    <n v="0"/>
    <n v="2775"/>
    <n v="3385465"/>
    <n v="582611"/>
    <n v="29935"/>
    <n v="1215534"/>
    <n v="43399"/>
    <n v="768.20528000000002"/>
    <n v="7326.6963299999998"/>
    <n v="68672"/>
    <n v="94618"/>
    <n v="82378"/>
    <n v="158803"/>
    <n v="2921"/>
    <n v="87090"/>
    <n v="167728"/>
    <n v="7720"/>
    <n v="5624.7831379999998"/>
    <n v="1621793"/>
    <n v="24"/>
    <n v="71.61"/>
    <n v="87.11"/>
    <n v="111.64"/>
    <s v="NA"/>
  </r>
  <r>
    <s v="2018-2019"/>
    <x v="7"/>
    <n v="30"/>
    <x v="29"/>
    <n v="3001"/>
    <s v="WEST TRIPURA"/>
    <n v="1172678"/>
    <n v="118.2328847"/>
    <n v="10"/>
    <n v="716"/>
    <n v="242.53930020000001"/>
    <n v="1433"/>
    <n v="2"/>
    <n v="4000"/>
    <n v="592449"/>
    <n v="90387"/>
    <n v="33631"/>
    <n v="328367"/>
    <n v="59844"/>
    <n v="230.05464000000001"/>
    <n v="1173.0634829999999"/>
    <n v="56727"/>
    <n v="59378"/>
    <n v="92061"/>
    <n v="160915"/>
    <n v="0"/>
    <n v="96607"/>
    <n v="170975"/>
    <n v="5433"/>
    <n v="700.46954319999998"/>
    <n v="269972"/>
    <n v="29"/>
    <n v="62.44"/>
    <n v="68.790000000000006"/>
    <n v="138.19"/>
    <s v="NA"/>
  </r>
  <r>
    <s v="2018-2019"/>
    <x v="7"/>
    <n v="30"/>
    <x v="29"/>
    <n v="3004"/>
    <s v="DHALAI"/>
    <n v="1031758"/>
    <n v="136.76184799999999"/>
    <n v="13"/>
    <n v="670"/>
    <n v="276.13428090000002"/>
    <n v="1626"/>
    <n v="0"/>
    <n v="6714"/>
    <n v="853834"/>
    <n v="106775"/>
    <n v="23861"/>
    <n v="603106"/>
    <n v="108073"/>
    <n v="229.62862999999999"/>
    <n v="1673.482068"/>
    <n v="63550"/>
    <n v="71996"/>
    <n v="81474"/>
    <n v="162885"/>
    <n v="4"/>
    <n v="83365"/>
    <n v="167722"/>
    <n v="8340"/>
    <n v="1167.719157"/>
    <n v="390847"/>
    <n v="50"/>
    <n v="49.47"/>
    <n v="57.23"/>
    <n v="113.33"/>
    <s v="NA"/>
  </r>
  <r>
    <s v="2018-2019"/>
    <x v="0"/>
    <n v="30"/>
    <x v="29"/>
    <n v="3001"/>
    <s v="WEST TRIPURA"/>
    <n v="541236"/>
    <n v="31.17573505"/>
    <n v="7"/>
    <n v="251"/>
    <n v="129.7351152"/>
    <n v="175"/>
    <n v="62"/>
    <n v="3240"/>
    <n v="147711"/>
    <n v="11106"/>
    <n v="33677"/>
    <n v="110246"/>
    <n v="59577"/>
    <n v="102.90233000000001"/>
    <n v="278.68743519999998"/>
    <n v="20869"/>
    <n v="21457"/>
    <n v="91587"/>
    <n v="160557"/>
    <n v="0"/>
    <n v="96010"/>
    <n v="170435"/>
    <n v="3415"/>
    <n v="46.049990000000001"/>
    <n v="61048"/>
    <n v="32"/>
    <n v="50.86"/>
    <n v="60.33"/>
    <n v="182.13"/>
    <s v="NA"/>
  </r>
  <r>
    <s v="2018-2019"/>
    <x v="0"/>
    <n v="30"/>
    <x v="29"/>
    <n v="3006"/>
    <s v="Khowai"/>
    <n v="380946"/>
    <n v="59.328433269999998"/>
    <n v="6"/>
    <n v="365"/>
    <n v="14.60187286"/>
    <n v="136"/>
    <n v="38"/>
    <n v="4632"/>
    <n v="199217"/>
    <n v="33619"/>
    <n v="26697"/>
    <n v="117940"/>
    <n v="57142"/>
    <n v="90.969570000000004"/>
    <n v="223.76376780000001"/>
    <n v="29250"/>
    <n v="30044"/>
    <n v="64262"/>
    <n v="124782"/>
    <n v="0"/>
    <n v="65971"/>
    <n v="128171"/>
    <n v="4768"/>
    <n v="118.1923249"/>
    <n v="91209"/>
    <n v="46"/>
    <n v="81.06"/>
    <n v="68.760000000000005"/>
    <n v="134.35"/>
    <s v="NA"/>
  </r>
  <r>
    <s v="2018-2019"/>
    <x v="4"/>
    <n v="30"/>
    <x v="29"/>
    <n v="3001"/>
    <s v="WEST TRIPURA"/>
    <n v="270618"/>
    <n v="40.394826219999999"/>
    <n v="4"/>
    <n v="21"/>
    <n v="46.639857880000001"/>
    <n v="89"/>
    <n v="96"/>
    <n v="2230"/>
    <n v="13839"/>
    <n v="307"/>
    <n v="33894"/>
    <n v="11931"/>
    <n v="59704"/>
    <n v="58.361600000000003"/>
    <n v="110.5916979"/>
    <n v="2782"/>
    <n v="2984"/>
    <n v="91337"/>
    <n v="160923"/>
    <n v="0"/>
    <n v="95660"/>
    <n v="170667"/>
    <n v="2319"/>
    <n v="5.5902399999999997"/>
    <n v="6930"/>
    <n v="24"/>
    <n v="79.650000000000006"/>
    <n v="81.83"/>
    <n v="117.59"/>
    <s v="NA"/>
  </r>
  <r>
    <s v="2018-2019"/>
    <x v="4"/>
    <n v="30"/>
    <x v="29"/>
    <n v="3007"/>
    <s v="Sepahijala"/>
    <n v="243333"/>
    <n v="23.16200619"/>
    <n v="7"/>
    <n v="72"/>
    <n v="14.2491"/>
    <n v="215"/>
    <n v="100"/>
    <n v="3130"/>
    <n v="33616"/>
    <n v="1988"/>
    <n v="30175"/>
    <n v="22311"/>
    <n v="43205"/>
    <n v="50.614269999999998"/>
    <n v="72.649510000000006"/>
    <n v="4237"/>
    <n v="4609"/>
    <n v="81428"/>
    <n v="159583"/>
    <n v="0"/>
    <n v="85480"/>
    <n v="167649"/>
    <n v="3345"/>
    <n v="7.7861399999999996"/>
    <n v="15640"/>
    <n v="39"/>
    <n v="58.73"/>
    <n v="64.900000000000006"/>
    <n v="215.53"/>
    <s v="NA"/>
  </r>
  <r>
    <s v="2018-2019"/>
    <x v="10"/>
    <n v="30"/>
    <x v="29"/>
    <n v="3002"/>
    <s v="SOUTH TRIPURA"/>
    <n v="1799805"/>
    <n v="146.6386344"/>
    <n v="24"/>
    <n v="803"/>
    <n v="1011.351309"/>
    <n v="4652"/>
    <n v="0"/>
    <n v="6117"/>
    <n v="2060469"/>
    <n v="271924"/>
    <n v="25254"/>
    <n v="882416"/>
    <n v="66199"/>
    <n v="370.85941000000003"/>
    <n v="4403.6543240000001"/>
    <n v="84804"/>
    <n v="105525"/>
    <n v="91084"/>
    <n v="176033"/>
    <n v="48"/>
    <n v="93729"/>
    <n v="180250"/>
    <n v="10769"/>
    <n v="3021.4436049999999"/>
    <n v="928863"/>
    <n v="24"/>
    <n v="61.06"/>
    <n v="81.209999999999994"/>
    <n v="110.7"/>
    <s v="NA"/>
  </r>
  <r>
    <s v="2018-2019"/>
    <x v="10"/>
    <n v="30"/>
    <x v="29"/>
    <n v="3005"/>
    <s v="Unakoti"/>
    <n v="1036035"/>
    <n v="136.74791060000001"/>
    <n v="24"/>
    <n v="677"/>
    <n v="225.90694740000001"/>
    <n v="1849"/>
    <n v="0"/>
    <n v="4882"/>
    <n v="961164"/>
    <n v="192629"/>
    <n v="18444"/>
    <n v="334424"/>
    <n v="23877"/>
    <n v="225.33231000000001"/>
    <n v="1765.6109449999999"/>
    <n v="39004"/>
    <n v="49886"/>
    <n v="50726"/>
    <n v="93444"/>
    <n v="95"/>
    <n v="52479"/>
    <n v="96194"/>
    <n v="6731"/>
    <n v="1314.3716870000001"/>
    <n v="398352"/>
    <n v="41"/>
    <n v="48.23"/>
    <n v="62.19"/>
    <n v="111.93"/>
    <s v="NA"/>
  </r>
  <r>
    <s v="2018-2019"/>
    <x v="10"/>
    <n v="30"/>
    <x v="29"/>
    <n v="3006"/>
    <s v="Khowai"/>
    <n v="1333311"/>
    <n v="144.34348929999999"/>
    <n v="26"/>
    <n v="784"/>
    <n v="386.40926580000001"/>
    <n v="1856"/>
    <n v="0"/>
    <n v="6692"/>
    <n v="1576377"/>
    <n v="288041"/>
    <n v="23866"/>
    <n v="847304"/>
    <n v="52088"/>
    <n v="307.63146999999998"/>
    <n v="2969.4383029999999"/>
    <n v="60357"/>
    <n v="70346"/>
    <n v="64993"/>
    <n v="113476"/>
    <n v="35"/>
    <n v="66901"/>
    <n v="117057"/>
    <n v="8548"/>
    <n v="2275.397567"/>
    <n v="699872"/>
    <n v="27"/>
    <n v="64.72"/>
    <n v="82.01"/>
    <n v="126.45"/>
    <s v="NA"/>
  </r>
  <r>
    <s v="2018-2019"/>
    <x v="10"/>
    <n v="30"/>
    <x v="29"/>
    <n v="3007"/>
    <s v="Sepahijala"/>
    <n v="1703331"/>
    <n v="143.7160475"/>
    <n v="23"/>
    <n v="749"/>
    <n v="501.52897309999997"/>
    <n v="1472"/>
    <n v="1"/>
    <n v="3718"/>
    <n v="1296185"/>
    <n v="215168"/>
    <n v="30097"/>
    <n v="496857"/>
    <n v="43557"/>
    <n v="384.28895999999997"/>
    <n v="2748.643783"/>
    <n v="55558"/>
    <n v="67733"/>
    <n v="82412"/>
    <n v="159492"/>
    <n v="26"/>
    <n v="86959"/>
    <n v="168213"/>
    <n v="5190"/>
    <n v="1862.8258499999999"/>
    <n v="608121"/>
    <n v="27"/>
    <n v="67.94"/>
    <n v="82.07"/>
    <n v="111.07"/>
    <s v="NA"/>
  </r>
  <r>
    <s v="2018-2019"/>
    <x v="8"/>
    <n v="30"/>
    <x v="29"/>
    <n v="3007"/>
    <s v="Sepahijala"/>
    <n v="2356671"/>
    <n v="146.56466879999999"/>
    <n v="35"/>
    <n v="1043"/>
    <n v="824.36170300000003"/>
    <n v="3017"/>
    <n v="0"/>
    <n v="3940"/>
    <n v="2343246"/>
    <n v="382090"/>
    <n v="30023"/>
    <n v="923441"/>
    <n v="43498"/>
    <n v="550.45743000000004"/>
    <n v="4809.1898719999999"/>
    <n v="65325"/>
    <n v="85050"/>
    <n v="82462"/>
    <n v="159216"/>
    <n v="592"/>
    <n v="87173"/>
    <n v="168180"/>
    <n v="6957"/>
    <n v="3434.370739"/>
    <n v="1107486"/>
    <n v="26"/>
    <n v="66.48"/>
    <n v="84.86"/>
    <n v="112.44"/>
    <s v="NA"/>
  </r>
  <r>
    <s v="2018-2019"/>
    <x v="9"/>
    <n v="30"/>
    <x v="29"/>
    <n v="3003"/>
    <s v="NORTH TRIPURA"/>
    <n v="1536408"/>
    <n v="146.6797104"/>
    <n v="30"/>
    <n v="407"/>
    <n v="459.62161989999998"/>
    <n v="3574"/>
    <n v="0"/>
    <n v="6206"/>
    <n v="1505059"/>
    <n v="212046"/>
    <n v="21417"/>
    <n v="740294"/>
    <n v="40787"/>
    <n v="363.47748999999999"/>
    <n v="3030.7152919999999"/>
    <n v="49236"/>
    <n v="66771"/>
    <n v="65031"/>
    <n v="125135"/>
    <n v="767"/>
    <n v="68889"/>
    <n v="131882"/>
    <n v="9780"/>
    <n v="2207.6161820000002"/>
    <n v="622391"/>
    <n v="43"/>
    <n v="66.430000000000007"/>
    <n v="71.69"/>
    <n v="114.08"/>
    <s v="NA"/>
  </r>
  <r>
    <s v="2018-2019"/>
    <x v="11"/>
    <n v="30"/>
    <x v="29"/>
    <n v="3001"/>
    <s v="WEST TRIPURA"/>
    <n v="902060"/>
    <n v="115.1678477"/>
    <n v="8"/>
    <n v="477"/>
    <n v="173.68134520000001"/>
    <n v="881"/>
    <n v="15"/>
    <n v="3572"/>
    <n v="349256"/>
    <n v="58631"/>
    <n v="33644"/>
    <n v="183562"/>
    <n v="59782"/>
    <n v="206.19233"/>
    <n v="782.10429329999999"/>
    <n v="43242"/>
    <n v="44352"/>
    <n v="91803"/>
    <n v="160759"/>
    <n v="0"/>
    <n v="96295"/>
    <n v="170744"/>
    <n v="4453"/>
    <n v="402.23061810000002"/>
    <n v="163652"/>
    <n v="33"/>
    <n v="64.459999999999994"/>
    <n v="67.62"/>
    <n v="136.57"/>
    <s v="NA"/>
  </r>
  <r>
    <s v="2018-2019"/>
    <x v="3"/>
    <n v="30"/>
    <x v="29"/>
    <n v="3001"/>
    <s v="WEST TRIPURA"/>
    <n v="3675561"/>
    <n v="161.64435169999999"/>
    <n v="35"/>
    <n v="1269"/>
    <n v="1160.90356"/>
    <n v="7806"/>
    <n v="0"/>
    <n v="4607"/>
    <n v="2804069"/>
    <n v="445969"/>
    <n v="33016"/>
    <n v="1467885"/>
    <n v="59504"/>
    <n v="712.14602000000002"/>
    <n v="6405.668737"/>
    <n v="80003"/>
    <n v="96173"/>
    <n v="92425"/>
    <n v="159071"/>
    <n v="390"/>
    <n v="97335"/>
    <n v="169681"/>
    <n v="12413"/>
    <n v="4532.6191570000001"/>
    <n v="1329580"/>
    <n v="31"/>
    <n v="61.27"/>
    <n v="76.84"/>
    <n v="128.33000000000001"/>
    <s v="NA"/>
  </r>
  <r>
    <s v="2018-2019"/>
    <x v="3"/>
    <n v="30"/>
    <x v="29"/>
    <n v="3005"/>
    <s v="Unakoti"/>
    <n v="2471681"/>
    <n v="160.90417540000001"/>
    <n v="49"/>
    <n v="869"/>
    <n v="480.33946700000001"/>
    <n v="5553"/>
    <n v="0"/>
    <n v="3234"/>
    <n v="2129199"/>
    <n v="398365"/>
    <n v="18341"/>
    <n v="749939"/>
    <n v="23754"/>
    <n v="436.51190000000003"/>
    <n v="4342.8214610000005"/>
    <n v="43358"/>
    <n v="60799"/>
    <n v="50646"/>
    <n v="92884"/>
    <n v="2278"/>
    <n v="52463"/>
    <n v="95714"/>
    <n v="8787"/>
    <n v="3425.9700939999998"/>
    <n v="907527"/>
    <n v="33"/>
    <n v="51.39"/>
    <n v="69.52"/>
    <n v="114.32"/>
    <s v="NA"/>
  </r>
  <r>
    <s v="2018-2019"/>
    <x v="3"/>
    <n v="30"/>
    <x v="29"/>
    <n v="3008"/>
    <s v="Gomati"/>
    <n v="4564489"/>
    <n v="166.79553079999999"/>
    <n v="50"/>
    <n v="748"/>
    <n v="1556.0939450000001"/>
    <n v="9423"/>
    <n v="0"/>
    <n v="3019"/>
    <n v="3869754"/>
    <n v="574468"/>
    <n v="27533"/>
    <n v="2130603"/>
    <n v="73339"/>
    <n v="736.36554000000001"/>
    <n v="8747.0362100000002"/>
    <n v="76892"/>
    <n v="107942"/>
    <n v="82677"/>
    <n v="160853"/>
    <n v="2812"/>
    <n v="84841"/>
    <n v="164343"/>
    <n v="12442"/>
    <n v="6454.5767260000002"/>
    <n v="1957000"/>
    <n v="24"/>
    <n v="53.68"/>
    <n v="79.8"/>
    <n v="109.45"/>
    <s v="NA"/>
  </r>
  <r>
    <s v="2018-2019"/>
    <x v="2"/>
    <n v="30"/>
    <x v="29"/>
    <n v="3001"/>
    <s v="WEST TRIPURA"/>
    <n v="3029638"/>
    <n v="149.0088648"/>
    <n v="34"/>
    <n v="1244"/>
    <n v="1052.3303069999999"/>
    <n v="6825"/>
    <n v="0"/>
    <n v="5494"/>
    <n v="2717925"/>
    <n v="431087"/>
    <n v="33033"/>
    <n v="1429575"/>
    <n v="59655"/>
    <n v="695.55214000000001"/>
    <n v="5797.8316340000001"/>
    <n v="78162"/>
    <n v="93802"/>
    <n v="92437"/>
    <n v="159278"/>
    <n v="279"/>
    <n v="97328"/>
    <n v="169859"/>
    <n v="12319"/>
    <n v="4049.949188"/>
    <n v="1283276"/>
    <n v="31"/>
    <n v="60.56"/>
    <n v="76.05"/>
    <n v="129"/>
    <s v="NA"/>
  </r>
  <r>
    <s v="2018-2019"/>
    <x v="2"/>
    <n v="30"/>
    <x v="29"/>
    <n v="3005"/>
    <s v="Unakoti"/>
    <n v="1999771"/>
    <n v="149.03506870000001"/>
    <n v="46"/>
    <n v="825"/>
    <n v="405.21423700000003"/>
    <n v="3131"/>
    <n v="0"/>
    <n v="5430"/>
    <n v="2000359"/>
    <n v="377988"/>
    <n v="18375"/>
    <n v="713816"/>
    <n v="23805"/>
    <n v="394.66985"/>
    <n v="3781.120496"/>
    <n v="43131"/>
    <n v="59943"/>
    <n v="50690"/>
    <n v="93065"/>
    <n v="1983"/>
    <n v="52517"/>
    <n v="95918"/>
    <n v="8561"/>
    <n v="2981.2364090000001"/>
    <n v="852430"/>
    <n v="34"/>
    <n v="50.39"/>
    <n v="68.08"/>
    <n v="114.92"/>
    <s v="NA"/>
  </r>
  <r>
    <s v="2018-2019"/>
    <x v="2"/>
    <n v="30"/>
    <x v="29"/>
    <n v="3007"/>
    <s v="Sepahijala"/>
    <n v="3176686"/>
    <n v="155.77345779999999"/>
    <n v="45"/>
    <n v="1163"/>
    <n v="827.81398530000001"/>
    <n v="3808"/>
    <n v="0"/>
    <n v="3829"/>
    <n v="3136088"/>
    <n v="528549"/>
    <n v="29995"/>
    <n v="1158437"/>
    <n v="43472"/>
    <n v="695.851"/>
    <n v="6408.857704"/>
    <n v="68311"/>
    <n v="92647"/>
    <n v="82454"/>
    <n v="159071"/>
    <n v="2071"/>
    <n v="87202"/>
    <n v="168069"/>
    <n v="7637"/>
    <n v="4885.1927189999997"/>
    <n v="1498946"/>
    <n v="24"/>
    <n v="70.88"/>
    <n v="86.84"/>
    <n v="112.45"/>
    <s v="NA"/>
  </r>
  <r>
    <s v="2018-2019"/>
    <x v="7"/>
    <n v="30"/>
    <x v="29"/>
    <n v="3003"/>
    <s v="NORTH TRIPURA"/>
    <n v="832221"/>
    <n v="122.41770990000001"/>
    <n v="14"/>
    <n v="247"/>
    <n v="101.77920640000001"/>
    <n v="1323"/>
    <n v="2"/>
    <n v="5696"/>
    <n v="524024"/>
    <n v="71930"/>
    <n v="21469"/>
    <n v="274872"/>
    <n v="40714"/>
    <n v="170.35"/>
    <n v="913.62738660000002"/>
    <n v="36240"/>
    <n v="44120"/>
    <n v="64813"/>
    <n v="125234"/>
    <n v="16"/>
    <n v="68434"/>
    <n v="131565"/>
    <n v="7019"/>
    <n v="641.49818019999998"/>
    <n v="209573"/>
    <n v="45"/>
    <n v="63.33"/>
    <n v="58.23"/>
    <n v="112.88"/>
    <s v="NA"/>
  </r>
  <r>
    <s v="2018-2019"/>
    <x v="0"/>
    <n v="30"/>
    <x v="29"/>
    <n v="3008"/>
    <s v="Gomati"/>
    <n v="501516"/>
    <n v="76.094129210000006"/>
    <n v="8"/>
    <n v="88"/>
    <n v="44.090832399999996"/>
    <n v="624"/>
    <n v="45"/>
    <n v="3648"/>
    <n v="55662"/>
    <n v="3838"/>
    <n v="27442"/>
    <n v="40875"/>
    <n v="73442"/>
    <n v="124.52695"/>
    <n v="210.9732966"/>
    <n v="6371"/>
    <n v="7170"/>
    <n v="81529"/>
    <n v="160124"/>
    <n v="0"/>
    <n v="83216"/>
    <n v="162878"/>
    <n v="4272"/>
    <n v="42.355514200000002"/>
    <n v="24422"/>
    <n v="55"/>
    <n v="63.39"/>
    <n v="39.159999999999997"/>
    <n v="141.75"/>
    <s v="NA"/>
  </r>
  <r>
    <s v="2018-2019"/>
    <x v="4"/>
    <n v="30"/>
    <x v="29"/>
    <n v="3003"/>
    <s v="NORTH TRIPURA"/>
    <n v="192051"/>
    <n v="79.781513869999998"/>
    <n v="9"/>
    <n v="0"/>
    <n v="21.089278820000001"/>
    <n v="36"/>
    <n v="75"/>
    <n v="4991"/>
    <n v="6632"/>
    <n v="733"/>
    <n v="21674"/>
    <n v="4452"/>
    <n v="41240"/>
    <n v="16.228480000000001"/>
    <n v="42.608868819999998"/>
    <n v="676"/>
    <n v="816"/>
    <n v="64497"/>
    <n v="126066"/>
    <n v="0"/>
    <n v="67860"/>
    <n v="131953"/>
    <n v="5027"/>
    <n v="5.2911099999999998"/>
    <n v="2659"/>
    <n v="45"/>
    <n v="23.62"/>
    <n v="23.24"/>
    <n v="118.48"/>
    <s v="NA"/>
  </r>
  <r>
    <s v="2018-2019"/>
    <x v="10"/>
    <n v="30"/>
    <x v="29"/>
    <n v="3001"/>
    <s v="WEST TRIPURA"/>
    <n v="1894326"/>
    <n v="120.8476888"/>
    <n v="20"/>
    <n v="1009"/>
    <n v="602.95262630000002"/>
    <n v="2934"/>
    <n v="0"/>
    <n v="5766"/>
    <n v="1427113"/>
    <n v="214969"/>
    <n v="33503"/>
    <n v="800365"/>
    <n v="59871"/>
    <n v="358.37054999999998"/>
    <n v="2685.9562540000002"/>
    <n v="69482"/>
    <n v="78632"/>
    <n v="92461"/>
    <n v="160626"/>
    <n v="7"/>
    <n v="97148"/>
    <n v="170898"/>
    <n v="8700"/>
    <n v="1724.633077"/>
    <n v="648377"/>
    <n v="31"/>
    <n v="57.52"/>
    <n v="71.84"/>
    <n v="123.21"/>
    <s v="NA"/>
  </r>
  <r>
    <s v="2018-2019"/>
    <x v="10"/>
    <n v="30"/>
    <x v="29"/>
    <n v="3003"/>
    <s v="NORTH TRIPURA"/>
    <n v="1344357"/>
    <n v="136.62879000000001"/>
    <n v="24"/>
    <n v="346"/>
    <n v="209.47520829999999"/>
    <n v="2216"/>
    <n v="0"/>
    <n v="6728"/>
    <n v="1108365"/>
    <n v="158248"/>
    <n v="21435"/>
    <n v="553729"/>
    <n v="40711"/>
    <n v="281.48093999999998"/>
    <n v="2005.301837"/>
    <n v="45447"/>
    <n v="59826"/>
    <n v="64919"/>
    <n v="125055"/>
    <n v="191"/>
    <n v="68638"/>
    <n v="131565"/>
    <n v="8944"/>
    <n v="1514.345689"/>
    <n v="457110"/>
    <n v="45"/>
    <n v="66.13"/>
    <n v="69.819999999999993"/>
    <n v="113.42"/>
    <s v="NA"/>
  </r>
  <r>
    <s v="2018-2019"/>
    <x v="10"/>
    <n v="30"/>
    <x v="29"/>
    <n v="3008"/>
    <s v="Gomati"/>
    <n v="1755306"/>
    <n v="138.43761570000001"/>
    <n v="23"/>
    <n v="632"/>
    <n v="773.95122979999996"/>
    <n v="2355"/>
    <n v="0"/>
    <n v="6767"/>
    <n v="1721630"/>
    <n v="230152"/>
    <n v="27553"/>
    <n v="1028214"/>
    <n v="73462"/>
    <n v="372.63490000000002"/>
    <n v="3529.9696530000001"/>
    <n v="72221"/>
    <n v="91237"/>
    <n v="82541"/>
    <n v="160974"/>
    <n v="81"/>
    <n v="84479"/>
    <n v="164094"/>
    <n v="9122"/>
    <n v="2383.383523"/>
    <n v="862494"/>
    <n v="30"/>
    <n v="45.75"/>
    <n v="81.5"/>
    <n v="110.54"/>
    <s v="NA"/>
  </r>
  <r>
    <s v="2018-2019"/>
    <x v="5"/>
    <n v="30"/>
    <x v="29"/>
    <n v="3003"/>
    <s v="NORTH TRIPURA"/>
    <n v="1408374"/>
    <n v="152.24887770000001"/>
    <n v="26"/>
    <n v="369"/>
    <n v="289.12988230000002"/>
    <n v="2441"/>
    <n v="0"/>
    <n v="6750"/>
    <n v="1223393"/>
    <n v="172113"/>
    <n v="21426"/>
    <n v="615591"/>
    <n v="40736"/>
    <n v="326.84258999999997"/>
    <n v="2478.5745849999998"/>
    <n v="46734"/>
    <n v="62133"/>
    <n v="64973"/>
    <n v="125096"/>
    <n v="371"/>
    <n v="68753"/>
    <n v="131726"/>
    <n v="9191"/>
    <n v="1862.6021129999999"/>
    <n v="505212"/>
    <n v="45"/>
    <n v="66.66"/>
    <n v="71.930000000000007"/>
    <n v="114.97"/>
    <s v="NA"/>
  </r>
  <r>
    <s v="2018-2019"/>
    <x v="5"/>
    <n v="30"/>
    <x v="29"/>
    <n v="3006"/>
    <s v="Khowai"/>
    <n v="1396802"/>
    <n v="167.00540810000001"/>
    <n v="26"/>
    <n v="793"/>
    <n v="476.11823249999998"/>
    <n v="2232"/>
    <n v="0"/>
    <n v="6365"/>
    <n v="1628103"/>
    <n v="298957"/>
    <n v="23567"/>
    <n v="875839"/>
    <n v="51903"/>
    <n v="360.31486999999998"/>
    <n v="3555.4531619999998"/>
    <n v="60469"/>
    <n v="70605"/>
    <n v="65009"/>
    <n v="112827"/>
    <n v="54"/>
    <n v="66931"/>
    <n v="116427"/>
    <n v="8597"/>
    <n v="2719.0200589999999"/>
    <n v="725833"/>
    <n v="27"/>
    <n v="63.9"/>
    <n v="82.26"/>
    <n v="126.73"/>
    <s v="NA"/>
  </r>
  <r>
    <s v="2018-2019"/>
    <x v="5"/>
    <n v="30"/>
    <x v="29"/>
    <n v="3008"/>
    <s v="Gomati"/>
    <n v="1838892"/>
    <n v="160.30775969999999"/>
    <n v="25"/>
    <n v="638"/>
    <n v="918.64508980000005"/>
    <n v="2615"/>
    <n v="0"/>
    <n v="6699"/>
    <n v="1841225"/>
    <n v="245741"/>
    <n v="27560"/>
    <n v="1101690"/>
    <n v="73469"/>
    <n v="442.49038000000002"/>
    <n v="4312.7620189999998"/>
    <n v="72883"/>
    <n v="92964"/>
    <n v="82599"/>
    <n v="161032"/>
    <n v="153"/>
    <n v="84579"/>
    <n v="164214"/>
    <n v="9314"/>
    <n v="2951.6265490000001"/>
    <n v="922494"/>
    <n v="29"/>
    <n v="45.17"/>
    <n v="80.73"/>
    <n v="110.71"/>
    <s v="NA"/>
  </r>
  <r>
    <s v="2018-2019"/>
    <x v="6"/>
    <n v="30"/>
    <x v="29"/>
    <n v="3002"/>
    <s v="SOUTH TRIPURA"/>
    <n v="1456985"/>
    <n v="156.60309129999999"/>
    <n v="16"/>
    <n v="707"/>
    <n v="785.85205640000004"/>
    <n v="3873"/>
    <n v="0"/>
    <n v="5207"/>
    <n v="1365428"/>
    <n v="177535"/>
    <n v="25260"/>
    <n v="580270"/>
    <n v="66194"/>
    <n v="313.50083000000001"/>
    <n v="3237.6553429999999"/>
    <n v="81343"/>
    <n v="94387"/>
    <n v="91044"/>
    <n v="176073"/>
    <n v="26"/>
    <n v="93577"/>
    <n v="180104"/>
    <n v="9080"/>
    <n v="2138.3024569999998"/>
    <n v="619981"/>
    <n v="28"/>
    <n v="64.58"/>
    <n v="80.819999999999993"/>
    <n v="114.44"/>
    <s v="NA"/>
  </r>
  <r>
    <s v="2018-2019"/>
    <x v="6"/>
    <n v="30"/>
    <x v="29"/>
    <n v="3008"/>
    <s v="Gomati"/>
    <n v="1420962"/>
    <n v="136.39592450000001"/>
    <n v="16"/>
    <n v="512"/>
    <n v="517.85333349999996"/>
    <n v="1980"/>
    <n v="0"/>
    <n v="5555"/>
    <n v="1108315"/>
    <n v="136023"/>
    <n v="27561"/>
    <n v="693946"/>
    <n v="73461"/>
    <n v="333.86498999999998"/>
    <n v="2363.4148150000001"/>
    <n v="67149"/>
    <n v="79005"/>
    <n v="82461"/>
    <n v="160989"/>
    <n v="13"/>
    <n v="84364"/>
    <n v="164055"/>
    <n v="7535"/>
    <n v="1511.6964909999999"/>
    <n v="552928"/>
    <n v="34"/>
    <n v="49.59"/>
    <n v="79.45"/>
    <n v="111.55"/>
    <s v="NA"/>
  </r>
  <r>
    <s v="2018-2019"/>
    <x v="9"/>
    <n v="30"/>
    <x v="29"/>
    <n v="3002"/>
    <s v="SOUTH TRIPURA"/>
    <n v="2056920"/>
    <n v="164.83839789999999"/>
    <n v="29"/>
    <n v="854"/>
    <n v="1312.9197469999999"/>
    <n v="6038"/>
    <n v="0"/>
    <n v="5728"/>
    <n v="2563011"/>
    <n v="340822"/>
    <n v="25233"/>
    <n v="1081600"/>
    <n v="66088"/>
    <n v="502.95497"/>
    <n v="6040.7009879999996"/>
    <n v="85701"/>
    <n v="109872"/>
    <n v="91139"/>
    <n v="175893"/>
    <n v="110"/>
    <n v="93828"/>
    <n v="180176"/>
    <n v="11766"/>
    <n v="4224.8262709999999"/>
    <n v="1143821"/>
    <n v="22"/>
    <n v="58.75"/>
    <n v="80.84"/>
    <n v="113.09"/>
    <s v="NA"/>
  </r>
  <r>
    <s v="2018-2019"/>
    <x v="9"/>
    <n v="30"/>
    <x v="29"/>
    <n v="3004"/>
    <s v="DHALAI"/>
    <n v="1904784"/>
    <n v="139.5359144"/>
    <n v="36"/>
    <n v="968"/>
    <n v="657.10267339999996"/>
    <n v="3695"/>
    <n v="0"/>
    <n v="8407"/>
    <n v="2775051"/>
    <n v="369721"/>
    <n v="23959"/>
    <n v="1934103"/>
    <n v="107711"/>
    <n v="443.32065999999998"/>
    <n v="4972.6161220000004"/>
    <n v="76015"/>
    <n v="102287"/>
    <n v="82005"/>
    <n v="162745"/>
    <n v="443"/>
    <n v="84151"/>
    <n v="168252"/>
    <n v="12102"/>
    <n v="3872.1927890000002"/>
    <n v="1272936"/>
    <n v="40"/>
    <n v="43.51"/>
    <n v="66"/>
    <n v="112.6"/>
    <s v="NA"/>
  </r>
  <r>
    <s v="2018-2019"/>
    <x v="8"/>
    <n v="30"/>
    <x v="29"/>
    <n v="3003"/>
    <s v="NORTH TRIPURA"/>
    <n v="1879443"/>
    <n v="147.51263979999999"/>
    <n v="36"/>
    <n v="441"/>
    <n v="514.82495989999995"/>
    <n v="4615"/>
    <n v="0"/>
    <n v="5873"/>
    <n v="1886936"/>
    <n v="274523"/>
    <n v="21419"/>
    <n v="891675"/>
    <n v="40759"/>
    <n v="420.94096000000002"/>
    <n v="3719.2350240000001"/>
    <n v="51790"/>
    <n v="71683"/>
    <n v="65046"/>
    <n v="125083"/>
    <n v="1528"/>
    <n v="68998"/>
    <n v="132020"/>
    <n v="10488"/>
    <n v="2783.4691039999998"/>
    <n v="785037"/>
    <n v="42"/>
    <n v="66.569999999999993"/>
    <n v="72.09"/>
    <n v="113.62"/>
    <s v="NA"/>
  </r>
  <r>
    <s v="2018-2019"/>
    <x v="8"/>
    <n v="30"/>
    <x v="29"/>
    <n v="3004"/>
    <s v="DHALAI"/>
    <n v="2734005"/>
    <n v="143.48794169999999"/>
    <n v="45"/>
    <n v="1020"/>
    <n v="736.91549139999995"/>
    <n v="4391"/>
    <n v="0"/>
    <n v="8750"/>
    <n v="3523845"/>
    <n v="475222"/>
    <n v="23977"/>
    <n v="2442698"/>
    <n v="107667"/>
    <n v="480.26227"/>
    <n v="6273.4704199999996"/>
    <n v="77257"/>
    <n v="106761"/>
    <n v="82159"/>
    <n v="162723"/>
    <n v="1038"/>
    <n v="84416"/>
    <n v="168457"/>
    <n v="13141"/>
    <n v="5056.2926589999997"/>
    <n v="1616088"/>
    <n v="37"/>
    <n v="45.52"/>
    <n v="68.16"/>
    <n v="111.62"/>
    <s v="NA"/>
  </r>
  <r>
    <s v="2018-2019"/>
    <x v="8"/>
    <n v="30"/>
    <x v="29"/>
    <n v="3005"/>
    <s v="Unakoti"/>
    <n v="1455950"/>
    <n v="150.8327457"/>
    <n v="37"/>
    <n v="754"/>
    <n v="401.74307700000003"/>
    <n v="2912"/>
    <n v="0"/>
    <n v="4931"/>
    <n v="1543972"/>
    <n v="299859"/>
    <n v="18388"/>
    <n v="565622"/>
    <n v="23816"/>
    <n v="322.90786000000003"/>
    <n v="3053.4662979999998"/>
    <n v="41702"/>
    <n v="55881"/>
    <n v="50702"/>
    <n v="93152"/>
    <n v="894"/>
    <n v="52516"/>
    <n v="95984"/>
    <n v="7843"/>
    <n v="2328.8153609999999"/>
    <n v="651510"/>
    <n v="36"/>
    <n v="48.17"/>
    <n v="64.73"/>
    <n v="111.28"/>
    <s v="NA"/>
  </r>
  <r>
    <s v="2018-2019"/>
    <x v="8"/>
    <n v="30"/>
    <x v="29"/>
    <n v="3006"/>
    <s v="Khowai"/>
    <n v="2051873"/>
    <n v="151.04634100000001"/>
    <n v="38"/>
    <n v="831"/>
    <n v="688.33216879999998"/>
    <n v="4572"/>
    <n v="0"/>
    <n v="5629"/>
    <n v="2391398"/>
    <n v="451935"/>
    <n v="23408"/>
    <n v="1256912"/>
    <n v="51722"/>
    <n v="427.64458000000002"/>
    <n v="4728.095926"/>
    <n v="61888"/>
    <n v="74238"/>
    <n v="65088"/>
    <n v="112303"/>
    <n v="331"/>
    <n v="67090"/>
    <n v="116018"/>
    <n v="10201"/>
    <n v="3612.119177"/>
    <n v="1066527"/>
    <n v="23"/>
    <n v="61.11"/>
    <n v="80.69"/>
    <n v="122.46"/>
    <s v="NA"/>
  </r>
  <r>
    <s v="2018-2019"/>
    <x v="8"/>
    <n v="30"/>
    <x v="29"/>
    <n v="3008"/>
    <s v="Gomati"/>
    <n v="2595670"/>
    <n v="150.52759459999999"/>
    <n v="37"/>
    <n v="684"/>
    <n v="1282.954645"/>
    <n v="4059"/>
    <n v="0"/>
    <n v="7126"/>
    <n v="2819908"/>
    <n v="368880"/>
    <n v="27553"/>
    <n v="1703513"/>
    <n v="73430"/>
    <n v="562.58663999999999"/>
    <n v="6090.280968"/>
    <n v="75219"/>
    <n v="100400"/>
    <n v="82684"/>
    <n v="161024"/>
    <n v="831"/>
    <n v="84716"/>
    <n v="164289"/>
    <n v="11185"/>
    <n v="4244.7396829999998"/>
    <n v="1416937"/>
    <n v="26"/>
    <n v="47.6"/>
    <n v="79.900000000000006"/>
    <n v="110.44"/>
    <s v="NA"/>
  </r>
  <r>
    <s v="2018-2019"/>
    <x v="0"/>
    <n v="31"/>
    <x v="30"/>
    <n v="3114"/>
    <s v="MUZAFFARNAGAR"/>
    <n v="74037"/>
    <n v="128.8456583"/>
    <n v="13"/>
    <n v="7"/>
    <n v="99.714475730000004"/>
    <n v="197"/>
    <n v="166"/>
    <n v="1404"/>
    <n v="57593"/>
    <n v="17180"/>
    <n v="11633"/>
    <n v="178"/>
    <n v="85"/>
    <n v="7.0571599999999997"/>
    <n v="180.9777157"/>
    <n v="4318"/>
    <n v="4511"/>
    <n v="29510"/>
    <n v="37692"/>
    <n v="0"/>
    <n v="77164"/>
    <n v="96753"/>
    <n v="1601"/>
    <n v="74.20608"/>
    <n v="13205"/>
    <n v="4"/>
    <n v="49.85"/>
    <n v="50.46"/>
    <n v="112.79"/>
    <s v="NA"/>
  </r>
  <r>
    <s v="2018-2019"/>
    <x v="0"/>
    <n v="31"/>
    <x v="30"/>
    <n v="3118"/>
    <s v="ALIGARH"/>
    <n v="244094"/>
    <n v="140.9035724"/>
    <n v="13"/>
    <n v="51"/>
    <n v="1051.9972740000001"/>
    <n v="1377"/>
    <n v="159"/>
    <n v="3442"/>
    <n v="326307"/>
    <n v="102907"/>
    <n v="46232"/>
    <n v="410"/>
    <n v="163"/>
    <n v="44.444519999999997"/>
    <n v="1556.220014"/>
    <n v="24385"/>
    <n v="26813"/>
    <n v="104231"/>
    <n v="149640"/>
    <n v="0"/>
    <n v="192385"/>
    <n v="261322"/>
    <n v="4819"/>
    <n v="459.77821999999998"/>
    <n v="71332"/>
    <n v="28"/>
    <n v="71.17"/>
    <n v="68.64"/>
    <n v="100.77"/>
    <s v="NA"/>
  </r>
  <r>
    <s v="2018-2019"/>
    <x v="0"/>
    <n v="31"/>
    <x v="30"/>
    <n v="3122"/>
    <s v="ETAH"/>
    <n v="277807"/>
    <n v="128.3858626"/>
    <n v="17"/>
    <n v="18"/>
    <n v="183.60562250000001"/>
    <n v="802"/>
    <n v="133"/>
    <n v="6390"/>
    <n v="193175"/>
    <n v="59563"/>
    <n v="33616"/>
    <n v="112"/>
    <n v="12"/>
    <n v="28.636890000000001"/>
    <n v="460.25190250000003"/>
    <n v="10934"/>
    <n v="11993"/>
    <n v="67376"/>
    <n v="108603"/>
    <n v="0"/>
    <n v="147988"/>
    <n v="218147"/>
    <n v="7192"/>
    <n v="248.00939"/>
    <n v="54172"/>
    <n v="78"/>
    <n v="80.489999999999995"/>
    <n v="39.56"/>
    <n v="145.97"/>
    <s v="NA"/>
  </r>
  <r>
    <s v="2018-2019"/>
    <x v="0"/>
    <n v="31"/>
    <x v="30"/>
    <n v="3126"/>
    <s v="PILIBHIT"/>
    <n v="153958"/>
    <n v="133.915708"/>
    <n v="15"/>
    <n v="70"/>
    <n v="1110.7695650000001"/>
    <n v="4967"/>
    <n v="60"/>
    <n v="6067"/>
    <n v="400370"/>
    <n v="84062"/>
    <n v="50626"/>
    <n v="571"/>
    <n v="505"/>
    <n v="80.986540000000005"/>
    <n v="1727.9144249999999"/>
    <n v="25274"/>
    <n v="29202"/>
    <n v="130152"/>
    <n v="223058"/>
    <n v="0"/>
    <n v="275906"/>
    <n v="408087"/>
    <n v="11034"/>
    <n v="536.15832"/>
    <n v="101353"/>
    <n v="72"/>
    <n v="60.26"/>
    <n v="40.36"/>
    <n v="102.86"/>
    <s v="NA"/>
  </r>
  <r>
    <s v="2018-2019"/>
    <x v="0"/>
    <n v="31"/>
    <x v="30"/>
    <n v="3137"/>
    <s v="KANPUR NAGAR"/>
    <n v="74602"/>
    <n v="158.05003679999999"/>
    <n v="14"/>
    <n v="26"/>
    <n v="87.036807749999994"/>
    <n v="1282"/>
    <n v="89"/>
    <n v="7577"/>
    <n v="89297"/>
    <n v="33331"/>
    <n v="49394"/>
    <n v="1663"/>
    <n v="2384"/>
    <n v="13.9358"/>
    <n v="242.10654919999999"/>
    <n v="6097"/>
    <n v="6845"/>
    <n v="61971"/>
    <n v="115828"/>
    <n v="0"/>
    <n v="198917"/>
    <n v="306701"/>
    <n v="8859"/>
    <n v="141.1339414"/>
    <n v="34846"/>
    <n v="73"/>
    <n v="90.25"/>
    <n v="26.59"/>
    <n v="115.71"/>
    <s v="NA"/>
  </r>
  <r>
    <s v="2018-2019"/>
    <x v="0"/>
    <n v="31"/>
    <x v="30"/>
    <n v="3145"/>
    <s v="PRAYAGRAJ"/>
    <n v="1099919"/>
    <n v="139.02415479999999"/>
    <n v="18"/>
    <n v="47"/>
    <n v="940.20564349999995"/>
    <n v="4150"/>
    <n v="283"/>
    <n v="35481"/>
    <n v="660532"/>
    <n v="359341"/>
    <n v="163685"/>
    <n v="747"/>
    <n v="101"/>
    <n v="76.911649999999995"/>
    <n v="1935.4163229999999"/>
    <n v="35192"/>
    <n v="43753"/>
    <n v="178260"/>
    <n v="298719"/>
    <n v="0"/>
    <n v="366553"/>
    <n v="568680"/>
    <n v="39631"/>
    <n v="918.29903000000002"/>
    <n v="257460"/>
    <n v="83"/>
    <n v="77.2"/>
    <n v="13.06"/>
    <n v="116.49"/>
    <s v="NA"/>
  </r>
  <r>
    <s v="2018-2019"/>
    <x v="0"/>
    <n v="31"/>
    <x v="30"/>
    <n v="3148"/>
    <s v="BARABANKI"/>
    <n v="319299"/>
    <n v="194.3100584"/>
    <n v="17"/>
    <n v="21"/>
    <n v="927.94826720000003"/>
    <n v="4725"/>
    <n v="87"/>
    <n v="15944"/>
    <n v="548129"/>
    <n v="235634"/>
    <n v="135987"/>
    <n v="527"/>
    <n v="157"/>
    <n v="56.164000000000001"/>
    <n v="2049.1820469999998"/>
    <n v="30965"/>
    <n v="35867"/>
    <n v="195831"/>
    <n v="323610"/>
    <n v="6"/>
    <n v="446568"/>
    <n v="645179"/>
    <n v="20669"/>
    <n v="1065.06978"/>
    <n v="161968"/>
    <n v="71"/>
    <n v="67.3"/>
    <n v="44.07"/>
    <n v="102.21"/>
    <s v="NA"/>
  </r>
  <r>
    <s v="2018-2019"/>
    <x v="0"/>
    <n v="31"/>
    <x v="30"/>
    <n v="3165"/>
    <s v="BAGHPAT"/>
    <n v="5392"/>
    <n v="198.5949353"/>
    <n v="15"/>
    <n v="3"/>
    <n v="12.3458518"/>
    <n v="218"/>
    <n v="123"/>
    <n v="392"/>
    <n v="8727"/>
    <n v="3367"/>
    <n v="3704"/>
    <n v="0"/>
    <n v="11"/>
    <n v="0.112"/>
    <n v="29.7892318"/>
    <n v="566"/>
    <n v="643"/>
    <n v="7624"/>
    <n v="11403"/>
    <n v="0"/>
    <n v="31888"/>
    <n v="44273"/>
    <n v="610"/>
    <n v="17.331379999999999"/>
    <n v="2210"/>
    <n v="7"/>
    <n v="35.42"/>
    <n v="41.52"/>
    <n v="112.71"/>
    <s v="NA"/>
  </r>
  <r>
    <s v="2018-2019"/>
    <x v="0"/>
    <n v="31"/>
    <x v="30"/>
    <n v="3166"/>
    <s v="HATHRAS"/>
    <n v="89227"/>
    <n v="119.7747115"/>
    <n v="12"/>
    <n v="16"/>
    <n v="66.112157589999995"/>
    <n v="437"/>
    <n v="172"/>
    <n v="1077"/>
    <n v="90302"/>
    <n v="26507"/>
    <n v="17571"/>
    <n v="89"/>
    <n v="44"/>
    <n v="12.34859"/>
    <n v="186.6197076"/>
    <n v="7443"/>
    <n v="7964"/>
    <n v="37875"/>
    <n v="59559"/>
    <n v="0"/>
    <n v="73028"/>
    <n v="106134"/>
    <n v="1514"/>
    <n v="108.15895999999999"/>
    <n v="10115"/>
    <n v="18"/>
    <n v="80.739999999999995"/>
    <n v="78.239999999999995"/>
    <n v="101.62"/>
    <s v="NA"/>
  </r>
  <r>
    <s v="2018-2019"/>
    <x v="0"/>
    <n v="31"/>
    <x v="30"/>
    <n v="3171"/>
    <s v="CHANDAULI"/>
    <n v="727010"/>
    <n v="123.9961737"/>
    <n v="20"/>
    <n v="77"/>
    <n v="506.83837219999998"/>
    <n v="683"/>
    <n v="121"/>
    <n v="13327"/>
    <n v="488200"/>
    <n v="172589"/>
    <n v="77324"/>
    <n v="2947"/>
    <n v="1025"/>
    <n v="40.218000000000004"/>
    <n v="1152.405692"/>
    <n v="23773"/>
    <n v="32871"/>
    <n v="95060"/>
    <n v="209205"/>
    <n v="22"/>
    <n v="231465"/>
    <n v="442432"/>
    <n v="14010"/>
    <n v="605.34932000000003"/>
    <n v="189735"/>
    <n v="73"/>
    <n v="72.94"/>
    <n v="48.04"/>
    <n v="112.05"/>
    <s v="NA"/>
  </r>
  <r>
    <s v="2018-2019"/>
    <x v="1"/>
    <n v="31"/>
    <x v="30"/>
    <n v="3111"/>
    <s v="RAMPUR"/>
    <n v="1317565"/>
    <n v="171.6360286"/>
    <n v="37"/>
    <n v="60"/>
    <n v="1128.638958"/>
    <n v="2977"/>
    <n v="3"/>
    <n v="4059"/>
    <n v="1667238"/>
    <n v="369506"/>
    <n v="28526"/>
    <n v="2154"/>
    <n v="151"/>
    <n v="93.950400000000002"/>
    <n v="4084.1704479999999"/>
    <n v="44070"/>
    <n v="48219"/>
    <n v="86371"/>
    <n v="121166"/>
    <n v="284"/>
    <n v="160999"/>
    <n v="212139"/>
    <n v="7036"/>
    <n v="2861.5810900000001"/>
    <n v="267433"/>
    <n v="41"/>
    <n v="44.78"/>
    <n v="47.2"/>
    <n v="122.98"/>
    <s v="NA"/>
  </r>
  <r>
    <s v="2018-2019"/>
    <x v="1"/>
    <n v="31"/>
    <x v="30"/>
    <n v="3112"/>
    <s v="SAHARANPUR"/>
    <n v="846358"/>
    <n v="160.04156810000001"/>
    <n v="23"/>
    <n v="81"/>
    <n v="526.70485389999999"/>
    <n v="2130"/>
    <n v="1"/>
    <n v="3526"/>
    <n v="901556"/>
    <n v="390920"/>
    <n v="61407"/>
    <n v="1571"/>
    <n v="205"/>
    <n v="75.681550000000001"/>
    <n v="2045.2507639999999"/>
    <n v="38978"/>
    <n v="46044"/>
    <n v="80234"/>
    <n v="124324"/>
    <n v="113"/>
    <n v="119143"/>
    <n v="174817"/>
    <n v="5656"/>
    <n v="1442.86436"/>
    <n v="284639"/>
    <n v="13"/>
    <n v="65.3"/>
    <n v="90.21"/>
    <n v="109.98"/>
    <s v="NA"/>
  </r>
  <r>
    <s v="2018-2019"/>
    <x v="1"/>
    <n v="31"/>
    <x v="30"/>
    <n v="3117"/>
    <s v="BULANDSHAHR"/>
    <n v="183436"/>
    <n v="161.32006699999999"/>
    <n v="20"/>
    <n v="15"/>
    <n v="52.428605269999998"/>
    <n v="1651"/>
    <n v="62"/>
    <n v="1601"/>
    <n v="235521"/>
    <n v="55003"/>
    <n v="11187"/>
    <n v="0"/>
    <n v="0"/>
    <n v="14.527749999999999"/>
    <n v="446.89899029999998"/>
    <n v="11624"/>
    <n v="12851"/>
    <n v="29520"/>
    <n v="41759"/>
    <n v="45"/>
    <n v="107620"/>
    <n v="139943"/>
    <n v="3252"/>
    <n v="379.942635"/>
    <n v="61428"/>
    <n v="35"/>
    <n v="77.84"/>
    <n v="92.6"/>
    <n v="123.24"/>
    <s v="NA"/>
  </r>
  <r>
    <s v="2018-2019"/>
    <x v="1"/>
    <n v="31"/>
    <x v="30"/>
    <n v="3119"/>
    <s v="MATHURA"/>
    <n v="958257"/>
    <n v="170.27941300000001"/>
    <n v="37"/>
    <n v="33"/>
    <n v="790.38497849999999"/>
    <n v="1195"/>
    <n v="18"/>
    <n v="4211"/>
    <n v="1043355"/>
    <n v="372205"/>
    <n v="40222"/>
    <n v="2440"/>
    <n v="247"/>
    <n v="94.550240000000002"/>
    <n v="2661.553989"/>
    <n v="27855"/>
    <n v="38773"/>
    <n v="57799"/>
    <n v="100945"/>
    <n v="146"/>
    <n v="129884"/>
    <n v="215982"/>
    <n v="5406"/>
    <n v="1776.61877"/>
    <n v="351208"/>
    <n v="20"/>
    <n v="60.51"/>
    <n v="77.900000000000006"/>
    <n v="129.63"/>
    <s v="NA"/>
  </r>
  <r>
    <s v="2018-2019"/>
    <x v="1"/>
    <n v="31"/>
    <x v="30"/>
    <n v="3124"/>
    <s v="BUDAUN"/>
    <n v="2469544"/>
    <n v="167.6735295"/>
    <n v="35"/>
    <n v="258"/>
    <n v="1112.3046810000001"/>
    <n v="9717"/>
    <n v="3"/>
    <n v="11779"/>
    <n v="2333496"/>
    <n v="440920"/>
    <n v="43642"/>
    <n v="1158"/>
    <n v="89"/>
    <n v="188.2825"/>
    <n v="5213.2422859999997"/>
    <n v="66138"/>
    <n v="73724"/>
    <n v="128598"/>
    <n v="182408"/>
    <n v="372"/>
    <n v="258015"/>
    <n v="343974"/>
    <n v="21496"/>
    <n v="3912.6551049999998"/>
    <n v="469582"/>
    <n v="67"/>
    <n v="63.14"/>
    <n v="59.83"/>
    <n v="115.68"/>
    <s v="NA"/>
  </r>
  <r>
    <s v="2018-2019"/>
    <x v="1"/>
    <n v="31"/>
    <x v="30"/>
    <n v="3126"/>
    <s v="PILIBHIT"/>
    <n v="1923140"/>
    <n v="165.81282250000001"/>
    <n v="30"/>
    <n v="209"/>
    <n v="3199.2825619999999"/>
    <n v="11865"/>
    <n v="0"/>
    <n v="7428"/>
    <n v="2158545"/>
    <n v="416957"/>
    <n v="50278"/>
    <n v="3997"/>
    <n v="504"/>
    <n v="200.28370000000001"/>
    <n v="6978.7106519999998"/>
    <n v="71366"/>
    <n v="86862"/>
    <n v="131071"/>
    <n v="224016"/>
    <n v="477"/>
    <n v="278559"/>
    <n v="411381"/>
    <n v="19293"/>
    <n v="3579.1443899999999"/>
    <n v="468779"/>
    <n v="68"/>
    <n v="54.36"/>
    <n v="49.27"/>
    <n v="102.55"/>
    <s v="NA"/>
  </r>
  <r>
    <s v="2018-2019"/>
    <x v="1"/>
    <n v="31"/>
    <x v="30"/>
    <n v="3137"/>
    <s v="KANPUR NAGAR"/>
    <n v="893589"/>
    <n v="158.2770357"/>
    <n v="32"/>
    <n v="76"/>
    <n v="240.981842"/>
    <n v="4688"/>
    <n v="2"/>
    <n v="6264"/>
    <n v="775366"/>
    <n v="288144"/>
    <n v="49401"/>
    <n v="14391"/>
    <n v="2382"/>
    <n v="63.563569999999999"/>
    <n v="1531.7717319999999"/>
    <n v="23888"/>
    <n v="27869"/>
    <n v="62561"/>
    <n v="116503"/>
    <n v="84"/>
    <n v="200091"/>
    <n v="308052"/>
    <n v="10952"/>
    <n v="1227.22632"/>
    <n v="201880"/>
    <n v="71"/>
    <n v="71.16"/>
    <n v="62.21"/>
    <n v="112.26"/>
    <s v="NA"/>
  </r>
  <r>
    <s v="2018-2019"/>
    <x v="1"/>
    <n v="31"/>
    <x v="30"/>
    <n v="3141"/>
    <s v="HAMIRPUR"/>
    <n v="1990654"/>
    <n v="160.76465479999999"/>
    <n v="42"/>
    <n v="54"/>
    <n v="1353.801475"/>
    <n v="6693"/>
    <n v="6"/>
    <n v="9602"/>
    <n v="1946515"/>
    <n v="492384"/>
    <n v="52160"/>
    <n v="1039"/>
    <n v="74"/>
    <n v="159.23603"/>
    <n v="4642.3456249999999"/>
    <n v="45588"/>
    <n v="67884"/>
    <n v="88594"/>
    <n v="179195"/>
    <n v="931"/>
    <n v="163520"/>
    <n v="315659"/>
    <n v="16295"/>
    <n v="3129.3081200000001"/>
    <n v="749895"/>
    <n v="60"/>
    <n v="66.040000000000006"/>
    <n v="68.59"/>
    <n v="112.13"/>
    <s v="NA"/>
  </r>
  <r>
    <s v="2018-2019"/>
    <x v="1"/>
    <n v="31"/>
    <x v="30"/>
    <n v="3143"/>
    <s v="FATEHPUR"/>
    <n v="2948497"/>
    <n v="155.3652328"/>
    <n v="40"/>
    <n v="133"/>
    <n v="1776.918279"/>
    <n v="18004"/>
    <n v="0"/>
    <n v="17511"/>
    <n v="2935254"/>
    <n v="1250711"/>
    <n v="98531"/>
    <n v="243"/>
    <n v="19"/>
    <n v="205.91900000000001"/>
    <n v="6543.201489"/>
    <n v="72602"/>
    <n v="83421"/>
    <n v="141202"/>
    <n v="211974"/>
    <n v="441"/>
    <n v="268838"/>
    <n v="373428"/>
    <n v="35515"/>
    <n v="4560.3642099999997"/>
    <n v="1262594"/>
    <n v="85"/>
    <n v="67.040000000000006"/>
    <n v="48.35"/>
    <n v="113.46"/>
    <s v="NA"/>
  </r>
  <r>
    <s v="2018-2019"/>
    <x v="1"/>
    <n v="31"/>
    <x v="30"/>
    <n v="3155"/>
    <s v="DEORIA"/>
    <n v="3052079"/>
    <n v="178.48520909999999"/>
    <n v="41"/>
    <n v="61"/>
    <n v="1952.082844"/>
    <n v="8357"/>
    <n v="3"/>
    <n v="7632"/>
    <n v="2957385"/>
    <n v="890927"/>
    <n v="49781"/>
    <n v="87088"/>
    <n v="4664"/>
    <n v="243.78901999999999"/>
    <n v="7474.3666640000001"/>
    <n v="71165"/>
    <n v="75106"/>
    <n v="128290"/>
    <n v="161590"/>
    <n v="402"/>
    <n v="238593"/>
    <n v="291238"/>
    <n v="15989"/>
    <n v="5278.4948000000004"/>
    <n v="1041276"/>
    <n v="48"/>
    <n v="68.22"/>
    <n v="64.58"/>
    <n v="100.79"/>
    <s v="NA"/>
  </r>
  <r>
    <s v="2018-2019"/>
    <x v="1"/>
    <n v="31"/>
    <x v="30"/>
    <n v="3159"/>
    <s v="BALLIA"/>
    <n v="3373143"/>
    <n v="172.95269260000001"/>
    <n v="41"/>
    <n v="107"/>
    <n v="1954.0795439999999"/>
    <n v="17470"/>
    <n v="2"/>
    <n v="14015"/>
    <n v="3627797"/>
    <n v="571576"/>
    <n v="36162"/>
    <n v="91572"/>
    <n v="4775"/>
    <n v="295.12538000000001"/>
    <n v="8523.5775190000004"/>
    <n v="87178"/>
    <n v="97608"/>
    <n v="152963"/>
    <n v="220881"/>
    <n v="533"/>
    <n v="298054"/>
    <n v="403219"/>
    <n v="31485"/>
    <n v="6274.3725949999998"/>
    <n v="1387287"/>
    <n v="71"/>
    <n v="66.42"/>
    <n v="57.56"/>
    <n v="128.15"/>
    <s v="NA"/>
  </r>
  <r>
    <s v="2018-2019"/>
    <x v="1"/>
    <n v="31"/>
    <x v="30"/>
    <n v="3163"/>
    <s v="SONBHADRA"/>
    <n v="2053002"/>
    <n v="171.9666963"/>
    <n v="37"/>
    <n v="170"/>
    <n v="2107.4640060000002"/>
    <n v="18206"/>
    <n v="7"/>
    <n v="14263"/>
    <n v="2901961"/>
    <n v="952830"/>
    <n v="123291"/>
    <n v="881771"/>
    <n v="120717"/>
    <n v="249.56899999999999"/>
    <n v="7347.4394650000004"/>
    <n v="78152"/>
    <n v="111804"/>
    <n v="153362"/>
    <n v="377672"/>
    <n v="653"/>
    <n v="342615"/>
    <n v="758589"/>
    <n v="32469"/>
    <n v="4990.4064589999998"/>
    <n v="1296790"/>
    <n v="85"/>
    <n v="76.06"/>
    <n v="45.13"/>
    <n v="104.78"/>
    <s v="NA"/>
  </r>
  <r>
    <s v="2018-2019"/>
    <x v="1"/>
    <n v="31"/>
    <x v="30"/>
    <n v="3171"/>
    <s v="CHANDAULI"/>
    <n v="1793485"/>
    <n v="172.61977730000001"/>
    <n v="39"/>
    <n v="159"/>
    <n v="1697.6479919999999"/>
    <n v="8230"/>
    <n v="2"/>
    <n v="11538"/>
    <n v="2028477"/>
    <n v="681170"/>
    <n v="76995"/>
    <n v="10032"/>
    <n v="1019"/>
    <n v="174.9639"/>
    <n v="5374.1643720000002"/>
    <n v="51852"/>
    <n v="74598"/>
    <n v="95666"/>
    <n v="208162"/>
    <n v="407"/>
    <n v="233856"/>
    <n v="444138"/>
    <n v="19768"/>
    <n v="3501.5524799999998"/>
    <n v="735871"/>
    <n v="69"/>
    <n v="66.239999999999995"/>
    <n v="49.06"/>
    <n v="108.91"/>
    <s v="NA"/>
  </r>
  <r>
    <s v="2018-2019"/>
    <x v="1"/>
    <n v="31"/>
    <x v="30"/>
    <n v="3174"/>
    <s v="SANT KABEER NAGAR"/>
    <n v="3467350"/>
    <n v="172.52912900000001"/>
    <n v="42"/>
    <n v="117"/>
    <n v="3135.937136"/>
    <n v="13623"/>
    <n v="2"/>
    <n v="10960"/>
    <n v="3659170"/>
    <n v="1311497"/>
    <n v="93549"/>
    <n v="6252"/>
    <n v="515"/>
    <n v="323.10030999999998"/>
    <n v="9772.1715760000006"/>
    <n v="86126"/>
    <n v="103964"/>
    <n v="144146"/>
    <n v="248061"/>
    <n v="901"/>
    <n v="270610"/>
    <n v="428397"/>
    <n v="24583"/>
    <n v="6313.1341300000004"/>
    <n v="1617648"/>
    <n v="66"/>
    <n v="62.91"/>
    <n v="62.13"/>
    <n v="103.46"/>
    <s v="NA"/>
  </r>
  <r>
    <s v="2018-2019"/>
    <x v="1"/>
    <n v="31"/>
    <x v="30"/>
    <n v="3181"/>
    <s v="AMETHI"/>
    <n v="2732818"/>
    <n v="170.69495789999999"/>
    <n v="41"/>
    <n v="67"/>
    <n v="2018.722565"/>
    <n v="10865"/>
    <n v="3"/>
    <n v="19821"/>
    <n v="2626654"/>
    <n v="797865"/>
    <n v="57979"/>
    <n v="12496"/>
    <n v="811"/>
    <n v="242.95371"/>
    <n v="6745.2422150000002"/>
    <n v="63378"/>
    <n v="74791"/>
    <n v="111141"/>
    <n v="185959"/>
    <n v="784"/>
    <n v="227466"/>
    <n v="346137"/>
    <n v="30686"/>
    <n v="4483.5659400000004"/>
    <n v="876101"/>
    <n v="74"/>
    <n v="51.68"/>
    <n v="44.73"/>
    <n v="108.21"/>
    <s v="NA"/>
  </r>
  <r>
    <s v="2018-2019"/>
    <x v="11"/>
    <n v="31"/>
    <x v="30"/>
    <n v="3109"/>
    <s v="BIJNOR"/>
    <n v="301432"/>
    <n v="132.34445830000001"/>
    <n v="11"/>
    <n v="106"/>
    <n v="366.99522430000002"/>
    <n v="2221"/>
    <n v="236"/>
    <n v="5871"/>
    <n v="465290"/>
    <n v="194201"/>
    <n v="108633"/>
    <n v="873"/>
    <n v="581"/>
    <n v="77.172979999999995"/>
    <n v="1059.9537339999999"/>
    <n v="41315"/>
    <n v="49319"/>
    <n v="145486"/>
    <n v="243682"/>
    <n v="2"/>
    <n v="206877"/>
    <n v="324796"/>
    <n v="8092"/>
    <n v="615.78552999999999"/>
    <n v="131690"/>
    <n v="43"/>
    <n v="66.41"/>
    <n v="73.67"/>
    <n v="130.44999999999999"/>
    <s v="NA"/>
  </r>
  <r>
    <s v="2018-2019"/>
    <x v="11"/>
    <n v="31"/>
    <x v="30"/>
    <n v="3110"/>
    <s v="MORADABAD"/>
    <n v="554921"/>
    <n v="130.3089191"/>
    <n v="25"/>
    <n v="110"/>
    <n v="297.93538389999998"/>
    <n v="3043"/>
    <n v="75"/>
    <n v="5239"/>
    <n v="985834"/>
    <n v="241546"/>
    <n v="35794"/>
    <n v="165"/>
    <n v="17"/>
    <n v="57.653080000000003"/>
    <n v="1640.2180940000001"/>
    <n v="38851"/>
    <n v="47314"/>
    <n v="92038"/>
    <n v="147891"/>
    <n v="28"/>
    <n v="157357"/>
    <n v="233205"/>
    <n v="8282"/>
    <n v="1284.6296299999999"/>
    <n v="311719"/>
    <n v="70"/>
    <n v="95.4"/>
    <n v="81.66"/>
    <n v="105.44"/>
    <s v="NA"/>
  </r>
  <r>
    <s v="2018-2019"/>
    <x v="11"/>
    <n v="31"/>
    <x v="30"/>
    <n v="3118"/>
    <s v="ALIGARH"/>
    <n v="393593"/>
    <n v="151.11508000000001"/>
    <n v="18"/>
    <n v="60"/>
    <n v="1161.3124720000001"/>
    <n v="1678"/>
    <n v="46"/>
    <n v="3684"/>
    <n v="668057"/>
    <n v="212737"/>
    <n v="46234"/>
    <n v="721"/>
    <n v="163"/>
    <n v="76.961389999999994"/>
    <n v="2247.808732"/>
    <n v="35542"/>
    <n v="39371"/>
    <n v="104519"/>
    <n v="149923"/>
    <n v="9"/>
    <n v="192856"/>
    <n v="261814"/>
    <n v="5362"/>
    <n v="1009.53487"/>
    <n v="148424"/>
    <n v="25"/>
    <n v="77.64"/>
    <n v="77.849999999999994"/>
    <n v="100.85"/>
    <s v="NA"/>
  </r>
  <r>
    <s v="2018-2019"/>
    <x v="11"/>
    <n v="31"/>
    <x v="30"/>
    <n v="3120"/>
    <s v="AGRA"/>
    <n v="448178"/>
    <n v="143.7476365"/>
    <n v="20"/>
    <n v="48"/>
    <n v="313.528774"/>
    <n v="1269"/>
    <n v="96"/>
    <n v="3546"/>
    <n v="507315"/>
    <n v="166109"/>
    <n v="37681"/>
    <n v="4013"/>
    <n v="931"/>
    <n v="46.387180000000001"/>
    <n v="1089.1692760000001"/>
    <n v="24473"/>
    <n v="28564"/>
    <n v="72563"/>
    <n v="107995"/>
    <n v="0"/>
    <n v="155142"/>
    <n v="211455"/>
    <n v="4815"/>
    <n v="729.25332219999996"/>
    <n v="142994"/>
    <n v="52"/>
    <n v="88.88"/>
    <n v="83.74"/>
    <n v="107.2"/>
    <s v="NA"/>
  </r>
  <r>
    <s v="2018-2019"/>
    <x v="11"/>
    <n v="31"/>
    <x v="30"/>
    <n v="3121"/>
    <s v="FIROZABAD"/>
    <n v="571500"/>
    <n v="155.235095"/>
    <n v="22"/>
    <n v="31"/>
    <n v="172.12251359999999"/>
    <n v="2518"/>
    <n v="37"/>
    <n v="2791"/>
    <n v="471269"/>
    <n v="233675"/>
    <n v="38493"/>
    <n v="820"/>
    <n v="107"/>
    <n v="41.62453"/>
    <n v="945.32192359999999"/>
    <n v="20776"/>
    <n v="23498"/>
    <n v="66273"/>
    <n v="89356"/>
    <n v="2"/>
    <n v="135559"/>
    <n v="175277"/>
    <n v="5309"/>
    <n v="731.57488000000001"/>
    <n v="139615"/>
    <n v="58"/>
    <n v="90.33"/>
    <n v="74.489999999999995"/>
    <n v="112.66"/>
    <s v="NA"/>
  </r>
  <r>
    <s v="2018-2019"/>
    <x v="11"/>
    <n v="31"/>
    <x v="30"/>
    <n v="3127"/>
    <s v="SHAHJAHANPUR"/>
    <n v="1000451"/>
    <n v="146.52994140000001"/>
    <n v="17"/>
    <n v="94"/>
    <n v="664.96996360000003"/>
    <n v="4119"/>
    <n v="51"/>
    <n v="14574"/>
    <n v="625339"/>
    <n v="206239"/>
    <n v="86537"/>
    <n v="198"/>
    <n v="80"/>
    <n v="74.75985"/>
    <n v="1656.0386840000001"/>
    <n v="36497"/>
    <n v="41543"/>
    <n v="154458"/>
    <n v="257583"/>
    <n v="1"/>
    <n v="305915"/>
    <n v="455643"/>
    <n v="18693"/>
    <n v="916.30886999999996"/>
    <n v="146036"/>
    <n v="73"/>
    <n v="60.68"/>
    <n v="40.54"/>
    <n v="131.07"/>
    <s v="NA"/>
  </r>
  <r>
    <s v="2018-2019"/>
    <x v="11"/>
    <n v="31"/>
    <x v="30"/>
    <n v="3130"/>
    <s v="HARDOI"/>
    <n v="1453175"/>
    <n v="155.4520411"/>
    <n v="22"/>
    <n v="97"/>
    <n v="1147.616585"/>
    <n v="8319"/>
    <n v="86"/>
    <n v="29274"/>
    <n v="1632513"/>
    <n v="657967"/>
    <n v="145891"/>
    <n v="1440"/>
    <n v="378"/>
    <n v="193.59075000000001"/>
    <n v="3878.9821149999998"/>
    <n v="73185"/>
    <n v="80965"/>
    <n v="250184"/>
    <n v="353748"/>
    <n v="4"/>
    <n v="560453"/>
    <n v="726290"/>
    <n v="37593"/>
    <n v="2537.7747800000002"/>
    <n v="432576"/>
    <n v="79"/>
    <n v="80.650000000000006"/>
    <n v="54.95"/>
    <n v="137.44999999999999"/>
    <s v="NA"/>
  </r>
  <r>
    <s v="2018-2019"/>
    <x v="11"/>
    <n v="31"/>
    <x v="30"/>
    <n v="3136"/>
    <s v="KANPUR DEHAT"/>
    <n v="214295"/>
    <n v="172.19678619999999"/>
    <n v="18"/>
    <n v="44"/>
    <n v="221.26134479999999"/>
    <n v="1134"/>
    <n v="28"/>
    <n v="14220"/>
    <n v="265105"/>
    <n v="111727"/>
    <n v="55083"/>
    <n v="1556"/>
    <n v="842"/>
    <n v="41.500279999999997"/>
    <n v="719.26391479999995"/>
    <n v="14244"/>
    <n v="16360"/>
    <n v="70666"/>
    <n v="127629"/>
    <n v="0"/>
    <n v="212536"/>
    <n v="328011"/>
    <n v="15354"/>
    <n v="456.50229000000002"/>
    <n v="94147"/>
    <n v="81"/>
    <n v="83.79"/>
    <n v="42.62"/>
    <n v="111.56"/>
    <s v="NA"/>
  </r>
  <r>
    <s v="2018-2019"/>
    <x v="11"/>
    <n v="31"/>
    <x v="30"/>
    <n v="3142"/>
    <s v="BANDA"/>
    <n v="509257"/>
    <n v="139.97289380000001"/>
    <n v="25"/>
    <n v="18"/>
    <n v="968.87493429999995"/>
    <n v="4166"/>
    <n v="0"/>
    <n v="15890"/>
    <n v="675640"/>
    <n v="214870"/>
    <n v="84769"/>
    <n v="387"/>
    <n v="173"/>
    <n v="100.29561"/>
    <n v="2014.8834039999999"/>
    <n v="26870"/>
    <n v="36752"/>
    <n v="121875"/>
    <n v="273413"/>
    <n v="9"/>
    <n v="211413"/>
    <n v="446555"/>
    <n v="20056"/>
    <n v="945.71285999999998"/>
    <n v="290396"/>
    <n v="80"/>
    <n v="79.150000000000006"/>
    <n v="50.8"/>
    <n v="100.94"/>
    <s v="NA"/>
  </r>
  <r>
    <s v="2018-2019"/>
    <x v="11"/>
    <n v="31"/>
    <x v="30"/>
    <n v="3146"/>
    <s v="BAHRAICH"/>
    <n v="1668376"/>
    <n v="162.16143829999999"/>
    <n v="27"/>
    <n v="139"/>
    <n v="1211.248192"/>
    <n v="8464"/>
    <n v="15"/>
    <n v="38786"/>
    <n v="2140417"/>
    <n v="427325"/>
    <n v="76253"/>
    <n v="10214"/>
    <n v="2807"/>
    <n v="179.506"/>
    <n v="4861.6851850000003"/>
    <n v="78666"/>
    <n v="95452"/>
    <n v="213125"/>
    <n v="351099"/>
    <n v="32"/>
    <n v="432141"/>
    <n v="630434"/>
    <n v="47250"/>
    <n v="3470.9309939999998"/>
    <n v="814510"/>
    <n v="82"/>
    <n v="72.61"/>
    <n v="51.44"/>
    <n v="113.66"/>
    <s v="NA"/>
  </r>
  <r>
    <s v="2018-2019"/>
    <x v="11"/>
    <n v="31"/>
    <x v="30"/>
    <n v="3149"/>
    <s v="AYODHYA"/>
    <n v="912989"/>
    <n v="143.4014957"/>
    <n v="21"/>
    <n v="63"/>
    <n v="1374.003395"/>
    <n v="8263"/>
    <n v="15"/>
    <n v="11962"/>
    <n v="760180"/>
    <n v="327585"/>
    <n v="87422"/>
    <n v="2027"/>
    <n v="365"/>
    <n v="84.686800000000005"/>
    <n v="2548.799685"/>
    <n v="35259"/>
    <n v="39809"/>
    <n v="128155"/>
    <n v="211674"/>
    <n v="12"/>
    <n v="227549"/>
    <n v="347052"/>
    <n v="20225"/>
    <n v="1090.1094900000001"/>
    <n v="313971"/>
    <n v="67"/>
    <n v="76.75"/>
    <n v="56.76"/>
    <n v="117.93"/>
    <s v="NA"/>
  </r>
  <r>
    <s v="2018-2019"/>
    <x v="11"/>
    <n v="31"/>
    <x v="30"/>
    <n v="3155"/>
    <s v="DEORIA"/>
    <n v="898640"/>
    <n v="153.50516060000001"/>
    <n v="27"/>
    <n v="43"/>
    <n v="719.45726179999997"/>
    <n v="2949"/>
    <n v="11"/>
    <n v="9936"/>
    <n v="1501366"/>
    <n v="461660"/>
    <n v="49715"/>
    <n v="46864"/>
    <n v="4646"/>
    <n v="114.63072"/>
    <n v="3138.7622719999999"/>
    <n v="53997"/>
    <n v="56476"/>
    <n v="127410"/>
    <n v="160629"/>
    <n v="25"/>
    <n v="236019"/>
    <n v="288386"/>
    <n v="12885"/>
    <n v="2304.6742899999999"/>
    <n v="518492"/>
    <n v="48"/>
    <n v="85.19"/>
    <n v="81.03"/>
    <n v="101.41"/>
    <s v="NA"/>
  </r>
  <r>
    <s v="2018-2019"/>
    <x v="11"/>
    <n v="31"/>
    <x v="30"/>
    <n v="3159"/>
    <s v="BALLIA"/>
    <n v="1755733"/>
    <n v="120.5643701"/>
    <n v="24"/>
    <n v="68"/>
    <n v="1173.1424999999999"/>
    <n v="2474"/>
    <n v="52"/>
    <n v="19493"/>
    <n v="1330075"/>
    <n v="226864"/>
    <n v="36154"/>
    <n v="33476"/>
    <n v="4760"/>
    <n v="137.08959999999999"/>
    <n v="2913.8286450000001"/>
    <n v="54399"/>
    <n v="60643"/>
    <n v="150616"/>
    <n v="218871"/>
    <n v="8"/>
    <n v="291288"/>
    <n v="396346"/>
    <n v="21967"/>
    <n v="1603.5965450000001"/>
    <n v="496918"/>
    <n v="72"/>
    <n v="82.56"/>
    <n v="75.349999999999994"/>
    <n v="179.16"/>
    <s v="NA"/>
  </r>
  <r>
    <s v="2018-2019"/>
    <x v="11"/>
    <n v="31"/>
    <x v="30"/>
    <n v="3160"/>
    <s v="GHAZIPUR"/>
    <n v="713519"/>
    <n v="85.779345989999996"/>
    <n v="24"/>
    <n v="47"/>
    <n v="839.42869770000004"/>
    <n v="2131"/>
    <n v="255"/>
    <n v="14754"/>
    <n v="1305272"/>
    <n v="332323"/>
    <n v="74635"/>
    <n v="9156"/>
    <n v="1345"/>
    <n v="81.829849999999993"/>
    <n v="2040.912333"/>
    <n v="53571"/>
    <n v="61803"/>
    <n v="158331"/>
    <n v="262412"/>
    <n v="23"/>
    <n v="340482"/>
    <n v="523780"/>
    <n v="16885"/>
    <n v="1119.653785"/>
    <n v="475191"/>
    <n v="66"/>
    <n v="74.27"/>
    <n v="63.97"/>
    <n v="186.17"/>
    <s v="NA"/>
  </r>
  <r>
    <s v="2018-2019"/>
    <x v="11"/>
    <n v="31"/>
    <x v="30"/>
    <n v="3165"/>
    <s v="BAGHPAT"/>
    <n v="11227"/>
    <n v="183.2877197"/>
    <n v="19"/>
    <n v="3"/>
    <n v="15.874021020000001"/>
    <n v="251"/>
    <n v="69"/>
    <n v="401"/>
    <n v="16669"/>
    <n v="6378"/>
    <n v="3706"/>
    <n v="0"/>
    <n v="11"/>
    <n v="1.1679999999999999"/>
    <n v="47.594251020000002"/>
    <n v="862"/>
    <n v="971"/>
    <n v="7628"/>
    <n v="11406"/>
    <n v="0"/>
    <n v="31892"/>
    <n v="44276"/>
    <n v="652"/>
    <n v="30.552230000000002"/>
    <n v="4529"/>
    <n v="6"/>
    <n v="34.380000000000003"/>
    <n v="55.77"/>
    <n v="109.28"/>
    <s v="NA"/>
  </r>
  <r>
    <s v="2018-2019"/>
    <x v="11"/>
    <n v="31"/>
    <x v="30"/>
    <n v="3180"/>
    <s v="KASHGANJ"/>
    <n v="475017"/>
    <n v="138.94632329999999"/>
    <n v="19"/>
    <n v="66"/>
    <n v="378.13353699999999"/>
    <n v="1046"/>
    <n v="9"/>
    <n v="1663"/>
    <n v="434732"/>
    <n v="93952"/>
    <n v="24918"/>
    <n v="466"/>
    <n v="71"/>
    <n v="39.633270000000003"/>
    <n v="1021.810937"/>
    <n v="21847"/>
    <n v="25735"/>
    <n v="60788"/>
    <n v="112398"/>
    <n v="1"/>
    <n v="129670"/>
    <n v="206172"/>
    <n v="2709"/>
    <n v="604.04413"/>
    <n v="102486"/>
    <n v="31"/>
    <n v="66.53"/>
    <n v="77.42"/>
    <n v="115.84"/>
    <s v="NA"/>
  </r>
  <r>
    <s v="2018-2019"/>
    <x v="11"/>
    <n v="31"/>
    <x v="30"/>
    <n v="3183"/>
    <s v="SHAMLI"/>
    <n v="75312"/>
    <n v="129.5650521"/>
    <n v="21"/>
    <n v="2"/>
    <n v="61.3541746"/>
    <n v="84"/>
    <n v="36"/>
    <n v="798"/>
    <n v="98913"/>
    <n v="8866"/>
    <n v="2571"/>
    <n v="27"/>
    <n v="16"/>
    <n v="15.529415999999999"/>
    <n v="205.04027060000001"/>
    <n v="4520"/>
    <n v="4894"/>
    <n v="17365"/>
    <n v="21437"/>
    <n v="0"/>
    <n v="35697"/>
    <n v="42772"/>
    <n v="882"/>
    <n v="128.15667999999999"/>
    <n v="24255"/>
    <n v="8"/>
    <n v="73.44"/>
    <n v="85.48"/>
    <n v="125.44"/>
    <s v="NA"/>
  </r>
  <r>
    <s v="2018-2019"/>
    <x v="2"/>
    <n v="31"/>
    <x v="30"/>
    <n v="3109"/>
    <s v="BIJNOR"/>
    <n v="1572739"/>
    <n v="170.08154089999999"/>
    <n v="21"/>
    <n v="217"/>
    <n v="758.99639630000001"/>
    <n v="6803"/>
    <n v="1"/>
    <n v="5404"/>
    <n v="1771981"/>
    <n v="722463"/>
    <n v="108654"/>
    <n v="3848"/>
    <n v="578"/>
    <n v="129.31766999999999"/>
    <n v="3902.1266559999999"/>
    <n v="82234"/>
    <n v="101714"/>
    <n v="146199"/>
    <n v="243943"/>
    <n v="258"/>
    <n v="208814"/>
    <n v="326640"/>
    <n v="12207"/>
    <n v="3013.81259"/>
    <n v="469822"/>
    <n v="32"/>
    <n v="55.11"/>
    <n v="72.849999999999994"/>
    <n v="112.45"/>
    <s v="NA"/>
  </r>
  <r>
    <s v="2018-2019"/>
    <x v="2"/>
    <n v="31"/>
    <x v="30"/>
    <n v="3115"/>
    <s v="MEERUT"/>
    <n v="339543"/>
    <n v="163.07537210000001"/>
    <n v="37"/>
    <n v="21"/>
    <n v="108.60786349999999"/>
    <n v="1125"/>
    <n v="9"/>
    <n v="675"/>
    <n v="328371"/>
    <n v="164030"/>
    <n v="12646"/>
    <n v="224"/>
    <n v="8"/>
    <n v="6.8870100000000001"/>
    <n v="650.98710349999999"/>
    <n v="8684"/>
    <n v="10451"/>
    <n v="19334"/>
    <n v="25799"/>
    <n v="91"/>
    <n v="53717"/>
    <n v="66231"/>
    <n v="1800"/>
    <n v="535.49222999999995"/>
    <n v="109358"/>
    <n v="44"/>
    <n v="62.4"/>
    <n v="79.48"/>
    <n v="130.32"/>
    <s v="NA"/>
  </r>
  <r>
    <s v="2018-2019"/>
    <x v="2"/>
    <n v="31"/>
    <x v="30"/>
    <n v="3116"/>
    <s v="GHAZIABAD"/>
    <n v="1261"/>
    <n v="161.9680851"/>
    <n v="12"/>
    <n v="0"/>
    <n v="0"/>
    <n v="3"/>
    <n v="161"/>
    <n v="3"/>
    <n v="188"/>
    <n v="51"/>
    <n v="19"/>
    <n v="0"/>
    <n v="0"/>
    <n v="0"/>
    <n v="0.30449999999999999"/>
    <n v="15"/>
    <n v="15"/>
    <n v="71"/>
    <n v="200"/>
    <n v="0"/>
    <n v="17610"/>
    <n v="25865"/>
    <n v="6"/>
    <n v="0.30449999999999999"/>
    <n v="100"/>
    <n v="0"/>
    <n v="36.17"/>
    <n v="64.89"/>
    <n v="100"/>
    <s v="NA"/>
  </r>
  <r>
    <s v="2018-2019"/>
    <x v="2"/>
    <n v="31"/>
    <x v="30"/>
    <n v="3118"/>
    <s v="ALIGARH"/>
    <n v="1837588"/>
    <n v="173.68066999999999"/>
    <n v="32"/>
    <n v="108"/>
    <n v="2335.4355609999998"/>
    <n v="4548"/>
    <n v="7"/>
    <n v="3448"/>
    <n v="1751896"/>
    <n v="554333"/>
    <n v="46301"/>
    <n v="1961"/>
    <n v="161"/>
    <n v="167.83884"/>
    <n v="5545.9791109999996"/>
    <n v="54238"/>
    <n v="60502"/>
    <n v="105078"/>
    <n v="150393"/>
    <n v="133"/>
    <n v="194670"/>
    <n v="263728"/>
    <n v="7996"/>
    <n v="3042.70471"/>
    <n v="411613"/>
    <n v="25"/>
    <n v="62.35"/>
    <n v="71.73"/>
    <n v="101.1"/>
    <s v="NA"/>
  </r>
  <r>
    <s v="2018-2019"/>
    <x v="2"/>
    <n v="31"/>
    <x v="30"/>
    <n v="3120"/>
    <s v="AGRA"/>
    <n v="1573335"/>
    <n v="175.2717457"/>
    <n v="36"/>
    <n v="73"/>
    <n v="598.96239260000004"/>
    <n v="4204"/>
    <n v="16"/>
    <n v="2596"/>
    <n v="1404109"/>
    <n v="429617"/>
    <n v="37930"/>
    <n v="11629"/>
    <n v="931"/>
    <n v="91.042429999999996"/>
    <n v="3151.0111790000001"/>
    <n v="37973"/>
    <n v="45361"/>
    <n v="73664"/>
    <n v="109421"/>
    <n v="202"/>
    <n v="157739"/>
    <n v="214871"/>
    <n v="6800"/>
    <n v="2461.0063559999999"/>
    <n v="408986"/>
    <n v="50"/>
    <n v="71.14"/>
    <n v="67.8"/>
    <n v="106.01"/>
    <s v="NA"/>
  </r>
  <r>
    <s v="2018-2019"/>
    <x v="2"/>
    <n v="31"/>
    <x v="30"/>
    <n v="3133"/>
    <s v="RAE BARELI"/>
    <n v="3301929"/>
    <n v="166.51719410000001"/>
    <n v="36"/>
    <n v="165"/>
    <n v="3425.5175180000001"/>
    <n v="22792"/>
    <n v="0"/>
    <n v="17907"/>
    <n v="3444134"/>
    <n v="1086188"/>
    <n v="115809"/>
    <n v="7580"/>
    <n v="832"/>
    <n v="304.32711999999998"/>
    <n v="9464.9199339999996"/>
    <n v="93099"/>
    <n v="112974"/>
    <n v="178816"/>
    <n v="327681"/>
    <n v="1915"/>
    <n v="313647"/>
    <n v="519739"/>
    <n v="40699"/>
    <n v="5735.075296"/>
    <n v="1317312"/>
    <n v="65"/>
    <n v="44.72"/>
    <n v="36.53"/>
    <n v="100.38"/>
    <s v="NA"/>
  </r>
  <r>
    <s v="2018-2019"/>
    <x v="2"/>
    <n v="31"/>
    <x v="30"/>
    <n v="3146"/>
    <s v="BAHRAICH"/>
    <n v="4427106"/>
    <n v="174.3602875"/>
    <n v="43"/>
    <n v="368"/>
    <n v="2166.7526189999999"/>
    <n v="47561"/>
    <n v="0"/>
    <n v="20328"/>
    <n v="5577626"/>
    <n v="958954"/>
    <n v="75459"/>
    <n v="33826"/>
    <n v="2815"/>
    <n v="359.13600000000002"/>
    <n v="12251.05335"/>
    <n v="129279"/>
    <n v="159957"/>
    <n v="215505"/>
    <n v="352925"/>
    <n v="973"/>
    <n v="445426"/>
    <n v="645141"/>
    <n v="67889"/>
    <n v="9725.1647290000001"/>
    <n v="1992790"/>
    <n v="85"/>
    <n v="64.040000000000006"/>
    <n v="37.43"/>
    <n v="109.36"/>
    <s v="NA"/>
  </r>
  <r>
    <s v="2018-2019"/>
    <x v="2"/>
    <n v="31"/>
    <x v="30"/>
    <n v="3150"/>
    <s v="SULTANPUR"/>
    <n v="2965417"/>
    <n v="172.69757179999999"/>
    <n v="45"/>
    <n v="113"/>
    <n v="2831.9707020000001"/>
    <n v="27058"/>
    <n v="2"/>
    <n v="18095"/>
    <n v="3748764"/>
    <n v="1058575"/>
    <n v="61209"/>
    <n v="8540"/>
    <n v="398"/>
    <n v="333.99239"/>
    <n v="9639.9874920000002"/>
    <n v="82659"/>
    <n v="95004"/>
    <n v="136442"/>
    <n v="200190"/>
    <n v="704"/>
    <n v="293498"/>
    <n v="397013"/>
    <n v="45153"/>
    <n v="6474.0244000000002"/>
    <n v="1507441"/>
    <n v="80"/>
    <n v="48.44"/>
    <n v="29.13"/>
    <n v="117.01"/>
    <s v="NA"/>
  </r>
  <r>
    <s v="2018-2019"/>
    <x v="2"/>
    <n v="31"/>
    <x v="30"/>
    <n v="3151"/>
    <s v="SIDDHARTH NAGAR"/>
    <n v="6959086"/>
    <n v="170.82650419999999"/>
    <n v="41"/>
    <n v="114"/>
    <n v="6264.6208930000003"/>
    <n v="9313"/>
    <n v="5"/>
    <n v="10945"/>
    <n v="7430542"/>
    <n v="1609343"/>
    <n v="77521"/>
    <n v="8317"/>
    <n v="297"/>
    <n v="574.83091999999999"/>
    <n v="19532.786950000002"/>
    <n v="177687"/>
    <n v="201452"/>
    <n v="244660"/>
    <n v="332739"/>
    <n v="826"/>
    <n v="367363"/>
    <n v="479050"/>
    <n v="20258"/>
    <n v="12693.335139999999"/>
    <n v="3589508"/>
    <n v="42"/>
    <n v="51.45"/>
    <n v="56.22"/>
    <n v="115.34"/>
    <s v="NA"/>
  </r>
  <r>
    <s v="2018-2019"/>
    <x v="2"/>
    <n v="31"/>
    <x v="30"/>
    <n v="3159"/>
    <s v="BALLIA"/>
    <n v="3525225"/>
    <n v="173.29745579999999"/>
    <n v="43"/>
    <n v="109"/>
    <n v="1954.0795439999999"/>
    <n v="18895"/>
    <n v="2"/>
    <n v="13434"/>
    <n v="3892255"/>
    <n v="612137"/>
    <n v="36168"/>
    <n v="97026"/>
    <n v="4772"/>
    <n v="295.12538000000001"/>
    <n v="8994.3838140000007"/>
    <n v="90125"/>
    <n v="101007"/>
    <n v="152952"/>
    <n v="220827"/>
    <n v="733"/>
    <n v="298542"/>
    <n v="403690"/>
    <n v="32329"/>
    <n v="6745.1788900000001"/>
    <n v="1490328"/>
    <n v="70"/>
    <n v="63.63"/>
    <n v="54.36"/>
    <n v="127.62"/>
    <s v="NA"/>
  </r>
  <r>
    <s v="2018-2019"/>
    <x v="2"/>
    <n v="31"/>
    <x v="30"/>
    <n v="3170"/>
    <s v="KAUSHAMBI"/>
    <n v="1283558"/>
    <n v="169.28860589999999"/>
    <n v="40"/>
    <n v="96"/>
    <n v="570.12991810000005"/>
    <n v="12570"/>
    <n v="1"/>
    <n v="9420"/>
    <n v="1433581"/>
    <n v="775841"/>
    <n v="88510"/>
    <n v="556"/>
    <n v="71"/>
    <n v="115.58309"/>
    <n v="3112.6022969999999"/>
    <n v="35021"/>
    <n v="44315"/>
    <n v="77373"/>
    <n v="146252"/>
    <n v="391"/>
    <n v="208852"/>
    <n v="339522"/>
    <n v="21990"/>
    <n v="2426.8892890000002"/>
    <n v="653865"/>
    <n v="88"/>
    <n v="77.11"/>
    <n v="43.13"/>
    <n v="113.21"/>
    <s v="NA"/>
  </r>
  <r>
    <s v="2018-2019"/>
    <x v="2"/>
    <n v="31"/>
    <x v="30"/>
    <n v="3175"/>
    <s v="BALRAMPUR"/>
    <n v="2527318"/>
    <n v="172.3554427"/>
    <n v="47"/>
    <n v="75"/>
    <n v="855.00352710000004"/>
    <n v="7834"/>
    <n v="0"/>
    <n v="5031"/>
    <n v="3087465"/>
    <n v="601693"/>
    <n v="32161"/>
    <n v="40056"/>
    <n v="2776"/>
    <n v="171.95514"/>
    <n v="6348.3726370000004"/>
    <n v="65135"/>
    <n v="74915"/>
    <n v="109677"/>
    <n v="161543"/>
    <n v="2086"/>
    <n v="183728"/>
    <n v="254123"/>
    <n v="12865"/>
    <n v="5321.4139699999996"/>
    <n v="897402"/>
    <n v="53"/>
    <n v="62.25"/>
    <n v="73.959999999999994"/>
    <n v="117.39"/>
    <s v="NA"/>
  </r>
  <r>
    <s v="2018-2019"/>
    <x v="2"/>
    <n v="31"/>
    <x v="30"/>
    <n v="3184"/>
    <s v="SAMBHAL"/>
    <n v="1905922"/>
    <n v="171.00609370000001"/>
    <n v="38"/>
    <n v="155"/>
    <n v="736.64076350000005"/>
    <n v="5857"/>
    <n v="115"/>
    <n v="3287"/>
    <n v="2011805"/>
    <n v="598580"/>
    <n v="43739"/>
    <n v="352"/>
    <n v="13"/>
    <n v="134.48681999999999"/>
    <n v="4311.4367259999999"/>
    <n v="52596"/>
    <n v="61909"/>
    <n v="90860"/>
    <n v="133264"/>
    <n v="810"/>
    <n v="159133"/>
    <n v="218264"/>
    <n v="9144"/>
    <n v="3440.3091429999999"/>
    <n v="463248"/>
    <n v="43"/>
    <n v="63.33"/>
    <n v="61.25"/>
    <n v="120.47"/>
    <s v="NA"/>
  </r>
  <r>
    <s v="2018-2019"/>
    <x v="3"/>
    <n v="31"/>
    <x v="30"/>
    <n v="3111"/>
    <s v="RAMPUR"/>
    <n v="1493148"/>
    <n v="178.11454939999999"/>
    <n v="39"/>
    <n v="61"/>
    <n v="1614.1814099999999"/>
    <n v="3715"/>
    <n v="2"/>
    <n v="3613"/>
    <n v="1824095"/>
    <n v="406020"/>
    <n v="28519"/>
    <n v="2331"/>
    <n v="150"/>
    <n v="248.40719999999999"/>
    <n v="5111.5672000000004"/>
    <n v="45659"/>
    <n v="50051"/>
    <n v="86403"/>
    <n v="121102"/>
    <n v="382"/>
    <n v="161265"/>
    <n v="212280"/>
    <n v="7328"/>
    <n v="3248.9785900000002"/>
    <n v="295903"/>
    <n v="40"/>
    <n v="41.94"/>
    <n v="44.85"/>
    <n v="124.96"/>
    <s v="NA"/>
  </r>
  <r>
    <s v="2018-2019"/>
    <x v="3"/>
    <n v="31"/>
    <x v="30"/>
    <n v="3120"/>
    <s v="AGRA"/>
    <n v="1578091"/>
    <n v="177.2527934"/>
    <n v="38"/>
    <n v="75"/>
    <n v="1251.4759309999999"/>
    <n v="4638"/>
    <n v="15"/>
    <n v="2353"/>
    <n v="1478597"/>
    <n v="450512"/>
    <n v="37922"/>
    <n v="12237"/>
    <n v="931"/>
    <n v="260.72045000000003"/>
    <n v="4133.0508669999999"/>
    <n v="38857"/>
    <n v="46422"/>
    <n v="73656"/>
    <n v="109403"/>
    <n v="270"/>
    <n v="157826"/>
    <n v="214990"/>
    <n v="6991"/>
    <n v="2620.8544860000002"/>
    <n v="431924"/>
    <n v="49"/>
    <n v="65.67"/>
    <n v="62.03"/>
    <n v="106.59"/>
    <s v="NA"/>
  </r>
  <r>
    <s v="2018-2019"/>
    <x v="3"/>
    <n v="31"/>
    <x v="30"/>
    <n v="3123"/>
    <s v="MAINPURI"/>
    <n v="1808193"/>
    <n v="172.67102389999999"/>
    <n v="41"/>
    <n v="106"/>
    <n v="925.30152529999998"/>
    <n v="7454"/>
    <n v="8"/>
    <n v="5855"/>
    <n v="2038467"/>
    <n v="626286"/>
    <n v="42671"/>
    <n v="2357"/>
    <n v="148"/>
    <n v="284.21728999999999"/>
    <n v="4729.3606550000004"/>
    <n v="49016"/>
    <n v="60149"/>
    <n v="86712"/>
    <n v="131446"/>
    <n v="651"/>
    <n v="158421"/>
    <n v="224880"/>
    <n v="13309"/>
    <n v="3519.84184"/>
    <n v="584541"/>
    <n v="71"/>
    <n v="61.01"/>
    <n v="52.4"/>
    <n v="113.53"/>
    <s v="NA"/>
  </r>
  <r>
    <s v="2018-2019"/>
    <x v="3"/>
    <n v="31"/>
    <x v="30"/>
    <n v="3124"/>
    <s v="BUDAUN"/>
    <n v="2852643"/>
    <n v="177.51434850000001"/>
    <n v="38"/>
    <n v="275"/>
    <n v="1467.802543"/>
    <n v="11721"/>
    <n v="3"/>
    <n v="10578"/>
    <n v="2767960"/>
    <n v="513675"/>
    <n v="43615"/>
    <n v="1432"/>
    <n v="89"/>
    <n v="445.23930999999999"/>
    <n v="6826.5680130000001"/>
    <n v="71234"/>
    <n v="80026"/>
    <n v="128614"/>
    <n v="182357"/>
    <n v="683"/>
    <n v="258307"/>
    <n v="344202"/>
    <n v="22299"/>
    <n v="4913.5261600000003"/>
    <n v="566564"/>
    <n v="66"/>
    <n v="62.68"/>
    <n v="56.55"/>
    <n v="118.01"/>
    <s v="NA"/>
  </r>
  <r>
    <s v="2018-2019"/>
    <x v="3"/>
    <n v="31"/>
    <x v="30"/>
    <n v="3128"/>
    <s v="KHERI"/>
    <n v="4471267"/>
    <n v="173.68113510000001"/>
    <n v="39"/>
    <n v="421"/>
    <n v="1145.8202120000001"/>
    <n v="44846"/>
    <n v="0"/>
    <n v="16839"/>
    <n v="5468236"/>
    <n v="1953862"/>
    <n v="166848"/>
    <n v="29640"/>
    <n v="6899"/>
    <n v="610.06326000000001"/>
    <n v="11253.177830000001"/>
    <n v="138267"/>
    <n v="177977"/>
    <n v="257675"/>
    <n v="427393"/>
    <n v="971"/>
    <n v="524384"/>
    <n v="761006"/>
    <n v="61685"/>
    <n v="9497.294355"/>
    <n v="1528057"/>
    <n v="86"/>
    <n v="73.08"/>
    <n v="45.51"/>
    <n v="105.85"/>
    <s v="NA"/>
  </r>
  <r>
    <s v="2018-2019"/>
    <x v="3"/>
    <n v="31"/>
    <x v="30"/>
    <n v="3140"/>
    <s v="LALITPUR"/>
    <n v="3218856"/>
    <n v="173.38545780000001"/>
    <n v="50"/>
    <n v="123"/>
    <n v="3386.313114"/>
    <n v="9261"/>
    <n v="0"/>
    <n v="4268"/>
    <n v="3665125"/>
    <n v="885868"/>
    <n v="60862"/>
    <n v="285913"/>
    <n v="18667"/>
    <n v="350.92590999999999"/>
    <n v="10092.03278"/>
    <n v="73237"/>
    <n v="106613"/>
    <n v="118634"/>
    <n v="236327"/>
    <n v="5544"/>
    <n v="176670"/>
    <n v="333061"/>
    <n v="13529"/>
    <n v="6354.7937599999996"/>
    <n v="1333074"/>
    <n v="59"/>
    <n v="72.77"/>
    <n v="71.31"/>
    <n v="100.42"/>
    <s v="NA"/>
  </r>
  <r>
    <s v="2018-2019"/>
    <x v="3"/>
    <n v="31"/>
    <x v="30"/>
    <n v="3146"/>
    <s v="BAHRAICH"/>
    <n v="4766790"/>
    <n v="179.00689170000001"/>
    <n v="44"/>
    <n v="371"/>
    <n v="3887.3072040000002"/>
    <n v="48469"/>
    <n v="0"/>
    <n v="21070"/>
    <n v="6002932"/>
    <n v="1022118"/>
    <n v="75340"/>
    <n v="36108"/>
    <n v="2812"/>
    <n v="795.52198999999996"/>
    <n v="15428.491180000001"/>
    <n v="135807"/>
    <n v="168776"/>
    <n v="215285"/>
    <n v="352412"/>
    <n v="1255"/>
    <n v="445414"/>
    <n v="644903"/>
    <n v="69539"/>
    <n v="10745.661980000001"/>
    <n v="2129191"/>
    <n v="85"/>
    <n v="59.91"/>
    <n v="34.979999999999997"/>
    <n v="109.14"/>
    <s v="NA"/>
  </r>
  <r>
    <s v="2018-2019"/>
    <x v="3"/>
    <n v="31"/>
    <x v="30"/>
    <n v="3147"/>
    <s v="GONDA"/>
    <n v="5018642"/>
    <n v="182.30370970000001"/>
    <n v="50"/>
    <n v="167"/>
    <n v="7604.0192989999996"/>
    <n v="28243"/>
    <n v="160"/>
    <n v="18489"/>
    <n v="6588768"/>
    <n v="1353792"/>
    <n v="52511"/>
    <n v="16853"/>
    <n v="492"/>
    <n v="1091.67743"/>
    <n v="20707.265220000001"/>
    <n v="130244"/>
    <n v="141405"/>
    <n v="183149"/>
    <n v="228310"/>
    <n v="2080"/>
    <n v="331098"/>
    <n v="398497"/>
    <n v="46732"/>
    <n v="12011.56849"/>
    <n v="2402057"/>
    <n v="70"/>
    <n v="51.77"/>
    <n v="54.6"/>
    <n v="117.68"/>
    <s v="NA"/>
  </r>
  <r>
    <s v="2018-2019"/>
    <x v="3"/>
    <n v="31"/>
    <x v="30"/>
    <n v="3150"/>
    <s v="SULTANPUR"/>
    <n v="3059164"/>
    <n v="181.52039500000001"/>
    <n v="45"/>
    <n v="120"/>
    <n v="3772.5076359999998"/>
    <n v="28977"/>
    <n v="2"/>
    <n v="18113"/>
    <n v="3969152"/>
    <n v="1108394"/>
    <n v="61109"/>
    <n v="9123"/>
    <n v="397"/>
    <n v="615.01450999999997"/>
    <n v="11592.34254"/>
    <n v="86428"/>
    <n v="99571"/>
    <n v="136280"/>
    <n v="199835"/>
    <n v="779"/>
    <n v="293948"/>
    <n v="397270"/>
    <n v="47090"/>
    <n v="7204.8203899999999"/>
    <n v="1597503"/>
    <n v="80"/>
    <n v="48.67"/>
    <n v="29.77"/>
    <n v="116.37"/>
    <s v="NA"/>
  </r>
  <r>
    <s v="2018-2019"/>
    <x v="3"/>
    <n v="31"/>
    <x v="30"/>
    <n v="3154"/>
    <s v="GORAKHPUR"/>
    <n v="4696838"/>
    <n v="176.4447036"/>
    <n v="41"/>
    <n v="117"/>
    <n v="1378.580058"/>
    <n v="19570"/>
    <n v="0"/>
    <n v="9362"/>
    <n v="4128531"/>
    <n v="1144240"/>
    <n v="70556"/>
    <n v="11141"/>
    <n v="754"/>
    <n v="560.01562000000001"/>
    <n v="9223.1699630000003"/>
    <n v="99799"/>
    <n v="112351"/>
    <n v="164929"/>
    <n v="238205"/>
    <n v="602"/>
    <n v="376528"/>
    <n v="498895"/>
    <n v="28932"/>
    <n v="7284.5742849999997"/>
    <n v="1625794"/>
    <n v="73"/>
    <n v="53.17"/>
    <n v="56.17"/>
    <n v="114.86"/>
    <s v="NA"/>
  </r>
  <r>
    <s v="2018-2019"/>
    <x v="3"/>
    <n v="31"/>
    <x v="30"/>
    <n v="3158"/>
    <s v="JAUNPUR"/>
    <n v="4217070"/>
    <n v="186.89280070000001"/>
    <n v="46"/>
    <n v="118"/>
    <n v="4750.7717929999999"/>
    <n v="26775"/>
    <n v="15"/>
    <n v="14072"/>
    <n v="4599350"/>
    <n v="1746239"/>
    <n v="98720"/>
    <n v="18642"/>
    <n v="1512"/>
    <n v="797.73189000000002"/>
    <n v="14144.35771"/>
    <n v="98642"/>
    <n v="105892"/>
    <n v="177150"/>
    <n v="229785"/>
    <n v="2260"/>
    <n v="400194"/>
    <n v="493473"/>
    <n v="40847"/>
    <n v="8595.8540300000004"/>
    <n v="2012213"/>
    <n v="70"/>
    <n v="84.63"/>
    <n v="65.06"/>
    <n v="107.69"/>
    <s v="NA"/>
  </r>
  <r>
    <s v="2018-2019"/>
    <x v="3"/>
    <n v="31"/>
    <x v="30"/>
    <n v="3162"/>
    <s v="MIRZAPUR"/>
    <n v="2592113"/>
    <n v="177.87860359999999"/>
    <n v="41"/>
    <n v="104"/>
    <n v="2979.7080850000002"/>
    <n v="22665"/>
    <n v="1"/>
    <n v="14609"/>
    <n v="2767385"/>
    <n v="1233431"/>
    <n v="118021"/>
    <n v="28368"/>
    <n v="2686"/>
    <n v="459.53384999999997"/>
    <n v="8361.8277300000009"/>
    <n v="66571"/>
    <n v="91368"/>
    <n v="125898"/>
    <n v="238163"/>
    <n v="463"/>
    <n v="301282"/>
    <n v="506224"/>
    <n v="37274"/>
    <n v="4922.585795"/>
    <n v="1246517"/>
    <n v="83"/>
    <n v="59.09"/>
    <n v="35.869999999999997"/>
    <n v="115.69"/>
    <s v="NA"/>
  </r>
  <r>
    <s v="2018-2019"/>
    <x v="3"/>
    <n v="31"/>
    <x v="30"/>
    <n v="3163"/>
    <s v="SONBHADRA"/>
    <n v="2648434"/>
    <n v="177.13229569999999"/>
    <n v="39"/>
    <n v="182"/>
    <n v="3433.3935580000002"/>
    <n v="22082"/>
    <n v="4"/>
    <n v="11208"/>
    <n v="3320659"/>
    <n v="1058353"/>
    <n v="123205"/>
    <n v="1000305"/>
    <n v="120578"/>
    <n v="434.82668999999999"/>
    <n v="9750.1797669999996"/>
    <n v="84986"/>
    <n v="122103"/>
    <n v="153409"/>
    <n v="377426"/>
    <n v="967"/>
    <n v="343063"/>
    <n v="758985"/>
    <n v="33290"/>
    <n v="5881.959519"/>
    <n v="1488477"/>
    <n v="84"/>
    <n v="72.34"/>
    <n v="44.01"/>
    <n v="104.5"/>
    <s v="NA"/>
  </r>
  <r>
    <s v="2018-2019"/>
    <x v="3"/>
    <n v="31"/>
    <x v="30"/>
    <n v="3164"/>
    <s v="GAUTAM BUDDHA NAGAR"/>
    <n v="10489"/>
    <n v="176.17668359999999"/>
    <n v="22"/>
    <n v="0"/>
    <n v="0"/>
    <n v="164"/>
    <n v="76"/>
    <n v="57"/>
    <n v="9667"/>
    <n v="2193"/>
    <n v="548"/>
    <n v="76"/>
    <n v="14"/>
    <n v="0.62297999999999998"/>
    <n v="17.653980000000001"/>
    <n v="433"/>
    <n v="489"/>
    <n v="1270"/>
    <n v="1769"/>
    <n v="1"/>
    <n v="16005"/>
    <n v="18473"/>
    <n v="221"/>
    <n v="17.030999999999999"/>
    <n v="1451"/>
    <n v="23"/>
    <n v="11.37"/>
    <n v="91.83"/>
    <n v="112.59"/>
    <s v="NA"/>
  </r>
  <r>
    <s v="2018-2019"/>
    <x v="4"/>
    <n v="31"/>
    <x v="30"/>
    <n v="3110"/>
    <s v="MORADABAD"/>
    <n v="184974"/>
    <n v="92.150686469999997"/>
    <n v="15"/>
    <n v="16"/>
    <n v="131.32015999999999"/>
    <n v="318"/>
    <n v="411"/>
    <n v="6465"/>
    <n v="88933"/>
    <n v="16995"/>
    <n v="35760"/>
    <n v="28"/>
    <n v="16"/>
    <n v="11.57615"/>
    <n v="224.84868"/>
    <n v="5638"/>
    <n v="7094"/>
    <n v="91535"/>
    <n v="147263"/>
    <n v="0"/>
    <n v="156539"/>
    <n v="232180"/>
    <n v="6783"/>
    <n v="81.952370000000002"/>
    <n v="35991"/>
    <n v="84"/>
    <n v="78.900000000000006"/>
    <n v="25.13"/>
    <n v="121.77"/>
    <s v="NA"/>
  </r>
  <r>
    <s v="2018-2019"/>
    <x v="4"/>
    <n v="31"/>
    <x v="30"/>
    <n v="3112"/>
    <s v="SAHARANPUR"/>
    <n v="34825"/>
    <n v="269.73548570000003"/>
    <n v="8"/>
    <n v="4"/>
    <n v="283.53219410000003"/>
    <n v="438"/>
    <n v="300"/>
    <n v="3187"/>
    <n v="21651"/>
    <n v="8546"/>
    <n v="60858"/>
    <n v="0"/>
    <n v="202"/>
    <n v="41.41225"/>
    <n v="383.34487410000003"/>
    <n v="2647"/>
    <n v="2963"/>
    <n v="78782"/>
    <n v="122484"/>
    <n v="0"/>
    <n v="116625"/>
    <n v="171573"/>
    <n v="3625"/>
    <n v="58.40043"/>
    <n v="6958"/>
    <n v="16"/>
    <n v="50.87"/>
    <n v="48.79"/>
    <n v="109.18"/>
    <s v="NA"/>
  </r>
  <r>
    <s v="2018-2019"/>
    <x v="4"/>
    <n v="31"/>
    <x v="30"/>
    <n v="3115"/>
    <s v="MEERUT"/>
    <n v="35470"/>
    <n v="56.336046170000003"/>
    <n v="13"/>
    <n v="5"/>
    <n v="0"/>
    <n v="71"/>
    <n v="406"/>
    <n v="1153"/>
    <n v="13516"/>
    <n v="7666"/>
    <n v="12654"/>
    <n v="0"/>
    <n v="9"/>
    <n v="0"/>
    <n v="7.6143799999999997"/>
    <n v="995"/>
    <n v="1167"/>
    <n v="18393"/>
    <n v="25467"/>
    <n v="0"/>
    <n v="46614"/>
    <n v="59123"/>
    <n v="1224"/>
    <n v="7.6143799999999997"/>
    <n v="6052"/>
    <n v="61"/>
    <n v="49.18"/>
    <n v="38.51"/>
    <n v="231.54"/>
    <s v="NA"/>
  </r>
  <r>
    <s v="2018-2019"/>
    <x v="4"/>
    <n v="31"/>
    <x v="30"/>
    <n v="3119"/>
    <s v="MATHURA"/>
    <n v="66391"/>
    <n v="226.55786739999999"/>
    <n v="13"/>
    <n v="5"/>
    <n v="189.32291269999999"/>
    <n v="213"/>
    <n v="323"/>
    <n v="3167"/>
    <n v="29654"/>
    <n v="9699"/>
    <n v="40259"/>
    <n v="86"/>
    <n v="245"/>
    <n v="30.237390000000001"/>
    <n v="286.74377270000002"/>
    <n v="2154"/>
    <n v="2870"/>
    <n v="57315"/>
    <n v="100480"/>
    <n v="0"/>
    <n v="128909"/>
    <n v="214850"/>
    <n v="3380"/>
    <n v="67.18347"/>
    <n v="9899"/>
    <n v="22"/>
    <n v="81.34"/>
    <n v="74.58"/>
    <n v="115.85"/>
    <s v="NA"/>
  </r>
  <r>
    <s v="2018-2019"/>
    <x v="4"/>
    <n v="31"/>
    <x v="30"/>
    <n v="3120"/>
    <s v="AGRA"/>
    <n v="74707"/>
    <n v="202.75844989999999"/>
    <n v="13"/>
    <n v="12"/>
    <n v="276.79111130000001"/>
    <n v="504"/>
    <n v="354"/>
    <n v="3604"/>
    <n v="77039"/>
    <n v="24370"/>
    <n v="37525"/>
    <n v="731"/>
    <n v="931"/>
    <n v="17.509550000000001"/>
    <n v="450.50374349999998"/>
    <n v="5840"/>
    <n v="6569"/>
    <n v="71920"/>
    <n v="107038"/>
    <n v="0"/>
    <n v="154147"/>
    <n v="209975"/>
    <n v="4108"/>
    <n v="156.20308220000001"/>
    <n v="25031"/>
    <n v="60"/>
    <n v="69.08"/>
    <n v="61.42"/>
    <n v="111.62"/>
    <s v="NA"/>
  </r>
  <r>
    <s v="2018-2019"/>
    <x v="4"/>
    <n v="31"/>
    <x v="30"/>
    <n v="3129"/>
    <s v="SITAPUR"/>
    <n v="433564"/>
    <n v="109.292131"/>
    <n v="16"/>
    <n v="99"/>
    <n v="402.90400840000001"/>
    <n v="1416"/>
    <n v="469"/>
    <n v="74164"/>
    <n v="695688"/>
    <n v="325772"/>
    <n v="326364"/>
    <n v="856"/>
    <n v="904"/>
    <n v="65.665530000000004"/>
    <n v="1228.9017779999999"/>
    <n v="41566"/>
    <n v="55322"/>
    <n v="345533"/>
    <n v="696722"/>
    <n v="0"/>
    <n v="613681"/>
    <n v="1087295"/>
    <n v="75580"/>
    <n v="760.33223999999996"/>
    <n v="249879"/>
    <n v="87"/>
    <n v="76.989999999999995"/>
    <n v="14.89"/>
    <n v="119.43"/>
    <s v="NA"/>
  </r>
  <r>
    <s v="2018-2019"/>
    <x v="4"/>
    <n v="31"/>
    <x v="30"/>
    <n v="3131"/>
    <s v="UNNAO"/>
    <n v="291562"/>
    <n v="116.8637707"/>
    <n v="14"/>
    <n v="22"/>
    <n v="148.27240639999999"/>
    <n v="1565"/>
    <n v="316"/>
    <n v="22066"/>
    <n v="190451"/>
    <n v="71331"/>
    <n v="86906"/>
    <n v="346"/>
    <n v="539"/>
    <n v="38.580210000000001"/>
    <n v="409.42083639999998"/>
    <n v="13090"/>
    <n v="14420"/>
    <n v="148490"/>
    <n v="222056"/>
    <n v="0"/>
    <n v="361177"/>
    <n v="477415"/>
    <n v="23631"/>
    <n v="222.56822"/>
    <n v="62453"/>
    <n v="88"/>
    <n v="76.040000000000006"/>
    <n v="21.18"/>
    <n v="102.7"/>
    <s v="NA"/>
  </r>
  <r>
    <s v="2018-2019"/>
    <x v="4"/>
    <n v="31"/>
    <x v="30"/>
    <n v="3145"/>
    <s v="PRAYAGRAJ"/>
    <n v="549960"/>
    <n v="109.2402166"/>
    <n v="15"/>
    <n v="21"/>
    <n v="648.33341399999995"/>
    <n v="1694"/>
    <n v="680"/>
    <n v="36696"/>
    <n v="319803"/>
    <n v="176177"/>
    <n v="163914"/>
    <n v="524"/>
    <n v="102"/>
    <n v="44.12885"/>
    <n v="1041.815754"/>
    <n v="20445"/>
    <n v="25317"/>
    <n v="177749"/>
    <n v="298467"/>
    <n v="0"/>
    <n v="364117"/>
    <n v="565975"/>
    <n v="38390"/>
    <n v="349.35349000000002"/>
    <n v="124145"/>
    <n v="84"/>
    <n v="72.42"/>
    <n v="11.49"/>
    <n v="123.93"/>
    <s v="NA"/>
  </r>
  <r>
    <s v="2018-2019"/>
    <x v="4"/>
    <n v="31"/>
    <x v="30"/>
    <n v="3153"/>
    <s v="BASTI"/>
    <n v="501630"/>
    <n v="99.700435159999998"/>
    <n v="15"/>
    <n v="37"/>
    <n v="814.36464279999996"/>
    <n v="1496"/>
    <n v="356"/>
    <n v="26689"/>
    <n v="545311"/>
    <n v="143587"/>
    <n v="96796"/>
    <n v="392"/>
    <n v="146"/>
    <n v="71.758920000000003"/>
    <n v="1429.801003"/>
    <n v="35134"/>
    <n v="41366"/>
    <n v="229364"/>
    <n v="356685"/>
    <n v="0"/>
    <n v="355072"/>
    <n v="524958"/>
    <n v="28185"/>
    <n v="543.67744000000005"/>
    <n v="239990"/>
    <n v="61"/>
    <n v="77.02"/>
    <n v="67.63"/>
    <n v="164.44"/>
    <s v="NA"/>
  </r>
  <r>
    <s v="2018-2019"/>
    <x v="4"/>
    <n v="31"/>
    <x v="30"/>
    <n v="3159"/>
    <s v="BALLIA"/>
    <n v="1097333"/>
    <n v="189.76004259999999"/>
    <n v="12"/>
    <n v="11"/>
    <n v="749.88962590000006"/>
    <n v="1014"/>
    <n v="412"/>
    <n v="18853"/>
    <n v="107617"/>
    <n v="23906"/>
    <n v="35853"/>
    <n v="3500"/>
    <n v="4750"/>
    <n v="92.276799999999994"/>
    <n v="1046.3804909999999"/>
    <n v="8331"/>
    <n v="8990"/>
    <n v="148880"/>
    <n v="217139"/>
    <n v="0"/>
    <n v="287735"/>
    <n v="392682"/>
    <n v="19867"/>
    <n v="204.21406500000001"/>
    <n v="44484"/>
    <n v="80"/>
    <n v="63.97"/>
    <n v="26.42"/>
    <n v="176.59"/>
    <s v="NA"/>
  </r>
  <r>
    <s v="2018-2019"/>
    <x v="4"/>
    <n v="31"/>
    <x v="30"/>
    <n v="3165"/>
    <s v="BAGHPAT"/>
    <n v="2320"/>
    <n v="360.78869450000002"/>
    <n v="14"/>
    <n v="0"/>
    <n v="12.3458518"/>
    <n v="191"/>
    <n v="172"/>
    <n v="337"/>
    <n v="2229"/>
    <n v="762"/>
    <n v="3702"/>
    <n v="0"/>
    <n v="11"/>
    <n v="0.112"/>
    <n v="20.499831799999999"/>
    <n v="158"/>
    <n v="180"/>
    <n v="7602"/>
    <n v="11380"/>
    <n v="0"/>
    <n v="31849"/>
    <n v="44233"/>
    <n v="528"/>
    <n v="8.0419800000000006"/>
    <n v="534"/>
    <n v="8"/>
    <n v="25.12"/>
    <n v="25.12"/>
    <n v="172.39"/>
    <s v="NA"/>
  </r>
  <r>
    <s v="2018-2019"/>
    <x v="4"/>
    <n v="31"/>
    <x v="30"/>
    <n v="3167"/>
    <s v="AMROHA"/>
    <n v="77562"/>
    <n v="1160.756106"/>
    <n v="8"/>
    <n v="8"/>
    <n v="164.48120900000001"/>
    <n v="788"/>
    <n v="207"/>
    <n v="2787"/>
    <n v="23871"/>
    <n v="8951"/>
    <n v="52928"/>
    <n v="0"/>
    <n v="33"/>
    <n v="34.270389999999999"/>
    <n v="475.835689"/>
    <n v="2702"/>
    <n v="3069"/>
    <n v="103412"/>
    <n v="177954"/>
    <n v="0"/>
    <n v="149453"/>
    <n v="243878"/>
    <n v="3575"/>
    <n v="277.08409"/>
    <n v="5039"/>
    <n v="7"/>
    <n v="17.04"/>
    <n v="16.21"/>
    <n v="179.6"/>
    <s v="NA"/>
  </r>
  <r>
    <s v="2018-2019"/>
    <x v="4"/>
    <n v="31"/>
    <x v="30"/>
    <n v="3169"/>
    <s v="AURAIYA"/>
    <n v="60147"/>
    <n v="104.3301329"/>
    <n v="15"/>
    <n v="3"/>
    <n v="146.63797829999999"/>
    <n v="144"/>
    <n v="232"/>
    <n v="13873"/>
    <n v="52597"/>
    <n v="28289"/>
    <n v="52094"/>
    <n v="121"/>
    <n v="577"/>
    <n v="15.57067"/>
    <n v="217.08316830000001"/>
    <n v="3476"/>
    <n v="3823"/>
    <n v="69311"/>
    <n v="105350"/>
    <n v="0"/>
    <n v="128958"/>
    <n v="182554"/>
    <n v="14017"/>
    <n v="54.874519999999997"/>
    <n v="22210"/>
    <n v="84"/>
    <n v="72.709999999999994"/>
    <n v="11.59"/>
    <n v="120.44"/>
    <s v="NA"/>
  </r>
  <r>
    <s v="2018-2019"/>
    <x v="4"/>
    <n v="31"/>
    <x v="30"/>
    <n v="3183"/>
    <s v="SHAMLI"/>
    <n v="11959"/>
    <n v="117.41068850000001"/>
    <n v="14"/>
    <n v="0"/>
    <n v="52.852249"/>
    <n v="30"/>
    <n v="162"/>
    <n v="706"/>
    <n v="14539"/>
    <n v="1455"/>
    <n v="2581"/>
    <n v="0"/>
    <n v="16"/>
    <n v="13.095245999999999"/>
    <n v="83.017835000000005"/>
    <n v="1034"/>
    <n v="1110"/>
    <n v="17250"/>
    <n v="21366"/>
    <n v="0"/>
    <n v="35543"/>
    <n v="42658"/>
    <n v="736"/>
    <n v="17.070340000000002"/>
    <n v="3629"/>
    <n v="9"/>
    <n v="66"/>
    <n v="64.599999999999994"/>
    <n v="136.30000000000001"/>
    <s v="NA"/>
  </r>
  <r>
    <s v="2018-2019"/>
    <x v="5"/>
    <n v="31"/>
    <x v="30"/>
    <n v="3120"/>
    <s v="AGRA"/>
    <n v="1345594"/>
    <n v="176.0310485"/>
    <n v="29"/>
    <n v="60"/>
    <n v="351.0719163"/>
    <n v="2520"/>
    <n v="29"/>
    <n v="3382"/>
    <n v="995193"/>
    <n v="315861"/>
    <n v="37841"/>
    <n v="8589"/>
    <n v="931"/>
    <n v="80.627369999999999"/>
    <n v="2183.5479580000001"/>
    <n v="33291"/>
    <n v="39425"/>
    <n v="73142"/>
    <n v="108820"/>
    <n v="45"/>
    <n v="156413"/>
    <n v="213262"/>
    <n v="5902"/>
    <n v="1751.8486720000001"/>
    <n v="283716"/>
    <n v="52"/>
    <n v="82.06"/>
    <n v="80.77"/>
    <n v="106.19"/>
    <s v="NA"/>
  </r>
  <r>
    <s v="2018-2019"/>
    <x v="5"/>
    <n v="31"/>
    <x v="30"/>
    <n v="3128"/>
    <s v="KHERI"/>
    <n v="2519285"/>
    <n v="162.59206159999999"/>
    <n v="29"/>
    <n v="306"/>
    <n v="269.01774460000001"/>
    <n v="24324"/>
    <n v="2"/>
    <n v="29277"/>
    <n v="3044194"/>
    <n v="1169802"/>
    <n v="167497"/>
    <n v="19230"/>
    <n v="6900"/>
    <n v="205.85025999999999"/>
    <n v="5424.4857899999997"/>
    <n v="103765"/>
    <n v="131967"/>
    <n v="257556"/>
    <n v="428167"/>
    <n v="167"/>
    <n v="520304"/>
    <n v="756890"/>
    <n v="53601"/>
    <n v="4949.6177850000004"/>
    <n v="890710"/>
    <n v="87"/>
    <n v="76.69"/>
    <n v="49.26"/>
    <n v="108.76"/>
    <s v="NA"/>
  </r>
  <r>
    <s v="2018-2019"/>
    <x v="5"/>
    <n v="31"/>
    <x v="30"/>
    <n v="3138"/>
    <s v="JALAUN"/>
    <n v="2468609"/>
    <n v="170.5170454"/>
    <n v="39"/>
    <n v="253"/>
    <n v="1374.2877539999999"/>
    <n v="6760"/>
    <n v="0"/>
    <n v="13323"/>
    <n v="2815815"/>
    <n v="994542"/>
    <n v="106911"/>
    <n v="3457"/>
    <n v="428"/>
    <n v="292.10458999999997"/>
    <n v="6467.8368849999997"/>
    <n v="70637"/>
    <n v="102989"/>
    <n v="130593"/>
    <n v="289853"/>
    <n v="303"/>
    <n v="210217"/>
    <n v="438563"/>
    <n v="20083"/>
    <n v="4801.4445409999998"/>
    <n v="1009183"/>
    <n v="54"/>
    <n v="80.69"/>
    <n v="84.23"/>
    <n v="107.91"/>
    <s v="NA"/>
  </r>
  <r>
    <s v="2018-2019"/>
    <x v="5"/>
    <n v="31"/>
    <x v="30"/>
    <n v="3142"/>
    <s v="BANDA"/>
    <n v="1287015"/>
    <n v="167.6428525"/>
    <n v="34"/>
    <n v="27"/>
    <n v="1457.9152039999999"/>
    <n v="8489"/>
    <n v="0"/>
    <n v="16858"/>
    <n v="1495987"/>
    <n v="453906"/>
    <n v="84754"/>
    <n v="897"/>
    <n v="173"/>
    <n v="182.42019999999999"/>
    <n v="4148.2506839999996"/>
    <n v="43961"/>
    <n v="62042"/>
    <n v="122183"/>
    <n v="273838"/>
    <n v="452"/>
    <n v="211944"/>
    <n v="447256"/>
    <n v="25347"/>
    <n v="2507.9152800000002"/>
    <n v="647612"/>
    <n v="81"/>
    <n v="71.959999999999994"/>
    <n v="57.68"/>
    <n v="101.24"/>
    <s v="NA"/>
  </r>
  <r>
    <s v="2018-2019"/>
    <x v="5"/>
    <n v="31"/>
    <x v="30"/>
    <n v="3146"/>
    <s v="BAHRAICH"/>
    <n v="2815392"/>
    <n v="178.0728426"/>
    <n v="32"/>
    <n v="233"/>
    <n v="1597.8000070000001"/>
    <n v="23235"/>
    <n v="0"/>
    <n v="37610"/>
    <n v="3293800"/>
    <n v="609519"/>
    <n v="75841"/>
    <n v="15087"/>
    <n v="2811"/>
    <n v="298.73"/>
    <n v="7761.8932960000002"/>
    <n v="100454"/>
    <n v="122639"/>
    <n v="214334"/>
    <n v="351837"/>
    <n v="173"/>
    <n v="438231"/>
    <n v="636881"/>
    <n v="60845"/>
    <n v="5865.3632889999999"/>
    <n v="1229551"/>
    <n v="85"/>
    <n v="69.739999999999995"/>
    <n v="40.04"/>
    <n v="111.39"/>
    <s v="NA"/>
  </r>
  <r>
    <s v="2018-2019"/>
    <x v="5"/>
    <n v="31"/>
    <x v="30"/>
    <n v="3156"/>
    <s v="MAU"/>
    <n v="4248770"/>
    <n v="171.8289465"/>
    <n v="39"/>
    <n v="305"/>
    <n v="3143.540082"/>
    <n v="8750"/>
    <n v="1"/>
    <n v="12353"/>
    <n v="3220578"/>
    <n v="912787"/>
    <n v="63896"/>
    <n v="22025"/>
    <n v="1205"/>
    <n v="319.786"/>
    <n v="8997.2113320000008"/>
    <n v="80649"/>
    <n v="90260"/>
    <n v="151753"/>
    <n v="209673"/>
    <n v="688"/>
    <n v="237350"/>
    <n v="315317"/>
    <n v="21103"/>
    <n v="5533.8852500000003"/>
    <n v="1378768"/>
    <n v="59"/>
    <n v="60.57"/>
    <n v="54.01"/>
    <n v="105.33"/>
    <s v="NA"/>
  </r>
  <r>
    <s v="2018-2019"/>
    <x v="5"/>
    <n v="31"/>
    <x v="30"/>
    <n v="3159"/>
    <s v="BALLIA"/>
    <n v="2571879"/>
    <n v="173.80547089999999"/>
    <n v="34"/>
    <n v="97"/>
    <n v="1413.8689830000001"/>
    <n v="6166"/>
    <n v="2"/>
    <n v="21508"/>
    <n v="2572163"/>
    <n v="420845"/>
    <n v="36231"/>
    <n v="65624"/>
    <n v="4791"/>
    <n v="261.39938000000001"/>
    <n v="6145.8283780000002"/>
    <n v="74145"/>
    <n v="82834"/>
    <n v="152183"/>
    <n v="220373"/>
    <n v="153"/>
    <n v="294720"/>
    <n v="399877"/>
    <n v="27674"/>
    <n v="4470.560015"/>
    <n v="981309"/>
    <n v="73"/>
    <n v="75.150000000000006"/>
    <n v="68.36"/>
    <n v="139.18"/>
    <s v="NA"/>
  </r>
  <r>
    <s v="2018-2019"/>
    <x v="5"/>
    <n v="31"/>
    <x v="30"/>
    <n v="3162"/>
    <s v="MIRZAPUR"/>
    <n v="1780924"/>
    <n v="169.29262360000001"/>
    <n v="33"/>
    <n v="87"/>
    <n v="1137.700427"/>
    <n v="11418"/>
    <n v="1"/>
    <n v="22840"/>
    <n v="1773840"/>
    <n v="845266"/>
    <n v="118138"/>
    <n v="17866"/>
    <n v="2695"/>
    <n v="183.87468000000001"/>
    <n v="4324.5553819999996"/>
    <n v="52995"/>
    <n v="71710"/>
    <n v="125376"/>
    <n v="237745"/>
    <n v="89"/>
    <n v="296754"/>
    <n v="500130"/>
    <n v="34258"/>
    <n v="3002.9802749999999"/>
    <n v="801948"/>
    <n v="84"/>
    <n v="60.87"/>
    <n v="36.799999999999997"/>
    <n v="122.54"/>
    <s v="NA"/>
  </r>
  <r>
    <s v="2018-2019"/>
    <x v="5"/>
    <n v="31"/>
    <x v="30"/>
    <n v="3174"/>
    <s v="SANT KABEER NAGAR"/>
    <n v="2654701"/>
    <n v="173.492794"/>
    <n v="35"/>
    <n v="103"/>
    <n v="1985.319238"/>
    <n v="7572"/>
    <n v="8"/>
    <n v="14971"/>
    <n v="2647526"/>
    <n v="965492"/>
    <n v="93487"/>
    <n v="5022"/>
    <n v="515"/>
    <n v="240.26022"/>
    <n v="6818.8462879999997"/>
    <n v="74281"/>
    <n v="88789"/>
    <n v="143334"/>
    <n v="247271"/>
    <n v="300"/>
    <n v="268782"/>
    <n v="426285"/>
    <n v="22543"/>
    <n v="4593.2668299999996"/>
    <n v="1166423"/>
    <n v="69"/>
    <n v="64.92"/>
    <n v="63.24"/>
    <n v="102.87"/>
    <s v="NA"/>
  </r>
  <r>
    <s v="2018-2019"/>
    <x v="5"/>
    <n v="31"/>
    <x v="30"/>
    <n v="3175"/>
    <s v="BALRAMPUR"/>
    <n v="1621822"/>
    <n v="175.9012342"/>
    <n v="32"/>
    <n v="61"/>
    <n v="434.69311090000002"/>
    <n v="4823"/>
    <n v="0"/>
    <n v="5973"/>
    <n v="1610588"/>
    <n v="314342"/>
    <n v="32120"/>
    <n v="27348"/>
    <n v="2777"/>
    <n v="140.50434999999999"/>
    <n v="3408.2416309999999"/>
    <n v="48855"/>
    <n v="55683"/>
    <n v="109171"/>
    <n v="161059"/>
    <n v="299"/>
    <n v="182471"/>
    <n v="252796"/>
    <n v="10796"/>
    <n v="2833.0441700000001"/>
    <n v="487778"/>
    <n v="59"/>
    <n v="61.92"/>
    <n v="71.5"/>
    <n v="124.62"/>
    <s v="NA"/>
  </r>
  <r>
    <s v="2018-2019"/>
    <x v="10"/>
    <n v="31"/>
    <x v="30"/>
    <n v="3111"/>
    <s v="RAMPUR"/>
    <n v="966773"/>
    <n v="189.21425479999999"/>
    <n v="25"/>
    <n v="33"/>
    <n v="712.72550960000001"/>
    <n v="1426"/>
    <n v="24"/>
    <n v="3500"/>
    <n v="667607"/>
    <n v="138332"/>
    <n v="28308"/>
    <n v="1200"/>
    <n v="151"/>
    <n v="75.659599999999998"/>
    <n v="2051.5927200000001"/>
    <n v="25895"/>
    <n v="27981"/>
    <n v="85642"/>
    <n v="120427"/>
    <n v="15"/>
    <n v="159863"/>
    <n v="210969"/>
    <n v="4926"/>
    <n v="1263.2076099999999"/>
    <n v="112457"/>
    <n v="52"/>
    <n v="68.77"/>
    <n v="67.12"/>
    <n v="143.38"/>
    <s v="NA"/>
  </r>
  <r>
    <s v="2018-2019"/>
    <x v="10"/>
    <n v="31"/>
    <x v="30"/>
    <n v="3122"/>
    <s v="ETAH"/>
    <n v="1208833"/>
    <n v="171.61224100000001"/>
    <n v="31"/>
    <n v="45"/>
    <n v="361.83710610000003"/>
    <n v="2522"/>
    <n v="10"/>
    <n v="6829"/>
    <n v="773804"/>
    <n v="223281"/>
    <n v="33645"/>
    <n v="189"/>
    <n v="12"/>
    <n v="57.322929999999999"/>
    <n v="1747.102421"/>
    <n v="24589"/>
    <n v="27562"/>
    <n v="68329"/>
    <n v="109654"/>
    <n v="64"/>
    <n v="149350"/>
    <n v="219662"/>
    <n v="9351"/>
    <n v="1327.9423850000001"/>
    <n v="200186"/>
    <n v="73"/>
    <n v="79.34"/>
    <n v="69.319999999999993"/>
    <n v="138.25"/>
    <s v="NA"/>
  </r>
  <r>
    <s v="2018-2019"/>
    <x v="10"/>
    <n v="31"/>
    <x v="30"/>
    <n v="3133"/>
    <s v="RAE BARELI"/>
    <n v="1764520"/>
    <n v="163.70587789999999"/>
    <n v="26"/>
    <n v="128"/>
    <n v="2874.4127589999998"/>
    <n v="15257"/>
    <n v="0"/>
    <n v="18525"/>
    <n v="1842568"/>
    <n v="592736"/>
    <n v="115787"/>
    <n v="4072"/>
    <n v="825"/>
    <n v="214.95712"/>
    <n v="6105.7619990000003"/>
    <n v="69139"/>
    <n v="82074"/>
    <n v="178360"/>
    <n v="327352"/>
    <n v="147"/>
    <n v="311646"/>
    <n v="517401"/>
    <n v="33782"/>
    <n v="3016.39212"/>
    <n v="728238"/>
    <n v="66"/>
    <n v="40.97"/>
    <n v="31.78"/>
    <n v="100.44"/>
    <s v="NA"/>
  </r>
  <r>
    <s v="2018-2019"/>
    <x v="10"/>
    <n v="31"/>
    <x v="30"/>
    <n v="3149"/>
    <s v="AYODHYA"/>
    <n v="2343391"/>
    <n v="174.23101800000001"/>
    <n v="29"/>
    <n v="96"/>
    <n v="1683.3885620000001"/>
    <n v="12146"/>
    <n v="1"/>
    <n v="12264"/>
    <n v="1484417"/>
    <n v="601051"/>
    <n v="87647"/>
    <n v="3500"/>
    <n v="366"/>
    <n v="139.68680000000001"/>
    <n v="4409.3902120000002"/>
    <n v="49990"/>
    <n v="57553"/>
    <n v="128950"/>
    <n v="212593"/>
    <n v="336"/>
    <n v="228819"/>
    <n v="348566"/>
    <n v="24410"/>
    <n v="2586.3148500000002"/>
    <n v="584399"/>
    <n v="67"/>
    <n v="66.349999999999994"/>
    <n v="64.72"/>
    <n v="119.06"/>
    <s v="NA"/>
  </r>
  <r>
    <s v="2018-2019"/>
    <x v="10"/>
    <n v="31"/>
    <x v="30"/>
    <n v="3150"/>
    <s v="SULTANPUR"/>
    <n v="2012964"/>
    <n v="177.9414601"/>
    <n v="35"/>
    <n v="85"/>
    <n v="1960.69202"/>
    <n v="11002"/>
    <n v="4"/>
    <n v="24440"/>
    <n v="2132256"/>
    <n v="641207"/>
    <n v="61262"/>
    <n v="5373"/>
    <n v="398"/>
    <n v="251.07626999999999"/>
    <n v="6005.9357499999996"/>
    <n v="60078"/>
    <n v="68890"/>
    <n v="135871"/>
    <n v="199701"/>
    <n v="54"/>
    <n v="290658"/>
    <n v="393833"/>
    <n v="35442"/>
    <n v="3794.1674600000001"/>
    <n v="854325"/>
    <n v="83"/>
    <n v="55.41"/>
    <n v="32.630000000000003"/>
    <n v="115.38"/>
    <s v="NA"/>
  </r>
  <r>
    <s v="2018-2019"/>
    <x v="10"/>
    <n v="31"/>
    <x v="30"/>
    <n v="3155"/>
    <s v="DEORIA"/>
    <n v="2064861"/>
    <n v="191.781871"/>
    <n v="33"/>
    <n v="50"/>
    <n v="1042.3713909999999"/>
    <n v="4587"/>
    <n v="3"/>
    <n v="9590"/>
    <n v="2001174"/>
    <n v="616096"/>
    <n v="49733"/>
    <n v="60476"/>
    <n v="4653"/>
    <n v="166.10082"/>
    <n v="5046.3611510000001"/>
    <n v="60502"/>
    <n v="63425"/>
    <n v="127681"/>
    <n v="160928"/>
    <n v="87"/>
    <n v="236645"/>
    <n v="289071"/>
    <n v="14177"/>
    <n v="3837.8889399999998"/>
    <n v="703921"/>
    <n v="50"/>
    <n v="80.38"/>
    <n v="77.7"/>
    <n v="101.11"/>
    <s v="NA"/>
  </r>
  <r>
    <s v="2018-2019"/>
    <x v="10"/>
    <n v="31"/>
    <x v="30"/>
    <n v="3175"/>
    <s v="BALRAMPUR"/>
    <n v="1580911"/>
    <n v="187.36093740000001"/>
    <n v="30"/>
    <n v="56"/>
    <n v="427.93471090000003"/>
    <n v="4248"/>
    <n v="0"/>
    <n v="5997"/>
    <n v="1379724"/>
    <n v="271937"/>
    <n v="32105"/>
    <n v="25600"/>
    <n v="2777"/>
    <n v="109.7829"/>
    <n v="3122.7814309999999"/>
    <n v="45951"/>
    <n v="52252"/>
    <n v="109130"/>
    <n v="161021"/>
    <n v="116"/>
    <n v="182434"/>
    <n v="252760"/>
    <n v="10245"/>
    <n v="2585.0638199999999"/>
    <n v="423715"/>
    <n v="62"/>
    <n v="66.569999999999993"/>
    <n v="76.430000000000007"/>
    <n v="128.62"/>
    <s v="NA"/>
  </r>
  <r>
    <s v="2018-2019"/>
    <x v="10"/>
    <n v="31"/>
    <x v="30"/>
    <n v="3177"/>
    <s v="CHITRAKOOT"/>
    <n v="1686730"/>
    <n v="164.76747660000001"/>
    <n v="32"/>
    <n v="50"/>
    <n v="494.69063820000002"/>
    <n v="5586"/>
    <n v="0"/>
    <n v="13388"/>
    <n v="1011197"/>
    <n v="520398"/>
    <n v="83692"/>
    <n v="126"/>
    <n v="6"/>
    <n v="70.038600000000002"/>
    <n v="2230.8530179999998"/>
    <n v="31524"/>
    <n v="48075"/>
    <n v="80189"/>
    <n v="166146"/>
    <n v="282"/>
    <n v="125969"/>
    <n v="246700"/>
    <n v="18974"/>
    <n v="1666.1237799999999"/>
    <n v="448986"/>
    <n v="74"/>
    <n v="69.930000000000007"/>
    <n v="59.29"/>
    <n v="103.84"/>
    <s v="NA"/>
  </r>
  <r>
    <s v="2018-2019"/>
    <x v="10"/>
    <n v="31"/>
    <x v="30"/>
    <n v="3178"/>
    <s v="AMBEDKAR NAGAR"/>
    <n v="1690489"/>
    <n v="173.3280365"/>
    <n v="31"/>
    <n v="31"/>
    <n v="1077.9092370000001"/>
    <n v="6605"/>
    <n v="2"/>
    <n v="13384"/>
    <n v="1445682"/>
    <n v="607612"/>
    <n v="99900"/>
    <n v="2212"/>
    <n v="497"/>
    <n v="132.58188999999999"/>
    <n v="3716.2633519999999"/>
    <n v="46044"/>
    <n v="53608"/>
    <n v="115053"/>
    <n v="208030"/>
    <n v="75"/>
    <n v="246023"/>
    <n v="393235"/>
    <n v="19989"/>
    <n v="2505.7722250000002"/>
    <n v="614911"/>
    <n v="75"/>
    <n v="80.02"/>
    <n v="65.08"/>
    <n v="103.39"/>
    <s v="NA"/>
  </r>
  <r>
    <s v="2018-2019"/>
    <x v="6"/>
    <n v="31"/>
    <x v="30"/>
    <n v="3120"/>
    <s v="AGRA"/>
    <n v="1014999"/>
    <n v="173.56977989999999"/>
    <n v="26"/>
    <n v="58"/>
    <n v="339.68745860000001"/>
    <n v="2195"/>
    <n v="40"/>
    <n v="2998"/>
    <n v="821930"/>
    <n v="265825"/>
    <n v="37796"/>
    <n v="7087"/>
    <n v="931"/>
    <n v="55.438600000000001"/>
    <n v="1821.748151"/>
    <n v="30473"/>
    <n v="35927"/>
    <n v="72947"/>
    <n v="108542"/>
    <n v="10"/>
    <n v="155964"/>
    <n v="212619"/>
    <n v="5193"/>
    <n v="1426.6220920000001"/>
    <n v="231708"/>
    <n v="49"/>
    <n v="85.78"/>
    <n v="84.91"/>
    <n v="107.05"/>
    <s v="NA"/>
  </r>
  <r>
    <s v="2018-2019"/>
    <x v="6"/>
    <n v="31"/>
    <x v="30"/>
    <n v="3123"/>
    <s v="MAINPURI"/>
    <n v="779170"/>
    <n v="163.63340460000001"/>
    <n v="30"/>
    <n v="81"/>
    <n v="368.49967090000001"/>
    <n v="3081"/>
    <n v="12"/>
    <n v="5957"/>
    <n v="1087013"/>
    <n v="358521"/>
    <n v="42375"/>
    <n v="1359"/>
    <n v="146"/>
    <n v="84.166439999999994"/>
    <n v="2231.3824909999998"/>
    <n v="35286"/>
    <n v="42331"/>
    <n v="85634"/>
    <n v="130037"/>
    <n v="141"/>
    <n v="155610"/>
    <n v="221235"/>
    <n v="9038"/>
    <n v="1778.7163800000001"/>
    <n v="316664"/>
    <n v="72"/>
    <n v="67.88"/>
    <n v="60.52"/>
    <n v="106.05"/>
    <s v="NA"/>
  </r>
  <r>
    <s v="2018-2019"/>
    <x v="6"/>
    <n v="31"/>
    <x v="30"/>
    <n v="3128"/>
    <s v="KHERI"/>
    <n v="1955127"/>
    <n v="167.9994839"/>
    <n v="26"/>
    <n v="272"/>
    <n v="238.2396837"/>
    <n v="11036"/>
    <n v="4"/>
    <n v="36128"/>
    <n v="2370609"/>
    <n v="937058"/>
    <n v="167786"/>
    <n v="16790"/>
    <n v="6897"/>
    <n v="151.58825999999999"/>
    <n v="4372.4388289999997"/>
    <n v="90197"/>
    <n v="112873"/>
    <n v="257346"/>
    <n v="428182"/>
    <n v="78"/>
    <n v="519474"/>
    <n v="756065"/>
    <n v="47164"/>
    <n v="3982.6108850000001"/>
    <n v="679428"/>
    <n v="87"/>
    <n v="81.319999999999993"/>
    <n v="57.15"/>
    <n v="110.13"/>
    <s v="NA"/>
  </r>
  <r>
    <s v="2018-2019"/>
    <x v="6"/>
    <n v="31"/>
    <x v="30"/>
    <n v="3131"/>
    <s v="UNNAO"/>
    <n v="1917276"/>
    <n v="162.16433889999999"/>
    <n v="27"/>
    <n v="92"/>
    <n v="589.48422740000001"/>
    <n v="12020"/>
    <n v="1"/>
    <n v="16166"/>
    <n v="1436878"/>
    <n v="532995"/>
    <n v="86801"/>
    <n v="2462"/>
    <n v="537"/>
    <n v="127.23135000000001"/>
    <n v="3046.8192869999998"/>
    <n v="52167"/>
    <n v="58331"/>
    <n v="150247"/>
    <n v="223591"/>
    <n v="28"/>
    <n v="365108"/>
    <n v="481460"/>
    <n v="28186"/>
    <n v="2330.1037099999999"/>
    <n v="413693"/>
    <n v="84"/>
    <n v="71.56"/>
    <n v="47.27"/>
    <n v="105.59"/>
    <s v="NA"/>
  </r>
  <r>
    <s v="2018-2019"/>
    <x v="6"/>
    <n v="31"/>
    <x v="30"/>
    <n v="3132"/>
    <s v="LUCKNOW"/>
    <n v="696872"/>
    <n v="179.2466622"/>
    <n v="25"/>
    <n v="29"/>
    <n v="426.8382704"/>
    <n v="3772"/>
    <n v="49"/>
    <n v="5455"/>
    <n v="558233"/>
    <n v="376669"/>
    <n v="85584"/>
    <n v="1268"/>
    <n v="324"/>
    <n v="55.146000000000001"/>
    <n v="1482.5982899999999"/>
    <n v="21692"/>
    <n v="25197"/>
    <n v="69426"/>
    <n v="125029"/>
    <n v="17"/>
    <n v="190268"/>
    <n v="293771"/>
    <n v="9227"/>
    <n v="1000.61402"/>
    <n v="177990"/>
    <n v="79"/>
    <n v="65.23"/>
    <n v="65.16"/>
    <n v="120.97"/>
    <s v="NA"/>
  </r>
  <r>
    <s v="2018-2019"/>
    <x v="6"/>
    <n v="31"/>
    <x v="30"/>
    <n v="3139"/>
    <s v="JHANSI"/>
    <n v="2546939"/>
    <n v="174.28005970000001"/>
    <n v="42"/>
    <n v="162"/>
    <n v="1671.8610980000001"/>
    <n v="5333"/>
    <n v="1"/>
    <n v="12391"/>
    <n v="1808384"/>
    <n v="611228"/>
    <n v="84685"/>
    <n v="20562"/>
    <n v="1851"/>
    <n v="174.95964000000001"/>
    <n v="4998.4734529999996"/>
    <n v="43051"/>
    <n v="63228"/>
    <n v="108133"/>
    <n v="225484"/>
    <n v="848"/>
    <n v="186524"/>
    <n v="371882"/>
    <n v="17724"/>
    <n v="3151.6527150000002"/>
    <n v="674146"/>
    <n v="52"/>
    <n v="61.7"/>
    <n v="58.35"/>
    <n v="117.21"/>
    <s v="NA"/>
  </r>
  <r>
    <s v="2018-2019"/>
    <x v="6"/>
    <n v="31"/>
    <x v="30"/>
    <n v="3148"/>
    <s v="BARABANKI"/>
    <n v="1106804"/>
    <n v="197.65628000000001"/>
    <n v="23"/>
    <n v="44"/>
    <n v="1401.0921430000001"/>
    <n v="10736"/>
    <n v="9"/>
    <n v="14669"/>
    <n v="1222623"/>
    <n v="524307"/>
    <n v="135989"/>
    <n v="927"/>
    <n v="157"/>
    <n v="154.76400000000001"/>
    <n v="3972.447283"/>
    <n v="51744"/>
    <n v="60844"/>
    <n v="196019"/>
    <n v="323858"/>
    <n v="111"/>
    <n v="447275"/>
    <n v="646082"/>
    <n v="25405"/>
    <n v="2416.59114"/>
    <n v="352607"/>
    <n v="70"/>
    <n v="60.96"/>
    <n v="56.89"/>
    <n v="102.61"/>
    <s v="NA"/>
  </r>
  <r>
    <s v="2018-2019"/>
    <x v="6"/>
    <n v="31"/>
    <x v="30"/>
    <n v="3149"/>
    <s v="AYODHYA"/>
    <n v="1906492"/>
    <n v="174.15331599999999"/>
    <n v="27"/>
    <n v="88"/>
    <n v="1642.119001"/>
    <n v="11603"/>
    <n v="2"/>
    <n v="11408"/>
    <n v="1295990"/>
    <n v="542781"/>
    <n v="87594"/>
    <n v="3236"/>
    <n v="365"/>
    <n v="139.68680000000001"/>
    <n v="4038.8153609999999"/>
    <n v="46898"/>
    <n v="53583"/>
    <n v="128754"/>
    <n v="212374"/>
    <n v="271"/>
    <n v="228523"/>
    <n v="348231"/>
    <n v="23011"/>
    <n v="2257.00956"/>
    <n v="511295"/>
    <n v="66"/>
    <n v="69.09"/>
    <n v="67.53"/>
    <n v="119.8"/>
    <s v="NA"/>
  </r>
  <r>
    <s v="2018-2019"/>
    <x v="6"/>
    <n v="31"/>
    <x v="30"/>
    <n v="3152"/>
    <s v="MAHARAJGANJ"/>
    <n v="2055110"/>
    <n v="184.67263650000001"/>
    <n v="29"/>
    <n v="521"/>
    <n v="2487.6715640000002"/>
    <n v="11507"/>
    <n v="0"/>
    <n v="8345"/>
    <n v="3278643"/>
    <n v="884390"/>
    <n v="103441"/>
    <n v="15857"/>
    <n v="2766"/>
    <n v="294.84343000000001"/>
    <n v="8837.2714649999998"/>
    <n v="112518"/>
    <n v="140156"/>
    <n v="211100"/>
    <n v="387988"/>
    <n v="140"/>
    <n v="325171"/>
    <n v="554402"/>
    <n v="19852"/>
    <n v="6054.7564709999997"/>
    <n v="1263771"/>
    <n v="70"/>
    <n v="59.65"/>
    <n v="61.2"/>
    <n v="109.92"/>
    <s v="NA"/>
  </r>
  <r>
    <s v="2018-2019"/>
    <x v="6"/>
    <n v="31"/>
    <x v="30"/>
    <n v="3169"/>
    <s v="AURAIYA"/>
    <n v="469103"/>
    <n v="164.77119490000001"/>
    <n v="23"/>
    <n v="29"/>
    <n v="219.4161795"/>
    <n v="3436"/>
    <n v="1"/>
    <n v="12074"/>
    <n v="467411"/>
    <n v="237297"/>
    <n v="52030"/>
    <n v="1948"/>
    <n v="573"/>
    <n v="41.31908"/>
    <n v="1030.8939499999999"/>
    <n v="20262"/>
    <n v="22343"/>
    <n v="70504"/>
    <n v="106446"/>
    <n v="5"/>
    <n v="131028"/>
    <n v="184600"/>
    <n v="15510"/>
    <n v="770.15868999999998"/>
    <n v="165986"/>
    <n v="83"/>
    <n v="58.27"/>
    <n v="28.83"/>
    <n v="109.05"/>
    <s v="NA"/>
  </r>
  <r>
    <s v="2018-2019"/>
    <x v="6"/>
    <n v="31"/>
    <x v="30"/>
    <n v="3173"/>
    <s v="SANT RAVIDAS NAGAR"/>
    <n v="402473"/>
    <n v="169.65141850000001"/>
    <n v="28"/>
    <n v="10"/>
    <n v="358.74987279999999"/>
    <n v="3350"/>
    <n v="6"/>
    <n v="10382"/>
    <n v="519669"/>
    <n v="224720"/>
    <n v="44883"/>
    <n v="3238"/>
    <n v="368"/>
    <n v="65.069999999999993"/>
    <n v="1305.4457030000001"/>
    <n v="18081"/>
    <n v="23796"/>
    <n v="49972"/>
    <n v="101924"/>
    <n v="12"/>
    <n v="130901"/>
    <n v="234708"/>
    <n v="13732"/>
    <n v="881.62582999999995"/>
    <n v="220304"/>
    <n v="81"/>
    <n v="85.45"/>
    <n v="42.3"/>
    <n v="121.11"/>
    <s v="NA"/>
  </r>
  <r>
    <s v="2018-2019"/>
    <x v="6"/>
    <n v="31"/>
    <x v="30"/>
    <n v="3174"/>
    <s v="SANT KABEER NAGAR"/>
    <n v="1860870"/>
    <n v="180.48384730000001"/>
    <n v="33"/>
    <n v="103"/>
    <n v="1867.218562"/>
    <n v="6281"/>
    <n v="9"/>
    <n v="14945"/>
    <n v="2385852"/>
    <n v="870122"/>
    <n v="93519"/>
    <n v="4592"/>
    <n v="515"/>
    <n v="220.16865000000001"/>
    <n v="6393.4646919999996"/>
    <n v="70740"/>
    <n v="84187"/>
    <n v="143001"/>
    <n v="246898"/>
    <n v="158"/>
    <n v="268132"/>
    <n v="425582"/>
    <n v="21226"/>
    <n v="4306.0774799999999"/>
    <n v="1051908"/>
    <n v="70"/>
    <n v="68.540000000000006"/>
    <n v="68.58"/>
    <n v="102.46"/>
    <s v="NA"/>
  </r>
  <r>
    <s v="2018-2019"/>
    <x v="6"/>
    <n v="31"/>
    <x v="30"/>
    <n v="3175"/>
    <s v="BALRAMPUR"/>
    <n v="1399182"/>
    <n v="187.40194120000001"/>
    <n v="29"/>
    <n v="55"/>
    <n v="416.62323889999999"/>
    <n v="3803"/>
    <n v="4"/>
    <n v="5838"/>
    <n v="1299690"/>
    <n v="257968"/>
    <n v="32074"/>
    <n v="24281"/>
    <n v="2774"/>
    <n v="109.7829"/>
    <n v="2962.0504289999999"/>
    <n v="44676"/>
    <n v="50685"/>
    <n v="108820"/>
    <n v="160636"/>
    <n v="85"/>
    <n v="181994"/>
    <n v="252227"/>
    <n v="9641"/>
    <n v="2435.6442900000002"/>
    <n v="399116"/>
    <n v="61"/>
    <n v="68.37"/>
    <n v="77.680000000000007"/>
    <n v="129.16"/>
    <s v="NA"/>
  </r>
  <r>
    <s v="2018-2019"/>
    <x v="6"/>
    <n v="31"/>
    <x v="30"/>
    <n v="3176"/>
    <s v="SHRAVASTI"/>
    <n v="700356"/>
    <n v="175.80753350000001"/>
    <n v="25"/>
    <n v="65"/>
    <n v="339.97276770000002"/>
    <n v="3760"/>
    <n v="2"/>
    <n v="3577"/>
    <n v="534680"/>
    <n v="199243"/>
    <n v="50302"/>
    <n v="3032"/>
    <n v="1345"/>
    <n v="42.234000000000002"/>
    <n v="1322.2144880000001"/>
    <n v="21227"/>
    <n v="25693"/>
    <n v="72125"/>
    <n v="137461"/>
    <n v="15"/>
    <n v="125980"/>
    <n v="214296"/>
    <n v="7337"/>
    <n v="940.00771999999995"/>
    <n v="185358"/>
    <n v="68"/>
    <n v="83.67"/>
    <n v="70.66"/>
    <n v="125.9"/>
    <s v="NA"/>
  </r>
  <r>
    <s v="2018-2019"/>
    <x v="7"/>
    <n v="31"/>
    <x v="30"/>
    <n v="3110"/>
    <s v="MORADABAD"/>
    <n v="739895"/>
    <n v="166.99987400000001"/>
    <n v="27"/>
    <n v="128"/>
    <n v="322.2805831"/>
    <n v="3672"/>
    <n v="68"/>
    <n v="4989"/>
    <n v="1119336"/>
    <n v="273138"/>
    <n v="35806"/>
    <n v="177"/>
    <n v="17"/>
    <n v="68.071079999999995"/>
    <n v="2259.6413729999999"/>
    <n v="41214"/>
    <n v="50295"/>
    <n v="92149"/>
    <n v="148026"/>
    <n v="62"/>
    <n v="157447"/>
    <n v="233327"/>
    <n v="8661"/>
    <n v="1869.28971"/>
    <n v="347847"/>
    <n v="69"/>
    <n v="95.09"/>
    <n v="83.94"/>
    <n v="107.46"/>
    <s v="NA"/>
  </r>
  <r>
    <s v="2018-2019"/>
    <x v="7"/>
    <n v="31"/>
    <x v="30"/>
    <n v="3128"/>
    <s v="KHERI"/>
    <n v="1258363"/>
    <n v="160.76307159999999"/>
    <n v="24"/>
    <n v="248"/>
    <n v="183.08597950000001"/>
    <n v="6962"/>
    <n v="5"/>
    <n v="39562"/>
    <n v="2099826"/>
    <n v="832495"/>
    <n v="167807"/>
    <n v="14902"/>
    <n v="6898"/>
    <n v="85.842489999999998"/>
    <n v="3644.673245"/>
    <n v="84728"/>
    <n v="105538"/>
    <n v="257147"/>
    <n v="428040"/>
    <n v="27"/>
    <n v="518806"/>
    <n v="755271"/>
    <n v="46524"/>
    <n v="3375.7447750000001"/>
    <n v="600309"/>
    <n v="87"/>
    <n v="83.79"/>
    <n v="58.09"/>
    <n v="110.5"/>
    <s v="NA"/>
  </r>
  <r>
    <s v="2018-2019"/>
    <x v="7"/>
    <n v="31"/>
    <x v="30"/>
    <n v="3130"/>
    <s v="HARDOI"/>
    <n v="1832899"/>
    <n v="175.6643819"/>
    <n v="26"/>
    <n v="121"/>
    <n v="1259.315693"/>
    <n v="10221"/>
    <n v="14"/>
    <n v="27997"/>
    <n v="2332039"/>
    <n v="924641"/>
    <n v="145906"/>
    <n v="2303"/>
    <n v="378"/>
    <n v="198.59075000000001"/>
    <n v="5554.4683379999997"/>
    <n v="88995"/>
    <n v="98530"/>
    <n v="250818"/>
    <n v="354512"/>
    <n v="21"/>
    <n v="562203"/>
    <n v="728271"/>
    <n v="38218"/>
    <n v="4096.5618949999998"/>
    <n v="595611"/>
    <n v="78"/>
    <n v="81.650000000000006"/>
    <n v="62.64"/>
    <n v="130.55000000000001"/>
    <s v="NA"/>
  </r>
  <r>
    <s v="2018-2019"/>
    <x v="7"/>
    <n v="31"/>
    <x v="30"/>
    <n v="3135"/>
    <s v="ETAWAH"/>
    <n v="274809"/>
    <n v="181.22588150000001"/>
    <n v="24"/>
    <n v="25"/>
    <n v="296.48950580000002"/>
    <n v="2028"/>
    <n v="13"/>
    <n v="9552"/>
    <n v="486649"/>
    <n v="218344"/>
    <n v="42873"/>
    <n v="1230"/>
    <n v="146"/>
    <n v="55.92277"/>
    <n v="1234.3462159999999"/>
    <n v="20074"/>
    <n v="21740"/>
    <n v="62560"/>
    <n v="93612"/>
    <n v="8"/>
    <n v="141461"/>
    <n v="192861"/>
    <n v="11580"/>
    <n v="881.93394000000001"/>
    <n v="140029"/>
    <n v="72"/>
    <n v="53.62"/>
    <n v="57.31"/>
    <n v="122.91"/>
    <s v="NA"/>
  </r>
  <r>
    <s v="2018-2019"/>
    <x v="7"/>
    <n v="31"/>
    <x v="30"/>
    <n v="3144"/>
    <s v="PRATAPGARH"/>
    <n v="938954"/>
    <n v="151.6974309"/>
    <n v="30"/>
    <n v="63"/>
    <n v="2993.693072"/>
    <n v="2983"/>
    <n v="106"/>
    <n v="38122"/>
    <n v="2494460"/>
    <n v="1293330"/>
    <n v="125427"/>
    <n v="2492"/>
    <n v="423"/>
    <n v="208.61726999999999"/>
    <n v="6986.3420770000002"/>
    <n v="81221"/>
    <n v="89578"/>
    <n v="187136"/>
    <n v="259887"/>
    <n v="74"/>
    <n v="369621"/>
    <n v="508687"/>
    <n v="41105"/>
    <n v="3784.031735"/>
    <n v="1149943"/>
    <n v="80"/>
    <n v="56.57"/>
    <n v="51.52"/>
    <n v="113.26"/>
    <s v="NA"/>
  </r>
  <r>
    <s v="2018-2019"/>
    <x v="7"/>
    <n v="31"/>
    <x v="30"/>
    <n v="3145"/>
    <s v="PRAYAGRAJ"/>
    <n v="1833199"/>
    <n v="155.45484930000001"/>
    <n v="25"/>
    <n v="129"/>
    <n v="1210.7505040000001"/>
    <n v="16220"/>
    <n v="1"/>
    <n v="25608"/>
    <n v="1603186"/>
    <n v="876931"/>
    <n v="163472"/>
    <n v="1631"/>
    <n v="98"/>
    <n v="136.28721999999999"/>
    <n v="3839.2681040000002"/>
    <n v="61862"/>
    <n v="77794"/>
    <n v="178723"/>
    <n v="299084"/>
    <n v="47"/>
    <n v="366965"/>
    <n v="568957"/>
    <n v="41828"/>
    <n v="2492.23038"/>
    <n v="627466"/>
    <n v="82"/>
    <n v="80.78"/>
    <n v="31.43"/>
    <n v="112.21"/>
    <s v="NA"/>
  </r>
  <r>
    <s v="2018-2019"/>
    <x v="7"/>
    <n v="31"/>
    <x v="30"/>
    <n v="3146"/>
    <s v="BAHRAICH"/>
    <n v="1716044"/>
    <n v="180.73754489999999"/>
    <n v="29"/>
    <n v="163"/>
    <n v="1334.4570639999999"/>
    <n v="11454"/>
    <n v="2"/>
    <n v="37865"/>
    <n v="2568539"/>
    <n v="504024"/>
    <n v="76229"/>
    <n v="12377"/>
    <n v="2807"/>
    <n v="196.71600000000001"/>
    <n v="6173.4873930000003"/>
    <n v="85913"/>
    <n v="104545"/>
    <n v="213363"/>
    <n v="351273"/>
    <n v="62"/>
    <n v="433514"/>
    <n v="631927"/>
    <n v="49319"/>
    <n v="4642.3143289999998"/>
    <n v="969044"/>
    <n v="82"/>
    <n v="69.819999999999993"/>
    <n v="49.35"/>
    <n v="112.38"/>
    <s v="NA"/>
  </r>
  <r>
    <s v="2018-2019"/>
    <x v="7"/>
    <n v="31"/>
    <x v="30"/>
    <n v="3152"/>
    <s v="MAHARAJGANJ"/>
    <n v="1400312"/>
    <n v="185.92982950000001"/>
    <n v="28"/>
    <n v="511"/>
    <n v="1840.7611449999999"/>
    <n v="10661"/>
    <n v="0"/>
    <n v="6050"/>
    <n v="3161771"/>
    <n v="855645"/>
    <n v="103459"/>
    <n v="15489"/>
    <n v="2766"/>
    <n v="192.10524000000001"/>
    <n v="7911.5418149999996"/>
    <n v="110263"/>
    <n v="136873"/>
    <n v="211019"/>
    <n v="387949"/>
    <n v="113"/>
    <n v="324812"/>
    <n v="554005"/>
    <n v="16711"/>
    <n v="5878.6754300000002"/>
    <n v="1219172"/>
    <n v="68"/>
    <n v="63.56"/>
    <n v="63.8"/>
    <n v="109.78"/>
    <s v="NA"/>
  </r>
  <r>
    <s v="2018-2019"/>
    <x v="7"/>
    <n v="31"/>
    <x v="30"/>
    <n v="3155"/>
    <s v="DEORIA"/>
    <n v="1186204"/>
    <n v="181.9926322"/>
    <n v="31"/>
    <n v="48"/>
    <n v="870.33562519999998"/>
    <n v="3413"/>
    <n v="3"/>
    <n v="9761"/>
    <n v="1834187"/>
    <n v="568359"/>
    <n v="49728"/>
    <n v="55938"/>
    <n v="4652"/>
    <n v="120.15672000000001"/>
    <n v="4328.5775450000001"/>
    <n v="58024"/>
    <n v="60760"/>
    <n v="127638"/>
    <n v="160881"/>
    <n v="39"/>
    <n v="236509"/>
    <n v="288919"/>
    <n v="13174"/>
    <n v="3338.0852"/>
    <n v="638441"/>
    <n v="48"/>
    <n v="85.77"/>
    <n v="83.17"/>
    <n v="101.16"/>
    <s v="NA"/>
  </r>
  <r>
    <s v="2018-2019"/>
    <x v="7"/>
    <n v="31"/>
    <x v="30"/>
    <n v="3157"/>
    <s v="AZAMGARH"/>
    <n v="2494424"/>
    <n v="167.2805918"/>
    <n v="29"/>
    <n v="102"/>
    <n v="2354.7913130000002"/>
    <n v="7349"/>
    <n v="50"/>
    <n v="20671"/>
    <n v="3390443"/>
    <n v="1330499"/>
    <n v="120819"/>
    <n v="3488"/>
    <n v="375"/>
    <n v="213.18940000000001"/>
    <n v="8239.5338279999996"/>
    <n v="116190"/>
    <n v="124555"/>
    <n v="235408"/>
    <n v="300333"/>
    <n v="30"/>
    <n v="481833"/>
    <n v="584046"/>
    <n v="28020"/>
    <n v="5671.5531149999997"/>
    <n v="1393370"/>
    <n v="68"/>
    <n v="74.7"/>
    <n v="76.209999999999994"/>
    <n v="132.59"/>
    <s v="NA"/>
  </r>
  <r>
    <s v="2018-2019"/>
    <x v="7"/>
    <n v="31"/>
    <x v="30"/>
    <n v="3159"/>
    <s v="BALLIA"/>
    <n v="1902044"/>
    <n v="157.28291340000001"/>
    <n v="29"/>
    <n v="82"/>
    <n v="1200.3693229999999"/>
    <n v="3259"/>
    <n v="18"/>
    <n v="19460"/>
    <n v="1915542"/>
    <n v="319008"/>
    <n v="36219"/>
    <n v="47635"/>
    <n v="4775"/>
    <n v="138.4615"/>
    <n v="4351.6510879999996"/>
    <n v="64013"/>
    <n v="71538"/>
    <n v="151503"/>
    <n v="219808"/>
    <n v="58"/>
    <n v="292678"/>
    <n v="397839"/>
    <n v="22719"/>
    <n v="3012.8202649999998"/>
    <n v="715218"/>
    <n v="71"/>
    <n v="82.39"/>
    <n v="78.989999999999995"/>
    <n v="154.91"/>
    <s v="NA"/>
  </r>
  <r>
    <s v="2018-2019"/>
    <x v="7"/>
    <n v="31"/>
    <x v="30"/>
    <n v="3163"/>
    <s v="SONBHADRA"/>
    <n v="870739"/>
    <n v="160.08411029999999"/>
    <n v="27"/>
    <n v="133"/>
    <n v="1099.0804519999999"/>
    <n v="5449"/>
    <n v="8"/>
    <n v="21873"/>
    <n v="1607781"/>
    <n v="550452"/>
    <n v="123193"/>
    <n v="461480"/>
    <n v="120699"/>
    <n v="127.91896"/>
    <n v="3800.8013209999999"/>
    <n v="58338"/>
    <n v="81902"/>
    <n v="152718"/>
    <n v="377010"/>
    <n v="58"/>
    <n v="340505"/>
    <n v="755582"/>
    <n v="27322"/>
    <n v="2573.8019089999998"/>
    <n v="750767"/>
    <n v="85"/>
    <n v="84.11"/>
    <n v="55.21"/>
    <n v="105.34"/>
    <s v="NA"/>
  </r>
  <r>
    <s v="2018-2019"/>
    <x v="7"/>
    <n v="31"/>
    <x v="30"/>
    <n v="3173"/>
    <s v="SANT RAVIDAS NAGAR"/>
    <n v="261874"/>
    <n v="168.0603284"/>
    <n v="27"/>
    <n v="10"/>
    <n v="304.36919239999997"/>
    <n v="2401"/>
    <n v="9"/>
    <n v="10898"/>
    <n v="451015"/>
    <n v="196168"/>
    <n v="44918"/>
    <n v="3012"/>
    <n v="369"/>
    <n v="40.36"/>
    <n v="1102.7064820000001"/>
    <n v="16677"/>
    <n v="21925"/>
    <n v="50012"/>
    <n v="102013"/>
    <n v="9"/>
    <n v="130785"/>
    <n v="234611"/>
    <n v="13299"/>
    <n v="757.97729000000004"/>
    <n v="191868"/>
    <n v="81"/>
    <n v="86.39"/>
    <n v="42.31"/>
    <n v="123.44"/>
    <s v="NA"/>
  </r>
  <r>
    <s v="2018-2019"/>
    <x v="7"/>
    <n v="31"/>
    <x v="30"/>
    <n v="3175"/>
    <s v="BALRAMPUR"/>
    <n v="941804"/>
    <n v="184.93100100000001"/>
    <n v="27"/>
    <n v="54"/>
    <n v="341.58955529999997"/>
    <n v="2980"/>
    <n v="13"/>
    <n v="5945"/>
    <n v="1195800"/>
    <n v="238836"/>
    <n v="32052"/>
    <n v="22468"/>
    <n v="2774"/>
    <n v="81.3857"/>
    <n v="2634.380165"/>
    <n v="43166"/>
    <n v="48819"/>
    <n v="108677"/>
    <n v="160471"/>
    <n v="65"/>
    <n v="181685"/>
    <n v="251886"/>
    <n v="8925"/>
    <n v="2211.4049100000002"/>
    <n v="369205"/>
    <n v="60"/>
    <n v="70.599999999999994"/>
    <n v="80.19"/>
    <n v="129.21"/>
    <s v="NA"/>
  </r>
  <r>
    <s v="2018-2019"/>
    <x v="7"/>
    <n v="31"/>
    <x v="30"/>
    <n v="3177"/>
    <s v="CHITRAKOOT"/>
    <n v="1019934"/>
    <n v="155.40405960000001"/>
    <n v="26"/>
    <n v="38"/>
    <n v="420.60137639999999"/>
    <n v="3742"/>
    <n v="0"/>
    <n v="13161"/>
    <n v="685384"/>
    <n v="355874"/>
    <n v="83642"/>
    <n v="112"/>
    <n v="4"/>
    <n v="55.942"/>
    <n v="1541.6579360000001"/>
    <n v="25869"/>
    <n v="38999"/>
    <n v="79849"/>
    <n v="165747"/>
    <n v="71"/>
    <n v="125507"/>
    <n v="246133"/>
    <n v="16903"/>
    <n v="1065.11456"/>
    <n v="309086"/>
    <n v="73"/>
    <n v="72.69"/>
    <n v="60.06"/>
    <n v="104.16"/>
    <s v="NA"/>
  </r>
  <r>
    <s v="2018-2019"/>
    <x v="7"/>
    <n v="31"/>
    <x v="30"/>
    <n v="3178"/>
    <s v="AMBEDKAR NAGAR"/>
    <n v="959149"/>
    <n v="157.56126219999999"/>
    <n v="29"/>
    <n v="30"/>
    <n v="963.69398860000001"/>
    <n v="4397"/>
    <n v="6"/>
    <n v="14790"/>
    <n v="1240863"/>
    <n v="533820"/>
    <n v="99925"/>
    <n v="1624"/>
    <n v="497"/>
    <n v="108.36149"/>
    <n v="3027.174884"/>
    <n v="42445"/>
    <n v="48996"/>
    <n v="114914"/>
    <n v="207911"/>
    <n v="36"/>
    <n v="245731"/>
    <n v="392912"/>
    <n v="19187"/>
    <n v="1955.1194049999999"/>
    <n v="525643"/>
    <n v="75"/>
    <n v="82.76"/>
    <n v="67.22"/>
    <n v="102.38"/>
    <s v="NA"/>
  </r>
  <r>
    <s v="2018-2019"/>
    <x v="8"/>
    <n v="31"/>
    <x v="30"/>
    <n v="3109"/>
    <s v="BIJNOR"/>
    <n v="1324180"/>
    <n v="164.0784846"/>
    <n v="18"/>
    <n v="202"/>
    <n v="758.88439630000005"/>
    <n v="4888"/>
    <n v="4"/>
    <n v="6462"/>
    <n v="1439760"/>
    <n v="585331"/>
    <n v="108653"/>
    <n v="3180"/>
    <n v="578"/>
    <n v="129.31766999999999"/>
    <n v="3250.5384560000002"/>
    <n v="75794"/>
    <n v="92625"/>
    <n v="146168"/>
    <n v="243989"/>
    <n v="141"/>
    <n v="208561"/>
    <n v="326380"/>
    <n v="11350"/>
    <n v="2362.3363899999999"/>
    <n v="379352"/>
    <n v="34"/>
    <n v="58.12"/>
    <n v="76.22"/>
    <n v="112.23"/>
    <s v="NA"/>
  </r>
  <r>
    <s v="2018-2019"/>
    <x v="8"/>
    <n v="31"/>
    <x v="30"/>
    <n v="3120"/>
    <s v="AGRA"/>
    <n v="1477034"/>
    <n v="173.47927870000001"/>
    <n v="34"/>
    <n v="65"/>
    <n v="592.65748689999998"/>
    <n v="3311"/>
    <n v="20"/>
    <n v="3082"/>
    <n v="1217775"/>
    <n v="379210"/>
    <n v="37890"/>
    <n v="10055"/>
    <n v="931"/>
    <n v="91.042429999999996"/>
    <n v="2796.2872029999999"/>
    <n v="35785"/>
    <n v="42576"/>
    <n v="73395"/>
    <n v="109131"/>
    <n v="122"/>
    <n v="157091"/>
    <n v="214085"/>
    <n v="6393"/>
    <n v="2112.5872859999999"/>
    <n v="350275"/>
    <n v="51"/>
    <n v="76.05"/>
    <n v="74.260000000000005"/>
    <n v="105.28"/>
    <s v="NA"/>
  </r>
  <r>
    <s v="2018-2019"/>
    <x v="8"/>
    <n v="31"/>
    <x v="30"/>
    <n v="3123"/>
    <s v="MAINPURI"/>
    <n v="1384441"/>
    <n v="163.08407629999999"/>
    <n v="37"/>
    <n v="99"/>
    <n v="600.01299619999998"/>
    <n v="5564"/>
    <n v="9"/>
    <n v="5817"/>
    <n v="1568420"/>
    <n v="490585"/>
    <n v="42583"/>
    <n v="1906"/>
    <n v="148"/>
    <n v="128.76201"/>
    <n v="3286.6182760000002"/>
    <n v="41951"/>
    <n v="50969"/>
    <n v="86537"/>
    <n v="131242"/>
    <n v="403"/>
    <n v="157597"/>
    <n v="223841"/>
    <n v="11381"/>
    <n v="2557.8432699999998"/>
    <n v="459173"/>
    <n v="72"/>
    <n v="62.67"/>
    <n v="52.79"/>
    <n v="108.04"/>
    <s v="NA"/>
  </r>
  <r>
    <s v="2018-2019"/>
    <x v="8"/>
    <n v="31"/>
    <x v="30"/>
    <n v="3131"/>
    <s v="UNNAO"/>
    <n v="2950880"/>
    <n v="165.06482349999999"/>
    <n v="39"/>
    <n v="134"/>
    <n v="1071.3341290000001"/>
    <n v="20986"/>
    <n v="1"/>
    <n v="12482"/>
    <n v="2869841"/>
    <n v="969807"/>
    <n v="86475"/>
    <n v="5348"/>
    <n v="535"/>
    <n v="218.57334"/>
    <n v="6027.0054490000002"/>
    <n v="73469"/>
    <n v="83383"/>
    <n v="150701"/>
    <n v="223597"/>
    <n v="484"/>
    <n v="366775"/>
    <n v="482824"/>
    <n v="33468"/>
    <n v="4737.0979799999996"/>
    <n v="802872"/>
    <n v="82"/>
    <n v="67.63"/>
    <n v="44.13"/>
    <n v="105.22"/>
    <s v="NA"/>
  </r>
  <r>
    <s v="2018-2019"/>
    <x v="8"/>
    <n v="31"/>
    <x v="30"/>
    <n v="3136"/>
    <s v="KANPUR DEHAT"/>
    <n v="949011"/>
    <n v="164.443736"/>
    <n v="30"/>
    <n v="141"/>
    <n v="414.07300329999998"/>
    <n v="4016"/>
    <n v="1"/>
    <n v="13115"/>
    <n v="868059"/>
    <n v="341318"/>
    <n v="55001"/>
    <n v="4692"/>
    <n v="847"/>
    <n v="69.751480000000001"/>
    <n v="1911.2931329999999"/>
    <n v="28422"/>
    <n v="33087"/>
    <n v="71217"/>
    <n v="128036"/>
    <n v="53"/>
    <n v="215392"/>
    <n v="331118"/>
    <n v="17131"/>
    <n v="1427.46865"/>
    <n v="286908"/>
    <n v="80"/>
    <n v="70.27"/>
    <n v="50.55"/>
    <n v="117.84"/>
    <s v="NA"/>
  </r>
  <r>
    <s v="2018-2019"/>
    <x v="8"/>
    <n v="31"/>
    <x v="30"/>
    <n v="3137"/>
    <s v="KANPUR NAGAR"/>
    <n v="818186"/>
    <n v="164.16658150000001"/>
    <n v="30"/>
    <n v="71"/>
    <n v="227.78566549999999"/>
    <n v="4242"/>
    <n v="2"/>
    <n v="6369"/>
    <n v="639336"/>
    <n v="238432"/>
    <n v="49396"/>
    <n v="11936"/>
    <n v="2383"/>
    <n v="61.191569999999999"/>
    <n v="1338.5532909999999"/>
    <n v="21158"/>
    <n v="24563"/>
    <n v="62504"/>
    <n v="116434"/>
    <n v="46"/>
    <n v="199981"/>
    <n v="307905"/>
    <n v="10611"/>
    <n v="1049.5760560000001"/>
    <n v="170423"/>
    <n v="71"/>
    <n v="70.5"/>
    <n v="60.26"/>
    <n v="111.59"/>
    <s v="NA"/>
  </r>
  <r>
    <s v="2018-2019"/>
    <x v="8"/>
    <n v="31"/>
    <x v="30"/>
    <n v="3143"/>
    <s v="FATEHPUR"/>
    <n v="2737079"/>
    <n v="159.70601819999999"/>
    <n v="39"/>
    <n v="79"/>
    <n v="1747.8231410000001"/>
    <n v="13979"/>
    <n v="3"/>
    <n v="19566"/>
    <n v="2372518"/>
    <n v="1011520"/>
    <n v="98493"/>
    <n v="196"/>
    <n v="19"/>
    <n v="205.91900000000001"/>
    <n v="5742.796171"/>
    <n v="60204"/>
    <n v="68411"/>
    <n v="141014"/>
    <n v="211790"/>
    <n v="267"/>
    <n v="268041"/>
    <n v="372531"/>
    <n v="33545"/>
    <n v="3789.0540299999998"/>
    <n v="1059540"/>
    <n v="86"/>
    <n v="66.400000000000006"/>
    <n v="42.95"/>
    <n v="111.65"/>
    <s v="NA"/>
  </r>
  <r>
    <s v="2018-2019"/>
    <x v="8"/>
    <n v="31"/>
    <x v="30"/>
    <n v="3153"/>
    <s v="BASTI"/>
    <n v="5424627"/>
    <n v="169.92614829999999"/>
    <n v="43"/>
    <n v="145"/>
    <n v="5105.0272580000001"/>
    <n v="16262"/>
    <n v="10"/>
    <n v="21372"/>
    <n v="5758655"/>
    <n v="1482452"/>
    <n v="96911"/>
    <n v="3151"/>
    <n v="146"/>
    <n v="417.75072"/>
    <n v="15308.23861"/>
    <n v="133549"/>
    <n v="161753"/>
    <n v="231733"/>
    <n v="359189"/>
    <n v="1705"/>
    <n v="359471"/>
    <n v="529785"/>
    <n v="37634"/>
    <n v="9785.4606349999995"/>
    <n v="2531158"/>
    <n v="56"/>
    <n v="63.98"/>
    <n v="59.45"/>
    <n v="124.25"/>
    <s v="NA"/>
  </r>
  <r>
    <s v="2018-2019"/>
    <x v="8"/>
    <n v="31"/>
    <x v="30"/>
    <n v="3155"/>
    <s v="DEORIA"/>
    <n v="2818322"/>
    <n v="178.22274870000001"/>
    <n v="39"/>
    <n v="54"/>
    <n v="1949.3948439999999"/>
    <n v="6465"/>
    <n v="3"/>
    <n v="8881"/>
    <n v="2645183"/>
    <n v="802393"/>
    <n v="49757"/>
    <n v="77930"/>
    <n v="4656"/>
    <n v="230.81502"/>
    <n v="6894.5277139999998"/>
    <n v="67626"/>
    <n v="71265"/>
    <n v="128104"/>
    <n v="161389"/>
    <n v="259"/>
    <n v="237812"/>
    <n v="290347"/>
    <n v="15346"/>
    <n v="4714.3178500000004"/>
    <n v="932272"/>
    <n v="48"/>
    <n v="68.39"/>
    <n v="64.5"/>
    <n v="100.88"/>
    <s v="NA"/>
  </r>
  <r>
    <s v="2018-2019"/>
    <x v="8"/>
    <n v="31"/>
    <x v="30"/>
    <n v="3158"/>
    <s v="JAUNPUR"/>
    <n v="3162481"/>
    <n v="176.0065864"/>
    <n v="41"/>
    <n v="100"/>
    <n v="3747.3986559999998"/>
    <n v="20718"/>
    <n v="19"/>
    <n v="16397"/>
    <n v="3535167"/>
    <n v="1366626"/>
    <n v="98675"/>
    <n v="14006"/>
    <n v="1513"/>
    <n v="318.48343"/>
    <n v="10288.00885"/>
    <n v="84959"/>
    <n v="90929"/>
    <n v="176883"/>
    <n v="229560"/>
    <n v="1142"/>
    <n v="398396"/>
    <n v="491623"/>
    <n v="37115"/>
    <n v="6222.1267600000001"/>
    <n v="1549710"/>
    <n v="72"/>
    <n v="87.61"/>
    <n v="63.89"/>
    <n v="107.54"/>
    <s v="NA"/>
  </r>
  <r>
    <s v="2018-2019"/>
    <x v="8"/>
    <n v="31"/>
    <x v="30"/>
    <n v="3161"/>
    <s v="VARANASI"/>
    <n v="1171282"/>
    <n v="167.33292130000001"/>
    <n v="27"/>
    <n v="81"/>
    <n v="665.40793529999996"/>
    <n v="4737"/>
    <n v="0"/>
    <n v="8253"/>
    <n v="938327"/>
    <n v="374511"/>
    <n v="55202"/>
    <n v="3698"/>
    <n v="534"/>
    <n v="86.002809999999997"/>
    <n v="2321.5407249999998"/>
    <n v="33537"/>
    <n v="42283"/>
    <n v="71942"/>
    <n v="136193"/>
    <n v="180"/>
    <n v="155013"/>
    <n v="251306"/>
    <n v="12990"/>
    <n v="1570.1299799999999"/>
    <n v="437284"/>
    <n v="68"/>
    <n v="51.08"/>
    <n v="40.65"/>
    <n v="104.25"/>
    <s v="NA"/>
  </r>
  <r>
    <s v="2018-2019"/>
    <x v="8"/>
    <n v="31"/>
    <x v="30"/>
    <n v="3169"/>
    <s v="AURAIYA"/>
    <n v="916967"/>
    <n v="158.90022780000001"/>
    <n v="31"/>
    <n v="48"/>
    <n v="403.52707579999998"/>
    <n v="9663"/>
    <n v="0"/>
    <n v="9092"/>
    <n v="930790"/>
    <n v="419629"/>
    <n v="51979"/>
    <n v="3679"/>
    <n v="571"/>
    <n v="69.181629999999998"/>
    <n v="1951.736136"/>
    <n v="29566"/>
    <n v="33061"/>
    <n v="70792"/>
    <n v="106624"/>
    <n v="40"/>
    <n v="131627"/>
    <n v="185105"/>
    <n v="18755"/>
    <n v="1479.0274300000001"/>
    <n v="319049"/>
    <n v="84"/>
    <n v="52.01"/>
    <n v="25.29"/>
    <n v="107.59"/>
    <s v="NA"/>
  </r>
  <r>
    <s v="2018-2019"/>
    <x v="8"/>
    <n v="31"/>
    <x v="30"/>
    <n v="3173"/>
    <s v="SANT RAVIDAS NAGAR"/>
    <n v="748270"/>
    <n v="166.19605300000001"/>
    <n v="36"/>
    <n v="11"/>
    <n v="423.1669789"/>
    <n v="6928"/>
    <n v="3"/>
    <n v="7598"/>
    <n v="846623"/>
    <n v="349989"/>
    <n v="44578"/>
    <n v="5025"/>
    <n v="365"/>
    <n v="80.56"/>
    <n v="1910.7809890000001"/>
    <n v="23036"/>
    <n v="30299"/>
    <n v="49887"/>
    <n v="101385"/>
    <n v="95"/>
    <n v="132428"/>
    <n v="236173"/>
    <n v="14526"/>
    <n v="1407.0540100000001"/>
    <n v="355446"/>
    <n v="80"/>
    <n v="85.78"/>
    <n v="39.979999999999997"/>
    <n v="113.35"/>
    <s v="NA"/>
  </r>
  <r>
    <s v="2018-2019"/>
    <x v="8"/>
    <n v="31"/>
    <x v="30"/>
    <n v="3183"/>
    <s v="SHAMLI"/>
    <n v="326551"/>
    <n v="162.73575959999999"/>
    <n v="36"/>
    <n v="3"/>
    <n v="116.3872246"/>
    <n v="331"/>
    <n v="0"/>
    <n v="879"/>
    <n v="293286"/>
    <n v="28230"/>
    <n v="2548"/>
    <n v="168"/>
    <n v="13"/>
    <n v="18.499106000000001"/>
    <n v="612.16753059999996"/>
    <n v="8104"/>
    <n v="8885"/>
    <n v="17622"/>
    <n v="21327"/>
    <n v="56"/>
    <n v="36174"/>
    <n v="42877"/>
    <n v="1210"/>
    <n v="477.28120000000001"/>
    <n v="70948"/>
    <n v="6"/>
    <n v="61.73"/>
    <n v="78.760000000000005"/>
    <n v="127.84"/>
    <s v="NA"/>
  </r>
  <r>
    <s v="2018-2019"/>
    <x v="8"/>
    <n v="31"/>
    <x v="30"/>
    <n v="3184"/>
    <s v="SAMBHAL"/>
    <n v="1674866"/>
    <n v="163.7282644"/>
    <n v="34"/>
    <n v="151"/>
    <n v="736.64076350000005"/>
    <n v="4855"/>
    <n v="116"/>
    <n v="3533"/>
    <n v="1696045"/>
    <n v="507668"/>
    <n v="43621"/>
    <n v="290"/>
    <n v="13"/>
    <n v="134.48681999999999"/>
    <n v="3648.0326260000002"/>
    <n v="48522"/>
    <n v="56957"/>
    <n v="90479"/>
    <n v="132794"/>
    <n v="577"/>
    <n v="158221"/>
    <n v="217201"/>
    <n v="8388"/>
    <n v="2776.9050430000002"/>
    <n v="391487"/>
    <n v="44"/>
    <n v="65.459999999999994"/>
    <n v="64.44"/>
    <n v="120.91"/>
    <s v="NA"/>
  </r>
  <r>
    <s v="2018-2019"/>
    <x v="9"/>
    <n v="31"/>
    <x v="30"/>
    <n v="3112"/>
    <s v="SAHARANPUR"/>
    <n v="663518"/>
    <n v="167.1050075"/>
    <n v="19"/>
    <n v="71"/>
    <n v="494.97763620000001"/>
    <n v="1999"/>
    <n v="1"/>
    <n v="3129"/>
    <n v="627479"/>
    <n v="266140"/>
    <n v="61276"/>
    <n v="1073"/>
    <n v="205"/>
    <n v="70.939549999999997"/>
    <n v="1614.4660160000001"/>
    <n v="32760"/>
    <n v="38289"/>
    <n v="79881"/>
    <n v="123874"/>
    <n v="78"/>
    <n v="118395"/>
    <n v="173833"/>
    <n v="5128"/>
    <n v="1048.54883"/>
    <n v="196048"/>
    <n v="14"/>
    <n v="59.15"/>
    <n v="89.7"/>
    <n v="108.2"/>
    <s v="NA"/>
  </r>
  <r>
    <s v="2018-2019"/>
    <x v="9"/>
    <n v="31"/>
    <x v="30"/>
    <n v="3117"/>
    <s v="BULANDSHAHR"/>
    <n v="169192"/>
    <n v="164.29115300000001"/>
    <n v="18"/>
    <n v="10"/>
    <n v="52.428605269999998"/>
    <n v="1444"/>
    <n v="68"/>
    <n v="1551"/>
    <n v="185035"/>
    <n v="42914"/>
    <n v="11156"/>
    <n v="0"/>
    <n v="0"/>
    <n v="14.527749999999999"/>
    <n v="370.95249030000002"/>
    <n v="10176"/>
    <n v="11196"/>
    <n v="29376"/>
    <n v="41578"/>
    <n v="33"/>
    <n v="106804"/>
    <n v="138976"/>
    <n v="2995"/>
    <n v="303.99613499999998"/>
    <n v="48439"/>
    <n v="36"/>
    <n v="78.05"/>
    <n v="92.97"/>
    <n v="125.46"/>
    <s v="NA"/>
  </r>
  <r>
    <s v="2018-2019"/>
    <x v="9"/>
    <n v="31"/>
    <x v="30"/>
    <n v="3118"/>
    <s v="ALIGARH"/>
    <n v="1247098"/>
    <n v="172.31884729999999"/>
    <n v="29"/>
    <n v="92"/>
    <n v="2332.7475610000001"/>
    <n v="3815"/>
    <n v="8"/>
    <n v="3118"/>
    <n v="1398500"/>
    <n v="448854"/>
    <n v="46286"/>
    <n v="1611"/>
    <n v="161"/>
    <n v="163.00283999999999"/>
    <n v="4905.6294809999999"/>
    <n v="48219"/>
    <n v="53626"/>
    <n v="104826"/>
    <n v="150174"/>
    <n v="84"/>
    <n v="193363"/>
    <n v="262324"/>
    <n v="6933"/>
    <n v="2409.8790800000002"/>
    <n v="332341"/>
    <n v="24"/>
    <n v="60.22"/>
    <n v="69.88"/>
    <n v="100.66"/>
    <s v="NA"/>
  </r>
  <r>
    <s v="2018-2019"/>
    <x v="9"/>
    <n v="31"/>
    <x v="30"/>
    <n v="3127"/>
    <s v="SHAHJAHANPUR"/>
    <n v="2121400"/>
    <n v="169.74505439999999"/>
    <n v="26"/>
    <n v="164"/>
    <n v="1844.402053"/>
    <n v="10050"/>
    <n v="1"/>
    <n v="14141"/>
    <n v="1553388"/>
    <n v="488677"/>
    <n v="86689"/>
    <n v="470"/>
    <n v="81"/>
    <n v="156.08508"/>
    <n v="4637.2864380000001"/>
    <n v="59424"/>
    <n v="69283"/>
    <n v="156132"/>
    <n v="259553"/>
    <n v="142"/>
    <n v="309183"/>
    <n v="459452"/>
    <n v="24191"/>
    <n v="2636.799305"/>
    <n v="343025"/>
    <n v="73"/>
    <n v="51.46"/>
    <n v="36.840000000000003"/>
    <n v="121.21"/>
    <s v="NA"/>
  </r>
  <r>
    <s v="2018-2019"/>
    <x v="9"/>
    <n v="31"/>
    <x v="30"/>
    <n v="3140"/>
    <s v="LALITPUR"/>
    <n v="2802826"/>
    <n v="163.57239659999999"/>
    <n v="41"/>
    <n v="108"/>
    <n v="2322.0526719999998"/>
    <n v="4183"/>
    <n v="0"/>
    <n v="8436"/>
    <n v="2577910"/>
    <n v="626118"/>
    <n v="60781"/>
    <n v="210136"/>
    <n v="18674"/>
    <n v="166.58881"/>
    <n v="6705.390652"/>
    <n v="62382"/>
    <n v="89965"/>
    <n v="117739"/>
    <n v="235194"/>
    <n v="2423"/>
    <n v="174854"/>
    <n v="330626"/>
    <n v="12619"/>
    <n v="4216.74917"/>
    <n v="952687"/>
    <n v="59"/>
    <n v="77.33"/>
    <n v="76.8"/>
    <n v="100.55"/>
    <s v="NA"/>
  </r>
  <r>
    <s v="2018-2019"/>
    <x v="9"/>
    <n v="31"/>
    <x v="30"/>
    <n v="3145"/>
    <s v="PRAYAGRAJ"/>
    <n v="3139140"/>
    <n v="169.9496456"/>
    <n v="32"/>
    <n v="178"/>
    <n v="2099.754719"/>
    <n v="26434"/>
    <n v="0"/>
    <n v="25329"/>
    <n v="2551513"/>
    <n v="1275261"/>
    <n v="162985"/>
    <n v="2480"/>
    <n v="101"/>
    <n v="313.27703000000002"/>
    <n v="6749.3190489999997"/>
    <n v="77918"/>
    <n v="99102"/>
    <n v="178858"/>
    <n v="298653"/>
    <n v="263"/>
    <n v="368104"/>
    <n v="569725"/>
    <n v="51763"/>
    <n v="4336.2873"/>
    <n v="989798"/>
    <n v="82"/>
    <n v="71.739999999999995"/>
    <n v="31.54"/>
    <n v="113.31"/>
    <s v="NA"/>
  </r>
  <r>
    <s v="2018-2019"/>
    <x v="9"/>
    <n v="31"/>
    <x v="30"/>
    <n v="3160"/>
    <s v="GHAZIPUR"/>
    <n v="2420639"/>
    <n v="173.12873289999999"/>
    <n v="33"/>
    <n v="75"/>
    <n v="1602.5911590000001"/>
    <n v="8662"/>
    <n v="13"/>
    <n v="12063"/>
    <n v="2373189"/>
    <n v="592076"/>
    <n v="74581"/>
    <n v="15417"/>
    <n v="1352"/>
    <n v="215.95792"/>
    <n v="5927.2211239999997"/>
    <n v="71514"/>
    <n v="83316"/>
    <n v="158723"/>
    <n v="262529"/>
    <n v="478"/>
    <n v="341909"/>
    <n v="525077"/>
    <n v="20725"/>
    <n v="4108.6720450000003"/>
    <n v="860156"/>
    <n v="65"/>
    <n v="58.9"/>
    <n v="51.67"/>
    <n v="155.97"/>
    <s v="NA"/>
  </r>
  <r>
    <s v="2018-2019"/>
    <x v="9"/>
    <n v="31"/>
    <x v="30"/>
    <n v="3161"/>
    <s v="VARANASI"/>
    <n v="979468"/>
    <n v="171.32384429999999"/>
    <n v="25"/>
    <n v="73"/>
    <n v="665.40793529999996"/>
    <n v="4037"/>
    <n v="1"/>
    <n v="8464"/>
    <n v="778760"/>
    <n v="308637"/>
    <n v="55147"/>
    <n v="2747"/>
    <n v="535"/>
    <n v="86.002809999999997"/>
    <n v="2085.6123149999999"/>
    <n v="30767"/>
    <n v="38612"/>
    <n v="71802"/>
    <n v="135984"/>
    <n v="92"/>
    <n v="154807"/>
    <n v="251003"/>
    <n v="12501"/>
    <n v="1334.2015699999999"/>
    <n v="360610"/>
    <n v="69"/>
    <n v="53.07"/>
    <n v="41.12"/>
    <n v="104.63"/>
    <s v="NA"/>
  </r>
  <r>
    <s v="2018-2019"/>
    <x v="9"/>
    <n v="31"/>
    <x v="30"/>
    <n v="3164"/>
    <s v="GAUTAM BUDDHA NAGAR"/>
    <n v="6850"/>
    <n v="166.4469143"/>
    <n v="17"/>
    <n v="0"/>
    <n v="0"/>
    <n v="69"/>
    <n v="83"/>
    <n v="149"/>
    <n v="7243"/>
    <n v="1698"/>
    <n v="548"/>
    <n v="56"/>
    <n v="14"/>
    <n v="0"/>
    <n v="12.05575"/>
    <n v="413"/>
    <n v="464"/>
    <n v="1268"/>
    <n v="1766"/>
    <n v="1"/>
    <n v="16002"/>
    <n v="18469"/>
    <n v="218"/>
    <n v="12.05575"/>
    <n v="1243"/>
    <n v="24"/>
    <n v="11.93"/>
    <n v="90.47"/>
    <n v="117.28"/>
    <s v="NA"/>
  </r>
  <r>
    <s v="2018-2019"/>
    <x v="9"/>
    <n v="31"/>
    <x v="30"/>
    <n v="3165"/>
    <s v="BAGHPAT"/>
    <n v="63511"/>
    <n v="168.47379549999999"/>
    <n v="29"/>
    <n v="4"/>
    <n v="18.107940939999999"/>
    <n v="354"/>
    <n v="4"/>
    <n v="440"/>
    <n v="47301"/>
    <n v="17020"/>
    <n v="3727"/>
    <n v="27"/>
    <n v="11"/>
    <n v="3.86"/>
    <n v="101.6577309"/>
    <n v="1631"/>
    <n v="1882"/>
    <n v="7740"/>
    <n v="11535"/>
    <n v="7"/>
    <n v="32045"/>
    <n v="44452"/>
    <n v="794"/>
    <n v="79.689790000000002"/>
    <n v="14374"/>
    <n v="6"/>
    <n v="17.82"/>
    <n v="76.040000000000006"/>
    <n v="111.76"/>
    <s v="NA"/>
  </r>
  <r>
    <s v="2018-2019"/>
    <x v="9"/>
    <n v="31"/>
    <x v="30"/>
    <n v="3177"/>
    <s v="CHITRAKOOT"/>
    <n v="1891477"/>
    <n v="168.42403780000001"/>
    <n v="38"/>
    <n v="52"/>
    <n v="763.61867659999996"/>
    <n v="6988"/>
    <n v="0"/>
    <n v="12909"/>
    <n v="1390454"/>
    <n v="705490"/>
    <n v="83674"/>
    <n v="193"/>
    <n v="6"/>
    <n v="123.94705"/>
    <n v="3229.424497"/>
    <n v="35933"/>
    <n v="55331"/>
    <n v="80670"/>
    <n v="166708"/>
    <n v="784"/>
    <n v="126629"/>
    <n v="247487"/>
    <n v="19897"/>
    <n v="2341.8587699999998"/>
    <n v="611190"/>
    <n v="72"/>
    <n v="64.88"/>
    <n v="54.28"/>
    <n v="104.03"/>
    <s v="NA"/>
  </r>
  <r>
    <s v="2018-2019"/>
    <x v="11"/>
    <n v="31"/>
    <x v="30"/>
    <n v="3111"/>
    <s v="RAMPUR"/>
    <n v="366507"/>
    <n v="145.0064428"/>
    <n v="19"/>
    <n v="26"/>
    <n v="559.64514859999997"/>
    <n v="741"/>
    <n v="111"/>
    <n v="3346"/>
    <n v="427763"/>
    <n v="87015"/>
    <n v="28287"/>
    <n v="675"/>
    <n v="151"/>
    <n v="67.884399999999999"/>
    <n v="1247.813459"/>
    <n v="21501"/>
    <n v="23078"/>
    <n v="85565"/>
    <n v="120356"/>
    <n v="3"/>
    <n v="159545"/>
    <n v="210629"/>
    <n v="4087"/>
    <n v="620.28390999999999"/>
    <n v="70882"/>
    <n v="53"/>
    <n v="71.69"/>
    <n v="70.069999999999993"/>
    <n v="145.86000000000001"/>
    <s v="NA"/>
  </r>
  <r>
    <s v="2018-2019"/>
    <x v="11"/>
    <n v="31"/>
    <x v="30"/>
    <n v="3115"/>
    <s v="MEERUT"/>
    <n v="137124"/>
    <n v="123.24805910000001"/>
    <n v="19"/>
    <n v="15"/>
    <n v="28.068649010000001"/>
    <n v="260"/>
    <n v="197"/>
    <n v="1140"/>
    <n v="77671"/>
    <n v="40988"/>
    <n v="12777"/>
    <n v="37"/>
    <n v="9"/>
    <n v="5.4746499999999996"/>
    <n v="129.271299"/>
    <n v="4043"/>
    <n v="4834"/>
    <n v="18968"/>
    <n v="25834"/>
    <n v="1"/>
    <n v="52806"/>
    <n v="65733"/>
    <n v="1400"/>
    <n v="95.727999999999994"/>
    <n v="26619"/>
    <n v="54"/>
    <n v="69.78"/>
    <n v="67.31"/>
    <n v="142.07"/>
    <s v="NA"/>
  </r>
  <r>
    <s v="2018-2019"/>
    <x v="11"/>
    <n v="31"/>
    <x v="30"/>
    <n v="3116"/>
    <s v="GHAZIABAD"/>
    <n v="0"/>
    <n v="0"/>
    <n v="0"/>
    <n v="0"/>
    <n v="0"/>
    <n v="0"/>
    <n v="161"/>
    <n v="3"/>
    <n v="0"/>
    <n v="0"/>
    <n v="19"/>
    <n v="0"/>
    <n v="0"/>
    <n v="0"/>
    <n v="0"/>
    <n v="0"/>
    <n v="0"/>
    <n v="68"/>
    <n v="207"/>
    <n v="0"/>
    <n v="17606"/>
    <n v="25871"/>
    <n v="3"/>
    <n v="0"/>
    <n v="0"/>
    <n v="0"/>
    <n v="0"/>
    <n v="0"/>
    <n v="0"/>
    <s v="NA"/>
  </r>
  <r>
    <s v="2018-2019"/>
    <x v="11"/>
    <n v="31"/>
    <x v="30"/>
    <n v="3139"/>
    <s v="JHANSI"/>
    <n v="1124613"/>
    <n v="143.46464610000001"/>
    <n v="32"/>
    <n v="134"/>
    <n v="1305.8747840000001"/>
    <n v="3752"/>
    <n v="1"/>
    <n v="12789"/>
    <n v="1122338"/>
    <n v="378294"/>
    <n v="84670"/>
    <n v="13946"/>
    <n v="1849"/>
    <n v="121.4853"/>
    <n v="3037.5183240000001"/>
    <n v="35067"/>
    <n v="50969"/>
    <n v="107914"/>
    <n v="225192"/>
    <n v="172"/>
    <n v="186013"/>
    <n v="371214"/>
    <n v="16541"/>
    <n v="1610.15824"/>
    <n v="425704"/>
    <n v="53"/>
    <n v="57.63"/>
    <n v="50.98"/>
    <n v="115.07"/>
    <s v="NA"/>
  </r>
  <r>
    <s v="2018-2019"/>
    <x v="11"/>
    <n v="31"/>
    <x v="30"/>
    <n v="3143"/>
    <s v="FATEHPUR"/>
    <n v="992162"/>
    <n v="149.14317059999999"/>
    <n v="26"/>
    <n v="25"/>
    <n v="882.68640930000004"/>
    <n v="5192"/>
    <n v="27"/>
    <n v="20475"/>
    <n v="854086"/>
    <n v="376031"/>
    <n v="98179"/>
    <n v="30"/>
    <n v="31"/>
    <n v="98.42"/>
    <n v="2254.9173489999998"/>
    <n v="32487"/>
    <n v="36411"/>
    <n v="139627"/>
    <n v="210515"/>
    <n v="10"/>
    <n v="265194"/>
    <n v="369577"/>
    <n v="25667"/>
    <n v="1273.8109400000001"/>
    <n v="386708"/>
    <n v="88"/>
    <n v="72.19"/>
    <n v="42.96"/>
    <n v="112.53"/>
    <s v="NA"/>
  </r>
  <r>
    <s v="2018-2019"/>
    <x v="11"/>
    <n v="31"/>
    <x v="30"/>
    <n v="3144"/>
    <s v="PRATAPGARH"/>
    <n v="640196"/>
    <n v="141.9161373"/>
    <n v="26"/>
    <n v="56"/>
    <n v="2982.2771189999999"/>
    <n v="2695"/>
    <n v="189"/>
    <n v="37192"/>
    <n v="1745877"/>
    <n v="906525"/>
    <n v="124989"/>
    <n v="1721"/>
    <n v="422"/>
    <n v="207.60927000000001"/>
    <n v="5667.5675890000002"/>
    <n v="67134"/>
    <n v="73705"/>
    <n v="185734"/>
    <n v="258317"/>
    <n v="42"/>
    <n v="366329"/>
    <n v="505070"/>
    <n v="39887"/>
    <n v="2477.6812"/>
    <n v="806519"/>
    <n v="81"/>
    <n v="59.18"/>
    <n v="50.58"/>
    <n v="113.15"/>
    <s v="NA"/>
  </r>
  <r>
    <s v="2018-2019"/>
    <x v="11"/>
    <n v="31"/>
    <x v="30"/>
    <n v="3148"/>
    <s v="BARABANKI"/>
    <n v="532165"/>
    <n v="180.0202764"/>
    <n v="21"/>
    <n v="35"/>
    <n v="1066.0268550000001"/>
    <n v="7576"/>
    <n v="44"/>
    <n v="13453"/>
    <n v="906126"/>
    <n v="390356"/>
    <n v="135978"/>
    <n v="579"/>
    <n v="157"/>
    <n v="105.334"/>
    <n v="2802.5713850000002"/>
    <n v="41847"/>
    <n v="48804"/>
    <n v="195948"/>
    <n v="323772"/>
    <n v="35"/>
    <n v="446939"/>
    <n v="645655"/>
    <n v="21029"/>
    <n v="1631.2105300000001"/>
    <n v="260690"/>
    <n v="70"/>
    <n v="68.19"/>
    <n v="55.14"/>
    <n v="102.39"/>
    <s v="NA"/>
  </r>
  <r>
    <s v="2018-2019"/>
    <x v="11"/>
    <n v="31"/>
    <x v="30"/>
    <n v="3154"/>
    <s v="GORAKHPUR"/>
    <n v="1193666"/>
    <n v="152.36650689999999"/>
    <n v="25"/>
    <n v="84"/>
    <n v="463.74892920000002"/>
    <n v="4518"/>
    <n v="23"/>
    <n v="17308"/>
    <n v="1893293"/>
    <n v="545158"/>
    <n v="70398"/>
    <n v="5000"/>
    <n v="717"/>
    <n v="157.09632999999999"/>
    <n v="3505.589669"/>
    <n v="73703"/>
    <n v="80622"/>
    <n v="163074"/>
    <n v="235970"/>
    <n v="12"/>
    <n v="370407"/>
    <n v="491860"/>
    <n v="21826"/>
    <n v="2884.7444099999998"/>
    <n v="752871"/>
    <n v="75"/>
    <n v="59.12"/>
    <n v="67.59"/>
    <n v="111.87"/>
    <s v="NA"/>
  </r>
  <r>
    <s v="2018-2019"/>
    <x v="11"/>
    <n v="31"/>
    <x v="30"/>
    <n v="3157"/>
    <s v="AZAMGARH"/>
    <n v="1940108"/>
    <n v="146.27688749999999"/>
    <n v="25"/>
    <n v="97"/>
    <n v="2180.3214419999999"/>
    <n v="4747"/>
    <n v="86"/>
    <n v="22280"/>
    <n v="2702330"/>
    <n v="1061929"/>
    <n v="120792"/>
    <n v="2799"/>
    <n v="375"/>
    <n v="192.53782000000001"/>
    <n v="6325.743477"/>
    <n v="106555"/>
    <n v="113925"/>
    <n v="235011"/>
    <n v="299890"/>
    <n v="6"/>
    <n v="480414"/>
    <n v="582452"/>
    <n v="27027"/>
    <n v="3952.884215"/>
    <n v="1111283"/>
    <n v="69"/>
    <n v="77.55"/>
    <n v="78.08"/>
    <n v="133"/>
    <s v="NA"/>
  </r>
  <r>
    <s v="2018-2019"/>
    <x v="11"/>
    <n v="31"/>
    <x v="30"/>
    <n v="3161"/>
    <s v="VARANASI"/>
    <n v="233517"/>
    <n v="167.5905473"/>
    <n v="15"/>
    <n v="49"/>
    <n v="370.20115959999998"/>
    <n v="2917"/>
    <n v="133"/>
    <n v="6383"/>
    <n v="286458"/>
    <n v="119889"/>
    <n v="55055"/>
    <n v="1193"/>
    <n v="533"/>
    <n v="42.80997"/>
    <n v="893.08765960000005"/>
    <n v="18078"/>
    <n v="22000"/>
    <n v="71261"/>
    <n v="135241"/>
    <n v="1"/>
    <n v="153756"/>
    <n v="249551"/>
    <n v="9300"/>
    <n v="480.07652999999999"/>
    <n v="136318"/>
    <n v="71"/>
    <n v="65.95"/>
    <n v="47.15"/>
    <n v="105.33"/>
    <s v="NA"/>
  </r>
  <r>
    <s v="2018-2019"/>
    <x v="11"/>
    <n v="31"/>
    <x v="30"/>
    <n v="3163"/>
    <s v="SONBHADRA"/>
    <n v="613740"/>
    <n v="144.05474469999999"/>
    <n v="22"/>
    <n v="115"/>
    <n v="1051.164548"/>
    <n v="3406"/>
    <n v="12"/>
    <n v="23005"/>
    <n v="1144848"/>
    <n v="392536"/>
    <n v="123146"/>
    <n v="329417"/>
    <n v="120689"/>
    <n v="105.57602"/>
    <n v="2805.9484320000001"/>
    <n v="49852"/>
    <n v="68976"/>
    <n v="152607"/>
    <n v="376886"/>
    <n v="14"/>
    <n v="340110"/>
    <n v="754980"/>
    <n v="26411"/>
    <n v="1649.207864"/>
    <n v="535295"/>
    <n v="85"/>
    <n v="81.92"/>
    <n v="53.16"/>
    <n v="105.22"/>
    <s v="NA"/>
  </r>
  <r>
    <s v="2018-2019"/>
    <x v="11"/>
    <n v="31"/>
    <x v="30"/>
    <n v="3167"/>
    <s v="AMROHA"/>
    <n v="331666"/>
    <n v="169.7367825"/>
    <n v="19"/>
    <n v="51"/>
    <n v="651.95081249999998"/>
    <n v="1984"/>
    <n v="69"/>
    <n v="2999"/>
    <n v="604842"/>
    <n v="187929"/>
    <n v="53044"/>
    <n v="194"/>
    <n v="33"/>
    <n v="123.40573999999999"/>
    <n v="1801.9959019999999"/>
    <n v="31594"/>
    <n v="38932"/>
    <n v="103934"/>
    <n v="178470"/>
    <n v="42"/>
    <n v="150226"/>
    <n v="244720"/>
    <n v="4983"/>
    <n v="1026.6393499999999"/>
    <n v="143528"/>
    <n v="7"/>
    <n v="69.510000000000005"/>
    <n v="69.56"/>
    <n v="153.94999999999999"/>
    <s v="NA"/>
  </r>
  <r>
    <s v="2018-2019"/>
    <x v="11"/>
    <n v="31"/>
    <x v="30"/>
    <n v="3168"/>
    <s v="KANNAUJ"/>
    <n v="265367"/>
    <n v="186.80343869999999"/>
    <n v="18"/>
    <n v="52"/>
    <n v="617.0668124"/>
    <n v="2259"/>
    <n v="26"/>
    <n v="11705"/>
    <n v="367931"/>
    <n v="132872"/>
    <n v="55088"/>
    <n v="126"/>
    <n v="54"/>
    <n v="74.994540000000001"/>
    <n v="1379.3691120000001"/>
    <n v="19508"/>
    <n v="21538"/>
    <n v="82417"/>
    <n v="128280"/>
    <n v="0"/>
    <n v="146679"/>
    <n v="207957"/>
    <n v="13964"/>
    <n v="687.30776000000003"/>
    <n v="84422"/>
    <n v="72"/>
    <n v="76.09"/>
    <n v="51.81"/>
    <n v="115.03"/>
    <s v="NA"/>
  </r>
  <r>
    <s v="2018-2019"/>
    <x v="11"/>
    <n v="31"/>
    <x v="30"/>
    <n v="3173"/>
    <s v="SANT RAVIDAS NAGAR"/>
    <n v="211746"/>
    <n v="151.3994175"/>
    <n v="24"/>
    <n v="9"/>
    <n v="293.12524919999998"/>
    <n v="1898"/>
    <n v="20"/>
    <n v="11232"/>
    <n v="370099"/>
    <n v="160602"/>
    <n v="44932"/>
    <n v="2121"/>
    <n v="369"/>
    <n v="38.36"/>
    <n v="891.81297919999997"/>
    <n v="15032"/>
    <n v="19671"/>
    <n v="49979"/>
    <n v="102049"/>
    <n v="1"/>
    <n v="130659"/>
    <n v="234547"/>
    <n v="13130"/>
    <n v="560.32772999999997"/>
    <n v="157931"/>
    <n v="81"/>
    <n v="87.09"/>
    <n v="38.619999999999997"/>
    <n v="126.33"/>
    <s v="NA"/>
  </r>
  <r>
    <s v="2018-2019"/>
    <x v="11"/>
    <n v="31"/>
    <x v="30"/>
    <n v="3177"/>
    <s v="CHITRAKOOT"/>
    <n v="934760"/>
    <n v="144.89811539999999"/>
    <n v="21"/>
    <n v="31"/>
    <n v="415.67579940000002"/>
    <n v="2679"/>
    <n v="0"/>
    <n v="13402"/>
    <n v="407569"/>
    <n v="218793"/>
    <n v="83538"/>
    <n v="86"/>
    <n v="4"/>
    <n v="55.942"/>
    <n v="1062.1775990000001"/>
    <n v="18661"/>
    <n v="27764"/>
    <n v="79561"/>
    <n v="165309"/>
    <n v="21"/>
    <n v="125123"/>
    <n v="245546"/>
    <n v="16081"/>
    <n v="590.5598"/>
    <n v="185175"/>
    <n v="73"/>
    <n v="74.37"/>
    <n v="54.36"/>
    <n v="105.41"/>
    <s v="NA"/>
  </r>
  <r>
    <s v="2018-2019"/>
    <x v="11"/>
    <n v="31"/>
    <x v="30"/>
    <n v="3184"/>
    <s v="SAMBHAL"/>
    <n v="576765"/>
    <n v="140.53853430000001"/>
    <n v="22"/>
    <n v="115"/>
    <n v="229.9385063"/>
    <n v="1825"/>
    <n v="133"/>
    <n v="3865"/>
    <n v="777988"/>
    <n v="247494"/>
    <n v="43102"/>
    <n v="158"/>
    <n v="13"/>
    <n v="130.88682"/>
    <n v="1454.198259"/>
    <n v="35038"/>
    <n v="40806"/>
    <n v="88535"/>
    <n v="130567"/>
    <n v="13"/>
    <n v="155173"/>
    <n v="213735"/>
    <n v="5690"/>
    <n v="1093.3729330000001"/>
    <n v="176884"/>
    <n v="52"/>
    <n v="80"/>
    <n v="74.959999999999994"/>
    <n v="121.21"/>
    <s v="NA"/>
  </r>
  <r>
    <s v="2018-2019"/>
    <x v="3"/>
    <n v="31"/>
    <x v="30"/>
    <n v="3114"/>
    <s v="MUZAFFARNAGAR"/>
    <n v="610159"/>
    <n v="172.86556049999999"/>
    <n v="40"/>
    <n v="13"/>
    <n v="370.14458719999999"/>
    <n v="2622"/>
    <n v="0"/>
    <n v="897"/>
    <n v="598336"/>
    <n v="178447"/>
    <n v="12158"/>
    <n v="1109"/>
    <n v="87"/>
    <n v="43.595640000000003"/>
    <n v="1448.0571070000001"/>
    <n v="14672"/>
    <n v="15604"/>
    <n v="32195"/>
    <n v="40048"/>
    <n v="281"/>
    <n v="82686"/>
    <n v="102117"/>
    <n v="3519"/>
    <n v="1034.3168800000001"/>
    <n v="145951"/>
    <n v="2"/>
    <n v="52.3"/>
    <n v="72.790000000000006"/>
    <n v="106.3"/>
    <s v="NA"/>
  </r>
  <r>
    <s v="2018-2019"/>
    <x v="3"/>
    <n v="31"/>
    <x v="30"/>
    <n v="3118"/>
    <s v="ALIGARH"/>
    <n v="1950411"/>
    <n v="175.83504260000001"/>
    <n v="32"/>
    <n v="108"/>
    <n v="2540.4361210000002"/>
    <n v="4911"/>
    <n v="5"/>
    <n v="3172"/>
    <n v="1821040"/>
    <n v="577220"/>
    <n v="46267"/>
    <n v="2022"/>
    <n v="161"/>
    <n v="242.93842000000001"/>
    <n v="5985.4010010000002"/>
    <n v="55266"/>
    <n v="61688"/>
    <n v="105032"/>
    <n v="150265"/>
    <n v="153"/>
    <n v="194641"/>
    <n v="263594"/>
    <n v="8083"/>
    <n v="3202.02646"/>
    <n v="429722"/>
    <n v="25"/>
    <n v="61.57"/>
    <n v="71.040000000000006"/>
    <n v="101.25"/>
    <s v="NA"/>
  </r>
  <r>
    <s v="2018-2019"/>
    <x v="3"/>
    <n v="31"/>
    <x v="30"/>
    <n v="3139"/>
    <s v="JHANSI"/>
    <n v="3959905"/>
    <n v="179.03755939999999"/>
    <n v="58"/>
    <n v="294"/>
    <n v="4193.2133459999995"/>
    <n v="14545"/>
    <n v="1"/>
    <n v="7176"/>
    <n v="3686464"/>
    <n v="1223442"/>
    <n v="84525"/>
    <n v="37591"/>
    <n v="1846"/>
    <n v="438.47359999999998"/>
    <n v="11231.842119999999"/>
    <n v="63554"/>
    <n v="95039"/>
    <n v="108508"/>
    <n v="225378"/>
    <n v="4687"/>
    <n v="188023"/>
    <n v="373182"/>
    <n v="21721"/>
    <n v="6600.1551749999999"/>
    <n v="1334921"/>
    <n v="50"/>
    <n v="56.39"/>
    <n v="49.05"/>
    <n v="114.26"/>
    <s v="NA"/>
  </r>
  <r>
    <s v="2018-2019"/>
    <x v="3"/>
    <n v="31"/>
    <x v="30"/>
    <n v="3143"/>
    <s v="FATEHPUR"/>
    <n v="3307205"/>
    <n v="177.01452330000001"/>
    <n v="43"/>
    <n v="147"/>
    <n v="2759.7448770000001"/>
    <n v="21447"/>
    <n v="0"/>
    <n v="15278"/>
    <n v="3393764"/>
    <n v="1438288"/>
    <n v="98337"/>
    <n v="298"/>
    <n v="18"/>
    <n v="516.2482"/>
    <n v="9283.4482420000004"/>
    <n v="78568"/>
    <n v="90740"/>
    <n v="140964"/>
    <n v="211461"/>
    <n v="753"/>
    <n v="268715"/>
    <n v="372982"/>
    <n v="36725"/>
    <n v="6007.4551650000003"/>
    <n v="1428294"/>
    <n v="84"/>
    <n v="65.63"/>
    <n v="53.12"/>
    <n v="114.09"/>
    <s v="NA"/>
  </r>
  <r>
    <s v="2018-2019"/>
    <x v="3"/>
    <n v="31"/>
    <x v="30"/>
    <n v="3149"/>
    <s v="AYODHYA"/>
    <n v="3459067"/>
    <n v="176.30379070000001"/>
    <n v="47"/>
    <n v="147"/>
    <n v="2913.6147660000001"/>
    <n v="19016"/>
    <n v="1"/>
    <n v="11643"/>
    <n v="3716269"/>
    <n v="1419964"/>
    <n v="88269"/>
    <n v="7096"/>
    <n v="375"/>
    <n v="533.53920000000005"/>
    <n v="9999.0770859999993"/>
    <n v="78765"/>
    <n v="92961"/>
    <n v="131312"/>
    <n v="215378"/>
    <n v="2746"/>
    <n v="233469"/>
    <n v="354170"/>
    <n v="30659"/>
    <n v="6551.9231200000004"/>
    <n v="1469385"/>
    <n v="62"/>
    <n v="56"/>
    <n v="51.98"/>
    <n v="116.62"/>
    <s v="NA"/>
  </r>
  <r>
    <s v="2018-2019"/>
    <x v="3"/>
    <n v="31"/>
    <x v="30"/>
    <n v="3160"/>
    <s v="GHAZIPUR"/>
    <n v="3567593"/>
    <n v="179.2736233"/>
    <n v="39"/>
    <n v="80"/>
    <n v="1853.6228369999999"/>
    <n v="15448"/>
    <n v="6"/>
    <n v="7194"/>
    <n v="3207813"/>
    <n v="779641"/>
    <n v="74558"/>
    <n v="20606"/>
    <n v="1361"/>
    <n v="514.89005999999995"/>
    <n v="8119.2754919999998"/>
    <n v="81720"/>
    <n v="95669"/>
    <n v="158809"/>
    <n v="262404"/>
    <n v="1102"/>
    <n v="345900"/>
    <n v="529255"/>
    <n v="22642"/>
    <n v="5750.7625950000001"/>
    <n v="1174329"/>
    <n v="64"/>
    <n v="58.58"/>
    <n v="50.39"/>
    <n v="143.18"/>
    <s v="NA"/>
  </r>
  <r>
    <s v="2018-2019"/>
    <x v="3"/>
    <n v="31"/>
    <x v="30"/>
    <n v="3166"/>
    <s v="HATHRAS"/>
    <n v="541759"/>
    <n v="175.00986109999999"/>
    <n v="29"/>
    <n v="28"/>
    <n v="394.95995770000002"/>
    <n v="1915"/>
    <n v="0"/>
    <n v="950"/>
    <n v="565556"/>
    <n v="161276"/>
    <n v="17678"/>
    <n v="391"/>
    <n v="44"/>
    <n v="114.69454"/>
    <n v="1499.433268"/>
    <n v="19374"/>
    <n v="22251"/>
    <n v="38205"/>
    <n v="59716"/>
    <n v="190"/>
    <n v="73591"/>
    <n v="106626"/>
    <n v="2865"/>
    <n v="989.77877000000001"/>
    <n v="72413"/>
    <n v="17"/>
    <n v="54.6"/>
    <n v="69.58"/>
    <n v="105.86"/>
    <s v="NA"/>
  </r>
  <r>
    <s v="2018-2019"/>
    <x v="3"/>
    <n v="31"/>
    <x v="30"/>
    <n v="3176"/>
    <s v="SHRAVASTI"/>
    <n v="1658186"/>
    <n v="168.56875719999999"/>
    <n v="42"/>
    <n v="98"/>
    <n v="645.53814880000004"/>
    <n v="6468"/>
    <n v="0"/>
    <n v="4938"/>
    <n v="1620521"/>
    <n v="556630"/>
    <n v="49699"/>
    <n v="9377"/>
    <n v="1334"/>
    <n v="190.18547000000001"/>
    <n v="3567.4157289999998"/>
    <n v="38149"/>
    <n v="48130"/>
    <n v="72529"/>
    <n v="136708"/>
    <n v="723"/>
    <n v="128146"/>
    <n v="215929"/>
    <n v="11406"/>
    <n v="2731.69211"/>
    <n v="528915"/>
    <n v="64"/>
    <n v="76.52"/>
    <n v="61.56"/>
    <n v="114.43"/>
    <s v="NA"/>
  </r>
  <r>
    <s v="2018-2019"/>
    <x v="3"/>
    <n v="31"/>
    <x v="30"/>
    <n v="3177"/>
    <s v="CHITRAKOOT"/>
    <n v="2336900"/>
    <n v="173.7221787"/>
    <n v="48"/>
    <n v="59"/>
    <n v="1646.6509430000001"/>
    <n v="10108"/>
    <n v="0"/>
    <n v="12493"/>
    <n v="2253103"/>
    <n v="1056837"/>
    <n v="83491"/>
    <n v="193"/>
    <n v="6"/>
    <n v="251.84415000000001"/>
    <n v="5812.6347130000004"/>
    <n v="46726"/>
    <n v="72673"/>
    <n v="81039"/>
    <n v="166915"/>
    <n v="2292"/>
    <n v="127415"/>
    <n v="248325"/>
    <n v="22601"/>
    <n v="3914.1396199999999"/>
    <n v="977686"/>
    <n v="73"/>
    <n v="56.44"/>
    <n v="45.35"/>
    <n v="108.44"/>
    <s v="NA"/>
  </r>
  <r>
    <s v="2018-2019"/>
    <x v="3"/>
    <n v="31"/>
    <x v="30"/>
    <n v="3182"/>
    <s v="HAPUR"/>
    <n v="101826"/>
    <n v="177.30489259999999"/>
    <n v="33"/>
    <n v="13"/>
    <n v="5.4614370149999996"/>
    <n v="305"/>
    <n v="47"/>
    <n v="45"/>
    <n v="138311"/>
    <n v="69073"/>
    <n v="3550"/>
    <n v="37"/>
    <n v="6"/>
    <n v="6.2702499999999999"/>
    <n v="256.96385700000002"/>
    <n v="4104"/>
    <n v="4512"/>
    <n v="7908"/>
    <n v="9086"/>
    <n v="14"/>
    <n v="12350"/>
    <n v="14167"/>
    <n v="350"/>
    <n v="245.23217"/>
    <n v="46395"/>
    <n v="0"/>
    <n v="49"/>
    <n v="66.2"/>
    <n v="104.57"/>
    <s v="NA"/>
  </r>
  <r>
    <s v="2018-2019"/>
    <x v="2"/>
    <n v="31"/>
    <x v="30"/>
    <n v="3112"/>
    <s v="SAHARANPUR"/>
    <n v="931455"/>
    <n v="169.71690530000001"/>
    <n v="24"/>
    <n v="83"/>
    <n v="526.70485389999999"/>
    <n v="2203"/>
    <n v="1"/>
    <n v="3608"/>
    <n v="977129"/>
    <n v="422086"/>
    <n v="61421"/>
    <n v="1692"/>
    <n v="205"/>
    <n v="75.681550000000001"/>
    <n v="2260.7395040000001"/>
    <n v="40293"/>
    <n v="47722"/>
    <n v="80390"/>
    <n v="124544"/>
    <n v="140"/>
    <n v="119470"/>
    <n v="175255"/>
    <n v="5811"/>
    <n v="1658.3531"/>
    <n v="308951"/>
    <n v="13"/>
    <n v="63.9"/>
    <n v="88.44"/>
    <n v="111.33"/>
    <s v="NA"/>
  </r>
  <r>
    <s v="2018-2019"/>
    <x v="2"/>
    <n v="31"/>
    <x v="30"/>
    <n v="3119"/>
    <s v="MATHURA"/>
    <n v="1032263"/>
    <n v="171.46062509999999"/>
    <n v="38"/>
    <n v="33"/>
    <n v="790.38497849999999"/>
    <n v="1196"/>
    <n v="17"/>
    <n v="4276"/>
    <n v="1072510"/>
    <n v="381333"/>
    <n v="40219"/>
    <n v="2539"/>
    <n v="247"/>
    <n v="94.550240000000002"/>
    <n v="2723.867569"/>
    <n v="28138"/>
    <n v="39153"/>
    <n v="57797"/>
    <n v="100940"/>
    <n v="154"/>
    <n v="129890"/>
    <n v="215988"/>
    <n v="5472"/>
    <n v="1838.93235"/>
    <n v="360713"/>
    <n v="20"/>
    <n v="59.93"/>
    <n v="77.400000000000006"/>
    <n v="131.1"/>
    <s v="NA"/>
  </r>
  <r>
    <s v="2018-2019"/>
    <x v="2"/>
    <n v="31"/>
    <x v="30"/>
    <n v="3121"/>
    <s v="FIROZABAD"/>
    <n v="1416394"/>
    <n v="172.89539389999999"/>
    <n v="43"/>
    <n v="53"/>
    <n v="458.05179170000002"/>
    <n v="5381"/>
    <n v="2"/>
    <n v="1859"/>
    <n v="1619599"/>
    <n v="767292"/>
    <n v="39284"/>
    <n v="1969"/>
    <n v="109"/>
    <n v="117.39666"/>
    <n v="3375.6605220000001"/>
    <n v="37467"/>
    <n v="43102"/>
    <n v="68309"/>
    <n v="92204"/>
    <n v="336"/>
    <n v="140918"/>
    <n v="182015"/>
    <n v="7240"/>
    <n v="2800.21207"/>
    <n v="513682"/>
    <n v="55"/>
    <n v="83.01"/>
    <n v="80.709999999999994"/>
    <n v="107.5"/>
    <s v="NA"/>
  </r>
  <r>
    <s v="2018-2019"/>
    <x v="2"/>
    <n v="31"/>
    <x v="30"/>
    <n v="3123"/>
    <s v="MAINPURI"/>
    <n v="1663679"/>
    <n v="162.92387170000001"/>
    <n v="40"/>
    <n v="106"/>
    <n v="606.2533512"/>
    <n v="6759"/>
    <n v="8"/>
    <n v="6237"/>
    <n v="1943744"/>
    <n v="599837"/>
    <n v="42729"/>
    <n v="2308"/>
    <n v="148"/>
    <n v="129.54601"/>
    <n v="3902.6223409999998"/>
    <n v="47978"/>
    <n v="58720"/>
    <n v="86826"/>
    <n v="131597"/>
    <n v="598"/>
    <n v="158367"/>
    <n v="224822"/>
    <n v="12996"/>
    <n v="3166.8229799999999"/>
    <n v="557108"/>
    <n v="71"/>
    <n v="61.87"/>
    <n v="53.45"/>
    <n v="113.17"/>
    <s v="NA"/>
  </r>
  <r>
    <s v="2018-2019"/>
    <x v="2"/>
    <n v="31"/>
    <x v="30"/>
    <n v="3127"/>
    <s v="SHAHJAHANPUR"/>
    <n v="2479502"/>
    <n v="173.00640000000001"/>
    <n v="31"/>
    <n v="208"/>
    <n v="1844.8500529999999"/>
    <n v="16326"/>
    <n v="1"/>
    <n v="10105"/>
    <n v="2301522"/>
    <n v="711309"/>
    <n v="86614"/>
    <n v="666"/>
    <n v="81"/>
    <n v="157.47708"/>
    <n v="5984.1074920000001"/>
    <n v="74085"/>
    <n v="87318"/>
    <n v="156816"/>
    <n v="260162"/>
    <n v="479"/>
    <n v="311236"/>
    <n v="461637"/>
    <n v="26431"/>
    <n v="3981.780358"/>
    <n v="481796"/>
    <n v="72"/>
    <n v="55.07"/>
    <n v="40.659999999999997"/>
    <n v="117.52"/>
    <s v="NA"/>
  </r>
  <r>
    <s v="2018-2019"/>
    <x v="2"/>
    <n v="31"/>
    <x v="30"/>
    <n v="3134"/>
    <s v="FARRUKHABAD"/>
    <n v="999561"/>
    <n v="174.85929350000001"/>
    <n v="31"/>
    <n v="46"/>
    <n v="455.75910290000002"/>
    <n v="6845"/>
    <n v="0"/>
    <n v="7184"/>
    <n v="1078333"/>
    <n v="140573"/>
    <n v="15106"/>
    <n v="968"/>
    <n v="67"/>
    <n v="93.556600000000003"/>
    <n v="2434.8811679999999"/>
    <n v="33752"/>
    <n v="38452"/>
    <n v="63916"/>
    <n v="89243"/>
    <n v="3"/>
    <n v="151487"/>
    <n v="194605"/>
    <n v="14029"/>
    <n v="1885.5654649999999"/>
    <n v="276365"/>
    <n v="68"/>
    <n v="70.61"/>
    <n v="56.93"/>
    <n v="112.14"/>
    <s v="NA"/>
  </r>
  <r>
    <s v="2018-2019"/>
    <x v="2"/>
    <n v="31"/>
    <x v="30"/>
    <n v="3139"/>
    <s v="JHANSI"/>
    <n v="3947971"/>
    <n v="171.7520385"/>
    <n v="56"/>
    <n v="285"/>
    <n v="2884.2066300000001"/>
    <n v="13660"/>
    <n v="1"/>
    <n v="7651"/>
    <n v="3524332"/>
    <n v="1173581"/>
    <n v="84740"/>
    <n v="36461"/>
    <n v="1852"/>
    <n v="308.93561999999997"/>
    <n v="9246.2543050000004"/>
    <n v="62019"/>
    <n v="92565"/>
    <n v="108542"/>
    <n v="225952"/>
    <n v="4272"/>
    <n v="187995"/>
    <n v="374038"/>
    <n v="21311"/>
    <n v="6053.1120549999996"/>
    <n v="1279910"/>
    <n v="50"/>
    <n v="56.47"/>
    <n v="51.23"/>
    <n v="114.71"/>
    <s v="NA"/>
  </r>
  <r>
    <s v="2018-2019"/>
    <x v="2"/>
    <n v="31"/>
    <x v="30"/>
    <n v="3141"/>
    <s v="HAMIRPUR"/>
    <n v="2278057"/>
    <n v="165.3969572"/>
    <n v="46"/>
    <n v="60"/>
    <n v="1353.801475"/>
    <n v="7478"/>
    <n v="6"/>
    <n v="9313"/>
    <n v="2229230"/>
    <n v="551986"/>
    <n v="52189"/>
    <n v="1257"/>
    <n v="74"/>
    <n v="159.23603"/>
    <n v="5200.1160950000003"/>
    <n v="48149"/>
    <n v="72085"/>
    <n v="88699"/>
    <n v="179331"/>
    <n v="1185"/>
    <n v="163730"/>
    <n v="315961"/>
    <n v="16791"/>
    <n v="3687.0785900000001"/>
    <n v="859365"/>
    <n v="60"/>
    <n v="63.61"/>
    <n v="66.48"/>
    <n v="111"/>
    <s v="NA"/>
  </r>
  <r>
    <s v="2018-2019"/>
    <x v="2"/>
    <n v="31"/>
    <x v="30"/>
    <n v="3142"/>
    <s v="BANDA"/>
    <n v="2717608"/>
    <n v="168.01245209999999"/>
    <n v="42"/>
    <n v="28"/>
    <n v="2241.5748159999998"/>
    <n v="13974"/>
    <n v="0"/>
    <n v="15495"/>
    <n v="2340242"/>
    <n v="641927"/>
    <n v="84756"/>
    <n v="1473"/>
    <n v="173"/>
    <n v="229.31121999999999"/>
    <n v="6402.7840059999999"/>
    <n v="55675"/>
    <n v="79868"/>
    <n v="122350"/>
    <n v="274066"/>
    <n v="1458"/>
    <n v="212390"/>
    <n v="447843"/>
    <n v="29469"/>
    <n v="3931.89797"/>
    <n v="1038421"/>
    <n v="82"/>
    <n v="69.94"/>
    <n v="53.39"/>
    <n v="101.54"/>
    <s v="NA"/>
  </r>
  <r>
    <s v="2018-2019"/>
    <x v="2"/>
    <n v="31"/>
    <x v="30"/>
    <n v="3144"/>
    <s v="PRATAPGARH"/>
    <n v="4008371"/>
    <n v="170.36406120000001"/>
    <n v="46"/>
    <n v="88"/>
    <n v="6236.8067970000002"/>
    <n v="36362"/>
    <n v="4"/>
    <n v="17712"/>
    <n v="6172967"/>
    <n v="3115526"/>
    <n v="126335"/>
    <n v="9589"/>
    <n v="419"/>
    <n v="522.52697999999998"/>
    <n v="17275.851050000001"/>
    <n v="131390"/>
    <n v="148613"/>
    <n v="189707"/>
    <n v="262445"/>
    <n v="2160"/>
    <n v="379556"/>
    <n v="519704"/>
    <n v="54074"/>
    <n v="10516.51728"/>
    <n v="2806560"/>
    <n v="79"/>
    <n v="49.49"/>
    <n v="48.03"/>
    <n v="118.76"/>
    <s v="NA"/>
  </r>
  <r>
    <s v="2018-2019"/>
    <x v="2"/>
    <n v="31"/>
    <x v="30"/>
    <n v="3148"/>
    <s v="BARABANKI"/>
    <n v="3406019"/>
    <n v="173.3357092"/>
    <n v="40"/>
    <n v="84"/>
    <n v="2398.2295869999998"/>
    <n v="19006"/>
    <n v="1"/>
    <n v="11766"/>
    <n v="3657409"/>
    <n v="1482005"/>
    <n v="136135"/>
    <n v="2120"/>
    <n v="158"/>
    <n v="205.15799999999999"/>
    <n v="8942.9834169999995"/>
    <n v="91279"/>
    <n v="110132"/>
    <n v="196406"/>
    <n v="324293"/>
    <n v="1297"/>
    <n v="448700"/>
    <n v="647795"/>
    <n v="30772"/>
    <n v="6339.5958300000002"/>
    <n v="1003284"/>
    <n v="66"/>
    <n v="58.58"/>
    <n v="57.14"/>
    <n v="101.33"/>
    <s v="NA"/>
  </r>
  <r>
    <s v="2018-2019"/>
    <x v="2"/>
    <n v="31"/>
    <x v="30"/>
    <n v="3154"/>
    <s v="GORAKHPUR"/>
    <n v="4189370"/>
    <n v="173.04058670000001"/>
    <n v="39"/>
    <n v="115"/>
    <n v="1007.54281"/>
    <n v="18841"/>
    <n v="0"/>
    <n v="9539"/>
    <n v="3892547"/>
    <n v="1086972"/>
    <n v="70585"/>
    <n v="10482"/>
    <n v="754"/>
    <n v="259.66786000000002"/>
    <n v="8002.8968349999996"/>
    <n v="97586"/>
    <n v="109550"/>
    <n v="164946"/>
    <n v="238273"/>
    <n v="489"/>
    <n v="376122"/>
    <n v="498512"/>
    <n v="28380"/>
    <n v="6735.6861650000001"/>
    <n v="1530175"/>
    <n v="73"/>
    <n v="52.62"/>
    <n v="57.67"/>
    <n v="114.36"/>
    <s v="NA"/>
  </r>
  <r>
    <s v="2018-2019"/>
    <x v="2"/>
    <n v="31"/>
    <x v="30"/>
    <n v="3167"/>
    <s v="AMROHA"/>
    <n v="1898773"/>
    <n v="180.12438220000001"/>
    <n v="36"/>
    <n v="106"/>
    <n v="1114.9344860000001"/>
    <n v="6160"/>
    <n v="8"/>
    <n v="3262"/>
    <n v="2204045"/>
    <n v="616047"/>
    <n v="53262"/>
    <n v="421"/>
    <n v="33"/>
    <n v="182.16242"/>
    <n v="5267.1193460000004"/>
    <n v="60486"/>
    <n v="77179"/>
    <n v="104750"/>
    <n v="179352"/>
    <n v="1115"/>
    <n v="151706"/>
    <n v="246517"/>
    <n v="9422"/>
    <n v="3970.0224400000002"/>
    <n v="500421"/>
    <n v="6"/>
    <n v="67.41"/>
    <n v="70.650000000000006"/>
    <n v="115.7"/>
    <s v="NA"/>
  </r>
  <r>
    <s v="2018-2019"/>
    <x v="2"/>
    <n v="31"/>
    <x v="30"/>
    <n v="3169"/>
    <s v="AURAIYA"/>
    <n v="1154874"/>
    <n v="163.8672072"/>
    <n v="35"/>
    <n v="49"/>
    <n v="403.52707579999998"/>
    <n v="10804"/>
    <n v="0"/>
    <n v="8636"/>
    <n v="1198604"/>
    <n v="531458"/>
    <n v="51945"/>
    <n v="4643"/>
    <n v="569"/>
    <n v="69.181629999999998"/>
    <n v="2436.8276059999998"/>
    <n v="33922"/>
    <n v="38269"/>
    <n v="70833"/>
    <n v="106623"/>
    <n v="102"/>
    <n v="132963"/>
    <n v="186508"/>
    <n v="19440"/>
    <n v="1964.1188999999999"/>
    <n v="399345"/>
    <n v="83"/>
    <n v="52.02"/>
    <n v="30"/>
    <n v="109.53"/>
    <s v="NA"/>
  </r>
  <r>
    <s v="2018-2019"/>
    <x v="2"/>
    <n v="31"/>
    <x v="30"/>
    <n v="3172"/>
    <s v="KUSHI NAGAR"/>
    <n v="4975141"/>
    <n v="180.45620880000001"/>
    <n v="43"/>
    <n v="266"/>
    <n v="2482.0074319999999"/>
    <n v="19327"/>
    <n v="2"/>
    <n v="16622"/>
    <n v="5086925"/>
    <n v="1564839"/>
    <n v="100227"/>
    <n v="7101"/>
    <n v="429"/>
    <n v="467.01172000000003"/>
    <n v="12128.691150000001"/>
    <n v="117834"/>
    <n v="142383"/>
    <n v="188207"/>
    <n v="302192"/>
    <n v="1416"/>
    <n v="401445"/>
    <n v="577563"/>
    <n v="35949"/>
    <n v="9179.6720000000005"/>
    <n v="1756069"/>
    <n v="55"/>
    <n v="76.09"/>
    <n v="67.66"/>
    <n v="123.2"/>
    <s v="NA"/>
  </r>
  <r>
    <s v="2018-2019"/>
    <x v="2"/>
    <n v="31"/>
    <x v="30"/>
    <n v="3183"/>
    <s v="SHAMLI"/>
    <n v="387527"/>
    <n v="156.60728649999999"/>
    <n v="40"/>
    <n v="5"/>
    <n v="116.3872246"/>
    <n v="413"/>
    <n v="0"/>
    <n v="948"/>
    <n v="391517"/>
    <n v="38604"/>
    <n v="2559"/>
    <n v="238"/>
    <n v="13"/>
    <n v="18.499106000000001"/>
    <n v="748.03048060000003"/>
    <n v="9718"/>
    <n v="10670"/>
    <n v="17840"/>
    <n v="21563"/>
    <n v="84"/>
    <n v="36526"/>
    <n v="43255"/>
    <n v="1361"/>
    <n v="613.14414999999997"/>
    <n v="96196"/>
    <n v="6"/>
    <n v="61.98"/>
    <n v="78.2"/>
    <n v="125.49"/>
    <s v="NA"/>
  </r>
  <r>
    <s v="2018-2019"/>
    <x v="0"/>
    <n v="31"/>
    <x v="30"/>
    <n v="3117"/>
    <s v="BULANDSHAHR"/>
    <n v="47047"/>
    <n v="108.9709618"/>
    <n v="11"/>
    <n v="5"/>
    <n v="27.94102067"/>
    <n v="525"/>
    <n v="755"/>
    <n v="1655"/>
    <n v="31889"/>
    <n v="7245"/>
    <n v="11025"/>
    <n v="0"/>
    <n v="0"/>
    <n v="5.37812"/>
    <n v="68.068890670000002"/>
    <n v="2740"/>
    <n v="3027"/>
    <n v="28923"/>
    <n v="41059"/>
    <n v="0"/>
    <n v="106238"/>
    <n v="138330"/>
    <n v="2180"/>
    <n v="34.749749999999999"/>
    <n v="8590"/>
    <n v="44"/>
    <n v="88.97"/>
    <n v="76.599999999999994"/>
    <n v="169.95"/>
    <s v="NA"/>
  </r>
  <r>
    <s v="2018-2019"/>
    <x v="0"/>
    <n v="31"/>
    <x v="30"/>
    <n v="3127"/>
    <s v="SHAHJAHANPUR"/>
    <n v="750365"/>
    <n v="136.456097"/>
    <n v="14"/>
    <n v="56"/>
    <n v="621.97947710000005"/>
    <n v="2372"/>
    <n v="170"/>
    <n v="15826"/>
    <n v="311425"/>
    <n v="100448"/>
    <n v="86532"/>
    <n v="51"/>
    <n v="80"/>
    <n v="42.46369"/>
    <n v="1089.4015669999999"/>
    <n v="21994"/>
    <n v="24939"/>
    <n v="154262"/>
    <n v="257456"/>
    <n v="0"/>
    <n v="305588"/>
    <n v="455368"/>
    <n v="18198"/>
    <n v="424.95839999999998"/>
    <n v="85956"/>
    <n v="75"/>
    <n v="57.67"/>
    <n v="26.16"/>
    <n v="145.38999999999999"/>
    <s v="NA"/>
  </r>
  <r>
    <s v="2018-2019"/>
    <x v="0"/>
    <n v="31"/>
    <x v="30"/>
    <n v="3129"/>
    <s v="SITAPUR"/>
    <n v="1083909"/>
    <n v="128.4879139"/>
    <n v="21"/>
    <n v="263"/>
    <n v="755.10959300000002"/>
    <n v="3586"/>
    <n v="97"/>
    <n v="73666"/>
    <n v="1667241"/>
    <n v="768527"/>
    <n v="326236"/>
    <n v="1856"/>
    <n v="904"/>
    <n v="144.41117"/>
    <n v="3041.723943"/>
    <n v="77189"/>
    <n v="102046"/>
    <n v="346087"/>
    <n v="697091"/>
    <n v="4"/>
    <n v="615292"/>
    <n v="1089046"/>
    <n v="77252"/>
    <n v="2142.20318"/>
    <n v="574690"/>
    <n v="87"/>
    <n v="83.25"/>
    <n v="19.399999999999999"/>
    <n v="122.5"/>
    <s v="NA"/>
  </r>
  <r>
    <s v="2018-2019"/>
    <x v="0"/>
    <n v="31"/>
    <x v="30"/>
    <n v="3136"/>
    <s v="KANPUR DEHAT"/>
    <n v="124699"/>
    <n v="167.34288849999999"/>
    <n v="16"/>
    <n v="39"/>
    <n v="180.5338404"/>
    <n v="856"/>
    <n v="49"/>
    <n v="14464"/>
    <n v="181088"/>
    <n v="73547"/>
    <n v="55077"/>
    <n v="1041"/>
    <n v="842"/>
    <n v="25.371790000000001"/>
    <n v="508.94352040000001"/>
    <n v="11293"/>
    <n v="12937"/>
    <n v="70603"/>
    <n v="127552"/>
    <n v="0"/>
    <n v="212262"/>
    <n v="327668"/>
    <n v="15320"/>
    <n v="303.03789"/>
    <n v="67046"/>
    <n v="81"/>
    <n v="81.91"/>
    <n v="32.880000000000003"/>
    <n v="113.3"/>
    <s v="NA"/>
  </r>
  <r>
    <s v="2018-2019"/>
    <x v="0"/>
    <n v="31"/>
    <x v="30"/>
    <n v="3141"/>
    <s v="HAMIRPUR"/>
    <n v="87671"/>
    <n v="124.832801"/>
    <n v="19"/>
    <n v="19"/>
    <n v="708.41574249999996"/>
    <n v="1206"/>
    <n v="11"/>
    <n v="9784"/>
    <n v="265181"/>
    <n v="76540"/>
    <n v="51972"/>
    <n v="190"/>
    <n v="74"/>
    <n v="74.369960000000006"/>
    <n v="1113.8185719999999"/>
    <n v="13418"/>
    <n v="18874"/>
    <n v="87028"/>
    <n v="177127"/>
    <n v="0"/>
    <n v="161008"/>
    <n v="312265"/>
    <n v="10990"/>
    <n v="331.03287"/>
    <n v="103934"/>
    <n v="60"/>
    <n v="79.3"/>
    <n v="63.9"/>
    <n v="156.66"/>
    <s v="NA"/>
  </r>
  <r>
    <s v="2018-2019"/>
    <x v="0"/>
    <n v="31"/>
    <x v="30"/>
    <n v="3143"/>
    <s v="FATEHPUR"/>
    <n v="661441"/>
    <n v="145.37069629999999"/>
    <n v="23"/>
    <n v="22"/>
    <n v="606.01498819999995"/>
    <n v="2742"/>
    <n v="109"/>
    <n v="22639"/>
    <n v="585188"/>
    <n v="262732"/>
    <n v="98207"/>
    <n v="30"/>
    <n v="31"/>
    <n v="64.103999999999999"/>
    <n v="1520.8108580000001"/>
    <n v="25400"/>
    <n v="28453"/>
    <n v="139395"/>
    <n v="210367"/>
    <n v="1"/>
    <n v="264766"/>
    <n v="369219"/>
    <n v="25381"/>
    <n v="850.69186999999999"/>
    <n v="275055"/>
    <n v="88"/>
    <n v="70.13"/>
    <n v="36.840000000000003"/>
    <n v="113.3"/>
    <s v="NA"/>
  </r>
  <r>
    <s v="2018-2019"/>
    <x v="0"/>
    <n v="31"/>
    <x v="30"/>
    <n v="3152"/>
    <s v="MAHARAJGANJ"/>
    <n v="722742"/>
    <n v="89.47330135"/>
    <n v="21"/>
    <n v="394"/>
    <n v="1665.577865"/>
    <n v="5079"/>
    <n v="73"/>
    <n v="10165"/>
    <n v="1717559"/>
    <n v="480864"/>
    <n v="103546"/>
    <n v="7318"/>
    <n v="2765"/>
    <n v="100.12151"/>
    <n v="3302.456115"/>
    <n v="79133"/>
    <n v="96400"/>
    <n v="210103"/>
    <n v="386860"/>
    <n v="18"/>
    <n v="323251"/>
    <n v="552049"/>
    <n v="15244"/>
    <n v="1536.75674"/>
    <n v="663659"/>
    <n v="73"/>
    <n v="67.91"/>
    <n v="55.77"/>
    <n v="113.16"/>
    <s v="NA"/>
  </r>
  <r>
    <s v="2018-2019"/>
    <x v="0"/>
    <n v="31"/>
    <x v="30"/>
    <n v="3153"/>
    <s v="BASTI"/>
    <n v="1031129"/>
    <n v="112.934"/>
    <n v="24"/>
    <n v="87"/>
    <n v="1532.600332"/>
    <n v="3038"/>
    <n v="88"/>
    <n v="26409"/>
    <n v="2038530"/>
    <n v="544220"/>
    <n v="96890"/>
    <n v="1109"/>
    <n v="146"/>
    <n v="90.602919999999997"/>
    <n v="3925.396722"/>
    <n v="84102"/>
    <n v="99773"/>
    <n v="230273"/>
    <n v="357740"/>
    <n v="10"/>
    <n v="356753"/>
    <n v="526910"/>
    <n v="29447"/>
    <n v="2302.1934700000002"/>
    <n v="902052"/>
    <n v="59"/>
    <n v="90.6"/>
    <n v="82.82"/>
    <n v="141.19999999999999"/>
    <s v="NA"/>
  </r>
  <r>
    <s v="2018-2019"/>
    <x v="0"/>
    <n v="31"/>
    <x v="30"/>
    <n v="3158"/>
    <s v="JAUNPUR"/>
    <n v="412400"/>
    <n v="183.67067059999999"/>
    <n v="20"/>
    <n v="53"/>
    <n v="1738.003727"/>
    <n v="6793"/>
    <n v="212"/>
    <n v="20805"/>
    <n v="800123"/>
    <n v="323942"/>
    <n v="97865"/>
    <n v="3566"/>
    <n v="1509"/>
    <n v="143.68360000000001"/>
    <n v="3351.2786070000002"/>
    <n v="38596"/>
    <n v="40699"/>
    <n v="172899"/>
    <n v="225441"/>
    <n v="1"/>
    <n v="387032"/>
    <n v="479767"/>
    <n v="27598"/>
    <n v="1469.5912800000001"/>
    <n v="351111"/>
    <n v="74"/>
    <n v="89.16"/>
    <n v="68.5"/>
    <n v="107.01"/>
    <s v="NA"/>
  </r>
  <r>
    <s v="2018-2019"/>
    <x v="0"/>
    <n v="31"/>
    <x v="30"/>
    <n v="3159"/>
    <s v="BALLIA"/>
    <n v="1316800"/>
    <n v="89.915774639999995"/>
    <n v="17"/>
    <n v="49"/>
    <n v="1032.1130720000001"/>
    <n v="1701"/>
    <n v="151"/>
    <n v="19203"/>
    <n v="637035"/>
    <n v="115130"/>
    <n v="36083"/>
    <n v="16775"/>
    <n v="4748"/>
    <n v="101.3548"/>
    <n v="1706.262827"/>
    <n v="36816"/>
    <n v="40627"/>
    <n v="150066"/>
    <n v="218435"/>
    <n v="0"/>
    <n v="290264"/>
    <n v="395429"/>
    <n v="20904"/>
    <n v="572.79495499999996"/>
    <n v="240668"/>
    <n v="76"/>
    <n v="80.05"/>
    <n v="59.85"/>
    <n v="202.05"/>
    <s v="NA"/>
  </r>
  <r>
    <s v="2018-2019"/>
    <x v="0"/>
    <n v="31"/>
    <x v="30"/>
    <n v="3160"/>
    <s v="GHAZIPUR"/>
    <n v="535139"/>
    <n v="71.108913979999997"/>
    <n v="18"/>
    <n v="20"/>
    <n v="723.74765560000003"/>
    <n v="1183"/>
    <n v="502"/>
    <n v="14593"/>
    <n v="463710"/>
    <n v="127366"/>
    <n v="74585"/>
    <n v="4405"/>
    <n v="1341"/>
    <n v="49.882350000000002"/>
    <n v="1103.3691510000001"/>
    <n v="25463"/>
    <n v="28297"/>
    <n v="158193"/>
    <n v="262251"/>
    <n v="1"/>
    <n v="340194"/>
    <n v="523455"/>
    <n v="15776"/>
    <n v="329.73914500000001"/>
    <n v="173729"/>
    <n v="71"/>
    <n v="70.45"/>
    <n v="42.64"/>
    <n v="174.83"/>
    <s v="NA"/>
  </r>
  <r>
    <s v="2018-2019"/>
    <x v="0"/>
    <n v="31"/>
    <x v="30"/>
    <n v="3172"/>
    <s v="KUSHI NAGAR"/>
    <n v="794603"/>
    <n v="137.41326190000001"/>
    <n v="22"/>
    <n v="163"/>
    <n v="974.47833539999999"/>
    <n v="4083"/>
    <n v="38"/>
    <n v="23309"/>
    <n v="1574747"/>
    <n v="499211"/>
    <n v="100476"/>
    <n v="2342"/>
    <n v="421"/>
    <n v="131.61923999999999"/>
    <n v="3270.0087950000002"/>
    <n v="69934"/>
    <n v="81710"/>
    <n v="187318"/>
    <n v="301927"/>
    <n v="8"/>
    <n v="397674"/>
    <n v="574147"/>
    <n v="27392"/>
    <n v="2163.91122"/>
    <n v="556328"/>
    <n v="58"/>
    <n v="90.67"/>
    <n v="80.180000000000007"/>
    <n v="127.34"/>
    <s v="NA"/>
  </r>
  <r>
    <s v="2018-2019"/>
    <x v="0"/>
    <n v="31"/>
    <x v="30"/>
    <n v="3174"/>
    <s v="SANT KABEER NAGAR"/>
    <n v="844258"/>
    <n v="105.72245150000001"/>
    <n v="21"/>
    <n v="82"/>
    <n v="934.59276769999997"/>
    <n v="3187"/>
    <n v="60"/>
    <n v="15222"/>
    <n v="903705"/>
    <n v="351766"/>
    <n v="93768"/>
    <n v="1548"/>
    <n v="520"/>
    <n v="104.55286"/>
    <n v="1994.5647080000001"/>
    <n v="42410"/>
    <n v="49147"/>
    <n v="143171"/>
    <n v="247482"/>
    <n v="1"/>
    <n v="267679"/>
    <n v="425441"/>
    <n v="18409"/>
    <n v="955.41908000000001"/>
    <n v="401623"/>
    <n v="75"/>
    <n v="71.92"/>
    <n v="57.37"/>
    <n v="102.23"/>
    <s v="NA"/>
  </r>
  <r>
    <s v="2018-2019"/>
    <x v="0"/>
    <n v="31"/>
    <x v="30"/>
    <n v="3177"/>
    <s v="CHITRAKOOT"/>
    <n v="386339"/>
    <n v="143.2519274"/>
    <n v="16"/>
    <n v="12"/>
    <n v="393.35014890000002"/>
    <n v="660"/>
    <n v="14"/>
    <n v="15227"/>
    <n v="184966"/>
    <n v="100512"/>
    <n v="83513"/>
    <n v="37"/>
    <n v="4"/>
    <n v="38.043950000000002"/>
    <n v="696.3614589"/>
    <n v="11342"/>
    <n v="16644"/>
    <n v="79386"/>
    <n v="165189"/>
    <n v="0"/>
    <n v="124858"/>
    <n v="245284"/>
    <n v="15887"/>
    <n v="264.96735999999999"/>
    <n v="82789"/>
    <n v="74"/>
    <n v="77.650000000000006"/>
    <n v="35.24"/>
    <n v="109.17"/>
    <s v="NA"/>
  </r>
  <r>
    <s v="2018-2019"/>
    <x v="0"/>
    <n v="31"/>
    <x v="30"/>
    <n v="3181"/>
    <s v="AMETHI"/>
    <n v="545273"/>
    <n v="253.15199419999999"/>
    <n v="16"/>
    <n v="20"/>
    <n v="643.66005189999998"/>
    <n v="2221"/>
    <n v="95"/>
    <n v="16822"/>
    <n v="262464"/>
    <n v="82466"/>
    <n v="57319"/>
    <n v="1506"/>
    <n v="836"/>
    <n v="91.005459999999999"/>
    <n v="1399.098362"/>
    <n v="15593"/>
    <n v="17622"/>
    <n v="108347"/>
    <n v="182111"/>
    <n v="0"/>
    <n v="218737"/>
    <n v="334927"/>
    <n v="19043"/>
    <n v="664.43285000000003"/>
    <n v="90068"/>
    <n v="79"/>
    <n v="40.39"/>
    <n v="24.89"/>
    <n v="137.87"/>
    <s v="NA"/>
  </r>
  <r>
    <s v="2018-2019"/>
    <x v="0"/>
    <n v="31"/>
    <x v="30"/>
    <n v="3182"/>
    <s v="HAPUR"/>
    <n v="0"/>
    <n v="30.383864620000001"/>
    <n v="15"/>
    <n v="5"/>
    <n v="0"/>
    <n v="30"/>
    <n v="236"/>
    <n v="115"/>
    <n v="23873"/>
    <n v="10496"/>
    <n v="3320"/>
    <n v="0"/>
    <n v="5"/>
    <n v="1.2076199999999999"/>
    <n v="8.4611599999999996"/>
    <n v="1544"/>
    <n v="1645"/>
    <n v="7391"/>
    <n v="8537"/>
    <n v="0"/>
    <n v="11223"/>
    <n v="12980"/>
    <n v="145"/>
    <n v="7.2535400000000001"/>
    <n v="6833"/>
    <n v="0"/>
    <n v="77.44"/>
    <n v="86.22"/>
    <n v="121.05"/>
    <s v="NA"/>
  </r>
  <r>
    <s v="2018-2019"/>
    <x v="0"/>
    <n v="31"/>
    <x v="30"/>
    <n v="3183"/>
    <s v="SHAMLI"/>
    <n v="38758"/>
    <n v="111.7263536"/>
    <n v="18"/>
    <n v="2"/>
    <n v="53.904409000000001"/>
    <n v="65"/>
    <n v="86"/>
    <n v="756"/>
    <n v="50145"/>
    <n v="4242"/>
    <n v="2581"/>
    <n v="0"/>
    <n v="16"/>
    <n v="13.095245999999999"/>
    <n v="123.024835"/>
    <n v="2731"/>
    <n v="3004"/>
    <n v="17261"/>
    <n v="21377"/>
    <n v="0"/>
    <n v="35558"/>
    <n v="42674"/>
    <n v="821"/>
    <n v="56.025179999999999"/>
    <n v="12902"/>
    <n v="8"/>
    <n v="71.13"/>
    <n v="81.41"/>
    <n v="140.88"/>
    <s v="NA"/>
  </r>
  <r>
    <s v="2018-2019"/>
    <x v="7"/>
    <n v="31"/>
    <x v="30"/>
    <n v="3111"/>
    <s v="RAMPUR"/>
    <n v="484759"/>
    <n v="157.41976869999999"/>
    <n v="24"/>
    <n v="30"/>
    <n v="598.53259290000005"/>
    <n v="1087"/>
    <n v="82"/>
    <n v="3216"/>
    <n v="597167"/>
    <n v="122244"/>
    <n v="28299"/>
    <n v="998"/>
    <n v="151"/>
    <n v="67.884399999999999"/>
    <n v="1606.475903"/>
    <n v="24384"/>
    <n v="26228"/>
    <n v="85646"/>
    <n v="120438"/>
    <n v="10"/>
    <n v="159843"/>
    <n v="210957"/>
    <n v="4303"/>
    <n v="940.05890999999997"/>
    <n v="98176"/>
    <n v="51"/>
    <n v="73"/>
    <n v="72.12"/>
    <n v="144.11000000000001"/>
    <s v="NA"/>
  </r>
  <r>
    <s v="2018-2019"/>
    <x v="7"/>
    <n v="31"/>
    <x v="30"/>
    <n v="3114"/>
    <s v="MUZAFFARNAGAR"/>
    <n v="158635"/>
    <n v="163.7898098"/>
    <n v="22"/>
    <n v="9"/>
    <n v="109.6328781"/>
    <n v="610"/>
    <n v="25"/>
    <n v="1232"/>
    <n v="158799"/>
    <n v="50833"/>
    <n v="11657"/>
    <n v="439"/>
    <n v="84"/>
    <n v="13.06601"/>
    <n v="382.79546809999999"/>
    <n v="7127"/>
    <n v="7500"/>
    <n v="29568"/>
    <n v="37292"/>
    <n v="4"/>
    <n v="77541"/>
    <n v="96683"/>
    <n v="1842"/>
    <n v="260.09658000000002"/>
    <n v="34498"/>
    <n v="4"/>
    <n v="47.22"/>
    <n v="56.91"/>
    <n v="109.92"/>
    <s v="NA"/>
  </r>
  <r>
    <s v="2018-2019"/>
    <x v="7"/>
    <n v="31"/>
    <x v="30"/>
    <n v="3116"/>
    <s v="GHAZIABAD"/>
    <n v="0"/>
    <n v="0"/>
    <n v="8"/>
    <n v="0"/>
    <n v="0"/>
    <n v="0"/>
    <n v="161"/>
    <n v="4"/>
    <n v="8"/>
    <n v="0"/>
    <n v="19"/>
    <n v="0"/>
    <n v="0"/>
    <n v="0"/>
    <n v="0"/>
    <n v="1"/>
    <n v="1"/>
    <n v="69"/>
    <n v="208"/>
    <n v="0"/>
    <n v="17607"/>
    <n v="25872"/>
    <n v="4"/>
    <n v="0"/>
    <n v="0"/>
    <n v="0"/>
    <n v="0"/>
    <n v="100"/>
    <n v="100"/>
    <s v="NA"/>
  </r>
  <r>
    <s v="2018-2019"/>
    <x v="7"/>
    <n v="31"/>
    <x v="30"/>
    <n v="3122"/>
    <s v="ETAH"/>
    <n v="592511"/>
    <n v="144.69028180000001"/>
    <n v="26"/>
    <n v="34"/>
    <n v="243.65836949999999"/>
    <n v="1631"/>
    <n v="30"/>
    <n v="6123"/>
    <n v="547459"/>
    <n v="167707"/>
    <n v="33655"/>
    <n v="168"/>
    <n v="12"/>
    <n v="46.166960000000003"/>
    <n v="1081.945299"/>
    <n v="20331"/>
    <n v="22683"/>
    <n v="68000"/>
    <n v="109309"/>
    <n v="13"/>
    <n v="148832"/>
    <n v="219117"/>
    <n v="7754"/>
    <n v="792.11996999999997"/>
    <n v="141793"/>
    <n v="73"/>
    <n v="85.3"/>
    <n v="67.63"/>
    <n v="148.86000000000001"/>
    <s v="NA"/>
  </r>
  <r>
    <s v="2018-2019"/>
    <x v="7"/>
    <n v="31"/>
    <x v="30"/>
    <n v="3124"/>
    <s v="BUDAUN"/>
    <n v="535043"/>
    <n v="173.89392910000001"/>
    <n v="22"/>
    <n v="136"/>
    <n v="467.20562009999998"/>
    <n v="2535"/>
    <n v="45"/>
    <n v="11559"/>
    <n v="845562"/>
    <n v="171424"/>
    <n v="43406"/>
    <n v="727"/>
    <n v="80"/>
    <n v="112.76582999999999"/>
    <n v="2050.3524349999998"/>
    <n v="37388"/>
    <n v="40808"/>
    <n v="126707"/>
    <n v="180409"/>
    <n v="10"/>
    <n v="251636"/>
    <n v="337215"/>
    <n v="14094"/>
    <n v="1470.380985"/>
    <n v="180227"/>
    <n v="66"/>
    <n v="65.67"/>
    <n v="59.22"/>
    <n v="113.38"/>
    <s v="NA"/>
  </r>
  <r>
    <s v="2018-2019"/>
    <x v="7"/>
    <n v="31"/>
    <x v="30"/>
    <n v="3127"/>
    <s v="SHAHJAHANPUR"/>
    <n v="1125526"/>
    <n v="161.13347719999999"/>
    <n v="19"/>
    <n v="114"/>
    <n v="737.82299230000001"/>
    <n v="5119"/>
    <n v="16"/>
    <n v="13933"/>
    <n v="863151"/>
    <n v="285218"/>
    <n v="86531"/>
    <n v="233"/>
    <n v="80"/>
    <n v="80.807850000000002"/>
    <n v="2209.4560620000002"/>
    <n v="43190"/>
    <n v="49440"/>
    <n v="154730"/>
    <n v="257908"/>
    <n v="32"/>
    <n v="306496"/>
    <n v="456327"/>
    <n v="19052"/>
    <n v="1390.8252199999999"/>
    <n v="192605"/>
    <n v="72"/>
    <n v="61.36"/>
    <n v="45.51"/>
    <n v="132.06"/>
    <s v="NA"/>
  </r>
  <r>
    <s v="2018-2019"/>
    <x v="7"/>
    <n v="31"/>
    <x v="30"/>
    <n v="3129"/>
    <s v="SITAPUR"/>
    <n v="2384600"/>
    <n v="153.97790810000001"/>
    <n v="29"/>
    <n v="415"/>
    <n v="1108.0441109999999"/>
    <n v="17337"/>
    <n v="6"/>
    <n v="63875"/>
    <n v="3385974"/>
    <n v="1509864"/>
    <n v="326147"/>
    <n v="3946"/>
    <n v="908"/>
    <n v="276.29930000000002"/>
    <n v="6597.9953459999997"/>
    <n v="116190"/>
    <n v="154641"/>
    <n v="348196"/>
    <n v="699623"/>
    <n v="39"/>
    <n v="618876"/>
    <n v="1093656"/>
    <n v="81212"/>
    <n v="5213.6519349999999"/>
    <n v="1107348"/>
    <n v="85"/>
    <n v="81.650000000000006"/>
    <n v="33.729999999999997"/>
    <n v="123.84"/>
    <s v="NA"/>
  </r>
  <r>
    <s v="2018-2019"/>
    <x v="7"/>
    <n v="31"/>
    <x v="30"/>
    <n v="3132"/>
    <s v="LUCKNOW"/>
    <n v="476538"/>
    <n v="180.61896229999999"/>
    <n v="24"/>
    <n v="28"/>
    <n v="347.37546170000002"/>
    <n v="2867"/>
    <n v="51"/>
    <n v="5844"/>
    <n v="478433"/>
    <n v="323322"/>
    <n v="85617"/>
    <n v="1161"/>
    <n v="324"/>
    <n v="37.485999999999997"/>
    <n v="1249.0021819999999"/>
    <n v="19388"/>
    <n v="22476"/>
    <n v="69352"/>
    <n v="124973"/>
    <n v="3"/>
    <n v="190050"/>
    <n v="293520"/>
    <n v="8711"/>
    <n v="864.14071999999999"/>
    <n v="155753"/>
    <n v="80"/>
    <n v="81.099999999999994"/>
    <n v="59.87"/>
    <n v="123.57"/>
    <s v="NA"/>
  </r>
  <r>
    <s v="2018-2019"/>
    <x v="7"/>
    <n v="31"/>
    <x v="30"/>
    <n v="3134"/>
    <s v="FARRUKHABAD"/>
    <n v="241884"/>
    <n v="200.0653586"/>
    <n v="15"/>
    <n v="29"/>
    <n v="241.537756"/>
    <n v="2203"/>
    <n v="41"/>
    <n v="5845"/>
    <n v="221019"/>
    <n v="33016"/>
    <n v="15131"/>
    <n v="106"/>
    <n v="65"/>
    <n v="52.580649999999999"/>
    <n v="736.30086100000005"/>
    <n v="13941"/>
    <n v="15207"/>
    <n v="62832"/>
    <n v="87999"/>
    <n v="0"/>
    <n v="148743"/>
    <n v="191487"/>
    <n v="8048"/>
    <n v="442.182455"/>
    <n v="58883"/>
    <n v="68"/>
    <n v="64.2"/>
    <n v="58.69"/>
    <n v="116.06"/>
    <s v="NA"/>
  </r>
  <r>
    <s v="2018-2019"/>
    <x v="7"/>
    <n v="31"/>
    <x v="30"/>
    <n v="3142"/>
    <s v="BANDA"/>
    <n v="607823"/>
    <n v="154.37429040000001"/>
    <n v="28"/>
    <n v="20"/>
    <n v="1072.3654790000001"/>
    <n v="5960"/>
    <n v="0"/>
    <n v="14427"/>
    <n v="956415"/>
    <n v="307526"/>
    <n v="84764"/>
    <n v="579"/>
    <n v="173"/>
    <n v="117.98161"/>
    <n v="2666.8059589999998"/>
    <n v="33016"/>
    <n v="45941"/>
    <n v="122007"/>
    <n v="273597"/>
    <n v="96"/>
    <n v="211550"/>
    <n v="446735"/>
    <n v="20387"/>
    <n v="1476.4588699999999"/>
    <n v="411005"/>
    <n v="79"/>
    <n v="78.92"/>
    <n v="56.17"/>
    <n v="100.82"/>
    <s v="NA"/>
  </r>
  <r>
    <s v="2018-2019"/>
    <x v="7"/>
    <n v="31"/>
    <x v="30"/>
    <n v="3151"/>
    <s v="SIDDHARTH NAGAR"/>
    <n v="2554010"/>
    <n v="180.26808819999999"/>
    <n v="29"/>
    <n v="98"/>
    <n v="3378.16599"/>
    <n v="5379"/>
    <n v="21"/>
    <n v="10007"/>
    <n v="4497512"/>
    <n v="983045"/>
    <n v="77653"/>
    <n v="4393"/>
    <n v="299"/>
    <n v="226.21087"/>
    <n v="11711.955760000001"/>
    <n v="151312"/>
    <n v="170445"/>
    <n v="244178"/>
    <n v="332513"/>
    <n v="65"/>
    <n v="363102"/>
    <n v="474898"/>
    <n v="15386"/>
    <n v="8107.5789000000004"/>
    <n v="2170263"/>
    <n v="43"/>
    <n v="64.55"/>
    <n v="69.12"/>
    <n v="112.41"/>
    <s v="NA"/>
  </r>
  <r>
    <s v="2018-2019"/>
    <x v="7"/>
    <n v="31"/>
    <x v="30"/>
    <n v="3160"/>
    <s v="GHAZIPUR"/>
    <n v="749195"/>
    <n v="140.0232154"/>
    <n v="28"/>
    <n v="60"/>
    <n v="1008.854429"/>
    <n v="3197"/>
    <n v="96"/>
    <n v="14325"/>
    <n v="1822091"/>
    <n v="459281"/>
    <n v="74549"/>
    <n v="12332"/>
    <n v="1346"/>
    <n v="99.32105"/>
    <n v="3659.5258840000001"/>
    <n v="62970"/>
    <n v="73239"/>
    <n v="158452"/>
    <n v="262256"/>
    <n v="107"/>
    <n v="340698"/>
    <n v="523689"/>
    <n v="17522"/>
    <n v="2551.3504050000001"/>
    <n v="661800"/>
    <n v="64"/>
    <n v="68.86"/>
    <n v="63.88"/>
    <n v="172.73"/>
    <s v="NA"/>
  </r>
  <r>
    <s v="2018-2019"/>
    <x v="7"/>
    <n v="31"/>
    <x v="30"/>
    <n v="3162"/>
    <s v="MIRZAPUR"/>
    <n v="803554"/>
    <n v="162.45621729999999"/>
    <n v="28"/>
    <n v="66"/>
    <n v="740.00453110000001"/>
    <n v="4079"/>
    <n v="4"/>
    <n v="26550"/>
    <n v="1245927"/>
    <n v="617222"/>
    <n v="118101"/>
    <n v="12680"/>
    <n v="2682"/>
    <n v="98.412490000000005"/>
    <n v="2862.502896"/>
    <n v="43485"/>
    <n v="58195"/>
    <n v="124677"/>
    <n v="236899"/>
    <n v="38"/>
    <n v="294961"/>
    <n v="497691"/>
    <n v="30629"/>
    <n v="2024.085875"/>
    <n v="563462"/>
    <n v="84"/>
    <n v="67.94"/>
    <n v="48.93"/>
    <n v="132.97"/>
    <s v="NA"/>
  </r>
  <r>
    <s v="2018-2019"/>
    <x v="7"/>
    <n v="31"/>
    <x v="30"/>
    <n v="3166"/>
    <s v="HATHRAS"/>
    <n v="187946"/>
    <n v="154.3012525"/>
    <n v="19"/>
    <n v="22"/>
    <n v="79.477191390000002"/>
    <n v="813"/>
    <n v="23"/>
    <n v="1064"/>
    <n v="276479"/>
    <n v="81358"/>
    <n v="17717"/>
    <n v="184"/>
    <n v="44"/>
    <n v="22.158529999999999"/>
    <n v="528.24628140000004"/>
    <n v="14174"/>
    <n v="15438"/>
    <n v="38077"/>
    <n v="59820"/>
    <n v="7"/>
    <n v="73300"/>
    <n v="106510"/>
    <n v="1877"/>
    <n v="426.61056000000002"/>
    <n v="30532"/>
    <n v="16"/>
    <n v="85.5"/>
    <n v="85.13"/>
    <n v="100.78"/>
    <s v="NA"/>
  </r>
  <r>
    <s v="2018-2019"/>
    <x v="7"/>
    <n v="31"/>
    <x v="30"/>
    <n v="3170"/>
    <s v="KAUSHAMBI"/>
    <n v="613758"/>
    <n v="153.6550828"/>
    <n v="31"/>
    <n v="69"/>
    <n v="226.3438749"/>
    <n v="4638"/>
    <n v="2"/>
    <n v="13510"/>
    <n v="713951"/>
    <n v="396735"/>
    <n v="88979"/>
    <n v="290"/>
    <n v="71"/>
    <n v="61.457900000000002"/>
    <n v="1384.8237750000001"/>
    <n v="22613"/>
    <n v="28640"/>
    <n v="77229"/>
    <n v="146626"/>
    <n v="39"/>
    <n v="206551"/>
    <n v="336950"/>
    <n v="18148"/>
    <n v="1097.0219999999999"/>
    <n v="332940"/>
    <n v="91"/>
    <n v="91.01"/>
    <n v="37.130000000000003"/>
    <n v="112.77"/>
    <s v="NA"/>
  </r>
  <r>
    <s v="2018-2019"/>
    <x v="7"/>
    <n v="31"/>
    <x v="30"/>
    <n v="3174"/>
    <s v="SANT KABEER NAGAR"/>
    <n v="1284741"/>
    <n v="171.6892283"/>
    <n v="33"/>
    <n v="103"/>
    <n v="1348.520806"/>
    <n v="5174"/>
    <n v="13"/>
    <n v="14890"/>
    <n v="2288075"/>
    <n v="836912"/>
    <n v="93611"/>
    <n v="4456"/>
    <n v="515"/>
    <n v="192.80392000000001"/>
    <n v="5469.7030359999999"/>
    <n v="69268"/>
    <n v="82388"/>
    <n v="143177"/>
    <n v="247156"/>
    <n v="125"/>
    <n v="267909"/>
    <n v="425385"/>
    <n v="20064"/>
    <n v="3928.3783100000001"/>
    <n v="1009620"/>
    <n v="70"/>
    <n v="71.78"/>
    <n v="73.069999999999993"/>
    <n v="102.31"/>
    <s v="NA"/>
  </r>
  <r>
    <s v="2018-2019"/>
    <x v="7"/>
    <n v="31"/>
    <x v="30"/>
    <n v="3176"/>
    <s v="SHRAVASTI"/>
    <n v="461810"/>
    <n v="155.0510361"/>
    <n v="24"/>
    <n v="64"/>
    <n v="302.5865574"/>
    <n v="3425"/>
    <n v="5"/>
    <n v="2636"/>
    <n v="496080"/>
    <n v="187141"/>
    <n v="50265"/>
    <n v="2818"/>
    <n v="1345"/>
    <n v="21.93"/>
    <n v="1093.6937370000001"/>
    <n v="20129"/>
    <n v="24414"/>
    <n v="71795"/>
    <n v="137072"/>
    <n v="14"/>
    <n v="125418"/>
    <n v="213474"/>
    <n v="6061"/>
    <n v="769.17718000000002"/>
    <n v="171291"/>
    <n v="66"/>
    <n v="85.42"/>
    <n v="71.290000000000006"/>
    <n v="123.34"/>
    <s v="NA"/>
  </r>
  <r>
    <s v="2018-2019"/>
    <x v="7"/>
    <n v="31"/>
    <x v="30"/>
    <n v="3179"/>
    <s v="MAHOBA"/>
    <n v="308222"/>
    <n v="139.77233849999999"/>
    <n v="27"/>
    <n v="9"/>
    <n v="96.631744580000003"/>
    <n v="1017"/>
    <n v="4"/>
    <n v="6749"/>
    <n v="286109"/>
    <n v="85554"/>
    <n v="42693"/>
    <n v="510"/>
    <n v="190"/>
    <n v="21.893599999999999"/>
    <n v="518.42658459999996"/>
    <n v="10356"/>
    <n v="15787"/>
    <n v="50686"/>
    <n v="144133"/>
    <n v="7"/>
    <n v="99423"/>
    <n v="261935"/>
    <n v="7766"/>
    <n v="399.90123999999997"/>
    <n v="113392"/>
    <n v="78"/>
    <n v="91.59"/>
    <n v="69.62"/>
    <n v="128.56"/>
    <s v="NA"/>
  </r>
  <r>
    <s v="2018-2019"/>
    <x v="1"/>
    <n v="31"/>
    <x v="30"/>
    <n v="3114"/>
    <s v="MUZAFFARNAGAR"/>
    <n v="496355"/>
    <n v="160.62376069999999"/>
    <n v="36"/>
    <n v="13"/>
    <n v="172.1061914"/>
    <n v="2002"/>
    <n v="1"/>
    <n v="1194"/>
    <n v="493941"/>
    <n v="152656"/>
    <n v="12123"/>
    <n v="971"/>
    <n v="87"/>
    <n v="27.553629999999998"/>
    <n v="993.04643139999996"/>
    <n v="13392"/>
    <n v="14252"/>
    <n v="32011"/>
    <n v="39873"/>
    <n v="179"/>
    <n v="81824"/>
    <n v="101204"/>
    <n v="3196"/>
    <n v="793.38661000000002"/>
    <n v="117686"/>
    <n v="2"/>
    <n v="53.2"/>
    <n v="76.55"/>
    <n v="107.05"/>
    <s v="NA"/>
  </r>
  <r>
    <s v="2018-2019"/>
    <x v="1"/>
    <n v="31"/>
    <x v="30"/>
    <n v="3123"/>
    <s v="MAINPURI"/>
    <n v="1503065"/>
    <n v="162.3086212"/>
    <n v="39"/>
    <n v="102"/>
    <n v="606.2533512"/>
    <n v="6498"/>
    <n v="9"/>
    <n v="5679"/>
    <n v="1773718"/>
    <n v="553104"/>
    <n v="42718"/>
    <n v="2082"/>
    <n v="148"/>
    <n v="129.54601"/>
    <n v="3614.6965909999999"/>
    <n v="45427"/>
    <n v="55354"/>
    <n v="86775"/>
    <n v="131546"/>
    <n v="500"/>
    <n v="158162"/>
    <n v="224561"/>
    <n v="12177"/>
    <n v="2878.89723"/>
    <n v="510569"/>
    <n v="71"/>
    <n v="61.14"/>
    <n v="52.52"/>
    <n v="110.73"/>
    <s v="NA"/>
  </r>
  <r>
    <s v="2018-2019"/>
    <x v="1"/>
    <n v="31"/>
    <x v="30"/>
    <n v="3125"/>
    <s v="BAREILLY"/>
    <n v="963700"/>
    <n v="173.049114"/>
    <n v="27"/>
    <n v="180"/>
    <n v="683.15741300000002"/>
    <n v="5781"/>
    <n v="3"/>
    <n v="6400"/>
    <n v="1771002"/>
    <n v="448352"/>
    <n v="61319"/>
    <n v="354"/>
    <n v="44"/>
    <n v="172.60417000000001"/>
    <n v="3920.4648529999999"/>
    <n v="64380"/>
    <n v="74358"/>
    <n v="135754"/>
    <n v="222156"/>
    <n v="245"/>
    <n v="262353"/>
    <n v="390662"/>
    <n v="12181"/>
    <n v="3064.70327"/>
    <n v="273980"/>
    <n v="39"/>
    <n v="69.819999999999993"/>
    <n v="72.69"/>
    <n v="121.05"/>
    <s v="NA"/>
  </r>
  <r>
    <s v="2018-2019"/>
    <x v="1"/>
    <n v="31"/>
    <x v="30"/>
    <n v="3130"/>
    <s v="HARDOI"/>
    <n v="5871963"/>
    <n v="176.17171830000001"/>
    <n v="39"/>
    <n v="205"/>
    <n v="1846.5816139999999"/>
    <n v="32102"/>
    <n v="0"/>
    <n v="17086"/>
    <n v="5255423"/>
    <n v="1996894"/>
    <n v="145341"/>
    <n v="5078"/>
    <n v="381"/>
    <n v="394.03807999999998"/>
    <n v="11499.188700000001"/>
    <n v="131533"/>
    <n v="146818"/>
    <n v="251395"/>
    <n v="354764"/>
    <n v="866"/>
    <n v="566234"/>
    <n v="732407"/>
    <n v="49188"/>
    <n v="9258.5690049999994"/>
    <n v="1248694"/>
    <n v="77"/>
    <n v="69.56"/>
    <n v="57.39"/>
    <n v="119.18"/>
    <s v="NA"/>
  </r>
  <r>
    <s v="2018-2019"/>
    <x v="1"/>
    <n v="31"/>
    <x v="30"/>
    <n v="3132"/>
    <s v="LUCKNOW"/>
    <n v="1074772"/>
    <n v="169.51354130000001"/>
    <n v="36"/>
    <n v="56"/>
    <n v="801.11950649999994"/>
    <n v="6681"/>
    <n v="37"/>
    <n v="3856"/>
    <n v="1178435"/>
    <n v="764746"/>
    <n v="85733"/>
    <n v="2596"/>
    <n v="325"/>
    <n v="96.413349999999994"/>
    <n v="2895.1397569999999"/>
    <n v="32612"/>
    <n v="38797"/>
    <n v="69746"/>
    <n v="125415"/>
    <n v="332"/>
    <n v="190843"/>
    <n v="294465"/>
    <n v="10537"/>
    <n v="1997.6069"/>
    <n v="349500"/>
    <n v="77"/>
    <n v="65.86"/>
    <n v="62.48"/>
    <n v="111.87"/>
    <s v="NA"/>
  </r>
  <r>
    <s v="2018-2019"/>
    <x v="1"/>
    <n v="31"/>
    <x v="30"/>
    <n v="3140"/>
    <s v="LALITPUR"/>
    <n v="3074713"/>
    <n v="166.078397"/>
    <n v="47"/>
    <n v="118"/>
    <n v="2328.810258"/>
    <n v="7472"/>
    <n v="0"/>
    <n v="5756"/>
    <n v="3300816"/>
    <n v="802258"/>
    <n v="60873"/>
    <n v="266118"/>
    <n v="18675"/>
    <n v="177.26881"/>
    <n v="7988.0213679999997"/>
    <n v="70001"/>
    <n v="101443"/>
    <n v="118615"/>
    <n v="236397"/>
    <n v="4479"/>
    <n v="176542"/>
    <n v="332989"/>
    <n v="13228"/>
    <n v="5481.9422999999997"/>
    <n v="1205765"/>
    <n v="59"/>
    <n v="75.53"/>
    <n v="74.900000000000006"/>
    <n v="100.45"/>
    <s v="NA"/>
  </r>
  <r>
    <s v="2018-2019"/>
    <x v="1"/>
    <n v="31"/>
    <x v="30"/>
    <n v="3147"/>
    <s v="GONDA"/>
    <n v="4740635"/>
    <n v="171.0734405"/>
    <n v="46"/>
    <n v="155"/>
    <n v="6065.2220180000004"/>
    <n v="24572"/>
    <n v="161"/>
    <n v="20052"/>
    <n v="5608813"/>
    <n v="1183947"/>
    <n v="52426"/>
    <n v="14083"/>
    <n v="489"/>
    <n v="463.01947999999999"/>
    <n v="16123.43087"/>
    <n v="120003"/>
    <n v="130465"/>
    <n v="183003"/>
    <n v="228268"/>
    <n v="1566"/>
    <n v="328126"/>
    <n v="395528"/>
    <n v="44624"/>
    <n v="9595.1893700000001"/>
    <n v="2004236"/>
    <n v="71"/>
    <n v="54.41"/>
    <n v="56.28"/>
    <n v="117.55"/>
    <s v="NA"/>
  </r>
  <r>
    <s v="2018-2019"/>
    <x v="1"/>
    <n v="31"/>
    <x v="30"/>
    <n v="3148"/>
    <s v="BARABANKI"/>
    <n v="3012351"/>
    <n v="166.92405550000001"/>
    <n v="37"/>
    <n v="79"/>
    <n v="2398.2295869999998"/>
    <n v="18134"/>
    <n v="1"/>
    <n v="12078"/>
    <n v="3217730"/>
    <n v="1305473"/>
    <n v="136081"/>
    <n v="1913"/>
    <n v="158"/>
    <n v="205.15799999999999"/>
    <n v="7974.5529969999998"/>
    <n v="86891"/>
    <n v="104690"/>
    <n v="196332"/>
    <n v="324210"/>
    <n v="865"/>
    <n v="448508"/>
    <n v="647586"/>
    <n v="30212"/>
    <n v="5371.1654099999996"/>
    <n v="889835"/>
    <n v="66"/>
    <n v="57.32"/>
    <n v="56.12"/>
    <n v="101.46"/>
    <s v="NA"/>
  </r>
  <r>
    <s v="2018-2019"/>
    <x v="1"/>
    <n v="31"/>
    <x v="30"/>
    <n v="3153"/>
    <s v="BASTI"/>
    <n v="6026554"/>
    <n v="169.2697095"/>
    <n v="46"/>
    <n v="155"/>
    <n v="5106.3790310000004"/>
    <n v="20895"/>
    <n v="9"/>
    <n v="18010"/>
    <n v="6525523"/>
    <n v="1655856"/>
    <n v="96925"/>
    <n v="3584"/>
    <n v="146"/>
    <n v="417.81455999999997"/>
    <n v="16569.92742"/>
    <n v="141374"/>
    <n v="171556"/>
    <n v="232049"/>
    <n v="359556"/>
    <n v="2142"/>
    <n v="360560"/>
    <n v="531071"/>
    <n v="38905"/>
    <n v="11045.733829999999"/>
    <n v="2871167"/>
    <n v="55"/>
    <n v="64.459999999999994"/>
    <n v="59.92"/>
    <n v="121.7"/>
    <s v="NA"/>
  </r>
  <r>
    <s v="2018-2019"/>
    <x v="1"/>
    <n v="31"/>
    <x v="30"/>
    <n v="3154"/>
    <s v="GORAKHPUR"/>
    <n v="3799400"/>
    <n v="171.71082910000001"/>
    <n v="37"/>
    <n v="112"/>
    <n v="1007.54281"/>
    <n v="17943"/>
    <n v="0"/>
    <n v="10015"/>
    <n v="3620499"/>
    <n v="1016296"/>
    <n v="70576"/>
    <n v="9800"/>
    <n v="742"/>
    <n v="259.66786000000002"/>
    <n v="7483.9995200000003"/>
    <n v="95349"/>
    <n v="106745"/>
    <n v="164890"/>
    <n v="238201"/>
    <n v="435"/>
    <n v="375610"/>
    <n v="497893"/>
    <n v="27958"/>
    <n v="6216.7888499999999"/>
    <n v="1426364"/>
    <n v="73"/>
    <n v="51.87"/>
    <n v="58.2"/>
    <n v="112.38"/>
    <s v="NA"/>
  </r>
  <r>
    <s v="2018-2019"/>
    <x v="1"/>
    <n v="31"/>
    <x v="30"/>
    <n v="3156"/>
    <s v="MAU"/>
    <n v="5401815"/>
    <n v="170.74383409999999"/>
    <n v="48"/>
    <n v="349"/>
    <n v="4815.8845229999997"/>
    <n v="14628"/>
    <n v="1"/>
    <n v="8716"/>
    <n v="4473508"/>
    <n v="1247562"/>
    <n v="64064"/>
    <n v="32887"/>
    <n v="1296"/>
    <n v="353.50200000000001"/>
    <n v="12807.625599999999"/>
    <n v="92843"/>
    <n v="104382"/>
    <n v="152660"/>
    <n v="210587"/>
    <n v="2067"/>
    <n v="239936"/>
    <n v="318196"/>
    <n v="23344"/>
    <n v="7638.2390800000003"/>
    <n v="1917160"/>
    <n v="56"/>
    <n v="54.54"/>
    <n v="48.74"/>
    <n v="105.07"/>
    <s v="NA"/>
  </r>
  <r>
    <s v="2018-2019"/>
    <x v="1"/>
    <n v="31"/>
    <x v="30"/>
    <n v="3166"/>
    <s v="HATHRAS"/>
    <n v="475437"/>
    <n v="170.94575699999999"/>
    <n v="27"/>
    <n v="28"/>
    <n v="263.9507772"/>
    <n v="1639"/>
    <n v="1"/>
    <n v="1017"/>
    <n v="522611"/>
    <n v="149273"/>
    <n v="17668"/>
    <n v="347"/>
    <n v="44"/>
    <n v="43.975960000000001"/>
    <n v="1201.3080669999999"/>
    <n v="18783"/>
    <n v="21460"/>
    <n v="38194"/>
    <n v="59736"/>
    <n v="153"/>
    <n v="73502"/>
    <n v="106538"/>
    <n v="2656"/>
    <n v="893.38133000000005"/>
    <n v="64004"/>
    <n v="16"/>
    <n v="64.03"/>
    <n v="84.07"/>
    <n v="104.77"/>
    <s v="NA"/>
  </r>
  <r>
    <s v="2018-2019"/>
    <x v="1"/>
    <n v="31"/>
    <x v="30"/>
    <n v="3169"/>
    <s v="AURAIYA"/>
    <n v="1046928"/>
    <n v="160.33063709999999"/>
    <n v="33"/>
    <n v="49"/>
    <n v="403.52707579999998"/>
    <n v="10319"/>
    <n v="0"/>
    <n v="8828"/>
    <n v="1081019"/>
    <n v="483334"/>
    <n v="51973"/>
    <n v="4227"/>
    <n v="571"/>
    <n v="69.181629999999998"/>
    <n v="2205.913356"/>
    <n v="32366"/>
    <n v="36323"/>
    <n v="70823"/>
    <n v="106655"/>
    <n v="74"/>
    <n v="132879"/>
    <n v="186471"/>
    <n v="19147"/>
    <n v="1733.2046499999999"/>
    <n v="362559"/>
    <n v="83"/>
    <n v="51.78"/>
    <n v="28.15"/>
    <n v="108.68"/>
    <s v="NA"/>
  </r>
  <r>
    <s v="2018-2019"/>
    <x v="1"/>
    <n v="31"/>
    <x v="30"/>
    <n v="3178"/>
    <s v="AMBEDKAR NAGAR"/>
    <n v="2163243"/>
    <n v="163.3378807"/>
    <n v="38"/>
    <n v="42"/>
    <n v="1830.258648"/>
    <n v="14110"/>
    <n v="1"/>
    <n v="7847"/>
    <n v="2238457"/>
    <n v="897957"/>
    <n v="99911"/>
    <n v="4653"/>
    <n v="497"/>
    <n v="197.94989000000001"/>
    <n v="5684.4567630000001"/>
    <n v="58828"/>
    <n v="69323"/>
    <n v="115863"/>
    <n v="208918"/>
    <n v="404"/>
    <n v="248154"/>
    <n v="395702"/>
    <n v="21957"/>
    <n v="3656.2482249999998"/>
    <n v="940300"/>
    <n v="74"/>
    <n v="63.04"/>
    <n v="51.48"/>
    <n v="103.04"/>
    <s v="NA"/>
  </r>
  <r>
    <s v="2018-2019"/>
    <x v="1"/>
    <n v="31"/>
    <x v="30"/>
    <n v="3180"/>
    <s v="KASHGANJ"/>
    <n v="1121758"/>
    <n v="165.4820842"/>
    <n v="36"/>
    <n v="101"/>
    <n v="802.67620620000002"/>
    <n v="3052"/>
    <n v="1"/>
    <n v="2524"/>
    <n v="1261679"/>
    <n v="262166"/>
    <n v="24856"/>
    <n v="1066"/>
    <n v="69"/>
    <n v="81.512289999999993"/>
    <n v="2972.041201"/>
    <n v="34239"/>
    <n v="41553"/>
    <n v="61191"/>
    <n v="112578"/>
    <n v="415"/>
    <n v="130548"/>
    <n v="206987"/>
    <n v="5576"/>
    <n v="2087.8527049999998"/>
    <n v="300641"/>
    <n v="32"/>
    <n v="61.4"/>
    <n v="78.53"/>
    <n v="110.99"/>
    <s v="NA"/>
  </r>
  <r>
    <s v="2018-2019"/>
    <x v="4"/>
    <n v="31"/>
    <x v="30"/>
    <n v="3117"/>
    <s v="BULANDSHAHR"/>
    <n v="18819"/>
    <n v="317.8407747"/>
    <n v="12"/>
    <n v="2"/>
    <n v="27.26902067"/>
    <n v="432"/>
    <n v="802"/>
    <n v="1398"/>
    <n v="6764"/>
    <n v="1165"/>
    <n v="11115"/>
    <n v="0"/>
    <n v="0"/>
    <n v="5.12812"/>
    <n v="53.89589067"/>
    <n v="546"/>
    <n v="614"/>
    <n v="29061"/>
    <n v="41387"/>
    <n v="0"/>
    <n v="106264"/>
    <n v="138548"/>
    <n v="1830"/>
    <n v="21.498750000000001"/>
    <n v="2550"/>
    <n v="53"/>
    <n v="77.38"/>
    <n v="46.81"/>
    <n v="155.37"/>
    <s v="NA"/>
  </r>
  <r>
    <s v="2018-2019"/>
    <x v="4"/>
    <n v="31"/>
    <x v="30"/>
    <n v="3118"/>
    <s v="ALIGARH"/>
    <n v="114099"/>
    <n v="187.0736915"/>
    <n v="10"/>
    <n v="5"/>
    <n v="982.02230269999995"/>
    <n v="451"/>
    <n v="275"/>
    <n v="3875"/>
    <n v="73957"/>
    <n v="21814"/>
    <n v="46191"/>
    <n v="95"/>
    <n v="161"/>
    <n v="43.240519999999997"/>
    <n v="1163.6169130000001"/>
    <n v="7216"/>
    <n v="7814"/>
    <n v="103962"/>
    <n v="149428"/>
    <n v="0"/>
    <n v="191969"/>
    <n v="260910"/>
    <n v="4326"/>
    <n v="138.35409000000001"/>
    <n v="15671"/>
    <n v="31"/>
    <n v="49.65"/>
    <n v="44.16"/>
    <n v="102.37"/>
    <s v="NA"/>
  </r>
  <r>
    <s v="2018-2019"/>
    <x v="4"/>
    <n v="31"/>
    <x v="30"/>
    <n v="3121"/>
    <s v="FIROZABAD"/>
    <n v="190500"/>
    <n v="154.98538740000001"/>
    <n v="12"/>
    <n v="4"/>
    <n v="150.09257009999999"/>
    <n v="845"/>
    <n v="208"/>
    <n v="3855"/>
    <n v="76783"/>
    <n v="40825"/>
    <n v="38312"/>
    <n v="118"/>
    <n v="107"/>
    <n v="34.219029999999997"/>
    <n v="303.31403010000002"/>
    <n v="6004"/>
    <n v="7208"/>
    <n v="65500"/>
    <n v="88831"/>
    <n v="0"/>
    <n v="134237"/>
    <n v="173856"/>
    <n v="4700"/>
    <n v="119.00243"/>
    <n v="22677"/>
    <n v="65"/>
    <n v="76.459999999999994"/>
    <n v="43.5"/>
    <n v="111.79"/>
    <s v="NA"/>
  </r>
  <r>
    <s v="2018-2019"/>
    <x v="4"/>
    <n v="31"/>
    <x v="30"/>
    <n v="3123"/>
    <s v="MAINPURI"/>
    <n v="91495"/>
    <n v="86.408627929999994"/>
    <n v="16"/>
    <n v="15"/>
    <n v="124.7267617"/>
    <n v="364"/>
    <n v="307"/>
    <n v="6833"/>
    <n v="108879"/>
    <n v="43169"/>
    <n v="41984"/>
    <n v="135"/>
    <n v="146"/>
    <n v="27.53856"/>
    <n v="246.34617170000001"/>
    <n v="6420"/>
    <n v="7666"/>
    <n v="84043"/>
    <n v="127999"/>
    <n v="0"/>
    <n v="152724"/>
    <n v="217613"/>
    <n v="7197"/>
    <n v="94.080849999999998"/>
    <n v="44536"/>
    <n v="83"/>
    <n v="71.58"/>
    <n v="20.75"/>
    <n v="107.9"/>
    <s v="NA"/>
  </r>
  <r>
    <s v="2018-2019"/>
    <x v="4"/>
    <n v="31"/>
    <x v="30"/>
    <n v="3124"/>
    <s v="BUDAUN"/>
    <n v="110072"/>
    <n v="234.89294649999999"/>
    <n v="12"/>
    <n v="48"/>
    <n v="273.34959989999999"/>
    <n v="528"/>
    <n v="347"/>
    <n v="12132"/>
    <n v="133466"/>
    <n v="22682"/>
    <n v="43231"/>
    <n v="119"/>
    <n v="78"/>
    <n v="75.904340000000005"/>
    <n v="662.75615989999994"/>
    <n v="10336"/>
    <n v="11269"/>
    <n v="125124"/>
    <n v="178630"/>
    <n v="0"/>
    <n v="249371"/>
    <n v="334708"/>
    <n v="12660"/>
    <n v="313.50222000000002"/>
    <n v="35193"/>
    <n v="71"/>
    <n v="73.209999999999994"/>
    <n v="48.27"/>
    <n v="114"/>
    <s v="NA"/>
  </r>
  <r>
    <s v="2018-2019"/>
    <x v="4"/>
    <n v="31"/>
    <x v="30"/>
    <n v="3135"/>
    <s v="ETAWAH"/>
    <n v="22901"/>
    <n v="127.43074180000001"/>
    <n v="13"/>
    <n v="4"/>
    <n v="20.223926599999999"/>
    <n v="208"/>
    <n v="240"/>
    <n v="10406"/>
    <n v="54499"/>
    <n v="25136"/>
    <n v="42838"/>
    <n v="116"/>
    <n v="145"/>
    <n v="10.53431"/>
    <n v="100.20671659999999"/>
    <n v="4136"/>
    <n v="4481"/>
    <n v="62141"/>
    <n v="93192"/>
    <n v="0"/>
    <n v="140485"/>
    <n v="191786"/>
    <n v="10614"/>
    <n v="69.448480000000004"/>
    <n v="19306"/>
    <n v="74"/>
    <n v="70.16"/>
    <n v="45.84"/>
    <n v="154.32"/>
    <s v="NA"/>
  </r>
  <r>
    <s v="2018-2019"/>
    <x v="4"/>
    <n v="31"/>
    <x v="30"/>
    <n v="3139"/>
    <s v="JHANSI"/>
    <n v="187462"/>
    <n v="197.63237340000001"/>
    <n v="16"/>
    <n v="40"/>
    <n v="527.99605589999999"/>
    <n v="664"/>
    <n v="48"/>
    <n v="14902"/>
    <n v="202926"/>
    <n v="66515"/>
    <n v="84644"/>
    <n v="1420"/>
    <n v="1853"/>
    <n v="28.376639999999998"/>
    <n v="957.42016590000003"/>
    <n v="12169"/>
    <n v="16746"/>
    <n v="107479"/>
    <n v="224755"/>
    <n v="0"/>
    <n v="185058"/>
    <n v="370171"/>
    <n v="15566"/>
    <n v="401.04746999999998"/>
    <n v="75884"/>
    <n v="55"/>
    <n v="52.78"/>
    <n v="41.1"/>
    <n v="114.77"/>
    <s v="NA"/>
  </r>
  <r>
    <s v="2018-2019"/>
    <x v="4"/>
    <n v="31"/>
    <x v="30"/>
    <n v="3140"/>
    <s v="LALITPUR"/>
    <n v="321886"/>
    <n v="115.5705105"/>
    <n v="17"/>
    <n v="31"/>
    <n v="124.0174184"/>
    <n v="420"/>
    <n v="33"/>
    <n v="9552"/>
    <n v="254572"/>
    <n v="63778"/>
    <n v="60390"/>
    <n v="17991"/>
    <n v="18559"/>
    <n v="0"/>
    <n v="418.22757840000003"/>
    <n v="14946"/>
    <n v="20335"/>
    <n v="115630"/>
    <n v="232356"/>
    <n v="1"/>
    <n v="171521"/>
    <n v="325947"/>
    <n v="9972"/>
    <n v="294.21015999999997"/>
    <n v="95063"/>
    <n v="59"/>
    <n v="86.2"/>
    <n v="77.510000000000005"/>
    <n v="100.82"/>
    <s v="NA"/>
  </r>
  <r>
    <s v="2018-2019"/>
    <x v="4"/>
    <n v="31"/>
    <x v="30"/>
    <n v="3142"/>
    <s v="BANDA"/>
    <n v="141886"/>
    <n v="108.75500769999999"/>
    <n v="16"/>
    <n v="9"/>
    <n v="781.46431659999996"/>
    <n v="215"/>
    <n v="48"/>
    <n v="19291"/>
    <n v="165446"/>
    <n v="50463"/>
    <n v="84737"/>
    <n v="110"/>
    <n v="173"/>
    <n v="51.54374"/>
    <n v="1012.938867"/>
    <n v="10287"/>
    <n v="13346"/>
    <n v="121522"/>
    <n v="272907"/>
    <n v="0"/>
    <n v="210863"/>
    <n v="445783"/>
    <n v="19506"/>
    <n v="179.93081000000001"/>
    <n v="72115"/>
    <n v="81"/>
    <n v="73.459999999999994"/>
    <n v="34.33"/>
    <n v="101.55"/>
    <s v="NA"/>
  </r>
  <r>
    <s v="2018-2019"/>
    <x v="4"/>
    <n v="31"/>
    <x v="30"/>
    <n v="3150"/>
    <s v="SULTANPUR"/>
    <n v="296440"/>
    <n v="160.60036930000001"/>
    <n v="16"/>
    <n v="30"/>
    <n v="667.75978650000002"/>
    <n v="997"/>
    <n v="233"/>
    <n v="29921"/>
    <n v="335775"/>
    <n v="116098"/>
    <n v="61158"/>
    <n v="754"/>
    <n v="398"/>
    <n v="88.477999999999994"/>
    <n v="1295.4936760000001"/>
    <n v="20766"/>
    <n v="23420"/>
    <n v="134755"/>
    <n v="198765"/>
    <n v="0"/>
    <n v="281245"/>
    <n v="383257"/>
    <n v="30918"/>
    <n v="539.25589000000002"/>
    <n v="136270"/>
    <n v="86"/>
    <n v="43.93"/>
    <n v="22.97"/>
    <n v="106.58"/>
    <s v="NA"/>
  </r>
  <r>
    <s v="2018-2019"/>
    <x v="4"/>
    <n v="31"/>
    <x v="30"/>
    <n v="3157"/>
    <s v="AZAMGARH"/>
    <n v="692896"/>
    <n v="206.02283850000001"/>
    <n v="11"/>
    <n v="19"/>
    <n v="1495.4047880000001"/>
    <n v="1405"/>
    <n v="868"/>
    <n v="22233"/>
    <n v="220461"/>
    <n v="90799"/>
    <n v="120198"/>
    <n v="128"/>
    <n v="375"/>
    <n v="78.434370000000001"/>
    <n v="2028.039168"/>
    <n v="19594"/>
    <n v="20645"/>
    <n v="232749"/>
    <n v="297429"/>
    <n v="0"/>
    <n v="475045"/>
    <n v="576681"/>
    <n v="23638"/>
    <n v="454.20001000000002"/>
    <n v="89738"/>
    <n v="75"/>
    <n v="46.94"/>
    <n v="41.19"/>
    <n v="136"/>
    <s v="NA"/>
  </r>
  <r>
    <s v="2018-2019"/>
    <x v="4"/>
    <n v="31"/>
    <x v="30"/>
    <n v="3160"/>
    <s v="GHAZIPUR"/>
    <n v="356759"/>
    <n v="253.53167909999999"/>
    <n v="16"/>
    <n v="4"/>
    <n v="499.70320800000002"/>
    <n v="552"/>
    <n v="781"/>
    <n v="14592"/>
    <n v="55052"/>
    <n v="18396"/>
    <n v="74521"/>
    <n v="1416"/>
    <n v="1338"/>
    <n v="23.180759999999999"/>
    <n v="662.45822799999996"/>
    <n v="3372"/>
    <n v="3699"/>
    <n v="157875"/>
    <n v="261854"/>
    <n v="0"/>
    <n v="339135"/>
    <n v="522186"/>
    <n v="15144"/>
    <n v="139.57426000000001"/>
    <n v="22298"/>
    <n v="74"/>
    <n v="26.54"/>
    <n v="3.46"/>
    <n v="169.05"/>
    <s v="NA"/>
  </r>
  <r>
    <s v="2018-2019"/>
    <x v="4"/>
    <n v="31"/>
    <x v="30"/>
    <n v="3161"/>
    <s v="VARANASI"/>
    <n v="35381"/>
    <n v="247.7989024"/>
    <n v="11"/>
    <n v="9"/>
    <n v="325.39364860000001"/>
    <n v="1176"/>
    <n v="305"/>
    <n v="7366"/>
    <n v="43730"/>
    <n v="21281"/>
    <n v="54931"/>
    <n v="343"/>
    <n v="528"/>
    <n v="14.381600000000001"/>
    <n v="448.1377086"/>
    <n v="3973"/>
    <n v="4844"/>
    <n v="70744"/>
    <n v="134468"/>
    <n v="0"/>
    <n v="153024"/>
    <n v="248503"/>
    <n v="8542"/>
    <n v="108.36246"/>
    <n v="18812"/>
    <n v="74"/>
    <n v="73.86"/>
    <n v="21.79"/>
    <n v="102.57"/>
    <s v="NA"/>
  </r>
  <r>
    <s v="2018-2019"/>
    <x v="4"/>
    <n v="31"/>
    <x v="30"/>
    <n v="3162"/>
    <s v="MIRZAPUR"/>
    <n v="155527"/>
    <n v="133.58840330000001"/>
    <n v="17"/>
    <n v="20"/>
    <n v="219.6148101"/>
    <n v="836"/>
    <n v="277"/>
    <n v="27753"/>
    <n v="204489"/>
    <n v="105164"/>
    <n v="118327"/>
    <n v="1818"/>
    <n v="2668"/>
    <n v="39.298650000000002"/>
    <n v="532.08705010000006"/>
    <n v="11703"/>
    <n v="14770"/>
    <n v="123191"/>
    <n v="235543"/>
    <n v="0"/>
    <n v="292465"/>
    <n v="495020"/>
    <n v="28589"/>
    <n v="273.17358999999999"/>
    <n v="94792"/>
    <n v="87"/>
    <n v="56.66"/>
    <n v="26.32"/>
    <n v="125.46"/>
    <s v="NA"/>
  </r>
  <r>
    <s v="2018-2019"/>
    <x v="4"/>
    <n v="31"/>
    <x v="30"/>
    <n v="3164"/>
    <s v="GAUTAM BUDDHA NAGAR"/>
    <n v="0"/>
    <n v="0"/>
    <n v="0"/>
    <n v="0"/>
    <n v="0"/>
    <n v="3"/>
    <n v="155"/>
    <n v="114"/>
    <n v="0"/>
    <n v="0"/>
    <n v="517"/>
    <n v="0"/>
    <n v="14"/>
    <n v="0"/>
    <n v="0"/>
    <n v="0"/>
    <n v="0"/>
    <n v="1133"/>
    <n v="1616"/>
    <n v="0"/>
    <n v="15844"/>
    <n v="18295"/>
    <n v="117"/>
    <n v="0"/>
    <n v="0"/>
    <n v="45"/>
    <n v="0"/>
    <n v="0"/>
    <n v="0"/>
    <s v="NA"/>
  </r>
  <r>
    <s v="2018-2019"/>
    <x v="4"/>
    <n v="31"/>
    <x v="30"/>
    <n v="3171"/>
    <s v="CHANDAULI"/>
    <n v="275085"/>
    <n v="208.63323399999999"/>
    <n v="16"/>
    <n v="45"/>
    <n v="458.95974389999998"/>
    <n v="342"/>
    <n v="250"/>
    <n v="12867"/>
    <n v="122465"/>
    <n v="43710"/>
    <n v="77584"/>
    <n v="847"/>
    <n v="1035"/>
    <n v="39.545999999999999"/>
    <n v="754.0084339"/>
    <n v="7425"/>
    <n v="10657"/>
    <n v="95383"/>
    <n v="210957"/>
    <n v="1"/>
    <n v="230402"/>
    <n v="439814"/>
    <n v="13209"/>
    <n v="255.50269"/>
    <n v="53335"/>
    <n v="76"/>
    <n v="62.1"/>
    <n v="25.53"/>
    <n v="112.17"/>
    <s v="NA"/>
  </r>
  <r>
    <s v="2018-2019"/>
    <x v="4"/>
    <n v="31"/>
    <x v="30"/>
    <n v="3172"/>
    <s v="KUSHI NAGAR"/>
    <n v="317841"/>
    <n v="201.70561169999999"/>
    <n v="15"/>
    <n v="52"/>
    <n v="914.24998340000002"/>
    <n v="2126"/>
    <n v="148"/>
    <n v="23539"/>
    <n v="381221"/>
    <n v="116022"/>
    <n v="100663"/>
    <n v="583"/>
    <n v="421"/>
    <n v="120.90600999999999"/>
    <n v="1804.1001429999999"/>
    <n v="25338"/>
    <n v="29268"/>
    <n v="187076"/>
    <n v="302078"/>
    <n v="0"/>
    <n v="397088"/>
    <n v="574427"/>
    <n v="25665"/>
    <n v="768.94415000000004"/>
    <n v="142673"/>
    <n v="61"/>
    <n v="78.989999999999995"/>
    <n v="63.13"/>
    <n v="153.82"/>
    <s v="NA"/>
  </r>
  <r>
    <s v="2018-2019"/>
    <x v="4"/>
    <n v="31"/>
    <x v="30"/>
    <n v="3175"/>
    <s v="BALRAMPUR"/>
    <n v="269037"/>
    <n v="379.86399540000002"/>
    <n v="14"/>
    <n v="5"/>
    <n v="167.74103980000001"/>
    <n v="373"/>
    <n v="374"/>
    <n v="7204"/>
    <n v="79762"/>
    <n v="16513"/>
    <n v="32107"/>
    <n v="1006"/>
    <n v="2771"/>
    <n v="23.907250000000001"/>
    <n v="494.63540979999999"/>
    <n v="5663"/>
    <n v="6311"/>
    <n v="108336"/>
    <n v="160556"/>
    <n v="0"/>
    <n v="181080"/>
    <n v="251816"/>
    <n v="7577"/>
    <n v="302.98712"/>
    <n v="23596"/>
    <n v="68"/>
    <n v="64.36"/>
    <n v="36.64"/>
    <n v="178.86"/>
    <s v="NA"/>
  </r>
  <r>
    <s v="2018-2019"/>
    <x v="4"/>
    <n v="31"/>
    <x v="30"/>
    <n v="3177"/>
    <s v="CHITRAKOOT"/>
    <n v="180291"/>
    <n v="158.6259776"/>
    <n v="14"/>
    <n v="5"/>
    <n v="329.65400570000003"/>
    <n v="459"/>
    <n v="48"/>
    <n v="14976"/>
    <n v="62908"/>
    <n v="33000"/>
    <n v="84573"/>
    <n v="0"/>
    <n v="4"/>
    <n v="5.47994"/>
    <n v="434.92237569999998"/>
    <n v="4321"/>
    <n v="6416"/>
    <n v="79291"/>
    <n v="167498"/>
    <n v="0"/>
    <n v="124686"/>
    <n v="247495"/>
    <n v="15435"/>
    <n v="99.788430000000005"/>
    <n v="28606"/>
    <n v="75"/>
    <n v="74.790000000000006"/>
    <n v="19.34"/>
    <n v="114.94"/>
    <s v="NA"/>
  </r>
  <r>
    <s v="2018-2019"/>
    <x v="4"/>
    <n v="31"/>
    <x v="30"/>
    <n v="3180"/>
    <s v="KASHGANJ"/>
    <n v="118754"/>
    <n v="171.8128796"/>
    <n v="11"/>
    <n v="4"/>
    <n v="344.02497219999998"/>
    <n v="331"/>
    <n v="132"/>
    <n v="1587"/>
    <n v="31445"/>
    <n v="6868"/>
    <n v="24994"/>
    <n v="28"/>
    <n v="71"/>
    <n v="17.975999999999999"/>
    <n v="416.0275322"/>
    <n v="2735"/>
    <n v="3159"/>
    <n v="60477"/>
    <n v="112295"/>
    <n v="0"/>
    <n v="127928"/>
    <n v="204070"/>
    <n v="1918"/>
    <n v="54.026560000000003"/>
    <n v="8963"/>
    <n v="44"/>
    <n v="89.17"/>
    <n v="78.040000000000006"/>
    <n v="109.1"/>
    <s v="NA"/>
  </r>
  <r>
    <s v="2018-2019"/>
    <x v="4"/>
    <n v="31"/>
    <x v="30"/>
    <n v="3181"/>
    <s v="AMETHI"/>
    <n v="333213"/>
    <n v="553.06950470000004"/>
    <n v="16"/>
    <n v="11"/>
    <n v="302.89154980000001"/>
    <n v="945"/>
    <n v="185"/>
    <n v="17828"/>
    <n v="83649"/>
    <n v="25649"/>
    <n v="57225"/>
    <n v="522"/>
    <n v="814"/>
    <n v="30.765460000000001"/>
    <n v="796.29411979999998"/>
    <n v="5141"/>
    <n v="5746"/>
    <n v="108020"/>
    <n v="181988"/>
    <n v="0"/>
    <n v="217630"/>
    <n v="333786"/>
    <n v="18773"/>
    <n v="462.63711000000001"/>
    <n v="28886"/>
    <n v="80"/>
    <n v="25.98"/>
    <n v="20.98"/>
    <n v="169.09"/>
    <s v="NA"/>
  </r>
  <r>
    <s v="2018-2019"/>
    <x v="10"/>
    <n v="31"/>
    <x v="30"/>
    <n v="3125"/>
    <s v="BAREILLY"/>
    <n v="615888"/>
    <n v="194.35648889999999"/>
    <n v="19"/>
    <n v="116"/>
    <n v="498.19716060000002"/>
    <n v="3484"/>
    <n v="17"/>
    <n v="5912"/>
    <n v="830786"/>
    <n v="221093"/>
    <n v="61404"/>
    <n v="132"/>
    <n v="44"/>
    <n v="134.35225"/>
    <n v="2247.2359110000002"/>
    <n v="42157"/>
    <n v="47528"/>
    <n v="135217"/>
    <n v="221665"/>
    <n v="40"/>
    <n v="261391"/>
    <n v="389615"/>
    <n v="9396"/>
    <n v="1614.6865"/>
    <n v="127890"/>
    <n v="43"/>
    <n v="70.849999999999994"/>
    <n v="74.11"/>
    <n v="131.22999999999999"/>
    <s v="NA"/>
  </r>
  <r>
    <s v="2018-2019"/>
    <x v="10"/>
    <n v="31"/>
    <x v="30"/>
    <n v="3129"/>
    <s v="SITAPUR"/>
    <n v="4528299"/>
    <n v="171.75668229999999"/>
    <n v="32"/>
    <n v="436"/>
    <n v="1717.8828149999999"/>
    <n v="35118"/>
    <n v="1"/>
    <n v="58016"/>
    <n v="4255205"/>
    <n v="1861052"/>
    <n v="325962"/>
    <n v="5500"/>
    <n v="909"/>
    <n v="381.57938999999999"/>
    <n v="9408.0611399999998"/>
    <n v="132833"/>
    <n v="177752"/>
    <n v="349283"/>
    <n v="701155"/>
    <n v="160"/>
    <n v="621301"/>
    <n v="1097014"/>
    <n v="93134"/>
    <n v="7308.598935"/>
    <n v="1382641"/>
    <n v="86"/>
    <n v="76.040000000000006"/>
    <n v="31.19"/>
    <n v="119.53"/>
    <s v="NA"/>
  </r>
  <r>
    <s v="2018-2019"/>
    <x v="10"/>
    <n v="31"/>
    <x v="30"/>
    <n v="3137"/>
    <s v="KANPUR NAGAR"/>
    <n v="556548"/>
    <n v="165.16279739999999"/>
    <n v="22"/>
    <n v="55"/>
    <n v="170.17548690000001"/>
    <n v="3157"/>
    <n v="3"/>
    <n v="6925"/>
    <n v="350066"/>
    <n v="134327"/>
    <n v="49399"/>
    <n v="6451"/>
    <n v="2386"/>
    <n v="28.593979999999998"/>
    <n v="776.94826520000004"/>
    <n v="15532"/>
    <n v="17837"/>
    <n v="62409"/>
    <n v="116409"/>
    <n v="7"/>
    <n v="199822"/>
    <n v="307876"/>
    <n v="10082"/>
    <n v="578.17879830000004"/>
    <n v="102388"/>
    <n v="73"/>
    <n v="72.7"/>
    <n v="60.37"/>
    <n v="111.65"/>
    <s v="NA"/>
  </r>
  <r>
    <s v="2018-2019"/>
    <x v="10"/>
    <n v="31"/>
    <x v="30"/>
    <n v="3138"/>
    <s v="JALAUN"/>
    <n v="2234573"/>
    <n v="175.20512980000001"/>
    <n v="37"/>
    <n v="243"/>
    <n v="1365.749294"/>
    <n v="5972"/>
    <n v="0"/>
    <n v="13648"/>
    <n v="2533006"/>
    <n v="898519"/>
    <n v="106918"/>
    <n v="2969"/>
    <n v="429"/>
    <n v="257.27174000000002"/>
    <n v="6060.9774850000003"/>
    <n v="67095"/>
    <n v="97520"/>
    <n v="130312"/>
    <n v="289538"/>
    <n v="196"/>
    <n v="209791"/>
    <n v="438059"/>
    <n v="19620"/>
    <n v="4437.956451"/>
    <n v="911430"/>
    <n v="55"/>
    <n v="83.16"/>
    <n v="85.96"/>
    <n v="107.87"/>
    <s v="NA"/>
  </r>
  <r>
    <s v="2018-2019"/>
    <x v="10"/>
    <n v="31"/>
    <x v="30"/>
    <n v="3142"/>
    <s v="BANDA"/>
    <n v="1094756"/>
    <n v="169.80690619999999"/>
    <n v="32"/>
    <n v="22"/>
    <n v="1451.419204"/>
    <n v="7662"/>
    <n v="0"/>
    <n v="15920"/>
    <n v="1268420"/>
    <n v="397542"/>
    <n v="84751"/>
    <n v="732"/>
    <n v="173"/>
    <n v="142.73455000000001"/>
    <n v="3748.0185139999999"/>
    <n v="39414"/>
    <n v="55296"/>
    <n v="122148"/>
    <n v="273774"/>
    <n v="305"/>
    <n v="211877"/>
    <n v="447148"/>
    <n v="23582"/>
    <n v="2153.8647599999999"/>
    <n v="544197"/>
    <n v="81"/>
    <n v="74.400000000000006"/>
    <n v="59.41"/>
    <n v="101.41"/>
    <s v="NA"/>
  </r>
  <r>
    <s v="2018-2019"/>
    <x v="10"/>
    <n v="31"/>
    <x v="30"/>
    <n v="3143"/>
    <s v="FATEHPUR"/>
    <n v="2158856"/>
    <n v="168.159201"/>
    <n v="31"/>
    <n v="40"/>
    <n v="1272.338581"/>
    <n v="9120"/>
    <n v="8"/>
    <n v="20725"/>
    <n v="1403025"/>
    <n v="615075"/>
    <n v="98265"/>
    <n v="82"/>
    <n v="31"/>
    <n v="136.756"/>
    <n v="3768.4102109999999"/>
    <n v="44782"/>
    <n v="50439"/>
    <n v="140125"/>
    <n v="210845"/>
    <n v="38"/>
    <n v="265959"/>
    <n v="370202"/>
    <n v="29845"/>
    <n v="2359.3156300000001"/>
    <n v="633408"/>
    <n v="87"/>
    <n v="68.430000000000007"/>
    <n v="45.38"/>
    <n v="113.43"/>
    <s v="NA"/>
  </r>
  <r>
    <s v="2018-2019"/>
    <x v="10"/>
    <n v="31"/>
    <x v="30"/>
    <n v="3151"/>
    <s v="SIDDHARTH NAGAR"/>
    <n v="4167983"/>
    <n v="180.74791880000001"/>
    <n v="30"/>
    <n v="99"/>
    <n v="4943.1616679999997"/>
    <n v="6152"/>
    <n v="12"/>
    <n v="10814"/>
    <n v="4608135"/>
    <n v="1009545"/>
    <n v="77626"/>
    <n v="4498"/>
    <n v="299"/>
    <n v="329.52690999999999"/>
    <n v="13601.796689999999"/>
    <n v="152696"/>
    <n v="172116"/>
    <n v="244277"/>
    <n v="332551"/>
    <n v="77"/>
    <n v="363494"/>
    <n v="475226"/>
    <n v="16966"/>
    <n v="8329.1081099999992"/>
    <n v="2219561"/>
    <n v="45"/>
    <n v="59.29"/>
    <n v="63.61"/>
    <n v="112.76"/>
    <s v="NA"/>
  </r>
  <r>
    <s v="2018-2019"/>
    <x v="10"/>
    <n v="31"/>
    <x v="30"/>
    <n v="3152"/>
    <s v="MAHARAJGANJ"/>
    <n v="2358932"/>
    <n v="186.73518619999999"/>
    <n v="29"/>
    <n v="536"/>
    <n v="2591.022774"/>
    <n v="11961"/>
    <n v="0"/>
    <n v="8841"/>
    <n v="3350346"/>
    <n v="900412"/>
    <n v="103426"/>
    <n v="16096"/>
    <n v="2766"/>
    <n v="294.84343000000001"/>
    <n v="9142.1410450000003"/>
    <n v="113768"/>
    <n v="142063"/>
    <n v="211227"/>
    <n v="388036"/>
    <n v="153"/>
    <n v="325400"/>
    <n v="554542"/>
    <n v="20802"/>
    <n v="6256.2748410000004"/>
    <n v="1293324"/>
    <n v="71"/>
    <n v="58.64"/>
    <n v="59.9"/>
    <n v="109.9"/>
    <s v="NA"/>
  </r>
  <r>
    <s v="2018-2019"/>
    <x v="10"/>
    <n v="31"/>
    <x v="30"/>
    <n v="3154"/>
    <s v="GORAKHPUR"/>
    <n v="2423678"/>
    <n v="178.66073249999999"/>
    <n v="31"/>
    <n v="102"/>
    <n v="740.90563780000002"/>
    <n v="9786"/>
    <n v="4"/>
    <n v="15331"/>
    <n v="2612496"/>
    <n v="748799"/>
    <n v="70458"/>
    <n v="7043"/>
    <n v="719"/>
    <n v="166.75355999999999"/>
    <n v="5575.1636879999996"/>
    <n v="82840"/>
    <n v="91643"/>
    <n v="163887"/>
    <n v="237013"/>
    <n v="85"/>
    <n v="371701"/>
    <n v="493486"/>
    <n v="25117"/>
    <n v="4667.5044900000003"/>
    <n v="1036955"/>
    <n v="75"/>
    <n v="53.59"/>
    <n v="61.13"/>
    <n v="112.29"/>
    <s v="NA"/>
  </r>
  <r>
    <s v="2018-2019"/>
    <x v="10"/>
    <n v="31"/>
    <x v="30"/>
    <n v="3159"/>
    <s v="BALLIA"/>
    <n v="2369189"/>
    <n v="178.03874500000001"/>
    <n v="32"/>
    <n v="92"/>
    <n v="1407.8209830000001"/>
    <n v="5302"/>
    <n v="5"/>
    <n v="21763"/>
    <n v="2298347"/>
    <n v="377800"/>
    <n v="36272"/>
    <n v="57709"/>
    <n v="4795"/>
    <n v="203.38867999999999"/>
    <n v="5703.1578179999997"/>
    <n v="70940"/>
    <n v="79171"/>
    <n v="152056"/>
    <n v="220347"/>
    <n v="99"/>
    <n v="294014"/>
    <n v="399208"/>
    <n v="27065"/>
    <n v="4091.948155"/>
    <n v="870437"/>
    <n v="73"/>
    <n v="77.56"/>
    <n v="72.94"/>
    <n v="144.80000000000001"/>
    <s v="NA"/>
  </r>
  <r>
    <s v="2018-2019"/>
    <x v="10"/>
    <n v="31"/>
    <x v="30"/>
    <n v="3161"/>
    <s v="VARANASI"/>
    <n v="785266"/>
    <n v="179.91159289999999"/>
    <n v="20"/>
    <n v="64"/>
    <n v="457.2465871"/>
    <n v="3652"/>
    <n v="5"/>
    <n v="7696"/>
    <n v="535104"/>
    <n v="215918"/>
    <n v="55064"/>
    <n v="2022"/>
    <n v="533"/>
    <n v="65.597999999999999"/>
    <n v="1485.5587169999999"/>
    <n v="25947"/>
    <n v="32308"/>
    <n v="71469"/>
    <n v="135514"/>
    <n v="16"/>
    <n v="154097"/>
    <n v="250008"/>
    <n v="11348"/>
    <n v="962.71412999999995"/>
    <n v="248118"/>
    <n v="71"/>
    <n v="55.92"/>
    <n v="46.05"/>
    <n v="105.63"/>
    <s v="NA"/>
  </r>
  <r>
    <s v="2018-2019"/>
    <x v="10"/>
    <n v="31"/>
    <x v="30"/>
    <n v="3167"/>
    <s v="AMROHA"/>
    <n v="1140988"/>
    <n v="190.730097"/>
    <n v="26"/>
    <n v="80"/>
    <n v="986.56443430000002"/>
    <n v="3430"/>
    <n v="21"/>
    <n v="3136"/>
    <n v="1267507"/>
    <n v="374262"/>
    <n v="53133"/>
    <n v="219"/>
    <n v="33"/>
    <n v="142.51499000000001"/>
    <n v="3546.5967540000001"/>
    <n v="47550"/>
    <n v="59358"/>
    <n v="104291"/>
    <n v="178835"/>
    <n v="321"/>
    <n v="150859"/>
    <n v="245421"/>
    <n v="6566"/>
    <n v="2417.5173300000001"/>
    <n v="299236"/>
    <n v="6"/>
    <n v="75.94"/>
    <n v="82.03"/>
    <n v="124.43"/>
    <s v="NA"/>
  </r>
  <r>
    <s v="2018-2019"/>
    <x v="10"/>
    <n v="31"/>
    <x v="30"/>
    <n v="3172"/>
    <s v="KUSHI NAGAR"/>
    <n v="2835537"/>
    <n v="193.5883456"/>
    <n v="32"/>
    <n v="224"/>
    <n v="1364.9003700000001"/>
    <n v="9043"/>
    <n v="3"/>
    <n v="20944"/>
    <n v="3106618"/>
    <n v="974651"/>
    <n v="100188"/>
    <n v="4736"/>
    <n v="419"/>
    <n v="318.10534000000001"/>
    <n v="7697.0560999999998"/>
    <n v="96472"/>
    <n v="114999"/>
    <n v="187578"/>
    <n v="301651"/>
    <n v="213"/>
    <n v="398805"/>
    <n v="574467"/>
    <n v="29987"/>
    <n v="6014.0503900000003"/>
    <n v="1090549"/>
    <n v="57"/>
    <n v="88.4"/>
    <n v="81.28"/>
    <n v="121.92"/>
    <s v="NA"/>
  </r>
  <r>
    <s v="2018-2019"/>
    <x v="10"/>
    <n v="31"/>
    <x v="30"/>
    <n v="3173"/>
    <s v="SANT RAVIDAS NAGAR"/>
    <n v="533338"/>
    <n v="169.3024341"/>
    <n v="30"/>
    <n v="10"/>
    <n v="369.23338239999998"/>
    <n v="4582"/>
    <n v="4"/>
    <n v="9385"/>
    <n v="593564"/>
    <n v="254376"/>
    <n v="44704"/>
    <n v="3656"/>
    <n v="368"/>
    <n v="65.069999999999993"/>
    <n v="1439.2216820000001"/>
    <n v="19368"/>
    <n v="25501"/>
    <n v="49811"/>
    <n v="101515"/>
    <n v="27"/>
    <n v="130788"/>
    <n v="234336"/>
    <n v="13967"/>
    <n v="1004.9183"/>
    <n v="250915"/>
    <n v="81"/>
    <n v="85.53"/>
    <n v="39.119999999999997"/>
    <n v="118.32"/>
    <s v="NA"/>
  </r>
  <r>
    <s v="2018-2019"/>
    <x v="5"/>
    <n v="31"/>
    <x v="30"/>
    <n v="3119"/>
    <s v="MATHURA"/>
    <n v="677066"/>
    <n v="166.06218949999999"/>
    <n v="33"/>
    <n v="33"/>
    <n v="380.27166310000001"/>
    <n v="914"/>
    <n v="44"/>
    <n v="4137"/>
    <n v="862831"/>
    <n v="310757"/>
    <n v="40242"/>
    <n v="1617"/>
    <n v="247"/>
    <n v="81.76446"/>
    <n v="1894.872173"/>
    <n v="25546"/>
    <n v="35626"/>
    <n v="57658"/>
    <n v="100806"/>
    <n v="99"/>
    <n v="129496"/>
    <n v="215456"/>
    <n v="5051"/>
    <n v="1432.8360499999999"/>
    <n v="294496"/>
    <n v="21"/>
    <n v="67.989999999999995"/>
    <n v="85.8"/>
    <n v="126.88"/>
    <s v="NA"/>
  </r>
  <r>
    <s v="2018-2019"/>
    <x v="5"/>
    <n v="31"/>
    <x v="30"/>
    <n v="3124"/>
    <s v="BUDAUN"/>
    <n v="1651889"/>
    <n v="174.99912950000001"/>
    <n v="27"/>
    <n v="187"/>
    <n v="777.15085290000002"/>
    <n v="6652"/>
    <n v="16"/>
    <n v="11102"/>
    <n v="1377910"/>
    <n v="265911"/>
    <n v="43467"/>
    <n v="837"/>
    <n v="82"/>
    <n v="179.66926000000001"/>
    <n v="3368.1506180000001"/>
    <n v="49267"/>
    <n v="54461"/>
    <n v="127550"/>
    <n v="181301"/>
    <n v="102"/>
    <n v="254018"/>
    <n v="339774"/>
    <n v="17754"/>
    <n v="2411.3305049999999"/>
    <n v="286240"/>
    <n v="67"/>
    <n v="60.74"/>
    <n v="59.34"/>
    <n v="116.16"/>
    <s v="NA"/>
  </r>
  <r>
    <s v="2018-2019"/>
    <x v="5"/>
    <n v="31"/>
    <x v="30"/>
    <n v="3129"/>
    <s v="SITAPUR"/>
    <n v="4959040"/>
    <n v="171.38943209999999"/>
    <n v="33"/>
    <n v="456"/>
    <n v="1732.1481349999999"/>
    <n v="44083"/>
    <n v="1"/>
    <n v="52349"/>
    <n v="4827361"/>
    <n v="2088742"/>
    <n v="326046"/>
    <n v="6764"/>
    <n v="909"/>
    <n v="543.06401000000005"/>
    <n v="10548.79875"/>
    <n v="142082"/>
    <n v="191060"/>
    <n v="350135"/>
    <n v="702318"/>
    <n v="298"/>
    <n v="623112"/>
    <n v="1099454"/>
    <n v="96432"/>
    <n v="8273.5866050000004"/>
    <n v="1554324"/>
    <n v="85"/>
    <n v="73.98"/>
    <n v="30.21"/>
    <n v="117.96"/>
    <s v="NA"/>
  </r>
  <r>
    <s v="2018-2019"/>
    <x v="5"/>
    <n v="31"/>
    <x v="30"/>
    <n v="3133"/>
    <s v="RAE BARELI"/>
    <n v="2015541"/>
    <n v="164.7259301"/>
    <n v="28"/>
    <n v="135"/>
    <n v="2878.7807590000002"/>
    <n v="17694"/>
    <n v="0"/>
    <n v="16731"/>
    <n v="2090833"/>
    <n v="657591"/>
    <n v="115789"/>
    <n v="4533"/>
    <n v="825"/>
    <n v="232.39712"/>
    <n v="6555.3219859999999"/>
    <n v="72527"/>
    <n v="86524"/>
    <n v="178447"/>
    <n v="327410"/>
    <n v="277"/>
    <n v="312030"/>
    <n v="517891"/>
    <n v="34425"/>
    <n v="3444.1441060000002"/>
    <n v="820962"/>
    <n v="66"/>
    <n v="41.05"/>
    <n v="30.46"/>
    <n v="100.46"/>
    <s v="NA"/>
  </r>
  <r>
    <s v="2018-2019"/>
    <x v="5"/>
    <n v="31"/>
    <x v="30"/>
    <n v="3139"/>
    <s v="JHANSI"/>
    <n v="3376500"/>
    <n v="167.06443899999999"/>
    <n v="47"/>
    <n v="209"/>
    <n v="1716.8069410000001"/>
    <n v="7782"/>
    <n v="1"/>
    <n v="11164"/>
    <n v="2329295"/>
    <n v="782375"/>
    <n v="84720"/>
    <n v="25457"/>
    <n v="1853"/>
    <n v="248.25211999999999"/>
    <n v="5856.4826860000003"/>
    <n v="49533"/>
    <n v="73315"/>
    <n v="108283"/>
    <n v="225711"/>
    <n v="1795"/>
    <n v="187102"/>
    <n v="372851"/>
    <n v="18946"/>
    <n v="3891.4236249999999"/>
    <n v="859880"/>
    <n v="52"/>
    <n v="57.33"/>
    <n v="54.03"/>
    <n v="117.63"/>
    <s v="NA"/>
  </r>
  <r>
    <s v="2018-2019"/>
    <x v="5"/>
    <n v="31"/>
    <x v="30"/>
    <n v="3149"/>
    <s v="AYODHYA"/>
    <n v="2530728"/>
    <n v="167.54515369999999"/>
    <n v="33"/>
    <n v="105"/>
    <n v="1692.737762"/>
    <n v="12745"/>
    <n v="1"/>
    <n v="12342"/>
    <n v="1860967"/>
    <n v="734314"/>
    <n v="87754"/>
    <n v="4125"/>
    <n v="367"/>
    <n v="180.48679999999999"/>
    <n v="4991.1845819999999"/>
    <n v="55322"/>
    <n v="64021"/>
    <n v="129397"/>
    <n v="213156"/>
    <n v="539"/>
    <n v="229579"/>
    <n v="349496"/>
    <n v="25087"/>
    <n v="3117.96002"/>
    <n v="726444"/>
    <n v="66"/>
    <n v="65.7"/>
    <n v="62.67"/>
    <n v="117.78"/>
    <s v="NA"/>
  </r>
  <r>
    <s v="2018-2019"/>
    <x v="5"/>
    <n v="31"/>
    <x v="30"/>
    <n v="3150"/>
    <s v="SULTANPUR"/>
    <n v="2186308"/>
    <n v="176.88137069999999"/>
    <n v="37"/>
    <n v="88"/>
    <n v="1970.88402"/>
    <n v="13643"/>
    <n v="4"/>
    <n v="24227"/>
    <n v="2423532"/>
    <n v="714012"/>
    <n v="61266"/>
    <n v="5814"/>
    <n v="398"/>
    <n v="285.03107"/>
    <n v="6542.6917100000001"/>
    <n v="64541"/>
    <n v="74086"/>
    <n v="135934"/>
    <n v="199757"/>
    <n v="186"/>
    <n v="291069"/>
    <n v="394291"/>
    <n v="37870"/>
    <n v="4286.7766199999996"/>
    <n v="971885"/>
    <n v="82"/>
    <n v="53.3"/>
    <n v="30.18"/>
    <n v="115.67"/>
    <s v="NA"/>
  </r>
  <r>
    <s v="2018-2019"/>
    <x v="5"/>
    <n v="31"/>
    <x v="30"/>
    <n v="3151"/>
    <s v="SIDDHARTH NAGAR"/>
    <n v="4959810"/>
    <n v="179.3198798"/>
    <n v="30"/>
    <n v="101"/>
    <n v="4956.6667580000003"/>
    <n v="6605"/>
    <n v="11"/>
    <n v="10891"/>
    <n v="4734706"/>
    <n v="1038980"/>
    <n v="77565"/>
    <n v="4637"/>
    <n v="299"/>
    <n v="442.68268999999998"/>
    <n v="13889.618560000001"/>
    <n v="154327"/>
    <n v="174045"/>
    <n v="244365"/>
    <n v="332572"/>
    <n v="137"/>
    <n v="364135"/>
    <n v="475811"/>
    <n v="17496"/>
    <n v="8490.2691099999993"/>
    <n v="2277798"/>
    <n v="44"/>
    <n v="55.34"/>
    <n v="59.2"/>
    <n v="113.12"/>
    <s v="NA"/>
  </r>
  <r>
    <s v="2018-2019"/>
    <x v="5"/>
    <n v="31"/>
    <x v="30"/>
    <n v="3153"/>
    <s v="BASTI"/>
    <n v="4635614"/>
    <n v="176.87679549999999"/>
    <n v="37"/>
    <n v="132"/>
    <n v="3211.6689219999998"/>
    <n v="11973"/>
    <n v="12"/>
    <n v="22865"/>
    <n v="4543685"/>
    <n v="1192342"/>
    <n v="96892"/>
    <n v="2496"/>
    <n v="146"/>
    <n v="363.37844999999999"/>
    <n v="11611.7718"/>
    <n v="120878"/>
    <n v="145932"/>
    <n v="231455"/>
    <n v="358913"/>
    <n v="921"/>
    <n v="358824"/>
    <n v="529121"/>
    <n v="34838"/>
    <n v="8036.7244250000003"/>
    <n v="2003970"/>
    <n v="58"/>
    <n v="69.67"/>
    <n v="64.930000000000007"/>
    <n v="131.82"/>
    <s v="NA"/>
  </r>
  <r>
    <s v="2018-2019"/>
    <x v="5"/>
    <n v="31"/>
    <x v="30"/>
    <n v="3161"/>
    <s v="VARANASI"/>
    <n v="865742"/>
    <n v="171.64704230000001"/>
    <n v="23"/>
    <n v="68"/>
    <n v="461.83858709999998"/>
    <n v="3812"/>
    <n v="3"/>
    <n v="8037"/>
    <n v="659844"/>
    <n v="263312"/>
    <n v="55113"/>
    <n v="2414"/>
    <n v="533"/>
    <n v="72.733609999999999"/>
    <n v="1667.1749070000001"/>
    <n v="28451"/>
    <n v="35668"/>
    <n v="71670"/>
    <n v="135791"/>
    <n v="50"/>
    <n v="154614"/>
    <n v="250728"/>
    <n v="11849"/>
    <n v="1132.6027099999999"/>
    <n v="305392"/>
    <n v="70"/>
    <n v="56.92"/>
    <n v="44.53"/>
    <n v="104.99"/>
    <s v="NA"/>
  </r>
  <r>
    <s v="2018-2019"/>
    <x v="5"/>
    <n v="31"/>
    <x v="30"/>
    <n v="3171"/>
    <s v="CHANDAULI"/>
    <n v="1468411"/>
    <n v="179.11916360000001"/>
    <n v="34"/>
    <n v="152"/>
    <n v="1356.2844030000001"/>
    <n v="4571"/>
    <n v="5"/>
    <n v="12528"/>
    <n v="1516222"/>
    <n v="516680"/>
    <n v="77075"/>
    <n v="8356"/>
    <n v="1021"/>
    <n v="147.50790000000001"/>
    <n v="4219.6364679999997"/>
    <n v="43906"/>
    <n v="63209"/>
    <n v="95371"/>
    <n v="208172"/>
    <n v="205"/>
    <n v="233087"/>
    <n v="443342"/>
    <n v="17099"/>
    <n v="2715.844165"/>
    <n v="569720"/>
    <n v="70"/>
    <n v="67.28"/>
    <n v="52.81"/>
    <n v="109.84"/>
    <s v="NA"/>
  </r>
  <r>
    <s v="2018-2019"/>
    <x v="6"/>
    <n v="31"/>
    <x v="30"/>
    <n v="3110"/>
    <s v="MORADABAD"/>
    <n v="1081999"/>
    <n v="170.55284409999999"/>
    <n v="27"/>
    <n v="131"/>
    <n v="365.01994999999999"/>
    <n v="4173"/>
    <n v="68"/>
    <n v="5470"/>
    <n v="1176337"/>
    <n v="284657"/>
    <n v="35788"/>
    <n v="191"/>
    <n v="17"/>
    <n v="89.375079999999997"/>
    <n v="2460.6712400000001"/>
    <n v="42356"/>
    <n v="51883"/>
    <n v="92312"/>
    <n v="148245"/>
    <n v="79"/>
    <n v="157714"/>
    <n v="233669"/>
    <n v="9643"/>
    <n v="2006.27621"/>
    <n v="366924"/>
    <n v="70"/>
    <n v="92.83"/>
    <n v="83.24"/>
    <n v="107.85"/>
    <s v="NA"/>
  </r>
  <r>
    <s v="2018-2019"/>
    <x v="6"/>
    <n v="31"/>
    <x v="30"/>
    <n v="3114"/>
    <s v="MUZAFFARNAGAR"/>
    <n v="263075"/>
    <n v="165.8455783"/>
    <n v="23"/>
    <n v="9"/>
    <n v="137.7844241"/>
    <n v="821"/>
    <n v="10"/>
    <n v="1227"/>
    <n v="182837"/>
    <n v="58021"/>
    <n v="11770"/>
    <n v="456"/>
    <n v="86"/>
    <n v="16.520810000000001"/>
    <n v="457.53231410000001"/>
    <n v="7681"/>
    <n v="8086"/>
    <n v="30126"/>
    <n v="37877"/>
    <n v="5"/>
    <n v="78268"/>
    <n v="97442"/>
    <n v="2048"/>
    <n v="303.22708"/>
    <n v="39810"/>
    <n v="3"/>
    <n v="40.33"/>
    <n v="63.12"/>
    <n v="111.54"/>
    <s v="NA"/>
  </r>
  <r>
    <s v="2018-2019"/>
    <x v="6"/>
    <n v="31"/>
    <x v="30"/>
    <n v="3133"/>
    <s v="RAE BARELI"/>
    <n v="1388241"/>
    <n v="164.31873239999999"/>
    <n v="25"/>
    <n v="122"/>
    <n v="2752.1928579999999"/>
    <n v="12888"/>
    <n v="0"/>
    <n v="17839"/>
    <n v="1648436"/>
    <n v="555309"/>
    <n v="115797"/>
    <n v="3711"/>
    <n v="825"/>
    <n v="214.95712"/>
    <n v="5675.8391179999999"/>
    <n v="64813"/>
    <n v="76278"/>
    <n v="178331"/>
    <n v="327369"/>
    <n v="90"/>
    <n v="311499"/>
    <n v="517275"/>
    <n v="30727"/>
    <n v="2708.68914"/>
    <n v="653898"/>
    <n v="64"/>
    <n v="41.2"/>
    <n v="33.54"/>
    <n v="100.48"/>
    <s v="NA"/>
  </r>
  <r>
    <s v="2018-2019"/>
    <x v="6"/>
    <n v="31"/>
    <x v="30"/>
    <n v="3140"/>
    <s v="LALITPUR"/>
    <n v="2092068"/>
    <n v="167.10198030000001"/>
    <n v="35"/>
    <n v="92"/>
    <n v="1701.7760049999999"/>
    <n v="2575"/>
    <n v="0"/>
    <n v="8931"/>
    <n v="1903132"/>
    <n v="461823"/>
    <n v="60643"/>
    <n v="158751"/>
    <n v="18650"/>
    <n v="98.215819999999994"/>
    <n v="4980.1630850000001"/>
    <n v="53738"/>
    <n v="76666"/>
    <n v="116990"/>
    <n v="234175"/>
    <n v="1169"/>
    <n v="173825"/>
    <n v="329230"/>
    <n v="11506"/>
    <n v="3180.1712600000001"/>
    <n v="706352"/>
    <n v="59"/>
    <n v="81.239999999999995"/>
    <n v="82.15"/>
    <n v="100.63"/>
    <s v="NA"/>
  </r>
  <r>
    <s v="2018-2019"/>
    <x v="6"/>
    <n v="31"/>
    <x v="30"/>
    <n v="3141"/>
    <s v="HAMIRPUR"/>
    <n v="548463"/>
    <n v="165.21099079999999"/>
    <n v="29"/>
    <n v="36"/>
    <n v="965.21158519999994"/>
    <n v="3276"/>
    <n v="6"/>
    <n v="9150"/>
    <n v="793883"/>
    <n v="221153"/>
    <n v="52062"/>
    <n v="526"/>
    <n v="74"/>
    <n v="125.90612"/>
    <n v="2402.6996749999998"/>
    <n v="26495"/>
    <n v="38687"/>
    <n v="87660"/>
    <n v="177937"/>
    <n v="50"/>
    <n v="161742"/>
    <n v="313178"/>
    <n v="12426"/>
    <n v="1311.58197"/>
    <n v="311696"/>
    <n v="59"/>
    <n v="68.89"/>
    <n v="67.25"/>
    <n v="128.41"/>
    <s v="NA"/>
  </r>
  <r>
    <s v="2018-2019"/>
    <x v="6"/>
    <n v="31"/>
    <x v="30"/>
    <n v="3142"/>
    <s v="BANDA"/>
    <n v="905178"/>
    <n v="172.4155169"/>
    <n v="30"/>
    <n v="20"/>
    <n v="1421.254647"/>
    <n v="6928"/>
    <n v="0"/>
    <n v="14474"/>
    <n v="1113661"/>
    <n v="355396"/>
    <n v="84750"/>
    <n v="708"/>
    <n v="173"/>
    <n v="142.73455000000001"/>
    <n v="3484.1135669999999"/>
    <n v="36129"/>
    <n v="50537"/>
    <n v="122121"/>
    <n v="273751"/>
    <n v="202"/>
    <n v="211721"/>
    <n v="446955"/>
    <n v="21402"/>
    <n v="1920.12437"/>
    <n v="476801"/>
    <n v="79"/>
    <n v="74.790000000000006"/>
    <n v="59.36"/>
    <n v="101.42"/>
    <s v="NA"/>
  </r>
  <r>
    <s v="2018-2019"/>
    <x v="6"/>
    <n v="31"/>
    <x v="30"/>
    <n v="3144"/>
    <s v="PRATAPGARH"/>
    <n v="1664358"/>
    <n v="159.48613879999999"/>
    <n v="34"/>
    <n v="66"/>
    <n v="4231.433387"/>
    <n v="5031"/>
    <n v="55"/>
    <n v="37630"/>
    <n v="3106667"/>
    <n v="1606594"/>
    <n v="126055"/>
    <n v="4282"/>
    <n v="422"/>
    <n v="269.49426999999997"/>
    <n v="9455.6309020000008"/>
    <n v="90647"/>
    <n v="100336"/>
    <n v="187979"/>
    <n v="260780"/>
    <n v="125"/>
    <n v="371859"/>
    <n v="511121"/>
    <n v="42661"/>
    <n v="4954.7032449999997"/>
    <n v="1427321"/>
    <n v="80"/>
    <n v="50.76"/>
    <n v="48.8"/>
    <n v="114.79"/>
    <s v="NA"/>
  </r>
  <r>
    <s v="2018-2019"/>
    <x v="6"/>
    <n v="31"/>
    <x v="30"/>
    <n v="3146"/>
    <s v="BAHRAICH"/>
    <n v="2292619"/>
    <n v="185.16230999999999"/>
    <n v="30"/>
    <n v="186"/>
    <n v="1557.40013"/>
    <n v="15853"/>
    <n v="2"/>
    <n v="36078"/>
    <n v="2753906"/>
    <n v="538135"/>
    <n v="76031"/>
    <n v="13003"/>
    <n v="2808"/>
    <n v="266.83999999999997"/>
    <n v="6923.4360939999997"/>
    <n v="89455"/>
    <n v="109046"/>
    <n v="214119"/>
    <n v="351891"/>
    <n v="88"/>
    <n v="435509"/>
    <n v="634177"/>
    <n v="51931"/>
    <n v="5099.1959639999995"/>
    <n v="1038796"/>
    <n v="83"/>
    <n v="69.42"/>
    <n v="45.99"/>
    <n v="111.99"/>
    <s v="NA"/>
  </r>
  <r>
    <s v="2018-2019"/>
    <x v="6"/>
    <n v="31"/>
    <x v="30"/>
    <n v="3147"/>
    <s v="GONDA"/>
    <n v="3066113"/>
    <n v="188.9447026"/>
    <n v="34"/>
    <n v="121"/>
    <n v="3704.1628479999999"/>
    <n v="6162"/>
    <n v="162"/>
    <n v="28127"/>
    <n v="3002617"/>
    <n v="684274"/>
    <n v="51826"/>
    <n v="8059"/>
    <n v="467"/>
    <n v="309.16147999999998"/>
    <n v="9686.6100879999995"/>
    <n v="86620"/>
    <n v="93071"/>
    <n v="176789"/>
    <n v="221580"/>
    <n v="157"/>
    <n v="316761"/>
    <n v="383157"/>
    <n v="34289"/>
    <n v="5673.2857599999998"/>
    <n v="1016264"/>
    <n v="69"/>
    <n v="59.3"/>
    <n v="61.95"/>
    <n v="120.71"/>
    <s v="NA"/>
  </r>
  <r>
    <s v="2018-2019"/>
    <x v="6"/>
    <n v="31"/>
    <x v="30"/>
    <n v="3155"/>
    <s v="DEORIA"/>
    <n v="1869001"/>
    <n v="189.80259040000001"/>
    <n v="32"/>
    <n v="50"/>
    <n v="947.94041319999997"/>
    <n v="3935"/>
    <n v="3"/>
    <n v="10025"/>
    <n v="1943882"/>
    <n v="601368"/>
    <n v="49728"/>
    <n v="59293"/>
    <n v="4652"/>
    <n v="166.10082"/>
    <n v="4803.5796229999996"/>
    <n v="59769"/>
    <n v="62609"/>
    <n v="127667"/>
    <n v="160914"/>
    <n v="59"/>
    <n v="236589"/>
    <n v="289013"/>
    <n v="13960"/>
    <n v="3689.5383900000002"/>
    <n v="679562"/>
    <n v="50"/>
    <n v="82.54"/>
    <n v="80.849999999999994"/>
    <n v="101.13"/>
    <s v="NA"/>
  </r>
  <r>
    <s v="2018-2019"/>
    <x v="6"/>
    <n v="31"/>
    <x v="30"/>
    <n v="3160"/>
    <s v="GHAZIPUR"/>
    <n v="1020239"/>
    <n v="169.85494080000001"/>
    <n v="29"/>
    <n v="63"/>
    <n v="1152.9333469999999"/>
    <n v="4787"/>
    <n v="58"/>
    <n v="13153"/>
    <n v="1943831"/>
    <n v="492214"/>
    <n v="74563"/>
    <n v="13321"/>
    <n v="1345"/>
    <n v="136.16665"/>
    <n v="4590.7929919999997"/>
    <n v="64903"/>
    <n v="75507"/>
    <n v="158502"/>
    <n v="262300"/>
    <n v="170"/>
    <n v="341057"/>
    <n v="524110"/>
    <n v="17940"/>
    <n v="3301.6929949999999"/>
    <n v="703307"/>
    <n v="64"/>
    <n v="65.69"/>
    <n v="60.8"/>
    <n v="173.93"/>
    <s v="NA"/>
  </r>
  <r>
    <s v="2018-2019"/>
    <x v="6"/>
    <n v="31"/>
    <x v="30"/>
    <n v="3162"/>
    <s v="MIRZAPUR"/>
    <n v="1381468"/>
    <n v="171.66745359999999"/>
    <n v="29"/>
    <n v="68"/>
    <n v="1078.4772109999999"/>
    <n v="5920"/>
    <n v="3"/>
    <n v="26026"/>
    <n v="1371398"/>
    <n v="677306"/>
    <n v="118090"/>
    <n v="14006"/>
    <n v="2684"/>
    <n v="121.84849"/>
    <n v="3554.5697260000002"/>
    <n v="46192"/>
    <n v="61912"/>
    <n v="124888"/>
    <n v="237144"/>
    <n v="43"/>
    <n v="295630"/>
    <n v="498603"/>
    <n v="31946"/>
    <n v="2354.244025"/>
    <n v="621009"/>
    <n v="84"/>
    <n v="65.77"/>
    <n v="46.2"/>
    <n v="130.26"/>
    <s v="NA"/>
  </r>
  <r>
    <s v="2018-2019"/>
    <x v="6"/>
    <n v="31"/>
    <x v="30"/>
    <n v="3164"/>
    <s v="GAUTAM BUDDHA NAGAR"/>
    <n v="2782"/>
    <n v="115.80687829999999"/>
    <n v="13"/>
    <n v="0"/>
    <n v="0"/>
    <n v="66"/>
    <n v="130"/>
    <n v="107"/>
    <n v="2646"/>
    <n v="700"/>
    <n v="546"/>
    <n v="21"/>
    <n v="14"/>
    <n v="0"/>
    <n v="3.0642499999999999"/>
    <n v="191"/>
    <n v="213"/>
    <n v="1234"/>
    <n v="1726"/>
    <n v="1"/>
    <n v="15968"/>
    <n v="18429"/>
    <n v="173"/>
    <n v="3.0642499999999999"/>
    <n v="616"/>
    <n v="30"/>
    <n v="31.8"/>
    <n v="73.459999999999994"/>
    <n v="168.77"/>
    <s v="NA"/>
  </r>
  <r>
    <s v="2018-2019"/>
    <x v="6"/>
    <n v="31"/>
    <x v="30"/>
    <n v="3166"/>
    <s v="HATHRAS"/>
    <n v="279551"/>
    <n v="163.52424289999999"/>
    <n v="21"/>
    <n v="27"/>
    <n v="141.12297040000001"/>
    <n v="887"/>
    <n v="6"/>
    <n v="1306"/>
    <n v="340409"/>
    <n v="99643"/>
    <n v="17735"/>
    <n v="278"/>
    <n v="44"/>
    <n v="31.90954"/>
    <n v="729.68375040000001"/>
    <n v="16060"/>
    <n v="17568"/>
    <n v="38169"/>
    <n v="59942"/>
    <n v="11"/>
    <n v="73431"/>
    <n v="106681"/>
    <n v="2193"/>
    <n v="556.65124000000003"/>
    <n v="38152"/>
    <n v="15"/>
    <n v="67.38"/>
    <n v="88.61"/>
    <n v="102.26"/>
    <s v="NA"/>
  </r>
  <r>
    <s v="2018-2019"/>
    <x v="6"/>
    <n v="31"/>
    <x v="30"/>
    <n v="3168"/>
    <s v="KANNAUJ"/>
    <n v="704265"/>
    <n v="181.2516976"/>
    <n v="21"/>
    <n v="76"/>
    <n v="727.92308949999995"/>
    <n v="3535"/>
    <n v="10"/>
    <n v="11003"/>
    <n v="593401"/>
    <n v="228125"/>
    <n v="55089"/>
    <n v="313"/>
    <n v="54"/>
    <n v="77.344539999999995"/>
    <n v="1880.817016"/>
    <n v="27215"/>
    <n v="30270"/>
    <n v="82831"/>
    <n v="128808"/>
    <n v="1"/>
    <n v="147848"/>
    <n v="209333"/>
    <n v="14538"/>
    <n v="1075.5493859999999"/>
    <n v="124317"/>
    <n v="70"/>
    <n v="68.28"/>
    <n v="55.53"/>
    <n v="121.25"/>
    <s v="NA"/>
  </r>
  <r>
    <s v="2018-2019"/>
    <x v="6"/>
    <n v="31"/>
    <x v="30"/>
    <n v="3170"/>
    <s v="KAUSHAMBI"/>
    <n v="882688"/>
    <n v="161.68325970000001"/>
    <n v="33"/>
    <n v="73"/>
    <n v="243.35525989999999"/>
    <n v="6910"/>
    <n v="2"/>
    <n v="11895"/>
    <n v="822232"/>
    <n v="447647"/>
    <n v="88731"/>
    <n v="328"/>
    <n v="71"/>
    <n v="72.716710000000006"/>
    <n v="1645.4834699999999"/>
    <n v="24243"/>
    <n v="30737"/>
    <n v="77194"/>
    <n v="146385"/>
    <n v="57"/>
    <n v="207168"/>
    <n v="337554"/>
    <n v="18805"/>
    <n v="1329.4114999999999"/>
    <n v="381338"/>
    <n v="90"/>
    <n v="86.45"/>
    <n v="33.799999999999997"/>
    <n v="111.62"/>
    <s v="NA"/>
  </r>
  <r>
    <s v="2018-2019"/>
    <x v="6"/>
    <n v="31"/>
    <x v="30"/>
    <n v="3181"/>
    <s v="AMETHI"/>
    <n v="1653809"/>
    <n v="198.59463249999999"/>
    <n v="27"/>
    <n v="41"/>
    <n v="1432.7542149999999"/>
    <n v="6529"/>
    <n v="15"/>
    <n v="15679"/>
    <n v="1039225"/>
    <n v="311155"/>
    <n v="57758"/>
    <n v="4803"/>
    <n v="811"/>
    <n v="161.55906999999999"/>
    <n v="3658.158355"/>
    <n v="37553"/>
    <n v="43109"/>
    <n v="110017"/>
    <n v="184652"/>
    <n v="33"/>
    <n v="223711"/>
    <n v="342044"/>
    <n v="22208"/>
    <n v="2063.8450699999999"/>
    <n v="351765"/>
    <n v="75"/>
    <n v="47.91"/>
    <n v="44.36"/>
    <n v="112.96"/>
    <s v="NA"/>
  </r>
  <r>
    <s v="2018-2019"/>
    <x v="6"/>
    <n v="31"/>
    <x v="30"/>
    <n v="3183"/>
    <s v="SHAMLI"/>
    <n v="193846"/>
    <n v="161.26540439999999"/>
    <n v="29"/>
    <n v="2"/>
    <n v="69.901084600000004"/>
    <n v="143"/>
    <n v="3"/>
    <n v="812"/>
    <n v="168897"/>
    <n v="14843"/>
    <n v="2569"/>
    <n v="27"/>
    <n v="16"/>
    <n v="16.209416000000001"/>
    <n v="358.48293059999997"/>
    <n v="5822"/>
    <n v="6395"/>
    <n v="17447"/>
    <n v="21499"/>
    <n v="25"/>
    <n v="35847"/>
    <n v="42890"/>
    <n v="955"/>
    <n v="272.37243000000001"/>
    <n v="43270"/>
    <n v="7"/>
    <n v="70.209999999999994"/>
    <n v="87.58"/>
    <n v="124.55"/>
    <s v="NA"/>
  </r>
  <r>
    <s v="2018-2019"/>
    <x v="8"/>
    <n v="31"/>
    <x v="30"/>
    <n v="3111"/>
    <s v="RAMPUR"/>
    <n v="1206896"/>
    <n v="164.85872040000001"/>
    <n v="35"/>
    <n v="56"/>
    <n v="1125.882789"/>
    <n v="2677"/>
    <n v="3"/>
    <n v="3813"/>
    <n v="1456806"/>
    <n v="318668"/>
    <n v="28485"/>
    <n v="2080"/>
    <n v="151"/>
    <n v="93.950400000000002"/>
    <n v="3621.504919"/>
    <n v="40687"/>
    <n v="44505"/>
    <n v="86225"/>
    <n v="121023"/>
    <n v="205"/>
    <n v="160607"/>
    <n v="211734"/>
    <n v="6490"/>
    <n v="2401.67173"/>
    <n v="235912"/>
    <n v="41"/>
    <n v="48.3"/>
    <n v="49.27"/>
    <n v="124.36"/>
    <s v="NA"/>
  </r>
  <r>
    <s v="2018-2019"/>
    <x v="8"/>
    <n v="31"/>
    <x v="30"/>
    <n v="3126"/>
    <s v="PILIBHIT"/>
    <n v="1699112"/>
    <n v="166.81438399999999"/>
    <n v="28"/>
    <n v="180"/>
    <n v="3199.2825619999999"/>
    <n v="10308"/>
    <n v="0"/>
    <n v="6658"/>
    <n v="1828479"/>
    <n v="353343"/>
    <n v="50358"/>
    <n v="3069"/>
    <n v="504"/>
    <n v="200.28370000000001"/>
    <n v="6449.732242"/>
    <n v="64164"/>
    <n v="77183"/>
    <n v="131194"/>
    <n v="224302"/>
    <n v="311"/>
    <n v="278258"/>
    <n v="411091"/>
    <n v="16966"/>
    <n v="3050.1659800000002"/>
    <n v="394973"/>
    <n v="66"/>
    <n v="52.44"/>
    <n v="47.19"/>
    <n v="102.74"/>
    <s v="NA"/>
  </r>
  <r>
    <s v="2018-2019"/>
    <x v="8"/>
    <n v="31"/>
    <x v="30"/>
    <n v="3130"/>
    <s v="HARDOI"/>
    <n v="5463034"/>
    <n v="176.04102180000001"/>
    <n v="37"/>
    <n v="182"/>
    <n v="1824.462452"/>
    <n v="30279"/>
    <n v="1"/>
    <n v="17013"/>
    <n v="4586599"/>
    <n v="1752597"/>
    <n v="145354"/>
    <n v="4228"/>
    <n v="378"/>
    <n v="394.03807999999998"/>
    <n v="10292.79628"/>
    <n v="123030"/>
    <n v="137058"/>
    <n v="251329"/>
    <n v="354767"/>
    <n v="630"/>
    <n v="565899"/>
    <n v="732085"/>
    <n v="47292"/>
    <n v="8074.2957450000004"/>
    <n v="1110012"/>
    <n v="77"/>
    <n v="71.05"/>
    <n v="57.78"/>
    <n v="120.66"/>
    <s v="NA"/>
  </r>
  <r>
    <s v="2018-2019"/>
    <x v="8"/>
    <n v="31"/>
    <x v="30"/>
    <n v="3146"/>
    <s v="BAHRAICH"/>
    <n v="3529779"/>
    <n v="170.0083108"/>
    <n v="38"/>
    <n v="344"/>
    <n v="2146.448879"/>
    <n v="43448"/>
    <n v="0"/>
    <n v="20538"/>
    <n v="4426536"/>
    <n v="781764"/>
    <n v="75634"/>
    <n v="24269"/>
    <n v="2809"/>
    <n v="347.38600000000002"/>
    <n v="10019.313959999999"/>
    <n v="114514"/>
    <n v="140733"/>
    <n v="215325"/>
    <n v="352951"/>
    <n v="541"/>
    <n v="440552"/>
    <n v="639748"/>
    <n v="63986"/>
    <n v="7525.4790789999997"/>
    <n v="1610467"/>
    <n v="85"/>
    <n v="68.34"/>
    <n v="38.36"/>
    <n v="109.92"/>
    <s v="NA"/>
  </r>
  <r>
    <s v="2018-2019"/>
    <x v="8"/>
    <n v="31"/>
    <x v="30"/>
    <n v="3147"/>
    <s v="GONDA"/>
    <n v="4536041"/>
    <n v="170.40688510000001"/>
    <n v="43"/>
    <n v="147"/>
    <n v="5791.0639099999999"/>
    <n v="21979"/>
    <n v="161"/>
    <n v="21399"/>
    <n v="4871788"/>
    <n v="1035492"/>
    <n v="52211"/>
    <n v="12179"/>
    <n v="477"/>
    <n v="433.07947999999999"/>
    <n v="14526.005569999999"/>
    <n v="112540"/>
    <n v="122058"/>
    <n v="181186"/>
    <n v="226375"/>
    <n v="1075"/>
    <n v="322809"/>
    <n v="389764"/>
    <n v="43378"/>
    <n v="8301.8621800000001"/>
    <n v="1734995"/>
    <n v="71"/>
    <n v="55.1"/>
    <n v="56.35"/>
    <n v="118.12"/>
    <s v="NA"/>
  </r>
  <r>
    <s v="2018-2019"/>
    <x v="8"/>
    <n v="31"/>
    <x v="30"/>
    <n v="3154"/>
    <s v="GORAKHPUR"/>
    <n v="3558352"/>
    <n v="172.8344429"/>
    <n v="35"/>
    <n v="107"/>
    <n v="978.58149309999999"/>
    <n v="16044"/>
    <n v="1"/>
    <n v="10641"/>
    <n v="3232603"/>
    <n v="915720"/>
    <n v="70516"/>
    <n v="8610"/>
    <n v="742"/>
    <n v="258.87419999999997"/>
    <n v="6824.5070779999996"/>
    <n v="90101"/>
    <n v="100283"/>
    <n v="164646"/>
    <n v="237943"/>
    <n v="290"/>
    <n v="374462"/>
    <n v="496618"/>
    <n v="26685"/>
    <n v="5587.0513849999998"/>
    <n v="1276746"/>
    <n v="74"/>
    <n v="51.49"/>
    <n v="58.39"/>
    <n v="112.31"/>
    <s v="NA"/>
  </r>
  <r>
    <s v="2018-2019"/>
    <x v="8"/>
    <n v="31"/>
    <x v="30"/>
    <n v="3157"/>
    <s v="AZAMGARH"/>
    <n v="6187203"/>
    <n v="171.21731439999999"/>
    <n v="35"/>
    <n v="126"/>
    <n v="5019.6708870000002"/>
    <n v="17413"/>
    <n v="24"/>
    <n v="19563"/>
    <n v="4946794"/>
    <n v="1928612"/>
    <n v="120976"/>
    <n v="4861"/>
    <n v="374"/>
    <n v="444.63292999999999"/>
    <n v="13934.07165"/>
    <n v="140262"/>
    <n v="150971"/>
    <n v="235496"/>
    <n v="300212"/>
    <n v="181"/>
    <n v="483447"/>
    <n v="585586"/>
    <n v="36976"/>
    <n v="8469.7678350000006"/>
    <n v="1999955"/>
    <n v="66"/>
    <n v="51.96"/>
    <n v="51.58"/>
    <n v="124.83"/>
    <s v="NA"/>
  </r>
  <r>
    <s v="2018-2019"/>
    <x v="8"/>
    <n v="31"/>
    <x v="30"/>
    <n v="3163"/>
    <s v="SONBHADRA"/>
    <n v="1911505"/>
    <n v="171.9000915"/>
    <n v="36"/>
    <n v="162"/>
    <n v="1958.241507"/>
    <n v="16717"/>
    <n v="7"/>
    <n v="14745"/>
    <n v="2688221"/>
    <n v="891693"/>
    <n v="123286"/>
    <n v="816435"/>
    <n v="120722"/>
    <n v="235.40279000000001"/>
    <n v="6814.6986559999996"/>
    <n v="74319"/>
    <n v="106020"/>
    <n v="153294"/>
    <n v="377605"/>
    <n v="515"/>
    <n v="342228"/>
    <n v="757947"/>
    <n v="31462"/>
    <n v="4621.0543589999997"/>
    <n v="1199073"/>
    <n v="85"/>
    <n v="77.459999999999994"/>
    <n v="44.54"/>
    <n v="105"/>
    <s v="NA"/>
  </r>
  <r>
    <s v="2018-2019"/>
    <x v="8"/>
    <n v="31"/>
    <x v="30"/>
    <n v="3164"/>
    <s v="GAUTAM BUDDHA NAGAR"/>
    <n v="8093"/>
    <n v="149.5642881"/>
    <n v="21"/>
    <n v="0"/>
    <n v="0"/>
    <n v="74"/>
    <n v="79"/>
    <n v="146"/>
    <n v="9123"/>
    <n v="2068"/>
    <n v="548"/>
    <n v="62"/>
    <n v="14"/>
    <n v="0"/>
    <n v="13.64475"/>
    <n v="429"/>
    <n v="485"/>
    <n v="1270"/>
    <n v="1769"/>
    <n v="1"/>
    <n v="16004"/>
    <n v="18472"/>
    <n v="220"/>
    <n v="13.64475"/>
    <n v="1415"/>
    <n v="24"/>
    <n v="11.3"/>
    <n v="91.64"/>
    <n v="113.23"/>
    <s v="NA"/>
  </r>
  <r>
    <s v="2018-2019"/>
    <x v="8"/>
    <n v="31"/>
    <x v="30"/>
    <n v="3167"/>
    <s v="AMROHA"/>
    <n v="1358792"/>
    <n v="179.81240439999999"/>
    <n v="33"/>
    <n v="100"/>
    <n v="1114.9344860000001"/>
    <n v="5222"/>
    <n v="11"/>
    <n v="3158"/>
    <n v="1889884"/>
    <n v="531834"/>
    <n v="53241"/>
    <n v="302"/>
    <n v="33"/>
    <n v="182.16242"/>
    <n v="4695.3427659999998"/>
    <n v="56645"/>
    <n v="71658"/>
    <n v="104632"/>
    <n v="179245"/>
    <n v="755"/>
    <n v="151361"/>
    <n v="246058"/>
    <n v="8380"/>
    <n v="3398.24586"/>
    <n v="435033"/>
    <n v="6"/>
    <n v="74"/>
    <n v="78.64"/>
    <n v="117.53"/>
    <s v="NA"/>
  </r>
  <r>
    <s v="2018-2019"/>
    <x v="8"/>
    <n v="31"/>
    <x v="30"/>
    <n v="3170"/>
    <s v="KAUSHAMBI"/>
    <n v="1208734"/>
    <n v="158.6894662"/>
    <n v="40"/>
    <n v="94"/>
    <n v="569.68191809999996"/>
    <n v="11057"/>
    <n v="1"/>
    <n v="9613"/>
    <n v="1274657"/>
    <n v="683211"/>
    <n v="88570"/>
    <n v="477"/>
    <n v="71"/>
    <n v="109.64100999999999"/>
    <n v="2702.069317"/>
    <n v="31787"/>
    <n v="40256"/>
    <n v="77401"/>
    <n v="146346"/>
    <n v="285"/>
    <n v="208221"/>
    <n v="338702"/>
    <n v="20670"/>
    <n v="2022.7463889999999"/>
    <n v="580584"/>
    <n v="88"/>
    <n v="77.510000000000005"/>
    <n v="37.130000000000003"/>
    <n v="111.57"/>
    <s v="NA"/>
  </r>
  <r>
    <s v="2018-2019"/>
    <x v="8"/>
    <n v="31"/>
    <x v="30"/>
    <n v="3174"/>
    <s v="SANT KABEER NAGAR"/>
    <n v="3157819"/>
    <n v="171.1190828"/>
    <n v="40"/>
    <n v="114"/>
    <n v="3114.0052470000001"/>
    <n v="9728"/>
    <n v="5"/>
    <n v="14340"/>
    <n v="3331396"/>
    <n v="1203847"/>
    <n v="93465"/>
    <n v="5679"/>
    <n v="515"/>
    <n v="285.63396"/>
    <n v="9100.2934870000008"/>
    <n v="82257"/>
    <n v="98914"/>
    <n v="143750"/>
    <n v="247592"/>
    <n v="713"/>
    <n v="269545"/>
    <n v="426995"/>
    <n v="24068"/>
    <n v="5700.6542799999997"/>
    <n v="1472029"/>
    <n v="66"/>
    <n v="63.55"/>
    <n v="62.28"/>
    <n v="102.93"/>
    <s v="NA"/>
  </r>
  <r>
    <s v="2018-2019"/>
    <x v="8"/>
    <n v="31"/>
    <x v="30"/>
    <n v="3177"/>
    <s v="CHITRAKOOT"/>
    <n v="1999864"/>
    <n v="167.71307329999999"/>
    <n v="40"/>
    <n v="53"/>
    <n v="763.61867659999996"/>
    <n v="7673"/>
    <n v="0"/>
    <n v="12642"/>
    <n v="1553829"/>
    <n v="784345"/>
    <n v="83456"/>
    <n v="193"/>
    <n v="6"/>
    <n v="123.94705"/>
    <n v="3493.5400970000001"/>
    <n v="37974"/>
    <n v="58601"/>
    <n v="80864"/>
    <n v="166781"/>
    <n v="1123"/>
    <n v="126693"/>
    <n v="247297"/>
    <n v="20315"/>
    <n v="2605.9743699999999"/>
    <n v="682193"/>
    <n v="72"/>
    <n v="64.75"/>
    <n v="54.2"/>
    <n v="104.65"/>
    <s v="NA"/>
  </r>
  <r>
    <s v="2018-2019"/>
    <x v="8"/>
    <n v="31"/>
    <x v="30"/>
    <n v="3178"/>
    <s v="AMBEDKAR NAGAR"/>
    <n v="1984505"/>
    <n v="165.85510339999999"/>
    <n v="36"/>
    <n v="36"/>
    <n v="1830.258648"/>
    <n v="12839"/>
    <n v="2"/>
    <n v="8654"/>
    <n v="1930283"/>
    <n v="781244"/>
    <n v="99941"/>
    <n v="3669"/>
    <n v="497"/>
    <n v="197.94989000000001"/>
    <n v="5229.6814029999996"/>
    <n v="53182"/>
    <n v="62497"/>
    <n v="115575"/>
    <n v="208615"/>
    <n v="277"/>
    <n v="247004"/>
    <n v="394345"/>
    <n v="21493"/>
    <n v="3201.4728650000002"/>
    <n v="816436"/>
    <n v="74"/>
    <n v="63.36"/>
    <n v="51.49"/>
    <n v="103.25"/>
    <s v="NA"/>
  </r>
  <r>
    <s v="2018-2019"/>
    <x v="8"/>
    <n v="31"/>
    <x v="30"/>
    <n v="3180"/>
    <s v="KASHGANJ"/>
    <n v="1099210"/>
    <n v="165.2707398"/>
    <n v="34"/>
    <n v="97"/>
    <n v="802.67620620000002"/>
    <n v="2748"/>
    <n v="1"/>
    <n v="2061"/>
    <n v="1109318"/>
    <n v="230987"/>
    <n v="24861"/>
    <n v="971"/>
    <n v="71"/>
    <n v="81.512289999999993"/>
    <n v="2717.5665610000001"/>
    <n v="32182"/>
    <n v="38944"/>
    <n v="61126"/>
    <n v="112534"/>
    <n v="316"/>
    <n v="130439"/>
    <n v="206880"/>
    <n v="4809"/>
    <n v="1833.3780650000001"/>
    <n v="264705"/>
    <n v="27"/>
    <n v="60.2"/>
    <n v="77"/>
    <n v="110.99"/>
    <s v="NA"/>
  </r>
  <r>
    <s v="2018-2019"/>
    <x v="9"/>
    <n v="31"/>
    <x v="30"/>
    <n v="3123"/>
    <s v="MAINPURI"/>
    <n v="1232598"/>
    <n v="168.92893090000001"/>
    <n v="35"/>
    <n v="92"/>
    <n v="600.01299619999998"/>
    <n v="4388"/>
    <n v="11"/>
    <n v="6606"/>
    <n v="1397767"/>
    <n v="442668"/>
    <n v="42565"/>
    <n v="1681"/>
    <n v="146"/>
    <n v="128.76201"/>
    <n v="3090.0078560000002"/>
    <n v="39657"/>
    <n v="48022"/>
    <n v="86329"/>
    <n v="130973"/>
    <n v="304"/>
    <n v="157024"/>
    <n v="223102"/>
    <n v="10994"/>
    <n v="2361.2328499999999"/>
    <n v="409058"/>
    <n v="73"/>
    <n v="63.05"/>
    <n v="54.31"/>
    <n v="106.62"/>
    <s v="NA"/>
  </r>
  <r>
    <s v="2018-2019"/>
    <x v="9"/>
    <n v="31"/>
    <x v="30"/>
    <n v="3124"/>
    <s v="BUDAUN"/>
    <n v="1973148"/>
    <n v="171.4613296"/>
    <n v="30"/>
    <n v="209"/>
    <n v="1111.0626"/>
    <n v="7051"/>
    <n v="9"/>
    <n v="11646"/>
    <n v="1607548"/>
    <n v="306905"/>
    <n v="43521"/>
    <n v="927"/>
    <n v="82"/>
    <n v="188.2825"/>
    <n v="4055.668275"/>
    <n v="53192"/>
    <n v="59145"/>
    <n v="127915"/>
    <n v="181696"/>
    <n v="151"/>
    <n v="254621"/>
    <n v="340417"/>
    <n v="18697"/>
    <n v="2756.323175"/>
    <n v="330816"/>
    <n v="67"/>
    <n v="61.11"/>
    <n v="59.07"/>
    <n v="115.68"/>
    <s v="NA"/>
  </r>
  <r>
    <s v="2018-2019"/>
    <x v="9"/>
    <n v="31"/>
    <x v="30"/>
    <n v="3125"/>
    <s v="BAREILLY"/>
    <n v="760342"/>
    <n v="167.19663080000001"/>
    <n v="23"/>
    <n v="152"/>
    <n v="674.26492629999996"/>
    <n v="4312"/>
    <n v="6"/>
    <n v="6394"/>
    <n v="1251055"/>
    <n v="325485"/>
    <n v="61348"/>
    <n v="252"/>
    <n v="46"/>
    <n v="172.60417000000001"/>
    <n v="2938.5909059999999"/>
    <n v="53276"/>
    <n v="60434"/>
    <n v="135438"/>
    <n v="221826"/>
    <n v="104"/>
    <n v="261618"/>
    <n v="389779"/>
    <n v="10706"/>
    <n v="2091.72181"/>
    <n v="186773"/>
    <n v="40"/>
    <n v="70.319999999999993"/>
    <n v="73.77"/>
    <n v="124.49"/>
    <s v="NA"/>
  </r>
  <r>
    <s v="2018-2019"/>
    <x v="9"/>
    <n v="31"/>
    <x v="30"/>
    <n v="3126"/>
    <s v="PILIBHIT"/>
    <n v="1499963"/>
    <n v="173.62986720000001"/>
    <n v="26"/>
    <n v="161"/>
    <n v="3199.2825619999999"/>
    <n v="9958"/>
    <n v="0"/>
    <n v="6308"/>
    <n v="1521978"/>
    <n v="294383"/>
    <n v="50372"/>
    <n v="2373"/>
    <n v="504"/>
    <n v="200.28370000000001"/>
    <n v="6042.1746419999999"/>
    <n v="57358"/>
    <n v="68766"/>
    <n v="130848"/>
    <n v="223869"/>
    <n v="197"/>
    <n v="277641"/>
    <n v="410303"/>
    <n v="16266"/>
    <n v="2642.6083800000001"/>
    <n v="342531"/>
    <n v="68"/>
    <n v="50.65"/>
    <n v="44.9"/>
    <n v="103.03"/>
    <s v="NA"/>
  </r>
  <r>
    <s v="2018-2019"/>
    <x v="9"/>
    <n v="31"/>
    <x v="30"/>
    <n v="3129"/>
    <s v="SITAPUR"/>
    <n v="5301925"/>
    <n v="170.4174577"/>
    <n v="36"/>
    <n v="483"/>
    <n v="2576.3316450000002"/>
    <n v="54737"/>
    <n v="1"/>
    <n v="43497"/>
    <n v="5426680"/>
    <n v="2313077"/>
    <n v="326080"/>
    <n v="7309"/>
    <n v="912"/>
    <n v="558.51466000000005"/>
    <n v="12382.856400000001"/>
    <n v="150146"/>
    <n v="202507"/>
    <n v="350765"/>
    <n v="703189"/>
    <n v="532"/>
    <n v="624269"/>
    <n v="1101077"/>
    <n v="98234"/>
    <n v="9248.0100949999996"/>
    <n v="1725982"/>
    <n v="85"/>
    <n v="71.59"/>
    <n v="30.75"/>
    <n v="116.33"/>
    <s v="NA"/>
  </r>
  <r>
    <s v="2018-2019"/>
    <x v="9"/>
    <n v="31"/>
    <x v="30"/>
    <n v="3134"/>
    <s v="FARRUKHABAD"/>
    <n v="720485"/>
    <n v="175.44195199999999"/>
    <n v="25"/>
    <n v="43"/>
    <n v="454.00710290000001"/>
    <n v="4474"/>
    <n v="0"/>
    <n v="7862"/>
    <n v="700351"/>
    <n v="102995"/>
    <n v="15141"/>
    <n v="628"/>
    <n v="67"/>
    <n v="93.556600000000003"/>
    <n v="1776.2731679999999"/>
    <n v="27487"/>
    <n v="30888"/>
    <n v="63573"/>
    <n v="88901"/>
    <n v="0"/>
    <n v="150721"/>
    <n v="193798"/>
    <n v="12336"/>
    <n v="1228.7094649999999"/>
    <n v="173712"/>
    <n v="68"/>
    <n v="65.66"/>
    <n v="56.55"/>
    <n v="111.47"/>
    <s v="NA"/>
  </r>
  <r>
    <s v="2018-2019"/>
    <x v="9"/>
    <n v="31"/>
    <x v="30"/>
    <n v="3142"/>
    <s v="BANDA"/>
    <n v="1541429"/>
    <n v="168.70106820000001"/>
    <n v="36"/>
    <n v="27"/>
    <n v="2241.5748159999998"/>
    <n v="9808"/>
    <n v="0"/>
    <n v="16378"/>
    <n v="1685692"/>
    <n v="499611"/>
    <n v="84750"/>
    <n v="1145"/>
    <n v="173"/>
    <n v="229.31121999999999"/>
    <n v="5314.6664460000002"/>
    <n v="46263"/>
    <n v="65693"/>
    <n v="122246"/>
    <n v="273942"/>
    <n v="632"/>
    <n v="212033"/>
    <n v="447394"/>
    <n v="26186"/>
    <n v="2843.7804099999998"/>
    <n v="734519"/>
    <n v="81"/>
    <n v="70.08"/>
    <n v="56.47"/>
    <n v="101.61"/>
    <s v="NA"/>
  </r>
  <r>
    <s v="2018-2019"/>
    <x v="9"/>
    <n v="31"/>
    <x v="30"/>
    <n v="3144"/>
    <s v="PRATAPGARH"/>
    <n v="2799322"/>
    <n v="166.1571007"/>
    <n v="42"/>
    <n v="74"/>
    <n v="6234.5667970000004"/>
    <n v="25056"/>
    <n v="6"/>
    <n v="25278"/>
    <n v="4762960"/>
    <n v="2428429"/>
    <n v="126301"/>
    <n v="7481"/>
    <n v="419"/>
    <n v="512.69898000000001"/>
    <n v="14661.26202"/>
    <n v="112836"/>
    <n v="125893"/>
    <n v="188930"/>
    <n v="261659"/>
    <n v="1346"/>
    <n v="375622"/>
    <n v="515301"/>
    <n v="50334"/>
    <n v="7913.9962450000003"/>
    <n v="2175576"/>
    <n v="80"/>
    <n v="49.54"/>
    <n v="46.56"/>
    <n v="115.72"/>
    <s v="NA"/>
  </r>
  <r>
    <s v="2018-2019"/>
    <x v="9"/>
    <n v="31"/>
    <x v="30"/>
    <n v="3146"/>
    <s v="BAHRAICH"/>
    <n v="3126493"/>
    <n v="174.33429409999999"/>
    <n v="35"/>
    <n v="314"/>
    <n v="2146.448879"/>
    <n v="39365"/>
    <n v="0"/>
    <n v="22605"/>
    <n v="3719744"/>
    <n v="671697"/>
    <n v="75798"/>
    <n v="18989"/>
    <n v="2810"/>
    <n v="347.38600000000002"/>
    <n v="8978.624323"/>
    <n v="105863"/>
    <n v="129725"/>
    <n v="214917"/>
    <n v="352602"/>
    <n v="293"/>
    <n v="439395"/>
    <n v="638411"/>
    <n v="61970"/>
    <n v="6484.789444"/>
    <n v="1374571"/>
    <n v="85"/>
    <n v="68.489999999999995"/>
    <n v="37.880000000000003"/>
    <n v="110.89"/>
    <s v="NA"/>
  </r>
  <r>
    <s v="2018-2019"/>
    <x v="9"/>
    <n v="31"/>
    <x v="30"/>
    <n v="3150"/>
    <s v="SULTANPUR"/>
    <n v="2393299"/>
    <n v="176.69582589999999"/>
    <n v="39"/>
    <n v="90"/>
    <n v="2820.4153500000002"/>
    <n v="16732"/>
    <n v="3"/>
    <n v="22412"/>
    <n v="2704530"/>
    <n v="788458"/>
    <n v="61222"/>
    <n v="6253"/>
    <n v="399"/>
    <n v="317.74239"/>
    <n v="7916.9493599999996"/>
    <n v="67670"/>
    <n v="77664"/>
    <n v="135995"/>
    <n v="199803"/>
    <n v="286"/>
    <n v="291252"/>
    <n v="394517"/>
    <n v="39144"/>
    <n v="4778.79162"/>
    <n v="1084179"/>
    <n v="82"/>
    <n v="51.9"/>
    <n v="28.94"/>
    <n v="115.74"/>
    <s v="NA"/>
  </r>
  <r>
    <s v="2018-2019"/>
    <x v="9"/>
    <n v="31"/>
    <x v="30"/>
    <n v="3152"/>
    <s v="MAHARAJGANJ"/>
    <n v="3064911"/>
    <n v="176.04053500000001"/>
    <n v="32"/>
    <n v="563"/>
    <n v="3474.1381529999999"/>
    <n v="12378"/>
    <n v="0"/>
    <n v="9725"/>
    <n v="3835013"/>
    <n v="1030961"/>
    <n v="103465"/>
    <n v="19134"/>
    <n v="2765"/>
    <n v="394.51182"/>
    <n v="10619.827370000001"/>
    <n v="119509"/>
    <n v="149754"/>
    <n v="211972"/>
    <n v="388926"/>
    <n v="349"/>
    <n v="327036"/>
    <n v="556590"/>
    <n v="22103"/>
    <n v="6751.1774009999999"/>
    <n v="1476020"/>
    <n v="70"/>
    <n v="52.02"/>
    <n v="51.94"/>
    <n v="109.86"/>
    <s v="NA"/>
  </r>
  <r>
    <s v="2018-2019"/>
    <x v="9"/>
    <n v="31"/>
    <x v="30"/>
    <n v="3154"/>
    <s v="GORAKHPUR"/>
    <n v="3004459"/>
    <n v="177.41976690000001"/>
    <n v="33"/>
    <n v="105"/>
    <n v="978.58149309999999"/>
    <n v="14003"/>
    <n v="2"/>
    <n v="12037"/>
    <n v="2905303"/>
    <n v="827758"/>
    <n v="70493"/>
    <n v="7790"/>
    <n v="730"/>
    <n v="258.87419999999997"/>
    <n v="6392.0375029999996"/>
    <n v="86218"/>
    <n v="95746"/>
    <n v="164427"/>
    <n v="237707"/>
    <n v="178"/>
    <n v="374051"/>
    <n v="496162"/>
    <n v="26040"/>
    <n v="5154.5818099999997"/>
    <n v="1149619"/>
    <n v="74"/>
    <n v="52.59"/>
    <n v="58.34"/>
    <n v="112.66"/>
    <s v="NA"/>
  </r>
  <r>
    <s v="2018-2019"/>
    <x v="9"/>
    <n v="31"/>
    <x v="30"/>
    <n v="3163"/>
    <s v="SONBHADRA"/>
    <n v="1747951"/>
    <n v="171.88133569999999"/>
    <n v="34"/>
    <n v="155"/>
    <n v="1958.241507"/>
    <n v="14919"/>
    <n v="7"/>
    <n v="16062"/>
    <n v="2471055"/>
    <n v="827349"/>
    <n v="123297"/>
    <n v="743637"/>
    <n v="120723"/>
    <n v="235.40279000000001"/>
    <n v="6440.9266360000001"/>
    <n v="71385"/>
    <n v="101590"/>
    <n v="153148"/>
    <n v="377422"/>
    <n v="384"/>
    <n v="341871"/>
    <n v="757413"/>
    <n v="30981"/>
    <n v="4247.2823390000003"/>
    <n v="1107965"/>
    <n v="85"/>
    <n v="78.48"/>
    <n v="45.74"/>
    <n v="105.2"/>
    <s v="NA"/>
  </r>
  <r>
    <s v="2018-2019"/>
    <x v="9"/>
    <n v="31"/>
    <x v="30"/>
    <n v="3169"/>
    <s v="AURAIYA"/>
    <n v="816202"/>
    <n v="165.21638089999999"/>
    <n v="29"/>
    <n v="38"/>
    <n v="403.52707579999998"/>
    <n v="5601"/>
    <n v="0"/>
    <n v="12921"/>
    <n v="777661"/>
    <n v="358283"/>
    <n v="52025"/>
    <n v="3080"/>
    <n v="573"/>
    <n v="69.181629999999998"/>
    <n v="1757.532066"/>
    <n v="26662"/>
    <n v="29588"/>
    <n v="70740"/>
    <n v="106671"/>
    <n v="27"/>
    <n v="131512"/>
    <n v="185096"/>
    <n v="18522"/>
    <n v="1284.8233600000001"/>
    <n v="270797"/>
    <n v="84"/>
    <n v="54.5"/>
    <n v="24.48"/>
    <n v="107.38"/>
    <s v="NA"/>
  </r>
  <r>
    <s v="2018-2019"/>
    <x v="9"/>
    <n v="31"/>
    <x v="30"/>
    <n v="3181"/>
    <s v="AMETHI"/>
    <n v="2397883"/>
    <n v="186.08817250000001"/>
    <n v="35"/>
    <n v="51"/>
    <n v="2018.722565"/>
    <n v="9276"/>
    <n v="3"/>
    <n v="16836"/>
    <n v="1686852"/>
    <n v="516398"/>
    <n v="57784"/>
    <n v="7473"/>
    <n v="811"/>
    <n v="242.95371"/>
    <n v="5400.7083350000003"/>
    <n v="47651"/>
    <n v="55348"/>
    <n v="110509"/>
    <n v="185177"/>
    <n v="218"/>
    <n v="225740"/>
    <n v="344403"/>
    <n v="26112"/>
    <n v="3139.03206"/>
    <n v="563619"/>
    <n v="75"/>
    <n v="49.26"/>
    <n v="40.270000000000003"/>
    <n v="109.3"/>
    <s v="NA"/>
  </r>
  <r>
    <s v="2018-2019"/>
    <x v="11"/>
    <n v="31"/>
    <x v="30"/>
    <n v="3117"/>
    <s v="BULANDSHAHR"/>
    <n v="75274"/>
    <n v="105.63997569999999"/>
    <n v="13"/>
    <n v="6"/>
    <n v="31.338350670000001"/>
    <n v="550"/>
    <n v="642"/>
    <n v="1905"/>
    <n v="73995"/>
    <n v="17040"/>
    <n v="11115"/>
    <n v="0"/>
    <n v="0"/>
    <n v="6.1621199999999998"/>
    <n v="115.6687707"/>
    <n v="5304"/>
    <n v="5834"/>
    <n v="29109"/>
    <n v="41272"/>
    <n v="4"/>
    <n v="106479"/>
    <n v="138601"/>
    <n v="2455"/>
    <n v="78.168300000000002"/>
    <n v="18114"/>
    <n v="39"/>
    <n v="90.1"/>
    <n v="89.81"/>
    <n v="142.54"/>
    <s v="NA"/>
  </r>
  <r>
    <s v="2018-2019"/>
    <x v="11"/>
    <n v="31"/>
    <x v="30"/>
    <n v="3119"/>
    <s v="MATHURA"/>
    <n v="203493"/>
    <n v="119.14581560000001"/>
    <n v="25"/>
    <n v="20"/>
    <n v="197.33927270000001"/>
    <n v="307"/>
    <n v="153"/>
    <n v="3632"/>
    <n v="473317"/>
    <n v="179474"/>
    <n v="40268"/>
    <n v="710"/>
    <n v="247"/>
    <n v="38.107669999999999"/>
    <n v="799.38434270000005"/>
    <n v="18818"/>
    <n v="26009"/>
    <n v="57526"/>
    <n v="100745"/>
    <n v="0"/>
    <n v="129329"/>
    <n v="215354"/>
    <n v="3939"/>
    <n v="563.93740000000003"/>
    <n v="168037"/>
    <n v="21"/>
    <n v="91.65"/>
    <n v="92.39"/>
    <n v="124.04"/>
    <s v="NA"/>
  </r>
  <r>
    <s v="2018-2019"/>
    <x v="11"/>
    <n v="31"/>
    <x v="30"/>
    <n v="3123"/>
    <s v="MAINPURI"/>
    <n v="365797"/>
    <n v="131.79035250000001"/>
    <n v="24"/>
    <n v="62"/>
    <n v="166.79154539999999"/>
    <n v="1735"/>
    <n v="26"/>
    <n v="6179"/>
    <n v="666743"/>
    <n v="223992"/>
    <n v="42162"/>
    <n v="623"/>
    <n v="146"/>
    <n v="56.897539999999999"/>
    <n v="1102.3920350000001"/>
    <n v="27331"/>
    <n v="32321"/>
    <n v="84694"/>
    <n v="128822"/>
    <n v="24"/>
    <n v="153889"/>
    <n v="219079"/>
    <n v="7914"/>
    <n v="878.70294999999999"/>
    <n v="202498"/>
    <n v="76"/>
    <n v="77.16"/>
    <n v="64.02"/>
    <n v="104.57"/>
    <s v="NA"/>
  </r>
  <r>
    <s v="2018-2019"/>
    <x v="11"/>
    <n v="31"/>
    <x v="30"/>
    <n v="3131"/>
    <s v="UNNAO"/>
    <n v="1166248"/>
    <n v="149.8385074"/>
    <n v="21"/>
    <n v="64"/>
    <n v="380.2092854"/>
    <n v="7063"/>
    <n v="17"/>
    <n v="17546"/>
    <n v="773788"/>
    <n v="290662"/>
    <n v="86847"/>
    <n v="1312"/>
    <n v="537"/>
    <n v="102.85565"/>
    <n v="1642.497325"/>
    <n v="35391"/>
    <n v="39209"/>
    <n v="149698"/>
    <n v="223213"/>
    <n v="2"/>
    <n v="363322"/>
    <n v="479666"/>
    <n v="24609"/>
    <n v="1159.4323899999999"/>
    <n v="231093"/>
    <n v="86"/>
    <n v="81.010000000000005"/>
    <n v="37.840000000000003"/>
    <n v="106.76"/>
    <s v="NA"/>
  </r>
  <r>
    <s v="2018-2019"/>
    <x v="11"/>
    <n v="31"/>
    <x v="30"/>
    <n v="3134"/>
    <s v="FARRUKHABAD"/>
    <n v="116524"/>
    <n v="204.8175541"/>
    <n v="15"/>
    <n v="25"/>
    <n v="235.98045519999999"/>
    <n v="2015"/>
    <n v="71"/>
    <n v="5644"/>
    <n v="165312"/>
    <n v="24893"/>
    <n v="15102"/>
    <n v="81"/>
    <n v="65"/>
    <n v="52.580649999999999"/>
    <n v="627.14910020000002"/>
    <n v="10687"/>
    <n v="11732"/>
    <n v="62338"/>
    <n v="87253"/>
    <n v="0"/>
    <n v="147978"/>
    <n v="190429"/>
    <n v="7659"/>
    <n v="338.58799499999998"/>
    <n v="46705"/>
    <n v="70"/>
    <n v="71.459999999999994"/>
    <n v="50.28"/>
    <n v="118.38"/>
    <s v="NA"/>
  </r>
  <r>
    <s v="2018-2019"/>
    <x v="11"/>
    <n v="31"/>
    <x v="30"/>
    <n v="3137"/>
    <s v="KANPUR NAGAR"/>
    <n v="138546"/>
    <n v="148.02183400000001"/>
    <n v="16"/>
    <n v="40"/>
    <n v="119.721344"/>
    <n v="2505"/>
    <n v="61"/>
    <n v="6501"/>
    <n v="148334"/>
    <n v="58043"/>
    <n v="49406"/>
    <n v="3019"/>
    <n v="2386"/>
    <n v="26.05518"/>
    <n v="365.34323119999999"/>
    <n v="8858"/>
    <n v="10037"/>
    <n v="62036"/>
    <n v="115920"/>
    <n v="0"/>
    <n v="199123"/>
    <n v="306964"/>
    <n v="9006"/>
    <n v="219.5667072"/>
    <n v="49394"/>
    <n v="73"/>
    <n v="88.37"/>
    <n v="41.16"/>
    <n v="111.92"/>
    <s v="NA"/>
  </r>
  <r>
    <s v="2018-2019"/>
    <x v="11"/>
    <n v="31"/>
    <x v="30"/>
    <n v="3138"/>
    <s v="JALAUN"/>
    <n v="872145"/>
    <n v="145.7741791"/>
    <n v="27"/>
    <n v="188"/>
    <n v="1144.2884280000001"/>
    <n v="3582"/>
    <n v="3"/>
    <n v="14004"/>
    <n v="1489158"/>
    <n v="542415"/>
    <n v="106934"/>
    <n v="1786"/>
    <n v="416"/>
    <n v="217.26705000000001"/>
    <n v="3532.3633279999999"/>
    <n v="53193"/>
    <n v="76217"/>
    <n v="129660"/>
    <n v="289099"/>
    <n v="30"/>
    <n v="208309"/>
    <n v="436580"/>
    <n v="17586"/>
    <n v="2170.8078500000001"/>
    <n v="538868"/>
    <n v="53"/>
    <n v="90.71"/>
    <n v="87.44"/>
    <n v="109.83"/>
    <s v="NA"/>
  </r>
  <r>
    <s v="2018-2019"/>
    <x v="11"/>
    <n v="31"/>
    <x v="30"/>
    <n v="3150"/>
    <s v="SULTANPUR"/>
    <n v="890237"/>
    <n v="164.09950380000001"/>
    <n v="27"/>
    <n v="58"/>
    <n v="1340.6269809999999"/>
    <n v="4335"/>
    <n v="35"/>
    <n v="27662"/>
    <n v="1240103"/>
    <n v="379421"/>
    <n v="61191"/>
    <n v="3595"/>
    <n v="400"/>
    <n v="187.19744"/>
    <n v="3562.8272910000001"/>
    <n v="45740"/>
    <n v="51906"/>
    <n v="135240"/>
    <n v="199209"/>
    <n v="7"/>
    <n v="284566"/>
    <n v="386981"/>
    <n v="31997"/>
    <n v="2035.00287"/>
    <n v="493758"/>
    <n v="84"/>
    <n v="62.92"/>
    <n v="39.369999999999997"/>
    <n v="114.72"/>
    <s v="NA"/>
  </r>
  <r>
    <s v="2018-2019"/>
    <x v="11"/>
    <n v="31"/>
    <x v="30"/>
    <n v="3152"/>
    <s v="MAHARAJGANJ"/>
    <n v="1174455"/>
    <n v="139.04769580000001"/>
    <n v="28"/>
    <n v="505"/>
    <n v="1788.0515310000001"/>
    <n v="8369"/>
    <n v="8"/>
    <n v="8110"/>
    <n v="3075426"/>
    <n v="833596"/>
    <n v="103462"/>
    <n v="14997"/>
    <n v="2765"/>
    <n v="141.73228"/>
    <n v="6206.0928009999998"/>
    <n v="109255"/>
    <n v="135430"/>
    <n v="210717"/>
    <n v="387513"/>
    <n v="99"/>
    <n v="324189"/>
    <n v="553106"/>
    <n v="16479"/>
    <n v="4276.3089900000004"/>
    <n v="1186744"/>
    <n v="68"/>
    <n v="65.92"/>
    <n v="66.180000000000007"/>
    <n v="109.63"/>
    <s v="NA"/>
  </r>
  <r>
    <s v="2018-2019"/>
    <x v="11"/>
    <n v="31"/>
    <x v="30"/>
    <n v="3162"/>
    <s v="MIRZAPUR"/>
    <n v="492502"/>
    <n v="125.6710473"/>
    <n v="25"/>
    <n v="56"/>
    <n v="593.36696270000004"/>
    <n v="3355"/>
    <n v="8"/>
    <n v="26698"/>
    <n v="963134"/>
    <n v="477442"/>
    <n v="118185"/>
    <n v="9518"/>
    <n v="2680"/>
    <n v="85.362489999999994"/>
    <n v="1889.110038"/>
    <n v="38272"/>
    <n v="50780"/>
    <n v="124008"/>
    <n v="236138"/>
    <n v="7"/>
    <n v="293973"/>
    <n v="496486"/>
    <n v="30053"/>
    <n v="1210.3805850000001"/>
    <n v="436629"/>
    <n v="85"/>
    <n v="70.41"/>
    <n v="46.17"/>
    <n v="140.71"/>
    <s v="NA"/>
  </r>
  <r>
    <s v="2018-2019"/>
    <x v="11"/>
    <n v="31"/>
    <x v="30"/>
    <n v="3164"/>
    <s v="GAUTAM BUDDHA NAGAR"/>
    <n v="0"/>
    <n v="104.30921050000001"/>
    <n v="13"/>
    <n v="0"/>
    <n v="0"/>
    <n v="33"/>
    <n v="143"/>
    <n v="94"/>
    <n v="760"/>
    <n v="125"/>
    <n v="524"/>
    <n v="0"/>
    <n v="14"/>
    <n v="0"/>
    <n v="0.79274999999999995"/>
    <n v="57"/>
    <n v="67"/>
    <n v="1166"/>
    <n v="1651"/>
    <n v="0"/>
    <n v="15884"/>
    <n v="18337"/>
    <n v="127"/>
    <n v="0.79274999999999995"/>
    <n v="147"/>
    <n v="41"/>
    <n v="75.72"/>
    <n v="75.72"/>
    <n v="279.41000000000003"/>
    <s v="NA"/>
  </r>
  <r>
    <s v="2018-2019"/>
    <x v="11"/>
    <n v="31"/>
    <x v="30"/>
    <n v="3169"/>
    <s v="AURAIYA"/>
    <n v="180441"/>
    <n v="135.4306412"/>
    <n v="19"/>
    <n v="18"/>
    <n v="171.27098570000001"/>
    <n v="2336"/>
    <n v="31"/>
    <n v="12415"/>
    <n v="264415"/>
    <n v="137388"/>
    <n v="51954"/>
    <n v="1147"/>
    <n v="571"/>
    <n v="28.668030000000002"/>
    <n v="558.03794570000002"/>
    <n v="13650"/>
    <n v="14896"/>
    <n v="69491"/>
    <n v="105364"/>
    <n v="0"/>
    <n v="129331"/>
    <n v="182772"/>
    <n v="14751"/>
    <n v="358.09893"/>
    <n v="99029"/>
    <n v="84"/>
    <n v="70.09"/>
    <n v="20.11"/>
    <n v="112.37"/>
    <s v="NA"/>
  </r>
  <r>
    <s v="2018-2019"/>
    <x v="11"/>
    <n v="31"/>
    <x v="30"/>
    <n v="3174"/>
    <s v="SANT KABEER NAGAR"/>
    <n v="1137913"/>
    <n v="128.7975936"/>
    <n v="29"/>
    <n v="98"/>
    <n v="1160.2523450000001"/>
    <n v="4169"/>
    <n v="28"/>
    <n v="15301"/>
    <n v="1901476"/>
    <n v="687552"/>
    <n v="93711"/>
    <n v="3613"/>
    <n v="519"/>
    <n v="179.29991999999999"/>
    <n v="3788.6075949999999"/>
    <n v="64673"/>
    <n v="76827"/>
    <n v="143317"/>
    <n v="247476"/>
    <n v="45"/>
    <n v="267941"/>
    <n v="425565"/>
    <n v="19470"/>
    <n v="2449.0553300000001"/>
    <n v="841414"/>
    <n v="71"/>
    <n v="73.209999999999994"/>
    <n v="72.73"/>
    <n v="102.47"/>
    <s v="NA"/>
  </r>
  <r>
    <s v="2018-2019"/>
    <x v="11"/>
    <n v="31"/>
    <x v="30"/>
    <n v="3175"/>
    <s v="BALRAMPUR"/>
    <n v="807274"/>
    <n v="135.93121339999999"/>
    <n v="24"/>
    <n v="49"/>
    <n v="296.76227"/>
    <n v="2082"/>
    <n v="49"/>
    <n v="6419"/>
    <n v="975161"/>
    <n v="196370"/>
    <n v="32066"/>
    <n v="19018"/>
    <n v="2772"/>
    <n v="71.540099999999995"/>
    <n v="1693.8505500000001"/>
    <n v="39125"/>
    <n v="44071"/>
    <n v="108598"/>
    <n v="160423"/>
    <n v="20"/>
    <n v="181626"/>
    <n v="251896"/>
    <n v="8501"/>
    <n v="1325.54818"/>
    <n v="303103"/>
    <n v="61"/>
    <n v="72.36"/>
    <n v="79.75"/>
    <n v="132.16"/>
    <s v="NA"/>
  </r>
  <r>
    <s v="2018-2019"/>
    <x v="11"/>
    <n v="31"/>
    <x v="30"/>
    <n v="3182"/>
    <s v="HAPUR"/>
    <n v="14260"/>
    <n v="113.8954529"/>
    <n v="24"/>
    <n v="5"/>
    <n v="1.9850661000000001"/>
    <n v="33"/>
    <n v="183"/>
    <n v="131"/>
    <n v="55200"/>
    <n v="27562"/>
    <n v="3320"/>
    <n v="0"/>
    <n v="6"/>
    <n v="3.0608599999999999"/>
    <n v="67.9162161"/>
    <n v="2241"/>
    <n v="2443"/>
    <n v="7417"/>
    <n v="8560"/>
    <n v="0"/>
    <n v="11377"/>
    <n v="13131"/>
    <n v="164"/>
    <n v="62.870289999999997"/>
    <n v="17060"/>
    <n v="0"/>
    <n v="81.28"/>
    <n v="92.46"/>
    <n v="108.64"/>
    <s v="NA"/>
  </r>
  <r>
    <s v="2018-2019"/>
    <x v="2"/>
    <n v="31"/>
    <x v="30"/>
    <n v="3111"/>
    <s v="RAMPUR"/>
    <n v="1411997"/>
    <n v="175.0135037"/>
    <n v="39"/>
    <n v="60"/>
    <n v="1128.638958"/>
    <n v="3250"/>
    <n v="2"/>
    <n v="3947"/>
    <n v="1777951"/>
    <n v="397064"/>
    <n v="28556"/>
    <n v="2250"/>
    <n v="151"/>
    <n v="93.950400000000002"/>
    <n v="4334.2436980000002"/>
    <n v="45246"/>
    <n v="49557"/>
    <n v="86434"/>
    <n v="121229"/>
    <n v="366"/>
    <n v="161258"/>
    <n v="212402"/>
    <n v="7197"/>
    <n v="3111.65434"/>
    <n v="286449"/>
    <n v="41"/>
    <n v="42.95"/>
    <n v="45.76"/>
    <n v="124.15"/>
    <s v="NA"/>
  </r>
  <r>
    <s v="2018-2019"/>
    <x v="2"/>
    <n v="31"/>
    <x v="30"/>
    <n v="3114"/>
    <s v="MUZAFFARNAGAR"/>
    <n v="559331"/>
    <n v="165.872041"/>
    <n v="39"/>
    <n v="13"/>
    <n v="172.1061914"/>
    <n v="2161"/>
    <n v="1"/>
    <n v="1183"/>
    <n v="550989"/>
    <n v="165127"/>
    <n v="12146"/>
    <n v="1048"/>
    <n v="87"/>
    <n v="27.553629999999998"/>
    <n v="1113.5965209999999"/>
    <n v="13914"/>
    <n v="14796"/>
    <n v="32126"/>
    <n v="39992"/>
    <n v="249"/>
    <n v="82496"/>
    <n v="101936"/>
    <n v="3344"/>
    <n v="913.93669999999997"/>
    <n v="133648"/>
    <n v="2"/>
    <n v="53.02"/>
    <n v="74.290000000000006"/>
    <n v="106.87"/>
    <s v="NA"/>
  </r>
  <r>
    <s v="2018-2019"/>
    <x v="2"/>
    <n v="31"/>
    <x v="30"/>
    <n v="3124"/>
    <s v="BUDAUN"/>
    <n v="2687193"/>
    <n v="169.15112730000001"/>
    <n v="37"/>
    <n v="271"/>
    <n v="1112.3046810000001"/>
    <n v="10519"/>
    <n v="3"/>
    <n v="11540"/>
    <n v="2616573"/>
    <n v="488887"/>
    <n v="43662"/>
    <n v="1366"/>
    <n v="89"/>
    <n v="188.2825"/>
    <n v="5726.5499060000002"/>
    <n v="69458"/>
    <n v="77821"/>
    <n v="128675"/>
    <n v="182470"/>
    <n v="561"/>
    <n v="258335"/>
    <n v="344288"/>
    <n v="22059"/>
    <n v="4425.9627250000003"/>
    <n v="532204"/>
    <n v="66"/>
    <n v="63.52"/>
    <n v="58.75"/>
    <n v="117.16"/>
    <s v="NA"/>
  </r>
  <r>
    <s v="2018-2019"/>
    <x v="2"/>
    <n v="31"/>
    <x v="30"/>
    <n v="3128"/>
    <s v="KHERI"/>
    <n v="4094889"/>
    <n v="166.24969859999999"/>
    <n v="37"/>
    <n v="396"/>
    <n v="673.09889880000003"/>
    <n v="40737"/>
    <n v="0"/>
    <n v="20007"/>
    <n v="5068109"/>
    <n v="1839109"/>
    <n v="167494"/>
    <n v="28043"/>
    <n v="6902"/>
    <n v="248.74638999999999"/>
    <n v="9347.5612239999991"/>
    <n v="133765"/>
    <n v="171470"/>
    <n v="258122"/>
    <n v="428612"/>
    <n v="756"/>
    <n v="524560"/>
    <n v="761927"/>
    <n v="60744"/>
    <n v="8425.7159350000002"/>
    <n v="1416764"/>
    <n v="86"/>
    <n v="73.89"/>
    <n v="48"/>
    <n v="106.23"/>
    <s v="NA"/>
  </r>
  <r>
    <s v="2018-2019"/>
    <x v="2"/>
    <n v="31"/>
    <x v="30"/>
    <n v="3129"/>
    <s v="SITAPUR"/>
    <n v="7037393"/>
    <n v="171.12307229999999"/>
    <n v="41"/>
    <n v="529"/>
    <n v="2672.9149080000002"/>
    <n v="75027"/>
    <n v="1"/>
    <n v="31909"/>
    <n v="7697981"/>
    <n v="3141626"/>
    <n v="325738"/>
    <n v="11250"/>
    <n v="909"/>
    <n v="572.30145000000005"/>
    <n v="16418.237949999999"/>
    <n v="184011"/>
    <n v="250080"/>
    <n v="351909"/>
    <n v="704363"/>
    <n v="1307"/>
    <n v="628785"/>
    <n v="1106974"/>
    <n v="106936"/>
    <n v="13173.0216"/>
    <n v="2359397"/>
    <n v="85"/>
    <n v="69.14"/>
    <n v="34.32"/>
    <n v="114.22"/>
    <s v="NA"/>
  </r>
  <r>
    <s v="2018-2019"/>
    <x v="2"/>
    <n v="31"/>
    <x v="30"/>
    <n v="3131"/>
    <s v="UNNAO"/>
    <n v="3400475"/>
    <n v="170.7764239"/>
    <n v="42"/>
    <n v="146"/>
    <n v="1073.8412149999999"/>
    <n v="25517"/>
    <n v="1"/>
    <n v="9111"/>
    <n v="3398203"/>
    <n v="1132845"/>
    <n v="86467"/>
    <n v="6175"/>
    <n v="534"/>
    <n v="225.07334"/>
    <n v="7102.2441150000004"/>
    <n v="80186"/>
    <n v="91241"/>
    <n v="151227"/>
    <n v="224124"/>
    <n v="751"/>
    <n v="368904"/>
    <n v="485145"/>
    <n v="34628"/>
    <n v="5803.3295600000001"/>
    <n v="943222"/>
    <n v="81"/>
    <n v="69.11"/>
    <n v="45.18"/>
    <n v="105.71"/>
    <s v="NA"/>
  </r>
  <r>
    <s v="2018-2019"/>
    <x v="2"/>
    <n v="31"/>
    <x v="30"/>
    <n v="3138"/>
    <s v="JALAUN"/>
    <n v="3722212"/>
    <n v="174.0109071"/>
    <n v="45"/>
    <n v="276"/>
    <n v="2201.4472129999999"/>
    <n v="10671"/>
    <n v="0"/>
    <n v="11453"/>
    <n v="3671187"/>
    <n v="1253931"/>
    <n v="106609"/>
    <n v="5298"/>
    <n v="429"/>
    <n v="323.30239999999998"/>
    <n v="8913.0154139999995"/>
    <n v="80157"/>
    <n v="118179"/>
    <n v="130815"/>
    <n v="289436"/>
    <n v="669"/>
    <n v="210731"/>
    <n v="438396"/>
    <n v="22124"/>
    <n v="6388.2658009999996"/>
    <n v="1294715"/>
    <n v="53"/>
    <n v="69.290000000000006"/>
    <n v="69.34"/>
    <n v="107.8"/>
    <s v="NA"/>
  </r>
  <r>
    <s v="2018-2019"/>
    <x v="2"/>
    <n v="31"/>
    <x v="30"/>
    <n v="3156"/>
    <s v="MAU"/>
    <n v="5638940"/>
    <n v="173.350989"/>
    <n v="49"/>
    <n v="362"/>
    <n v="4815.8845229999997"/>
    <n v="15786"/>
    <n v="1"/>
    <n v="8241"/>
    <n v="4737325"/>
    <n v="1318232"/>
    <n v="64064"/>
    <n v="35456"/>
    <n v="1301"/>
    <n v="353.50200000000001"/>
    <n v="13381.58626"/>
    <n v="95253"/>
    <n v="107198"/>
    <n v="152729"/>
    <n v="210626"/>
    <n v="2332"/>
    <n v="240592"/>
    <n v="318942"/>
    <n v="24027"/>
    <n v="8212.19974"/>
    <n v="2032468"/>
    <n v="56"/>
    <n v="53.42"/>
    <n v="47.34"/>
    <n v="105.02"/>
    <s v="NA"/>
  </r>
  <r>
    <s v="2018-2019"/>
    <x v="2"/>
    <n v="31"/>
    <x v="30"/>
    <n v="3160"/>
    <s v="GHAZIPUR"/>
    <n v="3350594"/>
    <n v="169.6546793"/>
    <n v="38"/>
    <n v="79"/>
    <n v="1632.5052410000001"/>
    <n v="13882"/>
    <n v="7"/>
    <n v="8591"/>
    <n v="3103039"/>
    <n v="756675"/>
    <n v="74602"/>
    <n v="20104"/>
    <n v="1358"/>
    <n v="225.66752"/>
    <n v="7122.6236259999996"/>
    <n v="80660"/>
    <n v="94287"/>
    <n v="158900"/>
    <n v="262610"/>
    <n v="1016"/>
    <n v="345836"/>
    <n v="529296"/>
    <n v="22473"/>
    <n v="5264.4508649999998"/>
    <n v="1134055"/>
    <n v="64"/>
    <n v="57.7"/>
    <n v="49.81"/>
    <n v="144.88"/>
    <s v="NA"/>
  </r>
  <r>
    <s v="2018-2019"/>
    <x v="2"/>
    <n v="31"/>
    <x v="30"/>
    <n v="3171"/>
    <s v="CHANDAULI"/>
    <n v="1927394"/>
    <n v="174.68990700000001"/>
    <n v="40"/>
    <n v="160"/>
    <n v="1697.6479919999999"/>
    <n v="9526"/>
    <n v="2"/>
    <n v="10826"/>
    <n v="2147243"/>
    <n v="720679"/>
    <n v="76993"/>
    <n v="10243"/>
    <n v="1019"/>
    <n v="174.9639"/>
    <n v="5623.6286920000002"/>
    <n v="53439"/>
    <n v="76871"/>
    <n v="95674"/>
    <n v="208163"/>
    <n v="487"/>
    <n v="234156"/>
    <n v="444605"/>
    <n v="20352"/>
    <n v="3751.0167999999999"/>
    <n v="772518"/>
    <n v="69"/>
    <n v="65.75"/>
    <n v="48.11"/>
    <n v="108.95"/>
    <s v="NA"/>
  </r>
  <r>
    <s v="2018-2019"/>
    <x v="2"/>
    <n v="31"/>
    <x v="30"/>
    <n v="3174"/>
    <s v="SANT KABEER NAGAR"/>
    <n v="3600637"/>
    <n v="175.00725299999999"/>
    <n v="43"/>
    <n v="118"/>
    <n v="3135.937136"/>
    <n v="15034"/>
    <n v="0"/>
    <n v="10157"/>
    <n v="3896757"/>
    <n v="1388098"/>
    <n v="93525"/>
    <n v="6460"/>
    <n v="515"/>
    <n v="323.10030999999998"/>
    <n v="10278.644829999999"/>
    <n v="89147"/>
    <n v="107972"/>
    <n v="144150"/>
    <n v="248040"/>
    <n v="1013"/>
    <n v="271233"/>
    <n v="429743"/>
    <n v="25191"/>
    <n v="6819.6073800000004"/>
    <n v="1720345"/>
    <n v="66"/>
    <n v="62.77"/>
    <n v="61.89"/>
    <n v="103.58"/>
    <s v="NA"/>
  </r>
  <r>
    <s v="2018-2019"/>
    <x v="2"/>
    <n v="31"/>
    <x v="30"/>
    <n v="3177"/>
    <s v="CHITRAKOOT"/>
    <n v="2232737"/>
    <n v="161.4103485"/>
    <n v="46"/>
    <n v="59"/>
    <n v="771.86144960000001"/>
    <n v="9137"/>
    <n v="0"/>
    <n v="13041"/>
    <n v="2124655"/>
    <n v="1010926"/>
    <n v="83494"/>
    <n v="193"/>
    <n v="6"/>
    <n v="131.20509999999999"/>
    <n v="4332.4795899999999"/>
    <n v="45581"/>
    <n v="70777"/>
    <n v="81031"/>
    <n v="166927"/>
    <n v="2031"/>
    <n v="127162"/>
    <n v="247937"/>
    <n v="22178"/>
    <n v="3429.4130399999999"/>
    <n v="926315"/>
    <n v="73"/>
    <n v="61.47"/>
    <n v="49.71"/>
    <n v="108.59"/>
    <s v="NA"/>
  </r>
  <r>
    <s v="2018-2019"/>
    <x v="2"/>
    <n v="31"/>
    <x v="30"/>
    <n v="3179"/>
    <s v="MAHOBA"/>
    <n v="804096"/>
    <n v="161.97283239999999"/>
    <n v="39"/>
    <n v="20"/>
    <n v="191.45533320000001"/>
    <n v="3847"/>
    <n v="1"/>
    <n v="5430"/>
    <n v="786158"/>
    <n v="200750"/>
    <n v="42758"/>
    <n v="1184"/>
    <n v="193"/>
    <n v="40.574649999999998"/>
    <n v="1505.3923629999999"/>
    <n v="19853"/>
    <n v="31264"/>
    <n v="51159"/>
    <n v="144810"/>
    <n v="227"/>
    <n v="100347"/>
    <n v="263357"/>
    <n v="9277"/>
    <n v="1273.36238"/>
    <n v="303576"/>
    <n v="78"/>
    <n v="74.260000000000005"/>
    <n v="59.84"/>
    <n v="122.17"/>
    <s v="NA"/>
  </r>
  <r>
    <s v="2018-2019"/>
    <x v="0"/>
    <n v="31"/>
    <x v="30"/>
    <n v="3109"/>
    <s v="BIJNOR"/>
    <n v="133251"/>
    <n v="96.571142460000004"/>
    <n v="9"/>
    <n v="54"/>
    <n v="296.48019950000003"/>
    <n v="1979"/>
    <n v="460"/>
    <n v="5568"/>
    <n v="228682"/>
    <n v="92522"/>
    <n v="108936"/>
    <n v="244"/>
    <n v="586"/>
    <n v="45.859279999999998"/>
    <n v="563.18029950000005"/>
    <n v="24327"/>
    <n v="29023"/>
    <n v="145261"/>
    <n v="244573"/>
    <n v="0"/>
    <n v="206306"/>
    <n v="325304"/>
    <n v="7547"/>
    <n v="220.84082000000001"/>
    <n v="66907"/>
    <n v="46"/>
    <n v="64.53"/>
    <n v="63.27"/>
    <n v="136.5"/>
    <s v="NA"/>
  </r>
  <r>
    <s v="2018-2019"/>
    <x v="0"/>
    <n v="31"/>
    <x v="30"/>
    <n v="3111"/>
    <s v="RAMPUR"/>
    <n v="241076"/>
    <n v="164.48649589999999"/>
    <n v="14"/>
    <n v="14"/>
    <n v="425.29432859999997"/>
    <n v="559"/>
    <n v="157"/>
    <n v="3177"/>
    <n v="191831"/>
    <n v="37102"/>
    <n v="28273"/>
    <n v="293"/>
    <n v="150"/>
    <n v="49.405999999999999"/>
    <n v="790.23641859999998"/>
    <n v="13162"/>
    <n v="14010"/>
    <n v="85537"/>
    <n v="120328"/>
    <n v="0"/>
    <n v="159416"/>
    <n v="210496"/>
    <n v="3736"/>
    <n v="315.53609"/>
    <n v="33445"/>
    <n v="57"/>
    <n v="70.52"/>
    <n v="65.06"/>
    <n v="131.66"/>
    <s v="NA"/>
  </r>
  <r>
    <s v="2018-2019"/>
    <x v="0"/>
    <n v="31"/>
    <x v="30"/>
    <n v="3115"/>
    <s v="MEERUT"/>
    <n v="84413"/>
    <n v="71.551509150000001"/>
    <n v="15"/>
    <n v="12"/>
    <n v="9.0702344000000004"/>
    <n v="153"/>
    <n v="289"/>
    <n v="1177"/>
    <n v="41381"/>
    <n v="22101"/>
    <n v="12724"/>
    <n v="9"/>
    <n v="9"/>
    <n v="0.76727999999999996"/>
    <n v="39.446244399999998"/>
    <n v="2707"/>
    <n v="3191"/>
    <n v="18764"/>
    <n v="25640"/>
    <n v="0"/>
    <n v="52450"/>
    <n v="65367"/>
    <n v="1330"/>
    <n v="29.608730000000001"/>
    <n v="15138"/>
    <n v="57"/>
    <n v="65.430000000000007"/>
    <n v="58.09"/>
    <n v="173.47"/>
    <s v="NA"/>
  </r>
  <r>
    <s v="2018-2019"/>
    <x v="0"/>
    <n v="31"/>
    <x v="30"/>
    <n v="3119"/>
    <s v="MATHURA"/>
    <n v="154615"/>
    <n v="94.759379319999994"/>
    <n v="18"/>
    <n v="15"/>
    <n v="195.7232727"/>
    <n v="305"/>
    <n v="229"/>
    <n v="3413"/>
    <n v="234452"/>
    <n v="88580"/>
    <n v="40271"/>
    <n v="376"/>
    <n v="245"/>
    <n v="30.750070000000001"/>
    <n v="448.63860269999998"/>
    <n v="12649"/>
    <n v="17352"/>
    <n v="57527"/>
    <n v="100749"/>
    <n v="0"/>
    <n v="129284"/>
    <n v="215305"/>
    <n v="3718"/>
    <n v="222.16525999999999"/>
    <n v="82564"/>
    <n v="21"/>
    <n v="90.95"/>
    <n v="87.49"/>
    <n v="130.01"/>
    <s v="NA"/>
  </r>
  <r>
    <s v="2018-2019"/>
    <x v="0"/>
    <n v="31"/>
    <x v="30"/>
    <n v="3123"/>
    <s v="MAINPURI"/>
    <n v="219334"/>
    <n v="104.43088760000001"/>
    <n v="19"/>
    <n v="46"/>
    <n v="138.52251609999999"/>
    <n v="1192"/>
    <n v="76"/>
    <n v="6418"/>
    <n v="362178"/>
    <n v="123296"/>
    <n v="42049"/>
    <n v="358"/>
    <n v="146"/>
    <n v="29.05284"/>
    <n v="545.80105609999998"/>
    <n v="18356"/>
    <n v="21655"/>
    <n v="84352"/>
    <n v="128379"/>
    <n v="6"/>
    <n v="153361"/>
    <n v="218381"/>
    <n v="7610"/>
    <n v="378.22570000000002"/>
    <n v="118752"/>
    <n v="79"/>
    <n v="76.709999999999994"/>
    <n v="44.43"/>
    <n v="104.04"/>
    <s v="NA"/>
  </r>
  <r>
    <s v="2018-2019"/>
    <x v="0"/>
    <n v="31"/>
    <x v="30"/>
    <n v="3130"/>
    <s v="HARDOI"/>
    <n v="905498"/>
    <n v="194.57731999999999"/>
    <n v="17"/>
    <n v="70"/>
    <n v="1040.6720339999999"/>
    <n v="6441"/>
    <n v="126"/>
    <n v="30454"/>
    <n v="792363"/>
    <n v="333873"/>
    <n v="145885"/>
    <n v="654"/>
    <n v="378"/>
    <n v="116.85814999999999"/>
    <n v="2699.2888739999999"/>
    <n v="46607"/>
    <n v="52075"/>
    <n v="249975"/>
    <n v="353542"/>
    <n v="0"/>
    <n v="560034"/>
    <n v="725883"/>
    <n v="36895"/>
    <n v="1541.7586899999999"/>
    <n v="231304"/>
    <n v="80"/>
    <n v="83.99"/>
    <n v="30.92"/>
    <n v="134.36000000000001"/>
    <s v="NA"/>
  </r>
  <r>
    <s v="2018-2019"/>
    <x v="0"/>
    <n v="31"/>
    <x v="30"/>
    <n v="3132"/>
    <s v="LUCKNOW"/>
    <n v="190615"/>
    <n v="143.18813660000001"/>
    <n v="15"/>
    <n v="18"/>
    <n v="309.9795785"/>
    <n v="1197"/>
    <n v="98"/>
    <n v="6641"/>
    <n v="213818"/>
    <n v="144495"/>
    <n v="85591"/>
    <n v="587"/>
    <n v="324"/>
    <n v="10.353999999999999"/>
    <n v="626.49558850000005"/>
    <n v="13440"/>
    <n v="15388"/>
    <n v="69163"/>
    <n v="124735"/>
    <n v="0"/>
    <n v="189784"/>
    <n v="293177"/>
    <n v="7838"/>
    <n v="306.16201000000001"/>
    <n v="76459"/>
    <n v="80"/>
    <n v="76.31"/>
    <n v="46.8"/>
    <n v="127.65"/>
    <s v="NA"/>
  </r>
  <r>
    <s v="2018-2019"/>
    <x v="0"/>
    <n v="31"/>
    <x v="30"/>
    <n v="3134"/>
    <s v="FARRUKHABAD"/>
    <n v="64343"/>
    <n v="212.71328500000001"/>
    <n v="13"/>
    <n v="23"/>
    <n v="230.56821819999999"/>
    <n v="1577"/>
    <n v="114"/>
    <n v="5938"/>
    <n v="113993"/>
    <n v="18330"/>
    <n v="15111"/>
    <n v="63"/>
    <n v="65"/>
    <n v="48.656149999999997"/>
    <n v="521.70262319999995"/>
    <n v="8495"/>
    <n v="9376"/>
    <n v="62301"/>
    <n v="87201"/>
    <n v="0"/>
    <n v="147811"/>
    <n v="190235"/>
    <n v="7515"/>
    <n v="242.47825499999999"/>
    <n v="34819"/>
    <n v="71"/>
    <n v="68.010000000000005"/>
    <n v="42.66"/>
    <n v="116.6"/>
    <s v="NA"/>
  </r>
  <r>
    <s v="2018-2019"/>
    <x v="0"/>
    <n v="31"/>
    <x v="30"/>
    <n v="3135"/>
    <s v="ETAWAH"/>
    <n v="68702"/>
    <n v="134.81858779999999"/>
    <n v="17"/>
    <n v="12"/>
    <n v="195.88020839999999"/>
    <n v="1156"/>
    <n v="103"/>
    <n v="9850"/>
    <n v="182292"/>
    <n v="80888"/>
    <n v="42847"/>
    <n v="546"/>
    <n v="145"/>
    <n v="21.940719999999999"/>
    <n v="463.58442839999998"/>
    <n v="10494"/>
    <n v="11372"/>
    <n v="62173"/>
    <n v="93202"/>
    <n v="0"/>
    <n v="140896"/>
    <n v="192225"/>
    <n v="11006"/>
    <n v="245.76349999999999"/>
    <n v="60585"/>
    <n v="74"/>
    <n v="71.790000000000006"/>
    <n v="51.42"/>
    <n v="125.89"/>
    <s v="NA"/>
  </r>
  <r>
    <s v="2018-2019"/>
    <x v="0"/>
    <n v="31"/>
    <x v="30"/>
    <n v="3139"/>
    <s v="JHANSI"/>
    <n v="567850"/>
    <n v="157.77211740000001"/>
    <n v="24"/>
    <n v="86"/>
    <n v="582.86664270000006"/>
    <n v="2769"/>
    <n v="14"/>
    <n v="13308"/>
    <n v="603789"/>
    <n v="201206"/>
    <n v="84601"/>
    <n v="7027"/>
    <n v="1848"/>
    <n v="66.540639999999996"/>
    <n v="1602.017973"/>
    <n v="25145"/>
    <n v="35739"/>
    <n v="107698"/>
    <n v="224853"/>
    <n v="10"/>
    <n v="185648"/>
    <n v="370664"/>
    <n v="16077"/>
    <n v="952.61068999999998"/>
    <n v="230868"/>
    <n v="54"/>
    <n v="55.56"/>
    <n v="46.79"/>
    <n v="117.15"/>
    <s v="NA"/>
  </r>
  <r>
    <s v="2018-2019"/>
    <x v="0"/>
    <n v="31"/>
    <x v="30"/>
    <n v="3147"/>
    <s v="GONDA"/>
    <n v="1304847"/>
    <n v="162.17138700000001"/>
    <n v="20"/>
    <n v="73"/>
    <n v="1888.9847259999999"/>
    <n v="2454"/>
    <n v="263"/>
    <n v="27481"/>
    <n v="1108252"/>
    <n v="250094"/>
    <n v="51558"/>
    <n v="2612"/>
    <n v="488"/>
    <n v="27.786000000000001"/>
    <n v="3714.0383660000002"/>
    <n v="52781"/>
    <n v="56022"/>
    <n v="172247"/>
    <n v="216200"/>
    <n v="1"/>
    <n v="311582"/>
    <n v="377130"/>
    <n v="29935"/>
    <n v="1797.26764"/>
    <n v="369053"/>
    <n v="70"/>
    <n v="72.650000000000006"/>
    <n v="63.19"/>
    <n v="137.86000000000001"/>
    <s v="NA"/>
  </r>
  <r>
    <s v="2018-2019"/>
    <x v="0"/>
    <n v="31"/>
    <x v="30"/>
    <n v="3151"/>
    <s v="SIDDHARTH NAGAR"/>
    <n v="1277009"/>
    <n v="97.253340390000005"/>
    <n v="20"/>
    <n v="64"/>
    <n v="1643.4753969999999"/>
    <n v="2459"/>
    <n v="180"/>
    <n v="11856"/>
    <n v="2305197"/>
    <n v="514874"/>
    <n v="77634"/>
    <n v="2043"/>
    <n v="299"/>
    <n v="53.575000000000003"/>
    <n v="3938.931482"/>
    <n v="113180"/>
    <n v="126519"/>
    <n v="243505"/>
    <n v="331859"/>
    <n v="0"/>
    <n v="361902"/>
    <n v="473678"/>
    <n v="14315"/>
    <n v="2241.881085"/>
    <n v="1104424"/>
    <n v="45"/>
    <n v="68.45"/>
    <n v="69.84"/>
    <n v="107.67"/>
    <s v="NA"/>
  </r>
  <r>
    <s v="2018-2019"/>
    <x v="0"/>
    <n v="31"/>
    <x v="30"/>
    <n v="3154"/>
    <s v="GORAKHPUR"/>
    <n v="744821"/>
    <n v="133.53521169999999"/>
    <n v="18"/>
    <n v="64"/>
    <n v="256.92146869999999"/>
    <n v="2832"/>
    <n v="93"/>
    <n v="18389"/>
    <n v="1042905"/>
    <n v="303760"/>
    <n v="70329"/>
    <n v="2874"/>
    <n v="718"/>
    <n v="62.659689999999998"/>
    <n v="1712.226559"/>
    <n v="57829"/>
    <n v="62879"/>
    <n v="162605"/>
    <n v="235420"/>
    <n v="4"/>
    <n v="369691"/>
    <n v="491017"/>
    <n v="21221"/>
    <n v="1392.6454000000001"/>
    <n v="410577"/>
    <n v="77"/>
    <n v="63.46"/>
    <n v="60.29"/>
    <n v="114.21"/>
    <s v="NA"/>
  </r>
  <r>
    <s v="2018-2019"/>
    <x v="0"/>
    <n v="31"/>
    <x v="30"/>
    <n v="3155"/>
    <s v="DEORIA"/>
    <n v="539184"/>
    <n v="140.3674"/>
    <n v="20"/>
    <n v="31"/>
    <n v="630.32943330000001"/>
    <n v="2430"/>
    <n v="87"/>
    <n v="9918"/>
    <n v="769932"/>
    <n v="242639"/>
    <n v="49680"/>
    <n v="23484"/>
    <n v="4638"/>
    <n v="64.378119999999996"/>
    <n v="1775.4410829999999"/>
    <n v="38213"/>
    <n v="39803"/>
    <n v="127213"/>
    <n v="160414"/>
    <n v="1"/>
    <n v="235441"/>
    <n v="287767"/>
    <n v="12348"/>
    <n v="1080.73353"/>
    <n v="263508"/>
    <n v="50"/>
    <n v="82.25"/>
    <n v="72.83"/>
    <n v="102.78"/>
    <s v="NA"/>
  </r>
  <r>
    <s v="2018-2019"/>
    <x v="0"/>
    <n v="31"/>
    <x v="30"/>
    <n v="3156"/>
    <s v="MAU"/>
    <n v="1249565"/>
    <n v="123.66084909999999"/>
    <n v="21"/>
    <n v="154"/>
    <n v="1616.6917960000001"/>
    <n v="2904"/>
    <n v="15"/>
    <n v="13829"/>
    <n v="968790"/>
    <n v="285191"/>
    <n v="63759"/>
    <n v="6693"/>
    <n v="1197"/>
    <n v="88.36"/>
    <n v="2903.065736"/>
    <n v="46061"/>
    <n v="50475"/>
    <n v="149834"/>
    <n v="207698"/>
    <n v="3"/>
    <n v="233804"/>
    <n v="311416"/>
    <n v="16733"/>
    <n v="1198.01394"/>
    <n v="414921"/>
    <n v="63"/>
    <n v="49.36"/>
    <n v="41.92"/>
    <n v="108.46"/>
    <s v="NA"/>
  </r>
  <r>
    <s v="2018-2019"/>
    <x v="0"/>
    <n v="31"/>
    <x v="30"/>
    <n v="3163"/>
    <s v="SONBHADRA"/>
    <n v="359603"/>
    <n v="144.46336500000001"/>
    <n v="17"/>
    <n v="79"/>
    <n v="905.61425210000004"/>
    <n v="1310"/>
    <n v="35"/>
    <n v="24886"/>
    <n v="563901"/>
    <n v="198683"/>
    <n v="123052"/>
    <n v="163973"/>
    <n v="120671"/>
    <n v="82.240489999999994"/>
    <n v="1802.4851020000001"/>
    <n v="31893"/>
    <n v="43071"/>
    <n v="152290"/>
    <n v="376401"/>
    <n v="0"/>
    <n v="339005"/>
    <n v="753099"/>
    <n v="26196"/>
    <n v="814.63036"/>
    <n v="258547"/>
    <n v="85"/>
    <n v="74.959999999999994"/>
    <n v="38.56"/>
    <n v="103.92"/>
    <s v="NA"/>
  </r>
  <r>
    <s v="2018-2019"/>
    <x v="0"/>
    <n v="31"/>
    <x v="30"/>
    <n v="3169"/>
    <s v="AURAIYA"/>
    <n v="120294"/>
    <n v="123.6539192"/>
    <n v="16"/>
    <n v="7"/>
    <n v="153.13827520000001"/>
    <n v="390"/>
    <n v="129"/>
    <n v="13837"/>
    <n v="130588"/>
    <n v="70274"/>
    <n v="51948"/>
    <n v="546"/>
    <n v="571"/>
    <n v="16.242660000000001"/>
    <n v="330.85811519999999"/>
    <n v="7780"/>
    <n v="8496"/>
    <n v="69317"/>
    <n v="105211"/>
    <n v="0"/>
    <n v="129039"/>
    <n v="182490"/>
    <n v="14227"/>
    <n v="161.47718"/>
    <n v="51410"/>
    <n v="84"/>
    <n v="76.8"/>
    <n v="11.12"/>
    <n v="123.18"/>
    <s v="NA"/>
  </r>
  <r>
    <s v="2018-2019"/>
    <x v="0"/>
    <n v="31"/>
    <x v="30"/>
    <n v="3170"/>
    <s v="KAUSHAMBI"/>
    <n v="287291"/>
    <n v="123.97308460000001"/>
    <n v="20"/>
    <n v="35"/>
    <n v="221.97587490000001"/>
    <n v="1127"/>
    <n v="47"/>
    <n v="16308"/>
    <n v="289760"/>
    <n v="151274"/>
    <n v="89080"/>
    <n v="135"/>
    <n v="70"/>
    <n v="36.411499999999997"/>
    <n v="617.61178489999998"/>
    <n v="13836"/>
    <n v="17001"/>
    <n v="76844"/>
    <n v="146317"/>
    <n v="0"/>
    <n v="205502"/>
    <n v="335770"/>
    <n v="17435"/>
    <n v="359.22440999999998"/>
    <n v="138833"/>
    <n v="92"/>
    <n v="91.93"/>
    <n v="24.34"/>
    <n v="113.33"/>
    <s v="NA"/>
  </r>
  <r>
    <s v="2018-2019"/>
    <x v="0"/>
    <n v="31"/>
    <x v="30"/>
    <n v="3173"/>
    <s v="SANT RAVIDAS NAGAR"/>
    <n v="151271"/>
    <n v="130.30134319999999"/>
    <n v="19"/>
    <n v="6"/>
    <n v="252.70001379999999"/>
    <n v="830"/>
    <n v="70"/>
    <n v="12143"/>
    <n v="248733"/>
    <n v="109784"/>
    <n v="44930"/>
    <n v="1444"/>
    <n v="370"/>
    <n v="0"/>
    <n v="576.80245379999997"/>
    <n v="12495"/>
    <n v="16210"/>
    <n v="49963"/>
    <n v="102058"/>
    <n v="0"/>
    <n v="130474"/>
    <n v="234345"/>
    <n v="12973"/>
    <n v="324.10244"/>
    <n v="106499"/>
    <n v="82"/>
    <n v="87"/>
    <n v="30.68"/>
    <n v="128.46"/>
    <s v="NA"/>
  </r>
  <r>
    <s v="2018-2019"/>
    <x v="0"/>
    <n v="31"/>
    <x v="30"/>
    <n v="3175"/>
    <s v="BALRAMPUR"/>
    <n v="538155"/>
    <n v="116.6076929"/>
    <n v="17"/>
    <n v="35"/>
    <n v="206.4050709"/>
    <n v="1610"/>
    <n v="164"/>
    <n v="6510"/>
    <n v="479428"/>
    <n v="97065"/>
    <n v="32021"/>
    <n v="8830"/>
    <n v="2771"/>
    <n v="38.897100000000002"/>
    <n v="804.35210089999998"/>
    <n v="27512"/>
    <n v="30674"/>
    <n v="108438"/>
    <n v="160265"/>
    <n v="0"/>
    <n v="181449"/>
    <n v="251725"/>
    <n v="8120"/>
    <n v="559.04993000000002"/>
    <n v="144581"/>
    <n v="64"/>
    <n v="73.260000000000005"/>
    <n v="68.45"/>
    <n v="159.81"/>
    <s v="NA"/>
  </r>
  <r>
    <s v="2018-2019"/>
    <x v="0"/>
    <n v="31"/>
    <x v="30"/>
    <n v="3180"/>
    <s v="KASHGANJ"/>
    <n v="285010"/>
    <n v="91.672948210000001"/>
    <n v="14"/>
    <n v="52"/>
    <n v="358.86396459999997"/>
    <n v="526"/>
    <n v="67"/>
    <n v="1880"/>
    <n v="226059"/>
    <n v="50153"/>
    <n v="24942"/>
    <n v="277"/>
    <n v="71"/>
    <n v="21.595269999999999"/>
    <n v="587.69418459999997"/>
    <n v="16003"/>
    <n v="18581"/>
    <n v="60748"/>
    <n v="112384"/>
    <n v="0"/>
    <n v="129178"/>
    <n v="205457"/>
    <n v="2406"/>
    <n v="207.23495"/>
    <n v="53484"/>
    <n v="35"/>
    <n v="71.08"/>
    <n v="74.319999999999993"/>
    <n v="109.03"/>
    <s v="NA"/>
  </r>
  <r>
    <s v="2018-2019"/>
    <x v="0"/>
    <n v="31"/>
    <x v="30"/>
    <n v="3184"/>
    <s v="SAMBHAL"/>
    <n v="384510"/>
    <n v="120.06973670000001"/>
    <n v="17"/>
    <n v="71"/>
    <n v="200.16019489999999"/>
    <n v="1383"/>
    <n v="168"/>
    <n v="3875"/>
    <n v="465924"/>
    <n v="154805"/>
    <n v="42919"/>
    <n v="82"/>
    <n v="13"/>
    <n v="19.441040000000001"/>
    <n v="779.0349549"/>
    <n v="27259"/>
    <n v="31587"/>
    <n v="87958"/>
    <n v="129925"/>
    <n v="1"/>
    <n v="154365"/>
    <n v="212851"/>
    <n v="5258"/>
    <n v="559.43371999999999"/>
    <n v="108481"/>
    <n v="56"/>
    <n v="83.78"/>
    <n v="76.22"/>
    <n v="124.18"/>
    <s v="NA"/>
  </r>
  <r>
    <s v="2018-2019"/>
    <x v="3"/>
    <n v="31"/>
    <x v="30"/>
    <n v="3109"/>
    <s v="BIJNOR"/>
    <n v="1729757"/>
    <n v="176.25320629999999"/>
    <n v="22"/>
    <n v="218"/>
    <n v="1423.6967790000001"/>
    <n v="8141"/>
    <n v="1"/>
    <n v="4462"/>
    <n v="1869191"/>
    <n v="764215"/>
    <n v="108600"/>
    <n v="4093"/>
    <n v="578"/>
    <n v="311.94565999999998"/>
    <n v="5030.1515090000003"/>
    <n v="83937"/>
    <n v="104044"/>
    <n v="146188"/>
    <n v="243840"/>
    <n v="298"/>
    <n v="208931"/>
    <n v="326707"/>
    <n v="12603"/>
    <n v="3294.5090700000001"/>
    <n v="494552"/>
    <n v="31"/>
    <n v="49.61"/>
    <n v="68.319999999999993"/>
    <n v="112.01"/>
    <s v="NA"/>
  </r>
  <r>
    <s v="2018-2019"/>
    <x v="3"/>
    <n v="31"/>
    <x v="30"/>
    <n v="3112"/>
    <s v="SAHARANPUR"/>
    <n v="990325"/>
    <n v="172.7626909"/>
    <n v="25"/>
    <n v="86"/>
    <n v="815.67316019999998"/>
    <n v="2376"/>
    <n v="0"/>
    <n v="3593"/>
    <n v="1051443"/>
    <n v="453242"/>
    <n v="61398"/>
    <n v="1798"/>
    <n v="205"/>
    <n v="190.38785999999999"/>
    <n v="2822.5622400000002"/>
    <n v="41437"/>
    <n v="49272"/>
    <n v="80328"/>
    <n v="124409"/>
    <n v="177"/>
    <n v="119449"/>
    <n v="175184"/>
    <n v="5969"/>
    <n v="1816.5012200000001"/>
    <n v="336414"/>
    <n v="13"/>
    <n v="58.92"/>
    <n v="83.05"/>
    <n v="112.05"/>
    <s v="NA"/>
  </r>
  <r>
    <s v="2018-2019"/>
    <x v="3"/>
    <n v="31"/>
    <x v="30"/>
    <n v="3117"/>
    <s v="BULANDSHAHR"/>
    <n v="188186"/>
    <n v="177.94025389999999"/>
    <n v="21"/>
    <n v="15"/>
    <n v="92.639279060000007"/>
    <n v="2191"/>
    <n v="48"/>
    <n v="1164"/>
    <n v="264879"/>
    <n v="59678"/>
    <n v="11170"/>
    <n v="0"/>
    <n v="0"/>
    <n v="33.109690000000001"/>
    <n v="597.07533409999996"/>
    <n v="12122"/>
    <n v="13529"/>
    <n v="29491"/>
    <n v="41701"/>
    <n v="47"/>
    <n v="107692"/>
    <n v="140001"/>
    <n v="3355"/>
    <n v="471.32636500000001"/>
    <n v="70324"/>
    <n v="35"/>
    <n v="76.47"/>
    <n v="85.08"/>
    <n v="122.45"/>
    <s v="NA"/>
  </r>
  <r>
    <s v="2018-2019"/>
    <x v="3"/>
    <n v="31"/>
    <x v="30"/>
    <n v="3126"/>
    <s v="PILIBHIT"/>
    <n v="2368585"/>
    <n v="177.0094398"/>
    <n v="33"/>
    <n v="231"/>
    <n v="3461.719102"/>
    <n v="13568"/>
    <n v="0"/>
    <n v="7362"/>
    <n v="2597927"/>
    <n v="499815"/>
    <n v="50051"/>
    <n v="5273"/>
    <n v="502"/>
    <n v="456.12121000000002"/>
    <n v="8516.4163420000004"/>
    <n v="77855"/>
    <n v="95983"/>
    <n v="130840"/>
    <n v="223231"/>
    <n v="693"/>
    <n v="277893"/>
    <n v="410147"/>
    <n v="20930"/>
    <n v="4598.5760300000002"/>
    <n v="578750"/>
    <n v="68"/>
    <n v="55.39"/>
    <n v="48.37"/>
    <n v="102.71"/>
    <s v="NA"/>
  </r>
  <r>
    <s v="2018-2019"/>
    <x v="3"/>
    <n v="31"/>
    <x v="30"/>
    <n v="3130"/>
    <s v="HARDOI"/>
    <n v="6564092"/>
    <n v="181.9864546"/>
    <n v="43"/>
    <n v="215"/>
    <n v="2127.2606970000002"/>
    <n v="35445"/>
    <n v="0"/>
    <n v="14897"/>
    <n v="6061042"/>
    <n v="2274160"/>
    <n v="145129"/>
    <n v="5852"/>
    <n v="381"/>
    <n v="839.96073999999999"/>
    <n v="13997.496880000001"/>
    <n v="139626"/>
    <n v="156375"/>
    <n v="251179"/>
    <n v="354139"/>
    <n v="1334"/>
    <n v="567637"/>
    <n v="733454"/>
    <n v="50342"/>
    <n v="11030.275449999999"/>
    <n v="1428366"/>
    <n v="77"/>
    <n v="67.06"/>
    <n v="54.8"/>
    <n v="119.16"/>
    <s v="NA"/>
  </r>
  <r>
    <s v="2018-2019"/>
    <x v="3"/>
    <n v="31"/>
    <x v="30"/>
    <n v="3131"/>
    <s v="UNNAO"/>
    <n v="3430141"/>
    <n v="176.21792769999999"/>
    <n v="43"/>
    <n v="149"/>
    <n v="1428.8969400000001"/>
    <n v="26709"/>
    <n v="1"/>
    <n v="8246"/>
    <n v="3541583"/>
    <n v="1175267"/>
    <n v="86323"/>
    <n v="6368"/>
    <n v="533"/>
    <n v="486.68284"/>
    <n v="8156.4839499999998"/>
    <n v="81838"/>
    <n v="93207"/>
    <n v="151034"/>
    <n v="223781"/>
    <n v="837"/>
    <n v="368968"/>
    <n v="485114"/>
    <n v="34955"/>
    <n v="6240.9041699999998"/>
    <n v="984466"/>
    <n v="81"/>
    <n v="68.790000000000006"/>
    <n v="44.1"/>
    <n v="105.81"/>
    <s v="NA"/>
  </r>
  <r>
    <s v="2018-2019"/>
    <x v="3"/>
    <n v="31"/>
    <x v="30"/>
    <n v="3133"/>
    <s v="RAE BARELI"/>
    <n v="3675318"/>
    <n v="173.31570579999999"/>
    <n v="38"/>
    <n v="168"/>
    <n v="4178.8812710000002"/>
    <n v="24010"/>
    <n v="0"/>
    <n v="17999"/>
    <n v="3668791"/>
    <n v="1144730"/>
    <n v="115731"/>
    <n v="8210"/>
    <n v="832"/>
    <n v="612.64131999999995"/>
    <n v="11150.11361"/>
    <n v="95537"/>
    <n v="116281"/>
    <n v="178779"/>
    <n v="327479"/>
    <n v="2296"/>
    <n v="313832"/>
    <n v="519802"/>
    <n v="42009"/>
    <n v="6358.5910160000003"/>
    <n v="1406196"/>
    <n v="64"/>
    <n v="45.74"/>
    <n v="37.39"/>
    <n v="100.39"/>
    <s v="NA"/>
  </r>
  <r>
    <s v="2018-2019"/>
    <x v="3"/>
    <n v="31"/>
    <x v="30"/>
    <n v="3135"/>
    <s v="ETAWAH"/>
    <n v="1526718"/>
    <n v="179.9438518"/>
    <n v="41"/>
    <n v="48"/>
    <n v="699.83729549999998"/>
    <n v="7668"/>
    <n v="3"/>
    <n v="6795"/>
    <n v="1575198"/>
    <n v="655028"/>
    <n v="42819"/>
    <n v="3381"/>
    <n v="146"/>
    <n v="245.01528999999999"/>
    <n v="3779.324541"/>
    <n v="37853"/>
    <n v="41850"/>
    <n v="63065"/>
    <n v="93923"/>
    <n v="683"/>
    <n v="146125"/>
    <n v="198107"/>
    <n v="14463"/>
    <n v="2834.471955"/>
    <n v="423467"/>
    <n v="70"/>
    <n v="45.32"/>
    <n v="57.42"/>
    <n v="118.58"/>
    <s v="NA"/>
  </r>
  <r>
    <s v="2018-2019"/>
    <x v="3"/>
    <n v="31"/>
    <x v="30"/>
    <n v="3138"/>
    <s v="JALAUN"/>
    <n v="4129084"/>
    <n v="178.46764429999999"/>
    <n v="46"/>
    <n v="283"/>
    <n v="3130.9273950000002"/>
    <n v="11603"/>
    <n v="0"/>
    <n v="10816"/>
    <n v="3850758"/>
    <n v="1308094"/>
    <n v="106485"/>
    <n v="5625"/>
    <n v="427"/>
    <n v="573.17124000000001"/>
    <n v="10576.45572"/>
    <n v="82163"/>
    <n v="121466"/>
    <n v="130743"/>
    <n v="288997"/>
    <n v="738"/>
    <n v="210739"/>
    <n v="438029"/>
    <n v="22419"/>
    <n v="6872.3570900000004"/>
    <n v="1353538"/>
    <n v="53"/>
    <n v="63.2"/>
    <n v="62.53"/>
    <n v="107.67"/>
    <s v="NA"/>
  </r>
  <r>
    <s v="2018-2019"/>
    <x v="3"/>
    <n v="31"/>
    <x v="30"/>
    <n v="3144"/>
    <s v="PRATAPGARH"/>
    <n v="4268050"/>
    <n v="176.01574669999999"/>
    <n v="47"/>
    <n v="88"/>
    <n v="6547.9704970000003"/>
    <n v="37636"/>
    <n v="4"/>
    <n v="16904"/>
    <n v="6314569"/>
    <n v="3184429"/>
    <n v="125633"/>
    <n v="9659"/>
    <n v="379"/>
    <n v="1013.80218"/>
    <n v="18676.408449999999"/>
    <n v="133131"/>
    <n v="151876"/>
    <n v="189113"/>
    <n v="260722"/>
    <n v="2210"/>
    <n v="379052"/>
    <n v="517956"/>
    <n v="54540"/>
    <n v="11114.635780000001"/>
    <n v="2861099"/>
    <n v="80"/>
    <n v="49.61"/>
    <n v="48.11"/>
    <n v="118.93"/>
    <s v="NA"/>
  </r>
  <r>
    <s v="2018-2019"/>
    <x v="3"/>
    <n v="31"/>
    <x v="30"/>
    <n v="3145"/>
    <s v="PRAYAGRAJ"/>
    <n v="3666397"/>
    <n v="176.91840930000001"/>
    <n v="38"/>
    <n v="218"/>
    <n v="2622.1833310000002"/>
    <n v="37852"/>
    <n v="0"/>
    <n v="19944"/>
    <n v="3752364"/>
    <n v="1779154"/>
    <n v="162741"/>
    <n v="3123"/>
    <n v="102"/>
    <n v="638.22442999999998"/>
    <n v="9899.0304610000003"/>
    <n v="97052"/>
    <n v="123884"/>
    <n v="178754"/>
    <n v="298195"/>
    <n v="875"/>
    <n v="370778"/>
    <n v="572800"/>
    <n v="57796"/>
    <n v="6638.6226999999999"/>
    <n v="1457116"/>
    <n v="81"/>
    <n v="65.45"/>
    <n v="37.14"/>
    <n v="111.28"/>
    <s v="NA"/>
  </r>
  <r>
    <s v="2018-2019"/>
    <x v="3"/>
    <n v="31"/>
    <x v="30"/>
    <n v="3152"/>
    <s v="MAHARAJGANJ"/>
    <n v="4520730"/>
    <n v="181.07643630000001"/>
    <n v="40"/>
    <n v="694"/>
    <n v="5742.9764290000003"/>
    <n v="16987"/>
    <n v="0"/>
    <n v="12200"/>
    <n v="5621352"/>
    <n v="1459541"/>
    <n v="103182"/>
    <n v="25838"/>
    <n v="2703"/>
    <n v="719.53160000000003"/>
    <n v="16641.4519"/>
    <n v="139489"/>
    <n v="177467"/>
    <n v="212911"/>
    <n v="389705"/>
    <n v="946"/>
    <n v="333003"/>
    <n v="563876"/>
    <n v="29187"/>
    <n v="10178.943869999999"/>
    <n v="2157784"/>
    <n v="71"/>
    <n v="45.72"/>
    <n v="43.04"/>
    <n v="112.04"/>
    <s v="NA"/>
  </r>
  <r>
    <s v="2018-2019"/>
    <x v="3"/>
    <n v="31"/>
    <x v="30"/>
    <n v="3161"/>
    <s v="VARANASI"/>
    <n v="1486019"/>
    <n v="178.41404700000001"/>
    <n v="33"/>
    <n v="91"/>
    <n v="1193.4380120000001"/>
    <n v="7436"/>
    <n v="0"/>
    <n v="7798"/>
    <n v="1298925"/>
    <n v="494197"/>
    <n v="55286"/>
    <n v="5471"/>
    <n v="536"/>
    <n v="249.30867000000001"/>
    <n v="3760.2113420000001"/>
    <n v="38759"/>
    <n v="49735"/>
    <n v="72061"/>
    <n v="136366"/>
    <n v="388"/>
    <n v="155883"/>
    <n v="252501"/>
    <n v="15234"/>
    <n v="2317.4646600000001"/>
    <n v="609330"/>
    <n v="68"/>
    <n v="48.21"/>
    <n v="37.83"/>
    <n v="104.38"/>
    <s v="NA"/>
  </r>
  <r>
    <s v="2018-2019"/>
    <x v="3"/>
    <n v="31"/>
    <x v="30"/>
    <n v="3172"/>
    <s v="KUSHI NAGAR"/>
    <n v="5297353"/>
    <n v="182.3402007"/>
    <n v="44"/>
    <n v="279"/>
    <n v="3761.570111"/>
    <n v="20129"/>
    <n v="2"/>
    <n v="17701"/>
    <n v="5372441"/>
    <n v="1639755"/>
    <n v="100142"/>
    <n v="7440"/>
    <n v="429"/>
    <n v="777.77607999999998"/>
    <n v="14335.465889999999"/>
    <n v="121134"/>
    <n v="146501"/>
    <n v="188160"/>
    <n v="301966"/>
    <n v="1738"/>
    <n v="401396"/>
    <n v="577286"/>
    <n v="37830"/>
    <n v="9796.1196999999993"/>
    <n v="1850019"/>
    <n v="54"/>
    <n v="70.56"/>
    <n v="62.61"/>
    <n v="123.83"/>
    <s v="NA"/>
  </r>
  <r>
    <s v="2018-2019"/>
    <x v="3"/>
    <n v="31"/>
    <x v="30"/>
    <n v="3179"/>
    <s v="MAHOBA"/>
    <n v="1027408"/>
    <n v="173.28633690000001"/>
    <n v="40"/>
    <n v="22"/>
    <n v="468.86498560000001"/>
    <n v="4169"/>
    <n v="1"/>
    <n v="5321"/>
    <n v="830787"/>
    <n v="209030"/>
    <n v="42753"/>
    <n v="1279"/>
    <n v="193"/>
    <n v="131.88839999999999"/>
    <n v="2040.393746"/>
    <n v="20333"/>
    <n v="32105"/>
    <n v="51160"/>
    <n v="144801"/>
    <n v="283"/>
    <n v="100369"/>
    <n v="263377"/>
    <n v="9490"/>
    <n v="1439.6403600000001"/>
    <n v="320223"/>
    <n v="78"/>
    <n v="72.069999999999993"/>
    <n v="55.41"/>
    <n v="121.53"/>
    <s v="NA"/>
  </r>
  <r>
    <s v="2018-2019"/>
    <x v="1"/>
    <n v="31"/>
    <x v="30"/>
    <n v="3120"/>
    <s v="AGRA"/>
    <n v="1510939"/>
    <n v="173.82218990000001"/>
    <n v="35"/>
    <n v="72"/>
    <n v="598.96239260000004"/>
    <n v="3676"/>
    <n v="18"/>
    <n v="2962"/>
    <n v="1323206"/>
    <n v="407186"/>
    <n v="37933"/>
    <n v="10942"/>
    <n v="931"/>
    <n v="91.042429999999996"/>
    <n v="2990.0304689999998"/>
    <n v="37170"/>
    <n v="44363"/>
    <n v="73605"/>
    <n v="109368"/>
    <n v="167"/>
    <n v="157514"/>
    <n v="214606"/>
    <n v="6638"/>
    <n v="2300.0256460000001"/>
    <n v="382835"/>
    <n v="51"/>
    <n v="75.569999999999993"/>
    <n v="72.61"/>
    <n v="105.74"/>
    <s v="NA"/>
  </r>
  <r>
    <s v="2018-2019"/>
    <x v="1"/>
    <n v="31"/>
    <x v="30"/>
    <n v="3121"/>
    <s v="FIROZABAD"/>
    <n v="1364770"/>
    <n v="171.04477979999999"/>
    <n v="41"/>
    <n v="53"/>
    <n v="458.05179170000002"/>
    <n v="5128"/>
    <n v="3"/>
    <n v="1988"/>
    <n v="1513918"/>
    <n v="721437"/>
    <n v="39277"/>
    <n v="1885"/>
    <n v="109"/>
    <n v="117.39666"/>
    <n v="3164.9261620000002"/>
    <n v="36174"/>
    <n v="41520"/>
    <n v="68217"/>
    <n v="92113"/>
    <n v="276"/>
    <n v="140619"/>
    <n v="181604"/>
    <n v="7116"/>
    <n v="2589.4777100000001"/>
    <n v="477001"/>
    <n v="56"/>
    <n v="82.34"/>
    <n v="79.97"/>
    <n v="107.96"/>
    <s v="NA"/>
  </r>
  <r>
    <s v="2018-2019"/>
    <x v="1"/>
    <n v="31"/>
    <x v="30"/>
    <n v="3122"/>
    <s v="ETAH"/>
    <n v="1670426"/>
    <n v="167.84757920000001"/>
    <n v="40"/>
    <n v="55"/>
    <n v="796.78162910000003"/>
    <n v="4407"/>
    <n v="4"/>
    <n v="6530"/>
    <n v="1318039"/>
    <n v="358693"/>
    <n v="33633"/>
    <n v="237"/>
    <n v="12"/>
    <n v="108.53064999999999"/>
    <n v="3117.6088340000001"/>
    <n v="32666"/>
    <n v="37022"/>
    <n v="68819"/>
    <n v="110180"/>
    <n v="364"/>
    <n v="150294"/>
    <n v="220772"/>
    <n v="10937"/>
    <n v="2212.2965549999999"/>
    <n v="341742"/>
    <n v="70"/>
    <n v="70.13"/>
    <n v="59.82"/>
    <n v="124.04"/>
    <s v="NA"/>
  </r>
  <r>
    <s v="2018-2019"/>
    <x v="1"/>
    <n v="31"/>
    <x v="30"/>
    <n v="3128"/>
    <s v="KHERI"/>
    <n v="3619151"/>
    <n v="167.2260613"/>
    <n v="36"/>
    <n v="375"/>
    <n v="672.85991879999995"/>
    <n v="37231"/>
    <n v="0"/>
    <n v="20068"/>
    <n v="4607598"/>
    <n v="1702623"/>
    <n v="167565"/>
    <n v="26260"/>
    <n v="6902"/>
    <n v="248.52239"/>
    <n v="8626.4869639999997"/>
    <n v="126419"/>
    <n v="161096"/>
    <n v="258066"/>
    <n v="428728"/>
    <n v="571"/>
    <n v="524189"/>
    <n v="761652"/>
    <n v="57299"/>
    <n v="7705.1046550000001"/>
    <n v="1289006"/>
    <n v="86"/>
    <n v="73.88"/>
    <n v="48.32"/>
    <n v="106.63"/>
    <s v="NA"/>
  </r>
  <r>
    <s v="2018-2019"/>
    <x v="1"/>
    <n v="31"/>
    <x v="30"/>
    <n v="3134"/>
    <s v="FARRUKHABAD"/>
    <n v="900545"/>
    <n v="175.228319"/>
    <n v="30"/>
    <n v="45"/>
    <n v="455.75910290000002"/>
    <n v="6413"/>
    <n v="0"/>
    <n v="7065"/>
    <n v="978278"/>
    <n v="133149"/>
    <n v="15134"/>
    <n v="896"/>
    <n v="67"/>
    <n v="93.556600000000003"/>
    <n v="2263.5357979999999"/>
    <n v="32053"/>
    <n v="36210"/>
    <n v="63921"/>
    <n v="89287"/>
    <n v="2"/>
    <n v="151181"/>
    <n v="194327"/>
    <n v="13478"/>
    <n v="1714.2200949999999"/>
    <n v="244025"/>
    <n v="67"/>
    <n v="69.22"/>
    <n v="57.95"/>
    <n v="110.98"/>
    <s v="NA"/>
  </r>
  <r>
    <s v="2018-2019"/>
    <x v="1"/>
    <n v="31"/>
    <x v="30"/>
    <n v="3136"/>
    <s v="KANPUR DEHAT"/>
    <n v="1041013"/>
    <n v="165.24304090000001"/>
    <n v="32"/>
    <n v="157"/>
    <n v="414.07300329999998"/>
    <n v="7037"/>
    <n v="1"/>
    <n v="10494"/>
    <n v="1024457"/>
    <n v="397922"/>
    <n v="54996"/>
    <n v="5716"/>
    <n v="847"/>
    <n v="69.751480000000001"/>
    <n v="2176.6683830000002"/>
    <n v="31129"/>
    <n v="36475"/>
    <n v="71287"/>
    <n v="128103"/>
    <n v="87"/>
    <n v="217075"/>
    <n v="333082"/>
    <n v="17531"/>
    <n v="1692.8439000000001"/>
    <n v="329938"/>
    <n v="80"/>
    <n v="69.23"/>
    <n v="52.29"/>
    <n v="117.96"/>
    <s v="NA"/>
  </r>
  <r>
    <s v="2018-2019"/>
    <x v="1"/>
    <n v="31"/>
    <x v="30"/>
    <n v="3139"/>
    <s v="JHANSI"/>
    <n v="3791401"/>
    <n v="171.71677249999999"/>
    <n v="55"/>
    <n v="275"/>
    <n v="2884.2066300000001"/>
    <n v="13206"/>
    <n v="1"/>
    <n v="7521"/>
    <n v="3261705"/>
    <n v="1090041"/>
    <n v="84760"/>
    <n v="33963"/>
    <n v="1852"/>
    <n v="308.93561999999997"/>
    <n v="8794.0368049999997"/>
    <n v="59260"/>
    <n v="88313"/>
    <n v="108574"/>
    <n v="226016"/>
    <n v="3698"/>
    <n v="187880"/>
    <n v="373867"/>
    <n v="20727"/>
    <n v="5600.8945549999999"/>
    <n v="1188079"/>
    <n v="50"/>
    <n v="56.94"/>
    <n v="52.92"/>
    <n v="114.91"/>
    <s v="NA"/>
  </r>
  <r>
    <s v="2018-2019"/>
    <x v="1"/>
    <n v="31"/>
    <x v="30"/>
    <n v="3142"/>
    <s v="BANDA"/>
    <n v="2179333"/>
    <n v="167.9660571"/>
    <n v="40"/>
    <n v="28"/>
    <n v="2241.5748159999998"/>
    <n v="11827"/>
    <n v="0"/>
    <n v="16454"/>
    <n v="2109982"/>
    <n v="597136"/>
    <n v="84757"/>
    <n v="1359"/>
    <n v="173"/>
    <n v="229.31121999999999"/>
    <n v="6014.9396059999999"/>
    <n v="52101"/>
    <n v="74634"/>
    <n v="122343"/>
    <n v="274064"/>
    <n v="1188"/>
    <n v="212330"/>
    <n v="447761"/>
    <n v="28281"/>
    <n v="3544.05357"/>
    <n v="929208"/>
    <n v="81"/>
    <n v="69.959999999999994"/>
    <n v="55.09"/>
    <n v="101.65"/>
    <s v="NA"/>
  </r>
  <r>
    <s v="2018-2019"/>
    <x v="1"/>
    <n v="31"/>
    <x v="30"/>
    <n v="3144"/>
    <s v="PRATAPGARH"/>
    <n v="3623863"/>
    <n v="168.76822759999999"/>
    <n v="45"/>
    <n v="88"/>
    <n v="6236.8067970000002"/>
    <n v="35844"/>
    <n v="4"/>
    <n v="17513"/>
    <n v="5892788"/>
    <n v="2979597"/>
    <n v="126367"/>
    <n v="9282"/>
    <n v="419"/>
    <n v="522.52697999999998"/>
    <n v="16704.487639999999"/>
    <n v="128149"/>
    <n v="143856"/>
    <n v="189716"/>
    <n v="262508"/>
    <n v="1997"/>
    <n v="379159"/>
    <n v="519441"/>
    <n v="53357"/>
    <n v="9945.1538650000002"/>
    <n v="2682761"/>
    <n v="79"/>
    <n v="49.43"/>
    <n v="48.01"/>
    <n v="116.3"/>
    <s v="NA"/>
  </r>
  <r>
    <s v="2018-2019"/>
    <x v="1"/>
    <n v="31"/>
    <x v="30"/>
    <n v="3151"/>
    <s v="SIDDHARTH NAGAR"/>
    <n v="6475587"/>
    <n v="170.903592"/>
    <n v="40"/>
    <n v="111"/>
    <n v="6264.6208930000003"/>
    <n v="8931"/>
    <n v="6"/>
    <n v="10938"/>
    <n v="7003785"/>
    <n v="1524700"/>
    <n v="77552"/>
    <n v="8031"/>
    <n v="297"/>
    <n v="574.83091999999999"/>
    <n v="18809.17195"/>
    <n v="174739"/>
    <n v="198081"/>
    <n v="244735"/>
    <n v="332888"/>
    <n v="674"/>
    <n v="367182"/>
    <n v="478933"/>
    <n v="19869"/>
    <n v="11969.720139999999"/>
    <n v="3385242"/>
    <n v="43"/>
    <n v="52.43"/>
    <n v="56.54"/>
    <n v="113.5"/>
    <s v="NA"/>
  </r>
  <r>
    <s v="2018-2019"/>
    <x v="1"/>
    <n v="31"/>
    <x v="30"/>
    <n v="3162"/>
    <s v="MIRZAPUR"/>
    <n v="2228431"/>
    <n v="168.13167989999999"/>
    <n v="39"/>
    <n v="100"/>
    <n v="2069.491665"/>
    <n v="19177"/>
    <n v="1"/>
    <n v="17517"/>
    <n v="2465001"/>
    <n v="1111590"/>
    <n v="118092"/>
    <n v="24946"/>
    <n v="2688"/>
    <n v="211.87268"/>
    <n v="6425.8119349999997"/>
    <n v="62852"/>
    <n v="85640"/>
    <n v="125872"/>
    <n v="238203"/>
    <n v="312"/>
    <n v="300621"/>
    <n v="505357"/>
    <n v="36694"/>
    <n v="4144.4475899999998"/>
    <n v="1110060"/>
    <n v="83"/>
    <n v="58.67"/>
    <n v="35.43"/>
    <n v="116.61"/>
    <s v="NA"/>
  </r>
  <r>
    <s v="2018-2019"/>
    <x v="1"/>
    <n v="31"/>
    <x v="30"/>
    <n v="3164"/>
    <s v="GAUTAM BUDDHA NAGAR"/>
    <n v="9296"/>
    <n v="174.6642507"/>
    <n v="21"/>
    <n v="0"/>
    <n v="0"/>
    <n v="101"/>
    <n v="77"/>
    <n v="120"/>
    <n v="9382"/>
    <n v="2082"/>
    <n v="548"/>
    <n v="69"/>
    <n v="14"/>
    <n v="0"/>
    <n v="16.387"/>
    <n v="432"/>
    <n v="488"/>
    <n v="1270"/>
    <n v="1769"/>
    <n v="1"/>
    <n v="16005"/>
    <n v="18473"/>
    <n v="221"/>
    <n v="16.387"/>
    <n v="1443"/>
    <n v="23"/>
    <n v="10.86"/>
    <n v="92.03"/>
    <n v="112.82"/>
    <s v="NA"/>
  </r>
  <r>
    <s v="2018-2019"/>
    <x v="1"/>
    <n v="31"/>
    <x v="30"/>
    <n v="3167"/>
    <s v="AMROHA"/>
    <n v="1605863"/>
    <n v="181.88964179999999"/>
    <n v="34"/>
    <n v="103"/>
    <n v="1114.9344860000001"/>
    <n v="5615"/>
    <n v="10"/>
    <n v="3217"/>
    <n v="2044714"/>
    <n v="571700"/>
    <n v="53260"/>
    <n v="372"/>
    <n v="33"/>
    <n v="182.16242"/>
    <n v="5016.2198760000001"/>
    <n v="58619"/>
    <n v="74504"/>
    <n v="104738"/>
    <n v="179379"/>
    <n v="938"/>
    <n v="151680"/>
    <n v="246520"/>
    <n v="8832"/>
    <n v="3719.1229699999999"/>
    <n v="468229"/>
    <n v="6"/>
    <n v="71.98"/>
    <n v="75.930000000000007"/>
    <n v="116.87"/>
    <s v="NA"/>
  </r>
  <r>
    <s v="2018-2019"/>
    <x v="1"/>
    <n v="31"/>
    <x v="30"/>
    <n v="3170"/>
    <s v="KAUSHAMBI"/>
    <n v="1261249"/>
    <n v="165.7128659"/>
    <n v="40"/>
    <n v="96"/>
    <n v="570.12991810000005"/>
    <n v="12189"/>
    <n v="1"/>
    <n v="8961"/>
    <n v="1396334"/>
    <n v="755792"/>
    <n v="88539"/>
    <n v="554"/>
    <n v="71"/>
    <n v="115.58309"/>
    <n v="2999.618097"/>
    <n v="34206"/>
    <n v="43356"/>
    <n v="77394"/>
    <n v="146305"/>
    <n v="364"/>
    <n v="208644"/>
    <n v="339253"/>
    <n v="21150"/>
    <n v="2313.9050889999999"/>
    <n v="636362"/>
    <n v="88"/>
    <n v="77.239999999999995"/>
    <n v="42.05"/>
    <n v="112.27"/>
    <s v="NA"/>
  </r>
  <r>
    <s v="2018-2019"/>
    <x v="1"/>
    <n v="31"/>
    <x v="30"/>
    <n v="3176"/>
    <s v="SHRAVASTI"/>
    <n v="1307061"/>
    <n v="160.6834873"/>
    <n v="38"/>
    <n v="92"/>
    <n v="424.26351820000002"/>
    <n v="5564"/>
    <n v="0"/>
    <n v="4917"/>
    <n v="1297180"/>
    <n v="454128"/>
    <n v="49783"/>
    <n v="7197"/>
    <n v="1336"/>
    <n v="81.597790000000003"/>
    <n v="2590.2153680000001"/>
    <n v="34116"/>
    <n v="42518"/>
    <n v="72448"/>
    <n v="136781"/>
    <n v="350"/>
    <n v="127876"/>
    <n v="215718"/>
    <n v="10481"/>
    <n v="2084.3540600000001"/>
    <n v="426107"/>
    <n v="65"/>
    <n v="85.13"/>
    <n v="70.75"/>
    <n v="114.19"/>
    <s v="NA"/>
  </r>
  <r>
    <s v="2018-2019"/>
    <x v="1"/>
    <n v="31"/>
    <x v="30"/>
    <n v="3177"/>
    <s v="CHITRAKOOT"/>
    <n v="2116180"/>
    <n v="154.03549659999999"/>
    <n v="43"/>
    <n v="58"/>
    <n v="771.86144960000001"/>
    <n v="8786"/>
    <n v="0"/>
    <n v="13189"/>
    <n v="1888859"/>
    <n v="921656"/>
    <n v="83506"/>
    <n v="193"/>
    <n v="6"/>
    <n v="131.20509999999999"/>
    <n v="3812.57989"/>
    <n v="43624"/>
    <n v="67471"/>
    <n v="81027"/>
    <n v="167003"/>
    <n v="1603"/>
    <n v="126978"/>
    <n v="247721"/>
    <n v="21975"/>
    <n v="2909.51334"/>
    <n v="827116"/>
    <n v="74"/>
    <n v="64.03"/>
    <n v="53.1"/>
    <n v="108.29"/>
    <s v="NA"/>
  </r>
  <r>
    <s v="2018-2019"/>
    <x v="1"/>
    <n v="31"/>
    <x v="30"/>
    <n v="3182"/>
    <s v="HAPUR"/>
    <n v="75673"/>
    <n v="167.59528879999999"/>
    <n v="33"/>
    <n v="13"/>
    <n v="4.7510395150000004"/>
    <n v="212"/>
    <n v="53"/>
    <n v="128"/>
    <n v="134743"/>
    <n v="68097"/>
    <n v="3549"/>
    <n v="37"/>
    <n v="6"/>
    <n v="4.1595300000000002"/>
    <n v="234.73348949999999"/>
    <n v="4022"/>
    <n v="4423"/>
    <n v="7889"/>
    <n v="9066"/>
    <n v="13"/>
    <n v="12194"/>
    <n v="13996"/>
    <n v="340"/>
    <n v="225.82292000000001"/>
    <n v="45337"/>
    <n v="0"/>
    <n v="49.86"/>
    <n v="65.33"/>
    <n v="104.49"/>
    <s v="NA"/>
  </r>
  <r>
    <s v="2018-2019"/>
    <x v="7"/>
    <n v="31"/>
    <x v="30"/>
    <n v="3115"/>
    <s v="MEERUT"/>
    <n v="154134"/>
    <n v="129.8514643"/>
    <n v="25"/>
    <n v="17"/>
    <n v="68.875282619999993"/>
    <n v="383"/>
    <n v="86"/>
    <n v="1127"/>
    <n v="141434"/>
    <n v="73798"/>
    <n v="12637"/>
    <n v="51"/>
    <n v="8"/>
    <n v="5.4816500000000001"/>
    <n v="258.01105260000003"/>
    <n v="5588"/>
    <n v="6835"/>
    <n v="19100"/>
    <n v="25658"/>
    <n v="3"/>
    <n v="52999"/>
    <n v="65555"/>
    <n v="1510"/>
    <n v="183.65412000000001"/>
    <n v="47885"/>
    <n v="50"/>
    <n v="63.09"/>
    <n v="72.430000000000007"/>
    <n v="124.37"/>
    <s v="NA"/>
  </r>
  <r>
    <s v="2018-2019"/>
    <x v="7"/>
    <n v="31"/>
    <x v="30"/>
    <n v="3117"/>
    <s v="BULANDSHAHR"/>
    <n v="94093"/>
    <n v="153.95097340000001"/>
    <n v="14"/>
    <n v="9"/>
    <n v="35.784900669999999"/>
    <n v="558"/>
    <n v="256"/>
    <n v="2109"/>
    <n v="113877"/>
    <n v="26408"/>
    <n v="11126"/>
    <n v="0"/>
    <n v="0"/>
    <n v="6.1621199999999998"/>
    <n v="217.2617707"/>
    <n v="7764"/>
    <n v="8514"/>
    <n v="29188"/>
    <n v="41366"/>
    <n v="7"/>
    <n v="106567"/>
    <n v="138705"/>
    <n v="2667"/>
    <n v="175.31475"/>
    <n v="27669"/>
    <n v="36"/>
    <n v="85.46"/>
    <n v="93.74"/>
    <n v="128.77000000000001"/>
    <s v="NA"/>
  </r>
  <r>
    <s v="2018-2019"/>
    <x v="7"/>
    <n v="31"/>
    <x v="30"/>
    <n v="3120"/>
    <s v="AGRA"/>
    <n v="646386"/>
    <n v="157.55587109999999"/>
    <n v="24"/>
    <n v="57"/>
    <n v="315.70372400000002"/>
    <n v="1823"/>
    <n v="68"/>
    <n v="3207"/>
    <n v="711901"/>
    <n v="230456"/>
    <n v="37773"/>
    <n v="5967"/>
    <n v="931"/>
    <n v="48.899180000000001"/>
    <n v="1486.2447259999999"/>
    <n v="28726"/>
    <n v="33743"/>
    <n v="72823"/>
    <n v="108356"/>
    <n v="5"/>
    <n v="155664"/>
    <n v="212208"/>
    <n v="5030"/>
    <n v="1121.641822"/>
    <n v="199816"/>
    <n v="50"/>
    <n v="89.15"/>
    <n v="86.26"/>
    <n v="106.85"/>
    <s v="NA"/>
  </r>
  <r>
    <s v="2018-2019"/>
    <x v="7"/>
    <n v="31"/>
    <x v="30"/>
    <n v="3121"/>
    <s v="FIROZABAD"/>
    <n v="642938"/>
    <n v="154.90699939999999"/>
    <n v="28"/>
    <n v="34"/>
    <n v="204.7372082"/>
    <n v="2880"/>
    <n v="19"/>
    <n v="2698"/>
    <n v="713458"/>
    <n v="351123"/>
    <n v="38780"/>
    <n v="1225"/>
    <n v="107"/>
    <n v="43.319229999999997"/>
    <n v="1353.2528179999999"/>
    <n v="25376"/>
    <n v="28605"/>
    <n v="66922"/>
    <n v="90302"/>
    <n v="8"/>
    <n v="136508"/>
    <n v="176576"/>
    <n v="5578"/>
    <n v="1105.1963800000001"/>
    <n v="211345"/>
    <n v="56"/>
    <n v="91.17"/>
    <n v="80.13"/>
    <n v="112.04"/>
    <s v="NA"/>
  </r>
  <r>
    <s v="2018-2019"/>
    <x v="7"/>
    <n v="31"/>
    <x v="30"/>
    <n v="3125"/>
    <s v="BAREILLY"/>
    <n v="294833"/>
    <n v="181.36984709999999"/>
    <n v="18"/>
    <n v="108"/>
    <n v="405.2228738"/>
    <n v="2544"/>
    <n v="75"/>
    <n v="5527"/>
    <n v="701379"/>
    <n v="190085"/>
    <n v="61485"/>
    <n v="114"/>
    <n v="44"/>
    <n v="92.897490000000005"/>
    <n v="1770.210384"/>
    <n v="37987"/>
    <n v="42676"/>
    <n v="135148"/>
    <n v="221736"/>
    <n v="34"/>
    <n v="261622"/>
    <n v="390073"/>
    <n v="8071"/>
    <n v="1272.0900200000001"/>
    <n v="107243"/>
    <n v="43"/>
    <n v="75.569999999999993"/>
    <n v="76.069999999999993"/>
    <n v="134.11000000000001"/>
    <s v="NA"/>
  </r>
  <r>
    <s v="2018-2019"/>
    <x v="7"/>
    <n v="31"/>
    <x v="30"/>
    <n v="3131"/>
    <s v="UNNAO"/>
    <n v="1337755"/>
    <n v="157.3598082"/>
    <n v="25"/>
    <n v="84"/>
    <n v="458.36240650000002"/>
    <n v="9410"/>
    <n v="2"/>
    <n v="16756"/>
    <n v="1143662"/>
    <n v="425292"/>
    <n v="86911"/>
    <n v="1954"/>
    <n v="537"/>
    <n v="103.66855"/>
    <n v="2361.695287"/>
    <n v="45024"/>
    <n v="50057"/>
    <n v="150031"/>
    <n v="223530"/>
    <n v="12"/>
    <n v="364131"/>
    <n v="480521"/>
    <n v="26166"/>
    <n v="1799.6643300000001"/>
    <n v="331034"/>
    <n v="85"/>
    <n v="78.02"/>
    <n v="44.33"/>
    <n v="105.84"/>
    <s v="NA"/>
  </r>
  <r>
    <s v="2018-2019"/>
    <x v="7"/>
    <n v="31"/>
    <x v="30"/>
    <n v="3136"/>
    <s v="KANPUR DEHAT"/>
    <n v="339294"/>
    <n v="172.7344435"/>
    <n v="21"/>
    <n v="71"/>
    <n v="226.47762080000001"/>
    <n v="1546"/>
    <n v="15"/>
    <n v="14037"/>
    <n v="367259"/>
    <n v="157853"/>
    <n v="55087"/>
    <n v="2279"/>
    <n v="842"/>
    <n v="41.612279999999998"/>
    <n v="902.47269080000001"/>
    <n v="17412"/>
    <n v="20116"/>
    <n v="70855"/>
    <n v="127844"/>
    <n v="0"/>
    <n v="213041"/>
    <n v="328590"/>
    <n v="15583"/>
    <n v="634.38279"/>
    <n v="124357"/>
    <n v="81"/>
    <n v="81.13"/>
    <n v="48.14"/>
    <n v="113.01"/>
    <s v="NA"/>
  </r>
  <r>
    <s v="2018-2019"/>
    <x v="7"/>
    <n v="31"/>
    <x v="30"/>
    <n v="3143"/>
    <s v="FATEHPUR"/>
    <n v="1256738"/>
    <n v="158.60996119999999"/>
    <n v="28"/>
    <n v="31"/>
    <n v="981.17412439999998"/>
    <n v="6690"/>
    <n v="19"/>
    <n v="19409"/>
    <n v="1085756"/>
    <n v="481533"/>
    <n v="98244"/>
    <n v="45"/>
    <n v="31"/>
    <n v="101.3"/>
    <n v="2804.5912939999998"/>
    <n v="37541"/>
    <n v="42237"/>
    <n v="139915"/>
    <n v="210724"/>
    <n v="19"/>
    <n v="265580"/>
    <n v="369901"/>
    <n v="26099"/>
    <n v="1722.11717"/>
    <n v="483797"/>
    <n v="87"/>
    <n v="70.2"/>
    <n v="44.98"/>
    <n v="114.03"/>
    <s v="NA"/>
  </r>
  <r>
    <s v="2018-2019"/>
    <x v="7"/>
    <n v="31"/>
    <x v="30"/>
    <n v="3149"/>
    <s v="AYODHYA"/>
    <n v="1216298"/>
    <n v="170.672845"/>
    <n v="25"/>
    <n v="78"/>
    <n v="1464.397917"/>
    <n v="10463"/>
    <n v="5"/>
    <n v="10369"/>
    <n v="1099375"/>
    <n v="468864"/>
    <n v="87475"/>
    <n v="2887"/>
    <n v="365"/>
    <n v="91.686800000000005"/>
    <n v="3432.4193070000001"/>
    <n v="42347"/>
    <n v="48009"/>
    <n v="128442"/>
    <n v="212020"/>
    <n v="32"/>
    <n v="227999"/>
    <n v="347605"/>
    <n v="20832"/>
    <n v="1876.3345899999999"/>
    <n v="440170"/>
    <n v="66"/>
    <n v="77.959999999999994"/>
    <n v="63.48"/>
    <n v="117.96"/>
    <s v="NA"/>
  </r>
  <r>
    <s v="2018-2019"/>
    <x v="7"/>
    <n v="31"/>
    <x v="30"/>
    <n v="3153"/>
    <s v="BASTI"/>
    <n v="2243401"/>
    <n v="169.164748"/>
    <n v="35"/>
    <n v="117"/>
    <n v="2054.6174510000001"/>
    <n v="7059"/>
    <n v="23"/>
    <n v="24209"/>
    <n v="4019971"/>
    <n v="1054845"/>
    <n v="96867"/>
    <n v="2119"/>
    <n v="146"/>
    <n v="232.93358000000001"/>
    <n v="9087.924841"/>
    <n v="114198"/>
    <n v="137072"/>
    <n v="230806"/>
    <n v="358254"/>
    <n v="638"/>
    <n v="357712"/>
    <n v="527909"/>
    <n v="31268"/>
    <n v="6800.37381"/>
    <n v="1776202"/>
    <n v="57"/>
    <n v="86.58"/>
    <n v="82.56"/>
    <n v="135.51"/>
    <s v="NA"/>
  </r>
  <r>
    <s v="2018-2019"/>
    <x v="7"/>
    <n v="31"/>
    <x v="30"/>
    <n v="3156"/>
    <s v="MAU"/>
    <n v="2358877"/>
    <n v="161.1026761"/>
    <n v="34"/>
    <n v="266"/>
    <n v="2650.5834180000002"/>
    <n v="4894"/>
    <n v="2"/>
    <n v="13721"/>
    <n v="2475932"/>
    <n v="719331"/>
    <n v="63862"/>
    <n v="16971"/>
    <n v="1203"/>
    <n v="169.756"/>
    <n v="6809.1321280000002"/>
    <n v="72694"/>
    <n v="80735"/>
    <n v="150919"/>
    <n v="208825"/>
    <n v="237"/>
    <n v="235724"/>
    <n v="313572"/>
    <n v="18615"/>
    <n v="3988.7927100000002"/>
    <n v="1070686"/>
    <n v="59"/>
    <n v="65.66"/>
    <n v="60.24"/>
    <n v="105.27"/>
    <s v="NA"/>
  </r>
  <r>
    <s v="2018-2019"/>
    <x v="7"/>
    <n v="31"/>
    <x v="30"/>
    <n v="3158"/>
    <s v="JAUNPUR"/>
    <n v="1369341"/>
    <n v="178.19401110000001"/>
    <n v="31"/>
    <n v="80"/>
    <n v="2102.6339499999999"/>
    <n v="10649"/>
    <n v="64"/>
    <n v="19741"/>
    <n v="2052707"/>
    <n v="821134"/>
    <n v="98138"/>
    <n v="8940"/>
    <n v="1509"/>
    <n v="215.2576"/>
    <n v="5975.6924900000004"/>
    <n v="64336"/>
    <n v="68498"/>
    <n v="174289"/>
    <n v="226913"/>
    <n v="51"/>
    <n v="389741"/>
    <n v="482611"/>
    <n v="30390"/>
    <n v="3657.8009400000001"/>
    <n v="904479"/>
    <n v="72"/>
    <n v="88.86"/>
    <n v="75.97"/>
    <n v="105.5"/>
    <s v="NA"/>
  </r>
  <r>
    <s v="2018-2019"/>
    <x v="7"/>
    <n v="31"/>
    <x v="30"/>
    <n v="3167"/>
    <s v="AMROHA"/>
    <n v="562673"/>
    <n v="170.5337763"/>
    <n v="22"/>
    <n v="66"/>
    <n v="930.58146569999997"/>
    <n v="2541"/>
    <n v="37"/>
    <n v="3117"/>
    <n v="911616"/>
    <n v="270818"/>
    <n v="53079"/>
    <n v="209"/>
    <n v="33"/>
    <n v="131.77775"/>
    <n v="2616.9724059999999"/>
    <n v="40139"/>
    <n v="49926"/>
    <n v="104094"/>
    <n v="178622"/>
    <n v="114"/>
    <n v="150497"/>
    <n v="244993"/>
    <n v="5658"/>
    <n v="1554.61319"/>
    <n v="217361"/>
    <n v="7"/>
    <n v="75.87"/>
    <n v="76.099999999999994"/>
    <n v="132.36000000000001"/>
    <s v="NA"/>
  </r>
  <r>
    <s v="2018-2019"/>
    <x v="7"/>
    <n v="31"/>
    <x v="30"/>
    <n v="3168"/>
    <s v="KANNAUJ"/>
    <n v="398051"/>
    <n v="177.63853370000001"/>
    <n v="20"/>
    <n v="70"/>
    <n v="617.93975399999999"/>
    <n v="2673"/>
    <n v="16"/>
    <n v="11577"/>
    <n v="505968"/>
    <n v="191761"/>
    <n v="55098"/>
    <n v="248"/>
    <n v="54"/>
    <n v="74.994540000000001"/>
    <n v="1591.7284299999999"/>
    <n v="24702"/>
    <n v="27418"/>
    <n v="82614"/>
    <n v="128503"/>
    <n v="1"/>
    <n v="147232"/>
    <n v="208561"/>
    <n v="14250"/>
    <n v="898.79413599999998"/>
    <n v="109152"/>
    <n v="71"/>
    <n v="76.02"/>
    <n v="55.43"/>
    <n v="118.7"/>
    <s v="NA"/>
  </r>
  <r>
    <s v="2018-2019"/>
    <x v="7"/>
    <n v="31"/>
    <x v="30"/>
    <n v="3180"/>
    <s v="KASHGANJ"/>
    <n v="522518"/>
    <n v="158.44442079999999"/>
    <n v="22"/>
    <n v="74"/>
    <n v="379.33536600000002"/>
    <n v="1214"/>
    <n v="2"/>
    <n v="1742"/>
    <n v="544970"/>
    <n v="115854"/>
    <n v="24905"/>
    <n v="539"/>
    <n v="71"/>
    <n v="39.633270000000003"/>
    <n v="1282.4431959999999"/>
    <n v="24123"/>
    <n v="28553"/>
    <n v="60842"/>
    <n v="112418"/>
    <n v="23"/>
    <n v="129811"/>
    <n v="206329"/>
    <n v="2956"/>
    <n v="863.47456"/>
    <n v="127981"/>
    <n v="29"/>
    <n v="64.260000000000005"/>
    <n v="76.790000000000006"/>
    <n v="116.7"/>
    <s v="NA"/>
  </r>
  <r>
    <s v="2018-2019"/>
    <x v="7"/>
    <n v="31"/>
    <x v="30"/>
    <n v="3181"/>
    <s v="AMETHI"/>
    <n v="1060217"/>
    <n v="193.51796959999999"/>
    <n v="25"/>
    <n v="34"/>
    <n v="1263.3505230000001"/>
    <n v="5280"/>
    <n v="24"/>
    <n v="14722"/>
    <n v="842339"/>
    <n v="255421"/>
    <n v="57396"/>
    <n v="4119"/>
    <n v="836"/>
    <n v="143.53446"/>
    <n v="3036.962313"/>
    <n v="32848"/>
    <n v="37736"/>
    <n v="109244"/>
    <n v="183106"/>
    <n v="19"/>
    <n v="221239"/>
    <n v="338012"/>
    <n v="20002"/>
    <n v="1630.0773300000001"/>
    <n v="287706"/>
    <n v="76"/>
    <n v="50.04"/>
    <n v="41.77"/>
    <n v="115.46"/>
    <s v="NA"/>
  </r>
  <r>
    <s v="2018-2019"/>
    <x v="4"/>
    <n v="31"/>
    <x v="30"/>
    <n v="3109"/>
    <s v="BIJNOR"/>
    <n v="48808"/>
    <n v="164.4276744"/>
    <n v="9"/>
    <n v="10"/>
    <n v="266.13763649999999"/>
    <n v="1186"/>
    <n v="675"/>
    <n v="5767"/>
    <n v="39336"/>
    <n v="14930"/>
    <n v="108927"/>
    <n v="163"/>
    <n v="586"/>
    <n v="35.915559999999999"/>
    <n v="366.73246649999999"/>
    <n v="4366"/>
    <n v="5115"/>
    <n v="145000"/>
    <n v="244410"/>
    <n v="0"/>
    <n v="205784"/>
    <n v="324791"/>
    <n v="6953"/>
    <n v="64.679270000000002"/>
    <n v="12262"/>
    <n v="50"/>
    <n v="51.28"/>
    <n v="41.49"/>
    <n v="143.16999999999999"/>
    <s v="NA"/>
  </r>
  <r>
    <s v="2018-2019"/>
    <x v="4"/>
    <n v="31"/>
    <x v="30"/>
    <n v="3122"/>
    <s v="ETAH"/>
    <n v="129568"/>
    <n v="113.0059103"/>
    <n v="15"/>
    <n v="11"/>
    <n v="150.77100999999999"/>
    <n v="405"/>
    <n v="265"/>
    <n v="6554"/>
    <n v="80030"/>
    <n v="24356"/>
    <n v="33616"/>
    <n v="91"/>
    <n v="12"/>
    <n v="27.06889"/>
    <n v="268.27852999999999"/>
    <n v="5263"/>
    <n v="5570"/>
    <n v="67150"/>
    <n v="108371"/>
    <n v="0"/>
    <n v="147365"/>
    <n v="217483"/>
    <n v="6959"/>
    <n v="90.438630000000003"/>
    <n v="23129"/>
    <n v="80"/>
    <n v="71.010000000000005"/>
    <n v="25.35"/>
    <n v="163.78"/>
    <s v="NA"/>
  </r>
  <r>
    <s v="2018-2019"/>
    <x v="4"/>
    <n v="31"/>
    <x v="30"/>
    <n v="3127"/>
    <s v="SHAHJAHANPUR"/>
    <n v="375191"/>
    <n v="137.43572"/>
    <n v="14"/>
    <n v="21"/>
    <n v="446.73008570000002"/>
    <n v="684"/>
    <n v="465"/>
    <n v="16893"/>
    <n v="85851"/>
    <n v="26072"/>
    <n v="86447"/>
    <n v="0"/>
    <n v="80"/>
    <n v="42.46369"/>
    <n v="607.18371569999999"/>
    <n v="6121"/>
    <n v="6934"/>
    <n v="153791"/>
    <n v="256915"/>
    <n v="0"/>
    <n v="304484"/>
    <n v="454036"/>
    <n v="17577"/>
    <n v="117.98994"/>
    <n v="29758"/>
    <n v="77"/>
    <n v="38.6"/>
    <n v="10.48"/>
    <n v="229.15"/>
    <s v="NA"/>
  </r>
  <r>
    <s v="2018-2019"/>
    <x v="4"/>
    <n v="31"/>
    <x v="30"/>
    <n v="3133"/>
    <s v="RAE BARELI"/>
    <n v="203959"/>
    <n v="101.78487199999999"/>
    <n v="12"/>
    <n v="37"/>
    <n v="1437.458946"/>
    <n v="2272"/>
    <n v="232"/>
    <n v="22692"/>
    <n v="246272"/>
    <n v="74313"/>
    <n v="115718"/>
    <n v="607"/>
    <n v="827"/>
    <n v="93.132000000000005"/>
    <n v="1781.2585859999999"/>
    <n v="19948"/>
    <n v="22356"/>
    <n v="177244"/>
    <n v="326083"/>
    <n v="0"/>
    <n v="308580"/>
    <n v="513702"/>
    <n v="24964"/>
    <n v="250.66764000000001"/>
    <n v="94521"/>
    <n v="65"/>
    <n v="22.95"/>
    <n v="7.25"/>
    <n v="100.32"/>
    <s v="NA"/>
  </r>
  <r>
    <s v="2018-2019"/>
    <x v="4"/>
    <n v="31"/>
    <x v="30"/>
    <n v="3134"/>
    <s v="FARRUKHABAD"/>
    <n v="21322"/>
    <n v="270.38793829999997"/>
    <n v="11"/>
    <n v="7"/>
    <n v="216.45210940000001"/>
    <n v="486"/>
    <n v="185"/>
    <n v="6882"/>
    <n v="45176"/>
    <n v="8329"/>
    <n v="15123"/>
    <n v="18"/>
    <n v="65"/>
    <n v="45.416150000000002"/>
    <n v="384.01871440000002"/>
    <n v="3970"/>
    <n v="4465"/>
    <n v="62175"/>
    <n v="87063"/>
    <n v="0"/>
    <n v="147232"/>
    <n v="189548"/>
    <n v="7368"/>
    <n v="122.15045499999999"/>
    <n v="16221"/>
    <n v="72"/>
    <n v="72.569999999999993"/>
    <n v="29.43"/>
    <n v="119.97"/>
    <s v="NA"/>
  </r>
  <r>
    <s v="2018-2019"/>
    <x v="4"/>
    <n v="31"/>
    <x v="30"/>
    <n v="3137"/>
    <s v="KANPUR NAGAR"/>
    <n v="31972"/>
    <n v="113.1391637"/>
    <n v="12"/>
    <n v="19"/>
    <n v="57.24313849"/>
    <n v="465"/>
    <n v="202"/>
    <n v="8208"/>
    <n v="42543"/>
    <n v="16103"/>
    <n v="49401"/>
    <n v="725"/>
    <n v="2376"/>
    <n v="9.7148000000000003"/>
    <n v="115.09073290000001"/>
    <n v="3402"/>
    <n v="3837"/>
    <n v="61689"/>
    <n v="115493"/>
    <n v="0"/>
    <n v="198324"/>
    <n v="306001"/>
    <n v="8673"/>
    <n v="48.132794400000002"/>
    <n v="18002"/>
    <n v="74"/>
    <n v="84.23"/>
    <n v="18.39"/>
    <n v="117.89"/>
    <s v="NA"/>
  </r>
  <r>
    <s v="2018-2019"/>
    <x v="4"/>
    <n v="31"/>
    <x v="30"/>
    <n v="3138"/>
    <s v="JALAUN"/>
    <n v="183331"/>
    <n v="128.11948839999999"/>
    <n v="16"/>
    <n v="62"/>
    <n v="675.3073468"/>
    <n v="650"/>
    <n v="114"/>
    <n v="15656"/>
    <n v="197877"/>
    <n v="77569"/>
    <n v="107618"/>
    <n v="416"/>
    <n v="416"/>
    <n v="162.78181000000001"/>
    <n v="1091.6081569999999"/>
    <n v="12316"/>
    <n v="17076"/>
    <n v="128529"/>
    <n v="289316"/>
    <n v="0"/>
    <n v="205960"/>
    <n v="434992"/>
    <n v="16306"/>
    <n v="253.51900000000001"/>
    <n v="71746"/>
    <n v="56"/>
    <n v="75.86"/>
    <n v="61.55"/>
    <n v="136.37"/>
    <s v="NA"/>
  </r>
  <r>
    <s v="2018-2019"/>
    <x v="4"/>
    <n v="31"/>
    <x v="30"/>
    <n v="3144"/>
    <s v="PRATAPGARH"/>
    <n v="213399"/>
    <n v="99.933088269999999"/>
    <n v="15"/>
    <n v="21"/>
    <n v="2085.1424189999998"/>
    <n v="1127"/>
    <n v="464"/>
    <n v="35529"/>
    <n v="324816"/>
    <n v="175521"/>
    <n v="125430"/>
    <n v="306"/>
    <n v="420"/>
    <n v="78.815209999999993"/>
    <n v="2488.5562890000001"/>
    <n v="21549"/>
    <n v="23191"/>
    <n v="186079"/>
    <n v="259571"/>
    <n v="0"/>
    <n v="358183"/>
    <n v="496581"/>
    <n v="36656"/>
    <n v="324.59866"/>
    <n v="150235"/>
    <n v="82"/>
    <n v="45.01"/>
    <n v="39"/>
    <n v="112.28"/>
    <s v="NA"/>
  </r>
  <r>
    <s v="2018-2019"/>
    <x v="4"/>
    <n v="31"/>
    <x v="30"/>
    <n v="3146"/>
    <s v="BAHRAICH"/>
    <n v="524347"/>
    <n v="196.5222259"/>
    <n v="15"/>
    <n v="34"/>
    <n v="735.33487690000004"/>
    <n v="2832"/>
    <n v="202"/>
    <n v="42569"/>
    <n v="325304"/>
    <n v="62854"/>
    <n v="76317"/>
    <n v="774"/>
    <n v="2815"/>
    <n v="91.73"/>
    <n v="1466.359539"/>
    <n v="21531"/>
    <n v="25126"/>
    <n v="210540"/>
    <n v="347968"/>
    <n v="0"/>
    <n v="426040"/>
    <n v="622738"/>
    <n v="45401"/>
    <n v="639.29466160000004"/>
    <n v="125945"/>
    <n v="83"/>
    <n v="60.08"/>
    <n v="37.67"/>
    <n v="112.73"/>
    <s v="NA"/>
  </r>
  <r>
    <s v="2018-2019"/>
    <x v="4"/>
    <n v="31"/>
    <x v="30"/>
    <n v="3149"/>
    <s v="AYODHYA"/>
    <n v="310129"/>
    <n v="186.27370780000001"/>
    <n v="13"/>
    <n v="18"/>
    <n v="464.15383659999998"/>
    <n v="1755"/>
    <n v="178"/>
    <n v="17576"/>
    <n v="135915"/>
    <n v="55232"/>
    <n v="87171"/>
    <n v="455"/>
    <n v="363"/>
    <n v="35.584000000000003"/>
    <n v="752.91174660000001"/>
    <n v="10227"/>
    <n v="11640"/>
    <n v="126675"/>
    <n v="209931"/>
    <n v="0"/>
    <n v="224970"/>
    <n v="343985"/>
    <n v="19331"/>
    <n v="253.17391000000001"/>
    <n v="56197"/>
    <n v="69"/>
    <n v="56.72"/>
    <n v="32.18"/>
    <n v="145.80000000000001"/>
    <s v="NA"/>
  </r>
  <r>
    <s v="2018-2019"/>
    <x v="4"/>
    <n v="31"/>
    <x v="30"/>
    <n v="3152"/>
    <s v="MAHARAJGANJ"/>
    <n v="361371"/>
    <n v="192.2435796"/>
    <n v="16"/>
    <n v="95"/>
    <n v="1642.8608429999999"/>
    <n v="3421"/>
    <n v="141"/>
    <n v="10469"/>
    <n v="355584"/>
    <n v="105772"/>
    <n v="103486"/>
    <n v="1514"/>
    <n v="2777"/>
    <n v="89.861509999999996"/>
    <n v="2416.3097630000002"/>
    <n v="21378"/>
    <n v="26477"/>
    <n v="208513"/>
    <n v="385047"/>
    <n v="0"/>
    <n v="320406"/>
    <n v="548620"/>
    <n v="13890"/>
    <n v="683.58740999999998"/>
    <n v="130963"/>
    <n v="79"/>
    <n v="63.81"/>
    <n v="16.64"/>
    <n v="108.39"/>
    <s v="NA"/>
  </r>
  <r>
    <s v="2018-2019"/>
    <x v="4"/>
    <n v="31"/>
    <x v="30"/>
    <n v="3155"/>
    <s v="DEORIA"/>
    <n v="251619"/>
    <n v="232.4913066"/>
    <n v="14"/>
    <n v="7"/>
    <n v="580.9111954"/>
    <n v="1348"/>
    <n v="304"/>
    <n v="10045"/>
    <n v="177260"/>
    <n v="55040"/>
    <n v="49602"/>
    <n v="4021"/>
    <n v="4629"/>
    <n v="50.56953"/>
    <n v="1043.5948149999999"/>
    <n v="12043"/>
    <n v="12464"/>
    <n v="126805"/>
    <n v="159977"/>
    <n v="0"/>
    <n v="234477"/>
    <n v="286697"/>
    <n v="11393"/>
    <n v="412.11408999999998"/>
    <n v="63987"/>
    <n v="53"/>
    <n v="68.25"/>
    <n v="51.7"/>
    <n v="108.51"/>
    <s v="NA"/>
  </r>
  <r>
    <s v="2018-2019"/>
    <x v="4"/>
    <n v="31"/>
    <x v="30"/>
    <n v="3156"/>
    <s v="MAU"/>
    <n v="572005"/>
    <n v="132.78366729999999"/>
    <n v="16"/>
    <n v="63"/>
    <n v="1201.337957"/>
    <n v="928"/>
    <n v="135"/>
    <n v="14817"/>
    <n v="300232"/>
    <n v="90072"/>
    <n v="63637"/>
    <n v="1992"/>
    <n v="1186"/>
    <n v="36.622"/>
    <n v="1636.619017"/>
    <n v="18509"/>
    <n v="20091"/>
    <n v="149013"/>
    <n v="206777"/>
    <n v="0"/>
    <n v="232523"/>
    <n v="309959"/>
    <n v="15745"/>
    <n v="398.65906000000001"/>
    <n v="126554"/>
    <n v="66"/>
    <n v="34.01"/>
    <n v="29.62"/>
    <n v="124.39"/>
    <s v="NA"/>
  </r>
  <r>
    <s v="2018-2019"/>
    <x v="4"/>
    <n v="31"/>
    <x v="30"/>
    <n v="3163"/>
    <s v="SONBHADRA"/>
    <n v="182478"/>
    <n v="156.08180300000001"/>
    <n v="14"/>
    <n v="40"/>
    <n v="742.14004699999998"/>
    <n v="449"/>
    <n v="102"/>
    <n v="25219"/>
    <n v="203819"/>
    <n v="74910"/>
    <n v="122968"/>
    <n v="55975"/>
    <n v="120617"/>
    <n v="72.58023"/>
    <n v="1132.8446469999999"/>
    <n v="14126"/>
    <n v="18740"/>
    <n v="151982"/>
    <n v="375932"/>
    <n v="0"/>
    <n v="338004"/>
    <n v="751487"/>
    <n v="25668"/>
    <n v="318.12437"/>
    <n v="92038"/>
    <n v="86"/>
    <n v="57.61"/>
    <n v="29.57"/>
    <n v="102.84"/>
    <s v="NA"/>
  </r>
  <r>
    <s v="2018-2019"/>
    <x v="6"/>
    <n v="31"/>
    <x v="30"/>
    <n v="3116"/>
    <s v="GHAZIABAD"/>
    <n v="491"/>
    <n v="175"/>
    <n v="8"/>
    <n v="0"/>
    <n v="0"/>
    <n v="1"/>
    <n v="161"/>
    <n v="3"/>
    <n v="8"/>
    <n v="0"/>
    <n v="19"/>
    <n v="0"/>
    <n v="0"/>
    <n v="0"/>
    <n v="1.4E-2"/>
    <n v="1"/>
    <n v="1"/>
    <n v="69"/>
    <n v="208"/>
    <n v="0"/>
    <n v="17607"/>
    <n v="25872"/>
    <n v="4"/>
    <n v="1.4E-2"/>
    <n v="0"/>
    <n v="0"/>
    <n v="0"/>
    <n v="100"/>
    <n v="100"/>
    <s v="NA"/>
  </r>
  <r>
    <s v="2018-2019"/>
    <x v="6"/>
    <n v="31"/>
    <x v="30"/>
    <n v="3117"/>
    <s v="BULANDSHAHR"/>
    <n v="134540"/>
    <n v="157.8777638"/>
    <n v="15"/>
    <n v="10"/>
    <n v="42.797505270000002"/>
    <n v="886"/>
    <n v="149"/>
    <n v="1923"/>
    <n v="142106"/>
    <n v="32520"/>
    <n v="11135"/>
    <n v="0"/>
    <n v="0"/>
    <n v="9.3917599999999997"/>
    <n v="276.54304029999997"/>
    <n v="8924"/>
    <n v="9797"/>
    <n v="29245"/>
    <n v="41426"/>
    <n v="15"/>
    <n v="106642"/>
    <n v="138784"/>
    <n v="2809"/>
    <n v="224.35377500000001"/>
    <n v="35788"/>
    <n v="37"/>
    <n v="80.489999999999995"/>
    <n v="94.93"/>
    <n v="129.19"/>
    <s v="NA"/>
  </r>
  <r>
    <s v="2018-2019"/>
    <x v="6"/>
    <n v="31"/>
    <x v="30"/>
    <n v="3124"/>
    <s v="BUDAUN"/>
    <n v="927518"/>
    <n v="176.8827057"/>
    <n v="24"/>
    <n v="150"/>
    <n v="738.53975089999994"/>
    <n v="3663"/>
    <n v="23"/>
    <n v="10998"/>
    <n v="1040021"/>
    <n v="205308"/>
    <n v="43428"/>
    <n v="824"/>
    <n v="81"/>
    <n v="144.97949"/>
    <n v="2723.1365259999998"/>
    <n v="41673"/>
    <n v="45658"/>
    <n v="127143"/>
    <n v="180902"/>
    <n v="23"/>
    <n v="252715"/>
    <n v="338382"/>
    <n v="14661"/>
    <n v="1839.617285"/>
    <n v="216213"/>
    <n v="65"/>
    <n v="63.51"/>
    <n v="60.04"/>
    <n v="115.36"/>
    <s v="NA"/>
  </r>
  <r>
    <s v="2018-2019"/>
    <x v="6"/>
    <n v="31"/>
    <x v="30"/>
    <n v="3129"/>
    <s v="SITAPUR"/>
    <n v="3851144"/>
    <n v="174.52346800000001"/>
    <n v="31"/>
    <n v="424"/>
    <n v="1590.401998"/>
    <n v="22372"/>
    <n v="2"/>
    <n v="64322"/>
    <n v="3818584"/>
    <n v="1694301"/>
    <n v="326028"/>
    <n v="4632"/>
    <n v="908"/>
    <n v="381.57938999999999"/>
    <n v="8636.3066130000007"/>
    <n v="122747"/>
    <n v="163810"/>
    <n v="349081"/>
    <n v="700938"/>
    <n v="95"/>
    <n v="620859"/>
    <n v="1096449"/>
    <n v="86694"/>
    <n v="6664.3252249999996"/>
    <n v="1241389"/>
    <n v="85"/>
    <n v="77.430000000000007"/>
    <n v="32.909999999999997"/>
    <n v="121.87"/>
    <s v="NA"/>
  </r>
  <r>
    <s v="2018-2019"/>
    <x v="6"/>
    <n v="31"/>
    <x v="30"/>
    <n v="3136"/>
    <s v="KANPUR DEHAT"/>
    <n v="577967"/>
    <n v="178.6445569"/>
    <n v="22"/>
    <n v="87"/>
    <n v="244.2924519"/>
    <n v="1782"/>
    <n v="13"/>
    <n v="14063"/>
    <n v="429388"/>
    <n v="185191"/>
    <n v="55087"/>
    <n v="2691"/>
    <n v="842"/>
    <n v="50.608780000000003"/>
    <n v="1061.9795220000001"/>
    <n v="19080"/>
    <n v="22051"/>
    <n v="70962"/>
    <n v="127956"/>
    <n v="5"/>
    <n v="213753"/>
    <n v="329478"/>
    <n v="15845"/>
    <n v="767.07829000000004"/>
    <n v="142100"/>
    <n v="81"/>
    <n v="74.010000000000005"/>
    <n v="52.46"/>
    <n v="114.48"/>
    <s v="NA"/>
  </r>
  <r>
    <s v="2018-2019"/>
    <x v="6"/>
    <n v="31"/>
    <x v="30"/>
    <n v="3143"/>
    <s v="FATEHPUR"/>
    <n v="1848560"/>
    <n v="171.12332319999999"/>
    <n v="30"/>
    <n v="33"/>
    <n v="1235.1312290000001"/>
    <n v="7665"/>
    <n v="12"/>
    <n v="19095"/>
    <n v="1229282"/>
    <n v="544506"/>
    <n v="98263"/>
    <n v="45"/>
    <n v="31"/>
    <n v="136.756"/>
    <n v="3475.4754389999998"/>
    <n v="40557"/>
    <n v="45676"/>
    <n v="140051"/>
    <n v="210798"/>
    <n v="29"/>
    <n v="265775"/>
    <n v="370034"/>
    <n v="26760"/>
    <n v="2103.5882099999999"/>
    <n v="546632"/>
    <n v="87"/>
    <n v="68.41"/>
    <n v="46.37"/>
    <n v="114.42"/>
    <s v="NA"/>
  </r>
  <r>
    <s v="2018-2019"/>
    <x v="6"/>
    <n v="31"/>
    <x v="30"/>
    <n v="3153"/>
    <s v="BASTI"/>
    <n v="3486712"/>
    <n v="177.58432809999999"/>
    <n v="35"/>
    <n v="119"/>
    <n v="2849.8905759999998"/>
    <n v="9074"/>
    <n v="20"/>
    <n v="22942"/>
    <n v="4142616"/>
    <n v="1090404"/>
    <n v="96887"/>
    <n v="2252"/>
    <n v="146"/>
    <n v="310.02285000000001"/>
    <n v="10516.550219999999"/>
    <n v="115414"/>
    <n v="138656"/>
    <n v="231086"/>
    <n v="358568"/>
    <n v="685"/>
    <n v="358173"/>
    <n v="528432"/>
    <n v="32016"/>
    <n v="7356.6367899999996"/>
    <n v="1829548"/>
    <n v="57"/>
    <n v="80.16"/>
    <n v="76.599999999999994"/>
    <n v="135.72"/>
    <s v="NA"/>
  </r>
  <r>
    <s v="2018-2019"/>
    <x v="6"/>
    <n v="31"/>
    <x v="30"/>
    <n v="3156"/>
    <s v="MAU"/>
    <n v="3516723"/>
    <n v="176.02962650000001"/>
    <n v="36"/>
    <n v="280"/>
    <n v="2993.9027799999999"/>
    <n v="5985"/>
    <n v="2"/>
    <n v="13155"/>
    <n v="2717870"/>
    <n v="785511"/>
    <n v="63851"/>
    <n v="18835"/>
    <n v="1204"/>
    <n v="227.488"/>
    <n v="8005.6471899999997"/>
    <n v="75327"/>
    <n v="83858"/>
    <n v="151015"/>
    <n v="208912"/>
    <n v="333"/>
    <n v="236115"/>
    <n v="314031"/>
    <n v="19140"/>
    <n v="4784.25641"/>
    <n v="1169542"/>
    <n v="58"/>
    <n v="64.959999999999994"/>
    <n v="59.52"/>
    <n v="105.48"/>
    <s v="NA"/>
  </r>
  <r>
    <s v="2018-2019"/>
    <x v="6"/>
    <n v="31"/>
    <x v="30"/>
    <n v="3177"/>
    <s v="CHITRAKOOT"/>
    <n v="1566847"/>
    <n v="164.70962470000001"/>
    <n v="29"/>
    <n v="45"/>
    <n v="463.03875549999998"/>
    <n v="4376"/>
    <n v="0"/>
    <n v="13698"/>
    <n v="858210"/>
    <n v="442812"/>
    <n v="83703"/>
    <n v="126"/>
    <n v="4"/>
    <n v="70.038600000000002"/>
    <n v="1946.631826"/>
    <n v="29226"/>
    <n v="44233"/>
    <n v="80095"/>
    <n v="166049"/>
    <n v="150"/>
    <n v="125844"/>
    <n v="246552"/>
    <n v="18074"/>
    <n v="1413.55447"/>
    <n v="383763"/>
    <n v="73"/>
    <n v="70.290000000000006"/>
    <n v="61.06"/>
    <n v="103.99"/>
    <s v="NA"/>
  </r>
  <r>
    <s v="2018-2019"/>
    <x v="6"/>
    <n v="31"/>
    <x v="30"/>
    <n v="3179"/>
    <s v="MAHOBA"/>
    <n v="515125"/>
    <n v="155.65653800000001"/>
    <n v="28"/>
    <n v="10"/>
    <n v="142.73927359999999"/>
    <n v="1263"/>
    <n v="1"/>
    <n v="6912"/>
    <n v="336075"/>
    <n v="99683"/>
    <n v="42701"/>
    <n v="561"/>
    <n v="190"/>
    <n v="31.402000000000001"/>
    <n v="697.26398359999996"/>
    <n v="11726"/>
    <n v="17793"/>
    <n v="50790"/>
    <n v="144323"/>
    <n v="15"/>
    <n v="99600"/>
    <n v="262246"/>
    <n v="8175"/>
    <n v="523.12270999999998"/>
    <n v="130395"/>
    <n v="78"/>
    <n v="84.72"/>
    <n v="72.040000000000006"/>
    <n v="133.47999999999999"/>
    <s v="NA"/>
  </r>
  <r>
    <s v="2018-2019"/>
    <x v="6"/>
    <n v="31"/>
    <x v="30"/>
    <n v="3180"/>
    <s v="KASHGANJ"/>
    <n v="756396"/>
    <n v="167.42740620000001"/>
    <n v="24"/>
    <n v="79"/>
    <n v="400.83371349999999"/>
    <n v="1561"/>
    <n v="1"/>
    <n v="1797"/>
    <n v="619371"/>
    <n v="131021"/>
    <n v="24870"/>
    <n v="641"/>
    <n v="71"/>
    <n v="59.835250000000002"/>
    <n v="1497.665763"/>
    <n v="25387"/>
    <n v="30225"/>
    <n v="60919"/>
    <n v="112393"/>
    <n v="46"/>
    <n v="130061"/>
    <n v="206514"/>
    <n v="3358"/>
    <n v="1036.9967999999999"/>
    <n v="146655"/>
    <n v="29"/>
    <n v="58.25"/>
    <n v="77.53"/>
    <n v="116.86"/>
    <s v="NA"/>
  </r>
  <r>
    <s v="2018-2019"/>
    <x v="6"/>
    <n v="31"/>
    <x v="30"/>
    <n v="3182"/>
    <s v="HAPUR"/>
    <n v="33100"/>
    <n v="163.46428180000001"/>
    <n v="27"/>
    <n v="5"/>
    <n v="4.6445195149999998"/>
    <n v="104"/>
    <n v="126"/>
    <n v="141"/>
    <n v="82073"/>
    <n v="40075"/>
    <n v="3403"/>
    <n v="37"/>
    <n v="6"/>
    <n v="3.8235299999999999"/>
    <n v="142.62808949999999"/>
    <n v="2988"/>
    <n v="3258"/>
    <n v="7620"/>
    <n v="8785"/>
    <n v="0"/>
    <n v="11677"/>
    <n v="13454"/>
    <n v="245"/>
    <n v="134.16004000000001"/>
    <n v="25718"/>
    <n v="0"/>
    <n v="74.61"/>
    <n v="91.04"/>
    <n v="107.49"/>
    <s v="NA"/>
  </r>
  <r>
    <s v="2018-2019"/>
    <x v="6"/>
    <n v="31"/>
    <x v="30"/>
    <n v="3184"/>
    <s v="SAMBHAL"/>
    <n v="1124589"/>
    <n v="169.09685759999999"/>
    <n v="28"/>
    <n v="132"/>
    <n v="362.97379110000003"/>
    <n v="2609"/>
    <n v="121"/>
    <n v="4054"/>
    <n v="1169359"/>
    <n v="366092"/>
    <n v="43352"/>
    <n v="172"/>
    <n v="13"/>
    <n v="134.48681999999999"/>
    <n v="2474.8099339999999"/>
    <n v="41446"/>
    <n v="48394"/>
    <n v="89443"/>
    <n v="131632"/>
    <n v="191"/>
    <n v="156582"/>
    <n v="215362"/>
    <n v="6663"/>
    <n v="1977.3493229999999"/>
    <n v="266179"/>
    <n v="47"/>
    <n v="73.47"/>
    <n v="72.989999999999995"/>
    <n v="117.84"/>
    <s v="NA"/>
  </r>
  <r>
    <s v="2018-2019"/>
    <x v="10"/>
    <n v="31"/>
    <x v="30"/>
    <n v="3114"/>
    <s v="MUZAFFARNAGAR"/>
    <n v="323782"/>
    <n v="168.63542240000001"/>
    <n v="24"/>
    <n v="9"/>
    <n v="143.96837959999999"/>
    <n v="969"/>
    <n v="5"/>
    <n v="1193"/>
    <n v="199631"/>
    <n v="63934"/>
    <n v="11831"/>
    <n v="478"/>
    <n v="86"/>
    <n v="16.520810000000001"/>
    <n v="497.13776960000001"/>
    <n v="8078"/>
    <n v="8509"/>
    <n v="30344"/>
    <n v="38115"/>
    <n v="11"/>
    <n v="78639"/>
    <n v="97851"/>
    <n v="2162"/>
    <n v="336.64857999999998"/>
    <n v="43836"/>
    <n v="3"/>
    <n v="38.46"/>
    <n v="64.61"/>
    <n v="111.55"/>
    <s v="NA"/>
  </r>
  <r>
    <s v="2018-2019"/>
    <x v="10"/>
    <n v="31"/>
    <x v="30"/>
    <n v="3115"/>
    <s v="MEERUT"/>
    <n v="246482"/>
    <n v="165.66585130000001"/>
    <n v="30"/>
    <n v="17"/>
    <n v="105.9990919"/>
    <n v="544"/>
    <n v="35"/>
    <n v="1131"/>
    <n v="206040"/>
    <n v="103480"/>
    <n v="12581"/>
    <n v="108"/>
    <n v="8"/>
    <n v="5.85588"/>
    <n v="453.19289190000001"/>
    <n v="6707"/>
    <n v="8150"/>
    <n v="19154"/>
    <n v="25603"/>
    <n v="43"/>
    <n v="53157"/>
    <n v="65613"/>
    <n v="1675"/>
    <n v="341.33792"/>
    <n v="70179"/>
    <n v="47"/>
    <n v="58.25"/>
    <n v="72.400000000000006"/>
    <n v="124.84"/>
    <s v="NA"/>
  </r>
  <r>
    <s v="2018-2019"/>
    <x v="10"/>
    <n v="31"/>
    <x v="30"/>
    <n v="3117"/>
    <s v="BULANDSHAHR"/>
    <n v="159696"/>
    <n v="167.34961849999999"/>
    <n v="16"/>
    <n v="10"/>
    <n v="44.101905270000003"/>
    <n v="912"/>
    <n v="82"/>
    <n v="1976"/>
    <n v="155305"/>
    <n v="36200"/>
    <n v="11137"/>
    <n v="0"/>
    <n v="0"/>
    <n v="9.3917599999999997"/>
    <n v="313.39599029999999"/>
    <n v="9228"/>
    <n v="10130"/>
    <n v="29266"/>
    <n v="41446"/>
    <n v="15"/>
    <n v="106664"/>
    <n v="138805"/>
    <n v="2888"/>
    <n v="259.90232500000002"/>
    <n v="40513"/>
    <n v="37"/>
    <n v="79.150000000000006"/>
    <n v="93.84"/>
    <n v="127.5"/>
    <s v="NA"/>
  </r>
  <r>
    <s v="2018-2019"/>
    <x v="10"/>
    <n v="31"/>
    <x v="30"/>
    <n v="3124"/>
    <s v="BUDAUN"/>
    <n v="1276771"/>
    <n v="182.73497889999999"/>
    <n v="26"/>
    <n v="156"/>
    <n v="762.59525289999999"/>
    <n v="4566"/>
    <n v="18"/>
    <n v="11301"/>
    <n v="1163234"/>
    <n v="226831"/>
    <n v="43429"/>
    <n v="837"/>
    <n v="81"/>
    <n v="144.97949"/>
    <n v="3033.2101480000001"/>
    <n v="44185"/>
    <n v="48528"/>
    <n v="127195"/>
    <n v="180933"/>
    <n v="43"/>
    <n v="252803"/>
    <n v="338448"/>
    <n v="15867"/>
    <n v="2125.635405"/>
    <n v="240497"/>
    <n v="66"/>
    <n v="64"/>
    <n v="60.46"/>
    <n v="114.92"/>
    <s v="NA"/>
  </r>
  <r>
    <s v="2018-2019"/>
    <x v="10"/>
    <n v="31"/>
    <x v="30"/>
    <n v="3128"/>
    <s v="KHERI"/>
    <n v="2302961"/>
    <n v="166.60627919999999"/>
    <n v="27"/>
    <n v="284"/>
    <n v="259.71287439999998"/>
    <n v="13056"/>
    <n v="3"/>
    <n v="35821"/>
    <n v="2624445"/>
    <n v="1034853"/>
    <n v="167761"/>
    <n v="17873"/>
    <n v="6898"/>
    <n v="151.58825999999999"/>
    <n v="4783.7912990000004"/>
    <n v="94953"/>
    <n v="119674"/>
    <n v="257333"/>
    <n v="428142"/>
    <n v="97"/>
    <n v="519598"/>
    <n v="756225"/>
    <n v="48877"/>
    <n v="4372.4901650000002"/>
    <n v="759187"/>
    <n v="87"/>
    <n v="79.88"/>
    <n v="53.96"/>
    <n v="109.48"/>
    <s v="NA"/>
  </r>
  <r>
    <s v="2018-2019"/>
    <x v="10"/>
    <n v="31"/>
    <x v="30"/>
    <n v="3134"/>
    <s v="FARRUKHABAD"/>
    <n v="571104"/>
    <n v="177.14132760000001"/>
    <n v="17"/>
    <n v="37"/>
    <n v="313.17363110000002"/>
    <n v="2935"/>
    <n v="5"/>
    <n v="8089"/>
    <n v="377014"/>
    <n v="56658"/>
    <n v="15143"/>
    <n v="332"/>
    <n v="67"/>
    <n v="55.996099999999998"/>
    <n v="1037.0173359999999"/>
    <n v="21028"/>
    <n v="23449"/>
    <n v="63223"/>
    <n v="88458"/>
    <n v="0"/>
    <n v="150165"/>
    <n v="193123"/>
    <n v="11024"/>
    <n v="667.84760500000004"/>
    <n v="95179"/>
    <n v="69"/>
    <n v="61.42"/>
    <n v="60.34"/>
    <n v="113.28"/>
    <s v="NA"/>
  </r>
  <r>
    <s v="2018-2019"/>
    <x v="10"/>
    <n v="31"/>
    <x v="30"/>
    <n v="3147"/>
    <s v="GONDA"/>
    <n v="3603640"/>
    <n v="189.67217690000001"/>
    <n v="34"/>
    <n v="122"/>
    <n v="3772.409905"/>
    <n v="7646"/>
    <n v="161"/>
    <n v="31639"/>
    <n v="3173687"/>
    <n v="710705"/>
    <n v="51859"/>
    <n v="8371"/>
    <n v="467"/>
    <n v="309.16147999999998"/>
    <n v="10101.17261"/>
    <n v="90985"/>
    <n v="97922"/>
    <n v="177048"/>
    <n v="221866"/>
    <n v="266"/>
    <n v="317025"/>
    <n v="383448"/>
    <n v="39285"/>
    <n v="6019.6012199999996"/>
    <n v="1092081"/>
    <n v="72"/>
    <n v="59.65"/>
    <n v="60.76"/>
    <n v="120.65"/>
    <s v="NA"/>
  </r>
  <r>
    <s v="2018-2019"/>
    <x v="10"/>
    <n v="31"/>
    <x v="30"/>
    <n v="3165"/>
    <s v="BAGHPAT"/>
    <n v="40447"/>
    <n v="181.64130779999999"/>
    <n v="23"/>
    <n v="4"/>
    <n v="17.211940940000002"/>
    <n v="346"/>
    <n v="6"/>
    <n v="374"/>
    <n v="34255"/>
    <n v="12704"/>
    <n v="3718"/>
    <n v="27"/>
    <n v="11"/>
    <n v="2.956"/>
    <n v="82.38917094"/>
    <n v="1430"/>
    <n v="1637"/>
    <n v="7703"/>
    <n v="11496"/>
    <n v="3"/>
    <n v="31995"/>
    <n v="44399"/>
    <n v="720"/>
    <n v="62.221229999999998"/>
    <n v="10162"/>
    <n v="6"/>
    <n v="21.59"/>
    <n v="70.3"/>
    <n v="110.63"/>
    <s v="NA"/>
  </r>
  <r>
    <s v="2018-2019"/>
    <x v="10"/>
    <n v="31"/>
    <x v="30"/>
    <n v="3176"/>
    <s v="SHRAVASTI"/>
    <n v="904376"/>
    <n v="176.169613"/>
    <n v="26"/>
    <n v="65"/>
    <n v="349.64521339999999"/>
    <n v="3925"/>
    <n v="1"/>
    <n v="4163"/>
    <n v="584283"/>
    <n v="213312"/>
    <n v="50299"/>
    <n v="3168"/>
    <n v="1345"/>
    <n v="42.234000000000002"/>
    <n v="1421.2083130000001"/>
    <n v="22407"/>
    <n v="27210"/>
    <n v="72200"/>
    <n v="137501"/>
    <n v="18"/>
    <n v="126131"/>
    <n v="214520"/>
    <n v="8088"/>
    <n v="1029.3290999999999"/>
    <n v="203784"/>
    <n v="69"/>
    <n v="82.68"/>
    <n v="67.95"/>
    <n v="124.22"/>
    <s v="NA"/>
  </r>
  <r>
    <s v="2018-2019"/>
    <x v="10"/>
    <n v="31"/>
    <x v="30"/>
    <n v="3184"/>
    <s v="SAMBHAL"/>
    <n v="1380488"/>
    <n v="173.81245960000001"/>
    <n v="29"/>
    <n v="134"/>
    <n v="385.13281219999999"/>
    <n v="2896"/>
    <n v="117"/>
    <n v="4416"/>
    <n v="1259727"/>
    <n v="387506"/>
    <n v="43407"/>
    <n v="172"/>
    <n v="13"/>
    <n v="134.48681999999999"/>
    <n v="2709.1821150000001"/>
    <n v="42805"/>
    <n v="50018"/>
    <n v="89680"/>
    <n v="131897"/>
    <n v="259"/>
    <n v="156865"/>
    <n v="215680"/>
    <n v="7312"/>
    <n v="2189.5624830000002"/>
    <n v="288983"/>
    <n v="49"/>
    <n v="70.72"/>
    <n v="70.73"/>
    <n v="119.06"/>
    <s v="NA"/>
  </r>
  <r>
    <s v="2018-2019"/>
    <x v="5"/>
    <n v="31"/>
    <x v="30"/>
    <n v="3111"/>
    <s v="RAMPUR"/>
    <n v="1029374"/>
    <n v="170.40140210000001"/>
    <n v="28"/>
    <n v="44"/>
    <n v="718.62750960000005"/>
    <n v="1795"/>
    <n v="9"/>
    <n v="3693"/>
    <n v="886119"/>
    <n v="186069"/>
    <n v="28316"/>
    <n v="1461"/>
    <n v="151"/>
    <n v="81.659599999999998"/>
    <n v="2310.24631"/>
    <n v="31261"/>
    <n v="33954"/>
    <n v="85697"/>
    <n v="120480"/>
    <n v="33"/>
    <n v="159944"/>
    <n v="211055"/>
    <n v="5488"/>
    <n v="1509.9592"/>
    <n v="147806"/>
    <n v="47"/>
    <n v="60.86"/>
    <n v="59.12"/>
    <n v="131.55000000000001"/>
    <s v="NA"/>
  </r>
  <r>
    <s v="2018-2019"/>
    <x v="5"/>
    <n v="31"/>
    <x v="30"/>
    <n v="3117"/>
    <s v="BULANDSHAHR"/>
    <n v="164444"/>
    <n v="168.23749269999999"/>
    <n v="17"/>
    <n v="10"/>
    <n v="46.565905270000002"/>
    <n v="1069"/>
    <n v="70"/>
    <n v="1852"/>
    <n v="166483"/>
    <n v="37893"/>
    <n v="11143"/>
    <n v="0"/>
    <n v="0"/>
    <n v="13.721270000000001"/>
    <n v="340.37400029999998"/>
    <n v="9468"/>
    <n v="10387"/>
    <n v="29290"/>
    <n v="41474"/>
    <n v="30"/>
    <n v="106694"/>
    <n v="138841"/>
    <n v="2921"/>
    <n v="280.08682499999998"/>
    <n v="44112"/>
    <n v="37"/>
    <n v="78.27"/>
    <n v="93.2"/>
    <n v="127.33"/>
    <s v="NA"/>
  </r>
  <r>
    <s v="2018-2019"/>
    <x v="5"/>
    <n v="31"/>
    <x v="30"/>
    <n v="3118"/>
    <s v="ALIGARH"/>
    <n v="1092085"/>
    <n v="171.67496209999999"/>
    <n v="27"/>
    <n v="90"/>
    <n v="1436.3756069999999"/>
    <n v="2840"/>
    <n v="11"/>
    <n v="3845"/>
    <n v="1275796"/>
    <n v="408249"/>
    <n v="46279"/>
    <n v="1480"/>
    <n v="161"/>
    <n v="159.16283999999999"/>
    <n v="3785.7607469999998"/>
    <n v="46467"/>
    <n v="51650"/>
    <n v="104755"/>
    <n v="150107"/>
    <n v="66"/>
    <n v="193232"/>
    <n v="262187"/>
    <n v="6685"/>
    <n v="2190.2222999999999"/>
    <n v="301348"/>
    <n v="25"/>
    <n v="61.5"/>
    <n v="70.849999999999994"/>
    <n v="100.7"/>
    <s v="NA"/>
  </r>
  <r>
    <s v="2018-2019"/>
    <x v="5"/>
    <n v="31"/>
    <x v="30"/>
    <n v="3130"/>
    <s v="HARDOI"/>
    <n v="4321782"/>
    <n v="178.50178990000001"/>
    <n v="31"/>
    <n v="149"/>
    <n v="1571.625413"/>
    <n v="19515"/>
    <n v="4"/>
    <n v="25932"/>
    <n v="3419763"/>
    <n v="1319360"/>
    <n v="145914"/>
    <n v="3286"/>
    <n v="378"/>
    <n v="307.47570000000002"/>
    <n v="7983.4392779999998"/>
    <n v="109277"/>
    <n v="121277"/>
    <n v="251480"/>
    <n v="355126"/>
    <n v="218"/>
    <n v="564187"/>
    <n v="730335"/>
    <n v="45447"/>
    <n v="6104.3381650000001"/>
    <n v="855109"/>
    <n v="79"/>
    <n v="77.040000000000006"/>
    <n v="61.49"/>
    <n v="125.93"/>
    <s v="NA"/>
  </r>
  <r>
    <s v="2018-2019"/>
    <x v="5"/>
    <n v="31"/>
    <x v="30"/>
    <n v="3136"/>
    <s v="KANPUR DEHAT"/>
    <n v="809298"/>
    <n v="168.67458250000001"/>
    <n v="25"/>
    <n v="130"/>
    <n v="262.54062490000001"/>
    <n v="2538"/>
    <n v="2"/>
    <n v="14262"/>
    <n v="628700"/>
    <n v="257564"/>
    <n v="55064"/>
    <n v="3376"/>
    <n v="847"/>
    <n v="68.666749999999993"/>
    <n v="1391.664475"/>
    <n v="24341"/>
    <n v="28197"/>
    <n v="71152"/>
    <n v="128110"/>
    <n v="24"/>
    <n v="214214"/>
    <n v="329953"/>
    <n v="16800"/>
    <n v="1060.4571000000001"/>
    <n v="208301"/>
    <n v="81"/>
    <n v="70.739999999999995"/>
    <n v="52.62"/>
    <n v="116.19"/>
    <s v="NA"/>
  </r>
  <r>
    <s v="2018-2019"/>
    <x v="5"/>
    <n v="31"/>
    <x v="30"/>
    <n v="3140"/>
    <s v="LALITPUR"/>
    <n v="2715919"/>
    <n v="162.0339773"/>
    <n v="38"/>
    <n v="99"/>
    <n v="1759.763209"/>
    <n v="3621"/>
    <n v="0"/>
    <n v="8768"/>
    <n v="2236904"/>
    <n v="541905"/>
    <n v="60719"/>
    <n v="182604"/>
    <n v="18660"/>
    <n v="137.51121000000001"/>
    <n v="5521.8189389999998"/>
    <n v="58392"/>
    <n v="83819"/>
    <n v="117409"/>
    <n v="234701"/>
    <n v="1720"/>
    <n v="174403"/>
    <n v="329954"/>
    <n v="12389"/>
    <n v="3624.5445199999999"/>
    <n v="828813"/>
    <n v="59"/>
    <n v="78.48"/>
    <n v="78.39"/>
    <n v="100.62"/>
    <s v="NA"/>
  </r>
  <r>
    <s v="2018-2019"/>
    <x v="5"/>
    <n v="31"/>
    <x v="30"/>
    <n v="3141"/>
    <s v="HAMIRPUR"/>
    <n v="1173107"/>
    <n v="164.43274299999999"/>
    <n v="34"/>
    <n v="45"/>
    <n v="972.51856720000001"/>
    <n v="4343"/>
    <n v="6"/>
    <n v="9647"/>
    <n v="1133190"/>
    <n v="307028"/>
    <n v="52088"/>
    <n v="710"/>
    <n v="74"/>
    <n v="134.45903000000001"/>
    <n v="2970.312997"/>
    <n v="32917"/>
    <n v="48421"/>
    <n v="87994"/>
    <n v="178437"/>
    <n v="332"/>
    <n v="161941"/>
    <n v="313426"/>
    <n v="13990"/>
    <n v="1863.3353999999999"/>
    <n v="440665"/>
    <n v="60"/>
    <n v="66.22"/>
    <n v="66.14"/>
    <n v="119.92"/>
    <s v="NA"/>
  </r>
  <r>
    <s v="2018-2019"/>
    <x v="5"/>
    <n v="31"/>
    <x v="30"/>
    <n v="3144"/>
    <s v="PRATAPGARH"/>
    <n v="2469332"/>
    <n v="162.09468570000001"/>
    <n v="39"/>
    <n v="72"/>
    <n v="4582.3971920000004"/>
    <n v="13705"/>
    <n v="12"/>
    <n v="35911"/>
    <n v="4239018"/>
    <n v="2170074"/>
    <n v="126073"/>
    <n v="6134"/>
    <n v="419"/>
    <n v="369.91313000000002"/>
    <n v="11823.533229999999"/>
    <n v="107543"/>
    <n v="119733"/>
    <n v="188356"/>
    <n v="260987"/>
    <n v="803"/>
    <n v="374319"/>
    <n v="513788"/>
    <n v="49616"/>
    <n v="6871.2229049999996"/>
    <n v="1943147"/>
    <n v="81"/>
    <n v="49.4"/>
    <n v="46.57"/>
    <n v="116.17"/>
    <s v="NA"/>
  </r>
  <r>
    <s v="2018-2019"/>
    <x v="5"/>
    <n v="31"/>
    <x v="30"/>
    <n v="3157"/>
    <s v="AZAMGARH"/>
    <n v="5345208"/>
    <n v="179.26292409999999"/>
    <n v="31"/>
    <n v="112"/>
    <n v="3044.549399"/>
    <n v="12804"/>
    <n v="32"/>
    <n v="20613"/>
    <n v="3946747"/>
    <n v="1553124"/>
    <n v="120698"/>
    <n v="3934"/>
    <n v="373"/>
    <n v="387.92248999999998"/>
    <n v="10507.525970000001"/>
    <n v="125664"/>
    <n v="135175"/>
    <n v="234986"/>
    <n v="299716"/>
    <n v="65"/>
    <n v="482626"/>
    <n v="584757"/>
    <n v="33417"/>
    <n v="7075.0540799999999"/>
    <n v="1604613"/>
    <n v="68"/>
    <n v="59.38"/>
    <n v="60.03"/>
    <n v="130.43"/>
    <s v="NA"/>
  </r>
  <r>
    <s v="2018-2019"/>
    <x v="5"/>
    <n v="31"/>
    <x v="30"/>
    <n v="3158"/>
    <s v="JAUNPUR"/>
    <n v="2923569"/>
    <n v="186.98016010000001"/>
    <n v="35"/>
    <n v="92"/>
    <n v="2518.4856650000002"/>
    <n v="16152"/>
    <n v="22"/>
    <n v="18673"/>
    <n v="2714677"/>
    <n v="1068898"/>
    <n v="98412"/>
    <n v="10901"/>
    <n v="1510"/>
    <n v="278.11943000000002"/>
    <n v="7872.5124949999999"/>
    <n v="75719"/>
    <n v="80991"/>
    <n v="175423"/>
    <n v="228088"/>
    <n v="434"/>
    <n v="394560"/>
    <n v="487648"/>
    <n v="34825"/>
    <n v="5075.9074000000001"/>
    <n v="1187294"/>
    <n v="73"/>
    <n v="87.4"/>
    <n v="64.349999999999994"/>
    <n v="106.45"/>
    <s v="NA"/>
  </r>
  <r>
    <s v="2018-2019"/>
    <x v="5"/>
    <n v="31"/>
    <x v="30"/>
    <n v="3160"/>
    <s v="GHAZIPUR"/>
    <n v="1935106"/>
    <n v="172.94932499999999"/>
    <n v="31"/>
    <n v="66"/>
    <n v="1186.48432"/>
    <n v="7680"/>
    <n v="19"/>
    <n v="12398"/>
    <n v="2185861"/>
    <n v="549096"/>
    <n v="74570"/>
    <n v="14441"/>
    <n v="1350"/>
    <n v="205.46922000000001"/>
    <n v="5172.3853849999996"/>
    <n v="69031"/>
    <n v="80411"/>
    <n v="158628"/>
    <n v="262426"/>
    <n v="294"/>
    <n v="341669"/>
    <n v="524790"/>
    <n v="20078"/>
    <n v="3780.4318450000001"/>
    <n v="792456"/>
    <n v="66"/>
    <n v="62.57"/>
    <n v="55.54"/>
    <n v="162.63"/>
    <s v="NA"/>
  </r>
  <r>
    <s v="2018-2019"/>
    <x v="5"/>
    <n v="31"/>
    <x v="30"/>
    <n v="3163"/>
    <s v="SONBHADRA"/>
    <n v="1707839"/>
    <n v="171.8457579"/>
    <n v="32"/>
    <n v="153"/>
    <n v="1395.409768"/>
    <n v="13137"/>
    <n v="7"/>
    <n v="17245"/>
    <n v="2261692"/>
    <n v="761033"/>
    <n v="123258"/>
    <n v="676725"/>
    <n v="120699"/>
    <n v="209.21438000000001"/>
    <n v="5491.2459070000004"/>
    <n v="69054"/>
    <n v="97804"/>
    <n v="153010"/>
    <n v="377211"/>
    <n v="268"/>
    <n v="341582"/>
    <n v="756947"/>
    <n v="30382"/>
    <n v="3886.6217590000001"/>
    <n v="1021395"/>
    <n v="85"/>
    <n v="80.44"/>
    <n v="47.16"/>
    <n v="105.5"/>
    <s v="NA"/>
  </r>
  <r>
    <s v="2018-2019"/>
    <x v="5"/>
    <n v="31"/>
    <x v="30"/>
    <n v="3165"/>
    <s v="BAGHPAT"/>
    <n v="52546"/>
    <n v="184.1235509"/>
    <n v="26"/>
    <n v="4"/>
    <n v="18.107940939999999"/>
    <n v="351"/>
    <n v="4"/>
    <n v="430"/>
    <n v="39077"/>
    <n v="14345"/>
    <n v="3721"/>
    <n v="27"/>
    <n v="11"/>
    <n v="3.4119999999999999"/>
    <n v="93.469900940000002"/>
    <n v="1499"/>
    <n v="1725"/>
    <n v="7723"/>
    <n v="11517"/>
    <n v="4"/>
    <n v="32021"/>
    <n v="44427"/>
    <n v="781"/>
    <n v="71.949960000000004"/>
    <n v="11649"/>
    <n v="6"/>
    <n v="19.489999999999998"/>
    <n v="73.8"/>
    <n v="111.37"/>
    <s v="NA"/>
  </r>
  <r>
    <s v="2018-2019"/>
    <x v="5"/>
    <n v="31"/>
    <x v="30"/>
    <n v="3167"/>
    <s v="AMROHA"/>
    <n v="1196167"/>
    <n v="179.97186600000001"/>
    <n v="29"/>
    <n v="86"/>
    <n v="991.06893430000002"/>
    <n v="4211"/>
    <n v="19"/>
    <n v="3075"/>
    <n v="1487100"/>
    <n v="428922"/>
    <n v="53177"/>
    <n v="219"/>
    <n v="33"/>
    <n v="152.58716000000001"/>
    <n v="3820.0177140000001"/>
    <n v="51031"/>
    <n v="63951"/>
    <n v="104433"/>
    <n v="179004"/>
    <n v="435"/>
    <n v="151067"/>
    <n v="245694"/>
    <n v="7286"/>
    <n v="2676.3616200000001"/>
    <n v="347475"/>
    <n v="6"/>
    <n v="76.150000000000006"/>
    <n v="82.19"/>
    <n v="120.84"/>
    <s v="NA"/>
  </r>
  <r>
    <s v="2018-2019"/>
    <x v="5"/>
    <n v="31"/>
    <x v="30"/>
    <n v="3169"/>
    <s v="AURAIYA"/>
    <n v="724987"/>
    <n v="156.52625750000001"/>
    <n v="27"/>
    <n v="34"/>
    <n v="229.88171679999999"/>
    <n v="4904"/>
    <n v="1"/>
    <n v="13400"/>
    <n v="696621"/>
    <n v="326269"/>
    <n v="52020"/>
    <n v="2666"/>
    <n v="573"/>
    <n v="56.984279999999998"/>
    <n v="1377.260777"/>
    <n v="25532"/>
    <n v="28258"/>
    <n v="70641"/>
    <n v="106566"/>
    <n v="15"/>
    <n v="131308"/>
    <n v="184878"/>
    <n v="18304"/>
    <n v="1090.3947800000001"/>
    <n v="244854"/>
    <n v="85"/>
    <n v="57.56"/>
    <n v="25.12"/>
    <n v="107.19"/>
    <s v="NA"/>
  </r>
  <r>
    <s v="2018-2019"/>
    <x v="5"/>
    <n v="31"/>
    <x v="30"/>
    <n v="3177"/>
    <s v="CHITRAKOOT"/>
    <n v="1786297"/>
    <n v="164.88263559999999"/>
    <n v="35"/>
    <n v="51"/>
    <n v="500.51463819999998"/>
    <n v="6316"/>
    <n v="0"/>
    <n v="13334"/>
    <n v="1231660"/>
    <n v="630879"/>
    <n v="83672"/>
    <n v="193"/>
    <n v="6"/>
    <n v="92.941280000000006"/>
    <n v="2624.2493880000002"/>
    <n v="34520"/>
    <n v="53047"/>
    <n v="80283"/>
    <n v="166212"/>
    <n v="529"/>
    <n v="126051"/>
    <n v="246748"/>
    <n v="19650"/>
    <n v="2030.7934700000001"/>
    <n v="543853"/>
    <n v="73"/>
    <n v="68.27"/>
    <n v="56.78"/>
    <n v="104"/>
    <s v="NA"/>
  </r>
  <r>
    <s v="2018-2019"/>
    <x v="5"/>
    <n v="31"/>
    <x v="30"/>
    <n v="3178"/>
    <s v="AMBEDKAR NAGAR"/>
    <n v="1763084"/>
    <n v="171.43832459999999"/>
    <n v="32"/>
    <n v="31"/>
    <n v="1086.605687"/>
    <n v="7604"/>
    <n v="2"/>
    <n v="12999"/>
    <n v="1567002"/>
    <n v="649500"/>
    <n v="99889"/>
    <n v="2601"/>
    <n v="497"/>
    <n v="165.44189"/>
    <n v="3938.489552"/>
    <n v="47625"/>
    <n v="55635"/>
    <n v="115132"/>
    <n v="208127"/>
    <n v="112"/>
    <n v="246216"/>
    <n v="393459"/>
    <n v="20603"/>
    <n v="2686.4419750000002"/>
    <n v="670412"/>
    <n v="75"/>
    <n v="72.87"/>
    <n v="58.93"/>
    <n v="103.59"/>
    <s v="NA"/>
  </r>
  <r>
    <s v="2018-2019"/>
    <x v="5"/>
    <n v="31"/>
    <x v="30"/>
    <n v="3179"/>
    <s v="MAHOBA"/>
    <n v="619198"/>
    <n v="162.42223039999999"/>
    <n v="31"/>
    <n v="12"/>
    <n v="156.07091679999999"/>
    <n v="2906"/>
    <n v="1"/>
    <n v="5625"/>
    <n v="418068"/>
    <n v="117723"/>
    <n v="42717"/>
    <n v="713"/>
    <n v="192"/>
    <n v="34.792000000000002"/>
    <n v="869.89828680000005"/>
    <n v="13402"/>
    <n v="20398"/>
    <n v="50849"/>
    <n v="144407"/>
    <n v="26"/>
    <n v="99778"/>
    <n v="262511"/>
    <n v="8531"/>
    <n v="679.03536999999994"/>
    <n v="161187"/>
    <n v="78"/>
    <n v="80.83"/>
    <n v="66.47"/>
    <n v="130.44"/>
    <s v="NA"/>
  </r>
  <r>
    <s v="2018-2019"/>
    <x v="5"/>
    <n v="31"/>
    <x v="30"/>
    <n v="3181"/>
    <s v="AMETHI"/>
    <n v="2190752"/>
    <n v="189.7246518"/>
    <n v="32"/>
    <n v="50"/>
    <n v="1482.0016290000001"/>
    <n v="8244"/>
    <n v="3"/>
    <n v="17189"/>
    <n v="1470952"/>
    <n v="452425"/>
    <n v="57790"/>
    <n v="6757"/>
    <n v="811"/>
    <n v="210.32098999999999"/>
    <n v="4483.0811789999998"/>
    <n v="45304"/>
    <n v="52475"/>
    <n v="110434"/>
    <n v="185135"/>
    <n v="120"/>
    <n v="225302"/>
    <n v="343979"/>
    <n v="25433"/>
    <n v="2790.7585600000002"/>
    <n v="493229"/>
    <n v="76"/>
    <n v="49.4"/>
    <n v="40.92"/>
    <n v="110.24"/>
    <s v="NA"/>
  </r>
  <r>
    <s v="2018-2019"/>
    <x v="10"/>
    <n v="31"/>
    <x v="30"/>
    <n v="3127"/>
    <s v="SHAHJAHANPUR"/>
    <n v="1795936"/>
    <n v="174.15611029999999"/>
    <n v="21"/>
    <n v="122"/>
    <n v="1167.681188"/>
    <n v="7580"/>
    <n v="2"/>
    <n v="15134"/>
    <n v="1076399"/>
    <n v="344368"/>
    <n v="86549"/>
    <n v="301"/>
    <n v="80"/>
    <n v="90.590850000000003"/>
    <n v="3132.8866680000001"/>
    <n v="49356"/>
    <n v="57155"/>
    <n v="155061"/>
    <n v="258324"/>
    <n v="60"/>
    <n v="307383"/>
    <n v="457380"/>
    <n v="22714"/>
    <n v="1874.61463"/>
    <n v="252467"/>
    <n v="74"/>
    <n v="56.82"/>
    <n v="40.53"/>
    <n v="128.69999999999999"/>
    <s v="NA"/>
  </r>
  <r>
    <s v="2018-2019"/>
    <x v="10"/>
    <n v="31"/>
    <x v="30"/>
    <n v="3130"/>
    <s v="HARDOI"/>
    <n v="3918308"/>
    <n v="188.4566466"/>
    <n v="28"/>
    <n v="132"/>
    <n v="1562.7270129999999"/>
    <n v="15035"/>
    <n v="7"/>
    <n v="27591"/>
    <n v="2882736"/>
    <n v="1129181"/>
    <n v="145866"/>
    <n v="2874"/>
    <n v="378"/>
    <n v="301.18450000000001"/>
    <n v="7296.6191079999999"/>
    <n v="99729"/>
    <n v="110666"/>
    <n v="251242"/>
    <n v="354877"/>
    <n v="88"/>
    <n v="563575"/>
    <n v="729649"/>
    <n v="42626"/>
    <n v="5432.7075949999999"/>
    <n v="729817"/>
    <n v="79"/>
    <n v="78.91"/>
    <n v="63.52"/>
    <n v="128.32"/>
    <s v="NA"/>
  </r>
  <r>
    <s v="2018-2019"/>
    <x v="10"/>
    <n v="31"/>
    <x v="30"/>
    <n v="3136"/>
    <s v="KANPUR DEHAT"/>
    <n v="799470"/>
    <n v="173.341464"/>
    <n v="23"/>
    <n v="103"/>
    <n v="251.59382489999999"/>
    <n v="2074"/>
    <n v="9"/>
    <n v="14225"/>
    <n v="494711"/>
    <n v="209200"/>
    <n v="55068"/>
    <n v="2928"/>
    <n v="842"/>
    <n v="51.240780000000001"/>
    <n v="1160.3738949999999"/>
    <n v="21003"/>
    <n v="24277"/>
    <n v="71043"/>
    <n v="128017"/>
    <n v="9"/>
    <n v="213948"/>
    <n v="329678"/>
    <n v="16299"/>
    <n v="857.53929000000005"/>
    <n v="165455"/>
    <n v="81"/>
    <n v="72.62"/>
    <n v="52.43"/>
    <n v="115.79"/>
    <s v="NA"/>
  </r>
  <r>
    <s v="2018-2019"/>
    <x v="10"/>
    <n v="31"/>
    <x v="30"/>
    <n v="3157"/>
    <s v="AZAMGARH"/>
    <n v="5065802"/>
    <n v="182.1728397"/>
    <n v="30"/>
    <n v="109"/>
    <n v="3028.1973990000001"/>
    <n v="10020"/>
    <n v="36"/>
    <n v="20897"/>
    <n v="3687325"/>
    <n v="1452542"/>
    <n v="120645"/>
    <n v="3694"/>
    <n v="373"/>
    <n v="312.46415999999999"/>
    <n v="10057.96622"/>
    <n v="120996"/>
    <n v="129931"/>
    <n v="234738"/>
    <n v="299503"/>
    <n v="46"/>
    <n v="481907"/>
    <n v="583997"/>
    <n v="30917"/>
    <n v="6717.3046599999998"/>
    <n v="1506394"/>
    <n v="68"/>
    <n v="66.12"/>
    <n v="67.989999999999995"/>
    <n v="131.66"/>
    <s v="NA"/>
  </r>
  <r>
    <s v="2018-2019"/>
    <x v="10"/>
    <n v="31"/>
    <x v="30"/>
    <n v="3160"/>
    <s v="GHAZIPUR"/>
    <n v="1071261"/>
    <n v="177.23016290000001"/>
    <n v="30"/>
    <n v="64"/>
    <n v="1170.91632"/>
    <n v="6743"/>
    <n v="37"/>
    <n v="12250"/>
    <n v="2022526"/>
    <n v="511632"/>
    <n v="74568"/>
    <n v="13762"/>
    <n v="1346"/>
    <n v="136.16665"/>
    <n v="4891.6090949999998"/>
    <n v="66451"/>
    <n v="77347"/>
    <n v="158557"/>
    <n v="262347"/>
    <n v="201"/>
    <n v="341210"/>
    <n v="524263"/>
    <n v="18993"/>
    <n v="3584.5261249999999"/>
    <n v="731861"/>
    <n v="65"/>
    <n v="65.19"/>
    <n v="59.21"/>
    <n v="170"/>
    <s v="NA"/>
  </r>
  <r>
    <s v="2018-2019"/>
    <x v="10"/>
    <n v="31"/>
    <x v="30"/>
    <n v="3170"/>
    <s v="KAUSHAMBI"/>
    <n v="1039972"/>
    <n v="165.66417720000001"/>
    <n v="35"/>
    <n v="75"/>
    <n v="275.22802259999997"/>
    <n v="7953"/>
    <n v="1"/>
    <n v="11663"/>
    <n v="887087"/>
    <n v="475934"/>
    <n v="88708"/>
    <n v="330"/>
    <n v="71"/>
    <n v="72.828710000000001"/>
    <n v="1817.6421130000001"/>
    <n v="25211"/>
    <n v="31900"/>
    <n v="77210"/>
    <n v="146376"/>
    <n v="73"/>
    <n v="207477"/>
    <n v="337972"/>
    <n v="19616"/>
    <n v="1469.58538"/>
    <n v="409632"/>
    <n v="90"/>
    <n v="83.45"/>
    <n v="31.4"/>
    <n v="112"/>
    <s v="NA"/>
  </r>
  <r>
    <s v="2018-2019"/>
    <x v="8"/>
    <n v="31"/>
    <x v="30"/>
    <n v="3112"/>
    <s v="SAHARANPUR"/>
    <n v="762464"/>
    <n v="161.18806319999999"/>
    <n v="21"/>
    <n v="78"/>
    <n v="494.98683620000003"/>
    <n v="2035"/>
    <n v="1"/>
    <n v="3338"/>
    <n v="767375"/>
    <n v="332373"/>
    <n v="61354"/>
    <n v="1402"/>
    <n v="205"/>
    <n v="70.939549999999997"/>
    <n v="1802.843286"/>
    <n v="36251"/>
    <n v="42656"/>
    <n v="80074"/>
    <n v="124121"/>
    <n v="91"/>
    <n v="118766"/>
    <n v="174319"/>
    <n v="5373"/>
    <n v="1236.9168999999999"/>
    <n v="243062"/>
    <n v="14"/>
    <n v="63.46"/>
    <n v="90.66"/>
    <n v="109.99"/>
    <s v="NA"/>
  </r>
  <r>
    <s v="2018-2019"/>
    <x v="8"/>
    <n v="31"/>
    <x v="30"/>
    <n v="3115"/>
    <s v="MEERUT"/>
    <n v="317322"/>
    <n v="154.1588884"/>
    <n v="34"/>
    <n v="20"/>
    <n v="108.3653635"/>
    <n v="984"/>
    <n v="10"/>
    <n v="778"/>
    <n v="280417"/>
    <n v="140531"/>
    <n v="12634"/>
    <n v="176"/>
    <n v="8"/>
    <n v="6.8272000000000004"/>
    <n v="547.48029350000002"/>
    <n v="8112"/>
    <n v="9804"/>
    <n v="19310"/>
    <n v="25769"/>
    <n v="67"/>
    <n v="53592"/>
    <n v="66094"/>
    <n v="1762"/>
    <n v="432.28773000000001"/>
    <n v="93844"/>
    <n v="45"/>
    <n v="61.9"/>
    <n v="75.48"/>
    <n v="129.13"/>
    <s v="NA"/>
  </r>
  <r>
    <s v="2018-2019"/>
    <x v="8"/>
    <n v="31"/>
    <x v="30"/>
    <n v="3117"/>
    <s v="BULANDSHAHR"/>
    <n v="173940"/>
    <n v="166.31310329999999"/>
    <n v="19"/>
    <n v="13"/>
    <n v="52.428605269999998"/>
    <n v="1588"/>
    <n v="64"/>
    <n v="1447"/>
    <n v="205017"/>
    <n v="47306"/>
    <n v="11167"/>
    <n v="0"/>
    <n v="0"/>
    <n v="14.527749999999999"/>
    <n v="407.92649030000001"/>
    <n v="10755"/>
    <n v="11838"/>
    <n v="29445"/>
    <n v="41654"/>
    <n v="37"/>
    <n v="106972"/>
    <n v="139175"/>
    <n v="3035"/>
    <n v="340.97013500000003"/>
    <n v="52815"/>
    <n v="36"/>
    <n v="78.31"/>
    <n v="93.07"/>
    <n v="124.52"/>
    <s v="NA"/>
  </r>
  <r>
    <s v="2018-2019"/>
    <x v="8"/>
    <n v="31"/>
    <x v="30"/>
    <n v="3128"/>
    <s v="KHERI"/>
    <n v="3154178"/>
    <n v="162.62049819999999"/>
    <n v="34"/>
    <n v="352"/>
    <n v="642.60276880000004"/>
    <n v="32765"/>
    <n v="1"/>
    <n v="23176"/>
    <n v="4110788"/>
    <n v="1531568"/>
    <n v="167557"/>
    <n v="23660"/>
    <n v="6901"/>
    <n v="238.71172000000001"/>
    <n v="7566.2984139999999"/>
    <n v="119784"/>
    <n v="152433"/>
    <n v="257915"/>
    <n v="428577"/>
    <n v="410"/>
    <n v="521212"/>
    <n v="758103"/>
    <n v="55941"/>
    <n v="6684.9839250000005"/>
    <n v="1167560"/>
    <n v="86"/>
    <n v="73.73"/>
    <n v="46.88"/>
    <n v="107.14"/>
    <s v="NA"/>
  </r>
  <r>
    <s v="2018-2019"/>
    <x v="8"/>
    <n v="31"/>
    <x v="30"/>
    <n v="3129"/>
    <s v="SITAPUR"/>
    <n v="5891679"/>
    <n v="167.04652469999999"/>
    <n v="38"/>
    <n v="507"/>
    <n v="2576.3316450000002"/>
    <n v="64641"/>
    <n v="1"/>
    <n v="37852"/>
    <n v="6259630"/>
    <n v="2633006"/>
    <n v="325854"/>
    <n v="8507"/>
    <n v="911"/>
    <n v="558.51466000000005"/>
    <n v="13591.340679999999"/>
    <n v="164159"/>
    <n v="221832"/>
    <n v="351627"/>
    <n v="704072"/>
    <n v="867"/>
    <n v="626027"/>
    <n v="1103268"/>
    <n v="102493"/>
    <n v="10456.49438"/>
    <n v="1956766"/>
    <n v="85"/>
    <n v="70.86"/>
    <n v="32.75"/>
    <n v="115.18"/>
    <s v="NA"/>
  </r>
  <r>
    <s v="2018-2019"/>
    <x v="8"/>
    <n v="31"/>
    <x v="30"/>
    <n v="3134"/>
    <s v="FARRUKHABAD"/>
    <n v="805802"/>
    <n v="176.63595459999999"/>
    <n v="28"/>
    <n v="43"/>
    <n v="454.00710290000001"/>
    <n v="5906"/>
    <n v="0"/>
    <n v="6807"/>
    <n v="842259"/>
    <n v="121027"/>
    <n v="15124"/>
    <n v="762"/>
    <n v="67"/>
    <n v="93.556600000000003"/>
    <n v="2035.295928"/>
    <n v="29483"/>
    <n v="33125"/>
    <n v="63814"/>
    <n v="89200"/>
    <n v="1"/>
    <n v="151051"/>
    <n v="194219"/>
    <n v="12713"/>
    <n v="1487.732225"/>
    <n v="207717"/>
    <n v="67"/>
    <n v="67.540000000000006"/>
    <n v="57.51"/>
    <n v="110.26"/>
    <s v="NA"/>
  </r>
  <r>
    <s v="2018-2019"/>
    <x v="8"/>
    <n v="31"/>
    <x v="30"/>
    <n v="3144"/>
    <s v="PRATAPGARH"/>
    <n v="3253360"/>
    <n v="165.51083790000001"/>
    <n v="44"/>
    <n v="88"/>
    <n v="6234.5667970000004"/>
    <n v="31798"/>
    <n v="5"/>
    <n v="19554"/>
    <n v="5386966"/>
    <n v="2737020"/>
    <n v="126390"/>
    <n v="8621"/>
    <n v="419"/>
    <n v="512.69898000000001"/>
    <n v="15663.278340000001"/>
    <n v="121241"/>
    <n v="135799"/>
    <n v="189676"/>
    <n v="262484"/>
    <n v="1755"/>
    <n v="378467"/>
    <n v="518642"/>
    <n v="51352"/>
    <n v="8916.0125650000009"/>
    <n v="2457071"/>
    <n v="79"/>
    <n v="49.72"/>
    <n v="47.08"/>
    <n v="114.61"/>
    <s v="NA"/>
  </r>
  <r>
    <s v="2018-2019"/>
    <x v="8"/>
    <n v="31"/>
    <x v="30"/>
    <n v="3156"/>
    <s v="MAU"/>
    <n v="5138388"/>
    <n v="169.9200184"/>
    <n v="45"/>
    <n v="340"/>
    <n v="4811.2489599999999"/>
    <n v="12428"/>
    <n v="1"/>
    <n v="10197"/>
    <n v="4073611"/>
    <n v="1141403"/>
    <n v="64053"/>
    <n v="28779"/>
    <n v="1281"/>
    <n v="343.50200000000001"/>
    <n v="12076.631520000001"/>
    <n v="88849"/>
    <n v="99780"/>
    <n v="152503"/>
    <n v="210420"/>
    <n v="1656"/>
    <n v="238994"/>
    <n v="317087"/>
    <n v="22625"/>
    <n v="6921.8805599999996"/>
    <n v="1745742"/>
    <n v="57"/>
    <n v="55.65"/>
    <n v="49.3"/>
    <n v="104.89"/>
    <s v="NA"/>
  </r>
  <r>
    <s v="2018-2019"/>
    <x v="8"/>
    <n v="31"/>
    <x v="30"/>
    <n v="3160"/>
    <s v="GHAZIPUR"/>
    <n v="2719480"/>
    <n v="169.47476380000001"/>
    <n v="35"/>
    <n v="77"/>
    <n v="1602.5911590000001"/>
    <n v="10345"/>
    <n v="11"/>
    <n v="10949"/>
    <n v="2632485"/>
    <n v="649838"/>
    <n v="74594"/>
    <n v="16981"/>
    <n v="1355"/>
    <n v="215.95792"/>
    <n v="6279.9468139999999"/>
    <n v="74592"/>
    <n v="87014"/>
    <n v="158826"/>
    <n v="262573"/>
    <n v="614"/>
    <n v="342880"/>
    <n v="526141"/>
    <n v="21294"/>
    <n v="4461.3977349999996"/>
    <n v="956561"/>
    <n v="64"/>
    <n v="56.89"/>
    <n v="49.38"/>
    <n v="148.57"/>
    <s v="NA"/>
  </r>
  <r>
    <s v="2018-2019"/>
    <x v="8"/>
    <n v="31"/>
    <x v="30"/>
    <n v="3171"/>
    <s v="CHANDAULI"/>
    <n v="1690357"/>
    <n v="172.36088140000001"/>
    <n v="37"/>
    <n v="157"/>
    <n v="1697.6479919999999"/>
    <n v="7496"/>
    <n v="2"/>
    <n v="11117"/>
    <n v="1835495"/>
    <n v="614727"/>
    <n v="76996"/>
    <n v="9461"/>
    <n v="1019"/>
    <n v="174.9639"/>
    <n v="5036.2872520000001"/>
    <n v="48625"/>
    <n v="70043"/>
    <n v="95651"/>
    <n v="208173"/>
    <n v="342"/>
    <n v="233589"/>
    <n v="443665"/>
    <n v="18613"/>
    <n v="3163.6753600000002"/>
    <n v="675974"/>
    <n v="69"/>
    <n v="66.7"/>
    <n v="49.6"/>
    <n v="108.99"/>
    <s v="NA"/>
  </r>
  <r>
    <s v="2018-2019"/>
    <x v="8"/>
    <n v="31"/>
    <x v="30"/>
    <n v="3175"/>
    <s v="BALRAMPUR"/>
    <n v="2051236"/>
    <n v="167.44206539999999"/>
    <n v="41"/>
    <n v="68"/>
    <n v="855.00352710000004"/>
    <n v="6340"/>
    <n v="0"/>
    <n v="5570"/>
    <n v="2401561"/>
    <n v="465260"/>
    <n v="32132"/>
    <n v="32336"/>
    <n v="2776"/>
    <n v="171.95514"/>
    <n v="5048.1820070000003"/>
    <n v="58273"/>
    <n v="66733"/>
    <n v="109425"/>
    <n v="161265"/>
    <n v="1023"/>
    <n v="183064"/>
    <n v="253383"/>
    <n v="11910"/>
    <n v="4021.22334"/>
    <n v="703518"/>
    <n v="55"/>
    <n v="60.27"/>
    <n v="72.31"/>
    <n v="118.25"/>
    <s v="NA"/>
  </r>
  <r>
    <s v="2018-2019"/>
    <x v="8"/>
    <n v="31"/>
    <x v="30"/>
    <n v="3176"/>
    <s v="SHRAVASTI"/>
    <n v="1173420"/>
    <n v="163.64461349999999"/>
    <n v="35"/>
    <n v="88"/>
    <n v="422.63711819999997"/>
    <n v="5197"/>
    <n v="0"/>
    <n v="4371"/>
    <n v="1067556"/>
    <n v="374581"/>
    <n v="49842"/>
    <n v="6005"/>
    <n v="1338"/>
    <n v="75.097790000000003"/>
    <n v="2244.732798"/>
    <n v="30276"/>
    <n v="37580"/>
    <n v="72262"/>
    <n v="136655"/>
    <n v="214"/>
    <n v="126306"/>
    <n v="213884"/>
    <n v="9568"/>
    <n v="1746.9978900000001"/>
    <n v="357027"/>
    <n v="65"/>
    <n v="84.96"/>
    <n v="69.13"/>
    <n v="114.99"/>
    <s v="NA"/>
  </r>
  <r>
    <s v="2018-2019"/>
    <x v="9"/>
    <n v="31"/>
    <x v="30"/>
    <n v="3109"/>
    <s v="BIJNOR"/>
    <n v="1205256"/>
    <n v="165.47457449999999"/>
    <n v="17"/>
    <n v="193"/>
    <n v="758.88439630000005"/>
    <n v="4524"/>
    <n v="6"/>
    <n v="6115"/>
    <n v="1188926"/>
    <n v="482370"/>
    <n v="108627"/>
    <n v="2559"/>
    <n v="578"/>
    <n v="129.31766999999999"/>
    <n v="2855.572306"/>
    <n v="69555"/>
    <n v="84565"/>
    <n v="146076"/>
    <n v="243913"/>
    <n v="80"/>
    <n v="207940"/>
    <n v="325664"/>
    <n v="10639"/>
    <n v="1967.37024"/>
    <n v="317124"/>
    <n v="37"/>
    <n v="56.87"/>
    <n v="76.37"/>
    <n v="114.34"/>
    <s v="NA"/>
  </r>
  <r>
    <s v="2018-2019"/>
    <x v="9"/>
    <n v="31"/>
    <x v="30"/>
    <n v="3110"/>
    <s v="MORADABAD"/>
    <n v="1464238"/>
    <n v="161.226395"/>
    <n v="32"/>
    <n v="136"/>
    <n v="556.76504669999997"/>
    <n v="5596"/>
    <n v="64"/>
    <n v="5081"/>
    <n v="1521142"/>
    <n v="360789"/>
    <n v="35836"/>
    <n v="270"/>
    <n v="17"/>
    <n v="124.32273000000001"/>
    <n v="3133.5701869999998"/>
    <n v="46895"/>
    <n v="57987"/>
    <n v="92747"/>
    <n v="148854"/>
    <n v="295"/>
    <n v="158314"/>
    <n v="234519"/>
    <n v="10677"/>
    <n v="2452.4824100000001"/>
    <n v="470275"/>
    <n v="66"/>
    <n v="83.76"/>
    <n v="72.790000000000006"/>
    <n v="106.77"/>
    <s v="NA"/>
  </r>
  <r>
    <s v="2018-2019"/>
    <x v="9"/>
    <n v="31"/>
    <x v="30"/>
    <n v="3111"/>
    <s v="RAMPUR"/>
    <n v="1109215"/>
    <n v="171.3485795"/>
    <n v="32"/>
    <n v="52"/>
    <n v="1125.882789"/>
    <n v="2015"/>
    <n v="5"/>
    <n v="3952"/>
    <n v="1170786"/>
    <n v="251265"/>
    <n v="28377"/>
    <n v="1686"/>
    <n v="151"/>
    <n v="93.950400000000002"/>
    <n v="3225.9583689999999"/>
    <n v="35867"/>
    <n v="39138"/>
    <n v="85930"/>
    <n v="120726"/>
    <n v="92"/>
    <n v="160221"/>
    <n v="211345"/>
    <n v="5967"/>
    <n v="2006.12518"/>
    <n v="191114"/>
    <n v="44"/>
    <n v="53.62"/>
    <n v="52.87"/>
    <n v="124.31"/>
    <s v="NA"/>
  </r>
  <r>
    <s v="2018-2019"/>
    <x v="9"/>
    <n v="31"/>
    <x v="30"/>
    <n v="3114"/>
    <s v="MUZAFFARNAGAR"/>
    <n v="393953"/>
    <n v="151.33250810000001"/>
    <n v="28"/>
    <n v="13"/>
    <n v="162.34858840000001"/>
    <n v="1230"/>
    <n v="1"/>
    <n v="1499"/>
    <n v="312642"/>
    <n v="100651"/>
    <n v="11987"/>
    <n v="702"/>
    <n v="87"/>
    <n v="22.968489999999999"/>
    <n v="658.44605839999997"/>
    <n v="10898"/>
    <n v="11549"/>
    <n v="31115"/>
    <n v="38908"/>
    <n v="58"/>
    <n v="79697"/>
    <n v="98939"/>
    <n v="2729"/>
    <n v="473.12898000000001"/>
    <n v="70627"/>
    <n v="3"/>
    <n v="44.03"/>
    <n v="71.17"/>
    <n v="108.37"/>
    <s v="NA"/>
  </r>
  <r>
    <s v="2018-2019"/>
    <x v="9"/>
    <n v="31"/>
    <x v="30"/>
    <n v="3120"/>
    <s v="AGRA"/>
    <n v="1379478"/>
    <n v="173.3942246"/>
    <n v="31"/>
    <n v="64"/>
    <n v="592.65748689999998"/>
    <n v="2624"/>
    <n v="24"/>
    <n v="3490"/>
    <n v="1097621"/>
    <n v="344754"/>
    <n v="37844"/>
    <n v="9171"/>
    <n v="931"/>
    <n v="91.042429999999996"/>
    <n v="2586.9113390000002"/>
    <n v="34616"/>
    <n v="41132"/>
    <n v="73168"/>
    <n v="108856"/>
    <n v="83"/>
    <n v="156450"/>
    <n v="213323"/>
    <n v="6114"/>
    <n v="1903.2114220000001"/>
    <n v="313968"/>
    <n v="52"/>
    <n v="77.5"/>
    <n v="76.22"/>
    <n v="105.68"/>
    <s v="NA"/>
  </r>
  <r>
    <s v="2018-2019"/>
    <x v="9"/>
    <n v="31"/>
    <x v="30"/>
    <n v="3121"/>
    <s v="FIROZABAD"/>
    <n v="1211773"/>
    <n v="172.26047170000001"/>
    <n v="38"/>
    <n v="49"/>
    <n v="455.68790130000002"/>
    <n v="4199"/>
    <n v="3"/>
    <n v="2612"/>
    <n v="1251871"/>
    <n v="601164"/>
    <n v="39098"/>
    <n v="1787"/>
    <n v="107"/>
    <n v="109.82825"/>
    <n v="2721.9950410000001"/>
    <n v="32758"/>
    <n v="37136"/>
    <n v="67578"/>
    <n v="91163"/>
    <n v="170"/>
    <n v="137722"/>
    <n v="178091"/>
    <n v="6811"/>
    <n v="2156.4788899999999"/>
    <n v="382787"/>
    <n v="57"/>
    <n v="81.63"/>
    <n v="79.81"/>
    <n v="109.42"/>
    <s v="NA"/>
  </r>
  <r>
    <s v="2018-2019"/>
    <x v="9"/>
    <n v="31"/>
    <x v="30"/>
    <n v="3130"/>
    <s v="HARDOI"/>
    <n v="4839112"/>
    <n v="178.43623099999999"/>
    <n v="33"/>
    <n v="164"/>
    <n v="1824.462452"/>
    <n v="23619"/>
    <n v="1"/>
    <n v="22619"/>
    <n v="3898786"/>
    <n v="1502864"/>
    <n v="145635"/>
    <n v="3751"/>
    <n v="378"/>
    <n v="394.03807999999998"/>
    <n v="9175.3473269999995"/>
    <n v="114925"/>
    <n v="127808"/>
    <n v="251312"/>
    <n v="354777"/>
    <n v="359"/>
    <n v="564494"/>
    <n v="730512"/>
    <n v="46238"/>
    <n v="6956.8467950000004"/>
    <n v="962268"/>
    <n v="78"/>
    <n v="74.08"/>
    <n v="58.98"/>
    <n v="123.37"/>
    <s v="NA"/>
  </r>
  <r>
    <s v="2018-2019"/>
    <x v="9"/>
    <n v="31"/>
    <x v="30"/>
    <n v="3138"/>
    <s v="JALAUN"/>
    <n v="2710292"/>
    <n v="172.18688940000001"/>
    <n v="41"/>
    <n v="259"/>
    <n v="2201.4472129999999"/>
    <n v="7739"/>
    <n v="0"/>
    <n v="12807"/>
    <n v="3030911"/>
    <n v="1061108"/>
    <n v="106791"/>
    <n v="3957"/>
    <n v="428"/>
    <n v="323.30239999999998"/>
    <n v="7743.5809840000002"/>
    <n v="72643"/>
    <n v="106211"/>
    <n v="130648"/>
    <n v="289661"/>
    <n v="416"/>
    <n v="210174"/>
    <n v="438137"/>
    <n v="20546"/>
    <n v="5218.8313710000002"/>
    <n v="1082600"/>
    <n v="54"/>
    <n v="77.06"/>
    <n v="79.760000000000005"/>
    <n v="107.94"/>
    <s v="NA"/>
  </r>
  <r>
    <s v="2018-2019"/>
    <x v="9"/>
    <n v="31"/>
    <x v="30"/>
    <n v="3139"/>
    <s v="JHANSI"/>
    <n v="3461528"/>
    <n v="172.0297496"/>
    <n v="50"/>
    <n v="233"/>
    <n v="2864.8371069999998"/>
    <n v="8965"/>
    <n v="1"/>
    <n v="10299"/>
    <n v="2619984"/>
    <n v="881215"/>
    <n v="84724"/>
    <n v="28336"/>
    <n v="1854"/>
    <n v="308.93561999999997"/>
    <n v="7680.9246419999999"/>
    <n v="52268"/>
    <n v="77685"/>
    <n v="108321"/>
    <n v="225729"/>
    <n v="2356"/>
    <n v="187179"/>
    <n v="372919"/>
    <n v="19264"/>
    <n v="4507.1519150000004"/>
    <n v="963611"/>
    <n v="51"/>
    <n v="56.25"/>
    <n v="52.84"/>
    <n v="116.4"/>
    <s v="NA"/>
  </r>
  <r>
    <s v="2018-2019"/>
    <x v="9"/>
    <n v="31"/>
    <x v="30"/>
    <n v="3162"/>
    <s v="MIRZAPUR"/>
    <n v="1963957"/>
    <n v="169.96134230000001"/>
    <n v="35"/>
    <n v="91"/>
    <n v="2062.4276279999999"/>
    <n v="13719"/>
    <n v="1"/>
    <n v="20849"/>
    <n v="1934558"/>
    <n v="906228"/>
    <n v="118123"/>
    <n v="18979"/>
    <n v="2693"/>
    <n v="211.69067999999999"/>
    <n v="5562.1190530000003"/>
    <n v="54680"/>
    <n v="74244"/>
    <n v="125431"/>
    <n v="237739"/>
    <n v="138"/>
    <n v="296885"/>
    <n v="500226"/>
    <n v="34568"/>
    <n v="3288.0007449999998"/>
    <n v="874057"/>
    <n v="84"/>
    <n v="58.91"/>
    <n v="34.89"/>
    <n v="120.51"/>
    <s v="NA"/>
  </r>
  <r>
    <s v="2018-2019"/>
    <x v="9"/>
    <n v="31"/>
    <x v="30"/>
    <n v="3170"/>
    <s v="KAUSHAMBI"/>
    <n v="1107552"/>
    <n v="161.21014"/>
    <n v="39"/>
    <n v="86"/>
    <n v="569.68191809999996"/>
    <n v="10039"/>
    <n v="1"/>
    <n v="10321"/>
    <n v="1109160"/>
    <n v="588748"/>
    <n v="88654"/>
    <n v="407"/>
    <n v="71"/>
    <n v="109.64100999999999"/>
    <n v="2467.4013169999998"/>
    <n v="28403"/>
    <n v="35877"/>
    <n v="77376"/>
    <n v="146472"/>
    <n v="193"/>
    <n v="207978"/>
    <n v="338556"/>
    <n v="20360"/>
    <n v="1788.078389"/>
    <n v="505011"/>
    <n v="89"/>
    <n v="75.55"/>
    <n v="29.4"/>
    <n v="111.16"/>
    <s v="NA"/>
  </r>
  <r>
    <s v="2018-2019"/>
    <x v="9"/>
    <n v="31"/>
    <x v="30"/>
    <n v="3172"/>
    <s v="KUSHI NAGAR"/>
    <n v="3534389"/>
    <n v="181.8139066"/>
    <n v="35"/>
    <n v="244"/>
    <n v="2308.8512340000002"/>
    <n v="11065"/>
    <n v="2"/>
    <n v="21595"/>
    <n v="3639571"/>
    <n v="1141646"/>
    <n v="100187"/>
    <n v="5244"/>
    <n v="427"/>
    <n v="443.82522"/>
    <n v="9369.9226739999995"/>
    <n v="103825"/>
    <n v="124511"/>
    <n v="187799"/>
    <n v="301788"/>
    <n v="430"/>
    <n v="399303"/>
    <n v="574918"/>
    <n v="32660"/>
    <n v="6617.24622"/>
    <n v="1281009"/>
    <n v="56"/>
    <n v="78.540000000000006"/>
    <n v="69.02"/>
    <n v="122.57"/>
    <s v="NA"/>
  </r>
  <r>
    <s v="2018-2019"/>
    <x v="9"/>
    <n v="31"/>
    <x v="30"/>
    <n v="3173"/>
    <s v="SANT RAVIDAS NAGAR"/>
    <n v="664838"/>
    <n v="170.9149085"/>
    <n v="34"/>
    <n v="10"/>
    <n v="423.1669789"/>
    <n v="6127"/>
    <n v="3"/>
    <n v="8239"/>
    <n v="727205"/>
    <n v="302321"/>
    <n v="44639"/>
    <n v="4403"/>
    <n v="367"/>
    <n v="80.56"/>
    <n v="1746.628739"/>
    <n v="21074"/>
    <n v="27741"/>
    <n v="49800"/>
    <n v="101384"/>
    <n v="69"/>
    <n v="131522"/>
    <n v="235171"/>
    <n v="14366"/>
    <n v="1242.90176"/>
    <n v="306708"/>
    <n v="80"/>
    <n v="85.94"/>
    <n v="37.01"/>
    <n v="114.82"/>
    <s v="NA"/>
  </r>
  <r>
    <s v="2018-2019"/>
    <x v="9"/>
    <n v="31"/>
    <x v="30"/>
    <n v="3178"/>
    <s v="AMBEDKAR NAGAR"/>
    <n v="1843906"/>
    <n v="167.84874070000001"/>
    <n v="34"/>
    <n v="33"/>
    <n v="1830.258648"/>
    <n v="9305"/>
    <n v="2"/>
    <n v="11753"/>
    <n v="1717035"/>
    <n v="702581"/>
    <n v="99887"/>
    <n v="3039"/>
    <n v="497"/>
    <n v="197.94989000000001"/>
    <n v="4910.2301630000002"/>
    <n v="49787"/>
    <n v="58274"/>
    <n v="115166"/>
    <n v="208162"/>
    <n v="171"/>
    <n v="246291"/>
    <n v="393553"/>
    <n v="21058"/>
    <n v="2882.0216249999999"/>
    <n v="729960"/>
    <n v="75"/>
    <n v="65.02"/>
    <n v="52.66"/>
    <n v="103.48"/>
    <s v="NA"/>
  </r>
  <r>
    <s v="2018-2019"/>
    <x v="9"/>
    <n v="31"/>
    <x v="30"/>
    <n v="3183"/>
    <s v="SHAMLI"/>
    <n v="305801"/>
    <n v="159.71628329999999"/>
    <n v="34"/>
    <n v="3"/>
    <n v="116.3872246"/>
    <n v="258"/>
    <n v="0"/>
    <n v="888"/>
    <n v="255519"/>
    <n v="23929"/>
    <n v="2536"/>
    <n v="115"/>
    <n v="13"/>
    <n v="18.499106000000001"/>
    <n v="542.99178059999997"/>
    <n v="7469"/>
    <n v="8191"/>
    <n v="17508"/>
    <n v="21206"/>
    <n v="45"/>
    <n v="36008"/>
    <n v="42702"/>
    <n v="1146"/>
    <n v="408.10545000000002"/>
    <n v="62852"/>
    <n v="6"/>
    <n v="62.49"/>
    <n v="79.03"/>
    <n v="128.97"/>
    <s v="NA"/>
  </r>
  <r>
    <s v="2018-2019"/>
    <x v="9"/>
    <n v="31"/>
    <x v="30"/>
    <n v="3184"/>
    <s v="SAMBHAL"/>
    <n v="1521874"/>
    <n v="168.72410170000001"/>
    <n v="33"/>
    <n v="137"/>
    <n v="736.64076350000005"/>
    <n v="3430"/>
    <n v="116"/>
    <n v="4545"/>
    <n v="1525757"/>
    <n v="455348"/>
    <n v="43516"/>
    <n v="229"/>
    <n v="13"/>
    <n v="134.48681999999999"/>
    <n v="3445.4473760000001"/>
    <n v="46090"/>
    <n v="54052"/>
    <n v="90128"/>
    <n v="132386"/>
    <n v="467"/>
    <n v="157554"/>
    <n v="216447"/>
    <n v="7975"/>
    <n v="2574.3197930000001"/>
    <n v="353219"/>
    <n v="46"/>
    <n v="65.52"/>
    <n v="64.67"/>
    <n v="121.28"/>
    <s v="NA"/>
  </r>
  <r>
    <s v="2018-2019"/>
    <x v="11"/>
    <n v="31"/>
    <x v="30"/>
    <n v="3122"/>
    <s v="ETAH"/>
    <n v="425875"/>
    <n v="146.46186990000001"/>
    <n v="22"/>
    <n v="29"/>
    <n v="217.93856149999999"/>
    <n v="1265"/>
    <n v="43"/>
    <n v="6259"/>
    <n v="388512"/>
    <n v="119681"/>
    <n v="33613"/>
    <n v="140"/>
    <n v="12"/>
    <n v="43.839179999999999"/>
    <n v="830.79968150000002"/>
    <n v="17112"/>
    <n v="19003"/>
    <n v="67426"/>
    <n v="108653"/>
    <n v="2"/>
    <n v="148117"/>
    <n v="218291"/>
    <n v="7524"/>
    <n v="569.02193999999997"/>
    <n v="101652"/>
    <n v="75"/>
    <n v="85.21"/>
    <n v="59.72"/>
    <n v="146.27000000000001"/>
    <s v="NA"/>
  </r>
  <r>
    <s v="2018-2019"/>
    <x v="11"/>
    <n v="31"/>
    <x v="30"/>
    <n v="3124"/>
    <s v="BUDAUN"/>
    <n v="345956"/>
    <n v="170.06208459999999"/>
    <n v="19"/>
    <n v="124"/>
    <n v="423.27862270000003"/>
    <n v="2205"/>
    <n v="73"/>
    <n v="11263"/>
    <n v="607832"/>
    <n v="124832"/>
    <n v="43313"/>
    <n v="483"/>
    <n v="80"/>
    <n v="110.25783"/>
    <n v="1567.2282230000001"/>
    <n v="31004"/>
    <n v="33772"/>
    <n v="125781"/>
    <n v="179373"/>
    <n v="3"/>
    <n v="250299"/>
    <n v="335753"/>
    <n v="13468"/>
    <n v="1033.6917699999999"/>
    <n v="134614"/>
    <n v="68"/>
    <n v="70.849999999999994"/>
    <n v="58.01"/>
    <n v="113.16"/>
    <s v="NA"/>
  </r>
  <r>
    <s v="2018-2019"/>
    <x v="11"/>
    <n v="31"/>
    <x v="30"/>
    <n v="3125"/>
    <s v="BAREILLY"/>
    <n v="224149"/>
    <n v="146.11059309999999"/>
    <n v="16"/>
    <n v="85"/>
    <n v="324.89992590000003"/>
    <n v="2038"/>
    <n v="220"/>
    <n v="5484"/>
    <n v="505592"/>
    <n v="137599"/>
    <n v="61506"/>
    <n v="60"/>
    <n v="44"/>
    <n v="90.317490000000006"/>
    <n v="1153.9408860000001"/>
    <n v="30842"/>
    <n v="34601"/>
    <n v="135105"/>
    <n v="221748"/>
    <n v="9"/>
    <n v="261546"/>
    <n v="390052"/>
    <n v="7522"/>
    <n v="738.72347000000002"/>
    <n v="79289"/>
    <n v="45"/>
    <n v="75.81"/>
    <n v="73.14"/>
    <n v="142.97999999999999"/>
    <s v="NA"/>
  </r>
  <r>
    <s v="2018-2019"/>
    <x v="11"/>
    <n v="31"/>
    <x v="30"/>
    <n v="3132"/>
    <s v="LUCKNOW"/>
    <n v="357403"/>
    <n v="160.11546910000001"/>
    <n v="21"/>
    <n v="24"/>
    <n v="321.0836137"/>
    <n v="1896"/>
    <n v="64"/>
    <n v="6148"/>
    <n v="367094"/>
    <n v="250038"/>
    <n v="85615"/>
    <n v="1020"/>
    <n v="324"/>
    <n v="24.744"/>
    <n v="933.60189370000001"/>
    <n v="17098"/>
    <n v="19701"/>
    <n v="69301"/>
    <n v="124917"/>
    <n v="0"/>
    <n v="189972"/>
    <n v="293428"/>
    <n v="8044"/>
    <n v="587.77427999999998"/>
    <n v="122560"/>
    <n v="79"/>
    <n v="83.29"/>
    <n v="57.16"/>
    <n v="131.25"/>
    <s v="NA"/>
  </r>
  <r>
    <s v="2018-2019"/>
    <x v="11"/>
    <n v="31"/>
    <x v="30"/>
    <n v="3133"/>
    <s v="RAE BARELI"/>
    <n v="557928"/>
    <n v="148.24451440000001"/>
    <n v="21"/>
    <n v="107"/>
    <n v="2422.0059609999998"/>
    <n v="8706"/>
    <n v="0"/>
    <n v="18324"/>
    <n v="1205117"/>
    <n v="420488"/>
    <n v="115774"/>
    <n v="2728"/>
    <n v="825"/>
    <n v="197.97311999999999"/>
    <n v="4406.4989260000002"/>
    <n v="56305"/>
    <n v="65485"/>
    <n v="177946"/>
    <n v="326959"/>
    <n v="12"/>
    <n v="310234"/>
    <n v="515776"/>
    <n v="27030"/>
    <n v="1786.519845"/>
    <n v="494253"/>
    <n v="63"/>
    <n v="43.32"/>
    <n v="32.880000000000003"/>
    <n v="100.39"/>
    <s v="NA"/>
  </r>
  <r>
    <s v="2018-2019"/>
    <x v="11"/>
    <n v="31"/>
    <x v="30"/>
    <n v="3147"/>
    <s v="GONDA"/>
    <n v="1756525"/>
    <n v="157.37205359999999"/>
    <n v="28"/>
    <n v="112"/>
    <n v="2120.6276979999998"/>
    <n v="3998"/>
    <n v="193"/>
    <n v="26968"/>
    <n v="2122326"/>
    <n v="479926"/>
    <n v="51681"/>
    <n v="4895"/>
    <n v="488"/>
    <n v="179.08799999999999"/>
    <n v="5639.663708"/>
    <n v="75213"/>
    <n v="80314"/>
    <n v="173673"/>
    <n v="217840"/>
    <n v="16"/>
    <n v="312929"/>
    <n v="378662"/>
    <n v="30966"/>
    <n v="3339.9480100000001"/>
    <n v="703267"/>
    <n v="68"/>
    <n v="72.069999999999993"/>
    <n v="69.16"/>
    <n v="122.36"/>
    <s v="NA"/>
  </r>
  <r>
    <s v="2018-2019"/>
    <x v="11"/>
    <n v="31"/>
    <x v="30"/>
    <n v="3151"/>
    <s v="SIDDHARTH NAGAR"/>
    <n v="2128345"/>
    <n v="142.6397642"/>
    <n v="29"/>
    <n v="96"/>
    <n v="2929.3869199999999"/>
    <n v="4254"/>
    <n v="36"/>
    <n v="11072"/>
    <n v="4419561"/>
    <n v="967454"/>
    <n v="77660"/>
    <n v="4354"/>
    <n v="299"/>
    <n v="210.99787000000001"/>
    <n v="9444.4361800000006"/>
    <n v="150599"/>
    <n v="169576"/>
    <n v="244157"/>
    <n v="332523"/>
    <n v="58"/>
    <n v="363021"/>
    <n v="474848"/>
    <n v="15326"/>
    <n v="6304.0513899999996"/>
    <n v="2132421"/>
    <n v="43"/>
    <n v="66.010000000000005"/>
    <n v="70.28"/>
    <n v="112.02"/>
    <s v="NA"/>
  </r>
  <r>
    <s v="2018-2019"/>
    <x v="11"/>
    <n v="31"/>
    <x v="30"/>
    <n v="3153"/>
    <s v="BASTI"/>
    <n v="1588496"/>
    <n v="141.86499850000001"/>
    <n v="32"/>
    <n v="116"/>
    <n v="1729.1975829999999"/>
    <n v="5356"/>
    <n v="30"/>
    <n v="25190"/>
    <n v="3627301"/>
    <n v="951089"/>
    <n v="96918"/>
    <n v="1918"/>
    <n v="146"/>
    <n v="187.50072"/>
    <n v="7062.5688129999999"/>
    <n v="110553"/>
    <n v="132341"/>
    <n v="230681"/>
    <n v="358182"/>
    <n v="456"/>
    <n v="357573"/>
    <n v="527824"/>
    <n v="30546"/>
    <n v="5145.8705099999997"/>
    <n v="1600355"/>
    <n v="57"/>
    <n v="92.12"/>
    <n v="87.63"/>
    <n v="135.69999999999999"/>
    <s v="NA"/>
  </r>
  <r>
    <s v="2018-2019"/>
    <x v="11"/>
    <n v="31"/>
    <x v="30"/>
    <n v="3158"/>
    <s v="JAUNPUR"/>
    <n v="957015"/>
    <n v="169.64986350000001"/>
    <n v="27"/>
    <n v="67"/>
    <n v="1978.391905"/>
    <n v="8741"/>
    <n v="116"/>
    <n v="19843"/>
    <n v="1462161"/>
    <n v="583485"/>
    <n v="97968"/>
    <n v="6133"/>
    <n v="1509"/>
    <n v="215.1456"/>
    <n v="4674.0916450000004"/>
    <n v="53887"/>
    <n v="57157"/>
    <n v="173651"/>
    <n v="226252"/>
    <n v="14"/>
    <n v="388453"/>
    <n v="481278"/>
    <n v="28584"/>
    <n v="2480.5541400000002"/>
    <n v="642779"/>
    <n v="72"/>
    <n v="89.31"/>
    <n v="74.3"/>
    <n v="105.36"/>
    <s v="NA"/>
  </r>
  <r>
    <s v="2018-2019"/>
    <x v="11"/>
    <n v="31"/>
    <x v="30"/>
    <n v="3171"/>
    <s v="CHANDAULI"/>
    <n v="864553"/>
    <n v="140.349548"/>
    <n v="27"/>
    <n v="126"/>
    <n v="697.6092453"/>
    <n v="1385"/>
    <n v="59"/>
    <n v="13126"/>
    <n v="918981"/>
    <n v="312795"/>
    <n v="77164"/>
    <n v="5573"/>
    <n v="1024"/>
    <n v="86.209199999999996"/>
    <n v="2073.6041249999998"/>
    <n v="33916"/>
    <n v="47729"/>
    <n v="95173"/>
    <n v="208590"/>
    <n v="30"/>
    <n v="231905"/>
    <n v="442273"/>
    <n v="14511"/>
    <n v="1289.78568"/>
    <n v="350207"/>
    <n v="71"/>
    <n v="74.48"/>
    <n v="59.79"/>
    <n v="110.92"/>
    <s v="NA"/>
  </r>
  <r>
    <s v="2018-2019"/>
    <x v="11"/>
    <n v="31"/>
    <x v="30"/>
    <n v="3172"/>
    <s v="KUSHI NAGAR"/>
    <n v="1271365"/>
    <n v="167.94452150000001"/>
    <n v="30"/>
    <n v="214"/>
    <n v="1090.867105"/>
    <n v="5541"/>
    <n v="8"/>
    <n v="22843"/>
    <n v="2797550"/>
    <n v="879056"/>
    <n v="100441"/>
    <n v="4163"/>
    <n v="421"/>
    <n v="226.11928"/>
    <n v="6015.3183449999997"/>
    <n v="92033"/>
    <n v="108780"/>
    <n v="187631"/>
    <n v="302228"/>
    <n v="142"/>
    <n v="398340"/>
    <n v="574850"/>
    <n v="28384"/>
    <n v="4698.3319600000004"/>
    <n v="966625"/>
    <n v="56"/>
    <n v="90.63"/>
    <n v="86.91"/>
    <n v="123.07"/>
    <s v="NA"/>
  </r>
  <r>
    <s v="2018-2019"/>
    <x v="11"/>
    <n v="31"/>
    <x v="30"/>
    <n v="3176"/>
    <s v="SHRAVASTI"/>
    <n v="384847"/>
    <n v="152.5701646"/>
    <n v="21"/>
    <n v="60"/>
    <n v="283.9532304"/>
    <n v="3172"/>
    <n v="8"/>
    <n v="2556"/>
    <n v="394109"/>
    <n v="146852"/>
    <n v="50299"/>
    <n v="2637"/>
    <n v="1345"/>
    <n v="21.93"/>
    <n v="907.17598039999996"/>
    <n v="17936"/>
    <n v="21637"/>
    <n v="71696"/>
    <n v="136965"/>
    <n v="5"/>
    <n v="125299"/>
    <n v="213343"/>
    <n v="5728"/>
    <n v="601.29274999999996"/>
    <n v="142015"/>
    <n v="68"/>
    <n v="85.18"/>
    <n v="66.37"/>
    <n v="107.97"/>
    <s v="NA"/>
  </r>
  <r>
    <s v="2018-2019"/>
    <x v="11"/>
    <n v="31"/>
    <x v="30"/>
    <n v="3181"/>
    <s v="AMETHI"/>
    <n v="757292"/>
    <n v="197.3160752"/>
    <n v="21"/>
    <n v="30"/>
    <n v="1178.139216"/>
    <n v="3960"/>
    <n v="31"/>
    <n v="15534"/>
    <n v="539533"/>
    <n v="170934"/>
    <n v="57382"/>
    <n v="2759"/>
    <n v="836"/>
    <n v="134.79646"/>
    <n v="2377.5210160000001"/>
    <n v="25060"/>
    <n v="28690"/>
    <n v="108993"/>
    <n v="182857"/>
    <n v="5"/>
    <n v="220258"/>
    <n v="336811"/>
    <n v="19494"/>
    <n v="1064.5853400000001"/>
    <n v="184220"/>
    <n v="77"/>
    <n v="47.36"/>
    <n v="35.520000000000003"/>
    <n v="123.88"/>
    <s v="NA"/>
  </r>
  <r>
    <s v="2018-2019"/>
    <x v="2"/>
    <n v="31"/>
    <x v="30"/>
    <n v="3110"/>
    <s v="MORADABAD"/>
    <n v="1833739"/>
    <n v="169.26535559999999"/>
    <n v="38"/>
    <n v="144"/>
    <n v="556.76504669999997"/>
    <n v="7824"/>
    <n v="62"/>
    <n v="4759"/>
    <n v="2074639"/>
    <n v="481053"/>
    <n v="35781"/>
    <n v="367"/>
    <n v="17"/>
    <n v="124.32273000000001"/>
    <n v="4192.732857"/>
    <n v="54417"/>
    <n v="67804"/>
    <n v="92969"/>
    <n v="148937"/>
    <n v="712"/>
    <n v="158837"/>
    <n v="234946"/>
    <n v="12583"/>
    <n v="3511.6450799999998"/>
    <n v="627238"/>
    <n v="65"/>
    <n v="81.69"/>
    <n v="70.510000000000005"/>
    <n v="107.88"/>
    <s v="NA"/>
  </r>
  <r>
    <s v="2018-2019"/>
    <x v="2"/>
    <n v="31"/>
    <x v="30"/>
    <n v="3125"/>
    <s v="BAREILLY"/>
    <n v="1082972"/>
    <n v="176.314481"/>
    <n v="28"/>
    <n v="184"/>
    <n v="683.15741300000002"/>
    <n v="6267"/>
    <n v="1"/>
    <n v="6488"/>
    <n v="1938543"/>
    <n v="487183"/>
    <n v="61309"/>
    <n v="367"/>
    <n v="44"/>
    <n v="172.60417000000001"/>
    <n v="4273.6936130000004"/>
    <n v="67247"/>
    <n v="77896"/>
    <n v="135739"/>
    <n v="222082"/>
    <n v="332"/>
    <n v="263501"/>
    <n v="391839"/>
    <n v="12755"/>
    <n v="3417.9320299999999"/>
    <n v="303472"/>
    <n v="39"/>
    <n v="68.33"/>
    <n v="70.67"/>
    <n v="120.98"/>
    <s v="NA"/>
  </r>
  <r>
    <s v="2018-2019"/>
    <x v="2"/>
    <n v="31"/>
    <x v="30"/>
    <n v="3132"/>
    <s v="LUCKNOW"/>
    <n v="1156176"/>
    <n v="173.49646039999999"/>
    <n v="38"/>
    <n v="57"/>
    <n v="801.11950649999994"/>
    <n v="7003"/>
    <n v="37"/>
    <n v="3613"/>
    <n v="1320202"/>
    <n v="853103"/>
    <n v="85752"/>
    <n v="2899"/>
    <n v="325"/>
    <n v="96.413349999999994"/>
    <n v="3188.0365969999998"/>
    <n v="34213"/>
    <n v="40996"/>
    <n v="69789"/>
    <n v="125468"/>
    <n v="459"/>
    <n v="190920"/>
    <n v="294569"/>
    <n v="10616"/>
    <n v="2290.5037400000001"/>
    <n v="387265"/>
    <n v="77"/>
    <n v="66.790000000000006"/>
    <n v="62.85"/>
    <n v="111.33"/>
    <s v="NA"/>
  </r>
  <r>
    <s v="2018-2019"/>
    <x v="2"/>
    <n v="31"/>
    <x v="30"/>
    <n v="3137"/>
    <s v="KANPUR NAGAR"/>
    <n v="992017"/>
    <n v="160.9249446"/>
    <n v="34"/>
    <n v="81"/>
    <n v="240.981842"/>
    <n v="5035"/>
    <n v="1"/>
    <n v="6051"/>
    <n v="895332"/>
    <n v="332527"/>
    <n v="49339"/>
    <n v="16714"/>
    <n v="2382"/>
    <n v="63.563569999999999"/>
    <n v="1745.357937"/>
    <n v="25687"/>
    <n v="30108"/>
    <n v="62524"/>
    <n v="116332"/>
    <n v="121"/>
    <n v="199924"/>
    <n v="307712"/>
    <n v="11086"/>
    <n v="1440.8125250000001"/>
    <n v="230207"/>
    <n v="70"/>
    <n v="70.930000000000007"/>
    <n v="62.54"/>
    <n v="112.88"/>
    <s v="NA"/>
  </r>
  <r>
    <s v="2018-2019"/>
    <x v="2"/>
    <n v="31"/>
    <x v="30"/>
    <n v="3143"/>
    <s v="FATEHPUR"/>
    <n v="3175067"/>
    <n v="164.10313959999999"/>
    <n v="42"/>
    <n v="142"/>
    <n v="1776.918279"/>
    <n v="19626"/>
    <n v="0"/>
    <n v="16485"/>
    <n v="3253364"/>
    <n v="1381256"/>
    <n v="98515"/>
    <n v="285"/>
    <n v="18"/>
    <n v="205.91900000000001"/>
    <n v="7321.7097439999998"/>
    <n v="76600"/>
    <n v="88352"/>
    <n v="141188"/>
    <n v="211913"/>
    <n v="610"/>
    <n v="268944"/>
    <n v="373507"/>
    <n v="36111"/>
    <n v="5338.8724650000004"/>
    <n v="1376891"/>
    <n v="84"/>
    <n v="67.63"/>
    <n v="51.65"/>
    <n v="114.49"/>
    <s v="NA"/>
  </r>
  <r>
    <s v="2018-2019"/>
    <x v="2"/>
    <n v="31"/>
    <x v="30"/>
    <n v="3149"/>
    <s v="AYODHYA"/>
    <n v="3274977"/>
    <n v="167.18292059999999"/>
    <n v="45"/>
    <n v="146"/>
    <n v="2149.4440500000001"/>
    <n v="17113"/>
    <n v="1"/>
    <n v="12577"/>
    <n v="3460879"/>
    <n v="1334130"/>
    <n v="88312"/>
    <n v="6754"/>
    <n v="375"/>
    <n v="242.5318"/>
    <n v="8177.97444"/>
    <n v="76305"/>
    <n v="89724"/>
    <n v="131292"/>
    <n v="215455"/>
    <n v="2291"/>
    <n v="233314"/>
    <n v="354094"/>
    <n v="29690"/>
    <n v="5785.9985900000001"/>
    <n v="1364578"/>
    <n v="64"/>
    <n v="63.14"/>
    <n v="59.38"/>
    <n v="116.57"/>
    <s v="NA"/>
  </r>
  <r>
    <s v="2018-2019"/>
    <x v="2"/>
    <n v="31"/>
    <x v="30"/>
    <n v="3152"/>
    <s v="MAHARAJGANJ"/>
    <n v="4006692"/>
    <n v="174.76883810000001"/>
    <n v="39"/>
    <n v="685"/>
    <n v="3627.8363490000002"/>
    <n v="15702"/>
    <n v="0"/>
    <n v="12506"/>
    <n v="5383162"/>
    <n v="1406776"/>
    <n v="103255"/>
    <n v="24830"/>
    <n v="2703"/>
    <n v="396.02382"/>
    <n v="13431.949850000001"/>
    <n v="137006"/>
    <n v="173845"/>
    <n v="212916"/>
    <n v="389875"/>
    <n v="844"/>
    <n v="332337"/>
    <n v="563148"/>
    <n v="28208"/>
    <n v="9408.0896809999995"/>
    <n v="2067640"/>
    <n v="71"/>
    <n v="46.48"/>
    <n v="44.85"/>
    <n v="112.38"/>
    <s v="NA"/>
  </r>
  <r>
    <s v="2018-2019"/>
    <x v="2"/>
    <n v="31"/>
    <x v="30"/>
    <n v="3155"/>
    <s v="DEORIA"/>
    <n v="3375918"/>
    <n v="180.1360785"/>
    <n v="43"/>
    <n v="64"/>
    <n v="1952.082844"/>
    <n v="8912"/>
    <n v="3"/>
    <n v="7354"/>
    <n v="3199330"/>
    <n v="956842"/>
    <n v="49781"/>
    <n v="94752"/>
    <n v="4664"/>
    <n v="243.78901999999999"/>
    <n v="7959.019464"/>
    <n v="73627"/>
    <n v="77837"/>
    <n v="128352"/>
    <n v="161664"/>
    <n v="504"/>
    <n v="238836"/>
    <n v="291519"/>
    <n v="16266"/>
    <n v="5763.1476000000002"/>
    <n v="1130706"/>
    <n v="48"/>
    <n v="66.92"/>
    <n v="63.15"/>
    <n v="100.82"/>
    <s v="NA"/>
  </r>
  <r>
    <s v="2018-2019"/>
    <x v="2"/>
    <n v="31"/>
    <x v="30"/>
    <n v="3158"/>
    <s v="JAUNPUR"/>
    <n v="4035596"/>
    <n v="178.69692889999999"/>
    <n v="45"/>
    <n v="114"/>
    <n v="3767.2812650000001"/>
    <n v="25334"/>
    <n v="15"/>
    <n v="15013"/>
    <n v="4379447"/>
    <n v="1666541"/>
    <n v="98748"/>
    <n v="17479"/>
    <n v="1512"/>
    <n v="340.48343"/>
    <n v="11933.70199"/>
    <n v="96091"/>
    <n v="103023"/>
    <n v="177187"/>
    <n v="229860"/>
    <n v="1884"/>
    <n v="399899"/>
    <n v="493211"/>
    <n v="40347"/>
    <n v="7825.9372899999998"/>
    <n v="1917637"/>
    <n v="70"/>
    <n v="87.46"/>
    <n v="66.16"/>
    <n v="107.83"/>
    <s v="NA"/>
  </r>
  <r>
    <s v="2018-2019"/>
    <x v="2"/>
    <n v="31"/>
    <x v="30"/>
    <n v="3162"/>
    <s v="MIRZAPUR"/>
    <n v="2380349"/>
    <n v="169.77788709999999"/>
    <n v="40"/>
    <n v="104"/>
    <n v="2069.491665"/>
    <n v="20867"/>
    <n v="1"/>
    <n v="16224"/>
    <n v="2653777"/>
    <n v="1188109"/>
    <n v="118073"/>
    <n v="27050"/>
    <n v="2690"/>
    <n v="211.87268"/>
    <n v="6786.8908650000003"/>
    <n v="65232"/>
    <n v="89230"/>
    <n v="125927"/>
    <n v="238267"/>
    <n v="389"/>
    <n v="301270"/>
    <n v="506264"/>
    <n v="37091"/>
    <n v="4505.5265200000003"/>
    <n v="1194960"/>
    <n v="83"/>
    <n v="59.14"/>
    <n v="36.200000000000003"/>
    <n v="116.3"/>
    <s v="NA"/>
  </r>
  <r>
    <s v="2018-2019"/>
    <x v="2"/>
    <n v="31"/>
    <x v="30"/>
    <n v="3163"/>
    <s v="SONBHADRA"/>
    <n v="2341428"/>
    <n v="172.0691286"/>
    <n v="38"/>
    <n v="179"/>
    <n v="2107.4640060000002"/>
    <n v="21184"/>
    <n v="7"/>
    <n v="11915"/>
    <n v="3154799"/>
    <n v="1019808"/>
    <n v="123321"/>
    <n v="953402"/>
    <n v="120718"/>
    <n v="249.56899999999999"/>
    <n v="7785.4681549999996"/>
    <n v="82415"/>
    <n v="118346"/>
    <n v="153430"/>
    <n v="377762"/>
    <n v="830"/>
    <n v="342987"/>
    <n v="759182"/>
    <n v="33099"/>
    <n v="5428.4351489999999"/>
    <n v="1413395"/>
    <n v="84"/>
    <n v="74.260000000000005"/>
    <n v="45.16"/>
    <n v="104.56"/>
    <s v="NA"/>
  </r>
  <r>
    <s v="2018-2019"/>
    <x v="2"/>
    <n v="31"/>
    <x v="30"/>
    <n v="3164"/>
    <s v="GAUTAM BUDDHA NAGAR"/>
    <n v="9991"/>
    <n v="173.2060669"/>
    <n v="22"/>
    <n v="0"/>
    <n v="0"/>
    <n v="113"/>
    <n v="76"/>
    <n v="108"/>
    <n v="9560"/>
    <n v="2157"/>
    <n v="548"/>
    <n v="76"/>
    <n v="14"/>
    <n v="0"/>
    <n v="16.558499999999999"/>
    <n v="433"/>
    <n v="489"/>
    <n v="1270"/>
    <n v="1769"/>
    <n v="1"/>
    <n v="16005"/>
    <n v="18473"/>
    <n v="221"/>
    <n v="16.558499999999999"/>
    <n v="1451"/>
    <n v="23"/>
    <n v="11.49"/>
    <n v="91.74"/>
    <n v="112.55"/>
    <s v="NA"/>
  </r>
  <r>
    <s v="2018-2019"/>
    <x v="2"/>
    <n v="31"/>
    <x v="30"/>
    <n v="3165"/>
    <s v="BAGHPAT"/>
    <n v="111576"/>
    <n v="157.26256720000001"/>
    <n v="37"/>
    <n v="6"/>
    <n v="18.107940939999999"/>
    <n v="439"/>
    <n v="4"/>
    <n v="404"/>
    <n v="88126"/>
    <n v="31866"/>
    <n v="3735"/>
    <n v="27"/>
    <n v="11"/>
    <n v="4.0839999999999996"/>
    <n v="160.7811509"/>
    <n v="2336"/>
    <n v="2756"/>
    <n v="7801"/>
    <n v="11604"/>
    <n v="28"/>
    <n v="32124"/>
    <n v="44540"/>
    <n v="843"/>
    <n v="138.58921000000001"/>
    <n v="24241"/>
    <n v="5"/>
    <n v="28.6"/>
    <n v="82.91"/>
    <n v="124.4"/>
    <s v="NA"/>
  </r>
  <r>
    <s v="2018-2019"/>
    <x v="2"/>
    <n v="31"/>
    <x v="30"/>
    <n v="3168"/>
    <s v="KANNAUJ"/>
    <n v="1578433"/>
    <n v="178.63028299999999"/>
    <n v="31"/>
    <n v="122"/>
    <n v="1011.235373"/>
    <n v="7858"/>
    <n v="3"/>
    <n v="11394"/>
    <n v="1311810"/>
    <n v="485137"/>
    <n v="55054"/>
    <n v="587"/>
    <n v="54"/>
    <n v="121.88526"/>
    <n v="3476.4105490000002"/>
    <n v="41204"/>
    <n v="47104"/>
    <n v="83623"/>
    <n v="129759"/>
    <n v="181"/>
    <n v="150032"/>
    <n v="212137"/>
    <n v="19252"/>
    <n v="2343.2899160000002"/>
    <n v="281915"/>
    <n v="70"/>
    <n v="61.46"/>
    <n v="51.04"/>
    <n v="117.66"/>
    <s v="NA"/>
  </r>
  <r>
    <s v="2018-2019"/>
    <x v="2"/>
    <n v="31"/>
    <x v="30"/>
    <n v="3178"/>
    <s v="AMBEDKAR NAGAR"/>
    <n v="2302067"/>
    <n v="168.20248609999999"/>
    <n v="39"/>
    <n v="45"/>
    <n v="1830.258648"/>
    <n v="15807"/>
    <n v="1"/>
    <n v="6516"/>
    <n v="2472790"/>
    <n v="988189"/>
    <n v="99794"/>
    <n v="5168"/>
    <n v="493"/>
    <n v="197.94989000000001"/>
    <n v="6187.5027929999997"/>
    <n v="62506"/>
    <n v="73889"/>
    <n v="115884"/>
    <n v="208790"/>
    <n v="539"/>
    <n v="248702"/>
    <n v="396118"/>
    <n v="22323"/>
    <n v="4159.2942549999998"/>
    <n v="1033971"/>
    <n v="74"/>
    <n v="62.77"/>
    <n v="51.65"/>
    <n v="103.25"/>
    <s v="NA"/>
  </r>
  <r>
    <s v="2018-2019"/>
    <x v="2"/>
    <n v="31"/>
    <x v="30"/>
    <n v="3181"/>
    <s v="AMETHI"/>
    <n v="2844952"/>
    <n v="173.76429229999999"/>
    <n v="44"/>
    <n v="70"/>
    <n v="2018.722565"/>
    <n v="11574"/>
    <n v="3"/>
    <n v="20570"/>
    <n v="3001448"/>
    <n v="902036"/>
    <n v="57964"/>
    <n v="14754"/>
    <n v="811"/>
    <n v="242.95371"/>
    <n v="7477.1211499999999"/>
    <n v="67460"/>
    <n v="80068"/>
    <n v="111179"/>
    <n v="185980"/>
    <n v="1103"/>
    <n v="228033"/>
    <n v="347157"/>
    <n v="32144"/>
    <n v="5215.4448750000001"/>
    <n v="1004240"/>
    <n v="74"/>
    <n v="50.59"/>
    <n v="43.77"/>
    <n v="109.41"/>
    <s v="NA"/>
  </r>
  <r>
    <s v="2018-2019"/>
    <x v="2"/>
    <n v="31"/>
    <x v="30"/>
    <n v="3182"/>
    <s v="HAPUR"/>
    <n v="85031"/>
    <n v="176.460331"/>
    <n v="33"/>
    <n v="13"/>
    <n v="4.7510395150000004"/>
    <n v="243"/>
    <n v="49"/>
    <n v="106"/>
    <n v="137412"/>
    <n v="68815"/>
    <n v="3550"/>
    <n v="37"/>
    <n v="6"/>
    <n v="4.1595300000000002"/>
    <n v="251.3882395"/>
    <n v="4072"/>
    <n v="4477"/>
    <n v="7906"/>
    <n v="9084"/>
    <n v="14"/>
    <n v="12246"/>
    <n v="14054"/>
    <n v="349"/>
    <n v="242.47766999999999"/>
    <n v="45937"/>
    <n v="0"/>
    <n v="49.16"/>
    <n v="65.900000000000006"/>
    <n v="104.6"/>
    <s v="NA"/>
  </r>
  <r>
    <s v="2018-2019"/>
    <x v="1"/>
    <n v="31"/>
    <x v="30"/>
    <n v="3109"/>
    <s v="BIJNOR"/>
    <n v="1439694"/>
    <n v="165.6571175"/>
    <n v="20"/>
    <n v="210"/>
    <n v="758.99639630000001"/>
    <n v="6384"/>
    <n v="2"/>
    <n v="5494"/>
    <n v="1666262"/>
    <n v="679561"/>
    <n v="108648"/>
    <n v="3702"/>
    <n v="578"/>
    <n v="129.31766999999999"/>
    <n v="3648.5956660000002"/>
    <n v="80454"/>
    <n v="99141"/>
    <n v="146192"/>
    <n v="243954"/>
    <n v="224"/>
    <n v="208700"/>
    <n v="326499"/>
    <n v="11878"/>
    <n v="2760.2815999999998"/>
    <n v="439794"/>
    <n v="33"/>
    <n v="58.45"/>
    <n v="75.78"/>
    <n v="112.47"/>
    <s v="NA"/>
  </r>
  <r>
    <s v="2018-2019"/>
    <x v="1"/>
    <n v="31"/>
    <x v="30"/>
    <n v="3110"/>
    <s v="MORADABAD"/>
    <n v="1766903"/>
    <n v="166.36381040000001"/>
    <n v="37"/>
    <n v="143"/>
    <n v="556.76504669999997"/>
    <n v="7459"/>
    <n v="62"/>
    <n v="4400"/>
    <n v="1953023"/>
    <n v="458640"/>
    <n v="35784"/>
    <n v="361"/>
    <n v="17"/>
    <n v="124.32273000000001"/>
    <n v="3930.2112569999999"/>
    <n v="52738"/>
    <n v="65498"/>
    <n v="92939"/>
    <n v="148908"/>
    <n v="613"/>
    <n v="158721"/>
    <n v="234822"/>
    <n v="11859"/>
    <n v="3249.1234800000002"/>
    <n v="588928"/>
    <n v="64"/>
    <n v="82.99"/>
    <n v="72.7"/>
    <n v="107.43"/>
    <s v="NA"/>
  </r>
  <r>
    <s v="2018-2019"/>
    <x v="1"/>
    <n v="31"/>
    <x v="30"/>
    <n v="3118"/>
    <s v="ALIGARH"/>
    <n v="1659956"/>
    <n v="170.3118628"/>
    <n v="31"/>
    <n v="100"/>
    <n v="2335.4355609999998"/>
    <n v="4453"/>
    <n v="8"/>
    <n v="3338"/>
    <n v="1651005"/>
    <n v="523660"/>
    <n v="46302"/>
    <n v="1895"/>
    <n v="161"/>
    <n v="167.83884"/>
    <n v="5315.1317710000003"/>
    <n v="52403"/>
    <n v="58423"/>
    <n v="105020"/>
    <n v="150335"/>
    <n v="117"/>
    <n v="194515"/>
    <n v="263553"/>
    <n v="7791"/>
    <n v="2811.8573700000002"/>
    <n v="388871"/>
    <n v="25"/>
    <n v="61.71"/>
    <n v="71.290000000000006"/>
    <n v="100.84"/>
    <s v="NA"/>
  </r>
  <r>
    <s v="2018-2019"/>
    <x v="1"/>
    <n v="31"/>
    <x v="30"/>
    <n v="3129"/>
    <s v="SITAPUR"/>
    <n v="6515314"/>
    <n v="169.82789500000001"/>
    <n v="39"/>
    <n v="526"/>
    <n v="2672.9149080000002"/>
    <n v="71690"/>
    <n v="1"/>
    <n v="34156"/>
    <n v="7160480"/>
    <n v="2961448"/>
    <n v="325780"/>
    <n v="10204"/>
    <n v="909"/>
    <n v="572.30145000000005"/>
    <n v="15405.70881"/>
    <n v="179099"/>
    <n v="242619"/>
    <n v="351874"/>
    <n v="704373"/>
    <n v="1129"/>
    <n v="628019"/>
    <n v="1105948"/>
    <n v="105846"/>
    <n v="12160.492459999999"/>
    <n v="2209083"/>
    <n v="85"/>
    <n v="69.510000000000005"/>
    <n v="34.26"/>
    <n v="114.07"/>
    <s v="NA"/>
  </r>
  <r>
    <s v="2018-2019"/>
    <x v="1"/>
    <n v="31"/>
    <x v="30"/>
    <n v="3149"/>
    <s v="AYODHYA"/>
    <n v="2963699"/>
    <n v="165.8267309"/>
    <n v="42"/>
    <n v="143"/>
    <n v="2149.4440500000001"/>
    <n v="16775"/>
    <n v="1"/>
    <n v="12074"/>
    <n v="3101650"/>
    <n v="1214589"/>
    <n v="88266"/>
    <n v="6284"/>
    <n v="374"/>
    <n v="241.58680000000001"/>
    <n v="7534.3956500000004"/>
    <n v="72562"/>
    <n v="84976"/>
    <n v="131179"/>
    <n v="215310"/>
    <n v="1805"/>
    <n v="232949"/>
    <n v="353642"/>
    <n v="28849"/>
    <n v="5143.3648000000003"/>
    <n v="1213593"/>
    <n v="64"/>
    <n v="63.18"/>
    <n v="60.29"/>
    <n v="115.93"/>
    <s v="NA"/>
  </r>
  <r>
    <s v="2018-2019"/>
    <x v="1"/>
    <n v="31"/>
    <x v="30"/>
    <n v="3152"/>
    <s v="MAHARAJGANJ"/>
    <n v="3643652"/>
    <n v="171.40217809999999"/>
    <n v="37"/>
    <n v="660"/>
    <n v="3627.8363490000002"/>
    <n v="14638"/>
    <n v="0"/>
    <n v="12718"/>
    <n v="5001197"/>
    <n v="1322593"/>
    <n v="103271"/>
    <n v="23655"/>
    <n v="2703"/>
    <n v="396.02382"/>
    <n v="12596.020759999999"/>
    <n v="133626"/>
    <n v="168973"/>
    <n v="212846"/>
    <n v="389833"/>
    <n v="680"/>
    <n v="331314"/>
    <n v="561956"/>
    <n v="27356"/>
    <n v="8572.1605909999998"/>
    <n v="1920293"/>
    <n v="71"/>
    <n v="48.45"/>
    <n v="47.49"/>
    <n v="111.69"/>
    <s v="NA"/>
  </r>
  <r>
    <s v="2018-2019"/>
    <x v="1"/>
    <n v="31"/>
    <x v="30"/>
    <n v="3161"/>
    <s v="VARANASI"/>
    <n v="1244856"/>
    <n v="168.45550420000001"/>
    <n v="30"/>
    <n v="87"/>
    <n v="687.63504790000002"/>
    <n v="5760"/>
    <n v="0"/>
    <n v="8095"/>
    <n v="1089305"/>
    <n v="429661"/>
    <n v="55308"/>
    <n v="4836"/>
    <n v="536"/>
    <n v="98.176220000000001"/>
    <n v="2620.8054980000002"/>
    <n v="36090"/>
    <n v="45847"/>
    <n v="72070"/>
    <n v="136408"/>
    <n v="236"/>
    <n v="155314"/>
    <n v="251766"/>
    <n v="13855"/>
    <n v="1834.99423"/>
    <n v="510971"/>
    <n v="68"/>
    <n v="49.21"/>
    <n v="40.93"/>
    <n v="104.15"/>
    <s v="NA"/>
  </r>
  <r>
    <s v="2018-2019"/>
    <x v="1"/>
    <n v="31"/>
    <x v="30"/>
    <n v="3165"/>
    <s v="BAGHPAT"/>
    <n v="97561"/>
    <n v="154.47894579999999"/>
    <n v="33"/>
    <n v="6"/>
    <n v="18.107940939999999"/>
    <n v="413"/>
    <n v="4"/>
    <n v="425"/>
    <n v="72812"/>
    <n v="25961"/>
    <n v="3735"/>
    <n v="27"/>
    <n v="11"/>
    <n v="4.0839999999999996"/>
    <n v="134.67115089999999"/>
    <n v="2187"/>
    <n v="2551"/>
    <n v="7801"/>
    <n v="11604"/>
    <n v="11"/>
    <n v="32116"/>
    <n v="44530"/>
    <n v="838"/>
    <n v="112.47920999999999"/>
    <n v="20789"/>
    <n v="5"/>
    <n v="21.51"/>
    <n v="81.27"/>
    <n v="123.28"/>
    <s v="NA"/>
  </r>
  <r>
    <s v="2018-2019"/>
    <x v="1"/>
    <n v="31"/>
    <x v="30"/>
    <n v="3168"/>
    <s v="KANNAUJ"/>
    <n v="1388527"/>
    <n v="180.46654749999999"/>
    <n v="30"/>
    <n v="114"/>
    <n v="1011.235373"/>
    <n v="7276"/>
    <n v="3"/>
    <n v="11381"/>
    <n v="1216617"/>
    <n v="458827"/>
    <n v="55195"/>
    <n v="587"/>
    <n v="54"/>
    <n v="121.88526"/>
    <n v="3328.7073289999998"/>
    <n v="39466"/>
    <n v="44871"/>
    <n v="84013"/>
    <n v="130240"/>
    <n v="155"/>
    <n v="150867"/>
    <n v="213046"/>
    <n v="18657"/>
    <n v="2195.5866959999998"/>
    <n v="256615"/>
    <n v="69"/>
    <n v="61.52"/>
    <n v="52.02"/>
    <n v="116.84"/>
    <s v="NA"/>
  </r>
  <r>
    <s v="2018-2019"/>
    <x v="1"/>
    <n v="31"/>
    <x v="30"/>
    <n v="3172"/>
    <s v="KUSHI NAGAR"/>
    <n v="4554117"/>
    <n v="177.93306870000001"/>
    <n v="41"/>
    <n v="263"/>
    <n v="2482.0074319999999"/>
    <n v="16448"/>
    <n v="2"/>
    <n v="18855"/>
    <n v="4816294"/>
    <n v="1491012"/>
    <n v="100221"/>
    <n v="6745"/>
    <n v="429"/>
    <n v="467.01172000000003"/>
    <n v="11518.798860000001"/>
    <n v="115780"/>
    <n v="139721"/>
    <n v="188110"/>
    <n v="302091"/>
    <n v="1078"/>
    <n v="401072"/>
    <n v="577116"/>
    <n v="35303"/>
    <n v="8569.7797100000007"/>
    <n v="1668098"/>
    <n v="55"/>
    <n v="77.900000000000006"/>
    <n v="69.3"/>
    <n v="122.2"/>
    <s v="NA"/>
  </r>
  <r>
    <s v="2018-2019"/>
    <x v="1"/>
    <n v="31"/>
    <x v="30"/>
    <n v="3175"/>
    <s v="BALRAMPUR"/>
    <n v="2284894"/>
    <n v="167.89834909999999"/>
    <n v="44"/>
    <n v="74"/>
    <n v="855.00352710000004"/>
    <n v="7332"/>
    <n v="0"/>
    <n v="5255"/>
    <n v="2838391"/>
    <n v="552670"/>
    <n v="32148"/>
    <n v="36633"/>
    <n v="2776"/>
    <n v="171.95514"/>
    <n v="5792.5702970000002"/>
    <n v="63175"/>
    <n v="72565"/>
    <n v="109604"/>
    <n v="161462"/>
    <n v="1588"/>
    <n v="183485"/>
    <n v="253844"/>
    <n v="12587"/>
    <n v="4765.6116300000003"/>
    <n v="826290"/>
    <n v="54"/>
    <n v="61.91"/>
    <n v="73.55"/>
    <n v="116.36"/>
    <s v="NA"/>
  </r>
  <r>
    <s v="2018-2019"/>
    <x v="1"/>
    <n v="31"/>
    <x v="30"/>
    <n v="3183"/>
    <s v="SHAMLI"/>
    <n v="343800"/>
    <n v="155.0488249"/>
    <n v="37"/>
    <n v="3"/>
    <n v="116.3872246"/>
    <n v="384"/>
    <n v="0"/>
    <n v="928"/>
    <n v="340093"/>
    <n v="33814"/>
    <n v="2552"/>
    <n v="196"/>
    <n v="13"/>
    <n v="18.499106000000001"/>
    <n v="662.19653059999996"/>
    <n v="9129"/>
    <n v="10035"/>
    <n v="17788"/>
    <n v="21506"/>
    <n v="70"/>
    <n v="36433"/>
    <n v="43152"/>
    <n v="1312"/>
    <n v="527.31020000000001"/>
    <n v="82680"/>
    <n v="6"/>
    <n v="61.81"/>
    <n v="78.03"/>
    <n v="128.47"/>
    <s v="NA"/>
  </r>
  <r>
    <s v="2018-2019"/>
    <x v="3"/>
    <n v="31"/>
    <x v="30"/>
    <n v="3115"/>
    <s v="MEERUT"/>
    <n v="342810"/>
    <n v="176.15750180000001"/>
    <n v="38"/>
    <n v="21"/>
    <n v="126.5719864"/>
    <n v="1541"/>
    <n v="8"/>
    <n v="275"/>
    <n v="340796"/>
    <n v="170404"/>
    <n v="12633"/>
    <n v="224"/>
    <n v="8"/>
    <n v="19.482399999999998"/>
    <n v="746.39210639999999"/>
    <n v="8879"/>
    <n v="10681"/>
    <n v="19318"/>
    <n v="25777"/>
    <n v="133"/>
    <n v="53687"/>
    <n v="66197"/>
    <n v="1816"/>
    <n v="600.33771999999999"/>
    <n v="113308"/>
    <n v="44"/>
    <n v="61.23"/>
    <n v="78.13"/>
    <n v="129.74"/>
    <s v="NA"/>
  </r>
  <r>
    <s v="2018-2019"/>
    <x v="3"/>
    <n v="31"/>
    <x v="30"/>
    <n v="3125"/>
    <s v="BAREILLY"/>
    <n v="2071182"/>
    <n v="182.92480459999999"/>
    <n v="29"/>
    <n v="188"/>
    <n v="1130.9638950000001"/>
    <n v="6955"/>
    <n v="1"/>
    <n v="6254"/>
    <n v="2022771"/>
    <n v="509159"/>
    <n v="61028"/>
    <n v="380"/>
    <n v="44"/>
    <n v="445.95753999999999"/>
    <n v="5277.0713349999996"/>
    <n v="68552"/>
    <n v="79620"/>
    <n v="135326"/>
    <n v="221144"/>
    <n v="372"/>
    <n v="262359"/>
    <n v="389934"/>
    <n v="13209"/>
    <n v="3700.1498999999999"/>
    <n v="319913"/>
    <n v="39"/>
    <n v="66.28"/>
    <n v="68.45"/>
    <n v="121.07"/>
    <s v="NA"/>
  </r>
  <r>
    <s v="2018-2019"/>
    <x v="3"/>
    <n v="31"/>
    <x v="30"/>
    <n v="3127"/>
    <s v="SHAHJAHANPUR"/>
    <n v="2501100"/>
    <n v="178.00925129999999"/>
    <n v="31"/>
    <n v="210"/>
    <n v="2005.2618399999999"/>
    <n v="17242"/>
    <n v="1"/>
    <n v="9753"/>
    <n v="2418982"/>
    <n v="747326"/>
    <n v="86538"/>
    <n v="715"/>
    <n v="81"/>
    <n v="446.72930000000002"/>
    <n v="6758.002888"/>
    <n v="75950"/>
    <n v="89850"/>
    <n v="156786"/>
    <n v="259886"/>
    <n v="546"/>
    <n v="311337"/>
    <n v="461444"/>
    <n v="26995"/>
    <n v="4306.0117479999999"/>
    <n v="505331"/>
    <n v="72"/>
    <n v="54.48"/>
    <n v="39.31"/>
    <n v="117.12"/>
    <s v="NA"/>
  </r>
  <r>
    <s v="2018-2019"/>
    <x v="3"/>
    <n v="31"/>
    <x v="30"/>
    <n v="3132"/>
    <s v="LUCKNOW"/>
    <n v="1191344"/>
    <n v="180.945807"/>
    <n v="40"/>
    <n v="57"/>
    <n v="1169.32917"/>
    <n v="8820"/>
    <n v="36"/>
    <n v="1863"/>
    <n v="1405218"/>
    <n v="902303"/>
    <n v="85672"/>
    <n v="3146"/>
    <n v="325"/>
    <n v="226.14598000000001"/>
    <n v="3938.1581999999999"/>
    <n v="34987"/>
    <n v="42051"/>
    <n v="69783"/>
    <n v="125372"/>
    <n v="573"/>
    <n v="190952"/>
    <n v="294485"/>
    <n v="10683"/>
    <n v="2542.6830500000001"/>
    <n v="411780"/>
    <n v="77"/>
    <n v="64.47"/>
    <n v="59.81"/>
    <n v="111.01"/>
    <s v="NA"/>
  </r>
  <r>
    <s v="2018-2019"/>
    <x v="3"/>
    <n v="31"/>
    <x v="30"/>
    <n v="3136"/>
    <s v="KANPUR DEHAT"/>
    <n v="1419009"/>
    <n v="178.29530080000001"/>
    <n v="35"/>
    <n v="163"/>
    <n v="569.43648780000001"/>
    <n v="10453"/>
    <n v="1"/>
    <n v="7487"/>
    <n v="1175134"/>
    <n v="444582"/>
    <n v="54819"/>
    <n v="6385"/>
    <n v="840"/>
    <n v="214.38976"/>
    <n v="2879.034948"/>
    <n v="32929"/>
    <n v="38800"/>
    <n v="71208"/>
    <n v="127700"/>
    <n v="124"/>
    <n v="216797"/>
    <n v="332253"/>
    <n v="17940"/>
    <n v="2095.2087000000001"/>
    <n v="379301"/>
    <n v="80"/>
    <n v="68.260000000000005"/>
    <n v="48.86"/>
    <n v="118.32"/>
    <s v="NA"/>
  </r>
  <r>
    <s v="2018-2019"/>
    <x v="3"/>
    <n v="31"/>
    <x v="30"/>
    <n v="3141"/>
    <s v="HAMIRPUR"/>
    <n v="2496222"/>
    <n v="172.16091779999999"/>
    <n v="48"/>
    <n v="65"/>
    <n v="2331.5140529999999"/>
    <n v="8232"/>
    <n v="5"/>
    <n v="9077"/>
    <n v="2462941"/>
    <n v="606207"/>
    <n v="52085"/>
    <n v="1351"/>
    <n v="74"/>
    <n v="294.04178000000002"/>
    <n v="6865.7776629999998"/>
    <n v="50572"/>
    <n v="76132"/>
    <n v="88621"/>
    <n v="179075"/>
    <n v="1514"/>
    <n v="163530"/>
    <n v="315265"/>
    <n v="17309"/>
    <n v="4240.2218300000004"/>
    <n v="949483"/>
    <n v="59"/>
    <n v="58.19"/>
    <n v="64.59"/>
    <n v="110.34"/>
    <s v="NA"/>
  </r>
  <r>
    <s v="2018-2019"/>
    <x v="3"/>
    <n v="31"/>
    <x v="30"/>
    <n v="3142"/>
    <s v="BANDA"/>
    <n v="3203229"/>
    <n v="173.84186260000001"/>
    <n v="44"/>
    <n v="29"/>
    <n v="2463.4804819999999"/>
    <n v="14847"/>
    <n v="0"/>
    <n v="15054"/>
    <n v="2647501"/>
    <n v="710034"/>
    <n v="84725"/>
    <n v="1565"/>
    <n v="173"/>
    <n v="392.29496999999998"/>
    <n v="7458.2405019999997"/>
    <n v="59449"/>
    <n v="86308"/>
    <n v="122346"/>
    <n v="273971"/>
    <n v="1851"/>
    <n v="212412"/>
    <n v="447695"/>
    <n v="29901"/>
    <n v="4602.4650499999998"/>
    <n v="1177504"/>
    <n v="81"/>
    <n v="70.33"/>
    <n v="52.44"/>
    <n v="101.37"/>
    <s v="NA"/>
  </r>
  <r>
    <s v="2018-2019"/>
    <x v="3"/>
    <n v="31"/>
    <x v="30"/>
    <n v="3148"/>
    <s v="BARABANKI"/>
    <n v="3547769"/>
    <n v="181.17166660000001"/>
    <n v="42"/>
    <n v="85"/>
    <n v="3930.8736199999998"/>
    <n v="20659"/>
    <n v="0"/>
    <n v="10710"/>
    <n v="4015491"/>
    <n v="1624740"/>
    <n v="136059"/>
    <n v="2319"/>
    <n v="160"/>
    <n v="640.88099999999997"/>
    <n v="11846.68658"/>
    <n v="94599"/>
    <n v="114599"/>
    <n v="196344"/>
    <n v="324090"/>
    <n v="1631"/>
    <n v="448619"/>
    <n v="647509"/>
    <n v="31369"/>
    <n v="7274.9319649999998"/>
    <n v="1099979"/>
    <n v="65"/>
    <n v="57.01"/>
    <n v="55.72"/>
    <n v="101.21"/>
    <s v="NA"/>
  </r>
  <r>
    <s v="2018-2019"/>
    <x v="3"/>
    <n v="31"/>
    <x v="30"/>
    <n v="3151"/>
    <s v="SIDDHARTH NAGAR"/>
    <n v="7094478"/>
    <n v="176.03930310000001"/>
    <n v="43"/>
    <n v="116"/>
    <n v="8763.7347929999996"/>
    <n v="10781"/>
    <n v="4"/>
    <n v="9998"/>
    <n v="7829947"/>
    <n v="1686996"/>
    <n v="77473"/>
    <n v="8401"/>
    <n v="297"/>
    <n v="865.68523000000005"/>
    <n v="23413.204150000001"/>
    <n v="181133"/>
    <n v="205617"/>
    <n v="244530"/>
    <n v="332505"/>
    <n v="943"/>
    <n v="367785"/>
    <n v="479392"/>
    <n v="20779"/>
    <n v="13783.78413"/>
    <n v="3780611"/>
    <n v="42"/>
    <n v="49.83"/>
    <n v="54.9"/>
    <n v="116.44"/>
    <s v="NA"/>
  </r>
  <r>
    <s v="2018-2019"/>
    <x v="3"/>
    <n v="31"/>
    <x v="30"/>
    <n v="3159"/>
    <s v="BALLIA"/>
    <n v="3657777"/>
    <n v="180.39182400000001"/>
    <n v="44"/>
    <n v="111"/>
    <n v="3112.8347349999999"/>
    <n v="20693"/>
    <n v="2"/>
    <n v="12243"/>
    <n v="4067510"/>
    <n v="635219"/>
    <n v="36150"/>
    <n v="100621"/>
    <n v="4769"/>
    <n v="620.64532999999994"/>
    <n v="11070.93555"/>
    <n v="92115"/>
    <n v="103325"/>
    <n v="152935"/>
    <n v="220766"/>
    <n v="845"/>
    <n v="298758"/>
    <n v="403889"/>
    <n v="32936"/>
    <n v="7337.4554799999996"/>
    <n v="1558465"/>
    <n v="70"/>
    <n v="61.9"/>
    <n v="52.39"/>
    <n v="126.8"/>
    <s v="NA"/>
  </r>
  <r>
    <s v="2018-2019"/>
    <x v="3"/>
    <n v="31"/>
    <x v="30"/>
    <n v="3167"/>
    <s v="AMROHA"/>
    <n v="2184884"/>
    <n v="184.03633110000001"/>
    <n v="38"/>
    <n v="112"/>
    <n v="1660.0122289999999"/>
    <n v="7239"/>
    <n v="7"/>
    <n v="2768"/>
    <n v="2419413"/>
    <n v="672471"/>
    <n v="53187"/>
    <n v="523"/>
    <n v="33"/>
    <n v="340.75968999999998"/>
    <n v="6453.3708390000002"/>
    <n v="63571"/>
    <n v="82001"/>
    <n v="104706"/>
    <n v="179114"/>
    <n v="1386"/>
    <n v="151738"/>
    <n v="246379"/>
    <n v="10007"/>
    <n v="4452.5989200000004"/>
    <n v="549445"/>
    <n v="7"/>
    <n v="64.62"/>
    <n v="66.290000000000006"/>
    <n v="114.55"/>
    <s v="NA"/>
  </r>
  <r>
    <s v="2018-2019"/>
    <x v="3"/>
    <n v="31"/>
    <x v="30"/>
    <n v="3168"/>
    <s v="KANNAUJ"/>
    <n v="1640699"/>
    <n v="182.39477339999999"/>
    <n v="32"/>
    <n v="128"/>
    <n v="1223.681857"/>
    <n v="8315"/>
    <n v="2"/>
    <n v="11260"/>
    <n v="1385001"/>
    <n v="505275"/>
    <n v="55037"/>
    <n v="608"/>
    <n v="54"/>
    <n v="221.13536999999999"/>
    <n v="3970.9866630000001"/>
    <n v="42419"/>
    <n v="48671"/>
    <n v="83546"/>
    <n v="129657"/>
    <n v="201"/>
    <n v="150049"/>
    <n v="212142"/>
    <n v="19575"/>
    <n v="2526.1694360000001"/>
    <n v="301075"/>
    <n v="70"/>
    <n v="60.23"/>
    <n v="48.35"/>
    <n v="118.12"/>
    <s v="NA"/>
  </r>
  <r>
    <s v="2018-2019"/>
    <x v="3"/>
    <n v="31"/>
    <x v="30"/>
    <n v="3170"/>
    <s v="KAUSHAMBI"/>
    <n v="1305868"/>
    <n v="173.79827409999999"/>
    <n v="41"/>
    <n v="97"/>
    <n v="766.90045580000003"/>
    <n v="12928"/>
    <n v="0"/>
    <n v="9428"/>
    <n v="1470015"/>
    <n v="791791"/>
    <n v="88443"/>
    <n v="556"/>
    <n v="71"/>
    <n v="231.42159000000001"/>
    <n v="3553.1827450000001"/>
    <n v="35854"/>
    <n v="45325"/>
    <n v="77339"/>
    <n v="146155"/>
    <n v="409"/>
    <n v="209025"/>
    <n v="339697"/>
    <n v="22356"/>
    <n v="2554.8606989999998"/>
    <n v="669593"/>
    <n v="88"/>
    <n v="75.319999999999993"/>
    <n v="43.85"/>
    <n v="113.27"/>
    <s v="NA"/>
  </r>
  <r>
    <s v="2018-2019"/>
    <x v="3"/>
    <n v="31"/>
    <x v="30"/>
    <n v="3173"/>
    <s v="SANT RAVIDAS NAGAR"/>
    <n v="1013365"/>
    <n v="177.64881800000001"/>
    <n v="40"/>
    <n v="24"/>
    <n v="452.5109789"/>
    <n v="9062"/>
    <n v="2"/>
    <n v="5849"/>
    <n v="1045922"/>
    <n v="421091"/>
    <n v="44416"/>
    <n v="5369"/>
    <n v="363"/>
    <n v="167.58199999999999"/>
    <n v="2478.1610489999998"/>
    <n v="25957"/>
    <n v="34201"/>
    <n v="49930"/>
    <n v="101202"/>
    <n v="197"/>
    <n v="133539"/>
    <n v="237491"/>
    <n v="14911"/>
    <n v="1858.06807"/>
    <n v="439491"/>
    <n v="80"/>
    <n v="85.92"/>
    <n v="45.11"/>
    <n v="111.93"/>
    <s v="NA"/>
  </r>
  <r>
    <s v="2018-2019"/>
    <x v="3"/>
    <n v="31"/>
    <x v="30"/>
    <n v="3175"/>
    <s v="BALRAMPUR"/>
    <n v="2691073"/>
    <n v="183.1156867"/>
    <n v="48"/>
    <n v="77"/>
    <n v="1307.7686389999999"/>
    <n v="9371"/>
    <n v="0"/>
    <n v="3652"/>
    <n v="3218504"/>
    <n v="624419"/>
    <n v="32153"/>
    <n v="42660"/>
    <n v="2775"/>
    <n v="446.78302000000002"/>
    <n v="7648.1373590000003"/>
    <n v="66056"/>
    <n v="76019"/>
    <n v="109666"/>
    <n v="161495"/>
    <n v="2349"/>
    <n v="183780"/>
    <n v="254146"/>
    <n v="13023"/>
    <n v="5893.5856999999996"/>
    <n v="934668"/>
    <n v="52"/>
    <n v="61.33"/>
    <n v="72.66"/>
    <n v="116.78"/>
    <s v="NA"/>
  </r>
  <r>
    <s v="2018-2019"/>
    <x v="3"/>
    <n v="31"/>
    <x v="30"/>
    <n v="3178"/>
    <s v="AMBEDKAR NAGAR"/>
    <n v="2397873"/>
    <n v="175.8883142"/>
    <n v="40"/>
    <n v="47"/>
    <n v="2377.2692820000002"/>
    <n v="16701"/>
    <n v="1"/>
    <n v="5985"/>
    <n v="2633320"/>
    <n v="1051120"/>
    <n v="99573"/>
    <n v="5544"/>
    <n v="492"/>
    <n v="439.14447000000001"/>
    <n v="7448.1159070000003"/>
    <n v="64700"/>
    <n v="76810"/>
    <n v="115735"/>
    <n v="208266"/>
    <n v="681"/>
    <n v="248698"/>
    <n v="395732"/>
    <n v="22686"/>
    <n v="4631.7021549999999"/>
    <n v="1096100"/>
    <n v="73"/>
    <n v="63.39"/>
    <n v="53.22"/>
    <n v="103.29"/>
    <s v="NA"/>
  </r>
  <r>
    <s v="2018-2019"/>
    <x v="3"/>
    <n v="31"/>
    <x v="30"/>
    <n v="3181"/>
    <s v="AMETHI"/>
    <n v="3030349"/>
    <n v="184.8208607"/>
    <n v="45"/>
    <n v="77"/>
    <n v="3141.5993579999999"/>
    <n v="13467"/>
    <n v="3"/>
    <n v="20220"/>
    <n v="3194506"/>
    <n v="952061"/>
    <n v="57828"/>
    <n v="15386"/>
    <n v="811"/>
    <n v="483.96471000000003"/>
    <n v="9529.6775529999995"/>
    <n v="69869"/>
    <n v="83279"/>
    <n v="111011"/>
    <n v="185403"/>
    <n v="1375"/>
    <n v="228995"/>
    <n v="349018"/>
    <n v="33687"/>
    <n v="5904.1134849999999"/>
    <n v="1069240"/>
    <n v="74"/>
    <n v="50.32"/>
    <n v="42.98"/>
    <n v="109.64"/>
    <s v="NA"/>
  </r>
  <r>
    <s v="2018-2019"/>
    <x v="3"/>
    <n v="31"/>
    <x v="30"/>
    <n v="3183"/>
    <s v="SHAMLI"/>
    <n v="422257"/>
    <n v="170.8291729"/>
    <n v="42"/>
    <n v="5"/>
    <n v="122.953537"/>
    <n v="511"/>
    <n v="0"/>
    <n v="878"/>
    <n v="426039"/>
    <n v="42719"/>
    <n v="2560"/>
    <n v="238"/>
    <n v="13"/>
    <n v="43.005766000000001"/>
    <n v="893.75820299999998"/>
    <n v="10077"/>
    <n v="11073"/>
    <n v="17867"/>
    <n v="21591"/>
    <n v="102"/>
    <n v="36621"/>
    <n v="43353"/>
    <n v="1389"/>
    <n v="727.7989"/>
    <n v="104076"/>
    <n v="5"/>
    <n v="59.98"/>
    <n v="75.28"/>
    <n v="126.76"/>
    <s v="NA"/>
  </r>
  <r>
    <s v="2018-2019"/>
    <x v="7"/>
    <n v="31"/>
    <x v="30"/>
    <n v="3112"/>
    <s v="SAHARANPUR"/>
    <n v="198198"/>
    <n v="171.42507309999999"/>
    <n v="14"/>
    <n v="57"/>
    <n v="328.87932540000003"/>
    <n v="1415"/>
    <n v="60"/>
    <n v="2948"/>
    <n v="382099"/>
    <n v="166336"/>
    <n v="61070"/>
    <n v="535"/>
    <n v="205"/>
    <n v="50.858249999999998"/>
    <n v="1034.7510649999999"/>
    <n v="25766"/>
    <n v="29656"/>
    <n v="79396"/>
    <n v="123250"/>
    <n v="28"/>
    <n v="117582"/>
    <n v="172799"/>
    <n v="4363"/>
    <n v="655.01349000000005"/>
    <n v="122750"/>
    <n v="14"/>
    <n v="73.510000000000005"/>
    <n v="86.52"/>
    <n v="106.82"/>
    <s v="NA"/>
  </r>
  <r>
    <s v="2018-2019"/>
    <x v="7"/>
    <n v="31"/>
    <x v="30"/>
    <n v="3118"/>
    <s v="ALIGARH"/>
    <n v="502289"/>
    <n v="164.098398"/>
    <n v="22"/>
    <n v="85"/>
    <n v="1171.0851210000001"/>
    <n v="1876"/>
    <n v="19"/>
    <n v="3846"/>
    <n v="915181"/>
    <n v="294342"/>
    <n v="46234"/>
    <n v="1005"/>
    <n v="163"/>
    <n v="76.961389999999994"/>
    <n v="2749.843871"/>
    <n v="40657"/>
    <n v="45095"/>
    <n v="104612"/>
    <n v="150037"/>
    <n v="34"/>
    <n v="192967"/>
    <n v="261969"/>
    <n v="5722"/>
    <n v="1501.79736"/>
    <n v="208966"/>
    <n v="24"/>
    <n v="77.52"/>
    <n v="78.75"/>
    <n v="100.72"/>
    <s v="NA"/>
  </r>
  <r>
    <s v="2018-2019"/>
    <x v="7"/>
    <n v="31"/>
    <x v="30"/>
    <n v="3119"/>
    <s v="MATHURA"/>
    <n v="257802"/>
    <n v="143.69946469999999"/>
    <n v="29"/>
    <n v="26"/>
    <n v="198.03627270000001"/>
    <n v="310"/>
    <n v="112"/>
    <n v="3829"/>
    <n v="645292"/>
    <n v="239321"/>
    <n v="40257"/>
    <n v="1002"/>
    <n v="247"/>
    <n v="41.700670000000002"/>
    <n v="1167.0180929999999"/>
    <n v="21908"/>
    <n v="30497"/>
    <n v="57562"/>
    <n v="100779"/>
    <n v="41"/>
    <n v="129384"/>
    <n v="215413"/>
    <n v="4139"/>
    <n v="927.28115000000003"/>
    <n v="226459"/>
    <n v="20"/>
    <n v="90.44"/>
    <n v="93.28"/>
    <n v="125.97"/>
    <s v="NA"/>
  </r>
  <r>
    <s v="2018-2019"/>
    <x v="7"/>
    <n v="31"/>
    <x v="30"/>
    <n v="3123"/>
    <s v="MAINPURI"/>
    <n v="511719"/>
    <n v="146.61018910000001"/>
    <n v="29"/>
    <n v="79"/>
    <n v="178.7022164"/>
    <n v="2326"/>
    <n v="14"/>
    <n v="5963"/>
    <n v="935628"/>
    <n v="312563"/>
    <n v="42286"/>
    <n v="1207"/>
    <n v="146"/>
    <n v="69.30744"/>
    <n v="1619.7356360000001"/>
    <n v="32163"/>
    <n v="38444"/>
    <n v="85201"/>
    <n v="129472"/>
    <n v="115"/>
    <n v="154719"/>
    <n v="220110"/>
    <n v="8289"/>
    <n v="1371.7259799999999"/>
    <n v="275141"/>
    <n v="73"/>
    <n v="74.349999999999994"/>
    <n v="63.93"/>
    <n v="105.95"/>
    <s v="NA"/>
  </r>
  <r>
    <s v="2018-2019"/>
    <x v="7"/>
    <n v="31"/>
    <x v="30"/>
    <n v="3133"/>
    <s v="RAE BARELI"/>
    <n v="807599"/>
    <n v="162.19181320000001"/>
    <n v="24"/>
    <n v="118"/>
    <n v="2446.1527329999999"/>
    <n v="11043"/>
    <n v="0"/>
    <n v="17146"/>
    <n v="1485346"/>
    <n v="510296"/>
    <n v="115789"/>
    <n v="3357"/>
    <n v="825"/>
    <n v="199.95712"/>
    <n v="5055.2194630000004"/>
    <n v="61064"/>
    <n v="71562"/>
    <n v="178153"/>
    <n v="327171"/>
    <n v="58"/>
    <n v="310584"/>
    <n v="516157"/>
    <n v="28189"/>
    <n v="2409.10961"/>
    <n v="599011"/>
    <n v="63"/>
    <n v="43.86"/>
    <n v="34.270000000000003"/>
    <n v="100.41"/>
    <s v="NA"/>
  </r>
  <r>
    <s v="2018-2019"/>
    <x v="7"/>
    <n v="31"/>
    <x v="30"/>
    <n v="3138"/>
    <s v="JALAUN"/>
    <n v="1221178"/>
    <n v="163.07495539999999"/>
    <n v="34"/>
    <n v="231"/>
    <n v="1192.193391"/>
    <n v="5305"/>
    <n v="0"/>
    <n v="12808"/>
    <n v="2112056"/>
    <n v="756516"/>
    <n v="106919"/>
    <n v="2627"/>
    <n v="427"/>
    <n v="226.65893"/>
    <n v="4863.0867010000002"/>
    <n v="61904"/>
    <n v="89588"/>
    <n v="130017"/>
    <n v="289369"/>
    <n v="94"/>
    <n v="208835"/>
    <n v="437062"/>
    <n v="18113"/>
    <n v="3444.2343799999999"/>
    <n v="762062"/>
    <n v="53"/>
    <n v="90.63"/>
    <n v="88.12"/>
    <n v="107.97"/>
    <s v="NA"/>
  </r>
  <r>
    <s v="2018-2019"/>
    <x v="7"/>
    <n v="31"/>
    <x v="30"/>
    <n v="3140"/>
    <s v="LALITPUR"/>
    <n v="1287543"/>
    <n v="162.94086110000001"/>
    <n v="34"/>
    <n v="89"/>
    <n v="1292.0650579999999"/>
    <n v="2299"/>
    <n v="0"/>
    <n v="8564"/>
    <n v="1749846"/>
    <n v="425976"/>
    <n v="60594"/>
    <n v="144851"/>
    <n v="18637"/>
    <n v="76.27346"/>
    <n v="4219.5526579999996"/>
    <n v="50544"/>
    <n v="71969"/>
    <n v="116789"/>
    <n v="233916"/>
    <n v="888"/>
    <n v="173572"/>
    <n v="328899"/>
    <n v="10863"/>
    <n v="2851.21414"/>
    <n v="654363"/>
    <n v="58"/>
    <n v="85.59"/>
    <n v="82.91"/>
    <n v="100.64"/>
    <s v="NA"/>
  </r>
  <r>
    <s v="2018-2019"/>
    <x v="7"/>
    <n v="31"/>
    <x v="30"/>
    <n v="3147"/>
    <s v="GONDA"/>
    <n v="2057643"/>
    <n v="174.03539889999999"/>
    <n v="33"/>
    <n v="116"/>
    <n v="2302.3455450000001"/>
    <n v="5011"/>
    <n v="166"/>
    <n v="26603"/>
    <n v="2827177"/>
    <n v="644129"/>
    <n v="51715"/>
    <n v="7118"/>
    <n v="467"/>
    <n v="231.16149999999999"/>
    <n v="7453.7958150000004"/>
    <n v="84010"/>
    <n v="90170"/>
    <n v="175566"/>
    <n v="220065"/>
    <n v="83"/>
    <n v="315336"/>
    <n v="381436"/>
    <n v="31614"/>
    <n v="4920.2887700000001"/>
    <n v="948888"/>
    <n v="68"/>
    <n v="61.59"/>
    <n v="62.87"/>
    <n v="120.63"/>
    <s v="NA"/>
  </r>
  <r>
    <s v="2018-2019"/>
    <x v="7"/>
    <n v="31"/>
    <x v="30"/>
    <n v="3148"/>
    <s v="BARABANKI"/>
    <n v="709554"/>
    <n v="198.0442089"/>
    <n v="23"/>
    <n v="41"/>
    <n v="1121.9318619999999"/>
    <n v="9081"/>
    <n v="16"/>
    <n v="12465"/>
    <n v="1113282"/>
    <n v="484312"/>
    <n v="135978"/>
    <n v="785"/>
    <n v="157"/>
    <n v="109.23399999999999"/>
    <n v="3435.9563920000001"/>
    <n v="46696"/>
    <n v="54727"/>
    <n v="195975"/>
    <n v="323813"/>
    <n v="85"/>
    <n v="446986"/>
    <n v="645730"/>
    <n v="21546"/>
    <n v="2204.7905300000002"/>
    <n v="318276"/>
    <n v="70"/>
    <n v="67.540000000000006"/>
    <n v="58.64"/>
    <n v="102.27"/>
    <s v="NA"/>
  </r>
  <r>
    <s v="2018-2019"/>
    <x v="7"/>
    <n v="31"/>
    <x v="30"/>
    <n v="3164"/>
    <s v="GAUTAM BUDDHA NAGAR"/>
    <n v="1070"/>
    <n v="143.9054726"/>
    <n v="19"/>
    <n v="0"/>
    <n v="0"/>
    <n v="34"/>
    <n v="136"/>
    <n v="94"/>
    <n v="1407"/>
    <n v="315"/>
    <n v="524"/>
    <n v="0"/>
    <n v="14"/>
    <n v="0"/>
    <n v="2.02475"/>
    <n v="73"/>
    <n v="92"/>
    <n v="1171"/>
    <n v="1659"/>
    <n v="1"/>
    <n v="15891"/>
    <n v="18347"/>
    <n v="128"/>
    <n v="2.02475"/>
    <n v="364"/>
    <n v="41"/>
    <n v="53.38"/>
    <n v="53.38"/>
    <n v="175.88"/>
    <s v="NA"/>
  </r>
  <r>
    <s v="2018-2019"/>
    <x v="7"/>
    <n v="31"/>
    <x v="30"/>
    <n v="3172"/>
    <s v="KUSHI NAGAR"/>
    <n v="1536232"/>
    <n v="191.61037780000001"/>
    <n v="31"/>
    <n v="219"/>
    <n v="1205.7956240000001"/>
    <n v="6811"/>
    <n v="3"/>
    <n v="21821"/>
    <n v="2980980"/>
    <n v="938139"/>
    <n v="100336"/>
    <n v="4549"/>
    <n v="418"/>
    <n v="249.38139000000001"/>
    <n v="7167.044054"/>
    <n v="94283"/>
    <n v="111844"/>
    <n v="187525"/>
    <n v="301917"/>
    <n v="162"/>
    <n v="398511"/>
    <n v="574797"/>
    <n v="28632"/>
    <n v="5711.8670400000001"/>
    <n v="1035042"/>
    <n v="56"/>
    <n v="90.25"/>
    <n v="85.69"/>
    <n v="122.31"/>
    <s v="NA"/>
  </r>
  <r>
    <s v="2018-2019"/>
    <x v="7"/>
    <n v="31"/>
    <x v="30"/>
    <n v="3182"/>
    <s v="HAPUR"/>
    <n v="20371"/>
    <n v="167.03473289999999"/>
    <n v="24"/>
    <n v="5"/>
    <n v="2.2400660999999999"/>
    <n v="69"/>
    <n v="173"/>
    <n v="116"/>
    <n v="59828"/>
    <n v="28424"/>
    <n v="3333"/>
    <n v="23"/>
    <n v="6"/>
    <n v="3.2801999999999998"/>
    <n v="105.45380609999999"/>
    <n v="2405"/>
    <n v="2610"/>
    <n v="7468"/>
    <n v="8620"/>
    <n v="0"/>
    <n v="11482"/>
    <n v="13245"/>
    <n v="185"/>
    <n v="99.933539999999994"/>
    <n v="18114"/>
    <n v="0"/>
    <n v="80.22"/>
    <n v="94.44"/>
    <n v="109.59"/>
    <s v="NA"/>
  </r>
  <r>
    <s v="2018-2019"/>
    <x v="7"/>
    <n v="31"/>
    <x v="30"/>
    <n v="3183"/>
    <s v="SHAMLI"/>
    <n v="104863"/>
    <n v="153.18088560000001"/>
    <n v="26"/>
    <n v="2"/>
    <n v="61.802174600000001"/>
    <n v="114"/>
    <n v="10"/>
    <n v="798"/>
    <n v="140564"/>
    <n v="12326"/>
    <n v="2565"/>
    <n v="27"/>
    <n v="16"/>
    <n v="16.009416000000002"/>
    <n v="293.1287706"/>
    <n v="5368"/>
    <n v="5872"/>
    <n v="17383"/>
    <n v="21436"/>
    <n v="8"/>
    <n v="35729"/>
    <n v="42772"/>
    <n v="912"/>
    <n v="215.31718000000001"/>
    <n v="35757"/>
    <n v="8"/>
    <n v="74.510000000000005"/>
    <n v="86.13"/>
    <n v="121.86"/>
    <s v="NA"/>
  </r>
  <r>
    <s v="2018-2019"/>
    <x v="0"/>
    <n v="31"/>
    <x v="30"/>
    <n v="3116"/>
    <s v="GHAZIABAD"/>
    <n v="0"/>
    <n v="0"/>
    <n v="0"/>
    <n v="0"/>
    <n v="0"/>
    <n v="0"/>
    <n v="161"/>
    <n v="3"/>
    <n v="0"/>
    <n v="0"/>
    <n v="19"/>
    <n v="0"/>
    <n v="0"/>
    <n v="0"/>
    <n v="0"/>
    <n v="0"/>
    <n v="0"/>
    <n v="64"/>
    <n v="203"/>
    <n v="0"/>
    <n v="17599"/>
    <n v="25864"/>
    <n v="3"/>
    <n v="0"/>
    <n v="0"/>
    <n v="0"/>
    <n v="0"/>
    <n v="0"/>
    <n v="0"/>
    <s v="NA"/>
  </r>
  <r>
    <s v="2018-2019"/>
    <x v="0"/>
    <n v="31"/>
    <x v="30"/>
    <n v="3121"/>
    <s v="FIROZABAD"/>
    <n v="381000"/>
    <n v="129.78253000000001"/>
    <n v="17"/>
    <n v="21"/>
    <n v="150.21777610000001"/>
    <n v="1742"/>
    <n v="77"/>
    <n v="3308"/>
    <n v="275238"/>
    <n v="139041"/>
    <n v="38233"/>
    <n v="535"/>
    <n v="107"/>
    <n v="34.555030000000002"/>
    <n v="541.98364609999999"/>
    <n v="15703"/>
    <n v="17870"/>
    <n v="65680"/>
    <n v="88714"/>
    <n v="0"/>
    <n v="134681"/>
    <n v="174046"/>
    <n v="5050"/>
    <n v="357.21084000000002"/>
    <n v="84322"/>
    <n v="60"/>
    <n v="85.68"/>
    <n v="61.05"/>
    <n v="112.05"/>
    <s v="NA"/>
  </r>
  <r>
    <s v="2018-2019"/>
    <x v="0"/>
    <n v="31"/>
    <x v="30"/>
    <n v="3125"/>
    <s v="BAREILLY"/>
    <n v="141530"/>
    <n v="176.1159045"/>
    <n v="14"/>
    <n v="41"/>
    <n v="251.6167605"/>
    <n v="1617"/>
    <n v="371"/>
    <n v="5302"/>
    <n v="230319"/>
    <n v="62109"/>
    <n v="61517"/>
    <n v="24"/>
    <n v="44"/>
    <n v="61.892789999999998"/>
    <n v="719.13794050000001"/>
    <n v="16291"/>
    <n v="18196"/>
    <n v="134970"/>
    <n v="221660"/>
    <n v="0"/>
    <n v="261146"/>
    <n v="389636"/>
    <n v="6919"/>
    <n v="405.62839000000002"/>
    <n v="39930"/>
    <n v="48"/>
    <n v="71.25"/>
    <n v="61.63"/>
    <n v="148.22999999999999"/>
    <s v="NA"/>
  </r>
  <r>
    <s v="2018-2019"/>
    <x v="0"/>
    <n v="31"/>
    <x v="30"/>
    <n v="3128"/>
    <s v="KHERI"/>
    <n v="692382"/>
    <n v="123.1199963"/>
    <n v="17"/>
    <n v="159"/>
    <n v="113.7867804"/>
    <n v="3158"/>
    <n v="133"/>
    <n v="42266"/>
    <n v="906011"/>
    <n v="358231"/>
    <n v="168067"/>
    <n v="7348"/>
    <n v="6898"/>
    <n v="17.19182"/>
    <n v="1246.45931"/>
    <n v="50813"/>
    <n v="63680"/>
    <n v="256515"/>
    <n v="427745"/>
    <n v="0"/>
    <n v="517509"/>
    <n v="754089"/>
    <n v="45424"/>
    <n v="1115.48071"/>
    <n v="296687"/>
    <n v="88"/>
    <n v="85.4"/>
    <n v="36.630000000000003"/>
    <n v="119"/>
    <s v="NA"/>
  </r>
  <r>
    <s v="2018-2019"/>
    <x v="0"/>
    <n v="31"/>
    <x v="30"/>
    <n v="3140"/>
    <s v="LALITPUR"/>
    <n v="804715"/>
    <n v="132.62807280000001"/>
    <n v="23"/>
    <n v="55"/>
    <n v="585.43619750000005"/>
    <n v="644"/>
    <n v="0"/>
    <n v="9601"/>
    <n v="696830"/>
    <n v="171345"/>
    <n v="60541"/>
    <n v="54610"/>
    <n v="18588"/>
    <n v="12.59844"/>
    <n v="1522.226838"/>
    <n v="30214"/>
    <n v="41964"/>
    <n v="116323"/>
    <n v="233310"/>
    <n v="46"/>
    <n v="172595"/>
    <n v="327439"/>
    <n v="10245"/>
    <n v="924.19219999999996"/>
    <n v="262008"/>
    <n v="58"/>
    <n v="88.66"/>
    <n v="83.9"/>
    <n v="100.82"/>
    <s v="NA"/>
  </r>
  <r>
    <s v="2018-2019"/>
    <x v="0"/>
    <n v="31"/>
    <x v="30"/>
    <n v="3146"/>
    <s v="BAHRAICH"/>
    <n v="1096362"/>
    <n v="145.7837705"/>
    <n v="20"/>
    <n v="89"/>
    <n v="1015.0639609999999"/>
    <n v="4803"/>
    <n v="60"/>
    <n v="41727"/>
    <n v="1152756"/>
    <n v="229116"/>
    <n v="76351"/>
    <n v="4947"/>
    <n v="2813"/>
    <n v="109.866"/>
    <n v="2805.4611220000002"/>
    <n v="55680"/>
    <n v="66630"/>
    <n v="212380"/>
    <n v="350250"/>
    <n v="5"/>
    <n v="430502"/>
    <n v="628443"/>
    <n v="46530"/>
    <n v="1680.531162"/>
    <n v="451246"/>
    <n v="82"/>
    <n v="71.73"/>
    <n v="40.22"/>
    <n v="119.94"/>
    <s v="NA"/>
  </r>
  <r>
    <s v="2018-2019"/>
    <x v="0"/>
    <n v="31"/>
    <x v="30"/>
    <n v="3149"/>
    <s v="AYODHYA"/>
    <n v="583829"/>
    <n v="167.7243258"/>
    <n v="16"/>
    <n v="38"/>
    <n v="1170.1044790000001"/>
    <n v="4709"/>
    <n v="55"/>
    <n v="14974"/>
    <n v="349057"/>
    <n v="149097"/>
    <n v="87294"/>
    <n v="991"/>
    <n v="363"/>
    <n v="57.584000000000003"/>
    <n v="1813.141979"/>
    <n v="21336"/>
    <n v="24032"/>
    <n v="127781"/>
    <n v="211190"/>
    <n v="0"/>
    <n v="226939"/>
    <n v="346255"/>
    <n v="19683"/>
    <n v="585.45349999999996"/>
    <n v="146702"/>
    <n v="68"/>
    <n v="65.069999999999993"/>
    <n v="35.950000000000003"/>
    <n v="124.24"/>
    <s v="NA"/>
  </r>
  <r>
    <s v="2018-2019"/>
    <x v="0"/>
    <n v="31"/>
    <x v="30"/>
    <n v="3161"/>
    <s v="VARANASI"/>
    <n v="106144"/>
    <n v="161.7619674"/>
    <n v="12"/>
    <n v="32"/>
    <n v="340.58682349999998"/>
    <n v="2302"/>
    <n v="185"/>
    <n v="6599"/>
    <n v="158974"/>
    <n v="69466"/>
    <n v="55016"/>
    <n v="878"/>
    <n v="528"/>
    <n v="31.034700000000001"/>
    <n v="628.78099350000002"/>
    <n v="12422"/>
    <n v="14906"/>
    <n v="71032"/>
    <n v="134856"/>
    <n v="0"/>
    <n v="153449"/>
    <n v="249067"/>
    <n v="8901"/>
    <n v="257.15947"/>
    <n v="74798"/>
    <n v="72"/>
    <n v="71.239999999999995"/>
    <n v="36.17"/>
    <n v="106.6"/>
    <s v="NA"/>
  </r>
  <r>
    <s v="2018-2019"/>
    <x v="0"/>
    <n v="31"/>
    <x v="30"/>
    <n v="3162"/>
    <s v="MIRZAPUR"/>
    <n v="311053"/>
    <n v="124.3132562"/>
    <n v="20"/>
    <n v="35"/>
    <n v="501.94006960000002"/>
    <n v="1975"/>
    <n v="53"/>
    <n v="27391"/>
    <n v="546599"/>
    <n v="280133"/>
    <n v="118204"/>
    <n v="4893"/>
    <n v="2683"/>
    <n v="59.581650000000003"/>
    <n v="1241.0167349999999"/>
    <n v="26284"/>
    <n v="33869"/>
    <n v="123429"/>
    <n v="235613"/>
    <n v="0"/>
    <n v="292985"/>
    <n v="495423"/>
    <n v="29366"/>
    <n v="679.49501499999997"/>
    <n v="247040"/>
    <n v="85"/>
    <n v="67.27"/>
    <n v="32.770000000000003"/>
    <n v="143.81"/>
    <s v="NA"/>
  </r>
  <r>
    <s v="2018-2019"/>
    <x v="0"/>
    <n v="31"/>
    <x v="30"/>
    <n v="3164"/>
    <s v="GAUTAM BUDDHA NAGAR"/>
    <n v="0"/>
    <n v="169.49300700000001"/>
    <n v="10"/>
    <n v="0"/>
    <n v="0"/>
    <n v="3"/>
    <n v="144"/>
    <n v="121"/>
    <n v="286"/>
    <n v="64"/>
    <n v="519"/>
    <n v="0"/>
    <n v="14"/>
    <n v="0"/>
    <n v="0.48475000000000001"/>
    <n v="28"/>
    <n v="36"/>
    <n v="1146"/>
    <n v="1631"/>
    <n v="0"/>
    <n v="15858"/>
    <n v="18311"/>
    <n v="124"/>
    <n v="0.48475000000000001"/>
    <n v="88"/>
    <n v="42"/>
    <n v="35.29"/>
    <n v="35.29"/>
    <n v="105.15"/>
    <s v="NA"/>
  </r>
  <r>
    <s v="2018-2019"/>
    <x v="0"/>
    <n v="31"/>
    <x v="30"/>
    <n v="3168"/>
    <s v="KANNAUJ"/>
    <n v="194603"/>
    <n v="183.55013930000001"/>
    <n v="17"/>
    <n v="38"/>
    <n v="549.97738249999998"/>
    <n v="1634"/>
    <n v="47"/>
    <n v="12001"/>
    <n v="231585"/>
    <n v="80165"/>
    <n v="55051"/>
    <n v="53"/>
    <n v="54"/>
    <n v="43.279589999999999"/>
    <n v="1018.331563"/>
    <n v="13427"/>
    <n v="14783"/>
    <n v="82295"/>
    <n v="128143"/>
    <n v="0"/>
    <n v="146409"/>
    <n v="207662"/>
    <n v="13635"/>
    <n v="425.07459"/>
    <n v="56630"/>
    <n v="73"/>
    <n v="78.349999999999994"/>
    <n v="46.5"/>
    <n v="115.89"/>
    <s v="NA"/>
  </r>
  <r>
    <s v="2018-2019"/>
    <x v="0"/>
    <n v="31"/>
    <x v="30"/>
    <n v="3179"/>
    <s v="MAHOBA"/>
    <n v="132095"/>
    <n v="97.802709120000003"/>
    <n v="18"/>
    <n v="4"/>
    <n v="32.807167640000003"/>
    <n v="394"/>
    <n v="57"/>
    <n v="7074"/>
    <n v="79583"/>
    <n v="27913"/>
    <n v="42660"/>
    <n v="202"/>
    <n v="190"/>
    <n v="18.2394"/>
    <n v="128.8808976"/>
    <n v="4269"/>
    <n v="6142"/>
    <n v="50517"/>
    <n v="143841"/>
    <n v="0"/>
    <n v="99144"/>
    <n v="261450"/>
    <n v="7468"/>
    <n v="77.834329999999994"/>
    <n v="31394"/>
    <n v="78"/>
    <n v="86.33"/>
    <n v="29.74"/>
    <n v="134.52000000000001"/>
    <s v="NA"/>
  </r>
  <r>
    <s v="2018-2019"/>
    <x v="4"/>
    <n v="31"/>
    <x v="30"/>
    <n v="3114"/>
    <s v="MUZAFFARNAGAR"/>
    <n v="34791"/>
    <n v="151.6307894"/>
    <n v="9"/>
    <n v="3"/>
    <n v="99.714475730000004"/>
    <n v="121"/>
    <n v="259"/>
    <n v="1143"/>
    <n v="10666"/>
    <n v="2545"/>
    <n v="11522"/>
    <n v="21"/>
    <n v="85"/>
    <n v="7.0571599999999997"/>
    <n v="122.9445757"/>
    <n v="1150"/>
    <n v="1202"/>
    <n v="29125"/>
    <n v="37278"/>
    <n v="0"/>
    <n v="76569"/>
    <n v="96128"/>
    <n v="1264"/>
    <n v="16.172940000000001"/>
    <n v="2598"/>
    <n v="6"/>
    <n v="26.09"/>
    <n v="24.78"/>
    <n v="153.01"/>
    <s v="NA"/>
  </r>
  <r>
    <s v="2018-2019"/>
    <x v="4"/>
    <n v="31"/>
    <x v="30"/>
    <n v="3125"/>
    <s v="BAREILLY"/>
    <n v="58827"/>
    <n v="295.03074350000003"/>
    <n v="12"/>
    <n v="15"/>
    <n v="191.57699"/>
    <n v="788"/>
    <n v="579"/>
    <n v="5738"/>
    <n v="67494"/>
    <n v="17175"/>
    <n v="61544"/>
    <n v="12"/>
    <n v="44"/>
    <n v="49.873510000000003"/>
    <n v="440.57855000000001"/>
    <n v="5433"/>
    <n v="6114"/>
    <n v="134894"/>
    <n v="221588"/>
    <n v="0"/>
    <n v="260895"/>
    <n v="389334"/>
    <n v="6526"/>
    <n v="199.12805"/>
    <n v="14257"/>
    <n v="51"/>
    <n v="64.09"/>
    <n v="51.65"/>
    <n v="190.4"/>
    <s v="NA"/>
  </r>
  <r>
    <s v="2018-2019"/>
    <x v="4"/>
    <n v="31"/>
    <x v="30"/>
    <n v="3128"/>
    <s v="KHERI"/>
    <n v="300865"/>
    <n v="42.153790800000003"/>
    <n v="14"/>
    <n v="47"/>
    <n v="51.947801400000003"/>
    <n v="611"/>
    <n v="764"/>
    <n v="43992"/>
    <n v="309895"/>
    <n v="124284"/>
    <n v="168165"/>
    <n v="2333"/>
    <n v="6842"/>
    <n v="7.8239999999999998"/>
    <n v="190.40429140000001"/>
    <n v="20956"/>
    <n v="26826"/>
    <n v="254271"/>
    <n v="425231"/>
    <n v="0"/>
    <n v="511826"/>
    <n v="747124"/>
    <n v="44603"/>
    <n v="130.63248999999999"/>
    <n v="115828"/>
    <n v="89"/>
    <n v="82.87"/>
    <n v="18.71"/>
    <n v="116.83"/>
    <s v="NA"/>
  </r>
  <r>
    <s v="2018-2019"/>
    <x v="4"/>
    <n v="31"/>
    <x v="30"/>
    <n v="3136"/>
    <s v="KANPUR DEHAT"/>
    <n v="44045"/>
    <n v="148.2024255"/>
    <n v="13"/>
    <n v="27"/>
    <n v="135.1751443"/>
    <n v="580"/>
    <n v="180"/>
    <n v="14669"/>
    <n v="79901"/>
    <n v="32690"/>
    <n v="55080"/>
    <n v="563"/>
    <n v="843"/>
    <n v="22.951789999999999"/>
    <n v="276.54215429999999"/>
    <n v="5846"/>
    <n v="6633"/>
    <n v="70461"/>
    <n v="127449"/>
    <n v="0"/>
    <n v="211885"/>
    <n v="327333"/>
    <n v="15249"/>
    <n v="118.41522000000001"/>
    <n v="30681"/>
    <n v="82"/>
    <n v="68.48"/>
    <n v="20.8"/>
    <n v="116.4"/>
    <s v="NA"/>
  </r>
  <r>
    <s v="2018-2019"/>
    <x v="4"/>
    <n v="31"/>
    <x v="30"/>
    <n v="3141"/>
    <s v="HAMIRPUR"/>
    <n v="34928"/>
    <n v="81.211360569999997"/>
    <n v="14"/>
    <n v="11"/>
    <n v="658.41881479999995"/>
    <n v="604"/>
    <n v="55"/>
    <n v="10149"/>
    <n v="103023"/>
    <n v="31635"/>
    <n v="51955"/>
    <n v="54"/>
    <n v="74"/>
    <n v="64.037210000000002"/>
    <n v="806.12240480000003"/>
    <n v="7213"/>
    <n v="9930"/>
    <n v="86874"/>
    <n v="177005"/>
    <n v="0"/>
    <n v="160815"/>
    <n v="312210"/>
    <n v="10753"/>
    <n v="83.666380000000004"/>
    <n v="40823"/>
    <n v="61"/>
    <n v="74.77"/>
    <n v="54.69"/>
    <n v="193.06"/>
    <s v="NA"/>
  </r>
  <r>
    <s v="2018-2019"/>
    <x v="4"/>
    <n v="31"/>
    <x v="30"/>
    <n v="3147"/>
    <s v="GONDA"/>
    <n v="552051"/>
    <n v="153.96127999999999"/>
    <n v="14"/>
    <n v="31"/>
    <n v="1430.340586"/>
    <n v="611"/>
    <n v="516"/>
    <n v="28578"/>
    <n v="392898"/>
    <n v="85645"/>
    <n v="51366"/>
    <n v="1067"/>
    <n v="491"/>
    <n v="13.868"/>
    <n v="2049.1193760000001"/>
    <n v="26477"/>
    <n v="27900"/>
    <n v="170057"/>
    <n v="213957"/>
    <n v="0"/>
    <n v="308677"/>
    <n v="374178"/>
    <n v="29189"/>
    <n v="604.91079000000002"/>
    <n v="134757"/>
    <n v="71"/>
    <n v="66.069999999999993"/>
    <n v="56.91"/>
    <n v="246.53"/>
    <s v="NA"/>
  </r>
  <r>
    <s v="2018-2019"/>
    <x v="4"/>
    <n v="31"/>
    <x v="30"/>
    <n v="3151"/>
    <s v="SIDDHARTH NAGAR"/>
    <n v="425670"/>
    <n v="134.16574890000001"/>
    <n v="12"/>
    <n v="11"/>
    <n v="1319.5531149999999"/>
    <n v="1312"/>
    <n v="432"/>
    <n v="11437"/>
    <n v="429686"/>
    <n v="101999"/>
    <n v="77397"/>
    <n v="310"/>
    <n v="300"/>
    <n v="35.046999999999997"/>
    <n v="1931.091555"/>
    <n v="33568"/>
    <n v="37030"/>
    <n v="241330"/>
    <n v="329570"/>
    <n v="0"/>
    <n v="356170"/>
    <n v="467555"/>
    <n v="12749"/>
    <n v="576.49144000000001"/>
    <n v="200659"/>
    <n v="50"/>
    <n v="47.52"/>
    <n v="34.090000000000003"/>
    <n v="108.12"/>
    <s v="NA"/>
  </r>
  <r>
    <s v="2018-2019"/>
    <x v="4"/>
    <n v="31"/>
    <x v="30"/>
    <n v="3154"/>
    <s v="GORAKHPUR"/>
    <n v="377662"/>
    <n v="133.5334924"/>
    <n v="11"/>
    <n v="23"/>
    <n v="195.31350409999999"/>
    <n v="1262"/>
    <n v="504"/>
    <n v="18672"/>
    <n v="254431"/>
    <n v="77805"/>
    <n v="70144"/>
    <n v="637"/>
    <n v="718"/>
    <n v="55.715530000000001"/>
    <n v="590.77963409999995"/>
    <n v="21625"/>
    <n v="23760"/>
    <n v="161923"/>
    <n v="234622"/>
    <n v="0"/>
    <n v="368322"/>
    <n v="489424"/>
    <n v="19934"/>
    <n v="339.75060000000002"/>
    <n v="100099"/>
    <n v="81"/>
    <n v="67.55"/>
    <n v="46.62"/>
    <n v="125.12"/>
    <s v="NA"/>
  </r>
  <r>
    <s v="2018-2019"/>
    <x v="4"/>
    <n v="31"/>
    <x v="30"/>
    <n v="3158"/>
    <s v="JAUNPUR"/>
    <n v="173165"/>
    <n v="253.9302777"/>
    <n v="15"/>
    <n v="19"/>
    <n v="1574.5917119999999"/>
    <n v="4802"/>
    <n v="441"/>
    <n v="21873"/>
    <n v="271233"/>
    <n v="107296"/>
    <n v="97574"/>
    <n v="907"/>
    <n v="1511"/>
    <n v="122.4436"/>
    <n v="2385.778022"/>
    <n v="17598"/>
    <n v="18334"/>
    <n v="171885"/>
    <n v="224383"/>
    <n v="0"/>
    <n v="380382"/>
    <n v="472682"/>
    <n v="26675"/>
    <n v="688.74270999999999"/>
    <n v="118788"/>
    <n v="75"/>
    <n v="83.97"/>
    <n v="61.17"/>
    <n v="119.33"/>
    <s v="NA"/>
  </r>
  <r>
    <s v="2018-2019"/>
    <x v="4"/>
    <n v="31"/>
    <x v="30"/>
    <n v="3168"/>
    <s v="KANNAUJ"/>
    <n v="132684"/>
    <n v="200.15717359999999"/>
    <n v="14"/>
    <n v="22"/>
    <n v="530.79222689999995"/>
    <n v="902"/>
    <n v="83"/>
    <n v="12407"/>
    <n v="101671"/>
    <n v="32881"/>
    <n v="55058"/>
    <n v="0"/>
    <n v="54"/>
    <n v="32.344000000000001"/>
    <n v="766.6380269"/>
    <n v="7172"/>
    <n v="7781"/>
    <n v="81973"/>
    <n v="127760"/>
    <n v="0"/>
    <n v="145309"/>
    <n v="206384"/>
    <n v="13309"/>
    <n v="203.5018"/>
    <n v="27405"/>
    <n v="75"/>
    <n v="60.2"/>
    <n v="26.34"/>
    <n v="134.04"/>
    <s v="NA"/>
  </r>
  <r>
    <s v="2018-2019"/>
    <x v="4"/>
    <n v="31"/>
    <x v="30"/>
    <n v="3173"/>
    <s v="SANT RAVIDAS NAGAR"/>
    <n v="83523"/>
    <n v="107.67207929999999"/>
    <n v="17"/>
    <n v="4"/>
    <n v="138.63376909999999"/>
    <n v="290"/>
    <n v="201"/>
    <n v="12455"/>
    <n v="111960"/>
    <n v="49474"/>
    <n v="45183"/>
    <n v="737"/>
    <n v="372"/>
    <n v="0"/>
    <n v="259.18342910000001"/>
    <n v="6523"/>
    <n v="8571"/>
    <n v="49790"/>
    <n v="102244"/>
    <n v="0"/>
    <n v="129484"/>
    <n v="233485"/>
    <n v="12745"/>
    <n v="120.54966"/>
    <n v="48625"/>
    <n v="83"/>
    <n v="84.84"/>
    <n v="19.03"/>
    <n v="127.05"/>
    <s v="NA"/>
  </r>
  <r>
    <s v="2018-2019"/>
    <x v="4"/>
    <n v="31"/>
    <x v="30"/>
    <n v="3174"/>
    <s v="SANT KABEER NAGAR"/>
    <n v="513896"/>
    <n v="194.23799220000001"/>
    <n v="18"/>
    <n v="10"/>
    <n v="597.28478510000002"/>
    <n v="1579"/>
    <n v="171"/>
    <n v="15648"/>
    <n v="200536"/>
    <n v="86818"/>
    <n v="93758"/>
    <n v="437"/>
    <n v="520"/>
    <n v="69.768969999999996"/>
    <n v="1056.5708549999999"/>
    <n v="10893"/>
    <n v="12670"/>
    <n v="142596"/>
    <n v="247324"/>
    <n v="0"/>
    <n v="265998"/>
    <n v="424050"/>
    <n v="17227"/>
    <n v="389.51710000000003"/>
    <n v="87465"/>
    <n v="80"/>
    <n v="72.53"/>
    <n v="33.51"/>
    <n v="101.28"/>
    <s v="NA"/>
  </r>
  <r>
    <s v="2018-2019"/>
    <x v="4"/>
    <n v="31"/>
    <x v="30"/>
    <n v="3178"/>
    <s v="AMBEDKAR NAGAR"/>
    <n v="287745"/>
    <n v="121.60758989999999"/>
    <n v="16"/>
    <n v="9"/>
    <n v="622.33049449999999"/>
    <n v="952"/>
    <n v="150"/>
    <n v="17099"/>
    <n v="267539"/>
    <n v="118364"/>
    <n v="99950"/>
    <n v="399"/>
    <n v="496"/>
    <n v="61.115490000000001"/>
    <n v="1008.793714"/>
    <n v="16131"/>
    <n v="18344"/>
    <n v="113977"/>
    <n v="206780"/>
    <n v="0"/>
    <n v="243150"/>
    <n v="389738"/>
    <n v="18051"/>
    <n v="325.34773000000001"/>
    <n v="123722"/>
    <n v="78"/>
    <n v="64.459999999999994"/>
    <n v="42.1"/>
    <n v="100.27"/>
    <s v="NA"/>
  </r>
  <r>
    <s v="2018-2019"/>
    <x v="4"/>
    <n v="31"/>
    <x v="30"/>
    <n v="3179"/>
    <s v="MAHOBA"/>
    <n v="66048"/>
    <n v="51.859860840000003"/>
    <n v="16"/>
    <n v="1"/>
    <n v="24.786171920000001"/>
    <n v="100"/>
    <n v="205"/>
    <n v="6937"/>
    <n v="29749"/>
    <n v="11885"/>
    <n v="42656"/>
    <n v="70"/>
    <n v="190"/>
    <n v="15.099399999999999"/>
    <n v="55.313361919999998"/>
    <n v="1857"/>
    <n v="2516"/>
    <n v="50435"/>
    <n v="143758"/>
    <n v="0"/>
    <n v="98944"/>
    <n v="261166"/>
    <n v="7037"/>
    <n v="15.42779"/>
    <n v="11779"/>
    <n v="78"/>
    <n v="65.03"/>
    <n v="18.96"/>
    <n v="132.56"/>
    <s v="NA"/>
  </r>
  <r>
    <s v="2018-2019"/>
    <x v="4"/>
    <n v="31"/>
    <x v="30"/>
    <n v="3184"/>
    <s v="SAMBHAL"/>
    <n v="192255"/>
    <n v="109.5412673"/>
    <n v="11"/>
    <n v="30"/>
    <n v="130.4941737"/>
    <n v="506"/>
    <n v="382"/>
    <n v="4159"/>
    <n v="114546"/>
    <n v="36334"/>
    <n v="43570"/>
    <n v="28"/>
    <n v="13"/>
    <n v="17.521039999999999"/>
    <n v="273.49035370000001"/>
    <n v="10093"/>
    <n v="11553"/>
    <n v="87292"/>
    <n v="132561"/>
    <n v="0"/>
    <n v="153589"/>
    <n v="215549"/>
    <n v="4665"/>
    <n v="125.47514"/>
    <n v="28351"/>
    <n v="61"/>
    <n v="74.150000000000006"/>
    <n v="59.76"/>
    <n v="126.4"/>
    <s v="NA"/>
  </r>
  <r>
    <s v="2018-2019"/>
    <x v="5"/>
    <n v="31"/>
    <x v="30"/>
    <n v="3109"/>
    <s v="BIJNOR"/>
    <n v="1035577"/>
    <n v="161.9293926"/>
    <n v="15"/>
    <n v="178"/>
    <n v="503.8047555"/>
    <n v="4301"/>
    <n v="9"/>
    <n v="5743"/>
    <n v="971286"/>
    <n v="398622"/>
    <n v="108616"/>
    <n v="1990"/>
    <n v="578"/>
    <n v="109.5701"/>
    <n v="2186.1723750000001"/>
    <n v="63338"/>
    <n v="76688"/>
    <n v="145988"/>
    <n v="243832"/>
    <n v="27"/>
    <n v="207785"/>
    <n v="325494"/>
    <n v="10044"/>
    <n v="1572.7975200000001"/>
    <n v="260994"/>
    <n v="39"/>
    <n v="58.16"/>
    <n v="77.05"/>
    <n v="117.79"/>
    <s v="NA"/>
  </r>
  <r>
    <s v="2018-2019"/>
    <x v="5"/>
    <n v="31"/>
    <x v="30"/>
    <n v="3110"/>
    <s v="MORADABAD"/>
    <n v="1337759"/>
    <n v="170.94867400000001"/>
    <n v="29"/>
    <n v="132"/>
    <n v="370.10884779999998"/>
    <n v="5028"/>
    <n v="66"/>
    <n v="5239"/>
    <n v="1323325"/>
    <n v="314291"/>
    <n v="35798"/>
    <n v="232"/>
    <n v="17"/>
    <n v="104.64148"/>
    <n v="2736.9568680000002"/>
    <n v="44238"/>
    <n v="54347"/>
    <n v="92485"/>
    <n v="148480"/>
    <n v="170"/>
    <n v="157979"/>
    <n v="234040"/>
    <n v="10267"/>
    <n v="2262.2065400000001"/>
    <n v="412925"/>
    <n v="69"/>
    <n v="88.23"/>
    <n v="77.510000000000005"/>
    <n v="107.44"/>
    <s v="NA"/>
  </r>
  <r>
    <s v="2018-2019"/>
    <x v="5"/>
    <n v="31"/>
    <x v="30"/>
    <n v="3114"/>
    <s v="MUZAFFARNAGAR"/>
    <n v="357045"/>
    <n v="167.05292850000001"/>
    <n v="26"/>
    <n v="11"/>
    <n v="145.31237960000001"/>
    <n v="1061"/>
    <n v="2"/>
    <n v="1328"/>
    <n v="227949"/>
    <n v="72479"/>
    <n v="11878"/>
    <n v="555"/>
    <n v="86"/>
    <n v="21.406749999999999"/>
    <n v="547.51460959999997"/>
    <n v="8631"/>
    <n v="9092"/>
    <n v="30448"/>
    <n v="38223"/>
    <n v="31"/>
    <n v="78852"/>
    <n v="98074"/>
    <n v="2389"/>
    <n v="380.79548"/>
    <n v="50275"/>
    <n v="3"/>
    <n v="39.11"/>
    <n v="66.08"/>
    <n v="110.95"/>
    <s v="NA"/>
  </r>
  <r>
    <s v="2018-2019"/>
    <x v="5"/>
    <n v="31"/>
    <x v="30"/>
    <n v="3121"/>
    <s v="FIROZABAD"/>
    <n v="1119404"/>
    <n v="168.11521980000001"/>
    <n v="36"/>
    <n v="48"/>
    <n v="247.49967280000001"/>
    <n v="3818"/>
    <n v="6"/>
    <n v="2895"/>
    <n v="1140403"/>
    <n v="548916"/>
    <n v="38994"/>
    <n v="1736"/>
    <n v="107"/>
    <n v="104.60927"/>
    <n v="2269.2999530000002"/>
    <n v="31665"/>
    <n v="35933"/>
    <n v="67404"/>
    <n v="90847"/>
    <n v="154"/>
    <n v="137438"/>
    <n v="177594"/>
    <n v="6713"/>
    <n v="1917.19101"/>
    <n v="344878"/>
    <n v="57"/>
    <n v="82.4"/>
    <n v="81.05"/>
    <n v="110.37"/>
    <s v="NA"/>
  </r>
  <r>
    <s v="2018-2019"/>
    <x v="5"/>
    <n v="31"/>
    <x v="30"/>
    <n v="3122"/>
    <s v="ETAH"/>
    <n v="1249904"/>
    <n v="168.39835360000001"/>
    <n v="34"/>
    <n v="48"/>
    <n v="367.38910609999999"/>
    <n v="2706"/>
    <n v="5"/>
    <n v="6943"/>
    <n v="927077"/>
    <n v="265170"/>
    <n v="33641"/>
    <n v="216"/>
    <n v="12"/>
    <n v="75.444980000000001"/>
    <n v="2004.0164910000001"/>
    <n v="26703"/>
    <n v="30027"/>
    <n v="68370"/>
    <n v="109691"/>
    <n v="154"/>
    <n v="149400"/>
    <n v="219710"/>
    <n v="9649"/>
    <n v="1561.182405"/>
    <n v="239329"/>
    <n v="71"/>
    <n v="73.84"/>
    <n v="64.41"/>
    <n v="131.72999999999999"/>
    <s v="NA"/>
  </r>
  <r>
    <s v="2018-2019"/>
    <x v="5"/>
    <n v="31"/>
    <x v="30"/>
    <n v="3123"/>
    <s v="MAINPURI"/>
    <n v="1093250"/>
    <n v="168.38027030000001"/>
    <n v="33"/>
    <n v="88"/>
    <n v="379.8145571"/>
    <n v="3874"/>
    <n v="11"/>
    <n v="6627"/>
    <n v="1288047"/>
    <n v="412879"/>
    <n v="42496"/>
    <n v="1549"/>
    <n v="146"/>
    <n v="109.38601"/>
    <n v="2658.0175869999998"/>
    <n v="38421"/>
    <n v="46356"/>
    <n v="85983"/>
    <n v="130460"/>
    <n v="233"/>
    <n v="156249"/>
    <n v="222019"/>
    <n v="10501"/>
    <n v="2168.81702"/>
    <n v="376760"/>
    <n v="73"/>
    <n v="64.349999999999994"/>
    <n v="56.24"/>
    <n v="106.12"/>
    <s v="NA"/>
  </r>
  <r>
    <s v="2018-2019"/>
    <x v="5"/>
    <n v="31"/>
    <x v="30"/>
    <n v="3126"/>
    <s v="PILIBHIT"/>
    <n v="1336139"/>
    <n v="178.1269021"/>
    <n v="25"/>
    <n v="152"/>
    <n v="1949.190319"/>
    <n v="9419"/>
    <n v="1"/>
    <n v="6438"/>
    <n v="1354414"/>
    <n v="263003"/>
    <n v="50448"/>
    <n v="2121"/>
    <n v="504"/>
    <n v="176.14204000000001"/>
    <n v="4537.9080590000003"/>
    <n v="53930"/>
    <n v="64336"/>
    <n v="130941"/>
    <n v="224035"/>
    <n v="143"/>
    <n v="277508"/>
    <n v="410156"/>
    <n v="15857"/>
    <n v="2412.5756999999999"/>
    <n v="305176"/>
    <n v="69"/>
    <n v="50.47"/>
    <n v="45.39"/>
    <n v="103.28"/>
    <s v="NA"/>
  </r>
  <r>
    <s v="2018-2019"/>
    <x v="5"/>
    <n v="31"/>
    <x v="30"/>
    <n v="3131"/>
    <s v="UNNAO"/>
    <n v="2398042"/>
    <n v="161.96826419999999"/>
    <n v="33"/>
    <n v="122"/>
    <n v="644.18436569999994"/>
    <n v="16100"/>
    <n v="1"/>
    <n v="16258"/>
    <n v="2200357"/>
    <n v="771742"/>
    <n v="86641"/>
    <n v="3967"/>
    <n v="536"/>
    <n v="166.06048000000001"/>
    <n v="4374.1248859999996"/>
    <n v="66493"/>
    <n v="75089"/>
    <n v="150459"/>
    <n v="223629"/>
    <n v="149"/>
    <n v="365875"/>
    <n v="482134"/>
    <n v="32358"/>
    <n v="3563.88004"/>
    <n v="623140"/>
    <n v="83"/>
    <n v="69.010000000000005"/>
    <n v="46.15"/>
    <n v="105.55"/>
    <s v="NA"/>
  </r>
  <r>
    <s v="2018-2019"/>
    <x v="5"/>
    <n v="31"/>
    <x v="30"/>
    <n v="3132"/>
    <s v="LUCKNOW"/>
    <n v="789800"/>
    <n v="178.43708040000001"/>
    <n v="28"/>
    <n v="36"/>
    <n v="542.30377780000003"/>
    <n v="5030"/>
    <n v="43"/>
    <n v="5077"/>
    <n v="704383"/>
    <n v="462674"/>
    <n v="85608"/>
    <n v="1492"/>
    <n v="325"/>
    <n v="78.171350000000004"/>
    <n v="1877.3555879999999"/>
    <n v="24490"/>
    <n v="28665"/>
    <n v="69486"/>
    <n v="125100"/>
    <n v="64"/>
    <n v="190399"/>
    <n v="293931"/>
    <n v="10107"/>
    <n v="1256.8804600000001"/>
    <n v="223092"/>
    <n v="78"/>
    <n v="65.010000000000005"/>
    <n v="63.27"/>
    <n v="117.09"/>
    <s v="NA"/>
  </r>
  <r>
    <s v="2018-2019"/>
    <x v="5"/>
    <n v="31"/>
    <x v="30"/>
    <n v="3135"/>
    <s v="ETAWAH"/>
    <n v="809708"/>
    <n v="180.69691169999999"/>
    <n v="29"/>
    <n v="31"/>
    <n v="345.74139600000001"/>
    <n v="3703"/>
    <n v="5"/>
    <n v="9408"/>
    <n v="778618"/>
    <n v="334901"/>
    <n v="42889"/>
    <n v="2242"/>
    <n v="148"/>
    <n v="83.597790000000003"/>
    <n v="1836.2778659999999"/>
    <n v="26070"/>
    <n v="28261"/>
    <n v="62743"/>
    <n v="93786"/>
    <n v="51"/>
    <n v="143095"/>
    <n v="194763"/>
    <n v="13111"/>
    <n v="1406.93868"/>
    <n v="217493"/>
    <n v="72"/>
    <n v="50.11"/>
    <n v="60.41"/>
    <n v="124.27"/>
    <s v="NA"/>
  </r>
  <r>
    <s v="2018-2019"/>
    <x v="5"/>
    <n v="31"/>
    <x v="30"/>
    <n v="3137"/>
    <s v="KANPUR NAGAR"/>
    <n v="642299"/>
    <n v="157.96334529999999"/>
    <n v="25"/>
    <n v="60"/>
    <n v="178.7836369"/>
    <n v="3712"/>
    <n v="2"/>
    <n v="6648"/>
    <n v="451949"/>
    <n v="169329"/>
    <n v="49401"/>
    <n v="8087"/>
    <n v="2384"/>
    <n v="46.442360000000001"/>
    <n v="939.13975619999997"/>
    <n v="18030"/>
    <n v="20828"/>
    <n v="62454"/>
    <n v="116438"/>
    <n v="18"/>
    <n v="199941"/>
    <n v="307976"/>
    <n v="10360"/>
    <n v="713.91375930000004"/>
    <n v="127095"/>
    <n v="72"/>
    <n v="72.069999999999993"/>
    <n v="60.06"/>
    <n v="112.63"/>
    <s v="NA"/>
  </r>
  <r>
    <s v="2018-2019"/>
    <x v="5"/>
    <n v="31"/>
    <x v="30"/>
    <n v="3143"/>
    <s v="FATEHPUR"/>
    <n v="2312097"/>
    <n v="162.0529109"/>
    <n v="33"/>
    <n v="66"/>
    <n v="1276.5355810000001"/>
    <n v="10655"/>
    <n v="4"/>
    <n v="21858"/>
    <n v="1692809"/>
    <n v="734544"/>
    <n v="98326"/>
    <n v="85"/>
    <n v="32"/>
    <n v="156.04599999999999"/>
    <n v="4175.8278410000003"/>
    <n v="50048"/>
    <n v="56390"/>
    <n v="140513"/>
    <n v="211201"/>
    <n v="90"/>
    <n v="266694"/>
    <n v="370970"/>
    <n v="32513"/>
    <n v="2743.2462599999999"/>
    <n v="772415"/>
    <n v="87"/>
    <n v="67.97"/>
    <n v="43.55"/>
    <n v="113.51"/>
    <s v="NA"/>
  </r>
  <r>
    <s v="2018-2019"/>
    <x v="5"/>
    <n v="31"/>
    <x v="30"/>
    <n v="3147"/>
    <s v="GONDA"/>
    <n v="3811040"/>
    <n v="183.13527089999999"/>
    <n v="36"/>
    <n v="125"/>
    <n v="3782.041905"/>
    <n v="10978"/>
    <n v="161"/>
    <n v="29564"/>
    <n v="3459399"/>
    <n v="758765"/>
    <n v="51981"/>
    <n v="8925"/>
    <n v="472"/>
    <n v="326.42547999999999"/>
    <n v="10443.84712"/>
    <n v="95072"/>
    <n v="102426"/>
    <n v="178690"/>
    <n v="223606"/>
    <n v="376"/>
    <n v="319014"/>
    <n v="385562"/>
    <n v="40542"/>
    <n v="6335.3797299999997"/>
    <n v="1206898"/>
    <n v="72"/>
    <n v="55.76"/>
    <n v="58.35"/>
    <n v="120.39"/>
    <s v="NA"/>
  </r>
  <r>
    <s v="2018-2019"/>
    <x v="5"/>
    <n v="31"/>
    <x v="30"/>
    <n v="3155"/>
    <s v="DEORIA"/>
    <n v="2339678"/>
    <n v="187.871318"/>
    <n v="34"/>
    <n v="51"/>
    <n v="1053.7953910000001"/>
    <n v="4766"/>
    <n v="3"/>
    <n v="9705"/>
    <n v="2115641"/>
    <n v="647025"/>
    <n v="49725"/>
    <n v="63365"/>
    <n v="4650"/>
    <n v="202.96302"/>
    <n v="5231.441041"/>
    <n v="61594"/>
    <n v="64730"/>
    <n v="127723"/>
    <n v="160977"/>
    <n v="125"/>
    <n v="236968"/>
    <n v="289448"/>
    <n v="14471"/>
    <n v="3974.6826299999998"/>
    <n v="748264"/>
    <n v="50"/>
    <n v="72.83"/>
    <n v="69.36"/>
    <n v="101.1"/>
    <s v="NA"/>
  </r>
  <r>
    <s v="2018-2019"/>
    <x v="5"/>
    <n v="31"/>
    <x v="30"/>
    <n v="3168"/>
    <s v="KANNAUJ"/>
    <n v="1092865"/>
    <n v="180.04330250000001"/>
    <n v="24"/>
    <n v="94"/>
    <n v="745.2304891"/>
    <n v="4522"/>
    <n v="4"/>
    <n v="11658"/>
    <n v="793063"/>
    <n v="303393"/>
    <n v="55111"/>
    <n v="410"/>
    <n v="54"/>
    <n v="95.039739999999995"/>
    <n v="2268.1270450000002"/>
    <n v="32161"/>
    <n v="36034"/>
    <n v="83059"/>
    <n v="129079"/>
    <n v="12"/>
    <n v="148149"/>
    <n v="209692"/>
    <n v="16180"/>
    <n v="1427.856816"/>
    <n v="166963"/>
    <n v="70"/>
    <n v="62.28"/>
    <n v="52.91"/>
    <n v="119.81"/>
    <s v="NA"/>
  </r>
  <r>
    <s v="2018-2019"/>
    <x v="5"/>
    <n v="31"/>
    <x v="30"/>
    <n v="3170"/>
    <s v="KAUSHAMBI"/>
    <n v="1070348"/>
    <n v="163.7558334"/>
    <n v="36"/>
    <n v="82"/>
    <n v="276.79602260000001"/>
    <n v="8467"/>
    <n v="1"/>
    <n v="11718"/>
    <n v="984230"/>
    <n v="522559"/>
    <n v="88701"/>
    <n v="395"/>
    <n v="71"/>
    <n v="92.818610000000007"/>
    <n v="1981.348671"/>
    <n v="26748"/>
    <n v="33735"/>
    <n v="77295"/>
    <n v="146465"/>
    <n v="107"/>
    <n v="207728"/>
    <n v="338278"/>
    <n v="20185"/>
    <n v="1611.7340389999999"/>
    <n v="452432"/>
    <n v="90"/>
    <n v="80.08"/>
    <n v="29.79"/>
    <n v="111.59"/>
    <s v="NA"/>
  </r>
  <r>
    <s v="2018-2019"/>
    <x v="5"/>
    <n v="31"/>
    <x v="30"/>
    <n v="3172"/>
    <s v="KUSHI NAGAR"/>
    <n v="3128757"/>
    <n v="191.21939159999999"/>
    <n v="32"/>
    <n v="225"/>
    <n v="1379.3973699999999"/>
    <n v="10181"/>
    <n v="3"/>
    <n v="21076"/>
    <n v="3243875"/>
    <n v="1013147"/>
    <n v="100141"/>
    <n v="4820"/>
    <n v="419"/>
    <n v="392.04709000000003"/>
    <n v="7974.3625000000002"/>
    <n v="98369"/>
    <n v="117677"/>
    <n v="187616"/>
    <n v="301578"/>
    <n v="254"/>
    <n v="398961"/>
    <n v="574530"/>
    <n v="31257"/>
    <n v="6202.9180399999996"/>
    <n v="1146895"/>
    <n v="57"/>
    <n v="83.3"/>
    <n v="74.16"/>
    <n v="121.54"/>
    <s v="NA"/>
  </r>
  <r>
    <s v="2018-2019"/>
    <x v="5"/>
    <n v="31"/>
    <x v="30"/>
    <n v="3173"/>
    <s v="SANT RAVIDAS NAGAR"/>
    <n v="606823"/>
    <n v="174.20480190000001"/>
    <n v="32"/>
    <n v="10"/>
    <n v="372.44781239999998"/>
    <n v="5414"/>
    <n v="4"/>
    <n v="8863"/>
    <n v="663285"/>
    <n v="279117"/>
    <n v="44657"/>
    <n v="4340"/>
    <n v="368"/>
    <n v="69.819999999999993"/>
    <n v="1597.7421320000001"/>
    <n v="20237"/>
    <n v="26622"/>
    <n v="49793"/>
    <n v="101402"/>
    <n v="50"/>
    <n v="131417"/>
    <n v="235078"/>
    <n v="14277"/>
    <n v="1155.47432"/>
    <n v="280369"/>
    <n v="80"/>
    <n v="86.15"/>
    <n v="36.07"/>
    <n v="116.27"/>
    <s v="NA"/>
  </r>
  <r>
    <s v="2018-2019"/>
    <x v="5"/>
    <n v="31"/>
    <x v="30"/>
    <n v="3176"/>
    <s v="SHRAVASTI"/>
    <n v="1020521"/>
    <n v="166.00497759999999"/>
    <n v="29"/>
    <n v="73"/>
    <n v="353.67721340000003"/>
    <n v="4252"/>
    <n v="0"/>
    <n v="4364"/>
    <n v="735692"/>
    <n v="260829"/>
    <n v="49956"/>
    <n v="3683"/>
    <n v="1342"/>
    <n v="61.016579999999998"/>
    <n v="1635.979133"/>
    <n v="25102"/>
    <n v="30808"/>
    <n v="71966"/>
    <n v="136514"/>
    <n v="51"/>
    <n v="125911"/>
    <n v="213540"/>
    <n v="8616"/>
    <n v="1221.2853399999999"/>
    <n v="253354"/>
    <n v="68"/>
    <n v="82.59"/>
    <n v="66.58"/>
    <n v="119.84"/>
    <s v="NA"/>
  </r>
  <r>
    <s v="2018-2019"/>
    <x v="5"/>
    <n v="31"/>
    <x v="30"/>
    <n v="3182"/>
    <s v="HAPUR"/>
    <n v="49109"/>
    <n v="168.07032709999999"/>
    <n v="28"/>
    <n v="8"/>
    <n v="4.6445195149999998"/>
    <n v="159"/>
    <n v="82"/>
    <n v="139"/>
    <n v="99933"/>
    <n v="48190"/>
    <n v="3473"/>
    <n v="37"/>
    <n v="6"/>
    <n v="3.8235299999999999"/>
    <n v="176.4257695"/>
    <n v="3511"/>
    <n v="3843"/>
    <n v="7724"/>
    <n v="8883"/>
    <n v="1"/>
    <n v="11943"/>
    <n v="13725"/>
    <n v="298"/>
    <n v="167.95771999999999"/>
    <n v="31483"/>
    <n v="0"/>
    <n v="62.4"/>
    <n v="78.709999999999994"/>
    <n v="106.07"/>
    <s v="NA"/>
  </r>
  <r>
    <s v="2018-2019"/>
    <x v="5"/>
    <n v="31"/>
    <x v="30"/>
    <n v="3183"/>
    <s v="SHAMLI"/>
    <n v="272880"/>
    <n v="154.4196364"/>
    <n v="33"/>
    <n v="2"/>
    <n v="70.685084599999996"/>
    <n v="220"/>
    <n v="2"/>
    <n v="868"/>
    <n v="222240"/>
    <n v="20338"/>
    <n v="2544"/>
    <n v="55"/>
    <n v="13"/>
    <n v="17.471865999999999"/>
    <n v="431.33915059999998"/>
    <n v="6725"/>
    <n v="7389"/>
    <n v="17460"/>
    <n v="21243"/>
    <n v="41"/>
    <n v="35908"/>
    <n v="42683"/>
    <n v="1088"/>
    <n v="343.18220000000002"/>
    <n v="55170"/>
    <n v="6"/>
    <n v="64.819999999999993"/>
    <n v="81.95"/>
    <n v="133.21"/>
    <s v="NA"/>
  </r>
  <r>
    <s v="2018-2019"/>
    <x v="5"/>
    <n v="31"/>
    <x v="30"/>
    <n v="3184"/>
    <s v="SAMBHAL"/>
    <n v="1506287"/>
    <n v="168.71130840000001"/>
    <n v="31"/>
    <n v="135"/>
    <n v="385.13281219999999"/>
    <n v="3101"/>
    <n v="117"/>
    <n v="4589"/>
    <n v="1407158"/>
    <n v="424173"/>
    <n v="43468"/>
    <n v="196"/>
    <n v="13"/>
    <n v="134.48681999999999"/>
    <n v="2893.654305"/>
    <n v="44653"/>
    <n v="52328"/>
    <n v="89946"/>
    <n v="132193"/>
    <n v="378"/>
    <n v="157259"/>
    <n v="216116"/>
    <n v="7690"/>
    <n v="2374.0346730000001"/>
    <n v="325662"/>
    <n v="47"/>
    <n v="68.59"/>
    <n v="67.95"/>
    <n v="119.99"/>
    <s v="NA"/>
  </r>
  <r>
    <s v="2018-2019"/>
    <x v="10"/>
    <n v="31"/>
    <x v="30"/>
    <n v="3110"/>
    <s v="MORADABAD"/>
    <n v="1207460"/>
    <n v="174.0364423"/>
    <n v="28"/>
    <n v="131"/>
    <n v="367.64484779999998"/>
    <n v="4558"/>
    <n v="67"/>
    <n v="5376"/>
    <n v="1223963"/>
    <n v="294259"/>
    <n v="35782"/>
    <n v="225"/>
    <n v="17"/>
    <n v="89.375079999999997"/>
    <n v="2587.1615879999999"/>
    <n v="43161"/>
    <n v="52881"/>
    <n v="92340"/>
    <n v="148286"/>
    <n v="113"/>
    <n v="157764"/>
    <n v="233753"/>
    <n v="9934"/>
    <n v="2130.1416599999998"/>
    <n v="380531"/>
    <n v="70"/>
    <n v="90.85"/>
    <n v="80.56"/>
    <n v="107.7"/>
    <s v="NA"/>
  </r>
  <r>
    <s v="2018-2019"/>
    <x v="10"/>
    <n v="31"/>
    <x v="30"/>
    <n v="3121"/>
    <s v="FIROZABAD"/>
    <n v="1025916"/>
    <n v="173.52062559999999"/>
    <n v="33"/>
    <n v="37"/>
    <n v="242.57167279999999"/>
    <n v="3420"/>
    <n v="7"/>
    <n v="3016"/>
    <n v="973256"/>
    <n v="470894"/>
    <n v="38879"/>
    <n v="1619"/>
    <n v="107"/>
    <n v="70.595269999999999"/>
    <n v="2001.9668429999999"/>
    <n v="29123"/>
    <n v="32777"/>
    <n v="67200"/>
    <n v="90582"/>
    <n v="79"/>
    <n v="137092"/>
    <n v="177183"/>
    <n v="6436"/>
    <n v="1688.7999"/>
    <n v="290975"/>
    <n v="58"/>
    <n v="82.37"/>
    <n v="82.63"/>
    <n v="112.03"/>
    <s v="NA"/>
  </r>
  <r>
    <s v="2018-2019"/>
    <x v="10"/>
    <n v="31"/>
    <x v="30"/>
    <n v="3123"/>
    <s v="MAINPURI"/>
    <n v="948049"/>
    <n v="170.85812780000001"/>
    <n v="31"/>
    <n v="84"/>
    <n v="375.22255710000002"/>
    <n v="3296"/>
    <n v="11"/>
    <n v="6652"/>
    <n v="1171209"/>
    <n v="379520"/>
    <n v="42424"/>
    <n v="1434"/>
    <n v="146"/>
    <n v="84.166439999999994"/>
    <n v="2460.4947670000001"/>
    <n v="36751"/>
    <n v="44207"/>
    <n v="85812"/>
    <n v="130239"/>
    <n v="191"/>
    <n v="155911"/>
    <n v="221586"/>
    <n v="9948"/>
    <n v="2001.1057699999999"/>
    <n v="342566"/>
    <n v="74"/>
    <n v="67.19"/>
    <n v="59.19"/>
    <n v="106.01"/>
    <s v="NA"/>
  </r>
  <r>
    <s v="2018-2019"/>
    <x v="10"/>
    <n v="31"/>
    <x v="30"/>
    <n v="3132"/>
    <s v="LUCKNOW"/>
    <n v="777678"/>
    <n v="182.1254873"/>
    <n v="26"/>
    <n v="33"/>
    <n v="540.06377780000003"/>
    <n v="4349"/>
    <n v="48"/>
    <n v="5588"/>
    <n v="621848"/>
    <n v="414681"/>
    <n v="85597"/>
    <n v="1358"/>
    <n v="325"/>
    <n v="55.146000000000001"/>
    <n v="1727.7534780000001"/>
    <n v="23077"/>
    <n v="26909"/>
    <n v="69445"/>
    <n v="125053"/>
    <n v="33"/>
    <n v="190307"/>
    <n v="293822"/>
    <n v="9937"/>
    <n v="1132.5436999999999"/>
    <n v="197322"/>
    <n v="78"/>
    <n v="64.78"/>
    <n v="64.14"/>
    <n v="119.16"/>
    <s v="NA"/>
  </r>
  <r>
    <s v="2018-2019"/>
    <x v="10"/>
    <n v="31"/>
    <x v="30"/>
    <n v="3140"/>
    <s v="LALITPUR"/>
    <n v="2311304"/>
    <n v="169.07724469999999"/>
    <n v="35"/>
    <n v="94"/>
    <n v="1753.6569790000001"/>
    <n v="3283"/>
    <n v="0"/>
    <n v="8648"/>
    <n v="1962116"/>
    <n v="475156"/>
    <n v="60633"/>
    <n v="163048"/>
    <n v="18646"/>
    <n v="98.215819999999994"/>
    <n v="5169.3644690000001"/>
    <n v="54592"/>
    <n v="77968"/>
    <n v="117010"/>
    <n v="234162"/>
    <n v="1264"/>
    <n v="173861"/>
    <n v="329240"/>
    <n v="11931"/>
    <n v="3317.4916699999999"/>
    <n v="727737"/>
    <n v="60"/>
    <n v="80.430000000000007"/>
    <n v="81.14"/>
    <n v="100.61"/>
    <s v="NA"/>
  </r>
  <r>
    <s v="2018-2019"/>
    <x v="10"/>
    <n v="31"/>
    <x v="30"/>
    <n v="3141"/>
    <s v="HAMIRPUR"/>
    <n v="846906"/>
    <n v="170.18274160000001"/>
    <n v="31"/>
    <n v="38"/>
    <n v="972.40656720000004"/>
    <n v="3863"/>
    <n v="6"/>
    <n v="9476"/>
    <n v="905251"/>
    <n v="250679"/>
    <n v="52072"/>
    <n v="584"/>
    <n v="74"/>
    <n v="125.90612"/>
    <n v="2638.8936570000001"/>
    <n v="28812"/>
    <n v="42136"/>
    <n v="87811"/>
    <n v="178141"/>
    <n v="112"/>
    <n v="161798"/>
    <n v="313209"/>
    <n v="13339"/>
    <n v="1540.58097"/>
    <n v="353690"/>
    <n v="60"/>
    <n v="68.260000000000005"/>
    <n v="66.52"/>
    <n v="124.22"/>
    <s v="NA"/>
  </r>
  <r>
    <s v="2018-2019"/>
    <x v="10"/>
    <n v="31"/>
    <x v="30"/>
    <n v="3148"/>
    <s v="BARABANKI"/>
    <n v="1343216"/>
    <n v="198.5620222"/>
    <n v="24"/>
    <n v="46"/>
    <n v="1449.9354579999999"/>
    <n v="11223"/>
    <n v="3"/>
    <n v="15036"/>
    <n v="1312441"/>
    <n v="551862"/>
    <n v="135990"/>
    <n v="1029"/>
    <n v="157"/>
    <n v="154.76400000000001"/>
    <n v="4210.7088480000002"/>
    <n v="53892"/>
    <n v="63547"/>
    <n v="196032"/>
    <n v="323862"/>
    <n v="125"/>
    <n v="447361"/>
    <n v="646170"/>
    <n v="26259"/>
    <n v="2606.0093900000002"/>
    <n v="383109"/>
    <n v="70"/>
    <n v="60.23"/>
    <n v="54.3"/>
    <n v="102.52"/>
    <s v="NA"/>
  </r>
  <r>
    <s v="2018-2019"/>
    <x v="10"/>
    <n v="31"/>
    <x v="30"/>
    <n v="3153"/>
    <s v="BASTI"/>
    <n v="4320535"/>
    <n v="179.64243020000001"/>
    <n v="36"/>
    <n v="125"/>
    <n v="3204.0164220000001"/>
    <n v="10516"/>
    <n v="18"/>
    <n v="23384"/>
    <n v="4256712"/>
    <n v="1118445"/>
    <n v="96882"/>
    <n v="2370"/>
    <n v="146"/>
    <n v="310.02285000000001"/>
    <n v="11160.900159999999"/>
    <n v="117545"/>
    <n v="141556"/>
    <n v="231196"/>
    <n v="358644"/>
    <n v="762"/>
    <n v="358378"/>
    <n v="528609"/>
    <n v="33900"/>
    <n v="7646.8608850000001"/>
    <n v="1880219"/>
    <n v="58"/>
    <n v="76.7"/>
    <n v="72.58"/>
    <n v="134.53"/>
    <s v="NA"/>
  </r>
  <r>
    <s v="2018-2019"/>
    <x v="10"/>
    <n v="31"/>
    <x v="30"/>
    <n v="3158"/>
    <s v="JAUNPUR"/>
    <n v="2782009"/>
    <n v="193.80996329999999"/>
    <n v="33"/>
    <n v="87"/>
    <n v="2511.205665"/>
    <n v="13823"/>
    <n v="32"/>
    <n v="19967"/>
    <n v="2411092"/>
    <n v="952799"/>
    <n v="98314"/>
    <n v="9890"/>
    <n v="1509"/>
    <n v="244.11743000000001"/>
    <n v="7428.2596149999999"/>
    <n v="72094"/>
    <n v="76999"/>
    <n v="175012"/>
    <n v="227666"/>
    <n v="154"/>
    <n v="393171"/>
    <n v="486187"/>
    <n v="33790"/>
    <n v="4672.9365200000002"/>
    <n v="1054942"/>
    <n v="73"/>
    <n v="87.38"/>
    <n v="70.540000000000006"/>
    <n v="106.84"/>
    <s v="NA"/>
  </r>
  <r>
    <s v="2018-2019"/>
    <x v="10"/>
    <n v="31"/>
    <x v="30"/>
    <n v="3162"/>
    <s v="MIRZAPUR"/>
    <n v="1658222"/>
    <n v="168.5916981"/>
    <n v="31"/>
    <n v="79"/>
    <n v="1123.4764270000001"/>
    <n v="8301"/>
    <n v="2"/>
    <n v="25371"/>
    <n v="1556570"/>
    <n v="755559"/>
    <n v="118108"/>
    <n v="16060"/>
    <n v="2684"/>
    <n v="121.84849"/>
    <n v="3869.5727120000001"/>
    <n v="49865"/>
    <n v="67188"/>
    <n v="125116"/>
    <n v="237432"/>
    <n v="74"/>
    <n v="296162"/>
    <n v="499335"/>
    <n v="33672"/>
    <n v="2624.2477950000002"/>
    <n v="705233"/>
    <n v="84"/>
    <n v="65.63"/>
    <n v="42.63"/>
    <n v="125.94"/>
    <s v="NA"/>
  </r>
  <r>
    <s v="2018-2019"/>
    <x v="10"/>
    <n v="31"/>
    <x v="30"/>
    <n v="3164"/>
    <s v="GAUTAM BUDDHA NAGAR"/>
    <n v="4396"/>
    <n v="131.4007703"/>
    <n v="14"/>
    <n v="0"/>
    <n v="0"/>
    <n v="66"/>
    <n v="102"/>
    <n v="141"/>
    <n v="4933"/>
    <n v="1215"/>
    <n v="548"/>
    <n v="56"/>
    <n v="14"/>
    <n v="0"/>
    <n v="6.4820000000000002"/>
    <n v="337"/>
    <n v="384"/>
    <n v="1264"/>
    <n v="1761"/>
    <n v="1"/>
    <n v="15998"/>
    <n v="18464"/>
    <n v="207"/>
    <n v="6.4820000000000002"/>
    <n v="945"/>
    <n v="25"/>
    <n v="20.79"/>
    <n v="82.65"/>
    <n v="127.66"/>
    <s v="NA"/>
  </r>
  <r>
    <s v="2018-2019"/>
    <x v="10"/>
    <n v="31"/>
    <x v="30"/>
    <n v="3166"/>
    <s v="HATHRAS"/>
    <n v="337327"/>
    <n v="166.31282440000001"/>
    <n v="22"/>
    <n v="27"/>
    <n v="143.77911739999999"/>
    <n v="936"/>
    <n v="5"/>
    <n v="1334"/>
    <n v="376422"/>
    <n v="109484"/>
    <n v="17731"/>
    <n v="292"/>
    <n v="44"/>
    <n v="31.90954"/>
    <n v="801.72671739999998"/>
    <n v="16574"/>
    <n v="18443"/>
    <n v="38191"/>
    <n v="59963"/>
    <n v="20"/>
    <n v="73450"/>
    <n v="106706"/>
    <n v="2270"/>
    <n v="626.03805999999997"/>
    <n v="43877"/>
    <n v="17"/>
    <n v="65.16"/>
    <n v="88.99"/>
    <n v="104.51"/>
    <s v="NA"/>
  </r>
  <r>
    <s v="2018-2019"/>
    <x v="10"/>
    <n v="31"/>
    <x v="30"/>
    <n v="3168"/>
    <s v="KANNAUJ"/>
    <n v="923865"/>
    <n v="189.9309298"/>
    <n v="22"/>
    <n v="80"/>
    <n v="744.59048910000001"/>
    <n v="3916"/>
    <n v="6"/>
    <n v="11565"/>
    <n v="657091"/>
    <n v="251870"/>
    <n v="55094"/>
    <n v="353"/>
    <n v="54"/>
    <n v="77.344539999999995"/>
    <n v="2069.9540750000001"/>
    <n v="28905"/>
    <n v="32216"/>
    <n v="82884"/>
    <n v="128864"/>
    <n v="2"/>
    <n v="147927"/>
    <n v="209417"/>
    <n v="15481"/>
    <n v="1248.0190459999999"/>
    <n v="139788"/>
    <n v="71"/>
    <n v="64.87"/>
    <n v="55.09"/>
    <n v="121.4"/>
    <s v="NA"/>
  </r>
  <r>
    <s v="2018-2019"/>
    <x v="10"/>
    <n v="31"/>
    <x v="30"/>
    <n v="3174"/>
    <s v="SANT KABEER NAGAR"/>
    <n v="2444050"/>
    <n v="181.59545700000001"/>
    <n v="34"/>
    <n v="103"/>
    <n v="1974.4179180000001"/>
    <n v="7294"/>
    <n v="8"/>
    <n v="14433"/>
    <n v="2452083"/>
    <n v="894210"/>
    <n v="93527"/>
    <n v="4706"/>
    <n v="515"/>
    <n v="220.16865000000001"/>
    <n v="6647.4578979999997"/>
    <n v="71510"/>
    <n v="85200"/>
    <n v="143114"/>
    <n v="247000"/>
    <n v="193"/>
    <n v="268324"/>
    <n v="425767"/>
    <n v="21727"/>
    <n v="4452.8713299999999"/>
    <n v="1080787"/>
    <n v="70"/>
    <n v="67.680000000000007"/>
    <n v="66.819999999999993"/>
    <n v="102.5"/>
    <s v="NA"/>
  </r>
  <r>
    <s v="2018-2019"/>
    <x v="10"/>
    <n v="31"/>
    <x v="30"/>
    <n v="3179"/>
    <s v="MAHOBA"/>
    <n v="603599"/>
    <n v="159.2704817"/>
    <n v="29"/>
    <n v="11"/>
    <n v="155.06291680000001"/>
    <n v="1484"/>
    <n v="1"/>
    <n v="6910"/>
    <n v="370661"/>
    <n v="107012"/>
    <n v="42715"/>
    <n v="610"/>
    <n v="190"/>
    <n v="31.402000000000001"/>
    <n v="776.81847679999998"/>
    <n v="12528"/>
    <n v="18966"/>
    <n v="50816"/>
    <n v="144365"/>
    <n v="19"/>
    <n v="99694"/>
    <n v="262384"/>
    <n v="8394"/>
    <n v="590.35356000000002"/>
    <n v="142974"/>
    <n v="79"/>
    <n v="82.66"/>
    <n v="70.23"/>
    <n v="134.07"/>
    <s v="NA"/>
  </r>
  <r>
    <s v="2018-2019"/>
    <x v="10"/>
    <n v="31"/>
    <x v="30"/>
    <n v="3180"/>
    <s v="KASHGANJ"/>
    <n v="852715"/>
    <n v="171.94485280000001"/>
    <n v="25"/>
    <n v="83"/>
    <n v="402.09571349999999"/>
    <n v="1843"/>
    <n v="1"/>
    <n v="1935"/>
    <n v="678402"/>
    <n v="142262"/>
    <n v="24859"/>
    <n v="755"/>
    <n v="71"/>
    <n v="59.947249999999997"/>
    <n v="1628.5202830000001"/>
    <n v="26431"/>
    <n v="31498"/>
    <n v="60974"/>
    <n v="112417"/>
    <n v="55"/>
    <n v="130147"/>
    <n v="206573"/>
    <n v="3778"/>
    <n v="1166.47732"/>
    <n v="160899"/>
    <n v="32"/>
    <n v="59.06"/>
    <n v="77.209999999999994"/>
    <n v="116"/>
    <s v="NA"/>
  </r>
  <r>
    <s v="2018-2019"/>
    <x v="6"/>
    <n v="31"/>
    <x v="30"/>
    <n v="3111"/>
    <s v="RAMPUR"/>
    <n v="779045"/>
    <n v="184.03010019999999"/>
    <n v="25"/>
    <n v="30"/>
    <n v="677.08307239999999"/>
    <n v="1297"/>
    <n v="69"/>
    <n v="3277"/>
    <n v="629398"/>
    <n v="129675"/>
    <n v="28302"/>
    <n v="1110"/>
    <n v="151"/>
    <n v="75.659599999999998"/>
    <n v="1911.0244419999999"/>
    <n v="25080"/>
    <n v="27057"/>
    <n v="85645"/>
    <n v="120439"/>
    <n v="13"/>
    <n v="159858"/>
    <n v="210973"/>
    <n v="4574"/>
    <n v="1158.2817700000001"/>
    <n v="104024"/>
    <n v="51"/>
    <n v="71.81"/>
    <n v="70.819999999999993"/>
    <n v="145.24"/>
    <s v="NA"/>
  </r>
  <r>
    <s v="2018-2019"/>
    <x v="6"/>
    <n v="31"/>
    <x v="30"/>
    <n v="3112"/>
    <s v="SAHARANPUR"/>
    <n v="363091"/>
    <n v="174.62845250000001"/>
    <n v="15"/>
    <n v="60"/>
    <n v="374.12599499999999"/>
    <n v="1521"/>
    <n v="17"/>
    <n v="3053"/>
    <n v="432728"/>
    <n v="186140"/>
    <n v="61103"/>
    <n v="611"/>
    <n v="205"/>
    <n v="61.126249999999999"/>
    <n v="1190.918455"/>
    <n v="27658"/>
    <n v="31943"/>
    <n v="79496"/>
    <n v="123377"/>
    <n v="37"/>
    <n v="117753"/>
    <n v="173014"/>
    <n v="4574"/>
    <n v="755.66620999999998"/>
    <n v="136660"/>
    <n v="13"/>
    <n v="60.21"/>
    <n v="88.67"/>
    <n v="107.75"/>
    <s v="NA"/>
  </r>
  <r>
    <s v="2018-2019"/>
    <x v="6"/>
    <n v="31"/>
    <x v="30"/>
    <n v="3118"/>
    <s v="ALIGARH"/>
    <n v="709277"/>
    <n v="171.87761130000001"/>
    <n v="24"/>
    <n v="88"/>
    <n v="1369.2913060000001"/>
    <n v="2442"/>
    <n v="14"/>
    <n v="3679"/>
    <n v="1057328"/>
    <n v="341307"/>
    <n v="46218"/>
    <n v="1211"/>
    <n v="161"/>
    <n v="110.73193999999999"/>
    <n v="3297.3333560000001"/>
    <n v="42873"/>
    <n v="47601"/>
    <n v="104634"/>
    <n v="149987"/>
    <n v="42"/>
    <n v="193025"/>
    <n v="261965"/>
    <n v="6121"/>
    <n v="1817.3101099999999"/>
    <n v="245080"/>
    <n v="25"/>
    <n v="72.290000000000006"/>
    <n v="77.59"/>
    <n v="100.67"/>
    <s v="NA"/>
  </r>
  <r>
    <s v="2018-2019"/>
    <x v="6"/>
    <n v="31"/>
    <x v="30"/>
    <n v="3121"/>
    <s v="FIROZABAD"/>
    <n v="928605"/>
    <n v="167.73195079999999"/>
    <n v="31"/>
    <n v="34"/>
    <n v="237.82847279999999"/>
    <n v="3220"/>
    <n v="9"/>
    <n v="2917"/>
    <n v="871370"/>
    <n v="426191"/>
    <n v="38801"/>
    <n v="1461"/>
    <n v="107"/>
    <n v="70.595269999999999"/>
    <n v="1769.9896429999999"/>
    <n v="27774"/>
    <n v="31220"/>
    <n v="67046"/>
    <n v="90408"/>
    <n v="37"/>
    <n v="136768"/>
    <n v="176826"/>
    <n v="6137"/>
    <n v="1461.5659000000001"/>
    <n v="258735"/>
    <n v="57"/>
    <n v="82.59"/>
    <n v="83.15"/>
    <n v="113.16"/>
    <s v="NA"/>
  </r>
  <r>
    <s v="2018-2019"/>
    <x v="6"/>
    <n v="31"/>
    <x v="30"/>
    <n v="3122"/>
    <s v="ETAH"/>
    <n v="1010939"/>
    <n v="168.45777559999999"/>
    <n v="29"/>
    <n v="43"/>
    <n v="333.30083660000003"/>
    <n v="2241"/>
    <n v="17"/>
    <n v="6078"/>
    <n v="673236"/>
    <n v="201515"/>
    <n v="33652"/>
    <n v="189"/>
    <n v="12"/>
    <n v="57.322929999999999"/>
    <n v="1524.7421569999999"/>
    <n v="22600"/>
    <n v="25366"/>
    <n v="68300"/>
    <n v="109628"/>
    <n v="41"/>
    <n v="149315"/>
    <n v="219628"/>
    <n v="8319"/>
    <n v="1134.1183900000001"/>
    <n v="171901"/>
    <n v="71"/>
    <n v="80.48"/>
    <n v="71"/>
    <n v="144.47"/>
    <s v="NA"/>
  </r>
  <r>
    <s v="2018-2019"/>
    <x v="6"/>
    <n v="31"/>
    <x v="30"/>
    <n v="3135"/>
    <s v="ETAWAH"/>
    <n v="515983"/>
    <n v="181.3265648"/>
    <n v="26"/>
    <n v="26"/>
    <n v="312.42410000000001"/>
    <n v="2755"/>
    <n v="11"/>
    <n v="9073"/>
    <n v="585455"/>
    <n v="258648"/>
    <n v="42874"/>
    <n v="1513"/>
    <n v="148"/>
    <n v="68.994290000000007"/>
    <n v="1443.0038300000001"/>
    <n v="22270"/>
    <n v="24076"/>
    <n v="62647"/>
    <n v="93686"/>
    <n v="14"/>
    <n v="141666"/>
    <n v="193065"/>
    <n v="11828"/>
    <n v="1061.5854400000001"/>
    <n v="162708"/>
    <n v="72"/>
    <n v="49.99"/>
    <n v="61.82"/>
    <n v="126.11"/>
    <s v="NA"/>
  </r>
  <r>
    <s v="2018-2019"/>
    <x v="6"/>
    <n v="31"/>
    <x v="30"/>
    <n v="3137"/>
    <s v="KANPUR NAGAR"/>
    <n v="429454"/>
    <n v="161.18784350000001"/>
    <n v="21"/>
    <n v="51"/>
    <n v="160.67617849999999"/>
    <n v="2890"/>
    <n v="7"/>
    <n v="6697"/>
    <n v="295239"/>
    <n v="116751"/>
    <n v="49419"/>
    <n v="5647"/>
    <n v="2390"/>
    <n v="28.593979999999998"/>
    <n v="665.15953579999996"/>
    <n v="13958"/>
    <n v="15948"/>
    <n v="62400"/>
    <n v="116423"/>
    <n v="6"/>
    <n v="199838"/>
    <n v="307920"/>
    <n v="9587"/>
    <n v="475.88937729999998"/>
    <n v="87098"/>
    <n v="72"/>
    <n v="73.14"/>
    <n v="60.53"/>
    <n v="111.36"/>
    <s v="NA"/>
  </r>
  <r>
    <s v="2018-2019"/>
    <x v="6"/>
    <n v="31"/>
    <x v="30"/>
    <n v="3154"/>
    <s v="GORAKHPUR"/>
    <n v="2102001"/>
    <n v="178.34672509999999"/>
    <n v="30"/>
    <n v="98"/>
    <n v="721.40490569999997"/>
    <n v="8210"/>
    <n v="8"/>
    <n v="16132"/>
    <n v="2492326"/>
    <n v="717100"/>
    <n v="70464"/>
    <n v="6847"/>
    <n v="719"/>
    <n v="166.75355999999999"/>
    <n v="5333.1402660000003"/>
    <n v="80969"/>
    <n v="89380"/>
    <n v="163834"/>
    <n v="236957"/>
    <n v="70"/>
    <n v="371610"/>
    <n v="493377"/>
    <n v="24342"/>
    <n v="4444.9817999999996"/>
    <n v="987749"/>
    <n v="75"/>
    <n v="53.29"/>
    <n v="63.3"/>
    <n v="112.54"/>
    <s v="NA"/>
  </r>
  <r>
    <s v="2018-2019"/>
    <x v="6"/>
    <n v="31"/>
    <x v="30"/>
    <n v="3158"/>
    <s v="JAUNPUR"/>
    <n v="2311106"/>
    <n v="193.3927539"/>
    <n v="32"/>
    <n v="87"/>
    <n v="2491.360514"/>
    <n v="12276"/>
    <n v="42"/>
    <n v="20367"/>
    <n v="2260329"/>
    <n v="902036"/>
    <n v="98243"/>
    <n v="9576"/>
    <n v="1509"/>
    <n v="244.11743000000001"/>
    <n v="7106.7904440000002"/>
    <n v="69178"/>
    <n v="73819"/>
    <n v="174786"/>
    <n v="227438"/>
    <n v="76"/>
    <n v="392552"/>
    <n v="485542"/>
    <n v="32643"/>
    <n v="4371.3125"/>
    <n v="991041"/>
    <n v="72"/>
    <n v="87.87"/>
    <n v="72.709999999999994"/>
    <n v="106.56"/>
    <s v="NA"/>
  </r>
  <r>
    <s v="2018-2019"/>
    <x v="6"/>
    <n v="31"/>
    <x v="30"/>
    <n v="3159"/>
    <s v="BALLIA"/>
    <n v="2137762"/>
    <n v="177.24928700000001"/>
    <n v="31"/>
    <n v="86"/>
    <n v="1364.312054"/>
    <n v="4099"/>
    <n v="9"/>
    <n v="20506"/>
    <n v="2123298"/>
    <n v="353008"/>
    <n v="36267"/>
    <n v="53920"/>
    <n v="4785"/>
    <n v="203.38867999999999"/>
    <n v="5331.231299"/>
    <n v="67844"/>
    <n v="75729"/>
    <n v="151935"/>
    <n v="220233"/>
    <n v="82"/>
    <n v="293801"/>
    <n v="399000"/>
    <n v="24605"/>
    <n v="3763.530565"/>
    <n v="796397"/>
    <n v="72"/>
    <n v="79.41"/>
    <n v="76.66"/>
    <n v="149.63999999999999"/>
    <s v="NA"/>
  </r>
  <r>
    <s v="2018-2019"/>
    <x v="6"/>
    <n v="31"/>
    <x v="30"/>
    <n v="3161"/>
    <s v="VARANASI"/>
    <n v="540862"/>
    <n v="181.43416669999999"/>
    <n v="19"/>
    <n v="57"/>
    <n v="446.13526990000003"/>
    <n v="3532"/>
    <n v="19"/>
    <n v="7010"/>
    <n v="476529"/>
    <n v="198669"/>
    <n v="55063"/>
    <n v="1847"/>
    <n v="533"/>
    <n v="65.597999999999999"/>
    <n v="1376.31969"/>
    <n v="24482"/>
    <n v="30308"/>
    <n v="71433"/>
    <n v="135464"/>
    <n v="6"/>
    <n v="154043"/>
    <n v="249939"/>
    <n v="10542"/>
    <n v="864.58641999999998"/>
    <n v="221272"/>
    <n v="70"/>
    <n v="57.24"/>
    <n v="49.56"/>
    <n v="105.92"/>
    <s v="NA"/>
  </r>
  <r>
    <s v="2018-2019"/>
    <x v="6"/>
    <n v="31"/>
    <x v="30"/>
    <n v="3165"/>
    <s v="BAGHPAT"/>
    <n v="31091"/>
    <n v="177.29817220000001"/>
    <n v="21"/>
    <n v="3"/>
    <n v="17.211940940000002"/>
    <n v="341"/>
    <n v="21"/>
    <n v="376"/>
    <n v="27957"/>
    <n v="10673"/>
    <n v="3715"/>
    <n v="9"/>
    <n v="11"/>
    <n v="2.956"/>
    <n v="69.735190939999995"/>
    <n v="1314"/>
    <n v="1503"/>
    <n v="7689"/>
    <n v="11480"/>
    <n v="1"/>
    <n v="31973"/>
    <n v="44372"/>
    <n v="717"/>
    <n v="49.567250000000001"/>
    <n v="7918"/>
    <n v="6"/>
    <n v="26.39"/>
    <n v="64.58"/>
    <n v="112.28"/>
    <s v="NA"/>
  </r>
  <r>
    <s v="2018-2019"/>
    <x v="6"/>
    <n v="31"/>
    <x v="30"/>
    <n v="3167"/>
    <s v="AMROHA"/>
    <n v="879749"/>
    <n v="176.2879557"/>
    <n v="25"/>
    <n v="76"/>
    <n v="984.34829730000001"/>
    <n v="3077"/>
    <n v="24"/>
    <n v="3338"/>
    <n v="1172774"/>
    <n v="349818"/>
    <n v="53131"/>
    <n v="219"/>
    <n v="33"/>
    <n v="142.51499000000001"/>
    <n v="3194.3225969999999"/>
    <n v="45923"/>
    <n v="57261"/>
    <n v="104260"/>
    <n v="178808"/>
    <n v="261"/>
    <n v="150796"/>
    <n v="245338"/>
    <n v="6415"/>
    <n v="2067.4593100000002"/>
    <n v="277933"/>
    <n v="6"/>
    <n v="74.819999999999993"/>
    <n v="80.59"/>
    <n v="126.32"/>
    <s v="NA"/>
  </r>
  <r>
    <s v="2018-2019"/>
    <x v="6"/>
    <n v="31"/>
    <x v="30"/>
    <n v="3171"/>
    <s v="CHANDAULI"/>
    <n v="1174900"/>
    <n v="180.5050329"/>
    <n v="32"/>
    <n v="140"/>
    <n v="1317.3512929999999"/>
    <n v="2158"/>
    <n v="9"/>
    <n v="13275"/>
    <n v="1343272"/>
    <n v="460188"/>
    <n v="77086"/>
    <n v="7352"/>
    <n v="1021"/>
    <n v="110.5779"/>
    <n v="3852.602758"/>
    <n v="41085"/>
    <n v="58832"/>
    <n v="95237"/>
    <n v="208089"/>
    <n v="123"/>
    <n v="232163"/>
    <n v="442051"/>
    <n v="15433"/>
    <n v="2424.6735650000001"/>
    <n v="503022"/>
    <n v="69"/>
    <n v="68.430000000000007"/>
    <n v="56.36"/>
    <n v="110.7"/>
    <s v="NA"/>
  </r>
  <r>
    <s v="2018-2019"/>
    <x v="6"/>
    <n v="31"/>
    <x v="30"/>
    <n v="3172"/>
    <s v="KUSHI NAGAR"/>
    <n v="2341218"/>
    <n v="194.45557629999999"/>
    <n v="31"/>
    <n v="223"/>
    <n v="1317.630296"/>
    <n v="7844"/>
    <n v="3"/>
    <n v="21419"/>
    <n v="3036407"/>
    <n v="956179"/>
    <n v="100278"/>
    <n v="4614"/>
    <n v="418"/>
    <n v="318.10534000000001"/>
    <n v="7540.1983659999996"/>
    <n v="95074"/>
    <n v="113000"/>
    <n v="187608"/>
    <n v="301832"/>
    <n v="183"/>
    <n v="398731"/>
    <n v="574658"/>
    <n v="29263"/>
    <n v="5904.4627300000002"/>
    <n v="1058028"/>
    <n v="56"/>
    <n v="89.17"/>
    <n v="83.38"/>
    <n v="122.26"/>
    <s v="NA"/>
  </r>
  <r>
    <s v="2018-2019"/>
    <x v="6"/>
    <n v="31"/>
    <x v="30"/>
    <n v="3178"/>
    <s v="AMBEDKAR NAGAR"/>
    <n v="1464967"/>
    <n v="170.5944992"/>
    <n v="30"/>
    <n v="31"/>
    <n v="1069.9677340000001"/>
    <n v="5507"/>
    <n v="2"/>
    <n v="13976"/>
    <n v="1365710"/>
    <n v="582332"/>
    <n v="99893"/>
    <n v="1965"/>
    <n v="497"/>
    <n v="132.58188999999999"/>
    <n v="3532.375759"/>
    <n v="44754"/>
    <n v="51959"/>
    <n v="115010"/>
    <n v="207995"/>
    <n v="64"/>
    <n v="245934"/>
    <n v="393136"/>
    <n v="19483"/>
    <n v="2329.8261349999998"/>
    <n v="579492"/>
    <n v="75"/>
    <n v="81.260000000000005"/>
    <n v="65.86"/>
    <n v="103.24"/>
    <s v="NA"/>
  </r>
  <r>
    <s v="2018-2019"/>
    <x v="8"/>
    <n v="31"/>
    <x v="30"/>
    <n v="3119"/>
    <s v="MATHURA"/>
    <n v="862731"/>
    <n v="168.3065618"/>
    <n v="36"/>
    <n v="33"/>
    <n v="790.38497849999999"/>
    <n v="1172"/>
    <n v="19"/>
    <n v="4155"/>
    <n v="1005334"/>
    <n v="359093"/>
    <n v="40222"/>
    <n v="2176"/>
    <n v="247"/>
    <n v="94.326239999999999"/>
    <n v="2576.7543089999999"/>
    <n v="27301"/>
    <n v="38064"/>
    <n v="57767"/>
    <n v="100912"/>
    <n v="132"/>
    <n v="129751"/>
    <n v="215798"/>
    <n v="5327"/>
    <n v="1692.0430899999999"/>
    <n v="338277"/>
    <n v="20"/>
    <n v="60.72"/>
    <n v="77.78"/>
    <n v="128.29"/>
    <s v="NA"/>
  </r>
  <r>
    <s v="2018-2019"/>
    <x v="8"/>
    <n v="31"/>
    <x v="30"/>
    <n v="3121"/>
    <s v="FIROZABAD"/>
    <n v="1322476"/>
    <n v="170.87809110000001"/>
    <n v="40"/>
    <n v="50"/>
    <n v="455.68790130000002"/>
    <n v="4547"/>
    <n v="3"/>
    <n v="2389"/>
    <n v="1377356"/>
    <n v="657716"/>
    <n v="39191"/>
    <n v="1813"/>
    <n v="107"/>
    <n v="109.82825"/>
    <n v="2919.1157910000002"/>
    <n v="34192"/>
    <n v="39285"/>
    <n v="67876"/>
    <n v="91663"/>
    <n v="228"/>
    <n v="138186"/>
    <n v="178795"/>
    <n v="6936"/>
    <n v="2353.5996399999999"/>
    <n v="427863"/>
    <n v="56"/>
    <n v="82.2"/>
    <n v="79.61"/>
    <n v="108.7"/>
    <s v="NA"/>
  </r>
  <r>
    <s v="2018-2019"/>
    <x v="8"/>
    <n v="31"/>
    <x v="30"/>
    <n v="3124"/>
    <s v="BUDAUN"/>
    <n v="2285258"/>
    <n v="165.1042755"/>
    <n v="32"/>
    <n v="237"/>
    <n v="1111.0626"/>
    <n v="8874"/>
    <n v="5"/>
    <n v="11170"/>
    <n v="1967102"/>
    <n v="373857"/>
    <n v="43573"/>
    <n v="1074"/>
    <n v="88"/>
    <n v="188.2825"/>
    <n v="4547.1146049999998"/>
    <n v="60029"/>
    <n v="66893"/>
    <n v="128304"/>
    <n v="182113"/>
    <n v="263"/>
    <n v="257376"/>
    <n v="343366"/>
    <n v="20044"/>
    <n v="3247.7695050000002"/>
    <n v="397227"/>
    <n v="67"/>
    <n v="62.16"/>
    <n v="59.34"/>
    <n v="115.07"/>
    <s v="NA"/>
  </r>
  <r>
    <s v="2018-2019"/>
    <x v="8"/>
    <n v="31"/>
    <x v="30"/>
    <n v="3135"/>
    <s v="ETAWAH"/>
    <n v="1097274"/>
    <n v="167.3011233"/>
    <n v="34"/>
    <n v="38"/>
    <n v="392.2366121"/>
    <n v="4514"/>
    <n v="4"/>
    <n v="9132"/>
    <n v="1048748"/>
    <n v="441177"/>
    <n v="42898"/>
    <n v="2585"/>
    <n v="147"/>
    <n v="93.035889999999995"/>
    <n v="2239.8396870000001"/>
    <n v="30610"/>
    <n v="33285"/>
    <n v="62935"/>
    <n v="93989"/>
    <n v="203"/>
    <n v="145693"/>
    <n v="197845"/>
    <n v="13646"/>
    <n v="1754.5671850000001"/>
    <n v="286626"/>
    <n v="70"/>
    <n v="46.87"/>
    <n v="59.35"/>
    <n v="122.53"/>
    <s v="NA"/>
  </r>
  <r>
    <s v="2018-2019"/>
    <x v="8"/>
    <n v="31"/>
    <x v="30"/>
    <n v="3138"/>
    <s v="JALAUN"/>
    <n v="2995314"/>
    <n v="173.15466079999999"/>
    <n v="43"/>
    <n v="263"/>
    <n v="2201.4472129999999"/>
    <n v="9363"/>
    <n v="0"/>
    <n v="11519"/>
    <n v="3262941"/>
    <n v="1132560"/>
    <n v="106668"/>
    <n v="4436"/>
    <n v="428"/>
    <n v="323.30239999999998"/>
    <n v="8174.6840339999999"/>
    <n v="75114"/>
    <n v="110381"/>
    <n v="130796"/>
    <n v="289521"/>
    <n v="515"/>
    <n v="210398"/>
    <n v="438043"/>
    <n v="20882"/>
    <n v="5649.9344209999999"/>
    <n v="1162198"/>
    <n v="53"/>
    <n v="76.569999999999993"/>
    <n v="77.87"/>
    <n v="107.61"/>
    <s v="NA"/>
  </r>
  <r>
    <s v="2018-2019"/>
    <x v="8"/>
    <n v="31"/>
    <x v="30"/>
    <n v="3139"/>
    <s v="JHANSI"/>
    <n v="3706323"/>
    <n v="171.1630553"/>
    <n v="52"/>
    <n v="258"/>
    <n v="2864.8371069999998"/>
    <n v="11091"/>
    <n v="1"/>
    <n v="8754"/>
    <n v="2941312"/>
    <n v="987460"/>
    <n v="84776"/>
    <n v="31093"/>
    <n v="1852"/>
    <n v="308.93561999999997"/>
    <n v="8208.2122120000004"/>
    <n v="55712"/>
    <n v="82902"/>
    <n v="108495"/>
    <n v="225941"/>
    <n v="3076"/>
    <n v="187434"/>
    <n v="373257"/>
    <n v="19845"/>
    <n v="5034.4394849999999"/>
    <n v="1076950"/>
    <n v="51"/>
    <n v="57.1"/>
    <n v="53.53"/>
    <n v="115.15"/>
    <s v="NA"/>
  </r>
  <r>
    <s v="2018-2019"/>
    <x v="8"/>
    <n v="31"/>
    <x v="30"/>
    <n v="3141"/>
    <s v="HAMIRPUR"/>
    <n v="1762784"/>
    <n v="164.4446576"/>
    <n v="39"/>
    <n v="50"/>
    <n v="1350.3350559999999"/>
    <n v="6102"/>
    <n v="6"/>
    <n v="8911"/>
    <n v="1591809"/>
    <n v="412483"/>
    <n v="52166"/>
    <n v="876"/>
    <n v="74"/>
    <n v="158.69202999999999"/>
    <n v="4126.6719460000004"/>
    <n v="39915"/>
    <n v="59101"/>
    <n v="88439"/>
    <n v="179014"/>
    <n v="691"/>
    <n v="163062"/>
    <n v="314995"/>
    <n v="15013"/>
    <n v="2617.6448599999999"/>
    <n v="610849"/>
    <n v="59"/>
    <n v="65.37"/>
    <n v="68.33"/>
    <n v="114.55"/>
    <s v="NA"/>
  </r>
  <r>
    <s v="2018-2019"/>
    <x v="8"/>
    <n v="31"/>
    <x v="30"/>
    <n v="3152"/>
    <s v="MAHARAJGANJ"/>
    <n v="3443290"/>
    <n v="167.26012209999999"/>
    <n v="35"/>
    <n v="605"/>
    <n v="3474.1381529999999"/>
    <n v="12758"/>
    <n v="0"/>
    <n v="11728"/>
    <n v="4459768"/>
    <n v="1189209"/>
    <n v="103252"/>
    <n v="21758"/>
    <n v="2703"/>
    <n v="394.51182"/>
    <n v="11328.06337"/>
    <n v="126944"/>
    <n v="159765"/>
    <n v="212415"/>
    <n v="389349"/>
    <n v="523"/>
    <n v="328180"/>
    <n v="557924"/>
    <n v="24486"/>
    <n v="7459.4134009999998"/>
    <n v="1714586"/>
    <n v="71"/>
    <n v="49.4"/>
    <n v="49.26"/>
    <n v="110.57"/>
    <s v="NA"/>
  </r>
  <r>
    <s v="2018-2019"/>
    <x v="8"/>
    <n v="31"/>
    <x v="30"/>
    <n v="3159"/>
    <s v="BALLIA"/>
    <n v="3096422"/>
    <n v="172.76901910000001"/>
    <n v="40"/>
    <n v="103"/>
    <n v="1954.0795439999999"/>
    <n v="11127"/>
    <n v="2"/>
    <n v="18571"/>
    <n v="3295409"/>
    <n v="523759"/>
    <n v="36241"/>
    <n v="83366"/>
    <n v="4786"/>
    <n v="295.12538000000001"/>
    <n v="7942.650729"/>
    <n v="82263"/>
    <n v="92062"/>
    <n v="152966"/>
    <n v="221025"/>
    <n v="398"/>
    <n v="296585"/>
    <n v="401723"/>
    <n v="29698"/>
    <n v="5693.4458050000003"/>
    <n v="1259562"/>
    <n v="71"/>
    <n v="67.67"/>
    <n v="58.96"/>
    <n v="130.06"/>
    <s v="NA"/>
  </r>
  <r>
    <s v="2018-2019"/>
    <x v="8"/>
    <n v="31"/>
    <x v="30"/>
    <n v="3181"/>
    <s v="AMETHI"/>
    <n v="2474030"/>
    <n v="173.40123890000001"/>
    <n v="38"/>
    <n v="61"/>
    <n v="2018.722565"/>
    <n v="10312"/>
    <n v="3"/>
    <n v="17289"/>
    <n v="2110608"/>
    <n v="647055"/>
    <n v="57855"/>
    <n v="10288"/>
    <n v="809"/>
    <n v="242.95371"/>
    <n v="5921.4966949999998"/>
    <n v="54450"/>
    <n v="63756"/>
    <n v="110720"/>
    <n v="185330"/>
    <n v="428"/>
    <n v="226481"/>
    <n v="344695"/>
    <n v="27601"/>
    <n v="3659.82042"/>
    <n v="700877"/>
    <n v="74"/>
    <n v="50.45"/>
    <n v="41.68"/>
    <n v="108.19"/>
    <s v="NA"/>
  </r>
  <r>
    <s v="2018-2019"/>
    <x v="9"/>
    <n v="31"/>
    <x v="30"/>
    <n v="3115"/>
    <s v="MEERUT"/>
    <n v="292435"/>
    <n v="165.11547039999999"/>
    <n v="32"/>
    <n v="18"/>
    <n v="108.3653635"/>
    <n v="712"/>
    <n v="12"/>
    <n v="1016"/>
    <n v="238875"/>
    <n v="118357"/>
    <n v="12614"/>
    <n v="165"/>
    <n v="8"/>
    <n v="6.8272000000000004"/>
    <n v="509.6121435"/>
    <n v="7266"/>
    <n v="8786"/>
    <n v="19243"/>
    <n v="25692"/>
    <n v="52"/>
    <n v="53366"/>
    <n v="65841"/>
    <n v="1728"/>
    <n v="394.41958"/>
    <n v="80920"/>
    <n v="46"/>
    <n v="58.57"/>
    <n v="73"/>
    <n v="127.3"/>
    <s v="NA"/>
  </r>
  <r>
    <s v="2018-2019"/>
    <x v="9"/>
    <n v="31"/>
    <x v="30"/>
    <n v="3116"/>
    <s v="GHAZIABAD"/>
    <n v="769"/>
    <n v="135.56338030000001"/>
    <n v="14"/>
    <n v="0"/>
    <n v="0"/>
    <n v="2"/>
    <n v="161"/>
    <n v="4"/>
    <n v="142"/>
    <n v="45"/>
    <n v="19"/>
    <n v="0"/>
    <n v="0"/>
    <n v="0"/>
    <n v="0.1925"/>
    <n v="10"/>
    <n v="10"/>
    <n v="67"/>
    <n v="196"/>
    <n v="0"/>
    <n v="17605"/>
    <n v="25860"/>
    <n v="6"/>
    <n v="0.1925"/>
    <n v="54"/>
    <n v="0"/>
    <n v="45.16"/>
    <n v="70.97"/>
    <n v="100"/>
    <s v="NA"/>
  </r>
  <r>
    <s v="2018-2019"/>
    <x v="9"/>
    <n v="31"/>
    <x v="30"/>
    <n v="3122"/>
    <s v="ETAH"/>
    <n v="1340116"/>
    <n v="169.2938197"/>
    <n v="37"/>
    <n v="50"/>
    <n v="639.78792829999998"/>
    <n v="3082"/>
    <n v="4"/>
    <n v="6731"/>
    <n v="1042008"/>
    <n v="295917"/>
    <n v="33641"/>
    <n v="223"/>
    <n v="12"/>
    <n v="95.774569999999997"/>
    <n v="2499.617643"/>
    <n v="27999"/>
    <n v="31596"/>
    <n v="68537"/>
    <n v="109873"/>
    <n v="203"/>
    <n v="149630"/>
    <n v="219963"/>
    <n v="9813"/>
    <n v="1764.055145"/>
    <n v="269387"/>
    <n v="70"/>
    <n v="71.69"/>
    <n v="61.78"/>
    <n v="128.46"/>
    <s v="NA"/>
  </r>
  <r>
    <s v="2018-2019"/>
    <x v="9"/>
    <n v="31"/>
    <x v="30"/>
    <n v="3131"/>
    <s v="UNNAO"/>
    <n v="2598904"/>
    <n v="166.4014526"/>
    <n v="36"/>
    <n v="125"/>
    <n v="1071.3341290000001"/>
    <n v="18308"/>
    <n v="1"/>
    <n v="14530"/>
    <n v="2510321"/>
    <n v="861211"/>
    <n v="86606"/>
    <n v="4493"/>
    <n v="536"/>
    <n v="218.57334"/>
    <n v="5467.1180789999999"/>
    <n v="69577"/>
    <n v="78786"/>
    <n v="150537"/>
    <n v="223701"/>
    <n v="308"/>
    <n v="366128"/>
    <n v="482395"/>
    <n v="32838"/>
    <n v="4177.2106100000001"/>
    <n v="709147"/>
    <n v="82"/>
    <n v="67.11"/>
    <n v="44.42"/>
    <n v="105.38"/>
    <s v="NA"/>
  </r>
  <r>
    <s v="2018-2019"/>
    <x v="9"/>
    <n v="31"/>
    <x v="30"/>
    <n v="3143"/>
    <s v="FATEHPUR"/>
    <n v="2543159"/>
    <n v="163.73692589999999"/>
    <n v="36"/>
    <n v="69"/>
    <n v="1747.8231410000001"/>
    <n v="12644"/>
    <n v="3"/>
    <n v="20338"/>
    <n v="1966632"/>
    <n v="842180"/>
    <n v="98376"/>
    <n v="182"/>
    <n v="19"/>
    <n v="205.91900000000001"/>
    <n v="5173.8449209999999"/>
    <n v="53313"/>
    <n v="60216"/>
    <n v="140649"/>
    <n v="211355"/>
    <n v="150"/>
    <n v="267035"/>
    <n v="371370"/>
    <n v="32982"/>
    <n v="3220.1027800000002"/>
    <n v="900617"/>
    <n v="87"/>
    <n v="66.650000000000006"/>
    <n v="41.25"/>
    <n v="112.4"/>
    <s v="NA"/>
  </r>
  <r>
    <s v="2018-2019"/>
    <x v="9"/>
    <n v="31"/>
    <x v="30"/>
    <n v="3153"/>
    <s v="BASTI"/>
    <n v="4869040"/>
    <n v="170.9944691"/>
    <n v="39"/>
    <n v="135"/>
    <n v="5105.0272580000001"/>
    <n v="12791"/>
    <n v="10"/>
    <n v="23536"/>
    <n v="5044505"/>
    <n v="1315437"/>
    <n v="96936"/>
    <n v="2783"/>
    <n v="146"/>
    <n v="417.75072"/>
    <n v="14148.60252"/>
    <n v="126249"/>
    <n v="152792"/>
    <n v="231720"/>
    <n v="359221"/>
    <n v="1187"/>
    <n v="359361"/>
    <n v="529718"/>
    <n v="36327"/>
    <n v="8625.8245449999995"/>
    <n v="2220494"/>
    <n v="57"/>
    <n v="63.88"/>
    <n v="59.23"/>
    <n v="128.18"/>
    <s v="NA"/>
  </r>
  <r>
    <s v="2018-2019"/>
    <x v="9"/>
    <n v="31"/>
    <x v="30"/>
    <n v="3155"/>
    <s v="DEORIA"/>
    <n v="2601531"/>
    <n v="180.89990130000001"/>
    <n v="36"/>
    <n v="54"/>
    <n v="1949.3948439999999"/>
    <n v="5248"/>
    <n v="3"/>
    <n v="9677"/>
    <n v="2327403"/>
    <n v="710829"/>
    <n v="49724"/>
    <n v="68692"/>
    <n v="4649"/>
    <n v="230.81502"/>
    <n v="6390.4795940000004"/>
    <n v="64003"/>
    <n v="67322"/>
    <n v="127865"/>
    <n v="161116"/>
    <n v="181"/>
    <n v="237340"/>
    <n v="289827"/>
    <n v="14925"/>
    <n v="4210.26973"/>
    <n v="823034"/>
    <n v="49"/>
    <n v="68.010000000000005"/>
    <n v="64.16"/>
    <n v="101.01"/>
    <s v="NA"/>
  </r>
  <r>
    <s v="2018-2019"/>
    <x v="9"/>
    <n v="31"/>
    <x v="30"/>
    <n v="3156"/>
    <s v="MAU"/>
    <n v="4707859"/>
    <n v="170.3341168"/>
    <n v="42"/>
    <n v="315"/>
    <n v="4811.2489599999999"/>
    <n v="10627"/>
    <n v="1"/>
    <n v="11266"/>
    <n v="3591867"/>
    <n v="1011931"/>
    <n v="63987"/>
    <n v="24484"/>
    <n v="1274"/>
    <n v="343.50200000000001"/>
    <n v="11272.92589"/>
    <n v="84134"/>
    <n v="94292"/>
    <n v="152112"/>
    <n v="210064"/>
    <n v="1109"/>
    <n v="237961"/>
    <n v="316003"/>
    <n v="21893"/>
    <n v="6118.1749300000001"/>
    <n v="1537819"/>
    <n v="58"/>
    <n v="56.88"/>
    <n v="50.34"/>
    <n v="105.04"/>
    <s v="NA"/>
  </r>
  <r>
    <s v="2018-2019"/>
    <x v="9"/>
    <n v="31"/>
    <x v="30"/>
    <n v="3157"/>
    <s v="AZAMGARH"/>
    <n v="5719975"/>
    <n v="177.12837999999999"/>
    <n v="32"/>
    <n v="116"/>
    <n v="5019.6708870000002"/>
    <n v="14536"/>
    <n v="26"/>
    <n v="20561"/>
    <n v="4307492"/>
    <n v="1690950"/>
    <n v="120707"/>
    <n v="4342"/>
    <n v="374"/>
    <n v="444.63292999999999"/>
    <n v="13094.09462"/>
    <n v="130887"/>
    <n v="140927"/>
    <n v="234820"/>
    <n v="299534"/>
    <n v="103"/>
    <n v="482540"/>
    <n v="584672"/>
    <n v="35097"/>
    <n v="7629.7907999999998"/>
    <n v="1744563"/>
    <n v="68"/>
    <n v="54.95"/>
    <n v="54.92"/>
    <n v="128.27000000000001"/>
    <s v="NA"/>
  </r>
  <r>
    <s v="2018-2019"/>
    <x v="9"/>
    <n v="31"/>
    <x v="30"/>
    <n v="3159"/>
    <s v="BALLIA"/>
    <n v="2832027"/>
    <n v="173.33139840000001"/>
    <n v="37"/>
    <n v="100"/>
    <n v="1954.0795439999999"/>
    <n v="7932"/>
    <n v="2"/>
    <n v="20565"/>
    <n v="2926227"/>
    <n v="470261"/>
    <n v="36219"/>
    <n v="74284"/>
    <n v="4784"/>
    <n v="295.12538000000001"/>
    <n v="7321.2751040000003"/>
    <n v="78124"/>
    <n v="87371"/>
    <n v="152338"/>
    <n v="220442"/>
    <n v="276"/>
    <n v="295234"/>
    <n v="400339"/>
    <n v="28497"/>
    <n v="5072.0701799999997"/>
    <n v="1118024"/>
    <n v="71"/>
    <n v="69.42"/>
    <n v="61.33"/>
    <n v="134.03"/>
    <s v="NA"/>
  </r>
  <r>
    <s v="2018-2019"/>
    <x v="9"/>
    <n v="31"/>
    <x v="30"/>
    <n v="3166"/>
    <s v="HATHRAS"/>
    <n v="402535"/>
    <n v="167.5896621"/>
    <n v="25"/>
    <n v="27"/>
    <n v="242.47087339999999"/>
    <n v="1230"/>
    <n v="5"/>
    <n v="1167"/>
    <n v="441039"/>
    <n v="128090"/>
    <n v="17672"/>
    <n v="326"/>
    <n v="44"/>
    <n v="43.975960000000001"/>
    <n v="1025.5826030000001"/>
    <n v="17545"/>
    <n v="19681"/>
    <n v="38145"/>
    <n v="59685"/>
    <n v="57"/>
    <n v="73355"/>
    <n v="106343"/>
    <n v="2397"/>
    <n v="739.13576999999998"/>
    <n v="53384"/>
    <n v="16"/>
    <n v="64.62"/>
    <n v="88.21"/>
    <n v="104.19"/>
    <s v="NA"/>
  </r>
  <r>
    <s v="2018-2019"/>
    <x v="9"/>
    <n v="31"/>
    <x v="30"/>
    <n v="3168"/>
    <s v="KANNAUJ"/>
    <n v="1155345"/>
    <n v="180.2468126"/>
    <n v="26"/>
    <n v="101"/>
    <n v="1011.235373"/>
    <n v="4902"/>
    <n v="4"/>
    <n v="12193"/>
    <n v="928326"/>
    <n v="354281"/>
    <n v="55126"/>
    <n v="449"/>
    <n v="54"/>
    <n v="121.88526"/>
    <n v="2806.398659"/>
    <n v="34433"/>
    <n v="38914"/>
    <n v="83237"/>
    <n v="129292"/>
    <n v="52"/>
    <n v="148465"/>
    <n v="210097"/>
    <n v="17095"/>
    <n v="1673.278026"/>
    <n v="197088"/>
    <n v="70"/>
    <n v="59.41"/>
    <n v="51.77"/>
    <n v="116.84"/>
    <s v="NA"/>
  </r>
  <r>
    <s v="2018-2019"/>
    <x v="9"/>
    <n v="31"/>
    <x v="30"/>
    <n v="3174"/>
    <s v="SANT KABEER NAGAR"/>
    <n v="2905689"/>
    <n v="170.75880459999999"/>
    <n v="37"/>
    <n v="114"/>
    <n v="3114.0052470000001"/>
    <n v="8617"/>
    <n v="7"/>
    <n v="14838"/>
    <n v="2963978"/>
    <n v="1078030"/>
    <n v="93496"/>
    <n v="5248"/>
    <n v="515"/>
    <n v="285.63396"/>
    <n v="8460.8926069999998"/>
    <n v="78348"/>
    <n v="94040"/>
    <n v="143622"/>
    <n v="247560"/>
    <n v="479"/>
    <n v="269182"/>
    <n v="426721"/>
    <n v="23455"/>
    <n v="5061.2533999999996"/>
    <n v="1307390"/>
    <n v="68"/>
    <n v="63.58"/>
    <n v="61.81"/>
    <n v="103.09"/>
    <s v="NA"/>
  </r>
  <r>
    <s v="2018-2019"/>
    <x v="9"/>
    <n v="31"/>
    <x v="30"/>
    <n v="3175"/>
    <s v="BALRAMPUR"/>
    <n v="1825833"/>
    <n v="169.6970446"/>
    <n v="36"/>
    <n v="67"/>
    <n v="855.00352710000004"/>
    <n v="5236"/>
    <n v="0"/>
    <n v="6120"/>
    <n v="1958836"/>
    <n v="380779"/>
    <n v="32119"/>
    <n v="29082"/>
    <n v="2776"/>
    <n v="171.95514"/>
    <n v="4351.0454669999999"/>
    <n v="53427"/>
    <n v="61025"/>
    <n v="109246"/>
    <n v="161144"/>
    <n v="495"/>
    <n v="182614"/>
    <n v="252953"/>
    <n v="11356"/>
    <n v="3324.0868"/>
    <n v="581331"/>
    <n v="57"/>
    <n v="58.48"/>
    <n v="70.77"/>
    <n v="120.26"/>
    <s v="NA"/>
  </r>
  <r>
    <s v="2018-2019"/>
    <x v="9"/>
    <n v="31"/>
    <x v="30"/>
    <n v="3179"/>
    <s v="MAHOBA"/>
    <n v="639012"/>
    <n v="166.00014780000001"/>
    <n v="32"/>
    <n v="14"/>
    <n v="191.45533320000001"/>
    <n v="3248"/>
    <n v="1"/>
    <n v="5342"/>
    <n v="466756"/>
    <n v="127323"/>
    <n v="42701"/>
    <n v="734"/>
    <n v="192"/>
    <n v="40.574649999999998"/>
    <n v="1006.845633"/>
    <n v="14188"/>
    <n v="21675"/>
    <n v="50912"/>
    <n v="144477"/>
    <n v="43"/>
    <n v="99886"/>
    <n v="262656"/>
    <n v="8590"/>
    <n v="774.81565000000001"/>
    <n v="178866"/>
    <n v="78"/>
    <n v="79.11"/>
    <n v="63.8"/>
    <n v="128"/>
    <s v="NA"/>
  </r>
  <r>
    <s v="2018-2019"/>
    <x v="9"/>
    <n v="31"/>
    <x v="30"/>
    <n v="3180"/>
    <s v="KASHGANJ"/>
    <n v="980337"/>
    <n v="167.7645124"/>
    <n v="31"/>
    <n v="90"/>
    <n v="802.67620620000002"/>
    <n v="2364"/>
    <n v="1"/>
    <n v="2074"/>
    <n v="945742"/>
    <n v="197153"/>
    <n v="24868"/>
    <n v="856"/>
    <n v="71"/>
    <n v="81.512289999999993"/>
    <n v="2470.8079509999998"/>
    <n v="30148"/>
    <n v="36215"/>
    <n v="61064"/>
    <n v="112493"/>
    <n v="187"/>
    <n v="130241"/>
    <n v="206655"/>
    <n v="4438"/>
    <n v="1586.619455"/>
    <n v="225489"/>
    <n v="29"/>
    <n v="60.27"/>
    <n v="76.02"/>
    <n v="112.14"/>
    <s v="NA"/>
  </r>
  <r>
    <s v="2018-2019"/>
    <x v="11"/>
    <n v="31"/>
    <x v="30"/>
    <n v="3112"/>
    <s v="SAHARANPUR"/>
    <n v="130876"/>
    <n v="147.94935860000001"/>
    <n v="13"/>
    <n v="50"/>
    <n v="317.59159460000001"/>
    <n v="1174"/>
    <n v="90"/>
    <n v="3017"/>
    <n v="307239"/>
    <n v="135609"/>
    <n v="60988"/>
    <n v="473"/>
    <n v="205"/>
    <n v="48.39425"/>
    <n v="820.54397459999996"/>
    <n v="23104"/>
    <n v="26420"/>
    <n v="79164"/>
    <n v="122964"/>
    <n v="22"/>
    <n v="117240"/>
    <n v="172375"/>
    <n v="4191"/>
    <n v="454.55813000000001"/>
    <n v="100612"/>
    <n v="14"/>
    <n v="77.36"/>
    <n v="83.84"/>
    <n v="105.76"/>
    <s v="NA"/>
  </r>
  <r>
    <s v="2018-2019"/>
    <x v="11"/>
    <n v="31"/>
    <x v="30"/>
    <n v="3114"/>
    <s v="MUZAFFARNAGAR"/>
    <n v="116016"/>
    <n v="147.14972299999999"/>
    <n v="18"/>
    <n v="8"/>
    <n v="108.6605981"/>
    <n v="441"/>
    <n v="62"/>
    <n v="1270"/>
    <n v="113376"/>
    <n v="35970"/>
    <n v="11681"/>
    <n v="343"/>
    <n v="85"/>
    <n v="12.397270000000001"/>
    <n v="287.89033810000001"/>
    <n v="6208"/>
    <n v="6518"/>
    <n v="29466"/>
    <n v="37279"/>
    <n v="0"/>
    <n v="77293"/>
    <n v="96519"/>
    <n v="1711"/>
    <n v="166.83247"/>
    <n v="24999"/>
    <n v="4"/>
    <n v="49.91"/>
    <n v="56.1"/>
    <n v="108.8"/>
    <s v="NA"/>
  </r>
  <r>
    <s v="2018-2019"/>
    <x v="11"/>
    <n v="31"/>
    <x v="30"/>
    <n v="3126"/>
    <s v="PILIBHIT"/>
    <n v="266466"/>
    <n v="140.27179910000001"/>
    <n v="18"/>
    <n v="116"/>
    <n v="1165.678161"/>
    <n v="7621"/>
    <n v="27"/>
    <n v="4069"/>
    <n v="783174"/>
    <n v="157850"/>
    <n v="50557"/>
    <n v="1315"/>
    <n v="504"/>
    <n v="115.79294"/>
    <n v="2380.043361"/>
    <n v="41606"/>
    <n v="48584"/>
    <n v="130369"/>
    <n v="223271"/>
    <n v="22"/>
    <n v="276381"/>
    <n v="408623"/>
    <n v="11690"/>
    <n v="1098.5722599999999"/>
    <n v="166451"/>
    <n v="68"/>
    <n v="59.54"/>
    <n v="50.44"/>
    <n v="102.2"/>
    <s v="NA"/>
  </r>
  <r>
    <s v="2018-2019"/>
    <x v="11"/>
    <n v="31"/>
    <x v="30"/>
    <n v="3128"/>
    <s v="KHERI"/>
    <n v="1028551"/>
    <n v="142.3494389"/>
    <n v="21"/>
    <n v="219"/>
    <n v="159.95996339999999"/>
    <n v="5149"/>
    <n v="37"/>
    <n v="40914"/>
    <n v="1539950"/>
    <n v="612298"/>
    <n v="167854"/>
    <n v="10846"/>
    <n v="6896"/>
    <n v="77.349490000000003"/>
    <n v="2429.4196379999998"/>
    <n v="72872"/>
    <n v="90449"/>
    <n v="256796"/>
    <n v="427862"/>
    <n v="5"/>
    <n v="518288"/>
    <n v="754867"/>
    <n v="46063"/>
    <n v="2192.110185"/>
    <n v="454539"/>
    <n v="87"/>
    <n v="84.94"/>
    <n v="51.44"/>
    <n v="113.53"/>
    <s v="NA"/>
  </r>
  <r>
    <s v="2018-2019"/>
    <x v="11"/>
    <n v="31"/>
    <x v="30"/>
    <n v="3129"/>
    <s v="SITAPUR"/>
    <n v="1806515"/>
    <n v="147.24084199999999"/>
    <n v="25"/>
    <n v="360"/>
    <n v="942.89883010000005"/>
    <n v="11326"/>
    <n v="24"/>
    <n v="67159"/>
    <n v="2559182"/>
    <n v="1149520"/>
    <n v="326129"/>
    <n v="2883"/>
    <n v="906"/>
    <n v="261.02861999999999"/>
    <n v="4972.0885749999998"/>
    <n v="101119"/>
    <n v="133897"/>
    <n v="346660"/>
    <n v="697643"/>
    <n v="11"/>
    <n v="616849"/>
    <n v="1091012"/>
    <n v="78485"/>
    <n v="3768.1611250000001"/>
    <n v="851085"/>
    <n v="86"/>
    <n v="84.57"/>
    <n v="28.53"/>
    <n v="126.26"/>
    <s v="NA"/>
  </r>
  <r>
    <s v="2018-2019"/>
    <x v="11"/>
    <n v="31"/>
    <x v="30"/>
    <n v="3135"/>
    <s v="ETAWAH"/>
    <n v="152672"/>
    <n v="173.22768300000001"/>
    <n v="20"/>
    <n v="21"/>
    <n v="291.79166120000002"/>
    <n v="1597"/>
    <n v="18"/>
    <n v="9767"/>
    <n v="343886"/>
    <n v="155318"/>
    <n v="42824"/>
    <n v="1045"/>
    <n v="146"/>
    <n v="55.378770000000003"/>
    <n v="942.87618120000002"/>
    <n v="16414"/>
    <n v="17700"/>
    <n v="62232"/>
    <n v="93252"/>
    <n v="1"/>
    <n v="141021"/>
    <n v="192378"/>
    <n v="11364"/>
    <n v="595.70574999999997"/>
    <n v="104122"/>
    <n v="73"/>
    <n v="60.83"/>
    <n v="52.16"/>
    <n v="119.42"/>
    <s v="NA"/>
  </r>
  <r>
    <s v="2018-2019"/>
    <x v="11"/>
    <n v="31"/>
    <x v="30"/>
    <n v="3140"/>
    <s v="LALITPUR"/>
    <n v="1094412"/>
    <n v="143.32699579999999"/>
    <n v="29"/>
    <n v="82"/>
    <n v="1128.2863279999999"/>
    <n v="1238"/>
    <n v="0"/>
    <n v="9244"/>
    <n v="1352990"/>
    <n v="329427"/>
    <n v="60578"/>
    <n v="112092"/>
    <n v="18641"/>
    <n v="56.127600000000001"/>
    <n v="3123.613848"/>
    <n v="45232"/>
    <n v="64254"/>
    <n v="116706"/>
    <n v="233859"/>
    <n v="397"/>
    <n v="173467"/>
    <n v="328803"/>
    <n v="10482"/>
    <n v="1939.19992"/>
    <n v="512729"/>
    <n v="57"/>
    <n v="87.48"/>
    <n v="84.22"/>
    <n v="100.78"/>
    <s v="NA"/>
  </r>
  <r>
    <s v="2018-2019"/>
    <x v="11"/>
    <n v="31"/>
    <x v="30"/>
    <n v="3141"/>
    <s v="HAMIRPUR"/>
    <n v="185379"/>
    <n v="149.31621720000001"/>
    <n v="24"/>
    <n v="32"/>
    <n v="777.80109549999997"/>
    <n v="2718"/>
    <n v="9"/>
    <n v="8606"/>
    <n v="474405"/>
    <n v="132040"/>
    <n v="52022"/>
    <n v="370"/>
    <n v="74"/>
    <n v="101.77636"/>
    <n v="1587.9410559999999"/>
    <n v="19184"/>
    <n v="27680"/>
    <n v="87291"/>
    <n v="177466"/>
    <n v="4"/>
    <n v="161354"/>
    <n v="312696"/>
    <n v="11324"/>
    <n v="708.36360000000002"/>
    <n v="189469"/>
    <n v="59"/>
    <n v="72.540000000000006"/>
    <n v="65.39"/>
    <n v="133.99"/>
    <s v="NA"/>
  </r>
  <r>
    <s v="2018-2019"/>
    <x v="11"/>
    <n v="31"/>
    <x v="30"/>
    <n v="3145"/>
    <s v="PRAYAGRAJ"/>
    <n v="1649879"/>
    <n v="142.3864197"/>
    <n v="22"/>
    <n v="79"/>
    <n v="1161.1463020000001"/>
    <n v="11063"/>
    <n v="16"/>
    <n v="29494"/>
    <n v="1122078"/>
    <n v="615907"/>
    <n v="163606"/>
    <n v="1311"/>
    <n v="98"/>
    <n v="128.54643999999999"/>
    <n v="2887.3794320000002"/>
    <n v="49691"/>
    <n v="62287"/>
    <n v="178586"/>
    <n v="299020"/>
    <n v="4"/>
    <n v="366871"/>
    <n v="568968"/>
    <n v="40557"/>
    <n v="1597.68669"/>
    <n v="443663"/>
    <n v="83"/>
    <n v="79.61"/>
    <n v="23.93"/>
    <n v="113.05"/>
    <s v="NA"/>
  </r>
  <r>
    <s v="2018-2019"/>
    <x v="11"/>
    <n v="31"/>
    <x v="30"/>
    <n v="3156"/>
    <s v="MAU"/>
    <n v="2113938"/>
    <n v="144.15692619999999"/>
    <n v="28"/>
    <n v="225"/>
    <n v="2469.246185"/>
    <n v="4023"/>
    <n v="4"/>
    <n v="13934"/>
    <n v="1835187"/>
    <n v="537457"/>
    <n v="63829"/>
    <n v="12612"/>
    <n v="1199"/>
    <n v="169.756"/>
    <n v="5284.5513549999996"/>
    <n v="63898"/>
    <n v="70712"/>
    <n v="150463"/>
    <n v="208353"/>
    <n v="56"/>
    <n v="234993"/>
    <n v="312814"/>
    <n v="17957"/>
    <n v="2645.5491699999998"/>
    <n v="794924"/>
    <n v="61"/>
    <n v="62.04"/>
    <n v="55.24"/>
    <n v="105.97"/>
    <s v="NA"/>
  </r>
  <r>
    <s v="2018-2019"/>
    <x v="11"/>
    <n v="31"/>
    <x v="30"/>
    <n v="3166"/>
    <s v="HATHRAS"/>
    <n v="144596"/>
    <n v="140.324938"/>
    <n v="16"/>
    <n v="21"/>
    <n v="76.594511389999994"/>
    <n v="582"/>
    <n v="60"/>
    <n v="1153"/>
    <n v="193163"/>
    <n v="57385"/>
    <n v="17690"/>
    <n v="108"/>
    <n v="44"/>
    <n v="19.75853"/>
    <n v="367.40890139999999"/>
    <n v="11568"/>
    <n v="12495"/>
    <n v="38008"/>
    <n v="59740"/>
    <n v="1"/>
    <n v="73214"/>
    <n v="106406"/>
    <n v="1735"/>
    <n v="271.05586"/>
    <n v="20787"/>
    <n v="16"/>
    <n v="84.82"/>
    <n v="84.5"/>
    <n v="101.07"/>
    <s v="NA"/>
  </r>
  <r>
    <s v="2018-2019"/>
    <x v="11"/>
    <n v="31"/>
    <x v="30"/>
    <n v="3170"/>
    <s v="KAUSHAMBI"/>
    <n v="522347"/>
    <n v="132.17585500000001"/>
    <n v="27"/>
    <n v="57"/>
    <n v="225.44787489999999"/>
    <n v="2476"/>
    <n v="4"/>
    <n v="15131"/>
    <n v="549373"/>
    <n v="297454"/>
    <n v="89015"/>
    <n v="256"/>
    <n v="71"/>
    <n v="61.457900000000002"/>
    <n v="1013.044235"/>
    <n v="20095"/>
    <n v="25264"/>
    <n v="77054"/>
    <n v="146473"/>
    <n v="24"/>
    <n v="206111"/>
    <n v="336442"/>
    <n v="17607"/>
    <n v="726.13846000000001"/>
    <n v="258394"/>
    <n v="91"/>
    <n v="93.48"/>
    <n v="35.630000000000003"/>
    <n v="113.95"/>
    <s v="NA"/>
  </r>
  <r>
    <s v="2018-2019"/>
    <x v="11"/>
    <n v="31"/>
    <x v="30"/>
    <n v="3178"/>
    <s v="AMBEDKAR NAGAR"/>
    <n v="767319"/>
    <n v="145.1936542"/>
    <n v="26"/>
    <n v="22"/>
    <n v="947.69533049999995"/>
    <n v="3110"/>
    <n v="16"/>
    <n v="15724"/>
    <n v="974789"/>
    <n v="423734"/>
    <n v="99949"/>
    <n v="1137"/>
    <n v="497"/>
    <n v="100.19949"/>
    <n v="2463.2265900000002"/>
    <n v="37123"/>
    <n v="42488"/>
    <n v="114810"/>
    <n v="207792"/>
    <n v="13"/>
    <n v="245396"/>
    <n v="392496"/>
    <n v="18834"/>
    <n v="1415.33177"/>
    <n v="421251"/>
    <n v="75"/>
    <n v="81.13"/>
    <n v="64.84"/>
    <n v="101.97"/>
    <s v="NA"/>
  </r>
  <r>
    <s v="2018-2019"/>
    <x v="11"/>
    <n v="31"/>
    <x v="30"/>
    <n v="3179"/>
    <s v="MAHOBA"/>
    <n v="220159"/>
    <n v="110.93249969999999"/>
    <n v="23"/>
    <n v="9"/>
    <n v="88.444004579999998"/>
    <n v="676"/>
    <n v="16"/>
    <n v="6966"/>
    <n v="185303"/>
    <n v="56523"/>
    <n v="42673"/>
    <n v="371"/>
    <n v="190"/>
    <n v="18.9482"/>
    <n v="312.95345459999999"/>
    <n v="8011"/>
    <n v="11993"/>
    <n v="50576"/>
    <n v="143941"/>
    <n v="2"/>
    <n v="99255"/>
    <n v="261641"/>
    <n v="7642"/>
    <n v="205.56125"/>
    <n v="74830"/>
    <n v="78"/>
    <n v="91.62"/>
    <n v="58.4"/>
    <n v="124.23"/>
    <s v="NA"/>
  </r>
  <r>
    <s v="2018-2019"/>
    <x v="3"/>
    <n v="31"/>
    <x v="30"/>
    <n v="3110"/>
    <s v="MORADABAD"/>
    <n v="1849737"/>
    <n v="174.9717239"/>
    <n v="39"/>
    <n v="146"/>
    <n v="796.61413909999999"/>
    <n v="8840"/>
    <n v="62"/>
    <n v="3929"/>
    <n v="2158253"/>
    <n v="496853"/>
    <n v="35760"/>
    <n v="378"/>
    <n v="17"/>
    <n v="290.46598"/>
    <n v="4863.4125990000002"/>
    <n v="55235"/>
    <n v="68988"/>
    <n v="92952"/>
    <n v="148859"/>
    <n v="783"/>
    <n v="158874"/>
    <n v="234907"/>
    <n v="12769"/>
    <n v="3776.33248"/>
    <n v="653912"/>
    <n v="65"/>
    <n v="79.97"/>
    <n v="66.61"/>
    <n v="108.61"/>
    <s v="NA"/>
  </r>
  <r>
    <s v="2018-2019"/>
    <x v="3"/>
    <n v="31"/>
    <x v="30"/>
    <n v="3116"/>
    <s v="GHAZIABAD"/>
    <n v="1510"/>
    <n v="175"/>
    <n v="12"/>
    <n v="0"/>
    <n v="0"/>
    <n v="3"/>
    <n v="161"/>
    <n v="3"/>
    <n v="188"/>
    <n v="51"/>
    <n v="19"/>
    <n v="0"/>
    <n v="0"/>
    <n v="0"/>
    <n v="0.32900000000000001"/>
    <n v="15"/>
    <n v="15"/>
    <n v="71"/>
    <n v="200"/>
    <n v="0"/>
    <n v="17611"/>
    <n v="25866"/>
    <n v="6"/>
    <n v="0.32900000000000001"/>
    <n v="100"/>
    <n v="0"/>
    <n v="36.17"/>
    <n v="64.89"/>
    <n v="100"/>
    <s v="NA"/>
  </r>
  <r>
    <s v="2018-2019"/>
    <x v="3"/>
    <n v="31"/>
    <x v="30"/>
    <n v="3119"/>
    <s v="MATHURA"/>
    <n v="1092780"/>
    <n v="174.2925247"/>
    <n v="38"/>
    <n v="33"/>
    <n v="894.07947709999996"/>
    <n v="1528"/>
    <n v="16"/>
    <n v="3976"/>
    <n v="1095258"/>
    <n v="388647"/>
    <n v="40192"/>
    <n v="2616"/>
    <n v="247"/>
    <n v="171.57183000000001"/>
    <n v="2974.6041270000001"/>
    <n v="28482"/>
    <n v="39623"/>
    <n v="57790"/>
    <n v="100889"/>
    <n v="156"/>
    <n v="129877"/>
    <n v="215922"/>
    <n v="5504"/>
    <n v="1908.95282"/>
    <n v="369346"/>
    <n v="20"/>
    <n v="57.45"/>
    <n v="74.319999999999993"/>
    <n v="131.84"/>
    <s v="NA"/>
  </r>
  <r>
    <s v="2018-2019"/>
    <x v="3"/>
    <n v="31"/>
    <x v="30"/>
    <n v="3121"/>
    <s v="FIROZABAD"/>
    <n v="1428751"/>
    <n v="178.45692249999999"/>
    <n v="44"/>
    <n v="55"/>
    <n v="666.18613530000005"/>
    <n v="5819"/>
    <n v="2"/>
    <n v="1608"/>
    <n v="1698905"/>
    <n v="800210"/>
    <n v="39243"/>
    <n v="2008"/>
    <n v="109"/>
    <n v="214.61621"/>
    <n v="3912.6159250000001"/>
    <n v="38159"/>
    <n v="44480"/>
    <n v="68271"/>
    <n v="92058"/>
    <n v="370"/>
    <n v="141075"/>
    <n v="182119"/>
    <n v="7427"/>
    <n v="3031.81358"/>
    <n v="542753"/>
    <n v="54"/>
    <n v="79.98"/>
    <n v="77.25"/>
    <n v="107.26"/>
    <s v="NA"/>
  </r>
  <r>
    <s v="2018-2019"/>
    <x v="3"/>
    <n v="31"/>
    <x v="30"/>
    <n v="3122"/>
    <s v="ETAH"/>
    <n v="1851670"/>
    <n v="175.87724650000001"/>
    <n v="42"/>
    <n v="67"/>
    <n v="1048.4490479999999"/>
    <n v="6436"/>
    <n v="4"/>
    <n v="4862"/>
    <n v="1497403"/>
    <n v="393636"/>
    <n v="33614"/>
    <n v="251"/>
    <n v="11"/>
    <n v="251.80563000000001"/>
    <n v="3933.8458430000001"/>
    <n v="34824"/>
    <n v="39651"/>
    <n v="68820"/>
    <n v="110140"/>
    <n v="468"/>
    <n v="150620"/>
    <n v="221275"/>
    <n v="11298"/>
    <n v="2633.5911649999998"/>
    <n v="389011"/>
    <n v="69"/>
    <n v="65.680000000000007"/>
    <n v="54.53"/>
    <n v="122.67"/>
    <s v="NA"/>
  </r>
  <r>
    <s v="2018-2019"/>
    <x v="3"/>
    <n v="31"/>
    <x v="30"/>
    <n v="3129"/>
    <s v="SITAPUR"/>
    <n v="7226060"/>
    <n v="176.33923870000001"/>
    <n v="43"/>
    <n v="545"/>
    <n v="4045.3081729999999"/>
    <n v="77744"/>
    <n v="1"/>
    <n v="29740"/>
    <n v="8076814"/>
    <n v="3264168"/>
    <n v="325595"/>
    <n v="11692"/>
    <n v="908"/>
    <n v="1078.0929799999999"/>
    <n v="19365.993470000001"/>
    <n v="187673"/>
    <n v="255805"/>
    <n v="351802"/>
    <n v="704001"/>
    <n v="1469"/>
    <n v="629153"/>
    <n v="1107209"/>
    <n v="107484"/>
    <n v="14242.59232"/>
    <n v="2462358"/>
    <n v="85"/>
    <n v="67.53"/>
    <n v="33.06"/>
    <n v="114.1"/>
    <s v="NA"/>
  </r>
  <r>
    <s v="2018-2019"/>
    <x v="3"/>
    <n v="31"/>
    <x v="30"/>
    <n v="3134"/>
    <s v="FARRUKHABAD"/>
    <n v="1075252"/>
    <n v="178.16364569999999"/>
    <n v="33"/>
    <n v="49"/>
    <n v="605.96049019999998"/>
    <n v="7141"/>
    <n v="0"/>
    <n v="7498"/>
    <n v="1201232"/>
    <n v="149428"/>
    <n v="15068"/>
    <n v="1036"/>
    <n v="67"/>
    <n v="196.77636999999999"/>
    <n v="2942.8955850000002"/>
    <n v="35907"/>
    <n v="41310"/>
    <n v="63778"/>
    <n v="88991"/>
    <n v="6"/>
    <n v="151302"/>
    <n v="194304"/>
    <n v="14639"/>
    <n v="2140.1587249999998"/>
    <n v="318812"/>
    <n v="68"/>
    <n v="70.64"/>
    <n v="53.52"/>
    <n v="112.06"/>
    <s v="NA"/>
  </r>
  <r>
    <s v="2018-2019"/>
    <x v="3"/>
    <n v="31"/>
    <x v="30"/>
    <n v="3137"/>
    <s v="KANPUR NAGAR"/>
    <n v="1065738"/>
    <n v="170.23631889999999"/>
    <n v="36"/>
    <n v="81"/>
    <n v="437.29568569999998"/>
    <n v="5782"/>
    <n v="1"/>
    <n v="5357"/>
    <n v="952048"/>
    <n v="352565"/>
    <n v="49233"/>
    <n v="17374"/>
    <n v="2380"/>
    <n v="168.68934999999999"/>
    <n v="2226.7165049999999"/>
    <n v="26277"/>
    <n v="30898"/>
    <n v="62467"/>
    <n v="116085"/>
    <n v="144"/>
    <n v="199544"/>
    <n v="306976"/>
    <n v="11139"/>
    <n v="1620.7314690000001"/>
    <n v="245373"/>
    <n v="70"/>
    <n v="66.150000000000006"/>
    <n v="59.3"/>
    <n v="112.49"/>
    <s v="NA"/>
  </r>
  <r>
    <s v="2018-2019"/>
    <x v="3"/>
    <n v="31"/>
    <x v="30"/>
    <n v="3153"/>
    <s v="BASTI"/>
    <n v="6967087"/>
    <n v="178.20203839999999"/>
    <n v="50"/>
    <n v="167"/>
    <n v="7530.5269019999996"/>
    <n v="26541"/>
    <n v="9"/>
    <n v="14136"/>
    <n v="7519445"/>
    <n v="1882913"/>
    <n v="96632"/>
    <n v="3893"/>
    <n v="146"/>
    <n v="706.88131999999996"/>
    <n v="21637.212490000002"/>
    <n v="150125"/>
    <n v="182812"/>
    <n v="231780"/>
    <n v="358437"/>
    <n v="2777"/>
    <n v="361776"/>
    <n v="531575"/>
    <n v="40677"/>
    <n v="13399.804270000001"/>
    <n v="3308149"/>
    <n v="54"/>
    <n v="61.32"/>
    <n v="56.61"/>
    <n v="120.2"/>
    <s v="NA"/>
  </r>
  <r>
    <s v="2018-2019"/>
    <x v="3"/>
    <n v="31"/>
    <x v="30"/>
    <n v="3155"/>
    <s v="DEORIA"/>
    <n v="3594558"/>
    <n v="184.25758740000001"/>
    <n v="44"/>
    <n v="70"/>
    <n v="2936.0926180000001"/>
    <n v="9397"/>
    <n v="3"/>
    <n v="7254"/>
    <n v="3352284"/>
    <n v="997609"/>
    <n v="49735"/>
    <n v="100638"/>
    <n v="4661"/>
    <n v="554.99692000000005"/>
    <n v="9667.9271580000004"/>
    <n v="75150"/>
    <n v="79550"/>
    <n v="128281"/>
    <n v="161526"/>
    <n v="604"/>
    <n v="238593"/>
    <n v="291167"/>
    <n v="16651"/>
    <n v="6176.8376200000002"/>
    <n v="1185524"/>
    <n v="47"/>
    <n v="63.68"/>
    <n v="62.16"/>
    <n v="100.95"/>
    <s v="NA"/>
  </r>
  <r>
    <s v="2018-2019"/>
    <x v="3"/>
    <n v="31"/>
    <x v="30"/>
    <n v="3156"/>
    <s v="MAU"/>
    <n v="5841811"/>
    <n v="178.9037228"/>
    <n v="50"/>
    <n v="363"/>
    <n v="5840.1356580000001"/>
    <n v="16680"/>
    <n v="1"/>
    <n v="7615"/>
    <n v="4886559"/>
    <n v="1354443"/>
    <n v="64035"/>
    <n v="36440"/>
    <n v="1300"/>
    <n v="585.71199999999999"/>
    <n v="15168.083629999999"/>
    <n v="96636"/>
    <n v="108847"/>
    <n v="152683"/>
    <n v="210493"/>
    <n v="2590"/>
    <n v="240605"/>
    <n v="318878"/>
    <n v="24295"/>
    <n v="8742.2359699999997"/>
    <n v="2094165"/>
    <n v="56"/>
    <n v="52.65"/>
    <n v="46.36"/>
    <n v="104.93"/>
    <s v="NA"/>
  </r>
  <r>
    <s v="2018-2019"/>
    <x v="3"/>
    <n v="31"/>
    <x v="30"/>
    <n v="3157"/>
    <s v="AZAMGARH"/>
    <n v="6928944"/>
    <n v="178.99655250000001"/>
    <n v="42"/>
    <n v="145"/>
    <n v="7673.8298770000001"/>
    <n v="27907"/>
    <n v="14"/>
    <n v="11591"/>
    <n v="6792938"/>
    <n v="2638501"/>
    <n v="120670"/>
    <n v="7663"/>
    <n v="373"/>
    <n v="1086.7959900000001"/>
    <n v="20919.750700000001"/>
    <n v="160640"/>
    <n v="173435"/>
    <n v="235025"/>
    <n v="299523"/>
    <n v="529"/>
    <n v="484395"/>
    <n v="586435"/>
    <n v="39498"/>
    <n v="12159.12484"/>
    <n v="2745996"/>
    <n v="64"/>
    <n v="51.83"/>
    <n v="50.82"/>
    <n v="120.34"/>
    <s v="NA"/>
  </r>
  <r>
    <s v="2018-2019"/>
    <x v="3"/>
    <n v="31"/>
    <x v="30"/>
    <n v="3165"/>
    <s v="BAGHPAT"/>
    <n v="123293"/>
    <n v="178.01924639999999"/>
    <n v="40"/>
    <n v="6"/>
    <n v="25.56804254"/>
    <n v="487"/>
    <n v="4"/>
    <n v="369"/>
    <n v="98564"/>
    <n v="36197"/>
    <n v="3741"/>
    <n v="27"/>
    <n v="11"/>
    <n v="11.24891"/>
    <n v="212.2798425"/>
    <n v="2425"/>
    <n v="2888"/>
    <n v="7809"/>
    <n v="11617"/>
    <n v="41"/>
    <n v="32134"/>
    <n v="44555"/>
    <n v="856"/>
    <n v="175.46288999999999"/>
    <n v="26938"/>
    <n v="5"/>
    <n v="36.82"/>
    <n v="82.34"/>
    <n v="124.4"/>
    <s v="NA"/>
  </r>
  <r>
    <s v="2018-2019"/>
    <x v="3"/>
    <n v="31"/>
    <x v="30"/>
    <n v="3169"/>
    <s v="AURAIYA"/>
    <n v="1202937"/>
    <n v="171.24517750000001"/>
    <n v="36"/>
    <n v="49"/>
    <n v="509.20899259999999"/>
    <n v="11658"/>
    <n v="0"/>
    <n v="8161"/>
    <n v="1315435"/>
    <n v="574492"/>
    <n v="51906"/>
    <n v="5000"/>
    <n v="569"/>
    <n v="188.25024999999999"/>
    <n v="2950.0782429999999"/>
    <n v="35678"/>
    <n v="40476"/>
    <n v="70804"/>
    <n v="106555"/>
    <n v="169"/>
    <n v="132977"/>
    <n v="186482"/>
    <n v="19819"/>
    <n v="2252.6190000000001"/>
    <n v="435640"/>
    <n v="82"/>
    <n v="52.69"/>
    <n v="31.99"/>
    <n v="110.21"/>
    <s v="NA"/>
  </r>
  <r>
    <s v="2018-2019"/>
    <x v="3"/>
    <n v="31"/>
    <x v="30"/>
    <n v="3171"/>
    <s v="CHANDAULI"/>
    <n v="1964893"/>
    <n v="178.21311739999999"/>
    <n v="41"/>
    <n v="167"/>
    <n v="2251.8589350000002"/>
    <n v="10954"/>
    <n v="2"/>
    <n v="10001"/>
    <n v="2274697"/>
    <n v="755100"/>
    <n v="76884"/>
    <n v="10746"/>
    <n v="1019"/>
    <n v="387.01850000000002"/>
    <n v="6692.6858700000003"/>
    <n v="54909"/>
    <n v="79368"/>
    <n v="95647"/>
    <n v="207886"/>
    <n v="545"/>
    <n v="234226"/>
    <n v="444425"/>
    <n v="20955"/>
    <n v="4053.8084349999999"/>
    <n v="819356"/>
    <n v="69"/>
    <n v="65.819999999999993"/>
    <n v="46.3"/>
    <n v="109"/>
    <s v="NA"/>
  </r>
  <r>
    <s v="2018-2019"/>
    <x v="3"/>
    <n v="31"/>
    <x v="30"/>
    <n v="3174"/>
    <s v="SANT KABEER NAGAR"/>
    <n v="3670688"/>
    <n v="177.35894949999999"/>
    <n v="44"/>
    <n v="122"/>
    <n v="4300.441742"/>
    <n v="16298"/>
    <n v="0"/>
    <n v="9768"/>
    <n v="4123987"/>
    <n v="1459119"/>
    <n v="93356"/>
    <n v="6623"/>
    <n v="511"/>
    <n v="652.99206000000004"/>
    <n v="12267.69382"/>
    <n v="92797"/>
    <n v="113003"/>
    <n v="143943"/>
    <n v="247295"/>
    <n v="1170"/>
    <n v="271344"/>
    <n v="429510"/>
    <n v="26066"/>
    <n v="7314.2600199999997"/>
    <n v="1818371"/>
    <n v="66"/>
    <n v="62.38"/>
    <n v="60.45"/>
    <n v="103.54"/>
    <s v="NA"/>
  </r>
  <r>
    <s v="2018-2019"/>
    <x v="3"/>
    <n v="31"/>
    <x v="30"/>
    <n v="3180"/>
    <s v="KASHGANJ"/>
    <n v="1187542"/>
    <n v="177.3897293"/>
    <n v="39"/>
    <n v="113"/>
    <n v="1001.01472"/>
    <n v="3957"/>
    <n v="1"/>
    <n v="1883"/>
    <n v="1405282"/>
    <n v="286138"/>
    <n v="24844"/>
    <n v="1107"/>
    <n v="69"/>
    <n v="208.93842000000001"/>
    <n v="3702.7790749999999"/>
    <n v="35412"/>
    <n v="43348"/>
    <n v="61175"/>
    <n v="112495"/>
    <n v="588"/>
    <n v="131184"/>
    <n v="207740"/>
    <n v="5840"/>
    <n v="2492.8259349999998"/>
    <n v="338856"/>
    <n v="31"/>
    <n v="64.680000000000007"/>
    <n v="79.47"/>
    <n v="110.75"/>
    <s v="NA"/>
  </r>
  <r>
    <s v="2018-2019"/>
    <x v="3"/>
    <n v="31"/>
    <x v="30"/>
    <n v="3184"/>
    <s v="SAMBHAL"/>
    <n v="1922549"/>
    <n v="177.7898107"/>
    <n v="38"/>
    <n v="158"/>
    <n v="1174.64068"/>
    <n v="6532"/>
    <n v="115"/>
    <n v="2740"/>
    <n v="2068453"/>
    <n v="615442"/>
    <n v="43734"/>
    <n v="373"/>
    <n v="13"/>
    <n v="291.13979999999998"/>
    <n v="5143.2791530000004"/>
    <n v="53147"/>
    <n v="62594"/>
    <n v="90870"/>
    <n v="133261"/>
    <n v="885"/>
    <n v="159448"/>
    <n v="218584"/>
    <n v="9272"/>
    <n v="3677.4986730000001"/>
    <n v="477686"/>
    <n v="42"/>
    <n v="62.48"/>
    <n v="60.14"/>
    <n v="120.23"/>
    <s v="NA"/>
  </r>
  <r>
    <s v="2018-2019"/>
    <x v="1"/>
    <n v="31"/>
    <x v="30"/>
    <n v="3115"/>
    <s v="MEERUT"/>
    <n v="326493"/>
    <n v="162.0536256"/>
    <n v="36"/>
    <n v="21"/>
    <n v="108.3653635"/>
    <n v="1113"/>
    <n v="9"/>
    <n v="661"/>
    <n v="309106"/>
    <n v="154211"/>
    <n v="12646"/>
    <n v="204"/>
    <n v="8"/>
    <n v="6.8272000000000004"/>
    <n v="616.11004349999996"/>
    <n v="8544"/>
    <n v="10291"/>
    <n v="19337"/>
    <n v="25803"/>
    <n v="76"/>
    <n v="53708"/>
    <n v="66223"/>
    <n v="1774"/>
    <n v="500.91748000000001"/>
    <n v="102545"/>
    <n v="45"/>
    <n v="62.81"/>
    <n v="78.03"/>
    <n v="130.66"/>
    <s v="NA"/>
  </r>
  <r>
    <s v="2018-2019"/>
    <x v="1"/>
    <n v="31"/>
    <x v="30"/>
    <n v="3116"/>
    <s v="GHAZIABAD"/>
    <n v="1122"/>
    <n v="150.79787229999999"/>
    <n v="12"/>
    <n v="0"/>
    <n v="0"/>
    <n v="3"/>
    <n v="161"/>
    <n v="3"/>
    <n v="188"/>
    <n v="51"/>
    <n v="19"/>
    <n v="0"/>
    <n v="0"/>
    <n v="0"/>
    <n v="0.28349999999999997"/>
    <n v="15"/>
    <n v="15"/>
    <n v="71"/>
    <n v="200"/>
    <n v="0"/>
    <n v="17609"/>
    <n v="25864"/>
    <n v="6"/>
    <n v="0.28349999999999997"/>
    <n v="100"/>
    <n v="0"/>
    <n v="36.17"/>
    <n v="64.89"/>
    <n v="100"/>
    <s v="NA"/>
  </r>
  <r>
    <s v="2018-2019"/>
    <x v="1"/>
    <n v="31"/>
    <x v="30"/>
    <n v="3127"/>
    <s v="SHAHJAHANPUR"/>
    <n v="2389122"/>
    <n v="169.03238049999999"/>
    <n v="29"/>
    <n v="203"/>
    <n v="1844.8500529999999"/>
    <n v="14844"/>
    <n v="1"/>
    <n v="10848"/>
    <n v="2124285"/>
    <n v="661966"/>
    <n v="86636"/>
    <n v="626"/>
    <n v="81"/>
    <n v="157.47708"/>
    <n v="5593.056638"/>
    <n v="71137"/>
    <n v="83548"/>
    <n v="156815"/>
    <n v="260230"/>
    <n v="369"/>
    <n v="311129"/>
    <n v="461597"/>
    <n v="25692"/>
    <n v="3590.7295049999998"/>
    <n v="444469"/>
    <n v="72"/>
    <n v="54.28"/>
    <n v="40.44"/>
    <n v="117.13"/>
    <s v="NA"/>
  </r>
  <r>
    <s v="2018-2019"/>
    <x v="1"/>
    <n v="31"/>
    <x v="30"/>
    <n v="3131"/>
    <s v="UNNAO"/>
    <n v="3203723"/>
    <n v="168.50379150000001"/>
    <n v="40"/>
    <n v="139"/>
    <n v="1073.8412149999999"/>
    <n v="23463"/>
    <n v="1"/>
    <n v="10757"/>
    <n v="3172221"/>
    <n v="1061655"/>
    <n v="86488"/>
    <n v="5840"/>
    <n v="534"/>
    <n v="225.07334"/>
    <n v="6644.2272149999999"/>
    <n v="77493"/>
    <n v="88063"/>
    <n v="151095"/>
    <n v="224016"/>
    <n v="617"/>
    <n v="367999"/>
    <n v="484182"/>
    <n v="34220"/>
    <n v="5345.3126599999996"/>
    <n v="880966"/>
    <n v="82"/>
    <n v="68.34"/>
    <n v="45.03"/>
    <n v="105.64"/>
    <s v="NA"/>
  </r>
  <r>
    <s v="2018-2019"/>
    <x v="1"/>
    <n v="31"/>
    <x v="30"/>
    <n v="3133"/>
    <s v="RAE BARELI"/>
    <n v="2939501"/>
    <n v="164.00532100000001"/>
    <n v="35"/>
    <n v="159"/>
    <n v="3425.5175180000001"/>
    <n v="21648"/>
    <n v="0"/>
    <n v="16320"/>
    <n v="3118876"/>
    <n v="992495"/>
    <n v="115819"/>
    <n v="6721"/>
    <n v="832"/>
    <n v="304.32711999999998"/>
    <n v="8844.9672339999997"/>
    <n v="87905"/>
    <n v="106165"/>
    <n v="178752"/>
    <n v="327637"/>
    <n v="1389"/>
    <n v="313230"/>
    <n v="519250"/>
    <n v="37968"/>
    <n v="5115.1225960000002"/>
    <n v="1191369"/>
    <n v="64"/>
    <n v="43.41"/>
    <n v="34.950000000000003"/>
    <n v="100.37"/>
    <s v="NA"/>
  </r>
  <r>
    <s v="2018-2019"/>
    <x v="1"/>
    <n v="31"/>
    <x v="30"/>
    <n v="3135"/>
    <s v="ETAWAH"/>
    <n v="1231494"/>
    <n v="167.09781079999999"/>
    <n v="37"/>
    <n v="42"/>
    <n v="406.83399009999999"/>
    <n v="5637"/>
    <n v="3"/>
    <n v="8450"/>
    <n v="1260275"/>
    <n v="529919"/>
    <n v="42911"/>
    <n v="2866"/>
    <n v="147"/>
    <n v="93.035889999999995"/>
    <n v="2605.7618149999998"/>
    <n v="34034"/>
    <n v="37141"/>
    <n v="63058"/>
    <n v="94076"/>
    <n v="368"/>
    <n v="145929"/>
    <n v="198052"/>
    <n v="14087"/>
    <n v="2105.8919350000001"/>
    <n v="339997"/>
    <n v="70"/>
    <n v="45.6"/>
    <n v="60.95"/>
    <n v="121.8"/>
    <s v="NA"/>
  </r>
  <r>
    <s v="2018-2019"/>
    <x v="1"/>
    <n v="31"/>
    <x v="30"/>
    <n v="3138"/>
    <s v="JALAUN"/>
    <n v="3301147"/>
    <n v="174.1997399"/>
    <n v="44"/>
    <n v="271"/>
    <n v="2201.4472129999999"/>
    <n v="10227"/>
    <n v="0"/>
    <n v="11208"/>
    <n v="3497805"/>
    <n v="1204581"/>
    <n v="106635"/>
    <n v="5007"/>
    <n v="429"/>
    <n v="323.30239999999998"/>
    <n v="8617.9168239999999"/>
    <n v="78022"/>
    <n v="114948"/>
    <n v="130800"/>
    <n v="289452"/>
    <n v="609"/>
    <n v="210602"/>
    <n v="438277"/>
    <n v="21435"/>
    <n v="6093.167211"/>
    <n v="1237920"/>
    <n v="53"/>
    <n v="73.09"/>
    <n v="73.73"/>
    <n v="107.28"/>
    <s v="NA"/>
  </r>
  <r>
    <s v="2018-2019"/>
    <x v="1"/>
    <n v="31"/>
    <x v="30"/>
    <n v="3145"/>
    <s v="PRAYAGRAJ"/>
    <n v="3405937"/>
    <n v="166.39443030000001"/>
    <n v="36"/>
    <n v="210"/>
    <n v="2099.754719"/>
    <n v="34600"/>
    <n v="0"/>
    <n v="21565"/>
    <n v="3326442"/>
    <n v="1598977"/>
    <n v="162782"/>
    <n v="2790"/>
    <n v="101"/>
    <n v="313.27703000000002"/>
    <n v="7948.0459639999999"/>
    <n v="91751"/>
    <n v="116483"/>
    <n v="178756"/>
    <n v="298263"/>
    <n v="594"/>
    <n v="369583"/>
    <n v="571381"/>
    <n v="56165"/>
    <n v="5535.0142150000001"/>
    <n v="1288864"/>
    <n v="81"/>
    <n v="72.14"/>
    <n v="36.799999999999997"/>
    <n v="111.35"/>
    <s v="NA"/>
  </r>
  <r>
    <s v="2018-2019"/>
    <x v="1"/>
    <n v="31"/>
    <x v="30"/>
    <n v="3146"/>
    <s v="BAHRAICH"/>
    <n v="3996809"/>
    <n v="170.51354839999999"/>
    <n v="41"/>
    <n v="364"/>
    <n v="2166.7526189999999"/>
    <n v="46089"/>
    <n v="0"/>
    <n v="20510"/>
    <n v="5150426"/>
    <n v="898178"/>
    <n v="75523"/>
    <n v="30260"/>
    <n v="2815"/>
    <n v="359.13600000000002"/>
    <n v="11308.062749999999"/>
    <n v="124566"/>
    <n v="153773"/>
    <n v="215457"/>
    <n v="352977"/>
    <n v="814"/>
    <n v="443598"/>
    <n v="643049"/>
    <n v="66599"/>
    <n v="8782.1741290000009"/>
    <n v="1851882"/>
    <n v="85"/>
    <n v="67.150000000000006"/>
    <n v="38.770000000000003"/>
    <n v="109.42"/>
    <s v="NA"/>
  </r>
  <r>
    <s v="2018-2019"/>
    <x v="1"/>
    <n v="31"/>
    <x v="30"/>
    <n v="3150"/>
    <s v="SULTANPUR"/>
    <n v="2855677"/>
    <n v="169.87708939999999"/>
    <n v="43"/>
    <n v="108"/>
    <n v="2831.9707020000001"/>
    <n v="23138"/>
    <n v="2"/>
    <n v="19721"/>
    <n v="3431612"/>
    <n v="980917"/>
    <n v="61207"/>
    <n v="7825"/>
    <n v="398"/>
    <n v="333.99239"/>
    <n v="8995.4856770000006"/>
    <n v="78010"/>
    <n v="89643"/>
    <n v="136376"/>
    <n v="200148"/>
    <n v="538"/>
    <n v="292686"/>
    <n v="396077"/>
    <n v="42859"/>
    <n v="5829.5225849999997"/>
    <n v="1380464"/>
    <n v="80"/>
    <n v="49.06"/>
    <n v="28.48"/>
    <n v="116.95"/>
    <s v="NA"/>
  </r>
  <r>
    <s v="2018-2019"/>
    <x v="1"/>
    <n v="31"/>
    <x v="30"/>
    <n v="3157"/>
    <s v="AZAMGARH"/>
    <n v="6692210"/>
    <n v="171.2119017"/>
    <n v="38"/>
    <n v="134"/>
    <n v="5019.6708870000002"/>
    <n v="21859"/>
    <n v="21"/>
    <n v="16517"/>
    <n v="5778804"/>
    <n v="2249428"/>
    <n v="121001"/>
    <n v="5765"/>
    <n v="374"/>
    <n v="444.63292999999999"/>
    <n v="15358.304040000001"/>
    <n v="151095"/>
    <n v="162845"/>
    <n v="235634"/>
    <n v="300341"/>
    <n v="305"/>
    <n v="484152"/>
    <n v="586350"/>
    <n v="38376"/>
    <n v="9894.0002249999998"/>
    <n v="2335723"/>
    <n v="65"/>
    <n v="52.2"/>
    <n v="51.84"/>
    <n v="121.48"/>
    <s v="NA"/>
  </r>
  <r>
    <s v="2018-2019"/>
    <x v="1"/>
    <n v="31"/>
    <x v="30"/>
    <n v="3158"/>
    <s v="JAUNPUR"/>
    <n v="3610416"/>
    <n v="177.05223989999999"/>
    <n v="43"/>
    <n v="109"/>
    <n v="3767.2812650000001"/>
    <n v="23395"/>
    <n v="15"/>
    <n v="15912"/>
    <n v="4022733"/>
    <n v="1541653"/>
    <n v="98718"/>
    <n v="15786"/>
    <n v="1513"/>
    <n v="340.48343"/>
    <n v="11230.103580000001"/>
    <n v="92683"/>
    <n v="99206"/>
    <n v="177040"/>
    <n v="229724"/>
    <n v="1451"/>
    <n v="399142"/>
    <n v="492416"/>
    <n v="39307"/>
    <n v="7122.3388800000002"/>
    <n v="1760196"/>
    <n v="71"/>
    <n v="87.88"/>
    <n v="65.38"/>
    <n v="107.34"/>
    <s v="NA"/>
  </r>
  <r>
    <s v="2018-2019"/>
    <x v="1"/>
    <n v="31"/>
    <x v="30"/>
    <n v="3160"/>
    <s v="GHAZIPUR"/>
    <n v="3029183"/>
    <n v="172.6246256"/>
    <n v="36"/>
    <n v="78"/>
    <n v="1632.5052410000001"/>
    <n v="13272"/>
    <n v="9"/>
    <n v="8560"/>
    <n v="2866270"/>
    <n v="702666"/>
    <n v="74606"/>
    <n v="18373"/>
    <n v="1355"/>
    <n v="225.66752"/>
    <n v="6806.0606159999998"/>
    <n v="77671"/>
    <n v="90732"/>
    <n v="158895"/>
    <n v="262625"/>
    <n v="861"/>
    <n v="345409"/>
    <n v="528760"/>
    <n v="21832"/>
    <n v="4947.8878549999999"/>
    <n v="1043890"/>
    <n v="64"/>
    <n v="56.26"/>
    <n v="48.75"/>
    <n v="143.79"/>
    <s v="NA"/>
  </r>
  <r>
    <s v="2018-2019"/>
    <x v="1"/>
    <n v="31"/>
    <x v="30"/>
    <n v="3173"/>
    <s v="SANT RAVIDAS NAGAR"/>
    <n v="860732"/>
    <n v="170.09550970000001"/>
    <n v="38"/>
    <n v="23"/>
    <n v="424.62297890000002"/>
    <n v="7791"/>
    <n v="3"/>
    <n v="6877"/>
    <n v="939622"/>
    <n v="383404"/>
    <n v="44518"/>
    <n v="5234"/>
    <n v="365"/>
    <n v="80.56"/>
    <n v="2103.437809"/>
    <n v="24572"/>
    <n v="32323"/>
    <n v="49901"/>
    <n v="101298"/>
    <n v="137"/>
    <n v="133195"/>
    <n v="237159"/>
    <n v="14668"/>
    <n v="1598.2548300000001"/>
    <n v="394313"/>
    <n v="80"/>
    <n v="86.27"/>
    <n v="43.29"/>
    <n v="112.83"/>
    <s v="NA"/>
  </r>
  <r>
    <s v="2018-2019"/>
    <x v="1"/>
    <n v="31"/>
    <x v="30"/>
    <n v="3179"/>
    <s v="MAHOBA"/>
    <n v="708788"/>
    <n v="152.07528110000001"/>
    <n v="36"/>
    <n v="16"/>
    <n v="191.45533320000001"/>
    <n v="3700"/>
    <n v="1"/>
    <n v="5531"/>
    <n v="692617"/>
    <n v="180123"/>
    <n v="42753"/>
    <n v="1052"/>
    <n v="193"/>
    <n v="40.574649999999998"/>
    <n v="1285.3292329999999"/>
    <n v="18737"/>
    <n v="29270"/>
    <n v="51128"/>
    <n v="144775"/>
    <n v="155"/>
    <n v="100267"/>
    <n v="263220"/>
    <n v="9231"/>
    <n v="1053.29925"/>
    <n v="266931"/>
    <n v="78"/>
    <n v="74.56"/>
    <n v="60.82"/>
    <n v="122.2"/>
    <s v="NA"/>
  </r>
  <r>
    <s v="2018-2019"/>
    <x v="1"/>
    <n v="31"/>
    <x v="30"/>
    <n v="3184"/>
    <s v="SAMBHAL"/>
    <n v="1836455"/>
    <n v="166.93454180000001"/>
    <n v="36"/>
    <n v="154"/>
    <n v="736.64076350000005"/>
    <n v="5409"/>
    <n v="115"/>
    <n v="3453"/>
    <n v="1891677"/>
    <n v="563727"/>
    <n v="43721"/>
    <n v="324"/>
    <n v="13"/>
    <n v="134.48681999999999"/>
    <n v="4028.989916"/>
    <n v="51166"/>
    <n v="60197"/>
    <n v="90793"/>
    <n v="133183"/>
    <n v="712"/>
    <n v="158832"/>
    <n v="217931"/>
    <n v="8862"/>
    <n v="3157.862333"/>
    <n v="436350"/>
    <n v="43"/>
    <n v="63.71"/>
    <n v="62.32"/>
    <n v="119.81"/>
    <s v="NA"/>
  </r>
  <r>
    <s v="2018-2019"/>
    <x v="2"/>
    <n v="31"/>
    <x v="30"/>
    <n v="3117"/>
    <s v="BULANDSHAHR"/>
    <n v="186559"/>
    <n v="166.1360847"/>
    <n v="21"/>
    <n v="15"/>
    <n v="52.428605269999998"/>
    <n v="1754"/>
    <n v="56"/>
    <n v="1577"/>
    <n v="254257"/>
    <n v="57627"/>
    <n v="11187"/>
    <n v="0"/>
    <n v="0"/>
    <n v="14.527749999999999"/>
    <n v="489.36898029999998"/>
    <n v="12008"/>
    <n v="13334"/>
    <n v="29518"/>
    <n v="41758"/>
    <n v="46"/>
    <n v="107693"/>
    <n v="140038"/>
    <n v="3331"/>
    <n v="422.41262499999999"/>
    <n v="66791"/>
    <n v="36"/>
    <n v="78.349999999999994"/>
    <n v="90.59"/>
    <n v="123.25"/>
    <s v="NA"/>
  </r>
  <r>
    <s v="2018-2019"/>
    <x v="2"/>
    <n v="31"/>
    <x v="30"/>
    <n v="3122"/>
    <s v="ETAH"/>
    <n v="1816331"/>
    <n v="171.17391480000001"/>
    <n v="41"/>
    <n v="63"/>
    <n v="796.78162910000003"/>
    <n v="5554"/>
    <n v="4"/>
    <n v="5643"/>
    <n v="1423763"/>
    <n v="380262"/>
    <n v="33630"/>
    <n v="237"/>
    <n v="12"/>
    <n v="108.53064999999999"/>
    <n v="3342.4231439999999"/>
    <n v="34117"/>
    <n v="38713"/>
    <n v="68835"/>
    <n v="110193"/>
    <n v="407"/>
    <n v="150510"/>
    <n v="221074"/>
    <n v="11197"/>
    <n v="2437.1108650000001"/>
    <n v="369793"/>
    <n v="70"/>
    <n v="69.8"/>
    <n v="58.44"/>
    <n v="123.26"/>
    <s v="NA"/>
  </r>
  <r>
    <s v="2018-2019"/>
    <x v="2"/>
    <n v="31"/>
    <x v="30"/>
    <n v="3126"/>
    <s v="PILIBHIT"/>
    <n v="2171992"/>
    <n v="168.49738919999999"/>
    <n v="32"/>
    <n v="221"/>
    <n v="3199.2825619999999"/>
    <n v="12264"/>
    <n v="0"/>
    <n v="8018"/>
    <n v="2432932"/>
    <n v="470180"/>
    <n v="50251"/>
    <n v="4895"/>
    <n v="504"/>
    <n v="200.28370000000001"/>
    <n v="7498.9931619999998"/>
    <n v="75694"/>
    <n v="92881"/>
    <n v="131114"/>
    <n v="224018"/>
    <n v="609"/>
    <n v="278999"/>
    <n v="411917"/>
    <n v="20282"/>
    <n v="4099.4269000000004"/>
    <n v="537477"/>
    <n v="68"/>
    <n v="55.9"/>
    <n v="49.78"/>
    <n v="102.52"/>
    <s v="NA"/>
  </r>
  <r>
    <s v="2018-2019"/>
    <x v="2"/>
    <n v="31"/>
    <x v="30"/>
    <n v="3130"/>
    <s v="HARDOI"/>
    <n v="6311577"/>
    <n v="177.84794740000001"/>
    <n v="41"/>
    <n v="211"/>
    <n v="1846.5816139999999"/>
    <n v="33397"/>
    <n v="0"/>
    <n v="16473"/>
    <n v="5692328"/>
    <n v="2138835"/>
    <n v="145376"/>
    <n v="5565"/>
    <n v="381"/>
    <n v="394.03807999999998"/>
    <n v="12364.308199999999"/>
    <n v="136295"/>
    <n v="152361"/>
    <n v="251437"/>
    <n v="354798"/>
    <n v="1141"/>
    <n v="567000"/>
    <n v="733193"/>
    <n v="49870"/>
    <n v="10123.68851"/>
    <n v="1342009"/>
    <n v="77"/>
    <n v="68.819999999999993"/>
    <n v="56.37"/>
    <n v="119.42"/>
    <s v="NA"/>
  </r>
  <r>
    <s v="2018-2019"/>
    <x v="2"/>
    <n v="31"/>
    <x v="30"/>
    <n v="3135"/>
    <s v="ETAWAH"/>
    <n v="1370128"/>
    <n v="173.23158169999999"/>
    <n v="39"/>
    <n v="43"/>
    <n v="406.83399009999999"/>
    <n v="6687"/>
    <n v="3"/>
    <n v="7590"/>
    <n v="1435150"/>
    <n v="603434"/>
    <n v="42914"/>
    <n v="3233"/>
    <n v="147"/>
    <n v="93.035889999999995"/>
    <n v="2986.0029249999998"/>
    <n v="36190"/>
    <n v="39580"/>
    <n v="63126"/>
    <n v="94133"/>
    <n v="550"/>
    <n v="146218"/>
    <n v="198360"/>
    <n v="14277"/>
    <n v="2486.133045"/>
    <n v="385958"/>
    <n v="70"/>
    <n v="45.5"/>
    <n v="59.79"/>
    <n v="120.04"/>
    <s v="NA"/>
  </r>
  <r>
    <s v="2018-2019"/>
    <x v="2"/>
    <n v="31"/>
    <x v="30"/>
    <n v="3136"/>
    <s v="KANPUR DEHAT"/>
    <n v="1254555"/>
    <n v="169.87597"/>
    <n v="34"/>
    <n v="161"/>
    <n v="414.07300329999998"/>
    <n v="7806"/>
    <n v="1"/>
    <n v="9917"/>
    <n v="1106265"/>
    <n v="423695"/>
    <n v="54985"/>
    <n v="6162"/>
    <n v="843"/>
    <n v="69.751480000000001"/>
    <n v="2363.102883"/>
    <n v="32088"/>
    <n v="37726"/>
    <n v="71274"/>
    <n v="128050"/>
    <n v="107"/>
    <n v="217052"/>
    <n v="333016"/>
    <n v="17723"/>
    <n v="1879.2783999999999"/>
    <n v="357268"/>
    <n v="80"/>
    <n v="69.36"/>
    <n v="51.54"/>
    <n v="118.77"/>
    <s v="NA"/>
  </r>
  <r>
    <s v="2018-2019"/>
    <x v="2"/>
    <n v="31"/>
    <x v="30"/>
    <n v="3140"/>
    <s v="LALITPUR"/>
    <n v="3191019"/>
    <n v="168.86876530000001"/>
    <n v="48"/>
    <n v="120"/>
    <n v="2328.810258"/>
    <n v="8158"/>
    <n v="0"/>
    <n v="5212"/>
    <n v="3514581"/>
    <n v="851666"/>
    <n v="60872"/>
    <n v="278057"/>
    <n v="18673"/>
    <n v="177.26881"/>
    <n v="8441.1086080000005"/>
    <n v="71946"/>
    <n v="104534"/>
    <n v="118631"/>
    <n v="236409"/>
    <n v="5107"/>
    <n v="176602"/>
    <n v="333065"/>
    <n v="13370"/>
    <n v="5935.0295400000005"/>
    <n v="1281808"/>
    <n v="59"/>
    <n v="74.37"/>
    <n v="73.400000000000006"/>
    <n v="100.42"/>
    <s v="NA"/>
  </r>
  <r>
    <s v="2018-2019"/>
    <x v="2"/>
    <n v="31"/>
    <x v="30"/>
    <n v="3145"/>
    <s v="PRAYAGRAJ"/>
    <n v="3545979"/>
    <n v="169.7579341"/>
    <n v="37"/>
    <n v="216"/>
    <n v="2099.754719"/>
    <n v="35876"/>
    <n v="0"/>
    <n v="21433"/>
    <n v="3590440"/>
    <n v="1713883"/>
    <n v="162806"/>
    <n v="2968"/>
    <n v="102"/>
    <n v="313.27703000000002"/>
    <n v="8508.0885190000008"/>
    <n v="95186"/>
    <n v="121221"/>
    <n v="178824"/>
    <n v="298340"/>
    <n v="747"/>
    <n v="370070"/>
    <n v="571987"/>
    <n v="57309"/>
    <n v="6095.0567700000001"/>
    <n v="1393849"/>
    <n v="81"/>
    <n v="70.14"/>
    <n v="37.46"/>
    <n v="111.34"/>
    <s v="NA"/>
  </r>
  <r>
    <s v="2018-2019"/>
    <x v="2"/>
    <n v="31"/>
    <x v="30"/>
    <n v="3147"/>
    <s v="GONDA"/>
    <n v="4922865"/>
    <n v="172.19044030000001"/>
    <n v="49"/>
    <n v="158"/>
    <n v="6065.2220180000004"/>
    <n v="26531"/>
    <n v="161"/>
    <n v="18941"/>
    <n v="6204348"/>
    <n v="1289738"/>
    <n v="52530"/>
    <n v="15711"/>
    <n v="492"/>
    <n v="463.01947999999999"/>
    <n v="17211.535639999998"/>
    <n v="126528"/>
    <n v="137413"/>
    <n v="183243"/>
    <n v="228470"/>
    <n v="1848"/>
    <n v="330876"/>
    <n v="398326"/>
    <n v="45472"/>
    <n v="10683.29414"/>
    <n v="2242710"/>
    <n v="70"/>
    <n v="52.65"/>
    <n v="55.29"/>
    <n v="118.59"/>
    <s v="NA"/>
  </r>
  <r>
    <s v="2018-2019"/>
    <x v="2"/>
    <n v="31"/>
    <x v="30"/>
    <n v="3153"/>
    <s v="BASTI"/>
    <n v="6630558"/>
    <n v="170.63661339999999"/>
    <n v="48"/>
    <n v="163"/>
    <n v="5106.3790310000004"/>
    <n v="23126"/>
    <n v="9"/>
    <n v="16612"/>
    <n v="7101120"/>
    <n v="1786293"/>
    <n v="96931"/>
    <n v="3794"/>
    <n v="146"/>
    <n v="417.81455999999997"/>
    <n v="17641.30428"/>
    <n v="146173"/>
    <n v="177710"/>
    <n v="232105"/>
    <n v="359595"/>
    <n v="2558"/>
    <n v="361837"/>
    <n v="532554"/>
    <n v="39738"/>
    <n v="12117.11069"/>
    <n v="3123459"/>
    <n v="55"/>
    <n v="63.76"/>
    <n v="59.23"/>
    <n v="121.12"/>
    <s v="NA"/>
  </r>
  <r>
    <s v="2018-2019"/>
    <x v="2"/>
    <n v="31"/>
    <x v="30"/>
    <n v="3157"/>
    <s v="AZAMGARH"/>
    <n v="6871941"/>
    <n v="172.48876899999999"/>
    <n v="40"/>
    <n v="138"/>
    <n v="5022.5531890000002"/>
    <n v="24628"/>
    <n v="16"/>
    <n v="14419"/>
    <n v="6359384"/>
    <n v="2476555"/>
    <n v="120925"/>
    <n v="6832"/>
    <n v="374"/>
    <n v="444.63292999999999"/>
    <n v="16436.40929"/>
    <n v="156551"/>
    <n v="168832"/>
    <n v="235464"/>
    <n v="300149"/>
    <n v="404"/>
    <n v="484856"/>
    <n v="587110"/>
    <n v="39047"/>
    <n v="10969.223180000001"/>
    <n v="2571057"/>
    <n v="65"/>
    <n v="52.43"/>
    <n v="51.91"/>
    <n v="121.35"/>
    <s v="NA"/>
  </r>
  <r>
    <s v="2018-2019"/>
    <x v="2"/>
    <n v="31"/>
    <x v="30"/>
    <n v="3161"/>
    <s v="VARANASI"/>
    <n v="1329173"/>
    <n v="170.16282960000001"/>
    <n v="31"/>
    <n v="89"/>
    <n v="687.63504790000002"/>
    <n v="6503"/>
    <n v="0"/>
    <n v="8294"/>
    <n v="1207483"/>
    <n v="467649"/>
    <n v="55311"/>
    <n v="5251"/>
    <n v="536"/>
    <n v="98.176220000000001"/>
    <n v="2840.4985080000001"/>
    <n v="37766"/>
    <n v="48239"/>
    <n v="72088"/>
    <n v="136433"/>
    <n v="311"/>
    <n v="155558"/>
    <n v="252122"/>
    <n v="14797"/>
    <n v="2054.6872400000002"/>
    <n v="566461"/>
    <n v="68"/>
    <n v="47.86"/>
    <n v="39.21"/>
    <n v="104.51"/>
    <s v="NA"/>
  </r>
  <r>
    <s v="2018-2019"/>
    <x v="2"/>
    <n v="31"/>
    <x v="30"/>
    <n v="3166"/>
    <s v="HATHRAS"/>
    <n v="517541"/>
    <n v="173.80283499999999"/>
    <n v="28"/>
    <n v="28"/>
    <n v="263.9507772"/>
    <n v="1741"/>
    <n v="0"/>
    <n v="1025"/>
    <n v="544128"/>
    <n v="155685"/>
    <n v="17683"/>
    <n v="377"/>
    <n v="44"/>
    <n v="43.975960000000001"/>
    <n v="1253.6366270000001"/>
    <n v="19078"/>
    <n v="21826"/>
    <n v="38220"/>
    <n v="59767"/>
    <n v="164"/>
    <n v="73550"/>
    <n v="106592"/>
    <n v="2766"/>
    <n v="945.70988999999997"/>
    <n v="68355"/>
    <n v="17"/>
    <n v="63.33"/>
    <n v="81.72"/>
    <n v="104.9"/>
    <s v="NA"/>
  </r>
  <r>
    <s v="2018-2019"/>
    <x v="2"/>
    <n v="31"/>
    <x v="30"/>
    <n v="3173"/>
    <s v="SANT RAVIDAS NAGAR"/>
    <n v="930507"/>
    <n v="172.4481025"/>
    <n v="39"/>
    <n v="24"/>
    <n v="424.62297890000002"/>
    <n v="8660"/>
    <n v="3"/>
    <n v="6181"/>
    <n v="1003652"/>
    <n v="407654"/>
    <n v="44453"/>
    <n v="5297"/>
    <n v="365"/>
    <n v="80.56"/>
    <n v="2235.9618089999999"/>
    <n v="25474"/>
    <n v="33532"/>
    <n v="49980"/>
    <n v="101309"/>
    <n v="161"/>
    <n v="133511"/>
    <n v="237520"/>
    <n v="14841"/>
    <n v="1730.77883"/>
    <n v="420732"/>
    <n v="80"/>
    <n v="86.52"/>
    <n v="44.72"/>
    <n v="112.28"/>
    <s v="NA"/>
  </r>
  <r>
    <s v="2018-2019"/>
    <x v="2"/>
    <n v="31"/>
    <x v="30"/>
    <n v="3176"/>
    <s v="SHRAVASTI"/>
    <n v="1545739"/>
    <n v="166.12696020000001"/>
    <n v="40"/>
    <n v="92"/>
    <n v="424.26351820000002"/>
    <n v="5931"/>
    <n v="0"/>
    <n v="5115"/>
    <n v="1455858"/>
    <n v="504301"/>
    <n v="49758"/>
    <n v="7725"/>
    <n v="1335"/>
    <n v="81.597790000000003"/>
    <n v="2924.4339479999999"/>
    <n v="36046"/>
    <n v="45194"/>
    <n v="72526"/>
    <n v="136820"/>
    <n v="491"/>
    <n v="128117"/>
    <n v="215979"/>
    <n v="11046"/>
    <n v="2418.5726399999999"/>
    <n v="475911"/>
    <n v="65"/>
    <n v="84.49"/>
    <n v="69.290000000000006"/>
    <n v="113.23"/>
    <s v="NA"/>
  </r>
  <r>
    <s v="2018-2019"/>
    <x v="2"/>
    <n v="31"/>
    <x v="30"/>
    <n v="3180"/>
    <s v="KASHGANJ"/>
    <n v="1164878"/>
    <n v="172.3842238"/>
    <n v="38"/>
    <n v="111"/>
    <n v="802.67620620000002"/>
    <n v="3333"/>
    <n v="1"/>
    <n v="2362"/>
    <n v="1339606"/>
    <n v="275296"/>
    <n v="24852"/>
    <n v="1066"/>
    <n v="69"/>
    <n v="81.512289999999993"/>
    <n v="3193.4579010000002"/>
    <n v="34881"/>
    <n v="42396"/>
    <n v="61193"/>
    <n v="112564"/>
    <n v="504"/>
    <n v="131050"/>
    <n v="207605"/>
    <n v="5695"/>
    <n v="2309.269405"/>
    <n v="320999"/>
    <n v="31"/>
    <n v="62.48"/>
    <n v="78.81"/>
    <n v="111.11"/>
    <s v="NA"/>
  </r>
  <r>
    <s v="2018-2019"/>
    <x v="7"/>
    <n v="31"/>
    <x v="30"/>
    <n v="3109"/>
    <s v="BIJNOR"/>
    <n v="435576"/>
    <n v="165.68749700000001"/>
    <n v="12"/>
    <n v="143"/>
    <n v="387.10099500000001"/>
    <n v="3339"/>
    <n v="84"/>
    <n v="5159"/>
    <n v="629146"/>
    <n v="265241"/>
    <n v="108545"/>
    <n v="1292"/>
    <n v="583"/>
    <n v="81.927599999999998"/>
    <n v="1511.444855"/>
    <n v="50072"/>
    <n v="59952"/>
    <n v="145566"/>
    <n v="243469"/>
    <n v="7"/>
    <n v="207053"/>
    <n v="324686"/>
    <n v="8498"/>
    <n v="1042.41626"/>
    <n v="174954"/>
    <n v="41"/>
    <n v="67.19"/>
    <n v="76.72"/>
    <n v="124.59"/>
    <s v="NA"/>
  </r>
  <r>
    <s v="2018-2019"/>
    <x v="7"/>
    <n v="31"/>
    <x v="30"/>
    <n v="3126"/>
    <s v="PILIBHIT"/>
    <n v="426345"/>
    <n v="167.4520144"/>
    <n v="21"/>
    <n v="132"/>
    <n v="1187.316055"/>
    <n v="8506"/>
    <n v="12"/>
    <n v="3814"/>
    <n v="1021797"/>
    <n v="208841"/>
    <n v="50507"/>
    <n v="1724"/>
    <n v="504"/>
    <n v="115.79294"/>
    <n v="3014.128655"/>
    <n v="47709"/>
    <n v="56080"/>
    <n v="130642"/>
    <n v="223565"/>
    <n v="56"/>
    <n v="276733"/>
    <n v="408999"/>
    <n v="12320"/>
    <n v="1711.0196599999999"/>
    <n v="207253"/>
    <n v="67"/>
    <n v="55.11"/>
    <n v="51.85"/>
    <n v="102.65"/>
    <s v="NA"/>
  </r>
  <r>
    <s v="2018-2019"/>
    <x v="7"/>
    <n v="31"/>
    <x v="30"/>
    <n v="3137"/>
    <s v="KANPUR NAGAR"/>
    <n v="234462"/>
    <n v="160.78624780000001"/>
    <n v="19"/>
    <n v="48"/>
    <n v="136.4385249"/>
    <n v="2777"/>
    <n v="19"/>
    <n v="6502"/>
    <n v="232020"/>
    <n v="91119"/>
    <n v="49424"/>
    <n v="4453"/>
    <n v="2391"/>
    <n v="28.369980000000002"/>
    <n v="537.86475710000002"/>
    <n v="11703"/>
    <n v="13336"/>
    <n v="62297"/>
    <n v="116328"/>
    <n v="2"/>
    <n v="199550"/>
    <n v="307613"/>
    <n v="9279"/>
    <n v="373.05625220000002"/>
    <n v="72544"/>
    <n v="72"/>
    <n v="84.66"/>
    <n v="51.23"/>
    <n v="110.43"/>
    <s v="NA"/>
  </r>
  <r>
    <s v="2018-2019"/>
    <x v="7"/>
    <n v="31"/>
    <x v="30"/>
    <n v="3139"/>
    <s v="JHANSI"/>
    <n v="1621977"/>
    <n v="159.11971600000001"/>
    <n v="38"/>
    <n v="151"/>
    <n v="1379.887037"/>
    <n v="4353"/>
    <n v="1"/>
    <n v="12730"/>
    <n v="1564068"/>
    <n v="531109"/>
    <n v="84673"/>
    <n v="18420"/>
    <n v="1849"/>
    <n v="123.90346"/>
    <n v="3992.5310570000001"/>
    <n v="40216"/>
    <n v="58894"/>
    <n v="107926"/>
    <n v="225165"/>
    <n v="503"/>
    <n v="186075"/>
    <n v="371218"/>
    <n v="17083"/>
    <n v="2488.7405600000002"/>
    <n v="587869"/>
    <n v="52"/>
    <n v="62.86"/>
    <n v="57.36"/>
    <n v="115.47"/>
    <s v="NA"/>
  </r>
  <r>
    <s v="2018-2019"/>
    <x v="7"/>
    <n v="31"/>
    <x v="30"/>
    <n v="3141"/>
    <s v="HAMIRPUR"/>
    <n v="291899"/>
    <n v="153.6065863"/>
    <n v="28"/>
    <n v="35"/>
    <n v="820.96496409999997"/>
    <n v="3082"/>
    <n v="6"/>
    <n v="8607"/>
    <n v="663345"/>
    <n v="185184"/>
    <n v="52034"/>
    <n v="487"/>
    <n v="74"/>
    <n v="104.91886"/>
    <n v="1944.8254340000001"/>
    <n v="22982"/>
    <n v="33586"/>
    <n v="87467"/>
    <n v="177680"/>
    <n v="15"/>
    <n v="161545"/>
    <n v="312921"/>
    <n v="11689"/>
    <n v="1018.94161"/>
    <n v="265708"/>
    <n v="58"/>
    <n v="72.11"/>
    <n v="66.709999999999994"/>
    <n v="131.78"/>
    <s v="NA"/>
  </r>
  <r>
    <s v="2018-2019"/>
    <x v="7"/>
    <n v="31"/>
    <x v="30"/>
    <n v="3150"/>
    <s v="SULTANPUR"/>
    <n v="1093371"/>
    <n v="170.91016719999999"/>
    <n v="31"/>
    <n v="78"/>
    <n v="1497.772328"/>
    <n v="5777"/>
    <n v="18"/>
    <n v="26940"/>
    <n v="1632433"/>
    <n v="497579"/>
    <n v="61293"/>
    <n v="4370"/>
    <n v="398"/>
    <n v="197.58344"/>
    <n v="4485.3497379999999"/>
    <n v="52656"/>
    <n v="60013"/>
    <n v="135703"/>
    <n v="199616"/>
    <n v="14"/>
    <n v="286572"/>
    <n v="389085"/>
    <n v="32717"/>
    <n v="2789.99397"/>
    <n v="648353"/>
    <n v="83"/>
    <n v="60.64"/>
    <n v="38.380000000000003"/>
    <n v="116.34"/>
    <s v="NA"/>
  </r>
  <r>
    <s v="2018-2019"/>
    <x v="7"/>
    <n v="31"/>
    <x v="30"/>
    <n v="3154"/>
    <s v="GORAKHPUR"/>
    <n v="1427523"/>
    <n v="171.29995310000001"/>
    <n v="29"/>
    <n v="91"/>
    <n v="487.64078050000001"/>
    <n v="5895"/>
    <n v="10"/>
    <n v="16641"/>
    <n v="2338622"/>
    <n v="672583"/>
    <n v="70417"/>
    <n v="6574"/>
    <n v="717"/>
    <n v="164.20932999999999"/>
    <n v="4657.9084999999995"/>
    <n v="78580"/>
    <n v="86464"/>
    <n v="163408"/>
    <n v="236392"/>
    <n v="63"/>
    <n v="371015"/>
    <n v="492600"/>
    <n v="22536"/>
    <n v="4006.0583900000001"/>
    <n v="928631"/>
    <n v="74"/>
    <n v="54.25"/>
    <n v="65.72"/>
    <n v="111.84"/>
    <s v="NA"/>
  </r>
  <r>
    <s v="2018-2019"/>
    <x v="7"/>
    <n v="31"/>
    <x v="30"/>
    <n v="3161"/>
    <s v="VARANASI"/>
    <n v="318433"/>
    <n v="175.71157930000001"/>
    <n v="18"/>
    <n v="57"/>
    <n v="390.07725870000002"/>
    <n v="3366"/>
    <n v="83"/>
    <n v="6389"/>
    <n v="416676"/>
    <n v="175433"/>
    <n v="55059"/>
    <n v="1625"/>
    <n v="533"/>
    <n v="45.577970000000001"/>
    <n v="1167.8032089999999"/>
    <n v="22801"/>
    <n v="28065"/>
    <n v="71374"/>
    <n v="135401"/>
    <n v="3"/>
    <n v="153927"/>
    <n v="249792"/>
    <n v="9755"/>
    <n v="732.14797999999996"/>
    <n v="195836"/>
    <n v="69"/>
    <n v="61.78"/>
    <n v="48.84"/>
    <n v="105.47"/>
    <s v="NA"/>
  </r>
  <r>
    <s v="2018-2019"/>
    <x v="7"/>
    <n v="31"/>
    <x v="30"/>
    <n v="3165"/>
    <s v="BAGHPAT"/>
    <n v="16484"/>
    <n v="197.2456818"/>
    <n v="20"/>
    <n v="3"/>
    <n v="16.987940940000001"/>
    <n v="282"/>
    <n v="43"/>
    <n v="399"/>
    <n v="20958"/>
    <n v="8089"/>
    <n v="3706"/>
    <n v="0"/>
    <n v="11"/>
    <n v="1.4079999999999999"/>
    <n v="59.73469094"/>
    <n v="1042"/>
    <n v="1180"/>
    <n v="7634"/>
    <n v="11412"/>
    <n v="1"/>
    <n v="31910"/>
    <n v="44296"/>
    <n v="681"/>
    <n v="41.338749999999997"/>
    <n v="5693"/>
    <n v="7"/>
    <n v="30.98"/>
    <n v="57.13"/>
    <n v="110.28"/>
    <s v="NA"/>
  </r>
  <r>
    <s v="2018-2019"/>
    <x v="7"/>
    <n v="31"/>
    <x v="30"/>
    <n v="3169"/>
    <s v="AURAIYA"/>
    <n v="240587"/>
    <n v="155.9553942"/>
    <n v="22"/>
    <n v="27"/>
    <n v="171.71898569999999"/>
    <n v="3212"/>
    <n v="2"/>
    <n v="11795"/>
    <n v="410709"/>
    <n v="209509"/>
    <n v="52017"/>
    <n v="1783"/>
    <n v="573"/>
    <n v="30.668030000000002"/>
    <n v="842.90985569999998"/>
    <n v="18453"/>
    <n v="20278"/>
    <n v="70281"/>
    <n v="106211"/>
    <n v="5"/>
    <n v="130520"/>
    <n v="184041"/>
    <n v="15007"/>
    <n v="640.52283999999997"/>
    <n v="147507"/>
    <n v="83"/>
    <n v="62.22"/>
    <n v="28.21"/>
    <n v="109.38"/>
    <s v="NA"/>
  </r>
  <r>
    <s v="2018-2019"/>
    <x v="7"/>
    <n v="31"/>
    <x v="30"/>
    <n v="3171"/>
    <s v="CHANDAULI"/>
    <n v="884202"/>
    <n v="164.64537490000001"/>
    <n v="31"/>
    <n v="140"/>
    <n v="854.00523150000004"/>
    <n v="1678"/>
    <n v="14"/>
    <n v="13373"/>
    <n v="1254697"/>
    <n v="428005"/>
    <n v="77068"/>
    <n v="7017"/>
    <n v="1021"/>
    <n v="90.709199999999996"/>
    <n v="3010.515011"/>
    <n v="39637"/>
    <n v="56627"/>
    <n v="95149"/>
    <n v="208029"/>
    <n v="80"/>
    <n v="231978"/>
    <n v="441781"/>
    <n v="15051"/>
    <n v="2065.8005800000001"/>
    <n v="471352"/>
    <n v="70"/>
    <n v="70.45"/>
    <n v="60.28"/>
    <n v="110.4"/>
    <s v="NA"/>
  </r>
  <r>
    <s v="2018-2019"/>
    <x v="7"/>
    <n v="31"/>
    <x v="30"/>
    <n v="3184"/>
    <s v="SAMBHAL"/>
    <n v="769020"/>
    <n v="165.05483050000001"/>
    <n v="26"/>
    <n v="127"/>
    <n v="276.48614170000002"/>
    <n v="2331"/>
    <n v="122"/>
    <n v="3685"/>
    <n v="1025511"/>
    <n v="325393"/>
    <n v="43177"/>
    <n v="172"/>
    <n v="13"/>
    <n v="134.48681999999999"/>
    <n v="2103.628404"/>
    <n v="39316"/>
    <n v="45959"/>
    <n v="88958"/>
    <n v="131065"/>
    <n v="58"/>
    <n v="155881"/>
    <n v="214543"/>
    <n v="6016"/>
    <n v="1692.6554430000001"/>
    <n v="232661"/>
    <n v="49"/>
    <n v="77.81"/>
    <n v="73.95"/>
    <n v="118.2"/>
    <s v="NA"/>
  </r>
  <r>
    <s v="2018-2019"/>
    <x v="0"/>
    <n v="31"/>
    <x v="30"/>
    <n v="3110"/>
    <s v="MORADABAD"/>
    <n v="369947"/>
    <n v="93.732014809999995"/>
    <n v="17"/>
    <n v="50"/>
    <n v="269.3815247"/>
    <n v="1350"/>
    <n v="168"/>
    <n v="6184"/>
    <n v="504401"/>
    <n v="119007"/>
    <n v="35776"/>
    <n v="90"/>
    <n v="17"/>
    <n v="18.11008"/>
    <n v="760.27682470000002"/>
    <n v="28281"/>
    <n v="33958"/>
    <n v="91715"/>
    <n v="147435"/>
    <n v="1"/>
    <n v="156821"/>
    <n v="232472"/>
    <n v="7534"/>
    <n v="472.78521999999998"/>
    <n v="164718"/>
    <n v="77"/>
    <n v="93.49"/>
    <n v="64.02"/>
    <n v="107.97"/>
    <s v="NA"/>
  </r>
  <r>
    <s v="2018-2019"/>
    <x v="0"/>
    <n v="31"/>
    <x v="30"/>
    <n v="3112"/>
    <s v="SAHARANPUR"/>
    <n v="82545"/>
    <n v="132.50596250000001"/>
    <n v="9"/>
    <n v="33"/>
    <n v="297.4179853"/>
    <n v="791"/>
    <n v="172"/>
    <n v="3200"/>
    <n v="145829"/>
    <n v="66090"/>
    <n v="60921"/>
    <n v="192"/>
    <n v="205"/>
    <n v="42.868250000000003"/>
    <n v="533.51835530000005"/>
    <n v="14777"/>
    <n v="16698"/>
    <n v="78978"/>
    <n v="122696"/>
    <n v="0"/>
    <n v="116965"/>
    <n v="171980"/>
    <n v="3991"/>
    <n v="193.23212000000001"/>
    <n v="47609"/>
    <n v="15"/>
    <n v="74.11"/>
    <n v="76.709999999999994"/>
    <n v="102.76"/>
    <s v="NA"/>
  </r>
  <r>
    <s v="2018-2019"/>
    <x v="0"/>
    <n v="31"/>
    <x v="30"/>
    <n v="3120"/>
    <s v="AGRA"/>
    <n v="226298"/>
    <n v="131.33869390000001"/>
    <n v="15"/>
    <n v="23"/>
    <n v="302.28856860000002"/>
    <n v="928"/>
    <n v="168"/>
    <n v="3577"/>
    <n v="279052"/>
    <n v="91880"/>
    <n v="37622"/>
    <n v="2099"/>
    <n v="931"/>
    <n v="22.216080000000002"/>
    <n v="691.00790080000002"/>
    <n v="17915"/>
    <n v="20591"/>
    <n v="72269"/>
    <n v="107532"/>
    <n v="0"/>
    <n v="154662"/>
    <n v="210701"/>
    <n v="4505"/>
    <n v="366.50325220000002"/>
    <n v="80022"/>
    <n v="55"/>
    <n v="87.11"/>
    <n v="78.69"/>
    <n v="106.96"/>
    <s v="NA"/>
  </r>
  <r>
    <s v="2018-2019"/>
    <x v="0"/>
    <n v="31"/>
    <x v="30"/>
    <n v="3124"/>
    <s v="BUDAUN"/>
    <n v="200858"/>
    <n v="186.0737781"/>
    <n v="15"/>
    <n v="90"/>
    <n v="326.6511137"/>
    <n v="1717"/>
    <n v="124"/>
    <n v="11359"/>
    <n v="366491"/>
    <n v="74980"/>
    <n v="43296"/>
    <n v="281"/>
    <n v="80"/>
    <n v="80.301820000000006"/>
    <n v="1088.8965840000001"/>
    <n v="23579"/>
    <n v="25663"/>
    <n v="125551"/>
    <n v="179109"/>
    <n v="0"/>
    <n v="250100"/>
    <n v="335536"/>
    <n v="13076"/>
    <n v="681.94365000000005"/>
    <n v="88008"/>
    <n v="69"/>
    <n v="75.67"/>
    <n v="52.99"/>
    <n v="109.34"/>
    <s v="NA"/>
  </r>
  <r>
    <s v="2018-2019"/>
    <x v="0"/>
    <n v="31"/>
    <x v="30"/>
    <n v="3131"/>
    <s v="UNNAO"/>
    <n v="686028"/>
    <n v="136.46343880000001"/>
    <n v="17"/>
    <n v="49"/>
    <n v="312.62007310000001"/>
    <n v="4596"/>
    <n v="69"/>
    <n v="19534"/>
    <n v="461254"/>
    <n v="177462"/>
    <n v="86895"/>
    <n v="806"/>
    <n v="537"/>
    <n v="53.418210000000002"/>
    <n v="995.48135309999998"/>
    <n v="25786"/>
    <n v="28630"/>
    <n v="149196"/>
    <n v="222674"/>
    <n v="0"/>
    <n v="362481"/>
    <n v="478734"/>
    <n v="24130"/>
    <n v="629.44307000000003"/>
    <n v="146260"/>
    <n v="87"/>
    <n v="82.6"/>
    <n v="26.55"/>
    <n v="107.3"/>
    <s v="NA"/>
  </r>
  <r>
    <s v="2018-2019"/>
    <x v="0"/>
    <n v="31"/>
    <x v="30"/>
    <n v="3133"/>
    <s v="RAE BARELI"/>
    <n v="357424"/>
    <n v="117.29590779999999"/>
    <n v="15"/>
    <n v="90"/>
    <n v="1786.239761"/>
    <n v="4510"/>
    <n v="10"/>
    <n v="21686"/>
    <n v="713310"/>
    <n v="241093"/>
    <n v="115779"/>
    <n v="1777"/>
    <n v="826"/>
    <n v="131.10774000000001"/>
    <n v="2754.030941"/>
    <n v="45021"/>
    <n v="51508"/>
    <n v="177642"/>
    <n v="326564"/>
    <n v="0"/>
    <n v="309566"/>
    <n v="514929"/>
    <n v="26196"/>
    <n v="836.68344000000002"/>
    <n v="293155"/>
    <n v="64"/>
    <n v="40.299999999999997"/>
    <n v="23.86"/>
    <n v="100.54"/>
    <s v="NA"/>
  </r>
  <r>
    <s v="2018-2019"/>
    <x v="0"/>
    <n v="31"/>
    <x v="30"/>
    <n v="3138"/>
    <s v="JALAUN"/>
    <n v="508009"/>
    <n v="128.0424806"/>
    <n v="19"/>
    <n v="144"/>
    <n v="1092.4982030000001"/>
    <n v="1380"/>
    <n v="17"/>
    <n v="15691"/>
    <n v="765668"/>
    <n v="287271"/>
    <n v="107251"/>
    <n v="741"/>
    <n v="416"/>
    <n v="175.49928"/>
    <n v="2248.3777829999999"/>
    <n v="38433"/>
    <n v="53841"/>
    <n v="129131"/>
    <n v="289226"/>
    <n v="0"/>
    <n v="207306"/>
    <n v="436026"/>
    <n v="17071"/>
    <n v="980.38030000000003"/>
    <n v="275218"/>
    <n v="55"/>
    <n v="88.24"/>
    <n v="81.48"/>
    <n v="115.45"/>
    <s v="NA"/>
  </r>
  <r>
    <s v="2018-2019"/>
    <x v="0"/>
    <n v="31"/>
    <x v="30"/>
    <n v="3142"/>
    <s v="BANDA"/>
    <n v="412256"/>
    <n v="129.1384157"/>
    <n v="20"/>
    <n v="15"/>
    <n v="853.74554239999998"/>
    <n v="1801"/>
    <n v="2"/>
    <n v="17988"/>
    <n v="407266"/>
    <n v="125999"/>
    <n v="84783"/>
    <n v="317"/>
    <n v="173"/>
    <n v="62.379260000000002"/>
    <n v="1442.0616620000001"/>
    <n v="20078"/>
    <n v="26682"/>
    <n v="121736"/>
    <n v="273242"/>
    <n v="0"/>
    <n v="211203"/>
    <n v="446292"/>
    <n v="19789"/>
    <n v="525.93686000000002"/>
    <n v="174752"/>
    <n v="80"/>
    <n v="78.8"/>
    <n v="39.36"/>
    <n v="100.6"/>
    <s v="NA"/>
  </r>
  <r>
    <s v="2018-2019"/>
    <x v="0"/>
    <n v="31"/>
    <x v="30"/>
    <n v="3144"/>
    <s v="PRATAPGARH"/>
    <n v="426797"/>
    <n v="128.1252691"/>
    <n v="20"/>
    <n v="38"/>
    <n v="2226.6687299999999"/>
    <n v="1472"/>
    <n v="258"/>
    <n v="36175"/>
    <n v="1005140"/>
    <n v="530309"/>
    <n v="125732"/>
    <n v="760"/>
    <n v="422"/>
    <n v="114.67821000000001"/>
    <n v="3629.1852699999999"/>
    <n v="49150"/>
    <n v="53680"/>
    <n v="187024"/>
    <n v="260248"/>
    <n v="2"/>
    <n v="367095"/>
    <n v="506439"/>
    <n v="37647"/>
    <n v="1287.83833"/>
    <n v="466254"/>
    <n v="81"/>
    <n v="59.66"/>
    <n v="44.87"/>
    <n v="115.82"/>
    <s v="NA"/>
  </r>
  <r>
    <s v="2018-2019"/>
    <x v="0"/>
    <n v="31"/>
    <x v="30"/>
    <n v="3150"/>
    <s v="SULTANPUR"/>
    <n v="591044"/>
    <n v="152.58950720000001"/>
    <n v="21"/>
    <n v="50"/>
    <n v="1115.7131199999999"/>
    <n v="3017"/>
    <n v="78"/>
    <n v="28354"/>
    <n v="795707"/>
    <n v="253117"/>
    <n v="61205"/>
    <n v="2109"/>
    <n v="399"/>
    <n v="115.254"/>
    <n v="2445.1325099999999"/>
    <n v="36274"/>
    <n v="41065"/>
    <n v="135128"/>
    <n v="199161"/>
    <n v="2"/>
    <n v="283658"/>
    <n v="386008"/>
    <n v="31371"/>
    <n v="1214.1653899999999"/>
    <n v="320300"/>
    <n v="85"/>
    <n v="59.82"/>
    <n v="30.37"/>
    <n v="114.77"/>
    <s v="NA"/>
  </r>
  <r>
    <s v="2018-2019"/>
    <x v="0"/>
    <n v="31"/>
    <x v="30"/>
    <n v="3157"/>
    <s v="AZAMGARH"/>
    <n v="1385792"/>
    <n v="107.9514187"/>
    <n v="16"/>
    <n v="76"/>
    <n v="2030.719797"/>
    <n v="2562"/>
    <n v="443"/>
    <n v="23090"/>
    <n v="1301055"/>
    <n v="520423"/>
    <n v="120730"/>
    <n v="1184"/>
    <n v="375"/>
    <n v="108.78337000000001"/>
    <n v="3544.0104970000002"/>
    <n v="76674"/>
    <n v="81603"/>
    <n v="234742"/>
    <n v="299608"/>
    <n v="0"/>
    <n v="479689"/>
    <n v="581674"/>
    <n v="25652"/>
    <n v="1404.5073299999999"/>
    <n v="534757"/>
    <n v="71"/>
    <n v="72.709999999999994"/>
    <n v="67.849999999999994"/>
    <n v="147.31"/>
    <s v="NA"/>
  </r>
  <r>
    <s v="2018-2019"/>
    <x v="0"/>
    <n v="31"/>
    <x v="30"/>
    <n v="3167"/>
    <s v="AMROHA"/>
    <n v="229742"/>
    <n v="125.99248179999999"/>
    <n v="14"/>
    <n v="39"/>
    <n v="346.47240540000001"/>
    <n v="1469"/>
    <n v="130"/>
    <n v="2875"/>
    <n v="321621"/>
    <n v="98792"/>
    <n v="52959"/>
    <n v="29"/>
    <n v="33"/>
    <n v="35.16377"/>
    <n v="786.85445540000001"/>
    <n v="21460"/>
    <n v="26442"/>
    <n v="103665"/>
    <n v="178229"/>
    <n v="4"/>
    <n v="149872"/>
    <n v="244362"/>
    <n v="4344"/>
    <n v="405.21827999999999"/>
    <n v="79418"/>
    <n v="7"/>
    <n v="57.91"/>
    <n v="57.47"/>
    <n v="218.3"/>
    <s v="NA"/>
  </r>
  <r>
    <s v="2018-2019"/>
    <x v="0"/>
    <n v="31"/>
    <x v="30"/>
    <n v="3176"/>
    <s v="SHRAVASTI"/>
    <n v="246302"/>
    <n v="137.32058180000001"/>
    <n v="18"/>
    <n v="39"/>
    <n v="255.490227"/>
    <n v="2415"/>
    <n v="24"/>
    <n v="2815"/>
    <n v="209909"/>
    <n v="74106"/>
    <n v="50520"/>
    <n v="1074"/>
    <n v="1346"/>
    <n v="11.23"/>
    <n v="554.96848699999998"/>
    <n v="11553"/>
    <n v="13767"/>
    <n v="71673"/>
    <n v="137468"/>
    <n v="0"/>
    <n v="125320"/>
    <n v="213907"/>
    <n v="5230"/>
    <n v="288.24826000000002"/>
    <n v="82666"/>
    <n v="70"/>
    <n v="77.36"/>
    <n v="48.38"/>
    <n v="103.73"/>
    <s v="NA"/>
  </r>
  <r>
    <s v="2018-2019"/>
    <x v="0"/>
    <n v="31"/>
    <x v="30"/>
    <n v="3178"/>
    <s v="AMBEDKAR NAGAR"/>
    <n v="479575"/>
    <n v="134.6705642"/>
    <n v="21"/>
    <n v="19"/>
    <n v="914.21579850000001"/>
    <n v="1995"/>
    <n v="42"/>
    <n v="16451"/>
    <n v="614663"/>
    <n v="268255"/>
    <n v="99940"/>
    <n v="732"/>
    <n v="497"/>
    <n v="65.89949"/>
    <n v="1807.885419"/>
    <n v="28512"/>
    <n v="32325"/>
    <n v="114604"/>
    <n v="207564"/>
    <n v="1"/>
    <n v="244988"/>
    <n v="392034"/>
    <n v="18446"/>
    <n v="827.77012999999999"/>
    <n v="274041"/>
    <n v="77"/>
    <n v="75.5"/>
    <n v="55.34"/>
    <n v="100.63"/>
    <s v="NA"/>
  </r>
  <r>
    <s v="2018-2019"/>
    <x v="4"/>
    <n v="31"/>
    <x v="30"/>
    <n v="3111"/>
    <s v="RAMPUR"/>
    <n v="121208"/>
    <n v="428.53612620000001"/>
    <n v="9"/>
    <n v="9"/>
    <n v="235.25368760000001"/>
    <n v="248"/>
    <n v="299"/>
    <n v="3158"/>
    <n v="31390"/>
    <n v="5530"/>
    <n v="28255"/>
    <n v="48"/>
    <n v="150"/>
    <n v="24.553999999999998"/>
    <n v="394.32517760000002"/>
    <n v="3181"/>
    <n v="3474"/>
    <n v="85465"/>
    <n v="120261"/>
    <n v="0"/>
    <n v="159196"/>
    <n v="210232"/>
    <n v="3406"/>
    <n v="134.51749000000001"/>
    <n v="7000"/>
    <n v="61"/>
    <n v="52.25"/>
    <n v="35.950000000000003"/>
    <n v="135.41999999999999"/>
    <s v="NA"/>
  </r>
  <r>
    <s v="2018-2019"/>
    <x v="4"/>
    <n v="31"/>
    <x v="30"/>
    <n v="3116"/>
    <s v="GHAZIABAD"/>
    <n v="0"/>
    <n v="0"/>
    <n v="0"/>
    <n v="0"/>
    <n v="0"/>
    <n v="0"/>
    <n v="161"/>
    <n v="3"/>
    <n v="0"/>
    <n v="0"/>
    <n v="19"/>
    <n v="0"/>
    <n v="0"/>
    <n v="0"/>
    <n v="0"/>
    <n v="0"/>
    <n v="0"/>
    <n v="64"/>
    <n v="203"/>
    <n v="0"/>
    <n v="17599"/>
    <n v="25864"/>
    <n v="3"/>
    <n v="0"/>
    <n v="0"/>
    <n v="0"/>
    <n v="0"/>
    <n v="0"/>
    <n v="0"/>
    <s v="NA"/>
  </r>
  <r>
    <s v="2018-2019"/>
    <x v="4"/>
    <n v="31"/>
    <x v="30"/>
    <n v="3126"/>
    <s v="PILIBHIT"/>
    <n v="59215"/>
    <n v="171.48090550000001"/>
    <n v="13"/>
    <n v="30"/>
    <n v="600.21722169999998"/>
    <n v="1612"/>
    <n v="169"/>
    <n v="8893"/>
    <n v="116133"/>
    <n v="22898"/>
    <n v="50702"/>
    <n v="198"/>
    <n v="504"/>
    <n v="60.194400000000002"/>
    <n v="859.5575417"/>
    <n v="8447"/>
    <n v="9746"/>
    <n v="129175"/>
    <n v="222026"/>
    <n v="0"/>
    <n v="272820"/>
    <n v="404314"/>
    <n v="10505"/>
    <n v="199.14591999999999"/>
    <n v="36465"/>
    <n v="74"/>
    <n v="39.86"/>
    <n v="23.71"/>
    <n v="102.13"/>
    <s v="NA"/>
  </r>
  <r>
    <s v="2018-2019"/>
    <x v="4"/>
    <n v="31"/>
    <x v="30"/>
    <n v="3130"/>
    <s v="HARDOI"/>
    <n v="372420"/>
    <n v="246.60536819999999"/>
    <n v="14"/>
    <n v="40"/>
    <n v="728.11392000000001"/>
    <n v="2188"/>
    <n v="303"/>
    <n v="34161"/>
    <n v="305021"/>
    <n v="141133"/>
    <n v="145798"/>
    <n v="308"/>
    <n v="379"/>
    <n v="97.372749999999996"/>
    <n v="1577.6848299999999"/>
    <n v="20550"/>
    <n v="23366"/>
    <n v="249685"/>
    <n v="353267"/>
    <n v="0"/>
    <n v="559261"/>
    <n v="725071"/>
    <n v="36349"/>
    <n v="752.19816000000003"/>
    <n v="94763"/>
    <n v="81"/>
    <n v="74.45"/>
    <n v="14.54"/>
    <n v="153.13999999999999"/>
    <s v="NA"/>
  </r>
  <r>
    <s v="2018-2019"/>
    <x v="4"/>
    <n v="31"/>
    <x v="30"/>
    <n v="3132"/>
    <s v="LUCKNOW"/>
    <n v="95307"/>
    <n v="207.0194199"/>
    <n v="12"/>
    <n v="4"/>
    <n v="170.93886610000001"/>
    <n v="497"/>
    <n v="227"/>
    <n v="7040"/>
    <n v="59681"/>
    <n v="38879"/>
    <n v="85579"/>
    <n v="196"/>
    <n v="324"/>
    <n v="4.62"/>
    <n v="299.1101261"/>
    <n v="4783"/>
    <n v="5504"/>
    <n v="69074"/>
    <n v="124637"/>
    <n v="0"/>
    <n v="189662"/>
    <n v="293043"/>
    <n v="7537"/>
    <n v="123.55126"/>
    <n v="22930"/>
    <n v="82"/>
    <n v="53.59"/>
    <n v="35.659999999999997"/>
    <n v="127.68"/>
    <s v="NA"/>
  </r>
  <r>
    <s v="2018-2019"/>
    <x v="4"/>
    <n v="31"/>
    <x v="30"/>
    <n v="3143"/>
    <s v="FATEHPUR"/>
    <n v="297648"/>
    <n v="67.011239770000003"/>
    <n v="19"/>
    <n v="9"/>
    <n v="480.57868459999997"/>
    <n v="614"/>
    <n v="382"/>
    <n v="24423"/>
    <n v="320736"/>
    <n v="148012"/>
    <n v="98142"/>
    <n v="15"/>
    <n v="31"/>
    <n v="48.228000000000002"/>
    <n v="743.73585460000004"/>
    <n v="16866"/>
    <n v="18781"/>
    <n v="138783"/>
    <n v="209780"/>
    <n v="0"/>
    <n v="263470"/>
    <n v="367901"/>
    <n v="25037"/>
    <n v="214.92917"/>
    <n v="152515"/>
    <n v="89"/>
    <n v="58.28"/>
    <n v="33.06"/>
    <n v="115.97"/>
    <s v="NA"/>
  </r>
  <r>
    <s v="2018-2019"/>
    <x v="4"/>
    <n v="31"/>
    <x v="30"/>
    <n v="3148"/>
    <s v="BARABANKI"/>
    <n v="141911"/>
    <n v="199.32578129999999"/>
    <n v="14"/>
    <n v="10"/>
    <n v="873.23135660000003"/>
    <n v="2607"/>
    <n v="211"/>
    <n v="17819"/>
    <n v="271802"/>
    <n v="120040"/>
    <n v="135734"/>
    <n v="408"/>
    <n v="157"/>
    <n v="10.454000000000001"/>
    <n v="1425.456817"/>
    <n v="18738"/>
    <n v="21583"/>
    <n v="195196"/>
    <n v="322823"/>
    <n v="0"/>
    <n v="445432"/>
    <n v="643818"/>
    <n v="20426"/>
    <n v="541.77146000000005"/>
    <n v="82313"/>
    <n v="72"/>
    <n v="53.84"/>
    <n v="39.78"/>
    <n v="101.23"/>
    <s v="NA"/>
  </r>
  <r>
    <s v="2018-2019"/>
    <x v="4"/>
    <n v="31"/>
    <x v="30"/>
    <n v="3166"/>
    <s v="HATHRAS"/>
    <n v="36740"/>
    <n v="119.6063142"/>
    <n v="10"/>
    <n v="1"/>
    <n v="57.698685050000002"/>
    <n v="286"/>
    <n v="277"/>
    <n v="1064"/>
    <n v="23186"/>
    <n v="6230"/>
    <n v="17505"/>
    <n v="28"/>
    <n v="44"/>
    <n v="9.6019900000000007"/>
    <n v="95.032595049999998"/>
    <n v="2276"/>
    <n v="2416"/>
    <n v="37782"/>
    <n v="59433"/>
    <n v="0"/>
    <n v="72861"/>
    <n v="105909"/>
    <n v="1350"/>
    <n v="27.731919999999999"/>
    <n v="3198"/>
    <n v="19"/>
    <n v="72.81"/>
    <n v="70.290000000000006"/>
    <n v="103.79"/>
    <s v="NA"/>
  </r>
  <r>
    <s v="2018-2019"/>
    <x v="4"/>
    <n v="31"/>
    <x v="30"/>
    <n v="3170"/>
    <s v="KAUSHAMBI"/>
    <n v="91411"/>
    <n v="75.182266949999999"/>
    <n v="17"/>
    <n v="23"/>
    <n v="155.05109590000001"/>
    <n v="239"/>
    <n v="259"/>
    <n v="16921"/>
    <n v="126408"/>
    <n v="59996"/>
    <n v="89104"/>
    <n v="78"/>
    <n v="70"/>
    <n v="33.531500000000001"/>
    <n v="283.61899590000002"/>
    <n v="7216"/>
    <n v="8825"/>
    <n v="76593"/>
    <n v="146081"/>
    <n v="0"/>
    <n v="203945"/>
    <n v="333909"/>
    <n v="17160"/>
    <n v="95.0364"/>
    <n v="61239"/>
    <n v="92"/>
    <n v="91.66"/>
    <n v="11.02"/>
    <n v="124.09"/>
    <s v="NA"/>
  </r>
  <r>
    <s v="2018-2019"/>
    <x v="4"/>
    <n v="31"/>
    <x v="30"/>
    <n v="3176"/>
    <s v="SHRAVASTI"/>
    <n v="151837"/>
    <n v="154.57805680000001"/>
    <n v="16"/>
    <n v="12"/>
    <n v="246.4214106"/>
    <n v="597"/>
    <n v="67"/>
    <n v="4092"/>
    <n v="76297"/>
    <n v="23644"/>
    <n v="50913"/>
    <n v="314"/>
    <n v="1422"/>
    <n v="8.5299999999999994"/>
    <n v="372.88983059999998"/>
    <n v="4609"/>
    <n v="5635"/>
    <n v="71598"/>
    <n v="138254"/>
    <n v="0"/>
    <n v="124937"/>
    <n v="214300"/>
    <n v="4689"/>
    <n v="117.93841999999999"/>
    <n v="34564"/>
    <n v="75"/>
    <n v="63.04"/>
    <n v="34.46"/>
    <n v="104.82"/>
    <s v="NA"/>
  </r>
  <r>
    <s v="2018-2019"/>
    <x v="4"/>
    <n v="31"/>
    <x v="30"/>
    <n v="3182"/>
    <s v="HAPUR"/>
    <n v="0"/>
    <n v="168.0261519"/>
    <n v="10"/>
    <n v="0"/>
    <n v="0"/>
    <n v="22"/>
    <n v="253"/>
    <n v="72"/>
    <n v="1606"/>
    <n v="777"/>
    <n v="3242"/>
    <n v="0"/>
    <n v="5"/>
    <n v="1.2076199999999999"/>
    <n v="3.90612"/>
    <n v="155"/>
    <n v="166"/>
    <n v="7204"/>
    <n v="8331"/>
    <n v="0"/>
    <n v="11016"/>
    <n v="12754"/>
    <n v="94"/>
    <n v="2.6985000000000001"/>
    <n v="371"/>
    <n v="0"/>
    <n v="66.95"/>
    <n v="66.95"/>
    <n v="110.08"/>
    <s v="NA"/>
  </r>
  <r>
    <s v="2018-2019"/>
    <x v="10"/>
    <n v="31"/>
    <x v="30"/>
    <n v="3109"/>
    <s v="BIJNOR"/>
    <n v="882792"/>
    <n v="171.44112820000001"/>
    <n v="13"/>
    <n v="161"/>
    <n v="494.62075549999997"/>
    <n v="4102"/>
    <n v="19"/>
    <n v="5165"/>
    <n v="778216"/>
    <n v="323930"/>
    <n v="108523"/>
    <n v="1592"/>
    <n v="577"/>
    <n v="97.300470000000004"/>
    <n v="1926.103515"/>
    <n v="56437"/>
    <n v="67960"/>
    <n v="145734"/>
    <n v="243590"/>
    <n v="11"/>
    <n v="207399"/>
    <n v="325081"/>
    <n v="9267"/>
    <n v="1334.18229"/>
    <n v="212457"/>
    <n v="40"/>
    <n v="58.49"/>
    <n v="78.53"/>
    <n v="121.36"/>
    <s v="NA"/>
  </r>
  <r>
    <s v="2018-2019"/>
    <x v="10"/>
    <n v="31"/>
    <x v="30"/>
    <n v="3112"/>
    <s v="SAHARANPUR"/>
    <n v="502765"/>
    <n v="177.40792010000001"/>
    <n v="16"/>
    <n v="60"/>
    <n v="383.942879"/>
    <n v="1568"/>
    <n v="7"/>
    <n v="3086"/>
    <n v="459264"/>
    <n v="196014"/>
    <n v="61138"/>
    <n v="643"/>
    <n v="205"/>
    <n v="61.126249999999999"/>
    <n v="1259.839839"/>
    <n v="28339"/>
    <n v="32773"/>
    <n v="79577"/>
    <n v="123494"/>
    <n v="45"/>
    <n v="117870"/>
    <n v="173176"/>
    <n v="4654"/>
    <n v="814.77071000000001"/>
    <n v="144121"/>
    <n v="14"/>
    <n v="57.05"/>
    <n v="89.26"/>
    <n v="107.9"/>
    <s v="NA"/>
  </r>
  <r>
    <s v="2018-2019"/>
    <x v="10"/>
    <n v="31"/>
    <x v="30"/>
    <n v="3116"/>
    <s v="GHAZIABAD"/>
    <n v="591"/>
    <n v="21.875"/>
    <n v="12"/>
    <n v="0"/>
    <n v="0"/>
    <n v="1"/>
    <n v="161"/>
    <n v="3"/>
    <n v="64"/>
    <n v="0"/>
    <n v="19"/>
    <n v="0"/>
    <n v="0"/>
    <n v="0"/>
    <n v="1.4E-2"/>
    <n v="5"/>
    <n v="5"/>
    <n v="67"/>
    <n v="196"/>
    <n v="0"/>
    <n v="17605"/>
    <n v="25860"/>
    <n v="4"/>
    <n v="1.4E-2"/>
    <n v="0"/>
    <n v="0"/>
    <n v="87.5"/>
    <n v="100"/>
    <n v="100"/>
    <s v="NA"/>
  </r>
  <r>
    <s v="2018-2019"/>
    <x v="10"/>
    <n v="31"/>
    <x v="30"/>
    <n v="3118"/>
    <s v="ALIGARH"/>
    <n v="1032215"/>
    <n v="174.69215840000001"/>
    <n v="25"/>
    <n v="90"/>
    <n v="1421.226987"/>
    <n v="2625"/>
    <n v="13"/>
    <n v="3705"/>
    <n v="1134892"/>
    <n v="364356"/>
    <n v="46262"/>
    <n v="1303"/>
    <n v="161"/>
    <n v="110.73193999999999"/>
    <n v="3514.526257"/>
    <n v="44080"/>
    <n v="48943"/>
    <n v="104708"/>
    <n v="150062"/>
    <n v="48"/>
    <n v="193159"/>
    <n v="262117"/>
    <n v="6330"/>
    <n v="1982.5673300000001"/>
    <n v="264371"/>
    <n v="25"/>
    <n v="68.02"/>
    <n v="76.569999999999993"/>
    <n v="100.71"/>
    <s v="NA"/>
  </r>
  <r>
    <s v="2018-2019"/>
    <x v="10"/>
    <n v="31"/>
    <x v="30"/>
    <n v="3119"/>
    <s v="MATHURA"/>
    <n v="607454"/>
    <n v="167.60388420000001"/>
    <n v="32"/>
    <n v="28"/>
    <n v="377.75966310000001"/>
    <n v="768"/>
    <n v="60"/>
    <n v="3972"/>
    <n v="774223"/>
    <n v="281177"/>
    <n v="40256"/>
    <n v="1330"/>
    <n v="247"/>
    <n v="63.295009999999998"/>
    <n v="1738.682493"/>
    <n v="24056"/>
    <n v="33446"/>
    <n v="57642"/>
    <n v="100850"/>
    <n v="71"/>
    <n v="129478"/>
    <n v="215497"/>
    <n v="4740"/>
    <n v="1297.6278199999999"/>
    <n v="266222"/>
    <n v="22"/>
    <n v="70.28"/>
    <n v="87.95"/>
    <n v="126.75"/>
    <s v="NA"/>
  </r>
  <r>
    <s v="2018-2019"/>
    <x v="10"/>
    <n v="31"/>
    <x v="30"/>
    <n v="3120"/>
    <s v="AGRA"/>
    <n v="1253470"/>
    <n v="175.38321310000001"/>
    <n v="28"/>
    <n v="59"/>
    <n v="344.35191630000003"/>
    <n v="2400"/>
    <n v="35"/>
    <n v="3130"/>
    <n v="898545"/>
    <n v="286739"/>
    <n v="37803"/>
    <n v="7796"/>
    <n v="931"/>
    <n v="55.438600000000001"/>
    <n v="1975.687608"/>
    <n v="31894"/>
    <n v="37678"/>
    <n v="73017"/>
    <n v="108626"/>
    <n v="14"/>
    <n v="156096"/>
    <n v="212812"/>
    <n v="5530"/>
    <n v="1575.8970919999999"/>
    <n v="255027"/>
    <n v="51"/>
    <n v="83.49"/>
    <n v="82.63"/>
    <n v="106.63"/>
    <s v="NA"/>
  </r>
  <r>
    <s v="2018-2019"/>
    <x v="10"/>
    <n v="31"/>
    <x v="30"/>
    <n v="3126"/>
    <s v="PILIBHIT"/>
    <n v="1243104"/>
    <n v="178.68153530000001"/>
    <n v="23"/>
    <n v="144"/>
    <n v="1941.448549"/>
    <n v="8987"/>
    <n v="3"/>
    <n v="6206"/>
    <n v="1238649"/>
    <n v="242600"/>
    <n v="50461"/>
    <n v="1980"/>
    <n v="504"/>
    <n v="160.76204000000001"/>
    <n v="4315.447639"/>
    <n v="52234"/>
    <n v="61939"/>
    <n v="130705"/>
    <n v="223672"/>
    <n v="101"/>
    <n v="277119"/>
    <n v="409615"/>
    <n v="15193"/>
    <n v="2213.2370500000002"/>
    <n v="270680"/>
    <n v="69"/>
    <n v="51.26"/>
    <n v="47.85"/>
    <n v="102.88"/>
    <s v="NA"/>
  </r>
  <r>
    <s v="2018-2019"/>
    <x v="10"/>
    <n v="31"/>
    <x v="30"/>
    <n v="3131"/>
    <s v="UNNAO"/>
    <n v="2239105"/>
    <n v="161.60847219999999"/>
    <n v="29"/>
    <n v="104"/>
    <n v="639.08090570000002"/>
    <n v="13929"/>
    <n v="1"/>
    <n v="17253"/>
    <n v="1756215"/>
    <n v="631605"/>
    <n v="86730"/>
    <n v="3134"/>
    <n v="537"/>
    <n v="127.23135000000001"/>
    <n v="3604.5044859999998"/>
    <n v="59716"/>
    <n v="67015"/>
    <n v="150319"/>
    <n v="223534"/>
    <n v="52"/>
    <n v="365409"/>
    <n v="481666"/>
    <n v="31182"/>
    <n v="2838.1922300000001"/>
    <n v="504517"/>
    <n v="84"/>
    <n v="70.38"/>
    <n v="46.88"/>
    <n v="105.38"/>
    <s v="NA"/>
  </r>
  <r>
    <s v="2018-2019"/>
    <x v="10"/>
    <n v="31"/>
    <x v="30"/>
    <n v="3135"/>
    <s v="ETAWAH"/>
    <n v="677688"/>
    <n v="179.7008998"/>
    <n v="27"/>
    <n v="26"/>
    <n v="334.54139600000002"/>
    <n v="3142"/>
    <n v="7"/>
    <n v="9499"/>
    <n v="673012"/>
    <n v="293591"/>
    <n v="42881"/>
    <n v="1816"/>
    <n v="148"/>
    <n v="68.994290000000007"/>
    <n v="1612.9443060000001"/>
    <n v="24109"/>
    <n v="26086"/>
    <n v="62669"/>
    <n v="93708"/>
    <n v="24"/>
    <n v="142878"/>
    <n v="194520"/>
    <n v="12641"/>
    <n v="1209.4086199999999"/>
    <n v="188105"/>
    <n v="72"/>
    <n v="49.77"/>
    <n v="61.5"/>
    <n v="127.05"/>
    <s v="NA"/>
  </r>
  <r>
    <s v="2018-2019"/>
    <x v="10"/>
    <n v="31"/>
    <x v="30"/>
    <n v="3139"/>
    <s v="JHANSI"/>
    <n v="3145331"/>
    <n v="175.04182539999999"/>
    <n v="43"/>
    <n v="185"/>
    <n v="1709.6389409999999"/>
    <n v="5778"/>
    <n v="1"/>
    <n v="12512"/>
    <n v="1971612"/>
    <n v="661735"/>
    <n v="84692"/>
    <n v="22346"/>
    <n v="1851"/>
    <n v="174.95964000000001"/>
    <n v="5335.7442160000001"/>
    <n v="45108"/>
    <n v="66316"/>
    <n v="108183"/>
    <n v="225560"/>
    <n v="1187"/>
    <n v="186658"/>
    <n v="372096"/>
    <n v="18290"/>
    <n v="3451.1456349999999"/>
    <n v="731797"/>
    <n v="52"/>
    <n v="60.56"/>
    <n v="57.56"/>
    <n v="117.58"/>
    <s v="NA"/>
  </r>
  <r>
    <s v="2018-2019"/>
    <x v="10"/>
    <n v="31"/>
    <x v="30"/>
    <n v="3144"/>
    <s v="PRATAPGARH"/>
    <n v="2284535"/>
    <n v="162.31263580000001"/>
    <n v="36"/>
    <n v="69"/>
    <n v="4573.1011920000001"/>
    <n v="7677"/>
    <n v="20"/>
    <n v="39549"/>
    <n v="3603783"/>
    <n v="1858572"/>
    <n v="126016"/>
    <n v="4865"/>
    <n v="420"/>
    <n v="269.49426999999997"/>
    <n v="10691.99064"/>
    <n v="98423"/>
    <n v="109039"/>
    <n v="188002"/>
    <n v="260663"/>
    <n v="438"/>
    <n v="372183"/>
    <n v="511346"/>
    <n v="47226"/>
    <n v="5849.3951749999997"/>
    <n v="1654789"/>
    <n v="81"/>
    <n v="50.56"/>
    <n v="48.07"/>
    <n v="114.87"/>
    <s v="NA"/>
  </r>
  <r>
    <s v="2018-2019"/>
    <x v="10"/>
    <n v="31"/>
    <x v="30"/>
    <n v="3145"/>
    <s v="PRAYAGRAJ"/>
    <n v="2871991"/>
    <n v="169.3112064"/>
    <n v="29"/>
    <n v="151"/>
    <n v="1453.15329"/>
    <n v="21341"/>
    <n v="0"/>
    <n v="25081"/>
    <n v="2080115"/>
    <n v="1102494"/>
    <n v="163336"/>
    <n v="2178"/>
    <n v="98"/>
    <n v="183.77361999999999"/>
    <n v="5158.7947100000001"/>
    <n v="70409"/>
    <n v="89173"/>
    <n v="178763"/>
    <n v="298953"/>
    <n v="100"/>
    <n v="367587"/>
    <n v="569540"/>
    <n v="46422"/>
    <n v="3521.8678"/>
    <n v="805363"/>
    <n v="82"/>
    <n v="78"/>
    <n v="34.6"/>
    <n v="113.03"/>
    <s v="NA"/>
  </r>
  <r>
    <s v="2018-2019"/>
    <x v="10"/>
    <n v="31"/>
    <x v="30"/>
    <n v="3146"/>
    <s v="BAHRAICH"/>
    <n v="2489307"/>
    <n v="182.00775479999999"/>
    <n v="31"/>
    <n v="192"/>
    <n v="1592.8720069999999"/>
    <n v="17728"/>
    <n v="1"/>
    <n v="38164"/>
    <n v="2967298"/>
    <n v="570836"/>
    <n v="75898"/>
    <n v="14143"/>
    <n v="2808"/>
    <n v="266.83999999999997"/>
    <n v="7260.4244760000001"/>
    <n v="94387"/>
    <n v="115203"/>
    <n v="214012"/>
    <n v="351532"/>
    <n v="119"/>
    <n v="436008"/>
    <n v="634467"/>
    <n v="55892"/>
    <n v="5400.7124690000001"/>
    <n v="1117101"/>
    <n v="84"/>
    <n v="69.88"/>
    <n v="43.49"/>
    <n v="111.47"/>
    <s v="NA"/>
  </r>
  <r>
    <s v="2018-2019"/>
    <x v="10"/>
    <n v="31"/>
    <x v="30"/>
    <n v="3156"/>
    <s v="MAU"/>
    <n v="3864227"/>
    <n v="177.60013939999999"/>
    <n v="37"/>
    <n v="291"/>
    <n v="3136.3720819999999"/>
    <n v="7350"/>
    <n v="2"/>
    <n v="13081"/>
    <n v="2892878"/>
    <n v="828944"/>
    <n v="63865"/>
    <n v="20215"/>
    <n v="1203"/>
    <n v="227.488"/>
    <n v="8501.6154420000003"/>
    <n v="77558"/>
    <n v="86449"/>
    <n v="151198"/>
    <n v="209092"/>
    <n v="422"/>
    <n v="236444"/>
    <n v="314365"/>
    <n v="20431"/>
    <n v="5137.7553600000001"/>
    <n v="1240591"/>
    <n v="60"/>
    <n v="63.74"/>
    <n v="57.57"/>
    <n v="105.39"/>
    <s v="NA"/>
  </r>
  <r>
    <s v="2018-2019"/>
    <x v="10"/>
    <n v="31"/>
    <x v="30"/>
    <n v="3163"/>
    <s v="SONBHADRA"/>
    <n v="1534908"/>
    <n v="171.98715899999999"/>
    <n v="31"/>
    <n v="143"/>
    <n v="1385.889768"/>
    <n v="11399"/>
    <n v="7"/>
    <n v="18700"/>
    <n v="2037536"/>
    <n v="695433"/>
    <n v="123179"/>
    <n v="600278"/>
    <n v="120690"/>
    <n v="173.55332999999999"/>
    <n v="5063.7433769999998"/>
    <n v="65709"/>
    <n v="92774"/>
    <n v="152836"/>
    <n v="376978"/>
    <n v="143"/>
    <n v="340926"/>
    <n v="755999"/>
    <n v="30099"/>
    <n v="3504.300279"/>
    <n v="927260"/>
    <n v="85"/>
    <n v="81.64"/>
    <n v="48.52"/>
    <n v="105.5"/>
    <s v="NA"/>
  </r>
  <r>
    <s v="2018-2019"/>
    <x v="10"/>
    <n v="31"/>
    <x v="30"/>
    <n v="3169"/>
    <s v="AURAIYA"/>
    <n v="628196"/>
    <n v="159.7094061"/>
    <n v="25"/>
    <n v="33"/>
    <n v="224.9537168"/>
    <n v="4463"/>
    <n v="1"/>
    <n v="11968"/>
    <n v="553728"/>
    <n v="274079"/>
    <n v="52021"/>
    <n v="2249"/>
    <n v="573"/>
    <n v="41.31908"/>
    <n v="1150.6284969999999"/>
    <n v="22124"/>
    <n v="24462"/>
    <n v="70542"/>
    <n v="106474"/>
    <n v="7"/>
    <n v="131118"/>
    <n v="184694"/>
    <n v="16431"/>
    <n v="884.35569999999996"/>
    <n v="196771"/>
    <n v="84"/>
    <n v="59.62"/>
    <n v="26.87"/>
    <n v="108.19"/>
    <s v="NA"/>
  </r>
  <r>
    <s v="2018-2019"/>
    <x v="10"/>
    <n v="31"/>
    <x v="30"/>
    <n v="3171"/>
    <s v="CHANDAULI"/>
    <n v="1256978"/>
    <n v="180.1775811"/>
    <n v="33"/>
    <n v="144"/>
    <n v="1345.1964029999999"/>
    <n v="3191"/>
    <n v="9"/>
    <n v="12937"/>
    <n v="1410603"/>
    <n v="483276"/>
    <n v="77105"/>
    <n v="7753"/>
    <n v="1021"/>
    <n v="110.5779"/>
    <n v="3997.3646680000002"/>
    <n v="42207"/>
    <n v="60625"/>
    <n v="95338"/>
    <n v="208201"/>
    <n v="153"/>
    <n v="232332"/>
    <n v="442282"/>
    <n v="16128"/>
    <n v="2541.590365"/>
    <n v="530399"/>
    <n v="69"/>
    <n v="68.2"/>
    <n v="54.79"/>
    <n v="110.31"/>
    <s v="NA"/>
  </r>
  <r>
    <s v="2018-2019"/>
    <x v="10"/>
    <n v="31"/>
    <x v="30"/>
    <n v="3181"/>
    <s v="AMETHI"/>
    <n v="1858731"/>
    <n v="196.49696800000001"/>
    <n v="29"/>
    <n v="47"/>
    <n v="1471.8151789999999"/>
    <n v="7326"/>
    <n v="7"/>
    <n v="17038"/>
    <n v="1222620"/>
    <n v="374835"/>
    <n v="57775"/>
    <n v="5520"/>
    <n v="811"/>
    <n v="161.55906999999999"/>
    <n v="4035.7854790000001"/>
    <n v="41536"/>
    <n v="47974"/>
    <n v="110231"/>
    <n v="184871"/>
    <n v="54"/>
    <n v="224205"/>
    <n v="342656"/>
    <n v="24364"/>
    <n v="2402.4112300000002"/>
    <n v="411335"/>
    <n v="77"/>
    <n v="48.78"/>
    <n v="42.25"/>
    <n v="111.14"/>
    <s v="NA"/>
  </r>
  <r>
    <s v="2018-2019"/>
    <x v="10"/>
    <n v="31"/>
    <x v="30"/>
    <n v="3182"/>
    <s v="HAPUR"/>
    <n v="39894"/>
    <n v="160.68718000000001"/>
    <n v="27"/>
    <n v="5"/>
    <n v="4.6445195149999998"/>
    <n v="130"/>
    <n v="110"/>
    <n v="127"/>
    <n v="89844"/>
    <n v="43598"/>
    <n v="3403"/>
    <n v="37"/>
    <n v="6"/>
    <n v="3.8235299999999999"/>
    <n v="152.83583949999999"/>
    <n v="3221"/>
    <n v="3528"/>
    <n v="7620"/>
    <n v="8779"/>
    <n v="0"/>
    <n v="11714"/>
    <n v="13486"/>
    <n v="257"/>
    <n v="144.36779000000001"/>
    <n v="28241"/>
    <n v="0"/>
    <n v="69.36"/>
    <n v="86.16"/>
    <n v="106.8"/>
    <s v="NA"/>
  </r>
  <r>
    <s v="2018-2019"/>
    <x v="10"/>
    <n v="31"/>
    <x v="30"/>
    <n v="3183"/>
    <s v="SHAMLI"/>
    <n v="246563"/>
    <n v="161.2239697"/>
    <n v="31"/>
    <n v="2"/>
    <n v="70.685084599999996"/>
    <n v="202"/>
    <n v="2"/>
    <n v="767"/>
    <n v="190115"/>
    <n v="17221"/>
    <n v="2566"/>
    <n v="27"/>
    <n v="13"/>
    <n v="16.209416000000001"/>
    <n v="393.40545059999999"/>
    <n v="6100"/>
    <n v="6699"/>
    <n v="17454"/>
    <n v="21471"/>
    <n v="36"/>
    <n v="35859"/>
    <n v="42867"/>
    <n v="969"/>
    <n v="306.51094999999998"/>
    <n v="47952"/>
    <n v="7"/>
    <n v="68.319999999999993"/>
    <n v="86.76"/>
    <n v="127.37"/>
    <s v="NA"/>
  </r>
  <r>
    <s v="2018-2019"/>
    <x v="5"/>
    <n v="31"/>
    <x v="30"/>
    <n v="3112"/>
    <s v="SAHARANPUR"/>
    <n v="573832"/>
    <n v="171.29554329999999"/>
    <n v="17"/>
    <n v="63"/>
    <n v="389.20687900000001"/>
    <n v="1738"/>
    <n v="3"/>
    <n v="3191"/>
    <n v="523057"/>
    <n v="221517"/>
    <n v="61187"/>
    <n v="780"/>
    <n v="205"/>
    <n v="70.491550000000004"/>
    <n v="1355.6717590000001"/>
    <n v="30224"/>
    <n v="35093"/>
    <n v="79758"/>
    <n v="123714"/>
    <n v="57"/>
    <n v="118222"/>
    <n v="173613"/>
    <n v="4929"/>
    <n v="895.97333000000003"/>
    <n v="162409"/>
    <n v="14"/>
    <n v="56.41"/>
    <n v="89.46"/>
    <n v="107.67"/>
    <s v="NA"/>
  </r>
  <r>
    <s v="2018-2019"/>
    <x v="5"/>
    <n v="31"/>
    <x v="30"/>
    <n v="3115"/>
    <s v="MEERUT"/>
    <n v="268430"/>
    <n v="163.89956169999999"/>
    <n v="31"/>
    <n v="18"/>
    <n v="106.33509189999999"/>
    <n v="672"/>
    <n v="16"/>
    <n v="1035"/>
    <n v="221768"/>
    <n v="110251"/>
    <n v="12600"/>
    <n v="123"/>
    <n v="8"/>
    <n v="6.1063400000000003"/>
    <n v="475.91821190000002"/>
    <n v="6979"/>
    <n v="8458"/>
    <n v="19205"/>
    <n v="25655"/>
    <n v="46"/>
    <n v="53275"/>
    <n v="65740"/>
    <n v="1707"/>
    <n v="363.47678000000002"/>
    <n v="74743"/>
    <n v="46"/>
    <n v="58.3"/>
    <n v="72.44"/>
    <n v="127.41"/>
    <s v="NA"/>
  </r>
  <r>
    <s v="2018-2019"/>
    <x v="5"/>
    <n v="31"/>
    <x v="30"/>
    <n v="3116"/>
    <s v="GHAZIABAD"/>
    <n v="728"/>
    <n v="115.625"/>
    <n v="11"/>
    <n v="0"/>
    <n v="0"/>
    <n v="1"/>
    <n v="161"/>
    <n v="5"/>
    <n v="112"/>
    <n v="32"/>
    <n v="19"/>
    <n v="0"/>
    <n v="0"/>
    <n v="0"/>
    <n v="0.1295"/>
    <n v="10"/>
    <n v="10"/>
    <n v="67"/>
    <n v="196"/>
    <n v="0"/>
    <n v="17605"/>
    <n v="25860"/>
    <n v="6"/>
    <n v="0.1295"/>
    <n v="24"/>
    <n v="0"/>
    <n v="50"/>
    <n v="78.569999999999993"/>
    <n v="100"/>
    <s v="NA"/>
  </r>
  <r>
    <s v="2018-2019"/>
    <x v="5"/>
    <n v="31"/>
    <x v="30"/>
    <n v="3125"/>
    <s v="BAREILLY"/>
    <n v="668351"/>
    <n v="180.35876339999999"/>
    <n v="21"/>
    <n v="133"/>
    <n v="510.0254506"/>
    <n v="3751"/>
    <n v="11"/>
    <n v="6289"/>
    <n v="974620"/>
    <n v="257313"/>
    <n v="61336"/>
    <n v="167"/>
    <n v="46"/>
    <n v="155.66953000000001"/>
    <n v="2423.5075609999999"/>
    <n v="46044"/>
    <n v="52062"/>
    <n v="135246"/>
    <n v="221586"/>
    <n v="64"/>
    <n v="261209"/>
    <n v="389276"/>
    <n v="10040"/>
    <n v="1757.81258"/>
    <n v="150754"/>
    <n v="42"/>
    <n v="69.17"/>
    <n v="72.989999999999995"/>
    <n v="128.71"/>
    <s v="NA"/>
  </r>
  <r>
    <s v="2018-2019"/>
    <x v="5"/>
    <n v="31"/>
    <x v="30"/>
    <n v="3127"/>
    <s v="SHAHJAHANPUR"/>
    <n v="1959600"/>
    <n v="169.35908520000001"/>
    <n v="24"/>
    <n v="147"/>
    <n v="1176.6411880000001"/>
    <n v="8941"/>
    <n v="1"/>
    <n v="14797"/>
    <n v="1340931"/>
    <n v="423305"/>
    <n v="86663"/>
    <n v="414"/>
    <n v="80"/>
    <n v="124.99215"/>
    <n v="3572.6218130000002"/>
    <n v="55365"/>
    <n v="64350"/>
    <n v="155642"/>
    <n v="259018"/>
    <n v="97"/>
    <n v="308369"/>
    <n v="458566"/>
    <n v="23738"/>
    <n v="2270.9884750000001"/>
    <n v="305872"/>
    <n v="74"/>
    <n v="56.77"/>
    <n v="39.450000000000003"/>
    <n v="123.51"/>
    <s v="NA"/>
  </r>
  <r>
    <s v="2018-2019"/>
    <x v="5"/>
    <n v="31"/>
    <x v="30"/>
    <n v="3134"/>
    <s v="FARRUKHABAD"/>
    <n v="644518"/>
    <n v="174.57488979999999"/>
    <n v="21"/>
    <n v="40"/>
    <n v="313.84563109999999"/>
    <n v="3789"/>
    <n v="2"/>
    <n v="8232"/>
    <n v="553006"/>
    <n v="83391"/>
    <n v="15133"/>
    <n v="500"/>
    <n v="67"/>
    <n v="66.696100000000001"/>
    <n v="1345.9513460000001"/>
    <n v="25456"/>
    <n v="28591"/>
    <n v="63430"/>
    <n v="88689"/>
    <n v="0"/>
    <n v="150458"/>
    <n v="193452"/>
    <n v="12021"/>
    <n v="965.40961500000003"/>
    <n v="137969"/>
    <n v="68"/>
    <n v="65.48"/>
    <n v="57.37"/>
    <n v="111.63"/>
    <s v="NA"/>
  </r>
  <r>
    <s v="2018-2019"/>
    <x v="5"/>
    <n v="31"/>
    <x v="30"/>
    <n v="3145"/>
    <s v="PRAYAGRAJ"/>
    <n v="3017812"/>
    <n v="168.21706169999999"/>
    <n v="31"/>
    <n v="174"/>
    <n v="1464.1292900000001"/>
    <n v="24017"/>
    <n v="0"/>
    <n v="25587"/>
    <n v="2352359"/>
    <n v="1198452"/>
    <n v="163124"/>
    <n v="2336"/>
    <n v="95"/>
    <n v="220.58562000000001"/>
    <n v="5641.7840999999999"/>
    <n v="75721"/>
    <n v="96123"/>
    <n v="178765"/>
    <n v="298688"/>
    <n v="176"/>
    <n v="367901"/>
    <n v="569641"/>
    <n v="49604"/>
    <n v="3957.0691900000002"/>
    <n v="912939"/>
    <n v="82"/>
    <n v="75.58"/>
    <n v="32.93"/>
    <n v="113.41"/>
    <s v="NA"/>
  </r>
  <r>
    <s v="2018-2019"/>
    <x v="5"/>
    <n v="31"/>
    <x v="30"/>
    <n v="3148"/>
    <s v="BARABANKI"/>
    <n v="1796063"/>
    <n v="189.69523119999999"/>
    <n v="25"/>
    <n v="49"/>
    <n v="1466.3095579999999"/>
    <n v="11795"/>
    <n v="2"/>
    <n v="15227"/>
    <n v="1480995"/>
    <n v="611424"/>
    <n v="135994"/>
    <n v="1117"/>
    <n v="157"/>
    <n v="186.42"/>
    <n v="4462.1064480000005"/>
    <n v="57227"/>
    <n v="67646"/>
    <n v="196078"/>
    <n v="323917"/>
    <n v="148"/>
    <n v="447740"/>
    <n v="646627"/>
    <n v="27022"/>
    <n v="2809.37689"/>
    <n v="432064"/>
    <n v="69"/>
    <n v="54.94"/>
    <n v="49.61"/>
    <n v="102.49"/>
    <s v="NA"/>
  </r>
  <r>
    <s v="2018-2019"/>
    <x v="5"/>
    <n v="31"/>
    <x v="30"/>
    <n v="3152"/>
    <s v="MAHARAJGANJ"/>
    <n v="2613492"/>
    <n v="184.09454059999999"/>
    <n v="30"/>
    <n v="544"/>
    <n v="2606.1789739999999"/>
    <n v="12214"/>
    <n v="0"/>
    <n v="9061"/>
    <n v="3509087"/>
    <n v="940696"/>
    <n v="103467"/>
    <n v="16688"/>
    <n v="2766"/>
    <n v="373.28381999999999"/>
    <n v="9439.5003849999994"/>
    <n v="115275"/>
    <n v="144172"/>
    <n v="211621"/>
    <n v="388540"/>
    <n v="243"/>
    <n v="326331"/>
    <n v="555792"/>
    <n v="21275"/>
    <n v="6460.0375910000002"/>
    <n v="1355238"/>
    <n v="71"/>
    <n v="56.13"/>
    <n v="56.48"/>
    <n v="110.02"/>
    <s v="NA"/>
  </r>
  <r>
    <s v="2018-2019"/>
    <x v="5"/>
    <n v="31"/>
    <x v="30"/>
    <n v="3154"/>
    <s v="GORAKHPUR"/>
    <n v="2689521"/>
    <n v="179.0894457"/>
    <n v="32"/>
    <n v="102"/>
    <n v="762.85763780000002"/>
    <n v="11071"/>
    <n v="3"/>
    <n v="14495"/>
    <n v="2741126"/>
    <n v="783977"/>
    <n v="70481"/>
    <n v="7390"/>
    <n v="728"/>
    <n v="197.61376000000001"/>
    <n v="5869.5387579999997"/>
    <n v="84500"/>
    <n v="93667"/>
    <n v="164142"/>
    <n v="237331"/>
    <n v="111"/>
    <n v="373493"/>
    <n v="495451"/>
    <n v="25566"/>
    <n v="4909.06736"/>
    <n v="1087738"/>
    <n v="75"/>
    <n v="53.45"/>
    <n v="59.48"/>
    <n v="112.49"/>
    <s v="NA"/>
  </r>
  <r>
    <s v="2018-2019"/>
    <x v="5"/>
    <n v="31"/>
    <x v="30"/>
    <n v="3164"/>
    <s v="GAUTAM BUDDHA NAGAR"/>
    <n v="5637"/>
    <n v="172.50113930000001"/>
    <n v="17"/>
    <n v="0"/>
    <n v="0"/>
    <n v="67"/>
    <n v="84"/>
    <n v="151"/>
    <n v="6583"/>
    <n v="1557"/>
    <n v="548"/>
    <n v="56"/>
    <n v="14"/>
    <n v="0"/>
    <n v="11.35575"/>
    <n v="380"/>
    <n v="431"/>
    <n v="1268"/>
    <n v="1766"/>
    <n v="1"/>
    <n v="16002"/>
    <n v="18469"/>
    <n v="218"/>
    <n v="11.35575"/>
    <n v="1176"/>
    <n v="24"/>
    <n v="12.48"/>
    <n v="90.03"/>
    <n v="119.35"/>
    <s v="NA"/>
  </r>
  <r>
    <s v="2018-2019"/>
    <x v="5"/>
    <n v="31"/>
    <x v="30"/>
    <n v="3166"/>
    <s v="HATHRAS"/>
    <n v="370062"/>
    <n v="165.30271880000001"/>
    <n v="23"/>
    <n v="27"/>
    <n v="145.12311740000001"/>
    <n v="988"/>
    <n v="5"/>
    <n v="1342"/>
    <n v="408227"/>
    <n v="118796"/>
    <n v="17687"/>
    <n v="312"/>
    <n v="44"/>
    <n v="41.369540000000001"/>
    <n v="861.30298740000001"/>
    <n v="17060"/>
    <n v="19087"/>
    <n v="38084"/>
    <n v="59600"/>
    <n v="30"/>
    <n v="73282"/>
    <n v="106235"/>
    <n v="2330"/>
    <n v="674.81033000000002"/>
    <n v="48506"/>
    <n v="16"/>
    <n v="65.540000000000006"/>
    <n v="88.78"/>
    <n v="104.25"/>
    <s v="NA"/>
  </r>
  <r>
    <s v="2018-2019"/>
    <x v="5"/>
    <n v="31"/>
    <x v="30"/>
    <n v="3180"/>
    <s v="KASHGANJ"/>
    <n v="901791"/>
    <n v="166.37264870000001"/>
    <n v="28"/>
    <n v="88"/>
    <n v="404.78371349999998"/>
    <n v="2181"/>
    <n v="1"/>
    <n v="2020"/>
    <n v="836022"/>
    <n v="173482"/>
    <n v="24864"/>
    <n v="842"/>
    <n v="71"/>
    <n v="70.00855"/>
    <n v="1865.7042080000001"/>
    <n v="29006"/>
    <n v="34755"/>
    <n v="61032"/>
    <n v="112485"/>
    <n v="113"/>
    <n v="130245"/>
    <n v="206695"/>
    <n v="4201"/>
    <n v="1390.9119450000001"/>
    <n v="199163"/>
    <n v="31"/>
    <n v="60.11"/>
    <n v="76.849999999999994"/>
    <n v="113.52"/>
    <s v="NA"/>
  </r>
  <r>
    <s v="2018-2019"/>
    <x v="6"/>
    <n v="31"/>
    <x v="30"/>
    <n v="3109"/>
    <s v="BIJNOR"/>
    <n v="707305"/>
    <n v="170.25107489999999"/>
    <n v="13"/>
    <n v="155"/>
    <n v="458.90925170000003"/>
    <n v="3578"/>
    <n v="47"/>
    <n v="5337"/>
    <n v="720052"/>
    <n v="302748"/>
    <n v="108550"/>
    <n v="1462"/>
    <n v="583"/>
    <n v="97.300470000000004"/>
    <n v="1782.105992"/>
    <n v="54371"/>
    <n v="65279"/>
    <n v="145754"/>
    <n v="243692"/>
    <n v="8"/>
    <n v="207403"/>
    <n v="325172"/>
    <n v="8915"/>
    <n v="1225.89627"/>
    <n v="196768"/>
    <n v="40"/>
    <n v="59.7"/>
    <n v="78.67"/>
    <n v="122.65"/>
    <s v="NA"/>
  </r>
  <r>
    <s v="2018-2019"/>
    <x v="6"/>
    <n v="31"/>
    <x v="30"/>
    <n v="3115"/>
    <s v="MEERUT"/>
    <n v="225553"/>
    <n v="153.60786909999999"/>
    <n v="29"/>
    <n v="17"/>
    <n v="105.37794649999999"/>
    <n v="465"/>
    <n v="45"/>
    <n v="1176"/>
    <n v="189271"/>
    <n v="97155"/>
    <n v="12693"/>
    <n v="75"/>
    <n v="8"/>
    <n v="5.85588"/>
    <n v="401.9689765"/>
    <n v="6377"/>
    <n v="7772"/>
    <n v="19189"/>
    <n v="25758"/>
    <n v="34"/>
    <n v="53166"/>
    <n v="65738"/>
    <n v="1641"/>
    <n v="290.73514999999998"/>
    <n v="64459"/>
    <n v="48"/>
    <n v="58"/>
    <n v="72.05"/>
    <n v="122.42"/>
    <s v="NA"/>
  </r>
  <r>
    <s v="2018-2019"/>
    <x v="6"/>
    <n v="31"/>
    <x v="30"/>
    <n v="3119"/>
    <s v="MATHURA"/>
    <n v="458584"/>
    <n v="165.08753530000001"/>
    <n v="30"/>
    <n v="27"/>
    <n v="337.1617129"/>
    <n v="327"/>
    <n v="68"/>
    <n v="4202"/>
    <n v="720761"/>
    <n v="262743"/>
    <n v="40259"/>
    <n v="1240"/>
    <n v="247"/>
    <n v="63.295009999999998"/>
    <n v="1590.3432929999999"/>
    <n v="23292"/>
    <n v="32335"/>
    <n v="57644"/>
    <n v="100855"/>
    <n v="59"/>
    <n v="129478"/>
    <n v="215499"/>
    <n v="4529"/>
    <n v="1189.8865699999999"/>
    <n v="249322"/>
    <n v="20"/>
    <n v="73.47"/>
    <n v="88.94"/>
    <n v="126.91"/>
    <s v="NA"/>
  </r>
  <r>
    <s v="2018-2019"/>
    <x v="6"/>
    <n v="31"/>
    <x v="30"/>
    <n v="3125"/>
    <s v="BAREILLY"/>
    <n v="475563"/>
    <n v="193.00858880000001"/>
    <n v="19"/>
    <n v="113"/>
    <n v="484.7265238"/>
    <n v="3114"/>
    <n v="31"/>
    <n v="5718"/>
    <n v="776589"/>
    <n v="208819"/>
    <n v="61433"/>
    <n v="126"/>
    <n v="44"/>
    <n v="134.12825000000001"/>
    <n v="2117.7382440000001"/>
    <n v="40492"/>
    <n v="45563"/>
    <n v="135195"/>
    <n v="221709"/>
    <n v="39"/>
    <n v="261404"/>
    <n v="389692"/>
    <n v="8832"/>
    <n v="1498.88347"/>
    <n v="117760"/>
    <n v="42"/>
    <n v="73.37"/>
    <n v="75.86"/>
    <n v="131.96"/>
    <s v="NA"/>
  </r>
  <r>
    <s v="2018-2019"/>
    <x v="6"/>
    <n v="31"/>
    <x v="30"/>
    <n v="3126"/>
    <s v="PILIBHIT"/>
    <n v="840535"/>
    <n v="178.211882"/>
    <n v="22"/>
    <n v="140"/>
    <n v="1920.4277509999999"/>
    <n v="8850"/>
    <n v="5"/>
    <n v="5021"/>
    <n v="1140045"/>
    <n v="227386"/>
    <n v="50468"/>
    <n v="1897"/>
    <n v="504"/>
    <n v="160.76204000000001"/>
    <n v="4112.8854410000004"/>
    <n v="50176"/>
    <n v="59168"/>
    <n v="130622"/>
    <n v="223536"/>
    <n v="86"/>
    <n v="277068"/>
    <n v="409434"/>
    <n v="13871"/>
    <n v="2031.6956499999999"/>
    <n v="238252"/>
    <n v="68"/>
    <n v="52.5"/>
    <n v="50.39"/>
    <n v="102.99"/>
    <s v="NA"/>
  </r>
  <r>
    <s v="2018-2019"/>
    <x v="6"/>
    <n v="31"/>
    <x v="30"/>
    <n v="3127"/>
    <s v="SHAHJAHANPUR"/>
    <n v="1625772"/>
    <n v="178.2231602"/>
    <n v="21"/>
    <n v="118"/>
    <n v="1101.652965"/>
    <n v="6370"/>
    <n v="8"/>
    <n v="13486"/>
    <n v="951263"/>
    <n v="311983"/>
    <n v="86545"/>
    <n v="282"/>
    <n v="80"/>
    <n v="90.590850000000003"/>
    <n v="2887.614795"/>
    <n v="45277"/>
    <n v="51943"/>
    <n v="154923"/>
    <n v="258157"/>
    <n v="41"/>
    <n v="307099"/>
    <n v="457056"/>
    <n v="19856"/>
    <n v="1695.3709799999999"/>
    <n v="214320"/>
    <n v="72"/>
    <n v="57.08"/>
    <n v="42.57"/>
    <n v="132.54"/>
    <s v="NA"/>
  </r>
  <r>
    <s v="2018-2019"/>
    <x v="6"/>
    <n v="31"/>
    <x v="30"/>
    <n v="3130"/>
    <s v="HARDOI"/>
    <n v="2952084"/>
    <n v="188.3237231"/>
    <n v="27"/>
    <n v="130"/>
    <n v="1525.927649"/>
    <n v="11649"/>
    <n v="11"/>
    <n v="27261"/>
    <n v="2650242"/>
    <n v="1044311"/>
    <n v="145863"/>
    <n v="2664"/>
    <n v="378"/>
    <n v="301.18450000000001"/>
    <n v="6818.1465539999999"/>
    <n v="94839"/>
    <n v="105082"/>
    <n v="251109"/>
    <n v="354745"/>
    <n v="69"/>
    <n v="563112"/>
    <n v="729161"/>
    <n v="38910"/>
    <n v="4991.0344050000003"/>
    <n v="668158"/>
    <n v="78"/>
    <n v="79.53"/>
    <n v="63.99"/>
    <n v="129.68"/>
    <s v="NA"/>
  </r>
  <r>
    <s v="2018-2019"/>
    <x v="6"/>
    <n v="31"/>
    <x v="30"/>
    <n v="3134"/>
    <s v="FARRUKHABAD"/>
    <n v="449900"/>
    <n v="195.17797390000001"/>
    <n v="16"/>
    <n v="34"/>
    <n v="299.7451926"/>
    <n v="2552"/>
    <n v="11"/>
    <n v="6216"/>
    <n v="280381"/>
    <n v="42457"/>
    <n v="15160"/>
    <n v="179"/>
    <n v="65"/>
    <n v="55.996099999999998"/>
    <n v="902.98324760000003"/>
    <n v="17196"/>
    <n v="18665"/>
    <n v="63156"/>
    <n v="88392"/>
    <n v="0"/>
    <n v="149753"/>
    <n v="192685"/>
    <n v="8768"/>
    <n v="547.24195499999996"/>
    <n v="68811"/>
    <n v="68"/>
    <n v="59.92"/>
    <n v="62.97"/>
    <n v="114.93"/>
    <s v="NA"/>
  </r>
  <r>
    <s v="2018-2019"/>
    <x v="6"/>
    <n v="31"/>
    <x v="30"/>
    <n v="3138"/>
    <s v="JALAUN"/>
    <n v="1912930"/>
    <n v="172.8017207"/>
    <n v="36"/>
    <n v="238"/>
    <n v="1326.755001"/>
    <n v="5674"/>
    <n v="0"/>
    <n v="13091"/>
    <n v="2377883"/>
    <n v="849856"/>
    <n v="106879"/>
    <n v="2860"/>
    <n v="429"/>
    <n v="257.27174000000002"/>
    <n v="5693.0494820000004"/>
    <n v="65079"/>
    <n v="94454"/>
    <n v="130233"/>
    <n v="289494"/>
    <n v="149"/>
    <n v="209691"/>
    <n v="438002"/>
    <n v="18765"/>
    <n v="4109.0227409999998"/>
    <n v="855750"/>
    <n v="53"/>
    <n v="86.09"/>
    <n v="86.74"/>
    <n v="108.05"/>
    <s v="NA"/>
  </r>
  <r>
    <s v="2018-2019"/>
    <x v="6"/>
    <n v="31"/>
    <x v="30"/>
    <n v="3145"/>
    <s v="PRAYAGRAJ"/>
    <n v="2621236"/>
    <n v="164.79333360000001"/>
    <n v="27"/>
    <n v="143"/>
    <n v="1435.9813489999999"/>
    <n v="18545"/>
    <n v="0"/>
    <n v="26576"/>
    <n v="1878641"/>
    <n v="1009932"/>
    <n v="163338"/>
    <n v="1776"/>
    <n v="98"/>
    <n v="183.77361999999999"/>
    <n v="4715.630099"/>
    <n v="67214"/>
    <n v="84752"/>
    <n v="178680"/>
    <n v="298903"/>
    <n v="67"/>
    <n v="367371"/>
    <n v="569309"/>
    <n v="45121"/>
    <n v="3095.8751299999999"/>
    <n v="727647"/>
    <n v="82"/>
    <n v="78.709999999999994"/>
    <n v="34.979999999999997"/>
    <n v="113.36"/>
    <s v="NA"/>
  </r>
  <r>
    <s v="2018-2019"/>
    <x v="6"/>
    <n v="31"/>
    <x v="30"/>
    <n v="3150"/>
    <s v="SULTANPUR"/>
    <n v="1711549"/>
    <n v="182.6307904"/>
    <n v="33"/>
    <n v="80"/>
    <n v="1831.396784"/>
    <n v="8934"/>
    <n v="6"/>
    <n v="24399"/>
    <n v="1876893"/>
    <n v="572937"/>
    <n v="61257"/>
    <n v="4961"/>
    <n v="398"/>
    <n v="235.30427"/>
    <n v="5494.4855740000003"/>
    <n v="56068"/>
    <n v="63999"/>
    <n v="135769"/>
    <n v="199592"/>
    <n v="30"/>
    <n v="290319"/>
    <n v="393449"/>
    <n v="33333"/>
    <n v="3427.7845200000002"/>
    <n v="748747"/>
    <n v="82"/>
    <n v="56.74"/>
    <n v="34.979999999999997"/>
    <n v="115.64"/>
    <s v="NA"/>
  </r>
  <r>
    <s v="2018-2019"/>
    <x v="6"/>
    <n v="31"/>
    <x v="30"/>
    <n v="3151"/>
    <s v="SIDDHARTH NAGAR"/>
    <n v="3781017"/>
    <n v="180.97816069999999"/>
    <n v="29"/>
    <n v="99"/>
    <n v="4289.0462429999998"/>
    <n v="5827"/>
    <n v="19"/>
    <n v="10324"/>
    <n v="4550382"/>
    <n v="997453"/>
    <n v="77630"/>
    <n v="4451"/>
    <n v="299"/>
    <n v="329.52690999999999"/>
    <n v="12853.7708"/>
    <n v="151843"/>
    <n v="171053"/>
    <n v="244259"/>
    <n v="332543"/>
    <n v="66"/>
    <n v="363287"/>
    <n v="475021"/>
    <n v="16151"/>
    <n v="8235.1976500000001"/>
    <n v="2193111"/>
    <n v="43"/>
    <n v="61.74"/>
    <n v="66.239999999999995"/>
    <n v="112.54"/>
    <s v="NA"/>
  </r>
  <r>
    <s v="2018-2019"/>
    <x v="6"/>
    <n v="31"/>
    <x v="30"/>
    <n v="3157"/>
    <s v="AZAMGARH"/>
    <n v="4323277"/>
    <n v="180.10887099999999"/>
    <n v="30"/>
    <n v="103"/>
    <n v="2644.1152940000002"/>
    <n v="8732"/>
    <n v="42"/>
    <n v="20562"/>
    <n v="3570649"/>
    <n v="1401766"/>
    <n v="120894"/>
    <n v="3536"/>
    <n v="375"/>
    <n v="312.46415999999999"/>
    <n v="9387.6350540000003"/>
    <n v="118510"/>
    <n v="127072"/>
    <n v="235876"/>
    <n v="300816"/>
    <n v="45"/>
    <n v="483147"/>
    <n v="585409"/>
    <n v="29294"/>
    <n v="6431.0555999999997"/>
    <n v="1461515"/>
    <n v="68"/>
    <n v="70.510000000000005"/>
    <n v="72.569999999999993"/>
    <n v="132.69999999999999"/>
    <s v="NA"/>
  </r>
  <r>
    <s v="2018-2019"/>
    <x v="6"/>
    <n v="31"/>
    <x v="30"/>
    <n v="3163"/>
    <s v="SONBHADRA"/>
    <n v="1299881"/>
    <n v="171.18161430000001"/>
    <n v="29"/>
    <n v="139"/>
    <n v="1310.010057"/>
    <n v="8942"/>
    <n v="7"/>
    <n v="20257"/>
    <n v="1855388"/>
    <n v="640281"/>
    <n v="123182"/>
    <n v="538355"/>
    <n v="120705"/>
    <n v="173.55332999999999"/>
    <n v="4659.6465159999998"/>
    <n v="62385"/>
    <n v="87799"/>
    <n v="152813"/>
    <n v="377001"/>
    <n v="94"/>
    <n v="340792"/>
    <n v="755852"/>
    <n v="29199"/>
    <n v="3176.0831290000001"/>
    <n v="852470"/>
    <n v="85"/>
    <n v="82.59"/>
    <n v="50.57"/>
    <n v="105.46"/>
    <s v="NA"/>
  </r>
  <r>
    <s v="2018-2019"/>
    <x v="9"/>
    <n v="31"/>
    <x v="30"/>
    <n v="3119"/>
    <s v="MATHURA"/>
    <n v="771579"/>
    <n v="167.6428367"/>
    <n v="35"/>
    <n v="33"/>
    <n v="790.38497849999999"/>
    <n v="1112"/>
    <n v="21"/>
    <n v="4083"/>
    <n v="930482"/>
    <n v="333801"/>
    <n v="40239"/>
    <n v="1837"/>
    <n v="247"/>
    <n v="94.326239999999999"/>
    <n v="2444.5976390000001"/>
    <n v="26363"/>
    <n v="36774"/>
    <n v="57707"/>
    <n v="100852"/>
    <n v="116"/>
    <n v="129585"/>
    <n v="215551"/>
    <n v="5195"/>
    <n v="1559.88642"/>
    <n v="315853"/>
    <n v="21"/>
    <n v="60.61"/>
    <n v="77.13"/>
    <n v="126.43"/>
    <s v="NA"/>
  </r>
  <r>
    <s v="2018-2019"/>
    <x v="9"/>
    <n v="31"/>
    <x v="30"/>
    <n v="3128"/>
    <s v="KHERI"/>
    <n v="2817790"/>
    <n v="161.3596651"/>
    <n v="31"/>
    <n v="325"/>
    <n v="642.60276880000004"/>
    <n v="29373"/>
    <n v="1"/>
    <n v="25727"/>
    <n v="3517193"/>
    <n v="1324301"/>
    <n v="167493"/>
    <n v="20931"/>
    <n v="6901"/>
    <n v="238.71172000000001"/>
    <n v="6556.6453339999998"/>
    <n v="111407"/>
    <n v="141948"/>
    <n v="257689"/>
    <n v="428293"/>
    <n v="252"/>
    <n v="520596"/>
    <n v="757278"/>
    <n v="55100"/>
    <n v="5675.3308450000004"/>
    <n v="1021089"/>
    <n v="87"/>
    <n v="74.69"/>
    <n v="46.64"/>
    <n v="107.75"/>
    <s v="NA"/>
  </r>
  <r>
    <s v="2018-2019"/>
    <x v="9"/>
    <n v="31"/>
    <x v="30"/>
    <n v="3132"/>
    <s v="LUCKNOW"/>
    <n v="875697"/>
    <n v="176.2118376"/>
    <n v="30"/>
    <n v="42"/>
    <n v="739.3843809"/>
    <n v="5552"/>
    <n v="42"/>
    <n v="4707"/>
    <n v="801614"/>
    <n v="521460"/>
    <n v="85623"/>
    <n v="1637"/>
    <n v="325"/>
    <n v="83.913349999999994"/>
    <n v="2235.836491"/>
    <n v="26113"/>
    <n v="30692"/>
    <n v="69523"/>
    <n v="125142"/>
    <n v="101"/>
    <n v="190456"/>
    <n v="293996"/>
    <n v="10259"/>
    <n v="1412.5387599999999"/>
    <n v="250298"/>
    <n v="78"/>
    <n v="65.41"/>
    <n v="62.2"/>
    <n v="115.1"/>
    <s v="NA"/>
  </r>
  <r>
    <s v="2018-2019"/>
    <x v="9"/>
    <n v="31"/>
    <x v="30"/>
    <n v="3133"/>
    <s v="RAE BARELI"/>
    <n v="2250301"/>
    <n v="165.38725009999999"/>
    <n v="30"/>
    <n v="139"/>
    <n v="3393.5457000000001"/>
    <n v="18939"/>
    <n v="0"/>
    <n v="16123"/>
    <n v="2293527"/>
    <n v="706691"/>
    <n v="115789"/>
    <n v="4803"/>
    <n v="825"/>
    <n v="285.36311999999998"/>
    <n v="7472.1100569999999"/>
    <n v="74731"/>
    <n v="89375"/>
    <n v="178520"/>
    <n v="327451"/>
    <n v="422"/>
    <n v="312199"/>
    <n v="518055"/>
    <n v="35062"/>
    <n v="3793.2012359999999"/>
    <n v="893114"/>
    <n v="65"/>
    <n v="41.27"/>
    <n v="30.01"/>
    <n v="100.42"/>
    <s v="NA"/>
  </r>
  <r>
    <s v="2018-2019"/>
    <x v="9"/>
    <n v="31"/>
    <x v="30"/>
    <n v="3135"/>
    <s v="ETAWAH"/>
    <n v="966830"/>
    <n v="180.82164979999999"/>
    <n v="31"/>
    <n v="34"/>
    <n v="392.2366121"/>
    <n v="4072"/>
    <n v="4"/>
    <n v="9305"/>
    <n v="864451"/>
    <n v="366677"/>
    <n v="42895"/>
    <n v="2372"/>
    <n v="148"/>
    <n v="93.035889999999995"/>
    <n v="2048.3870619999998"/>
    <n v="27415"/>
    <n v="29729"/>
    <n v="62846"/>
    <n v="93898"/>
    <n v="103"/>
    <n v="143334"/>
    <n v="195036"/>
    <n v="13377"/>
    <n v="1563.11456"/>
    <n v="242032"/>
    <n v="71"/>
    <n v="49.03"/>
    <n v="60.46"/>
    <n v="122.28"/>
    <s v="NA"/>
  </r>
  <r>
    <s v="2018-2019"/>
    <x v="9"/>
    <n v="31"/>
    <x v="30"/>
    <n v="3136"/>
    <s v="KANPUR DEHAT"/>
    <n v="872130"/>
    <n v="172.45662780000001"/>
    <n v="28"/>
    <n v="134"/>
    <n v="414.07300329999998"/>
    <n v="3178"/>
    <n v="1"/>
    <n v="13738"/>
    <n v="720646"/>
    <n v="288665"/>
    <n v="55052"/>
    <n v="3763"/>
    <n v="847"/>
    <n v="69.751480000000001"/>
    <n v="1726.6262730000001"/>
    <n v="25713"/>
    <n v="29862"/>
    <n v="71165"/>
    <n v="128096"/>
    <n v="34"/>
    <n v="214253"/>
    <n v="329965"/>
    <n v="16916"/>
    <n v="1242.80179"/>
    <n v="239343"/>
    <n v="80"/>
    <n v="70.180000000000007"/>
    <n v="50.81"/>
    <n v="116.36"/>
    <s v="NA"/>
  </r>
  <r>
    <s v="2018-2019"/>
    <x v="9"/>
    <n v="31"/>
    <x v="30"/>
    <n v="3137"/>
    <s v="KANPUR NAGAR"/>
    <n v="735163"/>
    <n v="165.14729500000001"/>
    <n v="27"/>
    <n v="63"/>
    <n v="227.78566549999999"/>
    <n v="3832"/>
    <n v="2"/>
    <n v="6630"/>
    <n v="534161"/>
    <n v="199171"/>
    <n v="49411"/>
    <n v="9582"/>
    <n v="2383"/>
    <n v="61.191569999999999"/>
    <n v="1171.129678"/>
    <n v="19289"/>
    <n v="22349"/>
    <n v="62465"/>
    <n v="116449"/>
    <n v="30"/>
    <n v="199972"/>
    <n v="308010"/>
    <n v="10462"/>
    <n v="882.15244250000001"/>
    <n v="147720"/>
    <n v="72"/>
    <n v="71.349999999999994"/>
    <n v="59.52"/>
    <n v="112.31"/>
    <s v="NA"/>
  </r>
  <r>
    <s v="2018-2019"/>
    <x v="9"/>
    <n v="31"/>
    <x v="30"/>
    <n v="3141"/>
    <s v="HAMIRPUR"/>
    <n v="1507929"/>
    <n v="166.01143379999999"/>
    <n v="37"/>
    <n v="48"/>
    <n v="1350.3350559999999"/>
    <n v="4753"/>
    <n v="6"/>
    <n v="9806"/>
    <n v="1354057"/>
    <n v="357575"/>
    <n v="52132"/>
    <n v="772"/>
    <n v="74"/>
    <n v="158.69202999999999"/>
    <n v="3756.916526"/>
    <n v="36101"/>
    <n v="53213"/>
    <n v="88197"/>
    <n v="178712"/>
    <n v="506"/>
    <n v="162202"/>
    <n v="313785"/>
    <n v="14559"/>
    <n v="2247.8894399999999"/>
    <n v="521385"/>
    <n v="60"/>
    <n v="64.28"/>
    <n v="67.63"/>
    <n v="116.87"/>
    <s v="NA"/>
  </r>
  <r>
    <s v="2018-2019"/>
    <x v="9"/>
    <n v="31"/>
    <x v="30"/>
    <n v="3147"/>
    <s v="GONDA"/>
    <n v="4142978"/>
    <n v="172.89615670000001"/>
    <n v="39"/>
    <n v="137"/>
    <n v="5791.0639099999999"/>
    <n v="18862"/>
    <n v="161"/>
    <n v="23052"/>
    <n v="4004745"/>
    <n v="866161"/>
    <n v="52075"/>
    <n v="10164"/>
    <n v="472"/>
    <n v="433.07947999999999"/>
    <n v="13148.193579999999"/>
    <n v="102500"/>
    <n v="110764"/>
    <n v="179868"/>
    <n v="224992"/>
    <n v="626"/>
    <n v="320699"/>
    <n v="387495"/>
    <n v="41914"/>
    <n v="6924.0501899999999"/>
    <n v="1409256"/>
    <n v="71"/>
    <n v="53.32"/>
    <n v="56.04"/>
    <n v="119.21"/>
    <s v="NA"/>
  </r>
  <r>
    <s v="2018-2019"/>
    <x v="9"/>
    <n v="31"/>
    <x v="30"/>
    <n v="3148"/>
    <s v="BARABANKI"/>
    <n v="2246708"/>
    <n v="172.01298209999999"/>
    <n v="28"/>
    <n v="58"/>
    <n v="2389.6080200000001"/>
    <n v="12998"/>
    <n v="1"/>
    <n v="14788"/>
    <n v="1868732"/>
    <n v="761107"/>
    <n v="136001"/>
    <n v="1366"/>
    <n v="157"/>
    <n v="195.40199999999999"/>
    <n v="5799.4716600000002"/>
    <n v="64740"/>
    <n v="77014"/>
    <n v="196087"/>
    <n v="323920"/>
    <n v="268"/>
    <n v="447765"/>
    <n v="646637"/>
    <n v="27786"/>
    <n v="3214.46164"/>
    <n v="536204"/>
    <n v="68"/>
    <n v="52.03"/>
    <n v="47.43"/>
    <n v="102.05"/>
    <s v="NA"/>
  </r>
  <r>
    <s v="2018-2019"/>
    <x v="9"/>
    <n v="31"/>
    <x v="30"/>
    <n v="3149"/>
    <s v="AYODHYA"/>
    <n v="2624583"/>
    <n v="169.13570200000001"/>
    <n v="36"/>
    <n v="115"/>
    <n v="2135.8477309999998"/>
    <n v="13667"/>
    <n v="1"/>
    <n v="12020"/>
    <n v="2192334"/>
    <n v="860071"/>
    <n v="87837"/>
    <n v="4823"/>
    <n v="369"/>
    <n v="230.08680000000001"/>
    <n v="6073.9540310000002"/>
    <n v="59508"/>
    <n v="69068"/>
    <n v="129699"/>
    <n v="213535"/>
    <n v="814"/>
    <n v="229996"/>
    <n v="350018"/>
    <n v="25687"/>
    <n v="3708.0194999999999"/>
    <n v="851793"/>
    <n v="64"/>
    <n v="63.84"/>
    <n v="60.32"/>
    <n v="116.92"/>
    <s v="NA"/>
  </r>
  <r>
    <s v="2018-2019"/>
    <x v="9"/>
    <n v="31"/>
    <x v="30"/>
    <n v="3151"/>
    <s v="SIDDHARTH NAGAR"/>
    <n v="5856618"/>
    <n v="168.3350763"/>
    <n v="32"/>
    <n v="103"/>
    <n v="6263.2460940000001"/>
    <n v="6981"/>
    <n v="7"/>
    <n v="11472"/>
    <n v="5281743"/>
    <n v="1161515"/>
    <n v="77572"/>
    <n v="5593"/>
    <n v="299"/>
    <n v="545.01491999999996"/>
    <n v="15699.287120000001"/>
    <n v="160155"/>
    <n v="180999"/>
    <n v="244422"/>
    <n v="332641"/>
    <n v="263"/>
    <n v="364433"/>
    <n v="476135"/>
    <n v="18453"/>
    <n v="8891.0261100000007"/>
    <n v="2541828"/>
    <n v="43"/>
    <n v="52.85"/>
    <n v="56.37"/>
    <n v="112.7"/>
    <s v="NA"/>
  </r>
  <r>
    <s v="2018-2019"/>
    <x v="9"/>
    <n v="31"/>
    <x v="30"/>
    <n v="3158"/>
    <s v="JAUNPUR"/>
    <n v="3030514"/>
    <n v="182.89888110000001"/>
    <n v="38"/>
    <n v="95"/>
    <n v="3747.3986559999998"/>
    <n v="18145"/>
    <n v="19"/>
    <n v="17790"/>
    <n v="3055512"/>
    <n v="1193165"/>
    <n v="98521"/>
    <n v="12149"/>
    <n v="1510"/>
    <n v="318.48343"/>
    <n v="9654.3793459999997"/>
    <n v="79417"/>
    <n v="84993"/>
    <n v="176349"/>
    <n v="229032"/>
    <n v="741"/>
    <n v="396214"/>
    <n v="489382"/>
    <n v="35935"/>
    <n v="5588.4972600000001"/>
    <n v="1337265"/>
    <n v="72"/>
    <n v="87.26"/>
    <n v="62.27"/>
    <n v="107.14"/>
    <s v="NA"/>
  </r>
  <r>
    <s v="2018-2019"/>
    <x v="9"/>
    <n v="31"/>
    <x v="30"/>
    <n v="3167"/>
    <s v="AMROHA"/>
    <n v="1248231"/>
    <n v="179.83844439999999"/>
    <n v="31"/>
    <n v="95"/>
    <n v="1114.9344860000001"/>
    <n v="4658"/>
    <n v="15"/>
    <n v="3220"/>
    <n v="1694172"/>
    <n v="482895"/>
    <n v="53192"/>
    <n v="237"/>
    <n v="33"/>
    <n v="182.16242"/>
    <n v="4343.8694759999998"/>
    <n v="54108"/>
    <n v="68007"/>
    <n v="104509"/>
    <n v="179101"/>
    <n v="583"/>
    <n v="151161"/>
    <n v="245818"/>
    <n v="7878"/>
    <n v="3046.7725700000001"/>
    <n v="391309"/>
    <n v="6"/>
    <n v="75.650000000000006"/>
    <n v="80.98"/>
    <n v="118.85"/>
    <s v="NA"/>
  </r>
  <r>
    <s v="2018-2019"/>
    <x v="9"/>
    <n v="31"/>
    <x v="30"/>
    <n v="3171"/>
    <s v="CHANDAULI"/>
    <n v="1644274"/>
    <n v="174.74785230000001"/>
    <n v="36"/>
    <n v="154"/>
    <n v="1697.6479919999999"/>
    <n v="6047"/>
    <n v="4"/>
    <n v="11712"/>
    <n v="1660172"/>
    <n v="559959"/>
    <n v="77080"/>
    <n v="8909"/>
    <n v="1021"/>
    <n v="174.9639"/>
    <n v="4773.726807"/>
    <n v="45729"/>
    <n v="65959"/>
    <n v="95475"/>
    <n v="208285"/>
    <n v="267"/>
    <n v="233231"/>
    <n v="443501"/>
    <n v="17759"/>
    <n v="2901.1149150000001"/>
    <n v="620453"/>
    <n v="70"/>
    <n v="67.44"/>
    <n v="50.9"/>
    <n v="109.38"/>
    <s v="NA"/>
  </r>
  <r>
    <s v="2018-2019"/>
    <x v="9"/>
    <n v="31"/>
    <x v="30"/>
    <n v="3176"/>
    <s v="SHRAVASTI"/>
    <n v="1044479"/>
    <n v="166.41000550000001"/>
    <n v="32"/>
    <n v="80"/>
    <n v="422.63711819999997"/>
    <n v="4573"/>
    <n v="0"/>
    <n v="4574"/>
    <n v="888171"/>
    <n v="312464"/>
    <n v="49874"/>
    <n v="4735"/>
    <n v="1341"/>
    <n v="75.097790000000003"/>
    <n v="1975.7403179999999"/>
    <n v="27501"/>
    <n v="33950"/>
    <n v="72093"/>
    <n v="136515"/>
    <n v="122"/>
    <n v="126065"/>
    <n v="213580"/>
    <n v="9147"/>
    <n v="1478.00541"/>
    <n v="301839"/>
    <n v="66"/>
    <n v="83.25"/>
    <n v="66.87"/>
    <n v="116.71"/>
    <s v="NA"/>
  </r>
  <r>
    <s v="2018-2019"/>
    <x v="9"/>
    <n v="31"/>
    <x v="30"/>
    <n v="3182"/>
    <s v="HAPUR"/>
    <n v="51832"/>
    <n v="172.26868569999999"/>
    <n v="29"/>
    <n v="8"/>
    <n v="4.7510395150000004"/>
    <n v="178"/>
    <n v="63"/>
    <n v="127"/>
    <n v="106124"/>
    <n v="51495"/>
    <n v="3502"/>
    <n v="37"/>
    <n v="6"/>
    <n v="4.1595300000000002"/>
    <n v="191.72898950000001"/>
    <n v="3612"/>
    <n v="3957"/>
    <n v="7775"/>
    <n v="8948"/>
    <n v="3"/>
    <n v="12000"/>
    <n v="13797"/>
    <n v="305"/>
    <n v="182.81842"/>
    <n v="33045"/>
    <n v="0"/>
    <n v="58.49"/>
    <n v="74.94"/>
    <n v="105.7"/>
    <s v="NA"/>
  </r>
  <r>
    <s v="2018-2019"/>
    <x v="8"/>
    <n v="31"/>
    <x v="30"/>
    <n v="3110"/>
    <s v="MORADABAD"/>
    <n v="1712148"/>
    <n v="161.02249900000001"/>
    <n v="35"/>
    <n v="138"/>
    <n v="556.76504669999997"/>
    <n v="6599"/>
    <n v="62"/>
    <n v="4621"/>
    <n v="1755897"/>
    <n v="415406"/>
    <n v="35793"/>
    <n v="340"/>
    <n v="17"/>
    <n v="124.32273000000001"/>
    <n v="3508.477007"/>
    <n v="50072"/>
    <n v="62042"/>
    <n v="92779"/>
    <n v="148783"/>
    <n v="463"/>
    <n v="158293"/>
    <n v="234374"/>
    <n v="11220"/>
    <n v="2827.3892300000002"/>
    <n v="535077"/>
    <n v="64"/>
    <n v="82.95"/>
    <n v="72.849999999999994"/>
    <n v="107.65"/>
    <s v="NA"/>
  </r>
  <r>
    <s v="2018-2019"/>
    <x v="8"/>
    <n v="31"/>
    <x v="30"/>
    <n v="3114"/>
    <s v="MUZAFFARNAGAR"/>
    <n v="441161"/>
    <n v="159.41870510000001"/>
    <n v="33"/>
    <n v="13"/>
    <n v="162.34858840000001"/>
    <n v="1492"/>
    <n v="1"/>
    <n v="1497"/>
    <n v="415524"/>
    <n v="131617"/>
    <n v="12061"/>
    <n v="863"/>
    <n v="87"/>
    <n v="22.968489999999999"/>
    <n v="847.74005839999995"/>
    <n v="12418"/>
    <n v="13190"/>
    <n v="31675"/>
    <n v="39520"/>
    <n v="96"/>
    <n v="81264"/>
    <n v="100607"/>
    <n v="2989"/>
    <n v="662.42298000000005"/>
    <n v="95915"/>
    <n v="2"/>
    <n v="51.03"/>
    <n v="76.48"/>
    <n v="107.21"/>
    <s v="NA"/>
  </r>
  <r>
    <s v="2018-2019"/>
    <x v="8"/>
    <n v="31"/>
    <x v="30"/>
    <n v="3116"/>
    <s v="GHAZIABAD"/>
    <n v="905"/>
    <n v="145.45454549999999"/>
    <n v="15"/>
    <n v="0"/>
    <n v="0"/>
    <n v="2"/>
    <n v="161"/>
    <n v="4"/>
    <n v="154"/>
    <n v="51"/>
    <n v="19"/>
    <n v="0"/>
    <n v="0"/>
    <n v="0"/>
    <n v="0.224"/>
    <n v="10"/>
    <n v="10"/>
    <n v="67"/>
    <n v="196"/>
    <n v="0"/>
    <n v="17605"/>
    <n v="25860"/>
    <n v="6"/>
    <n v="0.224"/>
    <n v="66"/>
    <n v="0"/>
    <n v="36.36"/>
    <n v="57.14"/>
    <n v="100"/>
    <s v="NA"/>
  </r>
  <r>
    <s v="2018-2019"/>
    <x v="8"/>
    <n v="31"/>
    <x v="30"/>
    <n v="3118"/>
    <s v="ALIGARH"/>
    <n v="1428677"/>
    <n v="172.98076320000001"/>
    <n v="30"/>
    <n v="94"/>
    <n v="2332.7475610000001"/>
    <n v="4089"/>
    <n v="8"/>
    <n v="3131"/>
    <n v="1503423"/>
    <n v="480830"/>
    <n v="46271"/>
    <n v="1690"/>
    <n v="161"/>
    <n v="163.00283999999999"/>
    <n v="5096.3829809999997"/>
    <n v="49828"/>
    <n v="55475"/>
    <n v="104862"/>
    <n v="150176"/>
    <n v="90"/>
    <n v="194189"/>
    <n v="263200"/>
    <n v="7220"/>
    <n v="2600.63258"/>
    <n v="357271"/>
    <n v="24"/>
    <n v="60.94"/>
    <n v="70.48"/>
    <n v="100.63"/>
    <s v="NA"/>
  </r>
  <r>
    <s v="2018-2019"/>
    <x v="8"/>
    <n v="31"/>
    <x v="30"/>
    <n v="3122"/>
    <s v="ETAH"/>
    <n v="1512308"/>
    <n v="168.5713671"/>
    <n v="39"/>
    <n v="53"/>
    <n v="639.78792829999998"/>
    <n v="3450"/>
    <n v="4"/>
    <n v="6536"/>
    <n v="1177097"/>
    <n v="328208"/>
    <n v="33633"/>
    <n v="223"/>
    <n v="12"/>
    <n v="95.774569999999997"/>
    <n v="2719.8110029999998"/>
    <n v="29698"/>
    <n v="33669"/>
    <n v="68708"/>
    <n v="110046"/>
    <n v="290"/>
    <n v="149965"/>
    <n v="220318"/>
    <n v="9986"/>
    <n v="1984.248505"/>
    <n v="304603"/>
    <n v="69"/>
    <n v="70.25"/>
    <n v="60.6"/>
    <n v="125.79"/>
    <s v="NA"/>
  </r>
  <r>
    <s v="2018-2019"/>
    <x v="8"/>
    <n v="31"/>
    <x v="30"/>
    <n v="3125"/>
    <s v="BAREILLY"/>
    <n v="860464"/>
    <n v="170.27948470000001"/>
    <n v="25"/>
    <n v="172"/>
    <n v="674.34472630000005"/>
    <n v="5156"/>
    <n v="4"/>
    <n v="6207"/>
    <n v="1532882"/>
    <n v="393230"/>
    <n v="61312"/>
    <n v="328"/>
    <n v="44"/>
    <n v="172.60417000000001"/>
    <n v="3457.132466"/>
    <n v="59442"/>
    <n v="68194"/>
    <n v="135548"/>
    <n v="221902"/>
    <n v="163"/>
    <n v="261618"/>
    <n v="389759"/>
    <n v="11363"/>
    <n v="2610.1835700000001"/>
    <n v="233644"/>
    <n v="39"/>
    <n v="71.69"/>
    <n v="75.11"/>
    <n v="122.38"/>
    <s v="NA"/>
  </r>
  <r>
    <s v="2018-2019"/>
    <x v="8"/>
    <n v="31"/>
    <x v="30"/>
    <n v="3127"/>
    <s v="SHAHJAHANPUR"/>
    <n v="2315084"/>
    <n v="170.21208609999999"/>
    <n v="28"/>
    <n v="190"/>
    <n v="1844.402053"/>
    <n v="12218"/>
    <n v="1"/>
    <n v="12407"/>
    <n v="1841085"/>
    <n v="576602"/>
    <n v="86669"/>
    <n v="578"/>
    <n v="81"/>
    <n v="156.08508"/>
    <n v="5134.2363180000002"/>
    <n v="65144"/>
    <n v="76217"/>
    <n v="156599"/>
    <n v="260079"/>
    <n v="224"/>
    <n v="309842"/>
    <n v="460214"/>
    <n v="24625"/>
    <n v="3133.7491850000001"/>
    <n v="395540"/>
    <n v="72"/>
    <n v="52.85"/>
    <n v="38.39"/>
    <n v="118.44"/>
    <s v="NA"/>
  </r>
  <r>
    <s v="2018-2019"/>
    <x v="8"/>
    <n v="31"/>
    <x v="30"/>
    <n v="3132"/>
    <s v="LUCKNOW"/>
    <n v="972996"/>
    <n v="172.26917900000001"/>
    <n v="33"/>
    <n v="51"/>
    <n v="739.3843809"/>
    <n v="6177"/>
    <n v="41"/>
    <n v="4234"/>
    <n v="972550"/>
    <n v="630297"/>
    <n v="85669"/>
    <n v="2175"/>
    <n v="325"/>
    <n v="83.913349999999994"/>
    <n v="2498.7016309999999"/>
    <n v="28883"/>
    <n v="34112"/>
    <n v="69621"/>
    <n v="125254"/>
    <n v="188"/>
    <n v="190611"/>
    <n v="294182"/>
    <n v="10411"/>
    <n v="1675.4039"/>
    <n v="296093"/>
    <n v="77"/>
    <n v="65.25"/>
    <n v="61.54"/>
    <n v="113.32"/>
    <s v="NA"/>
  </r>
  <r>
    <s v="2018-2019"/>
    <x v="8"/>
    <n v="31"/>
    <x v="30"/>
    <n v="3133"/>
    <s v="RAE BARELI"/>
    <n v="2538466"/>
    <n v="161.01336470000001"/>
    <n v="32"/>
    <n v="147"/>
    <n v="3393.5457000000001"/>
    <n v="20391"/>
    <n v="0"/>
    <n v="15943"/>
    <n v="2688293"/>
    <n v="842471"/>
    <n v="115810"/>
    <n v="5573"/>
    <n v="830"/>
    <n v="285.36311999999998"/>
    <n v="8007.4198319999996"/>
    <n v="81662"/>
    <n v="98061"/>
    <n v="178659"/>
    <n v="327546"/>
    <n v="790"/>
    <n v="312615"/>
    <n v="518496"/>
    <n v="36334"/>
    <n v="4328.5110109999996"/>
    <n v="1031410"/>
    <n v="64"/>
    <n v="41.48"/>
    <n v="31.08"/>
    <n v="100.38"/>
    <s v="NA"/>
  </r>
  <r>
    <s v="2018-2019"/>
    <x v="8"/>
    <n v="31"/>
    <x v="30"/>
    <n v="3140"/>
    <s v="LALITPUR"/>
    <n v="2979431"/>
    <n v="163.95155"/>
    <n v="44"/>
    <n v="113"/>
    <n v="2322.0526719999998"/>
    <n v="5100"/>
    <n v="0"/>
    <n v="7794"/>
    <n v="2946275"/>
    <n v="716274"/>
    <n v="60834"/>
    <n v="240619"/>
    <n v="18677"/>
    <n v="166.58881"/>
    <n v="7319.105012"/>
    <n v="66197"/>
    <n v="95691"/>
    <n v="118404"/>
    <n v="236091"/>
    <n v="3434"/>
    <n v="175775"/>
    <n v="331869"/>
    <n v="12894"/>
    <n v="4830.46353"/>
    <n v="1082782"/>
    <n v="59"/>
    <n v="77.72"/>
    <n v="76.959999999999994"/>
    <n v="100.5"/>
    <s v="NA"/>
  </r>
  <r>
    <s v="2018-2019"/>
    <x v="8"/>
    <n v="31"/>
    <x v="30"/>
    <n v="3142"/>
    <s v="BANDA"/>
    <n v="1752861"/>
    <n v="170.69206149999999"/>
    <n v="38"/>
    <n v="27"/>
    <n v="2241.5748159999998"/>
    <n v="10326"/>
    <n v="0"/>
    <n v="16533"/>
    <n v="1877063"/>
    <n v="545136"/>
    <n v="84753"/>
    <n v="1219"/>
    <n v="173"/>
    <n v="229.31121999999999"/>
    <n v="5674.8835660000004"/>
    <n v="48275"/>
    <n v="68850"/>
    <n v="122295"/>
    <n v="273988"/>
    <n v="865"/>
    <n v="212105"/>
    <n v="447462"/>
    <n v="26859"/>
    <n v="3203.9975300000001"/>
    <n v="822100"/>
    <n v="81"/>
    <n v="70.38"/>
    <n v="55.86"/>
    <n v="101.56"/>
    <s v="NA"/>
  </r>
  <r>
    <s v="2018-2019"/>
    <x v="8"/>
    <n v="31"/>
    <x v="30"/>
    <n v="3145"/>
    <s v="PRAYAGRAJ"/>
    <n v="3266077"/>
    <n v="166.9917437"/>
    <n v="34"/>
    <n v="188"/>
    <n v="2099.754719"/>
    <n v="30042"/>
    <n v="0"/>
    <n v="23590"/>
    <n v="2881877"/>
    <n v="1412022"/>
    <n v="162727"/>
    <n v="2585"/>
    <n v="101"/>
    <n v="313.27703000000002"/>
    <n v="7225.5284039999997"/>
    <n v="83074"/>
    <n v="105603"/>
    <n v="178547"/>
    <n v="298042"/>
    <n v="420"/>
    <n v="368251"/>
    <n v="569723"/>
    <n v="53632"/>
    <n v="4812.4966549999999"/>
    <n v="1113612"/>
    <n v="81"/>
    <n v="71.61"/>
    <n v="32.74"/>
    <n v="112.24"/>
    <s v="NA"/>
  </r>
  <r>
    <s v="2018-2019"/>
    <x v="8"/>
    <n v="31"/>
    <x v="30"/>
    <n v="3148"/>
    <s v="BARABANKI"/>
    <n v="2627102"/>
    <n v="164.59566799999999"/>
    <n v="32"/>
    <n v="75"/>
    <n v="2389.6080200000001"/>
    <n v="14280"/>
    <n v="1"/>
    <n v="14454"/>
    <n v="2520159"/>
    <n v="1024269"/>
    <n v="136037"/>
    <n v="1675"/>
    <n v="158"/>
    <n v="195.40199999999999"/>
    <n v="6733.0825599999998"/>
    <n v="76423"/>
    <n v="91534"/>
    <n v="196222"/>
    <n v="324093"/>
    <n v="547"/>
    <n v="448208"/>
    <n v="647218"/>
    <n v="28734"/>
    <n v="4148.0725400000001"/>
    <n v="704634"/>
    <n v="66"/>
    <n v="54.66"/>
    <n v="51.66"/>
    <n v="101.65"/>
    <s v="NA"/>
  </r>
  <r>
    <s v="2018-2019"/>
    <x v="8"/>
    <n v="31"/>
    <x v="30"/>
    <n v="3149"/>
    <s v="AYODHYA"/>
    <n v="2813989"/>
    <n v="165.49605389999999"/>
    <n v="40"/>
    <n v="127"/>
    <n v="2135.8477309999998"/>
    <n v="15610"/>
    <n v="1"/>
    <n v="10896"/>
    <n v="2634131"/>
    <n v="1039458"/>
    <n v="88072"/>
    <n v="5565"/>
    <n v="372"/>
    <n v="230.08680000000001"/>
    <n v="6725.3173909999996"/>
    <n v="65305"/>
    <n v="75897"/>
    <n v="130739"/>
    <n v="214773"/>
    <n v="1306"/>
    <n v="231857"/>
    <n v="352241"/>
    <n v="26506"/>
    <n v="4359.3828599999997"/>
    <n v="1025164"/>
    <n v="63"/>
    <n v="63.31"/>
    <n v="60.35"/>
    <n v="115.67"/>
    <s v="NA"/>
  </r>
  <r>
    <s v="2018-2019"/>
    <x v="8"/>
    <n v="31"/>
    <x v="30"/>
    <n v="3150"/>
    <s v="SULTANPUR"/>
    <n v="2600816"/>
    <n v="172.22642719999999"/>
    <n v="42"/>
    <n v="95"/>
    <n v="2820.4153500000002"/>
    <n v="20663"/>
    <n v="3"/>
    <n v="20183"/>
    <n v="3065159"/>
    <n v="886310"/>
    <n v="61225"/>
    <n v="7020"/>
    <n v="399"/>
    <n v="317.74239"/>
    <n v="8417.1715750000003"/>
    <n v="72524"/>
    <n v="83321"/>
    <n v="136311"/>
    <n v="200135"/>
    <n v="377"/>
    <n v="291832"/>
    <n v="395174"/>
    <n v="40846"/>
    <n v="5279.0138349999997"/>
    <n v="1232669"/>
    <n v="81"/>
    <n v="50.9"/>
    <n v="28.46"/>
    <n v="115.97"/>
    <s v="NA"/>
  </r>
  <r>
    <s v="2018-2019"/>
    <x v="8"/>
    <n v="31"/>
    <x v="30"/>
    <n v="3151"/>
    <s v="SIDDHARTH NAGAR"/>
    <n v="6025983"/>
    <n v="164.11259620000001"/>
    <n v="37"/>
    <n v="109"/>
    <n v="6263.2460940000001"/>
    <n v="7534"/>
    <n v="6"/>
    <n v="11626"/>
    <n v="6341235"/>
    <n v="1386892"/>
    <n v="77562"/>
    <n v="7008"/>
    <n v="297"/>
    <n v="545.01491999999996"/>
    <n v="17215.026399999999"/>
    <n v="169589"/>
    <n v="192094"/>
    <n v="244604"/>
    <n v="332770"/>
    <n v="512"/>
    <n v="365450"/>
    <n v="477135"/>
    <n v="19160"/>
    <n v="10406.76539"/>
    <n v="3061640"/>
    <n v="43"/>
    <n v="53"/>
    <n v="56.79"/>
    <n v="112.44"/>
    <s v="NA"/>
  </r>
  <r>
    <s v="2018-2019"/>
    <x v="8"/>
    <n v="31"/>
    <x v="30"/>
    <n v="3162"/>
    <s v="MIRZAPUR"/>
    <n v="2117034"/>
    <n v="168.42083310000001"/>
    <n v="37"/>
    <n v="97"/>
    <n v="2062.4276279999999"/>
    <n v="16950"/>
    <n v="1"/>
    <n v="18260"/>
    <n v="2182566"/>
    <n v="1000627"/>
    <n v="118099"/>
    <n v="21820"/>
    <n v="2688"/>
    <n v="211.69067999999999"/>
    <n v="5950.0141480000002"/>
    <n v="58206"/>
    <n v="79130"/>
    <n v="125810"/>
    <n v="238148"/>
    <n v="216"/>
    <n v="300050"/>
    <n v="504629"/>
    <n v="35210"/>
    <n v="3675.8958400000001"/>
    <n v="983354"/>
    <n v="83"/>
    <n v="59.25"/>
    <n v="34.880000000000003"/>
    <n v="118.04"/>
    <s v="NA"/>
  </r>
  <r>
    <s v="2018-2019"/>
    <x v="8"/>
    <n v="31"/>
    <x v="30"/>
    <n v="3165"/>
    <s v="BAGHPAT"/>
    <n v="78511"/>
    <n v="162.6052138"/>
    <n v="31"/>
    <n v="6"/>
    <n v="18.107940939999999"/>
    <n v="383"/>
    <n v="4"/>
    <n v="431"/>
    <n v="58652"/>
    <n v="20909"/>
    <n v="3729"/>
    <n v="27"/>
    <n v="11"/>
    <n v="3.86"/>
    <n v="117.33915090000001"/>
    <n v="1840"/>
    <n v="2132"/>
    <n v="7760"/>
    <n v="11558"/>
    <n v="7"/>
    <n v="32069"/>
    <n v="44479"/>
    <n v="814"/>
    <n v="95.371210000000005"/>
    <n v="17531"/>
    <n v="6"/>
    <n v="18.38"/>
    <n v="80.17"/>
    <n v="116.29"/>
    <s v="NA"/>
  </r>
  <r>
    <s v="2018-2019"/>
    <x v="8"/>
    <n v="31"/>
    <x v="30"/>
    <n v="3166"/>
    <s v="HATHRAS"/>
    <n v="441122"/>
    <n v="169.15029200000001"/>
    <n v="26"/>
    <n v="28"/>
    <n v="242.47087339999999"/>
    <n v="1431"/>
    <n v="3"/>
    <n v="1069"/>
    <n v="488416"/>
    <n v="140490"/>
    <n v="17660"/>
    <n v="333"/>
    <n v="44"/>
    <n v="43.975960000000001"/>
    <n v="1112.6039229999999"/>
    <n v="18276"/>
    <n v="20707"/>
    <n v="38169"/>
    <n v="59706"/>
    <n v="123"/>
    <n v="73352"/>
    <n v="106340"/>
    <n v="2500"/>
    <n v="826.15709000000004"/>
    <n v="59331"/>
    <n v="16"/>
    <n v="65.73"/>
    <n v="87.75"/>
    <n v="104.06"/>
    <s v="NA"/>
  </r>
  <r>
    <s v="2018-2019"/>
    <x v="8"/>
    <n v="31"/>
    <x v="30"/>
    <n v="3168"/>
    <s v="KANNAUJ"/>
    <n v="1267635"/>
    <n v="175.71949230000001"/>
    <n v="29"/>
    <n v="108"/>
    <n v="1011.235373"/>
    <n v="6595"/>
    <n v="4"/>
    <n v="11086"/>
    <n v="1099693"/>
    <n v="417160"/>
    <n v="55178"/>
    <n v="524"/>
    <n v="54"/>
    <n v="121.88526"/>
    <n v="3065.4955890000001"/>
    <n v="37548"/>
    <n v="42595"/>
    <n v="83799"/>
    <n v="130017"/>
    <n v="92"/>
    <n v="149519"/>
    <n v="211443"/>
    <n v="17681"/>
    <n v="1932.3749560000001"/>
    <n v="231271"/>
    <n v="69"/>
    <n v="60.8"/>
    <n v="51.63"/>
    <n v="114.79"/>
    <s v="NA"/>
  </r>
  <r>
    <s v="2018-2019"/>
    <x v="8"/>
    <n v="31"/>
    <x v="30"/>
    <n v="3172"/>
    <s v="KUSHI NAGAR"/>
    <n v="4038030"/>
    <n v="175.5304678"/>
    <n v="38"/>
    <n v="258"/>
    <n v="2308.8512340000002"/>
    <n v="13636"/>
    <n v="2"/>
    <n v="20609"/>
    <n v="4288302"/>
    <n v="1339877"/>
    <n v="100164"/>
    <n v="6120"/>
    <n v="427"/>
    <n v="443.82522"/>
    <n v="10279.953009999999"/>
    <n v="111477"/>
    <n v="134168"/>
    <n v="187946"/>
    <n v="301883"/>
    <n v="720"/>
    <n v="399542"/>
    <n v="575122"/>
    <n v="34245"/>
    <n v="7527.2765600000002"/>
    <n v="1491811"/>
    <n v="55"/>
    <n v="78.760000000000005"/>
    <n v="69.739999999999995"/>
    <n v="121.07"/>
    <s v="NA"/>
  </r>
  <r>
    <s v="2018-2019"/>
    <x v="8"/>
    <n v="31"/>
    <x v="30"/>
    <n v="3179"/>
    <s v="MAHOBA"/>
    <n v="671285"/>
    <n v="164.42610769999999"/>
    <n v="35"/>
    <n v="14"/>
    <n v="191.45533320000001"/>
    <n v="3449"/>
    <n v="1"/>
    <n v="5450"/>
    <n v="532295"/>
    <n v="141754"/>
    <n v="42723"/>
    <n v="859"/>
    <n v="192"/>
    <n v="40.574649999999998"/>
    <n v="1107.261933"/>
    <n v="15200"/>
    <n v="23365"/>
    <n v="51017"/>
    <n v="144614"/>
    <n v="65"/>
    <n v="100045"/>
    <n v="262879"/>
    <n v="8899"/>
    <n v="875.23194999999998"/>
    <n v="203878"/>
    <n v="78"/>
    <n v="77.19"/>
    <n v="61.67"/>
    <n v="125.5"/>
    <s v="NA"/>
  </r>
  <r>
    <s v="2018-2019"/>
    <x v="8"/>
    <n v="31"/>
    <x v="30"/>
    <n v="3182"/>
    <s v="HAPUR"/>
    <n v="61004"/>
    <n v="166.20495080000001"/>
    <n v="31"/>
    <n v="13"/>
    <n v="4.7510395150000004"/>
    <n v="192"/>
    <n v="59"/>
    <n v="131"/>
    <n v="120546"/>
    <n v="60908"/>
    <n v="3532"/>
    <n v="37"/>
    <n v="6"/>
    <n v="4.1595300000000002"/>
    <n v="209.26398950000001"/>
    <n v="3820"/>
    <n v="4184"/>
    <n v="7814"/>
    <n v="8989"/>
    <n v="7"/>
    <n v="12062"/>
    <n v="13861"/>
    <n v="323"/>
    <n v="200.35342"/>
    <n v="38800"/>
    <n v="0"/>
    <n v="55.69"/>
    <n v="71.53"/>
    <n v="104.98"/>
    <s v="NA"/>
  </r>
  <r>
    <s v="2018-2019"/>
    <x v="0"/>
    <n v="35"/>
    <x v="31"/>
    <n v="3501"/>
    <s v="UTTAR KASHI"/>
    <n v="612758"/>
    <n v="133.77578299999999"/>
    <n v="21"/>
    <n v="91"/>
    <n v="755.0410521"/>
    <n v="1750"/>
    <n v="41"/>
    <n v="5975"/>
    <n v="538251"/>
    <n v="93791"/>
    <n v="26768"/>
    <n v="3578"/>
    <n v="1026"/>
    <n v="1.5569"/>
    <n v="1476.647442"/>
    <n v="25243"/>
    <n v="32714"/>
    <n v="69908"/>
    <n v="154455"/>
    <n v="5"/>
    <n v="83826"/>
    <n v="181124"/>
    <n v="7725"/>
    <n v="720.04948999999999"/>
    <n v="287883"/>
    <n v="16"/>
    <n v="75.16"/>
    <n v="86.59"/>
    <n v="100.13"/>
    <s v="NA"/>
  </r>
  <r>
    <s v="2018-2019"/>
    <x v="0"/>
    <n v="35"/>
    <x v="31"/>
    <n v="3508"/>
    <s v="NAINITAL"/>
    <n v="114808"/>
    <n v="142.38312400000001"/>
    <n v="24"/>
    <n v="8"/>
    <n v="195.16702939999999"/>
    <n v="951"/>
    <n v="80"/>
    <n v="5611"/>
    <n v="234890"/>
    <n v="45025"/>
    <n v="16512"/>
    <n v="817"/>
    <n v="384"/>
    <n v="10"/>
    <n v="539.61074940000003"/>
    <n v="9497"/>
    <n v="13854"/>
    <n v="36881"/>
    <n v="76831"/>
    <n v="22"/>
    <n v="55942"/>
    <n v="105941"/>
    <n v="6562"/>
    <n v="334.44371999999998"/>
    <n v="98329"/>
    <n v="51"/>
    <n v="82.78"/>
    <n v="56.37"/>
    <n v="101.09"/>
    <s v="NA"/>
  </r>
  <r>
    <s v="2018-2019"/>
    <x v="1"/>
    <n v="35"/>
    <x v="31"/>
    <n v="3501"/>
    <s v="UTTAR KASHI"/>
    <n v="2706367"/>
    <n v="159.48129520000001"/>
    <n v="46"/>
    <n v="253"/>
    <n v="2022.2969089999999"/>
    <n v="4971"/>
    <n v="13"/>
    <n v="6941"/>
    <n v="2421281"/>
    <n v="444220"/>
    <n v="26667"/>
    <n v="15092"/>
    <n v="1018"/>
    <n v="166.63949"/>
    <n v="6050.4266989999996"/>
    <n v="52132"/>
    <n v="72720"/>
    <n v="70299"/>
    <n v="152918"/>
    <n v="1867"/>
    <n v="84621"/>
    <n v="180122"/>
    <n v="11912"/>
    <n v="3861.4902999999999"/>
    <n v="1285248"/>
    <n v="16"/>
    <n v="64.650000000000006"/>
    <n v="86.47"/>
    <n v="99.98"/>
    <s v="NA"/>
  </r>
  <r>
    <s v="2018-2019"/>
    <x v="1"/>
    <n v="35"/>
    <x v="31"/>
    <n v="3505"/>
    <s v="PAURI GARHWAL"/>
    <n v="1694694"/>
    <n v="170.23228929999999"/>
    <n v="35"/>
    <n v="179"/>
    <n v="954.00305719999994"/>
    <n v="6341"/>
    <n v="28"/>
    <n v="6572"/>
    <n v="1788942"/>
    <n v="226353"/>
    <n v="22930"/>
    <n v="1431"/>
    <n v="208"/>
    <n v="195.3"/>
    <n v="4194.6599770000003"/>
    <n v="50452"/>
    <n v="60832"/>
    <n v="85737"/>
    <n v="166771"/>
    <n v="799"/>
    <n v="100745"/>
    <n v="190076"/>
    <n v="12913"/>
    <n v="3045.3569200000002"/>
    <n v="1226288"/>
    <n v="34"/>
    <n v="68.87"/>
    <n v="68.03"/>
    <n v="100.04"/>
    <s v="NA"/>
  </r>
  <r>
    <s v="2018-2019"/>
    <x v="1"/>
    <n v="35"/>
    <x v="31"/>
    <n v="3506"/>
    <s v="RUDRA PRAYAG"/>
    <n v="947147"/>
    <n v="168.55390489999999"/>
    <n v="47"/>
    <n v="44"/>
    <n v="373.01454649999999"/>
    <n v="4307"/>
    <n v="1"/>
    <n v="4987"/>
    <n v="1039005"/>
    <n v="186195"/>
    <n v="13952"/>
    <n v="223"/>
    <n v="13"/>
    <n v="96.631060000000005"/>
    <n v="2220.929106"/>
    <n v="21759"/>
    <n v="29473"/>
    <n v="36908"/>
    <n v="71952"/>
    <n v="1825"/>
    <n v="49237"/>
    <n v="89337"/>
    <n v="9294"/>
    <n v="1751.2835"/>
    <n v="619020"/>
    <n v="44"/>
    <n v="68.3"/>
    <n v="53.32"/>
    <n v="100.33"/>
    <s v="NA"/>
  </r>
  <r>
    <s v="2018-2019"/>
    <x v="1"/>
    <n v="35"/>
    <x v="31"/>
    <n v="3509"/>
    <s v="UDAM SINGH NAGAR"/>
    <n v="995766"/>
    <n v="173.73449049999999"/>
    <n v="42"/>
    <n v="119"/>
    <n v="959.04432250000002"/>
    <n v="3926"/>
    <n v="23"/>
    <n v="3614"/>
    <n v="1074195"/>
    <n v="152455"/>
    <n v="17287"/>
    <n v="181351"/>
    <n v="26321"/>
    <n v="111.84826"/>
    <n v="2937.1397919999999"/>
    <n v="25306"/>
    <n v="34425"/>
    <n v="53873"/>
    <n v="105082"/>
    <n v="1155"/>
    <n v="103949"/>
    <n v="185230"/>
    <n v="7540"/>
    <n v="1866.24721"/>
    <n v="474230"/>
    <n v="48"/>
    <n v="48.97"/>
    <n v="52.17"/>
    <n v="100.04"/>
    <s v="NA"/>
  </r>
  <r>
    <s v="2018-2019"/>
    <x v="1"/>
    <n v="35"/>
    <x v="31"/>
    <n v="3513"/>
    <s v="TEHRI GARHWAL"/>
    <n v="2389315"/>
    <n v="170.95738750000001"/>
    <n v="31"/>
    <n v="103"/>
    <n v="2963.3623699999998"/>
    <n v="4092"/>
    <n v="24"/>
    <n v="3367"/>
    <n v="2479708"/>
    <n v="260499"/>
    <n v="22921"/>
    <n v="2530"/>
    <n v="232"/>
    <n v="259.14555999999999"/>
    <n v="7461.751945"/>
    <n v="79556"/>
    <n v="88572"/>
    <n v="123949"/>
    <n v="212370"/>
    <n v="765"/>
    <n v="154311"/>
    <n v="256415"/>
    <n v="7459"/>
    <n v="4239.2440150000002"/>
    <n v="1776756"/>
    <n v="35"/>
    <n v="72.77"/>
    <n v="72.510000000000005"/>
    <n v="100.1"/>
    <s v="NA"/>
  </r>
  <r>
    <s v="2018-2019"/>
    <x v="11"/>
    <n v="35"/>
    <x v="31"/>
    <n v="3502"/>
    <s v="DEHRADUN"/>
    <n v="307265"/>
    <n v="156.6489766"/>
    <n v="34"/>
    <n v="11"/>
    <n v="299.86784990000001"/>
    <n v="1841"/>
    <n v="81"/>
    <n v="3354"/>
    <n v="586713"/>
    <n v="153595"/>
    <n v="17181"/>
    <n v="244595"/>
    <n v="26414"/>
    <n v="20.67"/>
    <n v="1239.6177600000001"/>
    <n v="17038"/>
    <n v="20559"/>
    <n v="42427"/>
    <n v="75404"/>
    <n v="219"/>
    <n v="64811"/>
    <n v="113395"/>
    <n v="5195"/>
    <n v="919.07991000000004"/>
    <n v="178344"/>
    <n v="42"/>
    <n v="76.790000000000006"/>
    <n v="76.62"/>
    <n v="99.9"/>
    <s v="NA"/>
  </r>
  <r>
    <s v="2018-2019"/>
    <x v="11"/>
    <n v="35"/>
    <x v="31"/>
    <n v="3503"/>
    <s v="HARIDWAR"/>
    <n v="208724"/>
    <n v="155.41902590000001"/>
    <n v="24"/>
    <n v="5"/>
    <n v="1146.956756"/>
    <n v="2378"/>
    <n v="17"/>
    <n v="4145"/>
    <n v="290383"/>
    <n v="78798"/>
    <n v="22360"/>
    <n v="286"/>
    <n v="217"/>
    <n v="40"/>
    <n v="1638.267186"/>
    <n v="11813"/>
    <n v="13825"/>
    <n v="57100"/>
    <n v="81763"/>
    <n v="18"/>
    <n v="170784"/>
    <n v="218973"/>
    <n v="6523"/>
    <n v="451.31043"/>
    <n v="93325"/>
    <n v="31"/>
    <n v="68.040000000000006"/>
    <n v="57.29"/>
    <n v="100.3"/>
    <s v="NA"/>
  </r>
  <r>
    <s v="2018-2019"/>
    <x v="11"/>
    <n v="35"/>
    <x v="31"/>
    <n v="3506"/>
    <s v="RUDRA PRAYAG"/>
    <n v="275099"/>
    <n v="152.43727580000001"/>
    <n v="28"/>
    <n v="23"/>
    <n v="62.414198749999997"/>
    <n v="1018"/>
    <n v="3"/>
    <n v="5460"/>
    <n v="349530"/>
    <n v="60674"/>
    <n v="14020"/>
    <n v="84"/>
    <n v="13"/>
    <n v="7.7260400000000002"/>
    <n v="602.95424879999996"/>
    <n v="12304"/>
    <n v="15833"/>
    <n v="36784"/>
    <n v="71947"/>
    <n v="130"/>
    <n v="49143"/>
    <n v="89369"/>
    <n v="6478"/>
    <n v="532.81401000000005"/>
    <n v="207319"/>
    <n v="44"/>
    <n v="67.430000000000007"/>
    <n v="50.19"/>
    <n v="100.44"/>
    <s v="NA"/>
  </r>
  <r>
    <s v="2018-2019"/>
    <x v="11"/>
    <n v="35"/>
    <x v="31"/>
    <n v="3510"/>
    <s v="CHAMPAWAT"/>
    <n v="128548"/>
    <n v="153.3331862"/>
    <n v="26"/>
    <n v="43"/>
    <n v="112.4563417"/>
    <n v="1232"/>
    <n v="6"/>
    <n v="2877"/>
    <n v="328552"/>
    <n v="52693"/>
    <n v="7652"/>
    <n v="924"/>
    <n v="110"/>
    <n v="10"/>
    <n v="626.23559169999999"/>
    <n v="12375"/>
    <n v="15276"/>
    <n v="26605"/>
    <n v="45821"/>
    <n v="28"/>
    <n v="32705"/>
    <n v="54792"/>
    <n v="4109"/>
    <n v="503.77924999999999"/>
    <n v="148659"/>
    <n v="38"/>
    <n v="75.760000000000005"/>
    <n v="63.72"/>
    <n v="99.9"/>
    <s v="NA"/>
  </r>
  <r>
    <s v="2018-2019"/>
    <x v="11"/>
    <n v="35"/>
    <x v="31"/>
    <n v="3511"/>
    <s v="PITHORAGARH"/>
    <n v="360395"/>
    <n v="153.56766859999999"/>
    <n v="29"/>
    <n v="73"/>
    <n v="270.29278199999999"/>
    <n v="3449"/>
    <n v="54"/>
    <n v="7429"/>
    <n v="548674"/>
    <n v="123736"/>
    <n v="27638"/>
    <n v="11741"/>
    <n v="3945"/>
    <n v="56.959000000000003"/>
    <n v="1169.8376519999999"/>
    <n v="18480"/>
    <n v="27408"/>
    <n v="54206"/>
    <n v="121092"/>
    <n v="106"/>
    <n v="64807"/>
    <n v="139342"/>
    <n v="10878"/>
    <n v="842.58587"/>
    <n v="270206"/>
    <n v="39"/>
    <n v="75.63"/>
    <n v="58.5"/>
    <n v="100.01"/>
    <s v="NA"/>
  </r>
  <r>
    <s v="2018-2019"/>
    <x v="2"/>
    <n v="35"/>
    <x v="31"/>
    <n v="3504"/>
    <s v="CHAMOLI"/>
    <n v="1777491"/>
    <n v="172.43514429999999"/>
    <n v="42"/>
    <n v="244"/>
    <n v="1609.97027"/>
    <n v="11222"/>
    <n v="1"/>
    <n v="10009"/>
    <n v="2244091"/>
    <n v="352175"/>
    <n v="19693"/>
    <n v="34391"/>
    <n v="2051"/>
    <n v="228.62"/>
    <n v="5708.1918249999999"/>
    <n v="52377"/>
    <n v="64599"/>
    <n v="68545"/>
    <n v="114402"/>
    <n v="1541"/>
    <n v="74807"/>
    <n v="123430"/>
    <n v="21231"/>
    <n v="3869.6015550000002"/>
    <n v="1420382"/>
    <n v="42"/>
    <n v="61.82"/>
    <n v="62.98"/>
    <n v="100.37"/>
    <s v="NA"/>
  </r>
  <r>
    <s v="2018-2019"/>
    <x v="2"/>
    <n v="35"/>
    <x v="31"/>
    <n v="3505"/>
    <s v="PAURI GARHWAL"/>
    <n v="1856036"/>
    <n v="171.57191470000001"/>
    <n v="37"/>
    <n v="185"/>
    <n v="969.15535820000002"/>
    <n v="6478"/>
    <n v="27"/>
    <n v="6874"/>
    <n v="1972899"/>
    <n v="248634"/>
    <n v="22926"/>
    <n v="1489"/>
    <n v="208"/>
    <n v="213.01"/>
    <n v="4567.1059480000004"/>
    <n v="52325"/>
    <n v="63461"/>
    <n v="85756"/>
    <n v="166764"/>
    <n v="1042"/>
    <n v="100799"/>
    <n v="190122"/>
    <n v="13352"/>
    <n v="3384.9405900000002"/>
    <n v="1355220"/>
    <n v="34"/>
    <n v="68.400000000000006"/>
    <n v="67.569999999999993"/>
    <n v="100.04"/>
    <s v="NA"/>
  </r>
  <r>
    <s v="2018-2019"/>
    <x v="2"/>
    <n v="35"/>
    <x v="31"/>
    <n v="3508"/>
    <s v="NAINITAL"/>
    <n v="794187"/>
    <n v="167.40381919999999"/>
    <n v="45"/>
    <n v="29"/>
    <n v="918.20320200000003"/>
    <n v="5385"/>
    <n v="30"/>
    <n v="4702"/>
    <n v="1006188"/>
    <n v="190337"/>
    <n v="16606"/>
    <n v="4848"/>
    <n v="391"/>
    <n v="107.96"/>
    <n v="2710.5603420000002"/>
    <n v="22026"/>
    <n v="34473"/>
    <n v="38007"/>
    <n v="78527"/>
    <n v="967"/>
    <n v="58295"/>
    <n v="109944"/>
    <n v="10087"/>
    <n v="1684.39714"/>
    <n v="417001"/>
    <n v="54"/>
    <n v="80.430000000000007"/>
    <n v="58.08"/>
    <n v="100.86"/>
    <s v="NA"/>
  </r>
  <r>
    <s v="2018-2019"/>
    <x v="2"/>
    <n v="35"/>
    <x v="31"/>
    <n v="3512"/>
    <s v="BAGESHWAR"/>
    <n v="668287"/>
    <n v="172.84975009999999"/>
    <n v="42"/>
    <n v="78"/>
    <n v="623.0843959"/>
    <n v="3354"/>
    <n v="3"/>
    <n v="2535"/>
    <n v="754210"/>
    <n v="177726"/>
    <n v="19327"/>
    <n v="5701"/>
    <n v="400"/>
    <n v="77.31"/>
    <n v="2004.044496"/>
    <n v="17550"/>
    <n v="23480"/>
    <n v="34326"/>
    <n v="70416"/>
    <n v="762"/>
    <n v="48204"/>
    <n v="92763"/>
    <n v="5889"/>
    <n v="1303.6501000000001"/>
    <n v="405232"/>
    <n v="47"/>
    <n v="68.959999999999994"/>
    <n v="54.07"/>
    <n v="100.16"/>
    <s v="NA"/>
  </r>
  <r>
    <s v="2018-2019"/>
    <x v="3"/>
    <n v="35"/>
    <x v="31"/>
    <n v="3501"/>
    <s v="UTTAR KASHI"/>
    <n v="2938007"/>
    <n v="176.57906829999999"/>
    <n v="52"/>
    <n v="304"/>
    <n v="2752.792453"/>
    <n v="6921"/>
    <n v="13"/>
    <n v="5682"/>
    <n v="2976276"/>
    <n v="540713"/>
    <n v="26636"/>
    <n v="19694"/>
    <n v="1008"/>
    <n v="293.81864999999999"/>
    <n v="8302.0915330000007"/>
    <n v="56389"/>
    <n v="80207"/>
    <n v="70300"/>
    <n v="152662"/>
    <n v="3634"/>
    <n v="84832"/>
    <n v="180185"/>
    <n v="12603"/>
    <n v="5255.4804299999996"/>
    <n v="1583097"/>
    <n v="16"/>
    <n v="63.59"/>
    <n v="86.37"/>
    <n v="99.99"/>
    <s v="NA"/>
  </r>
  <r>
    <s v="2018-2019"/>
    <x v="4"/>
    <n v="35"/>
    <x v="31"/>
    <n v="3503"/>
    <s v="HARIDWAR"/>
    <n v="48413"/>
    <n v="136.75029090000001"/>
    <n v="16"/>
    <n v="0"/>
    <n v="0"/>
    <n v="769"/>
    <n v="96"/>
    <n v="4874"/>
    <n v="96252"/>
    <n v="26613"/>
    <n v="22376"/>
    <n v="70"/>
    <n v="217"/>
    <n v="0"/>
    <n v="131.62488999999999"/>
    <n v="5714"/>
    <n v="6544"/>
    <n v="56832"/>
    <n v="81529"/>
    <n v="1"/>
    <n v="170353"/>
    <n v="218552"/>
    <n v="5643"/>
    <n v="131.62488999999999"/>
    <n v="32176"/>
    <n v="33"/>
    <n v="62.96"/>
    <n v="46.86"/>
    <n v="99.98"/>
    <s v="NA"/>
  </r>
  <r>
    <s v="2018-2019"/>
    <x v="4"/>
    <n v="35"/>
    <x v="31"/>
    <n v="3509"/>
    <s v="UDAM SINGH NAGAR"/>
    <n v="75979"/>
    <n v="118"/>
    <n v="16"/>
    <n v="29"/>
    <n v="0"/>
    <n v="596"/>
    <n v="166"/>
    <n v="3802"/>
    <n v="96448"/>
    <n v="15483"/>
    <n v="17113"/>
    <n v="14849"/>
    <n v="26206"/>
    <n v="0"/>
    <n v="113.80864"/>
    <n v="5756"/>
    <n v="7226"/>
    <n v="52958"/>
    <n v="103734"/>
    <n v="1"/>
    <n v="100733"/>
    <n v="180688"/>
    <n v="4398"/>
    <n v="113.80864"/>
    <n v="41830"/>
    <n v="54"/>
    <n v="38.19"/>
    <n v="28.14"/>
    <n v="100"/>
    <s v="NA"/>
  </r>
  <r>
    <s v="2018-2019"/>
    <x v="4"/>
    <n v="35"/>
    <x v="31"/>
    <n v="3511"/>
    <s v="PITHORAGARH"/>
    <n v="68400"/>
    <n v="85.581871160000006"/>
    <n v="19"/>
    <n v="49"/>
    <n v="0"/>
    <n v="1012"/>
    <n v="275"/>
    <n v="8551"/>
    <n v="208309"/>
    <n v="47393"/>
    <n v="28298"/>
    <n v="5368"/>
    <n v="3938"/>
    <n v="0"/>
    <n v="178.27474000000001"/>
    <n v="10617"/>
    <n v="15384"/>
    <n v="54353"/>
    <n v="123433"/>
    <n v="0"/>
    <n v="65500"/>
    <n v="143205"/>
    <n v="9563"/>
    <n v="178.27474000000001"/>
    <n v="101339"/>
    <n v="38"/>
    <n v="73.180000000000007"/>
    <n v="52.63"/>
    <n v="100"/>
    <s v="NA"/>
  </r>
  <r>
    <s v="2018-2019"/>
    <x v="5"/>
    <n v="35"/>
    <x v="31"/>
    <n v="3510"/>
    <s v="CHAMPAWAT"/>
    <n v="339448"/>
    <n v="164.48550639999999"/>
    <n v="38"/>
    <n v="57"/>
    <n v="424.6215444"/>
    <n v="2857"/>
    <n v="0"/>
    <n v="1772"/>
    <n v="595158"/>
    <n v="95362"/>
    <n v="7581"/>
    <n v="1487"/>
    <n v="104"/>
    <n v="56.44"/>
    <n v="1460.010194"/>
    <n v="15657"/>
    <n v="19721"/>
    <n v="26677"/>
    <n v="45593"/>
    <n v="461"/>
    <n v="32010"/>
    <n v="53495"/>
    <n v="4629"/>
    <n v="978.94865000000004"/>
    <n v="271716"/>
    <n v="37"/>
    <n v="77.2"/>
    <n v="66.59"/>
    <n v="99.91"/>
    <s v="NA"/>
  </r>
  <r>
    <s v="2018-2019"/>
    <x v="5"/>
    <n v="35"/>
    <x v="31"/>
    <n v="3512"/>
    <s v="BAGESHWAR"/>
    <n v="429116"/>
    <n v="173.36897289999999"/>
    <n v="35"/>
    <n v="11"/>
    <n v="553.69209179999996"/>
    <n v="2875"/>
    <n v="6"/>
    <n v="2251"/>
    <n v="501736"/>
    <n v="119396"/>
    <n v="19503"/>
    <n v="3710"/>
    <n v="403"/>
    <n v="58.66"/>
    <n v="1482.2066420000001"/>
    <n v="14116"/>
    <n v="18705"/>
    <n v="34303"/>
    <n v="71098"/>
    <n v="207"/>
    <n v="48486"/>
    <n v="94116"/>
    <n v="5126"/>
    <n v="869.85455000000002"/>
    <n v="268129"/>
    <n v="49"/>
    <n v="67.010000000000005"/>
    <n v="46.21"/>
    <n v="100.24"/>
    <s v="NA"/>
  </r>
  <r>
    <s v="2018-2019"/>
    <x v="10"/>
    <n v="35"/>
    <x v="31"/>
    <n v="3512"/>
    <s v="BAGESHWAR"/>
    <n v="363781"/>
    <n v="170.20215769999999"/>
    <n v="33"/>
    <n v="11"/>
    <n v="551.30678179999995"/>
    <n v="2544"/>
    <n v="6"/>
    <n v="2439"/>
    <n v="445385"/>
    <n v="107389"/>
    <n v="19511"/>
    <n v="3371"/>
    <n v="403"/>
    <n v="58.66"/>
    <n v="1368.0216620000001"/>
    <n v="13341"/>
    <n v="17612"/>
    <n v="34307"/>
    <n v="71145"/>
    <n v="141"/>
    <n v="48362"/>
    <n v="93965"/>
    <n v="4983"/>
    <n v="758.05488000000003"/>
    <n v="238952"/>
    <n v="50"/>
    <n v="67.75"/>
    <n v="44.52"/>
    <n v="100.27"/>
    <s v="NA"/>
  </r>
  <r>
    <s v="2018-2019"/>
    <x v="6"/>
    <n v="35"/>
    <x v="31"/>
    <n v="3503"/>
    <s v="HARIDWAR"/>
    <n v="337997"/>
    <n v="168.90321019999999"/>
    <n v="29"/>
    <n v="10"/>
    <n v="1306.399868"/>
    <n v="2843"/>
    <n v="11"/>
    <n v="4599"/>
    <n v="455389"/>
    <n v="114108"/>
    <n v="22477"/>
    <n v="439"/>
    <n v="223"/>
    <n v="60"/>
    <n v="2135.5665079999999"/>
    <n v="15403"/>
    <n v="18282"/>
    <n v="58207"/>
    <n v="83113"/>
    <n v="37"/>
    <n v="172197"/>
    <n v="220697"/>
    <n v="7442"/>
    <n v="769.16664000000003"/>
    <n v="144428"/>
    <n v="30"/>
    <n v="73.900000000000006"/>
    <n v="64.739999999999995"/>
    <n v="100.33"/>
    <s v="NA"/>
  </r>
  <r>
    <s v="2018-2019"/>
    <x v="6"/>
    <n v="35"/>
    <x v="31"/>
    <n v="3504"/>
    <s v="CHAMOLI"/>
    <n v="713363"/>
    <n v="203.66828620000001"/>
    <n v="22"/>
    <n v="114"/>
    <n v="1205.435328"/>
    <n v="7531"/>
    <n v="10"/>
    <n v="7489"/>
    <n v="612329"/>
    <n v="97284"/>
    <n v="19684"/>
    <n v="8955"/>
    <n v="2035"/>
    <n v="122"/>
    <n v="2574.555308"/>
    <n v="26653"/>
    <n v="31518"/>
    <n v="67858"/>
    <n v="113920"/>
    <n v="117"/>
    <n v="73745"/>
    <n v="122422"/>
    <n v="15020"/>
    <n v="1247.1199799999999"/>
    <n v="367371"/>
    <n v="48"/>
    <n v="70.849999999999994"/>
    <n v="48.71"/>
    <n v="101.04"/>
    <s v="NA"/>
  </r>
  <r>
    <s v="2018-2019"/>
    <x v="6"/>
    <n v="35"/>
    <x v="31"/>
    <n v="3505"/>
    <s v="PAURI GARHWAL"/>
    <n v="711594"/>
    <n v="163.25015379999999"/>
    <n v="23"/>
    <n v="134"/>
    <n v="752.00794789999998"/>
    <n v="4599"/>
    <n v="45"/>
    <n v="5152"/>
    <n v="807979"/>
    <n v="101550"/>
    <n v="22974"/>
    <n v="959"/>
    <n v="208"/>
    <n v="98.47"/>
    <n v="2169.5049079999999"/>
    <n v="34951"/>
    <n v="40476"/>
    <n v="85490"/>
    <n v="166776"/>
    <n v="57"/>
    <n v="100133"/>
    <n v="189562"/>
    <n v="9751"/>
    <n v="1319.0269599999999"/>
    <n v="552117"/>
    <n v="35"/>
    <n v="70.38"/>
    <n v="67.790000000000006"/>
    <n v="100.05"/>
    <s v="NA"/>
  </r>
  <r>
    <s v="2018-2019"/>
    <x v="6"/>
    <n v="35"/>
    <x v="31"/>
    <n v="3508"/>
    <s v="NAINITAL"/>
    <n v="383740"/>
    <n v="164.43806499999999"/>
    <n v="33"/>
    <n v="14"/>
    <n v="525.8463375"/>
    <n v="2621"/>
    <n v="38"/>
    <n v="5307"/>
    <n v="503996"/>
    <n v="98639"/>
    <n v="16547"/>
    <n v="2030"/>
    <n v="392"/>
    <n v="54.13"/>
    <n v="1408.737607"/>
    <n v="15065"/>
    <n v="22655"/>
    <n v="37199"/>
    <n v="77173"/>
    <n v="186"/>
    <n v="56509"/>
    <n v="106750"/>
    <n v="7928"/>
    <n v="828.76126999999997"/>
    <n v="209439"/>
    <n v="52"/>
    <n v="81.02"/>
    <n v="55.73"/>
    <n v="101.37"/>
    <s v="NA"/>
  </r>
  <r>
    <s v="2018-2019"/>
    <x v="6"/>
    <n v="35"/>
    <x v="31"/>
    <n v="3512"/>
    <s v="BAGESHWAR"/>
    <n v="301038"/>
    <n v="173.19342979999999"/>
    <n v="31"/>
    <n v="9"/>
    <n v="396.24411140000001"/>
    <n v="1905"/>
    <n v="8"/>
    <n v="2899"/>
    <n v="391067"/>
    <n v="95649"/>
    <n v="19512"/>
    <n v="2942"/>
    <n v="403"/>
    <n v="34.4"/>
    <n v="1107.946461"/>
    <n v="12541"/>
    <n v="16468"/>
    <n v="34309"/>
    <n v="71158"/>
    <n v="54"/>
    <n v="48365"/>
    <n v="93979"/>
    <n v="4804"/>
    <n v="677.30235000000005"/>
    <n v="209828"/>
    <n v="51"/>
    <n v="68.13"/>
    <n v="42.93"/>
    <n v="100.31"/>
    <s v="NA"/>
  </r>
  <r>
    <s v="2018-2019"/>
    <x v="7"/>
    <n v="35"/>
    <x v="31"/>
    <n v="3511"/>
    <s v="PITHORAGARH"/>
    <n v="507608"/>
    <n v="156.5464431"/>
    <n v="33"/>
    <n v="85"/>
    <n v="510.70390780000002"/>
    <n v="4700"/>
    <n v="38"/>
    <n v="6796"/>
    <n v="688908"/>
    <n v="155094"/>
    <n v="27212"/>
    <n v="14007"/>
    <n v="3941"/>
    <n v="97.209000000000003"/>
    <n v="1686.3738780000001"/>
    <n v="20835"/>
    <n v="31306"/>
    <n v="53946"/>
    <n v="119516"/>
    <n v="233"/>
    <n v="64038"/>
    <n v="136865"/>
    <n v="11496"/>
    <n v="1078.4609700000001"/>
    <n v="339536"/>
    <n v="39"/>
    <n v="76.44"/>
    <n v="60.37"/>
    <n v="100.03"/>
    <s v="NA"/>
  </r>
  <r>
    <s v="2018-2019"/>
    <x v="7"/>
    <n v="35"/>
    <x v="31"/>
    <n v="3512"/>
    <s v="BAGESHWAR"/>
    <n v="238866"/>
    <n v="162.22239909999999"/>
    <n v="29"/>
    <n v="9"/>
    <n v="347.74813640000002"/>
    <n v="1489"/>
    <n v="14"/>
    <n v="3171"/>
    <n v="341094"/>
    <n v="84313"/>
    <n v="19516"/>
    <n v="2807"/>
    <n v="403"/>
    <n v="34.4"/>
    <n v="935.4790064"/>
    <n v="11659"/>
    <n v="15290"/>
    <n v="34288"/>
    <n v="71127"/>
    <n v="27"/>
    <n v="48324"/>
    <n v="93917"/>
    <n v="4660"/>
    <n v="553.33087"/>
    <n v="183583"/>
    <n v="51"/>
    <n v="68.97"/>
    <n v="41.07"/>
    <n v="100.35"/>
    <s v="NA"/>
  </r>
  <r>
    <s v="2018-2019"/>
    <x v="8"/>
    <n v="35"/>
    <x v="31"/>
    <n v="3503"/>
    <s v="HARIDWAR"/>
    <n v="710178"/>
    <n v="168.40018989999999"/>
    <n v="37"/>
    <n v="23"/>
    <n v="1373.348559"/>
    <n v="4642"/>
    <n v="3"/>
    <n v="5156"/>
    <n v="941753"/>
    <n v="229792"/>
    <n v="22715"/>
    <n v="943"/>
    <n v="223"/>
    <n v="80"/>
    <n v="3039.2623990000002"/>
    <n v="24931"/>
    <n v="30180"/>
    <n v="59155"/>
    <n v="84238"/>
    <n v="392"/>
    <n v="173757"/>
    <n v="222579"/>
    <n v="9798"/>
    <n v="1585.9138399999999"/>
    <n v="308217"/>
    <n v="31"/>
    <n v="74.569999999999993"/>
    <n v="67.36"/>
    <n v="100.31"/>
    <s v="NA"/>
  </r>
  <r>
    <s v="2018-2019"/>
    <x v="8"/>
    <n v="35"/>
    <x v="31"/>
    <n v="3512"/>
    <s v="BAGESHWAR"/>
    <n v="551931"/>
    <n v="170.24516449999999"/>
    <n v="39"/>
    <n v="21"/>
    <n v="566.39758589999997"/>
    <n v="3115"/>
    <n v="6"/>
    <n v="2355"/>
    <n v="622272"/>
    <n v="145777"/>
    <n v="19336"/>
    <n v="4729"/>
    <n v="400"/>
    <n v="77.31"/>
    <n v="1703.0955759999999"/>
    <n v="15780"/>
    <n v="21030"/>
    <n v="34306"/>
    <n v="70395"/>
    <n v="465"/>
    <n v="48141"/>
    <n v="92666"/>
    <n v="5470"/>
    <n v="1059.3879899999999"/>
    <n v="332519"/>
    <n v="48"/>
    <n v="67.34"/>
    <n v="50.05"/>
    <n v="100.19"/>
    <s v="NA"/>
  </r>
  <r>
    <s v="2018-2019"/>
    <x v="9"/>
    <n v="35"/>
    <x v="31"/>
    <n v="3505"/>
    <s v="PAURI GARHWAL"/>
    <n v="1346691"/>
    <n v="169.7476987"/>
    <n v="29"/>
    <n v="161"/>
    <n v="868.94056260000002"/>
    <n v="5626"/>
    <n v="29"/>
    <n v="5556"/>
    <n v="1262788"/>
    <n v="160473"/>
    <n v="22973"/>
    <n v="1025"/>
    <n v="208"/>
    <n v="128.34"/>
    <n v="3140.8341329999998"/>
    <n v="42419"/>
    <n v="50157"/>
    <n v="85583"/>
    <n v="166789"/>
    <n v="258"/>
    <n v="100234"/>
    <n v="189587"/>
    <n v="11182"/>
    <n v="2143.55357"/>
    <n v="860593"/>
    <n v="35"/>
    <n v="69.31"/>
    <n v="68.53"/>
    <n v="100.06"/>
    <s v="NA"/>
  </r>
  <r>
    <s v="2018-2019"/>
    <x v="9"/>
    <n v="35"/>
    <x v="31"/>
    <n v="3507"/>
    <s v="ALMORA"/>
    <n v="862452"/>
    <n v="169.22139060000001"/>
    <n v="33"/>
    <n v="77"/>
    <n v="286.18439100000001"/>
    <n v="3209"/>
    <n v="126"/>
    <n v="3096"/>
    <n v="929416"/>
    <n v="195494"/>
    <n v="31184"/>
    <n v="1150"/>
    <n v="105"/>
    <n v="83.076650000000001"/>
    <n v="1942.0317210000001"/>
    <n v="28055"/>
    <n v="36671"/>
    <n v="59525"/>
    <n v="149943"/>
    <n v="478"/>
    <n v="99881"/>
    <n v="232837"/>
    <n v="6305"/>
    <n v="1572.7706800000001"/>
    <n v="543980"/>
    <n v="37"/>
    <n v="74.209999999999994"/>
    <n v="63.5"/>
    <n v="100.19"/>
    <s v="NA"/>
  </r>
  <r>
    <s v="2018-2019"/>
    <x v="9"/>
    <n v="35"/>
    <x v="31"/>
    <n v="3512"/>
    <s v="BAGESHWAR"/>
    <n v="489990"/>
    <n v="169.94777740000001"/>
    <n v="37"/>
    <n v="14"/>
    <n v="553.69209179999996"/>
    <n v="3014"/>
    <n v="6"/>
    <n v="2266"/>
    <n v="557039"/>
    <n v="132019"/>
    <n v="19338"/>
    <n v="4081"/>
    <n v="400"/>
    <n v="58.66"/>
    <n v="1559.0274919999999"/>
    <n v="14788"/>
    <n v="19680"/>
    <n v="34285"/>
    <n v="70371"/>
    <n v="323"/>
    <n v="48074"/>
    <n v="92575"/>
    <n v="5280"/>
    <n v="946.67539999999997"/>
    <n v="298343"/>
    <n v="48"/>
    <n v="66.84"/>
    <n v="47.82"/>
    <n v="100.22"/>
    <s v="NA"/>
  </r>
  <r>
    <s v="2018-2019"/>
    <x v="9"/>
    <n v="35"/>
    <x v="31"/>
    <n v="3513"/>
    <s v="TEHRI GARHWAL"/>
    <n v="1875718"/>
    <n v="175.91065739999999"/>
    <n v="25"/>
    <n v="90"/>
    <n v="2892.2163489999998"/>
    <n v="3625"/>
    <n v="33"/>
    <n v="3112"/>
    <n v="1749092"/>
    <n v="180343"/>
    <n v="22938"/>
    <n v="1882"/>
    <n v="233"/>
    <n v="233.89555999999999"/>
    <n v="6202.9511439999997"/>
    <n v="69272"/>
    <n v="76517"/>
    <n v="123742"/>
    <n v="212394"/>
    <n v="298"/>
    <n v="154038"/>
    <n v="256360"/>
    <n v="6737"/>
    <n v="3076.8392349999999"/>
    <n v="1232988"/>
    <n v="37"/>
    <n v="73.3"/>
    <n v="69.599999999999994"/>
    <n v="100.15"/>
    <s v="NA"/>
  </r>
  <r>
    <s v="2018-2019"/>
    <x v="11"/>
    <n v="35"/>
    <x v="31"/>
    <n v="3501"/>
    <s v="UTTAR KASHI"/>
    <n v="925900"/>
    <n v="149.94193799999999"/>
    <n v="25"/>
    <n v="135"/>
    <n v="833.05944060000002"/>
    <n v="2083"/>
    <n v="22"/>
    <n v="6217"/>
    <n v="806207"/>
    <n v="140685"/>
    <n v="26774"/>
    <n v="5255"/>
    <n v="1025"/>
    <n v="3.4569000000000001"/>
    <n v="2045.358741"/>
    <n v="32228"/>
    <n v="42092"/>
    <n v="70060"/>
    <n v="154033"/>
    <n v="27"/>
    <n v="84079"/>
    <n v="180864"/>
    <n v="8300"/>
    <n v="1208.8424"/>
    <n v="430111"/>
    <n v="16"/>
    <n v="73.62"/>
    <n v="86.76"/>
    <n v="100.05"/>
    <s v="NA"/>
  </r>
  <r>
    <s v="2018-2019"/>
    <x v="11"/>
    <n v="35"/>
    <x v="31"/>
    <n v="3504"/>
    <s v="CHAMOLI"/>
    <n v="352390"/>
    <n v="233.2726553"/>
    <n v="20"/>
    <n v="71"/>
    <n v="871.87996129999999"/>
    <n v="5320"/>
    <n v="14"/>
    <n v="8488"/>
    <n v="380341"/>
    <n v="64665"/>
    <n v="19696"/>
    <n v="4083"/>
    <n v="2035"/>
    <n v="50"/>
    <n v="1809.1115110000001"/>
    <n v="18738"/>
    <n v="22349"/>
    <n v="67787"/>
    <n v="113965"/>
    <n v="21"/>
    <n v="73624"/>
    <n v="122418"/>
    <n v="13808"/>
    <n v="887.23154999999997"/>
    <n v="221978"/>
    <n v="49"/>
    <n v="70.39"/>
    <n v="43.05"/>
    <n v="101.66"/>
    <s v="NA"/>
  </r>
  <r>
    <s v="2018-2019"/>
    <x v="3"/>
    <n v="35"/>
    <x v="31"/>
    <n v="3503"/>
    <s v="HARIDWAR"/>
    <n v="978970"/>
    <n v="181.00422"/>
    <n v="42"/>
    <n v="25"/>
    <n v="1642.962078"/>
    <n v="6316"/>
    <n v="3"/>
    <n v="4585"/>
    <n v="1307949"/>
    <n v="318884"/>
    <n v="22806"/>
    <n v="1661"/>
    <n v="223"/>
    <n v="142.97"/>
    <n v="4153.3749630000002"/>
    <n v="30496"/>
    <n v="37307"/>
    <n v="59522"/>
    <n v="84635"/>
    <n v="745"/>
    <n v="174626"/>
    <n v="223550"/>
    <n v="10901"/>
    <n v="2367.4428849999999"/>
    <n v="430524"/>
    <n v="30"/>
    <n v="75.22"/>
    <n v="69.89"/>
    <n v="100.37"/>
    <s v="NA"/>
  </r>
  <r>
    <s v="2018-2019"/>
    <x v="3"/>
    <n v="35"/>
    <x v="31"/>
    <n v="3508"/>
    <s v="NAINITAL"/>
    <n v="863980"/>
    <n v="177.42717819999999"/>
    <n v="46"/>
    <n v="31"/>
    <n v="1175.157019"/>
    <n v="6023"/>
    <n v="28"/>
    <n v="4371"/>
    <n v="1080027"/>
    <n v="203969"/>
    <n v="16603"/>
    <n v="5042"/>
    <n v="389"/>
    <n v="152.71"/>
    <n v="3244.1284489999998"/>
    <n v="23067"/>
    <n v="36331"/>
    <n v="38025"/>
    <n v="78525"/>
    <n v="1105"/>
    <n v="58539"/>
    <n v="110365"/>
    <n v="10394"/>
    <n v="1916.26143"/>
    <n v="447629"/>
    <n v="55"/>
    <n v="80.959999999999994"/>
    <n v="58.02"/>
    <n v="100.8"/>
    <s v="NA"/>
  </r>
  <r>
    <s v="2018-2019"/>
    <x v="3"/>
    <n v="35"/>
    <x v="31"/>
    <n v="3509"/>
    <s v="UDAM SINGH NAGAR"/>
    <n v="1169966"/>
    <n v="178.87132869999999"/>
    <n v="45"/>
    <n v="125"/>
    <n v="1358.6189139999999"/>
    <n v="5481"/>
    <n v="23"/>
    <n v="2489"/>
    <n v="1216682"/>
    <n v="174245"/>
    <n v="17252"/>
    <n v="203579"/>
    <n v="26247"/>
    <n v="149.57840999999999"/>
    <n v="3684.4925840000001"/>
    <n v="26930"/>
    <n v="36892"/>
    <n v="53856"/>
    <n v="104868"/>
    <n v="1505"/>
    <n v="104018"/>
    <n v="185095"/>
    <n v="7970"/>
    <n v="2176.2952599999999"/>
    <n v="537388"/>
    <n v="48"/>
    <n v="50.67"/>
    <n v="52.33"/>
    <n v="100.03"/>
    <s v="NA"/>
  </r>
  <r>
    <s v="2018-2019"/>
    <x v="3"/>
    <n v="35"/>
    <x v="31"/>
    <n v="3510"/>
    <s v="CHAMPAWAT"/>
    <n v="607982"/>
    <n v="174.55362790000001"/>
    <n v="50"/>
    <n v="65"/>
    <n v="490.28843910000001"/>
    <n v="3576"/>
    <n v="0"/>
    <n v="1765"/>
    <n v="916370"/>
    <n v="149170"/>
    <n v="7624"/>
    <n v="1691"/>
    <n v="104"/>
    <n v="98.69"/>
    <n v="2188.535519"/>
    <n v="18133"/>
    <n v="23226"/>
    <n v="26839"/>
    <n v="45844"/>
    <n v="2148"/>
    <n v="32412"/>
    <n v="54126"/>
    <n v="5341"/>
    <n v="1599.55708"/>
    <n v="418169"/>
    <n v="36"/>
    <n v="79.849999999999994"/>
    <n v="71.02"/>
    <n v="99.92"/>
    <s v="NA"/>
  </r>
  <r>
    <s v="2018-2019"/>
    <x v="2"/>
    <n v="35"/>
    <x v="31"/>
    <n v="3501"/>
    <s v="UTTAR KASHI"/>
    <n v="2817079"/>
    <n v="162.14048349999999"/>
    <n v="50"/>
    <n v="295"/>
    <n v="2126.9327939999998"/>
    <n v="5322"/>
    <n v="13"/>
    <n v="7199"/>
    <n v="2820104"/>
    <n v="516844"/>
    <n v="26665"/>
    <n v="17898"/>
    <n v="1017"/>
    <n v="212.79257999999999"/>
    <n v="6912.2556340000001"/>
    <n v="55488"/>
    <n v="78501"/>
    <n v="70320"/>
    <n v="152895"/>
    <n v="2957"/>
    <n v="84809"/>
    <n v="180365"/>
    <n v="12521"/>
    <n v="4572.5302600000005"/>
    <n v="1495444"/>
    <n v="16"/>
    <n v="63.83"/>
    <n v="86.36"/>
    <n v="99.98"/>
    <s v="NA"/>
  </r>
  <r>
    <s v="2018-2019"/>
    <x v="2"/>
    <n v="35"/>
    <x v="31"/>
    <n v="3510"/>
    <s v="CHAMPAWAT"/>
    <n v="560861"/>
    <n v="168.40968649999999"/>
    <n v="48"/>
    <n v="63"/>
    <n v="448.3771587"/>
    <n v="3286"/>
    <n v="0"/>
    <n v="2017"/>
    <n v="872228"/>
    <n v="141576"/>
    <n v="7630"/>
    <n v="1640"/>
    <n v="104"/>
    <n v="57.94"/>
    <n v="1975.2335989999999"/>
    <n v="17894"/>
    <n v="22874"/>
    <n v="26845"/>
    <n v="45853"/>
    <n v="1825"/>
    <n v="32377"/>
    <n v="54070"/>
    <n v="5303"/>
    <n v="1468.91644"/>
    <n v="397932"/>
    <n v="36"/>
    <n v="79.69"/>
    <n v="70.63"/>
    <n v="99.92"/>
    <s v="NA"/>
  </r>
  <r>
    <s v="2018-2019"/>
    <x v="2"/>
    <n v="35"/>
    <x v="31"/>
    <n v="3511"/>
    <s v="PITHORAGARH"/>
    <n v="1597616"/>
    <n v="168.8537585"/>
    <n v="50"/>
    <n v="117"/>
    <n v="1082.4947669999999"/>
    <n v="8590"/>
    <n v="3"/>
    <n v="7026"/>
    <n v="1780425"/>
    <n v="380429"/>
    <n v="27295"/>
    <n v="32695"/>
    <n v="3942"/>
    <n v="174.16499999999999"/>
    <n v="4262.9742969999998"/>
    <n v="35264"/>
    <n v="55919"/>
    <n v="55404"/>
    <n v="121721"/>
    <n v="3077"/>
    <n v="66283"/>
    <n v="140533"/>
    <n v="15616"/>
    <n v="3006.3145300000001"/>
    <n v="881288"/>
    <n v="39"/>
    <n v="77.25"/>
    <n v="64.78"/>
    <n v="100.02"/>
    <s v="NA"/>
  </r>
  <r>
    <s v="2018-2019"/>
    <x v="0"/>
    <n v="35"/>
    <x v="31"/>
    <n v="3511"/>
    <s v="PITHORAGARH"/>
    <n v="196200"/>
    <n v="143.29526269999999"/>
    <n v="25"/>
    <n v="67"/>
    <n v="225.77813209999999"/>
    <n v="2892"/>
    <n v="73"/>
    <n v="7136"/>
    <n v="386991"/>
    <n v="87391"/>
    <n v="27918"/>
    <n v="8056"/>
    <n v="3949"/>
    <n v="56.959000000000003"/>
    <n v="837.27690210000003"/>
    <n v="15008"/>
    <n v="22028"/>
    <n v="54428"/>
    <n v="122121"/>
    <n v="25"/>
    <n v="65047"/>
    <n v="140468"/>
    <n v="10028"/>
    <n v="554.53976999999998"/>
    <n v="189619"/>
    <n v="38"/>
    <n v="74.31"/>
    <n v="56.64"/>
    <n v="100"/>
    <s v="NA"/>
  </r>
  <r>
    <s v="2018-2019"/>
    <x v="7"/>
    <n v="35"/>
    <x v="31"/>
    <n v="3509"/>
    <s v="UDAM SINGH NAGAR"/>
    <n v="355491"/>
    <n v="157.7511643"/>
    <n v="32"/>
    <n v="97"/>
    <n v="276.17954379999998"/>
    <n v="1836"/>
    <n v="33"/>
    <n v="3872"/>
    <n v="595630"/>
    <n v="88445"/>
    <n v="17157"/>
    <n v="96134"/>
    <n v="26251"/>
    <n v="42.481769999999997"/>
    <n v="1258.274574"/>
    <n v="18588"/>
    <n v="24611"/>
    <n v="53279"/>
    <n v="104184"/>
    <n v="202"/>
    <n v="102913"/>
    <n v="183676"/>
    <n v="5708"/>
    <n v="939.61325999999997"/>
    <n v="263818"/>
    <n v="47"/>
    <n v="49.7"/>
    <n v="55.89"/>
    <n v="100.05"/>
    <s v="NA"/>
  </r>
  <r>
    <s v="2018-2019"/>
    <x v="1"/>
    <n v="35"/>
    <x v="31"/>
    <n v="3502"/>
    <s v="DEHRADUN"/>
    <n v="1268101"/>
    <n v="175.8317213"/>
    <n v="53"/>
    <n v="17"/>
    <n v="1495.0347019999999"/>
    <n v="4200"/>
    <n v="49"/>
    <n v="2432"/>
    <n v="1309542"/>
    <n v="305944"/>
    <n v="16459"/>
    <n v="489077"/>
    <n v="25221"/>
    <n v="135.9"/>
    <n v="3933.524942"/>
    <n v="24671"/>
    <n v="30649"/>
    <n v="43041"/>
    <n v="74090"/>
    <n v="2531"/>
    <n v="63136"/>
    <n v="108037"/>
    <n v="6632"/>
    <n v="2302.59024"/>
    <n v="414347"/>
    <n v="48"/>
    <n v="68.14"/>
    <n v="77.5"/>
    <n v="100.27"/>
    <s v="NA"/>
  </r>
  <r>
    <s v="2018-2019"/>
    <x v="1"/>
    <n v="35"/>
    <x v="31"/>
    <n v="3510"/>
    <s v="CHAMPAWAT"/>
    <n v="515689"/>
    <n v="169.0378097"/>
    <n v="46"/>
    <n v="62"/>
    <n v="432.28916199999998"/>
    <n v="3205"/>
    <n v="0"/>
    <n v="1963"/>
    <n v="817859"/>
    <n v="132110"/>
    <n v="7622"/>
    <n v="1608"/>
    <n v="104"/>
    <n v="57.94"/>
    <n v="1872.720102"/>
    <n v="17469"/>
    <n v="22278"/>
    <n v="26832"/>
    <n v="45832"/>
    <n v="1456"/>
    <n v="32293"/>
    <n v="53929"/>
    <n v="5168"/>
    <n v="1382.4909399999999"/>
    <n v="372510"/>
    <n v="36"/>
    <n v="79.3"/>
    <n v="69.89"/>
    <n v="99.91"/>
    <s v="NA"/>
  </r>
  <r>
    <s v="2018-2019"/>
    <x v="4"/>
    <n v="35"/>
    <x v="31"/>
    <n v="3501"/>
    <s v="UTTAR KASHI"/>
    <n v="302116"/>
    <n v="106.405226"/>
    <n v="15"/>
    <n v="45"/>
    <n v="0"/>
    <n v="237"/>
    <n v="212"/>
    <n v="6932"/>
    <n v="213165"/>
    <n v="34486"/>
    <n v="26749"/>
    <n v="1838"/>
    <n v="1020"/>
    <n v="0"/>
    <n v="226.81870000000001"/>
    <n v="13711"/>
    <n v="17223"/>
    <n v="69756"/>
    <n v="154397"/>
    <n v="0"/>
    <n v="83693"/>
    <n v="181128"/>
    <n v="7169"/>
    <n v="226.81870000000001"/>
    <n v="114934"/>
    <n v="16"/>
    <n v="72.92"/>
    <n v="87.62"/>
    <n v="99.98"/>
    <s v="NA"/>
  </r>
  <r>
    <s v="2018-2019"/>
    <x v="4"/>
    <n v="35"/>
    <x v="31"/>
    <n v="3504"/>
    <s v="CHAMOLI"/>
    <n v="111991"/>
    <n v="221.6035756"/>
    <n v="15"/>
    <n v="44"/>
    <n v="4.7522725870000002"/>
    <n v="737"/>
    <n v="136"/>
    <n v="12525"/>
    <n v="166014"/>
    <n v="28820"/>
    <n v="19711"/>
    <n v="2225"/>
    <n v="2036"/>
    <n v="0"/>
    <n v="372.64523259999999"/>
    <n v="10984"/>
    <n v="12799"/>
    <n v="67720"/>
    <n v="113966"/>
    <n v="0"/>
    <n v="73487"/>
    <n v="122331"/>
    <n v="13262"/>
    <n v="367.89296000000002"/>
    <n v="96857"/>
    <n v="49"/>
    <n v="67.97"/>
    <n v="41.73"/>
    <n v="103.79"/>
    <s v="NA"/>
  </r>
  <r>
    <s v="2018-2019"/>
    <x v="10"/>
    <n v="35"/>
    <x v="31"/>
    <n v="3505"/>
    <s v="PAURI GARHWAL"/>
    <n v="898809"/>
    <n v="167.23491970000001"/>
    <n v="25"/>
    <n v="146"/>
    <n v="849.90088509999998"/>
    <n v="5000"/>
    <n v="39"/>
    <n v="5148"/>
    <n v="951206"/>
    <n v="117313"/>
    <n v="22978"/>
    <n v="973"/>
    <n v="208"/>
    <n v="98.47"/>
    <n v="2539.119475"/>
    <n v="37694"/>
    <n v="43932"/>
    <n v="85534"/>
    <n v="166807"/>
    <n v="98"/>
    <n v="100182"/>
    <n v="189603"/>
    <n v="10148"/>
    <n v="1590.7485899999999"/>
    <n v="647636"/>
    <n v="35"/>
    <n v="69.95"/>
    <n v="68.64"/>
    <n v="100.07"/>
    <s v="NA"/>
  </r>
  <r>
    <s v="2018-2019"/>
    <x v="10"/>
    <n v="35"/>
    <x v="31"/>
    <n v="3509"/>
    <s v="UDAM SINGH NAGAR"/>
    <n v="552858"/>
    <n v="168.4552443"/>
    <n v="36"/>
    <n v="104"/>
    <n v="791.66512929999999"/>
    <n v="2700"/>
    <n v="25"/>
    <n v="3505"/>
    <n v="736275"/>
    <n v="107860"/>
    <n v="17165"/>
    <n v="119085"/>
    <n v="26267"/>
    <n v="82.011619999999994"/>
    <n v="2113.9705990000002"/>
    <n v="20364"/>
    <n v="27202"/>
    <n v="53433"/>
    <n v="104440"/>
    <n v="538"/>
    <n v="103149"/>
    <n v="184036"/>
    <n v="6205"/>
    <n v="1240.29385"/>
    <n v="323823"/>
    <n v="48"/>
    <n v="49.71"/>
    <n v="54.95"/>
    <n v="100.05"/>
    <s v="NA"/>
  </r>
  <r>
    <s v="2018-2019"/>
    <x v="5"/>
    <n v="35"/>
    <x v="31"/>
    <n v="3503"/>
    <s v="HARIDWAR"/>
    <n v="494574"/>
    <n v="162.9344748"/>
    <n v="32"/>
    <n v="13"/>
    <n v="1373.348559"/>
    <n v="4001"/>
    <n v="6"/>
    <n v="4413"/>
    <n v="633741"/>
    <n v="153512"/>
    <n v="22580"/>
    <n v="577"/>
    <n v="223"/>
    <n v="80"/>
    <n v="2485.9311290000001"/>
    <n v="19242"/>
    <n v="23145"/>
    <n v="58611"/>
    <n v="83602"/>
    <n v="127"/>
    <n v="172970"/>
    <n v="221678"/>
    <n v="8414"/>
    <n v="1032.58257"/>
    <n v="207517"/>
    <n v="32"/>
    <n v="74.28"/>
    <n v="65.39"/>
    <n v="100.39"/>
    <s v="NA"/>
  </r>
  <r>
    <s v="2018-2019"/>
    <x v="5"/>
    <n v="35"/>
    <x v="31"/>
    <n v="3504"/>
    <s v="CHAMOLI"/>
    <n v="1021597"/>
    <n v="192.70264660000001"/>
    <n v="26"/>
    <n v="160"/>
    <n v="1558.8125540000001"/>
    <n v="10107"/>
    <n v="2"/>
    <n v="6730"/>
    <n v="917040"/>
    <n v="142646"/>
    <n v="19690"/>
    <n v="18809"/>
    <n v="2038"/>
    <n v="152"/>
    <n v="3477.9729040000002"/>
    <n v="34519"/>
    <n v="40794"/>
    <n v="68014"/>
    <n v="114030"/>
    <n v="285"/>
    <n v="73940"/>
    <n v="122586"/>
    <n v="16837"/>
    <n v="1767.1603500000001"/>
    <n v="559759"/>
    <n v="47"/>
    <n v="67.33"/>
    <n v="53.31"/>
    <n v="100.69"/>
    <s v="NA"/>
  </r>
  <r>
    <s v="2018-2019"/>
    <x v="5"/>
    <n v="35"/>
    <x v="31"/>
    <n v="3505"/>
    <s v="PAURI GARHWAL"/>
    <n v="1094534"/>
    <n v="169.3695377"/>
    <n v="27"/>
    <n v="151"/>
    <n v="868.94056260000002"/>
    <n v="5488"/>
    <n v="31"/>
    <n v="5213"/>
    <n v="1113283"/>
    <n v="141199"/>
    <n v="22969"/>
    <n v="1025"/>
    <n v="208"/>
    <n v="128.34"/>
    <n v="2882.8428330000002"/>
    <n v="40189"/>
    <n v="47296"/>
    <n v="85546"/>
    <n v="166769"/>
    <n v="177"/>
    <n v="100180"/>
    <n v="189542"/>
    <n v="10701"/>
    <n v="1885.5622699999999"/>
    <n v="756494"/>
    <n v="35"/>
    <n v="69.72"/>
    <n v="68.87"/>
    <n v="100.07"/>
    <s v="NA"/>
  </r>
  <r>
    <s v="2018-2019"/>
    <x v="5"/>
    <n v="35"/>
    <x v="31"/>
    <n v="3508"/>
    <s v="NAINITAL"/>
    <n v="520810"/>
    <n v="169.1385161"/>
    <n v="37"/>
    <n v="17"/>
    <n v="841.65188109999997"/>
    <n v="4212"/>
    <n v="31"/>
    <n v="4356"/>
    <n v="666659"/>
    <n v="128756"/>
    <n v="16518"/>
    <n v="3531"/>
    <n v="391"/>
    <n v="84.54"/>
    <n v="2053.7690210000001"/>
    <n v="17560"/>
    <n v="26714"/>
    <n v="37398"/>
    <n v="77452"/>
    <n v="364"/>
    <n v="56895"/>
    <n v="107386"/>
    <n v="8568"/>
    <n v="1127.5771400000001"/>
    <n v="275974"/>
    <n v="53"/>
    <n v="79.94"/>
    <n v="56.1"/>
    <n v="101.19"/>
    <s v="NA"/>
  </r>
  <r>
    <s v="2018-2019"/>
    <x v="6"/>
    <n v="35"/>
    <x v="31"/>
    <n v="3502"/>
    <s v="DEHRADUN"/>
    <n v="553862"/>
    <n v="167.50315470000001"/>
    <n v="42"/>
    <n v="15"/>
    <n v="992.98537429999999"/>
    <n v="2900"/>
    <n v="67"/>
    <n v="2997"/>
    <n v="852382"/>
    <n v="206713"/>
    <n v="16956"/>
    <n v="334062"/>
    <n v="25877"/>
    <n v="74.900000000000006"/>
    <n v="2495.652114"/>
    <n v="20141"/>
    <n v="24868"/>
    <n v="42602"/>
    <n v="74913"/>
    <n v="745"/>
    <n v="64753"/>
    <n v="112459"/>
    <n v="5897"/>
    <n v="1427.76674"/>
    <n v="263683"/>
    <n v="46"/>
    <n v="72.48"/>
    <n v="78.27"/>
    <n v="100.45"/>
    <s v="NA"/>
  </r>
  <r>
    <s v="2018-2019"/>
    <x v="6"/>
    <n v="35"/>
    <x v="31"/>
    <n v="3506"/>
    <s v="RUDRA PRAYAG"/>
    <n v="476034"/>
    <n v="169.40883880000001"/>
    <n v="34"/>
    <n v="35"/>
    <n v="176.71071130000001"/>
    <n v="2049"/>
    <n v="1"/>
    <n v="5404"/>
    <n v="541568"/>
    <n v="96509"/>
    <n v="14005"/>
    <n v="84"/>
    <n v="13"/>
    <n v="40.2667"/>
    <n v="1134.4414710000001"/>
    <n v="15741"/>
    <n v="20667"/>
    <n v="36835"/>
    <n v="71954"/>
    <n v="383"/>
    <n v="49223"/>
    <n v="89409"/>
    <n v="7453"/>
    <n v="917.46406000000002"/>
    <n v="321228"/>
    <n v="43"/>
    <n v="70.209999999999994"/>
    <n v="54.92"/>
    <n v="100.56"/>
    <s v="NA"/>
  </r>
  <r>
    <s v="2018-2019"/>
    <x v="6"/>
    <n v="35"/>
    <x v="31"/>
    <n v="3509"/>
    <s v="UDAM SINGH NAGAR"/>
    <n v="447756"/>
    <n v="170.99531229999999"/>
    <n v="34"/>
    <n v="99"/>
    <n v="591.00008360000004"/>
    <n v="2294"/>
    <n v="28"/>
    <n v="3534"/>
    <n v="660881"/>
    <n v="97729"/>
    <n v="17159"/>
    <n v="104165"/>
    <n v="26248"/>
    <n v="61.478290000000001"/>
    <n v="1782.5539040000001"/>
    <n v="19289"/>
    <n v="25637"/>
    <n v="53371"/>
    <n v="104353"/>
    <n v="381"/>
    <n v="103063"/>
    <n v="183919"/>
    <n v="5828"/>
    <n v="1130.0755300000001"/>
    <n v="290810"/>
    <n v="47"/>
    <n v="49.88"/>
    <n v="56.14"/>
    <n v="100.05"/>
    <s v="NA"/>
  </r>
  <r>
    <s v="2018-2019"/>
    <x v="6"/>
    <n v="35"/>
    <x v="31"/>
    <n v="3513"/>
    <s v="TEHRI GARHWAL"/>
    <n v="1275620"/>
    <n v="183.10772789999999"/>
    <n v="19"/>
    <n v="78"/>
    <n v="2621.4154229999999"/>
    <n v="2694"/>
    <n v="53"/>
    <n v="3329"/>
    <n v="1172964"/>
    <n v="118291"/>
    <n v="22951"/>
    <n v="1023"/>
    <n v="233"/>
    <n v="204.89555999999999"/>
    <n v="4974.0987130000003"/>
    <n v="59973"/>
    <n v="65528"/>
    <n v="123610"/>
    <n v="212455"/>
    <n v="45"/>
    <n v="153917"/>
    <n v="256460"/>
    <n v="6023"/>
    <n v="2147.78773"/>
    <n v="817934"/>
    <n v="37"/>
    <n v="73.59"/>
    <n v="69.55"/>
    <n v="100.25"/>
    <s v="NA"/>
  </r>
  <r>
    <s v="2018-2019"/>
    <x v="8"/>
    <n v="35"/>
    <x v="31"/>
    <n v="3502"/>
    <s v="DEHRADUN"/>
    <n v="1146217"/>
    <n v="173.9588914"/>
    <n v="51"/>
    <n v="17"/>
    <n v="1456.1445610000001"/>
    <n v="3943"/>
    <n v="49"/>
    <n v="2475"/>
    <n v="1243219"/>
    <n v="292828"/>
    <n v="16471"/>
    <n v="469623"/>
    <n v="25245"/>
    <n v="115.07"/>
    <n v="3733.9045510000001"/>
    <n v="24049"/>
    <n v="29856"/>
    <n v="42901"/>
    <n v="73921"/>
    <n v="2295"/>
    <n v="62888"/>
    <n v="107710"/>
    <n v="6418"/>
    <n v="2162.6899899999999"/>
    <n v="391636"/>
    <n v="47"/>
    <n v="68.430000000000007"/>
    <n v="77.81"/>
    <n v="100.3"/>
    <s v="NA"/>
  </r>
  <r>
    <s v="2018-2019"/>
    <x v="8"/>
    <n v="35"/>
    <x v="31"/>
    <n v="3506"/>
    <s v="RUDRA PRAYAG"/>
    <n v="861408"/>
    <n v="168.6942176"/>
    <n v="44"/>
    <n v="42"/>
    <n v="340.79669009999998"/>
    <n v="4061"/>
    <n v="1"/>
    <n v="4866"/>
    <n v="920648"/>
    <n v="165167"/>
    <n v="13955"/>
    <n v="140"/>
    <n v="13"/>
    <n v="86.641059999999996"/>
    <n v="1980.5176899999999"/>
    <n v="20703"/>
    <n v="27851"/>
    <n v="36899"/>
    <n v="71952"/>
    <n v="1369"/>
    <n v="49233"/>
    <n v="89341"/>
    <n v="8927"/>
    <n v="1553.0799400000001"/>
    <n v="547915"/>
    <n v="44"/>
    <n v="69.16"/>
    <n v="54.25"/>
    <n v="100.36"/>
    <s v="NA"/>
  </r>
  <r>
    <s v="2018-2019"/>
    <x v="8"/>
    <n v="35"/>
    <x v="31"/>
    <n v="3507"/>
    <s v="ALMORA"/>
    <n v="988516"/>
    <n v="167.00756920000001"/>
    <n v="35"/>
    <n v="79"/>
    <n v="297.66849539999998"/>
    <n v="3452"/>
    <n v="112"/>
    <n v="3185"/>
    <n v="1055203"/>
    <n v="223193"/>
    <n v="31183"/>
    <n v="1370"/>
    <n v="105"/>
    <n v="91.084339999999997"/>
    <n v="2151.0217149999999"/>
    <n v="29944"/>
    <n v="39432"/>
    <n v="59564"/>
    <n v="149969"/>
    <n v="675"/>
    <n v="99959"/>
    <n v="232927"/>
    <n v="6637"/>
    <n v="1762.2688800000001"/>
    <n v="615402"/>
    <n v="37"/>
    <n v="74.84"/>
    <n v="64.72"/>
    <n v="100.22"/>
    <s v="NA"/>
  </r>
  <r>
    <s v="2018-2019"/>
    <x v="8"/>
    <n v="35"/>
    <x v="31"/>
    <n v="3509"/>
    <s v="UDAM SINGH NAGAR"/>
    <n v="897837"/>
    <n v="171.15828049999999"/>
    <n v="41"/>
    <n v="118"/>
    <n v="885.86810609999998"/>
    <n v="3580"/>
    <n v="23"/>
    <n v="3683"/>
    <n v="1010074"/>
    <n v="146307"/>
    <n v="17267"/>
    <n v="168480"/>
    <n v="26317"/>
    <n v="82.011619999999994"/>
    <n v="2696.7050159999999"/>
    <n v="24388"/>
    <n v="33071"/>
    <n v="53786"/>
    <n v="104946"/>
    <n v="1057"/>
    <n v="103783"/>
    <n v="184957"/>
    <n v="7263"/>
    <n v="1728.82529"/>
    <n v="444687"/>
    <n v="48"/>
    <n v="48.91"/>
    <n v="52.9"/>
    <n v="100.04"/>
    <s v="NA"/>
  </r>
  <r>
    <s v="2018-2019"/>
    <x v="8"/>
    <n v="35"/>
    <x v="31"/>
    <n v="3510"/>
    <s v="CHAMPAWAT"/>
    <n v="467461"/>
    <n v="163.85497699999999"/>
    <n v="43"/>
    <n v="61"/>
    <n v="424.6215444"/>
    <n v="3113"/>
    <n v="0"/>
    <n v="1875"/>
    <n v="734325"/>
    <n v="118000"/>
    <n v="7599"/>
    <n v="1573"/>
    <n v="104"/>
    <n v="56.44"/>
    <n v="1684.2896040000001"/>
    <n v="16859"/>
    <n v="21458"/>
    <n v="26768"/>
    <n v="45736"/>
    <n v="1103"/>
    <n v="32168"/>
    <n v="53732"/>
    <n v="4988"/>
    <n v="1203.2280599999999"/>
    <n v="334271"/>
    <n v="37"/>
    <n v="78.349999999999994"/>
    <n v="68.430000000000007"/>
    <n v="99.91"/>
    <s v="NA"/>
  </r>
  <r>
    <s v="2018-2019"/>
    <x v="8"/>
    <n v="35"/>
    <x v="31"/>
    <n v="3513"/>
    <s v="TEHRI GARHWAL"/>
    <n v="2095863"/>
    <n v="170.61706699999999"/>
    <n v="28"/>
    <n v="98"/>
    <n v="2892.2163489999998"/>
    <n v="3723"/>
    <n v="29"/>
    <n v="3320"/>
    <n v="2069797"/>
    <n v="218254"/>
    <n v="22929"/>
    <n v="2007"/>
    <n v="233"/>
    <n v="233.89555999999999"/>
    <n v="6657.5388439999997"/>
    <n v="73732"/>
    <n v="81856"/>
    <n v="123852"/>
    <n v="212309"/>
    <n v="493"/>
    <n v="154076"/>
    <n v="256175"/>
    <n v="7043"/>
    <n v="3531.426935"/>
    <n v="1474450"/>
    <n v="36"/>
    <n v="73.400000000000006"/>
    <n v="70.75"/>
    <n v="100.12"/>
    <s v="NA"/>
  </r>
  <r>
    <s v="2018-2019"/>
    <x v="9"/>
    <n v="35"/>
    <x v="31"/>
    <n v="3501"/>
    <s v="UTTAR KASHI"/>
    <n v="2318545"/>
    <n v="163.2730348"/>
    <n v="38"/>
    <n v="205"/>
    <n v="1985.1433489999999"/>
    <n v="4642"/>
    <n v="13"/>
    <n v="6044"/>
    <n v="1785538"/>
    <n v="325207"/>
    <n v="26633"/>
    <n v="12652"/>
    <n v="1016"/>
    <n v="123.49422"/>
    <n v="5023.9396489999999"/>
    <n v="46534"/>
    <n v="63450"/>
    <n v="70163"/>
    <n v="152904"/>
    <n v="869"/>
    <n v="84138"/>
    <n v="179532"/>
    <n v="10686"/>
    <n v="2915.3020799999999"/>
    <n v="943477"/>
    <n v="17"/>
    <n v="66.73"/>
    <n v="86.36"/>
    <n v="99.99"/>
    <s v="NA"/>
  </r>
  <r>
    <s v="2018-2019"/>
    <x v="9"/>
    <n v="35"/>
    <x v="31"/>
    <n v="3506"/>
    <s v="RUDRA PRAYAG"/>
    <n v="769305"/>
    <n v="167.36383259999999"/>
    <n v="42"/>
    <n v="39"/>
    <n v="340.79669009999998"/>
    <n v="3905"/>
    <n v="1"/>
    <n v="4634"/>
    <n v="817659"/>
    <n v="146734"/>
    <n v="13959"/>
    <n v="84"/>
    <n v="13"/>
    <n v="64.563469999999995"/>
    <n v="1773.8255999999999"/>
    <n v="19426"/>
    <n v="25927"/>
    <n v="36876"/>
    <n v="71938"/>
    <n v="1100"/>
    <n v="49204"/>
    <n v="89321"/>
    <n v="8539"/>
    <n v="1368.4654399999999"/>
    <n v="487037"/>
    <n v="43"/>
    <n v="70.06"/>
    <n v="55.14"/>
    <n v="100.41"/>
    <s v="NA"/>
  </r>
  <r>
    <s v="2018-2019"/>
    <x v="9"/>
    <n v="35"/>
    <x v="31"/>
    <n v="3508"/>
    <s v="NAINITAL"/>
    <n v="590732"/>
    <n v="168.61101009999999"/>
    <n v="40"/>
    <n v="20"/>
    <n v="841.65188109999997"/>
    <n v="4541"/>
    <n v="33"/>
    <n v="4345"/>
    <n v="741212"/>
    <n v="143808"/>
    <n v="16517"/>
    <n v="3786"/>
    <n v="391"/>
    <n v="84.54"/>
    <n v="2175.956921"/>
    <n v="18530"/>
    <n v="28391"/>
    <n v="37496"/>
    <n v="77606"/>
    <n v="491"/>
    <n v="57069"/>
    <n v="107690"/>
    <n v="8886"/>
    <n v="1249.76504"/>
    <n v="307341"/>
    <n v="53"/>
    <n v="80.150000000000006"/>
    <n v="55.98"/>
    <n v="101.07"/>
    <s v="NA"/>
  </r>
  <r>
    <s v="2018-2019"/>
    <x v="9"/>
    <n v="35"/>
    <x v="31"/>
    <n v="3509"/>
    <s v="UDAM SINGH NAGAR"/>
    <n v="776799"/>
    <n v="170.2099035"/>
    <n v="40"/>
    <n v="114"/>
    <n v="820.30049459999998"/>
    <n v="3284"/>
    <n v="23"/>
    <n v="3663"/>
    <n v="925411"/>
    <n v="133932"/>
    <n v="17246"/>
    <n v="151999"/>
    <n v="26291"/>
    <n v="82.011619999999994"/>
    <n v="2477.4532850000001"/>
    <n v="23118"/>
    <n v="31159"/>
    <n v="53664"/>
    <n v="104784"/>
    <n v="899"/>
    <n v="103513"/>
    <n v="184581"/>
    <n v="6947"/>
    <n v="1575.1411700000001"/>
    <n v="406261"/>
    <n v="48"/>
    <n v="48.75"/>
    <n v="53.5"/>
    <n v="100.04"/>
    <s v="NA"/>
  </r>
  <r>
    <s v="2018-2019"/>
    <x v="11"/>
    <n v="35"/>
    <x v="31"/>
    <n v="3505"/>
    <s v="PAURI GARHWAL"/>
    <n v="358847"/>
    <n v="163.04888700000001"/>
    <n v="19"/>
    <n v="91"/>
    <n v="449.71807760000002"/>
    <n v="2946"/>
    <n v="140"/>
    <n v="5355"/>
    <n v="439176"/>
    <n v="55410"/>
    <n v="22964"/>
    <n v="848"/>
    <n v="213"/>
    <n v="44.7"/>
    <n v="1210.489658"/>
    <n v="22957"/>
    <n v="26496"/>
    <n v="85274"/>
    <n v="166636"/>
    <n v="11"/>
    <n v="99861"/>
    <n v="189346"/>
    <n v="8301"/>
    <n v="716.07158000000004"/>
    <n v="295945"/>
    <n v="36"/>
    <n v="71.989999999999995"/>
    <n v="62.15"/>
    <n v="100.09"/>
    <s v="NA"/>
  </r>
  <r>
    <s v="2018-2019"/>
    <x v="11"/>
    <n v="35"/>
    <x v="31"/>
    <n v="3508"/>
    <s v="NAINITAL"/>
    <n v="210159"/>
    <n v="157.00233710000001"/>
    <n v="28"/>
    <n v="11"/>
    <n v="201.6346005"/>
    <n v="1667"/>
    <n v="58"/>
    <n v="5621"/>
    <n v="337176"/>
    <n v="67081"/>
    <n v="16521"/>
    <n v="1395"/>
    <n v="386"/>
    <n v="30.67"/>
    <n v="761.67880049999997"/>
    <n v="11966"/>
    <n v="17662"/>
    <n v="36916"/>
    <n v="76806"/>
    <n v="47"/>
    <n v="55988"/>
    <n v="105976"/>
    <n v="7288"/>
    <n v="529.37419999999997"/>
    <n v="139959"/>
    <n v="52"/>
    <n v="82.63"/>
    <n v="55.84"/>
    <n v="101.24"/>
    <s v="NA"/>
  </r>
  <r>
    <s v="2018-2019"/>
    <x v="11"/>
    <n v="35"/>
    <x v="31"/>
    <n v="3513"/>
    <s v="TEHRI GARHWAL"/>
    <n v="850454"/>
    <n v="174.06685289999999"/>
    <n v="16"/>
    <n v="53"/>
    <n v="1804.970857"/>
    <n v="1627"/>
    <n v="92"/>
    <n v="3852"/>
    <n v="803480"/>
    <n v="81868"/>
    <n v="23012"/>
    <n v="648"/>
    <n v="231"/>
    <n v="129.63556"/>
    <n v="3333.1987669999999"/>
    <n v="49784"/>
    <n v="53827"/>
    <n v="123577"/>
    <n v="212933"/>
    <n v="12"/>
    <n v="153845"/>
    <n v="256899"/>
    <n v="5479"/>
    <n v="1398.5923499999999"/>
    <n v="561979"/>
    <n v="37"/>
    <n v="73.8"/>
    <n v="68.87"/>
    <n v="100.15"/>
    <s v="NA"/>
  </r>
  <r>
    <s v="2018-2019"/>
    <x v="2"/>
    <n v="35"/>
    <x v="31"/>
    <n v="3507"/>
    <s v="ALMORA"/>
    <n v="1202261"/>
    <n v="169.1304007"/>
    <n v="38"/>
    <n v="84"/>
    <n v="310.97379310000002"/>
    <n v="3727"/>
    <n v="85"/>
    <n v="3453"/>
    <n v="1289042"/>
    <n v="275462"/>
    <n v="31205"/>
    <n v="1587"/>
    <n v="105"/>
    <n v="123.77709"/>
    <n v="2614.9127830000002"/>
    <n v="33122"/>
    <n v="44144"/>
    <n v="59700"/>
    <n v="150107"/>
    <n v="1132"/>
    <n v="100203"/>
    <n v="233234"/>
    <n v="7180"/>
    <n v="2180.1619000000001"/>
    <n v="746224"/>
    <n v="36"/>
    <n v="75.61"/>
    <n v="66.69"/>
    <n v="100.16"/>
    <s v="NA"/>
  </r>
  <r>
    <s v="2018-2019"/>
    <x v="2"/>
    <n v="35"/>
    <x v="31"/>
    <n v="3513"/>
    <s v="TEHRI GARHWAL"/>
    <n v="2717099"/>
    <n v="169.12904209999999"/>
    <n v="34"/>
    <n v="108"/>
    <n v="3046.6364840000001"/>
    <n v="4315"/>
    <n v="23"/>
    <n v="3465"/>
    <n v="2888147"/>
    <n v="301656"/>
    <n v="22911"/>
    <n v="2996"/>
    <n v="232"/>
    <n v="354.32556"/>
    <n v="8285.6573989999997"/>
    <n v="82834"/>
    <n v="92627"/>
    <n v="123970"/>
    <n v="212324"/>
    <n v="1223"/>
    <n v="154405"/>
    <n v="256456"/>
    <n v="7780"/>
    <n v="4884.6953549999998"/>
    <n v="2087577"/>
    <n v="35"/>
    <n v="72.48"/>
    <n v="73.36"/>
    <n v="100.08"/>
    <s v="NA"/>
  </r>
  <r>
    <s v="2018-2019"/>
    <x v="0"/>
    <n v="35"/>
    <x v="31"/>
    <n v="3502"/>
    <s v="DEHRADUN"/>
    <n v="190596"/>
    <n v="139.1164033"/>
    <n v="27"/>
    <n v="11"/>
    <n v="256.77593660000002"/>
    <n v="1130"/>
    <n v="94"/>
    <n v="3874"/>
    <n v="400779"/>
    <n v="104535"/>
    <n v="17265"/>
    <n v="169485"/>
    <n v="26650"/>
    <n v="20.67"/>
    <n v="834.99526660000004"/>
    <n v="14612"/>
    <n v="17515"/>
    <n v="42311"/>
    <n v="75597"/>
    <n v="30"/>
    <n v="64854"/>
    <n v="113855"/>
    <n v="5004"/>
    <n v="557.54933000000005"/>
    <n v="124557"/>
    <n v="42"/>
    <n v="80.290000000000006"/>
    <n v="75.45"/>
    <n v="99.91"/>
    <s v="NA"/>
  </r>
  <r>
    <s v="2018-2019"/>
    <x v="0"/>
    <n v="35"/>
    <x v="31"/>
    <n v="3504"/>
    <s v="CHAMOLI"/>
    <n v="225266"/>
    <n v="234.38301329999999"/>
    <n v="18"/>
    <n v="67"/>
    <n v="792.41025579999996"/>
    <n v="4653"/>
    <n v="17"/>
    <n v="8692"/>
    <n v="295102"/>
    <n v="50147"/>
    <n v="19705"/>
    <n v="3236"/>
    <n v="2036"/>
    <n v="50"/>
    <n v="1534.0792160000001"/>
    <n v="16007"/>
    <n v="19062"/>
    <n v="67740"/>
    <n v="113940"/>
    <n v="3"/>
    <n v="73555"/>
    <n v="122369"/>
    <n v="13345"/>
    <n v="691.66895999999997"/>
    <n v="171347"/>
    <n v="49"/>
    <n v="68.97"/>
    <n v="42.66"/>
    <n v="102.16"/>
    <s v="NA"/>
  </r>
  <r>
    <s v="2018-2019"/>
    <x v="0"/>
    <n v="35"/>
    <x v="31"/>
    <n v="3506"/>
    <s v="RUDRA PRAYAG"/>
    <n v="176875"/>
    <n v="154.56636270000001"/>
    <n v="25"/>
    <n v="22"/>
    <n v="52.71623735"/>
    <n v="817"/>
    <n v="8"/>
    <n v="4983"/>
    <n v="248807"/>
    <n v="42182"/>
    <n v="14025"/>
    <n v="68"/>
    <n v="13"/>
    <n v="7.0086899999999996"/>
    <n v="444.29685740000002"/>
    <n v="9682"/>
    <n v="12349"/>
    <n v="36761"/>
    <n v="71948"/>
    <n v="54"/>
    <n v="49159"/>
    <n v="89442"/>
    <n v="5800"/>
    <n v="384.57193000000001"/>
    <n v="147879"/>
    <n v="46"/>
    <n v="66.2"/>
    <n v="47.44"/>
    <n v="100.49"/>
    <s v="NA"/>
  </r>
  <r>
    <s v="2018-2019"/>
    <x v="0"/>
    <n v="35"/>
    <x v="31"/>
    <n v="3510"/>
    <s v="CHAMPAWAT"/>
    <n v="76920"/>
    <n v="141.9124094"/>
    <n v="21"/>
    <n v="36"/>
    <n v="99.729720400000005"/>
    <n v="1041"/>
    <n v="9"/>
    <n v="3009"/>
    <n v="235185"/>
    <n v="36810"/>
    <n v="7725"/>
    <n v="647"/>
    <n v="112"/>
    <n v="10"/>
    <n v="443.48642039999999"/>
    <n v="10981"/>
    <n v="13431"/>
    <n v="26658"/>
    <n v="46266"/>
    <n v="3"/>
    <n v="33141"/>
    <n v="55757"/>
    <n v="4050"/>
    <n v="333.75670000000002"/>
    <n v="106923"/>
    <n v="39"/>
    <n v="74.34"/>
    <n v="62.76"/>
    <n v="99.91"/>
    <s v="NA"/>
  </r>
  <r>
    <s v="2018-2019"/>
    <x v="0"/>
    <n v="35"/>
    <x v="31"/>
    <n v="3512"/>
    <s v="BAGESHWAR"/>
    <n v="112796"/>
    <n v="153.64587080000001"/>
    <n v="23"/>
    <n v="8"/>
    <n v="103.1650796"/>
    <n v="427"/>
    <n v="39"/>
    <n v="3741"/>
    <n v="207060"/>
    <n v="52628"/>
    <n v="19525"/>
    <n v="1260"/>
    <n v="403"/>
    <n v="10.51"/>
    <n v="431.8142196"/>
    <n v="8785"/>
    <n v="11357"/>
    <n v="34258"/>
    <n v="71117"/>
    <n v="1"/>
    <n v="48220"/>
    <n v="93795"/>
    <n v="4168"/>
    <n v="318.13914"/>
    <n v="111634"/>
    <n v="53"/>
    <n v="69.209999999999994"/>
    <n v="38.1"/>
    <n v="100.58"/>
    <s v="NA"/>
  </r>
  <r>
    <s v="2018-2019"/>
    <x v="0"/>
    <n v="35"/>
    <x v="31"/>
    <n v="3513"/>
    <s v="TEHRI GARHWAL"/>
    <n v="530362"/>
    <n v="163.73910169999999"/>
    <n v="12"/>
    <n v="42"/>
    <n v="1715.4205480000001"/>
    <n v="1382"/>
    <n v="142"/>
    <n v="3575"/>
    <n v="488309"/>
    <n v="48719"/>
    <n v="23060"/>
    <n v="423"/>
    <n v="232"/>
    <n v="85.13"/>
    <n v="2600.1033179999999"/>
    <n v="37806"/>
    <n v="40682"/>
    <n v="123581"/>
    <n v="213199"/>
    <n v="0"/>
    <n v="153849"/>
    <n v="257180"/>
    <n v="4957"/>
    <n v="799.55277000000001"/>
    <n v="343372"/>
    <n v="38"/>
    <n v="71.59"/>
    <n v="63.84"/>
    <n v="100.23"/>
    <s v="NA"/>
  </r>
  <r>
    <s v="2018-2019"/>
    <x v="3"/>
    <n v="35"/>
    <x v="31"/>
    <n v="3502"/>
    <s v="DEHRADUN"/>
    <n v="1510958"/>
    <n v="179.06662779999999"/>
    <n v="54"/>
    <n v="18"/>
    <n v="1789.2922619999999"/>
    <n v="4975"/>
    <n v="44"/>
    <n v="2126"/>
    <n v="1452516"/>
    <n v="332830"/>
    <n v="16427"/>
    <n v="535133"/>
    <n v="25184"/>
    <n v="148.68"/>
    <n v="4538.9436820000001"/>
    <n v="26651"/>
    <n v="33317"/>
    <n v="43114"/>
    <n v="74112"/>
    <n v="2973"/>
    <n v="63376"/>
    <n v="108269"/>
    <n v="7101"/>
    <n v="2600.9714199999999"/>
    <n v="461416"/>
    <n v="50"/>
    <n v="66.97"/>
    <n v="77.48"/>
    <n v="100.23"/>
    <s v="NA"/>
  </r>
  <r>
    <s v="2018-2019"/>
    <x v="3"/>
    <n v="35"/>
    <x v="31"/>
    <n v="3504"/>
    <s v="CHAMOLI"/>
    <n v="1938038"/>
    <n v="187.63006799999999"/>
    <n v="46"/>
    <n v="252"/>
    <n v="1953.766646"/>
    <n v="12480"/>
    <n v="1"/>
    <n v="9411"/>
    <n v="2528720"/>
    <n v="400281"/>
    <n v="19682"/>
    <n v="35383"/>
    <n v="2050"/>
    <n v="326.05"/>
    <n v="7024.4557009999999"/>
    <n v="54499"/>
    <n v="67996"/>
    <n v="68564"/>
    <n v="114377"/>
    <n v="2272"/>
    <n v="74861"/>
    <n v="123447"/>
    <n v="21891"/>
    <n v="4744.6390549999996"/>
    <n v="1603775"/>
    <n v="42"/>
    <n v="61.3"/>
    <n v="64.599999999999994"/>
    <n v="100.34"/>
    <s v="NA"/>
  </r>
  <r>
    <s v="2018-2019"/>
    <x v="3"/>
    <n v="35"/>
    <x v="31"/>
    <n v="3505"/>
    <s v="PAURI GARHWAL"/>
    <n v="2028008"/>
    <n v="179.02679370000001"/>
    <n v="38"/>
    <n v="199"/>
    <n v="1385.7565460000001"/>
    <n v="7679"/>
    <n v="26"/>
    <n v="6120"/>
    <n v="2122177"/>
    <n v="267507"/>
    <n v="22913"/>
    <n v="1601"/>
    <n v="208"/>
    <n v="264.25"/>
    <n v="5449.2719859999997"/>
    <n v="54431"/>
    <n v="66399"/>
    <n v="85743"/>
    <n v="166637"/>
    <n v="1288"/>
    <n v="100815"/>
    <n v="190036"/>
    <n v="13799"/>
    <n v="3799.2654400000001"/>
    <n v="1455953"/>
    <n v="34"/>
    <n v="68.099999999999994"/>
    <n v="66.989999999999995"/>
    <n v="100.04"/>
    <s v="NA"/>
  </r>
  <r>
    <s v="2018-2019"/>
    <x v="1"/>
    <n v="35"/>
    <x v="31"/>
    <n v="3503"/>
    <s v="HARIDWAR"/>
    <n v="802396"/>
    <n v="171.89951400000001"/>
    <n v="39"/>
    <n v="24"/>
    <n v="1481.6390879999999"/>
    <n v="5051"/>
    <n v="3"/>
    <n v="5242"/>
    <n v="1074946"/>
    <n v="261310"/>
    <n v="22823"/>
    <n v="1251"/>
    <n v="223"/>
    <n v="120"/>
    <n v="3449.466038"/>
    <n v="27205"/>
    <n v="33100"/>
    <n v="59486"/>
    <n v="84657"/>
    <n v="480"/>
    <n v="174490"/>
    <n v="223470"/>
    <n v="10293"/>
    <n v="1847.8269499999999"/>
    <n v="352347"/>
    <n v="30"/>
    <n v="74.66"/>
    <n v="68.290000000000006"/>
    <n v="100.45"/>
    <s v="NA"/>
  </r>
  <r>
    <s v="2018-2019"/>
    <x v="1"/>
    <n v="35"/>
    <x v="31"/>
    <n v="3512"/>
    <s v="BAGESHWAR"/>
    <n v="611241"/>
    <n v="171.8669141"/>
    <n v="41"/>
    <n v="41"/>
    <n v="612.61412589999998"/>
    <n v="3280"/>
    <n v="5"/>
    <n v="2435"/>
    <n v="691215"/>
    <n v="161930"/>
    <n v="19330"/>
    <n v="5299"/>
    <n v="400"/>
    <n v="77.31"/>
    <n v="1877.894016"/>
    <n v="16842"/>
    <n v="22432"/>
    <n v="34315"/>
    <n v="70401"/>
    <n v="610"/>
    <n v="48169"/>
    <n v="92707"/>
    <n v="5715"/>
    <n v="1187.9698900000001"/>
    <n v="370629"/>
    <n v="47"/>
    <n v="68.2"/>
    <n v="52.3"/>
    <n v="100.17"/>
    <s v="NA"/>
  </r>
  <r>
    <s v="2018-2019"/>
    <x v="7"/>
    <n v="35"/>
    <x v="31"/>
    <n v="3502"/>
    <s v="DEHRADUN"/>
    <n v="425085"/>
    <n v="155.87190129999999"/>
    <n v="38"/>
    <n v="15"/>
    <n v="392.37732979999998"/>
    <n v="2219"/>
    <n v="74"/>
    <n v="3513"/>
    <n v="732318"/>
    <n v="182640"/>
    <n v="17024"/>
    <n v="293860"/>
    <n v="25943"/>
    <n v="31.61"/>
    <n v="1565.46532"/>
    <n v="19141"/>
    <n v="23494"/>
    <n v="42335"/>
    <n v="74893"/>
    <n v="445"/>
    <n v="64500"/>
    <n v="112545"/>
    <n v="5732"/>
    <n v="1141.4779900000001"/>
    <n v="226699"/>
    <n v="45"/>
    <n v="74.36"/>
    <n v="77.400000000000006"/>
    <n v="100.53"/>
    <s v="NA"/>
  </r>
  <r>
    <s v="2018-2019"/>
    <x v="7"/>
    <n v="35"/>
    <x v="31"/>
    <n v="3505"/>
    <s v="PAURI GARHWAL"/>
    <n v="529780"/>
    <n v="154.50671120000001"/>
    <n v="21"/>
    <n v="122"/>
    <n v="498.94008689999998"/>
    <n v="3482"/>
    <n v="89"/>
    <n v="5655"/>
    <n v="623809"/>
    <n v="78588"/>
    <n v="22971"/>
    <n v="923"/>
    <n v="208"/>
    <n v="44.7"/>
    <n v="1507.4668569999999"/>
    <n v="29546"/>
    <n v="34138"/>
    <n v="85435"/>
    <n v="166740"/>
    <n v="26"/>
    <n v="100069"/>
    <n v="189516"/>
    <n v="9137"/>
    <n v="963.82677000000001"/>
    <n v="423022"/>
    <n v="35"/>
    <n v="72.2"/>
    <n v="65.849999999999994"/>
    <n v="100.07"/>
    <s v="NA"/>
  </r>
  <r>
    <s v="2018-2019"/>
    <x v="7"/>
    <n v="35"/>
    <x v="31"/>
    <n v="3510"/>
    <s v="CHAMPAWAT"/>
    <n v="181287"/>
    <n v="160.225154"/>
    <n v="29"/>
    <n v="44"/>
    <n v="195.13072320000001"/>
    <n v="1669"/>
    <n v="4"/>
    <n v="2563"/>
    <n v="385434"/>
    <n v="61584"/>
    <n v="7561"/>
    <n v="1104"/>
    <n v="106"/>
    <n v="20"/>
    <n v="832.69294319999995"/>
    <n v="13094"/>
    <n v="16208"/>
    <n v="26546"/>
    <n v="45496"/>
    <n v="77"/>
    <n v="31910"/>
    <n v="53421"/>
    <n v="4232"/>
    <n v="617.56222000000002"/>
    <n v="175103"/>
    <n v="38"/>
    <n v="76.349999999999994"/>
    <n v="64.599999999999994"/>
    <n v="99.91"/>
    <s v="NA"/>
  </r>
  <r>
    <s v="2018-2019"/>
    <x v="4"/>
    <n v="35"/>
    <x v="31"/>
    <n v="3502"/>
    <s v="DEHRADUN"/>
    <n v="79995"/>
    <n v="97.340313719999997"/>
    <n v="19"/>
    <n v="8"/>
    <n v="0"/>
    <n v="505"/>
    <n v="204"/>
    <n v="4393"/>
    <n v="199798"/>
    <n v="49843"/>
    <n v="17322"/>
    <n v="84501"/>
    <n v="26732"/>
    <n v="0"/>
    <n v="194.48400000000001"/>
    <n v="10333"/>
    <n v="12330"/>
    <n v="42058"/>
    <n v="75451"/>
    <n v="3"/>
    <n v="64492"/>
    <n v="113591"/>
    <n v="4898"/>
    <n v="194.48400000000001"/>
    <n v="63456"/>
    <n v="42"/>
    <n v="79.78"/>
    <n v="75.64"/>
    <n v="99.99"/>
    <s v="NA"/>
  </r>
  <r>
    <s v="2018-2019"/>
    <x v="4"/>
    <n v="35"/>
    <x v="31"/>
    <n v="3505"/>
    <s v="PAURI GARHWAL"/>
    <n v="77369"/>
    <n v="154.9338296"/>
    <n v="13"/>
    <n v="57"/>
    <n v="0"/>
    <n v="595"/>
    <n v="546"/>
    <n v="6183"/>
    <n v="146697"/>
    <n v="16250"/>
    <n v="22984"/>
    <n v="350"/>
    <n v="213"/>
    <n v="0"/>
    <n v="227.28327999999999"/>
    <n v="10774"/>
    <n v="12515"/>
    <n v="85193"/>
    <n v="166724"/>
    <n v="0"/>
    <n v="99816"/>
    <n v="189509"/>
    <n v="6778"/>
    <n v="227.28327999999999"/>
    <n v="97447"/>
    <n v="36"/>
    <n v="64.150000000000006"/>
    <n v="49.24"/>
    <n v="100.23"/>
    <s v="NA"/>
  </r>
  <r>
    <s v="2018-2019"/>
    <x v="4"/>
    <n v="35"/>
    <x v="31"/>
    <n v="3507"/>
    <s v="ALMORA"/>
    <n v="70588"/>
    <n v="101.5120245"/>
    <n v="16"/>
    <n v="31"/>
    <n v="0"/>
    <n v="193"/>
    <n v="603"/>
    <n v="3968"/>
    <n v="195934"/>
    <n v="39455"/>
    <n v="31270"/>
    <n v="193"/>
    <n v="106"/>
    <n v="0"/>
    <n v="198.89657"/>
    <n v="11625"/>
    <n v="14408"/>
    <n v="59404"/>
    <n v="150356"/>
    <n v="2"/>
    <n v="99655"/>
    <n v="233123"/>
    <n v="4161"/>
    <n v="198.89657"/>
    <n v="118941"/>
    <n v="36"/>
    <n v="79.25"/>
    <n v="57.79"/>
    <n v="100.04"/>
    <s v="NA"/>
  </r>
  <r>
    <s v="2018-2019"/>
    <x v="4"/>
    <n v="35"/>
    <x v="31"/>
    <n v="3510"/>
    <s v="CHAMPAWAT"/>
    <n v="27685"/>
    <n v="94.421381109999999"/>
    <n v="15"/>
    <n v="30"/>
    <n v="0"/>
    <n v="166"/>
    <n v="63"/>
    <n v="3763"/>
    <n v="143725"/>
    <n v="21952"/>
    <n v="7721"/>
    <n v="393"/>
    <n v="116"/>
    <n v="0"/>
    <n v="135.70713000000001"/>
    <n v="9170"/>
    <n v="11098"/>
    <n v="26615"/>
    <n v="46251"/>
    <n v="0"/>
    <n v="33090"/>
    <n v="55733"/>
    <n v="3929"/>
    <n v="135.70713000000001"/>
    <n v="63600"/>
    <n v="39"/>
    <n v="76.13"/>
    <n v="65.489999999999995"/>
    <n v="99.88"/>
    <s v="NA"/>
  </r>
  <r>
    <s v="2018-2019"/>
    <x v="6"/>
    <n v="35"/>
    <x v="31"/>
    <n v="3507"/>
    <s v="ALMORA"/>
    <n v="505891"/>
    <n v="165.29730259999999"/>
    <n v="27"/>
    <n v="64"/>
    <n v="119.3486508"/>
    <n v="2029"/>
    <n v="178"/>
    <n v="3604"/>
    <n v="646244"/>
    <n v="134692"/>
    <n v="31203"/>
    <n v="982"/>
    <n v="105"/>
    <n v="19.696539999999999"/>
    <n v="1207.2690909999999"/>
    <n v="23453"/>
    <n v="30278"/>
    <n v="59456"/>
    <n v="149984"/>
    <n v="110"/>
    <n v="99774"/>
    <n v="232828"/>
    <n v="5633"/>
    <n v="1068.2239"/>
    <n v="380756"/>
    <n v="38"/>
    <n v="76.75"/>
    <n v="60.79"/>
    <n v="100.26"/>
    <s v="NA"/>
  </r>
  <r>
    <s v="2018-2019"/>
    <x v="6"/>
    <n v="35"/>
    <x v="31"/>
    <n v="3510"/>
    <s v="CHAMPAWAT"/>
    <n v="231127"/>
    <n v="161.9416684"/>
    <n v="32"/>
    <n v="49"/>
    <n v="231.64341659999999"/>
    <n v="1900"/>
    <n v="3"/>
    <n v="2457"/>
    <n v="458122"/>
    <n v="73895"/>
    <n v="7555"/>
    <n v="1324"/>
    <n v="106"/>
    <n v="27.27"/>
    <n v="1000.803827"/>
    <n v="14088"/>
    <n v="17532"/>
    <n v="26584"/>
    <n v="45492"/>
    <n v="190"/>
    <n v="31884"/>
    <n v="53344"/>
    <n v="4357"/>
    <n v="741.89040999999997"/>
    <n v="209321"/>
    <n v="37"/>
    <n v="76.849999999999994"/>
    <n v="65.8"/>
    <n v="99.92"/>
    <s v="NA"/>
  </r>
  <r>
    <s v="2018-2019"/>
    <x v="10"/>
    <n v="35"/>
    <x v="31"/>
    <n v="3506"/>
    <s v="RUDRA PRAYAG"/>
    <n v="572550"/>
    <n v="167.9677441"/>
    <n v="36"/>
    <n v="35"/>
    <n v="330.20360740000001"/>
    <n v="2797"/>
    <n v="1"/>
    <n v="4968"/>
    <n v="617964"/>
    <n v="109806"/>
    <n v="13994"/>
    <n v="84"/>
    <n v="13"/>
    <n v="64.563469999999995"/>
    <n v="1432.747267"/>
    <n v="16860"/>
    <n v="22237"/>
    <n v="36837"/>
    <n v="71935"/>
    <n v="520"/>
    <n v="49223"/>
    <n v="89386"/>
    <n v="7765"/>
    <n v="1037.98019"/>
    <n v="368388"/>
    <n v="43"/>
    <n v="70.81"/>
    <n v="55.98"/>
    <n v="100.55"/>
    <s v="NA"/>
  </r>
  <r>
    <s v="2018-2019"/>
    <x v="10"/>
    <n v="35"/>
    <x v="31"/>
    <n v="3508"/>
    <s v="NAINITAL"/>
    <n v="456744"/>
    <n v="168.36780279999999"/>
    <n v="35"/>
    <n v="17"/>
    <n v="813.75640969999995"/>
    <n v="3421"/>
    <n v="35"/>
    <n v="4793"/>
    <n v="569161"/>
    <n v="111176"/>
    <n v="16520"/>
    <n v="2772"/>
    <n v="392"/>
    <n v="76.540000000000006"/>
    <n v="1848.5802799999999"/>
    <n v="16139"/>
    <n v="24372"/>
    <n v="37284"/>
    <n v="77261"/>
    <n v="259"/>
    <n v="56697"/>
    <n v="107024"/>
    <n v="8214"/>
    <n v="958.28386999999998"/>
    <n v="236103"/>
    <n v="53"/>
    <n v="80.33"/>
    <n v="55.43"/>
    <n v="101.32"/>
    <s v="NA"/>
  </r>
  <r>
    <s v="2018-2019"/>
    <x v="5"/>
    <n v="35"/>
    <x v="31"/>
    <n v="3506"/>
    <s v="RUDRA PRAYAG"/>
    <n v="664811"/>
    <n v="165.97882179999999"/>
    <n v="39"/>
    <n v="35"/>
    <n v="340.66169009999999"/>
    <n v="3558"/>
    <n v="1"/>
    <n v="4545"/>
    <n v="719938"/>
    <n v="128492"/>
    <n v="13972"/>
    <n v="84"/>
    <n v="13"/>
    <n v="64.563469999999995"/>
    <n v="1600.16977"/>
    <n v="18029"/>
    <n v="23975"/>
    <n v="36852"/>
    <n v="71911"/>
    <n v="808"/>
    <n v="49225"/>
    <n v="89355"/>
    <n v="8103"/>
    <n v="1194.94461"/>
    <n v="428776"/>
    <n v="43"/>
    <n v="70.3"/>
    <n v="55.62"/>
    <n v="100.47"/>
    <s v="NA"/>
  </r>
  <r>
    <s v="2018-2019"/>
    <x v="5"/>
    <n v="35"/>
    <x v="31"/>
    <n v="3511"/>
    <s v="PITHORAGARH"/>
    <n v="987750"/>
    <n v="170.96385050000001"/>
    <n v="42"/>
    <n v="99"/>
    <n v="1031.9132219999999"/>
    <n v="7324"/>
    <n v="18"/>
    <n v="6051"/>
    <n v="1154235"/>
    <n v="258007"/>
    <n v="27218"/>
    <n v="21844"/>
    <n v="3931"/>
    <n v="153.77500000000001"/>
    <n v="3159.0128220000001"/>
    <n v="27436"/>
    <n v="42139"/>
    <n v="54714"/>
    <n v="120594"/>
    <n v="1048"/>
    <n v="65047"/>
    <n v="138362"/>
    <n v="13375"/>
    <n v="1973.3245999999999"/>
    <n v="570547"/>
    <n v="39"/>
    <n v="76.22"/>
    <n v="61.9"/>
    <n v="100.02"/>
    <s v="NA"/>
  </r>
  <r>
    <s v="2018-2019"/>
    <x v="5"/>
    <n v="35"/>
    <x v="31"/>
    <n v="3513"/>
    <s v="TEHRI GARHWAL"/>
    <n v="1698012"/>
    <n v="180.4663166"/>
    <n v="23"/>
    <n v="83"/>
    <n v="2892.2163489999998"/>
    <n v="3472"/>
    <n v="34"/>
    <n v="2993"/>
    <n v="1522694"/>
    <n v="156516"/>
    <n v="22939"/>
    <n v="1567"/>
    <n v="233"/>
    <n v="233.89555999999999"/>
    <n v="5874.0616840000002"/>
    <n v="65772"/>
    <n v="72392"/>
    <n v="123665"/>
    <n v="212387"/>
    <n v="184"/>
    <n v="153934"/>
    <n v="256328"/>
    <n v="6465"/>
    <n v="2747.949775"/>
    <n v="1065117"/>
    <n v="37"/>
    <n v="73.23"/>
    <n v="69.430000000000007"/>
    <n v="100.18"/>
    <s v="NA"/>
  </r>
  <r>
    <s v="2018-2019"/>
    <x v="10"/>
    <n v="35"/>
    <x v="31"/>
    <n v="3513"/>
    <s v="TEHRI GARHWAL"/>
    <n v="1499498"/>
    <n v="181.13217560000001"/>
    <n v="21"/>
    <n v="81"/>
    <n v="2787.8952429999999"/>
    <n v="2991"/>
    <n v="45"/>
    <n v="3235"/>
    <n v="1325456"/>
    <n v="132808"/>
    <n v="22939"/>
    <n v="1155"/>
    <n v="233"/>
    <n v="233.89555999999999"/>
    <n v="5422.618093"/>
    <n v="62782"/>
    <n v="68729"/>
    <n v="123624"/>
    <n v="212386"/>
    <n v="83"/>
    <n v="153912"/>
    <n v="256369"/>
    <n v="6226"/>
    <n v="2400.8272900000002"/>
    <n v="925672"/>
    <n v="37"/>
    <n v="73.2"/>
    <n v="69.47"/>
    <n v="100.22"/>
    <s v="NA"/>
  </r>
  <r>
    <s v="2018-2019"/>
    <x v="9"/>
    <n v="35"/>
    <x v="31"/>
    <n v="3504"/>
    <s v="CHAMOLI"/>
    <n v="1176168"/>
    <n v="186.00992890000001"/>
    <n v="28"/>
    <n v="182"/>
    <n v="1558.8125540000001"/>
    <n v="10554"/>
    <n v="2"/>
    <n v="7349"/>
    <n v="1110499"/>
    <n v="173033"/>
    <n v="19710"/>
    <n v="23202"/>
    <n v="2035"/>
    <n v="152"/>
    <n v="3776.4509539999999"/>
    <n v="38813"/>
    <n v="46080"/>
    <n v="68122"/>
    <n v="114113"/>
    <n v="395"/>
    <n v="74060"/>
    <n v="122684"/>
    <n v="17903"/>
    <n v="2065.6383999999998"/>
    <n v="682743"/>
    <n v="46"/>
    <n v="66.34"/>
    <n v="55.81"/>
    <n v="100.57"/>
    <s v="NA"/>
  </r>
  <r>
    <s v="2018-2019"/>
    <x v="11"/>
    <n v="35"/>
    <x v="31"/>
    <n v="3509"/>
    <s v="UDAM SINGH NAGAR"/>
    <n v="263721"/>
    <n v="145.7566344"/>
    <n v="28"/>
    <n v="89"/>
    <n v="227.0792328"/>
    <n v="1639"/>
    <n v="41"/>
    <n v="3799"/>
    <n v="475059"/>
    <n v="71472"/>
    <n v="17156"/>
    <n v="78268"/>
    <n v="26251"/>
    <n v="19.069269999999999"/>
    <n v="938.5785128"/>
    <n v="16777"/>
    <n v="22018"/>
    <n v="53256"/>
    <n v="104144"/>
    <n v="99"/>
    <n v="102845"/>
    <n v="183572"/>
    <n v="5438"/>
    <n v="692.43001000000004"/>
    <n v="212617"/>
    <n v="47"/>
    <n v="48.13"/>
    <n v="52.58"/>
    <n v="100"/>
    <s v="NA"/>
  </r>
  <r>
    <s v="2018-2019"/>
    <x v="11"/>
    <n v="35"/>
    <x v="31"/>
    <n v="3512"/>
    <s v="BAGESHWAR"/>
    <n v="175654"/>
    <n v="161.33247009999999"/>
    <n v="26"/>
    <n v="9"/>
    <n v="130.42948759999999"/>
    <n v="641"/>
    <n v="26"/>
    <n v="3782"/>
    <n v="273781"/>
    <n v="68819"/>
    <n v="19522"/>
    <n v="2173"/>
    <n v="403"/>
    <n v="10.51"/>
    <n v="582.63713759999996"/>
    <n v="10289"/>
    <n v="13447"/>
    <n v="34267"/>
    <n v="71119"/>
    <n v="16"/>
    <n v="48234"/>
    <n v="93803"/>
    <n v="4423"/>
    <n v="441.69765000000001"/>
    <n v="147854"/>
    <n v="52"/>
    <n v="69.040000000000006"/>
    <n v="39.36"/>
    <n v="100.44"/>
    <s v="NA"/>
  </r>
  <r>
    <s v="2018-2019"/>
    <x v="2"/>
    <n v="35"/>
    <x v="31"/>
    <n v="3502"/>
    <s v="DEHRADUN"/>
    <n v="1388898"/>
    <n v="174.74858620000001"/>
    <n v="53"/>
    <n v="18"/>
    <n v="1505.360465"/>
    <n v="4475"/>
    <n v="47"/>
    <n v="2382"/>
    <n v="1383878"/>
    <n v="321530"/>
    <n v="16452"/>
    <n v="514415"/>
    <n v="25221"/>
    <n v="135.9"/>
    <n v="4059.5677049999999"/>
    <n v="25822"/>
    <n v="32121"/>
    <n v="43135"/>
    <n v="74177"/>
    <n v="2789"/>
    <n v="63342"/>
    <n v="108254"/>
    <n v="6857"/>
    <n v="2418.3072400000001"/>
    <n v="438551"/>
    <n v="49"/>
    <n v="67.400000000000006"/>
    <n v="77.48"/>
    <n v="100.25"/>
    <s v="NA"/>
  </r>
  <r>
    <s v="2018-2019"/>
    <x v="2"/>
    <n v="35"/>
    <x v="31"/>
    <n v="3503"/>
    <s v="HARIDWAR"/>
    <n v="889263"/>
    <n v="169.2659396"/>
    <n v="41"/>
    <n v="24"/>
    <n v="1481.6390879999999"/>
    <n v="5533"/>
    <n v="3"/>
    <n v="5163"/>
    <n v="1205674"/>
    <n v="292175"/>
    <n v="22838"/>
    <n v="1369"/>
    <n v="223"/>
    <n v="120"/>
    <n v="3642.4345130000002"/>
    <n v="29284"/>
    <n v="35769"/>
    <n v="59580"/>
    <n v="84762"/>
    <n v="599"/>
    <n v="174628"/>
    <n v="223624"/>
    <n v="10696"/>
    <n v="2040.795425"/>
    <n v="396874"/>
    <n v="30"/>
    <n v="75.16"/>
    <n v="69.11"/>
    <n v="100.4"/>
    <s v="NA"/>
  </r>
  <r>
    <s v="2018-2019"/>
    <x v="2"/>
    <n v="35"/>
    <x v="31"/>
    <n v="3509"/>
    <s v="UDAM SINGH NAGAR"/>
    <n v="1087448"/>
    <n v="171.5274479"/>
    <n v="44"/>
    <n v="124"/>
    <n v="984.11758080000004"/>
    <n v="4227"/>
    <n v="23"/>
    <n v="3635"/>
    <n v="1165683"/>
    <n v="167109"/>
    <n v="17288"/>
    <n v="197145"/>
    <n v="26325"/>
    <n v="111.84826"/>
    <n v="3095.4321409999998"/>
    <n v="26456"/>
    <n v="36148"/>
    <n v="53904"/>
    <n v="105116"/>
    <n v="1365"/>
    <n v="104070"/>
    <n v="185394"/>
    <n v="7862"/>
    <n v="1999.4663"/>
    <n v="514556"/>
    <n v="49"/>
    <n v="49.49"/>
    <n v="51.87"/>
    <n v="100.04"/>
    <s v="NA"/>
  </r>
  <r>
    <s v="2018-2019"/>
    <x v="1"/>
    <n v="35"/>
    <x v="31"/>
    <n v="3504"/>
    <s v="CHAMOLI"/>
    <n v="1621170"/>
    <n v="173.56882820000001"/>
    <n v="37"/>
    <n v="229"/>
    <n v="1565.262144"/>
    <n v="10854"/>
    <n v="1"/>
    <n v="9517"/>
    <n v="1865035"/>
    <n v="289625"/>
    <n v="19693"/>
    <n v="31016"/>
    <n v="2048"/>
    <n v="182.5"/>
    <n v="4984.881539"/>
    <n v="49513"/>
    <n v="60201"/>
    <n v="68476"/>
    <n v="114364"/>
    <n v="947"/>
    <n v="74663"/>
    <n v="123287"/>
    <n v="20371"/>
    <n v="3237.1193950000002"/>
    <n v="1176206"/>
    <n v="43"/>
    <n v="62.77"/>
    <n v="61.25"/>
    <n v="100.36"/>
    <s v="NA"/>
  </r>
  <r>
    <s v="2018-2019"/>
    <x v="3"/>
    <n v="35"/>
    <x v="31"/>
    <n v="3511"/>
    <s v="PITHORAGARH"/>
    <n v="1738023"/>
    <n v="176.5684751"/>
    <n v="52"/>
    <n v="127"/>
    <n v="1368.916097"/>
    <n v="9884"/>
    <n v="2"/>
    <n v="6202"/>
    <n v="1934366"/>
    <n v="410195"/>
    <n v="27253"/>
    <n v="35892"/>
    <n v="3973"/>
    <n v="260.935"/>
    <n v="5045.331647"/>
    <n v="36809"/>
    <n v="58788"/>
    <n v="55421"/>
    <n v="121524"/>
    <n v="3904"/>
    <n v="66384"/>
    <n v="140496"/>
    <n v="16086"/>
    <n v="3415.4805500000002"/>
    <n v="958555"/>
    <n v="39"/>
    <n v="77.930000000000007"/>
    <n v="65.989999999999995"/>
    <n v="100.02"/>
    <s v="NA"/>
  </r>
  <r>
    <s v="2018-2019"/>
    <x v="7"/>
    <n v="35"/>
    <x v="31"/>
    <n v="3507"/>
    <s v="ALMORA"/>
    <n v="382706"/>
    <n v="156.7737424"/>
    <n v="25"/>
    <n v="58"/>
    <n v="106.7168941"/>
    <n v="1727"/>
    <n v="224"/>
    <n v="3564"/>
    <n v="531359"/>
    <n v="110511"/>
    <n v="31213"/>
    <n v="922"/>
    <n v="106"/>
    <n v="7.9165900000000002"/>
    <n v="947.66487410000002"/>
    <n v="20834"/>
    <n v="26737"/>
    <n v="59426"/>
    <n v="150001"/>
    <n v="51"/>
    <n v="99732"/>
    <n v="232833"/>
    <n v="5291"/>
    <n v="833.03138999999999"/>
    <n v="314487"/>
    <n v="37"/>
    <n v="78.92"/>
    <n v="58.75"/>
    <n v="100.32"/>
    <s v="NA"/>
  </r>
  <r>
    <s v="2018-2019"/>
    <x v="7"/>
    <n v="35"/>
    <x v="31"/>
    <n v="3508"/>
    <s v="NAINITAL"/>
    <n v="306495"/>
    <n v="160.4829785"/>
    <n v="30"/>
    <n v="14"/>
    <n v="436.52539089999999"/>
    <n v="2235"/>
    <n v="44"/>
    <n v="5401"/>
    <n v="417062"/>
    <n v="81388"/>
    <n v="16535"/>
    <n v="1762"/>
    <n v="386"/>
    <n v="54.13"/>
    <n v="1159.9689109999999"/>
    <n v="13477"/>
    <n v="20113"/>
    <n v="37030"/>
    <n v="76943"/>
    <n v="105"/>
    <n v="56181"/>
    <n v="106245"/>
    <n v="7636"/>
    <n v="669.31352000000004"/>
    <n v="172934"/>
    <n v="52"/>
    <n v="81.48"/>
    <n v="55.85"/>
    <n v="101.52"/>
    <s v="NA"/>
  </r>
  <r>
    <s v="2018-2019"/>
    <x v="0"/>
    <n v="35"/>
    <x v="31"/>
    <n v="3505"/>
    <s v="PAURI GARHWAL"/>
    <n v="194652"/>
    <n v="158.3584214"/>
    <n v="16"/>
    <n v="77"/>
    <n v="433.87466110000003"/>
    <n v="2509"/>
    <n v="187"/>
    <n v="5087"/>
    <n v="290404"/>
    <n v="37850"/>
    <n v="22972"/>
    <n v="661"/>
    <n v="213"/>
    <n v="13.13"/>
    <n v="906.88385110000002"/>
    <n v="17382"/>
    <n v="20102"/>
    <n v="85246"/>
    <n v="166701"/>
    <n v="1"/>
    <n v="99821"/>
    <n v="189401"/>
    <n v="7596"/>
    <n v="459.87918999999999"/>
    <n v="193751"/>
    <n v="36"/>
    <n v="68.150000000000006"/>
    <n v="55.66"/>
    <n v="100.12"/>
    <s v="NA"/>
  </r>
  <r>
    <s v="2018-2019"/>
    <x v="0"/>
    <n v="35"/>
    <x v="31"/>
    <n v="3507"/>
    <s v="ALMORA"/>
    <n v="168623"/>
    <n v="148.4895487"/>
    <n v="20"/>
    <n v="40"/>
    <n v="43.058658970000003"/>
    <n v="778"/>
    <n v="318"/>
    <n v="3620"/>
    <n v="319672"/>
    <n v="66790"/>
    <n v="31267"/>
    <n v="404"/>
    <n v="106"/>
    <n v="7.7224000000000004"/>
    <n v="525.46056899999996"/>
    <n v="15390"/>
    <n v="19379"/>
    <n v="59413"/>
    <n v="150300"/>
    <n v="9"/>
    <n v="99688"/>
    <n v="233098"/>
    <n v="4398"/>
    <n v="474.67950999999999"/>
    <n v="191300"/>
    <n v="36"/>
    <n v="79.84"/>
    <n v="57.08"/>
    <n v="100.12"/>
    <s v="NA"/>
  </r>
  <r>
    <s v="2018-2019"/>
    <x v="0"/>
    <n v="35"/>
    <x v="31"/>
    <n v="3509"/>
    <s v="UDAM SINGH NAGAR"/>
    <n v="166348"/>
    <n v="123.82151090000001"/>
    <n v="22"/>
    <n v="64"/>
    <n v="197.25999770000001"/>
    <n v="1104"/>
    <n v="62"/>
    <n v="3930"/>
    <n v="285799"/>
    <n v="44242"/>
    <n v="17123"/>
    <n v="44030"/>
    <n v="26233"/>
    <n v="16.32"/>
    <n v="567.46063770000001"/>
    <n v="12744"/>
    <n v="16555"/>
    <n v="53111"/>
    <n v="103947"/>
    <n v="19"/>
    <n v="100935"/>
    <n v="180968"/>
    <n v="5034"/>
    <n v="353.88064000000003"/>
    <n v="127238"/>
    <n v="49"/>
    <n v="45.98"/>
    <n v="44.22"/>
    <n v="100"/>
    <s v="NA"/>
  </r>
  <r>
    <s v="2018-2019"/>
    <x v="4"/>
    <n v="35"/>
    <x v="31"/>
    <n v="3506"/>
    <s v="RUDRA PRAYAG"/>
    <n v="71697"/>
    <n v="125.8937682"/>
    <n v="20"/>
    <n v="22"/>
    <n v="7.3363999999999999E-2"/>
    <n v="248"/>
    <n v="32"/>
    <n v="5157"/>
    <n v="154210"/>
    <n v="27319"/>
    <n v="14019"/>
    <n v="56"/>
    <n v="13"/>
    <n v="0"/>
    <n v="194.214144"/>
    <n v="7565"/>
    <n v="9565"/>
    <n v="36680"/>
    <n v="71879"/>
    <n v="11"/>
    <n v="49061"/>
    <n v="89350"/>
    <n v="5405"/>
    <n v="194.14078000000001"/>
    <n v="90983"/>
    <n v="47"/>
    <n v="67.959999999999994"/>
    <n v="47.82"/>
    <n v="100.7"/>
    <s v="NA"/>
  </r>
  <r>
    <s v="2018-2019"/>
    <x v="5"/>
    <n v="35"/>
    <x v="31"/>
    <n v="3509"/>
    <s v="UDAM SINGH NAGAR"/>
    <n v="655604"/>
    <n v="167.31716750000001"/>
    <n v="38"/>
    <n v="109"/>
    <n v="820.30049459999998"/>
    <n v="3045"/>
    <n v="24"/>
    <n v="3643"/>
    <n v="846887"/>
    <n v="123872"/>
    <n v="17237"/>
    <n v="136176"/>
    <n v="26290"/>
    <n v="82.011619999999994"/>
    <n v="2319.2994549999999"/>
    <n v="21842"/>
    <n v="29341"/>
    <n v="53647"/>
    <n v="104771"/>
    <n v="803"/>
    <n v="103467"/>
    <n v="184527"/>
    <n v="6688"/>
    <n v="1416.9873399999999"/>
    <n v="370174"/>
    <n v="48"/>
    <n v="48.93"/>
    <n v="54.07"/>
    <n v="100.05"/>
    <s v="NA"/>
  </r>
  <r>
    <s v="2018-2019"/>
    <x v="10"/>
    <n v="35"/>
    <x v="31"/>
    <n v="3501"/>
    <s v="UTTAR KASHI"/>
    <n v="1767775"/>
    <n v="162.2364633"/>
    <n v="32"/>
    <n v="179"/>
    <n v="1925.0529570000001"/>
    <n v="4281"/>
    <n v="14"/>
    <n v="5359"/>
    <n v="1369392"/>
    <n v="247216"/>
    <n v="26685"/>
    <n v="9247"/>
    <n v="1023"/>
    <n v="123.49422"/>
    <n v="4270.2003269999996"/>
    <n v="41500"/>
    <n v="55534"/>
    <n v="70146"/>
    <n v="153520"/>
    <n v="453"/>
    <n v="84260"/>
    <n v="180453"/>
    <n v="9640"/>
    <n v="2221.6531500000001"/>
    <n v="723001"/>
    <n v="17"/>
    <n v="69.13"/>
    <n v="86.66"/>
    <n v="99.99"/>
    <s v="NA"/>
  </r>
  <r>
    <s v="2018-2019"/>
    <x v="10"/>
    <n v="35"/>
    <x v="31"/>
    <n v="3502"/>
    <s v="DEHRADUN"/>
    <n v="673243"/>
    <n v="164.0973085"/>
    <n v="45"/>
    <n v="16"/>
    <n v="1409.4121689999999"/>
    <n v="3574"/>
    <n v="62"/>
    <n v="2476"/>
    <n v="982042"/>
    <n v="232098"/>
    <n v="16929"/>
    <n v="379446"/>
    <n v="25793"/>
    <n v="104.9"/>
    <n v="3125.8166590000001"/>
    <n v="21805"/>
    <n v="26936"/>
    <n v="42684"/>
    <n v="74811"/>
    <n v="1199"/>
    <n v="64721"/>
    <n v="112091"/>
    <n v="6050"/>
    <n v="1611.50449"/>
    <n v="306942"/>
    <n v="46"/>
    <n v="70.349999999999994"/>
    <n v="78.239999999999995"/>
    <n v="100.39"/>
    <s v="NA"/>
  </r>
  <r>
    <s v="2018-2019"/>
    <x v="10"/>
    <n v="35"/>
    <x v="31"/>
    <n v="3507"/>
    <s v="ALMORA"/>
    <n v="620400"/>
    <n v="163.88112530000001"/>
    <n v="29"/>
    <n v="65"/>
    <n v="277.93984019999999"/>
    <n v="2907"/>
    <n v="155"/>
    <n v="2971"/>
    <n v="758000"/>
    <n v="157734"/>
    <n v="31200"/>
    <n v="1131"/>
    <n v="105"/>
    <n v="83.076650000000001"/>
    <n v="1603.23542"/>
    <n v="25451"/>
    <n v="33035"/>
    <n v="59487"/>
    <n v="149968"/>
    <n v="188"/>
    <n v="99828"/>
    <n v="232838"/>
    <n v="5878"/>
    <n v="1242.21893"/>
    <n v="446116"/>
    <n v="38"/>
    <n v="74.95"/>
    <n v="61.57"/>
    <n v="100.24"/>
    <s v="NA"/>
  </r>
  <r>
    <s v="2018-2019"/>
    <x v="10"/>
    <n v="35"/>
    <x v="31"/>
    <n v="3510"/>
    <s v="CHAMPAWAT"/>
    <n v="281872"/>
    <n v="160.50593599999999"/>
    <n v="35"/>
    <n v="51"/>
    <n v="397.80331890000002"/>
    <n v="2514"/>
    <n v="3"/>
    <n v="1964"/>
    <n v="521904"/>
    <n v="84780"/>
    <n v="7568"/>
    <n v="1408"/>
    <n v="106"/>
    <n v="49.06"/>
    <n v="1284.550219"/>
    <n v="14811"/>
    <n v="18559"/>
    <n v="26622"/>
    <n v="45524"/>
    <n v="303"/>
    <n v="31933"/>
    <n v="53393"/>
    <n v="4478"/>
    <n v="837.68690000000004"/>
    <n v="238811"/>
    <n v="38"/>
    <n v="76.739999999999995"/>
    <n v="66"/>
    <n v="99.91"/>
    <s v="NA"/>
  </r>
  <r>
    <s v="2018-2019"/>
    <x v="10"/>
    <n v="35"/>
    <x v="31"/>
    <n v="3511"/>
    <s v="PITHORAGARH"/>
    <n v="826653"/>
    <n v="168.85451019999999"/>
    <n v="39"/>
    <n v="90"/>
    <n v="987.2999671"/>
    <n v="6766"/>
    <n v="22"/>
    <n v="6012"/>
    <n v="1000847"/>
    <n v="224779"/>
    <n v="27144"/>
    <n v="18882"/>
    <n v="3929"/>
    <n v="153.77500000000001"/>
    <n v="2831.0502670000001"/>
    <n v="25324"/>
    <n v="38629"/>
    <n v="54423"/>
    <n v="120086"/>
    <n v="725"/>
    <n v="64692"/>
    <n v="137759"/>
    <n v="12778"/>
    <n v="1689.9753000000001"/>
    <n v="494597"/>
    <n v="39"/>
    <n v="76.150000000000006"/>
    <n v="61.18"/>
    <n v="100.02"/>
    <s v="NA"/>
  </r>
  <r>
    <s v="2018-2019"/>
    <x v="6"/>
    <n v="35"/>
    <x v="31"/>
    <n v="3511"/>
    <s v="PITHORAGARH"/>
    <n v="656616"/>
    <n v="167.4112413"/>
    <n v="36"/>
    <n v="88"/>
    <n v="596.37286389999997"/>
    <n v="5346"/>
    <n v="27"/>
    <n v="6893"/>
    <n v="843422"/>
    <n v="190971"/>
    <n v="27240"/>
    <n v="16230"/>
    <n v="3931"/>
    <n v="105.779"/>
    <n v="2114.135104"/>
    <n v="23277"/>
    <n v="35244"/>
    <n v="54342"/>
    <n v="120182"/>
    <n v="446"/>
    <n v="64572"/>
    <n v="137784"/>
    <n v="12239"/>
    <n v="1411.98324"/>
    <n v="416114"/>
    <n v="39"/>
    <n v="76.52"/>
    <n v="61.26"/>
    <n v="100.03"/>
    <s v="NA"/>
  </r>
  <r>
    <s v="2018-2019"/>
    <x v="8"/>
    <n v="35"/>
    <x v="31"/>
    <n v="3501"/>
    <s v="UTTAR KASHI"/>
    <n v="2531003"/>
    <n v="162.4882925"/>
    <n v="41"/>
    <n v="225"/>
    <n v="1985.1433489999999"/>
    <n v="4790"/>
    <n v="13"/>
    <n v="6356"/>
    <n v="2047152"/>
    <n v="372698"/>
    <n v="26677"/>
    <n v="13746"/>
    <n v="1018"/>
    <n v="123.49422"/>
    <n v="5435.0198989999999"/>
    <n v="49103"/>
    <n v="67629"/>
    <n v="70272"/>
    <n v="152995"/>
    <n v="1228"/>
    <n v="84424"/>
    <n v="179936"/>
    <n v="11146"/>
    <n v="3326.3823299999999"/>
    <n v="1083269"/>
    <n v="17"/>
    <n v="65.48"/>
    <n v="86.39"/>
    <n v="99.99"/>
    <s v="NA"/>
  </r>
  <r>
    <s v="2018-2019"/>
    <x v="8"/>
    <n v="35"/>
    <x v="31"/>
    <n v="3505"/>
    <s v="PAURI GARHWAL"/>
    <n v="1525820"/>
    <n v="167.04089020000001"/>
    <n v="32"/>
    <n v="167"/>
    <n v="890.58252100000004"/>
    <n v="6035"/>
    <n v="29"/>
    <n v="6042"/>
    <n v="1508113"/>
    <n v="191852"/>
    <n v="22945"/>
    <n v="1182"/>
    <n v="208"/>
    <n v="173.13"/>
    <n v="3582.8779009999998"/>
    <n v="46818"/>
    <n v="55822"/>
    <n v="85662"/>
    <n v="166797"/>
    <n v="450"/>
    <n v="100327"/>
    <n v="189611"/>
    <n v="12077"/>
    <n v="2519.1653799999999"/>
    <n v="1030971"/>
    <n v="35"/>
    <n v="69.069999999999993"/>
    <n v="68.319999999999993"/>
    <n v="100.05"/>
    <s v="NA"/>
  </r>
  <r>
    <s v="2018-2019"/>
    <x v="8"/>
    <n v="35"/>
    <x v="31"/>
    <n v="3508"/>
    <s v="NAINITAL"/>
    <n v="664545"/>
    <n v="172.94359159999999"/>
    <n v="41"/>
    <n v="21"/>
    <n v="851.56257779999999"/>
    <n v="4763"/>
    <n v="30"/>
    <n v="4377"/>
    <n v="806653"/>
    <n v="156597"/>
    <n v="16534"/>
    <n v="3971"/>
    <n v="391"/>
    <n v="84.54"/>
    <n v="2331.157248"/>
    <n v="19298"/>
    <n v="29675"/>
    <n v="37667"/>
    <n v="77906"/>
    <n v="610"/>
    <n v="57567"/>
    <n v="108581"/>
    <n v="9140"/>
    <n v="1395.05467"/>
    <n v="333247"/>
    <n v="53"/>
    <n v="80.099999999999994"/>
    <n v="56.74"/>
    <n v="100.99"/>
    <s v="NA"/>
  </r>
  <r>
    <s v="2018-2019"/>
    <x v="8"/>
    <n v="35"/>
    <x v="31"/>
    <n v="3511"/>
    <s v="PITHORAGARH"/>
    <n v="1325897"/>
    <n v="169.05933139999999"/>
    <n v="45"/>
    <n v="104"/>
    <n v="1031.9132219999999"/>
    <n v="7940"/>
    <n v="6"/>
    <n v="6198"/>
    <n v="1379454"/>
    <n v="302667"/>
    <n v="27256"/>
    <n v="26499"/>
    <n v="3931"/>
    <n v="153.77500000000001"/>
    <n v="3517.7839319999998"/>
    <n v="30541"/>
    <n v="47425"/>
    <n v="55073"/>
    <n v="121156"/>
    <n v="1592"/>
    <n v="65522"/>
    <n v="139150"/>
    <n v="14138"/>
    <n v="2332.0957100000001"/>
    <n v="681639"/>
    <n v="40"/>
    <n v="76.489999999999995"/>
    <n v="62.57"/>
    <n v="100.02"/>
    <s v="NA"/>
  </r>
  <r>
    <s v="2018-2019"/>
    <x v="9"/>
    <n v="35"/>
    <x v="31"/>
    <n v="3502"/>
    <s v="DEHRADUN"/>
    <n v="1007344"/>
    <n v="170.7874841"/>
    <n v="49"/>
    <n v="16"/>
    <n v="1423.3814910000001"/>
    <n v="3794"/>
    <n v="57"/>
    <n v="2518"/>
    <n v="1161913"/>
    <n v="275821"/>
    <n v="16649"/>
    <n v="443759"/>
    <n v="25340"/>
    <n v="104.9"/>
    <n v="3512.6834709999998"/>
    <n v="23315"/>
    <n v="28942"/>
    <n v="42947"/>
    <n v="74284"/>
    <n v="1911"/>
    <n v="64324"/>
    <n v="110260"/>
    <n v="6312"/>
    <n v="1984.4019800000001"/>
    <n v="365498"/>
    <n v="47"/>
    <n v="69.05"/>
    <n v="78.34"/>
    <n v="100.32"/>
    <s v="NA"/>
  </r>
  <r>
    <s v="2018-2019"/>
    <x v="9"/>
    <n v="35"/>
    <x v="31"/>
    <n v="3503"/>
    <s v="HARIDWAR"/>
    <n v="615018"/>
    <n v="167.99987569999999"/>
    <n v="35"/>
    <n v="16"/>
    <n v="1373.348559"/>
    <n v="4338"/>
    <n v="4"/>
    <n v="4714"/>
    <n v="780214"/>
    <n v="188313"/>
    <n v="22668"/>
    <n v="705"/>
    <n v="223"/>
    <n v="80"/>
    <n v="2764.107109"/>
    <n v="22131"/>
    <n v="26709"/>
    <n v="58945"/>
    <n v="84005"/>
    <n v="261"/>
    <n v="173401"/>
    <n v="222186"/>
    <n v="9052"/>
    <n v="1310.75855"/>
    <n v="254847"/>
    <n v="31"/>
    <n v="75.25"/>
    <n v="66.69"/>
    <n v="100.32"/>
    <s v="NA"/>
  </r>
  <r>
    <s v="2018-2019"/>
    <x v="9"/>
    <n v="35"/>
    <x v="31"/>
    <n v="3511"/>
    <s v="PITHORAGARH"/>
    <n v="1161365"/>
    <n v="172.79234249999999"/>
    <n v="43"/>
    <n v="100"/>
    <n v="1031.9132219999999"/>
    <n v="7665"/>
    <n v="6"/>
    <n v="6053"/>
    <n v="1241795"/>
    <n v="275234"/>
    <n v="27246"/>
    <n v="23877"/>
    <n v="3935"/>
    <n v="153.77500000000001"/>
    <n v="3331.4148919999998"/>
    <n v="28620"/>
    <n v="44154"/>
    <n v="54810"/>
    <n v="120722"/>
    <n v="1243"/>
    <n v="65164"/>
    <n v="138545"/>
    <n v="13718"/>
    <n v="2145.72667"/>
    <n v="612861"/>
    <n v="39"/>
    <n v="76.290000000000006"/>
    <n v="62.05"/>
    <n v="100.02"/>
    <s v="NA"/>
  </r>
  <r>
    <s v="2018-2019"/>
    <x v="11"/>
    <n v="35"/>
    <x v="31"/>
    <n v="3507"/>
    <s v="ALMORA"/>
    <n v="275638"/>
    <n v="162.9692158"/>
    <n v="23"/>
    <n v="51"/>
    <n v="53.480213329999998"/>
    <n v="1049"/>
    <n v="263"/>
    <n v="3749"/>
    <n v="416123"/>
    <n v="85901"/>
    <n v="31260"/>
    <n v="788"/>
    <n v="106"/>
    <n v="7.7224000000000004"/>
    <n v="739.35500330000002"/>
    <n v="17884"/>
    <n v="22730"/>
    <n v="59427"/>
    <n v="150254"/>
    <n v="21"/>
    <n v="99717"/>
    <n v="233070"/>
    <n v="4798"/>
    <n v="678.15238999999997"/>
    <n v="248103"/>
    <n v="37"/>
    <n v="79.599999999999994"/>
    <n v="57.8"/>
    <n v="100.18"/>
    <s v="NA"/>
  </r>
  <r>
    <s v="2018-2019"/>
    <x v="3"/>
    <n v="35"/>
    <x v="31"/>
    <n v="3506"/>
    <s v="RUDRA PRAYAG"/>
    <n v="1109054"/>
    <n v="175.1233288"/>
    <n v="51"/>
    <n v="47"/>
    <n v="557.85703799999999"/>
    <n v="5484"/>
    <n v="1"/>
    <n v="4056"/>
    <n v="1179124"/>
    <n v="210018"/>
    <n v="13944"/>
    <n v="293"/>
    <n v="13"/>
    <n v="124.46106"/>
    <n v="2747.239298"/>
    <n v="23001"/>
    <n v="31305"/>
    <n v="36942"/>
    <n v="71949"/>
    <n v="2447"/>
    <n v="49292"/>
    <n v="89367"/>
    <n v="9540"/>
    <n v="2064.9212000000002"/>
    <n v="704315"/>
    <n v="44"/>
    <n v="67.3"/>
    <n v="52.88"/>
    <n v="100.29"/>
    <s v="NA"/>
  </r>
  <r>
    <s v="2018-2019"/>
    <x v="3"/>
    <n v="35"/>
    <x v="31"/>
    <n v="3507"/>
    <s v="ALMORA"/>
    <n v="1308042"/>
    <n v="179.2080034"/>
    <n v="39"/>
    <n v="88"/>
    <n v="414.12719779999998"/>
    <n v="4437"/>
    <n v="75"/>
    <n v="3010"/>
    <n v="1352055"/>
    <n v="287003"/>
    <n v="31212"/>
    <n v="1705"/>
    <n v="105"/>
    <n v="167.28693000000001"/>
    <n v="3004.4048979999998"/>
    <n v="34023"/>
    <n v="45532"/>
    <n v="59709"/>
    <n v="150110"/>
    <n v="1291"/>
    <n v="100237"/>
    <n v="233281"/>
    <n v="7447"/>
    <n v="2422.9907699999999"/>
    <n v="782571"/>
    <n v="36"/>
    <n v="75.930000000000007"/>
    <n v="67.47"/>
    <n v="100.15"/>
    <s v="NA"/>
  </r>
  <r>
    <s v="2018-2019"/>
    <x v="3"/>
    <n v="35"/>
    <x v="31"/>
    <n v="3512"/>
    <s v="BAGESHWAR"/>
    <n v="727001"/>
    <n v="179.58482029999999"/>
    <n v="43"/>
    <n v="83"/>
    <n v="803.5455561"/>
    <n v="3851"/>
    <n v="2"/>
    <n v="2304"/>
    <n v="810372"/>
    <n v="192142"/>
    <n v="19316"/>
    <n v="5901"/>
    <n v="400"/>
    <n v="102.82"/>
    <n v="2361.6706559999998"/>
    <n v="18457"/>
    <n v="24832"/>
    <n v="34315"/>
    <n v="70352"/>
    <n v="904"/>
    <n v="48201"/>
    <n v="92711"/>
    <n v="6155"/>
    <n v="1455.3051"/>
    <n v="436537"/>
    <n v="46"/>
    <n v="69.739999999999995"/>
    <n v="55.76"/>
    <n v="100.15"/>
    <s v="NA"/>
  </r>
  <r>
    <s v="2018-2019"/>
    <x v="3"/>
    <n v="35"/>
    <x v="31"/>
    <n v="3513"/>
    <s v="TEHRI GARHWAL"/>
    <n v="3081971"/>
    <n v="180.15727530000001"/>
    <n v="38"/>
    <n v="114"/>
    <n v="3794.6866540000001"/>
    <n v="5141"/>
    <n v="19"/>
    <n v="2803"/>
    <n v="3301608"/>
    <n v="342967"/>
    <n v="22886"/>
    <n v="3519"/>
    <n v="231"/>
    <n v="429.32556"/>
    <n v="10172.09923"/>
    <n v="86200"/>
    <n v="96801"/>
    <n v="123961"/>
    <n v="212122"/>
    <n v="1793"/>
    <n v="154382"/>
    <n v="256232"/>
    <n v="7944"/>
    <n v="5948.0870150000001"/>
    <n v="2410942"/>
    <n v="34"/>
    <n v="71.98"/>
    <n v="73.739999999999995"/>
    <n v="100.09"/>
    <s v="NA"/>
  </r>
  <r>
    <s v="2018-2019"/>
    <x v="1"/>
    <n v="35"/>
    <x v="31"/>
    <n v="3507"/>
    <s v="ALMORA"/>
    <n v="1097613"/>
    <n v="170.06659049999999"/>
    <n v="37"/>
    <n v="81"/>
    <n v="297.66849539999998"/>
    <n v="3555"/>
    <n v="96"/>
    <n v="3345"/>
    <n v="1177075"/>
    <n v="251608"/>
    <n v="31193"/>
    <n v="1408"/>
    <n v="105"/>
    <n v="91.084339999999997"/>
    <n v="2390.564155"/>
    <n v="31763"/>
    <n v="42082"/>
    <n v="59613"/>
    <n v="149980"/>
    <n v="898"/>
    <n v="100042"/>
    <n v="232996"/>
    <n v="6900"/>
    <n v="2001.81132"/>
    <n v="683826"/>
    <n v="36"/>
    <n v="75.180000000000007"/>
    <n v="65.900000000000006"/>
    <n v="100.19"/>
    <s v="NA"/>
  </r>
  <r>
    <s v="2018-2019"/>
    <x v="1"/>
    <n v="35"/>
    <x v="31"/>
    <n v="3508"/>
    <s v="NAINITAL"/>
    <n v="730250"/>
    <n v="170.36504529999999"/>
    <n v="43"/>
    <n v="24"/>
    <n v="907.81647339999995"/>
    <n v="5127"/>
    <n v="30"/>
    <n v="4427"/>
    <n v="899639"/>
    <n v="172701"/>
    <n v="16569"/>
    <n v="4371"/>
    <n v="391"/>
    <n v="107.96"/>
    <n v="2548.4468630000001"/>
    <n v="20653"/>
    <n v="31999"/>
    <n v="37826"/>
    <n v="78203"/>
    <n v="785"/>
    <n v="57877"/>
    <n v="109177"/>
    <n v="9554"/>
    <n v="1532.67039"/>
    <n v="372166"/>
    <n v="54"/>
    <n v="79.8"/>
    <n v="57.69"/>
    <n v="100.9"/>
    <s v="NA"/>
  </r>
  <r>
    <s v="2018-2019"/>
    <x v="1"/>
    <n v="35"/>
    <x v="31"/>
    <n v="3511"/>
    <s v="PITHORAGARH"/>
    <n v="1466154"/>
    <n v="169.05006760000001"/>
    <n v="47"/>
    <n v="105"/>
    <n v="1072.4130210000001"/>
    <n v="8371"/>
    <n v="5"/>
    <n v="6762"/>
    <n v="1592528"/>
    <n v="343997"/>
    <n v="27262"/>
    <n v="29193"/>
    <n v="3929"/>
    <n v="174.16499999999999"/>
    <n v="3938.7476809999998"/>
    <n v="33261"/>
    <n v="52210"/>
    <n v="55188"/>
    <n v="121330"/>
    <n v="2326"/>
    <n v="65874"/>
    <n v="139769"/>
    <n v="15133"/>
    <n v="2692.16966"/>
    <n v="786548"/>
    <n v="39"/>
    <n v="76.5"/>
    <n v="63.51"/>
    <n v="100.02"/>
    <s v="NA"/>
  </r>
  <r>
    <s v="2018-2019"/>
    <x v="2"/>
    <n v="35"/>
    <x v="31"/>
    <n v="3506"/>
    <s v="RUDRA PRAYAG"/>
    <n v="1027377"/>
    <n v="170.4752082"/>
    <n v="49"/>
    <n v="46"/>
    <n v="377.49839370000001"/>
    <n v="4482"/>
    <n v="1"/>
    <n v="4968"/>
    <n v="1122365"/>
    <n v="200087"/>
    <n v="13948"/>
    <n v="265"/>
    <n v="13"/>
    <n v="101.63106000000001"/>
    <n v="2392.4835240000002"/>
    <n v="22522"/>
    <n v="30587"/>
    <n v="36934"/>
    <n v="71977"/>
    <n v="2211"/>
    <n v="49274"/>
    <n v="89379"/>
    <n v="9450"/>
    <n v="1913.3540700000001"/>
    <n v="668849"/>
    <n v="44"/>
    <n v="67.67"/>
    <n v="52.8"/>
    <n v="100.31"/>
    <s v="NA"/>
  </r>
  <r>
    <s v="2018-2019"/>
    <x v="7"/>
    <n v="35"/>
    <x v="31"/>
    <n v="3501"/>
    <s v="UTTAR KASHI"/>
    <n v="1241220"/>
    <n v="157.93309619999999"/>
    <n v="27"/>
    <n v="150"/>
    <n v="921.40983559999995"/>
    <n v="2357"/>
    <n v="18"/>
    <n v="6272"/>
    <n v="1014756"/>
    <n v="177805"/>
    <n v="26759"/>
    <n v="6178"/>
    <n v="1025"/>
    <n v="64.27731"/>
    <n v="2588.3227160000001"/>
    <n v="36360"/>
    <n v="47818"/>
    <n v="70115"/>
    <n v="153958"/>
    <n v="96"/>
    <n v="84152"/>
    <n v="180813"/>
    <n v="8629"/>
    <n v="1602.6355699999999"/>
    <n v="538810"/>
    <n v="16"/>
    <n v="71.34"/>
    <n v="86.92"/>
    <n v="100.03"/>
    <s v="NA"/>
  </r>
  <r>
    <s v="2018-2019"/>
    <x v="7"/>
    <n v="35"/>
    <x v="31"/>
    <n v="3503"/>
    <s v="HARIDWAR"/>
    <n v="274580"/>
    <n v="156.22089700000001"/>
    <n v="27"/>
    <n v="9"/>
    <n v="1306.399868"/>
    <n v="2642"/>
    <n v="13"/>
    <n v="4574"/>
    <n v="381997"/>
    <n v="98495"/>
    <n v="22482"/>
    <n v="355"/>
    <n v="223"/>
    <n v="60"/>
    <n v="1963.1590080000001"/>
    <n v="14095"/>
    <n v="16650"/>
    <n v="57978"/>
    <n v="82857"/>
    <n v="20"/>
    <n v="171887"/>
    <n v="220344"/>
    <n v="7216"/>
    <n v="596.75914"/>
    <n v="118899"/>
    <n v="30"/>
    <n v="73.28"/>
    <n v="64.2"/>
    <n v="100.27"/>
    <s v="NA"/>
  </r>
  <r>
    <s v="2018-2019"/>
    <x v="7"/>
    <n v="35"/>
    <x v="31"/>
    <n v="3504"/>
    <s v="CHAMOLI"/>
    <n v="557888"/>
    <n v="209.30016739999999"/>
    <n v="21"/>
    <n v="83"/>
    <n v="1132.9139520000001"/>
    <n v="6708"/>
    <n v="12"/>
    <n v="7690"/>
    <n v="482634"/>
    <n v="80641"/>
    <n v="19690"/>
    <n v="5681"/>
    <n v="2039"/>
    <n v="122"/>
    <n v="2265.0677219999998"/>
    <n v="22493"/>
    <n v="26721"/>
    <n v="67827"/>
    <n v="113962"/>
    <n v="59"/>
    <n v="73675"/>
    <n v="122426"/>
    <n v="14398"/>
    <n v="1010.15377"/>
    <n v="284007"/>
    <n v="49"/>
    <n v="70.94"/>
    <n v="45.27"/>
    <n v="101.33"/>
    <s v="NA"/>
  </r>
  <r>
    <s v="2018-2019"/>
    <x v="7"/>
    <n v="35"/>
    <x v="31"/>
    <n v="3506"/>
    <s v="RUDRA PRAYAG"/>
    <n v="377194"/>
    <n v="157.45715580000001"/>
    <n v="31"/>
    <n v="33"/>
    <n v="132.8838538"/>
    <n v="1593"/>
    <n v="1"/>
    <n v="5375"/>
    <n v="453364"/>
    <n v="79612"/>
    <n v="14016"/>
    <n v="84"/>
    <n v="13"/>
    <n v="37.116700000000002"/>
    <n v="883.85461380000004"/>
    <n v="14440"/>
    <n v="18755"/>
    <n v="36827"/>
    <n v="71978"/>
    <n v="237"/>
    <n v="49199"/>
    <n v="89411"/>
    <n v="6968"/>
    <n v="713.85406"/>
    <n v="268838"/>
    <n v="44"/>
    <n v="69.25"/>
    <n v="53.27"/>
    <n v="100.58"/>
    <s v="NA"/>
  </r>
  <r>
    <s v="2018-2019"/>
    <x v="7"/>
    <n v="35"/>
    <x v="31"/>
    <n v="3513"/>
    <s v="TEHRI GARHWAL"/>
    <n v="1045500"/>
    <n v="177.74436800000001"/>
    <n v="18"/>
    <n v="61"/>
    <n v="2043.767347"/>
    <n v="2164"/>
    <n v="66"/>
    <n v="3590"/>
    <n v="1004710"/>
    <n v="101866"/>
    <n v="22948"/>
    <n v="959"/>
    <n v="233"/>
    <n v="129.63556"/>
    <n v="3959.218347"/>
    <n v="55734"/>
    <n v="60540"/>
    <n v="123546"/>
    <n v="212430"/>
    <n v="30"/>
    <n v="153827"/>
    <n v="256403"/>
    <n v="5754"/>
    <n v="1785.8154400000001"/>
    <n v="699519"/>
    <n v="37"/>
    <n v="74.040000000000006"/>
    <n v="69.5"/>
    <n v="100.29"/>
    <s v="NA"/>
  </r>
  <r>
    <s v="2018-2019"/>
    <x v="0"/>
    <n v="35"/>
    <x v="31"/>
    <n v="3503"/>
    <s v="HARIDWAR"/>
    <n v="98590"/>
    <n v="145.40171190000001"/>
    <n v="21"/>
    <n v="2"/>
    <n v="1058.88651"/>
    <n v="1891"/>
    <n v="26"/>
    <n v="4029"/>
    <n v="190903"/>
    <n v="52525"/>
    <n v="22394"/>
    <n v="246"/>
    <n v="217"/>
    <n v="30"/>
    <n v="1366.4627399999999"/>
    <n v="8810"/>
    <n v="10187"/>
    <n v="56895"/>
    <n v="81583"/>
    <n v="1"/>
    <n v="170489"/>
    <n v="218689"/>
    <n v="5920"/>
    <n v="277.57623000000001"/>
    <n v="62186"/>
    <n v="33"/>
    <n v="64.459999999999994"/>
    <n v="50.73"/>
    <n v="99.97"/>
    <s v="NA"/>
  </r>
  <r>
    <s v="2018-2019"/>
    <x v="4"/>
    <n v="35"/>
    <x v="31"/>
    <n v="3508"/>
    <s v="NAINITAL"/>
    <n v="45500"/>
    <n v="102.31964600000001"/>
    <n v="20"/>
    <n v="6"/>
    <n v="0"/>
    <n v="179"/>
    <n v="179"/>
    <n v="5691"/>
    <n v="138400"/>
    <n v="26926"/>
    <n v="16482"/>
    <n v="405"/>
    <n v="385"/>
    <n v="0"/>
    <n v="141.61039"/>
    <n v="6915"/>
    <n v="10034"/>
    <n v="36714"/>
    <n v="76535"/>
    <n v="1"/>
    <n v="55651"/>
    <n v="105427"/>
    <n v="5870"/>
    <n v="141.61039"/>
    <n v="57365"/>
    <n v="51"/>
    <n v="81.27"/>
    <n v="53.42"/>
    <n v="101.14"/>
    <s v="NA"/>
  </r>
  <r>
    <s v="2018-2019"/>
    <x v="4"/>
    <n v="35"/>
    <x v="31"/>
    <n v="3512"/>
    <s v="BAGESHWAR"/>
    <n v="53444"/>
    <n v="107.9110696"/>
    <n v="18"/>
    <n v="8"/>
    <n v="2.9250000000000002E-2"/>
    <n v="136"/>
    <n v="108"/>
    <n v="3819"/>
    <n v="121106"/>
    <n v="32423"/>
    <n v="19525"/>
    <n v="692"/>
    <n v="403"/>
    <n v="0"/>
    <n v="130.71602999999999"/>
    <n v="6718"/>
    <n v="8573"/>
    <n v="34231"/>
    <n v="71076"/>
    <n v="0"/>
    <n v="48144"/>
    <n v="93677"/>
    <n v="3955"/>
    <n v="130.68678"/>
    <n v="65918"/>
    <n v="53"/>
    <n v="70.760000000000005"/>
    <n v="36.71"/>
    <n v="100.99"/>
    <s v="NA"/>
  </r>
  <r>
    <s v="2018-2019"/>
    <x v="4"/>
    <n v="35"/>
    <x v="31"/>
    <n v="3513"/>
    <s v="TEHRI GARHWAL"/>
    <n v="209617"/>
    <n v="246.53112859999999"/>
    <n v="11"/>
    <n v="20"/>
    <n v="9.8750000000000004E-2"/>
    <n v="139"/>
    <n v="546"/>
    <n v="4110"/>
    <n v="150103"/>
    <n v="13939"/>
    <n v="23141"/>
    <n v="188"/>
    <n v="232"/>
    <n v="0"/>
    <n v="370.14936999999998"/>
    <n v="12920"/>
    <n v="13938"/>
    <n v="123412"/>
    <n v="213544"/>
    <n v="0"/>
    <n v="153660"/>
    <n v="257511"/>
    <n v="4249"/>
    <n v="370.05061999999998"/>
    <n v="102940"/>
    <n v="39"/>
    <n v="69.78"/>
    <n v="61.5"/>
    <n v="100.26"/>
    <s v="NA"/>
  </r>
  <r>
    <s v="2018-2019"/>
    <x v="10"/>
    <n v="35"/>
    <x v="31"/>
    <n v="3503"/>
    <s v="HARIDWAR"/>
    <n v="402998"/>
    <n v="168.47563310000001"/>
    <n v="31"/>
    <n v="12"/>
    <n v="1364.8614359999999"/>
    <n v="3558"/>
    <n v="9"/>
    <n v="4210"/>
    <n v="524770"/>
    <n v="128760"/>
    <n v="22481"/>
    <n v="563"/>
    <n v="223"/>
    <n v="80"/>
    <n v="2328.971016"/>
    <n v="16594"/>
    <n v="19755"/>
    <n v="58268"/>
    <n v="83172"/>
    <n v="69"/>
    <n v="172463"/>
    <n v="221052"/>
    <n v="7768"/>
    <n v="884.10958000000005"/>
    <n v="169011"/>
    <n v="30"/>
    <n v="73.89"/>
    <n v="64.849999999999994"/>
    <n v="100.46"/>
    <s v="NA"/>
  </r>
  <r>
    <s v="2018-2019"/>
    <x v="10"/>
    <n v="35"/>
    <x v="31"/>
    <n v="3504"/>
    <s v="CHAMOLI"/>
    <n v="878519"/>
    <n v="194.49821489999999"/>
    <n v="24"/>
    <n v="135"/>
    <n v="1542.0558719999999"/>
    <n v="8952"/>
    <n v="6"/>
    <n v="6658"/>
    <n v="754869"/>
    <n v="118554"/>
    <n v="19688"/>
    <n v="12870"/>
    <n v="2036"/>
    <n v="122"/>
    <n v="3132.2626019999998"/>
    <n v="30723"/>
    <n v="36182"/>
    <n v="67928"/>
    <n v="113975"/>
    <n v="213"/>
    <n v="73831"/>
    <n v="122503"/>
    <n v="15610"/>
    <n v="1468.2067300000001"/>
    <n v="458337"/>
    <n v="48"/>
    <n v="69.150000000000006"/>
    <n v="51.15"/>
    <n v="100.85"/>
    <s v="NA"/>
  </r>
  <r>
    <s v="2018-2019"/>
    <x v="5"/>
    <n v="35"/>
    <x v="31"/>
    <n v="3501"/>
    <s v="UTTAR KASHI"/>
    <n v="2058060"/>
    <n v="162.92289349999999"/>
    <n v="35"/>
    <n v="194"/>
    <n v="1985.1433489999999"/>
    <n v="4534"/>
    <n v="13"/>
    <n v="5794"/>
    <n v="1589840"/>
    <n v="290297"/>
    <n v="26677"/>
    <n v="10467"/>
    <n v="1021"/>
    <n v="123.49422"/>
    <n v="4698.850899"/>
    <n v="44341"/>
    <n v="60014"/>
    <n v="70183"/>
    <n v="153221"/>
    <n v="685"/>
    <n v="84295"/>
    <n v="180123"/>
    <n v="10328"/>
    <n v="2590.21333"/>
    <n v="839206"/>
    <n v="17"/>
    <n v="68"/>
    <n v="86.39"/>
    <n v="99.99"/>
    <s v="NA"/>
  </r>
  <r>
    <s v="2018-2019"/>
    <x v="5"/>
    <n v="35"/>
    <x v="31"/>
    <n v="3502"/>
    <s v="DEHRADUN"/>
    <n v="777252"/>
    <n v="168.7912819"/>
    <n v="47"/>
    <n v="16"/>
    <n v="1423.3814910000001"/>
    <n v="3730"/>
    <n v="59"/>
    <n v="2510"/>
    <n v="1079964"/>
    <n v="258541"/>
    <n v="16756"/>
    <n v="416009"/>
    <n v="25491"/>
    <n v="104.9"/>
    <n v="3351.1665710000002"/>
    <n v="22731"/>
    <n v="28148"/>
    <n v="42949"/>
    <n v="74640"/>
    <n v="1651"/>
    <n v="64869"/>
    <n v="111624"/>
    <n v="6240"/>
    <n v="1822.88508"/>
    <n v="337826"/>
    <n v="47"/>
    <n v="69.72"/>
    <n v="78.13"/>
    <n v="100.36"/>
    <s v="NA"/>
  </r>
  <r>
    <s v="2018-2019"/>
    <x v="5"/>
    <n v="35"/>
    <x v="31"/>
    <n v="3507"/>
    <s v="ALMORA"/>
    <n v="733855"/>
    <n v="169.67639990000001"/>
    <n v="31"/>
    <n v="69"/>
    <n v="286.18439100000001"/>
    <n v="3125"/>
    <n v="135"/>
    <n v="3020"/>
    <n v="849941"/>
    <n v="178300"/>
    <n v="31191"/>
    <n v="1146"/>
    <n v="105"/>
    <n v="83.076650000000001"/>
    <n v="1811.410331"/>
    <n v="26793"/>
    <n v="34947"/>
    <n v="59499"/>
    <n v="149932"/>
    <n v="348"/>
    <n v="99849"/>
    <n v="232816"/>
    <n v="6145"/>
    <n v="1442.1492900000001"/>
    <n v="498586"/>
    <n v="38"/>
    <n v="74.260000000000005"/>
    <n v="62.89"/>
    <n v="100.22"/>
    <s v="NA"/>
  </r>
  <r>
    <s v="2018-2019"/>
    <x v="6"/>
    <n v="35"/>
    <x v="31"/>
    <n v="3501"/>
    <s v="UTTAR KASHI"/>
    <n v="1517062"/>
    <n v="162.99623009999999"/>
    <n v="30"/>
    <n v="165"/>
    <n v="1721.4006199999999"/>
    <n v="3933"/>
    <n v="14"/>
    <n v="5109"/>
    <n v="1193663"/>
    <n v="212487"/>
    <n v="26754"/>
    <n v="7965"/>
    <n v="1025"/>
    <n v="64.27731"/>
    <n v="3731.3036200000001"/>
    <n v="39265"/>
    <n v="52031"/>
    <n v="70157"/>
    <n v="153805"/>
    <n v="262"/>
    <n v="84242"/>
    <n v="180706"/>
    <n v="9042"/>
    <n v="1945.6256900000001"/>
    <n v="631194"/>
    <n v="16"/>
    <n v="70.52"/>
    <n v="86.87"/>
    <n v="100.02"/>
    <s v="NA"/>
  </r>
  <r>
    <s v="2018-2019"/>
    <x v="9"/>
    <n v="35"/>
    <x v="31"/>
    <n v="3510"/>
    <s v="CHAMPAWAT"/>
    <n v="400677"/>
    <n v="166.67117809999999"/>
    <n v="40"/>
    <n v="58"/>
    <n v="424.6215444"/>
    <n v="2990"/>
    <n v="0"/>
    <n v="1784"/>
    <n v="655449"/>
    <n v="104970"/>
    <n v="7587"/>
    <n v="1530"/>
    <n v="104"/>
    <n v="56.44"/>
    <n v="1573.506114"/>
    <n v="16197"/>
    <n v="20497"/>
    <n v="26717"/>
    <n v="45654"/>
    <n v="758"/>
    <n v="32085"/>
    <n v="53605"/>
    <n v="4774"/>
    <n v="1092.4445700000001"/>
    <n v="298928"/>
    <n v="37"/>
    <n v="77.87"/>
    <n v="67.53"/>
    <n v="99.91"/>
    <s v="NA"/>
  </r>
  <r>
    <s v="2018-2019"/>
    <x v="8"/>
    <n v="35"/>
    <x v="31"/>
    <n v="3504"/>
    <s v="CHAMOLI"/>
    <n v="1472128"/>
    <n v="175.90293159999999"/>
    <n v="32"/>
    <n v="204"/>
    <n v="1563.5053640000001"/>
    <n v="10705"/>
    <n v="2"/>
    <n v="8305"/>
    <n v="1423620"/>
    <n v="221770"/>
    <n v="19693"/>
    <n v="26039"/>
    <n v="2037"/>
    <n v="182.5"/>
    <n v="4250.1946790000002"/>
    <n v="44021"/>
    <n v="52745"/>
    <n v="68340"/>
    <n v="114249"/>
    <n v="574"/>
    <n v="74424"/>
    <n v="123028"/>
    <n v="19010"/>
    <n v="2504.1893150000001"/>
    <n v="891408"/>
    <n v="44"/>
    <n v="64.19"/>
    <n v="58.71"/>
    <n v="100.48"/>
    <s v="NA"/>
  </r>
  <r>
    <s v="2018-2019"/>
    <x v="0"/>
    <n v="32"/>
    <x v="32"/>
    <n v="3205"/>
    <s v="HOWRAH"/>
    <n v="936426"/>
    <n v="139.0770685"/>
    <n v="14"/>
    <n v="141"/>
    <n v="6097.3871339999996"/>
    <n v="6176"/>
    <n v="0"/>
    <n v="35531"/>
    <n v="399255"/>
    <n v="82602"/>
    <n v="82250"/>
    <n v="514"/>
    <n v="1137"/>
    <n v="88.834429999999998"/>
    <n v="6741.4937140000002"/>
    <n v="27034"/>
    <n v="29679"/>
    <n v="174362"/>
    <n v="326917"/>
    <n v="0"/>
    <n v="247504"/>
    <n v="445625"/>
    <n v="41707"/>
    <n v="555.27215000000001"/>
    <n v="182411"/>
    <n v="52"/>
    <n v="45.04"/>
    <n v="34.840000000000003"/>
    <n v="118.32"/>
    <s v="NA"/>
  </r>
  <r>
    <s v="2018-2019"/>
    <x v="0"/>
    <n v="32"/>
    <x v="32"/>
    <n v="3206"/>
    <s v="HOOGHLY"/>
    <n v="4410067"/>
    <n v="108.5503356"/>
    <n v="15"/>
    <n v="880"/>
    <n v="11608.10281"/>
    <n v="15410"/>
    <n v="0"/>
    <n v="57460"/>
    <n v="1569803"/>
    <n v="696565"/>
    <n v="588285"/>
    <n v="170735"/>
    <n v="120776"/>
    <n v="190.02350000000001"/>
    <n v="13502.15273"/>
    <n v="99358"/>
    <n v="118141"/>
    <n v="584493"/>
    <n v="1306441"/>
    <n v="9"/>
    <n v="733925"/>
    <n v="1580962"/>
    <n v="72870"/>
    <n v="1704.026425"/>
    <n v="676162"/>
    <n v="64"/>
    <n v="44.26"/>
    <n v="35.46"/>
    <n v="107.56"/>
    <s v="NA"/>
  </r>
  <r>
    <s v="2018-2019"/>
    <x v="0"/>
    <n v="32"/>
    <x v="32"/>
    <n v="3210"/>
    <s v="PASCHIM MEDINIPUR"/>
    <n v="3577660"/>
    <n v="98.400168960000002"/>
    <n v="18"/>
    <n v="201"/>
    <n v="6703.032561"/>
    <n v="17477"/>
    <n v="1"/>
    <n v="67383"/>
    <n v="1098509"/>
    <n v="329437"/>
    <n v="368545"/>
    <n v="99933"/>
    <n v="216163"/>
    <n v="191.90796"/>
    <n v="7975.8752329999998"/>
    <n v="60620"/>
    <n v="78075"/>
    <n v="551863"/>
    <n v="1475421"/>
    <n v="25"/>
    <n v="733932"/>
    <n v="1878945"/>
    <n v="84860"/>
    <n v="1080.934712"/>
    <n v="456240"/>
    <n v="52"/>
    <n v="51.44"/>
    <n v="34.86"/>
    <n v="108.74"/>
    <s v="NA"/>
  </r>
  <r>
    <s v="2018-2019"/>
    <x v="0"/>
    <n v="32"/>
    <x v="32"/>
    <n v="3212"/>
    <s v="MURSHIDABAD"/>
    <n v="2104946"/>
    <n v="113.1482118"/>
    <n v="31"/>
    <n v="217"/>
    <n v="11900.000470000001"/>
    <n v="35813"/>
    <n v="1"/>
    <n v="144416"/>
    <n v="1844690"/>
    <n v="279897"/>
    <n v="211659"/>
    <n v="28677"/>
    <n v="27259"/>
    <n v="205.51276999999999"/>
    <n v="14192.74699"/>
    <n v="58773"/>
    <n v="72498"/>
    <n v="612588"/>
    <n v="1472467"/>
    <n v="575"/>
    <n v="1184688"/>
    <n v="2595697"/>
    <n v="180229"/>
    <n v="2087.2337480000001"/>
    <n v="712446"/>
    <n v="92"/>
    <n v="67.83"/>
    <n v="29.97"/>
    <n v="104.32"/>
    <s v="NA"/>
  </r>
  <r>
    <s v="2018-2019"/>
    <x v="1"/>
    <n v="32"/>
    <x v="32"/>
    <n v="3205"/>
    <s v="HOWRAH"/>
    <n v="5110053"/>
    <n v="181.3656421"/>
    <n v="75"/>
    <n v="522"/>
    <n v="6901.7036029999999"/>
    <n v="37505"/>
    <n v="0"/>
    <n v="28391"/>
    <n v="7345861"/>
    <n v="1665981"/>
    <n v="82793"/>
    <n v="29221"/>
    <n v="1164"/>
    <n v="464.54798"/>
    <n v="20689.119549999999"/>
    <n v="97386"/>
    <n v="129234"/>
    <n v="178767"/>
    <n v="333527"/>
    <n v="29901"/>
    <n v="260332"/>
    <n v="463879"/>
    <n v="65896"/>
    <n v="13322.867969999999"/>
    <n v="3389559"/>
    <n v="61"/>
    <n v="51.28"/>
    <n v="52.54"/>
    <n v="115.2"/>
    <s v="NA"/>
  </r>
  <r>
    <s v="2018-2019"/>
    <x v="1"/>
    <n v="32"/>
    <x v="32"/>
    <n v="3206"/>
    <s v="HOOGHLY"/>
    <n v="24065615"/>
    <n v="178.36712470000001"/>
    <n v="77"/>
    <n v="4461"/>
    <n v="15536.335880000001"/>
    <n v="50589"/>
    <n v="0"/>
    <n v="44526"/>
    <n v="32506357"/>
    <n v="14866876"/>
    <n v="588555"/>
    <n v="3257882"/>
    <n v="120824"/>
    <n v="987.33482000000004"/>
    <n v="74504.325039999996"/>
    <n v="416900"/>
    <n v="638071"/>
    <n v="585751"/>
    <n v="1308211"/>
    <n v="123449"/>
    <n v="739234"/>
    <n v="1588857"/>
    <n v="95115"/>
    <n v="57980.654340000001"/>
    <n v="14274323"/>
    <n v="64"/>
    <n v="38.69"/>
    <n v="74.540000000000006"/>
    <n v="106.39"/>
    <s v="NA"/>
  </r>
  <r>
    <s v="2018-2019"/>
    <x v="1"/>
    <n v="32"/>
    <x v="32"/>
    <n v="3219"/>
    <s v="Darjeeling Gorkha Hill Council (DGHC)"/>
    <n v="3261977"/>
    <n v="180.21122980000001"/>
    <n v="64"/>
    <n v="287"/>
    <n v="4288.3249509999996"/>
    <n v="2945"/>
    <n v="0"/>
    <n v="5531"/>
    <n v="5622203"/>
    <n v="411439"/>
    <n v="17834"/>
    <n v="1868690"/>
    <n v="78243"/>
    <n v="393.25860999999998"/>
    <n v="14813.424730000001"/>
    <n v="86566"/>
    <n v="110397"/>
    <n v="98875"/>
    <n v="234733"/>
    <n v="8247"/>
    <n v="123516"/>
    <n v="275752"/>
    <n v="8476"/>
    <n v="10131.84117"/>
    <n v="2800698"/>
    <n v="7"/>
    <n v="17.96"/>
    <n v="42.12"/>
    <n v="117.03"/>
    <s v="NA"/>
  </r>
  <r>
    <s v="2018-2019"/>
    <x v="11"/>
    <n v="32"/>
    <x v="32"/>
    <n v="3203"/>
    <s v="BIRBHUM"/>
    <n v="3701308"/>
    <n v="133.18336740000001"/>
    <n v="31"/>
    <n v="2267"/>
    <n v="5712.2467429999997"/>
    <n v="11759"/>
    <n v="0"/>
    <n v="107420"/>
    <n v="4479756"/>
    <n v="1801942"/>
    <n v="515404"/>
    <n v="404954"/>
    <n v="109249"/>
    <n v="236.02466999999999"/>
    <n v="11914.561309999999"/>
    <n v="144456"/>
    <n v="217629"/>
    <n v="557981"/>
    <n v="1388426"/>
    <n v="1019"/>
    <n v="689903"/>
    <n v="1659375"/>
    <n v="119179"/>
    <n v="5966.2898930000001"/>
    <n v="2033244"/>
    <n v="68"/>
    <n v="70.930000000000007"/>
    <n v="52.58"/>
    <n v="111.48"/>
    <s v="NA"/>
  </r>
  <r>
    <s v="2018-2019"/>
    <x v="11"/>
    <n v="32"/>
    <x v="32"/>
    <n v="3205"/>
    <s v="HOWRAH"/>
    <n v="1183402"/>
    <n v="142.27569679999999"/>
    <n v="18"/>
    <n v="247"/>
    <n v="6398.7427079999998"/>
    <n v="9554"/>
    <n v="0"/>
    <n v="34102"/>
    <n v="1029780"/>
    <n v="240728"/>
    <n v="82477"/>
    <n v="3041"/>
    <n v="1144"/>
    <n v="132.89526000000001"/>
    <n v="7996.7646379999996"/>
    <n v="55609"/>
    <n v="62627"/>
    <n v="175682"/>
    <n v="328676"/>
    <n v="17"/>
    <n v="249779"/>
    <n v="448578"/>
    <n v="43656"/>
    <n v="1465.1266700000001"/>
    <n v="453358"/>
    <n v="52"/>
    <n v="54.05"/>
    <n v="48.77"/>
    <n v="108.87"/>
    <s v="NA"/>
  </r>
  <r>
    <s v="2018-2019"/>
    <x v="11"/>
    <n v="32"/>
    <x v="32"/>
    <n v="3209"/>
    <s v="MALDAH"/>
    <n v="1451354"/>
    <n v="117.78206299999999"/>
    <n v="37"/>
    <n v="6286"/>
    <n v="11670.017040000001"/>
    <n v="14905"/>
    <n v="0"/>
    <n v="71036"/>
    <n v="2596300"/>
    <n v="653064"/>
    <n v="222719"/>
    <n v="190373"/>
    <n v="72078"/>
    <n v="186.90673000000001"/>
    <n v="14914.89947"/>
    <n v="68763"/>
    <n v="94594"/>
    <n v="379627"/>
    <n v="895304"/>
    <n v="747"/>
    <n v="654479"/>
    <n v="1428778"/>
    <n v="85941"/>
    <n v="3057.9757030000001"/>
    <n v="1227425"/>
    <n v="69"/>
    <n v="66.86"/>
    <n v="59.3"/>
    <n v="106.53"/>
    <s v="NA"/>
  </r>
  <r>
    <s v="2018-2019"/>
    <x v="11"/>
    <n v="32"/>
    <x v="32"/>
    <n v="3214"/>
    <s v="PURULIA"/>
    <n v="1950734"/>
    <n v="118.4822365"/>
    <n v="27"/>
    <n v="1064"/>
    <n v="969.08603270000003"/>
    <n v="12494"/>
    <n v="0"/>
    <n v="64127"/>
    <n v="1516013"/>
    <n v="330485"/>
    <n v="221779"/>
    <n v="365628"/>
    <n v="240225"/>
    <n v="112.50624999999999"/>
    <n v="2877.7983909999998"/>
    <n v="55168"/>
    <n v="83914"/>
    <n v="304336"/>
    <n v="990105"/>
    <n v="137"/>
    <n v="510365"/>
    <n v="1540871"/>
    <n v="76621"/>
    <n v="1796.2061080000001"/>
    <n v="659064"/>
    <n v="67"/>
    <n v="87.73"/>
    <n v="45.93"/>
    <n v="114.83"/>
    <s v="NA"/>
  </r>
  <r>
    <s v="2018-2019"/>
    <x v="11"/>
    <n v="32"/>
    <x v="32"/>
    <n v="3217"/>
    <s v="DINAJPUR DAKSHIN"/>
    <n v="814546"/>
    <n v="115.1642614"/>
    <n v="28"/>
    <n v="123"/>
    <n v="3219.9651009999998"/>
    <n v="41282"/>
    <n v="1"/>
    <n v="64410"/>
    <n v="915699"/>
    <n v="252277"/>
    <n v="131672"/>
    <n v="148696"/>
    <n v="72463"/>
    <n v="60.427889999999998"/>
    <n v="4334.950981"/>
    <n v="31756"/>
    <n v="44372"/>
    <n v="192735"/>
    <n v="453756"/>
    <n v="269"/>
    <n v="280936"/>
    <n v="630563"/>
    <n v="105692"/>
    <n v="1054.55799"/>
    <n v="479581"/>
    <n v="82"/>
    <n v="81.86"/>
    <n v="72.39"/>
    <n v="116.67"/>
    <s v="NA"/>
  </r>
  <r>
    <s v="2018-2019"/>
    <x v="11"/>
    <n v="32"/>
    <x v="32"/>
    <n v="3222"/>
    <s v="JHARGRAM"/>
    <n v="672738"/>
    <n v="139.4216203"/>
    <n v="22"/>
    <n v="101"/>
    <n v="3009.5840659999999"/>
    <n v="3238"/>
    <n v="0"/>
    <n v="35744"/>
    <n v="506413"/>
    <n v="105807"/>
    <n v="110096"/>
    <n v="154554"/>
    <n v="157718"/>
    <n v="121.80262"/>
    <n v="3837.435896"/>
    <n v="22770"/>
    <n v="30634"/>
    <n v="179707"/>
    <n v="494628"/>
    <n v="10"/>
    <n v="239572"/>
    <n v="635027"/>
    <n v="38982"/>
    <n v="706.04921000000002"/>
    <n v="216234"/>
    <n v="60"/>
    <n v="29.51"/>
    <n v="21.13"/>
    <n v="129.82"/>
    <s v="NA"/>
  </r>
  <r>
    <s v="2018-2019"/>
    <x v="11"/>
    <n v="32"/>
    <x v="32"/>
    <n v="3225"/>
    <s v="PURBA BARDHAMAN"/>
    <n v="5527474"/>
    <n v="139.22441219999999"/>
    <n v="31"/>
    <n v="5413"/>
    <n v="15657.70614"/>
    <n v="29114"/>
    <n v="0"/>
    <n v="108136"/>
    <n v="10093487"/>
    <n v="4741302"/>
    <n v="713384"/>
    <n v="989002"/>
    <n v="150128"/>
    <n v="400.16055999999998"/>
    <n v="30110.464639999998"/>
    <n v="319583"/>
    <n v="464155"/>
    <n v="768058"/>
    <n v="1895367"/>
    <n v="1863"/>
    <n v="904897"/>
    <n v="2171423"/>
    <n v="137250"/>
    <n v="14052.59794"/>
    <n v="4358395"/>
    <n v="63"/>
    <n v="68.62"/>
    <n v="63.71"/>
    <n v="104.23"/>
    <s v="NA"/>
  </r>
  <r>
    <s v="2018-2019"/>
    <x v="2"/>
    <n v="32"/>
    <x v="32"/>
    <n v="3206"/>
    <s v="HOOGHLY"/>
    <n v="25068349"/>
    <n v="181.2986243"/>
    <n v="78"/>
    <n v="4485"/>
    <n v="15851.99805"/>
    <n v="52969"/>
    <n v="0"/>
    <n v="43953"/>
    <n v="32811679"/>
    <n v="15001626"/>
    <n v="588477"/>
    <n v="3280621"/>
    <n v="120818"/>
    <n v="1088.03421"/>
    <n v="76427.154899999994"/>
    <n v="418471"/>
    <n v="641180"/>
    <n v="585744"/>
    <n v="1308101"/>
    <n v="127557"/>
    <n v="739605"/>
    <n v="1589347"/>
    <n v="96922"/>
    <n v="59487.122649999998"/>
    <n v="14400664"/>
    <n v="64"/>
    <n v="37.61"/>
    <n v="72.510000000000005"/>
    <n v="106.41"/>
    <s v="NA"/>
  </r>
  <r>
    <s v="2018-2019"/>
    <x v="2"/>
    <n v="32"/>
    <x v="32"/>
    <n v="3208"/>
    <s v="COOCHBEHAR"/>
    <n v="13878901"/>
    <n v="177.46323720000001"/>
    <n v="75"/>
    <n v="2413"/>
    <n v="12844.9568"/>
    <n v="71059"/>
    <n v="0"/>
    <n v="90562"/>
    <n v="19618492"/>
    <n v="11058917"/>
    <n v="677395"/>
    <n v="135765"/>
    <n v="9818"/>
    <n v="760.21582000000001"/>
    <n v="48420.783609999999"/>
    <n v="261212"/>
    <n v="423097"/>
    <n v="530589"/>
    <n v="1207110"/>
    <n v="58054"/>
    <n v="633938"/>
    <n v="1414597"/>
    <n v="161621"/>
    <n v="34815.610999999997"/>
    <n v="11915298"/>
    <n v="73"/>
    <n v="55.72"/>
    <n v="67.44"/>
    <n v="115.28"/>
    <s v="NA"/>
  </r>
  <r>
    <s v="2018-2019"/>
    <x v="2"/>
    <n v="32"/>
    <x v="32"/>
    <n v="3211"/>
    <s v="PURBA MEDINIPUR"/>
    <n v="15316943"/>
    <n v="171.2541761"/>
    <n v="75"/>
    <n v="4613"/>
    <n v="20229.67539"/>
    <n v="102322"/>
    <n v="0"/>
    <n v="247200"/>
    <n v="26261750"/>
    <n v="3797671"/>
    <n v="243072"/>
    <n v="122711"/>
    <n v="8424"/>
    <n v="1246.24002"/>
    <n v="66450.259009999994"/>
    <n v="347075"/>
    <n v="622287"/>
    <n v="579315"/>
    <n v="1625712"/>
    <n v="83732"/>
    <n v="786056"/>
    <n v="2125530"/>
    <n v="349522"/>
    <n v="44974.3436"/>
    <n v="14259391"/>
    <n v="72"/>
    <n v="61.97"/>
    <n v="59.82"/>
    <n v="140.53"/>
    <s v="NA"/>
  </r>
  <r>
    <s v="2018-2019"/>
    <x v="2"/>
    <n v="32"/>
    <x v="32"/>
    <n v="3214"/>
    <s v="PURULIA"/>
    <n v="8311304"/>
    <n v="149.7039518"/>
    <n v="64"/>
    <n v="3022"/>
    <n v="1186.964876"/>
    <n v="55359"/>
    <n v="0"/>
    <n v="49055"/>
    <n v="8351000"/>
    <n v="1838688"/>
    <n v="221082"/>
    <n v="2036322"/>
    <n v="239650"/>
    <n v="836.41859999999997"/>
    <n v="14525.16049"/>
    <n v="130187"/>
    <n v="237875"/>
    <n v="304568"/>
    <n v="987000"/>
    <n v="17852"/>
    <n v="513030"/>
    <n v="1538767"/>
    <n v="104414"/>
    <n v="12501.77701"/>
    <n v="3911850"/>
    <n v="72"/>
    <n v="80.260000000000005"/>
    <n v="58.57"/>
    <n v="107.5"/>
    <s v="NA"/>
  </r>
  <r>
    <s v="2018-2019"/>
    <x v="2"/>
    <n v="32"/>
    <x v="32"/>
    <n v="3215"/>
    <s v="24 PARGANAS (NORTH)"/>
    <n v="11715911"/>
    <n v="157.1582544"/>
    <n v="74"/>
    <n v="1043"/>
    <n v="7768.086233"/>
    <n v="67983"/>
    <n v="1"/>
    <n v="84718"/>
    <n v="15723346"/>
    <n v="5128571"/>
    <n v="328522"/>
    <n v="880432"/>
    <n v="54476"/>
    <n v="964.94154000000003"/>
    <n v="33443.563880000002"/>
    <n v="209810"/>
    <n v="296549"/>
    <n v="434105"/>
    <n v="995454"/>
    <n v="77342"/>
    <n v="723192"/>
    <n v="1592749"/>
    <n v="152701"/>
    <n v="24710.536100000001"/>
    <n v="9365538"/>
    <n v="55"/>
    <n v="55.96"/>
    <n v="50.04"/>
    <n v="129.61000000000001"/>
    <s v="NA"/>
  </r>
  <r>
    <s v="2018-2019"/>
    <x v="3"/>
    <n v="32"/>
    <x v="32"/>
    <n v="3202"/>
    <s v="PASCHIM BARDHAMAN"/>
    <n v="3158126"/>
    <n v="162.4913991"/>
    <n v="64"/>
    <n v="780"/>
    <n v="767.46774459999995"/>
    <n v="7730"/>
    <n v="0"/>
    <n v="7187"/>
    <n v="3447786"/>
    <n v="1924015"/>
    <n v="126224"/>
    <n v="494624"/>
    <n v="31283"/>
    <n v="395.35194000000001"/>
    <n v="6765.1753939999999"/>
    <n v="53070"/>
    <n v="87057"/>
    <n v="91617"/>
    <n v="238135"/>
    <n v="9091"/>
    <n v="134208"/>
    <n v="331373"/>
    <n v="14917"/>
    <n v="5602.3557090000004"/>
    <n v="1743859"/>
    <n v="65"/>
    <n v="40.17"/>
    <n v="64.81"/>
    <n v="110.96"/>
    <s v="NA"/>
  </r>
  <r>
    <s v="2018-2019"/>
    <x v="3"/>
    <n v="32"/>
    <x v="32"/>
    <n v="3211"/>
    <s v="PURBA MEDINIPUR"/>
    <n v="15790663"/>
    <n v="175.2875908"/>
    <n v="76"/>
    <n v="4642"/>
    <n v="20233.210279999999"/>
    <n v="111261"/>
    <n v="0"/>
    <n v="242069"/>
    <n v="26497973"/>
    <n v="3825844"/>
    <n v="243062"/>
    <n v="123538"/>
    <n v="8424"/>
    <n v="1380.6230499999999"/>
    <n v="68061.491810000007"/>
    <n v="348486"/>
    <n v="625747"/>
    <n v="579312"/>
    <n v="1625662"/>
    <n v="86511"/>
    <n v="786280"/>
    <n v="2125910"/>
    <n v="353330"/>
    <n v="46447.658490000002"/>
    <n v="14382045"/>
    <n v="72"/>
    <n v="58.06"/>
    <n v="56.53"/>
    <n v="140.36000000000001"/>
    <s v="NA"/>
  </r>
  <r>
    <s v="2018-2019"/>
    <x v="3"/>
    <n v="32"/>
    <x v="32"/>
    <n v="3215"/>
    <s v="24 PARGANAS (NORTH)"/>
    <n v="13723052"/>
    <n v="161.1146492"/>
    <n v="75"/>
    <n v="1046"/>
    <n v="7770.0847480000002"/>
    <n v="73781"/>
    <n v="1"/>
    <n v="80376"/>
    <n v="15917515"/>
    <n v="5186745"/>
    <n v="328522"/>
    <n v="894018"/>
    <n v="54476"/>
    <n v="1075.7187899999999"/>
    <n v="34491.251989999997"/>
    <n v="209838"/>
    <n v="297435"/>
    <n v="434105"/>
    <n v="995454"/>
    <n v="82080"/>
    <n v="724435"/>
    <n v="1594327"/>
    <n v="154157"/>
    <n v="25645.44845"/>
    <n v="9467451"/>
    <n v="55"/>
    <n v="52.87"/>
    <n v="47.72"/>
    <n v="129.41999999999999"/>
    <s v="NA"/>
  </r>
  <r>
    <s v="2018-2019"/>
    <x v="3"/>
    <n v="32"/>
    <x v="32"/>
    <n v="3219"/>
    <s v="Darjeeling Gorkha Hill Council (DGHC)"/>
    <n v="5024590"/>
    <n v="194.5513258"/>
    <n v="69"/>
    <n v="290"/>
    <n v="4667.5374519999996"/>
    <n v="3159"/>
    <n v="0"/>
    <n v="5423"/>
    <n v="6053679"/>
    <n v="444706"/>
    <n v="17832"/>
    <n v="2012938"/>
    <n v="78244"/>
    <n v="500.89281999999997"/>
    <n v="16945.943029999999"/>
    <n v="87690"/>
    <n v="112490"/>
    <n v="98879"/>
    <n v="234735"/>
    <n v="10637"/>
    <n v="123709"/>
    <n v="276020"/>
    <n v="8582"/>
    <n v="11777.51276"/>
    <n v="3020824"/>
    <n v="7"/>
    <n v="16.62"/>
    <n v="42.17"/>
    <n v="116.25"/>
    <s v="NA"/>
  </r>
  <r>
    <s v="2018-2019"/>
    <x v="3"/>
    <n v="32"/>
    <x v="32"/>
    <n v="3221"/>
    <s v="KALIMPONG"/>
    <n v="3435348"/>
    <n v="198.06630799999999"/>
    <n v="91"/>
    <n v="405"/>
    <n v="2143.5622210000001"/>
    <n v="1361"/>
    <n v="0"/>
    <n v="2063"/>
    <n v="3854648"/>
    <n v="254916"/>
    <n v="7916"/>
    <n v="1286403"/>
    <n v="39513"/>
    <n v="0"/>
    <n v="9778.3212010000007"/>
    <n v="42085"/>
    <n v="64504"/>
    <n v="45081"/>
    <n v="116983"/>
    <n v="20253"/>
    <n v="52534"/>
    <n v="131895"/>
    <n v="3424"/>
    <n v="7634.7589799999996"/>
    <n v="1991589"/>
    <n v="9"/>
    <n v="16.91"/>
    <n v="31.44"/>
    <n v="139.82"/>
    <s v="NA"/>
  </r>
  <r>
    <s v="2018-2019"/>
    <x v="4"/>
    <n v="32"/>
    <x v="32"/>
    <n v="3205"/>
    <s v="HOWRAH"/>
    <n v="134861"/>
    <n v="69.019714949999994"/>
    <n v="11"/>
    <n v="92"/>
    <n v="5176.2169110000004"/>
    <n v="2412"/>
    <n v="0"/>
    <n v="38977"/>
    <n v="198986"/>
    <n v="38747"/>
    <n v="82111"/>
    <n v="268"/>
    <n v="1137"/>
    <n v="44.550980000000003"/>
    <n v="5358.1074609999996"/>
    <n v="17511"/>
    <n v="18945"/>
    <n v="173846"/>
    <n v="326167"/>
    <n v="0"/>
    <n v="246552"/>
    <n v="444327"/>
    <n v="41389"/>
    <n v="137.33957000000001"/>
    <n v="91585"/>
    <n v="52"/>
    <n v="36.630000000000003"/>
    <n v="29.81"/>
    <n v="132.22"/>
    <s v="NA"/>
  </r>
  <r>
    <s v="2018-2019"/>
    <x v="4"/>
    <n v="32"/>
    <x v="32"/>
    <n v="3215"/>
    <s v="24 PARGANAS (NORTH)"/>
    <n v="817001"/>
    <n v="44.758894869999999"/>
    <n v="15"/>
    <n v="67"/>
    <n v="5778.8701350000001"/>
    <n v="4620"/>
    <n v="4"/>
    <n v="102934"/>
    <n v="241303"/>
    <n v="74158"/>
    <n v="327842"/>
    <n v="24363"/>
    <n v="54435"/>
    <n v="87.601010000000002"/>
    <n v="5974.4757010000003"/>
    <n v="15596"/>
    <n v="18302"/>
    <n v="432243"/>
    <n v="992981"/>
    <n v="1"/>
    <n v="717272"/>
    <n v="1583998"/>
    <n v="107554"/>
    <n v="108.0045561"/>
    <n v="144007"/>
    <n v="47"/>
    <n v="60.98"/>
    <n v="55.67"/>
    <n v="181.58"/>
    <s v="NA"/>
  </r>
  <r>
    <s v="2018-2019"/>
    <x v="5"/>
    <n v="32"/>
    <x v="32"/>
    <n v="3205"/>
    <s v="HOWRAH"/>
    <n v="2829493"/>
    <n v="163.05683920000001"/>
    <n v="53"/>
    <n v="410"/>
    <n v="6702.7046899999996"/>
    <n v="23884"/>
    <n v="0"/>
    <n v="37341"/>
    <n v="4581995"/>
    <n v="1024540"/>
    <n v="82614"/>
    <n v="19123"/>
    <n v="1147"/>
    <n v="323.45130999999998"/>
    <n v="14497.41222"/>
    <n v="85208"/>
    <n v="103642"/>
    <n v="177717"/>
    <n v="331558"/>
    <n v="6808"/>
    <n v="255681"/>
    <n v="456552"/>
    <n v="61225"/>
    <n v="7471.2562209999996"/>
    <n v="2118256"/>
    <n v="61"/>
    <n v="47.7"/>
    <n v="47.05"/>
    <n v="121.19"/>
    <s v="NA"/>
  </r>
  <r>
    <s v="2018-2019"/>
    <x v="5"/>
    <n v="32"/>
    <x v="32"/>
    <n v="3206"/>
    <s v="HOOGHLY"/>
    <n v="13325396"/>
    <n v="158.1636857"/>
    <n v="54"/>
    <n v="3928"/>
    <n v="14892.747520000001"/>
    <n v="45961"/>
    <n v="0"/>
    <n v="42015"/>
    <n v="20738351"/>
    <n v="9508580"/>
    <n v="588568"/>
    <n v="2131461"/>
    <n v="120824"/>
    <n v="695.96878000000004"/>
    <n v="48389.256609999997"/>
    <n v="382887"/>
    <n v="552070"/>
    <n v="585733"/>
    <n v="1308208"/>
    <n v="28141"/>
    <n v="738515"/>
    <n v="1587539"/>
    <n v="87976"/>
    <n v="32800.540300000001"/>
    <n v="9084358"/>
    <n v="65"/>
    <n v="36.32"/>
    <n v="73"/>
    <n v="105.84"/>
    <s v="NA"/>
  </r>
  <r>
    <s v="2018-2019"/>
    <x v="5"/>
    <n v="32"/>
    <x v="32"/>
    <n v="3212"/>
    <s v="MURSHIDABAD"/>
    <n v="6150067"/>
    <n v="134.2348283"/>
    <n v="77"/>
    <n v="854"/>
    <n v="14268.0468"/>
    <n v="92706"/>
    <n v="1"/>
    <n v="147248"/>
    <n v="12656556"/>
    <n v="1647123"/>
    <n v="211581"/>
    <n v="198477"/>
    <n v="27269"/>
    <n v="780.41188"/>
    <n v="32037.964889999999"/>
    <n v="162637"/>
    <n v="286846"/>
    <n v="614195"/>
    <n v="1474645"/>
    <n v="47742"/>
    <n v="1193198"/>
    <n v="2608727"/>
    <n v="239954"/>
    <n v="16989.50621"/>
    <n v="5645408"/>
    <n v="93"/>
    <n v="79.069999999999993"/>
    <n v="62.51"/>
    <n v="123.69"/>
    <s v="NA"/>
  </r>
  <r>
    <s v="2018-2019"/>
    <x v="5"/>
    <n v="32"/>
    <x v="32"/>
    <n v="3217"/>
    <s v="DINAJPUR DAKSHIN"/>
    <n v="1915326"/>
    <n v="143.60894189999999"/>
    <n v="44"/>
    <n v="192"/>
    <n v="3458.0317709999999"/>
    <n v="76890"/>
    <n v="1"/>
    <n v="44130"/>
    <n v="2657044"/>
    <n v="761375"/>
    <n v="115761"/>
    <n v="379947"/>
    <n v="63222"/>
    <n v="189.96365"/>
    <n v="7463.7481959999996"/>
    <n v="59382"/>
    <n v="85262"/>
    <n v="191333"/>
    <n v="403143"/>
    <n v="2702"/>
    <n v="261372"/>
    <n v="531229"/>
    <n v="121020"/>
    <n v="3815.7527749999999"/>
    <n v="1523429"/>
    <n v="83"/>
    <n v="68.52"/>
    <n v="70.569999999999993"/>
    <n v="125.95"/>
    <s v="NA"/>
  </r>
  <r>
    <s v="2018-2019"/>
    <x v="5"/>
    <n v="32"/>
    <x v="32"/>
    <n v="3222"/>
    <s v="JHARGRAM"/>
    <n v="1627030"/>
    <n v="175.7527493"/>
    <n v="30"/>
    <n v="255"/>
    <n v="4336.2395310000002"/>
    <n v="15354"/>
    <n v="0"/>
    <n v="30816"/>
    <n v="1371280"/>
    <n v="319689"/>
    <n v="110097"/>
    <n v="461371"/>
    <n v="157752"/>
    <n v="283.56117999999998"/>
    <n v="7029.8630110000004"/>
    <n v="45255"/>
    <n v="64657"/>
    <n v="179846"/>
    <n v="494809"/>
    <n v="345"/>
    <n v="240108"/>
    <n v="635940"/>
    <n v="46170"/>
    <n v="2410.0623000000001"/>
    <n v="584251"/>
    <n v="65"/>
    <n v="35.619999999999997"/>
    <n v="23.87"/>
    <n v="140.24"/>
    <s v="NA"/>
  </r>
  <r>
    <s v="2018-2019"/>
    <x v="10"/>
    <n v="32"/>
    <x v="32"/>
    <n v="3202"/>
    <s v="PASCHIM BARDHAMAN"/>
    <n v="1281175"/>
    <n v="136.09651120000001"/>
    <n v="32"/>
    <n v="685"/>
    <n v="691.76187259999995"/>
    <n v="4121"/>
    <n v="0"/>
    <n v="7020"/>
    <n v="1596112"/>
    <n v="902517"/>
    <n v="126323"/>
    <n v="230967"/>
    <n v="31284"/>
    <n v="196.25859"/>
    <n v="3060.273209"/>
    <n v="49252"/>
    <n v="73362"/>
    <n v="91557"/>
    <n v="238225"/>
    <n v="686"/>
    <n v="133738"/>
    <n v="330887"/>
    <n v="11141"/>
    <n v="2172.2527460000001"/>
    <n v="817513"/>
    <n v="60"/>
    <n v="45.38"/>
    <n v="63.96"/>
    <n v="123.89"/>
    <s v="NA"/>
  </r>
  <r>
    <s v="2018-2019"/>
    <x v="10"/>
    <n v="32"/>
    <x v="32"/>
    <n v="3203"/>
    <s v="BIRBHUM"/>
    <n v="7091310"/>
    <n v="155.90339230000001"/>
    <n v="40"/>
    <n v="3188"/>
    <n v="6536.4751509999996"/>
    <n v="31001"/>
    <n v="0"/>
    <n v="121062"/>
    <n v="8257177"/>
    <n v="3354059"/>
    <n v="513234"/>
    <n v="730635"/>
    <n v="108371"/>
    <n v="494.72122000000002"/>
    <n v="19904.415420000001"/>
    <n v="205535"/>
    <n v="322122"/>
    <n v="557822"/>
    <n v="1383176"/>
    <n v="6025"/>
    <n v="690989"/>
    <n v="1656096"/>
    <n v="152063"/>
    <n v="12873.21905"/>
    <n v="3768069"/>
    <n v="71"/>
    <n v="57.77"/>
    <n v="53.97"/>
    <n v="115.8"/>
    <s v="NA"/>
  </r>
  <r>
    <s v="2018-2019"/>
    <x v="10"/>
    <n v="32"/>
    <x v="32"/>
    <n v="3205"/>
    <s v="HOWRAH"/>
    <n v="2267272"/>
    <n v="153.8377132"/>
    <n v="45"/>
    <n v="393"/>
    <n v="6702.7046899999996"/>
    <n v="22154"/>
    <n v="0"/>
    <n v="37224"/>
    <n v="3683641"/>
    <n v="838026"/>
    <n v="82533"/>
    <n v="14891"/>
    <n v="1147"/>
    <n v="278.19754"/>
    <n v="12647.731309999999"/>
    <n v="81545"/>
    <n v="97401"/>
    <n v="177228"/>
    <n v="330777"/>
    <n v="3039"/>
    <n v="254647"/>
    <n v="454934"/>
    <n v="59378"/>
    <n v="5666.8290779999998"/>
    <n v="1708492"/>
    <n v="61"/>
    <n v="46.4"/>
    <n v="46.15"/>
    <n v="121.92"/>
    <s v="NA"/>
  </r>
  <r>
    <s v="2018-2019"/>
    <x v="10"/>
    <n v="32"/>
    <x v="32"/>
    <n v="3206"/>
    <s v="HOOGHLY"/>
    <n v="10677640"/>
    <n v="155.61313939999999"/>
    <n v="44"/>
    <n v="3483"/>
    <n v="14892.747520000001"/>
    <n v="44211"/>
    <n v="0"/>
    <n v="42201"/>
    <n v="16072847"/>
    <n v="7396491"/>
    <n v="588555"/>
    <n v="1642287"/>
    <n v="120824"/>
    <n v="599.37593000000004"/>
    <n v="40503.58526"/>
    <n v="358613"/>
    <n v="501367"/>
    <n v="585699"/>
    <n v="1308151"/>
    <n v="11438"/>
    <n v="738311"/>
    <n v="1587195"/>
    <n v="86412"/>
    <n v="25011.461800000001"/>
    <n v="7048430"/>
    <n v="65"/>
    <n v="35.299999999999997"/>
    <n v="70.290000000000006"/>
    <n v="104.51"/>
    <s v="NA"/>
  </r>
  <r>
    <s v="2018-2019"/>
    <x v="10"/>
    <n v="32"/>
    <x v="32"/>
    <n v="3207"/>
    <s v="JALPAIGURI"/>
    <n v="5558086"/>
    <n v="157.00684770000001"/>
    <n v="35"/>
    <n v="810"/>
    <n v="4831.5681089999998"/>
    <n v="16542"/>
    <n v="0"/>
    <n v="23468"/>
    <n v="7247314"/>
    <n v="2808804"/>
    <n v="341987"/>
    <n v="1101851"/>
    <n v="130195"/>
    <n v="251.90368000000001"/>
    <n v="16462.251039999999"/>
    <n v="206317"/>
    <n v="278066"/>
    <n v="347869"/>
    <n v="863365"/>
    <n v="1830"/>
    <n v="428063"/>
    <n v="1033780"/>
    <n v="40010"/>
    <n v="11378.77925"/>
    <n v="3475550"/>
    <n v="46"/>
    <n v="53.7"/>
    <n v="71.040000000000006"/>
    <n v="125.51"/>
    <s v="NA"/>
  </r>
  <r>
    <s v="2018-2019"/>
    <x v="10"/>
    <n v="32"/>
    <x v="32"/>
    <n v="3211"/>
    <s v="PURBA MEDINIPUR"/>
    <n v="6524115"/>
    <n v="132.32203960000001"/>
    <n v="39"/>
    <n v="3260"/>
    <n v="18105.599620000001"/>
    <n v="61452"/>
    <n v="0"/>
    <n v="248762"/>
    <n v="11432086"/>
    <n v="1825440"/>
    <n v="243104"/>
    <n v="54893"/>
    <n v="8424"/>
    <n v="668.75737000000004"/>
    <n v="33901.526360000003"/>
    <n v="293097"/>
    <n v="451387"/>
    <n v="578866"/>
    <n v="1625105"/>
    <n v="5831"/>
    <n v="783377"/>
    <n v="2120633"/>
    <n v="310214"/>
    <n v="15127.16937"/>
    <n v="6221267"/>
    <n v="72"/>
    <n v="60.29"/>
    <n v="51.07"/>
    <n v="158.19"/>
    <s v="NA"/>
  </r>
  <r>
    <s v="2018-2019"/>
    <x v="10"/>
    <n v="32"/>
    <x v="32"/>
    <n v="3214"/>
    <s v="PURULIA"/>
    <n v="3838785"/>
    <n v="149.28338529999999"/>
    <n v="37"/>
    <n v="2225"/>
    <n v="1058.464309"/>
    <n v="36292"/>
    <n v="0"/>
    <n v="58502"/>
    <n v="4062189"/>
    <n v="913128"/>
    <n v="221420"/>
    <n v="982844"/>
    <n v="240196"/>
    <n v="436.89726999999999"/>
    <n v="7559.5348359999998"/>
    <n v="106923"/>
    <n v="171440"/>
    <n v="304718"/>
    <n v="989666"/>
    <n v="1647"/>
    <n v="511626"/>
    <n v="1541758"/>
    <n v="94794"/>
    <n v="6064.1732570000004"/>
    <n v="1825785"/>
    <n v="71"/>
    <n v="78.38"/>
    <n v="54.42"/>
    <n v="108.76"/>
    <s v="NA"/>
  </r>
  <r>
    <s v="2018-2019"/>
    <x v="10"/>
    <n v="32"/>
    <x v="32"/>
    <n v="3217"/>
    <s v="DINAJPUR DAKSHIN"/>
    <n v="1581486"/>
    <n v="146.08935500000001"/>
    <n v="40"/>
    <n v="177"/>
    <n v="3458.0317709999999"/>
    <n v="76708"/>
    <n v="1"/>
    <n v="41216"/>
    <n v="2190160"/>
    <n v="640412"/>
    <n v="115611"/>
    <n v="310711"/>
    <n v="63119"/>
    <n v="151.96633"/>
    <n v="6809.5887190000003"/>
    <n v="54225"/>
    <n v="76355"/>
    <n v="190559"/>
    <n v="401905"/>
    <n v="1685"/>
    <n v="259220"/>
    <n v="527564"/>
    <n v="117924"/>
    <n v="3199.5906180000002"/>
    <n v="1258296"/>
    <n v="83"/>
    <n v="67.94"/>
    <n v="71.260000000000005"/>
    <n v="123.67"/>
    <s v="NA"/>
  </r>
  <r>
    <s v="2018-2019"/>
    <x v="10"/>
    <n v="32"/>
    <x v="32"/>
    <n v="3222"/>
    <s v="JHARGRAM"/>
    <n v="1351408"/>
    <n v="174.8132051"/>
    <n v="29"/>
    <n v="220"/>
    <n v="4336.2395310000002"/>
    <n v="14299"/>
    <n v="0"/>
    <n v="27860"/>
    <n v="1190386"/>
    <n v="266000"/>
    <n v="110096"/>
    <n v="389835"/>
    <n v="157745"/>
    <n v="253.08024"/>
    <n v="6670.2716909999999"/>
    <n v="40589"/>
    <n v="57465"/>
    <n v="179818"/>
    <n v="494760"/>
    <n v="296"/>
    <n v="239987"/>
    <n v="635740"/>
    <n v="42159"/>
    <n v="2080.95192"/>
    <n v="507743"/>
    <n v="62"/>
    <n v="32.770000000000003"/>
    <n v="23.24"/>
    <n v="135.22"/>
    <s v="NA"/>
  </r>
  <r>
    <s v="2018-2019"/>
    <x v="10"/>
    <n v="32"/>
    <x v="32"/>
    <n v="3225"/>
    <s v="PURBA BARDHAMAN"/>
    <n v="10590050"/>
    <n v="158.00887109999999"/>
    <n v="50"/>
    <n v="6625"/>
    <n v="17308.512549999999"/>
    <n v="63431"/>
    <n v="0"/>
    <n v="91637"/>
    <n v="19585280"/>
    <n v="9083427"/>
    <n v="712671"/>
    <n v="1855198"/>
    <n v="149860"/>
    <n v="851.86596999999995"/>
    <n v="49106.858359999998"/>
    <n v="385287"/>
    <n v="600029"/>
    <n v="768192"/>
    <n v="1893649"/>
    <n v="22859"/>
    <n v="905723"/>
    <n v="2170776"/>
    <n v="155068"/>
    <n v="30946.47983"/>
    <n v="8600487"/>
    <n v="65"/>
    <n v="45.18"/>
    <n v="64.83"/>
    <n v="112.03"/>
    <s v="NA"/>
  </r>
  <r>
    <s v="2018-2019"/>
    <x v="6"/>
    <n v="32"/>
    <x v="32"/>
    <n v="3201"/>
    <s v="NADIA"/>
    <n v="3698787"/>
    <n v="133.78539689999999"/>
    <n v="30"/>
    <n v="1039"/>
    <n v="4302.7404699999997"/>
    <n v="31416"/>
    <n v="0"/>
    <n v="44984"/>
    <n v="3709081"/>
    <n v="987227"/>
    <n v="360716"/>
    <n v="106000"/>
    <n v="34563"/>
    <n v="423.24036999999998"/>
    <n v="9688.1895760000007"/>
    <n v="121549"/>
    <n v="168961"/>
    <n v="485634"/>
    <n v="1330855"/>
    <n v="567"/>
    <n v="716486"/>
    <n v="1868447"/>
    <n v="76400"/>
    <n v="4962.2087359999996"/>
    <n v="1844677"/>
    <n v="78"/>
    <n v="62.92"/>
    <n v="55.06"/>
    <n v="109.93"/>
    <s v="NA"/>
  </r>
  <r>
    <s v="2018-2019"/>
    <x v="6"/>
    <n v="32"/>
    <x v="32"/>
    <n v="3205"/>
    <s v="HOWRAH"/>
    <n v="1817446"/>
    <n v="156.85150279999999"/>
    <n v="36"/>
    <n v="366"/>
    <n v="6627.4296009999998"/>
    <n v="19194"/>
    <n v="0"/>
    <n v="37193"/>
    <n v="2826897"/>
    <n v="652696"/>
    <n v="82529"/>
    <n v="12000"/>
    <n v="1147"/>
    <n v="223.65727999999999"/>
    <n v="11285.11731"/>
    <n v="78471"/>
    <n v="92090"/>
    <n v="177092"/>
    <n v="330544"/>
    <n v="1191"/>
    <n v="254342"/>
    <n v="454456"/>
    <n v="56387"/>
    <n v="4434.0304269999997"/>
    <n v="1301579"/>
    <n v="60"/>
    <n v="48.04"/>
    <n v="46.86"/>
    <n v="120.02"/>
    <s v="NA"/>
  </r>
  <r>
    <s v="2018-2019"/>
    <x v="6"/>
    <n v="32"/>
    <x v="32"/>
    <n v="3222"/>
    <s v="JHARGRAM"/>
    <n v="1084984"/>
    <n v="176.5400491"/>
    <n v="27"/>
    <n v="196"/>
    <n v="4280.9838049999998"/>
    <n v="13000"/>
    <n v="0"/>
    <n v="28046"/>
    <n v="1045092"/>
    <n v="233299"/>
    <n v="110093"/>
    <n v="340576"/>
    <n v="157742"/>
    <n v="202.75970000000001"/>
    <n v="6328.7494349999997"/>
    <n v="37924"/>
    <n v="53341"/>
    <n v="179799"/>
    <n v="494741"/>
    <n v="168"/>
    <n v="239913"/>
    <n v="635630"/>
    <n v="41046"/>
    <n v="1845.00593"/>
    <n v="445843"/>
    <n v="61"/>
    <n v="31.64"/>
    <n v="21.19"/>
    <n v="133.37"/>
    <s v="NA"/>
  </r>
  <r>
    <s v="2018-2019"/>
    <x v="6"/>
    <n v="32"/>
    <x v="32"/>
    <n v="3225"/>
    <s v="PURBA BARDHAMAN"/>
    <n v="8488984"/>
    <n v="167.4295473"/>
    <n v="44"/>
    <n v="6394"/>
    <n v="16585.668300000001"/>
    <n v="58432"/>
    <n v="0"/>
    <n v="90508"/>
    <n v="16533954"/>
    <n v="7684548"/>
    <n v="712848"/>
    <n v="1600937"/>
    <n v="149977"/>
    <n v="687.55813999999998"/>
    <n v="44955.950770000003"/>
    <n v="374030"/>
    <n v="569539"/>
    <n v="768190"/>
    <n v="1894166"/>
    <n v="12276"/>
    <n v="905692"/>
    <n v="2171245"/>
    <n v="148940"/>
    <n v="27682.724330000001"/>
    <n v="7211515"/>
    <n v="64"/>
    <n v="48.73"/>
    <n v="64.05"/>
    <n v="109.38"/>
    <s v="NA"/>
  </r>
  <r>
    <s v="2018-2019"/>
    <x v="7"/>
    <n v="32"/>
    <x v="32"/>
    <n v="3201"/>
    <s v="NADIA"/>
    <n v="3063274"/>
    <n v="112.14142390000001"/>
    <n v="21"/>
    <n v="841"/>
    <n v="4302.7404699999997"/>
    <n v="29364"/>
    <n v="0"/>
    <n v="38943"/>
    <n v="2337233"/>
    <n v="628309"/>
    <n v="360723"/>
    <n v="66331"/>
    <n v="34565"/>
    <n v="337.62871000000001"/>
    <n v="7261.3755460000002"/>
    <n v="109376"/>
    <n v="140388"/>
    <n v="485599"/>
    <n v="1330846"/>
    <n v="47"/>
    <n v="716286"/>
    <n v="1868179"/>
    <n v="68307"/>
    <n v="2621.0063660000001"/>
    <n v="1156797"/>
    <n v="75"/>
    <n v="64.849999999999994"/>
    <n v="59.67"/>
    <n v="102.94"/>
    <s v="NA"/>
  </r>
  <r>
    <s v="2018-2019"/>
    <x v="7"/>
    <n v="32"/>
    <x v="32"/>
    <n v="3202"/>
    <s v="PASCHIM BARDHAMAN"/>
    <n v="813795"/>
    <n v="130.06698979999999"/>
    <n v="23"/>
    <n v="633"/>
    <n v="651.20142569999996"/>
    <n v="2769"/>
    <n v="0"/>
    <n v="7427"/>
    <n v="1054388"/>
    <n v="603060"/>
    <n v="126319"/>
    <n v="146527"/>
    <n v="31308"/>
    <n v="127.56638"/>
    <n v="2150.1785380000001"/>
    <n v="44765"/>
    <n v="64343"/>
    <n v="91466"/>
    <n v="238178"/>
    <n v="203"/>
    <n v="133336"/>
    <n v="330362"/>
    <n v="10196"/>
    <n v="1371.4107320000001"/>
    <n v="540750"/>
    <n v="58"/>
    <n v="61.54"/>
    <n v="66.209999999999994"/>
    <n v="108.34"/>
    <s v="NA"/>
  </r>
  <r>
    <s v="2018-2019"/>
    <x v="7"/>
    <n v="32"/>
    <x v="32"/>
    <n v="3204"/>
    <s v="SILIGURI MAHAKUMA PARISAD"/>
    <n v="187472"/>
    <n v="161.40405509999999"/>
    <n v="29"/>
    <n v="27"/>
    <n v="805.11746689999995"/>
    <n v="1238"/>
    <n v="0"/>
    <n v="3802"/>
    <n v="204138"/>
    <n v="99615"/>
    <n v="79551"/>
    <n v="50766"/>
    <n v="44106"/>
    <n v="42.214840000000002"/>
    <n v="1176.819317"/>
    <n v="7030"/>
    <n v="7586"/>
    <n v="70267"/>
    <n v="165658"/>
    <n v="7"/>
    <n v="97736"/>
    <n v="219645"/>
    <n v="5040"/>
    <n v="329.48701"/>
    <n v="119930"/>
    <n v="79"/>
    <n v="34.35"/>
    <n v="22.6"/>
    <n v="105.72"/>
    <s v="NA"/>
  </r>
  <r>
    <s v="2018-2019"/>
    <x v="7"/>
    <n v="32"/>
    <x v="32"/>
    <n v="3208"/>
    <s v="COOCHBEHAR"/>
    <n v="3933149"/>
    <n v="143.77420620000001"/>
    <n v="23"/>
    <n v="975"/>
    <n v="11385.982690000001"/>
    <n v="53533"/>
    <n v="0"/>
    <n v="84294"/>
    <n v="3532084"/>
    <n v="1943464"/>
    <n v="678273"/>
    <n v="18765"/>
    <n v="9819"/>
    <n v="260.62036999999998"/>
    <n v="16724.828799999999"/>
    <n v="147186"/>
    <n v="175429"/>
    <n v="530473"/>
    <n v="1208643"/>
    <n v="149"/>
    <n v="629874"/>
    <n v="1409324"/>
    <n v="137827"/>
    <n v="5078.225735"/>
    <n v="2180081"/>
    <n v="79"/>
    <n v="76.84"/>
    <n v="55.51"/>
    <n v="102.78"/>
    <s v="NA"/>
  </r>
  <r>
    <s v="2018-2019"/>
    <x v="7"/>
    <n v="32"/>
    <x v="32"/>
    <n v="3210"/>
    <s v="PASCHIM MEDINIPUR"/>
    <n v="7155320"/>
    <n v="164.08790300000001"/>
    <n v="29"/>
    <n v="757"/>
    <n v="7346.8467309999996"/>
    <n v="39468"/>
    <n v="0"/>
    <n v="57915"/>
    <n v="5010525"/>
    <n v="1482614"/>
    <n v="367314"/>
    <n v="497418"/>
    <n v="215337"/>
    <n v="386.54763000000003"/>
    <n v="15955.05976"/>
    <n v="170904"/>
    <n v="245652"/>
    <n v="552494"/>
    <n v="1472519"/>
    <n v="1259"/>
    <n v="736219"/>
    <n v="1878491"/>
    <n v="97383"/>
    <n v="8221.6654039999994"/>
    <n v="2192687"/>
    <n v="56"/>
    <n v="63.52"/>
    <n v="60.93"/>
    <n v="102.98"/>
    <s v="NA"/>
  </r>
  <r>
    <s v="2018-2019"/>
    <x v="7"/>
    <n v="32"/>
    <x v="32"/>
    <n v="3219"/>
    <s v="Darjeeling Gorkha Hill Council (DGHC)"/>
    <n v="549715"/>
    <n v="146.3119179"/>
    <n v="32"/>
    <n v="201"/>
    <n v="4274.1479470000004"/>
    <n v="1961"/>
    <n v="0"/>
    <n v="3984"/>
    <n v="1762621"/>
    <n v="127268"/>
    <n v="17777"/>
    <n v="597983"/>
    <n v="78023"/>
    <n v="127.47432000000001"/>
    <n v="6980.5468570000003"/>
    <n v="53537"/>
    <n v="63216"/>
    <n v="98399"/>
    <n v="233952"/>
    <n v="178"/>
    <n v="122460"/>
    <n v="274133"/>
    <n v="5945"/>
    <n v="2578.9245900000001"/>
    <n v="908505"/>
    <n v="5"/>
    <n v="31.69"/>
    <n v="43.51"/>
    <n v="117.71"/>
    <s v="NA"/>
  </r>
  <r>
    <s v="2018-2019"/>
    <x v="8"/>
    <n v="32"/>
    <x v="32"/>
    <n v="3201"/>
    <s v="NADIA"/>
    <n v="7519067"/>
    <n v="126.0246552"/>
    <n v="74"/>
    <n v="1684"/>
    <n v="4509.857129"/>
    <n v="40660"/>
    <n v="0"/>
    <n v="42719"/>
    <n v="11406987"/>
    <n v="2850693"/>
    <n v="360704"/>
    <n v="301036"/>
    <n v="34559"/>
    <n v="793.53305"/>
    <n v="19679.00621"/>
    <n v="152609"/>
    <n v="260307"/>
    <n v="485698"/>
    <n v="1330772"/>
    <n v="35562"/>
    <n v="717106"/>
    <n v="1869217"/>
    <n v="83379"/>
    <n v="14375.616040000001"/>
    <n v="5553111"/>
    <n v="76"/>
    <n v="63.21"/>
    <n v="61.47"/>
    <n v="123.88"/>
    <s v="NA"/>
  </r>
  <r>
    <s v="2018-2019"/>
    <x v="8"/>
    <n v="32"/>
    <x v="32"/>
    <n v="3204"/>
    <s v="SILIGURI MAHAKUMA PARISAD"/>
    <n v="726028"/>
    <n v="163.08880210000001"/>
    <n v="48"/>
    <n v="99"/>
    <n v="906.26164559999995"/>
    <n v="1929"/>
    <n v="0"/>
    <n v="3826"/>
    <n v="1126167"/>
    <n v="516587"/>
    <n v="79553"/>
    <n v="318399"/>
    <n v="44096"/>
    <n v="101.14847"/>
    <n v="2844.0623860000001"/>
    <n v="23112"/>
    <n v="28252"/>
    <n v="70294"/>
    <n v="165658"/>
    <n v="1410"/>
    <n v="98140"/>
    <n v="220246"/>
    <n v="5755"/>
    <n v="1836.65227"/>
    <n v="729709"/>
    <n v="74"/>
    <n v="48.85"/>
    <n v="51.51"/>
    <n v="101.92"/>
    <s v="NA"/>
  </r>
  <r>
    <s v="2018-2019"/>
    <x v="8"/>
    <n v="32"/>
    <x v="32"/>
    <n v="3214"/>
    <s v="PURULIA"/>
    <n v="6385077"/>
    <n v="145.0990099"/>
    <n v="59"/>
    <n v="2850"/>
    <n v="1150.1057020000001"/>
    <n v="45169"/>
    <n v="0"/>
    <n v="55557"/>
    <n v="7407018"/>
    <n v="1660442"/>
    <n v="221100"/>
    <n v="1822945"/>
    <n v="239653"/>
    <n v="656.85969999999998"/>
    <n v="12554.475189999999"/>
    <n v="124018"/>
    <n v="223501"/>
    <n v="304520"/>
    <n v="987000"/>
    <n v="13331"/>
    <n v="510152"/>
    <n v="1534435"/>
    <n v="100726"/>
    <n v="10747.50978"/>
    <n v="3464908"/>
    <n v="72"/>
    <n v="79.900000000000006"/>
    <n v="57.78"/>
    <n v="106.74"/>
    <s v="NA"/>
  </r>
  <r>
    <s v="2018-2019"/>
    <x v="8"/>
    <n v="32"/>
    <x v="32"/>
    <n v="3225"/>
    <s v="PURBA BARDHAMAN"/>
    <n v="20526654"/>
    <n v="167.5992703"/>
    <n v="74"/>
    <n v="7107"/>
    <n v="18006.69313"/>
    <n v="76298"/>
    <n v="0"/>
    <n v="89227"/>
    <n v="30534306"/>
    <n v="13860442"/>
    <n v="711558"/>
    <n v="2654562"/>
    <n v="149708"/>
    <n v="1265.66984"/>
    <n v="70447.637029999998"/>
    <n v="410200"/>
    <n v="687370"/>
    <n v="768201"/>
    <n v="1890569"/>
    <n v="106109"/>
    <n v="906144"/>
    <n v="2168078"/>
    <n v="165525"/>
    <n v="51175.274060000003"/>
    <n v="13380494"/>
    <n v="65"/>
    <n v="43.25"/>
    <n v="67.98"/>
    <n v="110.49"/>
    <s v="NA"/>
  </r>
  <r>
    <s v="2018-2019"/>
    <x v="9"/>
    <n v="32"/>
    <x v="32"/>
    <n v="3202"/>
    <s v="PASCHIM BARDHAMAN"/>
    <n v="1831584"/>
    <n v="150.09720479999999"/>
    <n v="52"/>
    <n v="749"/>
    <n v="691.76187259999995"/>
    <n v="4966"/>
    <n v="0"/>
    <n v="6928"/>
    <n v="2685417"/>
    <n v="1509021"/>
    <n v="126280"/>
    <n v="383522"/>
    <n v="31275"/>
    <n v="259.78131000000002"/>
    <n v="4982.2790359999999"/>
    <n v="51261"/>
    <n v="82355"/>
    <n v="91577"/>
    <n v="238169"/>
    <n v="3665"/>
    <n v="133917"/>
    <n v="331072"/>
    <n v="11894"/>
    <n v="4030.7358530000001"/>
    <n v="1353841"/>
    <n v="59"/>
    <n v="40.18"/>
    <n v="66.78"/>
    <n v="114.35"/>
    <s v="NA"/>
  </r>
  <r>
    <s v="2018-2019"/>
    <x v="9"/>
    <n v="32"/>
    <x v="32"/>
    <n v="3218"/>
    <s v="DINAJPUR UTTAR"/>
    <n v="3108696"/>
    <n v="126.66310129999999"/>
    <n v="43"/>
    <n v="1093"/>
    <n v="4675.4067420000001"/>
    <n v="22369"/>
    <n v="0"/>
    <n v="56169"/>
    <n v="4005255"/>
    <n v="1104704"/>
    <n v="175485"/>
    <n v="156000"/>
    <n v="23886"/>
    <n v="290.45575000000002"/>
    <n v="10039.04269"/>
    <n v="91332"/>
    <n v="137660"/>
    <n v="247153"/>
    <n v="607900"/>
    <n v="2355"/>
    <n v="469842"/>
    <n v="1097740"/>
    <n v="78538"/>
    <n v="5073.180198"/>
    <n v="1999346"/>
    <n v="76"/>
    <n v="65.72"/>
    <n v="53.75"/>
    <n v="161.37"/>
    <s v="NA"/>
  </r>
  <r>
    <s v="2018-2019"/>
    <x v="9"/>
    <n v="32"/>
    <x v="32"/>
    <n v="3222"/>
    <s v="JHARGRAM"/>
    <n v="2153097"/>
    <n v="149.43016660000001"/>
    <n v="32"/>
    <n v="386"/>
    <n v="4336.2395310000002"/>
    <n v="15867"/>
    <n v="0"/>
    <n v="37297"/>
    <n v="1999086"/>
    <n v="480784"/>
    <n v="110108"/>
    <n v="693024"/>
    <n v="157721"/>
    <n v="334.28212000000002"/>
    <n v="7657.7591910000001"/>
    <n v="61993"/>
    <n v="89646"/>
    <n v="179913"/>
    <n v="494697"/>
    <n v="680"/>
    <n v="240325"/>
    <n v="636062"/>
    <n v="53164"/>
    <n v="2987.2375400000001"/>
    <n v="851904"/>
    <n v="68"/>
    <n v="43.19"/>
    <n v="25.72"/>
    <n v="136.54"/>
    <s v="NA"/>
  </r>
  <r>
    <s v="2018-2019"/>
    <x v="11"/>
    <n v="32"/>
    <x v="32"/>
    <n v="3201"/>
    <s v="NADIA"/>
    <n v="2346984"/>
    <n v="72.765001060000003"/>
    <n v="14"/>
    <n v="430"/>
    <n v="4254.1634640000002"/>
    <n v="20911"/>
    <n v="0"/>
    <n v="40201"/>
    <n v="751689"/>
    <n v="213683"/>
    <n v="360902"/>
    <n v="24866"/>
    <n v="34565"/>
    <n v="251.90937"/>
    <n v="5053.0393430000004"/>
    <n v="53507"/>
    <n v="65896"/>
    <n v="485543"/>
    <n v="1335628"/>
    <n v="2"/>
    <n v="715897"/>
    <n v="1873203"/>
    <n v="61112"/>
    <n v="546.96650880000004"/>
    <n v="387157"/>
    <n v="74"/>
    <n v="60.63"/>
    <n v="45.53"/>
    <n v="105.49"/>
    <s v="NA"/>
  </r>
  <r>
    <s v="2018-2019"/>
    <x v="11"/>
    <n v="32"/>
    <x v="32"/>
    <n v="3202"/>
    <s v="PASCHIM BARDHAMAN"/>
    <n v="643499"/>
    <n v="101.3779091"/>
    <n v="20"/>
    <n v="378"/>
    <n v="623.95133840000005"/>
    <n v="2338"/>
    <n v="0"/>
    <n v="7195"/>
    <n v="670728"/>
    <n v="383475"/>
    <n v="126259"/>
    <n v="100526"/>
    <n v="31292"/>
    <n v="98.679389999999998"/>
    <n v="1402.6007509999999"/>
    <n v="32884"/>
    <n v="45146"/>
    <n v="91333"/>
    <n v="238001"/>
    <n v="56"/>
    <n v="132755"/>
    <n v="329489"/>
    <n v="9533"/>
    <n v="679.97002239999995"/>
    <n v="353229"/>
    <n v="57"/>
    <n v="74.86"/>
    <n v="63.86"/>
    <n v="104"/>
    <s v="NA"/>
  </r>
  <r>
    <s v="2018-2019"/>
    <x v="11"/>
    <n v="32"/>
    <x v="32"/>
    <n v="3206"/>
    <s v="HOOGHLY"/>
    <n v="5573192"/>
    <n v="113.142484"/>
    <n v="19"/>
    <n v="2302"/>
    <n v="12807.573560000001"/>
    <n v="28928"/>
    <n v="0"/>
    <n v="46126"/>
    <n v="4891117"/>
    <n v="2186273"/>
    <n v="588474"/>
    <n v="528447"/>
    <n v="120804"/>
    <n v="287.16316999999998"/>
    <n v="18628.668000000001"/>
    <n v="256753"/>
    <n v="323771"/>
    <n v="585117"/>
    <n v="1307353"/>
    <n v="97"/>
    <n v="735973"/>
    <n v="1583767"/>
    <n v="75054"/>
    <n v="5533.9312710000004"/>
    <n v="2140119"/>
    <n v="64"/>
    <n v="57.61"/>
    <n v="56.87"/>
    <n v="102.82"/>
    <s v="NA"/>
  </r>
  <r>
    <s v="2018-2019"/>
    <x v="11"/>
    <n v="32"/>
    <x v="32"/>
    <n v="3208"/>
    <s v="COOCHBEHAR"/>
    <n v="3085555"/>
    <n v="140.91945910000001"/>
    <n v="21"/>
    <n v="759"/>
    <n v="10739.57849"/>
    <n v="38949"/>
    <n v="0"/>
    <n v="96142"/>
    <n v="2413279"/>
    <n v="1308876"/>
    <n v="683087"/>
    <n v="14878"/>
    <n v="9858"/>
    <n v="194.51722000000001"/>
    <n v="14334.87542"/>
    <n v="111766"/>
    <n v="129800"/>
    <n v="531855"/>
    <n v="1215767"/>
    <n v="45"/>
    <n v="630803"/>
    <n v="1415742"/>
    <n v="135091"/>
    <n v="3400.7797139999998"/>
    <n v="1482577"/>
    <n v="79"/>
    <n v="79.73"/>
    <n v="54.99"/>
    <n v="103.22"/>
    <s v="NA"/>
  </r>
  <r>
    <s v="2018-2019"/>
    <x v="11"/>
    <n v="32"/>
    <x v="32"/>
    <n v="3212"/>
    <s v="MURSHIDABAD"/>
    <n v="3005582"/>
    <n v="119.2548511"/>
    <n v="42"/>
    <n v="384"/>
    <n v="12902.77562"/>
    <n v="51408"/>
    <n v="1"/>
    <n v="140375"/>
    <n v="3827202"/>
    <n v="580319"/>
    <n v="211707"/>
    <n v="62739"/>
    <n v="27268"/>
    <n v="318.36725999999999"/>
    <n v="17785.266919999998"/>
    <n v="89108"/>
    <n v="128962"/>
    <n v="613453"/>
    <n v="1474089"/>
    <n v="1665"/>
    <n v="1188473"/>
    <n v="2602064"/>
    <n v="191783"/>
    <n v="4564.1240470000002"/>
    <n v="1504558"/>
    <n v="92"/>
    <n v="71.67"/>
    <n v="39.57"/>
    <n v="102.93"/>
    <s v="NA"/>
  </r>
  <r>
    <s v="2018-2019"/>
    <x v="11"/>
    <n v="32"/>
    <x v="32"/>
    <n v="3215"/>
    <s v="24 PARGANAS (NORTH)"/>
    <n v="2362158"/>
    <n v="107.12961439999999"/>
    <n v="23"/>
    <n v="697"/>
    <n v="7120.4887930000004"/>
    <n v="24387"/>
    <n v="1"/>
    <n v="99435"/>
    <n v="3910725"/>
    <n v="1313348"/>
    <n v="328287"/>
    <n v="251641"/>
    <n v="54471"/>
    <n v="246.22305"/>
    <n v="11556.256450000001"/>
    <n v="168573"/>
    <n v="201995"/>
    <n v="433364"/>
    <n v="994453"/>
    <n v="194"/>
    <n v="719267"/>
    <n v="1586750"/>
    <n v="123822"/>
    <n v="4189.5446110000003"/>
    <n v="2210138"/>
    <n v="52"/>
    <n v="71.73"/>
    <n v="57.29"/>
    <n v="117.08"/>
    <s v="NA"/>
  </r>
  <r>
    <s v="2018-2019"/>
    <x v="11"/>
    <n v="32"/>
    <x v="32"/>
    <n v="3219"/>
    <s v="Darjeeling Gorkha Hill Council (DGHC)"/>
    <n v="501997"/>
    <n v="171.29631269999999"/>
    <n v="27"/>
    <n v="111"/>
    <n v="4114.5008770000004"/>
    <n v="1939"/>
    <n v="0"/>
    <n v="3175"/>
    <n v="887441"/>
    <n v="66412"/>
    <n v="17779"/>
    <n v="316126"/>
    <n v="78115"/>
    <n v="104.66037"/>
    <n v="5739.3149569999996"/>
    <n v="32372"/>
    <n v="37457"/>
    <n v="98568"/>
    <n v="234365"/>
    <n v="26"/>
    <n v="123406"/>
    <n v="276045"/>
    <n v="5114"/>
    <n v="1520.15371"/>
    <n v="470618"/>
    <n v="4"/>
    <n v="39.06"/>
    <n v="42.97"/>
    <n v="128.77000000000001"/>
    <s v="NA"/>
  </r>
  <r>
    <s v="2018-2019"/>
    <x v="3"/>
    <n v="32"/>
    <x v="32"/>
    <n v="3201"/>
    <s v="NADIA"/>
    <n v="12000000"/>
    <n v="140.7858799"/>
    <n v="81"/>
    <n v="1772"/>
    <n v="4627.7866000000004"/>
    <n v="51650"/>
    <n v="0"/>
    <n v="34284"/>
    <n v="12824504"/>
    <n v="3208146"/>
    <n v="360643"/>
    <n v="340523"/>
    <n v="34552"/>
    <n v="1085.40426"/>
    <n v="23768.281660000001"/>
    <n v="158138"/>
    <n v="275275"/>
    <n v="485703"/>
    <n v="1330671"/>
    <n v="51261"/>
    <n v="718091"/>
    <n v="1870330"/>
    <n v="85934"/>
    <n v="18055.090800000002"/>
    <n v="6213646"/>
    <n v="75"/>
    <n v="57.49"/>
    <n v="57.01"/>
    <n v="123.44"/>
    <s v="NA"/>
  </r>
  <r>
    <s v="2018-2019"/>
    <x v="3"/>
    <n v="32"/>
    <x v="32"/>
    <n v="3204"/>
    <s v="SILIGURI MAHAKUMA PARISAD"/>
    <n v="1321928"/>
    <n v="191.29310469999999"/>
    <n v="63"/>
    <n v="116"/>
    <n v="928.44523019999997"/>
    <n v="3622"/>
    <n v="0"/>
    <n v="2524"/>
    <n v="1503289"/>
    <n v="683090"/>
    <n v="79541"/>
    <n v="427736"/>
    <n v="44069"/>
    <n v="143.76022"/>
    <n v="3947.89365"/>
    <n v="23729"/>
    <n v="30076"/>
    <n v="70284"/>
    <n v="165611"/>
    <n v="5622"/>
    <n v="98207"/>
    <n v="220336"/>
    <n v="6146"/>
    <n v="2875.6882000000001"/>
    <n v="968554"/>
    <n v="72"/>
    <n v="50.88"/>
    <n v="55.27"/>
    <n v="101.56"/>
    <s v="NA"/>
  </r>
  <r>
    <s v="2018-2019"/>
    <x v="3"/>
    <n v="32"/>
    <x v="32"/>
    <n v="3205"/>
    <s v="HOWRAH"/>
    <n v="5487600"/>
    <n v="190.056207"/>
    <n v="79"/>
    <n v="526"/>
    <n v="7053.9576589999997"/>
    <n v="40220"/>
    <n v="0"/>
    <n v="27318"/>
    <n v="7840387"/>
    <n v="1767739"/>
    <n v="82789"/>
    <n v="31329"/>
    <n v="1164"/>
    <n v="570.86756000000003"/>
    <n v="22525.967369999998"/>
    <n v="98296"/>
    <n v="131567"/>
    <n v="178834"/>
    <n v="333614"/>
    <n v="36881"/>
    <n v="262111"/>
    <n v="466136"/>
    <n v="67538"/>
    <n v="14901.14215"/>
    <n v="3608523"/>
    <n v="60"/>
    <n v="49.57"/>
    <n v="49.66"/>
    <n v="114.59"/>
    <s v="NA"/>
  </r>
  <r>
    <s v="2018-2019"/>
    <x v="3"/>
    <n v="32"/>
    <x v="32"/>
    <n v="3208"/>
    <s v="COOCHBEHAR"/>
    <n v="14308145"/>
    <n v="182.9526961"/>
    <n v="75"/>
    <n v="2429"/>
    <n v="12847.1924"/>
    <n v="73959"/>
    <n v="0"/>
    <n v="89021"/>
    <n v="19914780"/>
    <n v="11214138"/>
    <n v="677313"/>
    <n v="137291"/>
    <n v="9818"/>
    <n v="840.26112000000001"/>
    <n v="50122.080450000001"/>
    <n v="262212"/>
    <n v="425768"/>
    <n v="530578"/>
    <n v="1206938"/>
    <n v="63125"/>
    <n v="634404"/>
    <n v="1415299"/>
    <n v="162980"/>
    <n v="36434.626940000002"/>
    <n v="12095509"/>
    <n v="73"/>
    <n v="54.51"/>
    <n v="65.569999999999993"/>
    <n v="115.21"/>
    <s v="NA"/>
  </r>
  <r>
    <s v="2018-2019"/>
    <x v="3"/>
    <n v="32"/>
    <x v="32"/>
    <n v="3210"/>
    <s v="PASCHIM MEDINIPUR"/>
    <n v="17888301"/>
    <n v="186.29474389999999"/>
    <n v="80"/>
    <n v="1847"/>
    <n v="8586.4484250000005"/>
    <n v="69330"/>
    <n v="0"/>
    <n v="73144"/>
    <n v="20550561"/>
    <n v="5611111"/>
    <n v="365539"/>
    <n v="2461437"/>
    <n v="214724"/>
    <n v="1263.05809"/>
    <n v="48134.121489999998"/>
    <n v="256093"/>
    <n v="477601"/>
    <n v="552995"/>
    <n v="1467471"/>
    <n v="101066"/>
    <n v="741394"/>
    <n v="1881303"/>
    <n v="142474"/>
    <n v="38284.614979999998"/>
    <n v="9224717"/>
    <n v="63"/>
    <n v="63.99"/>
    <n v="65.010000000000005"/>
    <n v="132.11000000000001"/>
    <s v="NA"/>
  </r>
  <r>
    <s v="2018-2019"/>
    <x v="3"/>
    <n v="32"/>
    <x v="32"/>
    <n v="3212"/>
    <s v="MURSHIDABAD"/>
    <n v="14631521"/>
    <n v="151.63978359999999"/>
    <n v="86"/>
    <n v="1068"/>
    <n v="15114.530699999999"/>
    <n v="149668"/>
    <n v="1"/>
    <n v="119465"/>
    <n v="18227916"/>
    <n v="2248155"/>
    <n v="211521"/>
    <n v="267373"/>
    <n v="27269"/>
    <n v="1348.8122900000001"/>
    <n v="44104.115360000003"/>
    <n v="211321"/>
    <n v="400431"/>
    <n v="614405"/>
    <n v="1474664"/>
    <n v="99504"/>
    <n v="1204290"/>
    <n v="2625238"/>
    <n v="269133"/>
    <n v="27640.772379999999"/>
    <n v="8063220"/>
    <n v="93"/>
    <n v="73.3"/>
    <n v="61.11"/>
    <n v="134.91999999999999"/>
    <s v="NA"/>
  </r>
  <r>
    <s v="2018-2019"/>
    <x v="3"/>
    <n v="32"/>
    <x v="32"/>
    <n v="3220"/>
    <s v="ALIPURDUAR"/>
    <n v="13156690"/>
    <n v="178.54386270000001"/>
    <n v="80"/>
    <n v="497"/>
    <n v="5555.5219139999999"/>
    <n v="26488"/>
    <n v="1"/>
    <n v="35507"/>
    <n v="13652079"/>
    <n v="3861748"/>
    <n v="181995"/>
    <n v="2967198"/>
    <n v="153298"/>
    <n v="451.31027999999998"/>
    <n v="30381.78138"/>
    <n v="169320"/>
    <n v="294745"/>
    <n v="258078"/>
    <n v="677241"/>
    <n v="53048"/>
    <n v="309835"/>
    <n v="790701"/>
    <n v="61995"/>
    <n v="24374.94918"/>
    <n v="6975769"/>
    <n v="57"/>
    <n v="54.95"/>
    <n v="66.180000000000007"/>
    <n v="132.74"/>
    <s v="NA"/>
  </r>
  <r>
    <s v="2018-2019"/>
    <x v="2"/>
    <n v="32"/>
    <x v="32"/>
    <n v="3203"/>
    <s v="BIRBHUM"/>
    <n v="16648571"/>
    <n v="164.02773329999999"/>
    <n v="70"/>
    <n v="5217"/>
    <n v="7090.4975210000002"/>
    <n v="64810"/>
    <n v="0"/>
    <n v="110868"/>
    <n v="18157145"/>
    <n v="7171826"/>
    <n v="512658"/>
    <n v="1462793"/>
    <n v="108174"/>
    <n v="912.18320000000006"/>
    <n v="37785.434099999999"/>
    <n v="258711"/>
    <n v="474401"/>
    <n v="557707"/>
    <n v="1380506"/>
    <n v="49806"/>
    <n v="693878"/>
    <n v="1657999"/>
    <n v="175678"/>
    <n v="29782.753379999998"/>
    <n v="8149309"/>
    <n v="70"/>
    <n v="58.27"/>
    <n v="60.75"/>
    <n v="116.23"/>
    <s v="NA"/>
  </r>
  <r>
    <s v="2018-2019"/>
    <x v="2"/>
    <n v="32"/>
    <x v="32"/>
    <n v="3204"/>
    <s v="SILIGURI MAHAKUMA PARISAD"/>
    <n v="1126794"/>
    <n v="184.64467619999999"/>
    <n v="62"/>
    <n v="114"/>
    <n v="928.44523019999997"/>
    <n v="3355"/>
    <n v="0"/>
    <n v="2606"/>
    <n v="1472972"/>
    <n v="669198"/>
    <n v="79542"/>
    <n v="420093"/>
    <n v="44069"/>
    <n v="128.11081999999999"/>
    <n v="3776.3204300000002"/>
    <n v="23688"/>
    <n v="29926"/>
    <n v="70285"/>
    <n v="165612"/>
    <n v="4829"/>
    <n v="98189"/>
    <n v="220299"/>
    <n v="5961"/>
    <n v="2719.7643800000001"/>
    <n v="949401"/>
    <n v="73"/>
    <n v="51.72"/>
    <n v="55.06"/>
    <n v="101.6"/>
    <s v="NA"/>
  </r>
  <r>
    <s v="2018-2019"/>
    <x v="2"/>
    <n v="32"/>
    <x v="32"/>
    <n v="3207"/>
    <s v="JALPAIGURI"/>
    <n v="13048954"/>
    <n v="182.17431619999999"/>
    <n v="73"/>
    <n v="1112"/>
    <n v="5468.2982009999996"/>
    <n v="21974"/>
    <n v="0"/>
    <n v="26613"/>
    <n v="17149582"/>
    <n v="6782558"/>
    <n v="342411"/>
    <n v="2458066"/>
    <n v="130261"/>
    <n v="461.28534999999999"/>
    <n v="37171.717299999997"/>
    <n v="234142"/>
    <n v="368268"/>
    <n v="348614"/>
    <n v="864616"/>
    <n v="39831"/>
    <n v="433439"/>
    <n v="1043266"/>
    <n v="48587"/>
    <n v="31242.133740000001"/>
    <n v="8289661"/>
    <n v="42"/>
    <n v="57.4"/>
    <n v="78.09"/>
    <n v="118.66"/>
    <s v="NA"/>
  </r>
  <r>
    <s v="2018-2019"/>
    <x v="2"/>
    <n v="32"/>
    <x v="32"/>
    <n v="3212"/>
    <s v="MURSHIDABAD"/>
    <n v="12845469"/>
    <n v="145.0335546"/>
    <n v="86"/>
    <n v="1060"/>
    <n v="15086.674709999999"/>
    <n v="140847"/>
    <n v="1"/>
    <n v="123051"/>
    <n v="17837557"/>
    <n v="2216897"/>
    <n v="211521"/>
    <n v="263154"/>
    <n v="27269"/>
    <n v="1221.5229899999999"/>
    <n v="42178.640670000001"/>
    <n v="206034"/>
    <n v="389041"/>
    <n v="614370"/>
    <n v="1474635"/>
    <n v="96176"/>
    <n v="1203193"/>
    <n v="2623664"/>
    <n v="263898"/>
    <n v="25870.44298"/>
    <n v="7899484"/>
    <n v="93"/>
    <n v="77.12"/>
    <n v="64.11"/>
    <n v="134.61000000000001"/>
    <s v="NA"/>
  </r>
  <r>
    <s v="2018-2019"/>
    <x v="0"/>
    <n v="32"/>
    <x v="32"/>
    <n v="3201"/>
    <s v="NADIA"/>
    <n v="1606964"/>
    <n v="64.349531299999995"/>
    <n v="11"/>
    <n v="42"/>
    <n v="4095.3149950000002"/>
    <n v="8557"/>
    <n v="3"/>
    <n v="47192"/>
    <n v="65991"/>
    <n v="19481"/>
    <n v="360841"/>
    <n v="2313"/>
    <n v="34565"/>
    <n v="167.16118"/>
    <n v="4304.9410740000003"/>
    <n v="5544"/>
    <n v="6364"/>
    <n v="485469"/>
    <n v="1335505"/>
    <n v="0"/>
    <n v="715364"/>
    <n v="1872347"/>
    <n v="55749"/>
    <n v="42.464899199999998"/>
    <n v="36602"/>
    <n v="72"/>
    <n v="22.46"/>
    <n v="13.83"/>
    <n v="116.29"/>
    <s v="NA"/>
  </r>
  <r>
    <s v="2018-2019"/>
    <x v="0"/>
    <n v="32"/>
    <x v="32"/>
    <n v="3215"/>
    <s v="24 PARGANAS (NORTH)"/>
    <n v="1554326"/>
    <n v="66.428288789999996"/>
    <n v="18"/>
    <n v="275"/>
    <n v="6625.6003909999999"/>
    <n v="16178"/>
    <n v="1"/>
    <n v="100770"/>
    <n v="1454091"/>
    <n v="483755"/>
    <n v="327962"/>
    <n v="120629"/>
    <n v="54431"/>
    <n v="150.84878"/>
    <n v="7742.3769400000001"/>
    <n v="79853"/>
    <n v="93650"/>
    <n v="432584"/>
    <n v="993350"/>
    <n v="11"/>
    <n v="717837"/>
    <n v="1584674"/>
    <n v="116948"/>
    <n v="965.9277687"/>
    <n v="838336"/>
    <n v="50"/>
    <n v="63.77"/>
    <n v="43.58"/>
    <n v="125.95"/>
    <s v="NA"/>
  </r>
  <r>
    <s v="2018-2019"/>
    <x v="0"/>
    <n v="32"/>
    <x v="32"/>
    <n v="3216"/>
    <s v="24 PARGANAS SOUTH"/>
    <n v="4477881"/>
    <n v="138.0909613"/>
    <n v="27"/>
    <n v="840"/>
    <n v="12483.239159999999"/>
    <n v="17040"/>
    <n v="0"/>
    <n v="178620"/>
    <n v="3694629"/>
    <n v="818181"/>
    <n v="344610"/>
    <n v="49166"/>
    <n v="14654"/>
    <n v="246.86546999999999"/>
    <n v="17832.053339999999"/>
    <n v="132437"/>
    <n v="169844"/>
    <n v="700559"/>
    <n v="1592155"/>
    <n v="220"/>
    <n v="1023750"/>
    <n v="2230066"/>
    <n v="195660"/>
    <n v="5101.9487019999997"/>
    <n v="1605044"/>
    <n v="70"/>
    <n v="64.349999999999994"/>
    <n v="38.81"/>
    <n v="105.49"/>
    <s v="NA"/>
  </r>
  <r>
    <s v="2018-2019"/>
    <x v="0"/>
    <n v="32"/>
    <x v="32"/>
    <n v="3221"/>
    <s v="KALIMPONG"/>
    <n v="586222"/>
    <n v="0"/>
    <n v="0"/>
    <n v="0"/>
    <n v="2138.0056810000001"/>
    <n v="831"/>
    <n v="0"/>
    <n v="285"/>
    <n v="0"/>
    <n v="0"/>
    <n v="7889"/>
    <n v="0"/>
    <n v="39380"/>
    <n v="0"/>
    <n v="2357.6493110000001"/>
    <n v="0"/>
    <n v="0"/>
    <n v="44544"/>
    <n v="116513"/>
    <n v="0"/>
    <n v="51259"/>
    <n v="130391"/>
    <n v="1116"/>
    <n v="219.64363"/>
    <n v="0"/>
    <n v="2"/>
    <n v="0"/>
    <n v="0"/>
    <n v="0"/>
    <s v="NA"/>
  </r>
  <r>
    <s v="2018-2019"/>
    <x v="7"/>
    <n v="32"/>
    <x v="32"/>
    <n v="3206"/>
    <s v="HOOGHLY"/>
    <n v="7104133"/>
    <n v="139.91746509999999"/>
    <n v="29"/>
    <n v="2931"/>
    <n v="14195.524439999999"/>
    <n v="37789"/>
    <n v="0"/>
    <n v="42425"/>
    <n v="9196073"/>
    <n v="4171114"/>
    <n v="588497"/>
    <n v="1000125"/>
    <n v="120811"/>
    <n v="383.17263000000003"/>
    <n v="27445.60931"/>
    <n v="315634"/>
    <n v="416499"/>
    <n v="585467"/>
    <n v="1307815"/>
    <n v="729"/>
    <n v="737209"/>
    <n v="1585535"/>
    <n v="80214"/>
    <n v="12866.91223"/>
    <n v="4052844"/>
    <n v="65"/>
    <n v="43.51"/>
    <n v="65.66"/>
    <n v="101.76"/>
    <s v="NA"/>
  </r>
  <r>
    <s v="2018-2019"/>
    <x v="7"/>
    <n v="32"/>
    <x v="32"/>
    <n v="3209"/>
    <s v="MALDAH"/>
    <n v="1788826"/>
    <n v="127.4104411"/>
    <n v="45"/>
    <n v="7960"/>
    <n v="12291.10584"/>
    <n v="19032"/>
    <n v="0"/>
    <n v="69753"/>
    <n v="3929730"/>
    <n v="999985"/>
    <n v="222879"/>
    <n v="305686"/>
    <n v="72084"/>
    <n v="249.84654"/>
    <n v="17547.83871"/>
    <n v="87205"/>
    <n v="124869"/>
    <n v="380175"/>
    <n v="896144"/>
    <n v="2697"/>
    <n v="659002"/>
    <n v="1435585"/>
    <n v="88785"/>
    <n v="5006.8863279999996"/>
    <n v="1864192"/>
    <n v="69"/>
    <n v="64.73"/>
    <n v="60.35"/>
    <n v="105.85"/>
    <s v="NA"/>
  </r>
  <r>
    <s v="2018-2019"/>
    <x v="7"/>
    <n v="32"/>
    <x v="32"/>
    <n v="3211"/>
    <s v="PURBA MEDINIPUR"/>
    <n v="4340677"/>
    <n v="150.83315010000001"/>
    <n v="29"/>
    <n v="2613"/>
    <n v="17169.228999999999"/>
    <n v="53381"/>
    <n v="0"/>
    <n v="221758"/>
    <n v="7515738"/>
    <n v="1235695"/>
    <n v="243374"/>
    <n v="36585"/>
    <n v="8432"/>
    <n v="424.56677999999999"/>
    <n v="28930.02015"/>
    <n v="254465"/>
    <n v="370598"/>
    <n v="578095"/>
    <n v="1625269"/>
    <n v="1673"/>
    <n v="781468"/>
    <n v="2118690"/>
    <n v="275139"/>
    <n v="11336.22438"/>
    <n v="4230135"/>
    <n v="70"/>
    <n v="61.37"/>
    <n v="53.24"/>
    <n v="117.8"/>
    <s v="NA"/>
  </r>
  <r>
    <s v="2018-2019"/>
    <x v="7"/>
    <n v="32"/>
    <x v="32"/>
    <n v="3216"/>
    <s v="24 PARGANAS SOUTH"/>
    <n v="7213374"/>
    <n v="138.82731029999999"/>
    <n v="46"/>
    <n v="1820"/>
    <n v="13970.248729999999"/>
    <n v="28313"/>
    <n v="0"/>
    <n v="216781"/>
    <n v="11986658"/>
    <n v="2672879"/>
    <n v="345305"/>
    <n v="132456"/>
    <n v="14665"/>
    <n v="501.41687000000002"/>
    <n v="31112.42049"/>
    <n v="258306"/>
    <n v="368665"/>
    <n v="703489"/>
    <n v="1595825"/>
    <n v="4916"/>
    <n v="1034760"/>
    <n v="2247444"/>
    <n v="245094"/>
    <n v="16640.75489"/>
    <n v="5142637"/>
    <n v="73"/>
    <n v="63.53"/>
    <n v="46.5"/>
    <n v="114.41"/>
    <s v="NA"/>
  </r>
  <r>
    <s v="2018-2019"/>
    <x v="7"/>
    <n v="32"/>
    <x v="32"/>
    <n v="3221"/>
    <s v="KALIMPONG"/>
    <n v="944339"/>
    <n v="185.46894889999999"/>
    <n v="27"/>
    <n v="55"/>
    <n v="2141.5987110000001"/>
    <n v="898"/>
    <n v="0"/>
    <n v="886"/>
    <n v="284112"/>
    <n v="16462"/>
    <n v="7914"/>
    <n v="89286"/>
    <n v="39642"/>
    <n v="0"/>
    <n v="2668.5382509999999"/>
    <n v="10450"/>
    <n v="13993"/>
    <n v="44951"/>
    <n v="117155"/>
    <n v="2"/>
    <n v="51808"/>
    <n v="131246"/>
    <n v="1784"/>
    <n v="526.93953999999997"/>
    <n v="150589"/>
    <n v="5"/>
    <n v="21.66"/>
    <n v="36.619999999999997"/>
    <n v="110.46"/>
    <s v="NA"/>
  </r>
  <r>
    <s v="2018-2019"/>
    <x v="7"/>
    <n v="32"/>
    <x v="32"/>
    <n v="3225"/>
    <s v="PURBA BARDHAMAN"/>
    <n v="7045852"/>
    <n v="158.69140350000001"/>
    <n v="39"/>
    <n v="6131"/>
    <n v="16581.162540000001"/>
    <n v="51097"/>
    <n v="0"/>
    <n v="92779"/>
    <n v="14128626"/>
    <n v="6625803"/>
    <n v="713085"/>
    <n v="1359449"/>
    <n v="150058"/>
    <n v="541.54058999999995"/>
    <n v="39543.618020000002"/>
    <n v="359722"/>
    <n v="537367"/>
    <n v="768129"/>
    <n v="1894569"/>
    <n v="5679"/>
    <n v="905348"/>
    <n v="2171200"/>
    <n v="143876"/>
    <n v="22420.91489"/>
    <n v="6128068"/>
    <n v="64"/>
    <n v="55.03"/>
    <n v="64.41"/>
    <n v="103.82"/>
    <s v="NA"/>
  </r>
  <r>
    <s v="2018-2019"/>
    <x v="1"/>
    <n v="32"/>
    <x v="32"/>
    <n v="3201"/>
    <s v="NADIA"/>
    <n v="9029550"/>
    <n v="133.95913419999999"/>
    <n v="79"/>
    <n v="1757"/>
    <n v="4509.857129"/>
    <n v="43956"/>
    <n v="0"/>
    <n v="40436"/>
    <n v="12500818"/>
    <n v="3128853"/>
    <n v="360703"/>
    <n v="331292"/>
    <n v="34559"/>
    <n v="886.01229000000001"/>
    <n v="22141.85698"/>
    <n v="156346"/>
    <n v="271124"/>
    <n v="485702"/>
    <n v="1330776"/>
    <n v="47406"/>
    <n v="717349"/>
    <n v="1869591"/>
    <n v="84392"/>
    <n v="16745.987560000001"/>
    <n v="6058209"/>
    <n v="76"/>
    <n v="62.18"/>
    <n v="61.98"/>
    <n v="123.49"/>
    <s v="NA"/>
  </r>
  <r>
    <s v="2018-2019"/>
    <x v="1"/>
    <n v="32"/>
    <x v="32"/>
    <n v="3203"/>
    <s v="BIRBHUM"/>
    <n v="15982628"/>
    <n v="160.1574809"/>
    <n v="68"/>
    <n v="5146"/>
    <n v="6819.9219110000004"/>
    <n v="53573"/>
    <n v="0"/>
    <n v="120313"/>
    <n v="17479611"/>
    <n v="6933576"/>
    <n v="512700"/>
    <n v="1412063"/>
    <n v="108183"/>
    <n v="824.73104000000001"/>
    <n v="35639.557610000003"/>
    <n v="254534"/>
    <n v="463217"/>
    <n v="557736"/>
    <n v="1380642"/>
    <n v="45782"/>
    <n v="693049"/>
    <n v="1656871"/>
    <n v="173886"/>
    <n v="27994.90466"/>
    <n v="7847369"/>
    <n v="70"/>
    <n v="58.57"/>
    <n v="60.41"/>
    <n v="116.23"/>
    <s v="NA"/>
  </r>
  <r>
    <s v="2018-2019"/>
    <x v="1"/>
    <n v="32"/>
    <x v="32"/>
    <n v="3220"/>
    <s v="ALIPURDUAR"/>
    <n v="12251510"/>
    <n v="162.92650029999999"/>
    <n v="80"/>
    <n v="477"/>
    <n v="5229.8680359999998"/>
    <n v="25058"/>
    <n v="1"/>
    <n v="35507"/>
    <n v="13336438"/>
    <n v="3782610"/>
    <n v="182117"/>
    <n v="2901693"/>
    <n v="153575"/>
    <n v="335.48325999999997"/>
    <n v="27293.942999999999"/>
    <n v="165701"/>
    <n v="288799"/>
    <n v="258099"/>
    <n v="677947"/>
    <n v="49263"/>
    <n v="309105"/>
    <n v="790153"/>
    <n v="60565"/>
    <n v="21728.591700000001"/>
    <n v="6815268"/>
    <n v="58"/>
    <n v="57.38"/>
    <n v="68.39"/>
    <n v="132.27000000000001"/>
    <s v="NA"/>
  </r>
  <r>
    <s v="2018-2019"/>
    <x v="1"/>
    <n v="32"/>
    <x v="32"/>
    <n v="3222"/>
    <s v="JHARGRAM"/>
    <n v="3474980"/>
    <n v="154.49335600000001"/>
    <n v="41"/>
    <n v="660"/>
    <n v="4358.4341839999997"/>
    <n v="18755"/>
    <n v="0"/>
    <n v="41745"/>
    <n v="4312510"/>
    <n v="998322"/>
    <n v="110094"/>
    <n v="1495619"/>
    <n v="157737"/>
    <n v="418.88447000000002"/>
    <n v="11439.86008"/>
    <n v="104185"/>
    <n v="159194"/>
    <n v="180050"/>
    <n v="494807"/>
    <n v="3607"/>
    <n v="240881"/>
    <n v="636899"/>
    <n v="60500"/>
    <n v="6662.5414259999998"/>
    <n v="1843769"/>
    <n v="70"/>
    <n v="62.09"/>
    <n v="41.75"/>
    <n v="134.4"/>
    <s v="NA"/>
  </r>
  <r>
    <s v="2018-2019"/>
    <x v="4"/>
    <n v="32"/>
    <x v="32"/>
    <n v="3214"/>
    <s v="PURULIA"/>
    <n v="572094"/>
    <n v="46.667803910000003"/>
    <n v="20"/>
    <n v="456"/>
    <n v="526.50366340000005"/>
    <n v="2101"/>
    <n v="3"/>
    <n v="70281"/>
    <n v="450501"/>
    <n v="98092"/>
    <n v="221724"/>
    <n v="115816"/>
    <n v="240086"/>
    <n v="64.466740000000001"/>
    <n v="801.20932670000002"/>
    <n v="21830"/>
    <n v="31193"/>
    <n v="304020"/>
    <n v="989523"/>
    <n v="4"/>
    <n v="509246"/>
    <n v="1538987"/>
    <n v="72382"/>
    <n v="210.23892330000001"/>
    <n v="191177"/>
    <n v="66"/>
    <n v="87.86"/>
    <n v="38.86"/>
    <n v="147.62"/>
    <s v="NA"/>
  </r>
  <r>
    <s v="2018-2019"/>
    <x v="4"/>
    <n v="32"/>
    <x v="32"/>
    <n v="3216"/>
    <s v="24 PARGANAS SOUTH"/>
    <n v="2321740"/>
    <n v="108.2546002"/>
    <n v="20"/>
    <n v="537"/>
    <n v="10780.23856"/>
    <n v="4465"/>
    <n v="3"/>
    <n v="181712"/>
    <n v="1647907"/>
    <n v="382484"/>
    <n v="344387"/>
    <n v="23196"/>
    <n v="14582"/>
    <n v="124.02278"/>
    <n v="12688.196470000001"/>
    <n v="81565"/>
    <n v="103608"/>
    <n v="699184"/>
    <n v="1590356"/>
    <n v="17"/>
    <n v="1019380"/>
    <n v="2223534"/>
    <n v="186177"/>
    <n v="1783.9351349999999"/>
    <n v="714932"/>
    <n v="69"/>
    <n v="59.65"/>
    <n v="42.06"/>
    <n v="109.73"/>
    <s v="NA"/>
  </r>
  <r>
    <s v="2018-2019"/>
    <x v="4"/>
    <n v="32"/>
    <x v="32"/>
    <n v="3217"/>
    <s v="DINAJPUR DAKSHIN"/>
    <n v="318344"/>
    <n v="75.173476579999999"/>
    <n v="18"/>
    <n v="13"/>
    <n v="2164.3454809999998"/>
    <n v="4518"/>
    <n v="1"/>
    <n v="97511"/>
    <n v="165959"/>
    <n v="48996"/>
    <n v="136341"/>
    <n v="31362"/>
    <n v="76370"/>
    <n v="30.291820000000001"/>
    <n v="2319.3944510000001"/>
    <n v="8916"/>
    <n v="10816"/>
    <n v="194350"/>
    <n v="473262"/>
    <n v="0"/>
    <n v="288023"/>
    <n v="664575"/>
    <n v="102029"/>
    <n v="124.75715"/>
    <n v="101405"/>
    <n v="83"/>
    <n v="76.510000000000005"/>
    <n v="39.19"/>
    <n v="123.05"/>
    <s v="NA"/>
  </r>
  <r>
    <s v="2018-2019"/>
    <x v="4"/>
    <n v="32"/>
    <x v="32"/>
    <n v="3218"/>
    <s v="DINAJPUR UTTAR"/>
    <n v="565217"/>
    <n v="722.3631312"/>
    <n v="22"/>
    <n v="8"/>
    <n v="3404.456502"/>
    <n v="762"/>
    <n v="1"/>
    <n v="56024"/>
    <n v="18357"/>
    <n v="3484"/>
    <n v="174796"/>
    <n v="159"/>
    <n v="23731"/>
    <n v="33.699959999999997"/>
    <n v="3570.7606620000001"/>
    <n v="804"/>
    <n v="1273"/>
    <n v="244735"/>
    <n v="603900"/>
    <n v="0"/>
    <n v="458516"/>
    <n v="1077405"/>
    <n v="56786"/>
    <n v="132.60419999999999"/>
    <n v="8637"/>
    <n v="74"/>
    <n v="17.760000000000002"/>
    <n v="16.61"/>
    <n v="1089.57"/>
    <s v="NA"/>
  </r>
  <r>
    <s v="2018-2019"/>
    <x v="4"/>
    <n v="32"/>
    <x v="32"/>
    <n v="3219"/>
    <s v="Darjeeling Gorkha Hill Council (DGHC)"/>
    <n v="205884"/>
    <n v="173.71173619999999"/>
    <n v="16"/>
    <n v="11"/>
    <n v="2118.9246640000001"/>
    <n v="1240"/>
    <n v="0"/>
    <n v="2765"/>
    <n v="188383"/>
    <n v="13279"/>
    <n v="17741"/>
    <n v="70310"/>
    <n v="77885"/>
    <n v="33.871789999999997"/>
    <n v="2480.0398340000002"/>
    <n v="11315"/>
    <n v="12944"/>
    <n v="98220"/>
    <n v="233786"/>
    <n v="0"/>
    <n v="122437"/>
    <n v="274536"/>
    <n v="4005"/>
    <n v="327.24338"/>
    <n v="99189"/>
    <n v="4"/>
    <n v="46.25"/>
    <n v="44.74"/>
    <n v="463.27"/>
    <s v="NA"/>
  </r>
  <r>
    <s v="2018-2019"/>
    <x v="4"/>
    <n v="32"/>
    <x v="32"/>
    <n v="3221"/>
    <s v="KALIMPONG"/>
    <n v="95611"/>
    <n v="0"/>
    <n v="0"/>
    <n v="0"/>
    <n v="1127.508137"/>
    <n v="350"/>
    <n v="0"/>
    <n v="761"/>
    <n v="0"/>
    <n v="0"/>
    <n v="7876"/>
    <n v="0"/>
    <n v="39190"/>
    <n v="0"/>
    <n v="1321.0029070000001"/>
    <n v="0"/>
    <n v="0"/>
    <n v="44177"/>
    <n v="115947"/>
    <n v="0"/>
    <n v="50819"/>
    <n v="129707"/>
    <n v="1111"/>
    <n v="193.49476999999999"/>
    <n v="0"/>
    <n v="2"/>
    <n v="0"/>
    <n v="0"/>
    <n v="0"/>
    <s v="NA"/>
  </r>
  <r>
    <s v="2018-2019"/>
    <x v="4"/>
    <n v="32"/>
    <x v="32"/>
    <n v="3222"/>
    <s v="JHARGRAM"/>
    <n v="232593"/>
    <n v="209.12996659999999"/>
    <n v="16"/>
    <n v="13"/>
    <n v="1868.860124"/>
    <n v="939"/>
    <n v="3"/>
    <n v="36923"/>
    <n v="69564"/>
    <n v="14699"/>
    <n v="110508"/>
    <n v="21848"/>
    <n v="158406"/>
    <n v="40.196840000000002"/>
    <n v="2054.5361339999999"/>
    <n v="4295"/>
    <n v="5342"/>
    <n v="179791"/>
    <n v="496435"/>
    <n v="0"/>
    <n v="239400"/>
    <n v="636389"/>
    <n v="37862"/>
    <n v="145.47917000000001"/>
    <n v="27305"/>
    <n v="60"/>
    <n v="33.229999999999997"/>
    <n v="27.47"/>
    <n v="186.68"/>
    <s v="NA"/>
  </r>
  <r>
    <s v="2018-2019"/>
    <x v="4"/>
    <n v="32"/>
    <x v="32"/>
    <n v="3225"/>
    <s v="PURBA BARDHAMAN"/>
    <n v="1480096"/>
    <n v="76.275333470000007"/>
    <n v="15"/>
    <n v="2701"/>
    <n v="12023.12023"/>
    <n v="4893"/>
    <n v="1"/>
    <n v="124687"/>
    <n v="2011490"/>
    <n v="1003795"/>
    <n v="715211"/>
    <n v="232124"/>
    <n v="150455"/>
    <n v="131.70642000000001"/>
    <n v="13689.09736"/>
    <n v="127425"/>
    <n v="163945"/>
    <n v="767807"/>
    <n v="1898544"/>
    <n v="10"/>
    <n v="904349"/>
    <n v="2174296"/>
    <n v="129580"/>
    <n v="1534.2707049999999"/>
    <n v="919066"/>
    <n v="64"/>
    <n v="66.709999999999994"/>
    <n v="48.68"/>
    <n v="109.82"/>
    <s v="NA"/>
  </r>
  <r>
    <s v="2018-2019"/>
    <x v="10"/>
    <n v="32"/>
    <x v="32"/>
    <n v="3208"/>
    <s v="COOCHBEHAR"/>
    <n v="5911594"/>
    <n v="140.6720789"/>
    <n v="39"/>
    <n v="1507"/>
    <n v="12060.46832"/>
    <n v="59251"/>
    <n v="0"/>
    <n v="88703"/>
    <n v="7575108"/>
    <n v="4203126"/>
    <n v="677852"/>
    <n v="44495"/>
    <n v="9818"/>
    <n v="411.90649000000002"/>
    <n v="23128.436710000002"/>
    <n v="191371"/>
    <n v="262325"/>
    <n v="530355"/>
    <n v="1207785"/>
    <n v="1012"/>
    <n v="630984"/>
    <n v="1410477"/>
    <n v="147954"/>
    <n v="10656.061900000001"/>
    <n v="4728024"/>
    <n v="77"/>
    <n v="65.3"/>
    <n v="67.64"/>
    <n v="122.39"/>
    <s v="NA"/>
  </r>
  <r>
    <s v="2018-2019"/>
    <x v="10"/>
    <n v="32"/>
    <x v="32"/>
    <n v="3212"/>
    <s v="MURSHIDABAD"/>
    <n v="5119377"/>
    <n v="127.56474110000001"/>
    <n v="70"/>
    <n v="768"/>
    <n v="14268.0468"/>
    <n v="89476"/>
    <n v="1"/>
    <n v="143479"/>
    <n v="10561003"/>
    <n v="1391705"/>
    <n v="211578"/>
    <n v="164915"/>
    <n v="27269"/>
    <n v="675.80454999999995"/>
    <n v="28415.967479999999"/>
    <n v="150842"/>
    <n v="256090"/>
    <n v="614093"/>
    <n v="1474410"/>
    <n v="24870"/>
    <n v="1192083"/>
    <n v="2607056"/>
    <n v="232955"/>
    <n v="13472.11613"/>
    <n v="4684901"/>
    <n v="93"/>
    <n v="77.819999999999993"/>
    <n v="58.72"/>
    <n v="121.27"/>
    <s v="NA"/>
  </r>
  <r>
    <s v="2018-2019"/>
    <x v="5"/>
    <n v="32"/>
    <x v="32"/>
    <n v="3207"/>
    <s v="JALPAIGURI"/>
    <n v="6936336"/>
    <n v="154.77655379999999"/>
    <n v="40"/>
    <n v="876"/>
    <n v="4831.5681089999998"/>
    <n v="16889"/>
    <n v="0"/>
    <n v="24746"/>
    <n v="8720254"/>
    <n v="3407062"/>
    <n v="342109"/>
    <n v="1268634"/>
    <n v="130235"/>
    <n v="292.71944000000002"/>
    <n v="18621.196169999999"/>
    <n v="217133"/>
    <n v="300125"/>
    <n v="348085"/>
    <n v="863741"/>
    <n v="3086"/>
    <n v="428504"/>
    <n v="1034546"/>
    <n v="41635"/>
    <n v="13496.90862"/>
    <n v="4167099"/>
    <n v="46"/>
    <n v="52.38"/>
    <n v="71.78"/>
    <n v="132.02000000000001"/>
    <s v="NA"/>
  </r>
  <r>
    <s v="2018-2019"/>
    <x v="5"/>
    <n v="32"/>
    <x v="32"/>
    <n v="3208"/>
    <s v="COOCHBEHAR"/>
    <n v="7377504"/>
    <n v="146.08840939999999"/>
    <n v="45"/>
    <n v="1718"/>
    <n v="12060.46832"/>
    <n v="60543"/>
    <n v="0"/>
    <n v="89478"/>
    <n v="9714688"/>
    <n v="5463299"/>
    <n v="677925"/>
    <n v="59860"/>
    <n v="9820"/>
    <n v="478.1456"/>
    <n v="26730.647089999999"/>
    <n v="214041"/>
    <n v="306937"/>
    <n v="530497"/>
    <n v="1208038"/>
    <n v="2925"/>
    <n v="631854"/>
    <n v="1412130"/>
    <n v="150021"/>
    <n v="14192.033170000001"/>
    <n v="6005608"/>
    <n v="77"/>
    <n v="63.38"/>
    <n v="70.3"/>
    <n v="126.13"/>
    <s v="NA"/>
  </r>
  <r>
    <s v="2018-2019"/>
    <x v="5"/>
    <n v="32"/>
    <x v="32"/>
    <n v="3210"/>
    <s v="PASCHIM MEDINIPUR"/>
    <n v="9838565"/>
    <n v="135.57132469999999"/>
    <n v="54"/>
    <n v="1285"/>
    <n v="7952.2798439999997"/>
    <n v="49868"/>
    <n v="0"/>
    <n v="79476"/>
    <n v="11849676"/>
    <n v="3340168"/>
    <n v="366898"/>
    <n v="1441109"/>
    <n v="215174"/>
    <n v="710.08695"/>
    <n v="24727.129519999999"/>
    <n v="216753"/>
    <n v="365770"/>
    <n v="552886"/>
    <n v="1471765"/>
    <n v="18222"/>
    <n v="737921"/>
    <n v="1880071"/>
    <n v="129344"/>
    <n v="16064.762720000001"/>
    <n v="5301046"/>
    <n v="64"/>
    <n v="63.82"/>
    <n v="61.85"/>
    <n v="134.97999999999999"/>
    <s v="NA"/>
  </r>
  <r>
    <s v="2018-2019"/>
    <x v="5"/>
    <n v="32"/>
    <x v="32"/>
    <n v="3215"/>
    <s v="24 PARGANAS (NORTH)"/>
    <n v="5480757"/>
    <n v="123.6980174"/>
    <n v="46"/>
    <n v="898"/>
    <n v="7458.7144689999996"/>
    <n v="41685"/>
    <n v="1"/>
    <n v="99237"/>
    <n v="9390712"/>
    <n v="3127430"/>
    <n v="328512"/>
    <n v="544694"/>
    <n v="54476"/>
    <n v="606.23076000000003"/>
    <n v="19681.069800000001"/>
    <n v="203395"/>
    <n v="263657"/>
    <n v="434008"/>
    <n v="995313"/>
    <n v="15086"/>
    <n v="721506"/>
    <n v="1589984"/>
    <n v="140922"/>
    <n v="11616.12457"/>
    <n v="5691954"/>
    <n v="55"/>
    <n v="59.41"/>
    <n v="47.95"/>
    <n v="148.11000000000001"/>
    <s v="NA"/>
  </r>
  <r>
    <s v="2018-2019"/>
    <x v="6"/>
    <n v="32"/>
    <x v="32"/>
    <n v="3206"/>
    <s v="HOOGHLY"/>
    <n v="8559196"/>
    <n v="163.10867379999999"/>
    <n v="35"/>
    <n v="3187"/>
    <n v="14196.116620000001"/>
    <n v="42107"/>
    <n v="0"/>
    <n v="41713"/>
    <n v="12135618"/>
    <n v="5545425"/>
    <n v="588542"/>
    <n v="1295607"/>
    <n v="120820"/>
    <n v="480.83791000000002"/>
    <n v="34471.200109999998"/>
    <n v="339221"/>
    <n v="458252"/>
    <n v="585629"/>
    <n v="1308041"/>
    <n v="2821"/>
    <n v="738156"/>
    <n v="1586937"/>
    <n v="83820"/>
    <n v="19794.245569999999"/>
    <n v="5332209"/>
    <n v="65"/>
    <n v="37.549999999999997"/>
    <n v="67.38"/>
    <n v="102.83"/>
    <s v="NA"/>
  </r>
  <r>
    <s v="2018-2019"/>
    <x v="6"/>
    <n v="32"/>
    <x v="32"/>
    <n v="3212"/>
    <s v="MURSHIDABAD"/>
    <n v="4324792"/>
    <n v="140.8087994"/>
    <n v="60"/>
    <n v="650"/>
    <n v="13513.91634"/>
    <n v="86239"/>
    <n v="1"/>
    <n v="139522"/>
    <n v="8456756"/>
    <n v="1137273"/>
    <n v="211586"/>
    <n v="125960"/>
    <n v="27269"/>
    <n v="550.99257"/>
    <n v="25972.765510000001"/>
    <n v="138954"/>
    <n v="226487"/>
    <n v="614044"/>
    <n v="1474465"/>
    <n v="11781"/>
    <n v="1191692"/>
    <n v="2606584"/>
    <n v="225761"/>
    <n v="11907.856589999999"/>
    <n v="3689215"/>
    <n v="93"/>
    <n v="76"/>
    <n v="53.5"/>
    <n v="114.6"/>
    <s v="NA"/>
  </r>
  <r>
    <s v="2018-2019"/>
    <x v="6"/>
    <n v="32"/>
    <x v="32"/>
    <n v="3215"/>
    <s v="24 PARGANAS (NORTH)"/>
    <n v="3678559"/>
    <n v="141.3216563"/>
    <n v="34"/>
    <n v="841"/>
    <n v="7329.5864680000004"/>
    <n v="39607"/>
    <n v="1"/>
    <n v="95111"/>
    <n v="6799356"/>
    <n v="2262819"/>
    <n v="328479"/>
    <n v="416744"/>
    <n v="54476"/>
    <n v="421.89616000000001"/>
    <n v="17360.44514"/>
    <n v="196648"/>
    <n v="245090"/>
    <n v="433816"/>
    <n v="995055"/>
    <n v="3923"/>
    <n v="720896"/>
    <n v="1589131"/>
    <n v="134718"/>
    <n v="9608.9625169999999"/>
    <n v="4042720"/>
    <n v="54"/>
    <n v="60.05"/>
    <n v="47.78"/>
    <n v="131.13"/>
    <s v="NA"/>
  </r>
  <r>
    <s v="2018-2019"/>
    <x v="6"/>
    <n v="32"/>
    <x v="32"/>
    <n v="3217"/>
    <s v="DINAJPUR DAKSHIN"/>
    <n v="1295844"/>
    <n v="156.03560239999999"/>
    <n v="37"/>
    <n v="163"/>
    <n v="3376.2475890000001"/>
    <n v="71592"/>
    <n v="1"/>
    <n v="42614"/>
    <n v="1805899"/>
    <n v="533719"/>
    <n v="115737"/>
    <n v="249292"/>
    <n v="63348"/>
    <n v="151.96633"/>
    <n v="6346.0593010000002"/>
    <n v="48576"/>
    <n v="67954"/>
    <n v="190323"/>
    <n v="403393"/>
    <n v="1183"/>
    <n v="259328"/>
    <n v="530400"/>
    <n v="114206"/>
    <n v="2817.8453829999999"/>
    <n v="1025335"/>
    <n v="83"/>
    <n v="71.61"/>
    <n v="74.569999999999993"/>
    <n v="114.79"/>
    <s v="NA"/>
  </r>
  <r>
    <s v="2018-2019"/>
    <x v="6"/>
    <n v="32"/>
    <x v="32"/>
    <n v="3218"/>
    <s v="DINAJPUR UTTAR"/>
    <n v="2260870"/>
    <n v="162.11658009999999"/>
    <n v="30"/>
    <n v="541"/>
    <n v="4400.4829840000002"/>
    <n v="16192"/>
    <n v="0"/>
    <n v="49617"/>
    <n v="1463908"/>
    <n v="408121"/>
    <n v="175109"/>
    <n v="60747"/>
    <n v="23763"/>
    <n v="182.68097"/>
    <n v="6956.4015390000004"/>
    <n v="47460"/>
    <n v="63960"/>
    <n v="246091"/>
    <n v="605754"/>
    <n v="259"/>
    <n v="464810"/>
    <n v="1088134"/>
    <n v="65809"/>
    <n v="2373.2375849999999"/>
    <n v="717903"/>
    <n v="75"/>
    <n v="52.11"/>
    <n v="33.9"/>
    <n v="125.98"/>
    <s v="NA"/>
  </r>
  <r>
    <s v="2018-2019"/>
    <x v="6"/>
    <n v="32"/>
    <x v="32"/>
    <n v="3219"/>
    <s v="Darjeeling Gorkha Hill Council (DGHC)"/>
    <n v="879400"/>
    <n v="166.66948819999999"/>
    <n v="39"/>
    <n v="233"/>
    <n v="4274.1479470000004"/>
    <n v="1981"/>
    <n v="0"/>
    <n v="4467"/>
    <n v="2547119"/>
    <n v="185285"/>
    <n v="17779"/>
    <n v="858691"/>
    <n v="78065"/>
    <n v="182.26793000000001"/>
    <n v="8701.6860770000003"/>
    <n v="64548"/>
    <n v="78070"/>
    <n v="98515"/>
    <n v="234100"/>
    <n v="565"/>
    <n v="122653"/>
    <n v="274397"/>
    <n v="6448"/>
    <n v="4245.2701999999999"/>
    <n v="1290932"/>
    <n v="4"/>
    <n v="25.99"/>
    <n v="42.81"/>
    <n v="116.21"/>
    <s v="NA"/>
  </r>
  <r>
    <s v="2018-2019"/>
    <x v="8"/>
    <n v="32"/>
    <x v="32"/>
    <n v="3206"/>
    <s v="HOOGHLY"/>
    <n v="20696429"/>
    <n v="168.3271029"/>
    <n v="74"/>
    <n v="4435"/>
    <n v="15536.335880000001"/>
    <n v="48844"/>
    <n v="0"/>
    <n v="44461"/>
    <n v="30823314"/>
    <n v="14105918"/>
    <n v="588559"/>
    <n v="3119830"/>
    <n v="120825"/>
    <n v="888.81074999999998"/>
    <n v="68309.138120000003"/>
    <n v="414742"/>
    <n v="630786"/>
    <n v="585750"/>
    <n v="1308219"/>
    <n v="99754"/>
    <n v="738916"/>
    <n v="1588266"/>
    <n v="93305"/>
    <n v="51883.991479999997"/>
    <n v="13557657"/>
    <n v="64"/>
    <n v="38.83"/>
    <n v="75.39"/>
    <n v="106.11"/>
    <s v="NA"/>
  </r>
  <r>
    <s v="2018-2019"/>
    <x v="8"/>
    <n v="32"/>
    <x v="32"/>
    <n v="3208"/>
    <s v="COOCHBEHAR"/>
    <n v="11458420"/>
    <n v="157.91020639999999"/>
    <n v="63"/>
    <n v="2303"/>
    <n v="12422.82525"/>
    <n v="64897"/>
    <n v="0"/>
    <n v="91965"/>
    <n v="16392593"/>
    <n v="9295775"/>
    <n v="677926"/>
    <n v="109531"/>
    <n v="9819"/>
    <n v="615.73541"/>
    <n v="38924.138099999996"/>
    <n v="259246"/>
    <n v="405739"/>
    <n v="530585"/>
    <n v="1208147"/>
    <n v="26803"/>
    <n v="633386"/>
    <n v="1414804"/>
    <n v="156862"/>
    <n v="25885.577440000001"/>
    <n v="9893249"/>
    <n v="74"/>
    <n v="58.99"/>
    <n v="70.44"/>
    <n v="117.16"/>
    <s v="NA"/>
  </r>
  <r>
    <s v="2018-2019"/>
    <x v="8"/>
    <n v="32"/>
    <x v="32"/>
    <n v="3211"/>
    <s v="PURBA MEDINIPUR"/>
    <n v="12645668"/>
    <n v="155.033073"/>
    <n v="65"/>
    <n v="4378"/>
    <n v="19253.977900000002"/>
    <n v="70996"/>
    <n v="0"/>
    <n v="271361"/>
    <n v="22243330"/>
    <n v="3239318"/>
    <n v="243090"/>
    <n v="103955"/>
    <n v="8424"/>
    <n v="1006.19395"/>
    <n v="54744.689890000001"/>
    <n v="341102"/>
    <n v="594549"/>
    <n v="579248"/>
    <n v="1625687"/>
    <n v="45705"/>
    <n v="785384"/>
    <n v="2124430"/>
    <n v="342357"/>
    <n v="34484.518040000003"/>
    <n v="12042855"/>
    <n v="73"/>
    <n v="64.38"/>
    <n v="60.6"/>
    <n v="143.77000000000001"/>
    <s v="NA"/>
  </r>
  <r>
    <s v="2018-2019"/>
    <x v="8"/>
    <n v="32"/>
    <x v="32"/>
    <n v="3217"/>
    <s v="DINAJPUR DAKSHIN"/>
    <n v="2817150"/>
    <n v="143.55081190000001"/>
    <n v="55"/>
    <n v="254"/>
    <n v="3502.4676079999999"/>
    <n v="77801"/>
    <n v="1"/>
    <n v="47149"/>
    <n v="3911542"/>
    <n v="1079753"/>
    <n v="115736"/>
    <n v="589124"/>
    <n v="63134"/>
    <n v="276.12220000000002"/>
    <n v="9393.6401079999996"/>
    <n v="70470"/>
    <n v="110461"/>
    <n v="191775"/>
    <n v="402770"/>
    <n v="7108"/>
    <n v="262650"/>
    <n v="532089"/>
    <n v="124950"/>
    <n v="5615.0502999999999"/>
    <n v="2178421"/>
    <n v="82"/>
    <n v="70.28"/>
    <n v="72.959999999999994"/>
    <n v="133.54"/>
    <s v="NA"/>
  </r>
  <r>
    <s v="2018-2019"/>
    <x v="8"/>
    <n v="32"/>
    <x v="32"/>
    <n v="3219"/>
    <s v="Darjeeling Gorkha Hill Council (DGHC)"/>
    <n v="2655787"/>
    <n v="177.31742130000001"/>
    <n v="59"/>
    <n v="272"/>
    <n v="4288.3249509999996"/>
    <n v="2609"/>
    <n v="0"/>
    <n v="5583"/>
    <n v="4969796"/>
    <n v="363697"/>
    <n v="17822"/>
    <n v="1652880"/>
    <n v="78200"/>
    <n v="350.04021"/>
    <n v="13450.679270000001"/>
    <n v="83103"/>
    <n v="105139"/>
    <n v="98776"/>
    <n v="234568"/>
    <n v="5960"/>
    <n v="123157"/>
    <n v="275235"/>
    <n v="8192"/>
    <n v="8812.3141099999993"/>
    <n v="2471780"/>
    <n v="6"/>
    <n v="19.18"/>
    <n v="41.67"/>
    <n v="118.24"/>
    <s v="NA"/>
  </r>
  <r>
    <s v="2018-2019"/>
    <x v="8"/>
    <n v="32"/>
    <x v="32"/>
    <n v="3222"/>
    <s v="JHARGRAM"/>
    <n v="2789026"/>
    <n v="142.91446640000001"/>
    <n v="35"/>
    <n v="538"/>
    <n v="4358.4341839999997"/>
    <n v="16906"/>
    <n v="0"/>
    <n v="40233"/>
    <n v="3141912"/>
    <n v="741303"/>
    <n v="110109"/>
    <n v="1093348"/>
    <n v="157751"/>
    <n v="374.88567999999998"/>
    <n v="9223.5666340000007"/>
    <n v="87647"/>
    <n v="130041"/>
    <n v="180024"/>
    <n v="494826"/>
    <n v="1555"/>
    <n v="240608"/>
    <n v="636476"/>
    <n v="57139"/>
    <n v="4490.2467710000001"/>
    <n v="1336598"/>
    <n v="69"/>
    <n v="54.01"/>
    <n v="33.479999999999997"/>
    <n v="134.31"/>
    <s v="NA"/>
  </r>
  <r>
    <s v="2018-2019"/>
    <x v="9"/>
    <n v="32"/>
    <x v="32"/>
    <n v="3201"/>
    <s v="NADIA"/>
    <n v="6126357"/>
    <n v="122.5705459"/>
    <n v="65"/>
    <n v="1520"/>
    <n v="4379.8294619999997"/>
    <n v="37804"/>
    <n v="0"/>
    <n v="44203"/>
    <n v="9464758"/>
    <n v="2403726"/>
    <n v="360731"/>
    <n v="251823"/>
    <n v="34563"/>
    <n v="702.59834999999998"/>
    <n v="16683.433359999999"/>
    <n v="144647"/>
    <n v="236492"/>
    <n v="485683"/>
    <n v="1330936"/>
    <n v="18388"/>
    <n v="716851"/>
    <n v="1869013"/>
    <n v="82007"/>
    <n v="11601.00555"/>
    <n v="4639510"/>
    <n v="77"/>
    <n v="63.31"/>
    <n v="59.28"/>
    <n v="123.25"/>
    <s v="NA"/>
  </r>
  <r>
    <s v="2018-2019"/>
    <x v="9"/>
    <n v="32"/>
    <x v="32"/>
    <n v="3204"/>
    <s v="SILIGURI MAHAKUMA PARISAD"/>
    <n v="545472"/>
    <n v="158.79762289999999"/>
    <n v="39"/>
    <n v="89"/>
    <n v="868.57839980000006"/>
    <n v="1871"/>
    <n v="0"/>
    <n v="3642"/>
    <n v="806208"/>
    <n v="372305"/>
    <n v="79562"/>
    <n v="223881"/>
    <n v="44102"/>
    <n v="89.879459999999995"/>
    <n v="2238.6970000000001"/>
    <n v="20319"/>
    <n v="23981"/>
    <n v="70294"/>
    <n v="165676"/>
    <n v="493"/>
    <n v="98068"/>
    <n v="220141"/>
    <n v="5513"/>
    <n v="1280.2391399999999"/>
    <n v="518611"/>
    <n v="75"/>
    <n v="42.97"/>
    <n v="44.13"/>
    <n v="102.38"/>
    <s v="NA"/>
  </r>
  <r>
    <s v="2018-2019"/>
    <x v="9"/>
    <n v="32"/>
    <x v="32"/>
    <n v="3212"/>
    <s v="MURSHIDABAD"/>
    <n v="7483721"/>
    <n v="141.4405816"/>
    <n v="81"/>
    <n v="932"/>
    <n v="14268.0468"/>
    <n v="96727"/>
    <n v="1"/>
    <n v="150512"/>
    <n v="14200879"/>
    <n v="1828880"/>
    <n v="211559"/>
    <n v="220341"/>
    <n v="27269"/>
    <n v="885.01921000000004"/>
    <n v="35238.871850000003"/>
    <n v="175299"/>
    <n v="316698"/>
    <n v="614275"/>
    <n v="1474650"/>
    <n v="65295"/>
    <n v="1194112"/>
    <n v="2610198"/>
    <n v="247239"/>
    <n v="20085.805840000001"/>
    <n v="6327603"/>
    <n v="93"/>
    <n v="79"/>
    <n v="64.63"/>
    <n v="125.34"/>
    <s v="NA"/>
  </r>
  <r>
    <s v="2018-2019"/>
    <x v="9"/>
    <n v="32"/>
    <x v="32"/>
    <n v="3214"/>
    <s v="PURULIA"/>
    <n v="5404182"/>
    <n v="148.07578419999999"/>
    <n v="55"/>
    <n v="2628"/>
    <n v="1058.464309"/>
    <n v="42814"/>
    <n v="0"/>
    <n v="55475"/>
    <n v="6396284"/>
    <n v="1438242"/>
    <n v="221169"/>
    <n v="1577916"/>
    <n v="239702"/>
    <n v="585.13635999999997"/>
    <n v="11114.94836"/>
    <n v="116221"/>
    <n v="204780"/>
    <n v="304573"/>
    <n v="987488"/>
    <n v="9033"/>
    <n v="511378"/>
    <n v="1538962"/>
    <n v="98289"/>
    <n v="9471.3476900000005"/>
    <n v="2974315"/>
    <n v="71"/>
    <n v="78.959999999999994"/>
    <n v="56.17"/>
    <n v="106.61"/>
    <s v="NA"/>
  </r>
  <r>
    <s v="2018-2019"/>
    <x v="9"/>
    <n v="32"/>
    <x v="32"/>
    <n v="3221"/>
    <s v="KALIMPONG"/>
    <n v="2242176"/>
    <n v="143.68742950000001"/>
    <n v="70"/>
    <n v="369"/>
    <n v="2141.5987110000001"/>
    <n v="1007"/>
    <n v="0"/>
    <n v="2104"/>
    <n v="2836784"/>
    <n v="174361"/>
    <n v="7931"/>
    <n v="951981"/>
    <n v="39673"/>
    <n v="0"/>
    <n v="6217.7007210000002"/>
    <n v="39999"/>
    <n v="59414"/>
    <n v="45042"/>
    <n v="117286"/>
    <n v="8074"/>
    <n v="52066"/>
    <n v="131634"/>
    <n v="3111"/>
    <n v="4076.1020100000001"/>
    <n v="1476375"/>
    <n v="6"/>
    <n v="11.63"/>
    <n v="24.86"/>
    <n v="149.61000000000001"/>
    <s v="NA"/>
  </r>
  <r>
    <s v="2018-2019"/>
    <x v="9"/>
    <n v="32"/>
    <x v="32"/>
    <n v="3225"/>
    <s v="PURBA BARDHAMAN"/>
    <n v="16729223"/>
    <n v="170.04219889999999"/>
    <n v="66"/>
    <n v="6995"/>
    <n v="17308.512549999999"/>
    <n v="72233"/>
    <n v="0"/>
    <n v="90679"/>
    <n v="26878444"/>
    <n v="12277996"/>
    <n v="712189"/>
    <n v="2376043"/>
    <n v="149824"/>
    <n v="1120.0430699999999"/>
    <n v="64133.252820000002"/>
    <n v="406842"/>
    <n v="666738"/>
    <n v="768212"/>
    <n v="1891953"/>
    <n v="68330"/>
    <n v="905962"/>
    <n v="2169309"/>
    <n v="162912"/>
    <n v="45704.697200000002"/>
    <n v="11787481"/>
    <n v="65"/>
    <n v="43.46"/>
    <n v="67.78"/>
    <n v="111.37"/>
    <s v="NA"/>
  </r>
  <r>
    <s v="2018-2019"/>
    <x v="11"/>
    <n v="32"/>
    <x v="32"/>
    <n v="3210"/>
    <s v="PASCHIM MEDINIPUR"/>
    <n v="5366490"/>
    <n v="128.05790440000001"/>
    <n v="22"/>
    <n v="568"/>
    <n v="7113.8198149999998"/>
    <n v="27459"/>
    <n v="0"/>
    <n v="62051"/>
    <n v="3356365"/>
    <n v="978555"/>
    <n v="368163"/>
    <n v="331195"/>
    <n v="215521"/>
    <n v="288.12178999999998"/>
    <n v="11700.032289999999"/>
    <n v="150206"/>
    <n v="205137"/>
    <n v="552259"/>
    <n v="1473814"/>
    <n v="259"/>
    <n v="735127"/>
    <n v="1878459"/>
    <n v="89510"/>
    <n v="4298.0906830000004"/>
    <n v="1423667"/>
    <n v="53"/>
    <n v="67.31"/>
    <n v="61.02"/>
    <n v="103.54"/>
    <s v="NA"/>
  </r>
  <r>
    <s v="2018-2019"/>
    <x v="11"/>
    <n v="32"/>
    <x v="32"/>
    <n v="3216"/>
    <s v="24 PARGANAS SOUTH"/>
    <n v="5658892"/>
    <n v="145.64270930000001"/>
    <n v="32"/>
    <n v="1484"/>
    <n v="13206.949360000001"/>
    <n v="23526"/>
    <n v="0"/>
    <n v="197824"/>
    <n v="7236048"/>
    <n v="1608555"/>
    <n v="345297"/>
    <n v="85124"/>
    <n v="14669"/>
    <n v="377.45602000000002"/>
    <n v="24123.18174"/>
    <n v="223065"/>
    <n v="294422"/>
    <n v="702500"/>
    <n v="1595046"/>
    <n v="939"/>
    <n v="1029922"/>
    <n v="2240251"/>
    <n v="221350"/>
    <n v="10538.77636"/>
    <n v="3086903"/>
    <n v="72"/>
    <n v="71.23"/>
    <n v="49.14"/>
    <n v="106.7"/>
    <s v="NA"/>
  </r>
  <r>
    <s v="2018-2019"/>
    <x v="2"/>
    <n v="32"/>
    <x v="32"/>
    <n v="3209"/>
    <s v="MALDAH"/>
    <n v="8572285"/>
    <n v="144.96087309999999"/>
    <n v="78"/>
    <n v="15495"/>
    <n v="14260.48244"/>
    <n v="31726"/>
    <n v="0"/>
    <n v="76529"/>
    <n v="11660152"/>
    <n v="2820403"/>
    <n v="223299"/>
    <n v="895315"/>
    <n v="72135"/>
    <n v="716.89359999999999"/>
    <n v="31880.034179999999"/>
    <n v="149102"/>
    <n v="247627"/>
    <n v="381820"/>
    <n v="899462"/>
    <n v="40342"/>
    <n v="689629"/>
    <n v="1484071"/>
    <n v="108255"/>
    <n v="16902.65814"/>
    <n v="5444068"/>
    <n v="71"/>
    <n v="61.56"/>
    <n v="72.98"/>
    <n v="125.4"/>
    <s v="NA"/>
  </r>
  <r>
    <s v="2018-2019"/>
    <x v="2"/>
    <n v="32"/>
    <x v="32"/>
    <n v="3221"/>
    <s v="KALIMPONG"/>
    <n v="3332288"/>
    <n v="194.39724129999999"/>
    <n v="89"/>
    <n v="401"/>
    <n v="2143.5622210000001"/>
    <n v="1250"/>
    <n v="0"/>
    <n v="2143"/>
    <n v="3778650"/>
    <n v="247103"/>
    <n v="7930"/>
    <n v="1263619"/>
    <n v="39665"/>
    <n v="0"/>
    <n v="9489.1535810000005"/>
    <n v="42039"/>
    <n v="64089"/>
    <n v="45088"/>
    <n v="117338"/>
    <n v="18566"/>
    <n v="52433"/>
    <n v="132113"/>
    <n v="3393"/>
    <n v="7345.5913600000003"/>
    <n v="1955408"/>
    <n v="8"/>
    <n v="15.65"/>
    <n v="31.46"/>
    <n v="140.83000000000001"/>
    <s v="NA"/>
  </r>
  <r>
    <s v="2018-2019"/>
    <x v="0"/>
    <n v="32"/>
    <x v="32"/>
    <n v="3204"/>
    <s v="SILIGURI MAHAKUMA PARISAD"/>
    <n v="78427"/>
    <n v="121.3296187"/>
    <n v="22"/>
    <n v="10"/>
    <n v="642.26690970000004"/>
    <n v="591"/>
    <n v="0"/>
    <n v="4236"/>
    <n v="79325"/>
    <n v="39326"/>
    <n v="79534"/>
    <n v="19749"/>
    <n v="44079"/>
    <n v="20.922830000000001"/>
    <n v="759.43445970000005"/>
    <n v="3493"/>
    <n v="3742"/>
    <n v="70225"/>
    <n v="165600"/>
    <n v="0"/>
    <n v="97622"/>
    <n v="219464"/>
    <n v="4827"/>
    <n v="96.244720000000001"/>
    <n v="43086"/>
    <n v="79"/>
    <n v="41.75"/>
    <n v="22.64"/>
    <n v="113.75"/>
    <s v="NA"/>
  </r>
  <r>
    <s v="2018-2019"/>
    <x v="0"/>
    <n v="32"/>
    <x v="32"/>
    <n v="3208"/>
    <s v="COOCHBEHAR"/>
    <n v="2441600"/>
    <n v="141.4902213"/>
    <n v="18"/>
    <n v="535"/>
    <n v="9452.4241710000006"/>
    <n v="13385"/>
    <n v="0"/>
    <n v="120304"/>
    <n v="1362221"/>
    <n v="730747"/>
    <n v="683719"/>
    <n v="8651"/>
    <n v="9902"/>
    <n v="129.82926"/>
    <n v="11509.66294"/>
    <n v="73418"/>
    <n v="83034"/>
    <n v="531754"/>
    <n v="1216724"/>
    <n v="1"/>
    <n v="630167"/>
    <n v="1415825"/>
    <n v="133689"/>
    <n v="1927.4095070000001"/>
    <n v="824223"/>
    <n v="80"/>
    <n v="77.83"/>
    <n v="48.28"/>
    <n v="105.83"/>
    <s v="NA"/>
  </r>
  <r>
    <s v="2018-2019"/>
    <x v="0"/>
    <n v="32"/>
    <x v="32"/>
    <n v="3211"/>
    <s v="PURBA MEDINIPUR"/>
    <n v="2694583"/>
    <n v="128.52107670000001"/>
    <n v="19"/>
    <n v="1376"/>
    <n v="14396.79594"/>
    <n v="22410"/>
    <n v="0"/>
    <n v="216127"/>
    <n v="2905375"/>
    <n v="475695"/>
    <n v="243392"/>
    <n v="14694"/>
    <n v="8432"/>
    <n v="211.25324000000001"/>
    <n v="18342.06842"/>
    <n v="146562"/>
    <n v="196608"/>
    <n v="576316"/>
    <n v="1621895"/>
    <n v="69"/>
    <n v="777378"/>
    <n v="2110659"/>
    <n v="238537"/>
    <n v="3734.0192320000001"/>
    <n v="1689823"/>
    <n v="68"/>
    <n v="60.45"/>
    <n v="52.58"/>
    <n v="117.18"/>
    <s v="NA"/>
  </r>
  <r>
    <s v="2018-2019"/>
    <x v="0"/>
    <n v="32"/>
    <x v="32"/>
    <n v="3213"/>
    <s v="BANKURA"/>
    <n v="2434028"/>
    <n v="101.50834"/>
    <n v="25"/>
    <n v="915"/>
    <n v="3841.6527639999999"/>
    <n v="6341"/>
    <n v="0"/>
    <n v="52944"/>
    <n v="2349023"/>
    <n v="1195193"/>
    <n v="577889"/>
    <n v="234586"/>
    <n v="176485"/>
    <n v="197.89219"/>
    <n v="6423.9992069999998"/>
    <n v="93165"/>
    <n v="159289"/>
    <n v="427547"/>
    <n v="1261319"/>
    <n v="459"/>
    <n v="606333"/>
    <n v="1696866"/>
    <n v="59285"/>
    <n v="2384.4542529999999"/>
    <n v="1110860"/>
    <n v="79"/>
    <n v="82.73"/>
    <n v="69.510000000000005"/>
    <n v="101.5"/>
    <s v="NA"/>
  </r>
  <r>
    <s v="2018-2019"/>
    <x v="0"/>
    <n v="32"/>
    <x v="32"/>
    <n v="3214"/>
    <s v="PURULIA"/>
    <n v="1272117"/>
    <n v="113.8467314"/>
    <n v="25"/>
    <n v="625"/>
    <n v="792.55587119999996"/>
    <n v="5559"/>
    <n v="1"/>
    <n v="68291"/>
    <n v="782028"/>
    <n v="175288"/>
    <n v="221743"/>
    <n v="193230"/>
    <n v="240134"/>
    <n v="112.50624999999999"/>
    <n v="1795.375438"/>
    <n v="30784"/>
    <n v="44869"/>
    <n v="304113"/>
    <n v="989690"/>
    <n v="32"/>
    <n v="509742"/>
    <n v="1539787"/>
    <n v="73850"/>
    <n v="890.31331650000004"/>
    <n v="328980"/>
    <n v="67"/>
    <n v="85.24"/>
    <n v="37.36"/>
    <n v="129.56"/>
    <s v="NA"/>
  </r>
  <r>
    <s v="2018-2019"/>
    <x v="0"/>
    <n v="32"/>
    <x v="32"/>
    <n v="3219"/>
    <s v="Darjeeling Gorkha Hill Council (DGHC)"/>
    <n v="465276"/>
    <n v="183.1653957"/>
    <n v="24"/>
    <n v="47"/>
    <n v="3854.2602470000002"/>
    <n v="1762"/>
    <n v="0"/>
    <n v="2356"/>
    <n v="480859"/>
    <n v="37463"/>
    <n v="17769"/>
    <n v="178025"/>
    <n v="78074"/>
    <n v="67.743579999999994"/>
    <n v="4802.7711170000002"/>
    <n v="20008"/>
    <n v="22904"/>
    <n v="98506"/>
    <n v="234262"/>
    <n v="0"/>
    <n v="123281"/>
    <n v="275862"/>
    <n v="4118"/>
    <n v="880.76729"/>
    <n v="256717"/>
    <n v="4"/>
    <n v="45.08"/>
    <n v="44.27"/>
    <n v="156.08000000000001"/>
    <s v="NA"/>
  </r>
  <r>
    <s v="2018-2019"/>
    <x v="3"/>
    <n v="32"/>
    <x v="32"/>
    <n v="3207"/>
    <s v="JALPAIGURI"/>
    <n v="13452530"/>
    <n v="185.79013409999999"/>
    <n v="73"/>
    <n v="1116"/>
    <n v="5469.3524909999996"/>
    <n v="22456"/>
    <n v="0"/>
    <n v="27230"/>
    <n v="17374067"/>
    <n v="6864602"/>
    <n v="342406"/>
    <n v="2489822"/>
    <n v="130260"/>
    <n v="510.42234999999999"/>
    <n v="38259.077219999999"/>
    <n v="235144"/>
    <n v="370581"/>
    <n v="348614"/>
    <n v="864597"/>
    <n v="42337"/>
    <n v="433373"/>
    <n v="1043109"/>
    <n v="49686"/>
    <n v="32279.302370000001"/>
    <n v="8400750"/>
    <n v="42"/>
    <n v="56.58"/>
    <n v="77.33"/>
    <n v="118.91"/>
    <s v="NA"/>
  </r>
  <r>
    <s v="2018-2019"/>
    <x v="3"/>
    <n v="32"/>
    <x v="32"/>
    <n v="3213"/>
    <s v="BANKURA"/>
    <n v="14263774"/>
    <n v="155.5623937"/>
    <n v="75"/>
    <n v="2683"/>
    <n v="5058.1272749999998"/>
    <n v="43122"/>
    <n v="0"/>
    <n v="35730"/>
    <n v="15605073"/>
    <n v="7382360"/>
    <n v="569238"/>
    <n v="2085470"/>
    <n v="169964"/>
    <n v="1143.5127600000001"/>
    <n v="30477.26514"/>
    <n v="206793"/>
    <n v="429406"/>
    <n v="426845"/>
    <n v="1238097"/>
    <n v="65127"/>
    <n v="605058"/>
    <n v="1665322"/>
    <n v="78852"/>
    <n v="24275.625100000001"/>
    <n v="7523940"/>
    <n v="79"/>
    <n v="76.3"/>
    <n v="74.69"/>
    <n v="106.42"/>
    <s v="NA"/>
  </r>
  <r>
    <s v="2018-2019"/>
    <x v="3"/>
    <n v="32"/>
    <x v="32"/>
    <n v="3216"/>
    <s v="24 PARGANAS SOUTH"/>
    <n v="27860878"/>
    <n v="164.49543879999999"/>
    <n v="89"/>
    <n v="2903"/>
    <n v="14933.15026"/>
    <n v="139266"/>
    <n v="0"/>
    <n v="167832"/>
    <n v="30868123"/>
    <n v="6840874"/>
    <n v="346100"/>
    <n v="327876"/>
    <n v="14700"/>
    <n v="1584.3306"/>
    <n v="67294.13523"/>
    <n v="343621"/>
    <n v="589877"/>
    <n v="706715"/>
    <n v="1600924"/>
    <n v="159501"/>
    <n v="1065551"/>
    <n v="2298848"/>
    <n v="307098"/>
    <n v="50776.654369999997"/>
    <n v="13132643"/>
    <n v="76"/>
    <n v="53.64"/>
    <n v="53.9"/>
    <n v="212.12"/>
    <s v="NA"/>
  </r>
  <r>
    <s v="2018-2019"/>
    <x v="3"/>
    <n v="32"/>
    <x v="32"/>
    <n v="3225"/>
    <s v="PURBA BARDHAMAN"/>
    <n v="25631661"/>
    <n v="178.4045448"/>
    <n v="83"/>
    <n v="7181"/>
    <n v="18623.955170000001"/>
    <n v="96297"/>
    <n v="0"/>
    <n v="75651"/>
    <n v="34215924"/>
    <n v="15429446"/>
    <n v="710678"/>
    <n v="2939703"/>
    <n v="149659"/>
    <n v="1734.98569"/>
    <n v="81401.704329999993"/>
    <n v="411594"/>
    <n v="703154"/>
    <n v="768119"/>
    <n v="1888711"/>
    <n v="169093"/>
    <n v="907453"/>
    <n v="2168438"/>
    <n v="171948"/>
    <n v="61042.763460000002"/>
    <n v="14952515"/>
    <n v="64"/>
    <n v="39.44"/>
    <n v="64.760000000000005"/>
    <n v="109.85"/>
    <s v="NA"/>
  </r>
  <r>
    <s v="2018-2019"/>
    <x v="1"/>
    <n v="32"/>
    <x v="32"/>
    <n v="3202"/>
    <s v="PASCHIM BARDHAMAN"/>
    <n v="2548258"/>
    <n v="158.56767980000001"/>
    <n v="63"/>
    <n v="776"/>
    <n v="729.83656410000003"/>
    <n v="6279"/>
    <n v="0"/>
    <n v="6921"/>
    <n v="3364999"/>
    <n v="1882316"/>
    <n v="126267"/>
    <n v="481551"/>
    <n v="31289"/>
    <n v="323.74826999999999"/>
    <n v="6389.3856750000004"/>
    <n v="52824"/>
    <n v="86470"/>
    <n v="91617"/>
    <n v="238189"/>
    <n v="8173"/>
    <n v="134167"/>
    <n v="331369"/>
    <n v="13200"/>
    <n v="5335.8008399999999"/>
    <n v="1706514"/>
    <n v="62"/>
    <n v="41.23"/>
    <n v="68.209999999999994"/>
    <n v="111.23"/>
    <s v="NA"/>
  </r>
  <r>
    <s v="2018-2019"/>
    <x v="1"/>
    <n v="32"/>
    <x v="32"/>
    <n v="3204"/>
    <s v="SILIGURI MAHAKUMA PARISAD"/>
    <n v="925467"/>
    <n v="174.7813524"/>
    <n v="57"/>
    <n v="111"/>
    <n v="906.26164559999995"/>
    <n v="3012"/>
    <n v="0"/>
    <n v="2874"/>
    <n v="1355871"/>
    <n v="619005"/>
    <n v="79542"/>
    <n v="382880"/>
    <n v="44069"/>
    <n v="114.55525"/>
    <n v="3390.6265659999999"/>
    <n v="23650"/>
    <n v="29584"/>
    <n v="70285"/>
    <n v="165612"/>
    <n v="3255"/>
    <n v="98163"/>
    <n v="220252"/>
    <n v="5886"/>
    <n v="2369.8096700000001"/>
    <n v="874377"/>
    <n v="73"/>
    <n v="50.81"/>
    <n v="54.01"/>
    <n v="101.7"/>
    <s v="NA"/>
  </r>
  <r>
    <s v="2018-2019"/>
    <x v="1"/>
    <n v="32"/>
    <x v="32"/>
    <n v="3211"/>
    <s v="PURBA MEDINIPUR"/>
    <n v="14704265"/>
    <n v="163.96215699999999"/>
    <n v="73"/>
    <n v="4573"/>
    <n v="19253.977900000002"/>
    <n v="85973"/>
    <n v="0"/>
    <n v="261474"/>
    <n v="25398598"/>
    <n v="3681852"/>
    <n v="243086"/>
    <n v="118953"/>
    <n v="8424"/>
    <n v="1123.18046"/>
    <n v="62021.247479999998"/>
    <n v="345666"/>
    <n v="616870"/>
    <n v="579310"/>
    <n v="1625746"/>
    <n v="73524"/>
    <n v="785930"/>
    <n v="2125355"/>
    <n v="347447"/>
    <n v="41644.089119999997"/>
    <n v="13778931"/>
    <n v="72"/>
    <n v="63.64"/>
    <n v="61.07"/>
    <n v="140.86000000000001"/>
    <s v="NA"/>
  </r>
  <r>
    <s v="2018-2019"/>
    <x v="1"/>
    <n v="32"/>
    <x v="32"/>
    <n v="3212"/>
    <s v="MURSHIDABAD"/>
    <n v="11032623"/>
    <n v="140.30776370000001"/>
    <n v="85"/>
    <n v="1047"/>
    <n v="14813.33454"/>
    <n v="126811"/>
    <n v="1"/>
    <n v="133975"/>
    <n v="17253600"/>
    <n v="2152156"/>
    <n v="211522"/>
    <n v="257438"/>
    <n v="27269"/>
    <n v="1109.2282"/>
    <n v="40130.70306"/>
    <n v="201278"/>
    <n v="377802"/>
    <n v="614345"/>
    <n v="1474677"/>
    <n v="92076"/>
    <n v="1199911"/>
    <n v="2618908"/>
    <n v="260786"/>
    <n v="24208.140319999999"/>
    <n v="7646132"/>
    <n v="93"/>
    <n v="78.2"/>
    <n v="64.81"/>
    <n v="133.51"/>
    <s v="NA"/>
  </r>
  <r>
    <s v="2018-2019"/>
    <x v="1"/>
    <n v="32"/>
    <x v="32"/>
    <n v="3217"/>
    <s v="DINAJPUR DAKSHIN"/>
    <n v="3322095"/>
    <n v="152.5970959"/>
    <n v="61"/>
    <n v="283"/>
    <n v="3502.4676079999999"/>
    <n v="79098"/>
    <n v="1"/>
    <n v="47156"/>
    <n v="4525021"/>
    <n v="1239813"/>
    <n v="115737"/>
    <n v="707120"/>
    <n v="63137"/>
    <n v="319.22609999999997"/>
    <n v="10726.744339999999"/>
    <n v="73484"/>
    <n v="119404"/>
    <n v="191960"/>
    <n v="402971"/>
    <n v="11422"/>
    <n v="263940"/>
    <n v="534468"/>
    <n v="126254"/>
    <n v="6905.0506329999998"/>
    <n v="2484773"/>
    <n v="82"/>
    <n v="70.290000000000006"/>
    <n v="73.7"/>
    <n v="133.22999999999999"/>
    <s v="NA"/>
  </r>
  <r>
    <s v="2018-2019"/>
    <x v="7"/>
    <n v="32"/>
    <x v="32"/>
    <n v="3205"/>
    <s v="HOWRAH"/>
    <n v="1508480"/>
    <n v="158.7625591"/>
    <n v="26"/>
    <n v="323"/>
    <n v="6627.1225210000002"/>
    <n v="16113"/>
    <n v="0"/>
    <n v="32699"/>
    <n v="1898784"/>
    <n v="445223"/>
    <n v="82567"/>
    <n v="7886"/>
    <n v="1147"/>
    <n v="178.44781"/>
    <n v="9820.1284009999999"/>
    <n v="71002"/>
    <n v="81688"/>
    <n v="176501"/>
    <n v="329686"/>
    <n v="217"/>
    <n v="252270"/>
    <n v="451690"/>
    <n v="48812"/>
    <n v="3014.5580709999999"/>
    <n v="848540"/>
    <n v="56"/>
    <n v="54.89"/>
    <n v="50.83"/>
    <n v="105.29"/>
    <s v="NA"/>
  </r>
  <r>
    <s v="2018-2019"/>
    <x v="7"/>
    <n v="32"/>
    <x v="32"/>
    <n v="3220"/>
    <s v="ALIPURDUAR"/>
    <n v="3616627"/>
    <n v="155.3991297"/>
    <n v="22"/>
    <n v="276"/>
    <n v="4706.123893"/>
    <n v="11146"/>
    <n v="0"/>
    <n v="35735"/>
    <n v="2846053"/>
    <n v="786578"/>
    <n v="182252"/>
    <n v="616118"/>
    <n v="153568"/>
    <n v="148.63299000000001"/>
    <n v="9277.4984750000003"/>
    <n v="124236"/>
    <n v="154294"/>
    <n v="257962"/>
    <n v="677925"/>
    <n v="156"/>
    <n v="307249"/>
    <n v="787030"/>
    <n v="46881"/>
    <n v="4422.7415920000003"/>
    <n v="1467350"/>
    <n v="61"/>
    <n v="62.65"/>
    <n v="61.16"/>
    <n v="110.93"/>
    <s v="NA"/>
  </r>
  <r>
    <s v="2018-2019"/>
    <x v="4"/>
    <n v="32"/>
    <x v="32"/>
    <n v="3206"/>
    <s v="HOOGHLY"/>
    <n v="1086514"/>
    <n v="35.395176360000001"/>
    <n v="13"/>
    <n v="458"/>
    <n v="8877.7800929999994"/>
    <n v="2805"/>
    <n v="0"/>
    <n v="68697"/>
    <n v="598560"/>
    <n v="271212"/>
    <n v="588203"/>
    <n v="68781"/>
    <n v="120747"/>
    <n v="95.011750000000006"/>
    <n v="9184.6532110000007"/>
    <n v="44208"/>
    <n v="51112"/>
    <n v="584263"/>
    <n v="1306093"/>
    <n v="0"/>
    <n v="733307"/>
    <n v="1580078"/>
    <n v="71502"/>
    <n v="211.86136759999999"/>
    <n v="257836"/>
    <n v="64"/>
    <n v="36.43"/>
    <n v="29.74"/>
    <n v="117.81"/>
    <s v="NA"/>
  </r>
  <r>
    <s v="2018-2019"/>
    <x v="4"/>
    <n v="32"/>
    <x v="32"/>
    <n v="3211"/>
    <s v="PURBA MEDINIPUR"/>
    <n v="823859"/>
    <n v="97.082399780000003"/>
    <n v="16"/>
    <n v="745"/>
    <n v="10941.316419999999"/>
    <n v="6425"/>
    <n v="0"/>
    <n v="227769"/>
    <n v="1330298"/>
    <n v="233343"/>
    <n v="243358"/>
    <n v="5668"/>
    <n v="8432"/>
    <n v="105.62662"/>
    <n v="12338.42827"/>
    <n v="80838"/>
    <n v="107952"/>
    <n v="576149"/>
    <n v="1621536"/>
    <n v="2"/>
    <n v="776949"/>
    <n v="2109753"/>
    <n v="234194"/>
    <n v="1291.4852229999999"/>
    <n v="763339"/>
    <n v="68"/>
    <n v="52.77"/>
    <n v="47.39"/>
    <n v="124.31"/>
    <s v="NA"/>
  </r>
  <r>
    <s v="2018-2019"/>
    <x v="6"/>
    <n v="32"/>
    <x v="32"/>
    <n v="3203"/>
    <s v="BIRBHUM"/>
    <n v="5684394"/>
    <n v="159.92822219999999"/>
    <n v="37"/>
    <n v="2927"/>
    <n v="6088.138852"/>
    <n v="26334"/>
    <n v="0"/>
    <n v="113839"/>
    <n v="7134618"/>
    <n v="2885152"/>
    <n v="514098"/>
    <n v="638039"/>
    <n v="108643"/>
    <n v="395.56076999999999"/>
    <n v="17893.967349999999"/>
    <n v="189268"/>
    <n v="293420"/>
    <n v="557975"/>
    <n v="1385152"/>
    <n v="3766"/>
    <n v="691054"/>
    <n v="1658009"/>
    <n v="140173"/>
    <n v="11410.26773"/>
    <n v="3263725"/>
    <n v="69"/>
    <n v="59.04"/>
    <n v="54.72"/>
    <n v="114.06"/>
    <s v="NA"/>
  </r>
  <r>
    <s v="2018-2019"/>
    <x v="6"/>
    <n v="32"/>
    <x v="32"/>
    <n v="3208"/>
    <s v="COOCHBEHAR"/>
    <n v="4738734"/>
    <n v="132.44808019999999"/>
    <n v="32"/>
    <n v="1364"/>
    <n v="11390.02729"/>
    <n v="56597"/>
    <n v="0"/>
    <n v="88853"/>
    <n v="5810130"/>
    <n v="3218465"/>
    <n v="677925"/>
    <n v="30247"/>
    <n v="9818"/>
    <n v="331.98737999999997"/>
    <n v="19417.420320000001"/>
    <n v="177724"/>
    <n v="234564"/>
    <n v="530335"/>
    <n v="1207887"/>
    <n v="259"/>
    <n v="630801"/>
    <n v="1410305"/>
    <n v="145450"/>
    <n v="7695.4056449999998"/>
    <n v="3616368"/>
    <n v="77"/>
    <n v="70.47"/>
    <n v="61.97"/>
    <n v="119.06"/>
    <s v="NA"/>
  </r>
  <r>
    <s v="2018-2019"/>
    <x v="6"/>
    <n v="32"/>
    <x v="32"/>
    <n v="3211"/>
    <s v="PURBA MEDINIPUR"/>
    <n v="5229731"/>
    <n v="156.954497"/>
    <n v="33"/>
    <n v="2902"/>
    <n v="17171.340939999998"/>
    <n v="57940"/>
    <n v="0"/>
    <n v="237912"/>
    <n v="9317944"/>
    <n v="1515470"/>
    <n v="243253"/>
    <n v="44007"/>
    <n v="8425"/>
    <n v="532.84361000000001"/>
    <n v="32329.116679999999"/>
    <n v="274318"/>
    <n v="409682"/>
    <n v="578627"/>
    <n v="1625076"/>
    <n v="3048"/>
    <n v="782743"/>
    <n v="2119795"/>
    <n v="295852"/>
    <n v="14624.932129999999"/>
    <n v="5138603"/>
    <n v="72"/>
    <n v="58.87"/>
    <n v="49.76"/>
    <n v="137.08000000000001"/>
    <s v="NA"/>
  </r>
  <r>
    <s v="2018-2019"/>
    <x v="6"/>
    <n v="32"/>
    <x v="32"/>
    <n v="3213"/>
    <s v="BANKURA"/>
    <n v="4724039"/>
    <n v="154.9612309"/>
    <n v="39"/>
    <n v="2151"/>
    <n v="4391.7259979999999"/>
    <n v="27770"/>
    <n v="0"/>
    <n v="40150"/>
    <n v="7298900"/>
    <n v="3491485"/>
    <n v="571545"/>
    <n v="982822"/>
    <n v="171161"/>
    <n v="462.34992"/>
    <n v="16164.5412"/>
    <n v="186795"/>
    <n v="345125"/>
    <n v="426988"/>
    <n v="1243237"/>
    <n v="5266"/>
    <n v="604965"/>
    <n v="1671756"/>
    <n v="67920"/>
    <n v="11310.46528"/>
    <n v="3590080"/>
    <n v="80"/>
    <n v="82.28"/>
    <n v="73.14"/>
    <n v="104.01"/>
    <s v="NA"/>
  </r>
  <r>
    <s v="2018-2019"/>
    <x v="10"/>
    <n v="32"/>
    <x v="32"/>
    <n v="3219"/>
    <s v="Darjeeling Gorkha Hill Council (DGHC)"/>
    <n v="1247972"/>
    <n v="167.6099135"/>
    <n v="45"/>
    <n v="250"/>
    <n v="4281.1238110000004"/>
    <n v="2215"/>
    <n v="0"/>
    <n v="4726"/>
    <n v="3260987"/>
    <n v="237115"/>
    <n v="17795"/>
    <n v="1098350"/>
    <n v="78137"/>
    <n v="228.66464999999999"/>
    <n v="9975.5259509999996"/>
    <n v="71701"/>
    <n v="88432"/>
    <n v="98627"/>
    <n v="234296"/>
    <n v="1415"/>
    <n v="122839"/>
    <n v="274700"/>
    <n v="6941"/>
    <n v="5465.7374900000004"/>
    <n v="1638496"/>
    <n v="5"/>
    <n v="22.46"/>
    <n v="41.08"/>
    <n v="117.9"/>
    <s v="NA"/>
  </r>
  <r>
    <s v="2018-2019"/>
    <x v="5"/>
    <n v="32"/>
    <x v="32"/>
    <n v="3220"/>
    <s v="ALIPURDUAR"/>
    <n v="6783796"/>
    <n v="144.3875189"/>
    <n v="38"/>
    <n v="378"/>
    <n v="4958.9659629999996"/>
    <n v="16871"/>
    <n v="0"/>
    <n v="38140"/>
    <n v="6086942"/>
    <n v="1648433"/>
    <n v="182301"/>
    <n v="1368878"/>
    <n v="153595"/>
    <n v="263.12146999999999"/>
    <n v="14010.87197"/>
    <n v="158117"/>
    <n v="222807"/>
    <n v="258166"/>
    <n v="678259"/>
    <n v="2849"/>
    <n v="308158"/>
    <n v="788647"/>
    <n v="55011"/>
    <n v="8788.7845340000003"/>
    <n v="3104985"/>
    <n v="63"/>
    <n v="59.85"/>
    <n v="61.39"/>
    <n v="123.84"/>
    <s v="NA"/>
  </r>
  <r>
    <s v="2018-2019"/>
    <x v="5"/>
    <n v="32"/>
    <x v="32"/>
    <n v="3225"/>
    <s v="PURBA BARDHAMAN"/>
    <n v="13216086"/>
    <n v="164.08614779999999"/>
    <n v="58"/>
    <n v="6847"/>
    <n v="17308.512549999999"/>
    <n v="66261"/>
    <n v="0"/>
    <n v="93183"/>
    <n v="23403682"/>
    <n v="10750631"/>
    <n v="712392"/>
    <n v="2139076"/>
    <n v="149851"/>
    <n v="986.53380000000004"/>
    <n v="56697.246599999999"/>
    <n v="397138"/>
    <n v="634935"/>
    <n v="768208"/>
    <n v="1892807"/>
    <n v="40775"/>
    <n v="905824"/>
    <n v="2170052"/>
    <n v="159444"/>
    <n v="38402.200239999998"/>
    <n v="10243878"/>
    <n v="65"/>
    <n v="43.78"/>
    <n v="66.680000000000007"/>
    <n v="112.62"/>
    <s v="NA"/>
  </r>
  <r>
    <s v="2018-2019"/>
    <x v="10"/>
    <n v="32"/>
    <x v="32"/>
    <n v="3204"/>
    <s v="SILIGURI MAHAKUMA PARISAD"/>
    <n v="313279"/>
    <n v="152.98010400000001"/>
    <n v="32"/>
    <n v="44"/>
    <n v="868.57839980000006"/>
    <n v="1694"/>
    <n v="0"/>
    <n v="3582"/>
    <n v="383394"/>
    <n v="180350"/>
    <n v="79557"/>
    <n v="100021"/>
    <n v="44087"/>
    <n v="67.34169"/>
    <n v="1522.4366299999999"/>
    <n v="11912"/>
    <n v="12981"/>
    <n v="70267"/>
    <n v="165647"/>
    <n v="81"/>
    <n v="97819"/>
    <n v="219783"/>
    <n v="5276"/>
    <n v="586.51653999999996"/>
    <n v="237719"/>
    <n v="77"/>
    <n v="30.39"/>
    <n v="25.52"/>
    <n v="104.78"/>
    <s v="NA"/>
  </r>
  <r>
    <s v="2018-2019"/>
    <x v="8"/>
    <n v="32"/>
    <x v="32"/>
    <n v="3203"/>
    <s v="BIRBHUM"/>
    <n v="13745060"/>
    <n v="155.33262250000001"/>
    <n v="65"/>
    <n v="4727"/>
    <n v="6819.9219110000004"/>
    <n v="41543"/>
    <n v="0"/>
    <n v="129645"/>
    <n v="16061609"/>
    <n v="6419610"/>
    <n v="512773"/>
    <n v="1305109"/>
    <n v="108237"/>
    <n v="739.35346000000004"/>
    <n v="32508.19385"/>
    <n v="246815"/>
    <n v="441017"/>
    <n v="557715"/>
    <n v="1381075"/>
    <n v="35870"/>
    <n v="692181"/>
    <n v="1656052"/>
    <n v="171188"/>
    <n v="24948.91848"/>
    <n v="7221591"/>
    <n v="71"/>
    <n v="58.72"/>
    <n v="59.56"/>
    <n v="115.6"/>
    <s v="NA"/>
  </r>
  <r>
    <s v="2018-2019"/>
    <x v="8"/>
    <n v="32"/>
    <x v="32"/>
    <n v="3205"/>
    <s v="HOWRAH"/>
    <n v="4394646"/>
    <n v="176.12750990000001"/>
    <n v="68"/>
    <n v="507"/>
    <n v="6901.7036029999999"/>
    <n v="30789"/>
    <n v="0"/>
    <n v="33870"/>
    <n v="6544791"/>
    <n v="1485133"/>
    <n v="82778"/>
    <n v="26227"/>
    <n v="1163"/>
    <n v="416.71733999999998"/>
    <n v="18845.59836"/>
    <n v="95906"/>
    <n v="125160"/>
    <n v="178673"/>
    <n v="333338"/>
    <n v="20711"/>
    <n v="258231"/>
    <n v="460985"/>
    <n v="64659"/>
    <n v="11527.17742"/>
    <n v="3022589"/>
    <n v="61"/>
    <n v="50.89"/>
    <n v="51.49"/>
    <n v="116.21"/>
    <s v="NA"/>
  </r>
  <r>
    <s v="2018-2019"/>
    <x v="8"/>
    <n v="32"/>
    <x v="32"/>
    <n v="3207"/>
    <s v="JALPAIGURI"/>
    <n v="10773217"/>
    <n v="165.7264983"/>
    <n v="61"/>
    <n v="1030"/>
    <n v="5264.6162979999999"/>
    <n v="17829"/>
    <n v="0"/>
    <n v="28306"/>
    <n v="14096103"/>
    <n v="5584536"/>
    <n v="342464"/>
    <n v="2043119"/>
    <n v="130277"/>
    <n v="374.35095999999999"/>
    <n v="28999.945159999999"/>
    <n v="227416"/>
    <n v="347585"/>
    <n v="348587"/>
    <n v="864712"/>
    <n v="16898"/>
    <n v="432318"/>
    <n v="1041431"/>
    <n v="46135"/>
    <n v="23360.977900000002"/>
    <n v="6798338"/>
    <n v="43"/>
    <n v="56.38"/>
    <n v="76.61"/>
    <n v="120.95"/>
    <s v="NA"/>
  </r>
  <r>
    <s v="2018-2019"/>
    <x v="8"/>
    <n v="32"/>
    <x v="32"/>
    <n v="3212"/>
    <s v="MURSHIDABAD"/>
    <n v="9223025"/>
    <n v="135.6195663"/>
    <n v="82"/>
    <n v="1017"/>
    <n v="14813.33454"/>
    <n v="104478"/>
    <n v="1"/>
    <n v="154269"/>
    <n v="16214760"/>
    <n v="2041131"/>
    <n v="211535"/>
    <n v="244427"/>
    <n v="27269"/>
    <n v="997.10663"/>
    <n v="37800.828370000003"/>
    <n v="196057"/>
    <n v="364108"/>
    <n v="614298"/>
    <n v="1474588"/>
    <n v="81546"/>
    <n v="1196727"/>
    <n v="2614239"/>
    <n v="258747"/>
    <n v="21990.387200000001"/>
    <n v="7202233"/>
    <n v="93"/>
    <n v="78.69"/>
    <n v="64.8"/>
    <n v="131.77000000000001"/>
    <s v="NA"/>
  </r>
  <r>
    <s v="2018-2019"/>
    <x v="8"/>
    <n v="32"/>
    <x v="32"/>
    <n v="3220"/>
    <s v="ALIPURDUAR"/>
    <n v="10536298"/>
    <n v="146.6443506"/>
    <n v="75"/>
    <n v="469"/>
    <n v="5229.8680359999998"/>
    <n v="20403"/>
    <n v="1"/>
    <n v="39467"/>
    <n v="12403917"/>
    <n v="3538311"/>
    <n v="182107"/>
    <n v="2670960"/>
    <n v="153575"/>
    <n v="335.48325999999997"/>
    <n v="23754.99483"/>
    <n v="164046"/>
    <n v="282503"/>
    <n v="258085"/>
    <n v="677954"/>
    <n v="34935"/>
    <n v="308429"/>
    <n v="788923"/>
    <n v="59870"/>
    <n v="18189.643540000001"/>
    <n v="6332733"/>
    <n v="58"/>
    <n v="58.61"/>
    <n v="67.790000000000006"/>
    <n v="131.99"/>
    <s v="NA"/>
  </r>
  <r>
    <s v="2018-2019"/>
    <x v="8"/>
    <n v="32"/>
    <x v="32"/>
    <n v="3221"/>
    <s v="KALIMPONG"/>
    <n v="2751137"/>
    <n v="172.88584900000001"/>
    <n v="81"/>
    <n v="392"/>
    <n v="2141.5987110000001"/>
    <n v="1115"/>
    <n v="0"/>
    <n v="2126"/>
    <n v="3392076"/>
    <n v="216076"/>
    <n v="7931"/>
    <n v="1138170"/>
    <n v="39676"/>
    <n v="0"/>
    <n v="8006.0181009999997"/>
    <n v="41526"/>
    <n v="62384"/>
    <n v="45087"/>
    <n v="117356"/>
    <n v="12089"/>
    <n v="52130"/>
    <n v="131732"/>
    <n v="3241"/>
    <n v="5864.41939"/>
    <n v="1761493"/>
    <n v="7"/>
    <n v="13.87"/>
    <n v="29.07"/>
    <n v="144.38999999999999"/>
    <s v="NA"/>
  </r>
  <r>
    <s v="2018-2019"/>
    <x v="9"/>
    <n v="32"/>
    <x v="32"/>
    <n v="3203"/>
    <s v="BIRBHUM"/>
    <n v="11202224"/>
    <n v="148.66225460000001"/>
    <n v="52"/>
    <n v="4476"/>
    <n v="6536.6708710000003"/>
    <n v="36699"/>
    <n v="0"/>
    <n v="131492"/>
    <n v="12605455"/>
    <n v="5084301"/>
    <n v="512885"/>
    <n v="1032870"/>
    <n v="108269"/>
    <n v="655.04211999999995"/>
    <n v="25931.266599999999"/>
    <n v="242245"/>
    <n v="411010"/>
    <n v="557725"/>
    <n v="1381354"/>
    <n v="16774"/>
    <n v="691254"/>
    <n v="1654719"/>
    <n v="168191"/>
    <n v="18739.553609999999"/>
    <n v="5706330"/>
    <n v="71"/>
    <n v="57.57"/>
    <n v="55.79"/>
    <n v="116.69"/>
    <s v="NA"/>
  </r>
  <r>
    <s v="2018-2019"/>
    <x v="9"/>
    <n v="32"/>
    <x v="32"/>
    <n v="3213"/>
    <s v="BANKURA"/>
    <n v="9309653"/>
    <n v="150.2601382"/>
    <n v="60"/>
    <n v="2499"/>
    <n v="4605.0090810000002"/>
    <n v="32065"/>
    <n v="0"/>
    <n v="41664"/>
    <n v="12021946"/>
    <n v="5800006"/>
    <n v="571034"/>
    <n v="1593902"/>
    <n v="170502"/>
    <n v="747.24676999999997"/>
    <n v="23416.448530000001"/>
    <n v="198918"/>
    <n v="397852"/>
    <n v="426978"/>
    <n v="1241648"/>
    <n v="27301"/>
    <n v="605040"/>
    <n v="1669755"/>
    <n v="73729"/>
    <n v="18064.19268"/>
    <n v="5869864"/>
    <n v="80"/>
    <n v="80.19"/>
    <n v="75.39"/>
    <n v="107.52"/>
    <s v="NA"/>
  </r>
  <r>
    <s v="2018-2019"/>
    <x v="9"/>
    <n v="32"/>
    <x v="32"/>
    <n v="3216"/>
    <s v="24 PARGANAS SOUTH"/>
    <n v="17126964"/>
    <n v="120.6175331"/>
    <n v="83"/>
    <n v="2679"/>
    <n v="14334.69378"/>
    <n v="43394"/>
    <n v="0"/>
    <n v="241627"/>
    <n v="26821027"/>
    <n v="5976217"/>
    <n v="346010"/>
    <n v="283537"/>
    <n v="14695"/>
    <n v="1029.7886800000001"/>
    <n v="47715.343589999997"/>
    <n v="322114"/>
    <n v="535168"/>
    <n v="705904"/>
    <n v="1600078"/>
    <n v="102526"/>
    <n v="1047002"/>
    <n v="2269312"/>
    <n v="285021"/>
    <n v="32350.861130000001"/>
    <n v="11427589"/>
    <n v="75"/>
    <n v="57.44"/>
    <n v="55.4"/>
    <n v="199.62"/>
    <s v="NA"/>
  </r>
  <r>
    <s v="2018-2019"/>
    <x v="9"/>
    <n v="32"/>
    <x v="32"/>
    <n v="3217"/>
    <s v="DINAJPUR DAKSHIN"/>
    <n v="2377655"/>
    <n v="149.0482471"/>
    <n v="48"/>
    <n v="214"/>
    <n v="3458.0317709999999"/>
    <n v="77096"/>
    <n v="1"/>
    <n v="46489"/>
    <n v="3205774"/>
    <n v="900171"/>
    <n v="115697"/>
    <n v="471581"/>
    <n v="63070"/>
    <n v="251.62071"/>
    <n v="8487.8024349999996"/>
    <n v="65746"/>
    <n v="97852"/>
    <n v="191565"/>
    <n v="402669"/>
    <n v="4238"/>
    <n v="261876"/>
    <n v="531010"/>
    <n v="123585"/>
    <n v="4778.1499530000001"/>
    <n v="1822730"/>
    <n v="82"/>
    <n v="69.36"/>
    <n v="71.55"/>
    <n v="130.87"/>
    <s v="NA"/>
  </r>
  <r>
    <s v="2018-2019"/>
    <x v="11"/>
    <n v="32"/>
    <x v="32"/>
    <n v="3204"/>
    <s v="SILIGURI MAHAKUMA PARISAD"/>
    <n v="126508"/>
    <n v="154.444997"/>
    <n v="25"/>
    <n v="21"/>
    <n v="737.46227390000001"/>
    <n v="1049"/>
    <n v="0"/>
    <n v="3864"/>
    <n v="136329"/>
    <n v="67883"/>
    <n v="79552"/>
    <n v="34717"/>
    <n v="44106"/>
    <n v="31.24316"/>
    <n v="979.25875389999999"/>
    <n v="5431"/>
    <n v="5832"/>
    <n v="70264"/>
    <n v="165660"/>
    <n v="5"/>
    <n v="97699"/>
    <n v="219586"/>
    <n v="4913"/>
    <n v="210.55332000000001"/>
    <n v="78290"/>
    <n v="79"/>
    <n v="37.75"/>
    <n v="23.33"/>
    <n v="107.66"/>
    <s v="NA"/>
  </r>
  <r>
    <s v="2018-2019"/>
    <x v="11"/>
    <n v="32"/>
    <x v="32"/>
    <n v="3207"/>
    <s v="JALPAIGURI"/>
    <n v="2901042"/>
    <n v="120.3633191"/>
    <n v="20"/>
    <n v="545"/>
    <n v="3967.1610780000001"/>
    <n v="12243"/>
    <n v="0"/>
    <n v="21517"/>
    <n v="2980325"/>
    <n v="1199684"/>
    <n v="344092"/>
    <n v="457038"/>
    <n v="133976"/>
    <n v="118.93541999999999"/>
    <n v="7673.3145880000002"/>
    <n v="147379"/>
    <n v="180090"/>
    <n v="347187"/>
    <n v="874189"/>
    <n v="85"/>
    <n v="427055"/>
    <n v="1044533"/>
    <n v="33760"/>
    <n v="3587.2180899999998"/>
    <n v="1413775"/>
    <n v="45"/>
    <n v="66.599999999999994"/>
    <n v="68.53"/>
    <n v="102.46"/>
    <s v="NA"/>
  </r>
  <r>
    <s v="2018-2019"/>
    <x v="11"/>
    <n v="32"/>
    <x v="32"/>
    <n v="3211"/>
    <s v="PURBA MEDINIPUR"/>
    <n v="3405261"/>
    <n v="142.9634819"/>
    <n v="25"/>
    <n v="2155"/>
    <n v="15873.35577"/>
    <n v="42458"/>
    <n v="0"/>
    <n v="203160"/>
    <n v="5561543"/>
    <n v="877154"/>
    <n v="243337"/>
    <n v="28040"/>
    <n v="8432"/>
    <n v="316.66547000000003"/>
    <n v="24140.996760000002"/>
    <n v="217773"/>
    <n v="306102"/>
    <n v="577008"/>
    <n v="1623026"/>
    <n v="832"/>
    <n v="778986"/>
    <n v="2113584"/>
    <n v="245618"/>
    <n v="7950.9755180000002"/>
    <n v="3206052"/>
    <n v="68"/>
    <n v="65.31"/>
    <n v="58.35"/>
    <n v="117.91"/>
    <s v="NA"/>
  </r>
  <r>
    <s v="2018-2019"/>
    <x v="2"/>
    <n v="32"/>
    <x v="32"/>
    <n v="3201"/>
    <s v="NADIA"/>
    <n v="10536079"/>
    <n v="138.70215780000001"/>
    <n v="81"/>
    <n v="1763"/>
    <n v="4627.7866000000004"/>
    <n v="48479"/>
    <n v="0"/>
    <n v="36482"/>
    <n v="12735422"/>
    <n v="3187386"/>
    <n v="360694"/>
    <n v="338731"/>
    <n v="34559"/>
    <n v="980.98915999999997"/>
    <n v="23273.080880000001"/>
    <n v="157211"/>
    <n v="273207"/>
    <n v="485703"/>
    <n v="1330758"/>
    <n v="50413"/>
    <n v="717517"/>
    <n v="1869829"/>
    <n v="84961"/>
    <n v="17664.305120000001"/>
    <n v="6172150"/>
    <n v="76"/>
    <n v="61.49"/>
    <n v="61.42"/>
    <n v="123.47"/>
    <s v="NA"/>
  </r>
  <r>
    <s v="2018-2019"/>
    <x v="2"/>
    <n v="32"/>
    <x v="32"/>
    <n v="3202"/>
    <s v="PASCHIM BARDHAMAN"/>
    <n v="2882825"/>
    <n v="161.71204739999999"/>
    <n v="64"/>
    <n v="778"/>
    <n v="767.46774459999995"/>
    <n v="7480"/>
    <n v="0"/>
    <n v="5912"/>
    <n v="3415395"/>
    <n v="1907821"/>
    <n v="126267"/>
    <n v="488782"/>
    <n v="31289"/>
    <n v="357.33294000000001"/>
    <n v="6647.9058649999997"/>
    <n v="52926"/>
    <n v="86698"/>
    <n v="91617"/>
    <n v="238189"/>
    <n v="8742"/>
    <n v="134191"/>
    <n v="331404"/>
    <n v="13392"/>
    <n v="5523.1051799999996"/>
    <n v="1729908"/>
    <n v="62"/>
    <n v="41.2"/>
    <n v="67.680000000000007"/>
    <n v="111.07"/>
    <s v="NA"/>
  </r>
  <r>
    <s v="2018-2019"/>
    <x v="2"/>
    <n v="32"/>
    <x v="32"/>
    <n v="3217"/>
    <s v="DINAJPUR DAKSHIN"/>
    <n v="3795378"/>
    <n v="159.30804319999999"/>
    <n v="64"/>
    <n v="293"/>
    <n v="3642.3905439999999"/>
    <n v="79653"/>
    <n v="1"/>
    <n v="47561"/>
    <n v="4813229"/>
    <n v="1312820"/>
    <n v="115742"/>
    <n v="756382"/>
    <n v="63158"/>
    <n v="353.27280999999999"/>
    <n v="11663.524289999999"/>
    <n v="74932"/>
    <n v="123076"/>
    <n v="191867"/>
    <n v="402448"/>
    <n v="13982"/>
    <n v="264337"/>
    <n v="534807"/>
    <n v="127214"/>
    <n v="7667.8609370000004"/>
    <n v="2628168"/>
    <n v="82"/>
    <n v="70.02"/>
    <n v="74.12"/>
    <n v="134.44"/>
    <s v="NA"/>
  </r>
  <r>
    <s v="2018-2019"/>
    <x v="2"/>
    <n v="32"/>
    <x v="32"/>
    <n v="3219"/>
    <s v="Darjeeling Gorkha Hill Council (DGHC)"/>
    <n v="4152611"/>
    <n v="184.92636970000001"/>
    <n v="68"/>
    <n v="289"/>
    <n v="4667.5374519999996"/>
    <n v="2969"/>
    <n v="0"/>
    <n v="5609"/>
    <n v="5966382"/>
    <n v="436918"/>
    <n v="17833"/>
    <n v="1985967"/>
    <n v="78245"/>
    <n v="444.49842000000001"/>
    <n v="16145.44951"/>
    <n v="87494"/>
    <n v="112017"/>
    <n v="98879"/>
    <n v="234739"/>
    <n v="10031"/>
    <n v="123690"/>
    <n v="276000"/>
    <n v="8578"/>
    <n v="11033.413640000001"/>
    <n v="2976639"/>
    <n v="7"/>
    <n v="17.14"/>
    <n v="42.54"/>
    <n v="116.51"/>
    <s v="NA"/>
  </r>
  <r>
    <s v="2018-2019"/>
    <x v="2"/>
    <n v="32"/>
    <x v="32"/>
    <n v="3225"/>
    <s v="PURBA BARDHAMAN"/>
    <n v="24862710"/>
    <n v="177.4654558"/>
    <n v="82"/>
    <n v="7175"/>
    <n v="18616.270240000002"/>
    <n v="86452"/>
    <n v="0"/>
    <n v="82892"/>
    <n v="34074900"/>
    <n v="15374152"/>
    <n v="711178"/>
    <n v="2924538"/>
    <n v="149677"/>
    <n v="1570.28259"/>
    <n v="80657.729420000003"/>
    <n v="411353"/>
    <n v="701970"/>
    <n v="768177"/>
    <n v="1889648"/>
    <n v="165619"/>
    <n v="906753"/>
    <n v="2168127"/>
    <n v="169344"/>
    <n v="60471.176590000003"/>
    <n v="14890673"/>
    <n v="64"/>
    <n v="40.770000000000003"/>
    <n v="67.010000000000005"/>
    <n v="109.86"/>
    <s v="NA"/>
  </r>
  <r>
    <s v="2018-2019"/>
    <x v="1"/>
    <n v="32"/>
    <x v="32"/>
    <n v="3208"/>
    <s v="COOCHBEHAR"/>
    <n v="13323745"/>
    <n v="169.8171073"/>
    <n v="71"/>
    <n v="2385"/>
    <n v="12422.82525"/>
    <n v="69062"/>
    <n v="0"/>
    <n v="90284"/>
    <n v="18738385"/>
    <n v="10585803"/>
    <n v="677789"/>
    <n v="128899"/>
    <n v="9818"/>
    <n v="687.19398999999999"/>
    <n v="44931.002589999996"/>
    <n v="260552"/>
    <n v="418975"/>
    <n v="530585"/>
    <n v="1207921"/>
    <n v="47619"/>
    <n v="633668"/>
    <n v="1415046"/>
    <n v="159346"/>
    <n v="31820.983349999999"/>
    <n v="11359948"/>
    <n v="74"/>
    <n v="56.97"/>
    <n v="68.95"/>
    <n v="115.64"/>
    <s v="NA"/>
  </r>
  <r>
    <s v="2018-2019"/>
    <x v="1"/>
    <n v="32"/>
    <x v="32"/>
    <n v="3209"/>
    <s v="MALDAH"/>
    <n v="7463381"/>
    <n v="139.2976338"/>
    <n v="76"/>
    <n v="15191"/>
    <n v="13627.54033"/>
    <n v="29878"/>
    <n v="0"/>
    <n v="76017"/>
    <n v="11197181"/>
    <n v="2734754"/>
    <n v="223298"/>
    <n v="872306"/>
    <n v="72135"/>
    <n v="653.87491"/>
    <n v="29878.82343"/>
    <n v="147283"/>
    <n v="243147"/>
    <n v="381795"/>
    <n v="899422"/>
    <n v="35723"/>
    <n v="684167"/>
    <n v="1475646"/>
    <n v="105895"/>
    <n v="15597.40819"/>
    <n v="5233065"/>
    <n v="71"/>
    <n v="60.58"/>
    <n v="71.900000000000006"/>
    <n v="124.8"/>
    <s v="NA"/>
  </r>
  <r>
    <s v="2018-2019"/>
    <x v="1"/>
    <n v="32"/>
    <x v="32"/>
    <n v="3210"/>
    <s v="PASCHIM MEDINIPUR"/>
    <n v="14310641"/>
    <n v="172.13065639999999"/>
    <n v="77"/>
    <n v="1817"/>
    <n v="8221.3090940000002"/>
    <n v="63505"/>
    <n v="0"/>
    <n v="76631"/>
    <n v="19571323"/>
    <n v="5390289"/>
    <n v="366064"/>
    <n v="2333715"/>
    <n v="214828"/>
    <n v="1026.93705"/>
    <n v="42936.492890000001"/>
    <n v="253821"/>
    <n v="470156"/>
    <n v="553031"/>
    <n v="1469421"/>
    <n v="84355"/>
    <n v="740279"/>
    <n v="1881341"/>
    <n v="140136"/>
    <n v="33688.246740000002"/>
    <n v="8798317"/>
    <n v="64"/>
    <n v="66.95"/>
    <n v="67.86"/>
    <n v="132.08000000000001"/>
    <s v="NA"/>
  </r>
  <r>
    <s v="2018-2019"/>
    <x v="1"/>
    <n v="32"/>
    <x v="32"/>
    <n v="3213"/>
    <s v="BANKURA"/>
    <n v="13282427"/>
    <n v="151.0353461"/>
    <n v="74"/>
    <n v="2668"/>
    <n v="4924.0251920000001"/>
    <n v="38641"/>
    <n v="0"/>
    <n v="37586"/>
    <n v="15254886"/>
    <n v="7244394"/>
    <n v="570592"/>
    <n v="2032858"/>
    <n v="170014"/>
    <n v="939.73871999999994"/>
    <n v="28904.033780000002"/>
    <n v="205961"/>
    <n v="426663"/>
    <n v="426927"/>
    <n v="1239940"/>
    <n v="59541"/>
    <n v="605118"/>
    <n v="1667299"/>
    <n v="76227"/>
    <n v="23040.26987"/>
    <n v="7363526"/>
    <n v="79"/>
    <n v="78.709999999999994"/>
    <n v="76.77"/>
    <n v="106.52"/>
    <s v="NA"/>
  </r>
  <r>
    <s v="2018-2019"/>
    <x v="1"/>
    <n v="32"/>
    <x v="32"/>
    <n v="3215"/>
    <s v="24 PARGANAS (NORTH)"/>
    <n v="10121129"/>
    <n v="153.29118579999999"/>
    <n v="71"/>
    <n v="1036"/>
    <n v="7630.6624680000004"/>
    <n v="63202"/>
    <n v="1"/>
    <n v="87189"/>
    <n v="15022187"/>
    <n v="4923898"/>
    <n v="328524"/>
    <n v="842256"/>
    <n v="54476"/>
    <n v="863.7174"/>
    <n v="31522.068449999999"/>
    <n v="209759"/>
    <n v="294492"/>
    <n v="434106"/>
    <n v="995456"/>
    <n v="64128"/>
    <n v="722649"/>
    <n v="1591926"/>
    <n v="150391"/>
    <n v="23027.688579999998"/>
    <n v="8980088"/>
    <n v="55"/>
    <n v="57.38"/>
    <n v="50.7"/>
    <n v="129.83000000000001"/>
    <s v="NA"/>
  </r>
  <r>
    <s v="2018-2019"/>
    <x v="1"/>
    <n v="32"/>
    <x v="32"/>
    <n v="3216"/>
    <s v="24 PARGANAS SOUTH"/>
    <n v="25944050"/>
    <n v="136.14585930000001"/>
    <n v="89"/>
    <n v="2850"/>
    <n v="14770.310369999999"/>
    <n v="66725"/>
    <n v="0"/>
    <n v="229373"/>
    <n v="29991283"/>
    <n v="6674326"/>
    <n v="346154"/>
    <n v="318546"/>
    <n v="14700"/>
    <n v="1296.5608500000001"/>
    <n v="56898.761180000001"/>
    <n v="336677"/>
    <n v="573930"/>
    <n v="706633"/>
    <n v="1601577"/>
    <n v="148079"/>
    <n v="1060321"/>
    <n v="2290828"/>
    <n v="296098"/>
    <n v="40831.889969999997"/>
    <n v="12752927"/>
    <n v="75"/>
    <n v="55.74"/>
    <n v="55.43"/>
    <n v="211.75"/>
    <s v="NA"/>
  </r>
  <r>
    <s v="2018-2019"/>
    <x v="1"/>
    <n v="32"/>
    <x v="32"/>
    <n v="3218"/>
    <s v="DINAJPUR UTTAR"/>
    <n v="4804348"/>
    <n v="163.07417140000001"/>
    <n v="57"/>
    <n v="1414"/>
    <n v="4983.2481289999996"/>
    <n v="34537"/>
    <n v="0"/>
    <n v="48359"/>
    <n v="6931576"/>
    <n v="1858809"/>
    <n v="175628"/>
    <n v="250489"/>
    <n v="23879"/>
    <n v="388.54063000000002"/>
    <n v="16675.398880000001"/>
    <n v="120111"/>
    <n v="194647"/>
    <n v="247742"/>
    <n v="608642"/>
    <n v="10331"/>
    <n v="473318"/>
    <n v="1103988"/>
    <n v="82896"/>
    <n v="11303.610119999999"/>
    <n v="3428155"/>
    <n v="74"/>
    <n v="72.760000000000005"/>
    <n v="67.25"/>
    <n v="144.87"/>
    <s v="NA"/>
  </r>
  <r>
    <s v="2018-2019"/>
    <x v="1"/>
    <n v="32"/>
    <x v="32"/>
    <n v="3221"/>
    <s v="KALIMPONG"/>
    <n v="3198996"/>
    <n v="187.77001340000001"/>
    <n v="86"/>
    <n v="400"/>
    <n v="2141.5987110000001"/>
    <n v="1184"/>
    <n v="0"/>
    <n v="2144"/>
    <n v="3650699"/>
    <n v="237582"/>
    <n v="7930"/>
    <n v="1222367"/>
    <n v="39674"/>
    <n v="0"/>
    <n v="8996.5167110000002"/>
    <n v="41963"/>
    <n v="63480"/>
    <n v="45088"/>
    <n v="117353"/>
    <n v="16379"/>
    <n v="52180"/>
    <n v="131813"/>
    <n v="3328"/>
    <n v="6854.9179999999997"/>
    <n v="1893029"/>
    <n v="8"/>
    <n v="15.05"/>
    <n v="30.68"/>
    <n v="142.28"/>
    <s v="NA"/>
  </r>
  <r>
    <s v="2018-2019"/>
    <x v="3"/>
    <n v="32"/>
    <x v="32"/>
    <n v="3214"/>
    <s v="PURULIA"/>
    <n v="9345388"/>
    <n v="153.94149659999999"/>
    <n v="64"/>
    <n v="3077"/>
    <n v="1187.0788910000001"/>
    <n v="58062"/>
    <n v="0"/>
    <n v="47595"/>
    <n v="8499990"/>
    <n v="1860813"/>
    <n v="221084"/>
    <n v="2068525"/>
    <n v="239650"/>
    <n v="923.19039999999995"/>
    <n v="15195.28111"/>
    <n v="131265"/>
    <n v="240174"/>
    <n v="304569"/>
    <n v="986998"/>
    <n v="18774"/>
    <n v="513373"/>
    <n v="1539364"/>
    <n v="105657"/>
    <n v="13085.01182"/>
    <n v="3981538"/>
    <n v="72"/>
    <n v="79.06"/>
    <n v="58.34"/>
    <n v="107.54"/>
    <s v="NA"/>
  </r>
  <r>
    <s v="2018-2019"/>
    <x v="3"/>
    <n v="32"/>
    <x v="32"/>
    <n v="3217"/>
    <s v="DINAJPUR DAKSHIN"/>
    <n v="4221105"/>
    <n v="165.0940674"/>
    <n v="64"/>
    <n v="304"/>
    <n v="3642.6546429999999"/>
    <n v="83652"/>
    <n v="1"/>
    <n v="44079"/>
    <n v="4909113"/>
    <n v="1335379"/>
    <n v="115704"/>
    <n v="769974"/>
    <n v="63135"/>
    <n v="391.70740999999998"/>
    <n v="12139.016379999999"/>
    <n v="75676"/>
    <n v="124743"/>
    <n v="191818"/>
    <n v="402206"/>
    <n v="14708"/>
    <n v="264300"/>
    <n v="534563"/>
    <n v="127731"/>
    <n v="8104.6543259999999"/>
    <n v="2676352"/>
    <n v="82"/>
    <n v="66.08"/>
    <n v="70.91"/>
    <n v="135.21"/>
    <s v="NA"/>
  </r>
  <r>
    <s v="2018-2019"/>
    <x v="3"/>
    <n v="32"/>
    <x v="32"/>
    <n v="3218"/>
    <s v="DINAJPUR UTTAR"/>
    <n v="6500000"/>
    <n v="184.49225190000001"/>
    <n v="60"/>
    <n v="1495"/>
    <n v="5165.837673"/>
    <n v="37963"/>
    <n v="0"/>
    <n v="47721"/>
    <n v="7687834"/>
    <n v="2031802"/>
    <n v="175646"/>
    <n v="268658"/>
    <n v="23882"/>
    <n v="472.80676"/>
    <n v="19822.102500000001"/>
    <n v="126246"/>
    <n v="206872"/>
    <n v="247807"/>
    <n v="608761"/>
    <n v="13716"/>
    <n v="475397"/>
    <n v="1107940"/>
    <n v="85684"/>
    <n v="14183.458070000001"/>
    <n v="3796423"/>
    <n v="74"/>
    <n v="70.349999999999994"/>
    <n v="66.569999999999993"/>
    <n v="144.06"/>
    <s v="NA"/>
  </r>
  <r>
    <s v="2018-2019"/>
    <x v="3"/>
    <n v="32"/>
    <x v="32"/>
    <n v="3222"/>
    <s v="JHARGRAM"/>
    <n v="5201163"/>
    <n v="189.5479417"/>
    <n v="46"/>
    <n v="708"/>
    <n v="4377.2957479999995"/>
    <n v="24883"/>
    <n v="0"/>
    <n v="37542"/>
    <n v="5100541"/>
    <n v="1155960"/>
    <n v="110094"/>
    <n v="1783918"/>
    <n v="157739"/>
    <n v="512.76774"/>
    <n v="14558.03397"/>
    <n v="108560"/>
    <n v="169411"/>
    <n v="180052"/>
    <n v="494811"/>
    <n v="7901"/>
    <n v="241149"/>
    <n v="637299"/>
    <n v="62425"/>
    <n v="9667.97048"/>
    <n v="2182578"/>
    <n v="70"/>
    <n v="64.84"/>
    <n v="46.56"/>
    <n v="131.94999999999999"/>
    <s v="NA"/>
  </r>
  <r>
    <s v="2018-2019"/>
    <x v="7"/>
    <n v="32"/>
    <x v="32"/>
    <n v="3203"/>
    <s v="BIRBHUM"/>
    <n v="4718047"/>
    <n v="152.7952703"/>
    <n v="35"/>
    <n v="2669"/>
    <n v="6087.2568419999998"/>
    <n v="20231"/>
    <n v="0"/>
    <n v="112564"/>
    <n v="6038970"/>
    <n v="2454134"/>
    <n v="514575"/>
    <n v="543640"/>
    <n v="108798"/>
    <n v="315.40032000000002"/>
    <n v="15629.9177"/>
    <n v="172349"/>
    <n v="265137"/>
    <n v="557930"/>
    <n v="1386254"/>
    <n v="2251"/>
    <n v="690163"/>
    <n v="1657681"/>
    <n v="132795"/>
    <n v="9227.2605330000006"/>
    <n v="2745779"/>
    <n v="69"/>
    <n v="65.37"/>
    <n v="55.67"/>
    <n v="108.7"/>
    <s v="NA"/>
  </r>
  <r>
    <s v="2018-2019"/>
    <x v="7"/>
    <n v="32"/>
    <x v="32"/>
    <n v="3213"/>
    <s v="BANKURA"/>
    <n v="3920952"/>
    <n v="152.07601829999999"/>
    <n v="35"/>
    <n v="2069"/>
    <n v="4390.538622"/>
    <n v="23621"/>
    <n v="0"/>
    <n v="42581"/>
    <n v="6512546"/>
    <n v="3182935"/>
    <n v="573364"/>
    <n v="816280"/>
    <n v="175625"/>
    <n v="373.91744"/>
    <n v="14668.476710000001"/>
    <n v="182791"/>
    <n v="333280"/>
    <n v="427416"/>
    <n v="1253266"/>
    <n v="3956"/>
    <n v="605818"/>
    <n v="1686190"/>
    <n v="66202"/>
    <n v="9904.0206460000009"/>
    <n v="3152718"/>
    <n v="79"/>
    <n v="83.55"/>
    <n v="75.349999999999994"/>
    <n v="101.17"/>
    <s v="NA"/>
  </r>
  <r>
    <s v="2018-2019"/>
    <x v="7"/>
    <n v="32"/>
    <x v="32"/>
    <n v="3222"/>
    <s v="JHARGRAM"/>
    <n v="884141"/>
    <n v="160.12789069999999"/>
    <n v="24"/>
    <n v="163"/>
    <n v="4275.8439749999998"/>
    <n v="7839"/>
    <n v="0"/>
    <n v="32243"/>
    <n v="784498"/>
    <n v="171642"/>
    <n v="110098"/>
    <n v="244299"/>
    <n v="157723"/>
    <n v="162.02196000000001"/>
    <n v="5694.0660349999998"/>
    <n v="31418"/>
    <n v="43470"/>
    <n v="179741"/>
    <n v="494681"/>
    <n v="95"/>
    <n v="239689"/>
    <n v="635276"/>
    <n v="40082"/>
    <n v="1256.2001"/>
    <n v="335467"/>
    <n v="60"/>
    <n v="29.14"/>
    <n v="21.35"/>
    <n v="126.08"/>
    <s v="NA"/>
  </r>
  <r>
    <s v="2018-2019"/>
    <x v="0"/>
    <n v="32"/>
    <x v="32"/>
    <n v="3207"/>
    <s v="JALPAIGURI"/>
    <n v="2295594"/>
    <n v="87.260178719999999"/>
    <n v="15"/>
    <n v="126"/>
    <n v="3307.1825680000002"/>
    <n v="5618"/>
    <n v="0"/>
    <n v="25519"/>
    <n v="662706"/>
    <n v="245814"/>
    <n v="343795"/>
    <n v="124656"/>
    <n v="134313"/>
    <n v="79.059510000000003"/>
    <n v="3964.5205179999998"/>
    <n v="42470"/>
    <n v="49922"/>
    <n v="346276"/>
    <n v="873829"/>
    <n v="5"/>
    <n v="425677"/>
    <n v="1043428"/>
    <n v="31137"/>
    <n v="578.27844000000005"/>
    <n v="307557"/>
    <n v="47"/>
    <n v="47.14"/>
    <n v="26.51"/>
    <n v="111.06"/>
    <s v="NA"/>
  </r>
  <r>
    <s v="2018-2019"/>
    <x v="0"/>
    <n v="32"/>
    <x v="32"/>
    <n v="3220"/>
    <s v="ALIPURDUAR"/>
    <n v="2245111"/>
    <n v="103.5309778"/>
    <n v="15"/>
    <n v="66"/>
    <n v="3828.871584"/>
    <n v="3413"/>
    <n v="1"/>
    <n v="37273"/>
    <n v="545891"/>
    <n v="166797"/>
    <n v="182220"/>
    <n v="102296"/>
    <n v="153529"/>
    <n v="68.265950000000004"/>
    <n v="4462.3038239999996"/>
    <n v="35008"/>
    <n v="41015"/>
    <n v="257718"/>
    <n v="677795"/>
    <n v="0"/>
    <n v="306627"/>
    <n v="786246"/>
    <n v="40686"/>
    <n v="565.16629"/>
    <n v="279181"/>
    <n v="59"/>
    <n v="57.57"/>
    <n v="57.28"/>
    <n v="169.12"/>
    <s v="NA"/>
  </r>
  <r>
    <s v="2018-2019"/>
    <x v="0"/>
    <n v="32"/>
    <x v="32"/>
    <n v="3222"/>
    <s v="JHARGRAM"/>
    <n v="437153"/>
    <n v="161.12846070000001"/>
    <n v="20"/>
    <n v="48"/>
    <n v="2416.0233330000001"/>
    <n v="1855"/>
    <n v="1"/>
    <n v="36159"/>
    <n v="196169"/>
    <n v="39282"/>
    <n v="110508"/>
    <n v="64554"/>
    <n v="158412"/>
    <n v="81.725980000000007"/>
    <n v="2813.8334030000001"/>
    <n v="9647"/>
    <n v="12767"/>
    <n v="179798"/>
    <n v="496448"/>
    <n v="3"/>
    <n v="239505"/>
    <n v="636553"/>
    <n v="38014"/>
    <n v="316.08409"/>
    <n v="80392"/>
    <n v="60"/>
    <n v="31.21"/>
    <n v="21.83"/>
    <n v="131.71"/>
    <s v="NA"/>
  </r>
  <r>
    <s v="2018-2019"/>
    <x v="0"/>
    <n v="32"/>
    <x v="32"/>
    <n v="3225"/>
    <s v="PURBA BARDHAMAN"/>
    <n v="4373891"/>
    <n v="120.98469"/>
    <n v="20"/>
    <n v="3849"/>
    <n v="14485.36701"/>
    <n v="16725"/>
    <n v="0"/>
    <n v="115629"/>
    <n v="4783999"/>
    <n v="2281043"/>
    <n v="714348"/>
    <n v="478027"/>
    <n v="150343"/>
    <n v="263.60172999999998"/>
    <n v="20536.875100000001"/>
    <n v="230005"/>
    <n v="309746"/>
    <n v="767948"/>
    <n v="1897233"/>
    <n v="196"/>
    <n v="904549"/>
    <n v="2173051"/>
    <n v="132354"/>
    <n v="5787.9063589999996"/>
    <n v="2102197"/>
    <n v="64"/>
    <n v="65.069999999999993"/>
    <n v="50.08"/>
    <n v="105.97"/>
    <s v="NA"/>
  </r>
  <r>
    <s v="2018-2019"/>
    <x v="4"/>
    <n v="32"/>
    <x v="32"/>
    <n v="3201"/>
    <s v="NADIA"/>
    <n v="819829"/>
    <n v="155.58897529999999"/>
    <n v="13"/>
    <n v="9"/>
    <n v="3583.7920279999998"/>
    <n v="1830"/>
    <n v="5"/>
    <n v="53429"/>
    <n v="12452"/>
    <n v="2136"/>
    <n v="360833"/>
    <n v="119"/>
    <n v="34563"/>
    <n v="83.580590000000001"/>
    <n v="3686.7465569999999"/>
    <n v="890"/>
    <n v="1148"/>
    <n v="485461"/>
    <n v="1335486"/>
    <n v="0"/>
    <n v="715293"/>
    <n v="1872237"/>
    <n v="55259"/>
    <n v="19.373939199999999"/>
    <n v="6944"/>
    <n v="72"/>
    <n v="18.39"/>
    <n v="14.27"/>
    <n v="136.69"/>
    <s v="NA"/>
  </r>
  <r>
    <s v="2018-2019"/>
    <x v="4"/>
    <n v="32"/>
    <x v="32"/>
    <n v="3203"/>
    <s v="BIRBHUM"/>
    <n v="858174"/>
    <n v="21.49111525"/>
    <n v="19"/>
    <n v="799"/>
    <n v="3574.9349510000002"/>
    <n v="3688"/>
    <n v="1"/>
    <n v="104587"/>
    <n v="842061"/>
    <n v="363960"/>
    <n v="515564"/>
    <n v="85358"/>
    <n v="109309"/>
    <n v="78.674890000000005"/>
    <n v="3834.578141"/>
    <n v="43076"/>
    <n v="62627"/>
    <n v="557863"/>
    <n v="1388737"/>
    <n v="5"/>
    <n v="689089"/>
    <n v="1658606"/>
    <n v="108275"/>
    <n v="180.9683"/>
    <n v="383519"/>
    <n v="68"/>
    <n v="65.930000000000007"/>
    <n v="39"/>
    <n v="153.32"/>
    <s v="NA"/>
  </r>
  <r>
    <s v="2018-2019"/>
    <x v="4"/>
    <n v="32"/>
    <x v="32"/>
    <n v="3204"/>
    <s v="SILIGURI MAHAKUMA PARISAD"/>
    <n v="35785"/>
    <n v="73.385512539999993"/>
    <n v="15"/>
    <n v="5"/>
    <n v="422.36840180000002"/>
    <n v="204"/>
    <n v="0"/>
    <n v="4499"/>
    <n v="30095"/>
    <n v="14515"/>
    <n v="79533"/>
    <n v="6946"/>
    <n v="44067"/>
    <n v="10.77384"/>
    <n v="455.22761179999998"/>
    <n v="1953"/>
    <n v="2085"/>
    <n v="70205"/>
    <n v="165564"/>
    <n v="0"/>
    <n v="97546"/>
    <n v="219320"/>
    <n v="4703"/>
    <n v="22.085370000000001"/>
    <n v="15736"/>
    <n v="79"/>
    <n v="57.72"/>
    <n v="30.39"/>
    <n v="127.79"/>
    <s v="NA"/>
  </r>
  <r>
    <s v="2018-2019"/>
    <x v="4"/>
    <n v="32"/>
    <x v="32"/>
    <n v="3210"/>
    <s v="PASCHIM MEDINIPUR"/>
    <n v="1967713"/>
    <n v="40.69361464"/>
    <n v="16"/>
    <n v="64"/>
    <n v="5565.0266670000001"/>
    <n v="4830"/>
    <n v="1"/>
    <n v="76581"/>
    <n v="406383"/>
    <n v="124428"/>
    <n v="369188"/>
    <n v="39015"/>
    <n v="216341"/>
    <n v="95.651899999999998"/>
    <n v="5826.0504989999999"/>
    <n v="25267"/>
    <n v="32571"/>
    <n v="551586"/>
    <n v="1476221"/>
    <n v="1"/>
    <n v="733291"/>
    <n v="1879239"/>
    <n v="81411"/>
    <n v="165.37193199999999"/>
    <n v="165835"/>
    <n v="51"/>
    <n v="39.51"/>
    <n v="31.35"/>
    <n v="119.29"/>
    <s v="NA"/>
  </r>
  <r>
    <s v="2018-2019"/>
    <x v="4"/>
    <n v="32"/>
    <x v="32"/>
    <n v="3212"/>
    <s v="MURSHIDABAD"/>
    <n v="1054233"/>
    <n v="44.958419620000001"/>
    <n v="19"/>
    <n v="117"/>
    <n v="9414.9649559999998"/>
    <n v="13484"/>
    <n v="9"/>
    <n v="161768"/>
    <n v="704818"/>
    <n v="107514"/>
    <n v="211693"/>
    <n v="12655"/>
    <n v="27259"/>
    <n v="102.81703"/>
    <n v="9834.6570200000006"/>
    <n v="37067"/>
    <n v="42960"/>
    <n v="611893"/>
    <n v="1471373"/>
    <n v="2"/>
    <n v="1182245"/>
    <n v="2591999"/>
    <n v="175252"/>
    <n v="316.87503400000003"/>
    <n v="271753"/>
    <n v="92"/>
    <n v="62.39"/>
    <n v="33.94"/>
    <n v="107.73"/>
    <s v="NA"/>
  </r>
  <r>
    <s v="2018-2019"/>
    <x v="4"/>
    <n v="32"/>
    <x v="32"/>
    <n v="3220"/>
    <s v="ALIPURDUAR"/>
    <n v="600172"/>
    <n v="43.456545589999998"/>
    <n v="14"/>
    <n v="33"/>
    <n v="3264.1847870000001"/>
    <n v="1543"/>
    <n v="1"/>
    <n v="38794"/>
    <n v="315342"/>
    <n v="100712"/>
    <n v="182250"/>
    <n v="54159"/>
    <n v="153535"/>
    <n v="34.331440000000001"/>
    <n v="3435.5529670000001"/>
    <n v="21850"/>
    <n v="25737"/>
    <n v="257704"/>
    <n v="677818"/>
    <n v="0"/>
    <n v="306330"/>
    <n v="785767"/>
    <n v="40337"/>
    <n v="137.03674000000001"/>
    <n v="161231"/>
    <n v="59"/>
    <n v="60.16"/>
    <n v="63.24"/>
    <n v="234.8"/>
    <s v="NA"/>
  </r>
  <r>
    <s v="2018-2019"/>
    <x v="5"/>
    <n v="32"/>
    <x v="32"/>
    <n v="3201"/>
    <s v="NADIA"/>
    <n v="5068149"/>
    <n v="116.4636933"/>
    <n v="54"/>
    <n v="1287"/>
    <n v="4379.8294619999997"/>
    <n v="35472"/>
    <n v="0"/>
    <n v="44648"/>
    <n v="7248672"/>
    <n v="1877511"/>
    <n v="360729"/>
    <n v="201933"/>
    <n v="34563"/>
    <n v="617.13855000000001"/>
    <n v="13439.039140000001"/>
    <n v="134063"/>
    <n v="207146"/>
    <n v="485672"/>
    <n v="1330920"/>
    <n v="6794"/>
    <n v="716736"/>
    <n v="1868829"/>
    <n v="80120"/>
    <n v="8442.0711250000004"/>
    <n v="3578121"/>
    <n v="77"/>
    <n v="64.510000000000005"/>
    <n v="56.12"/>
    <n v="123.11"/>
    <s v="NA"/>
  </r>
  <r>
    <s v="2018-2019"/>
    <x v="5"/>
    <n v="32"/>
    <x v="32"/>
    <n v="3203"/>
    <s v="BIRBHUM"/>
    <n v="8849757"/>
    <n v="154.16122680000001"/>
    <n v="44"/>
    <n v="3668"/>
    <n v="6536.6479509999999"/>
    <n v="34240"/>
    <n v="0"/>
    <n v="125097"/>
    <n v="9830581"/>
    <n v="3988876"/>
    <n v="513136"/>
    <n v="825605"/>
    <n v="108298"/>
    <n v="574.88166999999999"/>
    <n v="22266.473890000001"/>
    <n v="221875"/>
    <n v="356824"/>
    <n v="557879"/>
    <n v="1382634"/>
    <n v="9029"/>
    <n v="691292"/>
    <n v="1655897"/>
    <n v="159337"/>
    <n v="15154.94427"/>
    <n v="4469302"/>
    <n v="71"/>
    <n v="58.21"/>
    <n v="54.56"/>
    <n v="118.14"/>
    <s v="NA"/>
  </r>
  <r>
    <s v="2018-2019"/>
    <x v="5"/>
    <n v="32"/>
    <x v="32"/>
    <n v="3204"/>
    <s v="SILIGURI MAHAKUMA PARISAD"/>
    <n v="397353"/>
    <n v="164.4858945"/>
    <n v="36"/>
    <n v="60"/>
    <n v="868.57839980000006"/>
    <n v="1780"/>
    <n v="0"/>
    <n v="3597"/>
    <n v="549181"/>
    <n v="257895"/>
    <n v="79565"/>
    <n v="143625"/>
    <n v="44096"/>
    <n v="78.610699999999994"/>
    <n v="1850.5143800000001"/>
    <n v="14918"/>
    <n v="16661"/>
    <n v="70283"/>
    <n v="165674"/>
    <n v="304"/>
    <n v="97967"/>
    <n v="219975"/>
    <n v="5377"/>
    <n v="903.32528000000002"/>
    <n v="351672"/>
    <n v="77"/>
    <n v="36.33"/>
    <n v="35.68"/>
    <n v="103.33"/>
    <s v="NA"/>
  </r>
  <r>
    <s v="2018-2019"/>
    <x v="5"/>
    <n v="32"/>
    <x v="32"/>
    <n v="3209"/>
    <s v="MALDAH"/>
    <n v="3887775"/>
    <n v="132.53865690000001"/>
    <n v="56"/>
    <n v="10857"/>
    <n v="12841.11457"/>
    <n v="22922"/>
    <n v="0"/>
    <n v="75136"/>
    <n v="6453662"/>
    <n v="1595367"/>
    <n v="223214"/>
    <n v="521643"/>
    <n v="72124"/>
    <n v="454.41834999999998"/>
    <n v="21849.129850000001"/>
    <n v="113538"/>
    <n v="170713"/>
    <n v="380778"/>
    <n v="897358"/>
    <n v="9970"/>
    <n v="667810"/>
    <n v="1449754"/>
    <n v="98058"/>
    <n v="8553.5969349999996"/>
    <n v="3050246"/>
    <n v="70"/>
    <n v="59.41"/>
    <n v="69.23"/>
    <n v="120.79"/>
    <s v="NA"/>
  </r>
  <r>
    <s v="2018-2019"/>
    <x v="5"/>
    <n v="32"/>
    <x v="32"/>
    <n v="3213"/>
    <s v="BANKURA"/>
    <n v="7354626"/>
    <n v="146.73219030000001"/>
    <n v="52"/>
    <n v="2388"/>
    <n v="4605.0090810000002"/>
    <n v="29856"/>
    <n v="0"/>
    <n v="42496"/>
    <n v="10248485"/>
    <n v="4945555"/>
    <n v="571085"/>
    <n v="1370341"/>
    <n v="170505"/>
    <n v="659.13822000000005"/>
    <n v="20301.97381"/>
    <n v="194974"/>
    <n v="379772"/>
    <n v="426972"/>
    <n v="1241727"/>
    <n v="15708"/>
    <n v="604918"/>
    <n v="1669612"/>
    <n v="72352"/>
    <n v="15037.826510000001"/>
    <n v="5033108"/>
    <n v="80"/>
    <n v="80.95"/>
    <n v="74.11"/>
    <n v="108.13"/>
    <s v="NA"/>
  </r>
  <r>
    <s v="2018-2019"/>
    <x v="5"/>
    <n v="32"/>
    <x v="32"/>
    <n v="3214"/>
    <s v="PURULIA"/>
    <n v="4580446"/>
    <n v="148.69989200000001"/>
    <n v="45"/>
    <n v="2426"/>
    <n v="1058.464309"/>
    <n v="40158"/>
    <n v="0"/>
    <n v="56244"/>
    <n v="5112991"/>
    <n v="1153628"/>
    <n v="221422"/>
    <n v="1261264"/>
    <n v="240195"/>
    <n v="513.65909999999997"/>
    <n v="9175.1355070000009"/>
    <n v="112798"/>
    <n v="188225"/>
    <n v="304759"/>
    <n v="989610"/>
    <n v="3810"/>
    <n v="511812"/>
    <n v="1541950"/>
    <n v="96402"/>
    <n v="7603.0120969999998"/>
    <n v="2340209"/>
    <n v="71"/>
    <n v="78.180000000000007"/>
    <n v="54.57"/>
    <n v="107.27"/>
    <s v="NA"/>
  </r>
  <r>
    <s v="2018-2019"/>
    <x v="5"/>
    <n v="32"/>
    <x v="32"/>
    <n v="3221"/>
    <s v="KALIMPONG"/>
    <n v="1771319"/>
    <n v="130.67861439999999"/>
    <n v="59"/>
    <n v="346"/>
    <n v="2141.5987110000001"/>
    <n v="985"/>
    <n v="0"/>
    <n v="1956"/>
    <n v="2167773"/>
    <n v="126363"/>
    <n v="7931"/>
    <n v="731978"/>
    <n v="39672"/>
    <n v="0"/>
    <n v="4974.4144310000001"/>
    <n v="36388"/>
    <n v="53291"/>
    <n v="45038"/>
    <n v="117279"/>
    <n v="3593"/>
    <n v="52054"/>
    <n v="131617"/>
    <n v="2941"/>
    <n v="2832.8157200000001"/>
    <n v="1125959"/>
    <n v="6"/>
    <n v="10.050000000000001"/>
    <n v="20.97"/>
    <n v="155.02000000000001"/>
    <s v="NA"/>
  </r>
  <r>
    <s v="2018-2019"/>
    <x v="10"/>
    <n v="32"/>
    <x v="32"/>
    <n v="3201"/>
    <s v="NADIA"/>
    <n v="4340022"/>
    <n v="114.9368801"/>
    <n v="39"/>
    <n v="1137"/>
    <n v="4379.8294619999997"/>
    <n v="33825"/>
    <n v="0"/>
    <n v="45171"/>
    <n v="5017617"/>
    <n v="1312636"/>
    <n v="360723"/>
    <n v="142968"/>
    <n v="34563"/>
    <n v="529.94170999999994"/>
    <n v="10676.86361"/>
    <n v="128096"/>
    <n v="184744"/>
    <n v="485653"/>
    <n v="1330884"/>
    <n v="1570"/>
    <n v="716570"/>
    <n v="1868579"/>
    <n v="78996"/>
    <n v="5767.0924349999996"/>
    <n v="2489962"/>
    <n v="78"/>
    <n v="65.7"/>
    <n v="52.37"/>
    <n v="117.1"/>
    <s v="NA"/>
  </r>
  <r>
    <s v="2018-2019"/>
    <x v="10"/>
    <n v="32"/>
    <x v="32"/>
    <n v="3210"/>
    <s v="PASCHIM MEDINIPUR"/>
    <n v="8944150"/>
    <n v="141.81408870000001"/>
    <n v="42"/>
    <n v="1052"/>
    <n v="7952.2798439999997"/>
    <n v="48496"/>
    <n v="0"/>
    <n v="73463"/>
    <n v="8655858"/>
    <n v="2487445"/>
    <n v="366951"/>
    <n v="1034844"/>
    <n v="215186"/>
    <n v="611.40601000000004"/>
    <n v="20838.912"/>
    <n v="203352"/>
    <n v="323878"/>
    <n v="552757"/>
    <n v="1471673"/>
    <n v="6799"/>
    <n v="737457"/>
    <n v="1879349"/>
    <n v="121959"/>
    <n v="12275.226140000001"/>
    <n v="3857671"/>
    <n v="63"/>
    <n v="62.69"/>
    <n v="58.34"/>
    <n v="125.22"/>
    <s v="NA"/>
  </r>
  <r>
    <s v="2018-2019"/>
    <x v="10"/>
    <n v="32"/>
    <x v="32"/>
    <n v="3213"/>
    <s v="BANKURA"/>
    <n v="5893262"/>
    <n v="142.94840529999999"/>
    <n v="44"/>
    <n v="2236"/>
    <n v="4605.0090810000002"/>
    <n v="28805"/>
    <n v="0"/>
    <n v="41586"/>
    <n v="8486765"/>
    <n v="4078664"/>
    <n v="571283"/>
    <n v="1151001"/>
    <n v="170509"/>
    <n v="570.18606999999997"/>
    <n v="17306.890380000001"/>
    <n v="190615"/>
    <n v="359728"/>
    <n v="426962"/>
    <n v="1241967"/>
    <n v="8559"/>
    <n v="604800"/>
    <n v="1669724"/>
    <n v="70391"/>
    <n v="12131.695229999999"/>
    <n v="4183277"/>
    <n v="80"/>
    <n v="81.09"/>
    <n v="72.349999999999994"/>
    <n v="106.4"/>
    <s v="NA"/>
  </r>
  <r>
    <s v="2018-2019"/>
    <x v="10"/>
    <n v="32"/>
    <x v="32"/>
    <n v="3216"/>
    <s v="24 PARGANAS SOUTH"/>
    <n v="10841831"/>
    <n v="113.3611617"/>
    <n v="70"/>
    <n v="2255"/>
    <n v="14334.69378"/>
    <n v="33833"/>
    <n v="0"/>
    <n v="235338"/>
    <n v="20597310"/>
    <n v="4591237"/>
    <n v="345567"/>
    <n v="220873"/>
    <n v="14686"/>
    <n v="778.33748000000003"/>
    <n v="38462.381159999997"/>
    <n v="292094"/>
    <n v="459605"/>
    <n v="704648"/>
    <n v="1597457"/>
    <n v="40078"/>
    <n v="1041278"/>
    <n v="2258355"/>
    <n v="269171"/>
    <n v="23349.349900000001"/>
    <n v="8820072"/>
    <n v="74"/>
    <n v="59.19"/>
    <n v="51.63"/>
    <n v="170.15"/>
    <s v="NA"/>
  </r>
  <r>
    <s v="2018-2019"/>
    <x v="10"/>
    <n v="32"/>
    <x v="32"/>
    <n v="3220"/>
    <s v="ALIPURDUAR"/>
    <n v="5435855"/>
    <n v="164.19306470000001"/>
    <n v="28"/>
    <n v="328"/>
    <n v="4958.9659629999996"/>
    <n v="15634"/>
    <n v="0"/>
    <n v="37492"/>
    <n v="4190607"/>
    <n v="1178938"/>
    <n v="182290"/>
    <n v="909660"/>
    <n v="153594"/>
    <n v="184.26073"/>
    <n v="12023.91275"/>
    <n v="147663"/>
    <n v="190364"/>
    <n v="258140"/>
    <n v="678229"/>
    <n v="952"/>
    <n v="307960"/>
    <n v="788307"/>
    <n v="53126"/>
    <n v="6880.6860619999998"/>
    <n v="2144634"/>
    <n v="64"/>
    <n v="58.85"/>
    <n v="59.08"/>
    <n v="117.56"/>
    <s v="NA"/>
  </r>
  <r>
    <s v="2018-2019"/>
    <x v="6"/>
    <n v="32"/>
    <x v="32"/>
    <n v="3207"/>
    <s v="JALPAIGURI"/>
    <n v="4455362"/>
    <n v="159.00189399999999"/>
    <n v="32"/>
    <n v="779"/>
    <n v="4482.0032330000004"/>
    <n v="16341"/>
    <n v="0"/>
    <n v="20875"/>
    <n v="6249293"/>
    <n v="2459103"/>
    <n v="342238"/>
    <n v="948170"/>
    <n v="130476"/>
    <n v="201.51192"/>
    <n v="14620.009389999999"/>
    <n v="194710"/>
    <n v="257877"/>
    <n v="347889"/>
    <n v="864233"/>
    <n v="1057"/>
    <n v="428116"/>
    <n v="1034670"/>
    <n v="37216"/>
    <n v="9936.4942339999998"/>
    <n v="2990889"/>
    <n v="44"/>
    <n v="57.58"/>
    <n v="72.23"/>
    <n v="117.46"/>
    <s v="NA"/>
  </r>
  <r>
    <s v="2018-2019"/>
    <x v="6"/>
    <n v="32"/>
    <x v="32"/>
    <n v="3210"/>
    <s v="PASCHIM MEDINIPUR"/>
    <n v="8049735"/>
    <n v="167.1121832"/>
    <n v="33"/>
    <n v="870"/>
    <n v="7361.6933410000001"/>
    <n v="47269"/>
    <n v="0"/>
    <n v="60707"/>
    <n v="6284068"/>
    <n v="1818291"/>
    <n v="366990"/>
    <n v="682643"/>
    <n v="215319"/>
    <n v="487.99122"/>
    <n v="18351.127789999999"/>
    <n v="185286"/>
    <n v="276351"/>
    <n v="552662"/>
    <n v="1471750"/>
    <n v="2961"/>
    <n v="737053"/>
    <n v="1878911"/>
    <n v="107976"/>
    <n v="10501.443230000001"/>
    <n v="2788539"/>
    <n v="59"/>
    <n v="61.23"/>
    <n v="58.44"/>
    <n v="113.77"/>
    <s v="NA"/>
  </r>
  <r>
    <s v="2018-2019"/>
    <x v="6"/>
    <n v="32"/>
    <x v="32"/>
    <n v="3214"/>
    <s v="PURULIA"/>
    <n v="3161409"/>
    <n v="152.682106"/>
    <n v="34"/>
    <n v="2003"/>
    <n v="1015.405397"/>
    <n v="33627"/>
    <n v="0"/>
    <n v="56787"/>
    <n v="3349073"/>
    <n v="733673"/>
    <n v="221418"/>
    <n v="801218"/>
    <n v="240189"/>
    <n v="330.56245999999999"/>
    <n v="6459.403045"/>
    <n v="98292"/>
    <n v="154893"/>
    <n v="304649"/>
    <n v="989557"/>
    <n v="872"/>
    <n v="511363"/>
    <n v="1541307"/>
    <n v="90414"/>
    <n v="5113.4351880000004"/>
    <n v="1490356"/>
    <n v="70"/>
    <n v="80.319999999999993"/>
    <n v="56.47"/>
    <n v="110.08"/>
    <s v="NA"/>
  </r>
  <r>
    <s v="2018-2019"/>
    <x v="6"/>
    <n v="32"/>
    <x v="32"/>
    <n v="3216"/>
    <s v="24 PARGANAS SOUTH"/>
    <n v="8690812"/>
    <n v="130.14431379999999"/>
    <n v="60"/>
    <n v="2055"/>
    <n v="13990.260410000001"/>
    <n v="31436"/>
    <n v="0"/>
    <n v="228214"/>
    <n v="16805173"/>
    <n v="3755732"/>
    <n v="345455"/>
    <n v="180497"/>
    <n v="14662"/>
    <n v="627.55476999999996"/>
    <n v="36488.792260000002"/>
    <n v="277015"/>
    <n v="419947"/>
    <n v="704095"/>
    <n v="1596152"/>
    <n v="19454"/>
    <n v="1039517"/>
    <n v="2254907"/>
    <n v="259650"/>
    <n v="21870.977080000001"/>
    <n v="7198149"/>
    <n v="74"/>
    <n v="60.08"/>
    <n v="49.47"/>
    <n v="146.38999999999999"/>
    <s v="NA"/>
  </r>
  <r>
    <s v="2018-2019"/>
    <x v="6"/>
    <n v="32"/>
    <x v="32"/>
    <n v="3220"/>
    <s v="ALIPURDUAR"/>
    <n v="4357382"/>
    <n v="182.11292119999999"/>
    <n v="25"/>
    <n v="293"/>
    <n v="4716.9086189999998"/>
    <n v="13424"/>
    <n v="0"/>
    <n v="35717"/>
    <n v="3445565"/>
    <n v="964741"/>
    <n v="182278"/>
    <n v="741213"/>
    <n v="153586"/>
    <n v="184.26073"/>
    <n v="11175.98842"/>
    <n v="134573"/>
    <n v="169644"/>
    <n v="258074"/>
    <n v="678120"/>
    <n v="449"/>
    <n v="307628"/>
    <n v="787703"/>
    <n v="49141"/>
    <n v="6274.8190720000002"/>
    <n v="1775812"/>
    <n v="62"/>
    <n v="59.39"/>
    <n v="60.47"/>
    <n v="115.53"/>
    <s v="NA"/>
  </r>
  <r>
    <s v="2018-2019"/>
    <x v="6"/>
    <n v="32"/>
    <x v="32"/>
    <n v="3221"/>
    <s v="KALIMPONG"/>
    <n v="1137758"/>
    <n v="153.75801849999999"/>
    <n v="34"/>
    <n v="150"/>
    <n v="2141.5987110000001"/>
    <n v="921"/>
    <n v="0"/>
    <n v="1317"/>
    <n v="707455"/>
    <n v="39445"/>
    <n v="7920"/>
    <n v="233565"/>
    <n v="39661"/>
    <n v="0"/>
    <n v="3229.3675010000002"/>
    <n v="20256"/>
    <n v="28496"/>
    <n v="45010"/>
    <n v="117238"/>
    <n v="64"/>
    <n v="51888"/>
    <n v="131365"/>
    <n v="2238"/>
    <n v="1087.7687900000001"/>
    <n v="370531"/>
    <n v="5"/>
    <n v="15.13"/>
    <n v="24.4"/>
    <n v="122.2"/>
    <s v="NA"/>
  </r>
  <r>
    <s v="2018-2019"/>
    <x v="8"/>
    <n v="32"/>
    <x v="32"/>
    <n v="3202"/>
    <s v="PASCHIM BARDHAMAN"/>
    <n v="2155755"/>
    <n v="153.08208579999999"/>
    <n v="59"/>
    <n v="765"/>
    <n v="729.83656410000003"/>
    <n v="5577"/>
    <n v="0"/>
    <n v="7320"/>
    <n v="3139619"/>
    <n v="1764263"/>
    <n v="126291"/>
    <n v="447264"/>
    <n v="31292"/>
    <n v="290.59841999999998"/>
    <n v="5826.6292350000003"/>
    <n v="52327"/>
    <n v="85029"/>
    <n v="91604"/>
    <n v="238216"/>
    <n v="6159"/>
    <n v="134091"/>
    <n v="331308"/>
    <n v="12897"/>
    <n v="4806.1942499999996"/>
    <n v="1590851"/>
    <n v="62"/>
    <n v="40.81"/>
    <n v="68.17"/>
    <n v="112.09"/>
    <s v="NA"/>
  </r>
  <r>
    <s v="2018-2019"/>
    <x v="8"/>
    <n v="32"/>
    <x v="32"/>
    <n v="3209"/>
    <s v="MALDAH"/>
    <n v="6290005"/>
    <n v="131.7690566"/>
    <n v="68"/>
    <n v="14502"/>
    <n v="13627.54033"/>
    <n v="27295"/>
    <n v="0"/>
    <n v="75530"/>
    <n v="9803847"/>
    <n v="2389945"/>
    <n v="223304"/>
    <n v="756086"/>
    <n v="72135"/>
    <n v="585.61697000000004"/>
    <n v="27131.594000000001"/>
    <n v="144108"/>
    <n v="232215"/>
    <n v="381662"/>
    <n v="899167"/>
    <n v="24606"/>
    <n v="674900"/>
    <n v="1461783"/>
    <n v="102825"/>
    <n v="12918.4367"/>
    <n v="4595072"/>
    <n v="70"/>
    <n v="62.38"/>
    <n v="71.5"/>
    <n v="123.86"/>
    <s v="NA"/>
  </r>
  <r>
    <s v="2018-2019"/>
    <x v="8"/>
    <n v="32"/>
    <x v="32"/>
    <n v="3210"/>
    <s v="PASCHIM MEDINIPUR"/>
    <n v="12521810"/>
    <n v="166.90855389999999"/>
    <n v="70"/>
    <n v="1664"/>
    <n v="8221.3090940000002"/>
    <n v="58698"/>
    <n v="0"/>
    <n v="78209"/>
    <n v="17275633"/>
    <n v="4811052"/>
    <n v="366638"/>
    <n v="2058663"/>
    <n v="214921"/>
    <n v="916.12634000000003"/>
    <n v="37971.944649999998"/>
    <n v="245652"/>
    <n v="445030"/>
    <n v="553052"/>
    <n v="1471114"/>
    <n v="58675"/>
    <n v="739183"/>
    <n v="1881494"/>
    <n v="136907"/>
    <n v="28834.50922"/>
    <n v="7771712"/>
    <n v="64"/>
    <n v="66.260000000000005"/>
    <n v="66.86"/>
    <n v="131.53"/>
    <s v="NA"/>
  </r>
  <r>
    <s v="2018-2019"/>
    <x v="8"/>
    <n v="32"/>
    <x v="32"/>
    <n v="3215"/>
    <s v="24 PARGANAS (NORTH)"/>
    <n v="8292618"/>
    <n v="151.15202790000001"/>
    <n v="63"/>
    <n v="1007"/>
    <n v="7630.6624680000004"/>
    <n v="54131"/>
    <n v="1"/>
    <n v="93266"/>
    <n v="13226141"/>
    <n v="4354476"/>
    <n v="328530"/>
    <n v="747705"/>
    <n v="54478"/>
    <n v="775.66097000000002"/>
    <n v="28397.903770000001"/>
    <n v="209505"/>
    <n v="287724"/>
    <n v="434105"/>
    <n v="995463"/>
    <n v="42450"/>
    <n v="722205"/>
    <n v="1591115"/>
    <n v="147397"/>
    <n v="19991.580330000001"/>
    <n v="7963951"/>
    <n v="55"/>
    <n v="58.65"/>
    <n v="50.46"/>
    <n v="132.69999999999999"/>
    <s v="NA"/>
  </r>
  <r>
    <s v="2018-2019"/>
    <x v="8"/>
    <n v="32"/>
    <x v="32"/>
    <n v="3218"/>
    <s v="DINAJPUR UTTAR"/>
    <n v="3956522"/>
    <n v="144.7650611"/>
    <n v="50"/>
    <n v="1278"/>
    <n v="4983.2481289999996"/>
    <n v="25037"/>
    <n v="0"/>
    <n v="55839"/>
    <n v="5575118"/>
    <n v="1525757"/>
    <n v="175668"/>
    <n v="212348"/>
    <n v="23902"/>
    <n v="349.52904999999998"/>
    <n v="13403.60016"/>
    <n v="109580"/>
    <n v="172550"/>
    <n v="247507"/>
    <n v="608625"/>
    <n v="5452"/>
    <n v="471530"/>
    <n v="1100985"/>
    <n v="80876"/>
    <n v="8070.8229780000001"/>
    <n v="2773534"/>
    <n v="75"/>
    <n v="70.42"/>
    <n v="62.24"/>
    <n v="149.55000000000001"/>
    <s v="NA"/>
  </r>
  <r>
    <s v="2018-2019"/>
    <x v="9"/>
    <n v="32"/>
    <x v="32"/>
    <n v="3205"/>
    <s v="HOWRAH"/>
    <n v="3581636"/>
    <n v="176.25670260000001"/>
    <n v="60"/>
    <n v="476"/>
    <n v="6702.7046899999996"/>
    <n v="26575"/>
    <n v="0"/>
    <n v="36302"/>
    <n v="5500209"/>
    <n v="1232380"/>
    <n v="82693"/>
    <n v="22889"/>
    <n v="1163"/>
    <n v="368.70508000000001"/>
    <n v="16765.896789999999"/>
    <n v="90674"/>
    <n v="113844"/>
    <n v="178146"/>
    <n v="332382"/>
    <n v="12075"/>
    <n v="256818"/>
    <n v="458482"/>
    <n v="62877"/>
    <n v="9694.4870200000005"/>
    <n v="2537143"/>
    <n v="61"/>
    <n v="48.66"/>
    <n v="49.08"/>
    <n v="117.7"/>
    <s v="NA"/>
  </r>
  <r>
    <s v="2018-2019"/>
    <x v="9"/>
    <n v="32"/>
    <x v="32"/>
    <n v="3206"/>
    <s v="HOOGHLY"/>
    <n v="16867590"/>
    <n v="164.80552220000001"/>
    <n v="62"/>
    <n v="4343"/>
    <n v="14892.747520000001"/>
    <n v="47782"/>
    <n v="0"/>
    <n v="42581"/>
    <n v="25658928"/>
    <n v="11780677"/>
    <n v="588557"/>
    <n v="2593485"/>
    <n v="120824"/>
    <n v="792.44173000000001"/>
    <n v="57972.519529999998"/>
    <n v="409223"/>
    <n v="610573"/>
    <n v="585739"/>
    <n v="1308212"/>
    <n v="53541"/>
    <n v="738596"/>
    <n v="1587680"/>
    <n v="90363"/>
    <n v="42287.330269999999"/>
    <n v="11290400"/>
    <n v="65"/>
    <n v="37.020000000000003"/>
    <n v="74.61"/>
    <n v="106.07"/>
    <s v="NA"/>
  </r>
  <r>
    <s v="2018-2019"/>
    <x v="9"/>
    <n v="32"/>
    <x v="32"/>
    <n v="3207"/>
    <s v="JALPAIGURI"/>
    <n v="8780172"/>
    <n v="156.0545529"/>
    <n v="49"/>
    <n v="945"/>
    <n v="4831.5681089999998"/>
    <n v="17221"/>
    <n v="0"/>
    <n v="26754"/>
    <n v="11043390"/>
    <n v="4353339"/>
    <n v="342285"/>
    <n v="1596937"/>
    <n v="130260"/>
    <n v="333.53519999999997"/>
    <n v="22398.816200000001"/>
    <n v="222873"/>
    <n v="323973"/>
    <n v="348278"/>
    <n v="864106"/>
    <n v="7019"/>
    <n v="429070"/>
    <n v="1035553"/>
    <n v="43975"/>
    <n v="17233.712889999999"/>
    <n v="5301677"/>
    <n v="44"/>
    <n v="53.41"/>
    <n v="73.69"/>
    <n v="126.82"/>
    <s v="NA"/>
  </r>
  <r>
    <s v="2018-2019"/>
    <x v="9"/>
    <n v="32"/>
    <x v="32"/>
    <n v="3210"/>
    <s v="PASCHIM MEDINIPUR"/>
    <n v="10732980"/>
    <n v="166.5208173"/>
    <n v="63"/>
    <n v="1463"/>
    <n v="7952.2798439999997"/>
    <n v="54535"/>
    <n v="0"/>
    <n v="78399"/>
    <n v="14599000"/>
    <n v="4105103"/>
    <n v="366734"/>
    <n v="1753770"/>
    <n v="214953"/>
    <n v="808.76788999999997"/>
    <n v="33071.421860000002"/>
    <n v="228544"/>
    <n v="400996"/>
    <n v="552961"/>
    <n v="1471221"/>
    <n v="36488"/>
    <n v="738474"/>
    <n v="1880416"/>
    <n v="132934"/>
    <n v="24310.37412"/>
    <n v="6552262"/>
    <n v="64"/>
    <n v="65.08"/>
    <n v="65.12"/>
    <n v="131.59"/>
    <s v="NA"/>
  </r>
  <r>
    <s v="2018-2019"/>
    <x v="9"/>
    <n v="32"/>
    <x v="32"/>
    <n v="3215"/>
    <s v="24 PARGANAS (NORTH)"/>
    <n v="6767383"/>
    <n v="148.2555988"/>
    <n v="53"/>
    <n v="957"/>
    <n v="7458.7144689999996"/>
    <n v="48587"/>
    <n v="1"/>
    <n v="95414"/>
    <n v="11076591"/>
    <n v="3660538"/>
    <n v="328531"/>
    <n v="630859"/>
    <n v="54476"/>
    <n v="690.49914000000001"/>
    <n v="24570.879929999999"/>
    <n v="207138"/>
    <n v="274926"/>
    <n v="434097"/>
    <n v="995447"/>
    <n v="24955"/>
    <n v="721836"/>
    <n v="1590485"/>
    <n v="144001"/>
    <n v="16421.66632"/>
    <n v="6721568"/>
    <n v="55"/>
    <n v="58.83"/>
    <n v="48.74"/>
    <n v="139.41999999999999"/>
    <s v="NA"/>
  </r>
  <r>
    <s v="2018-2019"/>
    <x v="11"/>
    <n v="32"/>
    <x v="32"/>
    <n v="3213"/>
    <s v="BANKURA"/>
    <n v="3075987"/>
    <n v="122.7913636"/>
    <n v="30"/>
    <n v="1746"/>
    <n v="4065.0229340000001"/>
    <n v="18789"/>
    <n v="0"/>
    <n v="43966"/>
    <n v="5042199"/>
    <n v="2518844"/>
    <n v="575081"/>
    <n v="572380"/>
    <n v="176078"/>
    <n v="284.78478000000001"/>
    <n v="10541.19262"/>
    <n v="163795"/>
    <n v="291697"/>
    <n v="427587"/>
    <n v="1256987"/>
    <n v="2191"/>
    <n v="606543"/>
    <n v="1692345"/>
    <n v="62755"/>
    <n v="6191.3849090000003"/>
    <n v="2396263"/>
    <n v="79"/>
    <n v="85.02"/>
    <n v="76.709999999999994"/>
    <n v="101.31"/>
    <s v="NA"/>
  </r>
  <r>
    <s v="2018-2019"/>
    <x v="11"/>
    <n v="32"/>
    <x v="32"/>
    <n v="3218"/>
    <s v="DINAJPUR UTTAR"/>
    <n v="1695652"/>
    <n v="113.4786105"/>
    <n v="21"/>
    <n v="303"/>
    <n v="4202.2304119999999"/>
    <n v="3335"/>
    <n v="0"/>
    <n v="55871"/>
    <n v="506207"/>
    <n v="146136"/>
    <n v="175153"/>
    <n v="17032"/>
    <n v="23768"/>
    <n v="115.39601"/>
    <n v="4892.0630920000003"/>
    <n v="23342"/>
    <n v="31067"/>
    <n v="245847"/>
    <n v="605853"/>
    <n v="20"/>
    <n v="462771"/>
    <n v="1085311"/>
    <n v="59206"/>
    <n v="574.43667000000005"/>
    <n v="245186"/>
    <n v="74"/>
    <n v="45.74"/>
    <n v="33.96"/>
    <n v="108.02"/>
    <s v="NA"/>
  </r>
  <r>
    <s v="2018-2019"/>
    <x v="11"/>
    <n v="32"/>
    <x v="32"/>
    <n v="3220"/>
    <s v="ALIPURDUAR"/>
    <n v="2837244"/>
    <n v="121.4321875"/>
    <n v="18"/>
    <n v="171"/>
    <n v="4350.6434129999998"/>
    <n v="6734"/>
    <n v="0"/>
    <n v="37253"/>
    <n v="1619105"/>
    <n v="458870"/>
    <n v="182285"/>
    <n v="334561"/>
    <n v="153554"/>
    <n v="88.384950000000003"/>
    <n v="6405.1429829999997"/>
    <n v="89478"/>
    <n v="107566"/>
    <n v="257827"/>
    <n v="677964"/>
    <n v="28"/>
    <n v="306878"/>
    <n v="786662"/>
    <n v="43987"/>
    <n v="1966.1146200000001"/>
    <n v="832293"/>
    <n v="60"/>
    <n v="62.63"/>
    <n v="61.6"/>
    <n v="119.2"/>
    <s v="NA"/>
  </r>
  <r>
    <s v="2018-2019"/>
    <x v="11"/>
    <n v="32"/>
    <x v="32"/>
    <n v="3221"/>
    <s v="KALIMPONG"/>
    <n v="740834"/>
    <n v="822.6287221"/>
    <n v="17"/>
    <n v="13"/>
    <n v="2138.0056810000001"/>
    <n v="835"/>
    <n v="0"/>
    <n v="458"/>
    <n v="39830"/>
    <n v="1936"/>
    <n v="7913"/>
    <n v="11382"/>
    <n v="39613"/>
    <n v="0"/>
    <n v="2465.6587009999998"/>
    <n v="2252"/>
    <n v="2955"/>
    <n v="44918"/>
    <n v="117102"/>
    <n v="0"/>
    <n v="51768"/>
    <n v="131178"/>
    <n v="1293"/>
    <n v="327.65302000000003"/>
    <n v="19993"/>
    <n v="2"/>
    <n v="16.38"/>
    <n v="32.68"/>
    <n v="118.16"/>
    <s v="NA"/>
  </r>
  <r>
    <s v="2018-2019"/>
    <x v="3"/>
    <n v="32"/>
    <x v="32"/>
    <n v="3203"/>
    <s v="BIRBHUM"/>
    <n v="17163475"/>
    <n v="170.98191460000001"/>
    <n v="70"/>
    <n v="5279"/>
    <n v="7108.5484610000003"/>
    <n v="75843"/>
    <n v="0"/>
    <n v="102736"/>
    <n v="18378528"/>
    <n v="7233527"/>
    <n v="512496"/>
    <n v="1479624"/>
    <n v="108170"/>
    <n v="1012.52593"/>
    <n v="39545.033450000003"/>
    <n v="261044"/>
    <n v="478855"/>
    <n v="557676"/>
    <n v="1380169"/>
    <n v="51199"/>
    <n v="694027"/>
    <n v="1657925"/>
    <n v="178579"/>
    <n v="31423.959060000001"/>
    <n v="8244390"/>
    <n v="70"/>
    <n v="56.99"/>
    <n v="59.53"/>
    <n v="116.07"/>
    <s v="NA"/>
  </r>
  <r>
    <s v="2018-2019"/>
    <x v="3"/>
    <n v="32"/>
    <x v="32"/>
    <n v="3206"/>
    <s v="HOOGHLY"/>
    <n v="25843659"/>
    <n v="182.7039078"/>
    <n v="78"/>
    <n v="4489"/>
    <n v="15866.289839999999"/>
    <n v="53661"/>
    <n v="0"/>
    <n v="44191"/>
    <n v="32869096"/>
    <n v="15025893"/>
    <n v="588464"/>
    <n v="3286112"/>
    <n v="120817"/>
    <n v="1203.45625"/>
    <n v="77122.86894"/>
    <n v="418824"/>
    <n v="641788"/>
    <n v="585745"/>
    <n v="1308077"/>
    <n v="128287"/>
    <n v="740056"/>
    <n v="1590064"/>
    <n v="97852"/>
    <n v="60053.12285"/>
    <n v="14422471"/>
    <n v="63"/>
    <n v="36.049999999999997"/>
    <n v="69.349999999999994"/>
    <n v="106.43"/>
    <s v="NA"/>
  </r>
  <r>
    <s v="2018-2019"/>
    <x v="3"/>
    <n v="32"/>
    <x v="32"/>
    <n v="3209"/>
    <s v="MALDAH"/>
    <n v="10590403"/>
    <n v="148.67972219999999"/>
    <n v="78"/>
    <n v="15615"/>
    <n v="14260.48244"/>
    <n v="32483"/>
    <n v="0"/>
    <n v="78274"/>
    <n v="11814720"/>
    <n v="2844018"/>
    <n v="223299"/>
    <n v="900455"/>
    <n v="72135"/>
    <n v="794.90296999999998"/>
    <n v="32621.478289999999"/>
    <n v="150234"/>
    <n v="250057"/>
    <n v="381827"/>
    <n v="899471"/>
    <n v="41516"/>
    <n v="694563"/>
    <n v="1491842"/>
    <n v="110757"/>
    <n v="17566.09287"/>
    <n v="5514310"/>
    <n v="71"/>
    <n v="61.89"/>
    <n v="72.94"/>
    <n v="125.27"/>
    <s v="NA"/>
  </r>
  <r>
    <s v="2018-2019"/>
    <x v="1"/>
    <n v="32"/>
    <x v="32"/>
    <n v="3207"/>
    <s v="JALPAIGURI"/>
    <n v="12526996"/>
    <n v="173.60173209999999"/>
    <n v="70"/>
    <n v="1090"/>
    <n v="5264.6162979999999"/>
    <n v="21270"/>
    <n v="0"/>
    <n v="26509"/>
    <n v="16353294"/>
    <n v="6489346"/>
    <n v="342476"/>
    <n v="2352331"/>
    <n v="130276"/>
    <n v="417.75956000000002"/>
    <n v="34071.977500000001"/>
    <n v="232757"/>
    <n v="364018"/>
    <n v="348614"/>
    <n v="864740"/>
    <n v="31585"/>
    <n v="433165"/>
    <n v="1042882"/>
    <n v="47779"/>
    <n v="28389.601640000001"/>
    <n v="7895340"/>
    <n v="43"/>
    <n v="57.08"/>
    <n v="77.760000000000005"/>
    <n v="118.79"/>
    <s v="NA"/>
  </r>
  <r>
    <s v="2018-2019"/>
    <x v="1"/>
    <n v="32"/>
    <x v="32"/>
    <n v="3214"/>
    <s v="PURULIA"/>
    <n v="7327547"/>
    <n v="146.9817343"/>
    <n v="62"/>
    <n v="2956"/>
    <n v="1150.1057020000001"/>
    <n v="50456"/>
    <n v="0"/>
    <n v="52290"/>
    <n v="8053921"/>
    <n v="1791005"/>
    <n v="221103"/>
    <n v="1968910"/>
    <n v="239659"/>
    <n v="733.90677000000005"/>
    <n v="13721.80524"/>
    <n v="128063"/>
    <n v="233139"/>
    <n v="304562"/>
    <n v="987089"/>
    <n v="16550"/>
    <n v="512039"/>
    <n v="1537328"/>
    <n v="102746"/>
    <n v="11837.79277"/>
    <n v="3771770"/>
    <n v="72"/>
    <n v="80.239999999999995"/>
    <n v="58.24"/>
    <n v="107.13"/>
    <s v="NA"/>
  </r>
  <r>
    <s v="2018-2019"/>
    <x v="1"/>
    <n v="32"/>
    <x v="32"/>
    <n v="3225"/>
    <s v="PURBA BARDHAMAN"/>
    <n v="23868202"/>
    <n v="173.0336332"/>
    <n v="81"/>
    <n v="7154"/>
    <n v="18006.69313"/>
    <n v="80640"/>
    <n v="0"/>
    <n v="86963"/>
    <n v="33580665"/>
    <n v="15174073"/>
    <n v="711475"/>
    <n v="2878674"/>
    <n v="149707"/>
    <n v="1411.73278"/>
    <n v="77524.270629999999"/>
    <n v="410747"/>
    <n v="699288"/>
    <n v="768190"/>
    <n v="1890414"/>
    <n v="154602"/>
    <n v="906457"/>
    <n v="2168436"/>
    <n v="167603"/>
    <n v="58105.844720000001"/>
    <n v="14672065"/>
    <n v="64"/>
    <n v="41.77"/>
    <n v="68.16"/>
    <n v="109.91"/>
    <s v="NA"/>
  </r>
  <r>
    <s v="2018-2019"/>
    <x v="2"/>
    <n v="32"/>
    <x v="32"/>
    <n v="3205"/>
    <s v="HOWRAH"/>
    <n v="5322972"/>
    <n v="186.18960870000001"/>
    <n v="78"/>
    <n v="524"/>
    <n v="7050.6896340000003"/>
    <n v="39212"/>
    <n v="0"/>
    <n v="27583"/>
    <n v="7718689"/>
    <n v="1743777"/>
    <n v="82789"/>
    <n v="30832"/>
    <n v="1164"/>
    <n v="516.19906000000003"/>
    <n v="21938.285540000001"/>
    <n v="97965"/>
    <n v="130870"/>
    <n v="178831"/>
    <n v="333608"/>
    <n v="34905"/>
    <n v="261494"/>
    <n v="465385"/>
    <n v="66795"/>
    <n v="14371.396849999999"/>
    <n v="3556007"/>
    <n v="61"/>
    <n v="51.21"/>
    <n v="51.94"/>
    <n v="114.81"/>
    <s v="NA"/>
  </r>
  <r>
    <s v="2018-2019"/>
    <x v="2"/>
    <n v="32"/>
    <x v="32"/>
    <n v="3210"/>
    <s v="PASCHIM MEDINIPUR"/>
    <n v="16099471"/>
    <n v="179.8717441"/>
    <n v="79"/>
    <n v="1836"/>
    <n v="8579.3895300000004"/>
    <n v="66421"/>
    <n v="0"/>
    <n v="75017"/>
    <n v="20319040"/>
    <n v="5561134"/>
    <n v="365743"/>
    <n v="2429769"/>
    <n v="214775"/>
    <n v="1134.5653299999999"/>
    <n v="46262.166490000003"/>
    <n v="255224"/>
    <n v="475146"/>
    <n v="553010"/>
    <n v="1468574"/>
    <n v="96674"/>
    <n v="740959"/>
    <n v="1881652"/>
    <n v="141438"/>
    <n v="36548.211629999998"/>
    <n v="9129074"/>
    <n v="64"/>
    <n v="66.2"/>
    <n v="67.16"/>
    <n v="132.19999999999999"/>
    <s v="NA"/>
  </r>
  <r>
    <s v="2018-2019"/>
    <x v="2"/>
    <n v="32"/>
    <x v="32"/>
    <n v="3213"/>
    <s v="BANKURA"/>
    <n v="13835861"/>
    <n v="154.0823321"/>
    <n v="75"/>
    <n v="2677"/>
    <n v="5058.1263049999998"/>
    <n v="40094"/>
    <n v="0"/>
    <n v="36953"/>
    <n v="15518392"/>
    <n v="7349777"/>
    <n v="569345"/>
    <n v="2074618"/>
    <n v="169989"/>
    <n v="1035.2154599999999"/>
    <n v="30004.442060000001"/>
    <n v="206347"/>
    <n v="428340"/>
    <n v="426852"/>
    <n v="1238284"/>
    <n v="63850"/>
    <n v="604885"/>
    <n v="1665166"/>
    <n v="77047"/>
    <n v="23911.100289999998"/>
    <n v="7483127"/>
    <n v="79"/>
    <n v="78.22"/>
    <n v="76.56"/>
    <n v="106.45"/>
    <s v="NA"/>
  </r>
  <r>
    <s v="2018-2019"/>
    <x v="2"/>
    <n v="32"/>
    <x v="32"/>
    <n v="3216"/>
    <s v="24 PARGANAS SOUTH"/>
    <n v="27025052"/>
    <n v="153.2805085"/>
    <n v="89"/>
    <n v="2886"/>
    <n v="14914.81431"/>
    <n v="133265"/>
    <n v="0"/>
    <n v="170946"/>
    <n v="30596465"/>
    <n v="6784597"/>
    <n v="346097"/>
    <n v="324966"/>
    <n v="14700"/>
    <n v="1429.9216899999999"/>
    <n v="63243.153129999999"/>
    <n v="340981"/>
    <n v="583827"/>
    <n v="706808"/>
    <n v="1601637"/>
    <n v="155371"/>
    <n v="1063879"/>
    <n v="2296695"/>
    <n v="304211"/>
    <n v="46898.417130000002"/>
    <n v="13017097"/>
    <n v="76"/>
    <n v="55.17"/>
    <n v="55.15"/>
    <n v="213.07"/>
    <s v="NA"/>
  </r>
  <r>
    <s v="2018-2019"/>
    <x v="2"/>
    <n v="32"/>
    <x v="32"/>
    <n v="3218"/>
    <s v="DINAJPUR UTTAR"/>
    <n v="5652174"/>
    <n v="177.04072790000001"/>
    <n v="60"/>
    <n v="1475"/>
    <n v="5165.837673"/>
    <n v="36844"/>
    <n v="0"/>
    <n v="47018"/>
    <n v="7476132"/>
    <n v="1987540"/>
    <n v="175634"/>
    <n v="264603"/>
    <n v="23879"/>
    <n v="428.65190000000001"/>
    <n v="18830.288089999998"/>
    <n v="124468"/>
    <n v="203565"/>
    <n v="247786"/>
    <n v="608726"/>
    <n v="12646"/>
    <n v="474279"/>
    <n v="1105887"/>
    <n v="83862"/>
    <n v="13235.798510000001"/>
    <n v="3692867"/>
    <n v="74"/>
    <n v="71.010000000000005"/>
    <n v="67.06"/>
    <n v="144.04"/>
    <s v="NA"/>
  </r>
  <r>
    <s v="2018-2019"/>
    <x v="2"/>
    <n v="32"/>
    <x v="32"/>
    <n v="3220"/>
    <s v="ALIPURDUAR"/>
    <n v="12761989"/>
    <n v="177.245507"/>
    <n v="80"/>
    <n v="488"/>
    <n v="5519.8369240000002"/>
    <n v="26159"/>
    <n v="1"/>
    <n v="35274"/>
    <n v="13538852"/>
    <n v="3835696"/>
    <n v="182041"/>
    <n v="2941749"/>
    <n v="153309"/>
    <n v="409.44268"/>
    <n v="29926.286469999999"/>
    <n v="167743"/>
    <n v="292249"/>
    <n v="258098"/>
    <n v="677371"/>
    <n v="52030"/>
    <n v="309463"/>
    <n v="790085"/>
    <n v="61433"/>
    <n v="23997.006870000001"/>
    <n v="6918266"/>
    <n v="57"/>
    <n v="56.46"/>
    <n v="67.59"/>
    <n v="132.63999999999999"/>
    <s v="NA"/>
  </r>
  <r>
    <s v="2018-2019"/>
    <x v="2"/>
    <n v="32"/>
    <x v="32"/>
    <n v="3222"/>
    <s v="JHARGRAM"/>
    <n v="4341084"/>
    <n v="174.119156"/>
    <n v="45"/>
    <n v="699"/>
    <n v="4371.9325879999997"/>
    <n v="23650"/>
    <n v="0"/>
    <n v="38104"/>
    <n v="4913853"/>
    <n v="1123111"/>
    <n v="110094"/>
    <n v="1719904"/>
    <n v="157739"/>
    <n v="462.80133999999998"/>
    <n v="13390.693300000001"/>
    <n v="107912"/>
    <n v="167217"/>
    <n v="180052"/>
    <n v="494811"/>
    <n v="5751"/>
    <n v="241088"/>
    <n v="637191"/>
    <n v="61754"/>
    <n v="8555.9593690000002"/>
    <n v="2102670"/>
    <n v="71"/>
    <n v="65.41"/>
    <n v="45.62"/>
    <n v="132.75"/>
    <s v="NA"/>
  </r>
  <r>
    <s v="2018-2019"/>
    <x v="7"/>
    <n v="32"/>
    <x v="32"/>
    <n v="3207"/>
    <s v="JALPAIGURI"/>
    <n v="3697950"/>
    <n v="142.7128768"/>
    <n v="27"/>
    <n v="691"/>
    <n v="4437.8653249999998"/>
    <n v="15038"/>
    <n v="0"/>
    <n v="20788"/>
    <n v="5021326"/>
    <n v="2000925"/>
    <n v="344297"/>
    <n v="753894"/>
    <n v="133253"/>
    <n v="160.69615999999999"/>
    <n v="11764.64027"/>
    <n v="182110"/>
    <n v="236227"/>
    <n v="347914"/>
    <n v="872817"/>
    <n v="313"/>
    <n v="428381"/>
    <n v="1044052"/>
    <n v="35826"/>
    <n v="7166.078786"/>
    <n v="2395544"/>
    <n v="44"/>
    <n v="61.38"/>
    <n v="70.349999999999994"/>
    <n v="103.13"/>
    <s v="NA"/>
  </r>
  <r>
    <s v="2018-2019"/>
    <x v="7"/>
    <n v="32"/>
    <x v="32"/>
    <n v="3212"/>
    <s v="MURSHIDABAD"/>
    <n v="3691246"/>
    <n v="128.15278620000001"/>
    <n v="50"/>
    <n v="553"/>
    <n v="13504.944289999999"/>
    <n v="77103"/>
    <n v="1"/>
    <n v="136725"/>
    <n v="6050664"/>
    <n v="863765"/>
    <n v="211623"/>
    <n v="96503"/>
    <n v="27269"/>
    <n v="446.36464000000001"/>
    <n v="21705.403429999998"/>
    <n v="120149"/>
    <n v="184735"/>
    <n v="613843"/>
    <n v="1474456"/>
    <n v="4388"/>
    <n v="1190076"/>
    <n v="2604292"/>
    <n v="213828"/>
    <n v="7754.094497"/>
    <n v="2518788"/>
    <n v="93"/>
    <n v="74.28"/>
    <n v="46.01"/>
    <n v="103.23"/>
    <s v="NA"/>
  </r>
  <r>
    <s v="2018-2019"/>
    <x v="7"/>
    <n v="32"/>
    <x v="32"/>
    <n v="3214"/>
    <s v="PURULIA"/>
    <n v="2594224"/>
    <n v="130.67164199999999"/>
    <n v="30"/>
    <n v="1733"/>
    <n v="1013.605577"/>
    <n v="30068"/>
    <n v="0"/>
    <n v="53815"/>
    <n v="2690264"/>
    <n v="583010"/>
    <n v="221406"/>
    <n v="641900"/>
    <n v="240176"/>
    <n v="279.96686999999997"/>
    <n v="4808.98459"/>
    <n v="87476"/>
    <n v="136977"/>
    <n v="304538"/>
    <n v="989389"/>
    <n v="482"/>
    <n v="510839"/>
    <n v="1540454"/>
    <n v="83883"/>
    <n v="3515.4121420000001"/>
    <n v="1193908"/>
    <n v="68"/>
    <n v="85.12"/>
    <n v="57.88"/>
    <n v="108.4"/>
    <s v="NA"/>
  </r>
  <r>
    <s v="2018-2019"/>
    <x v="7"/>
    <n v="32"/>
    <x v="32"/>
    <n v="3215"/>
    <s v="24 PARGANAS (NORTH)"/>
    <n v="2982954"/>
    <n v="138.42064540000001"/>
    <n v="29"/>
    <n v="812"/>
    <n v="7329.5864680000004"/>
    <n v="37823"/>
    <n v="1"/>
    <n v="93435"/>
    <n v="5575750"/>
    <n v="1873272"/>
    <n v="328468"/>
    <n v="350994"/>
    <n v="54475"/>
    <n v="341.35448000000002"/>
    <n v="15388.93008"/>
    <n v="191035"/>
    <n v="233965"/>
    <n v="433747"/>
    <n v="994995"/>
    <n v="1190"/>
    <n v="720333"/>
    <n v="1588342"/>
    <n v="131258"/>
    <n v="7717.9891340000004"/>
    <n v="3240015"/>
    <n v="54"/>
    <n v="64.760000000000005"/>
    <n v="52.87"/>
    <n v="116.63"/>
    <s v="NA"/>
  </r>
  <r>
    <s v="2018-2019"/>
    <x v="7"/>
    <n v="32"/>
    <x v="32"/>
    <n v="3217"/>
    <s v="DINAJPUR DAKSHIN"/>
    <n v="1051061"/>
    <n v="130.85085649999999"/>
    <n v="33"/>
    <n v="152"/>
    <n v="3363.0516819999998"/>
    <n v="69712"/>
    <n v="1"/>
    <n v="42584"/>
    <n v="1481191"/>
    <n v="436805"/>
    <n v="126822"/>
    <n v="215434"/>
    <n v="68284"/>
    <n v="120.66431"/>
    <n v="5421.8671020000002"/>
    <n v="44841"/>
    <n v="62745"/>
    <n v="192290"/>
    <n v="437515"/>
    <n v="770"/>
    <n v="272949"/>
    <n v="595617"/>
    <n v="112296"/>
    <n v="1938.15111"/>
    <n v="807322"/>
    <n v="83"/>
    <n v="75.650000000000006"/>
    <n v="72.41"/>
    <n v="112.09"/>
    <s v="NA"/>
  </r>
  <r>
    <s v="2018-2019"/>
    <x v="7"/>
    <n v="32"/>
    <x v="32"/>
    <n v="3218"/>
    <s v="DINAJPUR UTTAR"/>
    <n v="1978261"/>
    <n v="130.15986860000001"/>
    <n v="26"/>
    <n v="469"/>
    <n v="4394.8462559999998"/>
    <n v="6982"/>
    <n v="0"/>
    <n v="54710"/>
    <n v="1060446"/>
    <n v="299325"/>
    <n v="175045"/>
    <n v="42019"/>
    <n v="23759"/>
    <n v="149.77068"/>
    <n v="5924.8920559999997"/>
    <n v="40386"/>
    <n v="53638"/>
    <n v="245900"/>
    <n v="605365"/>
    <n v="143"/>
    <n v="463728"/>
    <n v="1086233"/>
    <n v="61692"/>
    <n v="1380.27512"/>
    <n v="513600"/>
    <n v="74"/>
    <n v="49.5"/>
    <n v="31.9"/>
    <n v="106.34"/>
    <s v="NA"/>
  </r>
  <r>
    <s v="2018-2019"/>
    <x v="0"/>
    <n v="32"/>
    <x v="32"/>
    <n v="3202"/>
    <s v="PASCHIM BARDHAMAN"/>
    <n v="423167"/>
    <n v="90.841518789999995"/>
    <n v="19"/>
    <n v="84"/>
    <n v="555.81892330000005"/>
    <n v="1718"/>
    <n v="0"/>
    <n v="6849"/>
    <n v="214694"/>
    <n v="121548"/>
    <n v="126184"/>
    <n v="32384"/>
    <n v="31279"/>
    <n v="70.186859999999996"/>
    <n v="821.03707369999995"/>
    <n v="10865"/>
    <n v="13521"/>
    <n v="91224"/>
    <n v="237838"/>
    <n v="16"/>
    <n v="132453"/>
    <n v="329032"/>
    <n v="8567"/>
    <n v="195.03129039999999"/>
    <n v="118967"/>
    <n v="54"/>
    <n v="64.260000000000005"/>
    <n v="40.92"/>
    <n v="108.24"/>
    <s v="NA"/>
  </r>
  <r>
    <s v="2018-2019"/>
    <x v="0"/>
    <n v="32"/>
    <x v="32"/>
    <n v="3203"/>
    <s v="BIRBHUM"/>
    <n v="2928845"/>
    <n v="109.8929313"/>
    <n v="26"/>
    <n v="1458"/>
    <n v="4570.6040080000002"/>
    <n v="7809"/>
    <n v="0"/>
    <n v="105682"/>
    <n v="2399247"/>
    <n v="992121"/>
    <n v="515499"/>
    <n v="221588"/>
    <n v="109263"/>
    <n v="157.34978000000001"/>
    <n v="7364.556646"/>
    <n v="89147"/>
    <n v="131924"/>
    <n v="557926"/>
    <n v="1388566"/>
    <n v="237"/>
    <n v="689476"/>
    <n v="1658872"/>
    <n v="113491"/>
    <n v="2636.6028580000002"/>
    <n v="1093163"/>
    <n v="68"/>
    <n v="73.239999999999995"/>
    <n v="44.59"/>
    <n v="120.91"/>
    <s v="NA"/>
  </r>
  <r>
    <s v="2018-2019"/>
    <x v="0"/>
    <n v="32"/>
    <x v="32"/>
    <n v="3209"/>
    <s v="MALDAH"/>
    <n v="942595"/>
    <n v="117.2257073"/>
    <n v="29"/>
    <n v="4925"/>
    <n v="10565.640799999999"/>
    <n v="8635"/>
    <n v="0"/>
    <n v="76120"/>
    <n v="1551898"/>
    <n v="380994"/>
    <n v="222903"/>
    <n v="103885"/>
    <n v="72064"/>
    <n v="124.43022999999999"/>
    <n v="12509.29443"/>
    <n v="52958"/>
    <n v="68839"/>
    <n v="379369"/>
    <n v="895852"/>
    <n v="148"/>
    <n v="651300"/>
    <n v="1424813"/>
    <n v="84755"/>
    <n v="1819.2234060000001"/>
    <n v="738108"/>
    <n v="69"/>
    <n v="63.43"/>
    <n v="56.46"/>
    <n v="108.28"/>
    <s v="NA"/>
  </r>
  <r>
    <s v="2018-2019"/>
    <x v="0"/>
    <n v="32"/>
    <x v="32"/>
    <n v="3217"/>
    <s v="DINAJPUR DAKSHIN"/>
    <n v="588850"/>
    <n v="108.5891574"/>
    <n v="25"/>
    <n v="58"/>
    <n v="2979.595546"/>
    <n v="17105"/>
    <n v="1"/>
    <n v="86247"/>
    <n v="468707"/>
    <n v="130853"/>
    <n v="133721"/>
    <n v="78227"/>
    <n v="74351"/>
    <n v="60.427889999999998"/>
    <n v="3548.9884179999999"/>
    <n v="18066"/>
    <n v="23835"/>
    <n v="193176"/>
    <n v="462954"/>
    <n v="45"/>
    <n v="286066"/>
    <n v="651053"/>
    <n v="103352"/>
    <n v="508.96498200000002"/>
    <n v="254159"/>
    <n v="82"/>
    <n v="82.64"/>
    <n v="54.31"/>
    <n v="124.79"/>
    <s v="NA"/>
  </r>
  <r>
    <s v="2018-2019"/>
    <x v="0"/>
    <n v="32"/>
    <x v="32"/>
    <n v="3218"/>
    <s v="DINAJPUR UTTAR"/>
    <n v="1130435"/>
    <n v="238.03285080000001"/>
    <n v="19"/>
    <n v="67"/>
    <n v="3717.4815530000001"/>
    <n v="1645"/>
    <n v="1"/>
    <n v="55624"/>
    <n v="67761"/>
    <n v="23351"/>
    <n v="174867"/>
    <n v="1762"/>
    <n v="23754"/>
    <n v="65.039479999999998"/>
    <n v="3943.8144729999999"/>
    <n v="3422"/>
    <n v="4593"/>
    <n v="244902"/>
    <n v="604245"/>
    <n v="0"/>
    <n v="459699"/>
    <n v="1079688"/>
    <n v="57269"/>
    <n v="161.29344"/>
    <n v="33758"/>
    <n v="74"/>
    <n v="20.21"/>
    <n v="18.48"/>
    <n v="158.80000000000001"/>
    <s v="NA"/>
  </r>
  <r>
    <s v="2018-2019"/>
    <x v="4"/>
    <n v="32"/>
    <x v="32"/>
    <n v="3202"/>
    <s v="PASCHIM BARDHAMAN"/>
    <n v="223383"/>
    <n v="51.88522056"/>
    <n v="15"/>
    <n v="60"/>
    <n v="402.4014128"/>
    <n v="411"/>
    <n v="1"/>
    <n v="7785"/>
    <n v="90565"/>
    <n v="50879"/>
    <n v="126150"/>
    <n v="12923"/>
    <n v="31272"/>
    <n v="28.593430000000001"/>
    <n v="477.9846928"/>
    <n v="6037"/>
    <n v="7484"/>
    <n v="91170"/>
    <n v="237757"/>
    <n v="2"/>
    <n v="132341"/>
    <n v="328853"/>
    <n v="8196"/>
    <n v="46.989849999999997"/>
    <n v="49273"/>
    <n v="53"/>
    <n v="48"/>
    <n v="32.01"/>
    <n v="119.85"/>
    <s v="NA"/>
  </r>
  <r>
    <s v="2018-2019"/>
    <x v="4"/>
    <n v="32"/>
    <x v="32"/>
    <n v="3207"/>
    <s v="JALPAIGURI"/>
    <n v="205382"/>
    <n v="47.514017170000002"/>
    <n v="16"/>
    <n v="34"/>
    <n v="2503.6495220000002"/>
    <n v="2735"/>
    <n v="0"/>
    <n v="27781"/>
    <n v="227899"/>
    <n v="72620"/>
    <n v="343646"/>
    <n v="49207"/>
    <n v="134699"/>
    <n v="39.636119999999998"/>
    <n v="2651.5696119999998"/>
    <n v="14212"/>
    <n v="16932"/>
    <n v="346260"/>
    <n v="874730"/>
    <n v="0"/>
    <n v="425457"/>
    <n v="1043982"/>
    <n v="30516"/>
    <n v="108.28397"/>
    <n v="107198"/>
    <n v="48"/>
    <n v="49.13"/>
    <n v="23.44"/>
    <n v="134.13"/>
    <s v="NA"/>
  </r>
  <r>
    <s v="2018-2019"/>
    <x v="4"/>
    <n v="32"/>
    <x v="32"/>
    <n v="3208"/>
    <s v="COOCHBEHAR"/>
    <n v="715407"/>
    <n v="48.018862839999997"/>
    <n v="16"/>
    <n v="385"/>
    <n v="7782.3752260000001"/>
    <n v="5101"/>
    <n v="0"/>
    <n v="127926"/>
    <n v="822224"/>
    <n v="461361"/>
    <n v="683840"/>
    <n v="6003"/>
    <n v="9898"/>
    <n v="64.914630000000002"/>
    <n v="8242.1124710000004"/>
    <n v="50873"/>
    <n v="56678"/>
    <n v="531639"/>
    <n v="1216826"/>
    <n v="1"/>
    <n v="629505"/>
    <n v="1415023"/>
    <n v="133027"/>
    <n v="394.8226148"/>
    <n v="501270"/>
    <n v="80"/>
    <n v="79.16"/>
    <n v="43.25"/>
    <n v="109.5"/>
    <s v="NA"/>
  </r>
  <r>
    <s v="2018-2019"/>
    <x v="4"/>
    <n v="32"/>
    <x v="32"/>
    <n v="3209"/>
    <s v="MALDAH"/>
    <n v="385630"/>
    <n v="52.601827900000004"/>
    <n v="20"/>
    <n v="3902"/>
    <n v="8144.4981719999996"/>
    <n v="3571"/>
    <n v="4"/>
    <n v="79922"/>
    <n v="851558"/>
    <n v="210159"/>
    <n v="222824"/>
    <n v="59948"/>
    <n v="72060"/>
    <n v="61.876350000000002"/>
    <n v="8654.3095950000006"/>
    <n v="41689"/>
    <n v="52414"/>
    <n v="379142"/>
    <n v="895423"/>
    <n v="9"/>
    <n v="649016"/>
    <n v="1421084"/>
    <n v="83493"/>
    <n v="447.93507360000001"/>
    <n v="402407"/>
    <n v="69"/>
    <n v="59"/>
    <n v="55.39"/>
    <n v="111.52"/>
    <s v="NA"/>
  </r>
  <r>
    <s v="2018-2019"/>
    <x v="4"/>
    <n v="32"/>
    <x v="32"/>
    <n v="3213"/>
    <s v="BANKURA"/>
    <n v="485874"/>
    <n v="34.94995686"/>
    <n v="17"/>
    <n v="385"/>
    <n v="3163.8172070000001"/>
    <n v="1777"/>
    <n v="1"/>
    <n v="55086"/>
    <n v="647383"/>
    <n v="316292"/>
    <n v="578100"/>
    <n v="65499"/>
    <n v="176549"/>
    <n v="108.05855"/>
    <n v="3498.1358359999999"/>
    <n v="37521"/>
    <n v="62135"/>
    <n v="427438"/>
    <n v="1261562"/>
    <n v="5"/>
    <n v="606186"/>
    <n v="1697178"/>
    <n v="56863"/>
    <n v="226.26007920000001"/>
    <n v="309878"/>
    <n v="78"/>
    <n v="69.010000000000005"/>
    <n v="52.96"/>
    <n v="103.04"/>
    <s v="NA"/>
  </r>
  <r>
    <s v="2018-2019"/>
    <x v="10"/>
    <n v="32"/>
    <x v="32"/>
    <n v="3209"/>
    <s v="MALDAH"/>
    <n v="2993388"/>
    <n v="137.59395380000001"/>
    <n v="53"/>
    <n v="9351"/>
    <n v="12841.11457"/>
    <n v="21561"/>
    <n v="0"/>
    <n v="73713"/>
    <n v="5408305"/>
    <n v="1379800"/>
    <n v="223123"/>
    <n v="439952"/>
    <n v="72107"/>
    <n v="389.79547000000002"/>
    <n v="20672.41072"/>
    <n v="101526"/>
    <n v="149599"/>
    <n v="380437"/>
    <n v="896702"/>
    <n v="6748"/>
    <n v="664547"/>
    <n v="1444576"/>
    <n v="95274"/>
    <n v="7441.5006830000002"/>
    <n v="2565512"/>
    <n v="70"/>
    <n v="58.82"/>
    <n v="68.239999999999995"/>
    <n v="116.78"/>
    <s v="NA"/>
  </r>
  <r>
    <s v="2018-2019"/>
    <x v="10"/>
    <n v="32"/>
    <x v="32"/>
    <n v="3215"/>
    <s v="24 PARGANAS (NORTH)"/>
    <n v="4509459"/>
    <n v="126.9497382"/>
    <n v="40"/>
    <n v="875"/>
    <n v="7458.7144689999996"/>
    <n v="40364"/>
    <n v="1"/>
    <n v="98016"/>
    <n v="8053818"/>
    <n v="2666566"/>
    <n v="328495"/>
    <n v="480536"/>
    <n v="54476"/>
    <n v="522.24464999999998"/>
    <n v="18205.259979999999"/>
    <n v="201252"/>
    <n v="255761"/>
    <n v="433883"/>
    <n v="995137"/>
    <n v="8882"/>
    <n v="721256"/>
    <n v="1589601"/>
    <n v="138380"/>
    <n v="10224.300859999999"/>
    <n v="4848908"/>
    <n v="55"/>
    <n v="59.99"/>
    <n v="46.87"/>
    <n v="142.47999999999999"/>
    <s v="NA"/>
  </r>
  <r>
    <s v="2018-2019"/>
    <x v="10"/>
    <n v="32"/>
    <x v="32"/>
    <n v="3218"/>
    <s v="DINAJPUR UTTAR"/>
    <n v="2543478"/>
    <n v="139.4744791"/>
    <n v="33"/>
    <n v="670"/>
    <n v="4675.4067420000001"/>
    <n v="18494"/>
    <n v="0"/>
    <n v="52810"/>
    <n v="1970033"/>
    <n v="541263"/>
    <n v="175183"/>
    <n v="82416"/>
    <n v="23769"/>
    <n v="220.94983999999999"/>
    <n v="7644.0498470000002"/>
    <n v="58357"/>
    <n v="80672"/>
    <n v="246292"/>
    <n v="606184"/>
    <n v="473"/>
    <n v="465379"/>
    <n v="1089280"/>
    <n v="71304"/>
    <n v="2747.6932649999999"/>
    <n v="977536"/>
    <n v="76"/>
    <n v="54.34"/>
    <n v="35.81"/>
    <n v="147.31"/>
    <s v="NA"/>
  </r>
  <r>
    <s v="2018-2019"/>
    <x v="10"/>
    <n v="32"/>
    <x v="32"/>
    <n v="3221"/>
    <s v="KALIMPONG"/>
    <n v="1419358"/>
    <n v="137.35532979999999"/>
    <n v="47"/>
    <n v="284"/>
    <n v="2141.5987110000001"/>
    <n v="972"/>
    <n v="0"/>
    <n v="1720"/>
    <n v="1437127"/>
    <n v="83433"/>
    <n v="7928"/>
    <n v="482116"/>
    <n v="39665"/>
    <n v="0"/>
    <n v="4115.5692410000001"/>
    <n v="30310"/>
    <n v="43724"/>
    <n v="45022"/>
    <n v="117258"/>
    <n v="1137"/>
    <n v="51920"/>
    <n v="131417"/>
    <n v="2692"/>
    <n v="1973.9705300000001"/>
    <n v="747620"/>
    <n v="6"/>
    <n v="7.76"/>
    <n v="17.34"/>
    <n v="144.19999999999999"/>
    <s v="NA"/>
  </r>
  <r>
    <s v="2018-2019"/>
    <x v="5"/>
    <n v="32"/>
    <x v="32"/>
    <n v="3202"/>
    <s v="PASCHIM BARDHAMAN"/>
    <n v="1552242"/>
    <n v="152.5824164"/>
    <n v="37"/>
    <n v="708"/>
    <n v="691.76187259999995"/>
    <n v="4639"/>
    <n v="0"/>
    <n v="6982"/>
    <n v="1883145"/>
    <n v="1049288"/>
    <n v="126323"/>
    <n v="277294"/>
    <n v="31284"/>
    <n v="228.82925"/>
    <n v="3793.939269"/>
    <n v="50567"/>
    <n v="76581"/>
    <n v="91564"/>
    <n v="238240"/>
    <n v="1122"/>
    <n v="133793"/>
    <n v="330978"/>
    <n v="11621"/>
    <n v="2873.3481459999998"/>
    <n v="955344"/>
    <n v="60"/>
    <n v="43.23"/>
    <n v="63.73"/>
    <n v="121.34"/>
    <s v="NA"/>
  </r>
  <r>
    <s v="2018-2019"/>
    <x v="5"/>
    <n v="32"/>
    <x v="32"/>
    <n v="3211"/>
    <s v="PURBA MEDINIPUR"/>
    <n v="8141913"/>
    <n v="133.75480709999999"/>
    <n v="45"/>
    <n v="3625"/>
    <n v="18105.599620000001"/>
    <n v="63505"/>
    <n v="0"/>
    <n v="259291"/>
    <n v="14280569"/>
    <n v="2200719"/>
    <n v="243102"/>
    <n v="69540"/>
    <n v="8424"/>
    <n v="777.42859999999996"/>
    <n v="37983.975740000002"/>
    <n v="312723"/>
    <n v="497056"/>
    <n v="579150"/>
    <n v="1625652"/>
    <n v="11731"/>
    <n v="784307"/>
    <n v="2122474"/>
    <n v="322796"/>
    <n v="19100.947520000002"/>
    <n v="7708609"/>
    <n v="73"/>
    <n v="62.38"/>
    <n v="54.54"/>
    <n v="164.65"/>
    <s v="NA"/>
  </r>
  <r>
    <s v="2018-2019"/>
    <x v="5"/>
    <n v="32"/>
    <x v="32"/>
    <n v="3216"/>
    <s v="24 PARGANAS SOUTH"/>
    <n v="13530302"/>
    <n v="111.1924937"/>
    <n v="78"/>
    <n v="2457"/>
    <n v="14334.69378"/>
    <n v="37194"/>
    <n v="0"/>
    <n v="241241"/>
    <n v="24027060"/>
    <n v="5346865"/>
    <n v="345684"/>
    <n v="253655"/>
    <n v="14686"/>
    <n v="903.99123999999995"/>
    <n v="41954.97219"/>
    <n v="307299"/>
    <n v="496815"/>
    <n v="705224"/>
    <n v="1598735"/>
    <n v="69378"/>
    <n v="1043448"/>
    <n v="2262506"/>
    <n v="278435"/>
    <n v="26716.28717"/>
    <n v="10266237"/>
    <n v="75"/>
    <n v="58.02"/>
    <n v="53.99"/>
    <n v="189"/>
    <s v="NA"/>
  </r>
  <r>
    <s v="2018-2019"/>
    <x v="5"/>
    <n v="32"/>
    <x v="32"/>
    <n v="3218"/>
    <s v="DINAJPUR UTTAR"/>
    <n v="2826087"/>
    <n v="123.06012029999999"/>
    <n v="39"/>
    <n v="830"/>
    <n v="4675.4067420000001"/>
    <n v="20217"/>
    <n v="0"/>
    <n v="54629"/>
    <n v="2752933"/>
    <n v="761040"/>
    <n v="175346"/>
    <n v="108284"/>
    <n v="23844"/>
    <n v="257.90739000000002"/>
    <n v="8321.0767930000002"/>
    <n v="70387"/>
    <n v="100308"/>
    <n v="246813"/>
    <n v="607228"/>
    <n v="1011"/>
    <n v="467546"/>
    <n v="1093475"/>
    <n v="74846"/>
    <n v="3387.7626610000002"/>
    <n v="1377070"/>
    <n v="76"/>
    <n v="62.76"/>
    <n v="47.29"/>
    <n v="174.42"/>
    <s v="NA"/>
  </r>
  <r>
    <s v="2018-2019"/>
    <x v="5"/>
    <n v="32"/>
    <x v="32"/>
    <n v="3219"/>
    <s v="Darjeeling Gorkha Hill Council (DGHC)"/>
    <n v="1656436"/>
    <n v="177.8485719"/>
    <n v="49"/>
    <n v="257"/>
    <n v="4281.1238110000004"/>
    <n v="2233"/>
    <n v="0"/>
    <n v="4938"/>
    <n v="3666274"/>
    <n v="263557"/>
    <n v="17797"/>
    <n v="1227250"/>
    <n v="78144"/>
    <n v="268.60816999999997"/>
    <n v="11070.147929999999"/>
    <n v="74757"/>
    <n v="92803"/>
    <n v="98642"/>
    <n v="234322"/>
    <n v="2463"/>
    <n v="122875"/>
    <n v="274759"/>
    <n v="7171"/>
    <n v="6520.4159499999996"/>
    <n v="1833769"/>
    <n v="5"/>
    <n v="20.86"/>
    <n v="40.99"/>
    <n v="119.6"/>
    <s v="NA"/>
  </r>
  <r>
    <s v="2018-2019"/>
    <x v="6"/>
    <n v="32"/>
    <x v="32"/>
    <n v="3202"/>
    <s v="PASCHIM BARDHAMAN"/>
    <n v="1021598"/>
    <n v="147.73952389999999"/>
    <n v="27"/>
    <n v="670"/>
    <n v="651.20142569999996"/>
    <n v="3473"/>
    <n v="0"/>
    <n v="7253"/>
    <n v="1339280"/>
    <n v="762264"/>
    <n v="126324"/>
    <n v="183127"/>
    <n v="31296"/>
    <n v="158.84870000000001"/>
    <n v="2788.6960210000002"/>
    <n v="47908"/>
    <n v="70657"/>
    <n v="91548"/>
    <n v="238233"/>
    <n v="337"/>
    <n v="133679"/>
    <n v="330820"/>
    <n v="10726"/>
    <n v="1978.6458950000001"/>
    <n v="687745"/>
    <n v="59"/>
    <n v="49.9"/>
    <n v="66"/>
    <n v="118.4"/>
    <s v="NA"/>
  </r>
  <r>
    <s v="2018-2019"/>
    <x v="6"/>
    <n v="32"/>
    <x v="32"/>
    <n v="3204"/>
    <s v="SILIGURI MAHAKUMA PARISAD"/>
    <n v="246935"/>
    <n v="177.00209820000001"/>
    <n v="31"/>
    <n v="31"/>
    <n v="805.11746689999995"/>
    <n v="1378"/>
    <n v="0"/>
    <n v="3767"/>
    <n v="268798"/>
    <n v="129771"/>
    <n v="79552"/>
    <n v="67754"/>
    <n v="44085"/>
    <n v="53.863230000000001"/>
    <n v="1334.758797"/>
    <n v="8642"/>
    <n v="9321"/>
    <n v="70263"/>
    <n v="165639"/>
    <n v="12"/>
    <n v="97789"/>
    <n v="219725"/>
    <n v="5145"/>
    <n v="475.77809999999999"/>
    <n v="161424"/>
    <n v="78"/>
    <n v="32.79"/>
    <n v="24.89"/>
    <n v="106.87"/>
    <s v="NA"/>
  </r>
  <r>
    <s v="2018-2019"/>
    <x v="6"/>
    <n v="32"/>
    <x v="32"/>
    <n v="3209"/>
    <s v="MALDAH"/>
    <n v="2360020"/>
    <n v="137.521995"/>
    <n v="50"/>
    <n v="8650"/>
    <n v="12294.993340000001"/>
    <n v="20363"/>
    <n v="0"/>
    <n v="72144"/>
    <n v="4802701"/>
    <n v="1240633"/>
    <n v="223056"/>
    <n v="389826"/>
    <n v="72103"/>
    <n v="313.51373000000001"/>
    <n v="19213.277300000002"/>
    <n v="95202"/>
    <n v="138679"/>
    <n v="379845"/>
    <n v="895743"/>
    <n v="5084"/>
    <n v="660857"/>
    <n v="1438585"/>
    <n v="92507"/>
    <n v="6604.7702289999997"/>
    <n v="2275779"/>
    <n v="70"/>
    <n v="58.61"/>
    <n v="67.56"/>
    <n v="113.2"/>
    <s v="NA"/>
  </r>
  <r>
    <s v="2018-2019"/>
    <x v="9"/>
    <n v="32"/>
    <x v="32"/>
    <n v="3208"/>
    <s v="COOCHBEHAR"/>
    <n v="9338613"/>
    <n v="149.68420320000001"/>
    <n v="50"/>
    <n v="2079"/>
    <n v="12060.46832"/>
    <n v="62015"/>
    <n v="0"/>
    <n v="91402"/>
    <n v="12585319"/>
    <n v="7099225"/>
    <n v="677928"/>
    <n v="81093"/>
    <n v="9819"/>
    <n v="544.28078000000005"/>
    <n v="31442.983560000001"/>
    <n v="248583"/>
    <n v="370536"/>
    <n v="530585"/>
    <n v="1208158"/>
    <n v="8150"/>
    <n v="632586"/>
    <n v="1413422"/>
    <n v="153417"/>
    <n v="18838.23446"/>
    <n v="7668540"/>
    <n v="76"/>
    <n v="61.47"/>
    <n v="69.849999999999994"/>
    <n v="121.21"/>
    <s v="NA"/>
  </r>
  <r>
    <s v="2018-2019"/>
    <x v="9"/>
    <n v="32"/>
    <x v="32"/>
    <n v="3209"/>
    <s v="MALDAH"/>
    <n v="5106160"/>
    <n v="131.93511480000001"/>
    <n v="60"/>
    <n v="12840"/>
    <n v="12841.11457"/>
    <n v="24285"/>
    <n v="0"/>
    <n v="76354"/>
    <n v="7957837"/>
    <n v="1935373"/>
    <n v="223269"/>
    <n v="624749"/>
    <n v="72132"/>
    <n v="518.10834"/>
    <n v="23858.404289999999"/>
    <n v="130770"/>
    <n v="203683"/>
    <n v="381188"/>
    <n v="898204"/>
    <n v="15827"/>
    <n v="670048"/>
    <n v="1453553"/>
    <n v="100639"/>
    <n v="10499.18138"/>
    <n v="3736043"/>
    <n v="70"/>
    <n v="60.67"/>
    <n v="70.08"/>
    <n v="121.61"/>
    <s v="NA"/>
  </r>
  <r>
    <s v="2018-2019"/>
    <x v="9"/>
    <n v="32"/>
    <x v="32"/>
    <n v="3211"/>
    <s v="PURBA MEDINIPUR"/>
    <n v="10306220"/>
    <n v="158.08804230000001"/>
    <n v="53"/>
    <n v="4056"/>
    <n v="18105.599620000001"/>
    <n v="66222"/>
    <n v="0"/>
    <n v="268254"/>
    <n v="17721480"/>
    <n v="2632672"/>
    <n v="243107"/>
    <n v="84373"/>
    <n v="8424"/>
    <n v="887.38730999999996"/>
    <n v="47008.527730000002"/>
    <n v="331662"/>
    <n v="551685"/>
    <n v="579220"/>
    <n v="1625731"/>
    <n v="22463"/>
    <n v="784721"/>
    <n v="2123250"/>
    <n v="334476"/>
    <n v="28015.540799999999"/>
    <n v="9568912"/>
    <n v="73"/>
    <n v="62.87"/>
    <n v="57.33"/>
    <n v="151.38"/>
    <s v="NA"/>
  </r>
  <r>
    <s v="2018-2019"/>
    <x v="9"/>
    <n v="32"/>
    <x v="32"/>
    <n v="3219"/>
    <s v="Darjeeling Gorkha Hill Council (DGHC)"/>
    <n v="2125558"/>
    <n v="174.17396780000001"/>
    <n v="54"/>
    <n v="264"/>
    <n v="4281.1238110000004"/>
    <n v="2257"/>
    <n v="0"/>
    <n v="5345"/>
    <n v="4272629"/>
    <n v="311086"/>
    <n v="17810"/>
    <n v="1422431"/>
    <n v="78171"/>
    <n v="309.32418999999999"/>
    <n v="12032.25546"/>
    <n v="78538"/>
    <n v="98645"/>
    <n v="98694"/>
    <n v="234417"/>
    <n v="4009"/>
    <n v="122956"/>
    <n v="274904"/>
    <n v="7602"/>
    <n v="7441.80746"/>
    <n v="2130708"/>
    <n v="5"/>
    <n v="19.920000000000002"/>
    <n v="41.47"/>
    <n v="118.79"/>
    <s v="NA"/>
  </r>
  <r>
    <s v="2018-2019"/>
    <x v="9"/>
    <n v="32"/>
    <x v="32"/>
    <n v="3220"/>
    <s v="ALIPURDUAR"/>
    <n v="8587083"/>
    <n v="137.92957519999999"/>
    <n v="58"/>
    <n v="434"/>
    <n v="4958.9659629999996"/>
    <n v="18098"/>
    <n v="0"/>
    <n v="40098"/>
    <n v="9564824"/>
    <n v="2695729"/>
    <n v="182208"/>
    <n v="2068011"/>
    <n v="153571"/>
    <n v="298.20084000000003"/>
    <n v="18449.887910000001"/>
    <n v="162724"/>
    <n v="261242"/>
    <n v="258184"/>
    <n v="678099"/>
    <n v="11793"/>
    <n v="308378"/>
    <n v="788833"/>
    <n v="58196"/>
    <n v="13192.72111"/>
    <n v="4883497"/>
    <n v="60"/>
    <n v="59.87"/>
    <n v="65.33"/>
    <n v="128.83000000000001"/>
    <s v="NA"/>
  </r>
  <r>
    <s v="2018-2019"/>
    <x v="8"/>
    <n v="32"/>
    <x v="32"/>
    <n v="3213"/>
    <s v="BANKURA"/>
    <n v="11422887"/>
    <n v="147.1243115"/>
    <n v="68"/>
    <n v="2609"/>
    <n v="4924.0251920000001"/>
    <n v="34518"/>
    <n v="0"/>
    <n v="40555"/>
    <n v="13913582"/>
    <n v="6669463"/>
    <n v="570665"/>
    <n v="1836812"/>
    <n v="170051"/>
    <n v="843.19370000000004"/>
    <n v="26237.480619999998"/>
    <n v="203965"/>
    <n v="417463"/>
    <n v="426935"/>
    <n v="1240109"/>
    <n v="43513"/>
    <n v="604749"/>
    <n v="1666836"/>
    <n v="75073"/>
    <n v="20470.261729999998"/>
    <n v="6743160"/>
    <n v="79"/>
    <n v="79.55"/>
    <n v="76.55"/>
    <n v="106.8"/>
    <s v="NA"/>
  </r>
  <r>
    <s v="2018-2019"/>
    <x v="8"/>
    <n v="32"/>
    <x v="32"/>
    <n v="3216"/>
    <s v="24 PARGANAS SOUTH"/>
    <n v="21014680"/>
    <n v="128.46502559999999"/>
    <n v="87"/>
    <n v="2797"/>
    <n v="14770.310369999999"/>
    <n v="50834"/>
    <n v="0"/>
    <n v="239569"/>
    <n v="28813888"/>
    <n v="6426658"/>
    <n v="346109"/>
    <n v="307078"/>
    <n v="14700"/>
    <n v="1162.9375600000001"/>
    <n v="52949.016519999997"/>
    <n v="330756"/>
    <n v="558522"/>
    <n v="706271"/>
    <n v="1600912"/>
    <n v="128077"/>
    <n v="1051619"/>
    <n v="2277782"/>
    <n v="290403"/>
    <n v="37015.76859"/>
    <n v="12253500"/>
    <n v="75"/>
    <n v="56.93"/>
    <n v="56.05"/>
    <n v="208.33"/>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5F7CC8-AAB6-45E4-BC9C-B58E895C834E}" name="PivotTable1" cacheId="1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6:C17" firstHeaderRow="0" firstDataRow="1" firstDataCol="1"/>
  <pivotFields count="36">
    <pivotField showAll="0"/>
    <pivotField showAll="0">
      <items count="13">
        <item h="1" x="1"/>
        <item h="1" x="3"/>
        <item h="1" x="2"/>
        <item x="6"/>
        <item h="1" x="10"/>
        <item h="1" x="4"/>
        <item h="1" x="0"/>
        <item h="1" x="11"/>
        <item h="1" x="7"/>
        <item h="1" x="5"/>
        <item h="1" x="9"/>
        <item h="1" x="8"/>
        <item t="default"/>
      </items>
    </pivotField>
    <pivotField showAll="0"/>
    <pivotField axis="axisRow" showAll="0" measureFilter="1">
      <items count="34">
        <item n="ANDAMAN" x="0"/>
        <item n="AP" x="1"/>
        <item n="ARUNACHAL " x="2"/>
        <item x="3"/>
        <item x="4"/>
        <item x="5"/>
        <item n="DD" x="6"/>
        <item x="7"/>
        <item x="8"/>
        <item x="9"/>
        <item n="HP" x="10"/>
        <item n="JAMMU" x="11"/>
        <item x="12"/>
        <item x="13"/>
        <item x="14"/>
        <item x="15"/>
        <item x="16"/>
        <item n="MP" x="17"/>
        <item x="18"/>
        <item x="19"/>
        <item x="20"/>
        <item x="21"/>
        <item x="22"/>
        <item x="23"/>
        <item x="24"/>
        <item x="25"/>
        <item x="26"/>
        <item x="27"/>
        <item x="28"/>
        <item x="29"/>
        <item x="30"/>
        <item x="31"/>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1"/>
    </i>
    <i>
      <x v="4"/>
    </i>
    <i>
      <x v="5"/>
    </i>
    <i>
      <x v="17"/>
    </i>
    <i>
      <x v="18"/>
    </i>
    <i>
      <x v="23"/>
    </i>
    <i>
      <x v="26"/>
    </i>
    <i>
      <x v="28"/>
    </i>
    <i>
      <x v="30"/>
    </i>
    <i>
      <x v="32"/>
    </i>
    <i t="grand">
      <x/>
    </i>
  </rowItems>
  <colFields count="1">
    <field x="-2"/>
  </colFields>
  <colItems count="2">
    <i>
      <x/>
    </i>
    <i i="1">
      <x v="1"/>
    </i>
  </colItems>
  <dataFields count="2">
    <dataField name="Sum of Total_Households_Worked" fld="21" baseField="0" baseItem="0"/>
    <dataField name="Sum of Total_Individuals_Worked" fld="22" baseField="0" baseItem="0"/>
  </dataFields>
  <formats count="6">
    <format dxfId="114">
      <pivotArea type="all" dataOnly="0" outline="0" fieldPosition="0"/>
    </format>
    <format dxfId="115">
      <pivotArea outline="0" collapsedLevelsAreSubtotals="1" fieldPosition="0"/>
    </format>
    <format dxfId="116">
      <pivotArea field="3" type="button" dataOnly="0" labelOnly="1" outline="0" axis="axisRow" fieldPosition="0"/>
    </format>
    <format dxfId="117">
      <pivotArea dataOnly="0" labelOnly="1" fieldPosition="0">
        <references count="1">
          <reference field="3" count="10">
            <x v="1"/>
            <x v="4"/>
            <x v="5"/>
            <x v="13"/>
            <x v="17"/>
            <x v="23"/>
            <x v="26"/>
            <x v="28"/>
            <x v="30"/>
            <x v="32"/>
          </reference>
        </references>
      </pivotArea>
    </format>
    <format dxfId="118">
      <pivotArea dataOnly="0" labelOnly="1" grandRow="1" outline="0" fieldPosition="0"/>
    </format>
    <format dxfId="119">
      <pivotArea dataOnly="0" labelOnly="1" outline="0" fieldPosition="0">
        <references count="1">
          <reference field="4294967294" count="2">
            <x v="0"/>
            <x v="1"/>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467FA9-713B-4093-9930-D8095E057032}" name="PivotTable2" cacheId="1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C14" firstHeaderRow="0" firstDataRow="1" firstDataCol="1"/>
  <pivotFields count="36">
    <pivotField showAll="0"/>
    <pivotField showAll="0">
      <items count="13">
        <item h="1" x="1"/>
        <item h="1" x="3"/>
        <item h="1" x="2"/>
        <item x="6"/>
        <item h="1" x="10"/>
        <item h="1" x="4"/>
        <item h="1" x="0"/>
        <item h="1" x="11"/>
        <item h="1" x="7"/>
        <item h="1" x="5"/>
        <item h="1" x="9"/>
        <item h="1" x="8"/>
        <item t="default"/>
      </items>
    </pivotField>
    <pivotField showAll="0"/>
    <pivotField axis="axisRow" showAll="0" measureFilter="1">
      <items count="34">
        <item x="0"/>
        <item n="AP" x="1"/>
        <item x="2"/>
        <item x="3"/>
        <item x="4"/>
        <item x="5"/>
        <item x="6"/>
        <item x="7"/>
        <item x="8"/>
        <item x="9"/>
        <item x="10"/>
        <item x="11"/>
        <item x="12"/>
        <item x="13"/>
        <item x="14"/>
        <item x="15"/>
        <item x="16"/>
        <item n="MP" x="17"/>
        <item x="18"/>
        <item x="19"/>
        <item x="20"/>
        <item x="21"/>
        <item x="22"/>
        <item x="23"/>
        <item x="24"/>
        <item x="25"/>
        <item x="26"/>
        <item x="27"/>
        <item x="28"/>
        <item x="29"/>
        <item x="30"/>
        <item x="31"/>
        <item x="3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1"/>
    </i>
    <i>
      <x v="4"/>
    </i>
    <i>
      <x v="5"/>
    </i>
    <i>
      <x v="17"/>
    </i>
    <i>
      <x v="18"/>
    </i>
    <i>
      <x v="23"/>
    </i>
    <i>
      <x v="26"/>
    </i>
    <i>
      <x v="28"/>
    </i>
    <i>
      <x v="30"/>
    </i>
    <i>
      <x v="32"/>
    </i>
    <i t="grand">
      <x/>
    </i>
  </rowItems>
  <colFields count="1">
    <field x="-2"/>
  </colFields>
  <colItems count="2">
    <i>
      <x/>
    </i>
    <i i="1">
      <x v="1"/>
    </i>
  </colItems>
  <dataFields count="2">
    <dataField name="Sum of Approved_Labour_Budget" fld="6" baseField="0" baseItem="0"/>
    <dataField name="Sum of Total_Exp" fld="20" baseField="0" baseItem="0"/>
  </dataFields>
  <formats count="6">
    <format dxfId="113">
      <pivotArea type="all" dataOnly="0" outline="0" fieldPosition="0"/>
    </format>
    <format dxfId="112">
      <pivotArea outline="0" collapsedLevelsAreSubtotals="1" fieldPosition="0"/>
    </format>
    <format dxfId="111">
      <pivotArea field="3" type="button" dataOnly="0" labelOnly="1" outline="0" axis="axisRow" fieldPosition="0"/>
    </format>
    <format dxfId="110">
      <pivotArea dataOnly="0" labelOnly="1" fieldPosition="0">
        <references count="1">
          <reference field="3" count="10">
            <x v="1"/>
            <x v="4"/>
            <x v="5"/>
            <x v="13"/>
            <x v="17"/>
            <x v="23"/>
            <x v="26"/>
            <x v="28"/>
            <x v="30"/>
            <x v="32"/>
          </reference>
        </references>
      </pivotArea>
    </format>
    <format dxfId="109">
      <pivotArea dataOnly="0" labelOnly="1" grandRow="1" outline="0" fieldPosition="0"/>
    </format>
    <format dxfId="10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152BD4-7C69-4E9C-BE84-385C01F451A9}" name="PivotTable3" cacheId="16"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4" firstHeaderRow="1" firstDataRow="1" firstDataCol="1"/>
  <pivotFields count="36">
    <pivotField showAll="0"/>
    <pivotField showAll="0">
      <items count="13">
        <item h="1" x="1"/>
        <item h="1" x="3"/>
        <item h="1" x="2"/>
        <item x="6"/>
        <item h="1" x="10"/>
        <item h="1" x="4"/>
        <item h="1" x="0"/>
        <item h="1" x="11"/>
        <item h="1" x="7"/>
        <item h="1" x="5"/>
        <item h="1" x="9"/>
        <item h="1" x="8"/>
        <item t="default"/>
      </items>
    </pivotField>
    <pivotField showAll="0"/>
    <pivotField axis="axisRow" showAll="0" measureFilter="1">
      <items count="34">
        <item n="ANDAMAN" x="0"/>
        <item n="AP" x="1"/>
        <item n="ARUNACHAL" x="2"/>
        <item x="3"/>
        <item x="4"/>
        <item x="5"/>
        <item n="DD" x="6"/>
        <item x="7"/>
        <item x="8"/>
        <item x="9"/>
        <item x="10"/>
        <item n="JAMMU" x="11"/>
        <item x="12"/>
        <item x="13"/>
        <item x="14"/>
        <item x="15"/>
        <item x="16"/>
        <item x="17"/>
        <item x="18"/>
        <item x="19"/>
        <item x="20"/>
        <item x="21"/>
        <item x="22"/>
        <item x="23"/>
        <item x="24"/>
        <item x="25"/>
        <item x="26"/>
        <item x="27"/>
        <item x="28"/>
        <item x="29"/>
        <item x="30"/>
        <item x="31"/>
        <item x="3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1"/>
    </i>
    <i>
      <x v="2"/>
    </i>
    <i>
      <x v="7"/>
    </i>
    <i>
      <x v="9"/>
    </i>
    <i>
      <x v="11"/>
    </i>
    <i>
      <x v="13"/>
    </i>
    <i>
      <x v="14"/>
    </i>
    <i>
      <x v="21"/>
    </i>
    <i>
      <x v="25"/>
    </i>
    <i>
      <x v="27"/>
    </i>
    <i t="grand">
      <x/>
    </i>
  </rowItems>
  <colItems count="1">
    <i/>
  </colItems>
  <dataFields count="1">
    <dataField name="Average of Average_Wage_rate_per_day_per_person" fld="7" subtotal="average" baseField="3" baseItem="0"/>
  </dataFields>
  <formats count="12">
    <format dxfId="107">
      <pivotArea type="all" dataOnly="0" outline="0" fieldPosition="0"/>
    </format>
    <format dxfId="106">
      <pivotArea outline="0" collapsedLevelsAreSubtotals="1" fieldPosition="0"/>
    </format>
    <format dxfId="105">
      <pivotArea field="3" type="button" dataOnly="0" labelOnly="1" outline="0" axis="axisRow" fieldPosition="0"/>
    </format>
    <format dxfId="104">
      <pivotArea dataOnly="0" labelOnly="1" fieldPosition="0">
        <references count="1">
          <reference field="3" count="10">
            <x v="1"/>
            <x v="7"/>
            <x v="9"/>
            <x v="13"/>
            <x v="14"/>
            <x v="16"/>
            <x v="18"/>
            <x v="21"/>
            <x v="24"/>
            <x v="25"/>
          </reference>
        </references>
      </pivotArea>
    </format>
    <format dxfId="103">
      <pivotArea dataOnly="0" labelOnly="1" grandRow="1" outline="0"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3" type="button" dataOnly="0" labelOnly="1" outline="0" axis="axisRow" fieldPosition="0"/>
    </format>
    <format dxfId="98">
      <pivotArea dataOnly="0" labelOnly="1" fieldPosition="0">
        <references count="1">
          <reference field="3" count="10">
            <x v="1"/>
            <x v="7"/>
            <x v="9"/>
            <x v="13"/>
            <x v="14"/>
            <x v="16"/>
            <x v="18"/>
            <x v="21"/>
            <x v="24"/>
            <x v="25"/>
          </reference>
        </references>
      </pivotArea>
    </format>
    <format dxfId="97">
      <pivotArea dataOnly="0" labelOnly="1" grandRow="1" outline="0" fieldPosition="0"/>
    </format>
    <format dxfId="9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BC4DC0-9728-43D8-B026-7DDB2E57E9A5}" name="PivotTable5" cacheId="16"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C14" firstHeaderRow="0" firstDataRow="1" firstDataCol="1"/>
  <pivotFields count="36">
    <pivotField showAll="0"/>
    <pivotField showAll="0">
      <items count="13">
        <item h="1" x="1"/>
        <item h="1" x="3"/>
        <item h="1" x="2"/>
        <item x="6"/>
        <item h="1" x="10"/>
        <item h="1" x="4"/>
        <item h="1" x="0"/>
        <item h="1" x="11"/>
        <item h="1" x="7"/>
        <item h="1" x="5"/>
        <item h="1" x="9"/>
        <item h="1" x="8"/>
        <item t="default"/>
      </items>
    </pivotField>
    <pivotField showAll="0"/>
    <pivotField axis="axisRow" showAll="0" measureFilter="1">
      <items count="34">
        <item x="0"/>
        <item n="AP"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1"/>
    </i>
    <i>
      <x v="5"/>
    </i>
    <i>
      <x v="12"/>
    </i>
    <i>
      <x v="13"/>
    </i>
    <i>
      <x v="17"/>
    </i>
    <i>
      <x v="18"/>
    </i>
    <i>
      <x v="26"/>
    </i>
    <i>
      <x v="28"/>
    </i>
    <i>
      <x v="30"/>
    </i>
    <i>
      <x v="32"/>
    </i>
    <i t="grand">
      <x/>
    </i>
  </rowItems>
  <colFields count="1">
    <field x="-2"/>
  </colFields>
  <colItems count="2">
    <i>
      <x/>
    </i>
    <i i="1">
      <x v="1"/>
    </i>
  </colItems>
  <dataFields count="2">
    <dataField name="Sum of Number_of_Completed_Works" fld="11" baseField="0" baseItem="0"/>
    <dataField name="Sum of Number_of_Ongoing_Works" fld="13" baseField="0" baseItem="0"/>
  </dataFields>
  <formats count="6">
    <format dxfId="95">
      <pivotArea type="all" dataOnly="0" outline="0" fieldPosition="0"/>
    </format>
    <format dxfId="94">
      <pivotArea outline="0" collapsedLevelsAreSubtotals="1" fieldPosition="0"/>
    </format>
    <format dxfId="93">
      <pivotArea field="3" type="button" dataOnly="0" labelOnly="1" outline="0" axis="axisRow" fieldPosition="0"/>
    </format>
    <format dxfId="92">
      <pivotArea dataOnly="0" labelOnly="1" fieldPosition="0">
        <references count="1">
          <reference field="3" count="10">
            <x v="1"/>
            <x v="5"/>
            <x v="12"/>
            <x v="13"/>
            <x v="17"/>
            <x v="23"/>
            <x v="26"/>
            <x v="28"/>
            <x v="30"/>
            <x v="32"/>
          </reference>
        </references>
      </pivotArea>
    </format>
    <format dxfId="91">
      <pivotArea dataOnly="0" labelOnly="1" grandRow="1" outline="0" fieldPosition="0"/>
    </format>
    <format dxfId="9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C4EB7A-7D85-4DAA-8970-D6D31D41D7AE}" sourceName="month">
  <pivotTables>
    <pivotTable tabId="2" name="PivotTable1"/>
    <pivotTable tabId="3" name="PivotTable2"/>
    <pivotTable tabId="4" name="PivotTable3"/>
    <pivotTable tabId="6" name="PivotTable5"/>
  </pivotTables>
  <data>
    <tabular pivotCacheId="268372416">
      <items count="12">
        <i x="1"/>
        <i x="2"/>
        <i x="3"/>
        <i x="4"/>
        <i x="0"/>
        <i x="7"/>
        <i x="6" s="1"/>
        <i x="11"/>
        <i x="10"/>
        <i x="5"/>
        <i x="9"/>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AD7F1A2-9E5A-49B8-A73C-359042C6619D}" cache="Slicer_month" caption="month" showCaption="0"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45A1B-156B-4A5C-8BEC-11B5037A6E2A}" name="MGNREGA_DATA" displayName="MGNREGA_DATA" ref="A1:AJ8017" totalsRowShown="0">
  <autoFilter ref="A1:AJ8017" xr:uid="{84245A1B-156B-4A5C-8BEC-11B5037A6E2A}"/>
  <tableColumns count="36">
    <tableColumn id="1" xr3:uid="{0311E323-F26F-4D14-A422-C9450B707A17}" name="fin_year"/>
    <tableColumn id="2" xr3:uid="{CC4137FF-1D52-4594-BD21-BE1D69285B2F}" name="month"/>
    <tableColumn id="3" xr3:uid="{F796ACD2-8B70-4CA0-B304-D8026C981EF6}" name="state_code"/>
    <tableColumn id="4" xr3:uid="{31C2C57A-E32D-40D8-AB04-D993B5EE5AD9}" name="state_name"/>
    <tableColumn id="5" xr3:uid="{789FC3A5-CA29-4AD2-A1F1-D696D063985D}" name="district_code"/>
    <tableColumn id="6" xr3:uid="{A62C2E9C-9A4F-451B-A5CE-B94414EC9923}" name="district_name"/>
    <tableColumn id="7" xr3:uid="{5ADEA709-C371-4105-9416-E6E1696D0067}" name="Approved_Labour_Budget"/>
    <tableColumn id="8" xr3:uid="{A655CA4F-08BC-4CF2-B20E-60B68BC82E61}" name="Average_Wage_rate_per_day_per_person"/>
    <tableColumn id="9" xr3:uid="{3480BC91-AB22-4510-9347-8CBF221A9F3A}" name="Average_days_of_employment_provided_per_Household"/>
    <tableColumn id="10" xr3:uid="{82D8632D-612E-416B-8100-FC6B9F962072}" name="Differently_abled_persons_worked"/>
    <tableColumn id="11" xr3:uid="{E709FD8C-CAE3-4345-8D54-D6D919F9593E}" name="Material_and_skilled_Wages"/>
    <tableColumn id="12" xr3:uid="{EBADFAC5-39B6-4990-84CA-17535B08728F}" name="Number_of_Completed_Works"/>
    <tableColumn id="13" xr3:uid="{041D84BD-DE15-43D4-87CA-EBF581B3BCF3}" name="Number_of_GPs_with_NIL_exp"/>
    <tableColumn id="14" xr3:uid="{2899910C-FF1B-4DFE-98A3-D5918E9BECE2}" name="Number_of_Ongoing_Works"/>
    <tableColumn id="15" xr3:uid="{5429FFD8-DC76-4B28-B86D-FD3E645CC163}" name="Persondays_of_Central_Liability_so_far"/>
    <tableColumn id="16" xr3:uid="{63948993-9D4C-42D5-96C1-C5134F47FE66}" name="SC_persondays"/>
    <tableColumn id="17" xr3:uid="{62CFCA7B-7150-49E4-A6F5-D7BAE4BB5C7C}" name="SC_workers_against_active_workers"/>
    <tableColumn id="18" xr3:uid="{F1E41FED-6D6D-48E4-BEF2-BFCF68360D5F}" name="ST_persondays"/>
    <tableColumn id="19" xr3:uid="{71F5414A-5F55-4C9F-AA32-4C9D72B54926}" name="ST_workers_against_active_workers"/>
    <tableColumn id="20" xr3:uid="{2E19EC58-E76F-4C50-B038-17C21B0F9B71}" name="Total_Adm_Expenditure"/>
    <tableColumn id="21" xr3:uid="{566B2381-9EEB-49F0-9B60-F7578C115D86}" name="Total_Exp"/>
    <tableColumn id="22" xr3:uid="{578189AF-3D4C-40B7-AFF5-BAEBAFA335D9}" name="Total_Households_Worked"/>
    <tableColumn id="23" xr3:uid="{F51654C0-262C-4348-87EC-54A1CADED8CF}" name="Total_Individuals_Worked"/>
    <tableColumn id="24" xr3:uid="{270A914C-EE25-4532-AD90-C4DCE3D2CD54}" name="Total_No_of_Active_Job_Cards"/>
    <tableColumn id="25" xr3:uid="{227A49BC-1D78-4F2A-A7AF-AACC3F10C432}" name="Total_No_of_Active_Workers"/>
    <tableColumn id="26" xr3:uid="{A73DF7E5-9841-4515-8916-500AE4056B8D}" name="Total_No_of_HHs_completed_100_Days_of_Wage_Employment"/>
    <tableColumn id="27" xr3:uid="{7AA3FE31-530B-4EF7-BD13-BA9352D0341B}" name="Total_No_of_JobCards_issued"/>
    <tableColumn id="28" xr3:uid="{976E260D-FD48-46CB-877D-3F4ACA337B89}" name="Total_No_of_Workers"/>
    <tableColumn id="29" xr3:uid="{27B2FD30-26DC-4704-9AAD-25D59770600D}" name="Total_No_of_Works_Takenup"/>
    <tableColumn id="30" xr3:uid="{47B4A6AF-57C0-4BDA-99F9-A7903AA06510}" name="Wages"/>
    <tableColumn id="31" xr3:uid="{8C76D11C-6DDA-4124-97E9-B72780CD9FB7}" name="Women_Persondays"/>
    <tableColumn id="32" xr3:uid="{73388B26-ECBD-4A24-A7AD-1BC6BE2BC9BA}" name="percent_of_Category_B_Works"/>
    <tableColumn id="33" xr3:uid="{AD206FD3-0961-48EF-B37A-7C2D9EA04C64}" name="percent_of_Expenditure_on_Agriculture_Allied_Works"/>
    <tableColumn id="34" xr3:uid="{800B5948-DA01-41E2-9BA2-C53DD4C37EF0}" name="percent_of_NRM_Expenditure"/>
    <tableColumn id="35" xr3:uid="{E0FD01E5-8CD2-471E-AC3B-B049D4E60E11}" name="percentage_payments_gererated_within_15_days"/>
    <tableColumn id="36" xr3:uid="{6FAAE216-3C09-4CFF-835D-EBEE9ACF68AD}"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EFE40-31AB-4074-AC10-56A6B20BBCEE}">
  <sheetPr>
    <pageSetUpPr autoPageBreaks="0"/>
  </sheetPr>
  <dimension ref="A1"/>
  <sheetViews>
    <sheetView tabSelected="1" zoomScaleNormal="100" workbookViewId="0">
      <selection activeCell="U2" sqref="U2"/>
    </sheetView>
  </sheetViews>
  <sheetFormatPr defaultRowHeight="14.4" x14ac:dyDescent="0.3"/>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26A5C-A418-4752-87CE-D51763F4632D}">
  <dimension ref="A1:R17"/>
  <sheetViews>
    <sheetView workbookViewId="0">
      <selection sqref="A1:R1"/>
    </sheetView>
  </sheetViews>
  <sheetFormatPr defaultRowHeight="14.4" x14ac:dyDescent="0.3"/>
  <cols>
    <col min="1" max="1" width="14.6640625" style="1" bestFit="1" customWidth="1"/>
    <col min="2" max="2" width="30.6640625" style="1" bestFit="1" customWidth="1"/>
    <col min="3" max="3" width="30" style="1" bestFit="1" customWidth="1"/>
    <col min="4" max="16384" width="8.88671875" style="1"/>
  </cols>
  <sheetData>
    <row r="1" spans="1:18" ht="35.4" x14ac:dyDescent="0.85">
      <c r="A1" s="7" t="s">
        <v>759</v>
      </c>
      <c r="B1" s="4"/>
      <c r="C1" s="4"/>
      <c r="D1" s="4"/>
      <c r="E1" s="4"/>
      <c r="F1" s="4"/>
      <c r="G1" s="4"/>
      <c r="H1" s="4"/>
      <c r="I1" s="4"/>
      <c r="J1" s="4"/>
      <c r="K1" s="4"/>
      <c r="L1" s="4"/>
      <c r="M1" s="4"/>
      <c r="N1" s="4"/>
      <c r="O1" s="4"/>
      <c r="P1" s="4"/>
      <c r="Q1" s="4"/>
      <c r="R1" s="4"/>
    </row>
    <row r="6" spans="1:18" x14ac:dyDescent="0.3">
      <c r="A6" s="1" t="s">
        <v>747</v>
      </c>
      <c r="B6" s="1" t="s">
        <v>749</v>
      </c>
      <c r="C6" s="1" t="s">
        <v>750</v>
      </c>
    </row>
    <row r="7" spans="1:18" x14ac:dyDescent="0.3">
      <c r="A7" s="2" t="s">
        <v>756</v>
      </c>
      <c r="B7" s="3">
        <v>3845292</v>
      </c>
      <c r="C7" s="3">
        <v>6156996</v>
      </c>
    </row>
    <row r="8" spans="1:18" x14ac:dyDescent="0.3">
      <c r="A8" s="2" t="s">
        <v>124</v>
      </c>
      <c r="B8" s="3">
        <v>1942574</v>
      </c>
      <c r="C8" s="3">
        <v>2239882</v>
      </c>
    </row>
    <row r="9" spans="1:18" x14ac:dyDescent="0.3">
      <c r="A9" s="2" t="s">
        <v>163</v>
      </c>
      <c r="B9" s="3">
        <v>1856824</v>
      </c>
      <c r="C9" s="3">
        <v>3315067</v>
      </c>
    </row>
    <row r="10" spans="1:18" x14ac:dyDescent="0.3">
      <c r="A10" s="2" t="s">
        <v>757</v>
      </c>
      <c r="B10" s="3">
        <v>2541639</v>
      </c>
      <c r="C10" s="3">
        <v>4030439</v>
      </c>
    </row>
    <row r="11" spans="1:18" x14ac:dyDescent="0.3">
      <c r="A11" s="2" t="s">
        <v>414</v>
      </c>
      <c r="B11" s="3">
        <v>1252445</v>
      </c>
      <c r="C11" s="3">
        <v>2240421</v>
      </c>
    </row>
    <row r="12" spans="1:18" x14ac:dyDescent="0.3">
      <c r="A12" s="2" t="s">
        <v>499</v>
      </c>
      <c r="B12" s="3">
        <v>1600893</v>
      </c>
      <c r="C12" s="3">
        <v>2459316</v>
      </c>
    </row>
    <row r="13" spans="1:18" x14ac:dyDescent="0.3">
      <c r="A13" s="2" t="s">
        <v>556</v>
      </c>
      <c r="B13" s="3">
        <v>3312633</v>
      </c>
      <c r="C13" s="3">
        <v>4593556</v>
      </c>
    </row>
    <row r="14" spans="1:18" x14ac:dyDescent="0.3">
      <c r="A14" s="2" t="s">
        <v>595</v>
      </c>
      <c r="B14" s="3">
        <v>3822462</v>
      </c>
      <c r="C14" s="3">
        <v>4247406</v>
      </c>
    </row>
    <row r="15" spans="1:18" x14ac:dyDescent="0.3">
      <c r="A15" s="2" t="s">
        <v>636</v>
      </c>
      <c r="B15" s="3">
        <v>3479345</v>
      </c>
      <c r="C15" s="3">
        <v>4155432</v>
      </c>
    </row>
    <row r="16" spans="1:18" x14ac:dyDescent="0.3">
      <c r="A16" s="2" t="s">
        <v>723</v>
      </c>
      <c r="B16" s="3">
        <v>3337370</v>
      </c>
      <c r="C16" s="3">
        <v>4832400</v>
      </c>
    </row>
    <row r="17" spans="1:3" x14ac:dyDescent="0.3">
      <c r="A17" s="2" t="s">
        <v>748</v>
      </c>
      <c r="B17" s="3">
        <v>26991477</v>
      </c>
      <c r="C17" s="3">
        <v>38270915</v>
      </c>
    </row>
  </sheetData>
  <mergeCells count="1">
    <mergeCell ref="A1:R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BDB8-43A3-44E6-A894-7162A764AB82}">
  <dimension ref="A1:S14"/>
  <sheetViews>
    <sheetView workbookViewId="0">
      <selection sqref="A1:S1"/>
    </sheetView>
  </sheetViews>
  <sheetFormatPr defaultRowHeight="14.4" x14ac:dyDescent="0.3"/>
  <cols>
    <col min="1" max="1" width="14.6640625" style="1" bestFit="1" customWidth="1"/>
    <col min="2" max="2" width="30.21875" style="1" bestFit="1" customWidth="1"/>
    <col min="3" max="3" width="15.77734375" style="1" bestFit="1" customWidth="1"/>
    <col min="4" max="16384" width="8.88671875" style="1"/>
  </cols>
  <sheetData>
    <row r="1" spans="1:19" ht="23.4" x14ac:dyDescent="0.55000000000000004">
      <c r="A1" s="6" t="s">
        <v>760</v>
      </c>
      <c r="B1" s="6"/>
      <c r="C1" s="6"/>
      <c r="D1" s="6"/>
      <c r="E1" s="6"/>
      <c r="F1" s="6"/>
      <c r="G1" s="6"/>
      <c r="H1" s="6"/>
      <c r="I1" s="6"/>
      <c r="J1" s="6"/>
      <c r="K1" s="6"/>
      <c r="L1" s="6"/>
      <c r="M1" s="6"/>
      <c r="N1" s="6"/>
      <c r="O1" s="6"/>
      <c r="P1" s="6"/>
      <c r="Q1" s="6"/>
      <c r="R1" s="6"/>
      <c r="S1" s="6"/>
    </row>
    <row r="2" spans="1:19" ht="37.200000000000003" customHeight="1" x14ac:dyDescent="0.3"/>
    <row r="3" spans="1:19" x14ac:dyDescent="0.3">
      <c r="A3" s="1" t="s">
        <v>747</v>
      </c>
      <c r="B3" s="1" t="s">
        <v>751</v>
      </c>
      <c r="C3" s="1" t="s">
        <v>752</v>
      </c>
    </row>
    <row r="4" spans="1:19" x14ac:dyDescent="0.3">
      <c r="A4" s="2" t="s">
        <v>756</v>
      </c>
      <c r="B4" s="3">
        <v>139846485</v>
      </c>
      <c r="C4" s="3">
        <v>504128.40054000006</v>
      </c>
    </row>
    <row r="5" spans="1:19" x14ac:dyDescent="0.3">
      <c r="A5" s="2" t="s">
        <v>124</v>
      </c>
      <c r="B5" s="3">
        <v>60334469</v>
      </c>
      <c r="C5" s="3">
        <v>154830.56146930004</v>
      </c>
    </row>
    <row r="6" spans="1:19" x14ac:dyDescent="0.3">
      <c r="A6" s="2" t="s">
        <v>163</v>
      </c>
      <c r="B6" s="3">
        <v>56855255</v>
      </c>
      <c r="C6" s="3">
        <v>161366.22250690003</v>
      </c>
    </row>
    <row r="7" spans="1:19" x14ac:dyDescent="0.3">
      <c r="A7" s="2" t="s">
        <v>757</v>
      </c>
      <c r="B7" s="3">
        <v>114000000</v>
      </c>
      <c r="C7" s="3">
        <v>247094.04211899999</v>
      </c>
    </row>
    <row r="8" spans="1:19" x14ac:dyDescent="0.3">
      <c r="A8" s="2" t="s">
        <v>414</v>
      </c>
      <c r="B8" s="3">
        <v>49232090</v>
      </c>
      <c r="C8" s="3">
        <v>114171.01359970002</v>
      </c>
    </row>
    <row r="9" spans="1:19" x14ac:dyDescent="0.3">
      <c r="A9" s="2" t="s">
        <v>499</v>
      </c>
      <c r="B9" s="3">
        <v>40744363</v>
      </c>
      <c r="C9" s="3">
        <v>118430.93508340001</v>
      </c>
    </row>
    <row r="10" spans="1:19" x14ac:dyDescent="0.3">
      <c r="A10" s="2" t="s">
        <v>556</v>
      </c>
      <c r="B10" s="3">
        <v>117162730</v>
      </c>
      <c r="C10" s="3">
        <v>287962.31848999998</v>
      </c>
    </row>
    <row r="11" spans="1:19" x14ac:dyDescent="0.3">
      <c r="A11" s="2" t="s">
        <v>595</v>
      </c>
      <c r="B11" s="3">
        <v>123219713</v>
      </c>
      <c r="C11" s="3">
        <v>140669.70765230001</v>
      </c>
    </row>
    <row r="12" spans="1:19" x14ac:dyDescent="0.3">
      <c r="A12" s="2" t="s">
        <v>636</v>
      </c>
      <c r="B12" s="3">
        <v>99545484</v>
      </c>
      <c r="C12" s="3">
        <v>268578.93607133994</v>
      </c>
    </row>
    <row r="13" spans="1:19" x14ac:dyDescent="0.3">
      <c r="A13" s="2" t="s">
        <v>723</v>
      </c>
      <c r="B13" s="3">
        <v>89946771</v>
      </c>
      <c r="C13" s="3">
        <v>371533.03084199998</v>
      </c>
    </row>
    <row r="14" spans="1:19" x14ac:dyDescent="0.3">
      <c r="A14" s="2" t="s">
        <v>748</v>
      </c>
      <c r="B14" s="3">
        <v>890887360</v>
      </c>
      <c r="C14" s="3">
        <v>2368765.16837394</v>
      </c>
    </row>
  </sheetData>
  <mergeCells count="1">
    <mergeCell ref="A1:S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CCDB7-23D2-4F57-A8F8-7B9560C05F4D}">
  <dimension ref="A1:R14"/>
  <sheetViews>
    <sheetView workbookViewId="0">
      <selection sqref="A1:R1"/>
    </sheetView>
  </sheetViews>
  <sheetFormatPr defaultRowHeight="14.4" x14ac:dyDescent="0.3"/>
  <cols>
    <col min="1" max="1" width="12.5546875" style="1" bestFit="1" customWidth="1"/>
    <col min="2" max="2" width="47" style="1" bestFit="1" customWidth="1"/>
    <col min="3" max="16384" width="8.88671875" style="1"/>
  </cols>
  <sheetData>
    <row r="1" spans="1:18" ht="23.4" x14ac:dyDescent="0.55000000000000004">
      <c r="A1" s="5" t="s">
        <v>761</v>
      </c>
      <c r="B1" s="4"/>
      <c r="C1" s="4"/>
      <c r="D1" s="4"/>
      <c r="E1" s="4"/>
      <c r="F1" s="4"/>
      <c r="G1" s="4"/>
      <c r="H1" s="4"/>
      <c r="I1" s="4"/>
      <c r="J1" s="4"/>
      <c r="K1" s="4"/>
      <c r="L1" s="4"/>
      <c r="M1" s="4"/>
      <c r="N1" s="4"/>
      <c r="O1" s="4"/>
      <c r="P1" s="4"/>
      <c r="Q1" s="4"/>
      <c r="R1" s="4"/>
    </row>
    <row r="2" spans="1:18" ht="35.4" customHeight="1" x14ac:dyDescent="0.3"/>
    <row r="3" spans="1:18" x14ac:dyDescent="0.3">
      <c r="A3" s="1" t="s">
        <v>747</v>
      </c>
      <c r="B3" s="1" t="s">
        <v>753</v>
      </c>
    </row>
    <row r="4" spans="1:18" x14ac:dyDescent="0.3">
      <c r="A4" s="2" t="s">
        <v>756</v>
      </c>
      <c r="B4" s="3">
        <v>200.27718330769235</v>
      </c>
    </row>
    <row r="5" spans="1:18" x14ac:dyDescent="0.3">
      <c r="A5" s="2" t="s">
        <v>758</v>
      </c>
      <c r="B5" s="3">
        <v>1058.8921858890906</v>
      </c>
    </row>
    <row r="6" spans="1:18" x14ac:dyDescent="0.3">
      <c r="A6" s="2" t="s">
        <v>193</v>
      </c>
      <c r="B6" s="3">
        <v>210.67875270000002</v>
      </c>
    </row>
    <row r="7" spans="1:18" x14ac:dyDescent="0.3">
      <c r="A7" s="2" t="s">
        <v>230</v>
      </c>
      <c r="B7" s="3">
        <v>313.72063532272728</v>
      </c>
    </row>
    <row r="8" spans="1:18" x14ac:dyDescent="0.3">
      <c r="A8" s="2" t="s">
        <v>284</v>
      </c>
      <c r="B8" s="3">
        <v>563.89901412999984</v>
      </c>
    </row>
    <row r="9" spans="1:18" x14ac:dyDescent="0.3">
      <c r="A9" s="2" t="s">
        <v>311</v>
      </c>
      <c r="B9" s="3">
        <v>226.12252816666665</v>
      </c>
    </row>
    <row r="10" spans="1:18" x14ac:dyDescent="0.3">
      <c r="A10" s="2" t="s">
        <v>342</v>
      </c>
      <c r="B10" s="3">
        <v>271.38007627857144</v>
      </c>
    </row>
    <row r="11" spans="1:18" x14ac:dyDescent="0.3">
      <c r="A11" s="2" t="s">
        <v>478</v>
      </c>
      <c r="B11" s="3">
        <v>268.87435699999997</v>
      </c>
    </row>
    <row r="12" spans="1:18" x14ac:dyDescent="0.3">
      <c r="A12" s="2" t="s">
        <v>533</v>
      </c>
      <c r="B12" s="3">
        <v>223.20439090909093</v>
      </c>
    </row>
    <row r="13" spans="1:18" x14ac:dyDescent="0.3">
      <c r="A13" s="2" t="s">
        <v>590</v>
      </c>
      <c r="B13" s="3">
        <v>226.08594225000002</v>
      </c>
    </row>
    <row r="14" spans="1:18" x14ac:dyDescent="0.3">
      <c r="A14" s="2" t="s">
        <v>748</v>
      </c>
      <c r="B14" s="3">
        <v>401.58761385707044</v>
      </c>
    </row>
  </sheetData>
  <mergeCells count="1">
    <mergeCell ref="A1:R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00B7B-1AC0-4B6B-B684-2087FC483DE4}">
  <dimension ref="A1:N14"/>
  <sheetViews>
    <sheetView workbookViewId="0">
      <selection sqref="A1:N1"/>
    </sheetView>
  </sheetViews>
  <sheetFormatPr defaultRowHeight="14.4" x14ac:dyDescent="0.3"/>
  <cols>
    <col min="1" max="1" width="16.44140625" style="1" bestFit="1" customWidth="1"/>
    <col min="2" max="2" width="34.33203125" style="1" bestFit="1" customWidth="1"/>
    <col min="3" max="3" width="32.109375" style="1" bestFit="1" customWidth="1"/>
    <col min="4" max="4" width="33.109375" style="1" bestFit="1" customWidth="1"/>
    <col min="5" max="16384" width="8.88671875" style="1"/>
  </cols>
  <sheetData>
    <row r="1" spans="1:14" ht="23.4" x14ac:dyDescent="0.55000000000000004">
      <c r="A1" s="5" t="s">
        <v>762</v>
      </c>
      <c r="B1" s="5"/>
      <c r="C1" s="5"/>
      <c r="D1" s="5"/>
      <c r="E1" s="5"/>
      <c r="F1" s="5"/>
      <c r="G1" s="5"/>
      <c r="H1" s="5"/>
      <c r="I1" s="5"/>
      <c r="J1" s="5"/>
      <c r="K1" s="5"/>
      <c r="L1" s="5"/>
      <c r="M1" s="5"/>
      <c r="N1" s="5"/>
    </row>
    <row r="2" spans="1:14" ht="46.2" customHeight="1" x14ac:dyDescent="0.3"/>
    <row r="3" spans="1:14" x14ac:dyDescent="0.3">
      <c r="A3" s="1" t="s">
        <v>747</v>
      </c>
      <c r="B3" s="1" t="s">
        <v>754</v>
      </c>
      <c r="C3" s="1" t="s">
        <v>755</v>
      </c>
    </row>
    <row r="4" spans="1:14" x14ac:dyDescent="0.3">
      <c r="A4" s="2" t="s">
        <v>756</v>
      </c>
      <c r="B4" s="3">
        <v>489431</v>
      </c>
      <c r="C4" s="3">
        <v>1124457</v>
      </c>
    </row>
    <row r="5" spans="1:14" x14ac:dyDescent="0.3">
      <c r="A5" s="2" t="s">
        <v>163</v>
      </c>
      <c r="B5" s="3">
        <v>201395</v>
      </c>
      <c r="C5" s="3">
        <v>553424</v>
      </c>
    </row>
    <row r="6" spans="1:14" x14ac:dyDescent="0.3">
      <c r="A6" s="2" t="s">
        <v>286</v>
      </c>
      <c r="B6" s="3">
        <v>127081</v>
      </c>
      <c r="C6" s="3">
        <v>669732</v>
      </c>
    </row>
    <row r="7" spans="1:14" x14ac:dyDescent="0.3">
      <c r="A7" s="2" t="s">
        <v>311</v>
      </c>
      <c r="B7" s="3">
        <v>202436</v>
      </c>
      <c r="C7" s="3">
        <v>457438</v>
      </c>
    </row>
    <row r="8" spans="1:14" x14ac:dyDescent="0.3">
      <c r="A8" s="2" t="s">
        <v>362</v>
      </c>
      <c r="B8" s="3">
        <v>469499</v>
      </c>
      <c r="C8" s="3">
        <v>1225262</v>
      </c>
    </row>
    <row r="9" spans="1:14" x14ac:dyDescent="0.3">
      <c r="A9" s="2" t="s">
        <v>414</v>
      </c>
      <c r="B9" s="3">
        <v>142788</v>
      </c>
      <c r="C9" s="3">
        <v>653571</v>
      </c>
    </row>
    <row r="10" spans="1:14" x14ac:dyDescent="0.3">
      <c r="A10" s="2" t="s">
        <v>556</v>
      </c>
      <c r="B10" s="3">
        <v>182479</v>
      </c>
      <c r="C10" s="3">
        <v>664295</v>
      </c>
    </row>
    <row r="11" spans="1:14" x14ac:dyDescent="0.3">
      <c r="A11" s="2" t="s">
        <v>595</v>
      </c>
      <c r="B11" s="3">
        <v>142671</v>
      </c>
      <c r="C11" s="3">
        <v>633423</v>
      </c>
    </row>
    <row r="12" spans="1:14" x14ac:dyDescent="0.3">
      <c r="A12" s="2" t="s">
        <v>636</v>
      </c>
      <c r="B12" s="3">
        <v>400642</v>
      </c>
      <c r="C12" s="3">
        <v>917167</v>
      </c>
    </row>
    <row r="13" spans="1:14" x14ac:dyDescent="0.3">
      <c r="A13" s="2" t="s">
        <v>723</v>
      </c>
      <c r="B13" s="3">
        <v>716633</v>
      </c>
      <c r="C13" s="3">
        <v>1541310</v>
      </c>
    </row>
    <row r="14" spans="1:14" x14ac:dyDescent="0.3">
      <c r="A14" s="2" t="s">
        <v>748</v>
      </c>
      <c r="B14" s="3">
        <v>3075055</v>
      </c>
      <c r="C14" s="3">
        <v>8440079</v>
      </c>
    </row>
  </sheetData>
  <mergeCells count="1">
    <mergeCell ref="A1:N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9E55-A823-4C39-BF82-4812C3BB7FAF}">
  <dimension ref="A1:AJ8017"/>
  <sheetViews>
    <sheetView workbookViewId="0"/>
  </sheetViews>
  <sheetFormatPr defaultRowHeight="14.4" x14ac:dyDescent="0.3"/>
  <cols>
    <col min="1" max="1" width="9.77734375" customWidth="1"/>
    <col min="3" max="3" width="12.109375" customWidth="1"/>
    <col min="4" max="4" width="12.77734375" customWidth="1"/>
    <col min="5" max="5" width="13.6640625" customWidth="1"/>
    <col min="6" max="6" width="14.33203125" customWidth="1"/>
    <col min="7" max="7" width="25.109375" customWidth="1"/>
    <col min="8" max="8" width="38.33203125" customWidth="1"/>
    <col min="9" max="9" width="51.5546875" customWidth="1"/>
    <col min="10" max="10" width="32.33203125" customWidth="1"/>
    <col min="11" max="11" width="26.88671875" customWidth="1"/>
    <col min="12" max="13" width="29.109375" customWidth="1"/>
    <col min="14" max="14" width="27" customWidth="1"/>
    <col min="15" max="15" width="36" customWidth="1"/>
    <col min="16" max="16" width="15.6640625" customWidth="1"/>
    <col min="17" max="17" width="33.33203125" customWidth="1"/>
    <col min="18" max="18" width="15.5546875" customWidth="1"/>
    <col min="19" max="19" width="33.21875" customWidth="1"/>
    <col min="20" max="20" width="23.21875" customWidth="1"/>
    <col min="21" max="21" width="11.109375" customWidth="1"/>
    <col min="22" max="22" width="25.5546875" customWidth="1"/>
    <col min="23" max="23" width="24.88671875" customWidth="1"/>
    <col min="24" max="24" width="29.109375" customWidth="1"/>
    <col min="25" max="25" width="27.5546875" customWidth="1"/>
    <col min="26" max="26" width="56.88671875" customWidth="1"/>
    <col min="27" max="27" width="28.109375" customWidth="1"/>
    <col min="28" max="28" width="21.33203125" customWidth="1"/>
    <col min="29" max="29" width="28" customWidth="1"/>
    <col min="31" max="31" width="20.21875" customWidth="1"/>
    <col min="32" max="32" width="29.109375" customWidth="1"/>
    <col min="33" max="33" width="48.6640625" customWidth="1"/>
    <col min="34" max="34" width="28.44140625" customWidth="1"/>
    <col min="35" max="35" width="44.88671875" customWidth="1"/>
    <col min="36" max="36" width="10.109375"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3">
      <c r="A2" t="s">
        <v>36</v>
      </c>
      <c r="B2" t="s">
        <v>37</v>
      </c>
      <c r="C2">
        <v>1</v>
      </c>
      <c r="D2" t="s">
        <v>38</v>
      </c>
      <c r="E2">
        <v>101</v>
      </c>
      <c r="F2" t="s">
        <v>39</v>
      </c>
      <c r="G2">
        <v>47167</v>
      </c>
      <c r="H2">
        <v>97.380410019999999</v>
      </c>
      <c r="I2">
        <v>10</v>
      </c>
      <c r="J2">
        <v>3</v>
      </c>
      <c r="K2">
        <v>0</v>
      </c>
      <c r="L2">
        <v>2</v>
      </c>
      <c r="M2">
        <v>24</v>
      </c>
      <c r="N2">
        <v>111</v>
      </c>
      <c r="O2">
        <v>3512</v>
      </c>
      <c r="P2">
        <v>0</v>
      </c>
      <c r="Q2">
        <v>0</v>
      </c>
      <c r="R2">
        <v>0</v>
      </c>
      <c r="S2">
        <v>0</v>
      </c>
      <c r="T2">
        <v>7.9411199999999997</v>
      </c>
      <c r="U2">
        <v>11.36112</v>
      </c>
      <c r="V2">
        <v>345</v>
      </c>
      <c r="W2">
        <v>376</v>
      </c>
      <c r="X2">
        <v>5015</v>
      </c>
      <c r="Y2">
        <v>7612</v>
      </c>
      <c r="Z2">
        <v>0</v>
      </c>
      <c r="AA2">
        <v>13899</v>
      </c>
      <c r="AB2">
        <v>18289</v>
      </c>
      <c r="AC2">
        <v>113</v>
      </c>
      <c r="AD2">
        <v>3.42</v>
      </c>
      <c r="AE2">
        <v>2043</v>
      </c>
      <c r="AF2">
        <v>0</v>
      </c>
      <c r="AG2">
        <v>45.03</v>
      </c>
      <c r="AH2">
        <v>45.03</v>
      </c>
      <c r="AI2">
        <v>181.59</v>
      </c>
      <c r="AJ2" t="s">
        <v>40</v>
      </c>
    </row>
    <row r="3" spans="1:36" x14ac:dyDescent="0.3">
      <c r="A3" t="s">
        <v>36</v>
      </c>
      <c r="B3" t="s">
        <v>37</v>
      </c>
      <c r="C3">
        <v>1</v>
      </c>
      <c r="D3" t="s">
        <v>38</v>
      </c>
      <c r="E3">
        <v>102</v>
      </c>
      <c r="F3" t="s">
        <v>41</v>
      </c>
      <c r="G3">
        <v>15240</v>
      </c>
      <c r="H3">
        <v>0</v>
      </c>
      <c r="I3">
        <v>17</v>
      </c>
      <c r="J3">
        <v>0</v>
      </c>
      <c r="K3">
        <v>0</v>
      </c>
      <c r="L3">
        <v>0</v>
      </c>
      <c r="M3">
        <v>10</v>
      </c>
      <c r="N3">
        <v>99</v>
      </c>
      <c r="O3">
        <v>679</v>
      </c>
      <c r="P3">
        <v>0</v>
      </c>
      <c r="Q3">
        <v>4</v>
      </c>
      <c r="R3">
        <v>679</v>
      </c>
      <c r="S3">
        <v>2388</v>
      </c>
      <c r="T3">
        <v>0</v>
      </c>
      <c r="U3">
        <v>0</v>
      </c>
      <c r="V3">
        <v>39</v>
      </c>
      <c r="W3">
        <v>49</v>
      </c>
      <c r="X3">
        <v>1490</v>
      </c>
      <c r="Y3">
        <v>2525</v>
      </c>
      <c r="Z3">
        <v>0</v>
      </c>
      <c r="AA3">
        <v>5919</v>
      </c>
      <c r="AB3">
        <v>9785</v>
      </c>
      <c r="AC3">
        <v>99</v>
      </c>
      <c r="AD3">
        <v>0</v>
      </c>
      <c r="AE3">
        <v>285</v>
      </c>
      <c r="AF3">
        <v>7</v>
      </c>
      <c r="AG3">
        <v>0</v>
      </c>
      <c r="AH3">
        <v>0</v>
      </c>
      <c r="AI3">
        <v>0</v>
      </c>
      <c r="AJ3" t="s">
        <v>40</v>
      </c>
    </row>
    <row r="4" spans="1:36" x14ac:dyDescent="0.3">
      <c r="A4" t="s">
        <v>36</v>
      </c>
      <c r="B4" t="s">
        <v>37</v>
      </c>
      <c r="C4">
        <v>1</v>
      </c>
      <c r="D4" t="s">
        <v>38</v>
      </c>
      <c r="E4">
        <v>103</v>
      </c>
      <c r="F4" t="s">
        <v>42</v>
      </c>
      <c r="G4">
        <v>26970</v>
      </c>
      <c r="H4">
        <v>26.336212039999999</v>
      </c>
      <c r="I4">
        <v>17</v>
      </c>
      <c r="J4">
        <v>4</v>
      </c>
      <c r="K4">
        <v>0</v>
      </c>
      <c r="L4">
        <v>6</v>
      </c>
      <c r="M4">
        <v>33</v>
      </c>
      <c r="N4">
        <v>354</v>
      </c>
      <c r="O4">
        <v>25127</v>
      </c>
      <c r="P4">
        <v>0</v>
      </c>
      <c r="Q4">
        <v>0</v>
      </c>
      <c r="R4">
        <v>0</v>
      </c>
      <c r="S4">
        <v>0</v>
      </c>
      <c r="T4">
        <v>8.1352200000000003</v>
      </c>
      <c r="U4">
        <v>14.75272</v>
      </c>
      <c r="V4">
        <v>1445</v>
      </c>
      <c r="W4">
        <v>1670</v>
      </c>
      <c r="X4">
        <v>10193</v>
      </c>
      <c r="Y4">
        <v>18827</v>
      </c>
      <c r="Z4">
        <v>0</v>
      </c>
      <c r="AA4">
        <v>19742</v>
      </c>
      <c r="AB4">
        <v>32844</v>
      </c>
      <c r="AC4">
        <v>360</v>
      </c>
      <c r="AD4">
        <v>6.6174999999999997</v>
      </c>
      <c r="AE4">
        <v>14980</v>
      </c>
      <c r="AF4">
        <v>50</v>
      </c>
      <c r="AG4">
        <v>58.16</v>
      </c>
      <c r="AH4">
        <v>51.12</v>
      </c>
      <c r="AI4">
        <v>58529.73</v>
      </c>
      <c r="AJ4" t="s">
        <v>40</v>
      </c>
    </row>
    <row r="5" spans="1:36" x14ac:dyDescent="0.3">
      <c r="A5" t="s">
        <v>36</v>
      </c>
      <c r="B5" t="s">
        <v>43</v>
      </c>
      <c r="C5">
        <v>1</v>
      </c>
      <c r="D5" t="s">
        <v>38</v>
      </c>
      <c r="E5">
        <v>103</v>
      </c>
      <c r="F5" t="s">
        <v>42</v>
      </c>
      <c r="G5">
        <v>134850</v>
      </c>
      <c r="H5">
        <v>186.47056180000001</v>
      </c>
      <c r="I5">
        <v>29</v>
      </c>
      <c r="J5">
        <v>5</v>
      </c>
      <c r="K5">
        <v>4.4998209999999998</v>
      </c>
      <c r="L5">
        <v>40</v>
      </c>
      <c r="M5">
        <v>1</v>
      </c>
      <c r="N5">
        <v>459</v>
      </c>
      <c r="O5">
        <v>102248</v>
      </c>
      <c r="P5">
        <v>0</v>
      </c>
      <c r="Q5">
        <v>0</v>
      </c>
      <c r="R5">
        <v>0</v>
      </c>
      <c r="S5">
        <v>0</v>
      </c>
      <c r="T5">
        <v>59.957729999999998</v>
      </c>
      <c r="U5">
        <v>255.11997099999999</v>
      </c>
      <c r="V5">
        <v>3456</v>
      </c>
      <c r="W5">
        <v>4106</v>
      </c>
      <c r="X5">
        <v>10212</v>
      </c>
      <c r="Y5">
        <v>18749</v>
      </c>
      <c r="Z5">
        <v>56</v>
      </c>
      <c r="AA5">
        <v>19717</v>
      </c>
      <c r="AB5">
        <v>32676</v>
      </c>
      <c r="AC5">
        <v>499</v>
      </c>
      <c r="AD5">
        <v>190.66242</v>
      </c>
      <c r="AE5">
        <v>65519</v>
      </c>
      <c r="AF5">
        <v>56</v>
      </c>
      <c r="AG5">
        <v>69.819999999999993</v>
      </c>
      <c r="AH5">
        <v>67.349999999999994</v>
      </c>
      <c r="AI5">
        <v>1016.06</v>
      </c>
      <c r="AJ5" t="s">
        <v>40</v>
      </c>
    </row>
    <row r="6" spans="1:36" x14ac:dyDescent="0.3">
      <c r="A6" t="s">
        <v>36</v>
      </c>
      <c r="B6" t="s">
        <v>44</v>
      </c>
      <c r="C6">
        <v>1</v>
      </c>
      <c r="D6" t="s">
        <v>38</v>
      </c>
      <c r="E6">
        <v>103</v>
      </c>
      <c r="F6" t="s">
        <v>42</v>
      </c>
      <c r="G6">
        <v>148335</v>
      </c>
      <c r="H6">
        <v>170.56228419999999</v>
      </c>
      <c r="I6">
        <v>34</v>
      </c>
      <c r="J6">
        <v>6</v>
      </c>
      <c r="K6">
        <v>4.9715210000000001</v>
      </c>
      <c r="L6">
        <v>56</v>
      </c>
      <c r="M6">
        <v>1</v>
      </c>
      <c r="N6">
        <v>454</v>
      </c>
      <c r="O6">
        <v>128604</v>
      </c>
      <c r="P6">
        <v>0</v>
      </c>
      <c r="Q6">
        <v>0</v>
      </c>
      <c r="R6">
        <v>0</v>
      </c>
      <c r="S6">
        <v>0</v>
      </c>
      <c r="T6">
        <v>67.842010000000002</v>
      </c>
      <c r="U6">
        <v>292.16345100000001</v>
      </c>
      <c r="V6">
        <v>3715</v>
      </c>
      <c r="W6">
        <v>4443</v>
      </c>
      <c r="X6">
        <v>10210</v>
      </c>
      <c r="Y6">
        <v>18745</v>
      </c>
      <c r="Z6">
        <v>106</v>
      </c>
      <c r="AA6">
        <v>19674</v>
      </c>
      <c r="AB6">
        <v>32622</v>
      </c>
      <c r="AC6">
        <v>510</v>
      </c>
      <c r="AD6">
        <v>219.34992</v>
      </c>
      <c r="AE6">
        <v>82416</v>
      </c>
      <c r="AF6">
        <v>56</v>
      </c>
      <c r="AG6">
        <v>70.19</v>
      </c>
      <c r="AH6">
        <v>68.47</v>
      </c>
      <c r="AI6">
        <v>1016.3</v>
      </c>
      <c r="AJ6" t="s">
        <v>40</v>
      </c>
    </row>
    <row r="7" spans="1:36" x14ac:dyDescent="0.3">
      <c r="A7" t="s">
        <v>36</v>
      </c>
      <c r="B7" t="s">
        <v>45</v>
      </c>
      <c r="C7">
        <v>1</v>
      </c>
      <c r="D7" t="s">
        <v>38</v>
      </c>
      <c r="E7">
        <v>101</v>
      </c>
      <c r="F7" t="s">
        <v>39</v>
      </c>
      <c r="G7">
        <v>139760</v>
      </c>
      <c r="H7">
        <v>196.82120040000001</v>
      </c>
      <c r="I7">
        <v>23</v>
      </c>
      <c r="J7">
        <v>12</v>
      </c>
      <c r="K7">
        <v>0.1177996</v>
      </c>
      <c r="L7">
        <v>25</v>
      </c>
      <c r="M7">
        <v>5</v>
      </c>
      <c r="N7">
        <v>123</v>
      </c>
      <c r="O7">
        <v>51348</v>
      </c>
      <c r="P7">
        <v>0</v>
      </c>
      <c r="Q7">
        <v>0</v>
      </c>
      <c r="R7">
        <v>0</v>
      </c>
      <c r="S7">
        <v>0</v>
      </c>
      <c r="T7">
        <v>49.254550000000002</v>
      </c>
      <c r="U7">
        <v>150.43609960000001</v>
      </c>
      <c r="V7">
        <v>2229</v>
      </c>
      <c r="W7">
        <v>2419</v>
      </c>
      <c r="X7">
        <v>5068</v>
      </c>
      <c r="Y7">
        <v>7653</v>
      </c>
      <c r="Z7">
        <v>3</v>
      </c>
      <c r="AA7">
        <v>13517</v>
      </c>
      <c r="AB7">
        <v>17858</v>
      </c>
      <c r="AC7">
        <v>148</v>
      </c>
      <c r="AD7">
        <v>101.06375</v>
      </c>
      <c r="AE7">
        <v>31942</v>
      </c>
      <c r="AF7">
        <v>0</v>
      </c>
      <c r="AG7">
        <v>33.36</v>
      </c>
      <c r="AH7">
        <v>49.16</v>
      </c>
      <c r="AI7">
        <v>187.68</v>
      </c>
      <c r="AJ7" t="s">
        <v>40</v>
      </c>
    </row>
    <row r="8" spans="1:36" x14ac:dyDescent="0.3">
      <c r="A8" t="s">
        <v>36</v>
      </c>
      <c r="B8" t="s">
        <v>46</v>
      </c>
      <c r="C8">
        <v>1</v>
      </c>
      <c r="D8" t="s">
        <v>38</v>
      </c>
      <c r="E8">
        <v>101</v>
      </c>
      <c r="F8" t="s">
        <v>39</v>
      </c>
      <c r="G8">
        <v>34749</v>
      </c>
      <c r="H8">
        <v>37.013536379999998</v>
      </c>
      <c r="I8">
        <v>8</v>
      </c>
      <c r="J8">
        <v>3</v>
      </c>
      <c r="K8">
        <v>0</v>
      </c>
      <c r="L8">
        <v>2</v>
      </c>
      <c r="M8">
        <v>29</v>
      </c>
      <c r="N8">
        <v>104</v>
      </c>
      <c r="O8">
        <v>1182</v>
      </c>
      <c r="P8">
        <v>0</v>
      </c>
      <c r="Q8">
        <v>0</v>
      </c>
      <c r="R8">
        <v>0</v>
      </c>
      <c r="S8">
        <v>0</v>
      </c>
      <c r="T8">
        <v>3.9318200000000001</v>
      </c>
      <c r="U8">
        <v>4.3693200000000001</v>
      </c>
      <c r="V8">
        <v>138</v>
      </c>
      <c r="W8">
        <v>144</v>
      </c>
      <c r="X8">
        <v>5016</v>
      </c>
      <c r="Y8">
        <v>7614</v>
      </c>
      <c r="Z8">
        <v>0</v>
      </c>
      <c r="AA8">
        <v>14129</v>
      </c>
      <c r="AB8">
        <v>18558</v>
      </c>
      <c r="AC8">
        <v>106</v>
      </c>
      <c r="AD8">
        <v>0.4375</v>
      </c>
      <c r="AE8">
        <v>500</v>
      </c>
      <c r="AF8">
        <v>0</v>
      </c>
      <c r="AG8">
        <v>70.56</v>
      </c>
      <c r="AH8">
        <v>70.56</v>
      </c>
      <c r="AI8">
        <v>1407.14</v>
      </c>
      <c r="AJ8" t="s">
        <v>40</v>
      </c>
    </row>
    <row r="9" spans="1:36" x14ac:dyDescent="0.3">
      <c r="A9" t="s">
        <v>36</v>
      </c>
      <c r="B9" t="s">
        <v>46</v>
      </c>
      <c r="C9">
        <v>1</v>
      </c>
      <c r="D9" t="s">
        <v>38</v>
      </c>
      <c r="E9">
        <v>102</v>
      </c>
      <c r="F9" t="s">
        <v>41</v>
      </c>
      <c r="G9">
        <v>7408</v>
      </c>
      <c r="H9">
        <v>0</v>
      </c>
      <c r="I9">
        <v>17</v>
      </c>
      <c r="J9">
        <v>0</v>
      </c>
      <c r="K9">
        <v>0</v>
      </c>
      <c r="L9">
        <v>0</v>
      </c>
      <c r="M9">
        <v>10</v>
      </c>
      <c r="N9">
        <v>99</v>
      </c>
      <c r="O9">
        <v>679</v>
      </c>
      <c r="P9">
        <v>0</v>
      </c>
      <c r="Q9">
        <v>4</v>
      </c>
      <c r="R9">
        <v>679</v>
      </c>
      <c r="S9">
        <v>2388</v>
      </c>
      <c r="T9">
        <v>0</v>
      </c>
      <c r="U9">
        <v>0</v>
      </c>
      <c r="V9">
        <v>39</v>
      </c>
      <c r="W9">
        <v>49</v>
      </c>
      <c r="X9">
        <v>1490</v>
      </c>
      <c r="Y9">
        <v>2525</v>
      </c>
      <c r="Z9">
        <v>0</v>
      </c>
      <c r="AA9">
        <v>5919</v>
      </c>
      <c r="AB9">
        <v>9786</v>
      </c>
      <c r="AC9">
        <v>99</v>
      </c>
      <c r="AD9">
        <v>0</v>
      </c>
      <c r="AE9">
        <v>285</v>
      </c>
      <c r="AF9">
        <v>7</v>
      </c>
      <c r="AG9">
        <v>0</v>
      </c>
      <c r="AH9">
        <v>0</v>
      </c>
      <c r="AI9">
        <v>0</v>
      </c>
      <c r="AJ9" t="s">
        <v>40</v>
      </c>
    </row>
    <row r="10" spans="1:36" x14ac:dyDescent="0.3">
      <c r="A10" t="s">
        <v>36</v>
      </c>
      <c r="B10" t="s">
        <v>47</v>
      </c>
      <c r="C10">
        <v>1</v>
      </c>
      <c r="D10" t="s">
        <v>38</v>
      </c>
      <c r="E10">
        <v>101</v>
      </c>
      <c r="F10" t="s">
        <v>39</v>
      </c>
      <c r="G10">
        <v>81891</v>
      </c>
      <c r="H10">
        <v>144.22257339999999</v>
      </c>
      <c r="I10">
        <v>19</v>
      </c>
      <c r="J10">
        <v>6</v>
      </c>
      <c r="K10">
        <v>0.1177996</v>
      </c>
      <c r="L10">
        <v>14</v>
      </c>
      <c r="M10">
        <v>9</v>
      </c>
      <c r="N10">
        <v>118</v>
      </c>
      <c r="O10">
        <v>28157</v>
      </c>
      <c r="P10">
        <v>0</v>
      </c>
      <c r="Q10">
        <v>0</v>
      </c>
      <c r="R10">
        <v>0</v>
      </c>
      <c r="S10">
        <v>0</v>
      </c>
      <c r="T10">
        <v>27.829599999999999</v>
      </c>
      <c r="U10">
        <v>68.556149599999998</v>
      </c>
      <c r="V10">
        <v>1443</v>
      </c>
      <c r="W10">
        <v>1585</v>
      </c>
      <c r="X10">
        <v>5021</v>
      </c>
      <c r="Y10">
        <v>7615</v>
      </c>
      <c r="Z10">
        <v>0</v>
      </c>
      <c r="AA10">
        <v>13891</v>
      </c>
      <c r="AB10">
        <v>18271</v>
      </c>
      <c r="AC10">
        <v>132</v>
      </c>
      <c r="AD10">
        <v>40.608750000000001</v>
      </c>
      <c r="AE10">
        <v>17520</v>
      </c>
      <c r="AF10">
        <v>0</v>
      </c>
      <c r="AG10">
        <v>33.68</v>
      </c>
      <c r="AH10">
        <v>44.75</v>
      </c>
      <c r="AI10">
        <v>167.86</v>
      </c>
      <c r="AJ10" t="s">
        <v>40</v>
      </c>
    </row>
    <row r="11" spans="1:36" x14ac:dyDescent="0.3">
      <c r="A11" t="s">
        <v>36</v>
      </c>
      <c r="B11" t="s">
        <v>48</v>
      </c>
      <c r="C11">
        <v>1</v>
      </c>
      <c r="D11" t="s">
        <v>38</v>
      </c>
      <c r="E11">
        <v>102</v>
      </c>
      <c r="F11" t="s">
        <v>41</v>
      </c>
      <c r="G11">
        <v>38803</v>
      </c>
      <c r="H11">
        <v>0</v>
      </c>
      <c r="I11">
        <v>29</v>
      </c>
      <c r="J11">
        <v>4</v>
      </c>
      <c r="K11">
        <v>0.65300000000000002</v>
      </c>
      <c r="L11">
        <v>3</v>
      </c>
      <c r="M11">
        <v>10</v>
      </c>
      <c r="N11">
        <v>101</v>
      </c>
      <c r="O11">
        <v>6564</v>
      </c>
      <c r="P11">
        <v>0</v>
      </c>
      <c r="Q11">
        <v>4</v>
      </c>
      <c r="R11">
        <v>6564</v>
      </c>
      <c r="S11">
        <v>2399</v>
      </c>
      <c r="T11">
        <v>0</v>
      </c>
      <c r="U11">
        <v>0.65300000000000002</v>
      </c>
      <c r="V11">
        <v>226</v>
      </c>
      <c r="W11">
        <v>269</v>
      </c>
      <c r="X11">
        <v>1501</v>
      </c>
      <c r="Y11">
        <v>2536</v>
      </c>
      <c r="Z11">
        <v>0</v>
      </c>
      <c r="AA11">
        <v>5948</v>
      </c>
      <c r="AB11">
        <v>9813</v>
      </c>
      <c r="AC11">
        <v>104</v>
      </c>
      <c r="AD11">
        <v>0</v>
      </c>
      <c r="AE11">
        <v>2304</v>
      </c>
      <c r="AF11">
        <v>6</v>
      </c>
      <c r="AG11">
        <v>63.72</v>
      </c>
      <c r="AH11">
        <v>0</v>
      </c>
      <c r="AI11">
        <v>0</v>
      </c>
      <c r="AJ11" t="s">
        <v>40</v>
      </c>
    </row>
    <row r="12" spans="1:36" x14ac:dyDescent="0.3">
      <c r="A12" t="s">
        <v>36</v>
      </c>
      <c r="B12" t="s">
        <v>49</v>
      </c>
      <c r="C12">
        <v>1</v>
      </c>
      <c r="D12" t="s">
        <v>38</v>
      </c>
      <c r="E12">
        <v>101</v>
      </c>
      <c r="F12" t="s">
        <v>39</v>
      </c>
      <c r="G12">
        <v>59771</v>
      </c>
      <c r="H12">
        <v>187.47695139999999</v>
      </c>
      <c r="I12">
        <v>14</v>
      </c>
      <c r="J12">
        <v>4</v>
      </c>
      <c r="K12">
        <v>0.1177996</v>
      </c>
      <c r="L12">
        <v>12</v>
      </c>
      <c r="M12">
        <v>11</v>
      </c>
      <c r="N12">
        <v>117</v>
      </c>
      <c r="O12">
        <v>16270</v>
      </c>
      <c r="P12">
        <v>0</v>
      </c>
      <c r="Q12">
        <v>0</v>
      </c>
      <c r="R12">
        <v>0</v>
      </c>
      <c r="S12">
        <v>0</v>
      </c>
      <c r="T12">
        <v>15.75873</v>
      </c>
      <c r="U12">
        <v>46.379029600000003</v>
      </c>
      <c r="V12">
        <v>1139</v>
      </c>
      <c r="W12">
        <v>1246</v>
      </c>
      <c r="X12">
        <v>5020</v>
      </c>
      <c r="Y12">
        <v>7617</v>
      </c>
      <c r="Z12">
        <v>0</v>
      </c>
      <c r="AA12">
        <v>13877</v>
      </c>
      <c r="AB12">
        <v>18257</v>
      </c>
      <c r="AC12">
        <v>129</v>
      </c>
      <c r="AD12">
        <v>30.502500000000001</v>
      </c>
      <c r="AE12">
        <v>10600</v>
      </c>
      <c r="AF12">
        <v>0</v>
      </c>
      <c r="AG12">
        <v>29.48</v>
      </c>
      <c r="AH12">
        <v>33.29</v>
      </c>
      <c r="AI12">
        <v>143.91999999999999</v>
      </c>
      <c r="AJ12" t="s">
        <v>40</v>
      </c>
    </row>
    <row r="13" spans="1:36" x14ac:dyDescent="0.3">
      <c r="A13" t="s">
        <v>36</v>
      </c>
      <c r="B13" t="s">
        <v>50</v>
      </c>
      <c r="C13">
        <v>1</v>
      </c>
      <c r="D13" t="s">
        <v>38</v>
      </c>
      <c r="E13">
        <v>102</v>
      </c>
      <c r="F13" t="s">
        <v>41</v>
      </c>
      <c r="G13">
        <v>60092</v>
      </c>
      <c r="H13">
        <v>0</v>
      </c>
      <c r="I13">
        <v>38</v>
      </c>
      <c r="J13">
        <v>5</v>
      </c>
      <c r="K13">
        <v>0.68420000000000003</v>
      </c>
      <c r="L13">
        <v>9</v>
      </c>
      <c r="M13">
        <v>10</v>
      </c>
      <c r="N13">
        <v>103</v>
      </c>
      <c r="O13">
        <v>13293</v>
      </c>
      <c r="P13">
        <v>0</v>
      </c>
      <c r="Q13">
        <v>4</v>
      </c>
      <c r="R13">
        <v>12004</v>
      </c>
      <c r="S13">
        <v>2406</v>
      </c>
      <c r="T13">
        <v>0</v>
      </c>
      <c r="U13">
        <v>0.68420000000000003</v>
      </c>
      <c r="V13">
        <v>345</v>
      </c>
      <c r="W13">
        <v>446</v>
      </c>
      <c r="X13">
        <v>1517</v>
      </c>
      <c r="Y13">
        <v>2553</v>
      </c>
      <c r="Z13">
        <v>9</v>
      </c>
      <c r="AA13">
        <v>5977</v>
      </c>
      <c r="AB13">
        <v>9843</v>
      </c>
      <c r="AC13">
        <v>112</v>
      </c>
      <c r="AD13">
        <v>0</v>
      </c>
      <c r="AE13">
        <v>5699</v>
      </c>
      <c r="AF13">
        <v>6</v>
      </c>
      <c r="AG13">
        <v>48.63</v>
      </c>
      <c r="AH13">
        <v>0</v>
      </c>
      <c r="AI13">
        <v>0</v>
      </c>
      <c r="AJ13" t="s">
        <v>40</v>
      </c>
    </row>
    <row r="14" spans="1:36" x14ac:dyDescent="0.3">
      <c r="A14" t="s">
        <v>36</v>
      </c>
      <c r="B14" t="s">
        <v>50</v>
      </c>
      <c r="C14">
        <v>1</v>
      </c>
      <c r="D14" t="s">
        <v>38</v>
      </c>
      <c r="E14">
        <v>103</v>
      </c>
      <c r="F14" t="s">
        <v>42</v>
      </c>
      <c r="G14">
        <v>121365</v>
      </c>
      <c r="H14">
        <v>191.4487488</v>
      </c>
      <c r="I14">
        <v>26</v>
      </c>
      <c r="J14">
        <v>5</v>
      </c>
      <c r="K14">
        <v>4.4653910000000003</v>
      </c>
      <c r="L14">
        <v>32</v>
      </c>
      <c r="M14">
        <v>1</v>
      </c>
      <c r="N14">
        <v>430</v>
      </c>
      <c r="O14">
        <v>79042</v>
      </c>
      <c r="P14">
        <v>0</v>
      </c>
      <c r="Q14">
        <v>0</v>
      </c>
      <c r="R14">
        <v>0</v>
      </c>
      <c r="S14">
        <v>0</v>
      </c>
      <c r="T14">
        <v>51.819409999999998</v>
      </c>
      <c r="U14">
        <v>207.60972100000001</v>
      </c>
      <c r="V14">
        <v>2996</v>
      </c>
      <c r="W14">
        <v>3533</v>
      </c>
      <c r="X14">
        <v>10209</v>
      </c>
      <c r="Y14">
        <v>18752</v>
      </c>
      <c r="Z14">
        <v>33</v>
      </c>
      <c r="AA14">
        <v>19742</v>
      </c>
      <c r="AB14">
        <v>32726</v>
      </c>
      <c r="AC14">
        <v>462</v>
      </c>
      <c r="AD14">
        <v>151.32491999999999</v>
      </c>
      <c r="AE14">
        <v>49799</v>
      </c>
      <c r="AF14">
        <v>55</v>
      </c>
      <c r="AG14">
        <v>70.989999999999995</v>
      </c>
      <c r="AH14">
        <v>66.11</v>
      </c>
      <c r="AI14">
        <v>1090.8800000000001</v>
      </c>
      <c r="AJ14" t="s">
        <v>40</v>
      </c>
    </row>
    <row r="15" spans="1:36" x14ac:dyDescent="0.3">
      <c r="A15" t="s">
        <v>36</v>
      </c>
      <c r="B15" t="s">
        <v>51</v>
      </c>
      <c r="C15">
        <v>1</v>
      </c>
      <c r="D15" t="s">
        <v>38</v>
      </c>
      <c r="E15">
        <v>102</v>
      </c>
      <c r="F15" t="s">
        <v>41</v>
      </c>
      <c r="G15">
        <v>57860</v>
      </c>
      <c r="H15">
        <v>0</v>
      </c>
      <c r="I15">
        <v>36</v>
      </c>
      <c r="J15">
        <v>5</v>
      </c>
      <c r="K15">
        <v>0.68420000000000003</v>
      </c>
      <c r="L15">
        <v>6</v>
      </c>
      <c r="M15">
        <v>10</v>
      </c>
      <c r="N15">
        <v>103</v>
      </c>
      <c r="O15">
        <v>11660</v>
      </c>
      <c r="P15">
        <v>0</v>
      </c>
      <c r="Q15">
        <v>4</v>
      </c>
      <c r="R15">
        <v>10909</v>
      </c>
      <c r="S15">
        <v>2403</v>
      </c>
      <c r="T15">
        <v>0</v>
      </c>
      <c r="U15">
        <v>0.68420000000000003</v>
      </c>
      <c r="V15">
        <v>316</v>
      </c>
      <c r="W15">
        <v>405</v>
      </c>
      <c r="X15">
        <v>1514</v>
      </c>
      <c r="Y15">
        <v>2550</v>
      </c>
      <c r="Z15">
        <v>9</v>
      </c>
      <c r="AA15">
        <v>5973</v>
      </c>
      <c r="AB15">
        <v>9839</v>
      </c>
      <c r="AC15">
        <v>109</v>
      </c>
      <c r="AD15">
        <v>0</v>
      </c>
      <c r="AE15">
        <v>4670</v>
      </c>
      <c r="AF15">
        <v>6</v>
      </c>
      <c r="AG15">
        <v>51.23</v>
      </c>
      <c r="AH15">
        <v>0</v>
      </c>
      <c r="AI15">
        <v>0</v>
      </c>
      <c r="AJ15" t="s">
        <v>40</v>
      </c>
    </row>
    <row r="16" spans="1:36" x14ac:dyDescent="0.3">
      <c r="A16" t="s">
        <v>36</v>
      </c>
      <c r="B16" t="s">
        <v>44</v>
      </c>
      <c r="C16">
        <v>1</v>
      </c>
      <c r="D16" t="s">
        <v>38</v>
      </c>
      <c r="E16">
        <v>101</v>
      </c>
      <c r="F16" t="s">
        <v>39</v>
      </c>
      <c r="G16">
        <v>124490</v>
      </c>
      <c r="H16">
        <v>170.62911299999999</v>
      </c>
      <c r="I16">
        <v>22</v>
      </c>
      <c r="J16">
        <v>12</v>
      </c>
      <c r="K16">
        <v>0.1177996</v>
      </c>
      <c r="L16">
        <v>20</v>
      </c>
      <c r="M16">
        <v>5</v>
      </c>
      <c r="N16">
        <v>128</v>
      </c>
      <c r="O16">
        <v>48171</v>
      </c>
      <c r="P16">
        <v>0</v>
      </c>
      <c r="Q16">
        <v>0</v>
      </c>
      <c r="R16">
        <v>0</v>
      </c>
      <c r="S16">
        <v>0</v>
      </c>
      <c r="T16">
        <v>45.305700000000002</v>
      </c>
      <c r="U16">
        <v>127.61724959999999</v>
      </c>
      <c r="V16">
        <v>2160</v>
      </c>
      <c r="W16">
        <v>2341</v>
      </c>
      <c r="X16">
        <v>5072</v>
      </c>
      <c r="Y16">
        <v>7661</v>
      </c>
      <c r="Z16">
        <v>1</v>
      </c>
      <c r="AA16">
        <v>13606</v>
      </c>
      <c r="AB16">
        <v>17958</v>
      </c>
      <c r="AC16">
        <v>148</v>
      </c>
      <c r="AD16">
        <v>82.193749999999994</v>
      </c>
      <c r="AE16">
        <v>29902</v>
      </c>
      <c r="AF16">
        <v>0</v>
      </c>
      <c r="AG16">
        <v>33.049999999999997</v>
      </c>
      <c r="AH16">
        <v>46.8</v>
      </c>
      <c r="AI16">
        <v>193.96</v>
      </c>
      <c r="AJ16" t="s">
        <v>40</v>
      </c>
    </row>
    <row r="17" spans="1:36" x14ac:dyDescent="0.3">
      <c r="A17" t="s">
        <v>36</v>
      </c>
      <c r="B17" t="s">
        <v>49</v>
      </c>
      <c r="C17">
        <v>1</v>
      </c>
      <c r="D17" t="s">
        <v>38</v>
      </c>
      <c r="E17">
        <v>103</v>
      </c>
      <c r="F17" t="s">
        <v>42</v>
      </c>
      <c r="G17">
        <v>53940</v>
      </c>
      <c r="H17">
        <v>74.798627949999997</v>
      </c>
      <c r="I17">
        <v>21</v>
      </c>
      <c r="J17">
        <v>4</v>
      </c>
      <c r="K17">
        <v>3.6408909999999999</v>
      </c>
      <c r="L17">
        <v>8</v>
      </c>
      <c r="M17">
        <v>7</v>
      </c>
      <c r="N17">
        <v>401</v>
      </c>
      <c r="O17">
        <v>38774</v>
      </c>
      <c r="P17">
        <v>0</v>
      </c>
      <c r="Q17">
        <v>0</v>
      </c>
      <c r="R17">
        <v>0</v>
      </c>
      <c r="S17">
        <v>0</v>
      </c>
      <c r="T17">
        <v>16.178840000000001</v>
      </c>
      <c r="U17">
        <v>48.822150999999998</v>
      </c>
      <c r="V17">
        <v>1846</v>
      </c>
      <c r="W17">
        <v>2156</v>
      </c>
      <c r="X17">
        <v>10192</v>
      </c>
      <c r="Y17">
        <v>18747</v>
      </c>
      <c r="Z17">
        <v>14</v>
      </c>
      <c r="AA17">
        <v>19687</v>
      </c>
      <c r="AB17">
        <v>32680</v>
      </c>
      <c r="AC17">
        <v>409</v>
      </c>
      <c r="AD17">
        <v>29.002420000000001</v>
      </c>
      <c r="AE17">
        <v>23095</v>
      </c>
      <c r="AF17">
        <v>54</v>
      </c>
      <c r="AG17">
        <v>62.16</v>
      </c>
      <c r="AH17">
        <v>52.15</v>
      </c>
      <c r="AI17">
        <v>24511.81</v>
      </c>
      <c r="AJ17" t="s">
        <v>40</v>
      </c>
    </row>
    <row r="18" spans="1:36" x14ac:dyDescent="0.3">
      <c r="A18" t="s">
        <v>36</v>
      </c>
      <c r="B18" t="s">
        <v>43</v>
      </c>
      <c r="C18">
        <v>1</v>
      </c>
      <c r="D18" t="s">
        <v>38</v>
      </c>
      <c r="E18">
        <v>102</v>
      </c>
      <c r="F18" t="s">
        <v>41</v>
      </c>
      <c r="G18">
        <v>67962</v>
      </c>
      <c r="H18">
        <v>0</v>
      </c>
      <c r="I18">
        <v>42</v>
      </c>
      <c r="J18">
        <v>5</v>
      </c>
      <c r="K18">
        <v>0.84919999999999995</v>
      </c>
      <c r="L18">
        <v>11</v>
      </c>
      <c r="M18">
        <v>10</v>
      </c>
      <c r="N18">
        <v>104</v>
      </c>
      <c r="O18">
        <v>14729</v>
      </c>
      <c r="P18">
        <v>0</v>
      </c>
      <c r="Q18">
        <v>4</v>
      </c>
      <c r="R18">
        <v>13440</v>
      </c>
      <c r="S18">
        <v>2408</v>
      </c>
      <c r="T18">
        <v>0</v>
      </c>
      <c r="U18">
        <v>0.84919999999999995</v>
      </c>
      <c r="V18">
        <v>349</v>
      </c>
      <c r="W18">
        <v>453</v>
      </c>
      <c r="X18">
        <v>1519</v>
      </c>
      <c r="Y18">
        <v>2555</v>
      </c>
      <c r="Z18">
        <v>11</v>
      </c>
      <c r="AA18">
        <v>5984</v>
      </c>
      <c r="AB18">
        <v>9850</v>
      </c>
      <c r="AC18">
        <v>115</v>
      </c>
      <c r="AD18">
        <v>0</v>
      </c>
      <c r="AE18">
        <v>6356</v>
      </c>
      <c r="AF18">
        <v>6</v>
      </c>
      <c r="AG18">
        <v>48.16</v>
      </c>
      <c r="AH18">
        <v>0</v>
      </c>
      <c r="AI18">
        <v>0</v>
      </c>
      <c r="AJ18" t="s">
        <v>40</v>
      </c>
    </row>
    <row r="19" spans="1:36" x14ac:dyDescent="0.3">
      <c r="A19" t="s">
        <v>36</v>
      </c>
      <c r="B19" t="s">
        <v>52</v>
      </c>
      <c r="C19">
        <v>1</v>
      </c>
      <c r="D19" t="s">
        <v>38</v>
      </c>
      <c r="E19">
        <v>103</v>
      </c>
      <c r="F19" t="s">
        <v>42</v>
      </c>
      <c r="G19">
        <v>80910</v>
      </c>
      <c r="H19">
        <v>76.589522849999994</v>
      </c>
      <c r="I19">
        <v>22</v>
      </c>
      <c r="J19">
        <v>4</v>
      </c>
      <c r="K19">
        <v>4.4653910000000003</v>
      </c>
      <c r="L19">
        <v>15</v>
      </c>
      <c r="M19">
        <v>5</v>
      </c>
      <c r="N19">
        <v>417</v>
      </c>
      <c r="O19">
        <v>50529</v>
      </c>
      <c r="P19">
        <v>0</v>
      </c>
      <c r="Q19">
        <v>0</v>
      </c>
      <c r="R19">
        <v>0</v>
      </c>
      <c r="S19">
        <v>0</v>
      </c>
      <c r="T19">
        <v>23.546559999999999</v>
      </c>
      <c r="U19">
        <v>66.711871000000002</v>
      </c>
      <c r="V19">
        <v>2217</v>
      </c>
      <c r="W19">
        <v>2602</v>
      </c>
      <c r="X19">
        <v>10202</v>
      </c>
      <c r="Y19">
        <v>18751</v>
      </c>
      <c r="Z19">
        <v>14</v>
      </c>
      <c r="AA19">
        <v>19708</v>
      </c>
      <c r="AB19">
        <v>32686</v>
      </c>
      <c r="AC19">
        <v>432</v>
      </c>
      <c r="AD19">
        <v>38.699919999999999</v>
      </c>
      <c r="AE19">
        <v>30616</v>
      </c>
      <c r="AF19">
        <v>54</v>
      </c>
      <c r="AG19">
        <v>66.33</v>
      </c>
      <c r="AH19">
        <v>57.94</v>
      </c>
      <c r="AI19">
        <v>32675</v>
      </c>
      <c r="AJ19" t="s">
        <v>40</v>
      </c>
    </row>
    <row r="20" spans="1:36" x14ac:dyDescent="0.3">
      <c r="A20" t="s">
        <v>36</v>
      </c>
      <c r="B20" t="s">
        <v>47</v>
      </c>
      <c r="C20">
        <v>1</v>
      </c>
      <c r="D20" t="s">
        <v>38</v>
      </c>
      <c r="E20">
        <v>103</v>
      </c>
      <c r="F20" t="s">
        <v>42</v>
      </c>
      <c r="G20">
        <v>94395</v>
      </c>
      <c r="H20">
        <v>82.354396050000005</v>
      </c>
      <c r="I20">
        <v>24</v>
      </c>
      <c r="J20">
        <v>4</v>
      </c>
      <c r="K20">
        <v>4.4653910000000003</v>
      </c>
      <c r="L20">
        <v>15</v>
      </c>
      <c r="M20">
        <v>5</v>
      </c>
      <c r="N20">
        <v>424</v>
      </c>
      <c r="O20">
        <v>61214</v>
      </c>
      <c r="P20">
        <v>0</v>
      </c>
      <c r="Q20">
        <v>0</v>
      </c>
      <c r="R20">
        <v>0</v>
      </c>
      <c r="S20">
        <v>0</v>
      </c>
      <c r="T20">
        <v>33.30536</v>
      </c>
      <c r="U20">
        <v>88.183171000000002</v>
      </c>
      <c r="V20">
        <v>2458</v>
      </c>
      <c r="W20">
        <v>2903</v>
      </c>
      <c r="X20">
        <v>10203</v>
      </c>
      <c r="Y20">
        <v>18751</v>
      </c>
      <c r="Z20">
        <v>25</v>
      </c>
      <c r="AA20">
        <v>19714</v>
      </c>
      <c r="AB20">
        <v>32692</v>
      </c>
      <c r="AC20">
        <v>439</v>
      </c>
      <c r="AD20">
        <v>50.412419999999997</v>
      </c>
      <c r="AE20">
        <v>38090</v>
      </c>
      <c r="AF20">
        <v>55</v>
      </c>
      <c r="AG20">
        <v>69.81</v>
      </c>
      <c r="AH20">
        <v>62.52</v>
      </c>
      <c r="AI20">
        <v>40095.14</v>
      </c>
      <c r="AJ20" t="s">
        <v>40</v>
      </c>
    </row>
    <row r="21" spans="1:36" x14ac:dyDescent="0.3">
      <c r="A21" t="s">
        <v>36</v>
      </c>
      <c r="B21" t="s">
        <v>48</v>
      </c>
      <c r="C21">
        <v>1</v>
      </c>
      <c r="D21" t="s">
        <v>38</v>
      </c>
      <c r="E21">
        <v>103</v>
      </c>
      <c r="F21" t="s">
        <v>42</v>
      </c>
      <c r="G21">
        <v>67425</v>
      </c>
      <c r="H21">
        <v>87.346905609999993</v>
      </c>
      <c r="I21">
        <v>22</v>
      </c>
      <c r="J21">
        <v>4</v>
      </c>
      <c r="K21">
        <v>4.4653910000000003</v>
      </c>
      <c r="L21">
        <v>13</v>
      </c>
      <c r="M21">
        <v>5</v>
      </c>
      <c r="N21">
        <v>405</v>
      </c>
      <c r="O21">
        <v>44306</v>
      </c>
      <c r="P21">
        <v>0</v>
      </c>
      <c r="Q21">
        <v>0</v>
      </c>
      <c r="R21">
        <v>0</v>
      </c>
      <c r="S21">
        <v>0</v>
      </c>
      <c r="T21">
        <v>16.178840000000001</v>
      </c>
      <c r="U21">
        <v>59.344150999999997</v>
      </c>
      <c r="V21">
        <v>1985</v>
      </c>
      <c r="W21">
        <v>2318</v>
      </c>
      <c r="X21">
        <v>10203</v>
      </c>
      <c r="Y21">
        <v>18759</v>
      </c>
      <c r="Z21">
        <v>14</v>
      </c>
      <c r="AA21">
        <v>19745</v>
      </c>
      <c r="AB21">
        <v>32751</v>
      </c>
      <c r="AC21">
        <v>418</v>
      </c>
      <c r="AD21">
        <v>38.699919999999999</v>
      </c>
      <c r="AE21">
        <v>26642</v>
      </c>
      <c r="AF21">
        <v>54</v>
      </c>
      <c r="AG21">
        <v>65.459999999999994</v>
      </c>
      <c r="AH21">
        <v>56.38</v>
      </c>
      <c r="AI21">
        <v>28353.47</v>
      </c>
      <c r="AJ21" t="s">
        <v>40</v>
      </c>
    </row>
    <row r="22" spans="1:36" x14ac:dyDescent="0.3">
      <c r="A22" t="s">
        <v>36</v>
      </c>
      <c r="B22" t="s">
        <v>51</v>
      </c>
      <c r="C22">
        <v>1</v>
      </c>
      <c r="D22" t="s">
        <v>38</v>
      </c>
      <c r="E22">
        <v>101</v>
      </c>
      <c r="F22" t="s">
        <v>39</v>
      </c>
      <c r="G22">
        <v>89457</v>
      </c>
      <c r="H22">
        <v>139.7941337</v>
      </c>
      <c r="I22">
        <v>19</v>
      </c>
      <c r="J22">
        <v>7</v>
      </c>
      <c r="K22">
        <v>0.1177996</v>
      </c>
      <c r="L22">
        <v>14</v>
      </c>
      <c r="M22">
        <v>9</v>
      </c>
      <c r="N22">
        <v>124</v>
      </c>
      <c r="O22">
        <v>31161</v>
      </c>
      <c r="P22">
        <v>0</v>
      </c>
      <c r="Q22">
        <v>0</v>
      </c>
      <c r="R22">
        <v>0</v>
      </c>
      <c r="S22">
        <v>0</v>
      </c>
      <c r="T22">
        <v>31.27675</v>
      </c>
      <c r="U22">
        <v>74.955799600000006</v>
      </c>
      <c r="V22">
        <v>1576</v>
      </c>
      <c r="W22">
        <v>1723</v>
      </c>
      <c r="X22">
        <v>5050</v>
      </c>
      <c r="Y22">
        <v>7644</v>
      </c>
      <c r="Z22">
        <v>0</v>
      </c>
      <c r="AA22">
        <v>13921</v>
      </c>
      <c r="AB22">
        <v>18301</v>
      </c>
      <c r="AC22">
        <v>138</v>
      </c>
      <c r="AD22">
        <v>43.561250000000001</v>
      </c>
      <c r="AE22">
        <v>19401</v>
      </c>
      <c r="AF22">
        <v>0</v>
      </c>
      <c r="AG22">
        <v>32.909999999999997</v>
      </c>
      <c r="AH22">
        <v>43.1</v>
      </c>
      <c r="AI22">
        <v>184.56</v>
      </c>
      <c r="AJ22" t="s">
        <v>40</v>
      </c>
    </row>
    <row r="23" spans="1:36" x14ac:dyDescent="0.3">
      <c r="A23" t="s">
        <v>36</v>
      </c>
      <c r="B23" t="s">
        <v>44</v>
      </c>
      <c r="C23">
        <v>1</v>
      </c>
      <c r="D23" t="s">
        <v>38</v>
      </c>
      <c r="E23">
        <v>102</v>
      </c>
      <c r="F23" t="s">
        <v>41</v>
      </c>
      <c r="G23">
        <v>75490</v>
      </c>
      <c r="H23">
        <v>0</v>
      </c>
      <c r="I23">
        <v>45</v>
      </c>
      <c r="J23">
        <v>6</v>
      </c>
      <c r="K23">
        <v>0.84919999999999995</v>
      </c>
      <c r="L23">
        <v>15</v>
      </c>
      <c r="M23">
        <v>10</v>
      </c>
      <c r="N23">
        <v>105</v>
      </c>
      <c r="O23">
        <v>17600</v>
      </c>
      <c r="P23">
        <v>0</v>
      </c>
      <c r="Q23">
        <v>4</v>
      </c>
      <c r="R23">
        <v>15754</v>
      </c>
      <c r="S23">
        <v>2408</v>
      </c>
      <c r="T23">
        <v>0</v>
      </c>
      <c r="U23">
        <v>0.84919999999999995</v>
      </c>
      <c r="V23">
        <v>384</v>
      </c>
      <c r="W23">
        <v>514</v>
      </c>
      <c r="X23">
        <v>1524</v>
      </c>
      <c r="Y23">
        <v>2560</v>
      </c>
      <c r="Z23">
        <v>18</v>
      </c>
      <c r="AA23">
        <v>5989</v>
      </c>
      <c r="AB23">
        <v>9855</v>
      </c>
      <c r="AC23">
        <v>120</v>
      </c>
      <c r="AD23">
        <v>0</v>
      </c>
      <c r="AE23">
        <v>7888</v>
      </c>
      <c r="AF23">
        <v>5</v>
      </c>
      <c r="AG23">
        <v>53</v>
      </c>
      <c r="AH23">
        <v>0</v>
      </c>
      <c r="AI23">
        <v>0</v>
      </c>
      <c r="AJ23" t="s">
        <v>40</v>
      </c>
    </row>
    <row r="24" spans="1:36" x14ac:dyDescent="0.3">
      <c r="A24" t="s">
        <v>36</v>
      </c>
      <c r="B24" t="s">
        <v>45</v>
      </c>
      <c r="C24">
        <v>1</v>
      </c>
      <c r="D24" t="s">
        <v>38</v>
      </c>
      <c r="E24">
        <v>103</v>
      </c>
      <c r="F24" t="s">
        <v>42</v>
      </c>
      <c r="G24">
        <v>161820</v>
      </c>
      <c r="H24">
        <v>234.120665</v>
      </c>
      <c r="I24">
        <v>36</v>
      </c>
      <c r="J24">
        <v>7</v>
      </c>
      <c r="K24">
        <v>10.195321</v>
      </c>
      <c r="L24">
        <v>145</v>
      </c>
      <c r="M24">
        <v>0</v>
      </c>
      <c r="N24">
        <v>368</v>
      </c>
      <c r="O24">
        <v>142560</v>
      </c>
      <c r="P24">
        <v>0</v>
      </c>
      <c r="Q24">
        <v>0</v>
      </c>
      <c r="R24">
        <v>0</v>
      </c>
      <c r="S24">
        <v>0</v>
      </c>
      <c r="T24">
        <v>78.448409999999996</v>
      </c>
      <c r="U24">
        <v>422.40615100000002</v>
      </c>
      <c r="V24">
        <v>3885</v>
      </c>
      <c r="W24">
        <v>4661</v>
      </c>
      <c r="X24">
        <v>10205</v>
      </c>
      <c r="Y24">
        <v>18673</v>
      </c>
      <c r="Z24">
        <v>153</v>
      </c>
      <c r="AA24">
        <v>19615</v>
      </c>
      <c r="AB24">
        <v>32354</v>
      </c>
      <c r="AC24">
        <v>513</v>
      </c>
      <c r="AD24">
        <v>333.76242000000002</v>
      </c>
      <c r="AE24">
        <v>91343</v>
      </c>
      <c r="AF24">
        <v>56</v>
      </c>
      <c r="AG24">
        <v>69.72</v>
      </c>
      <c r="AH24">
        <v>68.91</v>
      </c>
      <c r="AI24">
        <v>610.04</v>
      </c>
      <c r="AJ24" t="s">
        <v>40</v>
      </c>
    </row>
    <row r="25" spans="1:36" x14ac:dyDescent="0.3">
      <c r="A25" t="s">
        <v>36</v>
      </c>
      <c r="B25" t="s">
        <v>46</v>
      </c>
      <c r="C25">
        <v>1</v>
      </c>
      <c r="D25" t="s">
        <v>38</v>
      </c>
      <c r="E25">
        <v>103</v>
      </c>
      <c r="F25" t="s">
        <v>42</v>
      </c>
      <c r="G25">
        <v>13485</v>
      </c>
      <c r="H25">
        <v>0</v>
      </c>
      <c r="I25">
        <v>8</v>
      </c>
      <c r="J25">
        <v>4</v>
      </c>
      <c r="K25">
        <v>0</v>
      </c>
      <c r="L25">
        <v>1</v>
      </c>
      <c r="M25">
        <v>38</v>
      </c>
      <c r="N25">
        <v>340</v>
      </c>
      <c r="O25">
        <v>7880</v>
      </c>
      <c r="P25">
        <v>0</v>
      </c>
      <c r="Q25">
        <v>0</v>
      </c>
      <c r="R25">
        <v>0</v>
      </c>
      <c r="S25">
        <v>0</v>
      </c>
      <c r="T25">
        <v>0.15023</v>
      </c>
      <c r="U25">
        <v>0.15023</v>
      </c>
      <c r="V25">
        <v>944</v>
      </c>
      <c r="W25">
        <v>1069</v>
      </c>
      <c r="X25">
        <v>10196</v>
      </c>
      <c r="Y25">
        <v>18838</v>
      </c>
      <c r="Z25">
        <v>0</v>
      </c>
      <c r="AA25">
        <v>19776</v>
      </c>
      <c r="AB25">
        <v>32903</v>
      </c>
      <c r="AC25">
        <v>341</v>
      </c>
      <c r="AD25">
        <v>0</v>
      </c>
      <c r="AE25">
        <v>4624</v>
      </c>
      <c r="AF25">
        <v>48</v>
      </c>
      <c r="AG25">
        <v>59.18</v>
      </c>
      <c r="AH25">
        <v>46.79</v>
      </c>
      <c r="AI25">
        <v>0</v>
      </c>
      <c r="AJ25" t="s">
        <v>40</v>
      </c>
    </row>
    <row r="26" spans="1:36" x14ac:dyDescent="0.3">
      <c r="A26" t="s">
        <v>36</v>
      </c>
      <c r="B26" t="s">
        <v>52</v>
      </c>
      <c r="C26">
        <v>1</v>
      </c>
      <c r="D26" t="s">
        <v>38</v>
      </c>
      <c r="E26">
        <v>101</v>
      </c>
      <c r="F26" t="s">
        <v>39</v>
      </c>
      <c r="G26">
        <v>74006</v>
      </c>
      <c r="H26">
        <v>135.09316770000001</v>
      </c>
      <c r="I26">
        <v>18</v>
      </c>
      <c r="J26">
        <v>6</v>
      </c>
      <c r="K26">
        <v>0.1177996</v>
      </c>
      <c r="L26">
        <v>14</v>
      </c>
      <c r="M26">
        <v>10</v>
      </c>
      <c r="N26">
        <v>118</v>
      </c>
      <c r="O26">
        <v>25599</v>
      </c>
      <c r="P26">
        <v>0</v>
      </c>
      <c r="Q26">
        <v>0</v>
      </c>
      <c r="R26">
        <v>0</v>
      </c>
      <c r="S26">
        <v>0</v>
      </c>
      <c r="T26">
        <v>23.98038</v>
      </c>
      <c r="U26">
        <v>58.680679599999998</v>
      </c>
      <c r="V26">
        <v>1351</v>
      </c>
      <c r="W26">
        <v>1480</v>
      </c>
      <c r="X26">
        <v>5026</v>
      </c>
      <c r="Y26">
        <v>7625</v>
      </c>
      <c r="Z26">
        <v>0</v>
      </c>
      <c r="AA26">
        <v>13896</v>
      </c>
      <c r="AB26">
        <v>18281</v>
      </c>
      <c r="AC26">
        <v>132</v>
      </c>
      <c r="AD26">
        <v>34.582500000000003</v>
      </c>
      <c r="AE26">
        <v>16256</v>
      </c>
      <c r="AF26">
        <v>0</v>
      </c>
      <c r="AG26">
        <v>33.51</v>
      </c>
      <c r="AH26">
        <v>40.89</v>
      </c>
      <c r="AI26">
        <v>160.07</v>
      </c>
      <c r="AJ26" t="s">
        <v>40</v>
      </c>
    </row>
    <row r="27" spans="1:36" x14ac:dyDescent="0.3">
      <c r="A27" t="s">
        <v>36</v>
      </c>
      <c r="B27" t="s">
        <v>52</v>
      </c>
      <c r="C27">
        <v>1</v>
      </c>
      <c r="D27" t="s">
        <v>38</v>
      </c>
      <c r="E27">
        <v>102</v>
      </c>
      <c r="F27" t="s">
        <v>41</v>
      </c>
      <c r="G27">
        <v>44512</v>
      </c>
      <c r="H27">
        <v>0</v>
      </c>
      <c r="I27">
        <v>29</v>
      </c>
      <c r="J27">
        <v>4</v>
      </c>
      <c r="K27">
        <v>0.68420000000000003</v>
      </c>
      <c r="L27">
        <v>5</v>
      </c>
      <c r="M27">
        <v>10</v>
      </c>
      <c r="N27">
        <v>100</v>
      </c>
      <c r="O27">
        <v>7416</v>
      </c>
      <c r="P27">
        <v>0</v>
      </c>
      <c r="Q27">
        <v>4</v>
      </c>
      <c r="R27">
        <v>7416</v>
      </c>
      <c r="S27">
        <v>2399</v>
      </c>
      <c r="T27">
        <v>0</v>
      </c>
      <c r="U27">
        <v>0.68420000000000003</v>
      </c>
      <c r="V27">
        <v>248</v>
      </c>
      <c r="W27">
        <v>296</v>
      </c>
      <c r="X27">
        <v>1502</v>
      </c>
      <c r="Y27">
        <v>2537</v>
      </c>
      <c r="Z27">
        <v>1</v>
      </c>
      <c r="AA27">
        <v>5960</v>
      </c>
      <c r="AB27">
        <v>9826</v>
      </c>
      <c r="AC27">
        <v>105</v>
      </c>
      <c r="AD27">
        <v>0</v>
      </c>
      <c r="AE27">
        <v>2541</v>
      </c>
      <c r="AF27">
        <v>6</v>
      </c>
      <c r="AG27">
        <v>58.76</v>
      </c>
      <c r="AH27">
        <v>0</v>
      </c>
      <c r="AI27">
        <v>0</v>
      </c>
      <c r="AJ27" t="s">
        <v>40</v>
      </c>
    </row>
    <row r="28" spans="1:36" x14ac:dyDescent="0.3">
      <c r="A28" t="s">
        <v>36</v>
      </c>
      <c r="B28" t="s">
        <v>45</v>
      </c>
      <c r="C28">
        <v>1</v>
      </c>
      <c r="D28" t="s">
        <v>38</v>
      </c>
      <c r="E28">
        <v>102</v>
      </c>
      <c r="F28" t="s">
        <v>41</v>
      </c>
      <c r="G28">
        <v>78420</v>
      </c>
      <c r="H28">
        <v>0</v>
      </c>
      <c r="I28">
        <v>50</v>
      </c>
      <c r="J28">
        <v>6</v>
      </c>
      <c r="K28">
        <v>0.93100000000000005</v>
      </c>
      <c r="L28">
        <v>21</v>
      </c>
      <c r="M28">
        <v>10</v>
      </c>
      <c r="N28">
        <v>101</v>
      </c>
      <c r="O28">
        <v>19546</v>
      </c>
      <c r="P28">
        <v>0</v>
      </c>
      <c r="Q28">
        <v>4</v>
      </c>
      <c r="R28">
        <v>17311</v>
      </c>
      <c r="S28">
        <v>2408</v>
      </c>
      <c r="T28">
        <v>0</v>
      </c>
      <c r="U28">
        <v>0.93100000000000005</v>
      </c>
      <c r="V28">
        <v>387</v>
      </c>
      <c r="W28">
        <v>521</v>
      </c>
      <c r="X28">
        <v>1524</v>
      </c>
      <c r="Y28">
        <v>2560</v>
      </c>
      <c r="Z28">
        <v>32</v>
      </c>
      <c r="AA28">
        <v>5989</v>
      </c>
      <c r="AB28">
        <v>9855</v>
      </c>
      <c r="AC28">
        <v>122</v>
      </c>
      <c r="AD28">
        <v>0</v>
      </c>
      <c r="AE28">
        <v>8912</v>
      </c>
      <c r="AF28">
        <v>5</v>
      </c>
      <c r="AG28">
        <v>56.81</v>
      </c>
      <c r="AH28">
        <v>0</v>
      </c>
      <c r="AI28">
        <v>0</v>
      </c>
      <c r="AJ28" t="s">
        <v>40</v>
      </c>
    </row>
    <row r="29" spans="1:36" x14ac:dyDescent="0.3">
      <c r="A29" t="s">
        <v>36</v>
      </c>
      <c r="B29" t="s">
        <v>48</v>
      </c>
      <c r="C29">
        <v>1</v>
      </c>
      <c r="D29" t="s">
        <v>38</v>
      </c>
      <c r="E29">
        <v>101</v>
      </c>
      <c r="F29" t="s">
        <v>39</v>
      </c>
      <c r="G29">
        <v>66874</v>
      </c>
      <c r="H29">
        <v>155.5193165</v>
      </c>
      <c r="I29">
        <v>17</v>
      </c>
      <c r="J29">
        <v>5</v>
      </c>
      <c r="K29">
        <v>0.1177996</v>
      </c>
      <c r="L29">
        <v>14</v>
      </c>
      <c r="M29">
        <v>10</v>
      </c>
      <c r="N29">
        <v>117</v>
      </c>
      <c r="O29">
        <v>21769</v>
      </c>
      <c r="P29">
        <v>0</v>
      </c>
      <c r="Q29">
        <v>0</v>
      </c>
      <c r="R29">
        <v>0</v>
      </c>
      <c r="S29">
        <v>0</v>
      </c>
      <c r="T29">
        <v>19.862390000000001</v>
      </c>
      <c r="U29">
        <v>53.8351896</v>
      </c>
      <c r="V29">
        <v>1238</v>
      </c>
      <c r="W29">
        <v>1353</v>
      </c>
      <c r="X29">
        <v>5023</v>
      </c>
      <c r="Y29">
        <v>7620</v>
      </c>
      <c r="Z29">
        <v>0</v>
      </c>
      <c r="AA29">
        <v>13882</v>
      </c>
      <c r="AB29">
        <v>18264</v>
      </c>
      <c r="AC29">
        <v>131</v>
      </c>
      <c r="AD29">
        <v>33.854999999999997</v>
      </c>
      <c r="AE29">
        <v>14407</v>
      </c>
      <c r="AF29">
        <v>0</v>
      </c>
      <c r="AG29">
        <v>31.29</v>
      </c>
      <c r="AH29">
        <v>35.25</v>
      </c>
      <c r="AI29">
        <v>158.01</v>
      </c>
      <c r="AJ29" t="s">
        <v>40</v>
      </c>
    </row>
    <row r="30" spans="1:36" x14ac:dyDescent="0.3">
      <c r="A30" t="s">
        <v>36</v>
      </c>
      <c r="B30" t="s">
        <v>50</v>
      </c>
      <c r="C30">
        <v>1</v>
      </c>
      <c r="D30" t="s">
        <v>38</v>
      </c>
      <c r="E30">
        <v>101</v>
      </c>
      <c r="F30" t="s">
        <v>39</v>
      </c>
      <c r="G30">
        <v>103136</v>
      </c>
      <c r="H30">
        <v>154.7103573</v>
      </c>
      <c r="I30">
        <v>20</v>
      </c>
      <c r="J30">
        <v>7</v>
      </c>
      <c r="K30">
        <v>0.1177996</v>
      </c>
      <c r="L30">
        <v>16</v>
      </c>
      <c r="M30">
        <v>8</v>
      </c>
      <c r="N30">
        <v>128</v>
      </c>
      <c r="O30">
        <v>37529</v>
      </c>
      <c r="P30">
        <v>0</v>
      </c>
      <c r="Q30">
        <v>0</v>
      </c>
      <c r="R30">
        <v>0</v>
      </c>
      <c r="S30">
        <v>0</v>
      </c>
      <c r="T30">
        <v>35.923670000000001</v>
      </c>
      <c r="U30">
        <v>94.1027196</v>
      </c>
      <c r="V30">
        <v>1856</v>
      </c>
      <c r="W30">
        <v>2017</v>
      </c>
      <c r="X30">
        <v>5056</v>
      </c>
      <c r="Y30">
        <v>7650</v>
      </c>
      <c r="Z30">
        <v>0</v>
      </c>
      <c r="AA30">
        <v>13579</v>
      </c>
      <c r="AB30">
        <v>17934</v>
      </c>
      <c r="AC30">
        <v>144</v>
      </c>
      <c r="AD30">
        <v>58.061250000000001</v>
      </c>
      <c r="AE30">
        <v>23223</v>
      </c>
      <c r="AF30">
        <v>0</v>
      </c>
      <c r="AG30">
        <v>32.65</v>
      </c>
      <c r="AH30">
        <v>43.56</v>
      </c>
      <c r="AI30">
        <v>187.46</v>
      </c>
      <c r="AJ30" t="s">
        <v>40</v>
      </c>
    </row>
    <row r="31" spans="1:36" x14ac:dyDescent="0.3">
      <c r="A31" t="s">
        <v>36</v>
      </c>
      <c r="B31" t="s">
        <v>51</v>
      </c>
      <c r="C31">
        <v>1</v>
      </c>
      <c r="D31" t="s">
        <v>38</v>
      </c>
      <c r="E31">
        <v>103</v>
      </c>
      <c r="F31" t="s">
        <v>42</v>
      </c>
      <c r="G31">
        <v>107880</v>
      </c>
      <c r="H31">
        <v>113.4434308</v>
      </c>
      <c r="I31">
        <v>25</v>
      </c>
      <c r="J31">
        <v>4</v>
      </c>
      <c r="K31">
        <v>4.4653910000000003</v>
      </c>
      <c r="L31">
        <v>25</v>
      </c>
      <c r="M31">
        <v>3</v>
      </c>
      <c r="N31">
        <v>426</v>
      </c>
      <c r="O31">
        <v>68836</v>
      </c>
      <c r="P31">
        <v>0</v>
      </c>
      <c r="Q31">
        <v>0</v>
      </c>
      <c r="R31">
        <v>0</v>
      </c>
      <c r="S31">
        <v>0</v>
      </c>
      <c r="T31">
        <v>41.378920000000001</v>
      </c>
      <c r="U31">
        <v>123.934231</v>
      </c>
      <c r="V31">
        <v>2722</v>
      </c>
      <c r="W31">
        <v>3213</v>
      </c>
      <c r="X31">
        <v>10205</v>
      </c>
      <c r="Y31">
        <v>18752</v>
      </c>
      <c r="Z31">
        <v>31</v>
      </c>
      <c r="AA31">
        <v>19721</v>
      </c>
      <c r="AB31">
        <v>32701</v>
      </c>
      <c r="AC31">
        <v>451</v>
      </c>
      <c r="AD31">
        <v>78.089920000000006</v>
      </c>
      <c r="AE31">
        <v>43016</v>
      </c>
      <c r="AF31">
        <v>55</v>
      </c>
      <c r="AG31">
        <v>70.290000000000006</v>
      </c>
      <c r="AH31">
        <v>64.78</v>
      </c>
      <c r="AI31">
        <v>45388.19</v>
      </c>
      <c r="AJ31" t="s">
        <v>40</v>
      </c>
    </row>
    <row r="32" spans="1:36" x14ac:dyDescent="0.3">
      <c r="A32" t="s">
        <v>36</v>
      </c>
      <c r="B32" t="s">
        <v>53</v>
      </c>
      <c r="C32">
        <v>1</v>
      </c>
      <c r="D32" t="s">
        <v>38</v>
      </c>
      <c r="E32">
        <v>101</v>
      </c>
      <c r="F32" t="s">
        <v>39</v>
      </c>
      <c r="G32">
        <v>54833</v>
      </c>
      <c r="H32">
        <v>170.0438116</v>
      </c>
      <c r="I32">
        <v>11</v>
      </c>
      <c r="J32">
        <v>3</v>
      </c>
      <c r="K32">
        <v>0</v>
      </c>
      <c r="L32">
        <v>7</v>
      </c>
      <c r="M32">
        <v>15</v>
      </c>
      <c r="N32">
        <v>114</v>
      </c>
      <c r="O32">
        <v>7304</v>
      </c>
      <c r="P32">
        <v>0</v>
      </c>
      <c r="Q32">
        <v>0</v>
      </c>
      <c r="R32">
        <v>0</v>
      </c>
      <c r="S32">
        <v>0</v>
      </c>
      <c r="T32">
        <v>11.7738</v>
      </c>
      <c r="U32">
        <v>24.1938</v>
      </c>
      <c r="V32">
        <v>612</v>
      </c>
      <c r="W32">
        <v>663</v>
      </c>
      <c r="X32">
        <v>5022</v>
      </c>
      <c r="Y32">
        <v>7621</v>
      </c>
      <c r="Z32">
        <v>0</v>
      </c>
      <c r="AA32">
        <v>13906</v>
      </c>
      <c r="AB32">
        <v>18297</v>
      </c>
      <c r="AC32">
        <v>121</v>
      </c>
      <c r="AD32">
        <v>12.42</v>
      </c>
      <c r="AE32">
        <v>4421</v>
      </c>
      <c r="AF32">
        <v>0</v>
      </c>
      <c r="AG32">
        <v>28.49</v>
      </c>
      <c r="AH32">
        <v>31.86</v>
      </c>
      <c r="AI32">
        <v>142.82</v>
      </c>
      <c r="AJ32" t="s">
        <v>40</v>
      </c>
    </row>
    <row r="33" spans="1:36" x14ac:dyDescent="0.3">
      <c r="A33" t="s">
        <v>36</v>
      </c>
      <c r="B33" t="s">
        <v>53</v>
      </c>
      <c r="C33">
        <v>1</v>
      </c>
      <c r="D33" t="s">
        <v>38</v>
      </c>
      <c r="E33">
        <v>102</v>
      </c>
      <c r="F33" t="s">
        <v>41</v>
      </c>
      <c r="G33">
        <v>23468</v>
      </c>
      <c r="H33">
        <v>0</v>
      </c>
      <c r="I33">
        <v>14</v>
      </c>
      <c r="J33">
        <v>1</v>
      </c>
      <c r="K33">
        <v>7.0000000000000007E-2</v>
      </c>
      <c r="L33">
        <v>0</v>
      </c>
      <c r="M33">
        <v>10</v>
      </c>
      <c r="N33">
        <v>100</v>
      </c>
      <c r="O33">
        <v>1260</v>
      </c>
      <c r="P33">
        <v>0</v>
      </c>
      <c r="Q33">
        <v>4</v>
      </c>
      <c r="R33">
        <v>1260</v>
      </c>
      <c r="S33">
        <v>2388</v>
      </c>
      <c r="T33">
        <v>0</v>
      </c>
      <c r="U33">
        <v>7.0000000000000007E-2</v>
      </c>
      <c r="V33">
        <v>88</v>
      </c>
      <c r="W33">
        <v>100</v>
      </c>
      <c r="X33">
        <v>1490</v>
      </c>
      <c r="Y33">
        <v>2525</v>
      </c>
      <c r="Z33">
        <v>0</v>
      </c>
      <c r="AA33">
        <v>5928</v>
      </c>
      <c r="AB33">
        <v>9792</v>
      </c>
      <c r="AC33">
        <v>100</v>
      </c>
      <c r="AD33">
        <v>0</v>
      </c>
      <c r="AE33">
        <v>357</v>
      </c>
      <c r="AF33">
        <v>7</v>
      </c>
      <c r="AG33">
        <v>24.22</v>
      </c>
      <c r="AH33">
        <v>0</v>
      </c>
      <c r="AI33">
        <v>0</v>
      </c>
      <c r="AJ33" t="s">
        <v>40</v>
      </c>
    </row>
    <row r="34" spans="1:36" x14ac:dyDescent="0.3">
      <c r="A34" t="s">
        <v>36</v>
      </c>
      <c r="B34" t="s">
        <v>53</v>
      </c>
      <c r="C34">
        <v>1</v>
      </c>
      <c r="D34" t="s">
        <v>38</v>
      </c>
      <c r="E34">
        <v>103</v>
      </c>
      <c r="F34" t="s">
        <v>42</v>
      </c>
      <c r="G34">
        <v>40455</v>
      </c>
      <c r="H34">
        <v>77.531094449999998</v>
      </c>
      <c r="I34">
        <v>19</v>
      </c>
      <c r="J34">
        <v>4</v>
      </c>
      <c r="K34">
        <v>0</v>
      </c>
      <c r="L34">
        <v>6</v>
      </c>
      <c r="M34">
        <v>15</v>
      </c>
      <c r="N34">
        <v>381</v>
      </c>
      <c r="O34">
        <v>31742</v>
      </c>
      <c r="P34">
        <v>0</v>
      </c>
      <c r="Q34">
        <v>0</v>
      </c>
      <c r="R34">
        <v>0</v>
      </c>
      <c r="S34">
        <v>0</v>
      </c>
      <c r="T34">
        <v>16.093450000000001</v>
      </c>
      <c r="U34">
        <v>40.70337</v>
      </c>
      <c r="V34">
        <v>1604</v>
      </c>
      <c r="W34">
        <v>1865</v>
      </c>
      <c r="X34">
        <v>10189</v>
      </c>
      <c r="Y34">
        <v>18747</v>
      </c>
      <c r="Z34">
        <v>7</v>
      </c>
      <c r="AA34">
        <v>19657</v>
      </c>
      <c r="AB34">
        <v>32649</v>
      </c>
      <c r="AC34">
        <v>387</v>
      </c>
      <c r="AD34">
        <v>24.609919999999999</v>
      </c>
      <c r="AE34">
        <v>18764</v>
      </c>
      <c r="AF34">
        <v>52</v>
      </c>
      <c r="AG34">
        <v>58.18</v>
      </c>
      <c r="AH34">
        <v>48.8</v>
      </c>
      <c r="AI34">
        <v>76391.89</v>
      </c>
      <c r="AJ34" t="s">
        <v>40</v>
      </c>
    </row>
    <row r="35" spans="1:36" x14ac:dyDescent="0.3">
      <c r="A35" t="s">
        <v>36</v>
      </c>
      <c r="B35" t="s">
        <v>43</v>
      </c>
      <c r="C35">
        <v>1</v>
      </c>
      <c r="D35" t="s">
        <v>38</v>
      </c>
      <c r="E35">
        <v>101</v>
      </c>
      <c r="F35" t="s">
        <v>39</v>
      </c>
      <c r="G35">
        <v>112610</v>
      </c>
      <c r="H35">
        <v>163.9275782</v>
      </c>
      <c r="I35">
        <v>21</v>
      </c>
      <c r="J35">
        <v>9</v>
      </c>
      <c r="K35">
        <v>0.1177996</v>
      </c>
      <c r="L35">
        <v>19</v>
      </c>
      <c r="M35">
        <v>6</v>
      </c>
      <c r="N35">
        <v>127</v>
      </c>
      <c r="O35">
        <v>42791</v>
      </c>
      <c r="P35">
        <v>0</v>
      </c>
      <c r="Q35">
        <v>0</v>
      </c>
      <c r="R35">
        <v>0</v>
      </c>
      <c r="S35">
        <v>0</v>
      </c>
      <c r="T35">
        <v>45.234180000000002</v>
      </c>
      <c r="U35">
        <v>115.4982296</v>
      </c>
      <c r="V35">
        <v>2031</v>
      </c>
      <c r="W35">
        <v>2203</v>
      </c>
      <c r="X35">
        <v>5069</v>
      </c>
      <c r="Y35">
        <v>7658</v>
      </c>
      <c r="Z35">
        <v>0</v>
      </c>
      <c r="AA35">
        <v>13595</v>
      </c>
      <c r="AB35">
        <v>17946</v>
      </c>
      <c r="AC35">
        <v>146</v>
      </c>
      <c r="AD35">
        <v>70.146249999999995</v>
      </c>
      <c r="AE35">
        <v>26378</v>
      </c>
      <c r="AF35">
        <v>0</v>
      </c>
      <c r="AG35">
        <v>32.58</v>
      </c>
      <c r="AH35">
        <v>45.33</v>
      </c>
      <c r="AI35">
        <v>196.53</v>
      </c>
      <c r="AJ35" t="s">
        <v>40</v>
      </c>
    </row>
    <row r="36" spans="1:36" x14ac:dyDescent="0.3">
      <c r="A36" t="s">
        <v>36</v>
      </c>
      <c r="B36" t="s">
        <v>49</v>
      </c>
      <c r="C36">
        <v>1</v>
      </c>
      <c r="D36" t="s">
        <v>38</v>
      </c>
      <c r="E36">
        <v>102</v>
      </c>
      <c r="F36" t="s">
        <v>41</v>
      </c>
      <c r="G36">
        <v>30895</v>
      </c>
      <c r="H36">
        <v>0</v>
      </c>
      <c r="I36">
        <v>19</v>
      </c>
      <c r="J36">
        <v>4</v>
      </c>
      <c r="K36">
        <v>0.65300000000000002</v>
      </c>
      <c r="L36">
        <v>1</v>
      </c>
      <c r="M36">
        <v>10</v>
      </c>
      <c r="N36">
        <v>103</v>
      </c>
      <c r="O36">
        <v>4356</v>
      </c>
      <c r="P36">
        <v>0</v>
      </c>
      <c r="Q36">
        <v>4</v>
      </c>
      <c r="R36">
        <v>4356</v>
      </c>
      <c r="S36">
        <v>2399</v>
      </c>
      <c r="T36">
        <v>0</v>
      </c>
      <c r="U36">
        <v>0.65300000000000002</v>
      </c>
      <c r="V36">
        <v>225</v>
      </c>
      <c r="W36">
        <v>268</v>
      </c>
      <c r="X36">
        <v>1501</v>
      </c>
      <c r="Y36">
        <v>2536</v>
      </c>
      <c r="Z36">
        <v>0</v>
      </c>
      <c r="AA36">
        <v>5947</v>
      </c>
      <c r="AB36">
        <v>9812</v>
      </c>
      <c r="AC36">
        <v>104</v>
      </c>
      <c r="AD36">
        <v>0</v>
      </c>
      <c r="AE36">
        <v>1456</v>
      </c>
      <c r="AF36">
        <v>6</v>
      </c>
      <c r="AG36">
        <v>68.63</v>
      </c>
      <c r="AH36">
        <v>0</v>
      </c>
      <c r="AI36">
        <v>0</v>
      </c>
      <c r="AJ36" t="s">
        <v>40</v>
      </c>
    </row>
    <row r="37" spans="1:36" x14ac:dyDescent="0.3">
      <c r="A37" t="s">
        <v>36</v>
      </c>
      <c r="B37" t="s">
        <v>47</v>
      </c>
      <c r="C37">
        <v>1</v>
      </c>
      <c r="D37" t="s">
        <v>38</v>
      </c>
      <c r="E37">
        <v>102</v>
      </c>
      <c r="F37" t="s">
        <v>41</v>
      </c>
      <c r="G37">
        <v>51653</v>
      </c>
      <c r="H37">
        <v>0</v>
      </c>
      <c r="I37">
        <v>30</v>
      </c>
      <c r="J37">
        <v>4</v>
      </c>
      <c r="K37">
        <v>0.68420000000000003</v>
      </c>
      <c r="L37">
        <v>5</v>
      </c>
      <c r="M37">
        <v>10</v>
      </c>
      <c r="N37">
        <v>102</v>
      </c>
      <c r="O37">
        <v>9277</v>
      </c>
      <c r="P37">
        <v>0</v>
      </c>
      <c r="Q37">
        <v>4</v>
      </c>
      <c r="R37">
        <v>9121</v>
      </c>
      <c r="S37">
        <v>2403</v>
      </c>
      <c r="T37">
        <v>0</v>
      </c>
      <c r="U37">
        <v>0.68420000000000003</v>
      </c>
      <c r="V37">
        <v>300</v>
      </c>
      <c r="W37">
        <v>385</v>
      </c>
      <c r="X37">
        <v>1514</v>
      </c>
      <c r="Y37">
        <v>2550</v>
      </c>
      <c r="Z37">
        <v>2</v>
      </c>
      <c r="AA37">
        <v>5972</v>
      </c>
      <c r="AB37">
        <v>9838</v>
      </c>
      <c r="AC37">
        <v>107</v>
      </c>
      <c r="AD37">
        <v>0</v>
      </c>
      <c r="AE37">
        <v>3313</v>
      </c>
      <c r="AF37">
        <v>6</v>
      </c>
      <c r="AG37">
        <v>48.99</v>
      </c>
      <c r="AH37">
        <v>0</v>
      </c>
      <c r="AI37">
        <v>0</v>
      </c>
      <c r="AJ37" t="s">
        <v>40</v>
      </c>
    </row>
    <row r="38" spans="1:36" x14ac:dyDescent="0.3">
      <c r="A38" t="s">
        <v>36</v>
      </c>
      <c r="B38" t="s">
        <v>37</v>
      </c>
      <c r="C38">
        <v>2</v>
      </c>
      <c r="D38" t="s">
        <v>54</v>
      </c>
      <c r="E38">
        <v>209</v>
      </c>
      <c r="F38" t="s">
        <v>55</v>
      </c>
      <c r="G38">
        <v>2843297</v>
      </c>
      <c r="H38">
        <v>157.9492654</v>
      </c>
      <c r="I38">
        <v>22</v>
      </c>
      <c r="J38">
        <v>2264</v>
      </c>
      <c r="K38">
        <v>7501.0131199999996</v>
      </c>
      <c r="L38">
        <v>30509</v>
      </c>
      <c r="M38">
        <v>13</v>
      </c>
      <c r="N38">
        <v>66104</v>
      </c>
      <c r="O38">
        <v>3466144</v>
      </c>
      <c r="P38">
        <v>1137919</v>
      </c>
      <c r="Q38">
        <v>246139</v>
      </c>
      <c r="R38">
        <v>198517</v>
      </c>
      <c r="S38">
        <v>56943</v>
      </c>
      <c r="T38">
        <v>300.19977999999998</v>
      </c>
      <c r="U38">
        <v>13275.96189</v>
      </c>
      <c r="V38">
        <v>156489</v>
      </c>
      <c r="W38">
        <v>227483</v>
      </c>
      <c r="X38">
        <v>314348</v>
      </c>
      <c r="Y38">
        <v>702888</v>
      </c>
      <c r="Z38">
        <v>206</v>
      </c>
      <c r="AA38">
        <v>608428</v>
      </c>
      <c r="AB38">
        <v>1256927</v>
      </c>
      <c r="AC38">
        <v>96613</v>
      </c>
      <c r="AD38">
        <v>5474.7489869999999</v>
      </c>
      <c r="AE38">
        <v>2125555</v>
      </c>
      <c r="AF38">
        <v>58</v>
      </c>
      <c r="AG38">
        <v>68.27</v>
      </c>
      <c r="AH38">
        <v>75.94</v>
      </c>
      <c r="AI38">
        <v>105.99</v>
      </c>
      <c r="AJ38" t="s">
        <v>40</v>
      </c>
    </row>
    <row r="39" spans="1:36" x14ac:dyDescent="0.3">
      <c r="A39" t="s">
        <v>36</v>
      </c>
      <c r="B39" t="s">
        <v>43</v>
      </c>
      <c r="C39">
        <v>2</v>
      </c>
      <c r="D39" t="s">
        <v>54</v>
      </c>
      <c r="E39">
        <v>213</v>
      </c>
      <c r="F39" t="s">
        <v>56</v>
      </c>
      <c r="G39">
        <v>13725760</v>
      </c>
      <c r="H39">
        <v>190.6681878</v>
      </c>
      <c r="I39">
        <v>49</v>
      </c>
      <c r="J39">
        <v>4739</v>
      </c>
      <c r="K39">
        <v>23177.82502</v>
      </c>
      <c r="L39">
        <v>68197</v>
      </c>
      <c r="M39">
        <v>428</v>
      </c>
      <c r="N39">
        <v>82266</v>
      </c>
      <c r="O39">
        <v>15916399</v>
      </c>
      <c r="P39">
        <v>3572437</v>
      </c>
      <c r="Q39">
        <v>254300</v>
      </c>
      <c r="R39">
        <v>589261</v>
      </c>
      <c r="S39">
        <v>25988</v>
      </c>
      <c r="T39">
        <v>2574.9335599999999</v>
      </c>
      <c r="U39">
        <v>56100.268120000001</v>
      </c>
      <c r="V39">
        <v>319188</v>
      </c>
      <c r="W39">
        <v>566959</v>
      </c>
      <c r="X39">
        <v>413767</v>
      </c>
      <c r="Y39">
        <v>1000747</v>
      </c>
      <c r="Z39">
        <v>37532</v>
      </c>
      <c r="AA39">
        <v>822166</v>
      </c>
      <c r="AB39">
        <v>1760306</v>
      </c>
      <c r="AC39">
        <v>150463</v>
      </c>
      <c r="AD39">
        <v>30347.509539999999</v>
      </c>
      <c r="AE39">
        <v>9034112</v>
      </c>
      <c r="AF39">
        <v>60</v>
      </c>
      <c r="AG39">
        <v>56.1</v>
      </c>
      <c r="AH39">
        <v>55.89</v>
      </c>
      <c r="AI39">
        <v>110.06</v>
      </c>
      <c r="AJ39" t="s">
        <v>40</v>
      </c>
    </row>
    <row r="40" spans="1:36" x14ac:dyDescent="0.3">
      <c r="A40" t="s">
        <v>36</v>
      </c>
      <c r="B40" t="s">
        <v>53</v>
      </c>
      <c r="C40">
        <v>2</v>
      </c>
      <c r="D40" t="s">
        <v>54</v>
      </c>
      <c r="E40">
        <v>204</v>
      </c>
      <c r="F40" t="s">
        <v>57</v>
      </c>
      <c r="G40">
        <v>8355953</v>
      </c>
      <c r="H40">
        <v>192.74445489999999</v>
      </c>
      <c r="I40">
        <v>34</v>
      </c>
      <c r="J40">
        <v>9714</v>
      </c>
      <c r="K40">
        <v>18751.183010000001</v>
      </c>
      <c r="L40">
        <v>28231</v>
      </c>
      <c r="M40">
        <v>108</v>
      </c>
      <c r="N40">
        <v>94056</v>
      </c>
      <c r="O40">
        <v>12477472</v>
      </c>
      <c r="P40">
        <v>4189093</v>
      </c>
      <c r="Q40">
        <v>320899</v>
      </c>
      <c r="R40">
        <v>1651569</v>
      </c>
      <c r="S40">
        <v>186677</v>
      </c>
      <c r="T40">
        <v>842.16031999999996</v>
      </c>
      <c r="U40">
        <v>43642.978719999999</v>
      </c>
      <c r="V40">
        <v>363483</v>
      </c>
      <c r="W40">
        <v>523037</v>
      </c>
      <c r="X40">
        <v>495782</v>
      </c>
      <c r="Y40">
        <v>1058977</v>
      </c>
      <c r="Z40">
        <v>3967</v>
      </c>
      <c r="AA40">
        <v>833284</v>
      </c>
      <c r="AB40">
        <v>1641690</v>
      </c>
      <c r="AC40">
        <v>122287</v>
      </c>
      <c r="AD40">
        <v>24049.635389999999</v>
      </c>
      <c r="AE40">
        <v>6915363</v>
      </c>
      <c r="AF40">
        <v>49</v>
      </c>
      <c r="AG40">
        <v>64.930000000000007</v>
      </c>
      <c r="AH40">
        <v>71.31</v>
      </c>
      <c r="AI40">
        <v>104.6</v>
      </c>
      <c r="AJ40" t="s">
        <v>40</v>
      </c>
    </row>
    <row r="41" spans="1:36" x14ac:dyDescent="0.3">
      <c r="A41" t="s">
        <v>36</v>
      </c>
      <c r="B41" t="s">
        <v>44</v>
      </c>
      <c r="C41">
        <v>2</v>
      </c>
      <c r="D41" t="s">
        <v>54</v>
      </c>
      <c r="E41">
        <v>201</v>
      </c>
      <c r="F41" t="s">
        <v>58</v>
      </c>
      <c r="G41">
        <v>22553483</v>
      </c>
      <c r="H41">
        <v>181.09190290000001</v>
      </c>
      <c r="I41">
        <v>55</v>
      </c>
      <c r="J41">
        <v>9662</v>
      </c>
      <c r="K41">
        <v>16829.196609999999</v>
      </c>
      <c r="L41">
        <v>46413</v>
      </c>
      <c r="M41">
        <v>238</v>
      </c>
      <c r="N41">
        <v>66410</v>
      </c>
      <c r="O41">
        <v>21835487</v>
      </c>
      <c r="P41">
        <v>2294339</v>
      </c>
      <c r="Q41">
        <v>107281</v>
      </c>
      <c r="R41">
        <v>2035723</v>
      </c>
      <c r="S41">
        <v>95801</v>
      </c>
      <c r="T41">
        <v>3159.10034</v>
      </c>
      <c r="U41">
        <v>59530.595880000001</v>
      </c>
      <c r="V41">
        <v>392593</v>
      </c>
      <c r="W41">
        <v>610640</v>
      </c>
      <c r="X41">
        <v>439824</v>
      </c>
      <c r="Y41">
        <v>1018402</v>
      </c>
      <c r="Z41">
        <v>38987</v>
      </c>
      <c r="AA41">
        <v>586596</v>
      </c>
      <c r="AB41">
        <v>1295391</v>
      </c>
      <c r="AC41">
        <v>112823</v>
      </c>
      <c r="AD41">
        <v>39542.298929999997</v>
      </c>
      <c r="AE41">
        <v>14866850</v>
      </c>
      <c r="AF41">
        <v>63</v>
      </c>
      <c r="AG41">
        <v>62.26</v>
      </c>
      <c r="AH41">
        <v>61.68</v>
      </c>
      <c r="AI41">
        <v>104.15</v>
      </c>
      <c r="AJ41" t="s">
        <v>40</v>
      </c>
    </row>
    <row r="42" spans="1:36" x14ac:dyDescent="0.3">
      <c r="A42" t="s">
        <v>36</v>
      </c>
      <c r="B42" t="s">
        <v>44</v>
      </c>
      <c r="C42">
        <v>2</v>
      </c>
      <c r="D42" t="s">
        <v>54</v>
      </c>
      <c r="E42">
        <v>202</v>
      </c>
      <c r="F42" t="s">
        <v>59</v>
      </c>
      <c r="G42">
        <v>20152840</v>
      </c>
      <c r="H42">
        <v>175.39458550000001</v>
      </c>
      <c r="I42">
        <v>60</v>
      </c>
      <c r="J42">
        <v>11346</v>
      </c>
      <c r="K42">
        <v>15619.994000000001</v>
      </c>
      <c r="L42">
        <v>78286</v>
      </c>
      <c r="M42">
        <v>355</v>
      </c>
      <c r="N42">
        <v>66025</v>
      </c>
      <c r="O42">
        <v>22559418</v>
      </c>
      <c r="P42">
        <v>2450348</v>
      </c>
      <c r="Q42">
        <v>110969</v>
      </c>
      <c r="R42">
        <v>2828703</v>
      </c>
      <c r="S42">
        <v>145328</v>
      </c>
      <c r="T42">
        <v>2456.41185</v>
      </c>
      <c r="U42">
        <v>57644.403539999999</v>
      </c>
      <c r="V42">
        <v>371143</v>
      </c>
      <c r="W42">
        <v>608535</v>
      </c>
      <c r="X42">
        <v>404322</v>
      </c>
      <c r="Y42">
        <v>989437</v>
      </c>
      <c r="Z42">
        <v>48171</v>
      </c>
      <c r="AA42">
        <v>520218</v>
      </c>
      <c r="AB42">
        <v>1210312</v>
      </c>
      <c r="AC42">
        <v>144311</v>
      </c>
      <c r="AD42">
        <v>39567.997689999997</v>
      </c>
      <c r="AE42">
        <v>14661719</v>
      </c>
      <c r="AF42">
        <v>57</v>
      </c>
      <c r="AG42">
        <v>72.989999999999995</v>
      </c>
      <c r="AH42">
        <v>69.44</v>
      </c>
      <c r="AI42">
        <v>105.11</v>
      </c>
      <c r="AJ42" t="s">
        <v>40</v>
      </c>
    </row>
    <row r="43" spans="1:36" x14ac:dyDescent="0.3">
      <c r="A43" t="s">
        <v>36</v>
      </c>
      <c r="B43" t="s">
        <v>44</v>
      </c>
      <c r="C43">
        <v>2</v>
      </c>
      <c r="D43" t="s">
        <v>54</v>
      </c>
      <c r="E43">
        <v>211</v>
      </c>
      <c r="F43" t="s">
        <v>60</v>
      </c>
      <c r="G43">
        <v>12371294</v>
      </c>
      <c r="H43">
        <v>196.49646530000001</v>
      </c>
      <c r="I43">
        <v>66</v>
      </c>
      <c r="J43">
        <v>4157</v>
      </c>
      <c r="K43">
        <v>14246.446379999999</v>
      </c>
      <c r="L43">
        <v>87702</v>
      </c>
      <c r="M43">
        <v>196</v>
      </c>
      <c r="N43">
        <v>67846</v>
      </c>
      <c r="O43">
        <v>15667931</v>
      </c>
      <c r="P43">
        <v>3468462</v>
      </c>
      <c r="Q43">
        <v>152767</v>
      </c>
      <c r="R43">
        <v>412661</v>
      </c>
      <c r="S43">
        <v>16031</v>
      </c>
      <c r="T43">
        <v>2522.7988500000001</v>
      </c>
      <c r="U43">
        <v>47556.17583</v>
      </c>
      <c r="V43">
        <v>234081</v>
      </c>
      <c r="W43">
        <v>374198</v>
      </c>
      <c r="X43">
        <v>278200</v>
      </c>
      <c r="Y43">
        <v>616161</v>
      </c>
      <c r="Z43">
        <v>58217</v>
      </c>
      <c r="AA43">
        <v>566880</v>
      </c>
      <c r="AB43">
        <v>1158822</v>
      </c>
      <c r="AC43">
        <v>155548</v>
      </c>
      <c r="AD43">
        <v>30786.9306</v>
      </c>
      <c r="AE43">
        <v>9975132</v>
      </c>
      <c r="AF43">
        <v>70</v>
      </c>
      <c r="AG43">
        <v>58.29</v>
      </c>
      <c r="AH43">
        <v>59.76</v>
      </c>
      <c r="AI43">
        <v>109.54</v>
      </c>
      <c r="AJ43" t="s">
        <v>40</v>
      </c>
    </row>
    <row r="44" spans="1:36" x14ac:dyDescent="0.3">
      <c r="A44" t="s">
        <v>36</v>
      </c>
      <c r="B44" t="s">
        <v>44</v>
      </c>
      <c r="C44">
        <v>2</v>
      </c>
      <c r="D44" t="s">
        <v>54</v>
      </c>
      <c r="E44">
        <v>213</v>
      </c>
      <c r="F44" t="s">
        <v>56</v>
      </c>
      <c r="G44">
        <v>15511974</v>
      </c>
      <c r="H44">
        <v>189.71844089999999</v>
      </c>
      <c r="I44">
        <v>51</v>
      </c>
      <c r="J44">
        <v>4795</v>
      </c>
      <c r="K44">
        <v>23179.115020000001</v>
      </c>
      <c r="L44">
        <v>72328</v>
      </c>
      <c r="M44">
        <v>478</v>
      </c>
      <c r="N44">
        <v>82435</v>
      </c>
      <c r="O44">
        <v>16594953</v>
      </c>
      <c r="P44">
        <v>3703670</v>
      </c>
      <c r="Q44">
        <v>253926</v>
      </c>
      <c r="R44">
        <v>636685</v>
      </c>
      <c r="S44">
        <v>25966</v>
      </c>
      <c r="T44">
        <v>2806.8462</v>
      </c>
      <c r="U44">
        <v>57469.647319999996</v>
      </c>
      <c r="V44">
        <v>323068</v>
      </c>
      <c r="W44">
        <v>574671</v>
      </c>
      <c r="X44">
        <v>413956</v>
      </c>
      <c r="Y44">
        <v>999403</v>
      </c>
      <c r="Z44">
        <v>42119</v>
      </c>
      <c r="AA44">
        <v>825394</v>
      </c>
      <c r="AB44">
        <v>1764252</v>
      </c>
      <c r="AC44">
        <v>154763</v>
      </c>
      <c r="AD44">
        <v>31483.686099999999</v>
      </c>
      <c r="AE44">
        <v>9418292</v>
      </c>
      <c r="AF44">
        <v>60</v>
      </c>
      <c r="AG44">
        <v>55.72</v>
      </c>
      <c r="AH44">
        <v>54.26</v>
      </c>
      <c r="AI44">
        <v>110.94</v>
      </c>
      <c r="AJ44" t="s">
        <v>40</v>
      </c>
    </row>
    <row r="45" spans="1:36" x14ac:dyDescent="0.3">
      <c r="A45" t="s">
        <v>36</v>
      </c>
      <c r="B45" t="s">
        <v>45</v>
      </c>
      <c r="C45">
        <v>2</v>
      </c>
      <c r="D45" t="s">
        <v>54</v>
      </c>
      <c r="E45">
        <v>203</v>
      </c>
      <c r="F45" t="s">
        <v>61</v>
      </c>
      <c r="G45">
        <v>22844188</v>
      </c>
      <c r="H45">
        <v>195.1693185</v>
      </c>
      <c r="I45">
        <v>65</v>
      </c>
      <c r="J45">
        <v>5313</v>
      </c>
      <c r="K45">
        <v>23053.169010000001</v>
      </c>
      <c r="L45">
        <v>98352</v>
      </c>
      <c r="M45">
        <v>331</v>
      </c>
      <c r="N45">
        <v>118499</v>
      </c>
      <c r="O45">
        <v>22068078</v>
      </c>
      <c r="P45">
        <v>1080485</v>
      </c>
      <c r="Q45">
        <v>48339</v>
      </c>
      <c r="R45">
        <v>9408997</v>
      </c>
      <c r="S45">
        <v>392458</v>
      </c>
      <c r="T45">
        <v>2749.3911400000002</v>
      </c>
      <c r="U45">
        <v>68872.677590000007</v>
      </c>
      <c r="V45">
        <v>337793</v>
      </c>
      <c r="W45">
        <v>570380</v>
      </c>
      <c r="X45">
        <v>374395</v>
      </c>
      <c r="Y45">
        <v>873533</v>
      </c>
      <c r="Z45">
        <v>100753</v>
      </c>
      <c r="AA45">
        <v>495997</v>
      </c>
      <c r="AB45">
        <v>1111723</v>
      </c>
      <c r="AC45">
        <v>216851</v>
      </c>
      <c r="AD45">
        <v>43070.117440000002</v>
      </c>
      <c r="AE45">
        <v>13168172</v>
      </c>
      <c r="AF45">
        <v>61</v>
      </c>
      <c r="AG45">
        <v>52.58</v>
      </c>
      <c r="AH45">
        <v>52.86</v>
      </c>
      <c r="AI45">
        <v>104.13</v>
      </c>
      <c r="AJ45" t="s">
        <v>40</v>
      </c>
    </row>
    <row r="46" spans="1:36" x14ac:dyDescent="0.3">
      <c r="A46" t="s">
        <v>36</v>
      </c>
      <c r="B46" t="s">
        <v>45</v>
      </c>
      <c r="C46">
        <v>2</v>
      </c>
      <c r="D46" t="s">
        <v>54</v>
      </c>
      <c r="E46">
        <v>212</v>
      </c>
      <c r="F46" t="s">
        <v>62</v>
      </c>
      <c r="G46">
        <v>23356819</v>
      </c>
      <c r="H46">
        <v>204.27323319999999</v>
      </c>
      <c r="I46">
        <v>71</v>
      </c>
      <c r="J46">
        <v>7527</v>
      </c>
      <c r="K46">
        <v>18971.74036</v>
      </c>
      <c r="L46">
        <v>87472</v>
      </c>
      <c r="M46">
        <v>614</v>
      </c>
      <c r="N46">
        <v>64633</v>
      </c>
      <c r="O46">
        <v>22276263</v>
      </c>
      <c r="P46">
        <v>3649787</v>
      </c>
      <c r="Q46">
        <v>194064</v>
      </c>
      <c r="R46">
        <v>1048401</v>
      </c>
      <c r="S46">
        <v>48086</v>
      </c>
      <c r="T46">
        <v>3481.8465000000001</v>
      </c>
      <c r="U46">
        <v>67958.02953</v>
      </c>
      <c r="V46">
        <v>312260</v>
      </c>
      <c r="W46">
        <v>547513</v>
      </c>
      <c r="X46">
        <v>409994</v>
      </c>
      <c r="Y46">
        <v>1007530</v>
      </c>
      <c r="Z46">
        <v>102736</v>
      </c>
      <c r="AA46">
        <v>850208</v>
      </c>
      <c r="AB46">
        <v>1918094</v>
      </c>
      <c r="AC46">
        <v>152105</v>
      </c>
      <c r="AD46">
        <v>45504.442669999997</v>
      </c>
      <c r="AE46">
        <v>12511249</v>
      </c>
      <c r="AF46">
        <v>71</v>
      </c>
      <c r="AG46">
        <v>62.7</v>
      </c>
      <c r="AH46">
        <v>62.06</v>
      </c>
      <c r="AI46">
        <v>106.24</v>
      </c>
      <c r="AJ46" t="s">
        <v>40</v>
      </c>
    </row>
    <row r="47" spans="1:36" x14ac:dyDescent="0.3">
      <c r="A47" t="s">
        <v>36</v>
      </c>
      <c r="B47" t="s">
        <v>46</v>
      </c>
      <c r="C47">
        <v>2</v>
      </c>
      <c r="D47" t="s">
        <v>54</v>
      </c>
      <c r="E47">
        <v>204</v>
      </c>
      <c r="F47" t="s">
        <v>57</v>
      </c>
      <c r="G47">
        <v>2022128</v>
      </c>
      <c r="H47">
        <v>130.72814819999999</v>
      </c>
      <c r="I47">
        <v>14</v>
      </c>
      <c r="J47">
        <v>6502</v>
      </c>
      <c r="K47">
        <v>915.73042220000002</v>
      </c>
      <c r="L47">
        <v>4449</v>
      </c>
      <c r="M47">
        <v>38</v>
      </c>
      <c r="N47">
        <v>92392</v>
      </c>
      <c r="O47">
        <v>3052777</v>
      </c>
      <c r="P47">
        <v>980345</v>
      </c>
      <c r="Q47">
        <v>320105</v>
      </c>
      <c r="R47">
        <v>373561</v>
      </c>
      <c r="S47">
        <v>186657</v>
      </c>
      <c r="T47">
        <v>190.41781</v>
      </c>
      <c r="U47">
        <v>5096.9870719999999</v>
      </c>
      <c r="V47">
        <v>210731</v>
      </c>
      <c r="W47">
        <v>280648</v>
      </c>
      <c r="X47">
        <v>491771</v>
      </c>
      <c r="Y47">
        <v>1055077</v>
      </c>
      <c r="Z47">
        <v>17</v>
      </c>
      <c r="AA47">
        <v>827535</v>
      </c>
      <c r="AB47">
        <v>1635799</v>
      </c>
      <c r="AC47">
        <v>96841</v>
      </c>
      <c r="AD47">
        <v>3990.8388399999999</v>
      </c>
      <c r="AE47">
        <v>1696468</v>
      </c>
      <c r="AF47">
        <v>50</v>
      </c>
      <c r="AG47">
        <v>47.31</v>
      </c>
      <c r="AH47">
        <v>48.9</v>
      </c>
      <c r="AI47">
        <v>107.45</v>
      </c>
      <c r="AJ47" t="s">
        <v>40</v>
      </c>
    </row>
    <row r="48" spans="1:36" x14ac:dyDescent="0.3">
      <c r="A48" t="s">
        <v>36</v>
      </c>
      <c r="B48" t="s">
        <v>46</v>
      </c>
      <c r="C48">
        <v>2</v>
      </c>
      <c r="D48" t="s">
        <v>54</v>
      </c>
      <c r="E48">
        <v>209</v>
      </c>
      <c r="F48" t="s">
        <v>55</v>
      </c>
      <c r="G48">
        <v>1253471</v>
      </c>
      <c r="H48">
        <v>166.0921697</v>
      </c>
      <c r="I48">
        <v>13</v>
      </c>
      <c r="J48">
        <v>1667</v>
      </c>
      <c r="K48">
        <v>2523.3394699999999</v>
      </c>
      <c r="L48">
        <v>3478</v>
      </c>
      <c r="M48">
        <v>13</v>
      </c>
      <c r="N48">
        <v>88696</v>
      </c>
      <c r="O48">
        <v>1439016</v>
      </c>
      <c r="P48">
        <v>465433</v>
      </c>
      <c r="Q48">
        <v>245948</v>
      </c>
      <c r="R48">
        <v>82342</v>
      </c>
      <c r="S48">
        <v>56866</v>
      </c>
      <c r="T48">
        <v>129.09535</v>
      </c>
      <c r="U48">
        <v>5042.5277169999999</v>
      </c>
      <c r="V48">
        <v>109987</v>
      </c>
      <c r="W48">
        <v>153283</v>
      </c>
      <c r="X48">
        <v>313020</v>
      </c>
      <c r="Y48">
        <v>702015</v>
      </c>
      <c r="Z48">
        <v>1</v>
      </c>
      <c r="AA48">
        <v>606673</v>
      </c>
      <c r="AB48">
        <v>1255645</v>
      </c>
      <c r="AC48">
        <v>92174</v>
      </c>
      <c r="AD48">
        <v>2390.092897</v>
      </c>
      <c r="AE48">
        <v>900075</v>
      </c>
      <c r="AF48">
        <v>58</v>
      </c>
      <c r="AG48">
        <v>57.65</v>
      </c>
      <c r="AH48">
        <v>69.150000000000006</v>
      </c>
      <c r="AI48">
        <v>107.09</v>
      </c>
      <c r="AJ48" t="s">
        <v>40</v>
      </c>
    </row>
    <row r="49" spans="1:36" x14ac:dyDescent="0.3">
      <c r="A49" t="s">
        <v>36</v>
      </c>
      <c r="B49" t="s">
        <v>46</v>
      </c>
      <c r="C49">
        <v>2</v>
      </c>
      <c r="D49" t="s">
        <v>54</v>
      </c>
      <c r="E49">
        <v>212</v>
      </c>
      <c r="F49" t="s">
        <v>62</v>
      </c>
      <c r="G49">
        <v>2578557</v>
      </c>
      <c r="H49">
        <v>136.7697292</v>
      </c>
      <c r="I49">
        <v>19</v>
      </c>
      <c r="J49">
        <v>3931</v>
      </c>
      <c r="K49">
        <v>2.7330000000000001</v>
      </c>
      <c r="L49">
        <v>2942</v>
      </c>
      <c r="M49">
        <v>67</v>
      </c>
      <c r="N49">
        <v>75053</v>
      </c>
      <c r="O49">
        <v>3146103</v>
      </c>
      <c r="P49">
        <v>518193</v>
      </c>
      <c r="Q49">
        <v>195506</v>
      </c>
      <c r="R49">
        <v>151750</v>
      </c>
      <c r="S49">
        <v>48371</v>
      </c>
      <c r="T49">
        <v>240.10382000000001</v>
      </c>
      <c r="U49">
        <v>4545.7533739999999</v>
      </c>
      <c r="V49">
        <v>159719</v>
      </c>
      <c r="W49">
        <v>254681</v>
      </c>
      <c r="X49">
        <v>405147</v>
      </c>
      <c r="Y49">
        <v>1011884</v>
      </c>
      <c r="Z49">
        <v>8</v>
      </c>
      <c r="AA49">
        <v>835878</v>
      </c>
      <c r="AB49">
        <v>1908903</v>
      </c>
      <c r="AC49">
        <v>77995</v>
      </c>
      <c r="AD49">
        <v>4302.9165540000004</v>
      </c>
      <c r="AE49">
        <v>1782024</v>
      </c>
      <c r="AF49">
        <v>64</v>
      </c>
      <c r="AG49">
        <v>79.42</v>
      </c>
      <c r="AH49">
        <v>79.06</v>
      </c>
      <c r="AI49">
        <v>105.69</v>
      </c>
      <c r="AJ49" t="s">
        <v>40</v>
      </c>
    </row>
    <row r="50" spans="1:36" x14ac:dyDescent="0.3">
      <c r="A50" t="s">
        <v>36</v>
      </c>
      <c r="B50" t="s">
        <v>47</v>
      </c>
      <c r="C50">
        <v>2</v>
      </c>
      <c r="D50" t="s">
        <v>54</v>
      </c>
      <c r="E50">
        <v>210</v>
      </c>
      <c r="F50" t="s">
        <v>63</v>
      </c>
      <c r="G50">
        <v>9277473</v>
      </c>
      <c r="H50">
        <v>204.47478670000001</v>
      </c>
      <c r="I50">
        <v>50</v>
      </c>
      <c r="J50">
        <v>5172</v>
      </c>
      <c r="K50">
        <v>15119.93348</v>
      </c>
      <c r="L50">
        <v>54603</v>
      </c>
      <c r="M50">
        <v>128</v>
      </c>
      <c r="N50">
        <v>104755</v>
      </c>
      <c r="O50">
        <v>12914592</v>
      </c>
      <c r="P50">
        <v>3368541</v>
      </c>
      <c r="Q50">
        <v>244813</v>
      </c>
      <c r="R50">
        <v>524820</v>
      </c>
      <c r="S50">
        <v>35222</v>
      </c>
      <c r="T50">
        <v>1610.7263700000001</v>
      </c>
      <c r="U50">
        <v>43137.744299999998</v>
      </c>
      <c r="V50">
        <v>255898</v>
      </c>
      <c r="W50">
        <v>410119</v>
      </c>
      <c r="X50">
        <v>367993</v>
      </c>
      <c r="Y50">
        <v>855544</v>
      </c>
      <c r="Z50">
        <v>35906</v>
      </c>
      <c r="AA50">
        <v>689306</v>
      </c>
      <c r="AB50">
        <v>1498699</v>
      </c>
      <c r="AC50">
        <v>159358</v>
      </c>
      <c r="AD50">
        <v>26407.084449999998</v>
      </c>
      <c r="AE50">
        <v>7578821</v>
      </c>
      <c r="AF50">
        <v>76</v>
      </c>
      <c r="AG50">
        <v>67.040000000000006</v>
      </c>
      <c r="AH50">
        <v>73.69</v>
      </c>
      <c r="AI50">
        <v>111.17</v>
      </c>
      <c r="AJ50" t="s">
        <v>40</v>
      </c>
    </row>
    <row r="51" spans="1:36" x14ac:dyDescent="0.3">
      <c r="A51" t="s">
        <v>36</v>
      </c>
      <c r="B51" t="s">
        <v>47</v>
      </c>
      <c r="C51">
        <v>2</v>
      </c>
      <c r="D51" t="s">
        <v>54</v>
      </c>
      <c r="E51">
        <v>213</v>
      </c>
      <c r="F51" t="s">
        <v>56</v>
      </c>
      <c r="G51">
        <v>10941080</v>
      </c>
      <c r="H51">
        <v>196.8819728</v>
      </c>
      <c r="I51">
        <v>44</v>
      </c>
      <c r="J51">
        <v>4485</v>
      </c>
      <c r="K51">
        <v>20789.815269999999</v>
      </c>
      <c r="L51">
        <v>51500</v>
      </c>
      <c r="M51">
        <v>101</v>
      </c>
      <c r="N51">
        <v>81855</v>
      </c>
      <c r="O51">
        <v>13513619</v>
      </c>
      <c r="P51">
        <v>3131213</v>
      </c>
      <c r="Q51">
        <v>254967</v>
      </c>
      <c r="R51">
        <v>453103</v>
      </c>
      <c r="S51">
        <v>26045</v>
      </c>
      <c r="T51">
        <v>1760.54216</v>
      </c>
      <c r="U51">
        <v>49156.237110000002</v>
      </c>
      <c r="V51">
        <v>301986</v>
      </c>
      <c r="W51">
        <v>533303</v>
      </c>
      <c r="X51">
        <v>411904</v>
      </c>
      <c r="Y51">
        <v>1002342</v>
      </c>
      <c r="Z51">
        <v>20925</v>
      </c>
      <c r="AA51">
        <v>813438</v>
      </c>
      <c r="AB51">
        <v>1749556</v>
      </c>
      <c r="AC51">
        <v>133355</v>
      </c>
      <c r="AD51">
        <v>26605.879679999998</v>
      </c>
      <c r="AE51">
        <v>7695834</v>
      </c>
      <c r="AF51">
        <v>58</v>
      </c>
      <c r="AG51">
        <v>60.53</v>
      </c>
      <c r="AH51">
        <v>59.72</v>
      </c>
      <c r="AI51">
        <v>109.39</v>
      </c>
      <c r="AJ51" t="s">
        <v>40</v>
      </c>
    </row>
    <row r="52" spans="1:36" x14ac:dyDescent="0.3">
      <c r="A52" t="s">
        <v>36</v>
      </c>
      <c r="B52" t="s">
        <v>52</v>
      </c>
      <c r="C52">
        <v>2</v>
      </c>
      <c r="D52" t="s">
        <v>54</v>
      </c>
      <c r="E52">
        <v>201</v>
      </c>
      <c r="F52" t="s">
        <v>58</v>
      </c>
      <c r="G52">
        <v>17114336</v>
      </c>
      <c r="H52">
        <v>197.73411580000001</v>
      </c>
      <c r="I52">
        <v>46</v>
      </c>
      <c r="J52">
        <v>9108</v>
      </c>
      <c r="K52">
        <v>10595.056409999999</v>
      </c>
      <c r="L52">
        <v>31845</v>
      </c>
      <c r="M52">
        <v>145</v>
      </c>
      <c r="N52">
        <v>58092</v>
      </c>
      <c r="O52">
        <v>17105815</v>
      </c>
      <c r="P52">
        <v>1749976</v>
      </c>
      <c r="Q52">
        <v>110528</v>
      </c>
      <c r="R52">
        <v>1481544</v>
      </c>
      <c r="S52">
        <v>98648</v>
      </c>
      <c r="T52">
        <v>1517.00173</v>
      </c>
      <c r="U52">
        <v>45936.090179999999</v>
      </c>
      <c r="V52">
        <v>371449</v>
      </c>
      <c r="W52">
        <v>568091</v>
      </c>
      <c r="X52">
        <v>438330</v>
      </c>
      <c r="Y52">
        <v>1041119</v>
      </c>
      <c r="Z52">
        <v>12019</v>
      </c>
      <c r="AA52">
        <v>577694</v>
      </c>
      <c r="AB52">
        <v>1309583</v>
      </c>
      <c r="AC52">
        <v>89937</v>
      </c>
      <c r="AD52">
        <v>33824.032039999998</v>
      </c>
      <c r="AE52">
        <v>11557724</v>
      </c>
      <c r="AF52">
        <v>60</v>
      </c>
      <c r="AG52">
        <v>77.73</v>
      </c>
      <c r="AH52">
        <v>77.34</v>
      </c>
      <c r="AI52">
        <v>103.85</v>
      </c>
      <c r="AJ52" t="s">
        <v>40</v>
      </c>
    </row>
    <row r="53" spans="1:36" x14ac:dyDescent="0.3">
      <c r="A53" t="s">
        <v>36</v>
      </c>
      <c r="B53" t="s">
        <v>52</v>
      </c>
      <c r="C53">
        <v>2</v>
      </c>
      <c r="D53" t="s">
        <v>54</v>
      </c>
      <c r="E53">
        <v>202</v>
      </c>
      <c r="F53" t="s">
        <v>59</v>
      </c>
      <c r="G53">
        <v>14897034</v>
      </c>
      <c r="H53">
        <v>196.6087091</v>
      </c>
      <c r="I53">
        <v>46</v>
      </c>
      <c r="J53">
        <v>10772</v>
      </c>
      <c r="K53">
        <v>12368.940559999999</v>
      </c>
      <c r="L53">
        <v>32795</v>
      </c>
      <c r="M53">
        <v>140</v>
      </c>
      <c r="N53">
        <v>87960</v>
      </c>
      <c r="O53">
        <v>16436310</v>
      </c>
      <c r="P53">
        <v>1764919</v>
      </c>
      <c r="Q53">
        <v>112073</v>
      </c>
      <c r="R53">
        <v>2050877</v>
      </c>
      <c r="S53">
        <v>146597</v>
      </c>
      <c r="T53">
        <v>1285.7890600000001</v>
      </c>
      <c r="U53">
        <v>45969.946530000001</v>
      </c>
      <c r="V53">
        <v>353798</v>
      </c>
      <c r="W53">
        <v>567448</v>
      </c>
      <c r="X53">
        <v>403459</v>
      </c>
      <c r="Y53">
        <v>997450</v>
      </c>
      <c r="Z53">
        <v>10794</v>
      </c>
      <c r="AA53">
        <v>517720</v>
      </c>
      <c r="AB53">
        <v>1217417</v>
      </c>
      <c r="AC53">
        <v>120755</v>
      </c>
      <c r="AD53">
        <v>32315.216909999999</v>
      </c>
      <c r="AE53">
        <v>10553260</v>
      </c>
      <c r="AF53">
        <v>55</v>
      </c>
      <c r="AG53">
        <v>80.8</v>
      </c>
      <c r="AH53">
        <v>79.72</v>
      </c>
      <c r="AI53">
        <v>105.49</v>
      </c>
      <c r="AJ53" t="s">
        <v>40</v>
      </c>
    </row>
    <row r="54" spans="1:36" x14ac:dyDescent="0.3">
      <c r="A54" t="s">
        <v>36</v>
      </c>
      <c r="B54" t="s">
        <v>52</v>
      </c>
      <c r="C54">
        <v>2</v>
      </c>
      <c r="D54" t="s">
        <v>54</v>
      </c>
      <c r="E54">
        <v>206</v>
      </c>
      <c r="F54" t="s">
        <v>64</v>
      </c>
      <c r="G54">
        <v>6871723</v>
      </c>
      <c r="H54">
        <v>201.84832990000001</v>
      </c>
      <c r="I54">
        <v>32</v>
      </c>
      <c r="J54">
        <v>4176</v>
      </c>
      <c r="K54">
        <v>20712.61188</v>
      </c>
      <c r="L54">
        <v>34669</v>
      </c>
      <c r="M54">
        <v>15</v>
      </c>
      <c r="N54">
        <v>76287</v>
      </c>
      <c r="O54">
        <v>7507219</v>
      </c>
      <c r="P54">
        <v>2832846</v>
      </c>
      <c r="Q54">
        <v>289230</v>
      </c>
      <c r="R54">
        <v>253526</v>
      </c>
      <c r="S54">
        <v>27446</v>
      </c>
      <c r="T54">
        <v>882.49009999999998</v>
      </c>
      <c r="U54">
        <v>36748.298159999998</v>
      </c>
      <c r="V54">
        <v>229116</v>
      </c>
      <c r="W54">
        <v>377925</v>
      </c>
      <c r="X54">
        <v>321843</v>
      </c>
      <c r="Y54">
        <v>736728</v>
      </c>
      <c r="Z54">
        <v>4654</v>
      </c>
      <c r="AA54">
        <v>632069</v>
      </c>
      <c r="AB54">
        <v>1358396</v>
      </c>
      <c r="AC54">
        <v>110956</v>
      </c>
      <c r="AD54">
        <v>15153.196169999999</v>
      </c>
      <c r="AE54">
        <v>4248943</v>
      </c>
      <c r="AF54">
        <v>42</v>
      </c>
      <c r="AG54">
        <v>39.57</v>
      </c>
      <c r="AH54">
        <v>51.82</v>
      </c>
      <c r="AI54">
        <v>108.66</v>
      </c>
      <c r="AJ54" t="s">
        <v>40</v>
      </c>
    </row>
    <row r="55" spans="1:36" x14ac:dyDescent="0.3">
      <c r="A55" t="s">
        <v>36</v>
      </c>
      <c r="B55" t="s">
        <v>48</v>
      </c>
      <c r="C55">
        <v>2</v>
      </c>
      <c r="D55" t="s">
        <v>54</v>
      </c>
      <c r="E55">
        <v>211</v>
      </c>
      <c r="F55" t="s">
        <v>60</v>
      </c>
      <c r="G55">
        <v>8211430</v>
      </c>
      <c r="H55">
        <v>206.25058910000001</v>
      </c>
      <c r="I55">
        <v>50</v>
      </c>
      <c r="J55">
        <v>3787</v>
      </c>
      <c r="K55">
        <v>5209.1884909999999</v>
      </c>
      <c r="L55">
        <v>45164</v>
      </c>
      <c r="M55">
        <v>98</v>
      </c>
      <c r="N55">
        <v>68742</v>
      </c>
      <c r="O55">
        <v>10727321</v>
      </c>
      <c r="P55">
        <v>2393857</v>
      </c>
      <c r="Q55">
        <v>156382</v>
      </c>
      <c r="R55">
        <v>261849</v>
      </c>
      <c r="S55">
        <v>16420</v>
      </c>
      <c r="T55">
        <v>1101.70028</v>
      </c>
      <c r="U55">
        <v>28436.051530000001</v>
      </c>
      <c r="V55">
        <v>211279</v>
      </c>
      <c r="W55">
        <v>330412</v>
      </c>
      <c r="X55">
        <v>276806</v>
      </c>
      <c r="Y55">
        <v>628321</v>
      </c>
      <c r="Z55">
        <v>18836</v>
      </c>
      <c r="AA55">
        <v>573108</v>
      </c>
      <c r="AB55">
        <v>1191116</v>
      </c>
      <c r="AC55">
        <v>113906</v>
      </c>
      <c r="AD55">
        <v>22125.162759999999</v>
      </c>
      <c r="AE55">
        <v>6849901</v>
      </c>
      <c r="AF55">
        <v>65</v>
      </c>
      <c r="AG55">
        <v>84.53</v>
      </c>
      <c r="AH55">
        <v>87.58</v>
      </c>
      <c r="AI55">
        <v>106.43</v>
      </c>
      <c r="AJ55" t="s">
        <v>40</v>
      </c>
    </row>
    <row r="56" spans="1:36" x14ac:dyDescent="0.3">
      <c r="A56" t="s">
        <v>36</v>
      </c>
      <c r="B56" t="s">
        <v>48</v>
      </c>
      <c r="C56">
        <v>2</v>
      </c>
      <c r="D56" t="s">
        <v>54</v>
      </c>
      <c r="E56">
        <v>212</v>
      </c>
      <c r="F56" t="s">
        <v>62</v>
      </c>
      <c r="G56">
        <v>10676946</v>
      </c>
      <c r="H56">
        <v>202.66394840000001</v>
      </c>
      <c r="I56">
        <v>52</v>
      </c>
      <c r="J56">
        <v>6572</v>
      </c>
      <c r="K56">
        <v>8165.0751170000003</v>
      </c>
      <c r="L56">
        <v>40184</v>
      </c>
      <c r="M56">
        <v>206</v>
      </c>
      <c r="N56">
        <v>74123</v>
      </c>
      <c r="O56">
        <v>14180030</v>
      </c>
      <c r="P56">
        <v>2402135</v>
      </c>
      <c r="Q56">
        <v>195263</v>
      </c>
      <c r="R56">
        <v>679275</v>
      </c>
      <c r="S56">
        <v>48371</v>
      </c>
      <c r="T56">
        <v>1421.3880899999999</v>
      </c>
      <c r="U56">
        <v>38324.271890000004</v>
      </c>
      <c r="V56">
        <v>271797</v>
      </c>
      <c r="W56">
        <v>466921</v>
      </c>
      <c r="X56">
        <v>408571</v>
      </c>
      <c r="Y56">
        <v>1012658</v>
      </c>
      <c r="Z56">
        <v>26218</v>
      </c>
      <c r="AA56">
        <v>842678</v>
      </c>
      <c r="AB56">
        <v>1913667</v>
      </c>
      <c r="AC56">
        <v>114307</v>
      </c>
      <c r="AD56">
        <v>28737.808690000002</v>
      </c>
      <c r="AE56">
        <v>7966276</v>
      </c>
      <c r="AF56">
        <v>70</v>
      </c>
      <c r="AG56">
        <v>79.08</v>
      </c>
      <c r="AH56">
        <v>77.59</v>
      </c>
      <c r="AI56">
        <v>105.56</v>
      </c>
      <c r="AJ56" t="s">
        <v>40</v>
      </c>
    </row>
    <row r="57" spans="1:36" x14ac:dyDescent="0.3">
      <c r="A57" t="s">
        <v>36</v>
      </c>
      <c r="B57" t="s">
        <v>49</v>
      </c>
      <c r="C57">
        <v>2</v>
      </c>
      <c r="D57" t="s">
        <v>54</v>
      </c>
      <c r="E57">
        <v>204</v>
      </c>
      <c r="F57" t="s">
        <v>57</v>
      </c>
      <c r="G57">
        <v>9469848</v>
      </c>
      <c r="H57">
        <v>204.33814240000001</v>
      </c>
      <c r="I57">
        <v>36</v>
      </c>
      <c r="J57">
        <v>9926</v>
      </c>
      <c r="K57">
        <v>20807.96084</v>
      </c>
      <c r="L57">
        <v>38986</v>
      </c>
      <c r="M57">
        <v>128</v>
      </c>
      <c r="N57">
        <v>98687</v>
      </c>
      <c r="O57">
        <v>13671389</v>
      </c>
      <c r="P57">
        <v>4496156</v>
      </c>
      <c r="Q57">
        <v>320737</v>
      </c>
      <c r="R57">
        <v>1907939</v>
      </c>
      <c r="S57">
        <v>186560</v>
      </c>
      <c r="T57">
        <v>1103.7936099999999</v>
      </c>
      <c r="U57">
        <v>49847.616770000001</v>
      </c>
      <c r="V57">
        <v>374105</v>
      </c>
      <c r="W57">
        <v>541562</v>
      </c>
      <c r="X57">
        <v>497180</v>
      </c>
      <c r="Y57">
        <v>1059799</v>
      </c>
      <c r="Z57">
        <v>6795</v>
      </c>
      <c r="AA57">
        <v>834673</v>
      </c>
      <c r="AB57">
        <v>1641987</v>
      </c>
      <c r="AC57">
        <v>137673</v>
      </c>
      <c r="AD57">
        <v>27935.86232</v>
      </c>
      <c r="AE57">
        <v>7551159</v>
      </c>
      <c r="AF57">
        <v>53</v>
      </c>
      <c r="AG57">
        <v>64.11</v>
      </c>
      <c r="AH57">
        <v>69.5</v>
      </c>
      <c r="AI57">
        <v>105.03</v>
      </c>
      <c r="AJ57" t="s">
        <v>40</v>
      </c>
    </row>
    <row r="58" spans="1:36" x14ac:dyDescent="0.3">
      <c r="A58" t="s">
        <v>36</v>
      </c>
      <c r="B58" t="s">
        <v>49</v>
      </c>
      <c r="C58">
        <v>2</v>
      </c>
      <c r="D58" t="s">
        <v>54</v>
      </c>
      <c r="E58">
        <v>207</v>
      </c>
      <c r="F58" t="s">
        <v>65</v>
      </c>
      <c r="G58">
        <v>7151320</v>
      </c>
      <c r="H58">
        <v>195.59642650000001</v>
      </c>
      <c r="I58">
        <v>27</v>
      </c>
      <c r="J58">
        <v>3475</v>
      </c>
      <c r="K58">
        <v>18010.647929999999</v>
      </c>
      <c r="L58">
        <v>21157</v>
      </c>
      <c r="M58">
        <v>141</v>
      </c>
      <c r="N58">
        <v>85072</v>
      </c>
      <c r="O58">
        <v>7479500</v>
      </c>
      <c r="P58">
        <v>2472021</v>
      </c>
      <c r="Q58">
        <v>300898</v>
      </c>
      <c r="R58">
        <v>455579</v>
      </c>
      <c r="S58">
        <v>61365</v>
      </c>
      <c r="T58">
        <v>748.80592999999999</v>
      </c>
      <c r="U58">
        <v>33389.088580000003</v>
      </c>
      <c r="V58">
        <v>271194</v>
      </c>
      <c r="W58">
        <v>448790</v>
      </c>
      <c r="X58">
        <v>417666</v>
      </c>
      <c r="Y58">
        <v>897065</v>
      </c>
      <c r="Z58">
        <v>2485</v>
      </c>
      <c r="AA58">
        <v>804915</v>
      </c>
      <c r="AB58">
        <v>1595877</v>
      </c>
      <c r="AC58">
        <v>106229</v>
      </c>
      <c r="AD58">
        <v>14629.63472</v>
      </c>
      <c r="AE58">
        <v>4123604</v>
      </c>
      <c r="AF58">
        <v>38</v>
      </c>
      <c r="AG58">
        <v>40.14</v>
      </c>
      <c r="AH58">
        <v>54.84</v>
      </c>
      <c r="AI58">
        <v>108.7</v>
      </c>
      <c r="AJ58" t="s">
        <v>40</v>
      </c>
    </row>
    <row r="59" spans="1:36" x14ac:dyDescent="0.3">
      <c r="A59" t="s">
        <v>36</v>
      </c>
      <c r="B59" t="s">
        <v>50</v>
      </c>
      <c r="C59">
        <v>2</v>
      </c>
      <c r="D59" t="s">
        <v>54</v>
      </c>
      <c r="E59">
        <v>202</v>
      </c>
      <c r="F59" t="s">
        <v>59</v>
      </c>
      <c r="G59">
        <v>16112220</v>
      </c>
      <c r="H59">
        <v>188.98106559999999</v>
      </c>
      <c r="I59">
        <v>51</v>
      </c>
      <c r="J59">
        <v>11063</v>
      </c>
      <c r="K59">
        <v>15572.928739999999</v>
      </c>
      <c r="L59">
        <v>70866</v>
      </c>
      <c r="M59">
        <v>295</v>
      </c>
      <c r="N59">
        <v>64941</v>
      </c>
      <c r="O59">
        <v>18550159</v>
      </c>
      <c r="P59">
        <v>2022144</v>
      </c>
      <c r="Q59">
        <v>111840</v>
      </c>
      <c r="R59">
        <v>2377818</v>
      </c>
      <c r="S59">
        <v>146333</v>
      </c>
      <c r="T59">
        <v>2050.3668899999998</v>
      </c>
      <c r="U59">
        <v>52679.583769999997</v>
      </c>
      <c r="V59">
        <v>362387</v>
      </c>
      <c r="W59">
        <v>586891</v>
      </c>
      <c r="X59">
        <v>404329</v>
      </c>
      <c r="Y59">
        <v>996032</v>
      </c>
      <c r="Z59">
        <v>21188</v>
      </c>
      <c r="AA59">
        <v>519493</v>
      </c>
      <c r="AB59">
        <v>1216608</v>
      </c>
      <c r="AC59">
        <v>135807</v>
      </c>
      <c r="AD59">
        <v>35056.288139999997</v>
      </c>
      <c r="AE59">
        <v>11917256</v>
      </c>
      <c r="AF59">
        <v>57</v>
      </c>
      <c r="AG59">
        <v>73.98</v>
      </c>
      <c r="AH59">
        <v>71.58</v>
      </c>
      <c r="AI59">
        <v>105.41</v>
      </c>
      <c r="AJ59" t="s">
        <v>40</v>
      </c>
    </row>
    <row r="60" spans="1:36" x14ac:dyDescent="0.3">
      <c r="A60" t="s">
        <v>36</v>
      </c>
      <c r="B60" t="s">
        <v>50</v>
      </c>
      <c r="C60">
        <v>2</v>
      </c>
      <c r="D60" t="s">
        <v>54</v>
      </c>
      <c r="E60">
        <v>203</v>
      </c>
      <c r="F60" t="s">
        <v>61</v>
      </c>
      <c r="G60">
        <v>16691543</v>
      </c>
      <c r="H60">
        <v>195.5034383</v>
      </c>
      <c r="I60">
        <v>53</v>
      </c>
      <c r="J60">
        <v>5100</v>
      </c>
      <c r="K60">
        <v>21135.725610000001</v>
      </c>
      <c r="L60">
        <v>76627</v>
      </c>
      <c r="M60">
        <v>303</v>
      </c>
      <c r="N60">
        <v>128881</v>
      </c>
      <c r="O60">
        <v>17439005</v>
      </c>
      <c r="P60">
        <v>857663</v>
      </c>
      <c r="Q60">
        <v>49630</v>
      </c>
      <c r="R60">
        <v>7388854</v>
      </c>
      <c r="S60">
        <v>394515</v>
      </c>
      <c r="T60">
        <v>1940.41246</v>
      </c>
      <c r="U60">
        <v>57169.992460000001</v>
      </c>
      <c r="V60">
        <v>324967</v>
      </c>
      <c r="W60">
        <v>542495</v>
      </c>
      <c r="X60">
        <v>374678</v>
      </c>
      <c r="Y60">
        <v>888211</v>
      </c>
      <c r="Z60">
        <v>35595</v>
      </c>
      <c r="AA60">
        <v>494502</v>
      </c>
      <c r="AB60">
        <v>1124989</v>
      </c>
      <c r="AC60">
        <v>205508</v>
      </c>
      <c r="AD60">
        <v>34093.85439</v>
      </c>
      <c r="AE60">
        <v>10327950</v>
      </c>
      <c r="AF60">
        <v>61</v>
      </c>
      <c r="AG60">
        <v>53.43</v>
      </c>
      <c r="AH60">
        <v>54.33</v>
      </c>
      <c r="AI60">
        <v>103.53</v>
      </c>
      <c r="AJ60" t="s">
        <v>40</v>
      </c>
    </row>
    <row r="61" spans="1:36" x14ac:dyDescent="0.3">
      <c r="A61" t="s">
        <v>36</v>
      </c>
      <c r="B61" t="s">
        <v>50</v>
      </c>
      <c r="C61">
        <v>2</v>
      </c>
      <c r="D61" t="s">
        <v>54</v>
      </c>
      <c r="E61">
        <v>206</v>
      </c>
      <c r="F61" t="s">
        <v>64</v>
      </c>
      <c r="G61">
        <v>7356963</v>
      </c>
      <c r="H61">
        <v>202.380866</v>
      </c>
      <c r="I61">
        <v>34</v>
      </c>
      <c r="J61">
        <v>4356</v>
      </c>
      <c r="K61">
        <v>24532.100050000001</v>
      </c>
      <c r="L61">
        <v>49583</v>
      </c>
      <c r="M61">
        <v>74</v>
      </c>
      <c r="N61">
        <v>77057</v>
      </c>
      <c r="O61">
        <v>8353417</v>
      </c>
      <c r="P61">
        <v>3128303</v>
      </c>
      <c r="Q61">
        <v>289225</v>
      </c>
      <c r="R61">
        <v>289308</v>
      </c>
      <c r="S61">
        <v>27304</v>
      </c>
      <c r="T61">
        <v>1458.3953100000001</v>
      </c>
      <c r="U61">
        <v>42896.213029999999</v>
      </c>
      <c r="V61">
        <v>239140</v>
      </c>
      <c r="W61">
        <v>396376</v>
      </c>
      <c r="X61">
        <v>323081</v>
      </c>
      <c r="Y61">
        <v>737660</v>
      </c>
      <c r="Z61">
        <v>7267</v>
      </c>
      <c r="AA61">
        <v>636150</v>
      </c>
      <c r="AB61">
        <v>1363199</v>
      </c>
      <c r="AC61">
        <v>126640</v>
      </c>
      <c r="AD61">
        <v>16905.717659999998</v>
      </c>
      <c r="AE61">
        <v>4711440</v>
      </c>
      <c r="AF61">
        <v>47</v>
      </c>
      <c r="AG61">
        <v>32.700000000000003</v>
      </c>
      <c r="AH61">
        <v>42.61</v>
      </c>
      <c r="AI61">
        <v>109.25</v>
      </c>
      <c r="AJ61" t="s">
        <v>40</v>
      </c>
    </row>
    <row r="62" spans="1:36" x14ac:dyDescent="0.3">
      <c r="A62" t="s">
        <v>36</v>
      </c>
      <c r="B62" t="s">
        <v>51</v>
      </c>
      <c r="C62">
        <v>2</v>
      </c>
      <c r="D62" t="s">
        <v>54</v>
      </c>
      <c r="E62">
        <v>202</v>
      </c>
      <c r="F62" t="s">
        <v>59</v>
      </c>
      <c r="G62">
        <v>15623529</v>
      </c>
      <c r="H62">
        <v>198.1806631</v>
      </c>
      <c r="I62">
        <v>48</v>
      </c>
      <c r="J62">
        <v>10878</v>
      </c>
      <c r="K62">
        <v>13881.207130000001</v>
      </c>
      <c r="L62">
        <v>54201</v>
      </c>
      <c r="M62">
        <v>262</v>
      </c>
      <c r="N62">
        <v>76022</v>
      </c>
      <c r="O62">
        <v>17172291</v>
      </c>
      <c r="P62">
        <v>1848809</v>
      </c>
      <c r="Q62">
        <v>111981</v>
      </c>
      <c r="R62">
        <v>2199091</v>
      </c>
      <c r="S62">
        <v>146519</v>
      </c>
      <c r="T62">
        <v>1757.09691</v>
      </c>
      <c r="U62">
        <v>49670.464220000002</v>
      </c>
      <c r="V62">
        <v>357338</v>
      </c>
      <c r="W62">
        <v>575316</v>
      </c>
      <c r="X62">
        <v>403988</v>
      </c>
      <c r="Y62">
        <v>996972</v>
      </c>
      <c r="Z62">
        <v>14672</v>
      </c>
      <c r="AA62">
        <v>519227</v>
      </c>
      <c r="AB62">
        <v>1218221</v>
      </c>
      <c r="AC62">
        <v>130223</v>
      </c>
      <c r="AD62">
        <v>34032.160179999999</v>
      </c>
      <c r="AE62">
        <v>10985218</v>
      </c>
      <c r="AF62">
        <v>57</v>
      </c>
      <c r="AG62">
        <v>76.08</v>
      </c>
      <c r="AH62">
        <v>74.11</v>
      </c>
      <c r="AI62">
        <v>105.71</v>
      </c>
      <c r="AJ62" t="s">
        <v>40</v>
      </c>
    </row>
    <row r="63" spans="1:36" x14ac:dyDescent="0.3">
      <c r="A63" t="s">
        <v>36</v>
      </c>
      <c r="B63" t="s">
        <v>51</v>
      </c>
      <c r="C63">
        <v>2</v>
      </c>
      <c r="D63" t="s">
        <v>54</v>
      </c>
      <c r="E63">
        <v>209</v>
      </c>
      <c r="F63" t="s">
        <v>55</v>
      </c>
      <c r="G63">
        <v>10931309</v>
      </c>
      <c r="H63">
        <v>201.456988</v>
      </c>
      <c r="I63">
        <v>50</v>
      </c>
      <c r="J63">
        <v>3235</v>
      </c>
      <c r="K63">
        <v>14798.382379999999</v>
      </c>
      <c r="L63">
        <v>84871</v>
      </c>
      <c r="M63">
        <v>24</v>
      </c>
      <c r="N63">
        <v>57664</v>
      </c>
      <c r="O63">
        <v>11736273</v>
      </c>
      <c r="P63">
        <v>3769910</v>
      </c>
      <c r="Q63">
        <v>246135</v>
      </c>
      <c r="R63">
        <v>801230</v>
      </c>
      <c r="S63">
        <v>57002</v>
      </c>
      <c r="T63">
        <v>1416.33656</v>
      </c>
      <c r="U63">
        <v>39858.261019999998</v>
      </c>
      <c r="V63">
        <v>234111</v>
      </c>
      <c r="W63">
        <v>361126</v>
      </c>
      <c r="X63">
        <v>319200</v>
      </c>
      <c r="Y63">
        <v>704778</v>
      </c>
      <c r="Z63">
        <v>27632</v>
      </c>
      <c r="AA63">
        <v>615947</v>
      </c>
      <c r="AB63">
        <v>1261092</v>
      </c>
      <c r="AC63">
        <v>142535</v>
      </c>
      <c r="AD63">
        <v>23643.542079999999</v>
      </c>
      <c r="AE63">
        <v>7152274</v>
      </c>
      <c r="AF63">
        <v>64</v>
      </c>
      <c r="AG63">
        <v>64.260000000000005</v>
      </c>
      <c r="AH63">
        <v>61.55</v>
      </c>
      <c r="AI63">
        <v>106.4</v>
      </c>
      <c r="AJ63" t="s">
        <v>40</v>
      </c>
    </row>
    <row r="64" spans="1:36" x14ac:dyDescent="0.3">
      <c r="A64" t="s">
        <v>36</v>
      </c>
      <c r="B64" t="s">
        <v>51</v>
      </c>
      <c r="C64">
        <v>2</v>
      </c>
      <c r="D64" t="s">
        <v>54</v>
      </c>
      <c r="E64">
        <v>211</v>
      </c>
      <c r="F64" t="s">
        <v>60</v>
      </c>
      <c r="G64">
        <v>9831635</v>
      </c>
      <c r="H64">
        <v>206.46624779999999</v>
      </c>
      <c r="I64">
        <v>59</v>
      </c>
      <c r="J64">
        <v>4022</v>
      </c>
      <c r="K64">
        <v>10023.54343</v>
      </c>
      <c r="L64">
        <v>70142</v>
      </c>
      <c r="M64">
        <v>142</v>
      </c>
      <c r="N64">
        <v>67473</v>
      </c>
      <c r="O64">
        <v>13505165</v>
      </c>
      <c r="P64">
        <v>2997366</v>
      </c>
      <c r="Q64">
        <v>153184</v>
      </c>
      <c r="R64">
        <v>352708</v>
      </c>
      <c r="S64">
        <v>16151</v>
      </c>
      <c r="T64">
        <v>1754.0699400000001</v>
      </c>
      <c r="U64">
        <v>39661.220800000003</v>
      </c>
      <c r="V64">
        <v>225472</v>
      </c>
      <c r="W64">
        <v>357503</v>
      </c>
      <c r="X64">
        <v>277967</v>
      </c>
      <c r="Y64">
        <v>618105</v>
      </c>
      <c r="Z64">
        <v>40799</v>
      </c>
      <c r="AA64">
        <v>567546</v>
      </c>
      <c r="AB64">
        <v>1164238</v>
      </c>
      <c r="AC64">
        <v>137615</v>
      </c>
      <c r="AD64">
        <v>27883.60743</v>
      </c>
      <c r="AE64">
        <v>8591158</v>
      </c>
      <c r="AF64">
        <v>68</v>
      </c>
      <c r="AG64">
        <v>70.41</v>
      </c>
      <c r="AH64">
        <v>73.290000000000006</v>
      </c>
      <c r="AI64">
        <v>107.61</v>
      </c>
      <c r="AJ64" t="s">
        <v>40</v>
      </c>
    </row>
    <row r="65" spans="1:36" x14ac:dyDescent="0.3">
      <c r="A65" t="s">
        <v>36</v>
      </c>
      <c r="B65" t="s">
        <v>53</v>
      </c>
      <c r="C65">
        <v>2</v>
      </c>
      <c r="D65" t="s">
        <v>54</v>
      </c>
      <c r="E65">
        <v>206</v>
      </c>
      <c r="F65" t="s">
        <v>64</v>
      </c>
      <c r="G65">
        <v>5575847</v>
      </c>
      <c r="H65">
        <v>191.22208219999999</v>
      </c>
      <c r="I65">
        <v>29</v>
      </c>
      <c r="J65">
        <v>3885</v>
      </c>
      <c r="K65">
        <v>13217.06007</v>
      </c>
      <c r="L65">
        <v>25559</v>
      </c>
      <c r="M65">
        <v>6</v>
      </c>
      <c r="N65">
        <v>65875</v>
      </c>
      <c r="O65">
        <v>6298133</v>
      </c>
      <c r="P65">
        <v>2387113</v>
      </c>
      <c r="Q65">
        <v>289123</v>
      </c>
      <c r="R65">
        <v>212393</v>
      </c>
      <c r="S65">
        <v>27398</v>
      </c>
      <c r="T65">
        <v>469.34514999999999</v>
      </c>
      <c r="U65">
        <v>25729.826290000001</v>
      </c>
      <c r="V65">
        <v>211180</v>
      </c>
      <c r="W65">
        <v>343642</v>
      </c>
      <c r="X65">
        <v>319882</v>
      </c>
      <c r="Y65">
        <v>734622</v>
      </c>
      <c r="Z65">
        <v>2194</v>
      </c>
      <c r="AA65">
        <v>627630</v>
      </c>
      <c r="AB65">
        <v>1352385</v>
      </c>
      <c r="AC65">
        <v>91434</v>
      </c>
      <c r="AD65">
        <v>12043.421060000001</v>
      </c>
      <c r="AE65">
        <v>3586593</v>
      </c>
      <c r="AF65">
        <v>34</v>
      </c>
      <c r="AG65">
        <v>46.98</v>
      </c>
      <c r="AH65">
        <v>63.19</v>
      </c>
      <c r="AI65">
        <v>106.67</v>
      </c>
      <c r="AJ65" t="s">
        <v>40</v>
      </c>
    </row>
    <row r="66" spans="1:36" x14ac:dyDescent="0.3">
      <c r="A66" t="s">
        <v>36</v>
      </c>
      <c r="B66" t="s">
        <v>53</v>
      </c>
      <c r="C66">
        <v>2</v>
      </c>
      <c r="D66" t="s">
        <v>54</v>
      </c>
      <c r="E66">
        <v>208</v>
      </c>
      <c r="F66" t="s">
        <v>66</v>
      </c>
      <c r="G66">
        <v>12303612</v>
      </c>
      <c r="H66">
        <v>186.21489729999999</v>
      </c>
      <c r="I66">
        <v>41</v>
      </c>
      <c r="J66">
        <v>5729</v>
      </c>
      <c r="K66">
        <v>9922.5743700000003</v>
      </c>
      <c r="L66">
        <v>25804</v>
      </c>
      <c r="M66">
        <v>2</v>
      </c>
      <c r="N66">
        <v>75432</v>
      </c>
      <c r="O66">
        <v>16018137</v>
      </c>
      <c r="P66">
        <v>4388322</v>
      </c>
      <c r="Q66">
        <v>322532</v>
      </c>
      <c r="R66">
        <v>421544</v>
      </c>
      <c r="S66">
        <v>40090</v>
      </c>
      <c r="T66">
        <v>792.77828</v>
      </c>
      <c r="U66">
        <v>40543.510020000002</v>
      </c>
      <c r="V66">
        <v>390389</v>
      </c>
      <c r="W66">
        <v>631320</v>
      </c>
      <c r="X66">
        <v>499269</v>
      </c>
      <c r="Y66">
        <v>1069525</v>
      </c>
      <c r="Z66">
        <v>16724</v>
      </c>
      <c r="AA66">
        <v>757790</v>
      </c>
      <c r="AB66">
        <v>1481589</v>
      </c>
      <c r="AC66">
        <v>101236</v>
      </c>
      <c r="AD66">
        <v>29828.157370000001</v>
      </c>
      <c r="AE66">
        <v>9580624</v>
      </c>
      <c r="AF66">
        <v>53</v>
      </c>
      <c r="AG66">
        <v>85.83</v>
      </c>
      <c r="AH66">
        <v>88.99</v>
      </c>
      <c r="AI66">
        <v>103.31</v>
      </c>
      <c r="AJ66" t="s">
        <v>40</v>
      </c>
    </row>
    <row r="67" spans="1:36" x14ac:dyDescent="0.3">
      <c r="A67" t="s">
        <v>36</v>
      </c>
      <c r="B67" t="s">
        <v>45</v>
      </c>
      <c r="C67">
        <v>2</v>
      </c>
      <c r="D67" t="s">
        <v>54</v>
      </c>
      <c r="E67">
        <v>202</v>
      </c>
      <c r="F67" t="s">
        <v>59</v>
      </c>
      <c r="G67">
        <v>25713501</v>
      </c>
      <c r="H67">
        <v>188.56049440000001</v>
      </c>
      <c r="I67">
        <v>69</v>
      </c>
      <c r="J67">
        <v>11496</v>
      </c>
      <c r="K67">
        <v>16648.565259999999</v>
      </c>
      <c r="L67">
        <v>82318</v>
      </c>
      <c r="M67">
        <v>363</v>
      </c>
      <c r="N67">
        <v>63916</v>
      </c>
      <c r="O67">
        <v>26141054</v>
      </c>
      <c r="P67">
        <v>2793075</v>
      </c>
      <c r="Q67">
        <v>110709</v>
      </c>
      <c r="R67">
        <v>3170922</v>
      </c>
      <c r="S67">
        <v>145203</v>
      </c>
      <c r="T67">
        <v>2738.1482500000002</v>
      </c>
      <c r="U67">
        <v>68678.414180000007</v>
      </c>
      <c r="V67">
        <v>373744</v>
      </c>
      <c r="W67">
        <v>618080</v>
      </c>
      <c r="X67">
        <v>404057</v>
      </c>
      <c r="Y67">
        <v>987603</v>
      </c>
      <c r="Z67">
        <v>115549</v>
      </c>
      <c r="AA67">
        <v>520073</v>
      </c>
      <c r="AB67">
        <v>1208458</v>
      </c>
      <c r="AC67">
        <v>146234</v>
      </c>
      <c r="AD67">
        <v>49291.700669999998</v>
      </c>
      <c r="AE67">
        <v>17099248</v>
      </c>
      <c r="AF67">
        <v>58</v>
      </c>
      <c r="AG67">
        <v>71.95</v>
      </c>
      <c r="AH67">
        <v>68.25</v>
      </c>
      <c r="AI67">
        <v>104.44</v>
      </c>
      <c r="AJ67" t="s">
        <v>40</v>
      </c>
    </row>
    <row r="68" spans="1:36" x14ac:dyDescent="0.3">
      <c r="A68" t="s">
        <v>36</v>
      </c>
      <c r="B68" t="s">
        <v>45</v>
      </c>
      <c r="C68">
        <v>2</v>
      </c>
      <c r="D68" t="s">
        <v>54</v>
      </c>
      <c r="E68">
        <v>205</v>
      </c>
      <c r="F68" t="s">
        <v>67</v>
      </c>
      <c r="G68">
        <v>17711382</v>
      </c>
      <c r="H68">
        <v>200.45788970000001</v>
      </c>
      <c r="I68">
        <v>44</v>
      </c>
      <c r="J68">
        <v>4757</v>
      </c>
      <c r="K68">
        <v>25596.489699999998</v>
      </c>
      <c r="L68">
        <v>88632</v>
      </c>
      <c r="M68">
        <v>365</v>
      </c>
      <c r="N68">
        <v>80295</v>
      </c>
      <c r="O68">
        <v>14773761</v>
      </c>
      <c r="P68">
        <v>5211835</v>
      </c>
      <c r="Q68">
        <v>306811</v>
      </c>
      <c r="R68">
        <v>1132944</v>
      </c>
      <c r="S68">
        <v>61120</v>
      </c>
      <c r="T68">
        <v>2325.4718499999999</v>
      </c>
      <c r="U68">
        <v>57537.131079999999</v>
      </c>
      <c r="V68">
        <v>334864</v>
      </c>
      <c r="W68">
        <v>526125</v>
      </c>
      <c r="X68">
        <v>413408</v>
      </c>
      <c r="Y68">
        <v>871944</v>
      </c>
      <c r="Z68">
        <v>31106</v>
      </c>
      <c r="AA68">
        <v>749409</v>
      </c>
      <c r="AB68">
        <v>1483488</v>
      </c>
      <c r="AC68">
        <v>168927</v>
      </c>
      <c r="AD68">
        <v>29615.169529999999</v>
      </c>
      <c r="AE68">
        <v>8113639</v>
      </c>
      <c r="AF68">
        <v>48</v>
      </c>
      <c r="AG68">
        <v>47.41</v>
      </c>
      <c r="AH68">
        <v>51.8</v>
      </c>
      <c r="AI68">
        <v>107.76</v>
      </c>
      <c r="AJ68" t="s">
        <v>40</v>
      </c>
    </row>
    <row r="69" spans="1:36" x14ac:dyDescent="0.3">
      <c r="A69" t="s">
        <v>36</v>
      </c>
      <c r="B69" t="s">
        <v>44</v>
      </c>
      <c r="C69">
        <v>2</v>
      </c>
      <c r="D69" t="s">
        <v>54</v>
      </c>
      <c r="E69">
        <v>204</v>
      </c>
      <c r="F69" t="s">
        <v>57</v>
      </c>
      <c r="G69">
        <v>13649323</v>
      </c>
      <c r="H69">
        <v>195.9999096</v>
      </c>
      <c r="I69">
        <v>46</v>
      </c>
      <c r="J69">
        <v>10634</v>
      </c>
      <c r="K69">
        <v>33748.638319999998</v>
      </c>
      <c r="L69">
        <v>85463</v>
      </c>
      <c r="M69">
        <v>366</v>
      </c>
      <c r="N69">
        <v>105104</v>
      </c>
      <c r="O69">
        <v>19291264</v>
      </c>
      <c r="P69">
        <v>5893310</v>
      </c>
      <c r="Q69">
        <v>316342</v>
      </c>
      <c r="R69">
        <v>2946636</v>
      </c>
      <c r="S69">
        <v>185708</v>
      </c>
      <c r="T69">
        <v>2989.5729500000002</v>
      </c>
      <c r="U69">
        <v>74549.07127</v>
      </c>
      <c r="V69">
        <v>412634</v>
      </c>
      <c r="W69">
        <v>609003</v>
      </c>
      <c r="X69">
        <v>503665</v>
      </c>
      <c r="Y69">
        <v>1053755</v>
      </c>
      <c r="Z69">
        <v>38186</v>
      </c>
      <c r="AA69">
        <v>849060</v>
      </c>
      <c r="AB69">
        <v>1644236</v>
      </c>
      <c r="AC69">
        <v>190567</v>
      </c>
      <c r="AD69">
        <v>37810.86</v>
      </c>
      <c r="AE69">
        <v>10660801</v>
      </c>
      <c r="AF69">
        <v>59</v>
      </c>
      <c r="AG69">
        <v>50.29</v>
      </c>
      <c r="AH69">
        <v>51.59</v>
      </c>
      <c r="AI69">
        <v>105.76</v>
      </c>
      <c r="AJ69" t="s">
        <v>40</v>
      </c>
    </row>
    <row r="70" spans="1:36" x14ac:dyDescent="0.3">
      <c r="A70" t="s">
        <v>36</v>
      </c>
      <c r="B70" t="s">
        <v>44</v>
      </c>
      <c r="C70">
        <v>2</v>
      </c>
      <c r="D70" t="s">
        <v>54</v>
      </c>
      <c r="E70">
        <v>207</v>
      </c>
      <c r="F70" t="s">
        <v>65</v>
      </c>
      <c r="G70">
        <v>9482703</v>
      </c>
      <c r="H70">
        <v>196.829227</v>
      </c>
      <c r="I70">
        <v>32</v>
      </c>
      <c r="J70">
        <v>3668</v>
      </c>
      <c r="K70">
        <v>27534.446759999999</v>
      </c>
      <c r="L70">
        <v>59414</v>
      </c>
      <c r="M70">
        <v>483</v>
      </c>
      <c r="N70">
        <v>80928</v>
      </c>
      <c r="O70">
        <v>9579148</v>
      </c>
      <c r="P70">
        <v>3028239</v>
      </c>
      <c r="Q70">
        <v>300227</v>
      </c>
      <c r="R70">
        <v>753719</v>
      </c>
      <c r="S70">
        <v>61194</v>
      </c>
      <c r="T70">
        <v>2037.6372899999999</v>
      </c>
      <c r="U70">
        <v>48426.647019999997</v>
      </c>
      <c r="V70">
        <v>292459</v>
      </c>
      <c r="W70">
        <v>487669</v>
      </c>
      <c r="X70">
        <v>419274</v>
      </c>
      <c r="Y70">
        <v>897039</v>
      </c>
      <c r="Z70">
        <v>7351</v>
      </c>
      <c r="AA70">
        <v>811938</v>
      </c>
      <c r="AB70">
        <v>1605566</v>
      </c>
      <c r="AC70">
        <v>140342</v>
      </c>
      <c r="AD70">
        <v>18854.562969999999</v>
      </c>
      <c r="AE70">
        <v>5285126</v>
      </c>
      <c r="AF70">
        <v>47</v>
      </c>
      <c r="AG70">
        <v>27.16</v>
      </c>
      <c r="AH70">
        <v>33.06</v>
      </c>
      <c r="AI70">
        <v>112.01</v>
      </c>
      <c r="AJ70" t="s">
        <v>40</v>
      </c>
    </row>
    <row r="71" spans="1:36" x14ac:dyDescent="0.3">
      <c r="A71" t="s">
        <v>36</v>
      </c>
      <c r="B71" t="s">
        <v>44</v>
      </c>
      <c r="C71">
        <v>2</v>
      </c>
      <c r="D71" t="s">
        <v>54</v>
      </c>
      <c r="E71">
        <v>212</v>
      </c>
      <c r="F71" t="s">
        <v>62</v>
      </c>
      <c r="G71">
        <v>20082998</v>
      </c>
      <c r="H71">
        <v>191.81349839999999</v>
      </c>
      <c r="I71">
        <v>67</v>
      </c>
      <c r="J71">
        <v>7429</v>
      </c>
      <c r="K71">
        <v>17199.9267</v>
      </c>
      <c r="L71">
        <v>78898</v>
      </c>
      <c r="M71">
        <v>592</v>
      </c>
      <c r="N71">
        <v>69154</v>
      </c>
      <c r="O71">
        <v>20910164</v>
      </c>
      <c r="P71">
        <v>3444883</v>
      </c>
      <c r="Q71">
        <v>194371</v>
      </c>
      <c r="R71">
        <v>996969</v>
      </c>
      <c r="S71">
        <v>48142</v>
      </c>
      <c r="T71">
        <v>3166.4101799999999</v>
      </c>
      <c r="U71">
        <v>60474.853969999996</v>
      </c>
      <c r="V71">
        <v>308465</v>
      </c>
      <c r="W71">
        <v>539016</v>
      </c>
      <c r="X71">
        <v>409991</v>
      </c>
      <c r="Y71">
        <v>1008880</v>
      </c>
      <c r="Z71">
        <v>83357</v>
      </c>
      <c r="AA71">
        <v>849932</v>
      </c>
      <c r="AB71">
        <v>1919394</v>
      </c>
      <c r="AC71">
        <v>148052</v>
      </c>
      <c r="AD71">
        <v>40108.517090000001</v>
      </c>
      <c r="AE71">
        <v>11732351</v>
      </c>
      <c r="AF71">
        <v>71</v>
      </c>
      <c r="AG71">
        <v>62.79</v>
      </c>
      <c r="AH71">
        <v>62.42</v>
      </c>
      <c r="AI71">
        <v>106.58</v>
      </c>
      <c r="AJ71" t="s">
        <v>40</v>
      </c>
    </row>
    <row r="72" spans="1:36" x14ac:dyDescent="0.3">
      <c r="A72" t="s">
        <v>36</v>
      </c>
      <c r="B72" t="s">
        <v>37</v>
      </c>
      <c r="C72">
        <v>2</v>
      </c>
      <c r="D72" t="s">
        <v>54</v>
      </c>
      <c r="E72">
        <v>203</v>
      </c>
      <c r="F72" t="s">
        <v>61</v>
      </c>
      <c r="G72">
        <v>7518385</v>
      </c>
      <c r="H72">
        <v>160.5769051</v>
      </c>
      <c r="I72">
        <v>30</v>
      </c>
      <c r="J72">
        <v>4340</v>
      </c>
      <c r="K72">
        <v>6950.8325080000004</v>
      </c>
      <c r="L72">
        <v>10411</v>
      </c>
      <c r="M72">
        <v>18</v>
      </c>
      <c r="N72">
        <v>136411</v>
      </c>
      <c r="O72">
        <v>8352449</v>
      </c>
      <c r="P72">
        <v>396855</v>
      </c>
      <c r="Q72">
        <v>49722</v>
      </c>
      <c r="R72">
        <v>3614852</v>
      </c>
      <c r="S72">
        <v>395232</v>
      </c>
      <c r="T72">
        <v>397.97165000000001</v>
      </c>
      <c r="U72">
        <v>20760.90826</v>
      </c>
      <c r="V72">
        <v>274013</v>
      </c>
      <c r="W72">
        <v>439727</v>
      </c>
      <c r="X72">
        <v>372018</v>
      </c>
      <c r="Y72">
        <v>889489</v>
      </c>
      <c r="Z72">
        <v>2254</v>
      </c>
      <c r="AA72">
        <v>488447</v>
      </c>
      <c r="AB72">
        <v>1122670</v>
      </c>
      <c r="AC72">
        <v>146822</v>
      </c>
      <c r="AD72">
        <v>13412.1041</v>
      </c>
      <c r="AE72">
        <v>4961201</v>
      </c>
      <c r="AF72">
        <v>53</v>
      </c>
      <c r="AG72">
        <v>66.83</v>
      </c>
      <c r="AH72">
        <v>68.75</v>
      </c>
      <c r="AI72">
        <v>103.3</v>
      </c>
      <c r="AJ72" t="s">
        <v>40</v>
      </c>
    </row>
    <row r="73" spans="1:36" x14ac:dyDescent="0.3">
      <c r="A73" t="s">
        <v>36</v>
      </c>
      <c r="B73" t="s">
        <v>37</v>
      </c>
      <c r="C73">
        <v>2</v>
      </c>
      <c r="D73" t="s">
        <v>54</v>
      </c>
      <c r="E73">
        <v>205</v>
      </c>
      <c r="F73" t="s">
        <v>67</v>
      </c>
      <c r="G73">
        <v>5680679</v>
      </c>
      <c r="H73">
        <v>147.64978060000001</v>
      </c>
      <c r="I73">
        <v>25</v>
      </c>
      <c r="J73">
        <v>3872</v>
      </c>
      <c r="K73">
        <v>11060.87138</v>
      </c>
      <c r="L73">
        <v>10967</v>
      </c>
      <c r="M73">
        <v>4</v>
      </c>
      <c r="N73">
        <v>97659</v>
      </c>
      <c r="O73">
        <v>6641046</v>
      </c>
      <c r="P73">
        <v>2439229</v>
      </c>
      <c r="Q73">
        <v>308540</v>
      </c>
      <c r="R73">
        <v>522501</v>
      </c>
      <c r="S73">
        <v>62526</v>
      </c>
      <c r="T73">
        <v>525.13864000000001</v>
      </c>
      <c r="U73">
        <v>21391.49987</v>
      </c>
      <c r="V73">
        <v>262992</v>
      </c>
      <c r="W73">
        <v>400172</v>
      </c>
      <c r="X73">
        <v>410205</v>
      </c>
      <c r="Y73">
        <v>874411</v>
      </c>
      <c r="Z73">
        <v>677</v>
      </c>
      <c r="AA73">
        <v>738717</v>
      </c>
      <c r="AB73">
        <v>1473533</v>
      </c>
      <c r="AC73">
        <v>108626</v>
      </c>
      <c r="AD73">
        <v>9805.4898460000004</v>
      </c>
      <c r="AE73">
        <v>3673263</v>
      </c>
      <c r="AF73">
        <v>35</v>
      </c>
      <c r="AG73">
        <v>65.19</v>
      </c>
      <c r="AH73">
        <v>75.86</v>
      </c>
      <c r="AI73">
        <v>104.96</v>
      </c>
      <c r="AJ73" t="s">
        <v>40</v>
      </c>
    </row>
    <row r="74" spans="1:36" x14ac:dyDescent="0.3">
      <c r="A74" t="s">
        <v>36</v>
      </c>
      <c r="B74" t="s">
        <v>37</v>
      </c>
      <c r="C74">
        <v>2</v>
      </c>
      <c r="D74" t="s">
        <v>54</v>
      </c>
      <c r="E74">
        <v>206</v>
      </c>
      <c r="F74" t="s">
        <v>64</v>
      </c>
      <c r="G74">
        <v>3762808</v>
      </c>
      <c r="H74">
        <v>148.6115714</v>
      </c>
      <c r="I74">
        <v>24</v>
      </c>
      <c r="J74">
        <v>3559</v>
      </c>
      <c r="K74">
        <v>10520.02289</v>
      </c>
      <c r="L74">
        <v>22742</v>
      </c>
      <c r="M74">
        <v>6</v>
      </c>
      <c r="N74">
        <v>59784</v>
      </c>
      <c r="O74">
        <v>4642580</v>
      </c>
      <c r="P74">
        <v>1738651</v>
      </c>
      <c r="Q74">
        <v>289077</v>
      </c>
      <c r="R74">
        <v>152549</v>
      </c>
      <c r="S74">
        <v>27390</v>
      </c>
      <c r="T74">
        <v>327.97161999999997</v>
      </c>
      <c r="U74">
        <v>17747.405610000002</v>
      </c>
      <c r="V74">
        <v>193247</v>
      </c>
      <c r="W74">
        <v>310482</v>
      </c>
      <c r="X74">
        <v>319285</v>
      </c>
      <c r="Y74">
        <v>733842</v>
      </c>
      <c r="Z74">
        <v>405</v>
      </c>
      <c r="AA74">
        <v>626331</v>
      </c>
      <c r="AB74">
        <v>1350479</v>
      </c>
      <c r="AC74">
        <v>82526</v>
      </c>
      <c r="AD74">
        <v>6899.4110929999997</v>
      </c>
      <c r="AE74">
        <v>2641938</v>
      </c>
      <c r="AF74">
        <v>34</v>
      </c>
      <c r="AG74">
        <v>48.49</v>
      </c>
      <c r="AH74">
        <v>66.569999999999993</v>
      </c>
      <c r="AI74">
        <v>106.2</v>
      </c>
      <c r="AJ74" t="s">
        <v>40</v>
      </c>
    </row>
    <row r="75" spans="1:36" x14ac:dyDescent="0.3">
      <c r="A75" t="s">
        <v>36</v>
      </c>
      <c r="B75" t="s">
        <v>37</v>
      </c>
      <c r="C75">
        <v>2</v>
      </c>
      <c r="D75" t="s">
        <v>54</v>
      </c>
      <c r="E75">
        <v>211</v>
      </c>
      <c r="F75" t="s">
        <v>60</v>
      </c>
      <c r="G75">
        <v>4336726</v>
      </c>
      <c r="H75">
        <v>151.78307409999999</v>
      </c>
      <c r="I75">
        <v>32</v>
      </c>
      <c r="J75">
        <v>3128</v>
      </c>
      <c r="K75">
        <v>3110.7306250000001</v>
      </c>
      <c r="L75">
        <v>10810</v>
      </c>
      <c r="M75">
        <v>40</v>
      </c>
      <c r="N75">
        <v>80910</v>
      </c>
      <c r="O75">
        <v>5798052</v>
      </c>
      <c r="P75">
        <v>1271665</v>
      </c>
      <c r="Q75">
        <v>156722</v>
      </c>
      <c r="R75">
        <v>130237</v>
      </c>
      <c r="S75">
        <v>16326</v>
      </c>
      <c r="T75">
        <v>396.54822999999999</v>
      </c>
      <c r="U75">
        <v>12307.74042</v>
      </c>
      <c r="V75">
        <v>177825</v>
      </c>
      <c r="W75">
        <v>268989</v>
      </c>
      <c r="X75">
        <v>274876</v>
      </c>
      <c r="Y75">
        <v>628079</v>
      </c>
      <c r="Z75">
        <v>813</v>
      </c>
      <c r="AA75">
        <v>574862</v>
      </c>
      <c r="AB75">
        <v>1198652</v>
      </c>
      <c r="AC75">
        <v>91720</v>
      </c>
      <c r="AD75">
        <v>8800.4615610000001</v>
      </c>
      <c r="AE75">
        <v>3698442</v>
      </c>
      <c r="AF75">
        <v>63</v>
      </c>
      <c r="AG75">
        <v>90.55</v>
      </c>
      <c r="AH75">
        <v>92.66</v>
      </c>
      <c r="AI75">
        <v>106.67</v>
      </c>
      <c r="AJ75" t="s">
        <v>40</v>
      </c>
    </row>
    <row r="76" spans="1:36" x14ac:dyDescent="0.3">
      <c r="A76" t="s">
        <v>36</v>
      </c>
      <c r="B76" t="s">
        <v>49</v>
      </c>
      <c r="C76">
        <v>2</v>
      </c>
      <c r="D76" t="s">
        <v>54</v>
      </c>
      <c r="E76">
        <v>201</v>
      </c>
      <c r="F76" t="s">
        <v>58</v>
      </c>
      <c r="G76">
        <v>16641206</v>
      </c>
      <c r="H76">
        <v>195.98355810000001</v>
      </c>
      <c r="I76">
        <v>44</v>
      </c>
      <c r="J76">
        <v>9024</v>
      </c>
      <c r="K76">
        <v>7657.3385099999996</v>
      </c>
      <c r="L76">
        <v>19315</v>
      </c>
      <c r="M76">
        <v>56</v>
      </c>
      <c r="N76">
        <v>58428</v>
      </c>
      <c r="O76">
        <v>16305854</v>
      </c>
      <c r="P76">
        <v>1656117</v>
      </c>
      <c r="Q76">
        <v>111505</v>
      </c>
      <c r="R76">
        <v>1374096</v>
      </c>
      <c r="S76">
        <v>100130</v>
      </c>
      <c r="T76">
        <v>1026.4243100000001</v>
      </c>
      <c r="U76">
        <v>40640.555659999998</v>
      </c>
      <c r="V76">
        <v>365976</v>
      </c>
      <c r="W76">
        <v>556875</v>
      </c>
      <c r="X76">
        <v>437492</v>
      </c>
      <c r="Y76">
        <v>1051033</v>
      </c>
      <c r="Z76">
        <v>8416</v>
      </c>
      <c r="AA76">
        <v>576175</v>
      </c>
      <c r="AB76">
        <v>1319653</v>
      </c>
      <c r="AC76">
        <v>77743</v>
      </c>
      <c r="AD76">
        <v>31956.792839999998</v>
      </c>
      <c r="AE76">
        <v>11064838</v>
      </c>
      <c r="AF76">
        <v>56</v>
      </c>
      <c r="AG76">
        <v>82.47</v>
      </c>
      <c r="AH76">
        <v>84.47</v>
      </c>
      <c r="AI76">
        <v>103.54</v>
      </c>
      <c r="AJ76" t="s">
        <v>40</v>
      </c>
    </row>
    <row r="77" spans="1:36" x14ac:dyDescent="0.3">
      <c r="A77" t="s">
        <v>36</v>
      </c>
      <c r="B77" t="s">
        <v>49</v>
      </c>
      <c r="C77">
        <v>2</v>
      </c>
      <c r="D77" t="s">
        <v>54</v>
      </c>
      <c r="E77">
        <v>205</v>
      </c>
      <c r="F77" t="s">
        <v>67</v>
      </c>
      <c r="G77">
        <v>10345846</v>
      </c>
      <c r="H77">
        <v>200.6352152</v>
      </c>
      <c r="I77">
        <v>33</v>
      </c>
      <c r="J77">
        <v>4296</v>
      </c>
      <c r="K77">
        <v>15685.606889999999</v>
      </c>
      <c r="L77">
        <v>32731</v>
      </c>
      <c r="M77">
        <v>4</v>
      </c>
      <c r="N77">
        <v>91405</v>
      </c>
      <c r="O77">
        <v>9822046</v>
      </c>
      <c r="P77">
        <v>3577589</v>
      </c>
      <c r="Q77">
        <v>308398</v>
      </c>
      <c r="R77">
        <v>798268</v>
      </c>
      <c r="S77">
        <v>62525</v>
      </c>
      <c r="T77">
        <v>943.03444000000002</v>
      </c>
      <c r="U77">
        <v>36335.124459999999</v>
      </c>
      <c r="V77">
        <v>294598</v>
      </c>
      <c r="W77">
        <v>454398</v>
      </c>
      <c r="X77">
        <v>411356</v>
      </c>
      <c r="Y77">
        <v>874705</v>
      </c>
      <c r="Z77">
        <v>4495</v>
      </c>
      <c r="AA77">
        <v>741584</v>
      </c>
      <c r="AB77">
        <v>1476007</v>
      </c>
      <c r="AC77">
        <v>124136</v>
      </c>
      <c r="AD77">
        <v>19706.483130000001</v>
      </c>
      <c r="AE77">
        <v>5409169</v>
      </c>
      <c r="AF77">
        <v>37</v>
      </c>
      <c r="AG77">
        <v>59.44</v>
      </c>
      <c r="AH77">
        <v>70.88</v>
      </c>
      <c r="AI77">
        <v>106.23</v>
      </c>
      <c r="AJ77" t="s">
        <v>40</v>
      </c>
    </row>
    <row r="78" spans="1:36" x14ac:dyDescent="0.3">
      <c r="A78" t="s">
        <v>36</v>
      </c>
      <c r="B78" t="s">
        <v>49</v>
      </c>
      <c r="C78">
        <v>2</v>
      </c>
      <c r="D78" t="s">
        <v>54</v>
      </c>
      <c r="E78">
        <v>209</v>
      </c>
      <c r="F78" t="s">
        <v>55</v>
      </c>
      <c r="G78">
        <v>5966089</v>
      </c>
      <c r="H78">
        <v>193.4446715</v>
      </c>
      <c r="I78">
        <v>34</v>
      </c>
      <c r="J78">
        <v>2883</v>
      </c>
      <c r="K78">
        <v>9795.2172499999997</v>
      </c>
      <c r="L78">
        <v>53718</v>
      </c>
      <c r="M78">
        <v>21</v>
      </c>
      <c r="N78">
        <v>60576</v>
      </c>
      <c r="O78">
        <v>7025964</v>
      </c>
      <c r="P78">
        <v>2316725</v>
      </c>
      <c r="Q78">
        <v>246478</v>
      </c>
      <c r="R78">
        <v>425926</v>
      </c>
      <c r="S78">
        <v>57078</v>
      </c>
      <c r="T78">
        <v>697.97590000000002</v>
      </c>
      <c r="U78">
        <v>24084.546129999999</v>
      </c>
      <c r="V78">
        <v>203528</v>
      </c>
      <c r="W78">
        <v>307146</v>
      </c>
      <c r="X78">
        <v>316833</v>
      </c>
      <c r="Y78">
        <v>704535</v>
      </c>
      <c r="Z78">
        <v>4784</v>
      </c>
      <c r="AA78">
        <v>611939</v>
      </c>
      <c r="AB78">
        <v>1259470</v>
      </c>
      <c r="AC78">
        <v>114294</v>
      </c>
      <c r="AD78">
        <v>13591.35298</v>
      </c>
      <c r="AE78">
        <v>4266983</v>
      </c>
      <c r="AF78">
        <v>60</v>
      </c>
      <c r="AG78">
        <v>71.91</v>
      </c>
      <c r="AH78">
        <v>75.47</v>
      </c>
      <c r="AI78">
        <v>106.34</v>
      </c>
      <c r="AJ78" t="s">
        <v>40</v>
      </c>
    </row>
    <row r="79" spans="1:36" x14ac:dyDescent="0.3">
      <c r="A79" t="s">
        <v>36</v>
      </c>
      <c r="B79" t="s">
        <v>49</v>
      </c>
      <c r="C79">
        <v>2</v>
      </c>
      <c r="D79" t="s">
        <v>54</v>
      </c>
      <c r="E79">
        <v>210</v>
      </c>
      <c r="F79" t="s">
        <v>63</v>
      </c>
      <c r="G79">
        <v>5968805</v>
      </c>
      <c r="H79">
        <v>199.83630120000001</v>
      </c>
      <c r="I79">
        <v>38</v>
      </c>
      <c r="J79">
        <v>4517</v>
      </c>
      <c r="K79">
        <v>7554.7400600000001</v>
      </c>
      <c r="L79">
        <v>20931</v>
      </c>
      <c r="M79">
        <v>73</v>
      </c>
      <c r="N79">
        <v>108642</v>
      </c>
      <c r="O79">
        <v>8591782</v>
      </c>
      <c r="P79">
        <v>2294203</v>
      </c>
      <c r="Q79">
        <v>244611</v>
      </c>
      <c r="R79">
        <v>341427</v>
      </c>
      <c r="S79">
        <v>35134</v>
      </c>
      <c r="T79">
        <v>940.12901999999997</v>
      </c>
      <c r="U79">
        <v>25664.368429999999</v>
      </c>
      <c r="V79">
        <v>224310</v>
      </c>
      <c r="W79">
        <v>353500</v>
      </c>
      <c r="X79">
        <v>366446</v>
      </c>
      <c r="Y79">
        <v>854087</v>
      </c>
      <c r="Z79">
        <v>8702</v>
      </c>
      <c r="AA79">
        <v>686208</v>
      </c>
      <c r="AB79">
        <v>1494856</v>
      </c>
      <c r="AC79">
        <v>129573</v>
      </c>
      <c r="AD79">
        <v>17169.499349999998</v>
      </c>
      <c r="AE79">
        <v>5053500</v>
      </c>
      <c r="AF79">
        <v>74</v>
      </c>
      <c r="AG79">
        <v>73.72</v>
      </c>
      <c r="AH79">
        <v>75.19</v>
      </c>
      <c r="AI79">
        <v>113.03</v>
      </c>
      <c r="AJ79" t="s">
        <v>40</v>
      </c>
    </row>
    <row r="80" spans="1:36" x14ac:dyDescent="0.3">
      <c r="A80" t="s">
        <v>36</v>
      </c>
      <c r="B80" t="s">
        <v>49</v>
      </c>
      <c r="C80">
        <v>2</v>
      </c>
      <c r="D80" t="s">
        <v>54</v>
      </c>
      <c r="E80">
        <v>211</v>
      </c>
      <c r="F80" t="s">
        <v>60</v>
      </c>
      <c r="G80">
        <v>7643839</v>
      </c>
      <c r="H80">
        <v>202.60262449999999</v>
      </c>
      <c r="I80">
        <v>47</v>
      </c>
      <c r="J80">
        <v>3687</v>
      </c>
      <c r="K80">
        <v>4705.0546050000003</v>
      </c>
      <c r="L80">
        <v>37816</v>
      </c>
      <c r="M80">
        <v>48</v>
      </c>
      <c r="N80">
        <v>69588</v>
      </c>
      <c r="O80">
        <v>9752380</v>
      </c>
      <c r="P80">
        <v>2176070</v>
      </c>
      <c r="Q80">
        <v>156460</v>
      </c>
      <c r="R80">
        <v>228296</v>
      </c>
      <c r="S80">
        <v>16364</v>
      </c>
      <c r="T80">
        <v>895.85925999999995</v>
      </c>
      <c r="U80">
        <v>25359.491699999999</v>
      </c>
      <c r="V80">
        <v>205569</v>
      </c>
      <c r="W80">
        <v>319514</v>
      </c>
      <c r="X80">
        <v>276131</v>
      </c>
      <c r="Y80">
        <v>628111</v>
      </c>
      <c r="Z80">
        <v>12883</v>
      </c>
      <c r="AA80">
        <v>573743</v>
      </c>
      <c r="AB80">
        <v>1193615</v>
      </c>
      <c r="AC80">
        <v>107404</v>
      </c>
      <c r="AD80">
        <v>19758.577829999998</v>
      </c>
      <c r="AE80">
        <v>6225444</v>
      </c>
      <c r="AF80">
        <v>65</v>
      </c>
      <c r="AG80">
        <v>86.73</v>
      </c>
      <c r="AH80">
        <v>90.05</v>
      </c>
      <c r="AI80">
        <v>106.41</v>
      </c>
      <c r="AJ80" t="s">
        <v>40</v>
      </c>
    </row>
    <row r="81" spans="1:36" x14ac:dyDescent="0.3">
      <c r="A81" t="s">
        <v>36</v>
      </c>
      <c r="B81" t="s">
        <v>43</v>
      </c>
      <c r="C81">
        <v>2</v>
      </c>
      <c r="D81" t="s">
        <v>54</v>
      </c>
      <c r="E81">
        <v>206</v>
      </c>
      <c r="F81" t="s">
        <v>64</v>
      </c>
      <c r="G81">
        <v>7612134</v>
      </c>
      <c r="H81">
        <v>199.9472227</v>
      </c>
      <c r="I81">
        <v>35</v>
      </c>
      <c r="J81">
        <v>4385</v>
      </c>
      <c r="K81">
        <v>24532.109049999999</v>
      </c>
      <c r="L81">
        <v>52714</v>
      </c>
      <c r="M81">
        <v>80</v>
      </c>
      <c r="N81">
        <v>76291</v>
      </c>
      <c r="O81">
        <v>8557180</v>
      </c>
      <c r="P81">
        <v>3199748</v>
      </c>
      <c r="Q81">
        <v>289216</v>
      </c>
      <c r="R81">
        <v>297902</v>
      </c>
      <c r="S81">
        <v>27296</v>
      </c>
      <c r="T81">
        <v>1592.79531</v>
      </c>
      <c r="U81">
        <v>43234.748119999997</v>
      </c>
      <c r="V81">
        <v>240869</v>
      </c>
      <c r="W81">
        <v>399850</v>
      </c>
      <c r="X81">
        <v>323244</v>
      </c>
      <c r="Y81">
        <v>737666</v>
      </c>
      <c r="Z81">
        <v>8049</v>
      </c>
      <c r="AA81">
        <v>637412</v>
      </c>
      <c r="AB81">
        <v>1364905</v>
      </c>
      <c r="AC81">
        <v>129005</v>
      </c>
      <c r="AD81">
        <v>17109.84375</v>
      </c>
      <c r="AE81">
        <v>4828236</v>
      </c>
      <c r="AF81">
        <v>47</v>
      </c>
      <c r="AG81">
        <v>31.22</v>
      </c>
      <c r="AH81">
        <v>39.89</v>
      </c>
      <c r="AI81">
        <v>109.61</v>
      </c>
      <c r="AJ81" t="s">
        <v>40</v>
      </c>
    </row>
    <row r="82" spans="1:36" x14ac:dyDescent="0.3">
      <c r="A82" t="s">
        <v>36</v>
      </c>
      <c r="B82" t="s">
        <v>46</v>
      </c>
      <c r="C82">
        <v>2</v>
      </c>
      <c r="D82" t="s">
        <v>54</v>
      </c>
      <c r="E82">
        <v>203</v>
      </c>
      <c r="F82" t="s">
        <v>61</v>
      </c>
      <c r="G82">
        <v>3170332</v>
      </c>
      <c r="H82">
        <v>145.93675579999999</v>
      </c>
      <c r="I82">
        <v>16</v>
      </c>
      <c r="J82">
        <v>3728</v>
      </c>
      <c r="K82">
        <v>409.94952000000001</v>
      </c>
      <c r="L82">
        <v>2925</v>
      </c>
      <c r="M82">
        <v>23</v>
      </c>
      <c r="N82">
        <v>139870</v>
      </c>
      <c r="O82">
        <v>3798370</v>
      </c>
      <c r="P82">
        <v>184931</v>
      </c>
      <c r="Q82">
        <v>49719</v>
      </c>
      <c r="R82">
        <v>1664565</v>
      </c>
      <c r="S82">
        <v>395222</v>
      </c>
      <c r="T82">
        <v>194.04267999999999</v>
      </c>
      <c r="U82">
        <v>6147.2101519999997</v>
      </c>
      <c r="V82">
        <v>225758</v>
      </c>
      <c r="W82">
        <v>344837</v>
      </c>
      <c r="X82">
        <v>371457</v>
      </c>
      <c r="Y82">
        <v>889025</v>
      </c>
      <c r="Z82">
        <v>59</v>
      </c>
      <c r="AA82">
        <v>487690</v>
      </c>
      <c r="AB82">
        <v>1121805</v>
      </c>
      <c r="AC82">
        <v>142795</v>
      </c>
      <c r="AD82">
        <v>5543.217952</v>
      </c>
      <c r="AE82">
        <v>2285833</v>
      </c>
      <c r="AF82">
        <v>53</v>
      </c>
      <c r="AG82">
        <v>58.46</v>
      </c>
      <c r="AH82">
        <v>60.3</v>
      </c>
      <c r="AI82">
        <v>104.39</v>
      </c>
      <c r="AJ82" t="s">
        <v>40</v>
      </c>
    </row>
    <row r="83" spans="1:36" x14ac:dyDescent="0.3">
      <c r="A83" t="s">
        <v>36</v>
      </c>
      <c r="B83" t="s">
        <v>46</v>
      </c>
      <c r="C83">
        <v>2</v>
      </c>
      <c r="D83" t="s">
        <v>54</v>
      </c>
      <c r="E83">
        <v>206</v>
      </c>
      <c r="F83" t="s">
        <v>64</v>
      </c>
      <c r="G83">
        <v>1564158</v>
      </c>
      <c r="H83">
        <v>121.8270181</v>
      </c>
      <c r="I83">
        <v>14</v>
      </c>
      <c r="J83">
        <v>2407</v>
      </c>
      <c r="K83">
        <v>1442.68695</v>
      </c>
      <c r="L83">
        <v>18054</v>
      </c>
      <c r="M83">
        <v>7</v>
      </c>
      <c r="N83">
        <v>51467</v>
      </c>
      <c r="O83">
        <v>1753062</v>
      </c>
      <c r="P83">
        <v>661435</v>
      </c>
      <c r="Q83">
        <v>288800</v>
      </c>
      <c r="R83">
        <v>51835</v>
      </c>
      <c r="S83">
        <v>27360</v>
      </c>
      <c r="T83">
        <v>137.85473999999999</v>
      </c>
      <c r="U83">
        <v>3716.2448509999999</v>
      </c>
      <c r="V83">
        <v>122131</v>
      </c>
      <c r="W83">
        <v>188199</v>
      </c>
      <c r="X83">
        <v>318070</v>
      </c>
      <c r="Y83">
        <v>732198</v>
      </c>
      <c r="Z83">
        <v>6</v>
      </c>
      <c r="AA83">
        <v>624322</v>
      </c>
      <c r="AB83">
        <v>1347664</v>
      </c>
      <c r="AC83">
        <v>69521</v>
      </c>
      <c r="AD83">
        <v>2135.7031609999999</v>
      </c>
      <c r="AE83">
        <v>1002334</v>
      </c>
      <c r="AF83">
        <v>34</v>
      </c>
      <c r="AG83">
        <v>45.45</v>
      </c>
      <c r="AH83">
        <v>67.06</v>
      </c>
      <c r="AI83">
        <v>109.63</v>
      </c>
      <c r="AJ83" t="s">
        <v>40</v>
      </c>
    </row>
    <row r="84" spans="1:36" x14ac:dyDescent="0.3">
      <c r="A84" t="s">
        <v>36</v>
      </c>
      <c r="B84" t="s">
        <v>46</v>
      </c>
      <c r="C84">
        <v>2</v>
      </c>
      <c r="D84" t="s">
        <v>54</v>
      </c>
      <c r="E84">
        <v>208</v>
      </c>
      <c r="F84" t="s">
        <v>66</v>
      </c>
      <c r="G84">
        <v>3407118</v>
      </c>
      <c r="H84">
        <v>131.35029159999999</v>
      </c>
      <c r="I84">
        <v>16</v>
      </c>
      <c r="J84">
        <v>4377</v>
      </c>
      <c r="K84">
        <v>753.15118500000005</v>
      </c>
      <c r="L84">
        <v>2816</v>
      </c>
      <c r="M84">
        <v>7</v>
      </c>
      <c r="N84">
        <v>84983</v>
      </c>
      <c r="O84">
        <v>4742130</v>
      </c>
      <c r="P84">
        <v>1279057</v>
      </c>
      <c r="Q84">
        <v>323285</v>
      </c>
      <c r="R84">
        <v>116991</v>
      </c>
      <c r="S84">
        <v>40356</v>
      </c>
      <c r="T84">
        <v>179.28057000000001</v>
      </c>
      <c r="U84">
        <v>7161.2333369999997</v>
      </c>
      <c r="V84">
        <v>280956</v>
      </c>
      <c r="W84">
        <v>431721</v>
      </c>
      <c r="X84">
        <v>497973</v>
      </c>
      <c r="Y84">
        <v>1071265</v>
      </c>
      <c r="Z84">
        <v>26</v>
      </c>
      <c r="AA84">
        <v>755082</v>
      </c>
      <c r="AB84">
        <v>1481670</v>
      </c>
      <c r="AC84">
        <v>87799</v>
      </c>
      <c r="AD84">
        <v>6228.8015820000001</v>
      </c>
      <c r="AE84">
        <v>2871128</v>
      </c>
      <c r="AF84">
        <v>52</v>
      </c>
      <c r="AG84">
        <v>80.3</v>
      </c>
      <c r="AH84">
        <v>85.3</v>
      </c>
      <c r="AI84">
        <v>104.66</v>
      </c>
      <c r="AJ84" t="s">
        <v>40</v>
      </c>
    </row>
    <row r="85" spans="1:36" x14ac:dyDescent="0.3">
      <c r="A85" t="s">
        <v>36</v>
      </c>
      <c r="B85" t="s">
        <v>46</v>
      </c>
      <c r="C85">
        <v>2</v>
      </c>
      <c r="D85" t="s">
        <v>54</v>
      </c>
      <c r="E85">
        <v>210</v>
      </c>
      <c r="F85" t="s">
        <v>63</v>
      </c>
      <c r="G85">
        <v>1437963</v>
      </c>
      <c r="H85">
        <v>160.81965030000001</v>
      </c>
      <c r="I85">
        <v>15</v>
      </c>
      <c r="J85">
        <v>2557</v>
      </c>
      <c r="K85">
        <v>98.26464</v>
      </c>
      <c r="L85">
        <v>3383</v>
      </c>
      <c r="M85">
        <v>49</v>
      </c>
      <c r="N85">
        <v>100816</v>
      </c>
      <c r="O85">
        <v>1977206</v>
      </c>
      <c r="P85">
        <v>505412</v>
      </c>
      <c r="Q85">
        <v>244318</v>
      </c>
      <c r="R85">
        <v>83752</v>
      </c>
      <c r="S85">
        <v>34992</v>
      </c>
      <c r="T85">
        <v>195.20048</v>
      </c>
      <c r="U85">
        <v>3473.2008949999999</v>
      </c>
      <c r="V85">
        <v>131150</v>
      </c>
      <c r="W85">
        <v>193759</v>
      </c>
      <c r="X85">
        <v>363516</v>
      </c>
      <c r="Y85">
        <v>851497</v>
      </c>
      <c r="Z85">
        <v>10</v>
      </c>
      <c r="AA85">
        <v>681967</v>
      </c>
      <c r="AB85">
        <v>1490548</v>
      </c>
      <c r="AC85">
        <v>104199</v>
      </c>
      <c r="AD85">
        <v>3179.7357750000001</v>
      </c>
      <c r="AE85">
        <v>1152218</v>
      </c>
      <c r="AF85">
        <v>71</v>
      </c>
      <c r="AG85">
        <v>61.76</v>
      </c>
      <c r="AH85">
        <v>61.17</v>
      </c>
      <c r="AI85">
        <v>118.86</v>
      </c>
      <c r="AJ85" t="s">
        <v>40</v>
      </c>
    </row>
    <row r="86" spans="1:36" x14ac:dyDescent="0.3">
      <c r="A86" t="s">
        <v>36</v>
      </c>
      <c r="B86" t="s">
        <v>52</v>
      </c>
      <c r="C86">
        <v>2</v>
      </c>
      <c r="D86" t="s">
        <v>54</v>
      </c>
      <c r="E86">
        <v>210</v>
      </c>
      <c r="F86" t="s">
        <v>63</v>
      </c>
      <c r="G86">
        <v>7721325</v>
      </c>
      <c r="H86">
        <v>202.25335609999999</v>
      </c>
      <c r="I86">
        <v>46</v>
      </c>
      <c r="J86">
        <v>4951</v>
      </c>
      <c r="K86">
        <v>12085.457979999999</v>
      </c>
      <c r="L86">
        <v>44823</v>
      </c>
      <c r="M86">
        <v>84</v>
      </c>
      <c r="N86">
        <v>104900</v>
      </c>
      <c r="O86">
        <v>11334066</v>
      </c>
      <c r="P86">
        <v>2976214</v>
      </c>
      <c r="Q86">
        <v>244773</v>
      </c>
      <c r="R86">
        <v>453970</v>
      </c>
      <c r="S86">
        <v>35214</v>
      </c>
      <c r="T86">
        <v>1344.3584000000001</v>
      </c>
      <c r="U86">
        <v>36353.345249999998</v>
      </c>
      <c r="V86">
        <v>246191</v>
      </c>
      <c r="W86">
        <v>392595</v>
      </c>
      <c r="X86">
        <v>367480</v>
      </c>
      <c r="Y86">
        <v>855258</v>
      </c>
      <c r="Z86">
        <v>24986</v>
      </c>
      <c r="AA86">
        <v>688189</v>
      </c>
      <c r="AB86">
        <v>1497517</v>
      </c>
      <c r="AC86">
        <v>149723</v>
      </c>
      <c r="AD86">
        <v>22923.528869999998</v>
      </c>
      <c r="AE86">
        <v>6655197</v>
      </c>
      <c r="AF86">
        <v>76</v>
      </c>
      <c r="AG86">
        <v>69.88</v>
      </c>
      <c r="AH86">
        <v>75.13</v>
      </c>
      <c r="AI86">
        <v>111.9</v>
      </c>
      <c r="AJ86" t="s">
        <v>40</v>
      </c>
    </row>
    <row r="87" spans="1:36" x14ac:dyDescent="0.3">
      <c r="A87" t="s">
        <v>36</v>
      </c>
      <c r="B87" t="s">
        <v>52</v>
      </c>
      <c r="C87">
        <v>2</v>
      </c>
      <c r="D87" t="s">
        <v>54</v>
      </c>
      <c r="E87">
        <v>212</v>
      </c>
      <c r="F87" t="s">
        <v>62</v>
      </c>
      <c r="G87">
        <v>11249832</v>
      </c>
      <c r="H87">
        <v>202.9308494</v>
      </c>
      <c r="I87">
        <v>54</v>
      </c>
      <c r="J87">
        <v>6698</v>
      </c>
      <c r="K87">
        <v>10946.945009999999</v>
      </c>
      <c r="L87">
        <v>50644</v>
      </c>
      <c r="M87">
        <v>260</v>
      </c>
      <c r="N87">
        <v>68712</v>
      </c>
      <c r="O87">
        <v>15184018</v>
      </c>
      <c r="P87">
        <v>2560875</v>
      </c>
      <c r="Q87">
        <v>195200</v>
      </c>
      <c r="R87">
        <v>726915</v>
      </c>
      <c r="S87">
        <v>48343</v>
      </c>
      <c r="T87">
        <v>1742.4220600000001</v>
      </c>
      <c r="U87">
        <v>43502.423759999998</v>
      </c>
      <c r="V87">
        <v>278622</v>
      </c>
      <c r="W87">
        <v>480149</v>
      </c>
      <c r="X87">
        <v>408921</v>
      </c>
      <c r="Y87">
        <v>1012485</v>
      </c>
      <c r="Z87">
        <v>34822</v>
      </c>
      <c r="AA87">
        <v>843415</v>
      </c>
      <c r="AB87">
        <v>1913997</v>
      </c>
      <c r="AC87">
        <v>119356</v>
      </c>
      <c r="AD87">
        <v>30813.056700000001</v>
      </c>
      <c r="AE87">
        <v>8520807</v>
      </c>
      <c r="AF87">
        <v>71</v>
      </c>
      <c r="AG87">
        <v>76.62</v>
      </c>
      <c r="AH87">
        <v>75.05</v>
      </c>
      <c r="AI87">
        <v>105.95</v>
      </c>
      <c r="AJ87" t="s">
        <v>40</v>
      </c>
    </row>
    <row r="88" spans="1:36" x14ac:dyDescent="0.3">
      <c r="A88" t="s">
        <v>36</v>
      </c>
      <c r="B88" t="s">
        <v>52</v>
      </c>
      <c r="C88">
        <v>2</v>
      </c>
      <c r="D88" t="s">
        <v>54</v>
      </c>
      <c r="E88">
        <v>213</v>
      </c>
      <c r="F88" t="s">
        <v>56</v>
      </c>
      <c r="G88">
        <v>10212787</v>
      </c>
      <c r="H88">
        <v>195.64498169999999</v>
      </c>
      <c r="I88">
        <v>43</v>
      </c>
      <c r="J88">
        <v>4397</v>
      </c>
      <c r="K88">
        <v>18219.042079999999</v>
      </c>
      <c r="L88">
        <v>42933</v>
      </c>
      <c r="M88">
        <v>87</v>
      </c>
      <c r="N88">
        <v>84911</v>
      </c>
      <c r="O88">
        <v>12760676</v>
      </c>
      <c r="P88">
        <v>2985702</v>
      </c>
      <c r="Q88">
        <v>255014</v>
      </c>
      <c r="R88">
        <v>403303</v>
      </c>
      <c r="S88">
        <v>26012</v>
      </c>
      <c r="T88">
        <v>1524.6473000000001</v>
      </c>
      <c r="U88">
        <v>44709.311600000001</v>
      </c>
      <c r="V88">
        <v>296619</v>
      </c>
      <c r="W88">
        <v>522596</v>
      </c>
      <c r="X88">
        <v>410869</v>
      </c>
      <c r="Y88">
        <v>1002009</v>
      </c>
      <c r="Z88">
        <v>16346</v>
      </c>
      <c r="AA88">
        <v>810811</v>
      </c>
      <c r="AB88">
        <v>1746501</v>
      </c>
      <c r="AC88">
        <v>127844</v>
      </c>
      <c r="AD88">
        <v>24965.622220000001</v>
      </c>
      <c r="AE88">
        <v>7280888</v>
      </c>
      <c r="AF88">
        <v>56</v>
      </c>
      <c r="AG88">
        <v>62.69</v>
      </c>
      <c r="AH88">
        <v>62.21</v>
      </c>
      <c r="AI88">
        <v>108.85</v>
      </c>
      <c r="AJ88" t="s">
        <v>40</v>
      </c>
    </row>
    <row r="89" spans="1:36" x14ac:dyDescent="0.3">
      <c r="A89" t="s">
        <v>36</v>
      </c>
      <c r="B89" t="s">
        <v>47</v>
      </c>
      <c r="C89">
        <v>2</v>
      </c>
      <c r="D89" t="s">
        <v>54</v>
      </c>
      <c r="E89">
        <v>202</v>
      </c>
      <c r="F89" t="s">
        <v>59</v>
      </c>
      <c r="G89">
        <v>15260333</v>
      </c>
      <c r="H89">
        <v>198.30307970000001</v>
      </c>
      <c r="I89">
        <v>47</v>
      </c>
      <c r="J89">
        <v>10815</v>
      </c>
      <c r="K89">
        <v>13865.08394</v>
      </c>
      <c r="L89">
        <v>38809</v>
      </c>
      <c r="M89">
        <v>176</v>
      </c>
      <c r="N89">
        <v>86874</v>
      </c>
      <c r="O89">
        <v>16806095</v>
      </c>
      <c r="P89">
        <v>1803990</v>
      </c>
      <c r="Q89">
        <v>112048</v>
      </c>
      <c r="R89">
        <v>2127158</v>
      </c>
      <c r="S89">
        <v>146556</v>
      </c>
      <c r="T89">
        <v>1563.1810599999999</v>
      </c>
      <c r="U89">
        <v>48755.268960000001</v>
      </c>
      <c r="V89">
        <v>355480</v>
      </c>
      <c r="W89">
        <v>571243</v>
      </c>
      <c r="X89">
        <v>403721</v>
      </c>
      <c r="Y89">
        <v>997525</v>
      </c>
      <c r="Z89">
        <v>12567</v>
      </c>
      <c r="AA89">
        <v>518408</v>
      </c>
      <c r="AB89">
        <v>1218122</v>
      </c>
      <c r="AC89">
        <v>125683</v>
      </c>
      <c r="AD89">
        <v>33327.003960000002</v>
      </c>
      <c r="AE89">
        <v>10765569</v>
      </c>
      <c r="AF89">
        <v>56</v>
      </c>
      <c r="AG89">
        <v>78.28</v>
      </c>
      <c r="AH89">
        <v>76.73</v>
      </c>
      <c r="AI89">
        <v>105.62</v>
      </c>
      <c r="AJ89" t="s">
        <v>40</v>
      </c>
    </row>
    <row r="90" spans="1:36" x14ac:dyDescent="0.3">
      <c r="A90" t="s">
        <v>36</v>
      </c>
      <c r="B90" t="s">
        <v>47</v>
      </c>
      <c r="C90">
        <v>2</v>
      </c>
      <c r="D90" t="s">
        <v>54</v>
      </c>
      <c r="E90">
        <v>204</v>
      </c>
      <c r="F90" t="s">
        <v>57</v>
      </c>
      <c r="G90">
        <v>10618300</v>
      </c>
      <c r="H90">
        <v>205.95684750000001</v>
      </c>
      <c r="I90">
        <v>40</v>
      </c>
      <c r="J90">
        <v>10154</v>
      </c>
      <c r="K90">
        <v>29998.33164</v>
      </c>
      <c r="L90">
        <v>61190</v>
      </c>
      <c r="M90">
        <v>181</v>
      </c>
      <c r="N90">
        <v>104217</v>
      </c>
      <c r="O90">
        <v>15861965</v>
      </c>
      <c r="P90">
        <v>5022135</v>
      </c>
      <c r="Q90">
        <v>320913</v>
      </c>
      <c r="R90">
        <v>2259343</v>
      </c>
      <c r="S90">
        <v>186503</v>
      </c>
      <c r="T90">
        <v>1868.88816</v>
      </c>
      <c r="U90">
        <v>64536.022859999997</v>
      </c>
      <c r="V90">
        <v>392415</v>
      </c>
      <c r="W90">
        <v>572896</v>
      </c>
      <c r="X90">
        <v>502498</v>
      </c>
      <c r="Y90">
        <v>1065877</v>
      </c>
      <c r="Z90">
        <v>15461</v>
      </c>
      <c r="AA90">
        <v>843840</v>
      </c>
      <c r="AB90">
        <v>1653182</v>
      </c>
      <c r="AC90">
        <v>165407</v>
      </c>
      <c r="AD90">
        <v>32668.803059999998</v>
      </c>
      <c r="AE90">
        <v>8760628</v>
      </c>
      <c r="AF90">
        <v>57</v>
      </c>
      <c r="AG90">
        <v>55.31</v>
      </c>
      <c r="AH90">
        <v>57.68</v>
      </c>
      <c r="AI90">
        <v>105.25</v>
      </c>
      <c r="AJ90" t="s">
        <v>40</v>
      </c>
    </row>
    <row r="91" spans="1:36" x14ac:dyDescent="0.3">
      <c r="A91" t="s">
        <v>36</v>
      </c>
      <c r="B91" t="s">
        <v>47</v>
      </c>
      <c r="C91">
        <v>2</v>
      </c>
      <c r="D91" t="s">
        <v>54</v>
      </c>
      <c r="E91">
        <v>206</v>
      </c>
      <c r="F91" t="s">
        <v>64</v>
      </c>
      <c r="G91">
        <v>7050420</v>
      </c>
      <c r="H91">
        <v>202.3244407</v>
      </c>
      <c r="I91">
        <v>33</v>
      </c>
      <c r="J91">
        <v>4272</v>
      </c>
      <c r="K91">
        <v>23033.322380000001</v>
      </c>
      <c r="L91">
        <v>40825</v>
      </c>
      <c r="M91">
        <v>18</v>
      </c>
      <c r="N91">
        <v>76988</v>
      </c>
      <c r="O91">
        <v>7857048</v>
      </c>
      <c r="P91">
        <v>2956815</v>
      </c>
      <c r="Q91">
        <v>289328</v>
      </c>
      <c r="R91">
        <v>266601</v>
      </c>
      <c r="S91">
        <v>27441</v>
      </c>
      <c r="T91">
        <v>1038.7841800000001</v>
      </c>
      <c r="U91">
        <v>39968.834990000003</v>
      </c>
      <c r="V91">
        <v>233938</v>
      </c>
      <c r="W91">
        <v>386902</v>
      </c>
      <c r="X91">
        <v>322543</v>
      </c>
      <c r="Y91">
        <v>737596</v>
      </c>
      <c r="Z91">
        <v>5547</v>
      </c>
      <c r="AA91">
        <v>633899</v>
      </c>
      <c r="AB91">
        <v>1360961</v>
      </c>
      <c r="AC91">
        <v>117813</v>
      </c>
      <c r="AD91">
        <v>15896.728419999999</v>
      </c>
      <c r="AE91">
        <v>4437751</v>
      </c>
      <c r="AF91">
        <v>44</v>
      </c>
      <c r="AG91">
        <v>36.090000000000003</v>
      </c>
      <c r="AH91">
        <v>50.11</v>
      </c>
      <c r="AI91">
        <v>108.92</v>
      </c>
      <c r="AJ91" t="s">
        <v>40</v>
      </c>
    </row>
    <row r="92" spans="1:36" x14ac:dyDescent="0.3">
      <c r="A92" t="s">
        <v>36</v>
      </c>
      <c r="B92" t="s">
        <v>47</v>
      </c>
      <c r="C92">
        <v>2</v>
      </c>
      <c r="D92" t="s">
        <v>54</v>
      </c>
      <c r="E92">
        <v>208</v>
      </c>
      <c r="F92" t="s">
        <v>66</v>
      </c>
      <c r="G92">
        <v>18608197</v>
      </c>
      <c r="H92">
        <v>197.75953759999999</v>
      </c>
      <c r="I92">
        <v>52</v>
      </c>
      <c r="J92">
        <v>6070</v>
      </c>
      <c r="K92">
        <v>28464.93993</v>
      </c>
      <c r="L92">
        <v>55179</v>
      </c>
      <c r="M92">
        <v>1</v>
      </c>
      <c r="N92">
        <v>81989</v>
      </c>
      <c r="O92">
        <v>21834192</v>
      </c>
      <c r="P92">
        <v>5895308</v>
      </c>
      <c r="Q92">
        <v>321520</v>
      </c>
      <c r="R92">
        <v>637188</v>
      </c>
      <c r="S92">
        <v>40074</v>
      </c>
      <c r="T92">
        <v>1858.3454200000001</v>
      </c>
      <c r="U92">
        <v>73502.482480000006</v>
      </c>
      <c r="V92">
        <v>416823</v>
      </c>
      <c r="W92">
        <v>683924</v>
      </c>
      <c r="X92">
        <v>500814</v>
      </c>
      <c r="Y92">
        <v>1068095</v>
      </c>
      <c r="Z92">
        <v>49930</v>
      </c>
      <c r="AA92">
        <v>758475</v>
      </c>
      <c r="AB92">
        <v>1478467</v>
      </c>
      <c r="AC92">
        <v>137168</v>
      </c>
      <c r="AD92">
        <v>43179.19713</v>
      </c>
      <c r="AE92">
        <v>13041071</v>
      </c>
      <c r="AF92">
        <v>59</v>
      </c>
      <c r="AG92">
        <v>63.66</v>
      </c>
      <c r="AH92">
        <v>64.58</v>
      </c>
      <c r="AI92">
        <v>105.29</v>
      </c>
      <c r="AJ92" t="s">
        <v>40</v>
      </c>
    </row>
    <row r="93" spans="1:36" x14ac:dyDescent="0.3">
      <c r="A93" t="s">
        <v>36</v>
      </c>
      <c r="B93" t="s">
        <v>48</v>
      </c>
      <c r="C93">
        <v>2</v>
      </c>
      <c r="D93" t="s">
        <v>54</v>
      </c>
      <c r="E93">
        <v>206</v>
      </c>
      <c r="F93" t="s">
        <v>64</v>
      </c>
      <c r="G93">
        <v>6745075</v>
      </c>
      <c r="H93">
        <v>200.19102100000001</v>
      </c>
      <c r="I93">
        <v>32</v>
      </c>
      <c r="J93">
        <v>4101</v>
      </c>
      <c r="K93">
        <v>15770.901589999999</v>
      </c>
      <c r="L93">
        <v>30553</v>
      </c>
      <c r="M93">
        <v>10</v>
      </c>
      <c r="N93">
        <v>74151</v>
      </c>
      <c r="O93">
        <v>7185128</v>
      </c>
      <c r="P93">
        <v>2714411</v>
      </c>
      <c r="Q93">
        <v>289368</v>
      </c>
      <c r="R93">
        <v>242736</v>
      </c>
      <c r="S93">
        <v>27452</v>
      </c>
      <c r="T93">
        <v>765.11928999999998</v>
      </c>
      <c r="U93">
        <v>30920.001990000001</v>
      </c>
      <c r="V93">
        <v>224050</v>
      </c>
      <c r="W93">
        <v>368574</v>
      </c>
      <c r="X93">
        <v>321323</v>
      </c>
      <c r="Y93">
        <v>736540</v>
      </c>
      <c r="Z93">
        <v>3805</v>
      </c>
      <c r="AA93">
        <v>630818</v>
      </c>
      <c r="AB93">
        <v>1357141</v>
      </c>
      <c r="AC93">
        <v>104704</v>
      </c>
      <c r="AD93">
        <v>14383.981100000001</v>
      </c>
      <c r="AE93">
        <v>4072943</v>
      </c>
      <c r="AF93">
        <v>39</v>
      </c>
      <c r="AG93">
        <v>42.16</v>
      </c>
      <c r="AH93">
        <v>53.99</v>
      </c>
      <c r="AI93">
        <v>108.38</v>
      </c>
      <c r="AJ93" t="s">
        <v>40</v>
      </c>
    </row>
    <row r="94" spans="1:36" x14ac:dyDescent="0.3">
      <c r="A94" t="s">
        <v>36</v>
      </c>
      <c r="B94" t="s">
        <v>48</v>
      </c>
      <c r="C94">
        <v>2</v>
      </c>
      <c r="D94" t="s">
        <v>54</v>
      </c>
      <c r="E94">
        <v>208</v>
      </c>
      <c r="F94" t="s">
        <v>66</v>
      </c>
      <c r="G94">
        <v>16412349</v>
      </c>
      <c r="H94">
        <v>199.5511051</v>
      </c>
      <c r="I94">
        <v>47</v>
      </c>
      <c r="J94">
        <v>5981</v>
      </c>
      <c r="K94">
        <v>15030.584489999999</v>
      </c>
      <c r="L94">
        <v>42820</v>
      </c>
      <c r="M94">
        <v>1</v>
      </c>
      <c r="N94">
        <v>77264</v>
      </c>
      <c r="O94">
        <v>19478175</v>
      </c>
      <c r="P94">
        <v>5301200</v>
      </c>
      <c r="Q94">
        <v>321530</v>
      </c>
      <c r="R94">
        <v>521497</v>
      </c>
      <c r="S94">
        <v>40001</v>
      </c>
      <c r="T94">
        <v>1309.88579</v>
      </c>
      <c r="U94">
        <v>55209.383750000001</v>
      </c>
      <c r="V94">
        <v>407589</v>
      </c>
      <c r="W94">
        <v>664999</v>
      </c>
      <c r="X94">
        <v>499796</v>
      </c>
      <c r="Y94">
        <v>1067386</v>
      </c>
      <c r="Z94">
        <v>34101</v>
      </c>
      <c r="AA94">
        <v>756190</v>
      </c>
      <c r="AB94">
        <v>1475701</v>
      </c>
      <c r="AC94">
        <v>120084</v>
      </c>
      <c r="AD94">
        <v>38868.91347</v>
      </c>
      <c r="AE94">
        <v>11659475</v>
      </c>
      <c r="AF94">
        <v>56</v>
      </c>
      <c r="AG94">
        <v>75.23</v>
      </c>
      <c r="AH94">
        <v>77.400000000000006</v>
      </c>
      <c r="AI94">
        <v>104.08</v>
      </c>
      <c r="AJ94" t="s">
        <v>40</v>
      </c>
    </row>
    <row r="95" spans="1:36" x14ac:dyDescent="0.3">
      <c r="A95" t="s">
        <v>36</v>
      </c>
      <c r="B95" t="s">
        <v>48</v>
      </c>
      <c r="C95">
        <v>2</v>
      </c>
      <c r="D95" t="s">
        <v>54</v>
      </c>
      <c r="E95">
        <v>209</v>
      </c>
      <c r="F95" t="s">
        <v>55</v>
      </c>
      <c r="G95">
        <v>7167780</v>
      </c>
      <c r="H95">
        <v>195.91399490000001</v>
      </c>
      <c r="I95">
        <v>39</v>
      </c>
      <c r="J95">
        <v>3014</v>
      </c>
      <c r="K95">
        <v>10229.40035</v>
      </c>
      <c r="L95">
        <v>61418</v>
      </c>
      <c r="M95">
        <v>21</v>
      </c>
      <c r="N95">
        <v>62163</v>
      </c>
      <c r="O95">
        <v>8473175</v>
      </c>
      <c r="P95">
        <v>2765585</v>
      </c>
      <c r="Q95">
        <v>246316</v>
      </c>
      <c r="R95">
        <v>526952</v>
      </c>
      <c r="S95">
        <v>57061</v>
      </c>
      <c r="T95">
        <v>841.61595999999997</v>
      </c>
      <c r="U95">
        <v>27671.15194</v>
      </c>
      <c r="V95">
        <v>215531</v>
      </c>
      <c r="W95">
        <v>328313</v>
      </c>
      <c r="X95">
        <v>317525</v>
      </c>
      <c r="Y95">
        <v>704582</v>
      </c>
      <c r="Z95">
        <v>9656</v>
      </c>
      <c r="AA95">
        <v>612909</v>
      </c>
      <c r="AB95">
        <v>1259535</v>
      </c>
      <c r="AC95">
        <v>123581</v>
      </c>
      <c r="AD95">
        <v>16600.135630000001</v>
      </c>
      <c r="AE95">
        <v>5150437</v>
      </c>
      <c r="AF95">
        <v>62</v>
      </c>
      <c r="AG95">
        <v>71.09</v>
      </c>
      <c r="AH95">
        <v>72.430000000000007</v>
      </c>
      <c r="AI95">
        <v>106.29</v>
      </c>
      <c r="AJ95" t="s">
        <v>40</v>
      </c>
    </row>
    <row r="96" spans="1:36" x14ac:dyDescent="0.3">
      <c r="A96" t="s">
        <v>36</v>
      </c>
      <c r="B96" t="s">
        <v>50</v>
      </c>
      <c r="C96">
        <v>2</v>
      </c>
      <c r="D96" t="s">
        <v>54</v>
      </c>
      <c r="E96">
        <v>204</v>
      </c>
      <c r="F96" t="s">
        <v>57</v>
      </c>
      <c r="G96">
        <v>11755794</v>
      </c>
      <c r="H96">
        <v>203.9344347</v>
      </c>
      <c r="I96">
        <v>43</v>
      </c>
      <c r="J96">
        <v>10359</v>
      </c>
      <c r="K96">
        <v>33672.185039999997</v>
      </c>
      <c r="L96">
        <v>77701</v>
      </c>
      <c r="M96">
        <v>328</v>
      </c>
      <c r="N96">
        <v>102957</v>
      </c>
      <c r="O96">
        <v>17413586</v>
      </c>
      <c r="P96">
        <v>5370956</v>
      </c>
      <c r="Q96">
        <v>320560</v>
      </c>
      <c r="R96">
        <v>2631616</v>
      </c>
      <c r="S96">
        <v>186369</v>
      </c>
      <c r="T96">
        <v>2559.5907900000002</v>
      </c>
      <c r="U96">
        <v>71744.073999999993</v>
      </c>
      <c r="V96">
        <v>402783</v>
      </c>
      <c r="W96">
        <v>591244</v>
      </c>
      <c r="X96">
        <v>503442</v>
      </c>
      <c r="Y96">
        <v>1065907</v>
      </c>
      <c r="Z96">
        <v>26008</v>
      </c>
      <c r="AA96">
        <v>846135</v>
      </c>
      <c r="AB96">
        <v>1655338</v>
      </c>
      <c r="AC96">
        <v>180658</v>
      </c>
      <c r="AD96">
        <v>35512.298170000002</v>
      </c>
      <c r="AE96">
        <v>9618042</v>
      </c>
      <c r="AF96">
        <v>59</v>
      </c>
      <c r="AG96">
        <v>51.67</v>
      </c>
      <c r="AH96">
        <v>53.21</v>
      </c>
      <c r="AI96">
        <v>105.28</v>
      </c>
      <c r="AJ96" t="s">
        <v>40</v>
      </c>
    </row>
    <row r="97" spans="1:36" x14ac:dyDescent="0.3">
      <c r="A97" t="s">
        <v>36</v>
      </c>
      <c r="B97" t="s">
        <v>50</v>
      </c>
      <c r="C97">
        <v>2</v>
      </c>
      <c r="D97" t="s">
        <v>54</v>
      </c>
      <c r="E97">
        <v>205</v>
      </c>
      <c r="F97" t="s">
        <v>67</v>
      </c>
      <c r="G97">
        <v>13695350</v>
      </c>
      <c r="H97">
        <v>202.30112650000001</v>
      </c>
      <c r="I97">
        <v>39</v>
      </c>
      <c r="J97">
        <v>4576</v>
      </c>
      <c r="K97">
        <v>24390.539799999999</v>
      </c>
      <c r="L97">
        <v>73360</v>
      </c>
      <c r="M97">
        <v>190</v>
      </c>
      <c r="N97">
        <v>87450</v>
      </c>
      <c r="O97">
        <v>12668145</v>
      </c>
      <c r="P97">
        <v>4497918</v>
      </c>
      <c r="Q97">
        <v>307868</v>
      </c>
      <c r="R97">
        <v>969535</v>
      </c>
      <c r="S97">
        <v>61581</v>
      </c>
      <c r="T97">
        <v>1813.50099</v>
      </c>
      <c r="U97">
        <v>51831.840839999997</v>
      </c>
      <c r="V97">
        <v>321558</v>
      </c>
      <c r="W97">
        <v>501139</v>
      </c>
      <c r="X97">
        <v>413282</v>
      </c>
      <c r="Y97">
        <v>875032</v>
      </c>
      <c r="Z97">
        <v>13780</v>
      </c>
      <c r="AA97">
        <v>747296</v>
      </c>
      <c r="AB97">
        <v>1483392</v>
      </c>
      <c r="AC97">
        <v>160810</v>
      </c>
      <c r="AD97">
        <v>25627.800050000002</v>
      </c>
      <c r="AE97">
        <v>6950245</v>
      </c>
      <c r="AF97">
        <v>47</v>
      </c>
      <c r="AG97">
        <v>48.34</v>
      </c>
      <c r="AH97">
        <v>54.71</v>
      </c>
      <c r="AI97">
        <v>107.19</v>
      </c>
      <c r="AJ97" t="s">
        <v>40</v>
      </c>
    </row>
    <row r="98" spans="1:36" x14ac:dyDescent="0.3">
      <c r="A98" t="s">
        <v>36</v>
      </c>
      <c r="B98" t="s">
        <v>50</v>
      </c>
      <c r="C98">
        <v>2</v>
      </c>
      <c r="D98" t="s">
        <v>54</v>
      </c>
      <c r="E98">
        <v>208</v>
      </c>
      <c r="F98" t="s">
        <v>66</v>
      </c>
      <c r="G98">
        <v>21408126</v>
      </c>
      <c r="H98">
        <v>198.70344220000001</v>
      </c>
      <c r="I98">
        <v>55</v>
      </c>
      <c r="J98">
        <v>6159</v>
      </c>
      <c r="K98">
        <v>33429.225509999997</v>
      </c>
      <c r="L98">
        <v>71703</v>
      </c>
      <c r="M98">
        <v>1</v>
      </c>
      <c r="N98">
        <v>75795</v>
      </c>
      <c r="O98">
        <v>23655168</v>
      </c>
      <c r="P98">
        <v>6344194</v>
      </c>
      <c r="Q98">
        <v>321116</v>
      </c>
      <c r="R98">
        <v>718723</v>
      </c>
      <c r="S98">
        <v>40031</v>
      </c>
      <c r="T98">
        <v>2471.0873799999999</v>
      </c>
      <c r="U98">
        <v>82903.945970000001</v>
      </c>
      <c r="V98">
        <v>422496</v>
      </c>
      <c r="W98">
        <v>695308</v>
      </c>
      <c r="X98">
        <v>501216</v>
      </c>
      <c r="Y98">
        <v>1067370</v>
      </c>
      <c r="Z98">
        <v>62376</v>
      </c>
      <c r="AA98">
        <v>759900</v>
      </c>
      <c r="AB98">
        <v>1479162</v>
      </c>
      <c r="AC98">
        <v>147498</v>
      </c>
      <c r="AD98">
        <v>47003.63308</v>
      </c>
      <c r="AE98">
        <v>14115193</v>
      </c>
      <c r="AF98">
        <v>60</v>
      </c>
      <c r="AG98">
        <v>55.51</v>
      </c>
      <c r="AH98">
        <v>56.35</v>
      </c>
      <c r="AI98">
        <v>105.6</v>
      </c>
      <c r="AJ98" t="s">
        <v>40</v>
      </c>
    </row>
    <row r="99" spans="1:36" x14ac:dyDescent="0.3">
      <c r="A99" t="s">
        <v>36</v>
      </c>
      <c r="B99" t="s">
        <v>50</v>
      </c>
      <c r="C99">
        <v>2</v>
      </c>
      <c r="D99" t="s">
        <v>54</v>
      </c>
      <c r="E99">
        <v>211</v>
      </c>
      <c r="F99" t="s">
        <v>60</v>
      </c>
      <c r="G99">
        <v>10434255</v>
      </c>
      <c r="H99">
        <v>203.39768559999999</v>
      </c>
      <c r="I99">
        <v>62</v>
      </c>
      <c r="J99">
        <v>4077</v>
      </c>
      <c r="K99">
        <v>14237.492980000001</v>
      </c>
      <c r="L99">
        <v>78309</v>
      </c>
      <c r="M99">
        <v>167</v>
      </c>
      <c r="N99">
        <v>68481</v>
      </c>
      <c r="O99">
        <v>14179192</v>
      </c>
      <c r="P99">
        <v>3145521</v>
      </c>
      <c r="Q99">
        <v>153129</v>
      </c>
      <c r="R99">
        <v>374122</v>
      </c>
      <c r="S99">
        <v>16110</v>
      </c>
      <c r="T99">
        <v>2070.3939099999998</v>
      </c>
      <c r="U99">
        <v>45148.035250000001</v>
      </c>
      <c r="V99">
        <v>228416</v>
      </c>
      <c r="W99">
        <v>363105</v>
      </c>
      <c r="X99">
        <v>278133</v>
      </c>
      <c r="Y99">
        <v>617844</v>
      </c>
      <c r="Z99">
        <v>46300</v>
      </c>
      <c r="AA99">
        <v>567516</v>
      </c>
      <c r="AB99">
        <v>1163006</v>
      </c>
      <c r="AC99">
        <v>146790</v>
      </c>
      <c r="AD99">
        <v>28840.148359999999</v>
      </c>
      <c r="AE99">
        <v>9022315</v>
      </c>
      <c r="AF99">
        <v>69</v>
      </c>
      <c r="AG99">
        <v>63.53</v>
      </c>
      <c r="AH99">
        <v>68.39</v>
      </c>
      <c r="AI99">
        <v>107.96</v>
      </c>
      <c r="AJ99" t="s">
        <v>40</v>
      </c>
    </row>
    <row r="100" spans="1:36" x14ac:dyDescent="0.3">
      <c r="A100" t="s">
        <v>36</v>
      </c>
      <c r="B100" t="s">
        <v>51</v>
      </c>
      <c r="C100">
        <v>2</v>
      </c>
      <c r="D100" t="s">
        <v>54</v>
      </c>
      <c r="E100">
        <v>212</v>
      </c>
      <c r="F100" t="s">
        <v>62</v>
      </c>
      <c r="G100">
        <v>13685693</v>
      </c>
      <c r="H100">
        <v>204.67511540000001</v>
      </c>
      <c r="I100">
        <v>59</v>
      </c>
      <c r="J100">
        <v>6986</v>
      </c>
      <c r="K100">
        <v>13880.20937</v>
      </c>
      <c r="L100">
        <v>68328</v>
      </c>
      <c r="M100">
        <v>432</v>
      </c>
      <c r="N100">
        <v>61838</v>
      </c>
      <c r="O100">
        <v>17245236</v>
      </c>
      <c r="P100">
        <v>2884520</v>
      </c>
      <c r="Q100">
        <v>195007</v>
      </c>
      <c r="R100">
        <v>819506</v>
      </c>
      <c r="S100">
        <v>48291</v>
      </c>
      <c r="T100">
        <v>2329.0903699999999</v>
      </c>
      <c r="U100">
        <v>51506.006430000001</v>
      </c>
      <c r="V100">
        <v>290459</v>
      </c>
      <c r="W100">
        <v>503580</v>
      </c>
      <c r="X100">
        <v>409500</v>
      </c>
      <c r="Y100">
        <v>1012031</v>
      </c>
      <c r="Z100">
        <v>51549</v>
      </c>
      <c r="AA100">
        <v>845810</v>
      </c>
      <c r="AB100">
        <v>1916728</v>
      </c>
      <c r="AC100">
        <v>130166</v>
      </c>
      <c r="AD100">
        <v>35296.706689999999</v>
      </c>
      <c r="AE100">
        <v>9663336</v>
      </c>
      <c r="AF100">
        <v>71</v>
      </c>
      <c r="AG100">
        <v>70.81</v>
      </c>
      <c r="AH100">
        <v>70</v>
      </c>
      <c r="AI100">
        <v>106.12</v>
      </c>
      <c r="AJ100" t="s">
        <v>40</v>
      </c>
    </row>
    <row r="101" spans="1:36" x14ac:dyDescent="0.3">
      <c r="A101" t="s">
        <v>36</v>
      </c>
      <c r="B101" t="s">
        <v>53</v>
      </c>
      <c r="C101">
        <v>2</v>
      </c>
      <c r="D101" t="s">
        <v>54</v>
      </c>
      <c r="E101">
        <v>205</v>
      </c>
      <c r="F101" t="s">
        <v>67</v>
      </c>
      <c r="G101">
        <v>9010399</v>
      </c>
      <c r="H101">
        <v>189.26413460000001</v>
      </c>
      <c r="I101">
        <v>31</v>
      </c>
      <c r="J101">
        <v>4203</v>
      </c>
      <c r="K101">
        <v>12832.406779999999</v>
      </c>
      <c r="L101">
        <v>23576</v>
      </c>
      <c r="M101">
        <v>4</v>
      </c>
      <c r="N101">
        <v>92900</v>
      </c>
      <c r="O101">
        <v>9161846</v>
      </c>
      <c r="P101">
        <v>3352143</v>
      </c>
      <c r="Q101">
        <v>308683</v>
      </c>
      <c r="R101">
        <v>734643</v>
      </c>
      <c r="S101">
        <v>62536</v>
      </c>
      <c r="T101">
        <v>750.91539999999998</v>
      </c>
      <c r="U101">
        <v>30923.41073</v>
      </c>
      <c r="V101">
        <v>287666</v>
      </c>
      <c r="W101">
        <v>441733</v>
      </c>
      <c r="X101">
        <v>411345</v>
      </c>
      <c r="Y101">
        <v>875382</v>
      </c>
      <c r="Z101">
        <v>3391</v>
      </c>
      <c r="AA101">
        <v>741354</v>
      </c>
      <c r="AB101">
        <v>1476482</v>
      </c>
      <c r="AC101">
        <v>116476</v>
      </c>
      <c r="AD101">
        <v>17340.08855</v>
      </c>
      <c r="AE101">
        <v>5058857</v>
      </c>
      <c r="AF101">
        <v>35</v>
      </c>
      <c r="AG101">
        <v>64.22</v>
      </c>
      <c r="AH101">
        <v>75.819999999999993</v>
      </c>
      <c r="AI101">
        <v>105.69</v>
      </c>
      <c r="AJ101" t="s">
        <v>40</v>
      </c>
    </row>
    <row r="102" spans="1:36" x14ac:dyDescent="0.3">
      <c r="A102" t="s">
        <v>36</v>
      </c>
      <c r="B102" t="s">
        <v>44</v>
      </c>
      <c r="C102">
        <v>2</v>
      </c>
      <c r="D102" t="s">
        <v>54</v>
      </c>
      <c r="E102">
        <v>206</v>
      </c>
      <c r="F102" t="s">
        <v>64</v>
      </c>
      <c r="G102">
        <v>8107237</v>
      </c>
      <c r="H102">
        <v>198.48381879999999</v>
      </c>
      <c r="I102">
        <v>36</v>
      </c>
      <c r="J102">
        <v>4427</v>
      </c>
      <c r="K102">
        <v>24532.1168</v>
      </c>
      <c r="L102">
        <v>54267</v>
      </c>
      <c r="M102">
        <v>86</v>
      </c>
      <c r="N102">
        <v>77602</v>
      </c>
      <c r="O102">
        <v>8829520</v>
      </c>
      <c r="P102">
        <v>3298572</v>
      </c>
      <c r="Q102">
        <v>289172</v>
      </c>
      <c r="R102">
        <v>307939</v>
      </c>
      <c r="S102">
        <v>27290</v>
      </c>
      <c r="T102">
        <v>1742.20271</v>
      </c>
      <c r="U102">
        <v>43799.487999999998</v>
      </c>
      <c r="V102">
        <v>243180</v>
      </c>
      <c r="W102">
        <v>404306</v>
      </c>
      <c r="X102">
        <v>323330</v>
      </c>
      <c r="Y102">
        <v>737549</v>
      </c>
      <c r="Z102">
        <v>9170</v>
      </c>
      <c r="AA102">
        <v>639006</v>
      </c>
      <c r="AB102">
        <v>1367158</v>
      </c>
      <c r="AC102">
        <v>131869</v>
      </c>
      <c r="AD102">
        <v>17525.16848</v>
      </c>
      <c r="AE102">
        <v>4984336</v>
      </c>
      <c r="AF102">
        <v>47</v>
      </c>
      <c r="AG102">
        <v>31.18</v>
      </c>
      <c r="AH102">
        <v>39.18</v>
      </c>
      <c r="AI102">
        <v>109.96</v>
      </c>
      <c r="AJ102" t="s">
        <v>40</v>
      </c>
    </row>
    <row r="103" spans="1:36" x14ac:dyDescent="0.3">
      <c r="A103" t="s">
        <v>36</v>
      </c>
      <c r="B103" t="s">
        <v>44</v>
      </c>
      <c r="C103">
        <v>2</v>
      </c>
      <c r="D103" t="s">
        <v>54</v>
      </c>
      <c r="E103">
        <v>210</v>
      </c>
      <c r="F103" t="s">
        <v>63</v>
      </c>
      <c r="G103">
        <v>14821804</v>
      </c>
      <c r="H103">
        <v>197.4987122</v>
      </c>
      <c r="I103">
        <v>60</v>
      </c>
      <c r="J103">
        <v>5628</v>
      </c>
      <c r="K103">
        <v>17786.957470000001</v>
      </c>
      <c r="L103">
        <v>78873</v>
      </c>
      <c r="M103">
        <v>497</v>
      </c>
      <c r="N103">
        <v>107718</v>
      </c>
      <c r="O103">
        <v>16667541</v>
      </c>
      <c r="P103">
        <v>4282789</v>
      </c>
      <c r="Q103">
        <v>242520</v>
      </c>
      <c r="R103">
        <v>672343</v>
      </c>
      <c r="S103">
        <v>34855</v>
      </c>
      <c r="T103">
        <v>2676.5615499999999</v>
      </c>
      <c r="U103">
        <v>53381.697849999997</v>
      </c>
      <c r="V103">
        <v>277704</v>
      </c>
      <c r="W103">
        <v>450266</v>
      </c>
      <c r="X103">
        <v>368684</v>
      </c>
      <c r="Y103">
        <v>847625</v>
      </c>
      <c r="Z103">
        <v>62527</v>
      </c>
      <c r="AA103">
        <v>692028</v>
      </c>
      <c r="AB103">
        <v>1490420</v>
      </c>
      <c r="AC103">
        <v>186591</v>
      </c>
      <c r="AD103">
        <v>32918.178829999997</v>
      </c>
      <c r="AE103">
        <v>9778599</v>
      </c>
      <c r="AF103">
        <v>77</v>
      </c>
      <c r="AG103">
        <v>60.14</v>
      </c>
      <c r="AH103">
        <v>63.48</v>
      </c>
      <c r="AI103">
        <v>110.98</v>
      </c>
      <c r="AJ103" t="s">
        <v>40</v>
      </c>
    </row>
    <row r="104" spans="1:36" x14ac:dyDescent="0.3">
      <c r="A104" t="s">
        <v>36</v>
      </c>
      <c r="B104" t="s">
        <v>37</v>
      </c>
      <c r="C104">
        <v>2</v>
      </c>
      <c r="D104" t="s">
        <v>54</v>
      </c>
      <c r="E104">
        <v>204</v>
      </c>
      <c r="F104" t="s">
        <v>57</v>
      </c>
      <c r="G104">
        <v>5161907</v>
      </c>
      <c r="H104">
        <v>141.48670999999999</v>
      </c>
      <c r="I104">
        <v>25</v>
      </c>
      <c r="J104">
        <v>9001</v>
      </c>
      <c r="K104">
        <v>14698.824919999999</v>
      </c>
      <c r="L104">
        <v>18840</v>
      </c>
      <c r="M104">
        <v>90</v>
      </c>
      <c r="N104">
        <v>91381</v>
      </c>
      <c r="O104">
        <v>8609546</v>
      </c>
      <c r="P104">
        <v>2893531</v>
      </c>
      <c r="Q104">
        <v>320792</v>
      </c>
      <c r="R104">
        <v>1112608</v>
      </c>
      <c r="S104">
        <v>186697</v>
      </c>
      <c r="T104">
        <v>504.02559000000002</v>
      </c>
      <c r="U104">
        <v>27384.213889999999</v>
      </c>
      <c r="V104">
        <v>334517</v>
      </c>
      <c r="W104">
        <v>472548</v>
      </c>
      <c r="X104">
        <v>494398</v>
      </c>
      <c r="Y104">
        <v>1057858</v>
      </c>
      <c r="Z104">
        <v>651</v>
      </c>
      <c r="AA104">
        <v>831164</v>
      </c>
      <c r="AB104">
        <v>1639793</v>
      </c>
      <c r="AC104">
        <v>110221</v>
      </c>
      <c r="AD104">
        <v>12181.363380000001</v>
      </c>
      <c r="AE104">
        <v>4800894</v>
      </c>
      <c r="AF104">
        <v>49</v>
      </c>
      <c r="AG104">
        <v>61.39</v>
      </c>
      <c r="AH104">
        <v>65.87</v>
      </c>
      <c r="AI104">
        <v>105.18</v>
      </c>
      <c r="AJ104" t="s">
        <v>40</v>
      </c>
    </row>
    <row r="105" spans="1:36" x14ac:dyDescent="0.3">
      <c r="A105" t="s">
        <v>36</v>
      </c>
      <c r="B105" t="s">
        <v>37</v>
      </c>
      <c r="C105">
        <v>2</v>
      </c>
      <c r="D105" t="s">
        <v>54</v>
      </c>
      <c r="E105">
        <v>207</v>
      </c>
      <c r="F105" t="s">
        <v>65</v>
      </c>
      <c r="G105">
        <v>4007275</v>
      </c>
      <c r="H105">
        <v>133.1357409</v>
      </c>
      <c r="I105">
        <v>20</v>
      </c>
      <c r="J105">
        <v>3139</v>
      </c>
      <c r="K105">
        <v>13173.916789999999</v>
      </c>
      <c r="L105">
        <v>5344</v>
      </c>
      <c r="M105">
        <v>122</v>
      </c>
      <c r="N105">
        <v>84818</v>
      </c>
      <c r="O105">
        <v>4625451</v>
      </c>
      <c r="P105">
        <v>1582354</v>
      </c>
      <c r="Q105">
        <v>300659</v>
      </c>
      <c r="R105">
        <v>271342</v>
      </c>
      <c r="S105">
        <v>61335</v>
      </c>
      <c r="T105">
        <v>342.64659</v>
      </c>
      <c r="U105">
        <v>19674.69184</v>
      </c>
      <c r="V105">
        <v>230076</v>
      </c>
      <c r="W105">
        <v>375749</v>
      </c>
      <c r="X105">
        <v>415850</v>
      </c>
      <c r="Y105">
        <v>894993</v>
      </c>
      <c r="Z105">
        <v>264</v>
      </c>
      <c r="AA105">
        <v>801731</v>
      </c>
      <c r="AB105">
        <v>1591792</v>
      </c>
      <c r="AC105">
        <v>90162</v>
      </c>
      <c r="AD105">
        <v>6158.1284610000002</v>
      </c>
      <c r="AE105">
        <v>2549016</v>
      </c>
      <c r="AF105">
        <v>36</v>
      </c>
      <c r="AG105">
        <v>37.36</v>
      </c>
      <c r="AH105">
        <v>51.92</v>
      </c>
      <c r="AI105">
        <v>107.08</v>
      </c>
      <c r="AJ105" t="s">
        <v>40</v>
      </c>
    </row>
    <row r="106" spans="1:36" x14ac:dyDescent="0.3">
      <c r="A106" t="s">
        <v>36</v>
      </c>
      <c r="B106" t="s">
        <v>37</v>
      </c>
      <c r="C106">
        <v>2</v>
      </c>
      <c r="D106" t="s">
        <v>54</v>
      </c>
      <c r="E106">
        <v>208</v>
      </c>
      <c r="F106" t="s">
        <v>66</v>
      </c>
      <c r="G106">
        <v>8099644</v>
      </c>
      <c r="H106">
        <v>146.7192202</v>
      </c>
      <c r="I106">
        <v>31</v>
      </c>
      <c r="J106">
        <v>5412</v>
      </c>
      <c r="K106">
        <v>8453.2018790000002</v>
      </c>
      <c r="L106">
        <v>16532</v>
      </c>
      <c r="M106">
        <v>2</v>
      </c>
      <c r="N106">
        <v>78303</v>
      </c>
      <c r="O106">
        <v>11360222</v>
      </c>
      <c r="P106">
        <v>3118441</v>
      </c>
      <c r="Q106">
        <v>323099</v>
      </c>
      <c r="R106">
        <v>303666</v>
      </c>
      <c r="S106">
        <v>40295</v>
      </c>
      <c r="T106">
        <v>459.59820999999999</v>
      </c>
      <c r="U106">
        <v>25580.429220000002</v>
      </c>
      <c r="V106">
        <v>365667</v>
      </c>
      <c r="W106">
        <v>584233</v>
      </c>
      <c r="X106">
        <v>498978</v>
      </c>
      <c r="Y106">
        <v>1071003</v>
      </c>
      <c r="Z106">
        <v>1867</v>
      </c>
      <c r="AA106">
        <v>756945</v>
      </c>
      <c r="AB106">
        <v>1482527</v>
      </c>
      <c r="AC106">
        <v>94835</v>
      </c>
      <c r="AD106">
        <v>16667.629130000001</v>
      </c>
      <c r="AE106">
        <v>6793667</v>
      </c>
      <c r="AF106">
        <v>52</v>
      </c>
      <c r="AG106">
        <v>85.21</v>
      </c>
      <c r="AH106">
        <v>88.66</v>
      </c>
      <c r="AI106">
        <v>104.2</v>
      </c>
      <c r="AJ106" t="s">
        <v>40</v>
      </c>
    </row>
    <row r="107" spans="1:36" x14ac:dyDescent="0.3">
      <c r="A107" t="s">
        <v>36</v>
      </c>
      <c r="B107" t="s">
        <v>37</v>
      </c>
      <c r="C107">
        <v>2</v>
      </c>
      <c r="D107" t="s">
        <v>54</v>
      </c>
      <c r="E107">
        <v>212</v>
      </c>
      <c r="F107" t="s">
        <v>62</v>
      </c>
      <c r="G107">
        <v>5653030</v>
      </c>
      <c r="H107">
        <v>153.74278039999999</v>
      </c>
      <c r="I107">
        <v>34</v>
      </c>
      <c r="J107">
        <v>5269</v>
      </c>
      <c r="K107">
        <v>3895.509665</v>
      </c>
      <c r="L107">
        <v>12941</v>
      </c>
      <c r="M107">
        <v>75</v>
      </c>
      <c r="N107">
        <v>72305</v>
      </c>
      <c r="O107">
        <v>7422689</v>
      </c>
      <c r="P107">
        <v>1253643</v>
      </c>
      <c r="Q107">
        <v>195518</v>
      </c>
      <c r="R107">
        <v>346337</v>
      </c>
      <c r="S107">
        <v>48410</v>
      </c>
      <c r="T107">
        <v>592.16521999999998</v>
      </c>
      <c r="U107">
        <v>15899.52334</v>
      </c>
      <c r="V107">
        <v>215147</v>
      </c>
      <c r="W107">
        <v>356569</v>
      </c>
      <c r="X107">
        <v>406624</v>
      </c>
      <c r="Y107">
        <v>1012450</v>
      </c>
      <c r="Z107">
        <v>1763</v>
      </c>
      <c r="AA107">
        <v>838175</v>
      </c>
      <c r="AB107">
        <v>1910082</v>
      </c>
      <c r="AC107">
        <v>85246</v>
      </c>
      <c r="AD107">
        <v>11411.84845</v>
      </c>
      <c r="AE107">
        <v>4158645</v>
      </c>
      <c r="AF107">
        <v>65</v>
      </c>
      <c r="AG107">
        <v>85.9</v>
      </c>
      <c r="AH107">
        <v>86.4</v>
      </c>
      <c r="AI107">
        <v>104.25</v>
      </c>
      <c r="AJ107" t="s">
        <v>40</v>
      </c>
    </row>
    <row r="108" spans="1:36" x14ac:dyDescent="0.3">
      <c r="A108" t="s">
        <v>36</v>
      </c>
      <c r="B108" t="s">
        <v>37</v>
      </c>
      <c r="C108">
        <v>2</v>
      </c>
      <c r="D108" t="s">
        <v>54</v>
      </c>
      <c r="E108">
        <v>213</v>
      </c>
      <c r="F108" t="s">
        <v>56</v>
      </c>
      <c r="G108">
        <v>6338287</v>
      </c>
      <c r="H108">
        <v>136.3423195</v>
      </c>
      <c r="I108">
        <v>27</v>
      </c>
      <c r="J108">
        <v>3672</v>
      </c>
      <c r="K108">
        <v>9920.5487109999995</v>
      </c>
      <c r="L108">
        <v>11351</v>
      </c>
      <c r="M108">
        <v>21</v>
      </c>
      <c r="N108">
        <v>84446</v>
      </c>
      <c r="O108">
        <v>6746692</v>
      </c>
      <c r="P108">
        <v>1625105</v>
      </c>
      <c r="Q108">
        <v>255147</v>
      </c>
      <c r="R108">
        <v>169610</v>
      </c>
      <c r="S108">
        <v>25895</v>
      </c>
      <c r="T108">
        <v>481.38628</v>
      </c>
      <c r="U108">
        <v>19600.531360000001</v>
      </c>
      <c r="V108">
        <v>248213</v>
      </c>
      <c r="W108">
        <v>424381</v>
      </c>
      <c r="X108">
        <v>406465</v>
      </c>
      <c r="Y108">
        <v>999645</v>
      </c>
      <c r="Z108">
        <v>691</v>
      </c>
      <c r="AA108">
        <v>802659</v>
      </c>
      <c r="AB108">
        <v>1738166</v>
      </c>
      <c r="AC108">
        <v>95797</v>
      </c>
      <c r="AD108">
        <v>9198.5963649999994</v>
      </c>
      <c r="AE108">
        <v>3868216</v>
      </c>
      <c r="AF108">
        <v>49</v>
      </c>
      <c r="AG108">
        <v>66.53</v>
      </c>
      <c r="AH108">
        <v>70.040000000000006</v>
      </c>
      <c r="AI108">
        <v>107.97</v>
      </c>
      <c r="AJ108" t="s">
        <v>40</v>
      </c>
    </row>
    <row r="109" spans="1:36" x14ac:dyDescent="0.3">
      <c r="A109" t="s">
        <v>36</v>
      </c>
      <c r="B109" t="s">
        <v>45</v>
      </c>
      <c r="C109">
        <v>2</v>
      </c>
      <c r="D109" t="s">
        <v>54</v>
      </c>
      <c r="E109">
        <v>204</v>
      </c>
      <c r="F109" t="s">
        <v>57</v>
      </c>
      <c r="G109">
        <v>15888527</v>
      </c>
      <c r="H109">
        <v>204.2819911</v>
      </c>
      <c r="I109">
        <v>49</v>
      </c>
      <c r="J109">
        <v>10763</v>
      </c>
      <c r="K109">
        <v>35877.162799999998</v>
      </c>
      <c r="L109">
        <v>94523</v>
      </c>
      <c r="M109">
        <v>366</v>
      </c>
      <c r="N109">
        <v>99276</v>
      </c>
      <c r="O109">
        <v>20804697</v>
      </c>
      <c r="P109">
        <v>6354934</v>
      </c>
      <c r="Q109">
        <v>316141</v>
      </c>
      <c r="R109">
        <v>3159844</v>
      </c>
      <c r="S109">
        <v>185621</v>
      </c>
      <c r="T109">
        <v>3333.00398</v>
      </c>
      <c r="U109">
        <v>81710.41605</v>
      </c>
      <c r="V109">
        <v>417533</v>
      </c>
      <c r="W109">
        <v>618513</v>
      </c>
      <c r="X109">
        <v>503645</v>
      </c>
      <c r="Y109">
        <v>1053155</v>
      </c>
      <c r="Z109">
        <v>59391</v>
      </c>
      <c r="AA109">
        <v>850214</v>
      </c>
      <c r="AB109">
        <v>1645403</v>
      </c>
      <c r="AC109">
        <v>193799</v>
      </c>
      <c r="AD109">
        <v>42500.24927</v>
      </c>
      <c r="AE109">
        <v>11508636</v>
      </c>
      <c r="AF109">
        <v>58</v>
      </c>
      <c r="AG109">
        <v>51.14</v>
      </c>
      <c r="AH109">
        <v>52.77</v>
      </c>
      <c r="AI109">
        <v>105.46</v>
      </c>
      <c r="AJ109" t="s">
        <v>40</v>
      </c>
    </row>
    <row r="110" spans="1:36" x14ac:dyDescent="0.3">
      <c r="A110" t="s">
        <v>36</v>
      </c>
      <c r="B110" t="s">
        <v>45</v>
      </c>
      <c r="C110">
        <v>2</v>
      </c>
      <c r="D110" t="s">
        <v>54</v>
      </c>
      <c r="E110">
        <v>213</v>
      </c>
      <c r="F110" t="s">
        <v>56</v>
      </c>
      <c r="G110">
        <v>18780356</v>
      </c>
      <c r="H110">
        <v>197.34016320000001</v>
      </c>
      <c r="I110">
        <v>53</v>
      </c>
      <c r="J110">
        <v>4851</v>
      </c>
      <c r="K110">
        <v>24381.73704</v>
      </c>
      <c r="L110">
        <v>77988</v>
      </c>
      <c r="M110">
        <v>478</v>
      </c>
      <c r="N110">
        <v>79130</v>
      </c>
      <c r="O110">
        <v>17496221</v>
      </c>
      <c r="P110">
        <v>3915518</v>
      </c>
      <c r="Q110">
        <v>253605</v>
      </c>
      <c r="R110">
        <v>683128</v>
      </c>
      <c r="S110">
        <v>25935</v>
      </c>
      <c r="T110">
        <v>3123.54495</v>
      </c>
      <c r="U110">
        <v>62032.353060000001</v>
      </c>
      <c r="V110">
        <v>327734</v>
      </c>
      <c r="W110">
        <v>584196</v>
      </c>
      <c r="X110">
        <v>413947</v>
      </c>
      <c r="Y110">
        <v>998297</v>
      </c>
      <c r="Z110">
        <v>49788</v>
      </c>
      <c r="AA110">
        <v>826245</v>
      </c>
      <c r="AB110">
        <v>1764517</v>
      </c>
      <c r="AC110">
        <v>157118</v>
      </c>
      <c r="AD110">
        <v>34527.071069999998</v>
      </c>
      <c r="AE110">
        <v>9941013</v>
      </c>
      <c r="AF110">
        <v>60</v>
      </c>
      <c r="AG110">
        <v>56.83</v>
      </c>
      <c r="AH110">
        <v>55.51</v>
      </c>
      <c r="AI110">
        <v>110.54</v>
      </c>
      <c r="AJ110" t="s">
        <v>40</v>
      </c>
    </row>
    <row r="111" spans="1:36" x14ac:dyDescent="0.3">
      <c r="A111" t="s">
        <v>36</v>
      </c>
      <c r="B111" t="s">
        <v>43</v>
      </c>
      <c r="C111">
        <v>2</v>
      </c>
      <c r="D111" t="s">
        <v>54</v>
      </c>
      <c r="E111">
        <v>201</v>
      </c>
      <c r="F111" t="s">
        <v>58</v>
      </c>
      <c r="G111">
        <v>19243749</v>
      </c>
      <c r="H111">
        <v>188.37442669999999</v>
      </c>
      <c r="I111">
        <v>50</v>
      </c>
      <c r="J111">
        <v>9424</v>
      </c>
      <c r="K111">
        <v>16829.16661</v>
      </c>
      <c r="L111">
        <v>43394</v>
      </c>
      <c r="M111">
        <v>189</v>
      </c>
      <c r="N111">
        <v>64884</v>
      </c>
      <c r="O111">
        <v>19342998</v>
      </c>
      <c r="P111">
        <v>2032490</v>
      </c>
      <c r="Q111">
        <v>107461</v>
      </c>
      <c r="R111">
        <v>1799300</v>
      </c>
      <c r="S111">
        <v>95986</v>
      </c>
      <c r="T111">
        <v>2910.2295300000001</v>
      </c>
      <c r="U111">
        <v>56176.657729999999</v>
      </c>
      <c r="V111">
        <v>384150</v>
      </c>
      <c r="W111">
        <v>593601</v>
      </c>
      <c r="X111">
        <v>439731</v>
      </c>
      <c r="Y111">
        <v>1019819</v>
      </c>
      <c r="Z111">
        <v>24786</v>
      </c>
      <c r="AA111">
        <v>585521</v>
      </c>
      <c r="AB111">
        <v>1295424</v>
      </c>
      <c r="AC111">
        <v>108278</v>
      </c>
      <c r="AD111">
        <v>36437.261590000002</v>
      </c>
      <c r="AE111">
        <v>13070323</v>
      </c>
      <c r="AF111">
        <v>63</v>
      </c>
      <c r="AG111">
        <v>62.27</v>
      </c>
      <c r="AH111">
        <v>61.69</v>
      </c>
      <c r="AI111">
        <v>104.12</v>
      </c>
      <c r="AJ111" t="s">
        <v>40</v>
      </c>
    </row>
    <row r="112" spans="1:36" x14ac:dyDescent="0.3">
      <c r="A112" t="s">
        <v>36</v>
      </c>
      <c r="B112" t="s">
        <v>43</v>
      </c>
      <c r="C112">
        <v>2</v>
      </c>
      <c r="D112" t="s">
        <v>54</v>
      </c>
      <c r="E112">
        <v>202</v>
      </c>
      <c r="F112" t="s">
        <v>59</v>
      </c>
      <c r="G112">
        <v>16915560</v>
      </c>
      <c r="H112">
        <v>180.747321</v>
      </c>
      <c r="I112">
        <v>54</v>
      </c>
      <c r="J112">
        <v>11209</v>
      </c>
      <c r="K112">
        <v>15619.8778</v>
      </c>
      <c r="L112">
        <v>74940</v>
      </c>
      <c r="M112">
        <v>335</v>
      </c>
      <c r="N112">
        <v>65074</v>
      </c>
      <c r="O112">
        <v>19828124</v>
      </c>
      <c r="P112">
        <v>2170264</v>
      </c>
      <c r="Q112">
        <v>111256</v>
      </c>
      <c r="R112">
        <v>2531190</v>
      </c>
      <c r="S112">
        <v>145530</v>
      </c>
      <c r="T112">
        <v>2253.2027200000002</v>
      </c>
      <c r="U112">
        <v>53711.883459999997</v>
      </c>
      <c r="V112">
        <v>366203</v>
      </c>
      <c r="W112">
        <v>596282</v>
      </c>
      <c r="X112">
        <v>404591</v>
      </c>
      <c r="Y112">
        <v>991859</v>
      </c>
      <c r="Z112">
        <v>27901</v>
      </c>
      <c r="AA112">
        <v>520289</v>
      </c>
      <c r="AB112">
        <v>1212812</v>
      </c>
      <c r="AC112">
        <v>140014</v>
      </c>
      <c r="AD112">
        <v>35838.802940000001</v>
      </c>
      <c r="AE112">
        <v>12783904</v>
      </c>
      <c r="AF112">
        <v>58</v>
      </c>
      <c r="AG112">
        <v>72.78</v>
      </c>
      <c r="AH112">
        <v>69.56</v>
      </c>
      <c r="AI112">
        <v>105.32</v>
      </c>
      <c r="AJ112" t="s">
        <v>40</v>
      </c>
    </row>
    <row r="113" spans="1:36" x14ac:dyDescent="0.3">
      <c r="A113" t="s">
        <v>36</v>
      </c>
      <c r="B113" t="s">
        <v>43</v>
      </c>
      <c r="C113">
        <v>2</v>
      </c>
      <c r="D113" t="s">
        <v>54</v>
      </c>
      <c r="E113">
        <v>205</v>
      </c>
      <c r="F113" t="s">
        <v>67</v>
      </c>
      <c r="G113">
        <v>14308939</v>
      </c>
      <c r="H113">
        <v>200.49457870000001</v>
      </c>
      <c r="I113">
        <v>40</v>
      </c>
      <c r="J113">
        <v>4608</v>
      </c>
      <c r="K113">
        <v>24499.238720000001</v>
      </c>
      <c r="L113">
        <v>73738</v>
      </c>
      <c r="M113">
        <v>331</v>
      </c>
      <c r="N113">
        <v>89142</v>
      </c>
      <c r="O113">
        <v>12977923</v>
      </c>
      <c r="P113">
        <v>4596476</v>
      </c>
      <c r="Q113">
        <v>307443</v>
      </c>
      <c r="R113">
        <v>983627</v>
      </c>
      <c r="S113">
        <v>61494</v>
      </c>
      <c r="T113">
        <v>2014.0625</v>
      </c>
      <c r="U113">
        <v>52533.333270000003</v>
      </c>
      <c r="V113">
        <v>324089</v>
      </c>
      <c r="W113">
        <v>505918</v>
      </c>
      <c r="X113">
        <v>413410</v>
      </c>
      <c r="Y113">
        <v>873786</v>
      </c>
      <c r="Z113">
        <v>15209</v>
      </c>
      <c r="AA113">
        <v>747598</v>
      </c>
      <c r="AB113">
        <v>1482136</v>
      </c>
      <c r="AC113">
        <v>162880</v>
      </c>
      <c r="AD113">
        <v>26020.032050000002</v>
      </c>
      <c r="AE113">
        <v>7118091</v>
      </c>
      <c r="AF113">
        <v>48</v>
      </c>
      <c r="AG113">
        <v>47.94</v>
      </c>
      <c r="AH113">
        <v>53.84</v>
      </c>
      <c r="AI113">
        <v>107.42</v>
      </c>
      <c r="AJ113" t="s">
        <v>40</v>
      </c>
    </row>
    <row r="114" spans="1:36" x14ac:dyDescent="0.3">
      <c r="A114" t="s">
        <v>36</v>
      </c>
      <c r="B114" t="s">
        <v>43</v>
      </c>
      <c r="C114">
        <v>2</v>
      </c>
      <c r="D114" t="s">
        <v>54</v>
      </c>
      <c r="E114">
        <v>209</v>
      </c>
      <c r="F114" t="s">
        <v>55</v>
      </c>
      <c r="G114">
        <v>13080511</v>
      </c>
      <c r="H114">
        <v>197.06144900000001</v>
      </c>
      <c r="I114">
        <v>52</v>
      </c>
      <c r="J114">
        <v>3299</v>
      </c>
      <c r="K114">
        <v>16857.137340000001</v>
      </c>
      <c r="L114">
        <v>98285</v>
      </c>
      <c r="M114">
        <v>25</v>
      </c>
      <c r="N114">
        <v>56070</v>
      </c>
      <c r="O114">
        <v>12594600</v>
      </c>
      <c r="P114">
        <v>4019025</v>
      </c>
      <c r="Q114">
        <v>245567</v>
      </c>
      <c r="R114">
        <v>883901</v>
      </c>
      <c r="S114">
        <v>56782</v>
      </c>
      <c r="T114">
        <v>1843.3438799999999</v>
      </c>
      <c r="U114">
        <v>43519.582470000001</v>
      </c>
      <c r="V114">
        <v>239308</v>
      </c>
      <c r="W114">
        <v>370341</v>
      </c>
      <c r="X114">
        <v>319480</v>
      </c>
      <c r="Y114">
        <v>703446</v>
      </c>
      <c r="Z114">
        <v>32567</v>
      </c>
      <c r="AA114">
        <v>617181</v>
      </c>
      <c r="AB114">
        <v>1260478</v>
      </c>
      <c r="AC114">
        <v>154355</v>
      </c>
      <c r="AD114">
        <v>24819.10125</v>
      </c>
      <c r="AE114">
        <v>7679554</v>
      </c>
      <c r="AF114">
        <v>65</v>
      </c>
      <c r="AG114">
        <v>58.91</v>
      </c>
      <c r="AH114">
        <v>56.9</v>
      </c>
      <c r="AI114">
        <v>106.79</v>
      </c>
      <c r="AJ114" t="s">
        <v>40</v>
      </c>
    </row>
    <row r="115" spans="1:36" x14ac:dyDescent="0.3">
      <c r="A115" t="s">
        <v>36</v>
      </c>
      <c r="B115" t="s">
        <v>49</v>
      </c>
      <c r="C115">
        <v>2</v>
      </c>
      <c r="D115" t="s">
        <v>54</v>
      </c>
      <c r="E115">
        <v>203</v>
      </c>
      <c r="F115" t="s">
        <v>61</v>
      </c>
      <c r="G115">
        <v>12908251</v>
      </c>
      <c r="H115">
        <v>198.90325229999999</v>
      </c>
      <c r="I115">
        <v>42</v>
      </c>
      <c r="J115">
        <v>4793</v>
      </c>
      <c r="K115">
        <v>11276.141170000001</v>
      </c>
      <c r="L115">
        <v>39724</v>
      </c>
      <c r="M115">
        <v>21</v>
      </c>
      <c r="N115">
        <v>126223</v>
      </c>
      <c r="O115">
        <v>12853682</v>
      </c>
      <c r="P115">
        <v>612566</v>
      </c>
      <c r="Q115">
        <v>49669</v>
      </c>
      <c r="R115">
        <v>5445176</v>
      </c>
      <c r="S115">
        <v>394765</v>
      </c>
      <c r="T115">
        <v>889.45389</v>
      </c>
      <c r="U115">
        <v>37731.986599999997</v>
      </c>
      <c r="V115">
        <v>302292</v>
      </c>
      <c r="W115">
        <v>496885</v>
      </c>
      <c r="X115">
        <v>372608</v>
      </c>
      <c r="Y115">
        <v>888632</v>
      </c>
      <c r="Z115">
        <v>10539</v>
      </c>
      <c r="AA115">
        <v>489382</v>
      </c>
      <c r="AB115">
        <v>1122300</v>
      </c>
      <c r="AC115">
        <v>165947</v>
      </c>
      <c r="AD115">
        <v>25566.391540000001</v>
      </c>
      <c r="AE115">
        <v>7623354</v>
      </c>
      <c r="AF115">
        <v>56</v>
      </c>
      <c r="AG115">
        <v>66.3</v>
      </c>
      <c r="AH115">
        <v>68.61</v>
      </c>
      <c r="AI115">
        <v>102.99</v>
      </c>
      <c r="AJ115" t="s">
        <v>40</v>
      </c>
    </row>
    <row r="116" spans="1:36" x14ac:dyDescent="0.3">
      <c r="A116" t="s">
        <v>36</v>
      </c>
      <c r="B116" t="s">
        <v>46</v>
      </c>
      <c r="C116">
        <v>2</v>
      </c>
      <c r="D116" t="s">
        <v>54</v>
      </c>
      <c r="E116">
        <v>201</v>
      </c>
      <c r="F116" t="s">
        <v>58</v>
      </c>
      <c r="G116">
        <v>5266335</v>
      </c>
      <c r="H116">
        <v>140.06224979999999</v>
      </c>
      <c r="I116">
        <v>15</v>
      </c>
      <c r="J116">
        <v>7443</v>
      </c>
      <c r="K116">
        <v>6.9533500000000004</v>
      </c>
      <c r="L116">
        <v>2556</v>
      </c>
      <c r="M116">
        <v>49</v>
      </c>
      <c r="N116">
        <v>54613</v>
      </c>
      <c r="O116">
        <v>4614048</v>
      </c>
      <c r="P116">
        <v>461672</v>
      </c>
      <c r="Q116">
        <v>111610</v>
      </c>
      <c r="R116">
        <v>382683</v>
      </c>
      <c r="S116">
        <v>100263</v>
      </c>
      <c r="T116">
        <v>192.80838</v>
      </c>
      <c r="U116">
        <v>6662.3011649999999</v>
      </c>
      <c r="V116">
        <v>294522</v>
      </c>
      <c r="W116">
        <v>414477</v>
      </c>
      <c r="X116">
        <v>435888</v>
      </c>
      <c r="Y116">
        <v>1052353</v>
      </c>
      <c r="Z116">
        <v>4</v>
      </c>
      <c r="AA116">
        <v>573816</v>
      </c>
      <c r="AB116">
        <v>1320134</v>
      </c>
      <c r="AC116">
        <v>57169</v>
      </c>
      <c r="AD116">
        <v>6462.5394349999997</v>
      </c>
      <c r="AE116">
        <v>3187334</v>
      </c>
      <c r="AF116">
        <v>48</v>
      </c>
      <c r="AG116">
        <v>79.86</v>
      </c>
      <c r="AH116">
        <v>83.37</v>
      </c>
      <c r="AI116">
        <v>101.96</v>
      </c>
      <c r="AJ116" t="s">
        <v>40</v>
      </c>
    </row>
    <row r="117" spans="1:36" x14ac:dyDescent="0.3">
      <c r="A117" t="s">
        <v>36</v>
      </c>
      <c r="B117" t="s">
        <v>46</v>
      </c>
      <c r="C117">
        <v>2</v>
      </c>
      <c r="D117" t="s">
        <v>54</v>
      </c>
      <c r="E117">
        <v>205</v>
      </c>
      <c r="F117" t="s">
        <v>67</v>
      </c>
      <c r="G117">
        <v>2226384</v>
      </c>
      <c r="H117">
        <v>135.78588400000001</v>
      </c>
      <c r="I117">
        <v>14</v>
      </c>
      <c r="J117">
        <v>2652</v>
      </c>
      <c r="K117">
        <v>2994.6034100000002</v>
      </c>
      <c r="L117">
        <v>5858</v>
      </c>
      <c r="M117">
        <v>4</v>
      </c>
      <c r="N117">
        <v>92157</v>
      </c>
      <c r="O117">
        <v>2381150</v>
      </c>
      <c r="P117">
        <v>887800</v>
      </c>
      <c r="Q117">
        <v>307852</v>
      </c>
      <c r="R117">
        <v>190319</v>
      </c>
      <c r="S117">
        <v>62438</v>
      </c>
      <c r="T117">
        <v>333.59206</v>
      </c>
      <c r="U117">
        <v>6561.4610480000001</v>
      </c>
      <c r="V117">
        <v>169507</v>
      </c>
      <c r="W117">
        <v>248701</v>
      </c>
      <c r="X117">
        <v>407601</v>
      </c>
      <c r="Y117">
        <v>871564</v>
      </c>
      <c r="Z117">
        <v>8</v>
      </c>
      <c r="AA117">
        <v>734764</v>
      </c>
      <c r="AB117">
        <v>1468889</v>
      </c>
      <c r="AC117">
        <v>98015</v>
      </c>
      <c r="AD117">
        <v>3233.265578</v>
      </c>
      <c r="AE117">
        <v>1321987</v>
      </c>
      <c r="AF117">
        <v>36</v>
      </c>
      <c r="AG117">
        <v>53.26</v>
      </c>
      <c r="AH117">
        <v>62.8</v>
      </c>
      <c r="AI117">
        <v>106.52</v>
      </c>
      <c r="AJ117" t="s">
        <v>40</v>
      </c>
    </row>
    <row r="118" spans="1:36" x14ac:dyDescent="0.3">
      <c r="A118" t="s">
        <v>36</v>
      </c>
      <c r="B118" t="s">
        <v>48</v>
      </c>
      <c r="C118">
        <v>2</v>
      </c>
      <c r="D118" t="s">
        <v>54</v>
      </c>
      <c r="E118">
        <v>205</v>
      </c>
      <c r="F118" t="s">
        <v>67</v>
      </c>
      <c r="G118">
        <v>11014000</v>
      </c>
      <c r="H118">
        <v>202.54768709999999</v>
      </c>
      <c r="I118">
        <v>34</v>
      </c>
      <c r="J118">
        <v>4365</v>
      </c>
      <c r="K118">
        <v>16712.635409999999</v>
      </c>
      <c r="L118">
        <v>38028</v>
      </c>
      <c r="M118">
        <v>4</v>
      </c>
      <c r="N118">
        <v>94456</v>
      </c>
      <c r="O118">
        <v>10362497</v>
      </c>
      <c r="P118">
        <v>3752655</v>
      </c>
      <c r="Q118">
        <v>308229</v>
      </c>
      <c r="R118">
        <v>833394</v>
      </c>
      <c r="S118">
        <v>62283</v>
      </c>
      <c r="T118">
        <v>1094.5336600000001</v>
      </c>
      <c r="U118">
        <v>38796.16706</v>
      </c>
      <c r="V118">
        <v>300889</v>
      </c>
      <c r="W118">
        <v>465380</v>
      </c>
      <c r="X118">
        <v>411642</v>
      </c>
      <c r="Y118">
        <v>874288</v>
      </c>
      <c r="Z118">
        <v>5547</v>
      </c>
      <c r="AA118">
        <v>742427</v>
      </c>
      <c r="AB118">
        <v>1476073</v>
      </c>
      <c r="AC118">
        <v>132484</v>
      </c>
      <c r="AD118">
        <v>20988.99799</v>
      </c>
      <c r="AE118">
        <v>5696391</v>
      </c>
      <c r="AF118">
        <v>40</v>
      </c>
      <c r="AG118">
        <v>57.19</v>
      </c>
      <c r="AH118">
        <v>66.95</v>
      </c>
      <c r="AI118">
        <v>106.4</v>
      </c>
      <c r="AJ118" t="s">
        <v>40</v>
      </c>
    </row>
    <row r="119" spans="1:36" x14ac:dyDescent="0.3">
      <c r="A119" t="s">
        <v>36</v>
      </c>
      <c r="B119" t="s">
        <v>48</v>
      </c>
      <c r="C119">
        <v>2</v>
      </c>
      <c r="D119" t="s">
        <v>54</v>
      </c>
      <c r="E119">
        <v>210</v>
      </c>
      <c r="F119" t="s">
        <v>63</v>
      </c>
      <c r="G119">
        <v>6920118</v>
      </c>
      <c r="H119">
        <v>205.53293350000001</v>
      </c>
      <c r="I119">
        <v>41</v>
      </c>
      <c r="J119">
        <v>4791</v>
      </c>
      <c r="K119">
        <v>8586.6569899999995</v>
      </c>
      <c r="L119">
        <v>28390</v>
      </c>
      <c r="M119">
        <v>77</v>
      </c>
      <c r="N119">
        <v>114276</v>
      </c>
      <c r="O119">
        <v>9968927</v>
      </c>
      <c r="P119">
        <v>2640162</v>
      </c>
      <c r="Q119">
        <v>244693</v>
      </c>
      <c r="R119">
        <v>390342</v>
      </c>
      <c r="S119">
        <v>35145</v>
      </c>
      <c r="T119">
        <v>1136.4571900000001</v>
      </c>
      <c r="U119">
        <v>30212.542280000001</v>
      </c>
      <c r="V119">
        <v>237506</v>
      </c>
      <c r="W119">
        <v>376773</v>
      </c>
      <c r="X119">
        <v>366980</v>
      </c>
      <c r="Y119">
        <v>854689</v>
      </c>
      <c r="Z119">
        <v>14662</v>
      </c>
      <c r="AA119">
        <v>687165</v>
      </c>
      <c r="AB119">
        <v>1496109</v>
      </c>
      <c r="AC119">
        <v>142666</v>
      </c>
      <c r="AD119">
        <v>20489.428100000001</v>
      </c>
      <c r="AE119">
        <v>5859975</v>
      </c>
      <c r="AF119">
        <v>75</v>
      </c>
      <c r="AG119">
        <v>71.53</v>
      </c>
      <c r="AH119">
        <v>74.540000000000006</v>
      </c>
      <c r="AI119">
        <v>112.32</v>
      </c>
      <c r="AJ119" t="s">
        <v>40</v>
      </c>
    </row>
    <row r="120" spans="1:36" x14ac:dyDescent="0.3">
      <c r="A120" t="s">
        <v>36</v>
      </c>
      <c r="B120" t="s">
        <v>48</v>
      </c>
      <c r="C120">
        <v>2</v>
      </c>
      <c r="D120" t="s">
        <v>54</v>
      </c>
      <c r="E120">
        <v>213</v>
      </c>
      <c r="F120" t="s">
        <v>56</v>
      </c>
      <c r="G120">
        <v>10006910</v>
      </c>
      <c r="H120">
        <v>194.15585859999999</v>
      </c>
      <c r="I120">
        <v>41</v>
      </c>
      <c r="J120">
        <v>4324</v>
      </c>
      <c r="K120">
        <v>15468.156429999999</v>
      </c>
      <c r="L120">
        <v>34874</v>
      </c>
      <c r="M120">
        <v>68</v>
      </c>
      <c r="N120">
        <v>87825</v>
      </c>
      <c r="O120">
        <v>11967419</v>
      </c>
      <c r="P120">
        <v>2829837</v>
      </c>
      <c r="Q120">
        <v>254963</v>
      </c>
      <c r="R120">
        <v>353108</v>
      </c>
      <c r="S120">
        <v>25988</v>
      </c>
      <c r="T120">
        <v>1277.3018500000001</v>
      </c>
      <c r="U120">
        <v>39980.903389999999</v>
      </c>
      <c r="V120">
        <v>290719</v>
      </c>
      <c r="W120">
        <v>510746</v>
      </c>
      <c r="X120">
        <v>409946</v>
      </c>
      <c r="Y120">
        <v>1001404</v>
      </c>
      <c r="Z120">
        <v>11252</v>
      </c>
      <c r="AA120">
        <v>808648</v>
      </c>
      <c r="AB120">
        <v>1743743</v>
      </c>
      <c r="AC120">
        <v>122699</v>
      </c>
      <c r="AD120">
        <v>23235.445110000001</v>
      </c>
      <c r="AE120">
        <v>6848404</v>
      </c>
      <c r="AF120">
        <v>55</v>
      </c>
      <c r="AG120">
        <v>64.13</v>
      </c>
      <c r="AH120">
        <v>64.92</v>
      </c>
      <c r="AI120">
        <v>108.59</v>
      </c>
      <c r="AJ120" t="s">
        <v>40</v>
      </c>
    </row>
    <row r="121" spans="1:36" x14ac:dyDescent="0.3">
      <c r="A121" t="s">
        <v>36</v>
      </c>
      <c r="B121" t="s">
        <v>52</v>
      </c>
      <c r="C121">
        <v>2</v>
      </c>
      <c r="D121" t="s">
        <v>54</v>
      </c>
      <c r="E121">
        <v>203</v>
      </c>
      <c r="F121" t="s">
        <v>61</v>
      </c>
      <c r="G121">
        <v>14133181</v>
      </c>
      <c r="H121">
        <v>201.8225276</v>
      </c>
      <c r="I121">
        <v>46</v>
      </c>
      <c r="J121">
        <v>4913</v>
      </c>
      <c r="K121">
        <v>14909.897349999999</v>
      </c>
      <c r="L121">
        <v>49574</v>
      </c>
      <c r="M121">
        <v>29</v>
      </c>
      <c r="N121">
        <v>137922</v>
      </c>
      <c r="O121">
        <v>14573390</v>
      </c>
      <c r="P121">
        <v>700156</v>
      </c>
      <c r="Q121">
        <v>49783</v>
      </c>
      <c r="R121">
        <v>6256255</v>
      </c>
      <c r="S121">
        <v>394760</v>
      </c>
      <c r="T121">
        <v>1293.58574</v>
      </c>
      <c r="U121">
        <v>45615.867140000002</v>
      </c>
      <c r="V121">
        <v>312621</v>
      </c>
      <c r="W121">
        <v>517262</v>
      </c>
      <c r="X121">
        <v>373750</v>
      </c>
      <c r="Y121">
        <v>889451</v>
      </c>
      <c r="Z121">
        <v>18473</v>
      </c>
      <c r="AA121">
        <v>491480</v>
      </c>
      <c r="AB121">
        <v>1124261</v>
      </c>
      <c r="AC121">
        <v>187496</v>
      </c>
      <c r="AD121">
        <v>29412.384050000001</v>
      </c>
      <c r="AE121">
        <v>8598092</v>
      </c>
      <c r="AF121">
        <v>60</v>
      </c>
      <c r="AG121">
        <v>62.76</v>
      </c>
      <c r="AH121">
        <v>63.19</v>
      </c>
      <c r="AI121">
        <v>103.21</v>
      </c>
      <c r="AJ121" t="s">
        <v>40</v>
      </c>
    </row>
    <row r="122" spans="1:36" x14ac:dyDescent="0.3">
      <c r="A122" t="s">
        <v>36</v>
      </c>
      <c r="B122" t="s">
        <v>52</v>
      </c>
      <c r="C122">
        <v>2</v>
      </c>
      <c r="D122" t="s">
        <v>54</v>
      </c>
      <c r="E122">
        <v>205</v>
      </c>
      <c r="F122" t="s">
        <v>67</v>
      </c>
      <c r="G122">
        <v>11494061</v>
      </c>
      <c r="H122">
        <v>202.6351756</v>
      </c>
      <c r="I122">
        <v>35</v>
      </c>
      <c r="J122">
        <v>4414</v>
      </c>
      <c r="K122">
        <v>19034.456150000002</v>
      </c>
      <c r="L122">
        <v>47881</v>
      </c>
      <c r="M122">
        <v>4</v>
      </c>
      <c r="N122">
        <v>91186</v>
      </c>
      <c r="O122">
        <v>10951532</v>
      </c>
      <c r="P122">
        <v>3949995</v>
      </c>
      <c r="Q122">
        <v>308283</v>
      </c>
      <c r="R122">
        <v>872457</v>
      </c>
      <c r="S122">
        <v>62216</v>
      </c>
      <c r="T122">
        <v>1293.0411099999999</v>
      </c>
      <c r="U122">
        <v>42519.153350000001</v>
      </c>
      <c r="V122">
        <v>305491</v>
      </c>
      <c r="W122">
        <v>473693</v>
      </c>
      <c r="X122">
        <v>412243</v>
      </c>
      <c r="Y122">
        <v>875227</v>
      </c>
      <c r="Z122">
        <v>7298</v>
      </c>
      <c r="AA122">
        <v>743711</v>
      </c>
      <c r="AB122">
        <v>1478263</v>
      </c>
      <c r="AC122">
        <v>139067</v>
      </c>
      <c r="AD122">
        <v>22191.65609</v>
      </c>
      <c r="AE122">
        <v>6013355</v>
      </c>
      <c r="AF122">
        <v>42</v>
      </c>
      <c r="AG122">
        <v>55.23</v>
      </c>
      <c r="AH122">
        <v>64.12</v>
      </c>
      <c r="AI122">
        <v>106.57</v>
      </c>
      <c r="AJ122" t="s">
        <v>40</v>
      </c>
    </row>
    <row r="123" spans="1:36" x14ac:dyDescent="0.3">
      <c r="A123" t="s">
        <v>36</v>
      </c>
      <c r="B123" t="s">
        <v>52</v>
      </c>
      <c r="C123">
        <v>2</v>
      </c>
      <c r="D123" t="s">
        <v>54</v>
      </c>
      <c r="E123">
        <v>207</v>
      </c>
      <c r="F123" t="s">
        <v>65</v>
      </c>
      <c r="G123">
        <v>7622357</v>
      </c>
      <c r="H123">
        <v>198.8184163</v>
      </c>
      <c r="I123">
        <v>28</v>
      </c>
      <c r="J123">
        <v>3532</v>
      </c>
      <c r="K123">
        <v>23762.844990000001</v>
      </c>
      <c r="L123">
        <v>32096</v>
      </c>
      <c r="M123">
        <v>145</v>
      </c>
      <c r="N123">
        <v>83813</v>
      </c>
      <c r="O123">
        <v>8016199</v>
      </c>
      <c r="P123">
        <v>2618624</v>
      </c>
      <c r="Q123">
        <v>300964</v>
      </c>
      <c r="R123">
        <v>538648</v>
      </c>
      <c r="S123">
        <v>61402</v>
      </c>
      <c r="T123">
        <v>1080.3472300000001</v>
      </c>
      <c r="U123">
        <v>40780.87212</v>
      </c>
      <c r="V123">
        <v>277889</v>
      </c>
      <c r="W123">
        <v>461075</v>
      </c>
      <c r="X123">
        <v>418354</v>
      </c>
      <c r="Y123">
        <v>897963</v>
      </c>
      <c r="Z123">
        <v>3450</v>
      </c>
      <c r="AA123">
        <v>806488</v>
      </c>
      <c r="AB123">
        <v>1598334</v>
      </c>
      <c r="AC123">
        <v>115909</v>
      </c>
      <c r="AD123">
        <v>15937.679899999999</v>
      </c>
      <c r="AE123">
        <v>4418068</v>
      </c>
      <c r="AF123">
        <v>42</v>
      </c>
      <c r="AG123">
        <v>36.96</v>
      </c>
      <c r="AH123">
        <v>47.68</v>
      </c>
      <c r="AI123">
        <v>109.59</v>
      </c>
      <c r="AJ123" t="s">
        <v>40</v>
      </c>
    </row>
    <row r="124" spans="1:36" x14ac:dyDescent="0.3">
      <c r="A124" t="s">
        <v>36</v>
      </c>
      <c r="B124" t="s">
        <v>52</v>
      </c>
      <c r="C124">
        <v>2</v>
      </c>
      <c r="D124" t="s">
        <v>54</v>
      </c>
      <c r="E124">
        <v>209</v>
      </c>
      <c r="F124" t="s">
        <v>55</v>
      </c>
      <c r="G124">
        <v>8092420</v>
      </c>
      <c r="H124">
        <v>195.654449</v>
      </c>
      <c r="I124">
        <v>44</v>
      </c>
      <c r="J124">
        <v>3119</v>
      </c>
      <c r="K124">
        <v>12866.76224</v>
      </c>
      <c r="L124">
        <v>69629</v>
      </c>
      <c r="M124">
        <v>22</v>
      </c>
      <c r="N124">
        <v>59690</v>
      </c>
      <c r="O124">
        <v>9867537</v>
      </c>
      <c r="P124">
        <v>3215295</v>
      </c>
      <c r="Q124">
        <v>246386</v>
      </c>
      <c r="R124">
        <v>637265</v>
      </c>
      <c r="S124">
        <v>57103</v>
      </c>
      <c r="T124">
        <v>1054.3665900000001</v>
      </c>
      <c r="U124">
        <v>33227.403969999999</v>
      </c>
      <c r="V124">
        <v>223503</v>
      </c>
      <c r="W124">
        <v>342515</v>
      </c>
      <c r="X124">
        <v>318370</v>
      </c>
      <c r="Y124">
        <v>705125</v>
      </c>
      <c r="Z124">
        <v>16950</v>
      </c>
      <c r="AA124">
        <v>614104</v>
      </c>
      <c r="AB124">
        <v>1260389</v>
      </c>
      <c r="AC124">
        <v>129319</v>
      </c>
      <c r="AD124">
        <v>19306.275140000002</v>
      </c>
      <c r="AE124">
        <v>5998485</v>
      </c>
      <c r="AF124">
        <v>63</v>
      </c>
      <c r="AG124">
        <v>68.69</v>
      </c>
      <c r="AH124">
        <v>67.05</v>
      </c>
      <c r="AI124">
        <v>106.27</v>
      </c>
      <c r="AJ124" t="s">
        <v>40</v>
      </c>
    </row>
    <row r="125" spans="1:36" x14ac:dyDescent="0.3">
      <c r="A125" t="s">
        <v>36</v>
      </c>
      <c r="B125" t="s">
        <v>52</v>
      </c>
      <c r="C125">
        <v>2</v>
      </c>
      <c r="D125" t="s">
        <v>54</v>
      </c>
      <c r="E125">
        <v>211</v>
      </c>
      <c r="F125" t="s">
        <v>60</v>
      </c>
      <c r="G125">
        <v>8510264</v>
      </c>
      <c r="H125">
        <v>203.3619593</v>
      </c>
      <c r="I125">
        <v>53</v>
      </c>
      <c r="J125">
        <v>3875</v>
      </c>
      <c r="K125">
        <v>6939.476791</v>
      </c>
      <c r="L125">
        <v>51591</v>
      </c>
      <c r="M125">
        <v>108</v>
      </c>
      <c r="N125">
        <v>69444</v>
      </c>
      <c r="O125">
        <v>11657835</v>
      </c>
      <c r="P125">
        <v>2598595</v>
      </c>
      <c r="Q125">
        <v>156373</v>
      </c>
      <c r="R125">
        <v>292194</v>
      </c>
      <c r="S125">
        <v>16482</v>
      </c>
      <c r="T125">
        <v>1303.17037</v>
      </c>
      <c r="U125">
        <v>31950.24883</v>
      </c>
      <c r="V125">
        <v>216580</v>
      </c>
      <c r="W125">
        <v>340562</v>
      </c>
      <c r="X125">
        <v>277420</v>
      </c>
      <c r="Y125">
        <v>628448</v>
      </c>
      <c r="Z125">
        <v>27004</v>
      </c>
      <c r="AA125">
        <v>572407</v>
      </c>
      <c r="AB125">
        <v>1188496</v>
      </c>
      <c r="AC125">
        <v>121035</v>
      </c>
      <c r="AD125">
        <v>23707.60167</v>
      </c>
      <c r="AE125">
        <v>7429142</v>
      </c>
      <c r="AF125">
        <v>66</v>
      </c>
      <c r="AG125">
        <v>81.23</v>
      </c>
      <c r="AH125">
        <v>83.8</v>
      </c>
      <c r="AI125">
        <v>107.02</v>
      </c>
      <c r="AJ125" t="s">
        <v>40</v>
      </c>
    </row>
    <row r="126" spans="1:36" x14ac:dyDescent="0.3">
      <c r="A126" t="s">
        <v>36</v>
      </c>
      <c r="B126" t="s">
        <v>47</v>
      </c>
      <c r="C126">
        <v>2</v>
      </c>
      <c r="D126" t="s">
        <v>54</v>
      </c>
      <c r="E126">
        <v>203</v>
      </c>
      <c r="F126" t="s">
        <v>61</v>
      </c>
      <c r="G126">
        <v>14944597</v>
      </c>
      <c r="H126">
        <v>201.46883940000001</v>
      </c>
      <c r="I126">
        <v>48</v>
      </c>
      <c r="J126">
        <v>4962</v>
      </c>
      <c r="K126">
        <v>17181.60455</v>
      </c>
      <c r="L126">
        <v>54134</v>
      </c>
      <c r="M126">
        <v>33</v>
      </c>
      <c r="N126">
        <v>138992</v>
      </c>
      <c r="O126">
        <v>15326812</v>
      </c>
      <c r="P126">
        <v>747590</v>
      </c>
      <c r="Q126">
        <v>49736</v>
      </c>
      <c r="R126">
        <v>6492148</v>
      </c>
      <c r="S126">
        <v>394657</v>
      </c>
      <c r="T126">
        <v>1516.7279000000001</v>
      </c>
      <c r="U126">
        <v>49577.082699999999</v>
      </c>
      <c r="V126">
        <v>316024</v>
      </c>
      <c r="W126">
        <v>524040</v>
      </c>
      <c r="X126">
        <v>374066</v>
      </c>
      <c r="Y126">
        <v>889140</v>
      </c>
      <c r="Z126">
        <v>21928</v>
      </c>
      <c r="AA126">
        <v>492363</v>
      </c>
      <c r="AB126">
        <v>1124109</v>
      </c>
      <c r="AC126">
        <v>193126</v>
      </c>
      <c r="AD126">
        <v>30878.750250000001</v>
      </c>
      <c r="AE126">
        <v>9053034</v>
      </c>
      <c r="AF126">
        <v>61</v>
      </c>
      <c r="AG126">
        <v>60.4</v>
      </c>
      <c r="AH126">
        <v>60.27</v>
      </c>
      <c r="AI126">
        <v>103.39</v>
      </c>
      <c r="AJ126" t="s">
        <v>40</v>
      </c>
    </row>
    <row r="127" spans="1:36" x14ac:dyDescent="0.3">
      <c r="A127" t="s">
        <v>36</v>
      </c>
      <c r="B127" t="s">
        <v>47</v>
      </c>
      <c r="C127">
        <v>2</v>
      </c>
      <c r="D127" t="s">
        <v>54</v>
      </c>
      <c r="E127">
        <v>209</v>
      </c>
      <c r="F127" t="s">
        <v>55</v>
      </c>
      <c r="G127">
        <v>9582502</v>
      </c>
      <c r="H127">
        <v>199.5066171</v>
      </c>
      <c r="I127">
        <v>47</v>
      </c>
      <c r="J127">
        <v>3204</v>
      </c>
      <c r="K127">
        <v>14752.82771</v>
      </c>
      <c r="L127">
        <v>77425</v>
      </c>
      <c r="M127">
        <v>23</v>
      </c>
      <c r="N127">
        <v>59436</v>
      </c>
      <c r="O127">
        <v>10995910</v>
      </c>
      <c r="P127">
        <v>3559583</v>
      </c>
      <c r="Q127">
        <v>246472</v>
      </c>
      <c r="R127">
        <v>734618</v>
      </c>
      <c r="S127">
        <v>57141</v>
      </c>
      <c r="T127">
        <v>1223.92102</v>
      </c>
      <c r="U127">
        <v>37914.316789999997</v>
      </c>
      <c r="V127">
        <v>230587</v>
      </c>
      <c r="W127">
        <v>354732</v>
      </c>
      <c r="X127">
        <v>318922</v>
      </c>
      <c r="Y127">
        <v>705603</v>
      </c>
      <c r="Z127">
        <v>23148</v>
      </c>
      <c r="AA127">
        <v>615217</v>
      </c>
      <c r="AB127">
        <v>1261551</v>
      </c>
      <c r="AC127">
        <v>136861</v>
      </c>
      <c r="AD127">
        <v>21937.568060000001</v>
      </c>
      <c r="AE127">
        <v>6692297</v>
      </c>
      <c r="AF127">
        <v>63</v>
      </c>
      <c r="AG127">
        <v>66.08</v>
      </c>
      <c r="AH127">
        <v>63.46</v>
      </c>
      <c r="AI127">
        <v>106.2</v>
      </c>
      <c r="AJ127" t="s">
        <v>40</v>
      </c>
    </row>
    <row r="128" spans="1:36" x14ac:dyDescent="0.3">
      <c r="A128" t="s">
        <v>36</v>
      </c>
      <c r="B128" t="s">
        <v>47</v>
      </c>
      <c r="C128">
        <v>2</v>
      </c>
      <c r="D128" t="s">
        <v>54</v>
      </c>
      <c r="E128">
        <v>212</v>
      </c>
      <c r="F128" t="s">
        <v>62</v>
      </c>
      <c r="G128">
        <v>12520369</v>
      </c>
      <c r="H128">
        <v>204.689967</v>
      </c>
      <c r="I128">
        <v>56</v>
      </c>
      <c r="J128">
        <v>6875</v>
      </c>
      <c r="K128">
        <v>13589.714089999999</v>
      </c>
      <c r="L128">
        <v>56774</v>
      </c>
      <c r="M128">
        <v>293</v>
      </c>
      <c r="N128">
        <v>68352</v>
      </c>
      <c r="O128">
        <v>16255806</v>
      </c>
      <c r="P128">
        <v>2726615</v>
      </c>
      <c r="Q128">
        <v>195119</v>
      </c>
      <c r="R128">
        <v>777068</v>
      </c>
      <c r="S128">
        <v>48321</v>
      </c>
      <c r="T128">
        <v>1996.8340700000001</v>
      </c>
      <c r="U128">
        <v>48860.552100000001</v>
      </c>
      <c r="V128">
        <v>285210</v>
      </c>
      <c r="W128">
        <v>493181</v>
      </c>
      <c r="X128">
        <v>409187</v>
      </c>
      <c r="Y128">
        <v>1012310</v>
      </c>
      <c r="Z128">
        <v>43140</v>
      </c>
      <c r="AA128">
        <v>844290</v>
      </c>
      <c r="AB128">
        <v>1914894</v>
      </c>
      <c r="AC128">
        <v>125126</v>
      </c>
      <c r="AD128">
        <v>33274.003940000002</v>
      </c>
      <c r="AE128">
        <v>9109487</v>
      </c>
      <c r="AF128">
        <v>71</v>
      </c>
      <c r="AG128">
        <v>73.760000000000005</v>
      </c>
      <c r="AH128">
        <v>72.599999999999994</v>
      </c>
      <c r="AI128">
        <v>106.1</v>
      </c>
      <c r="AJ128" t="s">
        <v>40</v>
      </c>
    </row>
    <row r="129" spans="1:36" x14ac:dyDescent="0.3">
      <c r="A129" t="s">
        <v>36</v>
      </c>
      <c r="B129" t="s">
        <v>50</v>
      </c>
      <c r="C129">
        <v>2</v>
      </c>
      <c r="D129" t="s">
        <v>54</v>
      </c>
      <c r="E129">
        <v>212</v>
      </c>
      <c r="F129" t="s">
        <v>62</v>
      </c>
      <c r="G129">
        <v>15163292</v>
      </c>
      <c r="H129">
        <v>198.72281179999999</v>
      </c>
      <c r="I129">
        <v>62</v>
      </c>
      <c r="J129">
        <v>7161</v>
      </c>
      <c r="K129">
        <v>17018.830569999998</v>
      </c>
      <c r="L129">
        <v>72817</v>
      </c>
      <c r="M129">
        <v>469</v>
      </c>
      <c r="N129">
        <v>64907</v>
      </c>
      <c r="O129">
        <v>18617079</v>
      </c>
      <c r="P129">
        <v>3096008</v>
      </c>
      <c r="Q129">
        <v>194910</v>
      </c>
      <c r="R129">
        <v>889138</v>
      </c>
      <c r="S129">
        <v>48268</v>
      </c>
      <c r="T129">
        <v>2710.4351700000002</v>
      </c>
      <c r="U129">
        <v>56725.648609999997</v>
      </c>
      <c r="V129">
        <v>298047</v>
      </c>
      <c r="W129">
        <v>518111</v>
      </c>
      <c r="X129">
        <v>409828</v>
      </c>
      <c r="Y129">
        <v>1011662</v>
      </c>
      <c r="Z129">
        <v>63402</v>
      </c>
      <c r="AA129">
        <v>847514</v>
      </c>
      <c r="AB129">
        <v>1918733</v>
      </c>
      <c r="AC129">
        <v>137724</v>
      </c>
      <c r="AD129">
        <v>36996.382870000001</v>
      </c>
      <c r="AE129">
        <v>10434293</v>
      </c>
      <c r="AF129">
        <v>71</v>
      </c>
      <c r="AG129">
        <v>67.73</v>
      </c>
      <c r="AH129">
        <v>67.75</v>
      </c>
      <c r="AI129">
        <v>106.1</v>
      </c>
      <c r="AJ129" t="s">
        <v>40</v>
      </c>
    </row>
    <row r="130" spans="1:36" x14ac:dyDescent="0.3">
      <c r="A130" t="s">
        <v>36</v>
      </c>
      <c r="B130" t="s">
        <v>50</v>
      </c>
      <c r="C130">
        <v>2</v>
      </c>
      <c r="D130" t="s">
        <v>54</v>
      </c>
      <c r="E130">
        <v>213</v>
      </c>
      <c r="F130" t="s">
        <v>56</v>
      </c>
      <c r="G130">
        <v>12543460</v>
      </c>
      <c r="H130">
        <v>193.4602194</v>
      </c>
      <c r="I130">
        <v>48</v>
      </c>
      <c r="J130">
        <v>4671</v>
      </c>
      <c r="K130">
        <v>23116.742979999999</v>
      </c>
      <c r="L130">
        <v>63253</v>
      </c>
      <c r="M130">
        <v>278</v>
      </c>
      <c r="N130">
        <v>79831</v>
      </c>
      <c r="O130">
        <v>15274008</v>
      </c>
      <c r="P130">
        <v>3460755</v>
      </c>
      <c r="Q130">
        <v>254613</v>
      </c>
      <c r="R130">
        <v>551192</v>
      </c>
      <c r="S130">
        <v>26001</v>
      </c>
      <c r="T130">
        <v>2388.3453399999999</v>
      </c>
      <c r="U130">
        <v>55054.217709999997</v>
      </c>
      <c r="V130">
        <v>314396</v>
      </c>
      <c r="W130">
        <v>557577</v>
      </c>
      <c r="X130">
        <v>413410</v>
      </c>
      <c r="Y130">
        <v>1001729</v>
      </c>
      <c r="Z130">
        <v>33238</v>
      </c>
      <c r="AA130">
        <v>819243</v>
      </c>
      <c r="AB130">
        <v>1756779</v>
      </c>
      <c r="AC130">
        <v>143084</v>
      </c>
      <c r="AD130">
        <v>29549.129389999998</v>
      </c>
      <c r="AE130">
        <v>8682112</v>
      </c>
      <c r="AF130">
        <v>59</v>
      </c>
      <c r="AG130">
        <v>57.77</v>
      </c>
      <c r="AH130">
        <v>58.07</v>
      </c>
      <c r="AI130">
        <v>109.74</v>
      </c>
      <c r="AJ130" t="s">
        <v>40</v>
      </c>
    </row>
    <row r="131" spans="1:36" x14ac:dyDescent="0.3">
      <c r="A131" t="s">
        <v>36</v>
      </c>
      <c r="B131" t="s">
        <v>51</v>
      </c>
      <c r="C131">
        <v>2</v>
      </c>
      <c r="D131" t="s">
        <v>54</v>
      </c>
      <c r="E131">
        <v>203</v>
      </c>
      <c r="F131" t="s">
        <v>61</v>
      </c>
      <c r="G131">
        <v>15790118</v>
      </c>
      <c r="H131">
        <v>198.77722650000001</v>
      </c>
      <c r="I131">
        <v>50</v>
      </c>
      <c r="J131">
        <v>5054</v>
      </c>
      <c r="K131">
        <v>17323.65004</v>
      </c>
      <c r="L131">
        <v>67269</v>
      </c>
      <c r="M131">
        <v>265</v>
      </c>
      <c r="N131">
        <v>132707</v>
      </c>
      <c r="O131">
        <v>16318349</v>
      </c>
      <c r="P131">
        <v>807405</v>
      </c>
      <c r="Q131">
        <v>49661</v>
      </c>
      <c r="R131">
        <v>6841825</v>
      </c>
      <c r="S131">
        <v>394582</v>
      </c>
      <c r="T131">
        <v>1687.0868399999999</v>
      </c>
      <c r="U131">
        <v>51447.898439999997</v>
      </c>
      <c r="V131">
        <v>320391</v>
      </c>
      <c r="W131">
        <v>532937</v>
      </c>
      <c r="X131">
        <v>374387</v>
      </c>
      <c r="Y131">
        <v>888937</v>
      </c>
      <c r="Z131">
        <v>27240</v>
      </c>
      <c r="AA131">
        <v>493433</v>
      </c>
      <c r="AB131">
        <v>1124761</v>
      </c>
      <c r="AC131">
        <v>199976</v>
      </c>
      <c r="AD131">
        <v>32437.16156</v>
      </c>
      <c r="AE131">
        <v>9659993</v>
      </c>
      <c r="AF131">
        <v>61</v>
      </c>
      <c r="AG131">
        <v>57.49</v>
      </c>
      <c r="AH131">
        <v>57.33</v>
      </c>
      <c r="AI131">
        <v>103.64</v>
      </c>
      <c r="AJ131" t="s">
        <v>40</v>
      </c>
    </row>
    <row r="132" spans="1:36" x14ac:dyDescent="0.3">
      <c r="A132" t="s">
        <v>36</v>
      </c>
      <c r="B132" t="s">
        <v>51</v>
      </c>
      <c r="C132">
        <v>2</v>
      </c>
      <c r="D132" t="s">
        <v>54</v>
      </c>
      <c r="E132">
        <v>206</v>
      </c>
      <c r="F132" t="s">
        <v>64</v>
      </c>
      <c r="G132">
        <v>7215386</v>
      </c>
      <c r="H132">
        <v>203.0874044</v>
      </c>
      <c r="I132">
        <v>34</v>
      </c>
      <c r="J132">
        <v>4314</v>
      </c>
      <c r="K132">
        <v>23033.322380000001</v>
      </c>
      <c r="L132">
        <v>44436</v>
      </c>
      <c r="M132">
        <v>40</v>
      </c>
      <c r="N132">
        <v>77742</v>
      </c>
      <c r="O132">
        <v>8140012</v>
      </c>
      <c r="P132">
        <v>3054606</v>
      </c>
      <c r="Q132">
        <v>289291</v>
      </c>
      <c r="R132">
        <v>279660</v>
      </c>
      <c r="S132">
        <v>27374</v>
      </c>
      <c r="T132">
        <v>1224.21757</v>
      </c>
      <c r="U132">
        <v>40788.879050000003</v>
      </c>
      <c r="V132">
        <v>236515</v>
      </c>
      <c r="W132">
        <v>391868</v>
      </c>
      <c r="X132">
        <v>322909</v>
      </c>
      <c r="Y132">
        <v>737725</v>
      </c>
      <c r="Z132">
        <v>6494</v>
      </c>
      <c r="AA132">
        <v>635444</v>
      </c>
      <c r="AB132">
        <v>1362619</v>
      </c>
      <c r="AC132">
        <v>122178</v>
      </c>
      <c r="AD132">
        <v>16531.339090000001</v>
      </c>
      <c r="AE132">
        <v>4592904</v>
      </c>
      <c r="AF132">
        <v>45</v>
      </c>
      <c r="AG132">
        <v>36.04</v>
      </c>
      <c r="AH132">
        <v>48.54</v>
      </c>
      <c r="AI132">
        <v>109.01</v>
      </c>
      <c r="AJ132" t="s">
        <v>40</v>
      </c>
    </row>
    <row r="133" spans="1:36" x14ac:dyDescent="0.3">
      <c r="A133" t="s">
        <v>36</v>
      </c>
      <c r="B133" t="s">
        <v>51</v>
      </c>
      <c r="C133">
        <v>2</v>
      </c>
      <c r="D133" t="s">
        <v>54</v>
      </c>
      <c r="E133">
        <v>208</v>
      </c>
      <c r="F133" t="s">
        <v>66</v>
      </c>
      <c r="G133">
        <v>19999066</v>
      </c>
      <c r="H133">
        <v>199.52461439999999</v>
      </c>
      <c r="I133">
        <v>54</v>
      </c>
      <c r="J133">
        <v>6118</v>
      </c>
      <c r="K133">
        <v>28677.562089999999</v>
      </c>
      <c r="L133">
        <v>62267</v>
      </c>
      <c r="M133">
        <v>1</v>
      </c>
      <c r="N133">
        <v>80010</v>
      </c>
      <c r="O133">
        <v>22889388</v>
      </c>
      <c r="P133">
        <v>6158847</v>
      </c>
      <c r="Q133">
        <v>321403</v>
      </c>
      <c r="R133">
        <v>684731</v>
      </c>
      <c r="S133">
        <v>40072</v>
      </c>
      <c r="T133">
        <v>2138.71677</v>
      </c>
      <c r="U133">
        <v>76486.242010000002</v>
      </c>
      <c r="V133">
        <v>419868</v>
      </c>
      <c r="W133">
        <v>690326</v>
      </c>
      <c r="X133">
        <v>501039</v>
      </c>
      <c r="Y133">
        <v>1067980</v>
      </c>
      <c r="Z133">
        <v>57007</v>
      </c>
      <c r="AA133">
        <v>759318</v>
      </c>
      <c r="AB133">
        <v>1479309</v>
      </c>
      <c r="AC133">
        <v>142277</v>
      </c>
      <c r="AD133">
        <v>45669.963150000003</v>
      </c>
      <c r="AE133">
        <v>13659645</v>
      </c>
      <c r="AF133">
        <v>60</v>
      </c>
      <c r="AG133">
        <v>60.22</v>
      </c>
      <c r="AH133">
        <v>61.07</v>
      </c>
      <c r="AI133">
        <v>105.58</v>
      </c>
      <c r="AJ133" t="s">
        <v>40</v>
      </c>
    </row>
    <row r="134" spans="1:36" x14ac:dyDescent="0.3">
      <c r="A134" t="s">
        <v>36</v>
      </c>
      <c r="B134" t="s">
        <v>51</v>
      </c>
      <c r="C134">
        <v>2</v>
      </c>
      <c r="D134" t="s">
        <v>54</v>
      </c>
      <c r="E134">
        <v>213</v>
      </c>
      <c r="F134" t="s">
        <v>56</v>
      </c>
      <c r="G134">
        <v>11613303</v>
      </c>
      <c r="H134">
        <v>196.2249755</v>
      </c>
      <c r="I134">
        <v>46</v>
      </c>
      <c r="J134">
        <v>4588</v>
      </c>
      <c r="K134">
        <v>20878.601849999999</v>
      </c>
      <c r="L134">
        <v>58113</v>
      </c>
      <c r="M134">
        <v>217</v>
      </c>
      <c r="N134">
        <v>79777</v>
      </c>
      <c r="O134">
        <v>14402685</v>
      </c>
      <c r="P134">
        <v>3301619</v>
      </c>
      <c r="Q134">
        <v>254827</v>
      </c>
      <c r="R134">
        <v>507457</v>
      </c>
      <c r="S134">
        <v>26019</v>
      </c>
      <c r="T134">
        <v>2019.79052</v>
      </c>
      <c r="U134">
        <v>51160.057480000003</v>
      </c>
      <c r="V134">
        <v>308718</v>
      </c>
      <c r="W134">
        <v>546449</v>
      </c>
      <c r="X134">
        <v>412815</v>
      </c>
      <c r="Y134">
        <v>1002411</v>
      </c>
      <c r="Z134">
        <v>26472</v>
      </c>
      <c r="AA134">
        <v>816066</v>
      </c>
      <c r="AB134">
        <v>1752843</v>
      </c>
      <c r="AC134">
        <v>137890</v>
      </c>
      <c r="AD134">
        <v>28261.665110000002</v>
      </c>
      <c r="AE134">
        <v>8193489</v>
      </c>
      <c r="AF134">
        <v>58</v>
      </c>
      <c r="AG134">
        <v>59.49</v>
      </c>
      <c r="AH134">
        <v>59.02</v>
      </c>
      <c r="AI134">
        <v>109.71</v>
      </c>
      <c r="AJ134" t="s">
        <v>40</v>
      </c>
    </row>
    <row r="135" spans="1:36" x14ac:dyDescent="0.3">
      <c r="A135" t="s">
        <v>36</v>
      </c>
      <c r="B135" t="s">
        <v>53</v>
      </c>
      <c r="C135">
        <v>2</v>
      </c>
      <c r="D135" t="s">
        <v>54</v>
      </c>
      <c r="E135">
        <v>201</v>
      </c>
      <c r="F135" t="s">
        <v>58</v>
      </c>
      <c r="G135">
        <v>15097678</v>
      </c>
      <c r="H135">
        <v>183.0200231</v>
      </c>
      <c r="I135">
        <v>41</v>
      </c>
      <c r="J135">
        <v>8861</v>
      </c>
      <c r="K135">
        <v>5698.4812899999997</v>
      </c>
      <c r="L135">
        <v>13061</v>
      </c>
      <c r="M135">
        <v>57</v>
      </c>
      <c r="N135">
        <v>52751</v>
      </c>
      <c r="O135">
        <v>14908398</v>
      </c>
      <c r="P135">
        <v>1500801</v>
      </c>
      <c r="Q135">
        <v>111525</v>
      </c>
      <c r="R135">
        <v>1176714</v>
      </c>
      <c r="S135">
        <v>100200</v>
      </c>
      <c r="T135">
        <v>777.74588000000006</v>
      </c>
      <c r="U135">
        <v>33761.580629999997</v>
      </c>
      <c r="V135">
        <v>358021</v>
      </c>
      <c r="W135">
        <v>539791</v>
      </c>
      <c r="X135">
        <v>437286</v>
      </c>
      <c r="Y135">
        <v>1051434</v>
      </c>
      <c r="Z135">
        <v>5228</v>
      </c>
      <c r="AA135">
        <v>575718</v>
      </c>
      <c r="AB135">
        <v>1319767</v>
      </c>
      <c r="AC135">
        <v>65812</v>
      </c>
      <c r="AD135">
        <v>27285.353459999998</v>
      </c>
      <c r="AE135">
        <v>10141952</v>
      </c>
      <c r="AF135">
        <v>50</v>
      </c>
      <c r="AG135">
        <v>84.86</v>
      </c>
      <c r="AH135">
        <v>87.52</v>
      </c>
      <c r="AI135">
        <v>103.44</v>
      </c>
      <c r="AJ135" t="s">
        <v>40</v>
      </c>
    </row>
    <row r="136" spans="1:36" x14ac:dyDescent="0.3">
      <c r="A136" t="s">
        <v>36</v>
      </c>
      <c r="B136" t="s">
        <v>53</v>
      </c>
      <c r="C136">
        <v>2</v>
      </c>
      <c r="D136" t="s">
        <v>54</v>
      </c>
      <c r="E136">
        <v>203</v>
      </c>
      <c r="F136" t="s">
        <v>61</v>
      </c>
      <c r="G136">
        <v>11198687</v>
      </c>
      <c r="H136">
        <v>191.73014459999999</v>
      </c>
      <c r="I136">
        <v>38</v>
      </c>
      <c r="J136">
        <v>4641</v>
      </c>
      <c r="K136">
        <v>9314.1483979999994</v>
      </c>
      <c r="L136">
        <v>34984</v>
      </c>
      <c r="M136">
        <v>18</v>
      </c>
      <c r="N136">
        <v>117240</v>
      </c>
      <c r="O136">
        <v>11251458</v>
      </c>
      <c r="P136">
        <v>534521</v>
      </c>
      <c r="Q136">
        <v>49688</v>
      </c>
      <c r="R136">
        <v>4809252</v>
      </c>
      <c r="S136">
        <v>394832</v>
      </c>
      <c r="T136">
        <v>682.90117999999995</v>
      </c>
      <c r="U136">
        <v>31569.486270000001</v>
      </c>
      <c r="V136">
        <v>291871</v>
      </c>
      <c r="W136">
        <v>475940</v>
      </c>
      <c r="X136">
        <v>372280</v>
      </c>
      <c r="Y136">
        <v>888841</v>
      </c>
      <c r="Z136">
        <v>6704</v>
      </c>
      <c r="AA136">
        <v>488662</v>
      </c>
      <c r="AB136">
        <v>1121991</v>
      </c>
      <c r="AC136">
        <v>152224</v>
      </c>
      <c r="AD136">
        <v>21572.436689999999</v>
      </c>
      <c r="AE136">
        <v>6668512</v>
      </c>
      <c r="AF136">
        <v>53</v>
      </c>
      <c r="AG136">
        <v>67.7</v>
      </c>
      <c r="AH136">
        <v>70.069999999999993</v>
      </c>
      <c r="AI136">
        <v>103.04</v>
      </c>
      <c r="AJ136" t="s">
        <v>40</v>
      </c>
    </row>
    <row r="137" spans="1:36" x14ac:dyDescent="0.3">
      <c r="A137" t="s">
        <v>36</v>
      </c>
      <c r="B137" t="s">
        <v>53</v>
      </c>
      <c r="C137">
        <v>2</v>
      </c>
      <c r="D137" t="s">
        <v>54</v>
      </c>
      <c r="E137">
        <v>207</v>
      </c>
      <c r="F137" t="s">
        <v>65</v>
      </c>
      <c r="G137">
        <v>6371371</v>
      </c>
      <c r="H137">
        <v>184.0745306</v>
      </c>
      <c r="I137">
        <v>26</v>
      </c>
      <c r="J137">
        <v>3397</v>
      </c>
      <c r="K137">
        <v>16772.163530000002</v>
      </c>
      <c r="L137">
        <v>11129</v>
      </c>
      <c r="M137">
        <v>128</v>
      </c>
      <c r="N137">
        <v>89660</v>
      </c>
      <c r="O137">
        <v>6926341</v>
      </c>
      <c r="P137">
        <v>2333919</v>
      </c>
      <c r="Q137">
        <v>300778</v>
      </c>
      <c r="R137">
        <v>393776</v>
      </c>
      <c r="S137">
        <v>61380</v>
      </c>
      <c r="T137">
        <v>533.45797000000005</v>
      </c>
      <c r="U137">
        <v>30055.251179999999</v>
      </c>
      <c r="V137">
        <v>264584</v>
      </c>
      <c r="W137">
        <v>436731</v>
      </c>
      <c r="X137">
        <v>416846</v>
      </c>
      <c r="Y137">
        <v>895961</v>
      </c>
      <c r="Z137">
        <v>1566</v>
      </c>
      <c r="AA137">
        <v>804064</v>
      </c>
      <c r="AB137">
        <v>1594476</v>
      </c>
      <c r="AC137">
        <v>100789</v>
      </c>
      <c r="AD137">
        <v>12749.62968</v>
      </c>
      <c r="AE137">
        <v>3821224</v>
      </c>
      <c r="AF137">
        <v>36</v>
      </c>
      <c r="AG137">
        <v>41.72</v>
      </c>
      <c r="AH137">
        <v>57.87</v>
      </c>
      <c r="AI137">
        <v>107.71</v>
      </c>
      <c r="AJ137" t="s">
        <v>40</v>
      </c>
    </row>
    <row r="138" spans="1:36" x14ac:dyDescent="0.3">
      <c r="A138" t="s">
        <v>36</v>
      </c>
      <c r="B138" t="s">
        <v>53</v>
      </c>
      <c r="C138">
        <v>2</v>
      </c>
      <c r="D138" t="s">
        <v>54</v>
      </c>
      <c r="E138">
        <v>211</v>
      </c>
      <c r="F138" t="s">
        <v>60</v>
      </c>
      <c r="G138">
        <v>6502326</v>
      </c>
      <c r="H138">
        <v>194.15620770000001</v>
      </c>
      <c r="I138">
        <v>42</v>
      </c>
      <c r="J138">
        <v>3459</v>
      </c>
      <c r="K138">
        <v>3742.8578649999999</v>
      </c>
      <c r="L138">
        <v>29486</v>
      </c>
      <c r="M138">
        <v>43</v>
      </c>
      <c r="N138">
        <v>69233</v>
      </c>
      <c r="O138">
        <v>8136775</v>
      </c>
      <c r="P138">
        <v>1806340</v>
      </c>
      <c r="Q138">
        <v>156488</v>
      </c>
      <c r="R138">
        <v>181415</v>
      </c>
      <c r="S138">
        <v>16305</v>
      </c>
      <c r="T138">
        <v>674.79456000000005</v>
      </c>
      <c r="U138">
        <v>20215.706200000001</v>
      </c>
      <c r="V138">
        <v>193264</v>
      </c>
      <c r="W138">
        <v>296622</v>
      </c>
      <c r="X138">
        <v>275354</v>
      </c>
      <c r="Y138">
        <v>627857</v>
      </c>
      <c r="Z138">
        <v>6251</v>
      </c>
      <c r="AA138">
        <v>573643</v>
      </c>
      <c r="AB138">
        <v>1195014</v>
      </c>
      <c r="AC138">
        <v>98719</v>
      </c>
      <c r="AD138">
        <v>15798.05377</v>
      </c>
      <c r="AE138">
        <v>5191972</v>
      </c>
      <c r="AF138">
        <v>63</v>
      </c>
      <c r="AG138">
        <v>89.04</v>
      </c>
      <c r="AH138">
        <v>92.24</v>
      </c>
      <c r="AI138">
        <v>106.33</v>
      </c>
      <c r="AJ138" t="s">
        <v>40</v>
      </c>
    </row>
    <row r="139" spans="1:36" x14ac:dyDescent="0.3">
      <c r="A139" t="s">
        <v>36</v>
      </c>
      <c r="B139" t="s">
        <v>53</v>
      </c>
      <c r="C139">
        <v>2</v>
      </c>
      <c r="D139" t="s">
        <v>54</v>
      </c>
      <c r="E139">
        <v>213</v>
      </c>
      <c r="F139" t="s">
        <v>56</v>
      </c>
      <c r="G139">
        <v>8611479</v>
      </c>
      <c r="H139">
        <v>179.67849340000001</v>
      </c>
      <c r="I139">
        <v>34</v>
      </c>
      <c r="J139">
        <v>4033</v>
      </c>
      <c r="K139">
        <v>12155.25441</v>
      </c>
      <c r="L139">
        <v>18677</v>
      </c>
      <c r="M139">
        <v>60</v>
      </c>
      <c r="N139">
        <v>86922</v>
      </c>
      <c r="O139">
        <v>9322419</v>
      </c>
      <c r="P139">
        <v>2256109</v>
      </c>
      <c r="Q139">
        <v>254958</v>
      </c>
      <c r="R139">
        <v>245168</v>
      </c>
      <c r="S139">
        <v>25903</v>
      </c>
      <c r="T139">
        <v>810.99942999999996</v>
      </c>
      <c r="U139">
        <v>29716.635849999999</v>
      </c>
      <c r="V139">
        <v>268261</v>
      </c>
      <c r="W139">
        <v>465155</v>
      </c>
      <c r="X139">
        <v>407564</v>
      </c>
      <c r="Y139">
        <v>999696</v>
      </c>
      <c r="Z139">
        <v>3840</v>
      </c>
      <c r="AA139">
        <v>804850</v>
      </c>
      <c r="AB139">
        <v>1739744</v>
      </c>
      <c r="AC139">
        <v>105599</v>
      </c>
      <c r="AD139">
        <v>16750.382010000001</v>
      </c>
      <c r="AE139">
        <v>5358686</v>
      </c>
      <c r="AF139">
        <v>51</v>
      </c>
      <c r="AG139">
        <v>66.989999999999995</v>
      </c>
      <c r="AH139">
        <v>70.91</v>
      </c>
      <c r="AI139">
        <v>107.8</v>
      </c>
      <c r="AJ139" t="s">
        <v>40</v>
      </c>
    </row>
    <row r="140" spans="1:36" x14ac:dyDescent="0.3">
      <c r="A140" t="s">
        <v>36</v>
      </c>
      <c r="B140" t="s">
        <v>43</v>
      </c>
      <c r="C140">
        <v>2</v>
      </c>
      <c r="D140" t="s">
        <v>54</v>
      </c>
      <c r="E140">
        <v>208</v>
      </c>
      <c r="F140" t="s">
        <v>66</v>
      </c>
      <c r="G140">
        <v>22815879</v>
      </c>
      <c r="H140">
        <v>193.24753949999999</v>
      </c>
      <c r="I140">
        <v>58</v>
      </c>
      <c r="J140">
        <v>6217</v>
      </c>
      <c r="K140">
        <v>33524.296979999999</v>
      </c>
      <c r="L140">
        <v>73904</v>
      </c>
      <c r="M140">
        <v>1</v>
      </c>
      <c r="N140">
        <v>78194</v>
      </c>
      <c r="O140">
        <v>24782394</v>
      </c>
      <c r="P140">
        <v>6619969</v>
      </c>
      <c r="Q140">
        <v>320993</v>
      </c>
      <c r="R140">
        <v>754082</v>
      </c>
      <c r="S140">
        <v>40016</v>
      </c>
      <c r="T140">
        <v>2701.7125099999998</v>
      </c>
      <c r="U140">
        <v>84117.376120000001</v>
      </c>
      <c r="V140">
        <v>426146</v>
      </c>
      <c r="W140">
        <v>702645</v>
      </c>
      <c r="X140">
        <v>501368</v>
      </c>
      <c r="Y140">
        <v>1067054</v>
      </c>
      <c r="Z140">
        <v>70997</v>
      </c>
      <c r="AA140">
        <v>760763</v>
      </c>
      <c r="AB140">
        <v>1479984</v>
      </c>
      <c r="AC140">
        <v>152098</v>
      </c>
      <c r="AD140">
        <v>47891.366629999997</v>
      </c>
      <c r="AE140">
        <v>14784272</v>
      </c>
      <c r="AF140">
        <v>61</v>
      </c>
      <c r="AG140">
        <v>55.02</v>
      </c>
      <c r="AH140">
        <v>55.75</v>
      </c>
      <c r="AI140">
        <v>105.79</v>
      </c>
      <c r="AJ140" t="s">
        <v>40</v>
      </c>
    </row>
    <row r="141" spans="1:36" x14ac:dyDescent="0.3">
      <c r="A141" t="s">
        <v>36</v>
      </c>
      <c r="B141" t="s">
        <v>43</v>
      </c>
      <c r="C141">
        <v>2</v>
      </c>
      <c r="D141" t="s">
        <v>54</v>
      </c>
      <c r="E141">
        <v>210</v>
      </c>
      <c r="F141" t="s">
        <v>63</v>
      </c>
      <c r="G141">
        <v>13353440</v>
      </c>
      <c r="H141">
        <v>198.94011829999999</v>
      </c>
      <c r="I141">
        <v>57</v>
      </c>
      <c r="J141">
        <v>5545</v>
      </c>
      <c r="K141">
        <v>17736.102490000001</v>
      </c>
      <c r="L141">
        <v>74537</v>
      </c>
      <c r="M141">
        <v>442</v>
      </c>
      <c r="N141">
        <v>106738</v>
      </c>
      <c r="O141">
        <v>15749882</v>
      </c>
      <c r="P141">
        <v>4052733</v>
      </c>
      <c r="Q141">
        <v>244218</v>
      </c>
      <c r="R141">
        <v>635813</v>
      </c>
      <c r="S141">
        <v>35169</v>
      </c>
      <c r="T141">
        <v>2445.2172099999998</v>
      </c>
      <c r="U141">
        <v>51514.153579999998</v>
      </c>
      <c r="V141">
        <v>273330</v>
      </c>
      <c r="W141">
        <v>442066</v>
      </c>
      <c r="X141">
        <v>368844</v>
      </c>
      <c r="Y141">
        <v>853886</v>
      </c>
      <c r="Z141">
        <v>55538</v>
      </c>
      <c r="AA141">
        <v>692692</v>
      </c>
      <c r="AB141">
        <v>1500391</v>
      </c>
      <c r="AC141">
        <v>181275</v>
      </c>
      <c r="AD141">
        <v>31332.833879999998</v>
      </c>
      <c r="AE141">
        <v>9227684</v>
      </c>
      <c r="AF141">
        <v>77</v>
      </c>
      <c r="AG141">
        <v>62.55</v>
      </c>
      <c r="AH141">
        <v>67.010000000000005</v>
      </c>
      <c r="AI141">
        <v>110.85</v>
      </c>
      <c r="AJ141" t="s">
        <v>40</v>
      </c>
    </row>
    <row r="142" spans="1:36" x14ac:dyDescent="0.3">
      <c r="A142" t="s">
        <v>36</v>
      </c>
      <c r="B142" t="s">
        <v>45</v>
      </c>
      <c r="C142">
        <v>2</v>
      </c>
      <c r="D142" t="s">
        <v>54</v>
      </c>
      <c r="E142">
        <v>208</v>
      </c>
      <c r="F142" t="s">
        <v>66</v>
      </c>
      <c r="G142">
        <v>27430674</v>
      </c>
      <c r="H142">
        <v>193.92319219999999</v>
      </c>
      <c r="I142">
        <v>68</v>
      </c>
      <c r="J142">
        <v>6435</v>
      </c>
      <c r="K142">
        <v>37854.840830000001</v>
      </c>
      <c r="L142">
        <v>89313</v>
      </c>
      <c r="M142">
        <v>1</v>
      </c>
      <c r="N142">
        <v>70432</v>
      </c>
      <c r="O142">
        <v>30040647</v>
      </c>
      <c r="P142">
        <v>7817369</v>
      </c>
      <c r="Q142">
        <v>320539</v>
      </c>
      <c r="R142">
        <v>895827</v>
      </c>
      <c r="S142">
        <v>39955</v>
      </c>
      <c r="T142">
        <v>3332.8730500000001</v>
      </c>
      <c r="U142">
        <v>99443.495490000001</v>
      </c>
      <c r="V142">
        <v>437070</v>
      </c>
      <c r="W142">
        <v>725305</v>
      </c>
      <c r="X142">
        <v>501561</v>
      </c>
      <c r="Y142">
        <v>1065602</v>
      </c>
      <c r="Z142">
        <v>113190</v>
      </c>
      <c r="AA142">
        <v>764237</v>
      </c>
      <c r="AB142">
        <v>1483869</v>
      </c>
      <c r="AC142">
        <v>159745</v>
      </c>
      <c r="AD142">
        <v>58255.781609999998</v>
      </c>
      <c r="AE142">
        <v>17962550</v>
      </c>
      <c r="AF142">
        <v>61</v>
      </c>
      <c r="AG142">
        <v>55.43</v>
      </c>
      <c r="AH142">
        <v>56.23</v>
      </c>
      <c r="AI142">
        <v>106.37</v>
      </c>
      <c r="AJ142" t="s">
        <v>40</v>
      </c>
    </row>
    <row r="143" spans="1:36" x14ac:dyDescent="0.3">
      <c r="A143" t="s">
        <v>36</v>
      </c>
      <c r="B143" t="s">
        <v>49</v>
      </c>
      <c r="C143">
        <v>2</v>
      </c>
      <c r="D143" t="s">
        <v>54</v>
      </c>
      <c r="E143">
        <v>206</v>
      </c>
      <c r="F143" t="s">
        <v>64</v>
      </c>
      <c r="G143">
        <v>6466539</v>
      </c>
      <c r="H143">
        <v>197.63047090000001</v>
      </c>
      <c r="I143">
        <v>31</v>
      </c>
      <c r="J143">
        <v>4021</v>
      </c>
      <c r="K143">
        <v>14462.26665</v>
      </c>
      <c r="L143">
        <v>29186</v>
      </c>
      <c r="M143">
        <v>6</v>
      </c>
      <c r="N143">
        <v>69800</v>
      </c>
      <c r="O143">
        <v>6832289</v>
      </c>
      <c r="P143">
        <v>2583370</v>
      </c>
      <c r="Q143">
        <v>289269</v>
      </c>
      <c r="R143">
        <v>231547</v>
      </c>
      <c r="S143">
        <v>27431</v>
      </c>
      <c r="T143">
        <v>631.43661999999995</v>
      </c>
      <c r="U143">
        <v>28596.388200000001</v>
      </c>
      <c r="V143">
        <v>219043</v>
      </c>
      <c r="W143">
        <v>359098</v>
      </c>
      <c r="X143">
        <v>320772</v>
      </c>
      <c r="Y143">
        <v>735800</v>
      </c>
      <c r="Z143">
        <v>3055</v>
      </c>
      <c r="AA143">
        <v>629530</v>
      </c>
      <c r="AB143">
        <v>1355211</v>
      </c>
      <c r="AC143">
        <v>98986</v>
      </c>
      <c r="AD143">
        <v>13502.68492</v>
      </c>
      <c r="AE143">
        <v>3882434</v>
      </c>
      <c r="AF143">
        <v>37</v>
      </c>
      <c r="AG143">
        <v>45.13</v>
      </c>
      <c r="AH143">
        <v>58.89</v>
      </c>
      <c r="AI143">
        <v>107.9</v>
      </c>
      <c r="AJ143" t="s">
        <v>40</v>
      </c>
    </row>
    <row r="144" spans="1:36" x14ac:dyDescent="0.3">
      <c r="A144" t="s">
        <v>36</v>
      </c>
      <c r="B144" t="s">
        <v>49</v>
      </c>
      <c r="C144">
        <v>2</v>
      </c>
      <c r="D144" t="s">
        <v>54</v>
      </c>
      <c r="E144">
        <v>212</v>
      </c>
      <c r="F144" t="s">
        <v>62</v>
      </c>
      <c r="G144">
        <v>9797508</v>
      </c>
      <c r="H144">
        <v>195.0210251</v>
      </c>
      <c r="I144">
        <v>49</v>
      </c>
      <c r="J144">
        <v>6381</v>
      </c>
      <c r="K144">
        <v>6688.143325</v>
      </c>
      <c r="L144">
        <v>34437</v>
      </c>
      <c r="M144">
        <v>164</v>
      </c>
      <c r="N144">
        <v>71015</v>
      </c>
      <c r="O144">
        <v>12951161</v>
      </c>
      <c r="P144">
        <v>2208302</v>
      </c>
      <c r="Q144">
        <v>195264</v>
      </c>
      <c r="R144">
        <v>622278</v>
      </c>
      <c r="S144">
        <v>48371</v>
      </c>
      <c r="T144">
        <v>1138.14131</v>
      </c>
      <c r="U144">
        <v>33083.771580000001</v>
      </c>
      <c r="V144">
        <v>260953</v>
      </c>
      <c r="W144">
        <v>445548</v>
      </c>
      <c r="X144">
        <v>408139</v>
      </c>
      <c r="Y144">
        <v>1012599</v>
      </c>
      <c r="Z144">
        <v>19585</v>
      </c>
      <c r="AA144">
        <v>841465</v>
      </c>
      <c r="AB144">
        <v>1912616</v>
      </c>
      <c r="AC144">
        <v>105452</v>
      </c>
      <c r="AD144">
        <v>25257.486939999999</v>
      </c>
      <c r="AE144">
        <v>7270861</v>
      </c>
      <c r="AF144">
        <v>69</v>
      </c>
      <c r="AG144">
        <v>82.85</v>
      </c>
      <c r="AH144">
        <v>82.04</v>
      </c>
      <c r="AI144">
        <v>105.1</v>
      </c>
      <c r="AJ144" t="s">
        <v>40</v>
      </c>
    </row>
    <row r="145" spans="1:36" x14ac:dyDescent="0.3">
      <c r="A145" t="s">
        <v>36</v>
      </c>
      <c r="B145" t="s">
        <v>49</v>
      </c>
      <c r="C145">
        <v>2</v>
      </c>
      <c r="D145" t="s">
        <v>54</v>
      </c>
      <c r="E145">
        <v>213</v>
      </c>
      <c r="F145" t="s">
        <v>56</v>
      </c>
      <c r="G145">
        <v>9618478</v>
      </c>
      <c r="H145">
        <v>188.69574549999999</v>
      </c>
      <c r="I145">
        <v>39</v>
      </c>
      <c r="J145">
        <v>4244</v>
      </c>
      <c r="K145">
        <v>14253.645570000001</v>
      </c>
      <c r="L145">
        <v>27435</v>
      </c>
      <c r="M145">
        <v>67</v>
      </c>
      <c r="N145">
        <v>87628</v>
      </c>
      <c r="O145">
        <v>11037359</v>
      </c>
      <c r="P145">
        <v>2640877</v>
      </c>
      <c r="Q145">
        <v>254847</v>
      </c>
      <c r="R145">
        <v>306551</v>
      </c>
      <c r="S145">
        <v>25975</v>
      </c>
      <c r="T145">
        <v>1045.1122399999999</v>
      </c>
      <c r="U145">
        <v>36125.784659999998</v>
      </c>
      <c r="V145">
        <v>282924</v>
      </c>
      <c r="W145">
        <v>494887</v>
      </c>
      <c r="X145">
        <v>408836</v>
      </c>
      <c r="Y145">
        <v>1000162</v>
      </c>
      <c r="Z145">
        <v>7962</v>
      </c>
      <c r="AA145">
        <v>806108</v>
      </c>
      <c r="AB145">
        <v>1740073</v>
      </c>
      <c r="AC145">
        <v>115063</v>
      </c>
      <c r="AD145">
        <v>20827.026849999998</v>
      </c>
      <c r="AE145">
        <v>6339233</v>
      </c>
      <c r="AF145">
        <v>53</v>
      </c>
      <c r="AG145">
        <v>65.41</v>
      </c>
      <c r="AH145">
        <v>67.73</v>
      </c>
      <c r="AI145">
        <v>108.08</v>
      </c>
      <c r="AJ145" t="s">
        <v>40</v>
      </c>
    </row>
    <row r="146" spans="1:36" x14ac:dyDescent="0.3">
      <c r="A146" t="s">
        <v>36</v>
      </c>
      <c r="B146" t="s">
        <v>37</v>
      </c>
      <c r="C146">
        <v>2</v>
      </c>
      <c r="D146" t="s">
        <v>54</v>
      </c>
      <c r="E146">
        <v>201</v>
      </c>
      <c r="F146" t="s">
        <v>58</v>
      </c>
      <c r="G146">
        <v>10831461</v>
      </c>
      <c r="H146">
        <v>148.55086470000001</v>
      </c>
      <c r="I146">
        <v>31</v>
      </c>
      <c r="J146">
        <v>8489</v>
      </c>
      <c r="K146">
        <v>4667.85304</v>
      </c>
      <c r="L146">
        <v>7591</v>
      </c>
      <c r="M146">
        <v>53</v>
      </c>
      <c r="N146">
        <v>52751</v>
      </c>
      <c r="O146">
        <v>10586579</v>
      </c>
      <c r="P146">
        <v>1065468</v>
      </c>
      <c r="Q146">
        <v>111558</v>
      </c>
      <c r="R146">
        <v>837330</v>
      </c>
      <c r="S146">
        <v>100242</v>
      </c>
      <c r="T146">
        <v>462.94502999999997</v>
      </c>
      <c r="U146">
        <v>20857.25272</v>
      </c>
      <c r="V146">
        <v>340105</v>
      </c>
      <c r="W146">
        <v>503065</v>
      </c>
      <c r="X146">
        <v>436903</v>
      </c>
      <c r="Y146">
        <v>1051445</v>
      </c>
      <c r="Z146">
        <v>658</v>
      </c>
      <c r="AA146">
        <v>575029</v>
      </c>
      <c r="AB146">
        <v>1319338</v>
      </c>
      <c r="AC146">
        <v>60342</v>
      </c>
      <c r="AD146">
        <v>15726.45465</v>
      </c>
      <c r="AE146">
        <v>7199643</v>
      </c>
      <c r="AF146">
        <v>48</v>
      </c>
      <c r="AG146">
        <v>84.7</v>
      </c>
      <c r="AH146">
        <v>87.71</v>
      </c>
      <c r="AI146">
        <v>101.84</v>
      </c>
      <c r="AJ146" t="s">
        <v>40</v>
      </c>
    </row>
    <row r="147" spans="1:36" x14ac:dyDescent="0.3">
      <c r="A147" t="s">
        <v>36</v>
      </c>
      <c r="B147" t="s">
        <v>37</v>
      </c>
      <c r="C147">
        <v>2</v>
      </c>
      <c r="D147" t="s">
        <v>54</v>
      </c>
      <c r="E147">
        <v>202</v>
      </c>
      <c r="F147" t="s">
        <v>59</v>
      </c>
      <c r="G147">
        <v>9519750</v>
      </c>
      <c r="H147">
        <v>146.20563300000001</v>
      </c>
      <c r="I147">
        <v>33</v>
      </c>
      <c r="J147">
        <v>10179</v>
      </c>
      <c r="K147">
        <v>6662.296456</v>
      </c>
      <c r="L147">
        <v>11347</v>
      </c>
      <c r="M147">
        <v>36</v>
      </c>
      <c r="N147">
        <v>77987</v>
      </c>
      <c r="O147">
        <v>11162280</v>
      </c>
      <c r="P147">
        <v>1173873</v>
      </c>
      <c r="Q147">
        <v>112439</v>
      </c>
      <c r="R147">
        <v>1318860</v>
      </c>
      <c r="S147">
        <v>147113</v>
      </c>
      <c r="T147">
        <v>384.79358999999999</v>
      </c>
      <c r="U147">
        <v>23366.972180000001</v>
      </c>
      <c r="V147">
        <v>331870</v>
      </c>
      <c r="W147">
        <v>517336</v>
      </c>
      <c r="X147">
        <v>402185</v>
      </c>
      <c r="Y147">
        <v>999411</v>
      </c>
      <c r="Z147">
        <v>805</v>
      </c>
      <c r="AA147">
        <v>515524</v>
      </c>
      <c r="AB147">
        <v>1218692</v>
      </c>
      <c r="AC147">
        <v>89334</v>
      </c>
      <c r="AD147">
        <v>16319.88213</v>
      </c>
      <c r="AE147">
        <v>7225715</v>
      </c>
      <c r="AF147">
        <v>44</v>
      </c>
      <c r="AG147">
        <v>89.57</v>
      </c>
      <c r="AH147">
        <v>90.22</v>
      </c>
      <c r="AI147">
        <v>104.01</v>
      </c>
      <c r="AJ147" t="s">
        <v>40</v>
      </c>
    </row>
    <row r="148" spans="1:36" x14ac:dyDescent="0.3">
      <c r="A148" t="s">
        <v>36</v>
      </c>
      <c r="B148" t="s">
        <v>37</v>
      </c>
      <c r="C148">
        <v>2</v>
      </c>
      <c r="D148" t="s">
        <v>54</v>
      </c>
      <c r="E148">
        <v>210</v>
      </c>
      <c r="F148" t="s">
        <v>63</v>
      </c>
      <c r="G148">
        <v>3188354</v>
      </c>
      <c r="H148">
        <v>171.2754309</v>
      </c>
      <c r="I148">
        <v>25</v>
      </c>
      <c r="J148">
        <v>3530</v>
      </c>
      <c r="K148">
        <v>4241.05087</v>
      </c>
      <c r="L148">
        <v>9182</v>
      </c>
      <c r="M148">
        <v>46</v>
      </c>
      <c r="N148">
        <v>101671</v>
      </c>
      <c r="O148">
        <v>4392088</v>
      </c>
      <c r="P148">
        <v>1169767</v>
      </c>
      <c r="Q148">
        <v>244464</v>
      </c>
      <c r="R148">
        <v>189417</v>
      </c>
      <c r="S148">
        <v>35051</v>
      </c>
      <c r="T148">
        <v>475.41120999999998</v>
      </c>
      <c r="U148">
        <v>12239.02973</v>
      </c>
      <c r="V148">
        <v>175357</v>
      </c>
      <c r="W148">
        <v>267048</v>
      </c>
      <c r="X148">
        <v>364734</v>
      </c>
      <c r="Y148">
        <v>852601</v>
      </c>
      <c r="Z148">
        <v>783</v>
      </c>
      <c r="AA148">
        <v>683528</v>
      </c>
      <c r="AB148">
        <v>1491992</v>
      </c>
      <c r="AC148">
        <v>110853</v>
      </c>
      <c r="AD148">
        <v>7522.5676469999999</v>
      </c>
      <c r="AE148">
        <v>2579796</v>
      </c>
      <c r="AF148">
        <v>72</v>
      </c>
      <c r="AG148">
        <v>69.86</v>
      </c>
      <c r="AH148">
        <v>69.959999999999994</v>
      </c>
      <c r="AI148">
        <v>114.25</v>
      </c>
      <c r="AJ148" t="s">
        <v>40</v>
      </c>
    </row>
    <row r="149" spans="1:36" x14ac:dyDescent="0.3">
      <c r="A149" t="s">
        <v>36</v>
      </c>
      <c r="B149" t="s">
        <v>46</v>
      </c>
      <c r="C149">
        <v>2</v>
      </c>
      <c r="D149" t="s">
        <v>54</v>
      </c>
      <c r="E149">
        <v>213</v>
      </c>
      <c r="F149" t="s">
        <v>56</v>
      </c>
      <c r="G149">
        <v>2754979</v>
      </c>
      <c r="H149">
        <v>121.1154957</v>
      </c>
      <c r="I149">
        <v>15</v>
      </c>
      <c r="J149">
        <v>2680</v>
      </c>
      <c r="K149">
        <v>2586.17686</v>
      </c>
      <c r="L149">
        <v>3640</v>
      </c>
      <c r="M149">
        <v>19</v>
      </c>
      <c r="N149">
        <v>80548</v>
      </c>
      <c r="O149">
        <v>2719049</v>
      </c>
      <c r="P149">
        <v>651401</v>
      </c>
      <c r="Q149">
        <v>255133</v>
      </c>
      <c r="R149">
        <v>69065</v>
      </c>
      <c r="S149">
        <v>25879</v>
      </c>
      <c r="T149">
        <v>192.77856</v>
      </c>
      <c r="U149">
        <v>6072.1450949999999</v>
      </c>
      <c r="V149">
        <v>176351</v>
      </c>
      <c r="W149">
        <v>288366</v>
      </c>
      <c r="X149">
        <v>405455</v>
      </c>
      <c r="Y149">
        <v>999302</v>
      </c>
      <c r="Z149">
        <v>4</v>
      </c>
      <c r="AA149">
        <v>800791</v>
      </c>
      <c r="AB149">
        <v>1736619</v>
      </c>
      <c r="AC149">
        <v>84188</v>
      </c>
      <c r="AD149">
        <v>3293.1896750000001</v>
      </c>
      <c r="AE149">
        <v>1570440</v>
      </c>
      <c r="AF149">
        <v>49</v>
      </c>
      <c r="AG149">
        <v>59.94</v>
      </c>
      <c r="AH149">
        <v>60.29</v>
      </c>
      <c r="AI149">
        <v>109.75</v>
      </c>
      <c r="AJ149" t="s">
        <v>40</v>
      </c>
    </row>
    <row r="150" spans="1:36" x14ac:dyDescent="0.3">
      <c r="A150" t="s">
        <v>36</v>
      </c>
      <c r="B150" t="s">
        <v>47</v>
      </c>
      <c r="C150">
        <v>2</v>
      </c>
      <c r="D150" t="s">
        <v>54</v>
      </c>
      <c r="E150">
        <v>205</v>
      </c>
      <c r="F150" t="s">
        <v>67</v>
      </c>
      <c r="G150">
        <v>12216777</v>
      </c>
      <c r="H150">
        <v>204.33658879999999</v>
      </c>
      <c r="I150">
        <v>36</v>
      </c>
      <c r="J150">
        <v>4468</v>
      </c>
      <c r="K150">
        <v>21022.310730000001</v>
      </c>
      <c r="L150">
        <v>51421</v>
      </c>
      <c r="M150">
        <v>119</v>
      </c>
      <c r="N150">
        <v>94451</v>
      </c>
      <c r="O150">
        <v>11489182</v>
      </c>
      <c r="P150">
        <v>4118749</v>
      </c>
      <c r="Q150">
        <v>308231</v>
      </c>
      <c r="R150">
        <v>903767</v>
      </c>
      <c r="S150">
        <v>62152</v>
      </c>
      <c r="T150">
        <v>1458.76487</v>
      </c>
      <c r="U150">
        <v>45957.678180000003</v>
      </c>
      <c r="V150">
        <v>310564</v>
      </c>
      <c r="W150">
        <v>482420</v>
      </c>
      <c r="X150">
        <v>412737</v>
      </c>
      <c r="Y150">
        <v>875904</v>
      </c>
      <c r="Z150">
        <v>8987</v>
      </c>
      <c r="AA150">
        <v>745386</v>
      </c>
      <c r="AB150">
        <v>1481161</v>
      </c>
      <c r="AC150">
        <v>145872</v>
      </c>
      <c r="AD150">
        <v>23476.602579999999</v>
      </c>
      <c r="AE150">
        <v>6304729</v>
      </c>
      <c r="AF150">
        <v>44</v>
      </c>
      <c r="AG150">
        <v>52.13</v>
      </c>
      <c r="AH150">
        <v>60.41</v>
      </c>
      <c r="AI150">
        <v>106.78</v>
      </c>
      <c r="AJ150" t="s">
        <v>40</v>
      </c>
    </row>
    <row r="151" spans="1:36" x14ac:dyDescent="0.3">
      <c r="A151" t="s">
        <v>36</v>
      </c>
      <c r="B151" t="s">
        <v>47</v>
      </c>
      <c r="C151">
        <v>2</v>
      </c>
      <c r="D151" t="s">
        <v>54</v>
      </c>
      <c r="E151">
        <v>211</v>
      </c>
      <c r="F151" t="s">
        <v>60</v>
      </c>
      <c r="G151">
        <v>9226295</v>
      </c>
      <c r="H151">
        <v>205.06325649999999</v>
      </c>
      <c r="I151">
        <v>57</v>
      </c>
      <c r="J151">
        <v>3967</v>
      </c>
      <c r="K151">
        <v>9838.8108009999996</v>
      </c>
      <c r="L151">
        <v>61101</v>
      </c>
      <c r="M151">
        <v>117</v>
      </c>
      <c r="N151">
        <v>68854</v>
      </c>
      <c r="O151">
        <v>12736012</v>
      </c>
      <c r="P151">
        <v>2830994</v>
      </c>
      <c r="Q151">
        <v>153391</v>
      </c>
      <c r="R151">
        <v>327704</v>
      </c>
      <c r="S151">
        <v>16150</v>
      </c>
      <c r="T151">
        <v>1515.8140900000001</v>
      </c>
      <c r="U151">
        <v>37471.505839999998</v>
      </c>
      <c r="V151">
        <v>222262</v>
      </c>
      <c r="W151">
        <v>351085</v>
      </c>
      <c r="X151">
        <v>277745</v>
      </c>
      <c r="Y151">
        <v>618709</v>
      </c>
      <c r="Z151">
        <v>34964</v>
      </c>
      <c r="AA151">
        <v>569922</v>
      </c>
      <c r="AB151">
        <v>1170860</v>
      </c>
      <c r="AC151">
        <v>129955</v>
      </c>
      <c r="AD151">
        <v>26116.880949999999</v>
      </c>
      <c r="AE151">
        <v>8103924</v>
      </c>
      <c r="AF151">
        <v>67</v>
      </c>
      <c r="AG151">
        <v>74.650000000000006</v>
      </c>
      <c r="AH151">
        <v>77.16</v>
      </c>
      <c r="AI151">
        <v>107.3</v>
      </c>
      <c r="AJ151" t="s">
        <v>40</v>
      </c>
    </row>
    <row r="152" spans="1:36" x14ac:dyDescent="0.3">
      <c r="A152" t="s">
        <v>36</v>
      </c>
      <c r="B152" t="s">
        <v>52</v>
      </c>
      <c r="C152">
        <v>2</v>
      </c>
      <c r="D152" t="s">
        <v>54</v>
      </c>
      <c r="E152">
        <v>204</v>
      </c>
      <c r="F152" t="s">
        <v>57</v>
      </c>
      <c r="G152">
        <v>10144103</v>
      </c>
      <c r="H152">
        <v>205.60117750000001</v>
      </c>
      <c r="I152">
        <v>39</v>
      </c>
      <c r="J152">
        <v>10086</v>
      </c>
      <c r="K152">
        <v>26788.851360000001</v>
      </c>
      <c r="L152">
        <v>52629</v>
      </c>
      <c r="M152">
        <v>168</v>
      </c>
      <c r="N152">
        <v>105112</v>
      </c>
      <c r="O152">
        <v>15115791</v>
      </c>
      <c r="P152">
        <v>4851274</v>
      </c>
      <c r="Q152">
        <v>321008</v>
      </c>
      <c r="R152">
        <v>2116922</v>
      </c>
      <c r="S152">
        <v>186533</v>
      </c>
      <c r="T152">
        <v>1619.1756600000001</v>
      </c>
      <c r="U152">
        <v>59486.271309999996</v>
      </c>
      <c r="V152">
        <v>387108</v>
      </c>
      <c r="W152">
        <v>563649</v>
      </c>
      <c r="X152">
        <v>501613</v>
      </c>
      <c r="Y152">
        <v>1065058</v>
      </c>
      <c r="Z152">
        <v>11886</v>
      </c>
      <c r="AA152">
        <v>842037</v>
      </c>
      <c r="AB152">
        <v>1650935</v>
      </c>
      <c r="AC152">
        <v>157741</v>
      </c>
      <c r="AD152">
        <v>31078.244289999999</v>
      </c>
      <c r="AE152">
        <v>8337576</v>
      </c>
      <c r="AF152">
        <v>57</v>
      </c>
      <c r="AG152">
        <v>58.28</v>
      </c>
      <c r="AH152">
        <v>61</v>
      </c>
      <c r="AI152">
        <v>105.2</v>
      </c>
      <c r="AJ152" t="s">
        <v>40</v>
      </c>
    </row>
    <row r="153" spans="1:36" x14ac:dyDescent="0.3">
      <c r="A153" t="s">
        <v>36</v>
      </c>
      <c r="B153" t="s">
        <v>48</v>
      </c>
      <c r="C153">
        <v>2</v>
      </c>
      <c r="D153" t="s">
        <v>54</v>
      </c>
      <c r="E153">
        <v>202</v>
      </c>
      <c r="F153" t="s">
        <v>59</v>
      </c>
      <c r="G153">
        <v>14801317</v>
      </c>
      <c r="H153">
        <v>194.88551820000001</v>
      </c>
      <c r="I153">
        <v>45</v>
      </c>
      <c r="J153">
        <v>10708</v>
      </c>
      <c r="K153">
        <v>10409.065269999999</v>
      </c>
      <c r="L153">
        <v>28130</v>
      </c>
      <c r="M153">
        <v>86</v>
      </c>
      <c r="N153">
        <v>85822</v>
      </c>
      <c r="O153">
        <v>16043968</v>
      </c>
      <c r="P153">
        <v>1722699</v>
      </c>
      <c r="Q153">
        <v>112087</v>
      </c>
      <c r="R153">
        <v>1978982</v>
      </c>
      <c r="S153">
        <v>146647</v>
      </c>
      <c r="T153">
        <v>1167.1385700000001</v>
      </c>
      <c r="U153">
        <v>42843.574009999997</v>
      </c>
      <c r="V153">
        <v>351302</v>
      </c>
      <c r="W153">
        <v>561812</v>
      </c>
      <c r="X153">
        <v>403159</v>
      </c>
      <c r="Y153">
        <v>997391</v>
      </c>
      <c r="Z153">
        <v>9041</v>
      </c>
      <c r="AA153">
        <v>516980</v>
      </c>
      <c r="AB153">
        <v>1216684</v>
      </c>
      <c r="AC153">
        <v>113952</v>
      </c>
      <c r="AD153">
        <v>31267.370169999998</v>
      </c>
      <c r="AE153">
        <v>10329650</v>
      </c>
      <c r="AF153">
        <v>53</v>
      </c>
      <c r="AG153">
        <v>83.23</v>
      </c>
      <c r="AH153">
        <v>83.22</v>
      </c>
      <c r="AI153">
        <v>105.25</v>
      </c>
      <c r="AJ153" t="s">
        <v>40</v>
      </c>
    </row>
    <row r="154" spans="1:36" x14ac:dyDescent="0.3">
      <c r="A154" t="s">
        <v>36</v>
      </c>
      <c r="B154" t="s">
        <v>48</v>
      </c>
      <c r="C154">
        <v>2</v>
      </c>
      <c r="D154" t="s">
        <v>54</v>
      </c>
      <c r="E154">
        <v>204</v>
      </c>
      <c r="F154" t="s">
        <v>57</v>
      </c>
      <c r="G154">
        <v>9869877</v>
      </c>
      <c r="H154">
        <v>204.55386290000001</v>
      </c>
      <c r="I154">
        <v>37</v>
      </c>
      <c r="J154">
        <v>10030</v>
      </c>
      <c r="K154">
        <v>22082.00808</v>
      </c>
      <c r="L154">
        <v>46676</v>
      </c>
      <c r="M154">
        <v>143</v>
      </c>
      <c r="N154">
        <v>103945</v>
      </c>
      <c r="O154">
        <v>14457922</v>
      </c>
      <c r="P154">
        <v>4696489</v>
      </c>
      <c r="Q154">
        <v>320956</v>
      </c>
      <c r="R154">
        <v>2023603</v>
      </c>
      <c r="S154">
        <v>186515</v>
      </c>
      <c r="T154">
        <v>1367.42623</v>
      </c>
      <c r="U154">
        <v>53023.672259999999</v>
      </c>
      <c r="V154">
        <v>382562</v>
      </c>
      <c r="W154">
        <v>555693</v>
      </c>
      <c r="X154">
        <v>499868</v>
      </c>
      <c r="Y154">
        <v>1063012</v>
      </c>
      <c r="Z154">
        <v>9346</v>
      </c>
      <c r="AA154">
        <v>838579</v>
      </c>
      <c r="AB154">
        <v>1646741</v>
      </c>
      <c r="AC154">
        <v>150621</v>
      </c>
      <c r="AD154">
        <v>29574.237949999999</v>
      </c>
      <c r="AE154">
        <v>7974672</v>
      </c>
      <c r="AF154">
        <v>55</v>
      </c>
      <c r="AG154">
        <v>61.67</v>
      </c>
      <c r="AH154">
        <v>65.19</v>
      </c>
      <c r="AI154">
        <v>105.16</v>
      </c>
      <c r="AJ154" t="s">
        <v>40</v>
      </c>
    </row>
    <row r="155" spans="1:36" x14ac:dyDescent="0.3">
      <c r="A155" t="s">
        <v>36</v>
      </c>
      <c r="B155" t="s">
        <v>50</v>
      </c>
      <c r="C155">
        <v>2</v>
      </c>
      <c r="D155" t="s">
        <v>54</v>
      </c>
      <c r="E155">
        <v>201</v>
      </c>
      <c r="F155" t="s">
        <v>58</v>
      </c>
      <c r="G155">
        <v>18238551</v>
      </c>
      <c r="H155">
        <v>195.36153859999999</v>
      </c>
      <c r="I155">
        <v>48</v>
      </c>
      <c r="J155">
        <v>9256</v>
      </c>
      <c r="K155">
        <v>16639.17383</v>
      </c>
      <c r="L155">
        <v>40803</v>
      </c>
      <c r="M155">
        <v>184</v>
      </c>
      <c r="N155">
        <v>60950</v>
      </c>
      <c r="O155">
        <v>18259816</v>
      </c>
      <c r="P155">
        <v>1900087</v>
      </c>
      <c r="Q155">
        <v>107997</v>
      </c>
      <c r="R155">
        <v>1672962</v>
      </c>
      <c r="S155">
        <v>96223</v>
      </c>
      <c r="T155">
        <v>2620.3430899999998</v>
      </c>
      <c r="U155">
        <v>54932.17441</v>
      </c>
      <c r="V155">
        <v>377812</v>
      </c>
      <c r="W155">
        <v>580606</v>
      </c>
      <c r="X155">
        <v>439349</v>
      </c>
      <c r="Y155">
        <v>1022667</v>
      </c>
      <c r="Z155">
        <v>19206</v>
      </c>
      <c r="AA155">
        <v>584037</v>
      </c>
      <c r="AB155">
        <v>1296644</v>
      </c>
      <c r="AC155">
        <v>101753</v>
      </c>
      <c r="AD155">
        <v>35672.657489999998</v>
      </c>
      <c r="AE155">
        <v>12314681</v>
      </c>
      <c r="AF155">
        <v>62</v>
      </c>
      <c r="AG155">
        <v>66.599999999999994</v>
      </c>
      <c r="AH155">
        <v>65.510000000000005</v>
      </c>
      <c r="AI155">
        <v>104.13</v>
      </c>
      <c r="AJ155" t="s">
        <v>40</v>
      </c>
    </row>
    <row r="156" spans="1:36" x14ac:dyDescent="0.3">
      <c r="A156" t="s">
        <v>36</v>
      </c>
      <c r="B156" t="s">
        <v>50</v>
      </c>
      <c r="C156">
        <v>2</v>
      </c>
      <c r="D156" t="s">
        <v>54</v>
      </c>
      <c r="E156">
        <v>207</v>
      </c>
      <c r="F156" t="s">
        <v>65</v>
      </c>
      <c r="G156">
        <v>8702780</v>
      </c>
      <c r="H156">
        <v>201.0228899</v>
      </c>
      <c r="I156">
        <v>31</v>
      </c>
      <c r="J156">
        <v>3596</v>
      </c>
      <c r="K156">
        <v>27371.78788</v>
      </c>
      <c r="L156">
        <v>55536</v>
      </c>
      <c r="M156">
        <v>373</v>
      </c>
      <c r="N156">
        <v>78212</v>
      </c>
      <c r="O156">
        <v>9046633</v>
      </c>
      <c r="P156">
        <v>2887275</v>
      </c>
      <c r="Q156">
        <v>300469</v>
      </c>
      <c r="R156">
        <v>665668</v>
      </c>
      <c r="S156">
        <v>61233</v>
      </c>
      <c r="T156">
        <v>1670.4711199999999</v>
      </c>
      <c r="U156">
        <v>47228.062100000003</v>
      </c>
      <c r="V156">
        <v>287771</v>
      </c>
      <c r="W156">
        <v>478930</v>
      </c>
      <c r="X156">
        <v>419173</v>
      </c>
      <c r="Y156">
        <v>897556</v>
      </c>
      <c r="Z156">
        <v>5563</v>
      </c>
      <c r="AA156">
        <v>809491</v>
      </c>
      <c r="AB156">
        <v>1601760</v>
      </c>
      <c r="AC156">
        <v>133748</v>
      </c>
      <c r="AD156">
        <v>18185.803100000001</v>
      </c>
      <c r="AE156">
        <v>4995896</v>
      </c>
      <c r="AF156">
        <v>47</v>
      </c>
      <c r="AG156">
        <v>29.77</v>
      </c>
      <c r="AH156">
        <v>36.46</v>
      </c>
      <c r="AI156">
        <v>110.73</v>
      </c>
      <c r="AJ156" t="s">
        <v>40</v>
      </c>
    </row>
    <row r="157" spans="1:36" x14ac:dyDescent="0.3">
      <c r="A157" t="s">
        <v>36</v>
      </c>
      <c r="B157" t="s">
        <v>50</v>
      </c>
      <c r="C157">
        <v>2</v>
      </c>
      <c r="D157" t="s">
        <v>54</v>
      </c>
      <c r="E157">
        <v>209</v>
      </c>
      <c r="F157" t="s">
        <v>55</v>
      </c>
      <c r="G157">
        <v>12041974</v>
      </c>
      <c r="H157">
        <v>200.30481879999999</v>
      </c>
      <c r="I157">
        <v>51</v>
      </c>
      <c r="J157">
        <v>3275</v>
      </c>
      <c r="K157">
        <v>16754.738700000002</v>
      </c>
      <c r="L157">
        <v>92728</v>
      </c>
      <c r="M157">
        <v>25</v>
      </c>
      <c r="N157">
        <v>53979</v>
      </c>
      <c r="O157">
        <v>12212404</v>
      </c>
      <c r="P157">
        <v>3903827</v>
      </c>
      <c r="Q157">
        <v>245914</v>
      </c>
      <c r="R157">
        <v>846288</v>
      </c>
      <c r="S157">
        <v>56939</v>
      </c>
      <c r="T157">
        <v>1663.7917</v>
      </c>
      <c r="U157">
        <v>42880.564100000003</v>
      </c>
      <c r="V157">
        <v>236428</v>
      </c>
      <c r="W157">
        <v>365240</v>
      </c>
      <c r="X157">
        <v>319404</v>
      </c>
      <c r="Y157">
        <v>704307</v>
      </c>
      <c r="Z157">
        <v>30318</v>
      </c>
      <c r="AA157">
        <v>616591</v>
      </c>
      <c r="AB157">
        <v>1261001</v>
      </c>
      <c r="AC157">
        <v>146707</v>
      </c>
      <c r="AD157">
        <v>24462.0337</v>
      </c>
      <c r="AE157">
        <v>7447510</v>
      </c>
      <c r="AF157">
        <v>64</v>
      </c>
      <c r="AG157">
        <v>61.46</v>
      </c>
      <c r="AH157">
        <v>59.09</v>
      </c>
      <c r="AI157">
        <v>106.59</v>
      </c>
      <c r="AJ157" t="s">
        <v>40</v>
      </c>
    </row>
    <row r="158" spans="1:36" x14ac:dyDescent="0.3">
      <c r="A158" t="s">
        <v>36</v>
      </c>
      <c r="B158" t="s">
        <v>50</v>
      </c>
      <c r="C158">
        <v>2</v>
      </c>
      <c r="D158" t="s">
        <v>54</v>
      </c>
      <c r="E158">
        <v>210</v>
      </c>
      <c r="F158" t="s">
        <v>63</v>
      </c>
      <c r="G158">
        <v>12117292</v>
      </c>
      <c r="H158">
        <v>202.69882749999999</v>
      </c>
      <c r="I158">
        <v>55</v>
      </c>
      <c r="J158">
        <v>5453</v>
      </c>
      <c r="K158">
        <v>17724.67899</v>
      </c>
      <c r="L158">
        <v>71672</v>
      </c>
      <c r="M158">
        <v>425</v>
      </c>
      <c r="N158">
        <v>103560</v>
      </c>
      <c r="O158">
        <v>14931883</v>
      </c>
      <c r="P158">
        <v>3864793</v>
      </c>
      <c r="Q158">
        <v>244404</v>
      </c>
      <c r="R158">
        <v>599677</v>
      </c>
      <c r="S158">
        <v>35190</v>
      </c>
      <c r="T158">
        <v>2200.0611399999998</v>
      </c>
      <c r="U158">
        <v>50191.491889999998</v>
      </c>
      <c r="V158">
        <v>268609</v>
      </c>
      <c r="W158">
        <v>433262</v>
      </c>
      <c r="X158">
        <v>368617</v>
      </c>
      <c r="Y158">
        <v>854267</v>
      </c>
      <c r="Z158">
        <v>49943</v>
      </c>
      <c r="AA158">
        <v>691814</v>
      </c>
      <c r="AB158">
        <v>1499831</v>
      </c>
      <c r="AC158">
        <v>175232</v>
      </c>
      <c r="AD158">
        <v>30266.751759999999</v>
      </c>
      <c r="AE158">
        <v>8756808</v>
      </c>
      <c r="AF158">
        <v>77</v>
      </c>
      <c r="AG158">
        <v>64.33</v>
      </c>
      <c r="AH158">
        <v>69.83</v>
      </c>
      <c r="AI158">
        <v>110.85</v>
      </c>
      <c r="AJ158" t="s">
        <v>40</v>
      </c>
    </row>
    <row r="159" spans="1:36" x14ac:dyDescent="0.3">
      <c r="A159" t="s">
        <v>36</v>
      </c>
      <c r="B159" t="s">
        <v>51</v>
      </c>
      <c r="C159">
        <v>2</v>
      </c>
      <c r="D159" t="s">
        <v>54</v>
      </c>
      <c r="E159">
        <v>201</v>
      </c>
      <c r="F159" t="s">
        <v>58</v>
      </c>
      <c r="G159">
        <v>17710156</v>
      </c>
      <c r="H159">
        <v>198.46730059999999</v>
      </c>
      <c r="I159">
        <v>47</v>
      </c>
      <c r="J159">
        <v>9165</v>
      </c>
      <c r="K159">
        <v>12181.415129999999</v>
      </c>
      <c r="L159">
        <v>35872</v>
      </c>
      <c r="M159">
        <v>171</v>
      </c>
      <c r="N159">
        <v>60936</v>
      </c>
      <c r="O159">
        <v>17682021</v>
      </c>
      <c r="P159">
        <v>1817588</v>
      </c>
      <c r="Q159">
        <v>108694</v>
      </c>
      <c r="R159">
        <v>1597697</v>
      </c>
      <c r="S159">
        <v>96371</v>
      </c>
      <c r="T159">
        <v>2083.6063100000001</v>
      </c>
      <c r="U159">
        <v>49358.051220000001</v>
      </c>
      <c r="V159">
        <v>374697</v>
      </c>
      <c r="W159">
        <v>574483</v>
      </c>
      <c r="X159">
        <v>438884</v>
      </c>
      <c r="Y159">
        <v>1026238</v>
      </c>
      <c r="Z159">
        <v>15584</v>
      </c>
      <c r="AA159">
        <v>582257</v>
      </c>
      <c r="AB159">
        <v>1298516</v>
      </c>
      <c r="AC159">
        <v>96808</v>
      </c>
      <c r="AD159">
        <v>35093.029779999997</v>
      </c>
      <c r="AE159">
        <v>11918880</v>
      </c>
      <c r="AF159">
        <v>62</v>
      </c>
      <c r="AG159">
        <v>71.67</v>
      </c>
      <c r="AH159">
        <v>70.489999999999995</v>
      </c>
      <c r="AI159">
        <v>104.1</v>
      </c>
      <c r="AJ159" t="s">
        <v>40</v>
      </c>
    </row>
    <row r="160" spans="1:36" x14ac:dyDescent="0.3">
      <c r="A160" t="s">
        <v>36</v>
      </c>
      <c r="B160" t="s">
        <v>51</v>
      </c>
      <c r="C160">
        <v>2</v>
      </c>
      <c r="D160" t="s">
        <v>54</v>
      </c>
      <c r="E160">
        <v>207</v>
      </c>
      <c r="F160" t="s">
        <v>65</v>
      </c>
      <c r="G160">
        <v>8413247</v>
      </c>
      <c r="H160">
        <v>201.99244809999999</v>
      </c>
      <c r="I160">
        <v>30</v>
      </c>
      <c r="J160">
        <v>3582</v>
      </c>
      <c r="K160">
        <v>25819.58654</v>
      </c>
      <c r="L160">
        <v>48777</v>
      </c>
      <c r="M160">
        <v>271</v>
      </c>
      <c r="N160">
        <v>79987</v>
      </c>
      <c r="O160">
        <v>8791637</v>
      </c>
      <c r="P160">
        <v>2825024</v>
      </c>
      <c r="Q160">
        <v>300514</v>
      </c>
      <c r="R160">
        <v>620473</v>
      </c>
      <c r="S160">
        <v>61252</v>
      </c>
      <c r="T160">
        <v>1421.4992999999999</v>
      </c>
      <c r="U160">
        <v>44999.52865</v>
      </c>
      <c r="V160">
        <v>285335</v>
      </c>
      <c r="W160">
        <v>474625</v>
      </c>
      <c r="X160">
        <v>418992</v>
      </c>
      <c r="Y160">
        <v>897498</v>
      </c>
      <c r="Z160">
        <v>4947</v>
      </c>
      <c r="AA160">
        <v>808423</v>
      </c>
      <c r="AB160">
        <v>1600109</v>
      </c>
      <c r="AC160">
        <v>128764</v>
      </c>
      <c r="AD160">
        <v>17758.44281</v>
      </c>
      <c r="AE160">
        <v>4852292</v>
      </c>
      <c r="AF160">
        <v>45</v>
      </c>
      <c r="AG160">
        <v>34.549999999999997</v>
      </c>
      <c r="AH160">
        <v>42.36</v>
      </c>
      <c r="AI160">
        <v>110.27</v>
      </c>
      <c r="AJ160" t="s">
        <v>40</v>
      </c>
    </row>
    <row r="161" spans="1:36" x14ac:dyDescent="0.3">
      <c r="A161" t="s">
        <v>36</v>
      </c>
      <c r="B161" t="s">
        <v>51</v>
      </c>
      <c r="C161">
        <v>2</v>
      </c>
      <c r="D161" t="s">
        <v>54</v>
      </c>
      <c r="E161">
        <v>210</v>
      </c>
      <c r="F161" t="s">
        <v>63</v>
      </c>
      <c r="G161">
        <v>10668994</v>
      </c>
      <c r="H161">
        <v>206.57047919999999</v>
      </c>
      <c r="I161">
        <v>53</v>
      </c>
      <c r="J161">
        <v>5335</v>
      </c>
      <c r="K161">
        <v>15680.065119999999</v>
      </c>
      <c r="L161">
        <v>66716</v>
      </c>
      <c r="M161">
        <v>353</v>
      </c>
      <c r="N161">
        <v>100914</v>
      </c>
      <c r="O161">
        <v>13943693</v>
      </c>
      <c r="P161">
        <v>3621924</v>
      </c>
      <c r="Q161">
        <v>244816</v>
      </c>
      <c r="R161">
        <v>560765</v>
      </c>
      <c r="S161">
        <v>35249</v>
      </c>
      <c r="T161">
        <v>1883.88618</v>
      </c>
      <c r="U161">
        <v>46367.50475</v>
      </c>
      <c r="V161">
        <v>262941</v>
      </c>
      <c r="W161">
        <v>422967</v>
      </c>
      <c r="X161">
        <v>368371</v>
      </c>
      <c r="Y161">
        <v>855775</v>
      </c>
      <c r="Z161">
        <v>42878</v>
      </c>
      <c r="AA161">
        <v>690998</v>
      </c>
      <c r="AB161">
        <v>1501026</v>
      </c>
      <c r="AC161">
        <v>167630</v>
      </c>
      <c r="AD161">
        <v>28803.553449999999</v>
      </c>
      <c r="AE161">
        <v>8170751</v>
      </c>
      <c r="AF161">
        <v>77</v>
      </c>
      <c r="AG161">
        <v>66.08</v>
      </c>
      <c r="AH161">
        <v>72.349999999999994</v>
      </c>
      <c r="AI161">
        <v>110.92</v>
      </c>
      <c r="AJ161" t="s">
        <v>40</v>
      </c>
    </row>
    <row r="162" spans="1:36" x14ac:dyDescent="0.3">
      <c r="A162" t="s">
        <v>36</v>
      </c>
      <c r="B162" t="s">
        <v>53</v>
      </c>
      <c r="C162">
        <v>2</v>
      </c>
      <c r="D162" t="s">
        <v>54</v>
      </c>
      <c r="E162">
        <v>202</v>
      </c>
      <c r="F162" t="s">
        <v>59</v>
      </c>
      <c r="G162">
        <v>13622259</v>
      </c>
      <c r="H162">
        <v>183.779867</v>
      </c>
      <c r="I162">
        <v>42</v>
      </c>
      <c r="J162">
        <v>10492</v>
      </c>
      <c r="K162">
        <v>7515.7001760000003</v>
      </c>
      <c r="L162">
        <v>15561</v>
      </c>
      <c r="M162">
        <v>55</v>
      </c>
      <c r="N162">
        <v>78461</v>
      </c>
      <c r="O162">
        <v>14670363</v>
      </c>
      <c r="P162">
        <v>1568506</v>
      </c>
      <c r="Q162">
        <v>112365</v>
      </c>
      <c r="R162">
        <v>1715454</v>
      </c>
      <c r="S162">
        <v>147071</v>
      </c>
      <c r="T162">
        <v>708.28024000000005</v>
      </c>
      <c r="U162">
        <v>35185.154020000002</v>
      </c>
      <c r="V162">
        <v>342490</v>
      </c>
      <c r="W162">
        <v>541508</v>
      </c>
      <c r="X162">
        <v>402549</v>
      </c>
      <c r="Y162">
        <v>999084</v>
      </c>
      <c r="Z162">
        <v>5260</v>
      </c>
      <c r="AA162">
        <v>515975</v>
      </c>
      <c r="AB162">
        <v>1218229</v>
      </c>
      <c r="AC162">
        <v>94022</v>
      </c>
      <c r="AD162">
        <v>26961.173599999998</v>
      </c>
      <c r="AE162">
        <v>9497750</v>
      </c>
      <c r="AF162">
        <v>45</v>
      </c>
      <c r="AG162">
        <v>88.86</v>
      </c>
      <c r="AH162">
        <v>89.59</v>
      </c>
      <c r="AI162">
        <v>104.22</v>
      </c>
      <c r="AJ162" t="s">
        <v>40</v>
      </c>
    </row>
    <row r="163" spans="1:36" x14ac:dyDescent="0.3">
      <c r="A163" t="s">
        <v>36</v>
      </c>
      <c r="B163" t="s">
        <v>53</v>
      </c>
      <c r="C163">
        <v>2</v>
      </c>
      <c r="D163" t="s">
        <v>54</v>
      </c>
      <c r="E163">
        <v>209</v>
      </c>
      <c r="F163" t="s">
        <v>55</v>
      </c>
      <c r="G163">
        <v>4461321</v>
      </c>
      <c r="H163">
        <v>188.10841110000001</v>
      </c>
      <c r="I163">
        <v>29</v>
      </c>
      <c r="J163">
        <v>2658</v>
      </c>
      <c r="K163">
        <v>8528.6997499999998</v>
      </c>
      <c r="L163">
        <v>42195</v>
      </c>
      <c r="M163">
        <v>23</v>
      </c>
      <c r="N163">
        <v>61640</v>
      </c>
      <c r="O163">
        <v>5375036</v>
      </c>
      <c r="P163">
        <v>1778876</v>
      </c>
      <c r="Q163">
        <v>246409</v>
      </c>
      <c r="R163">
        <v>316519</v>
      </c>
      <c r="S163">
        <v>57061</v>
      </c>
      <c r="T163">
        <v>517.29205999999999</v>
      </c>
      <c r="U163">
        <v>19156.886630000001</v>
      </c>
      <c r="V163">
        <v>183786</v>
      </c>
      <c r="W163">
        <v>273429</v>
      </c>
      <c r="X163">
        <v>315905</v>
      </c>
      <c r="Y163">
        <v>704051</v>
      </c>
      <c r="Z163">
        <v>1758</v>
      </c>
      <c r="AA163">
        <v>610494</v>
      </c>
      <c r="AB163">
        <v>1258606</v>
      </c>
      <c r="AC163">
        <v>103835</v>
      </c>
      <c r="AD163">
        <v>10110.89482</v>
      </c>
      <c r="AE163">
        <v>3265373</v>
      </c>
      <c r="AF163">
        <v>58</v>
      </c>
      <c r="AG163">
        <v>71.62</v>
      </c>
      <c r="AH163">
        <v>77.180000000000007</v>
      </c>
      <c r="AI163">
        <v>105.95</v>
      </c>
      <c r="AJ163" t="s">
        <v>40</v>
      </c>
    </row>
    <row r="164" spans="1:36" x14ac:dyDescent="0.3">
      <c r="A164" t="s">
        <v>36</v>
      </c>
      <c r="B164" t="s">
        <v>53</v>
      </c>
      <c r="C164">
        <v>2</v>
      </c>
      <c r="D164" t="s">
        <v>54</v>
      </c>
      <c r="E164">
        <v>210</v>
      </c>
      <c r="F164" t="s">
        <v>63</v>
      </c>
      <c r="G164">
        <v>4770700</v>
      </c>
      <c r="H164">
        <v>195.1433251</v>
      </c>
      <c r="I164">
        <v>32</v>
      </c>
      <c r="J164">
        <v>4040</v>
      </c>
      <c r="K164">
        <v>5683.5389800000003</v>
      </c>
      <c r="L164">
        <v>15132</v>
      </c>
      <c r="M164">
        <v>58</v>
      </c>
      <c r="N164">
        <v>103794</v>
      </c>
      <c r="O164">
        <v>6567751</v>
      </c>
      <c r="P164">
        <v>1757100</v>
      </c>
      <c r="Q164">
        <v>244669</v>
      </c>
      <c r="R164">
        <v>268778</v>
      </c>
      <c r="S164">
        <v>35122</v>
      </c>
      <c r="T164">
        <v>719.37818000000004</v>
      </c>
      <c r="U164">
        <v>19219.44485</v>
      </c>
      <c r="V164">
        <v>201601</v>
      </c>
      <c r="W164">
        <v>312886</v>
      </c>
      <c r="X164">
        <v>365752</v>
      </c>
      <c r="Y164">
        <v>853777</v>
      </c>
      <c r="Z164">
        <v>3961</v>
      </c>
      <c r="AA164">
        <v>684911</v>
      </c>
      <c r="AB164">
        <v>1493681</v>
      </c>
      <c r="AC164">
        <v>118926</v>
      </c>
      <c r="AD164">
        <v>12816.527690000001</v>
      </c>
      <c r="AE164">
        <v>3864644</v>
      </c>
      <c r="AF164">
        <v>73</v>
      </c>
      <c r="AG164">
        <v>74.25</v>
      </c>
      <c r="AH164">
        <v>74.73</v>
      </c>
      <c r="AI164">
        <v>113.66</v>
      </c>
      <c r="AJ164" t="s">
        <v>40</v>
      </c>
    </row>
    <row r="165" spans="1:36" x14ac:dyDescent="0.3">
      <c r="A165" t="s">
        <v>36</v>
      </c>
      <c r="B165" t="s">
        <v>53</v>
      </c>
      <c r="C165">
        <v>2</v>
      </c>
      <c r="D165" t="s">
        <v>54</v>
      </c>
      <c r="E165">
        <v>212</v>
      </c>
      <c r="F165" t="s">
        <v>62</v>
      </c>
      <c r="G165">
        <v>8294546</v>
      </c>
      <c r="H165">
        <v>192.70215830000001</v>
      </c>
      <c r="I165">
        <v>44</v>
      </c>
      <c r="J165">
        <v>5899</v>
      </c>
      <c r="K165">
        <v>4763.2349549999999</v>
      </c>
      <c r="L165">
        <v>28874</v>
      </c>
      <c r="M165">
        <v>108</v>
      </c>
      <c r="N165">
        <v>64639</v>
      </c>
      <c r="O165">
        <v>10653556</v>
      </c>
      <c r="P165">
        <v>1814768</v>
      </c>
      <c r="Q165">
        <v>195404</v>
      </c>
      <c r="R165">
        <v>510016</v>
      </c>
      <c r="S165">
        <v>48383</v>
      </c>
      <c r="T165">
        <v>917.46991000000003</v>
      </c>
      <c r="U165">
        <v>26210.337220000001</v>
      </c>
      <c r="V165">
        <v>241071</v>
      </c>
      <c r="W165">
        <v>406462</v>
      </c>
      <c r="X165">
        <v>407426</v>
      </c>
      <c r="Y165">
        <v>1012442</v>
      </c>
      <c r="Z165">
        <v>10273</v>
      </c>
      <c r="AA165">
        <v>839831</v>
      </c>
      <c r="AB165">
        <v>1911040</v>
      </c>
      <c r="AC165">
        <v>93513</v>
      </c>
      <c r="AD165">
        <v>20529.63235</v>
      </c>
      <c r="AE165">
        <v>5969859</v>
      </c>
      <c r="AF165">
        <v>66</v>
      </c>
      <c r="AG165">
        <v>86.34</v>
      </c>
      <c r="AH165">
        <v>86.51</v>
      </c>
      <c r="AI165">
        <v>103.95</v>
      </c>
      <c r="AJ165" t="s">
        <v>40</v>
      </c>
    </row>
    <row r="166" spans="1:36" x14ac:dyDescent="0.3">
      <c r="A166" t="s">
        <v>36</v>
      </c>
      <c r="B166" t="s">
        <v>45</v>
      </c>
      <c r="C166">
        <v>2</v>
      </c>
      <c r="D166" t="s">
        <v>54</v>
      </c>
      <c r="E166">
        <v>201</v>
      </c>
      <c r="F166" t="s">
        <v>58</v>
      </c>
      <c r="G166">
        <v>28249127</v>
      </c>
      <c r="H166">
        <v>188.85145170000001</v>
      </c>
      <c r="I166">
        <v>62</v>
      </c>
      <c r="J166">
        <v>9796</v>
      </c>
      <c r="K166">
        <v>16830.456610000001</v>
      </c>
      <c r="L166">
        <v>53368</v>
      </c>
      <c r="M166">
        <v>288</v>
      </c>
      <c r="N166">
        <v>70999</v>
      </c>
      <c r="O166">
        <v>24885638</v>
      </c>
      <c r="P166">
        <v>2585790</v>
      </c>
      <c r="Q166">
        <v>107000</v>
      </c>
      <c r="R166">
        <v>2262438</v>
      </c>
      <c r="S166">
        <v>95452</v>
      </c>
      <c r="T166">
        <v>3529.9296300000001</v>
      </c>
      <c r="U166">
        <v>67357.274860000005</v>
      </c>
      <c r="V166">
        <v>397136</v>
      </c>
      <c r="W166">
        <v>621591</v>
      </c>
      <c r="X166">
        <v>439742</v>
      </c>
      <c r="Y166">
        <v>1015814</v>
      </c>
      <c r="Z166">
        <v>83002</v>
      </c>
      <c r="AA166">
        <v>587241</v>
      </c>
      <c r="AB166">
        <v>1293704</v>
      </c>
      <c r="AC166">
        <v>124367</v>
      </c>
      <c r="AD166">
        <v>46996.888619999998</v>
      </c>
      <c r="AE166">
        <v>17088646</v>
      </c>
      <c r="AF166">
        <v>65</v>
      </c>
      <c r="AG166">
        <v>60.38</v>
      </c>
      <c r="AH166">
        <v>59.6</v>
      </c>
      <c r="AI166">
        <v>103.71</v>
      </c>
      <c r="AJ166" t="s">
        <v>40</v>
      </c>
    </row>
    <row r="167" spans="1:36" x14ac:dyDescent="0.3">
      <c r="A167" t="s">
        <v>36</v>
      </c>
      <c r="B167" t="s">
        <v>45</v>
      </c>
      <c r="C167">
        <v>2</v>
      </c>
      <c r="D167" t="s">
        <v>54</v>
      </c>
      <c r="E167">
        <v>206</v>
      </c>
      <c r="F167" t="s">
        <v>64</v>
      </c>
      <c r="G167">
        <v>9150020</v>
      </c>
      <c r="H167">
        <v>202.06439420000001</v>
      </c>
      <c r="I167">
        <v>37</v>
      </c>
      <c r="J167">
        <v>4498</v>
      </c>
      <c r="K167">
        <v>24532.1168</v>
      </c>
      <c r="L167">
        <v>59396</v>
      </c>
      <c r="M167">
        <v>86</v>
      </c>
      <c r="N167">
        <v>74960</v>
      </c>
      <c r="O167">
        <v>9250719</v>
      </c>
      <c r="P167">
        <v>3452729</v>
      </c>
      <c r="Q167">
        <v>289014</v>
      </c>
      <c r="R167">
        <v>321550</v>
      </c>
      <c r="S167">
        <v>27265</v>
      </c>
      <c r="T167">
        <v>1913.59142</v>
      </c>
      <c r="U167">
        <v>45138.117530000003</v>
      </c>
      <c r="V167">
        <v>246571</v>
      </c>
      <c r="W167">
        <v>410727</v>
      </c>
      <c r="X167">
        <v>323348</v>
      </c>
      <c r="Y167">
        <v>737197</v>
      </c>
      <c r="Z167">
        <v>12755</v>
      </c>
      <c r="AA167">
        <v>640594</v>
      </c>
      <c r="AB167">
        <v>1369272</v>
      </c>
      <c r="AC167">
        <v>134356</v>
      </c>
      <c r="AD167">
        <v>18692.409299999999</v>
      </c>
      <c r="AE167">
        <v>5225986</v>
      </c>
      <c r="AF167">
        <v>47</v>
      </c>
      <c r="AG167">
        <v>32.119999999999997</v>
      </c>
      <c r="AH167">
        <v>39.700000000000003</v>
      </c>
      <c r="AI167">
        <v>109.65</v>
      </c>
      <c r="AJ167" t="s">
        <v>40</v>
      </c>
    </row>
    <row r="168" spans="1:36" x14ac:dyDescent="0.3">
      <c r="A168" t="s">
        <v>36</v>
      </c>
      <c r="B168" t="s">
        <v>45</v>
      </c>
      <c r="C168">
        <v>2</v>
      </c>
      <c r="D168" t="s">
        <v>54</v>
      </c>
      <c r="E168">
        <v>207</v>
      </c>
      <c r="F168" t="s">
        <v>65</v>
      </c>
      <c r="G168">
        <v>10344081</v>
      </c>
      <c r="H168">
        <v>201.83511490000001</v>
      </c>
      <c r="I168">
        <v>34</v>
      </c>
      <c r="J168">
        <v>3749</v>
      </c>
      <c r="K168">
        <v>27534.446759999999</v>
      </c>
      <c r="L168">
        <v>62551</v>
      </c>
      <c r="M168">
        <v>488</v>
      </c>
      <c r="N168">
        <v>80825</v>
      </c>
      <c r="O168">
        <v>10140901</v>
      </c>
      <c r="P168">
        <v>3212488</v>
      </c>
      <c r="Q168">
        <v>300064</v>
      </c>
      <c r="R168">
        <v>812302</v>
      </c>
      <c r="S168">
        <v>61161</v>
      </c>
      <c r="T168">
        <v>2232.27628</v>
      </c>
      <c r="U168">
        <v>50234.622230000001</v>
      </c>
      <c r="V168">
        <v>296243</v>
      </c>
      <c r="W168">
        <v>494740</v>
      </c>
      <c r="X168">
        <v>419247</v>
      </c>
      <c r="Y168">
        <v>896536</v>
      </c>
      <c r="Z168">
        <v>12383</v>
      </c>
      <c r="AA168">
        <v>813256</v>
      </c>
      <c r="AB168">
        <v>1607487</v>
      </c>
      <c r="AC168">
        <v>143376</v>
      </c>
      <c r="AD168">
        <v>20467.89919</v>
      </c>
      <c r="AE168">
        <v>5589090</v>
      </c>
      <c r="AF168">
        <v>47</v>
      </c>
      <c r="AG168">
        <v>28.18</v>
      </c>
      <c r="AH168">
        <v>34.020000000000003</v>
      </c>
      <c r="AI168">
        <v>111.46</v>
      </c>
      <c r="AJ168" t="s">
        <v>40</v>
      </c>
    </row>
    <row r="169" spans="1:36" x14ac:dyDescent="0.3">
      <c r="A169" t="s">
        <v>36</v>
      </c>
      <c r="B169" t="s">
        <v>45</v>
      </c>
      <c r="C169">
        <v>2</v>
      </c>
      <c r="D169" t="s">
        <v>54</v>
      </c>
      <c r="E169">
        <v>209</v>
      </c>
      <c r="F169" t="s">
        <v>55</v>
      </c>
      <c r="G169">
        <v>16364865</v>
      </c>
      <c r="H169">
        <v>197.0085636</v>
      </c>
      <c r="I169">
        <v>58</v>
      </c>
      <c r="J169">
        <v>3430</v>
      </c>
      <c r="K169">
        <v>17711.84375</v>
      </c>
      <c r="L169">
        <v>104411</v>
      </c>
      <c r="M169">
        <v>33</v>
      </c>
      <c r="N169">
        <v>56785</v>
      </c>
      <c r="O169">
        <v>14516391</v>
      </c>
      <c r="P169">
        <v>4655993</v>
      </c>
      <c r="Q169">
        <v>244925</v>
      </c>
      <c r="R169">
        <v>1011944</v>
      </c>
      <c r="S169">
        <v>56567</v>
      </c>
      <c r="T169">
        <v>2255.9476800000002</v>
      </c>
      <c r="U169">
        <v>48566.324820000002</v>
      </c>
      <c r="V169">
        <v>247970</v>
      </c>
      <c r="W169">
        <v>386329</v>
      </c>
      <c r="X169">
        <v>319493</v>
      </c>
      <c r="Y169">
        <v>701723</v>
      </c>
      <c r="Z169">
        <v>46391</v>
      </c>
      <c r="AA169">
        <v>617829</v>
      </c>
      <c r="AB169">
        <v>1258787</v>
      </c>
      <c r="AC169">
        <v>161196</v>
      </c>
      <c r="AD169">
        <v>28598.533390000001</v>
      </c>
      <c r="AE169">
        <v>8891869</v>
      </c>
      <c r="AF169">
        <v>64</v>
      </c>
      <c r="AG169">
        <v>58.54</v>
      </c>
      <c r="AH169">
        <v>56.83</v>
      </c>
      <c r="AI169">
        <v>107.16</v>
      </c>
      <c r="AJ169" t="s">
        <v>40</v>
      </c>
    </row>
    <row r="170" spans="1:36" x14ac:dyDescent="0.3">
      <c r="A170" t="s">
        <v>36</v>
      </c>
      <c r="B170" t="s">
        <v>45</v>
      </c>
      <c r="C170">
        <v>2</v>
      </c>
      <c r="D170" t="s">
        <v>54</v>
      </c>
      <c r="E170">
        <v>210</v>
      </c>
      <c r="F170" t="s">
        <v>63</v>
      </c>
      <c r="G170">
        <v>16783578</v>
      </c>
      <c r="H170">
        <v>208.2359338</v>
      </c>
      <c r="I170">
        <v>62</v>
      </c>
      <c r="J170">
        <v>5691</v>
      </c>
      <c r="K170">
        <v>19155.116730000002</v>
      </c>
      <c r="L170">
        <v>85619</v>
      </c>
      <c r="M170">
        <v>503</v>
      </c>
      <c r="N170">
        <v>104440</v>
      </c>
      <c r="O170">
        <v>17468678</v>
      </c>
      <c r="P170">
        <v>4483413</v>
      </c>
      <c r="Q170">
        <v>241899</v>
      </c>
      <c r="R170">
        <v>701486</v>
      </c>
      <c r="S170">
        <v>34763</v>
      </c>
      <c r="T170">
        <v>3000.3519500000002</v>
      </c>
      <c r="U170">
        <v>58531.533439999999</v>
      </c>
      <c r="V170">
        <v>280589</v>
      </c>
      <c r="W170">
        <v>456081</v>
      </c>
      <c r="X170">
        <v>368647</v>
      </c>
      <c r="Y170">
        <v>844994</v>
      </c>
      <c r="Z170">
        <v>70472</v>
      </c>
      <c r="AA170">
        <v>692076</v>
      </c>
      <c r="AB170">
        <v>1484856</v>
      </c>
      <c r="AC170">
        <v>190059</v>
      </c>
      <c r="AD170">
        <v>36376.064760000001</v>
      </c>
      <c r="AE170">
        <v>10255783</v>
      </c>
      <c r="AF170">
        <v>77</v>
      </c>
      <c r="AG170">
        <v>59.38</v>
      </c>
      <c r="AH170">
        <v>61.84</v>
      </c>
      <c r="AI170">
        <v>110.61</v>
      </c>
      <c r="AJ170" t="s">
        <v>40</v>
      </c>
    </row>
    <row r="171" spans="1:36" x14ac:dyDescent="0.3">
      <c r="A171" t="s">
        <v>36</v>
      </c>
      <c r="B171" t="s">
        <v>45</v>
      </c>
      <c r="C171">
        <v>2</v>
      </c>
      <c r="D171" t="s">
        <v>54</v>
      </c>
      <c r="E171">
        <v>211</v>
      </c>
      <c r="F171" t="s">
        <v>60</v>
      </c>
      <c r="G171">
        <v>14430882</v>
      </c>
      <c r="H171">
        <v>205.02109870000001</v>
      </c>
      <c r="I171">
        <v>70</v>
      </c>
      <c r="J171">
        <v>4207</v>
      </c>
      <c r="K171">
        <v>16213.61987</v>
      </c>
      <c r="L171">
        <v>96256</v>
      </c>
      <c r="M171">
        <v>196</v>
      </c>
      <c r="N171">
        <v>63020</v>
      </c>
      <c r="O171">
        <v>16798352</v>
      </c>
      <c r="P171">
        <v>3709083</v>
      </c>
      <c r="Q171">
        <v>152588</v>
      </c>
      <c r="R171">
        <v>433139</v>
      </c>
      <c r="S171">
        <v>15981</v>
      </c>
      <c r="T171">
        <v>2900.2351800000001</v>
      </c>
      <c r="U171">
        <v>53554.020879999996</v>
      </c>
      <c r="V171">
        <v>237051</v>
      </c>
      <c r="W171">
        <v>380019</v>
      </c>
      <c r="X171">
        <v>278160</v>
      </c>
      <c r="Y171">
        <v>615210</v>
      </c>
      <c r="Z171">
        <v>67789</v>
      </c>
      <c r="AA171">
        <v>566599</v>
      </c>
      <c r="AB171">
        <v>1156947</v>
      </c>
      <c r="AC171">
        <v>159276</v>
      </c>
      <c r="AD171">
        <v>34440.165829999998</v>
      </c>
      <c r="AE171">
        <v>10722552</v>
      </c>
      <c r="AF171">
        <v>70</v>
      </c>
      <c r="AG171">
        <v>59.48</v>
      </c>
      <c r="AH171">
        <v>60.69</v>
      </c>
      <c r="AI171">
        <v>109.07</v>
      </c>
      <c r="AJ171" t="s">
        <v>40</v>
      </c>
    </row>
    <row r="172" spans="1:36" x14ac:dyDescent="0.3">
      <c r="A172" t="s">
        <v>36</v>
      </c>
      <c r="B172" t="s">
        <v>43</v>
      </c>
      <c r="C172">
        <v>2</v>
      </c>
      <c r="D172" t="s">
        <v>54</v>
      </c>
      <c r="E172">
        <v>203</v>
      </c>
      <c r="F172" t="s">
        <v>61</v>
      </c>
      <c r="G172">
        <v>17593341</v>
      </c>
      <c r="H172">
        <v>189.82478280000001</v>
      </c>
      <c r="I172">
        <v>56</v>
      </c>
      <c r="J172">
        <v>5153</v>
      </c>
      <c r="K172">
        <v>21175.434580000001</v>
      </c>
      <c r="L172">
        <v>78521</v>
      </c>
      <c r="M172">
        <v>314</v>
      </c>
      <c r="N172">
        <v>130888</v>
      </c>
      <c r="O172">
        <v>18435774</v>
      </c>
      <c r="P172">
        <v>902064</v>
      </c>
      <c r="Q172">
        <v>48484</v>
      </c>
      <c r="R172">
        <v>7826413</v>
      </c>
      <c r="S172">
        <v>393415</v>
      </c>
      <c r="T172">
        <v>2218.14264</v>
      </c>
      <c r="U172">
        <v>58389.245170000002</v>
      </c>
      <c r="V172">
        <v>328450</v>
      </c>
      <c r="W172">
        <v>549766</v>
      </c>
      <c r="X172">
        <v>374791</v>
      </c>
      <c r="Y172">
        <v>875623</v>
      </c>
      <c r="Z172">
        <v>44022</v>
      </c>
      <c r="AA172">
        <v>495136</v>
      </c>
      <c r="AB172">
        <v>1112029</v>
      </c>
      <c r="AC172">
        <v>209409</v>
      </c>
      <c r="AD172">
        <v>34995.667950000003</v>
      </c>
      <c r="AE172">
        <v>10937795</v>
      </c>
      <c r="AF172">
        <v>61</v>
      </c>
      <c r="AG172">
        <v>50.89</v>
      </c>
      <c r="AH172">
        <v>51.54</v>
      </c>
      <c r="AI172">
        <v>103.54</v>
      </c>
      <c r="AJ172" t="s">
        <v>40</v>
      </c>
    </row>
    <row r="173" spans="1:36" x14ac:dyDescent="0.3">
      <c r="A173" t="s">
        <v>36</v>
      </c>
      <c r="B173" t="s">
        <v>43</v>
      </c>
      <c r="C173">
        <v>2</v>
      </c>
      <c r="D173" t="s">
        <v>54</v>
      </c>
      <c r="E173">
        <v>204</v>
      </c>
      <c r="F173" t="s">
        <v>57</v>
      </c>
      <c r="G173">
        <v>12275538</v>
      </c>
      <c r="H173">
        <v>200.65108190000001</v>
      </c>
      <c r="I173">
        <v>44</v>
      </c>
      <c r="J173">
        <v>10460</v>
      </c>
      <c r="K173">
        <v>33722.760490000001</v>
      </c>
      <c r="L173">
        <v>81654</v>
      </c>
      <c r="M173">
        <v>361</v>
      </c>
      <c r="N173">
        <v>102966</v>
      </c>
      <c r="O173">
        <v>18044375</v>
      </c>
      <c r="P173">
        <v>5531504</v>
      </c>
      <c r="Q173">
        <v>320389</v>
      </c>
      <c r="R173">
        <v>2742168</v>
      </c>
      <c r="S173">
        <v>186369</v>
      </c>
      <c r="T173">
        <v>2768.6230099999998</v>
      </c>
      <c r="U173">
        <v>72697.617159999994</v>
      </c>
      <c r="V173">
        <v>406280</v>
      </c>
      <c r="W173">
        <v>597600</v>
      </c>
      <c r="X173">
        <v>503695</v>
      </c>
      <c r="Y173">
        <v>1065878</v>
      </c>
      <c r="Z173">
        <v>30200</v>
      </c>
      <c r="AA173">
        <v>847645</v>
      </c>
      <c r="AB173">
        <v>1656887</v>
      </c>
      <c r="AC173">
        <v>184620</v>
      </c>
      <c r="AD173">
        <v>36206.233659999998</v>
      </c>
      <c r="AE173">
        <v>9957520</v>
      </c>
      <c r="AF173">
        <v>59</v>
      </c>
      <c r="AG173">
        <v>50.74</v>
      </c>
      <c r="AH173">
        <v>52.08</v>
      </c>
      <c r="AI173">
        <v>105.42</v>
      </c>
      <c r="AJ173" t="s">
        <v>40</v>
      </c>
    </row>
    <row r="174" spans="1:36" x14ac:dyDescent="0.3">
      <c r="A174" t="s">
        <v>36</v>
      </c>
      <c r="B174" t="s">
        <v>43</v>
      </c>
      <c r="C174">
        <v>2</v>
      </c>
      <c r="D174" t="s">
        <v>54</v>
      </c>
      <c r="E174">
        <v>207</v>
      </c>
      <c r="F174" t="s">
        <v>65</v>
      </c>
      <c r="G174">
        <v>9025024</v>
      </c>
      <c r="H174">
        <v>199.86416249999999</v>
      </c>
      <c r="I174">
        <v>31</v>
      </c>
      <c r="J174">
        <v>3623</v>
      </c>
      <c r="K174">
        <v>27518.780790000001</v>
      </c>
      <c r="L174">
        <v>56312</v>
      </c>
      <c r="M174">
        <v>483</v>
      </c>
      <c r="N174">
        <v>80102</v>
      </c>
      <c r="O174">
        <v>9239718</v>
      </c>
      <c r="P174">
        <v>2932230</v>
      </c>
      <c r="Q174">
        <v>300448</v>
      </c>
      <c r="R174">
        <v>704034</v>
      </c>
      <c r="S174">
        <v>61240</v>
      </c>
      <c r="T174">
        <v>1843.9803099999999</v>
      </c>
      <c r="U174">
        <v>47829.646099999998</v>
      </c>
      <c r="V174">
        <v>289355</v>
      </c>
      <c r="W174">
        <v>481972</v>
      </c>
      <c r="X174">
        <v>419249</v>
      </c>
      <c r="Y174">
        <v>897555</v>
      </c>
      <c r="Z174">
        <v>6098</v>
      </c>
      <c r="AA174">
        <v>810489</v>
      </c>
      <c r="AB174">
        <v>1603478</v>
      </c>
      <c r="AC174">
        <v>136414</v>
      </c>
      <c r="AD174">
        <v>18466.884999999998</v>
      </c>
      <c r="AE174">
        <v>5101795</v>
      </c>
      <c r="AF174">
        <v>47</v>
      </c>
      <c r="AG174">
        <v>29.48</v>
      </c>
      <c r="AH174">
        <v>36.29</v>
      </c>
      <c r="AI174">
        <v>111.12</v>
      </c>
      <c r="AJ174" t="s">
        <v>40</v>
      </c>
    </row>
    <row r="175" spans="1:36" x14ac:dyDescent="0.3">
      <c r="A175" t="s">
        <v>36</v>
      </c>
      <c r="B175" t="s">
        <v>43</v>
      </c>
      <c r="C175">
        <v>2</v>
      </c>
      <c r="D175" t="s">
        <v>54</v>
      </c>
      <c r="E175">
        <v>211</v>
      </c>
      <c r="F175" t="s">
        <v>60</v>
      </c>
      <c r="G175">
        <v>11154707</v>
      </c>
      <c r="H175">
        <v>200.30529910000001</v>
      </c>
      <c r="I175">
        <v>63</v>
      </c>
      <c r="J175">
        <v>4106</v>
      </c>
      <c r="K175">
        <v>14246.275379999999</v>
      </c>
      <c r="L175">
        <v>83731</v>
      </c>
      <c r="M175">
        <v>189</v>
      </c>
      <c r="N175">
        <v>67807</v>
      </c>
      <c r="O175">
        <v>14646986</v>
      </c>
      <c r="P175">
        <v>3241565</v>
      </c>
      <c r="Q175">
        <v>153030</v>
      </c>
      <c r="R175">
        <v>389095</v>
      </c>
      <c r="S175">
        <v>16104</v>
      </c>
      <c r="T175">
        <v>2288.2517600000001</v>
      </c>
      <c r="U175">
        <v>45873.216249999998</v>
      </c>
      <c r="V175">
        <v>230587</v>
      </c>
      <c r="W175">
        <v>367370</v>
      </c>
      <c r="X175">
        <v>278227</v>
      </c>
      <c r="Y175">
        <v>617537</v>
      </c>
      <c r="Z175">
        <v>49731</v>
      </c>
      <c r="AA175">
        <v>567790</v>
      </c>
      <c r="AB175">
        <v>1162708</v>
      </c>
      <c r="AC175">
        <v>151538</v>
      </c>
      <c r="AD175">
        <v>29338.689109999999</v>
      </c>
      <c r="AE175">
        <v>9310643</v>
      </c>
      <c r="AF175">
        <v>70</v>
      </c>
      <c r="AG175">
        <v>59.6</v>
      </c>
      <c r="AH175">
        <v>62.42</v>
      </c>
      <c r="AI175">
        <v>108.45</v>
      </c>
      <c r="AJ175" t="s">
        <v>40</v>
      </c>
    </row>
    <row r="176" spans="1:36" x14ac:dyDescent="0.3">
      <c r="A176" t="s">
        <v>36</v>
      </c>
      <c r="B176" t="s">
        <v>43</v>
      </c>
      <c r="C176">
        <v>2</v>
      </c>
      <c r="D176" t="s">
        <v>54</v>
      </c>
      <c r="E176">
        <v>212</v>
      </c>
      <c r="F176" t="s">
        <v>62</v>
      </c>
      <c r="G176">
        <v>17367568</v>
      </c>
      <c r="H176">
        <v>194.84079270000001</v>
      </c>
      <c r="I176">
        <v>64</v>
      </c>
      <c r="J176">
        <v>7316</v>
      </c>
      <c r="K176">
        <v>17137.162130000001</v>
      </c>
      <c r="L176">
        <v>75617</v>
      </c>
      <c r="M176">
        <v>584</v>
      </c>
      <c r="N176">
        <v>67283</v>
      </c>
      <c r="O176">
        <v>19621494</v>
      </c>
      <c r="P176">
        <v>3247572</v>
      </c>
      <c r="Q176">
        <v>194761</v>
      </c>
      <c r="R176">
        <v>940469</v>
      </c>
      <c r="S176">
        <v>48232</v>
      </c>
      <c r="T176">
        <v>2963.0653400000001</v>
      </c>
      <c r="U176">
        <v>58330.901919999997</v>
      </c>
      <c r="V176">
        <v>303552</v>
      </c>
      <c r="W176">
        <v>528883</v>
      </c>
      <c r="X176">
        <v>409985</v>
      </c>
      <c r="Y176">
        <v>1010839</v>
      </c>
      <c r="Z176">
        <v>71353</v>
      </c>
      <c r="AA176">
        <v>848926</v>
      </c>
      <c r="AB176">
        <v>1920110</v>
      </c>
      <c r="AC176">
        <v>142900</v>
      </c>
      <c r="AD176">
        <v>38230.674449999999</v>
      </c>
      <c r="AE176">
        <v>10994681</v>
      </c>
      <c r="AF176">
        <v>71</v>
      </c>
      <c r="AG176">
        <v>65.03</v>
      </c>
      <c r="AH176">
        <v>64.81</v>
      </c>
      <c r="AI176">
        <v>106.17</v>
      </c>
      <c r="AJ176" t="s">
        <v>40</v>
      </c>
    </row>
    <row r="177" spans="1:36" x14ac:dyDescent="0.3">
      <c r="A177" t="s">
        <v>36</v>
      </c>
      <c r="B177" t="s">
        <v>44</v>
      </c>
      <c r="C177">
        <v>2</v>
      </c>
      <c r="D177" t="s">
        <v>54</v>
      </c>
      <c r="E177">
        <v>203</v>
      </c>
      <c r="F177" t="s">
        <v>61</v>
      </c>
      <c r="G177">
        <v>19608334</v>
      </c>
      <c r="H177">
        <v>184.6957309</v>
      </c>
      <c r="I177">
        <v>60</v>
      </c>
      <c r="J177">
        <v>5247</v>
      </c>
      <c r="K177">
        <v>21213.37456</v>
      </c>
      <c r="L177">
        <v>93001</v>
      </c>
      <c r="M177">
        <v>324</v>
      </c>
      <c r="N177">
        <v>121340</v>
      </c>
      <c r="O177">
        <v>20070773</v>
      </c>
      <c r="P177">
        <v>981976</v>
      </c>
      <c r="Q177">
        <v>48427</v>
      </c>
      <c r="R177">
        <v>8540947</v>
      </c>
      <c r="S177">
        <v>392982</v>
      </c>
      <c r="T177">
        <v>2428.8958699999998</v>
      </c>
      <c r="U177">
        <v>60712.131309999997</v>
      </c>
      <c r="V177">
        <v>334156</v>
      </c>
      <c r="W177">
        <v>561335</v>
      </c>
      <c r="X177">
        <v>374719</v>
      </c>
      <c r="Y177">
        <v>874859</v>
      </c>
      <c r="Z177">
        <v>60080</v>
      </c>
      <c r="AA177">
        <v>495933</v>
      </c>
      <c r="AB177">
        <v>1112500</v>
      </c>
      <c r="AC177">
        <v>214341</v>
      </c>
      <c r="AD177">
        <v>37069.86088</v>
      </c>
      <c r="AE177">
        <v>11946022</v>
      </c>
      <c r="AF177">
        <v>61</v>
      </c>
      <c r="AG177">
        <v>50.59</v>
      </c>
      <c r="AH177">
        <v>50.95</v>
      </c>
      <c r="AI177">
        <v>104.5</v>
      </c>
      <c r="AJ177" t="s">
        <v>40</v>
      </c>
    </row>
    <row r="178" spans="1:36" x14ac:dyDescent="0.3">
      <c r="A178" t="s">
        <v>36</v>
      </c>
      <c r="B178" t="s">
        <v>44</v>
      </c>
      <c r="C178">
        <v>2</v>
      </c>
      <c r="D178" t="s">
        <v>54</v>
      </c>
      <c r="E178">
        <v>205</v>
      </c>
      <c r="F178" t="s">
        <v>67</v>
      </c>
      <c r="G178">
        <v>15523759</v>
      </c>
      <c r="H178">
        <v>194.21894459999999</v>
      </c>
      <c r="I178">
        <v>41</v>
      </c>
      <c r="J178">
        <v>4678</v>
      </c>
      <c r="K178">
        <v>24808.607479999999</v>
      </c>
      <c r="L178">
        <v>76887</v>
      </c>
      <c r="M178">
        <v>340</v>
      </c>
      <c r="N178">
        <v>89377</v>
      </c>
      <c r="O178">
        <v>13663722</v>
      </c>
      <c r="P178">
        <v>4825012</v>
      </c>
      <c r="Q178">
        <v>306990</v>
      </c>
      <c r="R178">
        <v>1039595</v>
      </c>
      <c r="S178">
        <v>61156</v>
      </c>
      <c r="T178">
        <v>2145.6188299999999</v>
      </c>
      <c r="U178">
        <v>53491.76298</v>
      </c>
      <c r="V178">
        <v>329042</v>
      </c>
      <c r="W178">
        <v>515204</v>
      </c>
      <c r="X178">
        <v>413418</v>
      </c>
      <c r="Y178">
        <v>872413</v>
      </c>
      <c r="Z178">
        <v>18912</v>
      </c>
      <c r="AA178">
        <v>748342</v>
      </c>
      <c r="AB178">
        <v>1481932</v>
      </c>
      <c r="AC178">
        <v>166264</v>
      </c>
      <c r="AD178">
        <v>26537.536670000001</v>
      </c>
      <c r="AE178">
        <v>7492468</v>
      </c>
      <c r="AF178">
        <v>48</v>
      </c>
      <c r="AG178">
        <v>45.79</v>
      </c>
      <c r="AH178">
        <v>50.49</v>
      </c>
      <c r="AI178">
        <v>108.08</v>
      </c>
      <c r="AJ178" t="s">
        <v>40</v>
      </c>
    </row>
    <row r="179" spans="1:36" x14ac:dyDescent="0.3">
      <c r="A179" t="s">
        <v>36</v>
      </c>
      <c r="B179" t="s">
        <v>44</v>
      </c>
      <c r="C179">
        <v>2</v>
      </c>
      <c r="D179" t="s">
        <v>54</v>
      </c>
      <c r="E179">
        <v>208</v>
      </c>
      <c r="F179" t="s">
        <v>66</v>
      </c>
      <c r="G179">
        <v>24661153</v>
      </c>
      <c r="H179">
        <v>188.25929160000001</v>
      </c>
      <c r="I179">
        <v>62</v>
      </c>
      <c r="J179">
        <v>6314</v>
      </c>
      <c r="K179">
        <v>33524.396979999998</v>
      </c>
      <c r="L179">
        <v>81838</v>
      </c>
      <c r="M179">
        <v>1</v>
      </c>
      <c r="N179">
        <v>74371</v>
      </c>
      <c r="O179">
        <v>26906160</v>
      </c>
      <c r="P179">
        <v>7114668</v>
      </c>
      <c r="Q179">
        <v>320767</v>
      </c>
      <c r="R179">
        <v>814775</v>
      </c>
      <c r="S179">
        <v>40004</v>
      </c>
      <c r="T179">
        <v>2965.8153200000002</v>
      </c>
      <c r="U179">
        <v>87143.558520000006</v>
      </c>
      <c r="V179">
        <v>430904</v>
      </c>
      <c r="W179">
        <v>712215</v>
      </c>
      <c r="X179">
        <v>501597</v>
      </c>
      <c r="Y179">
        <v>1066523</v>
      </c>
      <c r="Z179">
        <v>87147</v>
      </c>
      <c r="AA179">
        <v>762309</v>
      </c>
      <c r="AB179">
        <v>1481531</v>
      </c>
      <c r="AC179">
        <v>156209</v>
      </c>
      <c r="AD179">
        <v>50653.346219999999</v>
      </c>
      <c r="AE179">
        <v>16075199</v>
      </c>
      <c r="AF179">
        <v>61</v>
      </c>
      <c r="AG179">
        <v>52.78</v>
      </c>
      <c r="AH179">
        <v>53.62</v>
      </c>
      <c r="AI179">
        <v>106.91</v>
      </c>
      <c r="AJ179" t="s">
        <v>40</v>
      </c>
    </row>
    <row r="180" spans="1:36" x14ac:dyDescent="0.3">
      <c r="A180" t="s">
        <v>36</v>
      </c>
      <c r="B180" t="s">
        <v>44</v>
      </c>
      <c r="C180">
        <v>2</v>
      </c>
      <c r="D180" t="s">
        <v>54</v>
      </c>
      <c r="E180">
        <v>209</v>
      </c>
      <c r="F180" t="s">
        <v>55</v>
      </c>
      <c r="G180">
        <v>14333690</v>
      </c>
      <c r="H180">
        <v>193.02595629999999</v>
      </c>
      <c r="I180">
        <v>54</v>
      </c>
      <c r="J180">
        <v>3350</v>
      </c>
      <c r="K180">
        <v>16857.137340000001</v>
      </c>
      <c r="L180">
        <v>101385</v>
      </c>
      <c r="M180">
        <v>26</v>
      </c>
      <c r="N180">
        <v>57101</v>
      </c>
      <c r="O180">
        <v>13320657</v>
      </c>
      <c r="P180">
        <v>4256482</v>
      </c>
      <c r="Q180">
        <v>245244</v>
      </c>
      <c r="R180">
        <v>934837</v>
      </c>
      <c r="S180">
        <v>56669</v>
      </c>
      <c r="T180">
        <v>2046.5696</v>
      </c>
      <c r="U180">
        <v>44616.032489999998</v>
      </c>
      <c r="V180">
        <v>242898</v>
      </c>
      <c r="W180">
        <v>376784</v>
      </c>
      <c r="X180">
        <v>319529</v>
      </c>
      <c r="Y180">
        <v>702606</v>
      </c>
      <c r="Z180">
        <v>37628</v>
      </c>
      <c r="AA180">
        <v>617831</v>
      </c>
      <c r="AB180">
        <v>1260056</v>
      </c>
      <c r="AC180">
        <v>158486</v>
      </c>
      <c r="AD180">
        <v>25712.325550000001</v>
      </c>
      <c r="AE180">
        <v>8134238</v>
      </c>
      <c r="AF180">
        <v>65</v>
      </c>
      <c r="AG180">
        <v>57.74</v>
      </c>
      <c r="AH180">
        <v>56</v>
      </c>
      <c r="AI180">
        <v>107.68</v>
      </c>
      <c r="AJ180" t="s">
        <v>40</v>
      </c>
    </row>
    <row r="181" spans="1:36" x14ac:dyDescent="0.3">
      <c r="A181" t="s">
        <v>36</v>
      </c>
      <c r="B181" t="s">
        <v>49</v>
      </c>
      <c r="C181">
        <v>2</v>
      </c>
      <c r="D181" t="s">
        <v>54</v>
      </c>
      <c r="E181">
        <v>202</v>
      </c>
      <c r="F181" t="s">
        <v>59</v>
      </c>
      <c r="G181">
        <v>14606090</v>
      </c>
      <c r="H181">
        <v>193.72496190000001</v>
      </c>
      <c r="I181">
        <v>44</v>
      </c>
      <c r="J181">
        <v>10646</v>
      </c>
      <c r="K181">
        <v>9246.6337660000008</v>
      </c>
      <c r="L181">
        <v>23553</v>
      </c>
      <c r="M181">
        <v>77</v>
      </c>
      <c r="N181">
        <v>84147</v>
      </c>
      <c r="O181">
        <v>15615183</v>
      </c>
      <c r="P181">
        <v>1678170</v>
      </c>
      <c r="Q181">
        <v>112197</v>
      </c>
      <c r="R181">
        <v>1897162</v>
      </c>
      <c r="S181">
        <v>146869</v>
      </c>
      <c r="T181">
        <v>958.97161000000006</v>
      </c>
      <c r="U181">
        <v>40456.112699999998</v>
      </c>
      <c r="V181">
        <v>348391</v>
      </c>
      <c r="W181">
        <v>555444</v>
      </c>
      <c r="X181">
        <v>402784</v>
      </c>
      <c r="Y181">
        <v>998043</v>
      </c>
      <c r="Z181">
        <v>7611</v>
      </c>
      <c r="AA181">
        <v>516339</v>
      </c>
      <c r="AB181">
        <v>1217138</v>
      </c>
      <c r="AC181">
        <v>107700</v>
      </c>
      <c r="AD181">
        <v>30250.507320000001</v>
      </c>
      <c r="AE181">
        <v>10083751</v>
      </c>
      <c r="AF181">
        <v>51</v>
      </c>
      <c r="AG181">
        <v>86.12</v>
      </c>
      <c r="AH181">
        <v>86.44</v>
      </c>
      <c r="AI181">
        <v>104.92</v>
      </c>
      <c r="AJ181" t="s">
        <v>40</v>
      </c>
    </row>
    <row r="182" spans="1:36" x14ac:dyDescent="0.3">
      <c r="A182" t="s">
        <v>36</v>
      </c>
      <c r="B182" t="s">
        <v>49</v>
      </c>
      <c r="C182">
        <v>2</v>
      </c>
      <c r="D182" t="s">
        <v>54</v>
      </c>
      <c r="E182">
        <v>208</v>
      </c>
      <c r="F182" t="s">
        <v>66</v>
      </c>
      <c r="G182">
        <v>15033832</v>
      </c>
      <c r="H182">
        <v>195.57913809999999</v>
      </c>
      <c r="I182">
        <v>45</v>
      </c>
      <c r="J182">
        <v>5902</v>
      </c>
      <c r="K182">
        <v>12572.253629999999</v>
      </c>
      <c r="L182">
        <v>34222</v>
      </c>
      <c r="M182">
        <v>1</v>
      </c>
      <c r="N182">
        <v>76664</v>
      </c>
      <c r="O182">
        <v>18398639</v>
      </c>
      <c r="P182">
        <v>5030734</v>
      </c>
      <c r="Q182">
        <v>321766</v>
      </c>
      <c r="R182">
        <v>476983</v>
      </c>
      <c r="S182">
        <v>39995</v>
      </c>
      <c r="T182">
        <v>1049.11508</v>
      </c>
      <c r="U182">
        <v>49605.26829</v>
      </c>
      <c r="V182">
        <v>401897</v>
      </c>
      <c r="W182">
        <v>653635</v>
      </c>
      <c r="X182">
        <v>499348</v>
      </c>
      <c r="Y182">
        <v>1067671</v>
      </c>
      <c r="Z182">
        <v>28190</v>
      </c>
      <c r="AA182">
        <v>755377</v>
      </c>
      <c r="AB182">
        <v>1475595</v>
      </c>
      <c r="AC182">
        <v>110886</v>
      </c>
      <c r="AD182">
        <v>35983.899579999998</v>
      </c>
      <c r="AE182">
        <v>11021813</v>
      </c>
      <c r="AF182">
        <v>54</v>
      </c>
      <c r="AG182">
        <v>82.15</v>
      </c>
      <c r="AH182">
        <v>85.09</v>
      </c>
      <c r="AI182">
        <v>103.54</v>
      </c>
      <c r="AJ182" t="s">
        <v>40</v>
      </c>
    </row>
    <row r="183" spans="1:36" x14ac:dyDescent="0.3">
      <c r="A183" t="s">
        <v>36</v>
      </c>
      <c r="B183" t="s">
        <v>46</v>
      </c>
      <c r="C183">
        <v>2</v>
      </c>
      <c r="D183" t="s">
        <v>54</v>
      </c>
      <c r="E183">
        <v>202</v>
      </c>
      <c r="F183" t="s">
        <v>59</v>
      </c>
      <c r="G183">
        <v>4201651</v>
      </c>
      <c r="H183">
        <v>123.6688467</v>
      </c>
      <c r="I183">
        <v>16</v>
      </c>
      <c r="J183">
        <v>9132</v>
      </c>
      <c r="K183">
        <v>6.6614399999999998</v>
      </c>
      <c r="L183">
        <v>5986</v>
      </c>
      <c r="M183">
        <v>31</v>
      </c>
      <c r="N183">
        <v>79332</v>
      </c>
      <c r="O183">
        <v>4840509</v>
      </c>
      <c r="P183">
        <v>508390</v>
      </c>
      <c r="Q183">
        <v>112966</v>
      </c>
      <c r="R183">
        <v>552404</v>
      </c>
      <c r="S183">
        <v>148088</v>
      </c>
      <c r="T183">
        <v>183.779</v>
      </c>
      <c r="U183">
        <v>6176.6420969999999</v>
      </c>
      <c r="V183">
        <v>295436</v>
      </c>
      <c r="W183">
        <v>436516</v>
      </c>
      <c r="X183">
        <v>401289</v>
      </c>
      <c r="Y183">
        <v>1003085</v>
      </c>
      <c r="Z183">
        <v>5</v>
      </c>
      <c r="AA183">
        <v>514539</v>
      </c>
      <c r="AB183">
        <v>1222586</v>
      </c>
      <c r="AC183">
        <v>85318</v>
      </c>
      <c r="AD183">
        <v>5986.2016569999996</v>
      </c>
      <c r="AE183">
        <v>3179022</v>
      </c>
      <c r="AF183">
        <v>43</v>
      </c>
      <c r="AG183">
        <v>87.53</v>
      </c>
      <c r="AH183">
        <v>88.51</v>
      </c>
      <c r="AI183">
        <v>102.58</v>
      </c>
      <c r="AJ183" t="s">
        <v>40</v>
      </c>
    </row>
    <row r="184" spans="1:36" x14ac:dyDescent="0.3">
      <c r="A184" t="s">
        <v>36</v>
      </c>
      <c r="B184" t="s">
        <v>46</v>
      </c>
      <c r="C184">
        <v>2</v>
      </c>
      <c r="D184" t="s">
        <v>54</v>
      </c>
      <c r="E184">
        <v>207</v>
      </c>
      <c r="F184" t="s">
        <v>65</v>
      </c>
      <c r="G184">
        <v>1396040</v>
      </c>
      <c r="H184">
        <v>126.0748729</v>
      </c>
      <c r="I184">
        <v>12</v>
      </c>
      <c r="J184">
        <v>1868</v>
      </c>
      <c r="K184">
        <v>2696.4537700000001</v>
      </c>
      <c r="L184">
        <v>3401</v>
      </c>
      <c r="M184">
        <v>116</v>
      </c>
      <c r="N184">
        <v>71236</v>
      </c>
      <c r="O184">
        <v>1413384</v>
      </c>
      <c r="P184">
        <v>472000</v>
      </c>
      <c r="Q184">
        <v>300402</v>
      </c>
      <c r="R184">
        <v>95254</v>
      </c>
      <c r="S184">
        <v>61246</v>
      </c>
      <c r="T184">
        <v>132.60818</v>
      </c>
      <c r="U184">
        <v>4610.984031</v>
      </c>
      <c r="V184">
        <v>111010</v>
      </c>
      <c r="W184">
        <v>174635</v>
      </c>
      <c r="X184">
        <v>414175</v>
      </c>
      <c r="Y184">
        <v>893202</v>
      </c>
      <c r="Z184">
        <v>1</v>
      </c>
      <c r="AA184">
        <v>799143</v>
      </c>
      <c r="AB184">
        <v>1588821</v>
      </c>
      <c r="AC184">
        <v>74637</v>
      </c>
      <c r="AD184">
        <v>1781.9220809999999</v>
      </c>
      <c r="AE184">
        <v>778924</v>
      </c>
      <c r="AF184">
        <v>40</v>
      </c>
      <c r="AG184">
        <v>27.99</v>
      </c>
      <c r="AH184">
        <v>31.5</v>
      </c>
      <c r="AI184">
        <v>110.72</v>
      </c>
      <c r="AJ184" t="s">
        <v>40</v>
      </c>
    </row>
    <row r="185" spans="1:36" x14ac:dyDescent="0.3">
      <c r="A185" t="s">
        <v>36</v>
      </c>
      <c r="B185" t="s">
        <v>46</v>
      </c>
      <c r="C185">
        <v>2</v>
      </c>
      <c r="D185" t="s">
        <v>54</v>
      </c>
      <c r="E185">
        <v>211</v>
      </c>
      <c r="F185" t="s">
        <v>60</v>
      </c>
      <c r="G185">
        <v>1744486</v>
      </c>
      <c r="H185">
        <v>130.26269590000001</v>
      </c>
      <c r="I185">
        <v>17</v>
      </c>
      <c r="J185">
        <v>2404</v>
      </c>
      <c r="K185">
        <v>4.1527000000000003</v>
      </c>
      <c r="L185">
        <v>3614</v>
      </c>
      <c r="M185">
        <v>45</v>
      </c>
      <c r="N185">
        <v>80422</v>
      </c>
      <c r="O185">
        <v>2334405</v>
      </c>
      <c r="P185">
        <v>509150</v>
      </c>
      <c r="Q185">
        <v>156746</v>
      </c>
      <c r="R185">
        <v>53400</v>
      </c>
      <c r="S185">
        <v>16304</v>
      </c>
      <c r="T185">
        <v>134.12424999999999</v>
      </c>
      <c r="U185">
        <v>3179.1358369999998</v>
      </c>
      <c r="V185">
        <v>135021</v>
      </c>
      <c r="W185">
        <v>194820</v>
      </c>
      <c r="X185">
        <v>273973</v>
      </c>
      <c r="Y185">
        <v>627605</v>
      </c>
      <c r="Z185">
        <v>0</v>
      </c>
      <c r="AA185">
        <v>575529</v>
      </c>
      <c r="AB185">
        <v>1200863</v>
      </c>
      <c r="AC185">
        <v>84036</v>
      </c>
      <c r="AD185">
        <v>3040.8588869999999</v>
      </c>
      <c r="AE185">
        <v>1518542</v>
      </c>
      <c r="AF185">
        <v>62</v>
      </c>
      <c r="AG185">
        <v>89.07</v>
      </c>
      <c r="AH185">
        <v>89.72</v>
      </c>
      <c r="AI185">
        <v>109.71</v>
      </c>
      <c r="AJ185" t="s">
        <v>40</v>
      </c>
    </row>
    <row r="186" spans="1:36" x14ac:dyDescent="0.3">
      <c r="A186" t="s">
        <v>36</v>
      </c>
      <c r="B186" t="s">
        <v>52</v>
      </c>
      <c r="C186">
        <v>2</v>
      </c>
      <c r="D186" t="s">
        <v>54</v>
      </c>
      <c r="E186">
        <v>208</v>
      </c>
      <c r="F186" t="s">
        <v>66</v>
      </c>
      <c r="G186">
        <v>17042242</v>
      </c>
      <c r="H186">
        <v>198.62218709999999</v>
      </c>
      <c r="I186">
        <v>49</v>
      </c>
      <c r="J186">
        <v>6022</v>
      </c>
      <c r="K186">
        <v>22349.571499999998</v>
      </c>
      <c r="L186">
        <v>48291</v>
      </c>
      <c r="M186">
        <v>1</v>
      </c>
      <c r="N186">
        <v>79765</v>
      </c>
      <c r="O186">
        <v>20455673</v>
      </c>
      <c r="P186">
        <v>5548862</v>
      </c>
      <c r="Q186">
        <v>321478</v>
      </c>
      <c r="R186">
        <v>570400</v>
      </c>
      <c r="S186">
        <v>40038</v>
      </c>
      <c r="T186">
        <v>1581.9929199999999</v>
      </c>
      <c r="U186">
        <v>64561.069510000001</v>
      </c>
      <c r="V186">
        <v>412109</v>
      </c>
      <c r="W186">
        <v>674100</v>
      </c>
      <c r="X186">
        <v>500143</v>
      </c>
      <c r="Y186">
        <v>1067518</v>
      </c>
      <c r="Z186">
        <v>40490</v>
      </c>
      <c r="AA186">
        <v>756936</v>
      </c>
      <c r="AB186">
        <v>1476474</v>
      </c>
      <c r="AC186">
        <v>128056</v>
      </c>
      <c r="AD186">
        <v>40629.505089999999</v>
      </c>
      <c r="AE186">
        <v>12229956</v>
      </c>
      <c r="AF186">
        <v>58</v>
      </c>
      <c r="AG186">
        <v>69.38</v>
      </c>
      <c r="AH186">
        <v>70.849999999999994</v>
      </c>
      <c r="AI186">
        <v>104.62</v>
      </c>
      <c r="AJ186" t="s">
        <v>40</v>
      </c>
    </row>
    <row r="187" spans="1:36" x14ac:dyDescent="0.3">
      <c r="A187" t="s">
        <v>36</v>
      </c>
      <c r="B187" t="s">
        <v>47</v>
      </c>
      <c r="C187">
        <v>2</v>
      </c>
      <c r="D187" t="s">
        <v>54</v>
      </c>
      <c r="E187">
        <v>201</v>
      </c>
      <c r="F187" t="s">
        <v>58</v>
      </c>
      <c r="G187">
        <v>17412102</v>
      </c>
      <c r="H187">
        <v>198.89465659999999</v>
      </c>
      <c r="I187">
        <v>46</v>
      </c>
      <c r="J187">
        <v>9136</v>
      </c>
      <c r="K187">
        <v>12149.01578</v>
      </c>
      <c r="L187">
        <v>33323</v>
      </c>
      <c r="M187">
        <v>169</v>
      </c>
      <c r="N187">
        <v>60158</v>
      </c>
      <c r="O187">
        <v>17330189</v>
      </c>
      <c r="P187">
        <v>1778394</v>
      </c>
      <c r="Q187">
        <v>108800</v>
      </c>
      <c r="R187">
        <v>1520937</v>
      </c>
      <c r="S187">
        <v>96461</v>
      </c>
      <c r="T187">
        <v>1757.9072100000001</v>
      </c>
      <c r="U187">
        <v>48375.742899999997</v>
      </c>
      <c r="V187">
        <v>373004</v>
      </c>
      <c r="W187">
        <v>571186</v>
      </c>
      <c r="X187">
        <v>438554</v>
      </c>
      <c r="Y187">
        <v>1026866</v>
      </c>
      <c r="Z187">
        <v>13352</v>
      </c>
      <c r="AA187">
        <v>579618</v>
      </c>
      <c r="AB187">
        <v>1296149</v>
      </c>
      <c r="AC187">
        <v>93481</v>
      </c>
      <c r="AD187">
        <v>34468.819909999998</v>
      </c>
      <c r="AE187">
        <v>11695317</v>
      </c>
      <c r="AF187">
        <v>61</v>
      </c>
      <c r="AG187">
        <v>74.59</v>
      </c>
      <c r="AH187">
        <v>73.75</v>
      </c>
      <c r="AI187">
        <v>104</v>
      </c>
      <c r="AJ187" t="s">
        <v>40</v>
      </c>
    </row>
    <row r="188" spans="1:36" x14ac:dyDescent="0.3">
      <c r="A188" t="s">
        <v>36</v>
      </c>
      <c r="B188" t="s">
        <v>47</v>
      </c>
      <c r="C188">
        <v>2</v>
      </c>
      <c r="D188" t="s">
        <v>54</v>
      </c>
      <c r="E188">
        <v>207</v>
      </c>
      <c r="F188" t="s">
        <v>65</v>
      </c>
      <c r="G188">
        <v>8067599</v>
      </c>
      <c r="H188">
        <v>200.90354869999999</v>
      </c>
      <c r="I188">
        <v>29</v>
      </c>
      <c r="J188">
        <v>3560</v>
      </c>
      <c r="K188">
        <v>25818.026539999999</v>
      </c>
      <c r="L188">
        <v>36546</v>
      </c>
      <c r="M188">
        <v>214</v>
      </c>
      <c r="N188">
        <v>87560</v>
      </c>
      <c r="O188">
        <v>8468343</v>
      </c>
      <c r="P188">
        <v>2741775</v>
      </c>
      <c r="Q188">
        <v>301106</v>
      </c>
      <c r="R188">
        <v>583668</v>
      </c>
      <c r="S188">
        <v>61444</v>
      </c>
      <c r="T188">
        <v>1249.10248</v>
      </c>
      <c r="U188">
        <v>44080.330629999997</v>
      </c>
      <c r="V188">
        <v>282719</v>
      </c>
      <c r="W188">
        <v>469857</v>
      </c>
      <c r="X188">
        <v>418842</v>
      </c>
      <c r="Y188">
        <v>898747</v>
      </c>
      <c r="Z188">
        <v>4169</v>
      </c>
      <c r="AA188">
        <v>807583</v>
      </c>
      <c r="AB188">
        <v>1600231</v>
      </c>
      <c r="AC188">
        <v>124106</v>
      </c>
      <c r="AD188">
        <v>17013.20161</v>
      </c>
      <c r="AE188">
        <v>4669538</v>
      </c>
      <c r="AF188">
        <v>44</v>
      </c>
      <c r="AG188">
        <v>35.03</v>
      </c>
      <c r="AH188">
        <v>43.28</v>
      </c>
      <c r="AI188">
        <v>109.89</v>
      </c>
      <c r="AJ188" t="s">
        <v>40</v>
      </c>
    </row>
    <row r="189" spans="1:36" x14ac:dyDescent="0.3">
      <c r="A189" t="s">
        <v>36</v>
      </c>
      <c r="B189" t="s">
        <v>48</v>
      </c>
      <c r="C189">
        <v>2</v>
      </c>
      <c r="D189" t="s">
        <v>54</v>
      </c>
      <c r="E189">
        <v>201</v>
      </c>
      <c r="F189" t="s">
        <v>58</v>
      </c>
      <c r="G189">
        <v>16957777</v>
      </c>
      <c r="H189">
        <v>197.3994237</v>
      </c>
      <c r="I189">
        <v>45</v>
      </c>
      <c r="J189">
        <v>9070</v>
      </c>
      <c r="K189">
        <v>8576.7909899999995</v>
      </c>
      <c r="L189">
        <v>23119</v>
      </c>
      <c r="M189">
        <v>125</v>
      </c>
      <c r="N189">
        <v>61450</v>
      </c>
      <c r="O189">
        <v>16758821</v>
      </c>
      <c r="P189">
        <v>1711281</v>
      </c>
      <c r="Q189">
        <v>111044</v>
      </c>
      <c r="R189">
        <v>1435567</v>
      </c>
      <c r="S189">
        <v>99913</v>
      </c>
      <c r="T189">
        <v>1281.0428999999999</v>
      </c>
      <c r="U189">
        <v>42939.649960000002</v>
      </c>
      <c r="V189">
        <v>369189</v>
      </c>
      <c r="W189">
        <v>563392</v>
      </c>
      <c r="X189">
        <v>437810</v>
      </c>
      <c r="Y189">
        <v>1047645</v>
      </c>
      <c r="Z189">
        <v>10274</v>
      </c>
      <c r="AA189">
        <v>576659</v>
      </c>
      <c r="AB189">
        <v>1316078</v>
      </c>
      <c r="AC189">
        <v>84569</v>
      </c>
      <c r="AD189">
        <v>33081.816070000001</v>
      </c>
      <c r="AE189">
        <v>11344847</v>
      </c>
      <c r="AF189">
        <v>59</v>
      </c>
      <c r="AG189">
        <v>80.05</v>
      </c>
      <c r="AH189">
        <v>80.790000000000006</v>
      </c>
      <c r="AI189">
        <v>103.67</v>
      </c>
      <c r="AJ189" t="s">
        <v>40</v>
      </c>
    </row>
    <row r="190" spans="1:36" x14ac:dyDescent="0.3">
      <c r="A190" t="s">
        <v>36</v>
      </c>
      <c r="B190" t="s">
        <v>48</v>
      </c>
      <c r="C190">
        <v>2</v>
      </c>
      <c r="D190" t="s">
        <v>54</v>
      </c>
      <c r="E190">
        <v>203</v>
      </c>
      <c r="F190" t="s">
        <v>61</v>
      </c>
      <c r="G190">
        <v>13620080</v>
      </c>
      <c r="H190">
        <v>200.21982779999999</v>
      </c>
      <c r="I190">
        <v>45</v>
      </c>
      <c r="J190">
        <v>4856</v>
      </c>
      <c r="K190">
        <v>11954.60082</v>
      </c>
      <c r="L190">
        <v>43953</v>
      </c>
      <c r="M190">
        <v>28</v>
      </c>
      <c r="N190">
        <v>136221</v>
      </c>
      <c r="O190">
        <v>13952386</v>
      </c>
      <c r="P190">
        <v>662355</v>
      </c>
      <c r="Q190">
        <v>49771</v>
      </c>
      <c r="R190">
        <v>6024615</v>
      </c>
      <c r="S190">
        <v>394779</v>
      </c>
      <c r="T190">
        <v>1106.06522</v>
      </c>
      <c r="U190">
        <v>40996.109259999997</v>
      </c>
      <c r="V190">
        <v>308739</v>
      </c>
      <c r="W190">
        <v>509871</v>
      </c>
      <c r="X190">
        <v>373320</v>
      </c>
      <c r="Y190">
        <v>889345</v>
      </c>
      <c r="Z190">
        <v>15555</v>
      </c>
      <c r="AA190">
        <v>490566</v>
      </c>
      <c r="AB190">
        <v>1123622</v>
      </c>
      <c r="AC190">
        <v>180174</v>
      </c>
      <c r="AD190">
        <v>27935.443230000001</v>
      </c>
      <c r="AE190">
        <v>8240251</v>
      </c>
      <c r="AF190">
        <v>59</v>
      </c>
      <c r="AG190">
        <v>64.569999999999993</v>
      </c>
      <c r="AH190">
        <v>66.09</v>
      </c>
      <c r="AI190">
        <v>103.09</v>
      </c>
      <c r="AJ190" t="s">
        <v>40</v>
      </c>
    </row>
    <row r="191" spans="1:36" x14ac:dyDescent="0.3">
      <c r="A191" t="s">
        <v>36</v>
      </c>
      <c r="B191" t="s">
        <v>48</v>
      </c>
      <c r="C191">
        <v>2</v>
      </c>
      <c r="D191" t="s">
        <v>54</v>
      </c>
      <c r="E191">
        <v>207</v>
      </c>
      <c r="F191" t="s">
        <v>65</v>
      </c>
      <c r="G191">
        <v>7442826</v>
      </c>
      <c r="H191">
        <v>199.7376127</v>
      </c>
      <c r="I191">
        <v>28</v>
      </c>
      <c r="J191">
        <v>3511</v>
      </c>
      <c r="K191">
        <v>18409.649789999999</v>
      </c>
      <c r="L191">
        <v>26122</v>
      </c>
      <c r="M191">
        <v>143</v>
      </c>
      <c r="N191">
        <v>84019</v>
      </c>
      <c r="O191">
        <v>7733380</v>
      </c>
      <c r="P191">
        <v>2538515</v>
      </c>
      <c r="Q191">
        <v>300877</v>
      </c>
      <c r="R191">
        <v>501824</v>
      </c>
      <c r="S191">
        <v>61375</v>
      </c>
      <c r="T191">
        <v>918.80282999999997</v>
      </c>
      <c r="U191">
        <v>34774.921219999997</v>
      </c>
      <c r="V191">
        <v>274140</v>
      </c>
      <c r="W191">
        <v>454110</v>
      </c>
      <c r="X191">
        <v>417968</v>
      </c>
      <c r="Y191">
        <v>897335</v>
      </c>
      <c r="Z191">
        <v>3073</v>
      </c>
      <c r="AA191">
        <v>805580</v>
      </c>
      <c r="AB191">
        <v>1596856</v>
      </c>
      <c r="AC191">
        <v>110141</v>
      </c>
      <c r="AD191">
        <v>15446.4686</v>
      </c>
      <c r="AE191">
        <v>4261874</v>
      </c>
      <c r="AF191">
        <v>39</v>
      </c>
      <c r="AG191">
        <v>39.020000000000003</v>
      </c>
      <c r="AH191">
        <v>51.92</v>
      </c>
      <c r="AI191">
        <v>109.28</v>
      </c>
      <c r="AJ191" t="s">
        <v>40</v>
      </c>
    </row>
    <row r="192" spans="1:36" x14ac:dyDescent="0.3">
      <c r="A192" t="s">
        <v>36</v>
      </c>
      <c r="B192" t="s">
        <v>51</v>
      </c>
      <c r="C192">
        <v>2</v>
      </c>
      <c r="D192" t="s">
        <v>54</v>
      </c>
      <c r="E192">
        <v>204</v>
      </c>
      <c r="F192" t="s">
        <v>57</v>
      </c>
      <c r="G192">
        <v>11170633</v>
      </c>
      <c r="H192">
        <v>205.99569750000001</v>
      </c>
      <c r="I192">
        <v>41</v>
      </c>
      <c r="J192">
        <v>10275</v>
      </c>
      <c r="K192">
        <v>30372.074550000001</v>
      </c>
      <c r="L192">
        <v>70719</v>
      </c>
      <c r="M192">
        <v>277</v>
      </c>
      <c r="N192">
        <v>102613</v>
      </c>
      <c r="O192">
        <v>16700818</v>
      </c>
      <c r="P192">
        <v>5200881</v>
      </c>
      <c r="Q192">
        <v>320654</v>
      </c>
      <c r="R192">
        <v>2488993</v>
      </c>
      <c r="S192">
        <v>186358</v>
      </c>
      <c r="T192">
        <v>2198.5800300000001</v>
      </c>
      <c r="U192">
        <v>66973.621109999993</v>
      </c>
      <c r="V192">
        <v>397801</v>
      </c>
      <c r="W192">
        <v>582870</v>
      </c>
      <c r="X192">
        <v>502953</v>
      </c>
      <c r="Y192">
        <v>1065678</v>
      </c>
      <c r="Z192">
        <v>20980</v>
      </c>
      <c r="AA192">
        <v>844145</v>
      </c>
      <c r="AB192">
        <v>1653073</v>
      </c>
      <c r="AC192">
        <v>173332</v>
      </c>
      <c r="AD192">
        <v>34402.966529999998</v>
      </c>
      <c r="AE192">
        <v>9229867</v>
      </c>
      <c r="AF192">
        <v>58</v>
      </c>
      <c r="AG192">
        <v>52.26</v>
      </c>
      <c r="AH192">
        <v>54.21</v>
      </c>
      <c r="AI192">
        <v>105.31</v>
      </c>
      <c r="AJ192" t="s">
        <v>40</v>
      </c>
    </row>
    <row r="193" spans="1:36" x14ac:dyDescent="0.3">
      <c r="A193" t="s">
        <v>36</v>
      </c>
      <c r="B193" t="s">
        <v>51</v>
      </c>
      <c r="C193">
        <v>2</v>
      </c>
      <c r="D193" t="s">
        <v>54</v>
      </c>
      <c r="E193">
        <v>205</v>
      </c>
      <c r="F193" t="s">
        <v>67</v>
      </c>
      <c r="G193">
        <v>12964081</v>
      </c>
      <c r="H193">
        <v>203.046482</v>
      </c>
      <c r="I193">
        <v>38</v>
      </c>
      <c r="J193">
        <v>4532</v>
      </c>
      <c r="K193">
        <v>21235.387350000001</v>
      </c>
      <c r="L193">
        <v>62224</v>
      </c>
      <c r="M193">
        <v>147</v>
      </c>
      <c r="N193">
        <v>91608</v>
      </c>
      <c r="O193">
        <v>12151636</v>
      </c>
      <c r="P193">
        <v>4330692</v>
      </c>
      <c r="Q193">
        <v>308294</v>
      </c>
      <c r="R193">
        <v>941600</v>
      </c>
      <c r="S193">
        <v>62116</v>
      </c>
      <c r="T193">
        <v>1610.5627999999999</v>
      </c>
      <c r="U193">
        <v>47519.419549999999</v>
      </c>
      <c r="V193">
        <v>316698</v>
      </c>
      <c r="W193">
        <v>492834</v>
      </c>
      <c r="X193">
        <v>413191</v>
      </c>
      <c r="Y193">
        <v>876432</v>
      </c>
      <c r="Z193">
        <v>11492</v>
      </c>
      <c r="AA193">
        <v>746766</v>
      </c>
      <c r="AB193">
        <v>1483943</v>
      </c>
      <c r="AC193">
        <v>153832</v>
      </c>
      <c r="AD193">
        <v>24673.469400000002</v>
      </c>
      <c r="AE193">
        <v>6669449</v>
      </c>
      <c r="AF193">
        <v>46</v>
      </c>
      <c r="AG193">
        <v>50.13</v>
      </c>
      <c r="AH193">
        <v>57.3</v>
      </c>
      <c r="AI193">
        <v>107.09</v>
      </c>
      <c r="AJ193" t="s">
        <v>40</v>
      </c>
    </row>
    <row r="194" spans="1:36" x14ac:dyDescent="0.3">
      <c r="A194" t="s">
        <v>36</v>
      </c>
      <c r="B194" t="s">
        <v>37</v>
      </c>
      <c r="C194">
        <v>3</v>
      </c>
      <c r="D194" t="s">
        <v>68</v>
      </c>
      <c r="E194">
        <v>305</v>
      </c>
      <c r="F194" t="s">
        <v>69</v>
      </c>
      <c r="G194">
        <v>113278</v>
      </c>
      <c r="H194">
        <v>424.94545199999999</v>
      </c>
      <c r="I194">
        <v>12</v>
      </c>
      <c r="J194">
        <v>3</v>
      </c>
      <c r="K194">
        <v>0</v>
      </c>
      <c r="L194">
        <v>0</v>
      </c>
      <c r="M194">
        <v>132</v>
      </c>
      <c r="N194">
        <v>314</v>
      </c>
      <c r="O194">
        <v>21174</v>
      </c>
      <c r="P194">
        <v>0</v>
      </c>
      <c r="Q194">
        <v>0</v>
      </c>
      <c r="R194">
        <v>21174</v>
      </c>
      <c r="S194">
        <v>28470</v>
      </c>
      <c r="T194">
        <v>2.1172</v>
      </c>
      <c r="U194">
        <v>92.095150000000004</v>
      </c>
      <c r="V194">
        <v>1731</v>
      </c>
      <c r="W194">
        <v>1731</v>
      </c>
      <c r="X194">
        <v>17573</v>
      </c>
      <c r="Y194">
        <v>28558</v>
      </c>
      <c r="Z194">
        <v>0</v>
      </c>
      <c r="AA194">
        <v>17580</v>
      </c>
      <c r="AB194">
        <v>28565</v>
      </c>
      <c r="AC194">
        <v>314</v>
      </c>
      <c r="AD194">
        <v>89.977950000000007</v>
      </c>
      <c r="AE194">
        <v>10204</v>
      </c>
      <c r="AF194">
        <v>2</v>
      </c>
      <c r="AG194">
        <v>27.27</v>
      </c>
      <c r="AH194">
        <v>33.79</v>
      </c>
      <c r="AI194">
        <v>0</v>
      </c>
      <c r="AJ194" t="s">
        <v>40</v>
      </c>
    </row>
    <row r="195" spans="1:36" x14ac:dyDescent="0.3">
      <c r="A195" t="s">
        <v>36</v>
      </c>
      <c r="B195" t="s">
        <v>37</v>
      </c>
      <c r="C195">
        <v>3</v>
      </c>
      <c r="D195" t="s">
        <v>68</v>
      </c>
      <c r="E195">
        <v>306</v>
      </c>
      <c r="F195" t="s">
        <v>70</v>
      </c>
      <c r="G195">
        <v>85393</v>
      </c>
      <c r="H195">
        <v>0</v>
      </c>
      <c r="I195">
        <v>0</v>
      </c>
      <c r="J195">
        <v>0</v>
      </c>
      <c r="K195">
        <v>0</v>
      </c>
      <c r="L195">
        <v>9</v>
      </c>
      <c r="M195">
        <v>133</v>
      </c>
      <c r="N195">
        <v>139</v>
      </c>
      <c r="O195">
        <v>0</v>
      </c>
      <c r="P195">
        <v>0</v>
      </c>
      <c r="Q195">
        <v>2</v>
      </c>
      <c r="R195">
        <v>0</v>
      </c>
      <c r="S195">
        <v>34902</v>
      </c>
      <c r="T195">
        <v>1.9366000000000001</v>
      </c>
      <c r="U195">
        <v>152.91669999999999</v>
      </c>
      <c r="V195">
        <v>0</v>
      </c>
      <c r="W195">
        <v>0</v>
      </c>
      <c r="X195">
        <v>10744</v>
      </c>
      <c r="Y195">
        <v>34907</v>
      </c>
      <c r="Z195">
        <v>0</v>
      </c>
      <c r="AA195">
        <v>11632</v>
      </c>
      <c r="AB195">
        <v>37181</v>
      </c>
      <c r="AC195">
        <v>148</v>
      </c>
      <c r="AD195">
        <v>150.98009999999999</v>
      </c>
      <c r="AE195">
        <v>0</v>
      </c>
      <c r="AF195">
        <v>2</v>
      </c>
      <c r="AG195">
        <v>0</v>
      </c>
      <c r="AH195">
        <v>0</v>
      </c>
      <c r="AI195">
        <v>0</v>
      </c>
      <c r="AJ195" t="s">
        <v>40</v>
      </c>
    </row>
    <row r="196" spans="1:36" x14ac:dyDescent="0.3">
      <c r="A196" t="s">
        <v>36</v>
      </c>
      <c r="B196" t="s">
        <v>37</v>
      </c>
      <c r="C196">
        <v>3</v>
      </c>
      <c r="D196" t="s">
        <v>68</v>
      </c>
      <c r="E196">
        <v>307</v>
      </c>
      <c r="F196" t="s">
        <v>71</v>
      </c>
      <c r="G196">
        <v>53210</v>
      </c>
      <c r="H196">
        <v>55232.428569999996</v>
      </c>
      <c r="I196">
        <v>14</v>
      </c>
      <c r="J196">
        <v>0</v>
      </c>
      <c r="K196">
        <v>3.9983282</v>
      </c>
      <c r="L196">
        <v>8</v>
      </c>
      <c r="M196">
        <v>66</v>
      </c>
      <c r="N196">
        <v>18</v>
      </c>
      <c r="O196">
        <v>252</v>
      </c>
      <c r="P196">
        <v>0</v>
      </c>
      <c r="Q196">
        <v>1</v>
      </c>
      <c r="R196">
        <v>252</v>
      </c>
      <c r="S196">
        <v>14812</v>
      </c>
      <c r="T196">
        <v>0</v>
      </c>
      <c r="U196">
        <v>143.18404820000001</v>
      </c>
      <c r="V196">
        <v>18</v>
      </c>
      <c r="W196">
        <v>18</v>
      </c>
      <c r="X196">
        <v>6998</v>
      </c>
      <c r="Y196">
        <v>14840</v>
      </c>
      <c r="Z196">
        <v>0</v>
      </c>
      <c r="AA196">
        <v>7287</v>
      </c>
      <c r="AB196">
        <v>15334</v>
      </c>
      <c r="AC196">
        <v>26</v>
      </c>
      <c r="AD196">
        <v>139.18572</v>
      </c>
      <c r="AE196">
        <v>182</v>
      </c>
      <c r="AF196">
        <v>0</v>
      </c>
      <c r="AG196">
        <v>0</v>
      </c>
      <c r="AH196">
        <v>0</v>
      </c>
      <c r="AI196">
        <v>350</v>
      </c>
      <c r="AJ196" t="s">
        <v>40</v>
      </c>
    </row>
    <row r="197" spans="1:36" x14ac:dyDescent="0.3">
      <c r="A197" t="s">
        <v>36</v>
      </c>
      <c r="B197" t="s">
        <v>37</v>
      </c>
      <c r="C197">
        <v>3</v>
      </c>
      <c r="D197" t="s">
        <v>68</v>
      </c>
      <c r="E197">
        <v>313</v>
      </c>
      <c r="F197" t="s">
        <v>72</v>
      </c>
      <c r="G197">
        <v>31188</v>
      </c>
      <c r="H197">
        <v>0</v>
      </c>
      <c r="I197">
        <v>0</v>
      </c>
      <c r="J197">
        <v>0</v>
      </c>
      <c r="K197">
        <v>0</v>
      </c>
      <c r="L197">
        <v>14</v>
      </c>
      <c r="M197">
        <v>11</v>
      </c>
      <c r="N197">
        <v>62</v>
      </c>
      <c r="O197">
        <v>0</v>
      </c>
      <c r="P197">
        <v>0</v>
      </c>
      <c r="Q197">
        <v>0</v>
      </c>
      <c r="R197">
        <v>0</v>
      </c>
      <c r="S197">
        <v>11890</v>
      </c>
      <c r="T197">
        <v>0.99</v>
      </c>
      <c r="U197">
        <v>169.82145</v>
      </c>
      <c r="V197">
        <v>0</v>
      </c>
      <c r="W197">
        <v>0</v>
      </c>
      <c r="X197">
        <v>5170</v>
      </c>
      <c r="Y197">
        <v>11890</v>
      </c>
      <c r="Z197">
        <v>0</v>
      </c>
      <c r="AA197">
        <v>5532</v>
      </c>
      <c r="AB197">
        <v>12263</v>
      </c>
      <c r="AC197">
        <v>76</v>
      </c>
      <c r="AD197">
        <v>168.83144999999999</v>
      </c>
      <c r="AE197">
        <v>0</v>
      </c>
      <c r="AF197">
        <v>0</v>
      </c>
      <c r="AG197">
        <v>0</v>
      </c>
      <c r="AH197">
        <v>0</v>
      </c>
      <c r="AI197">
        <v>0</v>
      </c>
      <c r="AJ197" t="s">
        <v>40</v>
      </c>
    </row>
    <row r="198" spans="1:36" x14ac:dyDescent="0.3">
      <c r="A198" t="s">
        <v>36</v>
      </c>
      <c r="B198" t="s">
        <v>37</v>
      </c>
      <c r="C198">
        <v>3</v>
      </c>
      <c r="D198" t="s">
        <v>68</v>
      </c>
      <c r="E198">
        <v>320</v>
      </c>
      <c r="F198" t="s">
        <v>73</v>
      </c>
      <c r="G198">
        <v>33166</v>
      </c>
      <c r="H198">
        <v>0</v>
      </c>
      <c r="I198">
        <v>0</v>
      </c>
      <c r="J198">
        <v>0</v>
      </c>
      <c r="K198">
        <v>8.1920000000000002</v>
      </c>
      <c r="L198">
        <v>12</v>
      </c>
      <c r="M198">
        <v>52</v>
      </c>
      <c r="N198">
        <v>52</v>
      </c>
      <c r="O198">
        <v>0</v>
      </c>
      <c r="P198">
        <v>0</v>
      </c>
      <c r="Q198">
        <v>0</v>
      </c>
      <c r="R198">
        <v>0</v>
      </c>
      <c r="S198">
        <v>12679</v>
      </c>
      <c r="T198">
        <v>0.6</v>
      </c>
      <c r="U198">
        <v>127.21165999999999</v>
      </c>
      <c r="V198">
        <v>0</v>
      </c>
      <c r="W198">
        <v>0</v>
      </c>
      <c r="X198">
        <v>5239</v>
      </c>
      <c r="Y198">
        <v>12688</v>
      </c>
      <c r="Z198">
        <v>0</v>
      </c>
      <c r="AA198">
        <v>5622</v>
      </c>
      <c r="AB198">
        <v>13415</v>
      </c>
      <c r="AC198">
        <v>64</v>
      </c>
      <c r="AD198">
        <v>118.41965999999999</v>
      </c>
      <c r="AE198">
        <v>0</v>
      </c>
      <c r="AF198">
        <v>0</v>
      </c>
      <c r="AG198">
        <v>45.16</v>
      </c>
      <c r="AH198">
        <v>45.16</v>
      </c>
      <c r="AI198">
        <v>0</v>
      </c>
      <c r="AJ198" t="s">
        <v>40</v>
      </c>
    </row>
    <row r="199" spans="1:36" x14ac:dyDescent="0.3">
      <c r="A199" t="s">
        <v>36</v>
      </c>
      <c r="B199" t="s">
        <v>37</v>
      </c>
      <c r="C199">
        <v>3</v>
      </c>
      <c r="D199" t="s">
        <v>68</v>
      </c>
      <c r="E199">
        <v>321</v>
      </c>
      <c r="F199" t="s">
        <v>74</v>
      </c>
      <c r="G199">
        <v>84968</v>
      </c>
      <c r="H199">
        <v>0</v>
      </c>
      <c r="I199">
        <v>0</v>
      </c>
      <c r="J199">
        <v>0</v>
      </c>
      <c r="K199">
        <v>188.91591099999999</v>
      </c>
      <c r="L199">
        <v>0</v>
      </c>
      <c r="M199">
        <v>49</v>
      </c>
      <c r="N199">
        <v>98</v>
      </c>
      <c r="O199">
        <v>0</v>
      </c>
      <c r="P199">
        <v>0</v>
      </c>
      <c r="Q199">
        <v>0</v>
      </c>
      <c r="R199">
        <v>0</v>
      </c>
      <c r="S199">
        <v>8728</v>
      </c>
      <c r="T199">
        <v>3.5189999999999999E-2</v>
      </c>
      <c r="U199">
        <v>444.47715099999999</v>
      </c>
      <c r="V199">
        <v>0</v>
      </c>
      <c r="W199">
        <v>0</v>
      </c>
      <c r="X199">
        <v>13667</v>
      </c>
      <c r="Y199">
        <v>27215</v>
      </c>
      <c r="Z199">
        <v>0</v>
      </c>
      <c r="AA199">
        <v>13798</v>
      </c>
      <c r="AB199">
        <v>27442</v>
      </c>
      <c r="AC199">
        <v>98</v>
      </c>
      <c r="AD199">
        <v>255.52605</v>
      </c>
      <c r="AE199">
        <v>0</v>
      </c>
      <c r="AF199">
        <v>0</v>
      </c>
      <c r="AG199">
        <v>0</v>
      </c>
      <c r="AH199">
        <v>0</v>
      </c>
      <c r="AI199">
        <v>0</v>
      </c>
      <c r="AJ199" t="s">
        <v>40</v>
      </c>
    </row>
    <row r="200" spans="1:36" x14ac:dyDescent="0.3">
      <c r="A200" t="s">
        <v>36</v>
      </c>
      <c r="B200" t="s">
        <v>43</v>
      </c>
      <c r="C200">
        <v>3</v>
      </c>
      <c r="D200" t="s">
        <v>68</v>
      </c>
      <c r="E200">
        <v>301</v>
      </c>
      <c r="F200" t="s">
        <v>75</v>
      </c>
      <c r="G200">
        <v>272627</v>
      </c>
      <c r="H200">
        <v>89.291462260000003</v>
      </c>
      <c r="I200">
        <v>15</v>
      </c>
      <c r="J200">
        <v>6</v>
      </c>
      <c r="K200">
        <v>67.640700949999996</v>
      </c>
      <c r="L200">
        <v>40</v>
      </c>
      <c r="M200">
        <v>7</v>
      </c>
      <c r="N200">
        <v>87</v>
      </c>
      <c r="O200">
        <v>124342</v>
      </c>
      <c r="P200">
        <v>0</v>
      </c>
      <c r="Q200">
        <v>0</v>
      </c>
      <c r="R200">
        <v>124342</v>
      </c>
      <c r="S200">
        <v>16994</v>
      </c>
      <c r="T200">
        <v>8.8388600000000004</v>
      </c>
      <c r="U200">
        <v>187.5063509</v>
      </c>
      <c r="V200">
        <v>7777</v>
      </c>
      <c r="W200">
        <v>7799</v>
      </c>
      <c r="X200">
        <v>8099</v>
      </c>
      <c r="Y200">
        <v>16997</v>
      </c>
      <c r="Z200">
        <v>0</v>
      </c>
      <c r="AA200">
        <v>8261</v>
      </c>
      <c r="AB200">
        <v>17232</v>
      </c>
      <c r="AC200">
        <v>127</v>
      </c>
      <c r="AD200">
        <v>111.02679000000001</v>
      </c>
      <c r="AE200">
        <v>69122</v>
      </c>
      <c r="AF200">
        <v>0</v>
      </c>
      <c r="AG200">
        <v>57.16</v>
      </c>
      <c r="AH200">
        <v>66.319999999999993</v>
      </c>
      <c r="AI200">
        <v>0</v>
      </c>
      <c r="AJ200" t="s">
        <v>40</v>
      </c>
    </row>
    <row r="201" spans="1:36" x14ac:dyDescent="0.3">
      <c r="A201" t="s">
        <v>36</v>
      </c>
      <c r="B201" t="s">
        <v>43</v>
      </c>
      <c r="C201">
        <v>3</v>
      </c>
      <c r="D201" t="s">
        <v>68</v>
      </c>
      <c r="E201">
        <v>302</v>
      </c>
      <c r="F201" t="s">
        <v>76</v>
      </c>
      <c r="G201">
        <v>282946</v>
      </c>
      <c r="H201">
        <v>168.1720981</v>
      </c>
      <c r="I201">
        <v>29</v>
      </c>
      <c r="J201">
        <v>0</v>
      </c>
      <c r="K201">
        <v>52.125439100000001</v>
      </c>
      <c r="L201">
        <v>31</v>
      </c>
      <c r="M201">
        <v>115</v>
      </c>
      <c r="N201">
        <v>61</v>
      </c>
      <c r="O201">
        <v>62476</v>
      </c>
      <c r="P201">
        <v>0</v>
      </c>
      <c r="Q201">
        <v>2</v>
      </c>
      <c r="R201">
        <v>62476</v>
      </c>
      <c r="S201">
        <v>13847</v>
      </c>
      <c r="T201">
        <v>8.5186799999999998</v>
      </c>
      <c r="U201">
        <v>165.7113191</v>
      </c>
      <c r="V201">
        <v>2134</v>
      </c>
      <c r="W201">
        <v>2134</v>
      </c>
      <c r="X201">
        <v>8256</v>
      </c>
      <c r="Y201">
        <v>13907</v>
      </c>
      <c r="Z201">
        <v>0</v>
      </c>
      <c r="AA201">
        <v>8688</v>
      </c>
      <c r="AB201">
        <v>14569</v>
      </c>
      <c r="AC201">
        <v>92</v>
      </c>
      <c r="AD201">
        <v>105.0672</v>
      </c>
      <c r="AE201">
        <v>22173</v>
      </c>
      <c r="AF201">
        <v>0</v>
      </c>
      <c r="AG201">
        <v>16.07</v>
      </c>
      <c r="AH201">
        <v>38.4</v>
      </c>
      <c r="AI201">
        <v>1031.47</v>
      </c>
      <c r="AJ201" t="s">
        <v>40</v>
      </c>
    </row>
    <row r="202" spans="1:36" x14ac:dyDescent="0.3">
      <c r="A202" t="s">
        <v>36</v>
      </c>
      <c r="B202" t="s">
        <v>43</v>
      </c>
      <c r="C202">
        <v>3</v>
      </c>
      <c r="D202" t="s">
        <v>68</v>
      </c>
      <c r="E202">
        <v>307</v>
      </c>
      <c r="F202" t="s">
        <v>71</v>
      </c>
      <c r="G202">
        <v>294643</v>
      </c>
      <c r="H202">
        <v>378.7436227</v>
      </c>
      <c r="I202">
        <v>18</v>
      </c>
      <c r="J202">
        <v>1</v>
      </c>
      <c r="K202">
        <v>55.770407800000001</v>
      </c>
      <c r="L202">
        <v>25</v>
      </c>
      <c r="M202">
        <v>61</v>
      </c>
      <c r="N202">
        <v>28</v>
      </c>
      <c r="O202">
        <v>39672</v>
      </c>
      <c r="P202">
        <v>15</v>
      </c>
      <c r="Q202">
        <v>1</v>
      </c>
      <c r="R202">
        <v>39372</v>
      </c>
      <c r="S202">
        <v>14816</v>
      </c>
      <c r="T202">
        <v>5.8463700000000003</v>
      </c>
      <c r="U202">
        <v>211.87194779999999</v>
      </c>
      <c r="V202">
        <v>2089</v>
      </c>
      <c r="W202">
        <v>2095</v>
      </c>
      <c r="X202">
        <v>7005</v>
      </c>
      <c r="Y202">
        <v>14844</v>
      </c>
      <c r="Z202">
        <v>0</v>
      </c>
      <c r="AA202">
        <v>7298</v>
      </c>
      <c r="AB202">
        <v>15347</v>
      </c>
      <c r="AC202">
        <v>53</v>
      </c>
      <c r="AD202">
        <v>150.25516999999999</v>
      </c>
      <c r="AE202">
        <v>13533</v>
      </c>
      <c r="AF202">
        <v>0</v>
      </c>
      <c r="AG202">
        <v>9.41</v>
      </c>
      <c r="AH202">
        <v>15.4</v>
      </c>
      <c r="AI202">
        <v>549.45000000000005</v>
      </c>
      <c r="AJ202" t="s">
        <v>40</v>
      </c>
    </row>
    <row r="203" spans="1:36" x14ac:dyDescent="0.3">
      <c r="A203" t="s">
        <v>36</v>
      </c>
      <c r="B203" t="s">
        <v>43</v>
      </c>
      <c r="C203">
        <v>3</v>
      </c>
      <c r="D203" t="s">
        <v>68</v>
      </c>
      <c r="E203">
        <v>311</v>
      </c>
      <c r="F203" t="s">
        <v>77</v>
      </c>
      <c r="G203">
        <v>308558</v>
      </c>
      <c r="H203">
        <v>153.83226250000001</v>
      </c>
      <c r="I203">
        <v>43</v>
      </c>
      <c r="J203">
        <v>0</v>
      </c>
      <c r="K203">
        <v>388.24903990000001</v>
      </c>
      <c r="L203">
        <v>144</v>
      </c>
      <c r="M203">
        <v>14</v>
      </c>
      <c r="N203">
        <v>45</v>
      </c>
      <c r="O203">
        <v>336669</v>
      </c>
      <c r="P203">
        <v>0</v>
      </c>
      <c r="Q203">
        <v>0</v>
      </c>
      <c r="R203">
        <v>336669</v>
      </c>
      <c r="S203">
        <v>38207</v>
      </c>
      <c r="T203">
        <v>20.241849999999999</v>
      </c>
      <c r="U203">
        <v>926.39642990000004</v>
      </c>
      <c r="V203">
        <v>7670</v>
      </c>
      <c r="W203">
        <v>8570</v>
      </c>
      <c r="X203">
        <v>12138</v>
      </c>
      <c r="Y203">
        <v>38207</v>
      </c>
      <c r="Z203">
        <v>57</v>
      </c>
      <c r="AA203">
        <v>12867</v>
      </c>
      <c r="AB203">
        <v>39867</v>
      </c>
      <c r="AC203">
        <v>189</v>
      </c>
      <c r="AD203">
        <v>517.90553999999997</v>
      </c>
      <c r="AE203">
        <v>93664</v>
      </c>
      <c r="AF203">
        <v>0</v>
      </c>
      <c r="AG203">
        <v>34.4</v>
      </c>
      <c r="AH203">
        <v>62.3</v>
      </c>
      <c r="AI203">
        <v>409.39</v>
      </c>
      <c r="AJ203" t="s">
        <v>40</v>
      </c>
    </row>
    <row r="204" spans="1:36" x14ac:dyDescent="0.3">
      <c r="A204" t="s">
        <v>36</v>
      </c>
      <c r="B204" t="s">
        <v>43</v>
      </c>
      <c r="C204">
        <v>3</v>
      </c>
      <c r="D204" t="s">
        <v>68</v>
      </c>
      <c r="E204">
        <v>315</v>
      </c>
      <c r="F204" t="s">
        <v>78</v>
      </c>
      <c r="G204">
        <v>95559</v>
      </c>
      <c r="H204">
        <v>2.7677030239999998</v>
      </c>
      <c r="I204">
        <v>19</v>
      </c>
      <c r="J204">
        <v>12</v>
      </c>
      <c r="K204">
        <v>23.725559839999999</v>
      </c>
      <c r="L204">
        <v>0</v>
      </c>
      <c r="M204">
        <v>10</v>
      </c>
      <c r="N204">
        <v>25</v>
      </c>
      <c r="O204">
        <v>49243</v>
      </c>
      <c r="P204">
        <v>112</v>
      </c>
      <c r="Q204">
        <v>7</v>
      </c>
      <c r="R204">
        <v>47941</v>
      </c>
      <c r="S204">
        <v>3523</v>
      </c>
      <c r="T204">
        <v>0</v>
      </c>
      <c r="U204">
        <v>25.088459839999999</v>
      </c>
      <c r="V204">
        <v>2579</v>
      </c>
      <c r="W204">
        <v>2581</v>
      </c>
      <c r="X204">
        <v>2823</v>
      </c>
      <c r="Y204">
        <v>3601</v>
      </c>
      <c r="Z204">
        <v>0</v>
      </c>
      <c r="AA204">
        <v>2994</v>
      </c>
      <c r="AB204">
        <v>3776</v>
      </c>
      <c r="AC204">
        <v>25</v>
      </c>
      <c r="AD204">
        <v>1.3629</v>
      </c>
      <c r="AE204">
        <v>24444</v>
      </c>
      <c r="AF204">
        <v>0</v>
      </c>
      <c r="AG204">
        <v>21.13</v>
      </c>
      <c r="AH204">
        <v>22.94</v>
      </c>
      <c r="AI204">
        <v>0</v>
      </c>
      <c r="AJ204" t="s">
        <v>40</v>
      </c>
    </row>
    <row r="205" spans="1:36" x14ac:dyDescent="0.3">
      <c r="A205" t="s">
        <v>36</v>
      </c>
      <c r="B205" t="s">
        <v>53</v>
      </c>
      <c r="C205">
        <v>3</v>
      </c>
      <c r="D205" t="s">
        <v>68</v>
      </c>
      <c r="E205">
        <v>301</v>
      </c>
      <c r="F205" t="s">
        <v>75</v>
      </c>
      <c r="G205">
        <v>76754</v>
      </c>
      <c r="H205">
        <v>7285.5100670000002</v>
      </c>
      <c r="I205">
        <v>1</v>
      </c>
      <c r="J205">
        <v>0</v>
      </c>
      <c r="K205">
        <v>49.603838949999997</v>
      </c>
      <c r="L205">
        <v>20</v>
      </c>
      <c r="M205">
        <v>18</v>
      </c>
      <c r="N205">
        <v>55</v>
      </c>
      <c r="O205">
        <v>447</v>
      </c>
      <c r="P205">
        <v>0</v>
      </c>
      <c r="Q205">
        <v>0</v>
      </c>
      <c r="R205">
        <v>447</v>
      </c>
      <c r="S205">
        <v>17478</v>
      </c>
      <c r="T205">
        <v>0.32</v>
      </c>
      <c r="U205">
        <v>82.490068949999994</v>
      </c>
      <c r="V205">
        <v>292</v>
      </c>
      <c r="W205">
        <v>292</v>
      </c>
      <c r="X205">
        <v>8090</v>
      </c>
      <c r="Y205">
        <v>17481</v>
      </c>
      <c r="Z205">
        <v>0</v>
      </c>
      <c r="AA205">
        <v>8159</v>
      </c>
      <c r="AB205">
        <v>17592</v>
      </c>
      <c r="AC205">
        <v>75</v>
      </c>
      <c r="AD205">
        <v>32.566229999999997</v>
      </c>
      <c r="AE205">
        <v>283</v>
      </c>
      <c r="AF205">
        <v>0</v>
      </c>
      <c r="AG205">
        <v>65.849999999999994</v>
      </c>
      <c r="AH205">
        <v>65.849999999999994</v>
      </c>
      <c r="AI205">
        <v>0</v>
      </c>
      <c r="AJ205" t="s">
        <v>40</v>
      </c>
    </row>
    <row r="206" spans="1:36" x14ac:dyDescent="0.3">
      <c r="A206" t="s">
        <v>36</v>
      </c>
      <c r="B206" t="s">
        <v>53</v>
      </c>
      <c r="C206">
        <v>3</v>
      </c>
      <c r="D206" t="s">
        <v>68</v>
      </c>
      <c r="E206">
        <v>303</v>
      </c>
      <c r="F206" t="s">
        <v>79</v>
      </c>
      <c r="G206">
        <v>188879</v>
      </c>
      <c r="H206">
        <v>13.419822659999999</v>
      </c>
      <c r="I206">
        <v>22</v>
      </c>
      <c r="J206">
        <v>2</v>
      </c>
      <c r="K206">
        <v>67.046914999999998</v>
      </c>
      <c r="L206">
        <v>10</v>
      </c>
      <c r="M206">
        <v>134</v>
      </c>
      <c r="N206">
        <v>187</v>
      </c>
      <c r="O206">
        <v>201416</v>
      </c>
      <c r="P206">
        <v>18</v>
      </c>
      <c r="Q206">
        <v>2</v>
      </c>
      <c r="R206">
        <v>201007</v>
      </c>
      <c r="S206">
        <v>39695</v>
      </c>
      <c r="T206">
        <v>2.4700199999999999</v>
      </c>
      <c r="U206">
        <v>96.546605</v>
      </c>
      <c r="V206">
        <v>8946</v>
      </c>
      <c r="W206">
        <v>10388</v>
      </c>
      <c r="X206">
        <v>21032</v>
      </c>
      <c r="Y206">
        <v>39808</v>
      </c>
      <c r="Z206">
        <v>0</v>
      </c>
      <c r="AA206">
        <v>21373</v>
      </c>
      <c r="AB206">
        <v>40267</v>
      </c>
      <c r="AC206">
        <v>197</v>
      </c>
      <c r="AD206">
        <v>27.029669999999999</v>
      </c>
      <c r="AE206">
        <v>79361</v>
      </c>
      <c r="AF206">
        <v>2</v>
      </c>
      <c r="AG206">
        <v>23.63</v>
      </c>
      <c r="AH206">
        <v>88.63</v>
      </c>
      <c r="AI206">
        <v>0</v>
      </c>
      <c r="AJ206" t="s">
        <v>40</v>
      </c>
    </row>
    <row r="207" spans="1:36" x14ac:dyDescent="0.3">
      <c r="A207" t="s">
        <v>36</v>
      </c>
      <c r="B207" t="s">
        <v>53</v>
      </c>
      <c r="C207">
        <v>3</v>
      </c>
      <c r="D207" t="s">
        <v>68</v>
      </c>
      <c r="E207">
        <v>305</v>
      </c>
      <c r="F207" t="s">
        <v>69</v>
      </c>
      <c r="G207">
        <v>176599</v>
      </c>
      <c r="H207">
        <v>198.0933248</v>
      </c>
      <c r="I207">
        <v>13</v>
      </c>
      <c r="J207">
        <v>4</v>
      </c>
      <c r="K207">
        <v>6.48393</v>
      </c>
      <c r="L207">
        <v>0</v>
      </c>
      <c r="M207">
        <v>131</v>
      </c>
      <c r="N207">
        <v>314</v>
      </c>
      <c r="O207">
        <v>45422</v>
      </c>
      <c r="P207">
        <v>0</v>
      </c>
      <c r="Q207">
        <v>0</v>
      </c>
      <c r="R207">
        <v>45422</v>
      </c>
      <c r="S207">
        <v>28534</v>
      </c>
      <c r="T207">
        <v>4.7526999999999999</v>
      </c>
      <c r="U207">
        <v>101.21458</v>
      </c>
      <c r="V207">
        <v>3266</v>
      </c>
      <c r="W207">
        <v>3266</v>
      </c>
      <c r="X207">
        <v>17615</v>
      </c>
      <c r="Y207">
        <v>28622</v>
      </c>
      <c r="Z207">
        <v>0</v>
      </c>
      <c r="AA207">
        <v>17621</v>
      </c>
      <c r="AB207">
        <v>28628</v>
      </c>
      <c r="AC207">
        <v>314</v>
      </c>
      <c r="AD207">
        <v>89.977950000000007</v>
      </c>
      <c r="AE207">
        <v>22134</v>
      </c>
      <c r="AF207">
        <v>2</v>
      </c>
      <c r="AG207">
        <v>20.94</v>
      </c>
      <c r="AH207">
        <v>41.37</v>
      </c>
      <c r="AI207">
        <v>0</v>
      </c>
      <c r="AJ207" t="s">
        <v>40</v>
      </c>
    </row>
    <row r="208" spans="1:36" x14ac:dyDescent="0.3">
      <c r="A208" t="s">
        <v>36</v>
      </c>
      <c r="B208" t="s">
        <v>53</v>
      </c>
      <c r="C208">
        <v>3</v>
      </c>
      <c r="D208" t="s">
        <v>68</v>
      </c>
      <c r="E208">
        <v>313</v>
      </c>
      <c r="F208" t="s">
        <v>72</v>
      </c>
      <c r="G208">
        <v>48621</v>
      </c>
      <c r="H208">
        <v>1821.2669900000001</v>
      </c>
      <c r="I208">
        <v>15</v>
      </c>
      <c r="J208">
        <v>0</v>
      </c>
      <c r="K208">
        <v>0</v>
      </c>
      <c r="L208">
        <v>14</v>
      </c>
      <c r="M208">
        <v>11</v>
      </c>
      <c r="N208">
        <v>69</v>
      </c>
      <c r="O208">
        <v>9270</v>
      </c>
      <c r="P208">
        <v>0</v>
      </c>
      <c r="Q208">
        <v>0</v>
      </c>
      <c r="R208">
        <v>9270</v>
      </c>
      <c r="S208">
        <v>11888</v>
      </c>
      <c r="T208">
        <v>1.7629999999999999</v>
      </c>
      <c r="U208">
        <v>170.59444999999999</v>
      </c>
      <c r="V208">
        <v>618</v>
      </c>
      <c r="W208">
        <v>618</v>
      </c>
      <c r="X208">
        <v>5169</v>
      </c>
      <c r="Y208">
        <v>11888</v>
      </c>
      <c r="Z208">
        <v>0</v>
      </c>
      <c r="AA208">
        <v>5532</v>
      </c>
      <c r="AB208">
        <v>12262</v>
      </c>
      <c r="AC208">
        <v>83</v>
      </c>
      <c r="AD208">
        <v>168.83144999999999</v>
      </c>
      <c r="AE208">
        <v>1590</v>
      </c>
      <c r="AF208">
        <v>0</v>
      </c>
      <c r="AG208">
        <v>0</v>
      </c>
      <c r="AH208">
        <v>14.98</v>
      </c>
      <c r="AI208">
        <v>0</v>
      </c>
      <c r="AJ208" t="s">
        <v>40</v>
      </c>
    </row>
    <row r="209" spans="1:36" x14ac:dyDescent="0.3">
      <c r="A209" t="s">
        <v>36</v>
      </c>
      <c r="B209" t="s">
        <v>53</v>
      </c>
      <c r="C209">
        <v>3</v>
      </c>
      <c r="D209" t="s">
        <v>68</v>
      </c>
      <c r="E209">
        <v>314</v>
      </c>
      <c r="F209" t="s">
        <v>80</v>
      </c>
      <c r="G209">
        <v>68673</v>
      </c>
      <c r="H209">
        <v>125.1544588</v>
      </c>
      <c r="I209">
        <v>15</v>
      </c>
      <c r="J209">
        <v>0</v>
      </c>
      <c r="K209">
        <v>18.2895541</v>
      </c>
      <c r="L209">
        <v>13</v>
      </c>
      <c r="M209">
        <v>46</v>
      </c>
      <c r="N209">
        <v>51</v>
      </c>
      <c r="O209">
        <v>26117</v>
      </c>
      <c r="P209">
        <v>0</v>
      </c>
      <c r="Q209">
        <v>0</v>
      </c>
      <c r="R209">
        <v>22868</v>
      </c>
      <c r="S209">
        <v>16876</v>
      </c>
      <c r="T209">
        <v>1.4818</v>
      </c>
      <c r="U209">
        <v>52.457944099999999</v>
      </c>
      <c r="V209">
        <v>1675</v>
      </c>
      <c r="W209">
        <v>1681</v>
      </c>
      <c r="X209">
        <v>7052</v>
      </c>
      <c r="Y209">
        <v>17849</v>
      </c>
      <c r="Z209">
        <v>0</v>
      </c>
      <c r="AA209">
        <v>7374</v>
      </c>
      <c r="AB209">
        <v>18477</v>
      </c>
      <c r="AC209">
        <v>64</v>
      </c>
      <c r="AD209">
        <v>32.686590000000002</v>
      </c>
      <c r="AE209">
        <v>11823</v>
      </c>
      <c r="AF209">
        <v>53</v>
      </c>
      <c r="AG209">
        <v>72.22</v>
      </c>
      <c r="AH209">
        <v>72.22</v>
      </c>
      <c r="AI209">
        <v>0</v>
      </c>
      <c r="AJ209" t="s">
        <v>40</v>
      </c>
    </row>
    <row r="210" spans="1:36" x14ac:dyDescent="0.3">
      <c r="A210" t="s">
        <v>36</v>
      </c>
      <c r="B210" t="s">
        <v>53</v>
      </c>
      <c r="C210">
        <v>3</v>
      </c>
      <c r="D210" t="s">
        <v>68</v>
      </c>
      <c r="E210">
        <v>315</v>
      </c>
      <c r="F210" t="s">
        <v>78</v>
      </c>
      <c r="G210">
        <v>26903</v>
      </c>
      <c r="H210">
        <v>0</v>
      </c>
      <c r="I210">
        <v>0</v>
      </c>
      <c r="J210">
        <v>0</v>
      </c>
      <c r="K210">
        <v>23.725559839999999</v>
      </c>
      <c r="L210">
        <v>0</v>
      </c>
      <c r="M210">
        <v>10</v>
      </c>
      <c r="N210">
        <v>4</v>
      </c>
      <c r="O210">
        <v>0</v>
      </c>
      <c r="P210">
        <v>0</v>
      </c>
      <c r="Q210">
        <v>4</v>
      </c>
      <c r="R210">
        <v>0</v>
      </c>
      <c r="S210">
        <v>3780</v>
      </c>
      <c r="T210">
        <v>0</v>
      </c>
      <c r="U210">
        <v>23.725559839999999</v>
      </c>
      <c r="V210">
        <v>0</v>
      </c>
      <c r="W210">
        <v>0</v>
      </c>
      <c r="X210">
        <v>2799</v>
      </c>
      <c r="Y210">
        <v>3857</v>
      </c>
      <c r="Z210">
        <v>0</v>
      </c>
      <c r="AA210">
        <v>2970</v>
      </c>
      <c r="AB210">
        <v>4032</v>
      </c>
      <c r="AC210">
        <v>4</v>
      </c>
      <c r="AD210">
        <v>0</v>
      </c>
      <c r="AE210">
        <v>0</v>
      </c>
      <c r="AF210">
        <v>0</v>
      </c>
      <c r="AG210">
        <v>0</v>
      </c>
      <c r="AH210">
        <v>0</v>
      </c>
      <c r="AI210">
        <v>0</v>
      </c>
      <c r="AJ210" t="s">
        <v>40</v>
      </c>
    </row>
    <row r="211" spans="1:36" x14ac:dyDescent="0.3">
      <c r="A211" t="s">
        <v>36</v>
      </c>
      <c r="B211" t="s">
        <v>53</v>
      </c>
      <c r="C211">
        <v>3</v>
      </c>
      <c r="D211" t="s">
        <v>68</v>
      </c>
      <c r="E211">
        <v>316</v>
      </c>
      <c r="F211" t="s">
        <v>81</v>
      </c>
      <c r="G211">
        <v>137923</v>
      </c>
      <c r="H211">
        <v>318.0741246</v>
      </c>
      <c r="I211">
        <v>31</v>
      </c>
      <c r="J211">
        <v>5</v>
      </c>
      <c r="K211">
        <v>210.509308</v>
      </c>
      <c r="L211">
        <v>19</v>
      </c>
      <c r="M211">
        <v>35</v>
      </c>
      <c r="N211">
        <v>114</v>
      </c>
      <c r="O211">
        <v>92358</v>
      </c>
      <c r="P211">
        <v>0</v>
      </c>
      <c r="Q211">
        <v>0</v>
      </c>
      <c r="R211">
        <v>91863</v>
      </c>
      <c r="S211">
        <v>30523</v>
      </c>
      <c r="T211">
        <v>2.4</v>
      </c>
      <c r="U211">
        <v>506.67620799999997</v>
      </c>
      <c r="V211">
        <v>2945</v>
      </c>
      <c r="W211">
        <v>3192</v>
      </c>
      <c r="X211">
        <v>14228</v>
      </c>
      <c r="Y211">
        <v>30565</v>
      </c>
      <c r="Z211">
        <v>0</v>
      </c>
      <c r="AA211">
        <v>15434</v>
      </c>
      <c r="AB211">
        <v>32049</v>
      </c>
      <c r="AC211">
        <v>133</v>
      </c>
      <c r="AD211">
        <v>293.76690000000002</v>
      </c>
      <c r="AE211">
        <v>34564</v>
      </c>
      <c r="AF211">
        <v>4</v>
      </c>
      <c r="AG211">
        <v>36.24</v>
      </c>
      <c r="AH211">
        <v>41.28</v>
      </c>
      <c r="AI211">
        <v>0</v>
      </c>
      <c r="AJ211" t="s">
        <v>40</v>
      </c>
    </row>
    <row r="212" spans="1:36" x14ac:dyDescent="0.3">
      <c r="A212" t="s">
        <v>36</v>
      </c>
      <c r="B212" t="s">
        <v>44</v>
      </c>
      <c r="C212">
        <v>3</v>
      </c>
      <c r="D212" t="s">
        <v>68</v>
      </c>
      <c r="E212">
        <v>302</v>
      </c>
      <c r="F212" t="s">
        <v>76</v>
      </c>
      <c r="G212">
        <v>320675</v>
      </c>
      <c r="H212">
        <v>200.59842409999999</v>
      </c>
      <c r="I212">
        <v>35</v>
      </c>
      <c r="J212">
        <v>0</v>
      </c>
      <c r="K212">
        <v>83.279535999999993</v>
      </c>
      <c r="L212">
        <v>34</v>
      </c>
      <c r="M212">
        <v>101</v>
      </c>
      <c r="N212">
        <v>73</v>
      </c>
      <c r="O212">
        <v>89856</v>
      </c>
      <c r="P212">
        <v>0</v>
      </c>
      <c r="Q212">
        <v>2</v>
      </c>
      <c r="R212">
        <v>89856</v>
      </c>
      <c r="S212">
        <v>13858</v>
      </c>
      <c r="T212">
        <v>8.5186799999999998</v>
      </c>
      <c r="U212">
        <v>272.04793599999999</v>
      </c>
      <c r="V212">
        <v>2516</v>
      </c>
      <c r="W212">
        <v>2530</v>
      </c>
      <c r="X212">
        <v>8266</v>
      </c>
      <c r="Y212">
        <v>13918</v>
      </c>
      <c r="Z212">
        <v>0</v>
      </c>
      <c r="AA212">
        <v>8700</v>
      </c>
      <c r="AB212">
        <v>14583</v>
      </c>
      <c r="AC212">
        <v>107</v>
      </c>
      <c r="AD212">
        <v>180.24972</v>
      </c>
      <c r="AE212">
        <v>33061</v>
      </c>
      <c r="AF212">
        <v>0</v>
      </c>
      <c r="AG212">
        <v>12.34</v>
      </c>
      <c r="AH212">
        <v>45.92</v>
      </c>
      <c r="AI212">
        <v>706.19</v>
      </c>
      <c r="AJ212" t="s">
        <v>40</v>
      </c>
    </row>
    <row r="213" spans="1:36" x14ac:dyDescent="0.3">
      <c r="A213" t="s">
        <v>36</v>
      </c>
      <c r="B213" t="s">
        <v>44</v>
      </c>
      <c r="C213">
        <v>3</v>
      </c>
      <c r="D213" t="s">
        <v>68</v>
      </c>
      <c r="E213">
        <v>303</v>
      </c>
      <c r="F213" t="s">
        <v>79</v>
      </c>
      <c r="G213">
        <v>759823</v>
      </c>
      <c r="H213">
        <v>113.2538656</v>
      </c>
      <c r="I213">
        <v>39</v>
      </c>
      <c r="J213">
        <v>12</v>
      </c>
      <c r="K213">
        <v>241.16450280000001</v>
      </c>
      <c r="L213">
        <v>59</v>
      </c>
      <c r="M213">
        <v>69</v>
      </c>
      <c r="N213">
        <v>208</v>
      </c>
      <c r="O213">
        <v>771141</v>
      </c>
      <c r="P213">
        <v>58</v>
      </c>
      <c r="Q213">
        <v>2</v>
      </c>
      <c r="R213">
        <v>768875</v>
      </c>
      <c r="S213">
        <v>37226</v>
      </c>
      <c r="T213">
        <v>22.92991</v>
      </c>
      <c r="U213">
        <v>1137.441405</v>
      </c>
      <c r="V213">
        <v>19373</v>
      </c>
      <c r="W213">
        <v>21900</v>
      </c>
      <c r="X213">
        <v>20476</v>
      </c>
      <c r="Y213">
        <v>37314</v>
      </c>
      <c r="Z213">
        <v>0</v>
      </c>
      <c r="AA213">
        <v>20943</v>
      </c>
      <c r="AB213">
        <v>37912</v>
      </c>
      <c r="AC213">
        <v>267</v>
      </c>
      <c r="AD213">
        <v>873.346992</v>
      </c>
      <c r="AE213">
        <v>268314</v>
      </c>
      <c r="AF213">
        <v>1</v>
      </c>
      <c r="AG213">
        <v>32.29</v>
      </c>
      <c r="AH213">
        <v>93.17</v>
      </c>
      <c r="AI213">
        <v>1295.32</v>
      </c>
      <c r="AJ213" t="s">
        <v>40</v>
      </c>
    </row>
    <row r="214" spans="1:36" x14ac:dyDescent="0.3">
      <c r="A214" t="s">
        <v>36</v>
      </c>
      <c r="B214" t="s">
        <v>44</v>
      </c>
      <c r="C214">
        <v>3</v>
      </c>
      <c r="D214" t="s">
        <v>68</v>
      </c>
      <c r="E214">
        <v>310</v>
      </c>
      <c r="F214" t="s">
        <v>82</v>
      </c>
      <c r="G214">
        <v>520174</v>
      </c>
      <c r="H214">
        <v>108.94153590000001</v>
      </c>
      <c r="I214">
        <v>42</v>
      </c>
      <c r="J214">
        <v>11</v>
      </c>
      <c r="K214">
        <v>355.82892370000002</v>
      </c>
      <c r="L214">
        <v>110</v>
      </c>
      <c r="M214">
        <v>54</v>
      </c>
      <c r="N214">
        <v>289</v>
      </c>
      <c r="O214">
        <v>514110</v>
      </c>
      <c r="P214">
        <v>0</v>
      </c>
      <c r="Q214">
        <v>0</v>
      </c>
      <c r="R214">
        <v>428764</v>
      </c>
      <c r="S214">
        <v>26349</v>
      </c>
      <c r="T214">
        <v>18.112480000000001</v>
      </c>
      <c r="U214">
        <v>934.02073370000005</v>
      </c>
      <c r="V214">
        <v>12225</v>
      </c>
      <c r="W214">
        <v>13232</v>
      </c>
      <c r="X214">
        <v>13681</v>
      </c>
      <c r="Y214">
        <v>33382</v>
      </c>
      <c r="Z214">
        <v>0</v>
      </c>
      <c r="AA214">
        <v>13950</v>
      </c>
      <c r="AB214">
        <v>33920</v>
      </c>
      <c r="AC214">
        <v>399</v>
      </c>
      <c r="AD214">
        <v>560.07933000000003</v>
      </c>
      <c r="AE214">
        <v>147455</v>
      </c>
      <c r="AF214">
        <v>0</v>
      </c>
      <c r="AG214">
        <v>15.26</v>
      </c>
      <c r="AH214">
        <v>44.54</v>
      </c>
      <c r="AI214">
        <v>992.87</v>
      </c>
      <c r="AJ214" t="s">
        <v>40</v>
      </c>
    </row>
    <row r="215" spans="1:36" x14ac:dyDescent="0.3">
      <c r="A215" t="s">
        <v>36</v>
      </c>
      <c r="B215" t="s">
        <v>44</v>
      </c>
      <c r="C215">
        <v>3</v>
      </c>
      <c r="D215" t="s">
        <v>68</v>
      </c>
      <c r="E215">
        <v>314</v>
      </c>
      <c r="F215" t="s">
        <v>80</v>
      </c>
      <c r="G215">
        <v>276448</v>
      </c>
      <c r="H215">
        <v>117.3316406</v>
      </c>
      <c r="I215">
        <v>19</v>
      </c>
      <c r="J215">
        <v>4</v>
      </c>
      <c r="K215">
        <v>59.642058669999997</v>
      </c>
      <c r="L215">
        <v>20</v>
      </c>
      <c r="M215">
        <v>31</v>
      </c>
      <c r="N215">
        <v>210</v>
      </c>
      <c r="O215">
        <v>79360</v>
      </c>
      <c r="P215">
        <v>0</v>
      </c>
      <c r="Q215">
        <v>0</v>
      </c>
      <c r="R215">
        <v>73166</v>
      </c>
      <c r="S215">
        <v>16649</v>
      </c>
      <c r="T215">
        <v>9.2308800000000009</v>
      </c>
      <c r="U215">
        <v>161.98732870000001</v>
      </c>
      <c r="V215">
        <v>3984</v>
      </c>
      <c r="W215">
        <v>4069</v>
      </c>
      <c r="X215">
        <v>7012</v>
      </c>
      <c r="Y215">
        <v>17620</v>
      </c>
      <c r="Z215">
        <v>0</v>
      </c>
      <c r="AA215">
        <v>7448</v>
      </c>
      <c r="AB215">
        <v>18468</v>
      </c>
      <c r="AC215">
        <v>230</v>
      </c>
      <c r="AD215">
        <v>93.11439</v>
      </c>
      <c r="AE215">
        <v>35471</v>
      </c>
      <c r="AF215">
        <v>76</v>
      </c>
      <c r="AG215">
        <v>63.22</v>
      </c>
      <c r="AH215">
        <v>37.770000000000003</v>
      </c>
      <c r="AI215">
        <v>0</v>
      </c>
      <c r="AJ215" t="s">
        <v>40</v>
      </c>
    </row>
    <row r="216" spans="1:36" x14ac:dyDescent="0.3">
      <c r="A216" t="s">
        <v>36</v>
      </c>
      <c r="B216" t="s">
        <v>44</v>
      </c>
      <c r="C216">
        <v>3</v>
      </c>
      <c r="D216" t="s">
        <v>68</v>
      </c>
      <c r="E216">
        <v>316</v>
      </c>
      <c r="F216" t="s">
        <v>81</v>
      </c>
      <c r="G216">
        <v>555220</v>
      </c>
      <c r="H216">
        <v>124.41652929999999</v>
      </c>
      <c r="I216">
        <v>49</v>
      </c>
      <c r="J216">
        <v>15</v>
      </c>
      <c r="K216">
        <v>589.79420159999995</v>
      </c>
      <c r="L216">
        <v>30</v>
      </c>
      <c r="M216">
        <v>17</v>
      </c>
      <c r="N216">
        <v>133</v>
      </c>
      <c r="O216">
        <v>633977</v>
      </c>
      <c r="P216">
        <v>0</v>
      </c>
      <c r="Q216">
        <v>0</v>
      </c>
      <c r="R216">
        <v>631937</v>
      </c>
      <c r="S216">
        <v>30711</v>
      </c>
      <c r="T216">
        <v>71.432980000000001</v>
      </c>
      <c r="U216">
        <v>1449.999362</v>
      </c>
      <c r="V216">
        <v>12829</v>
      </c>
      <c r="W216">
        <v>13437</v>
      </c>
      <c r="X216">
        <v>14494</v>
      </c>
      <c r="Y216">
        <v>30753</v>
      </c>
      <c r="Z216">
        <v>0</v>
      </c>
      <c r="AA216">
        <v>15977</v>
      </c>
      <c r="AB216">
        <v>32560</v>
      </c>
      <c r="AC216">
        <v>163</v>
      </c>
      <c r="AD216">
        <v>788.77218000000005</v>
      </c>
      <c r="AE216">
        <v>275029</v>
      </c>
      <c r="AF216">
        <v>3</v>
      </c>
      <c r="AG216">
        <v>25.47</v>
      </c>
      <c r="AH216">
        <v>48.29</v>
      </c>
      <c r="AI216">
        <v>3112.47</v>
      </c>
      <c r="AJ216" t="s">
        <v>40</v>
      </c>
    </row>
    <row r="217" spans="1:36" x14ac:dyDescent="0.3">
      <c r="A217" t="s">
        <v>36</v>
      </c>
      <c r="B217" t="s">
        <v>44</v>
      </c>
      <c r="C217">
        <v>3</v>
      </c>
      <c r="D217" t="s">
        <v>68</v>
      </c>
      <c r="E217">
        <v>325</v>
      </c>
      <c r="F217" t="s">
        <v>83</v>
      </c>
      <c r="G217">
        <v>0</v>
      </c>
      <c r="H217">
        <v>80.745836350000005</v>
      </c>
      <c r="I217">
        <v>44</v>
      </c>
      <c r="J217">
        <v>4</v>
      </c>
      <c r="K217">
        <v>38.569366199999997</v>
      </c>
      <c r="L217">
        <v>8</v>
      </c>
      <c r="M217">
        <v>40</v>
      </c>
      <c r="N217">
        <v>19</v>
      </c>
      <c r="O217">
        <v>41430</v>
      </c>
      <c r="P217">
        <v>0</v>
      </c>
      <c r="Q217">
        <v>0</v>
      </c>
      <c r="R217">
        <v>41340</v>
      </c>
      <c r="S217">
        <v>11335</v>
      </c>
      <c r="T217">
        <v>15</v>
      </c>
      <c r="U217">
        <v>87.022366199999993</v>
      </c>
      <c r="V217">
        <v>927</v>
      </c>
      <c r="W217">
        <v>1293</v>
      </c>
      <c r="X217">
        <v>7314</v>
      </c>
      <c r="Y217">
        <v>11337</v>
      </c>
      <c r="Z217">
        <v>0</v>
      </c>
      <c r="AA217">
        <v>7380</v>
      </c>
      <c r="AB217">
        <v>11404</v>
      </c>
      <c r="AC217">
        <v>27</v>
      </c>
      <c r="AD217">
        <v>33.453000000000003</v>
      </c>
      <c r="AE217">
        <v>17175</v>
      </c>
      <c r="AF217">
        <v>0</v>
      </c>
      <c r="AG217">
        <v>0</v>
      </c>
      <c r="AH217">
        <v>51.67</v>
      </c>
      <c r="AI217">
        <v>0</v>
      </c>
      <c r="AJ217" t="s">
        <v>40</v>
      </c>
    </row>
    <row r="218" spans="1:36" x14ac:dyDescent="0.3">
      <c r="A218" t="s">
        <v>36</v>
      </c>
      <c r="B218" t="s">
        <v>45</v>
      </c>
      <c r="C218">
        <v>3</v>
      </c>
      <c r="D218" t="s">
        <v>68</v>
      </c>
      <c r="E218">
        <v>310</v>
      </c>
      <c r="F218" t="s">
        <v>82</v>
      </c>
      <c r="G218">
        <v>611976</v>
      </c>
      <c r="H218">
        <v>159.99312259999999</v>
      </c>
      <c r="I218">
        <v>47</v>
      </c>
      <c r="J218">
        <v>11</v>
      </c>
      <c r="K218">
        <v>614.96957420000001</v>
      </c>
      <c r="L218">
        <v>193</v>
      </c>
      <c r="M218">
        <v>43</v>
      </c>
      <c r="N218">
        <v>238</v>
      </c>
      <c r="O218">
        <v>582490</v>
      </c>
      <c r="P218">
        <v>0</v>
      </c>
      <c r="Q218">
        <v>0</v>
      </c>
      <c r="R218">
        <v>494122</v>
      </c>
      <c r="S218">
        <v>26297</v>
      </c>
      <c r="T218">
        <v>38.912480000000002</v>
      </c>
      <c r="U218">
        <v>1585.825994</v>
      </c>
      <c r="V218">
        <v>12367</v>
      </c>
      <c r="W218">
        <v>13479</v>
      </c>
      <c r="X218">
        <v>13671</v>
      </c>
      <c r="Y218">
        <v>33330</v>
      </c>
      <c r="Z218">
        <v>1</v>
      </c>
      <c r="AA218">
        <v>13939</v>
      </c>
      <c r="AB218">
        <v>33866</v>
      </c>
      <c r="AC218">
        <v>431</v>
      </c>
      <c r="AD218">
        <v>931.94394</v>
      </c>
      <c r="AE218">
        <v>168352</v>
      </c>
      <c r="AF218">
        <v>0</v>
      </c>
      <c r="AG218">
        <v>17.62</v>
      </c>
      <c r="AH218">
        <v>47.27</v>
      </c>
      <c r="AI218">
        <v>967.84</v>
      </c>
      <c r="AJ218" t="s">
        <v>40</v>
      </c>
    </row>
    <row r="219" spans="1:36" x14ac:dyDescent="0.3">
      <c r="A219" t="s">
        <v>36</v>
      </c>
      <c r="B219" t="s">
        <v>45</v>
      </c>
      <c r="C219">
        <v>3</v>
      </c>
      <c r="D219" t="s">
        <v>68</v>
      </c>
      <c r="E219">
        <v>312</v>
      </c>
      <c r="F219" t="s">
        <v>84</v>
      </c>
      <c r="G219">
        <v>802404</v>
      </c>
      <c r="H219">
        <v>234.22131809999999</v>
      </c>
      <c r="I219">
        <v>40</v>
      </c>
      <c r="J219">
        <v>7</v>
      </c>
      <c r="K219">
        <v>870.37101629999995</v>
      </c>
      <c r="L219">
        <v>110</v>
      </c>
      <c r="M219">
        <v>22</v>
      </c>
      <c r="N219">
        <v>54</v>
      </c>
      <c r="O219">
        <v>677753</v>
      </c>
      <c r="P219">
        <v>120</v>
      </c>
      <c r="Q219">
        <v>6</v>
      </c>
      <c r="R219">
        <v>660659</v>
      </c>
      <c r="S219">
        <v>30406</v>
      </c>
      <c r="T219">
        <v>56.286389999999997</v>
      </c>
      <c r="U219">
        <v>2514.099416</v>
      </c>
      <c r="V219">
        <v>16652</v>
      </c>
      <c r="W219">
        <v>16672</v>
      </c>
      <c r="X219">
        <v>17114</v>
      </c>
      <c r="Y219">
        <v>30953</v>
      </c>
      <c r="Z219">
        <v>0</v>
      </c>
      <c r="AA219">
        <v>17588</v>
      </c>
      <c r="AB219">
        <v>32011</v>
      </c>
      <c r="AC219">
        <v>164</v>
      </c>
      <c r="AD219">
        <v>1587.44201</v>
      </c>
      <c r="AE219">
        <v>307013</v>
      </c>
      <c r="AF219">
        <v>0</v>
      </c>
      <c r="AG219">
        <v>26.48</v>
      </c>
      <c r="AH219">
        <v>40.93</v>
      </c>
      <c r="AI219">
        <v>12022.25</v>
      </c>
      <c r="AJ219" t="s">
        <v>40</v>
      </c>
    </row>
    <row r="220" spans="1:36" x14ac:dyDescent="0.3">
      <c r="A220" t="s">
        <v>36</v>
      </c>
      <c r="B220" t="s">
        <v>45</v>
      </c>
      <c r="C220">
        <v>3</v>
      </c>
      <c r="D220" t="s">
        <v>68</v>
      </c>
      <c r="E220">
        <v>313</v>
      </c>
      <c r="F220" t="s">
        <v>72</v>
      </c>
      <c r="G220">
        <v>230270</v>
      </c>
      <c r="H220">
        <v>239.8321091</v>
      </c>
      <c r="I220">
        <v>34</v>
      </c>
      <c r="J220">
        <v>2</v>
      </c>
      <c r="K220">
        <v>223.14787029999999</v>
      </c>
      <c r="L220">
        <v>85</v>
      </c>
      <c r="M220">
        <v>5</v>
      </c>
      <c r="N220">
        <v>53</v>
      </c>
      <c r="O220">
        <v>152751</v>
      </c>
      <c r="P220">
        <v>0</v>
      </c>
      <c r="Q220">
        <v>0</v>
      </c>
      <c r="R220">
        <v>152751</v>
      </c>
      <c r="S220">
        <v>8413</v>
      </c>
      <c r="T220">
        <v>15.9414</v>
      </c>
      <c r="U220">
        <v>605.43521529999998</v>
      </c>
      <c r="V220">
        <v>4388</v>
      </c>
      <c r="W220">
        <v>4645</v>
      </c>
      <c r="X220">
        <v>5159</v>
      </c>
      <c r="Y220">
        <v>8413</v>
      </c>
      <c r="Z220">
        <v>0</v>
      </c>
      <c r="AA220">
        <v>5538</v>
      </c>
      <c r="AB220">
        <v>8813</v>
      </c>
      <c r="AC220">
        <v>138</v>
      </c>
      <c r="AD220">
        <v>366.34594499999997</v>
      </c>
      <c r="AE220">
        <v>46844</v>
      </c>
      <c r="AF220">
        <v>0</v>
      </c>
      <c r="AG220">
        <v>66.989999999999995</v>
      </c>
      <c r="AH220">
        <v>74.42</v>
      </c>
      <c r="AI220">
        <v>423.36</v>
      </c>
      <c r="AJ220" t="s">
        <v>40</v>
      </c>
    </row>
    <row r="221" spans="1:36" x14ac:dyDescent="0.3">
      <c r="A221" t="s">
        <v>36</v>
      </c>
      <c r="B221" t="s">
        <v>45</v>
      </c>
      <c r="C221">
        <v>3</v>
      </c>
      <c r="D221" t="s">
        <v>68</v>
      </c>
      <c r="E221">
        <v>319</v>
      </c>
      <c r="F221" t="s">
        <v>85</v>
      </c>
      <c r="G221">
        <v>594990</v>
      </c>
      <c r="H221">
        <v>201.45243529999999</v>
      </c>
      <c r="I221">
        <v>50</v>
      </c>
      <c r="J221">
        <v>11</v>
      </c>
      <c r="K221">
        <v>797.71409000000006</v>
      </c>
      <c r="L221">
        <v>102</v>
      </c>
      <c r="M221">
        <v>12</v>
      </c>
      <c r="N221">
        <v>43</v>
      </c>
      <c r="O221">
        <v>534388</v>
      </c>
      <c r="P221">
        <v>0</v>
      </c>
      <c r="Q221">
        <v>0</v>
      </c>
      <c r="R221">
        <v>533987</v>
      </c>
      <c r="S221">
        <v>22215</v>
      </c>
      <c r="T221">
        <v>80.514970000000005</v>
      </c>
      <c r="U221">
        <v>1954.7666999999999</v>
      </c>
      <c r="V221">
        <v>10600</v>
      </c>
      <c r="W221">
        <v>11729</v>
      </c>
      <c r="X221">
        <v>12301</v>
      </c>
      <c r="Y221">
        <v>22235</v>
      </c>
      <c r="Z221">
        <v>1</v>
      </c>
      <c r="AA221">
        <v>13276</v>
      </c>
      <c r="AB221">
        <v>23610</v>
      </c>
      <c r="AC221">
        <v>145</v>
      </c>
      <c r="AD221">
        <v>1076.53764</v>
      </c>
      <c r="AE221">
        <v>236288</v>
      </c>
      <c r="AF221">
        <v>0</v>
      </c>
      <c r="AG221">
        <v>21.1</v>
      </c>
      <c r="AH221">
        <v>22.09</v>
      </c>
      <c r="AI221">
        <v>1432.55</v>
      </c>
      <c r="AJ221" t="s">
        <v>40</v>
      </c>
    </row>
    <row r="222" spans="1:36" x14ac:dyDescent="0.3">
      <c r="A222" t="s">
        <v>36</v>
      </c>
      <c r="B222" t="s">
        <v>45</v>
      </c>
      <c r="C222">
        <v>3</v>
      </c>
      <c r="D222" t="s">
        <v>68</v>
      </c>
      <c r="E222">
        <v>321</v>
      </c>
      <c r="F222" t="s">
        <v>74</v>
      </c>
      <c r="G222">
        <v>627348</v>
      </c>
      <c r="H222">
        <v>244.50430589999999</v>
      </c>
      <c r="I222">
        <v>42</v>
      </c>
      <c r="J222">
        <v>2</v>
      </c>
      <c r="K222">
        <v>1057.274977</v>
      </c>
      <c r="L222">
        <v>66</v>
      </c>
      <c r="M222">
        <v>6</v>
      </c>
      <c r="N222">
        <v>68</v>
      </c>
      <c r="O222">
        <v>574445</v>
      </c>
      <c r="P222">
        <v>0</v>
      </c>
      <c r="Q222">
        <v>0</v>
      </c>
      <c r="R222">
        <v>220724</v>
      </c>
      <c r="S222">
        <v>8630</v>
      </c>
      <c r="T222">
        <v>80.050420000000003</v>
      </c>
      <c r="U222">
        <v>2541.8681569999999</v>
      </c>
      <c r="V222">
        <v>13557</v>
      </c>
      <c r="W222">
        <v>13871</v>
      </c>
      <c r="X222">
        <v>13641</v>
      </c>
      <c r="Y222">
        <v>26857</v>
      </c>
      <c r="Z222">
        <v>0</v>
      </c>
      <c r="AA222">
        <v>14563</v>
      </c>
      <c r="AB222">
        <v>28286</v>
      </c>
      <c r="AC222">
        <v>134</v>
      </c>
      <c r="AD222">
        <v>1404.54276</v>
      </c>
      <c r="AE222">
        <v>134514</v>
      </c>
      <c r="AF222">
        <v>0</v>
      </c>
      <c r="AG222">
        <v>24.95</v>
      </c>
      <c r="AH222">
        <v>41.81</v>
      </c>
      <c r="AI222">
        <v>2082.02</v>
      </c>
      <c r="AJ222" t="s">
        <v>40</v>
      </c>
    </row>
    <row r="223" spans="1:36" x14ac:dyDescent="0.3">
      <c r="A223" t="s">
        <v>36</v>
      </c>
      <c r="B223" t="s">
        <v>46</v>
      </c>
      <c r="C223">
        <v>3</v>
      </c>
      <c r="D223" t="s">
        <v>68</v>
      </c>
      <c r="E223">
        <v>306</v>
      </c>
      <c r="F223" t="s">
        <v>70</v>
      </c>
      <c r="G223">
        <v>41219</v>
      </c>
      <c r="H223">
        <v>0</v>
      </c>
      <c r="I223">
        <v>0</v>
      </c>
      <c r="J223">
        <v>0</v>
      </c>
      <c r="K223">
        <v>0</v>
      </c>
      <c r="L223">
        <v>8</v>
      </c>
      <c r="M223">
        <v>133</v>
      </c>
      <c r="N223">
        <v>139</v>
      </c>
      <c r="O223">
        <v>0</v>
      </c>
      <c r="P223">
        <v>0</v>
      </c>
      <c r="Q223">
        <v>2</v>
      </c>
      <c r="R223">
        <v>0</v>
      </c>
      <c r="S223">
        <v>34866</v>
      </c>
      <c r="T223">
        <v>0</v>
      </c>
      <c r="U223">
        <v>150.98009999999999</v>
      </c>
      <c r="V223">
        <v>0</v>
      </c>
      <c r="W223">
        <v>0</v>
      </c>
      <c r="X223">
        <v>10716</v>
      </c>
      <c r="Y223">
        <v>34871</v>
      </c>
      <c r="Z223">
        <v>0</v>
      </c>
      <c r="AA223">
        <v>11545</v>
      </c>
      <c r="AB223">
        <v>37030</v>
      </c>
      <c r="AC223">
        <v>147</v>
      </c>
      <c r="AD223">
        <v>150.98009999999999</v>
      </c>
      <c r="AE223">
        <v>0</v>
      </c>
      <c r="AF223">
        <v>2</v>
      </c>
      <c r="AG223">
        <v>0</v>
      </c>
      <c r="AH223">
        <v>0</v>
      </c>
      <c r="AI223">
        <v>0</v>
      </c>
      <c r="AJ223" t="s">
        <v>40</v>
      </c>
    </row>
    <row r="224" spans="1:36" x14ac:dyDescent="0.3">
      <c r="A224" t="s">
        <v>36</v>
      </c>
      <c r="B224" t="s">
        <v>46</v>
      </c>
      <c r="C224">
        <v>3</v>
      </c>
      <c r="D224" t="s">
        <v>68</v>
      </c>
      <c r="E224">
        <v>313</v>
      </c>
      <c r="F224" t="s">
        <v>72</v>
      </c>
      <c r="G224">
        <v>15054</v>
      </c>
      <c r="H224">
        <v>0</v>
      </c>
      <c r="I224">
        <v>0</v>
      </c>
      <c r="J224">
        <v>0</v>
      </c>
      <c r="K224">
        <v>0</v>
      </c>
      <c r="L224">
        <v>14</v>
      </c>
      <c r="M224">
        <v>11</v>
      </c>
      <c r="N224">
        <v>60</v>
      </c>
      <c r="O224">
        <v>0</v>
      </c>
      <c r="P224">
        <v>0</v>
      </c>
      <c r="Q224">
        <v>0</v>
      </c>
      <c r="R224">
        <v>0</v>
      </c>
      <c r="S224">
        <v>11890</v>
      </c>
      <c r="T224">
        <v>0</v>
      </c>
      <c r="U224">
        <v>168.83144999999999</v>
      </c>
      <c r="V224">
        <v>0</v>
      </c>
      <c r="W224">
        <v>0</v>
      </c>
      <c r="X224">
        <v>5170</v>
      </c>
      <c r="Y224">
        <v>11890</v>
      </c>
      <c r="Z224">
        <v>0</v>
      </c>
      <c r="AA224">
        <v>5531</v>
      </c>
      <c r="AB224">
        <v>12260</v>
      </c>
      <c r="AC224">
        <v>74</v>
      </c>
      <c r="AD224">
        <v>168.83144999999999</v>
      </c>
      <c r="AE224">
        <v>0</v>
      </c>
      <c r="AF224">
        <v>0</v>
      </c>
      <c r="AG224">
        <v>0</v>
      </c>
      <c r="AH224">
        <v>0</v>
      </c>
      <c r="AI224">
        <v>0</v>
      </c>
      <c r="AJ224" t="s">
        <v>40</v>
      </c>
    </row>
    <row r="225" spans="1:36" x14ac:dyDescent="0.3">
      <c r="A225" t="s">
        <v>36</v>
      </c>
      <c r="B225" t="s">
        <v>46</v>
      </c>
      <c r="C225">
        <v>3</v>
      </c>
      <c r="D225" t="s">
        <v>68</v>
      </c>
      <c r="E225">
        <v>314</v>
      </c>
      <c r="F225" t="s">
        <v>80</v>
      </c>
      <c r="G225">
        <v>21263</v>
      </c>
      <c r="H225">
        <v>598.54587070000002</v>
      </c>
      <c r="I225">
        <v>10</v>
      </c>
      <c r="J225">
        <v>0</v>
      </c>
      <c r="K225">
        <v>18.2895541</v>
      </c>
      <c r="L225">
        <v>13</v>
      </c>
      <c r="M225">
        <v>46</v>
      </c>
      <c r="N225">
        <v>33</v>
      </c>
      <c r="O225">
        <v>5461</v>
      </c>
      <c r="P225">
        <v>0</v>
      </c>
      <c r="Q225">
        <v>0</v>
      </c>
      <c r="R225">
        <v>4762</v>
      </c>
      <c r="S225">
        <v>16831</v>
      </c>
      <c r="T225">
        <v>0.68030000000000002</v>
      </c>
      <c r="U225">
        <v>51.656444100000002</v>
      </c>
      <c r="V225">
        <v>504</v>
      </c>
      <c r="W225">
        <v>504</v>
      </c>
      <c r="X225">
        <v>7022</v>
      </c>
      <c r="Y225">
        <v>17805</v>
      </c>
      <c r="Z225">
        <v>0</v>
      </c>
      <c r="AA225">
        <v>7304</v>
      </c>
      <c r="AB225">
        <v>18345</v>
      </c>
      <c r="AC225">
        <v>46</v>
      </c>
      <c r="AD225">
        <v>32.686590000000002</v>
      </c>
      <c r="AE225">
        <v>2885</v>
      </c>
      <c r="AF225">
        <v>43</v>
      </c>
      <c r="AG225">
        <v>88.11</v>
      </c>
      <c r="AH225">
        <v>88.11</v>
      </c>
      <c r="AI225">
        <v>0</v>
      </c>
      <c r="AJ225" t="s">
        <v>40</v>
      </c>
    </row>
    <row r="226" spans="1:36" x14ac:dyDescent="0.3">
      <c r="A226" t="s">
        <v>36</v>
      </c>
      <c r="B226" t="s">
        <v>46</v>
      </c>
      <c r="C226">
        <v>3</v>
      </c>
      <c r="D226" t="s">
        <v>68</v>
      </c>
      <c r="E226">
        <v>321</v>
      </c>
      <c r="F226" t="s">
        <v>74</v>
      </c>
      <c r="G226">
        <v>41014</v>
      </c>
      <c r="H226">
        <v>0</v>
      </c>
      <c r="I226">
        <v>0</v>
      </c>
      <c r="J226">
        <v>0</v>
      </c>
      <c r="K226">
        <v>118.65133609999999</v>
      </c>
      <c r="L226">
        <v>0</v>
      </c>
      <c r="M226">
        <v>55</v>
      </c>
      <c r="N226">
        <v>98</v>
      </c>
      <c r="O226">
        <v>0</v>
      </c>
      <c r="P226">
        <v>0</v>
      </c>
      <c r="Q226">
        <v>0</v>
      </c>
      <c r="R226">
        <v>0</v>
      </c>
      <c r="S226">
        <v>8731</v>
      </c>
      <c r="T226">
        <v>0</v>
      </c>
      <c r="U226">
        <v>329.7769361</v>
      </c>
      <c r="V226">
        <v>0</v>
      </c>
      <c r="W226">
        <v>0</v>
      </c>
      <c r="X226">
        <v>13667</v>
      </c>
      <c r="Y226">
        <v>27219</v>
      </c>
      <c r="Z226">
        <v>0</v>
      </c>
      <c r="AA226">
        <v>13794</v>
      </c>
      <c r="AB226">
        <v>27439</v>
      </c>
      <c r="AC226">
        <v>98</v>
      </c>
      <c r="AD226">
        <v>211.12559999999999</v>
      </c>
      <c r="AE226">
        <v>0</v>
      </c>
      <c r="AF226">
        <v>0</v>
      </c>
      <c r="AG226">
        <v>0</v>
      </c>
      <c r="AH226">
        <v>0</v>
      </c>
      <c r="AI226">
        <v>0</v>
      </c>
      <c r="AJ226" t="s">
        <v>40</v>
      </c>
    </row>
    <row r="227" spans="1:36" x14ac:dyDescent="0.3">
      <c r="A227" t="s">
        <v>36</v>
      </c>
      <c r="B227" t="s">
        <v>47</v>
      </c>
      <c r="C227">
        <v>3</v>
      </c>
      <c r="D227" t="s">
        <v>68</v>
      </c>
      <c r="E227">
        <v>312</v>
      </c>
      <c r="F227" t="s">
        <v>84</v>
      </c>
      <c r="G227">
        <v>404129</v>
      </c>
      <c r="H227">
        <v>277.5255836</v>
      </c>
      <c r="I227">
        <v>16</v>
      </c>
      <c r="J227">
        <v>4</v>
      </c>
      <c r="K227">
        <v>204.88106680000001</v>
      </c>
      <c r="L227">
        <v>34</v>
      </c>
      <c r="M227">
        <v>23</v>
      </c>
      <c r="N227">
        <v>103</v>
      </c>
      <c r="O227">
        <v>155627</v>
      </c>
      <c r="P227">
        <v>14</v>
      </c>
      <c r="Q227">
        <v>6</v>
      </c>
      <c r="R227">
        <v>151357</v>
      </c>
      <c r="S227">
        <v>31283</v>
      </c>
      <c r="T227">
        <v>28.822389999999999</v>
      </c>
      <c r="U227">
        <v>665.60819679999997</v>
      </c>
      <c r="V227">
        <v>9361</v>
      </c>
      <c r="W227">
        <v>9362</v>
      </c>
      <c r="X227">
        <v>17091</v>
      </c>
      <c r="Y227">
        <v>31876</v>
      </c>
      <c r="Z227">
        <v>0</v>
      </c>
      <c r="AA227">
        <v>17487</v>
      </c>
      <c r="AB227">
        <v>32814</v>
      </c>
      <c r="AC227">
        <v>137</v>
      </c>
      <c r="AD227">
        <v>431.90474</v>
      </c>
      <c r="AE227">
        <v>71698</v>
      </c>
      <c r="AF227">
        <v>0</v>
      </c>
      <c r="AG227">
        <v>34.96</v>
      </c>
      <c r="AH227">
        <v>48.17</v>
      </c>
      <c r="AI227">
        <v>0</v>
      </c>
      <c r="AJ227" t="s">
        <v>40</v>
      </c>
    </row>
    <row r="228" spans="1:36" x14ac:dyDescent="0.3">
      <c r="A228" t="s">
        <v>36</v>
      </c>
      <c r="B228" t="s">
        <v>47</v>
      </c>
      <c r="C228">
        <v>3</v>
      </c>
      <c r="D228" t="s">
        <v>68</v>
      </c>
      <c r="E228">
        <v>313</v>
      </c>
      <c r="F228" t="s">
        <v>72</v>
      </c>
      <c r="G228">
        <v>115975</v>
      </c>
      <c r="H228">
        <v>543.56551839999997</v>
      </c>
      <c r="I228">
        <v>15</v>
      </c>
      <c r="J228">
        <v>2</v>
      </c>
      <c r="K228">
        <v>0</v>
      </c>
      <c r="L228">
        <v>65</v>
      </c>
      <c r="M228">
        <v>11</v>
      </c>
      <c r="N228">
        <v>43</v>
      </c>
      <c r="O228">
        <v>31060</v>
      </c>
      <c r="P228">
        <v>0</v>
      </c>
      <c r="Q228">
        <v>0</v>
      </c>
      <c r="R228">
        <v>31060</v>
      </c>
      <c r="S228">
        <v>9892</v>
      </c>
      <c r="T228">
        <v>5.1174099999999996</v>
      </c>
      <c r="U228">
        <v>173.94886</v>
      </c>
      <c r="V228">
        <v>2070</v>
      </c>
      <c r="W228">
        <v>2070</v>
      </c>
      <c r="X228">
        <v>5177</v>
      </c>
      <c r="Y228">
        <v>9892</v>
      </c>
      <c r="Z228">
        <v>0</v>
      </c>
      <c r="AA228">
        <v>5541</v>
      </c>
      <c r="AB228">
        <v>10266</v>
      </c>
      <c r="AC228">
        <v>108</v>
      </c>
      <c r="AD228">
        <v>168.83144999999999</v>
      </c>
      <c r="AE228">
        <v>8132</v>
      </c>
      <c r="AF228">
        <v>0</v>
      </c>
      <c r="AG228">
        <v>53.9</v>
      </c>
      <c r="AH228">
        <v>59.2</v>
      </c>
      <c r="AI228">
        <v>0</v>
      </c>
      <c r="AJ228" t="s">
        <v>40</v>
      </c>
    </row>
    <row r="229" spans="1:36" x14ac:dyDescent="0.3">
      <c r="A229" t="s">
        <v>36</v>
      </c>
      <c r="B229" t="s">
        <v>47</v>
      </c>
      <c r="C229">
        <v>3</v>
      </c>
      <c r="D229" t="s">
        <v>68</v>
      </c>
      <c r="E229">
        <v>318</v>
      </c>
      <c r="F229" t="s">
        <v>86</v>
      </c>
      <c r="G229">
        <v>201433</v>
      </c>
      <c r="H229">
        <v>0</v>
      </c>
      <c r="I229">
        <v>22</v>
      </c>
      <c r="J229">
        <v>0</v>
      </c>
      <c r="K229">
        <v>27.882210000000001</v>
      </c>
      <c r="L229">
        <v>3</v>
      </c>
      <c r="M229">
        <v>40</v>
      </c>
      <c r="N229">
        <v>8</v>
      </c>
      <c r="O229">
        <v>3128</v>
      </c>
      <c r="P229">
        <v>0</v>
      </c>
      <c r="Q229">
        <v>0</v>
      </c>
      <c r="R229">
        <v>3128</v>
      </c>
      <c r="S229">
        <v>17897</v>
      </c>
      <c r="T229">
        <v>0.16</v>
      </c>
      <c r="U229">
        <v>28.042210000000001</v>
      </c>
      <c r="V229">
        <v>142</v>
      </c>
      <c r="W229">
        <v>164</v>
      </c>
      <c r="X229">
        <v>5114</v>
      </c>
      <c r="Y229">
        <v>17897</v>
      </c>
      <c r="Z229">
        <v>0</v>
      </c>
      <c r="AA229">
        <v>5585</v>
      </c>
      <c r="AB229">
        <v>19165</v>
      </c>
      <c r="AC229">
        <v>11</v>
      </c>
      <c r="AD229">
        <v>0</v>
      </c>
      <c r="AE229">
        <v>377</v>
      </c>
      <c r="AF229">
        <v>0</v>
      </c>
      <c r="AG229">
        <v>15.73</v>
      </c>
      <c r="AH229">
        <v>15.73</v>
      </c>
      <c r="AI229">
        <v>0</v>
      </c>
      <c r="AJ229" t="s">
        <v>40</v>
      </c>
    </row>
    <row r="230" spans="1:36" x14ac:dyDescent="0.3">
      <c r="A230" t="s">
        <v>36</v>
      </c>
      <c r="B230" t="s">
        <v>47</v>
      </c>
      <c r="C230">
        <v>3</v>
      </c>
      <c r="D230" t="s">
        <v>68</v>
      </c>
      <c r="E230">
        <v>321</v>
      </c>
      <c r="F230" t="s">
        <v>74</v>
      </c>
      <c r="G230">
        <v>315988</v>
      </c>
      <c r="H230">
        <v>266.0762537</v>
      </c>
      <c r="I230">
        <v>31</v>
      </c>
      <c r="J230">
        <v>1</v>
      </c>
      <c r="K230">
        <v>392.98335730000002</v>
      </c>
      <c r="L230">
        <v>16</v>
      </c>
      <c r="M230">
        <v>12</v>
      </c>
      <c r="N230">
        <v>106</v>
      </c>
      <c r="O230">
        <v>259240</v>
      </c>
      <c r="P230">
        <v>0</v>
      </c>
      <c r="Q230">
        <v>0</v>
      </c>
      <c r="R230">
        <v>126634</v>
      </c>
      <c r="S230">
        <v>8699</v>
      </c>
      <c r="T230">
        <v>36.474339999999998</v>
      </c>
      <c r="U230">
        <v>1119.2337769999999</v>
      </c>
      <c r="V230">
        <v>8345</v>
      </c>
      <c r="W230">
        <v>8540</v>
      </c>
      <c r="X230">
        <v>13665</v>
      </c>
      <c r="Y230">
        <v>27168</v>
      </c>
      <c r="Z230">
        <v>0</v>
      </c>
      <c r="AA230">
        <v>13806</v>
      </c>
      <c r="AB230">
        <v>27417</v>
      </c>
      <c r="AC230">
        <v>122</v>
      </c>
      <c r="AD230">
        <v>689.77607999999998</v>
      </c>
      <c r="AE230">
        <v>64489</v>
      </c>
      <c r="AF230">
        <v>0</v>
      </c>
      <c r="AG230">
        <v>16.93</v>
      </c>
      <c r="AH230">
        <v>27.46</v>
      </c>
      <c r="AI230">
        <v>1020.26</v>
      </c>
      <c r="AJ230" t="s">
        <v>40</v>
      </c>
    </row>
    <row r="231" spans="1:36" x14ac:dyDescent="0.3">
      <c r="A231" t="s">
        <v>36</v>
      </c>
      <c r="B231" t="s">
        <v>52</v>
      </c>
      <c r="C231">
        <v>3</v>
      </c>
      <c r="D231" t="s">
        <v>68</v>
      </c>
      <c r="E231">
        <v>305</v>
      </c>
      <c r="F231" t="s">
        <v>69</v>
      </c>
      <c r="G231">
        <v>352544</v>
      </c>
      <c r="H231">
        <v>361.53247260000001</v>
      </c>
      <c r="I231">
        <v>32</v>
      </c>
      <c r="J231">
        <v>4</v>
      </c>
      <c r="K231">
        <v>239.7664676</v>
      </c>
      <c r="L231">
        <v>23</v>
      </c>
      <c r="M231">
        <v>82</v>
      </c>
      <c r="N231">
        <v>294</v>
      </c>
      <c r="O231">
        <v>124859</v>
      </c>
      <c r="P231">
        <v>0</v>
      </c>
      <c r="Q231">
        <v>0</v>
      </c>
      <c r="R231">
        <v>124859</v>
      </c>
      <c r="S231">
        <v>28592</v>
      </c>
      <c r="T231">
        <v>21.63157</v>
      </c>
      <c r="U231">
        <v>712.80386759999999</v>
      </c>
      <c r="V231">
        <v>3814</v>
      </c>
      <c r="W231">
        <v>3814</v>
      </c>
      <c r="X231">
        <v>17742</v>
      </c>
      <c r="Y231">
        <v>28680</v>
      </c>
      <c r="Z231">
        <v>0</v>
      </c>
      <c r="AA231">
        <v>17750</v>
      </c>
      <c r="AB231">
        <v>28691</v>
      </c>
      <c r="AC231">
        <v>317</v>
      </c>
      <c r="AD231">
        <v>451.40582999999998</v>
      </c>
      <c r="AE231">
        <v>58932</v>
      </c>
      <c r="AF231">
        <v>2</v>
      </c>
      <c r="AG231">
        <v>12.64</v>
      </c>
      <c r="AH231">
        <v>45.75</v>
      </c>
      <c r="AI231">
        <v>1114</v>
      </c>
      <c r="AJ231" t="s">
        <v>40</v>
      </c>
    </row>
    <row r="232" spans="1:36" x14ac:dyDescent="0.3">
      <c r="A232" t="s">
        <v>36</v>
      </c>
      <c r="B232" t="s">
        <v>52</v>
      </c>
      <c r="C232">
        <v>3</v>
      </c>
      <c r="D232" t="s">
        <v>68</v>
      </c>
      <c r="E232">
        <v>306</v>
      </c>
      <c r="F232" t="s">
        <v>70</v>
      </c>
      <c r="G232">
        <v>265759</v>
      </c>
      <c r="H232">
        <v>383.76865409999999</v>
      </c>
      <c r="I232">
        <v>20</v>
      </c>
      <c r="J232">
        <v>0</v>
      </c>
      <c r="K232">
        <v>14.508459999999999</v>
      </c>
      <c r="L232">
        <v>14</v>
      </c>
      <c r="M232">
        <v>129</v>
      </c>
      <c r="N232">
        <v>142</v>
      </c>
      <c r="O232">
        <v>42819</v>
      </c>
      <c r="P232">
        <v>0</v>
      </c>
      <c r="Q232">
        <v>2</v>
      </c>
      <c r="R232">
        <v>42819</v>
      </c>
      <c r="S232">
        <v>35172</v>
      </c>
      <c r="T232">
        <v>6.0217099999999997</v>
      </c>
      <c r="U232">
        <v>184.85606999999999</v>
      </c>
      <c r="V232">
        <v>2080</v>
      </c>
      <c r="W232">
        <v>2375</v>
      </c>
      <c r="X232">
        <v>10880</v>
      </c>
      <c r="Y232">
        <v>35177</v>
      </c>
      <c r="Z232">
        <v>0</v>
      </c>
      <c r="AA232">
        <v>12013</v>
      </c>
      <c r="AB232">
        <v>37954</v>
      </c>
      <c r="AC232">
        <v>156</v>
      </c>
      <c r="AD232">
        <v>164.32589999999999</v>
      </c>
      <c r="AE232">
        <v>19644</v>
      </c>
      <c r="AF232">
        <v>1</v>
      </c>
      <c r="AG232">
        <v>7</v>
      </c>
      <c r="AH232">
        <v>7</v>
      </c>
      <c r="AI232">
        <v>379.93</v>
      </c>
      <c r="AJ232" t="s">
        <v>40</v>
      </c>
    </row>
    <row r="233" spans="1:36" x14ac:dyDescent="0.3">
      <c r="A233" t="s">
        <v>36</v>
      </c>
      <c r="B233" t="s">
        <v>52</v>
      </c>
      <c r="C233">
        <v>3</v>
      </c>
      <c r="D233" t="s">
        <v>68</v>
      </c>
      <c r="E233">
        <v>310</v>
      </c>
      <c r="F233" t="s">
        <v>82</v>
      </c>
      <c r="G233">
        <v>257957</v>
      </c>
      <c r="H233">
        <v>327.57592099999999</v>
      </c>
      <c r="I233">
        <v>35</v>
      </c>
      <c r="J233">
        <v>6</v>
      </c>
      <c r="K233">
        <v>216.0942105</v>
      </c>
      <c r="L233">
        <v>56</v>
      </c>
      <c r="M233">
        <v>57</v>
      </c>
      <c r="N233">
        <v>114</v>
      </c>
      <c r="O233">
        <v>105353</v>
      </c>
      <c r="P233">
        <v>0</v>
      </c>
      <c r="Q233">
        <v>0</v>
      </c>
      <c r="R233">
        <v>104681</v>
      </c>
      <c r="S233">
        <v>25920</v>
      </c>
      <c r="T233">
        <v>17.612480000000001</v>
      </c>
      <c r="U233">
        <v>578.81775049999999</v>
      </c>
      <c r="V233">
        <v>2982</v>
      </c>
      <c r="W233">
        <v>2983</v>
      </c>
      <c r="X233">
        <v>13167</v>
      </c>
      <c r="Y233">
        <v>32832</v>
      </c>
      <c r="Z233">
        <v>0</v>
      </c>
      <c r="AA233">
        <v>13264</v>
      </c>
      <c r="AB233">
        <v>33066</v>
      </c>
      <c r="AC233">
        <v>170</v>
      </c>
      <c r="AD233">
        <v>345.11106000000001</v>
      </c>
      <c r="AE233">
        <v>24431</v>
      </c>
      <c r="AF233">
        <v>0</v>
      </c>
      <c r="AG233">
        <v>2.97</v>
      </c>
      <c r="AH233">
        <v>47.5</v>
      </c>
      <c r="AI233">
        <v>1028.24</v>
      </c>
      <c r="AJ233" t="s">
        <v>40</v>
      </c>
    </row>
    <row r="234" spans="1:36" x14ac:dyDescent="0.3">
      <c r="A234" t="s">
        <v>36</v>
      </c>
      <c r="B234" t="s">
        <v>52</v>
      </c>
      <c r="C234">
        <v>3</v>
      </c>
      <c r="D234" t="s">
        <v>68</v>
      </c>
      <c r="E234">
        <v>311</v>
      </c>
      <c r="F234" t="s">
        <v>77</v>
      </c>
      <c r="G234">
        <v>173419</v>
      </c>
      <c r="H234">
        <v>68.42853753</v>
      </c>
      <c r="I234">
        <v>26</v>
      </c>
      <c r="J234">
        <v>0</v>
      </c>
      <c r="K234">
        <v>165.13584929999999</v>
      </c>
      <c r="L234">
        <v>74</v>
      </c>
      <c r="M234">
        <v>32</v>
      </c>
      <c r="N234">
        <v>66</v>
      </c>
      <c r="O234">
        <v>189624</v>
      </c>
      <c r="P234">
        <v>0</v>
      </c>
      <c r="Q234">
        <v>0</v>
      </c>
      <c r="R234">
        <v>189624</v>
      </c>
      <c r="S234">
        <v>38070</v>
      </c>
      <c r="T234">
        <v>4.9850000000000003</v>
      </c>
      <c r="U234">
        <v>299.87777929999999</v>
      </c>
      <c r="V234">
        <v>7123</v>
      </c>
      <c r="W234">
        <v>7518</v>
      </c>
      <c r="X234">
        <v>12049</v>
      </c>
      <c r="Y234">
        <v>38070</v>
      </c>
      <c r="Z234">
        <v>0</v>
      </c>
      <c r="AA234">
        <v>12747</v>
      </c>
      <c r="AB234">
        <v>39657</v>
      </c>
      <c r="AC234">
        <v>140</v>
      </c>
      <c r="AD234">
        <v>129.75693000000001</v>
      </c>
      <c r="AE234">
        <v>54235</v>
      </c>
      <c r="AF234">
        <v>0</v>
      </c>
      <c r="AG234">
        <v>45.53</v>
      </c>
      <c r="AH234">
        <v>65.8</v>
      </c>
      <c r="AI234">
        <v>474.06</v>
      </c>
      <c r="AJ234" t="s">
        <v>40</v>
      </c>
    </row>
    <row r="235" spans="1:36" x14ac:dyDescent="0.3">
      <c r="A235" t="s">
        <v>36</v>
      </c>
      <c r="B235" t="s">
        <v>52</v>
      </c>
      <c r="C235">
        <v>3</v>
      </c>
      <c r="D235" t="s">
        <v>68</v>
      </c>
      <c r="E235">
        <v>313</v>
      </c>
      <c r="F235" t="s">
        <v>72</v>
      </c>
      <c r="G235">
        <v>97062</v>
      </c>
      <c r="H235">
        <v>1821.2669900000001</v>
      </c>
      <c r="I235">
        <v>15</v>
      </c>
      <c r="J235">
        <v>0</v>
      </c>
      <c r="K235">
        <v>0</v>
      </c>
      <c r="L235">
        <v>65</v>
      </c>
      <c r="M235">
        <v>11</v>
      </c>
      <c r="N235">
        <v>19</v>
      </c>
      <c r="O235">
        <v>9270</v>
      </c>
      <c r="P235">
        <v>0</v>
      </c>
      <c r="Q235">
        <v>0</v>
      </c>
      <c r="R235">
        <v>9270</v>
      </c>
      <c r="S235">
        <v>10456</v>
      </c>
      <c r="T235">
        <v>4.5971000000000002</v>
      </c>
      <c r="U235">
        <v>173.42855</v>
      </c>
      <c r="V235">
        <v>618</v>
      </c>
      <c r="W235">
        <v>618</v>
      </c>
      <c r="X235">
        <v>5186</v>
      </c>
      <c r="Y235">
        <v>10456</v>
      </c>
      <c r="Z235">
        <v>0</v>
      </c>
      <c r="AA235">
        <v>5551</v>
      </c>
      <c r="AB235">
        <v>10831</v>
      </c>
      <c r="AC235">
        <v>84</v>
      </c>
      <c r="AD235">
        <v>168.83144999999999</v>
      </c>
      <c r="AE235">
        <v>1590</v>
      </c>
      <c r="AF235">
        <v>0</v>
      </c>
      <c r="AG235">
        <v>0</v>
      </c>
      <c r="AH235">
        <v>14.98</v>
      </c>
      <c r="AI235">
        <v>0</v>
      </c>
      <c r="AJ235" t="s">
        <v>40</v>
      </c>
    </row>
    <row r="236" spans="1:36" x14ac:dyDescent="0.3">
      <c r="A236" t="s">
        <v>36</v>
      </c>
      <c r="B236" t="s">
        <v>52</v>
      </c>
      <c r="C236">
        <v>3</v>
      </c>
      <c r="D236" t="s">
        <v>68</v>
      </c>
      <c r="E236">
        <v>314</v>
      </c>
      <c r="F236" t="s">
        <v>80</v>
      </c>
      <c r="G236">
        <v>137092</v>
      </c>
      <c r="H236">
        <v>97.056208799999993</v>
      </c>
      <c r="I236">
        <v>15</v>
      </c>
      <c r="J236">
        <v>2</v>
      </c>
      <c r="K236">
        <v>18.692754099999998</v>
      </c>
      <c r="L236">
        <v>14</v>
      </c>
      <c r="M236">
        <v>45</v>
      </c>
      <c r="N236">
        <v>53</v>
      </c>
      <c r="O236">
        <v>33678</v>
      </c>
      <c r="P236">
        <v>0</v>
      </c>
      <c r="Q236">
        <v>0</v>
      </c>
      <c r="R236">
        <v>30259</v>
      </c>
      <c r="S236">
        <v>16830</v>
      </c>
      <c r="T236">
        <v>3.9918</v>
      </c>
      <c r="U236">
        <v>55.371144100000002</v>
      </c>
      <c r="V236">
        <v>2130</v>
      </c>
      <c r="W236">
        <v>2139</v>
      </c>
      <c r="X236">
        <v>7034</v>
      </c>
      <c r="Y236">
        <v>17799</v>
      </c>
      <c r="Z236">
        <v>0</v>
      </c>
      <c r="AA236">
        <v>7346</v>
      </c>
      <c r="AB236">
        <v>18414</v>
      </c>
      <c r="AC236">
        <v>67</v>
      </c>
      <c r="AD236">
        <v>32.686590000000002</v>
      </c>
      <c r="AE236">
        <v>15316</v>
      </c>
      <c r="AF236">
        <v>53</v>
      </c>
      <c r="AG236">
        <v>63.28</v>
      </c>
      <c r="AH236">
        <v>63.78</v>
      </c>
      <c r="AI236">
        <v>0</v>
      </c>
      <c r="AJ236" t="s">
        <v>40</v>
      </c>
    </row>
    <row r="237" spans="1:36" x14ac:dyDescent="0.3">
      <c r="A237" t="s">
        <v>36</v>
      </c>
      <c r="B237" t="s">
        <v>52</v>
      </c>
      <c r="C237">
        <v>3</v>
      </c>
      <c r="D237" t="s">
        <v>68</v>
      </c>
      <c r="E237">
        <v>315</v>
      </c>
      <c r="F237" t="s">
        <v>78</v>
      </c>
      <c r="G237">
        <v>53707</v>
      </c>
      <c r="H237">
        <v>0</v>
      </c>
      <c r="I237">
        <v>0</v>
      </c>
      <c r="J237">
        <v>0</v>
      </c>
      <c r="K237">
        <v>23.725559839999999</v>
      </c>
      <c r="L237">
        <v>0</v>
      </c>
      <c r="M237">
        <v>10</v>
      </c>
      <c r="N237">
        <v>4</v>
      </c>
      <c r="O237">
        <v>0</v>
      </c>
      <c r="P237">
        <v>0</v>
      </c>
      <c r="Q237">
        <v>4</v>
      </c>
      <c r="R237">
        <v>0</v>
      </c>
      <c r="S237">
        <v>3777</v>
      </c>
      <c r="T237">
        <v>0</v>
      </c>
      <c r="U237">
        <v>23.725559839999999</v>
      </c>
      <c r="V237">
        <v>0</v>
      </c>
      <c r="W237">
        <v>0</v>
      </c>
      <c r="X237">
        <v>2798</v>
      </c>
      <c r="Y237">
        <v>3854</v>
      </c>
      <c r="Z237">
        <v>0</v>
      </c>
      <c r="AA237">
        <v>2970</v>
      </c>
      <c r="AB237">
        <v>4030</v>
      </c>
      <c r="AC237">
        <v>4</v>
      </c>
      <c r="AD237">
        <v>0</v>
      </c>
      <c r="AE237">
        <v>0</v>
      </c>
      <c r="AF237">
        <v>0</v>
      </c>
      <c r="AG237">
        <v>0</v>
      </c>
      <c r="AH237">
        <v>0</v>
      </c>
      <c r="AI237">
        <v>0</v>
      </c>
      <c r="AJ237" t="s">
        <v>40</v>
      </c>
    </row>
    <row r="238" spans="1:36" x14ac:dyDescent="0.3">
      <c r="A238" t="s">
        <v>36</v>
      </c>
      <c r="B238" t="s">
        <v>52</v>
      </c>
      <c r="C238">
        <v>3</v>
      </c>
      <c r="D238" t="s">
        <v>68</v>
      </c>
      <c r="E238">
        <v>320</v>
      </c>
      <c r="F238" t="s">
        <v>73</v>
      </c>
      <c r="G238">
        <v>103220</v>
      </c>
      <c r="H238">
        <v>5751.1283860000003</v>
      </c>
      <c r="I238">
        <v>19</v>
      </c>
      <c r="J238">
        <v>0</v>
      </c>
      <c r="K238">
        <v>64.093333000000001</v>
      </c>
      <c r="L238">
        <v>19</v>
      </c>
      <c r="M238">
        <v>32</v>
      </c>
      <c r="N238">
        <v>50</v>
      </c>
      <c r="O238">
        <v>2547</v>
      </c>
      <c r="P238">
        <v>0</v>
      </c>
      <c r="Q238">
        <v>0</v>
      </c>
      <c r="R238">
        <v>2547</v>
      </c>
      <c r="S238">
        <v>12611</v>
      </c>
      <c r="T238">
        <v>3.1150000000000002</v>
      </c>
      <c r="U238">
        <v>213.689573</v>
      </c>
      <c r="V238">
        <v>131</v>
      </c>
      <c r="W238">
        <v>132</v>
      </c>
      <c r="X238">
        <v>5236</v>
      </c>
      <c r="Y238">
        <v>12613</v>
      </c>
      <c r="Z238">
        <v>0</v>
      </c>
      <c r="AA238">
        <v>5640</v>
      </c>
      <c r="AB238">
        <v>13367</v>
      </c>
      <c r="AC238">
        <v>69</v>
      </c>
      <c r="AD238">
        <v>146.48124000000001</v>
      </c>
      <c r="AE238">
        <v>405</v>
      </c>
      <c r="AF238">
        <v>0</v>
      </c>
      <c r="AG238">
        <v>32.979999999999997</v>
      </c>
      <c r="AH238">
        <v>32.979999999999997</v>
      </c>
      <c r="AI238">
        <v>0</v>
      </c>
      <c r="AJ238" t="s">
        <v>40</v>
      </c>
    </row>
    <row r="239" spans="1:36" x14ac:dyDescent="0.3">
      <c r="A239" t="s">
        <v>36</v>
      </c>
      <c r="B239" t="s">
        <v>52</v>
      </c>
      <c r="C239">
        <v>3</v>
      </c>
      <c r="D239" t="s">
        <v>68</v>
      </c>
      <c r="E239">
        <v>326</v>
      </c>
      <c r="F239" t="s">
        <v>87</v>
      </c>
      <c r="G239">
        <v>0</v>
      </c>
      <c r="H239">
        <v>0</v>
      </c>
      <c r="I239">
        <v>0</v>
      </c>
      <c r="J239">
        <v>0</v>
      </c>
      <c r="K239">
        <v>4.3467799999999999</v>
      </c>
      <c r="L239">
        <v>0</v>
      </c>
      <c r="M239">
        <v>45</v>
      </c>
      <c r="N239">
        <v>19</v>
      </c>
      <c r="O239">
        <v>0</v>
      </c>
      <c r="P239">
        <v>0</v>
      </c>
      <c r="Q239">
        <v>4</v>
      </c>
      <c r="R239">
        <v>0</v>
      </c>
      <c r="S239">
        <v>11004</v>
      </c>
      <c r="T239">
        <v>0.35</v>
      </c>
      <c r="U239">
        <v>4.6967800000000004</v>
      </c>
      <c r="V239">
        <v>0</v>
      </c>
      <c r="W239">
        <v>0</v>
      </c>
      <c r="X239">
        <v>3816</v>
      </c>
      <c r="Y239">
        <v>11115</v>
      </c>
      <c r="Z239">
        <v>0</v>
      </c>
      <c r="AA239">
        <v>4275</v>
      </c>
      <c r="AB239">
        <v>12171</v>
      </c>
      <c r="AC239">
        <v>19</v>
      </c>
      <c r="AD239">
        <v>0</v>
      </c>
      <c r="AE239">
        <v>0</v>
      </c>
      <c r="AF239">
        <v>0</v>
      </c>
      <c r="AG239">
        <v>0</v>
      </c>
      <c r="AH239">
        <v>0</v>
      </c>
      <c r="AI239">
        <v>0</v>
      </c>
      <c r="AJ239" t="s">
        <v>40</v>
      </c>
    </row>
    <row r="240" spans="1:36" x14ac:dyDescent="0.3">
      <c r="A240" t="s">
        <v>36</v>
      </c>
      <c r="B240" t="s">
        <v>48</v>
      </c>
      <c r="C240">
        <v>3</v>
      </c>
      <c r="D240" t="s">
        <v>68</v>
      </c>
      <c r="E240">
        <v>302</v>
      </c>
      <c r="F240" t="s">
        <v>76</v>
      </c>
      <c r="G240">
        <v>131296</v>
      </c>
      <c r="H240">
        <v>0</v>
      </c>
      <c r="I240">
        <v>0</v>
      </c>
      <c r="J240">
        <v>0</v>
      </c>
      <c r="K240">
        <v>48.7823815</v>
      </c>
      <c r="L240">
        <v>4</v>
      </c>
      <c r="M240">
        <v>116</v>
      </c>
      <c r="N240">
        <v>66</v>
      </c>
      <c r="O240">
        <v>0</v>
      </c>
      <c r="P240">
        <v>0</v>
      </c>
      <c r="Q240">
        <v>3</v>
      </c>
      <c r="R240">
        <v>0</v>
      </c>
      <c r="S240">
        <v>16766</v>
      </c>
      <c r="T240">
        <v>6.34633</v>
      </c>
      <c r="U240">
        <v>158.85779149999999</v>
      </c>
      <c r="V240">
        <v>0</v>
      </c>
      <c r="W240">
        <v>0</v>
      </c>
      <c r="X240">
        <v>9550</v>
      </c>
      <c r="Y240">
        <v>16824</v>
      </c>
      <c r="Z240">
        <v>0</v>
      </c>
      <c r="AA240">
        <v>9946</v>
      </c>
      <c r="AB240">
        <v>17410</v>
      </c>
      <c r="AC240">
        <v>70</v>
      </c>
      <c r="AD240">
        <v>103.72908</v>
      </c>
      <c r="AE240">
        <v>0</v>
      </c>
      <c r="AF240">
        <v>0</v>
      </c>
      <c r="AG240">
        <v>0</v>
      </c>
      <c r="AH240">
        <v>0</v>
      </c>
      <c r="AI240">
        <v>0</v>
      </c>
      <c r="AJ240" t="s">
        <v>40</v>
      </c>
    </row>
    <row r="241" spans="1:36" x14ac:dyDescent="0.3">
      <c r="A241" t="s">
        <v>36</v>
      </c>
      <c r="B241" t="s">
        <v>48</v>
      </c>
      <c r="C241">
        <v>3</v>
      </c>
      <c r="D241" t="s">
        <v>68</v>
      </c>
      <c r="E241">
        <v>304</v>
      </c>
      <c r="F241" t="s">
        <v>88</v>
      </c>
      <c r="G241">
        <v>325853</v>
      </c>
      <c r="H241">
        <v>4683.1073990000004</v>
      </c>
      <c r="I241">
        <v>22</v>
      </c>
      <c r="J241">
        <v>0</v>
      </c>
      <c r="K241">
        <v>11.362236599999999</v>
      </c>
      <c r="L241">
        <v>4</v>
      </c>
      <c r="M241">
        <v>189</v>
      </c>
      <c r="N241">
        <v>24</v>
      </c>
      <c r="O241">
        <v>2095</v>
      </c>
      <c r="P241">
        <v>0</v>
      </c>
      <c r="Q241">
        <v>0</v>
      </c>
      <c r="R241">
        <v>2095</v>
      </c>
      <c r="S241">
        <v>34745</v>
      </c>
      <c r="T241">
        <v>31.334890000000001</v>
      </c>
      <c r="U241">
        <v>140.80822660000001</v>
      </c>
      <c r="V241">
        <v>93</v>
      </c>
      <c r="W241">
        <v>94</v>
      </c>
      <c r="X241">
        <v>14572</v>
      </c>
      <c r="Y241">
        <v>34756</v>
      </c>
      <c r="Z241">
        <v>0</v>
      </c>
      <c r="AA241">
        <v>14895</v>
      </c>
      <c r="AB241">
        <v>35315</v>
      </c>
      <c r="AC241">
        <v>28</v>
      </c>
      <c r="AD241">
        <v>98.111099999999993</v>
      </c>
      <c r="AE241">
        <v>1105</v>
      </c>
      <c r="AF241">
        <v>0</v>
      </c>
      <c r="AG241">
        <v>100</v>
      </c>
      <c r="AH241">
        <v>100</v>
      </c>
      <c r="AI241">
        <v>0</v>
      </c>
      <c r="AJ241" t="s">
        <v>40</v>
      </c>
    </row>
    <row r="242" spans="1:36" x14ac:dyDescent="0.3">
      <c r="A242" t="s">
        <v>36</v>
      </c>
      <c r="B242" t="s">
        <v>48</v>
      </c>
      <c r="C242">
        <v>3</v>
      </c>
      <c r="D242" t="s">
        <v>68</v>
      </c>
      <c r="E242">
        <v>313</v>
      </c>
      <c r="F242" t="s">
        <v>72</v>
      </c>
      <c r="G242">
        <v>80137</v>
      </c>
      <c r="H242">
        <v>1821.2669900000001</v>
      </c>
      <c r="I242">
        <v>15</v>
      </c>
      <c r="J242">
        <v>0</v>
      </c>
      <c r="K242">
        <v>0</v>
      </c>
      <c r="L242">
        <v>61</v>
      </c>
      <c r="M242">
        <v>11</v>
      </c>
      <c r="N242">
        <v>23</v>
      </c>
      <c r="O242">
        <v>9270</v>
      </c>
      <c r="P242">
        <v>0</v>
      </c>
      <c r="Q242">
        <v>0</v>
      </c>
      <c r="R242">
        <v>9270</v>
      </c>
      <c r="S242">
        <v>11833</v>
      </c>
      <c r="T242">
        <v>4.2671000000000001</v>
      </c>
      <c r="U242">
        <v>173.09854999999999</v>
      </c>
      <c r="V242">
        <v>618</v>
      </c>
      <c r="W242">
        <v>618</v>
      </c>
      <c r="X242">
        <v>5186</v>
      </c>
      <c r="Y242">
        <v>11833</v>
      </c>
      <c r="Z242">
        <v>0</v>
      </c>
      <c r="AA242">
        <v>5551</v>
      </c>
      <c r="AB242">
        <v>12209</v>
      </c>
      <c r="AC242">
        <v>84</v>
      </c>
      <c r="AD242">
        <v>168.83144999999999</v>
      </c>
      <c r="AE242">
        <v>1590</v>
      </c>
      <c r="AF242">
        <v>0</v>
      </c>
      <c r="AG242">
        <v>0</v>
      </c>
      <c r="AH242">
        <v>14.98</v>
      </c>
      <c r="AI242">
        <v>0</v>
      </c>
      <c r="AJ242" t="s">
        <v>40</v>
      </c>
    </row>
    <row r="243" spans="1:36" x14ac:dyDescent="0.3">
      <c r="A243" t="s">
        <v>36</v>
      </c>
      <c r="B243" t="s">
        <v>48</v>
      </c>
      <c r="C243">
        <v>3</v>
      </c>
      <c r="D243" t="s">
        <v>68</v>
      </c>
      <c r="E243">
        <v>315</v>
      </c>
      <c r="F243" t="s">
        <v>78</v>
      </c>
      <c r="G243">
        <v>44342</v>
      </c>
      <c r="H243">
        <v>0</v>
      </c>
      <c r="I243">
        <v>0</v>
      </c>
      <c r="J243">
        <v>0</v>
      </c>
      <c r="K243">
        <v>23.725559839999999</v>
      </c>
      <c r="L243">
        <v>0</v>
      </c>
      <c r="M243">
        <v>10</v>
      </c>
      <c r="N243">
        <v>4</v>
      </c>
      <c r="O243">
        <v>0</v>
      </c>
      <c r="P243">
        <v>0</v>
      </c>
      <c r="Q243">
        <v>4</v>
      </c>
      <c r="R243">
        <v>0</v>
      </c>
      <c r="S243">
        <v>3777</v>
      </c>
      <c r="T243">
        <v>0</v>
      </c>
      <c r="U243">
        <v>23.725559839999999</v>
      </c>
      <c r="V243">
        <v>0</v>
      </c>
      <c r="W243">
        <v>0</v>
      </c>
      <c r="X243">
        <v>2798</v>
      </c>
      <c r="Y243">
        <v>3854</v>
      </c>
      <c r="Z243">
        <v>0</v>
      </c>
      <c r="AA243">
        <v>2970</v>
      </c>
      <c r="AB243">
        <v>4030</v>
      </c>
      <c r="AC243">
        <v>4</v>
      </c>
      <c r="AD243">
        <v>0</v>
      </c>
      <c r="AE243">
        <v>0</v>
      </c>
      <c r="AF243">
        <v>0</v>
      </c>
      <c r="AG243">
        <v>0</v>
      </c>
      <c r="AH243">
        <v>0</v>
      </c>
      <c r="AI243">
        <v>0</v>
      </c>
      <c r="AJ243" t="s">
        <v>40</v>
      </c>
    </row>
    <row r="244" spans="1:36" x14ac:dyDescent="0.3">
      <c r="A244" t="s">
        <v>36</v>
      </c>
      <c r="B244" t="s">
        <v>48</v>
      </c>
      <c r="C244">
        <v>3</v>
      </c>
      <c r="D244" t="s">
        <v>68</v>
      </c>
      <c r="E244">
        <v>321</v>
      </c>
      <c r="F244" t="s">
        <v>74</v>
      </c>
      <c r="G244">
        <v>218327</v>
      </c>
      <c r="H244">
        <v>330.44875330000002</v>
      </c>
      <c r="I244">
        <v>21</v>
      </c>
      <c r="J244">
        <v>1</v>
      </c>
      <c r="K244">
        <v>276.63353569999998</v>
      </c>
      <c r="L244">
        <v>10</v>
      </c>
      <c r="M244">
        <v>24</v>
      </c>
      <c r="N244">
        <v>107</v>
      </c>
      <c r="O244">
        <v>146673</v>
      </c>
      <c r="P244">
        <v>0</v>
      </c>
      <c r="Q244">
        <v>0</v>
      </c>
      <c r="R244">
        <v>67877</v>
      </c>
      <c r="S244">
        <v>8711</v>
      </c>
      <c r="T244">
        <v>19.779530000000001</v>
      </c>
      <c r="U244">
        <v>781.09216570000001</v>
      </c>
      <c r="V244">
        <v>6845</v>
      </c>
      <c r="W244">
        <v>6935</v>
      </c>
      <c r="X244">
        <v>13667</v>
      </c>
      <c r="Y244">
        <v>27189</v>
      </c>
      <c r="Z244">
        <v>0</v>
      </c>
      <c r="AA244">
        <v>13800</v>
      </c>
      <c r="AB244">
        <v>27422</v>
      </c>
      <c r="AC244">
        <v>117</v>
      </c>
      <c r="AD244">
        <v>484.67910000000001</v>
      </c>
      <c r="AE244">
        <v>36554</v>
      </c>
      <c r="AF244">
        <v>0</v>
      </c>
      <c r="AG244">
        <v>18.29</v>
      </c>
      <c r="AH244">
        <v>30.02</v>
      </c>
      <c r="AI244">
        <v>793.31</v>
      </c>
      <c r="AJ244" t="s">
        <v>40</v>
      </c>
    </row>
    <row r="245" spans="1:36" x14ac:dyDescent="0.3">
      <c r="A245" t="s">
        <v>36</v>
      </c>
      <c r="B245" t="s">
        <v>49</v>
      </c>
      <c r="C245">
        <v>3</v>
      </c>
      <c r="D245" t="s">
        <v>68</v>
      </c>
      <c r="E245">
        <v>310</v>
      </c>
      <c r="F245" t="s">
        <v>82</v>
      </c>
      <c r="G245">
        <v>171165</v>
      </c>
      <c r="H245">
        <v>1073.041119</v>
      </c>
      <c r="I245">
        <v>25</v>
      </c>
      <c r="J245">
        <v>0</v>
      </c>
      <c r="K245">
        <v>170.8764626</v>
      </c>
      <c r="L245">
        <v>49</v>
      </c>
      <c r="M245">
        <v>64</v>
      </c>
      <c r="N245">
        <v>85</v>
      </c>
      <c r="O245">
        <v>26387</v>
      </c>
      <c r="P245">
        <v>0</v>
      </c>
      <c r="Q245">
        <v>0</v>
      </c>
      <c r="R245">
        <v>25715</v>
      </c>
      <c r="S245">
        <v>25945</v>
      </c>
      <c r="T245">
        <v>5.9998399999999998</v>
      </c>
      <c r="U245">
        <v>460.0196626</v>
      </c>
      <c r="V245">
        <v>1027</v>
      </c>
      <c r="W245">
        <v>1028</v>
      </c>
      <c r="X245">
        <v>13170</v>
      </c>
      <c r="Y245">
        <v>32857</v>
      </c>
      <c r="Z245">
        <v>0</v>
      </c>
      <c r="AA245">
        <v>13263</v>
      </c>
      <c r="AB245">
        <v>33104</v>
      </c>
      <c r="AC245">
        <v>134</v>
      </c>
      <c r="AD245">
        <v>283.14335999999997</v>
      </c>
      <c r="AE245">
        <v>6954</v>
      </c>
      <c r="AF245">
        <v>0</v>
      </c>
      <c r="AG245">
        <v>1.89</v>
      </c>
      <c r="AH245">
        <v>96.02</v>
      </c>
      <c r="AI245">
        <v>0</v>
      </c>
      <c r="AJ245" t="s">
        <v>40</v>
      </c>
    </row>
    <row r="246" spans="1:36" x14ac:dyDescent="0.3">
      <c r="A246" t="s">
        <v>36</v>
      </c>
      <c r="B246" t="s">
        <v>49</v>
      </c>
      <c r="C246">
        <v>3</v>
      </c>
      <c r="D246" t="s">
        <v>68</v>
      </c>
      <c r="E246">
        <v>320</v>
      </c>
      <c r="F246" t="s">
        <v>73</v>
      </c>
      <c r="G246">
        <v>68491</v>
      </c>
      <c r="H246">
        <v>11706.20822</v>
      </c>
      <c r="I246">
        <v>15</v>
      </c>
      <c r="J246">
        <v>0</v>
      </c>
      <c r="K246">
        <v>23.001104000000002</v>
      </c>
      <c r="L246">
        <v>12</v>
      </c>
      <c r="M246">
        <v>43</v>
      </c>
      <c r="N246">
        <v>52</v>
      </c>
      <c r="O246">
        <v>1095</v>
      </c>
      <c r="P246">
        <v>0</v>
      </c>
      <c r="Q246">
        <v>0</v>
      </c>
      <c r="R246">
        <v>1095</v>
      </c>
      <c r="S246">
        <v>12672</v>
      </c>
      <c r="T246">
        <v>2.6</v>
      </c>
      <c r="U246">
        <v>153.78408400000001</v>
      </c>
      <c r="V246">
        <v>73</v>
      </c>
      <c r="W246">
        <v>73</v>
      </c>
      <c r="X246">
        <v>5237</v>
      </c>
      <c r="Y246">
        <v>12674</v>
      </c>
      <c r="Z246">
        <v>0</v>
      </c>
      <c r="AA246">
        <v>5642</v>
      </c>
      <c r="AB246">
        <v>13434</v>
      </c>
      <c r="AC246">
        <v>64</v>
      </c>
      <c r="AD246">
        <v>128.18297999999999</v>
      </c>
      <c r="AE246">
        <v>225</v>
      </c>
      <c r="AF246">
        <v>0</v>
      </c>
      <c r="AG246">
        <v>38.97</v>
      </c>
      <c r="AH246">
        <v>38.97</v>
      </c>
      <c r="AI246">
        <v>0</v>
      </c>
      <c r="AJ246" t="s">
        <v>40</v>
      </c>
    </row>
    <row r="247" spans="1:36" x14ac:dyDescent="0.3">
      <c r="A247" t="s">
        <v>36</v>
      </c>
      <c r="B247" t="s">
        <v>49</v>
      </c>
      <c r="C247">
        <v>3</v>
      </c>
      <c r="D247" t="s">
        <v>68</v>
      </c>
      <c r="E247">
        <v>326</v>
      </c>
      <c r="F247" t="s">
        <v>87</v>
      </c>
      <c r="G247">
        <v>0</v>
      </c>
      <c r="H247">
        <v>0</v>
      </c>
      <c r="I247">
        <v>0</v>
      </c>
      <c r="J247">
        <v>0</v>
      </c>
      <c r="K247">
        <v>4.3467799999999999</v>
      </c>
      <c r="L247">
        <v>0</v>
      </c>
      <c r="M247">
        <v>45</v>
      </c>
      <c r="N247">
        <v>19</v>
      </c>
      <c r="O247">
        <v>0</v>
      </c>
      <c r="P247">
        <v>0</v>
      </c>
      <c r="Q247">
        <v>4</v>
      </c>
      <c r="R247">
        <v>0</v>
      </c>
      <c r="S247">
        <v>11002</v>
      </c>
      <c r="T247">
        <v>0.35</v>
      </c>
      <c r="U247">
        <v>4.6967800000000004</v>
      </c>
      <c r="V247">
        <v>0</v>
      </c>
      <c r="W247">
        <v>0</v>
      </c>
      <c r="X247">
        <v>3815</v>
      </c>
      <c r="Y247">
        <v>11113</v>
      </c>
      <c r="Z247">
        <v>0</v>
      </c>
      <c r="AA247">
        <v>4269</v>
      </c>
      <c r="AB247">
        <v>12148</v>
      </c>
      <c r="AC247">
        <v>19</v>
      </c>
      <c r="AD247">
        <v>0</v>
      </c>
      <c r="AE247">
        <v>0</v>
      </c>
      <c r="AF247">
        <v>0</v>
      </c>
      <c r="AG247">
        <v>0</v>
      </c>
      <c r="AH247">
        <v>0</v>
      </c>
      <c r="AI247">
        <v>0</v>
      </c>
      <c r="AJ247" t="s">
        <v>40</v>
      </c>
    </row>
    <row r="248" spans="1:36" x14ac:dyDescent="0.3">
      <c r="A248" t="s">
        <v>36</v>
      </c>
      <c r="B248" t="s">
        <v>50</v>
      </c>
      <c r="C248">
        <v>3</v>
      </c>
      <c r="D248" t="s">
        <v>68</v>
      </c>
      <c r="E248">
        <v>320</v>
      </c>
      <c r="F248" t="s">
        <v>73</v>
      </c>
      <c r="G248">
        <v>163554</v>
      </c>
      <c r="H248">
        <v>2292.7340909999998</v>
      </c>
      <c r="I248">
        <v>24</v>
      </c>
      <c r="J248">
        <v>0</v>
      </c>
      <c r="K248">
        <v>95.043019099999995</v>
      </c>
      <c r="L248">
        <v>20</v>
      </c>
      <c r="M248">
        <v>26</v>
      </c>
      <c r="N248">
        <v>52</v>
      </c>
      <c r="O248">
        <v>7307</v>
      </c>
      <c r="P248">
        <v>0</v>
      </c>
      <c r="Q248">
        <v>0</v>
      </c>
      <c r="R248">
        <v>7307</v>
      </c>
      <c r="S248">
        <v>12567</v>
      </c>
      <c r="T248">
        <v>6.93825</v>
      </c>
      <c r="U248">
        <v>269.51134910000002</v>
      </c>
      <c r="V248">
        <v>301</v>
      </c>
      <c r="W248">
        <v>302</v>
      </c>
      <c r="X248">
        <v>5234</v>
      </c>
      <c r="Y248">
        <v>12569</v>
      </c>
      <c r="Z248">
        <v>0</v>
      </c>
      <c r="AA248">
        <v>5659</v>
      </c>
      <c r="AB248">
        <v>13341</v>
      </c>
      <c r="AC248">
        <v>72</v>
      </c>
      <c r="AD248">
        <v>167.53008</v>
      </c>
      <c r="AE248">
        <v>1049</v>
      </c>
      <c r="AF248">
        <v>0</v>
      </c>
      <c r="AG248">
        <v>18.489999999999998</v>
      </c>
      <c r="AH248">
        <v>18.489999999999998</v>
      </c>
      <c r="AI248">
        <v>0</v>
      </c>
      <c r="AJ248" t="s">
        <v>40</v>
      </c>
    </row>
    <row r="249" spans="1:36" x14ac:dyDescent="0.3">
      <c r="A249" t="s">
        <v>36</v>
      </c>
      <c r="B249" t="s">
        <v>50</v>
      </c>
      <c r="C249">
        <v>3</v>
      </c>
      <c r="D249" t="s">
        <v>68</v>
      </c>
      <c r="E249">
        <v>326</v>
      </c>
      <c r="F249" t="s">
        <v>87</v>
      </c>
      <c r="G249">
        <v>0</v>
      </c>
      <c r="H249">
        <v>0</v>
      </c>
      <c r="I249">
        <v>0</v>
      </c>
      <c r="J249">
        <v>0</v>
      </c>
      <c r="K249">
        <v>4.3467799999999999</v>
      </c>
      <c r="L249">
        <v>0</v>
      </c>
      <c r="M249">
        <v>45</v>
      </c>
      <c r="N249">
        <v>19</v>
      </c>
      <c r="O249">
        <v>0</v>
      </c>
      <c r="P249">
        <v>0</v>
      </c>
      <c r="Q249">
        <v>4</v>
      </c>
      <c r="R249">
        <v>0</v>
      </c>
      <c r="S249">
        <v>10990</v>
      </c>
      <c r="T249">
        <v>0.81005000000000005</v>
      </c>
      <c r="U249">
        <v>5.1568300000000002</v>
      </c>
      <c r="V249">
        <v>0</v>
      </c>
      <c r="W249">
        <v>0</v>
      </c>
      <c r="X249">
        <v>3820</v>
      </c>
      <c r="Y249">
        <v>11101</v>
      </c>
      <c r="Z249">
        <v>0</v>
      </c>
      <c r="AA249">
        <v>4287</v>
      </c>
      <c r="AB249">
        <v>12174</v>
      </c>
      <c r="AC249">
        <v>19</v>
      </c>
      <c r="AD249">
        <v>0</v>
      </c>
      <c r="AE249">
        <v>0</v>
      </c>
      <c r="AF249">
        <v>0</v>
      </c>
      <c r="AG249">
        <v>0</v>
      </c>
      <c r="AH249">
        <v>0</v>
      </c>
      <c r="AI249">
        <v>0</v>
      </c>
      <c r="AJ249" t="s">
        <v>40</v>
      </c>
    </row>
    <row r="250" spans="1:36" x14ac:dyDescent="0.3">
      <c r="A250" t="s">
        <v>36</v>
      </c>
      <c r="B250" t="s">
        <v>51</v>
      </c>
      <c r="C250">
        <v>3</v>
      </c>
      <c r="D250" t="s">
        <v>68</v>
      </c>
      <c r="E250">
        <v>301</v>
      </c>
      <c r="F250" t="s">
        <v>75</v>
      </c>
      <c r="G250">
        <v>212930</v>
      </c>
      <c r="H250">
        <v>97.54476889</v>
      </c>
      <c r="I250">
        <v>16</v>
      </c>
      <c r="J250">
        <v>6</v>
      </c>
      <c r="K250">
        <v>66.843280949999993</v>
      </c>
      <c r="L250">
        <v>40</v>
      </c>
      <c r="M250">
        <v>7</v>
      </c>
      <c r="N250">
        <v>74</v>
      </c>
      <c r="O250">
        <v>111506</v>
      </c>
      <c r="P250">
        <v>0</v>
      </c>
      <c r="Q250">
        <v>0</v>
      </c>
      <c r="R250">
        <v>111506</v>
      </c>
      <c r="S250">
        <v>17408</v>
      </c>
      <c r="T250">
        <v>8.8388600000000004</v>
      </c>
      <c r="U250">
        <v>184.45041090000001</v>
      </c>
      <c r="V250">
        <v>6698</v>
      </c>
      <c r="W250">
        <v>6720</v>
      </c>
      <c r="X250">
        <v>8103</v>
      </c>
      <c r="Y250">
        <v>17411</v>
      </c>
      <c r="Z250">
        <v>0</v>
      </c>
      <c r="AA250">
        <v>8205</v>
      </c>
      <c r="AB250">
        <v>17574</v>
      </c>
      <c r="AC250">
        <v>114</v>
      </c>
      <c r="AD250">
        <v>108.76827</v>
      </c>
      <c r="AE250">
        <v>64244</v>
      </c>
      <c r="AF250">
        <v>0</v>
      </c>
      <c r="AG250">
        <v>57.93</v>
      </c>
      <c r="AH250">
        <v>68.489999999999995</v>
      </c>
      <c r="AI250">
        <v>0</v>
      </c>
      <c r="AJ250" t="s">
        <v>40</v>
      </c>
    </row>
    <row r="251" spans="1:36" x14ac:dyDescent="0.3">
      <c r="A251" t="s">
        <v>36</v>
      </c>
      <c r="B251" t="s">
        <v>51</v>
      </c>
      <c r="C251">
        <v>3</v>
      </c>
      <c r="D251" t="s">
        <v>68</v>
      </c>
      <c r="E251">
        <v>307</v>
      </c>
      <c r="F251" t="s">
        <v>71</v>
      </c>
      <c r="G251">
        <v>230125</v>
      </c>
      <c r="H251">
        <v>442.55281350000001</v>
      </c>
      <c r="I251">
        <v>16</v>
      </c>
      <c r="J251">
        <v>1</v>
      </c>
      <c r="K251">
        <v>55.770407800000001</v>
      </c>
      <c r="L251">
        <v>25</v>
      </c>
      <c r="M251">
        <v>63</v>
      </c>
      <c r="N251">
        <v>25</v>
      </c>
      <c r="O251">
        <v>33268</v>
      </c>
      <c r="P251">
        <v>15</v>
      </c>
      <c r="Q251">
        <v>1</v>
      </c>
      <c r="R251">
        <v>32968</v>
      </c>
      <c r="S251">
        <v>14818</v>
      </c>
      <c r="T251">
        <v>5.1567100000000003</v>
      </c>
      <c r="U251">
        <v>208.15558780000001</v>
      </c>
      <c r="V251">
        <v>2012</v>
      </c>
      <c r="W251">
        <v>2013</v>
      </c>
      <c r="X251">
        <v>7002</v>
      </c>
      <c r="Y251">
        <v>14846</v>
      </c>
      <c r="Z251">
        <v>0</v>
      </c>
      <c r="AA251">
        <v>7293</v>
      </c>
      <c r="AB251">
        <v>15346</v>
      </c>
      <c r="AC251">
        <v>50</v>
      </c>
      <c r="AD251">
        <v>147.22846999999999</v>
      </c>
      <c r="AE251">
        <v>10586</v>
      </c>
      <c r="AF251">
        <v>0</v>
      </c>
      <c r="AG251">
        <v>0</v>
      </c>
      <c r="AH251">
        <v>8.81</v>
      </c>
      <c r="AI251">
        <v>629.72</v>
      </c>
      <c r="AJ251" t="s">
        <v>40</v>
      </c>
    </row>
    <row r="252" spans="1:36" x14ac:dyDescent="0.3">
      <c r="A252" t="s">
        <v>36</v>
      </c>
      <c r="B252" t="s">
        <v>51</v>
      </c>
      <c r="C252">
        <v>3</v>
      </c>
      <c r="D252" t="s">
        <v>68</v>
      </c>
      <c r="E252">
        <v>309</v>
      </c>
      <c r="F252" t="s">
        <v>89</v>
      </c>
      <c r="G252">
        <v>131890</v>
      </c>
      <c r="H252">
        <v>171.15924570000001</v>
      </c>
      <c r="I252">
        <v>65</v>
      </c>
      <c r="J252">
        <v>0</v>
      </c>
      <c r="K252">
        <v>272.16781359999999</v>
      </c>
      <c r="L252">
        <v>10</v>
      </c>
      <c r="M252">
        <v>4</v>
      </c>
      <c r="N252">
        <v>30</v>
      </c>
      <c r="O252">
        <v>307619</v>
      </c>
      <c r="P252">
        <v>0</v>
      </c>
      <c r="Q252">
        <v>0</v>
      </c>
      <c r="R252">
        <v>275088</v>
      </c>
      <c r="S252">
        <v>7415</v>
      </c>
      <c r="T252">
        <v>25.535139999999998</v>
      </c>
      <c r="U252">
        <v>824.22131360000003</v>
      </c>
      <c r="V252">
        <v>4672</v>
      </c>
      <c r="W252">
        <v>4691</v>
      </c>
      <c r="X252">
        <v>5125</v>
      </c>
      <c r="Y252">
        <v>8218</v>
      </c>
      <c r="Z252">
        <v>0</v>
      </c>
      <c r="AA252">
        <v>5336</v>
      </c>
      <c r="AB252">
        <v>8515</v>
      </c>
      <c r="AC252">
        <v>40</v>
      </c>
      <c r="AD252">
        <v>526.51836000000003</v>
      </c>
      <c r="AE252">
        <v>152410</v>
      </c>
      <c r="AF252">
        <v>0</v>
      </c>
      <c r="AG252">
        <v>49.89</v>
      </c>
      <c r="AH252">
        <v>51.36</v>
      </c>
      <c r="AI252">
        <v>1189.08</v>
      </c>
      <c r="AJ252" t="s">
        <v>40</v>
      </c>
    </row>
    <row r="253" spans="1:36" x14ac:dyDescent="0.3">
      <c r="A253" t="s">
        <v>36</v>
      </c>
      <c r="B253" t="s">
        <v>51</v>
      </c>
      <c r="C253">
        <v>3</v>
      </c>
      <c r="D253" t="s">
        <v>68</v>
      </c>
      <c r="E253">
        <v>320</v>
      </c>
      <c r="F253" t="s">
        <v>73</v>
      </c>
      <c r="G253">
        <v>143441</v>
      </c>
      <c r="H253">
        <v>3046.101482</v>
      </c>
      <c r="I253">
        <v>16</v>
      </c>
      <c r="J253">
        <v>0</v>
      </c>
      <c r="K253">
        <v>73.174593000000002</v>
      </c>
      <c r="L253">
        <v>20</v>
      </c>
      <c r="M253">
        <v>31</v>
      </c>
      <c r="N253">
        <v>52</v>
      </c>
      <c r="O253">
        <v>4927</v>
      </c>
      <c r="P253">
        <v>0</v>
      </c>
      <c r="Q253">
        <v>0</v>
      </c>
      <c r="R253">
        <v>4927</v>
      </c>
      <c r="S253">
        <v>12577</v>
      </c>
      <c r="T253">
        <v>6.2182500000000003</v>
      </c>
      <c r="U253">
        <v>229.47426300000001</v>
      </c>
      <c r="V253">
        <v>301</v>
      </c>
      <c r="W253">
        <v>302</v>
      </c>
      <c r="X253">
        <v>5233</v>
      </c>
      <c r="Y253">
        <v>12579</v>
      </c>
      <c r="Z253">
        <v>0</v>
      </c>
      <c r="AA253">
        <v>5641</v>
      </c>
      <c r="AB253">
        <v>13335</v>
      </c>
      <c r="AC253">
        <v>72</v>
      </c>
      <c r="AD253">
        <v>150.08142000000001</v>
      </c>
      <c r="AE253">
        <v>727</v>
      </c>
      <c r="AF253">
        <v>0</v>
      </c>
      <c r="AG253">
        <v>28.23</v>
      </c>
      <c r="AH253">
        <v>28.23</v>
      </c>
      <c r="AI253">
        <v>0</v>
      </c>
      <c r="AJ253" t="s">
        <v>40</v>
      </c>
    </row>
    <row r="254" spans="1:36" x14ac:dyDescent="0.3">
      <c r="A254" t="s">
        <v>36</v>
      </c>
      <c r="B254" t="s">
        <v>53</v>
      </c>
      <c r="C254">
        <v>3</v>
      </c>
      <c r="D254" t="s">
        <v>68</v>
      </c>
      <c r="E254">
        <v>302</v>
      </c>
      <c r="F254" t="s">
        <v>76</v>
      </c>
      <c r="G254">
        <v>79660</v>
      </c>
      <c r="H254">
        <v>0</v>
      </c>
      <c r="I254">
        <v>0</v>
      </c>
      <c r="J254">
        <v>0</v>
      </c>
      <c r="K254">
        <v>20.056091500000001</v>
      </c>
      <c r="L254">
        <v>4</v>
      </c>
      <c r="M254">
        <v>117</v>
      </c>
      <c r="N254">
        <v>66</v>
      </c>
      <c r="O254">
        <v>0</v>
      </c>
      <c r="P254">
        <v>0</v>
      </c>
      <c r="Q254">
        <v>3</v>
      </c>
      <c r="R254">
        <v>0</v>
      </c>
      <c r="S254">
        <v>16733</v>
      </c>
      <c r="T254">
        <v>8.2339999999999997E-2</v>
      </c>
      <c r="U254">
        <v>123.3276615</v>
      </c>
      <c r="V254">
        <v>0</v>
      </c>
      <c r="W254">
        <v>0</v>
      </c>
      <c r="X254">
        <v>9467</v>
      </c>
      <c r="Y254">
        <v>16791</v>
      </c>
      <c r="Z254">
        <v>0</v>
      </c>
      <c r="AA254">
        <v>9754</v>
      </c>
      <c r="AB254">
        <v>17221</v>
      </c>
      <c r="AC254">
        <v>70</v>
      </c>
      <c r="AD254">
        <v>103.18922999999999</v>
      </c>
      <c r="AE254">
        <v>0</v>
      </c>
      <c r="AF254">
        <v>0</v>
      </c>
      <c r="AG254">
        <v>0</v>
      </c>
      <c r="AH254">
        <v>0</v>
      </c>
      <c r="AI254">
        <v>0</v>
      </c>
      <c r="AJ254" t="s">
        <v>40</v>
      </c>
    </row>
    <row r="255" spans="1:36" x14ac:dyDescent="0.3">
      <c r="A255" t="s">
        <v>36</v>
      </c>
      <c r="B255" t="s">
        <v>53</v>
      </c>
      <c r="C255">
        <v>3</v>
      </c>
      <c r="D255" t="s">
        <v>68</v>
      </c>
      <c r="E255">
        <v>309</v>
      </c>
      <c r="F255" t="s">
        <v>89</v>
      </c>
      <c r="G255">
        <v>47514</v>
      </c>
      <c r="H255">
        <v>499.67760120000003</v>
      </c>
      <c r="I255">
        <v>23</v>
      </c>
      <c r="J255">
        <v>0</v>
      </c>
      <c r="K255">
        <v>127.3499829</v>
      </c>
      <c r="L255">
        <v>2</v>
      </c>
      <c r="M255">
        <v>6</v>
      </c>
      <c r="N255">
        <v>21</v>
      </c>
      <c r="O255">
        <v>45422</v>
      </c>
      <c r="P255">
        <v>0</v>
      </c>
      <c r="Q255">
        <v>0</v>
      </c>
      <c r="R255">
        <v>40443</v>
      </c>
      <c r="S255">
        <v>7440</v>
      </c>
      <c r="T255">
        <v>2.3519999999999999</v>
      </c>
      <c r="U255">
        <v>356.66554289999999</v>
      </c>
      <c r="V255">
        <v>1968</v>
      </c>
      <c r="W255">
        <v>1968</v>
      </c>
      <c r="X255">
        <v>5124</v>
      </c>
      <c r="Y255">
        <v>8243</v>
      </c>
      <c r="Z255">
        <v>0</v>
      </c>
      <c r="AA255">
        <v>5173</v>
      </c>
      <c r="AB255">
        <v>8317</v>
      </c>
      <c r="AC255">
        <v>23</v>
      </c>
      <c r="AD255">
        <v>226.96356</v>
      </c>
      <c r="AE255">
        <v>23764</v>
      </c>
      <c r="AF255">
        <v>0</v>
      </c>
      <c r="AG255">
        <v>37.11</v>
      </c>
      <c r="AH255">
        <v>37.11</v>
      </c>
      <c r="AI255">
        <v>2143.56</v>
      </c>
      <c r="AJ255" t="s">
        <v>40</v>
      </c>
    </row>
    <row r="256" spans="1:36" x14ac:dyDescent="0.3">
      <c r="A256" t="s">
        <v>36</v>
      </c>
      <c r="B256" t="s">
        <v>53</v>
      </c>
      <c r="C256">
        <v>3</v>
      </c>
      <c r="D256" t="s">
        <v>68</v>
      </c>
      <c r="E256">
        <v>310</v>
      </c>
      <c r="F256" t="s">
        <v>82</v>
      </c>
      <c r="G256">
        <v>129217</v>
      </c>
      <c r="H256">
        <v>839.25405799999999</v>
      </c>
      <c r="I256">
        <v>23</v>
      </c>
      <c r="J256">
        <v>0</v>
      </c>
      <c r="K256">
        <v>74.613146</v>
      </c>
      <c r="L256">
        <v>41</v>
      </c>
      <c r="M256">
        <v>64</v>
      </c>
      <c r="N256">
        <v>92</v>
      </c>
      <c r="O256">
        <v>24581</v>
      </c>
      <c r="P256">
        <v>0</v>
      </c>
      <c r="Q256">
        <v>0</v>
      </c>
      <c r="R256">
        <v>24013</v>
      </c>
      <c r="S256">
        <v>25959</v>
      </c>
      <c r="T256">
        <v>1.0000100000000001</v>
      </c>
      <c r="U256">
        <v>281.91019599999998</v>
      </c>
      <c r="V256">
        <v>1027</v>
      </c>
      <c r="W256">
        <v>1027</v>
      </c>
      <c r="X256">
        <v>13165</v>
      </c>
      <c r="Y256">
        <v>32871</v>
      </c>
      <c r="Z256">
        <v>0</v>
      </c>
      <c r="AA256">
        <v>13257</v>
      </c>
      <c r="AB256">
        <v>33115</v>
      </c>
      <c r="AC256">
        <v>133</v>
      </c>
      <c r="AD256">
        <v>206.29704000000001</v>
      </c>
      <c r="AE256">
        <v>6502</v>
      </c>
      <c r="AF256">
        <v>0</v>
      </c>
      <c r="AG256">
        <v>2.4700000000000002</v>
      </c>
      <c r="AH256">
        <v>95.64</v>
      </c>
      <c r="AI256">
        <v>0</v>
      </c>
      <c r="AJ256" t="s">
        <v>40</v>
      </c>
    </row>
    <row r="257" spans="1:36" x14ac:dyDescent="0.3">
      <c r="A257" t="s">
        <v>36</v>
      </c>
      <c r="B257" t="s">
        <v>53</v>
      </c>
      <c r="C257">
        <v>3</v>
      </c>
      <c r="D257" t="s">
        <v>68</v>
      </c>
      <c r="E257">
        <v>312</v>
      </c>
      <c r="F257" t="s">
        <v>84</v>
      </c>
      <c r="G257">
        <v>169426</v>
      </c>
      <c r="H257">
        <v>0</v>
      </c>
      <c r="I257">
        <v>0</v>
      </c>
      <c r="J257">
        <v>0</v>
      </c>
      <c r="K257">
        <v>31.7769294</v>
      </c>
      <c r="L257">
        <v>10</v>
      </c>
      <c r="M257">
        <v>53</v>
      </c>
      <c r="N257">
        <v>76</v>
      </c>
      <c r="O257">
        <v>0</v>
      </c>
      <c r="P257">
        <v>0</v>
      </c>
      <c r="Q257">
        <v>6</v>
      </c>
      <c r="R257">
        <v>0</v>
      </c>
      <c r="S257">
        <v>31420</v>
      </c>
      <c r="T257">
        <v>11.82</v>
      </c>
      <c r="U257">
        <v>270.0029394</v>
      </c>
      <c r="V257">
        <v>0</v>
      </c>
      <c r="W257">
        <v>0</v>
      </c>
      <c r="X257">
        <v>17111</v>
      </c>
      <c r="Y257">
        <v>31996</v>
      </c>
      <c r="Z257">
        <v>0</v>
      </c>
      <c r="AA257">
        <v>17511</v>
      </c>
      <c r="AB257">
        <v>32935</v>
      </c>
      <c r="AC257">
        <v>86</v>
      </c>
      <c r="AD257">
        <v>226.40601000000001</v>
      </c>
      <c r="AE257">
        <v>0</v>
      </c>
      <c r="AF257">
        <v>1</v>
      </c>
      <c r="AG257">
        <v>44.08</v>
      </c>
      <c r="AH257">
        <v>44.08</v>
      </c>
      <c r="AI257">
        <v>0</v>
      </c>
      <c r="AJ257" t="s">
        <v>40</v>
      </c>
    </row>
    <row r="258" spans="1:36" x14ac:dyDescent="0.3">
      <c r="A258" t="s">
        <v>36</v>
      </c>
      <c r="B258" t="s">
        <v>53</v>
      </c>
      <c r="C258">
        <v>3</v>
      </c>
      <c r="D258" t="s">
        <v>68</v>
      </c>
      <c r="E258">
        <v>320</v>
      </c>
      <c r="F258" t="s">
        <v>73</v>
      </c>
      <c r="G258">
        <v>51706</v>
      </c>
      <c r="H258">
        <v>10814.580819999999</v>
      </c>
      <c r="I258">
        <v>15</v>
      </c>
      <c r="J258">
        <v>0</v>
      </c>
      <c r="K258">
        <v>8.1920000000000002</v>
      </c>
      <c r="L258">
        <v>12</v>
      </c>
      <c r="M258">
        <v>52</v>
      </c>
      <c r="N258">
        <v>52</v>
      </c>
      <c r="O258">
        <v>1095</v>
      </c>
      <c r="P258">
        <v>0</v>
      </c>
      <c r="Q258">
        <v>0</v>
      </c>
      <c r="R258">
        <v>1095</v>
      </c>
      <c r="S258">
        <v>12679</v>
      </c>
      <c r="T258">
        <v>0.6</v>
      </c>
      <c r="U258">
        <v>127.21165999999999</v>
      </c>
      <c r="V258">
        <v>73</v>
      </c>
      <c r="W258">
        <v>73</v>
      </c>
      <c r="X258">
        <v>5239</v>
      </c>
      <c r="Y258">
        <v>12688</v>
      </c>
      <c r="Z258">
        <v>0</v>
      </c>
      <c r="AA258">
        <v>5622</v>
      </c>
      <c r="AB258">
        <v>13415</v>
      </c>
      <c r="AC258">
        <v>64</v>
      </c>
      <c r="AD258">
        <v>118.41965999999999</v>
      </c>
      <c r="AE258">
        <v>225</v>
      </c>
      <c r="AF258">
        <v>0</v>
      </c>
      <c r="AG258">
        <v>38.97</v>
      </c>
      <c r="AH258">
        <v>38.97</v>
      </c>
      <c r="AI258">
        <v>0</v>
      </c>
      <c r="AJ258" t="s">
        <v>40</v>
      </c>
    </row>
    <row r="259" spans="1:36" x14ac:dyDescent="0.3">
      <c r="A259" t="s">
        <v>36</v>
      </c>
      <c r="B259" t="s">
        <v>45</v>
      </c>
      <c r="C259">
        <v>3</v>
      </c>
      <c r="D259" t="s">
        <v>68</v>
      </c>
      <c r="E259">
        <v>311</v>
      </c>
      <c r="F259" t="s">
        <v>77</v>
      </c>
      <c r="G259">
        <v>411420</v>
      </c>
      <c r="H259">
        <v>147.1801274</v>
      </c>
      <c r="I259">
        <v>55</v>
      </c>
      <c r="J259">
        <v>0</v>
      </c>
      <c r="K259">
        <v>545.94842229999995</v>
      </c>
      <c r="L259">
        <v>188</v>
      </c>
      <c r="M259">
        <v>14</v>
      </c>
      <c r="N259">
        <v>50</v>
      </c>
      <c r="O259">
        <v>461490</v>
      </c>
      <c r="P259">
        <v>0</v>
      </c>
      <c r="Q259">
        <v>0</v>
      </c>
      <c r="R259">
        <v>461490</v>
      </c>
      <c r="S259">
        <v>38179</v>
      </c>
      <c r="T259">
        <v>64.772760000000005</v>
      </c>
      <c r="U259">
        <v>1289.9427519999999</v>
      </c>
      <c r="V259">
        <v>8384</v>
      </c>
      <c r="W259">
        <v>9659</v>
      </c>
      <c r="X259">
        <v>12138</v>
      </c>
      <c r="Y259">
        <v>38179</v>
      </c>
      <c r="Z259">
        <v>286</v>
      </c>
      <c r="AA259">
        <v>12892</v>
      </c>
      <c r="AB259">
        <v>39888</v>
      </c>
      <c r="AC259">
        <v>238</v>
      </c>
      <c r="AD259">
        <v>679.22157000000004</v>
      </c>
      <c r="AE259">
        <v>131336</v>
      </c>
      <c r="AF259">
        <v>0</v>
      </c>
      <c r="AG259">
        <v>30.56</v>
      </c>
      <c r="AH259">
        <v>63.77</v>
      </c>
      <c r="AI259">
        <v>558.30999999999995</v>
      </c>
      <c r="AJ259" t="s">
        <v>40</v>
      </c>
    </row>
    <row r="260" spans="1:36" x14ac:dyDescent="0.3">
      <c r="A260" t="s">
        <v>36</v>
      </c>
      <c r="B260" t="s">
        <v>45</v>
      </c>
      <c r="C260">
        <v>3</v>
      </c>
      <c r="D260" t="s">
        <v>68</v>
      </c>
      <c r="E260">
        <v>314</v>
      </c>
      <c r="F260" t="s">
        <v>80</v>
      </c>
      <c r="G260">
        <v>325237</v>
      </c>
      <c r="H260">
        <v>142.21403290000001</v>
      </c>
      <c r="I260">
        <v>20</v>
      </c>
      <c r="J260">
        <v>4</v>
      </c>
      <c r="K260">
        <v>59.642058669999997</v>
      </c>
      <c r="L260">
        <v>21</v>
      </c>
      <c r="M260">
        <v>29</v>
      </c>
      <c r="N260">
        <v>210</v>
      </c>
      <c r="O260">
        <v>83076</v>
      </c>
      <c r="P260">
        <v>0</v>
      </c>
      <c r="Q260">
        <v>0</v>
      </c>
      <c r="R260">
        <v>76703</v>
      </c>
      <c r="S260">
        <v>16639</v>
      </c>
      <c r="T260">
        <v>9.2308800000000009</v>
      </c>
      <c r="U260">
        <v>187.01866870000001</v>
      </c>
      <c r="V260">
        <v>4055</v>
      </c>
      <c r="W260">
        <v>4143</v>
      </c>
      <c r="X260">
        <v>7012</v>
      </c>
      <c r="Y260">
        <v>17610</v>
      </c>
      <c r="Z260">
        <v>0</v>
      </c>
      <c r="AA260">
        <v>7476</v>
      </c>
      <c r="AB260">
        <v>18497</v>
      </c>
      <c r="AC260">
        <v>231</v>
      </c>
      <c r="AD260">
        <v>118.14573</v>
      </c>
      <c r="AE260">
        <v>37415</v>
      </c>
      <c r="AF260">
        <v>77</v>
      </c>
      <c r="AG260">
        <v>59.91</v>
      </c>
      <c r="AH260">
        <v>35.6</v>
      </c>
      <c r="AI260">
        <v>0</v>
      </c>
      <c r="AJ260" t="s">
        <v>40</v>
      </c>
    </row>
    <row r="261" spans="1:36" x14ac:dyDescent="0.3">
      <c r="A261" t="s">
        <v>36</v>
      </c>
      <c r="B261" t="s">
        <v>45</v>
      </c>
      <c r="C261">
        <v>3</v>
      </c>
      <c r="D261" t="s">
        <v>68</v>
      </c>
      <c r="E261">
        <v>318</v>
      </c>
      <c r="F261" t="s">
        <v>86</v>
      </c>
      <c r="G261">
        <v>399947</v>
      </c>
      <c r="H261">
        <v>122.4928419</v>
      </c>
      <c r="I261">
        <v>17</v>
      </c>
      <c r="J261">
        <v>0</v>
      </c>
      <c r="K261">
        <v>30.6267186</v>
      </c>
      <c r="L261">
        <v>5</v>
      </c>
      <c r="M261">
        <v>26</v>
      </c>
      <c r="N261">
        <v>12</v>
      </c>
      <c r="O261">
        <v>16415</v>
      </c>
      <c r="P261">
        <v>0</v>
      </c>
      <c r="Q261">
        <v>0</v>
      </c>
      <c r="R261">
        <v>16415</v>
      </c>
      <c r="S261">
        <v>17735</v>
      </c>
      <c r="T261">
        <v>0.32</v>
      </c>
      <c r="U261">
        <v>51.053918600000003</v>
      </c>
      <c r="V261">
        <v>962</v>
      </c>
      <c r="W261">
        <v>999</v>
      </c>
      <c r="X261">
        <v>5113</v>
      </c>
      <c r="Y261">
        <v>17735</v>
      </c>
      <c r="Z261">
        <v>0</v>
      </c>
      <c r="AA261">
        <v>5585</v>
      </c>
      <c r="AB261">
        <v>19004</v>
      </c>
      <c r="AC261">
        <v>17</v>
      </c>
      <c r="AD261">
        <v>20.107199999999999</v>
      </c>
      <c r="AE261">
        <v>2627</v>
      </c>
      <c r="AF261">
        <v>0</v>
      </c>
      <c r="AG261">
        <v>20.350000000000001</v>
      </c>
      <c r="AH261">
        <v>20.350000000000001</v>
      </c>
      <c r="AI261">
        <v>0</v>
      </c>
      <c r="AJ261" t="s">
        <v>40</v>
      </c>
    </row>
    <row r="262" spans="1:36" x14ac:dyDescent="0.3">
      <c r="A262" t="s">
        <v>36</v>
      </c>
      <c r="B262" t="s">
        <v>45</v>
      </c>
      <c r="C262">
        <v>3</v>
      </c>
      <c r="D262" t="s">
        <v>68</v>
      </c>
      <c r="E262">
        <v>320</v>
      </c>
      <c r="F262" t="s">
        <v>73</v>
      </c>
      <c r="G262">
        <v>244880</v>
      </c>
      <c r="H262">
        <v>165.97221020000001</v>
      </c>
      <c r="I262">
        <v>46</v>
      </c>
      <c r="J262">
        <v>2</v>
      </c>
      <c r="K262">
        <v>95.043019099999995</v>
      </c>
      <c r="L262">
        <v>30</v>
      </c>
      <c r="M262">
        <v>26</v>
      </c>
      <c r="N262">
        <v>79</v>
      </c>
      <c r="O262">
        <v>104283</v>
      </c>
      <c r="P262">
        <v>0</v>
      </c>
      <c r="Q262">
        <v>0</v>
      </c>
      <c r="R262">
        <v>104283</v>
      </c>
      <c r="S262">
        <v>12502</v>
      </c>
      <c r="T262">
        <v>7.89825</v>
      </c>
      <c r="U262">
        <v>276.02206910000001</v>
      </c>
      <c r="V262">
        <v>2239</v>
      </c>
      <c r="W262">
        <v>2251</v>
      </c>
      <c r="X262">
        <v>5230</v>
      </c>
      <c r="Y262">
        <v>12504</v>
      </c>
      <c r="Z262">
        <v>0</v>
      </c>
      <c r="AA262">
        <v>5724</v>
      </c>
      <c r="AB262">
        <v>13361</v>
      </c>
      <c r="AC262">
        <v>109</v>
      </c>
      <c r="AD262">
        <v>173.08080000000001</v>
      </c>
      <c r="AE262">
        <v>19941</v>
      </c>
      <c r="AF262">
        <v>0</v>
      </c>
      <c r="AG262">
        <v>3.37</v>
      </c>
      <c r="AH262">
        <v>3.37</v>
      </c>
      <c r="AI262">
        <v>28665</v>
      </c>
      <c r="AJ262" t="s">
        <v>40</v>
      </c>
    </row>
    <row r="263" spans="1:36" x14ac:dyDescent="0.3">
      <c r="A263" t="s">
        <v>36</v>
      </c>
      <c r="B263" t="s">
        <v>44</v>
      </c>
      <c r="C263">
        <v>3</v>
      </c>
      <c r="D263" t="s">
        <v>68</v>
      </c>
      <c r="E263">
        <v>301</v>
      </c>
      <c r="F263" t="s">
        <v>75</v>
      </c>
      <c r="G263">
        <v>308980</v>
      </c>
      <c r="H263">
        <v>148.3616217</v>
      </c>
      <c r="I263">
        <v>18</v>
      </c>
      <c r="J263">
        <v>6</v>
      </c>
      <c r="K263">
        <v>67.640700949999996</v>
      </c>
      <c r="L263">
        <v>40</v>
      </c>
      <c r="M263">
        <v>6</v>
      </c>
      <c r="N263">
        <v>100</v>
      </c>
      <c r="O263">
        <v>146880</v>
      </c>
      <c r="P263">
        <v>0</v>
      </c>
      <c r="Q263">
        <v>0</v>
      </c>
      <c r="R263">
        <v>146880</v>
      </c>
      <c r="S263">
        <v>16985</v>
      </c>
      <c r="T263">
        <v>8.8388600000000004</v>
      </c>
      <c r="U263">
        <v>294.39311090000001</v>
      </c>
      <c r="V263">
        <v>7816</v>
      </c>
      <c r="W263">
        <v>7874</v>
      </c>
      <c r="X263">
        <v>8099</v>
      </c>
      <c r="Y263">
        <v>16988</v>
      </c>
      <c r="Z263">
        <v>0</v>
      </c>
      <c r="AA263">
        <v>8268</v>
      </c>
      <c r="AB263">
        <v>17236</v>
      </c>
      <c r="AC263">
        <v>140</v>
      </c>
      <c r="AD263">
        <v>217.91354999999999</v>
      </c>
      <c r="AE263">
        <v>80330</v>
      </c>
      <c r="AF263">
        <v>0</v>
      </c>
      <c r="AG263">
        <v>57.57</v>
      </c>
      <c r="AH263">
        <v>67.150000000000006</v>
      </c>
      <c r="AI263">
        <v>0</v>
      </c>
      <c r="AJ263" t="s">
        <v>40</v>
      </c>
    </row>
    <row r="264" spans="1:36" x14ac:dyDescent="0.3">
      <c r="A264" t="s">
        <v>36</v>
      </c>
      <c r="B264" t="s">
        <v>44</v>
      </c>
      <c r="C264">
        <v>3</v>
      </c>
      <c r="D264" t="s">
        <v>68</v>
      </c>
      <c r="E264">
        <v>304</v>
      </c>
      <c r="F264" t="s">
        <v>88</v>
      </c>
      <c r="G264">
        <v>795860</v>
      </c>
      <c r="H264">
        <v>249.84224080000001</v>
      </c>
      <c r="I264">
        <v>24</v>
      </c>
      <c r="J264">
        <v>0</v>
      </c>
      <c r="K264">
        <v>22.277866599999999</v>
      </c>
      <c r="L264">
        <v>7</v>
      </c>
      <c r="M264">
        <v>188</v>
      </c>
      <c r="N264">
        <v>76</v>
      </c>
      <c r="O264">
        <v>50875</v>
      </c>
      <c r="P264">
        <v>0</v>
      </c>
      <c r="Q264">
        <v>0</v>
      </c>
      <c r="R264">
        <v>50875</v>
      </c>
      <c r="S264">
        <v>34287</v>
      </c>
      <c r="T264">
        <v>31.91489</v>
      </c>
      <c r="U264">
        <v>181.29999659999999</v>
      </c>
      <c r="V264">
        <v>2099</v>
      </c>
      <c r="W264">
        <v>2219</v>
      </c>
      <c r="X264">
        <v>14523</v>
      </c>
      <c r="Y264">
        <v>34298</v>
      </c>
      <c r="Z264">
        <v>0</v>
      </c>
      <c r="AA264">
        <v>14938</v>
      </c>
      <c r="AB264">
        <v>34980</v>
      </c>
      <c r="AC264">
        <v>83</v>
      </c>
      <c r="AD264">
        <v>127.10724</v>
      </c>
      <c r="AE264">
        <v>26363</v>
      </c>
      <c r="AF264">
        <v>0</v>
      </c>
      <c r="AG264">
        <v>22.39</v>
      </c>
      <c r="AH264">
        <v>22.39</v>
      </c>
      <c r="AI264">
        <v>0</v>
      </c>
      <c r="AJ264" t="s">
        <v>40</v>
      </c>
    </row>
    <row r="265" spans="1:36" x14ac:dyDescent="0.3">
      <c r="A265" t="s">
        <v>36</v>
      </c>
      <c r="B265" t="s">
        <v>44</v>
      </c>
      <c r="C265">
        <v>3</v>
      </c>
      <c r="D265" t="s">
        <v>68</v>
      </c>
      <c r="E265">
        <v>306</v>
      </c>
      <c r="F265" t="s">
        <v>70</v>
      </c>
      <c r="G265">
        <v>535906</v>
      </c>
      <c r="H265">
        <v>283.5185626</v>
      </c>
      <c r="I265">
        <v>20</v>
      </c>
      <c r="J265">
        <v>0</v>
      </c>
      <c r="K265">
        <v>22.953880000000002</v>
      </c>
      <c r="L265">
        <v>14</v>
      </c>
      <c r="M265">
        <v>123</v>
      </c>
      <c r="N265">
        <v>149</v>
      </c>
      <c r="O265">
        <v>58828</v>
      </c>
      <c r="P265">
        <v>0</v>
      </c>
      <c r="Q265">
        <v>2</v>
      </c>
      <c r="R265">
        <v>58828</v>
      </c>
      <c r="S265">
        <v>35135</v>
      </c>
      <c r="T265">
        <v>7.7317099999999996</v>
      </c>
      <c r="U265">
        <v>197.47389000000001</v>
      </c>
      <c r="V265">
        <v>2925</v>
      </c>
      <c r="W265">
        <v>3250</v>
      </c>
      <c r="X265">
        <v>10880</v>
      </c>
      <c r="Y265">
        <v>35140</v>
      </c>
      <c r="Z265">
        <v>0</v>
      </c>
      <c r="AA265">
        <v>12132</v>
      </c>
      <c r="AB265">
        <v>38119</v>
      </c>
      <c r="AC265">
        <v>163</v>
      </c>
      <c r="AD265">
        <v>166.78829999999999</v>
      </c>
      <c r="AE265">
        <v>23980</v>
      </c>
      <c r="AF265">
        <v>1</v>
      </c>
      <c r="AG265">
        <v>13.32</v>
      </c>
      <c r="AH265">
        <v>15.88</v>
      </c>
      <c r="AI265">
        <v>591.46</v>
      </c>
      <c r="AJ265" t="s">
        <v>40</v>
      </c>
    </row>
    <row r="266" spans="1:36" x14ac:dyDescent="0.3">
      <c r="A266" t="s">
        <v>36</v>
      </c>
      <c r="B266" t="s">
        <v>44</v>
      </c>
      <c r="C266">
        <v>3</v>
      </c>
      <c r="D266" t="s">
        <v>68</v>
      </c>
      <c r="E266">
        <v>311</v>
      </c>
      <c r="F266" t="s">
        <v>77</v>
      </c>
      <c r="G266">
        <v>349703</v>
      </c>
      <c r="H266">
        <v>138.65456169999999</v>
      </c>
      <c r="I266">
        <v>49</v>
      </c>
      <c r="J266">
        <v>0</v>
      </c>
      <c r="K266">
        <v>388.24903990000001</v>
      </c>
      <c r="L266">
        <v>156</v>
      </c>
      <c r="M266">
        <v>14</v>
      </c>
      <c r="N266">
        <v>69</v>
      </c>
      <c r="O266">
        <v>412586</v>
      </c>
      <c r="P266">
        <v>0</v>
      </c>
      <c r="Q266">
        <v>0</v>
      </c>
      <c r="R266">
        <v>412586</v>
      </c>
      <c r="S266">
        <v>38205</v>
      </c>
      <c r="T266">
        <v>20.241849999999999</v>
      </c>
      <c r="U266">
        <v>980.56019990000004</v>
      </c>
      <c r="V266">
        <v>8348</v>
      </c>
      <c r="W266">
        <v>9473</v>
      </c>
      <c r="X266">
        <v>12138</v>
      </c>
      <c r="Y266">
        <v>38205</v>
      </c>
      <c r="Z266">
        <v>178</v>
      </c>
      <c r="AA266">
        <v>12867</v>
      </c>
      <c r="AB266">
        <v>39864</v>
      </c>
      <c r="AC266">
        <v>225</v>
      </c>
      <c r="AD266">
        <v>572.06930999999997</v>
      </c>
      <c r="AE266">
        <v>116569</v>
      </c>
      <c r="AF266">
        <v>0</v>
      </c>
      <c r="AG266">
        <v>31.27</v>
      </c>
      <c r="AH266">
        <v>63.44</v>
      </c>
      <c r="AI266">
        <v>499.14</v>
      </c>
      <c r="AJ266" t="s">
        <v>40</v>
      </c>
    </row>
    <row r="267" spans="1:36" x14ac:dyDescent="0.3">
      <c r="A267" t="s">
        <v>36</v>
      </c>
      <c r="B267" t="s">
        <v>44</v>
      </c>
      <c r="C267">
        <v>3</v>
      </c>
      <c r="D267" t="s">
        <v>68</v>
      </c>
      <c r="E267">
        <v>318</v>
      </c>
      <c r="F267" t="s">
        <v>86</v>
      </c>
      <c r="G267">
        <v>339951</v>
      </c>
      <c r="H267">
        <v>137.96624130000001</v>
      </c>
      <c r="I267">
        <v>17</v>
      </c>
      <c r="J267">
        <v>0</v>
      </c>
      <c r="K267">
        <v>27.882210000000001</v>
      </c>
      <c r="L267">
        <v>5</v>
      </c>
      <c r="M267">
        <v>33</v>
      </c>
      <c r="N267">
        <v>12</v>
      </c>
      <c r="O267">
        <v>14574</v>
      </c>
      <c r="P267">
        <v>0</v>
      </c>
      <c r="Q267">
        <v>0</v>
      </c>
      <c r="R267">
        <v>14574</v>
      </c>
      <c r="S267">
        <v>17740</v>
      </c>
      <c r="T267">
        <v>0.16</v>
      </c>
      <c r="U267">
        <v>48.149410000000003</v>
      </c>
      <c r="V267">
        <v>854</v>
      </c>
      <c r="W267">
        <v>886</v>
      </c>
      <c r="X267">
        <v>5113</v>
      </c>
      <c r="Y267">
        <v>17740</v>
      </c>
      <c r="Z267">
        <v>0</v>
      </c>
      <c r="AA267">
        <v>5585</v>
      </c>
      <c r="AB267">
        <v>19009</v>
      </c>
      <c r="AC267">
        <v>17</v>
      </c>
      <c r="AD267">
        <v>20.107199999999999</v>
      </c>
      <c r="AE267">
        <v>2483</v>
      </c>
      <c r="AF267">
        <v>0</v>
      </c>
      <c r="AG267">
        <v>18.3</v>
      </c>
      <c r="AH267">
        <v>18.3</v>
      </c>
      <c r="AI267">
        <v>0</v>
      </c>
      <c r="AJ267" t="s">
        <v>40</v>
      </c>
    </row>
    <row r="268" spans="1:36" x14ac:dyDescent="0.3">
      <c r="A268" t="s">
        <v>36</v>
      </c>
      <c r="B268" t="s">
        <v>44</v>
      </c>
      <c r="C268">
        <v>3</v>
      </c>
      <c r="D268" t="s">
        <v>68</v>
      </c>
      <c r="E268">
        <v>319</v>
      </c>
      <c r="F268" t="s">
        <v>85</v>
      </c>
      <c r="G268">
        <v>505736</v>
      </c>
      <c r="H268">
        <v>158.47997179999999</v>
      </c>
      <c r="I268">
        <v>49</v>
      </c>
      <c r="J268">
        <v>11</v>
      </c>
      <c r="K268">
        <v>452.27611999999999</v>
      </c>
      <c r="L268">
        <v>32</v>
      </c>
      <c r="M268">
        <v>12</v>
      </c>
      <c r="N268">
        <v>113</v>
      </c>
      <c r="O268">
        <v>527106</v>
      </c>
      <c r="P268">
        <v>0</v>
      </c>
      <c r="Q268">
        <v>0</v>
      </c>
      <c r="R268">
        <v>526705</v>
      </c>
      <c r="S268">
        <v>23590</v>
      </c>
      <c r="T268">
        <v>44.496749999999999</v>
      </c>
      <c r="U268">
        <v>1332.13031</v>
      </c>
      <c r="V268">
        <v>10595</v>
      </c>
      <c r="W268">
        <v>11722</v>
      </c>
      <c r="X268">
        <v>12866</v>
      </c>
      <c r="Y268">
        <v>23613</v>
      </c>
      <c r="Z268">
        <v>1</v>
      </c>
      <c r="AA268">
        <v>13513</v>
      </c>
      <c r="AB268">
        <v>24539</v>
      </c>
      <c r="AC268">
        <v>145</v>
      </c>
      <c r="AD268">
        <v>835.35744</v>
      </c>
      <c r="AE268">
        <v>233152</v>
      </c>
      <c r="AF268">
        <v>0</v>
      </c>
      <c r="AG268">
        <v>21.38</v>
      </c>
      <c r="AH268">
        <v>22.38</v>
      </c>
      <c r="AI268">
        <v>1425.59</v>
      </c>
      <c r="AJ268" t="s">
        <v>40</v>
      </c>
    </row>
    <row r="269" spans="1:36" x14ac:dyDescent="0.3">
      <c r="A269" t="s">
        <v>36</v>
      </c>
      <c r="B269" t="s">
        <v>37</v>
      </c>
      <c r="C269">
        <v>3</v>
      </c>
      <c r="D269" t="s">
        <v>68</v>
      </c>
      <c r="E269">
        <v>304</v>
      </c>
      <c r="F269" t="s">
        <v>88</v>
      </c>
      <c r="G269">
        <v>126814</v>
      </c>
      <c r="H269">
        <v>1423.2658710000001</v>
      </c>
      <c r="I269">
        <v>22</v>
      </c>
      <c r="J269">
        <v>0</v>
      </c>
      <c r="K269">
        <v>11.362236599999999</v>
      </c>
      <c r="L269">
        <v>4</v>
      </c>
      <c r="M269">
        <v>201</v>
      </c>
      <c r="N269">
        <v>24</v>
      </c>
      <c r="O269">
        <v>2095</v>
      </c>
      <c r="P269">
        <v>0</v>
      </c>
      <c r="Q269">
        <v>0</v>
      </c>
      <c r="R269">
        <v>2095</v>
      </c>
      <c r="S269">
        <v>34867</v>
      </c>
      <c r="T269">
        <v>0</v>
      </c>
      <c r="U269">
        <v>41.179656600000001</v>
      </c>
      <c r="V269">
        <v>93</v>
      </c>
      <c r="W269">
        <v>94</v>
      </c>
      <c r="X269">
        <v>14530</v>
      </c>
      <c r="Y269">
        <v>34878</v>
      </c>
      <c r="Z269">
        <v>0</v>
      </c>
      <c r="AA269">
        <v>14851</v>
      </c>
      <c r="AB269">
        <v>35434</v>
      </c>
      <c r="AC269">
        <v>28</v>
      </c>
      <c r="AD269">
        <v>29.817419999999998</v>
      </c>
      <c r="AE269">
        <v>1105</v>
      </c>
      <c r="AF269">
        <v>0</v>
      </c>
      <c r="AG269">
        <v>100</v>
      </c>
      <c r="AH269">
        <v>100</v>
      </c>
      <c r="AI269">
        <v>0</v>
      </c>
      <c r="AJ269" t="s">
        <v>40</v>
      </c>
    </row>
    <row r="270" spans="1:36" x14ac:dyDescent="0.3">
      <c r="A270" t="s">
        <v>36</v>
      </c>
      <c r="B270" t="s">
        <v>37</v>
      </c>
      <c r="C270">
        <v>3</v>
      </c>
      <c r="D270" t="s">
        <v>68</v>
      </c>
      <c r="E270">
        <v>311</v>
      </c>
      <c r="F270" t="s">
        <v>77</v>
      </c>
      <c r="G270">
        <v>55723</v>
      </c>
      <c r="H270">
        <v>219.04001270000001</v>
      </c>
      <c r="I270">
        <v>15</v>
      </c>
      <c r="J270">
        <v>0</v>
      </c>
      <c r="K270">
        <v>132.15321560000001</v>
      </c>
      <c r="L270">
        <v>19</v>
      </c>
      <c r="M270">
        <v>32</v>
      </c>
      <c r="N270">
        <v>62</v>
      </c>
      <c r="O270">
        <v>37863</v>
      </c>
      <c r="P270">
        <v>0</v>
      </c>
      <c r="Q270">
        <v>0</v>
      </c>
      <c r="R270">
        <v>37863</v>
      </c>
      <c r="S270">
        <v>37979</v>
      </c>
      <c r="T270">
        <v>4.9850000000000003</v>
      </c>
      <c r="U270">
        <v>220.07333560000001</v>
      </c>
      <c r="V270">
        <v>2368</v>
      </c>
      <c r="W270">
        <v>2481</v>
      </c>
      <c r="X270">
        <v>11990</v>
      </c>
      <c r="Y270">
        <v>37979</v>
      </c>
      <c r="Z270">
        <v>0</v>
      </c>
      <c r="AA270">
        <v>12642</v>
      </c>
      <c r="AB270">
        <v>39467</v>
      </c>
      <c r="AC270">
        <v>81</v>
      </c>
      <c r="AD270">
        <v>82.935119999999998</v>
      </c>
      <c r="AE270">
        <v>11599</v>
      </c>
      <c r="AF270">
        <v>0</v>
      </c>
      <c r="AG270">
        <v>56.61</v>
      </c>
      <c r="AH270">
        <v>54.44</v>
      </c>
      <c r="AI270">
        <v>330.28</v>
      </c>
      <c r="AJ270" t="s">
        <v>40</v>
      </c>
    </row>
    <row r="271" spans="1:36" x14ac:dyDescent="0.3">
      <c r="A271" t="s">
        <v>36</v>
      </c>
      <c r="B271" t="s">
        <v>37</v>
      </c>
      <c r="C271">
        <v>3</v>
      </c>
      <c r="D271" t="s">
        <v>68</v>
      </c>
      <c r="E271">
        <v>315</v>
      </c>
      <c r="F271" t="s">
        <v>78</v>
      </c>
      <c r="G271">
        <v>17257</v>
      </c>
      <c r="H271">
        <v>0</v>
      </c>
      <c r="I271">
        <v>0</v>
      </c>
      <c r="J271">
        <v>0</v>
      </c>
      <c r="K271">
        <v>23.725559839999999</v>
      </c>
      <c r="L271">
        <v>0</v>
      </c>
      <c r="M271">
        <v>10</v>
      </c>
      <c r="N271">
        <v>4</v>
      </c>
      <c r="O271">
        <v>0</v>
      </c>
      <c r="P271">
        <v>0</v>
      </c>
      <c r="Q271">
        <v>4</v>
      </c>
      <c r="R271">
        <v>0</v>
      </c>
      <c r="S271">
        <v>3780</v>
      </c>
      <c r="T271">
        <v>0</v>
      </c>
      <c r="U271">
        <v>23.725559839999999</v>
      </c>
      <c r="V271">
        <v>0</v>
      </c>
      <c r="W271">
        <v>0</v>
      </c>
      <c r="X271">
        <v>2799</v>
      </c>
      <c r="Y271">
        <v>3857</v>
      </c>
      <c r="Z271">
        <v>0</v>
      </c>
      <c r="AA271">
        <v>2968</v>
      </c>
      <c r="AB271">
        <v>4030</v>
      </c>
      <c r="AC271">
        <v>4</v>
      </c>
      <c r="AD271">
        <v>0</v>
      </c>
      <c r="AE271">
        <v>0</v>
      </c>
      <c r="AF271">
        <v>0</v>
      </c>
      <c r="AG271">
        <v>0</v>
      </c>
      <c r="AH271">
        <v>0</v>
      </c>
      <c r="AI271">
        <v>0</v>
      </c>
      <c r="AJ271" t="s">
        <v>40</v>
      </c>
    </row>
    <row r="272" spans="1:36" x14ac:dyDescent="0.3">
      <c r="A272" t="s">
        <v>36</v>
      </c>
      <c r="B272" t="s">
        <v>49</v>
      </c>
      <c r="C272">
        <v>3</v>
      </c>
      <c r="D272" t="s">
        <v>68</v>
      </c>
      <c r="E272">
        <v>305</v>
      </c>
      <c r="F272" t="s">
        <v>69</v>
      </c>
      <c r="G272">
        <v>233928</v>
      </c>
      <c r="H272">
        <v>171.59360140000001</v>
      </c>
      <c r="I272">
        <v>23</v>
      </c>
      <c r="J272">
        <v>4</v>
      </c>
      <c r="K272">
        <v>6.8268500000000003</v>
      </c>
      <c r="L272">
        <v>2</v>
      </c>
      <c r="M272">
        <v>130</v>
      </c>
      <c r="N272">
        <v>312</v>
      </c>
      <c r="O272">
        <v>78017</v>
      </c>
      <c r="P272">
        <v>0</v>
      </c>
      <c r="Q272">
        <v>0</v>
      </c>
      <c r="R272">
        <v>78017</v>
      </c>
      <c r="S272">
        <v>28778</v>
      </c>
      <c r="T272">
        <v>4.7526999999999999</v>
      </c>
      <c r="U272">
        <v>145.45173</v>
      </c>
      <c r="V272">
        <v>3273</v>
      </c>
      <c r="W272">
        <v>3273</v>
      </c>
      <c r="X272">
        <v>17743</v>
      </c>
      <c r="Y272">
        <v>28866</v>
      </c>
      <c r="Z272">
        <v>0</v>
      </c>
      <c r="AA272">
        <v>17751</v>
      </c>
      <c r="AB272">
        <v>28877</v>
      </c>
      <c r="AC272">
        <v>314</v>
      </c>
      <c r="AD272">
        <v>133.87217999999999</v>
      </c>
      <c r="AE272">
        <v>37914</v>
      </c>
      <c r="AF272">
        <v>2</v>
      </c>
      <c r="AG272">
        <v>14.75</v>
      </c>
      <c r="AH272">
        <v>44.59</v>
      </c>
      <c r="AI272">
        <v>0</v>
      </c>
      <c r="AJ272" t="s">
        <v>40</v>
      </c>
    </row>
    <row r="273" spans="1:36" x14ac:dyDescent="0.3">
      <c r="A273" t="s">
        <v>36</v>
      </c>
      <c r="B273" t="s">
        <v>49</v>
      </c>
      <c r="C273">
        <v>3</v>
      </c>
      <c r="D273" t="s">
        <v>68</v>
      </c>
      <c r="E273">
        <v>307</v>
      </c>
      <c r="F273" t="s">
        <v>71</v>
      </c>
      <c r="G273">
        <v>109882</v>
      </c>
      <c r="H273">
        <v>12153.539059999999</v>
      </c>
      <c r="I273">
        <v>30</v>
      </c>
      <c r="J273">
        <v>0</v>
      </c>
      <c r="K273">
        <v>3.9983282</v>
      </c>
      <c r="L273">
        <v>8</v>
      </c>
      <c r="M273">
        <v>65</v>
      </c>
      <c r="N273">
        <v>18</v>
      </c>
      <c r="O273">
        <v>1152</v>
      </c>
      <c r="P273">
        <v>0</v>
      </c>
      <c r="Q273">
        <v>1</v>
      </c>
      <c r="R273">
        <v>1152</v>
      </c>
      <c r="S273">
        <v>14816</v>
      </c>
      <c r="T273">
        <v>2.1712400000000001</v>
      </c>
      <c r="U273">
        <v>146.17833820000001</v>
      </c>
      <c r="V273">
        <v>38</v>
      </c>
      <c r="W273">
        <v>38</v>
      </c>
      <c r="X273">
        <v>6999</v>
      </c>
      <c r="Y273">
        <v>14844</v>
      </c>
      <c r="Z273">
        <v>0</v>
      </c>
      <c r="AA273">
        <v>7288</v>
      </c>
      <c r="AB273">
        <v>15338</v>
      </c>
      <c r="AC273">
        <v>26</v>
      </c>
      <c r="AD273">
        <v>140.00877</v>
      </c>
      <c r="AE273">
        <v>587</v>
      </c>
      <c r="AF273">
        <v>0</v>
      </c>
      <c r="AG273">
        <v>0</v>
      </c>
      <c r="AH273">
        <v>0</v>
      </c>
      <c r="AI273">
        <v>309.68</v>
      </c>
      <c r="AJ273" t="s">
        <v>40</v>
      </c>
    </row>
    <row r="274" spans="1:36" x14ac:dyDescent="0.3">
      <c r="A274" t="s">
        <v>36</v>
      </c>
      <c r="B274" t="s">
        <v>43</v>
      </c>
      <c r="C274">
        <v>3</v>
      </c>
      <c r="D274" t="s">
        <v>68</v>
      </c>
      <c r="E274">
        <v>303</v>
      </c>
      <c r="F274" t="s">
        <v>79</v>
      </c>
      <c r="G274">
        <v>670425</v>
      </c>
      <c r="H274">
        <v>99.017461080000004</v>
      </c>
      <c r="I274">
        <v>33</v>
      </c>
      <c r="J274">
        <v>11</v>
      </c>
      <c r="K274">
        <v>241.16450280000001</v>
      </c>
      <c r="L274">
        <v>48</v>
      </c>
      <c r="M274">
        <v>76</v>
      </c>
      <c r="N274">
        <v>216</v>
      </c>
      <c r="O274">
        <v>646936</v>
      </c>
      <c r="P274">
        <v>58</v>
      </c>
      <c r="Q274">
        <v>2</v>
      </c>
      <c r="R274">
        <v>645031</v>
      </c>
      <c r="S274">
        <v>37534</v>
      </c>
      <c r="T274">
        <v>20.497340000000001</v>
      </c>
      <c r="U274">
        <v>902.24144479999995</v>
      </c>
      <c r="V274">
        <v>19039</v>
      </c>
      <c r="W274">
        <v>21508</v>
      </c>
      <c r="X274">
        <v>20597</v>
      </c>
      <c r="Y274">
        <v>37624</v>
      </c>
      <c r="Z274">
        <v>0</v>
      </c>
      <c r="AA274">
        <v>20989</v>
      </c>
      <c r="AB274">
        <v>38131</v>
      </c>
      <c r="AC274">
        <v>264</v>
      </c>
      <c r="AD274">
        <v>640.57960200000002</v>
      </c>
      <c r="AE274">
        <v>227374</v>
      </c>
      <c r="AF274">
        <v>1</v>
      </c>
      <c r="AG274">
        <v>32.71</v>
      </c>
      <c r="AH274">
        <v>93.22</v>
      </c>
      <c r="AI274">
        <v>2058.16</v>
      </c>
      <c r="AJ274" t="s">
        <v>40</v>
      </c>
    </row>
    <row r="275" spans="1:36" x14ac:dyDescent="0.3">
      <c r="A275" t="s">
        <v>36</v>
      </c>
      <c r="B275" t="s">
        <v>43</v>
      </c>
      <c r="C275">
        <v>3</v>
      </c>
      <c r="D275" t="s">
        <v>68</v>
      </c>
      <c r="E275">
        <v>309</v>
      </c>
      <c r="F275" t="s">
        <v>89</v>
      </c>
      <c r="G275">
        <v>168954</v>
      </c>
      <c r="H275">
        <v>172.62450430000001</v>
      </c>
      <c r="I275">
        <v>78</v>
      </c>
      <c r="J275">
        <v>0</v>
      </c>
      <c r="K275">
        <v>422.04742379999999</v>
      </c>
      <c r="L275">
        <v>25</v>
      </c>
      <c r="M275">
        <v>4</v>
      </c>
      <c r="N275">
        <v>15</v>
      </c>
      <c r="O275">
        <v>366662</v>
      </c>
      <c r="P275">
        <v>0</v>
      </c>
      <c r="Q275">
        <v>0</v>
      </c>
      <c r="R275">
        <v>329788</v>
      </c>
      <c r="S275">
        <v>7333</v>
      </c>
      <c r="T275">
        <v>33.531140000000001</v>
      </c>
      <c r="U275">
        <v>1088.527024</v>
      </c>
      <c r="V275">
        <v>4680</v>
      </c>
      <c r="W275">
        <v>4708</v>
      </c>
      <c r="X275">
        <v>5102</v>
      </c>
      <c r="Y275">
        <v>8123</v>
      </c>
      <c r="Z275">
        <v>0</v>
      </c>
      <c r="AA275">
        <v>5356</v>
      </c>
      <c r="AB275">
        <v>8466</v>
      </c>
      <c r="AC275">
        <v>40</v>
      </c>
      <c r="AD275">
        <v>632.94845999999995</v>
      </c>
      <c r="AE275">
        <v>177693</v>
      </c>
      <c r="AF275">
        <v>0</v>
      </c>
      <c r="AG275">
        <v>50.88</v>
      </c>
      <c r="AH275">
        <v>53.46</v>
      </c>
      <c r="AI275">
        <v>1417.39</v>
      </c>
      <c r="AJ275" t="s">
        <v>40</v>
      </c>
    </row>
    <row r="276" spans="1:36" x14ac:dyDescent="0.3">
      <c r="A276" t="s">
        <v>36</v>
      </c>
      <c r="B276" t="s">
        <v>43</v>
      </c>
      <c r="C276">
        <v>3</v>
      </c>
      <c r="D276" t="s">
        <v>68</v>
      </c>
      <c r="E276">
        <v>313</v>
      </c>
      <c r="F276" t="s">
        <v>72</v>
      </c>
      <c r="G276">
        <v>172698</v>
      </c>
      <c r="H276">
        <v>321.65784239999999</v>
      </c>
      <c r="I276">
        <v>26</v>
      </c>
      <c r="J276">
        <v>2</v>
      </c>
      <c r="K276">
        <v>130.43586740000001</v>
      </c>
      <c r="L276">
        <v>67</v>
      </c>
      <c r="M276">
        <v>5</v>
      </c>
      <c r="N276">
        <v>49</v>
      </c>
      <c r="O276">
        <v>64349</v>
      </c>
      <c r="P276">
        <v>0</v>
      </c>
      <c r="Q276">
        <v>0</v>
      </c>
      <c r="R276">
        <v>64349</v>
      </c>
      <c r="S276">
        <v>8429</v>
      </c>
      <c r="T276">
        <v>8.8613999999999997</v>
      </c>
      <c r="U276">
        <v>346.28087240000002</v>
      </c>
      <c r="V276">
        <v>2418</v>
      </c>
      <c r="W276">
        <v>2418</v>
      </c>
      <c r="X276">
        <v>5159</v>
      </c>
      <c r="Y276">
        <v>8429</v>
      </c>
      <c r="Z276">
        <v>0</v>
      </c>
      <c r="AA276">
        <v>5537</v>
      </c>
      <c r="AB276">
        <v>8828</v>
      </c>
      <c r="AC276">
        <v>116</v>
      </c>
      <c r="AD276">
        <v>206.98360500000001</v>
      </c>
      <c r="AE276">
        <v>19228</v>
      </c>
      <c r="AF276">
        <v>0</v>
      </c>
      <c r="AG276">
        <v>75</v>
      </c>
      <c r="AH276">
        <v>79.349999999999994</v>
      </c>
      <c r="AI276">
        <v>5904.48</v>
      </c>
      <c r="AJ276" t="s">
        <v>40</v>
      </c>
    </row>
    <row r="277" spans="1:36" x14ac:dyDescent="0.3">
      <c r="A277" t="s">
        <v>36</v>
      </c>
      <c r="B277" t="s">
        <v>43</v>
      </c>
      <c r="C277">
        <v>3</v>
      </c>
      <c r="D277" t="s">
        <v>68</v>
      </c>
      <c r="E277">
        <v>314</v>
      </c>
      <c r="F277" t="s">
        <v>80</v>
      </c>
      <c r="G277">
        <v>243922</v>
      </c>
      <c r="H277">
        <v>132.92750789999999</v>
      </c>
      <c r="I277">
        <v>17</v>
      </c>
      <c r="J277">
        <v>4</v>
      </c>
      <c r="K277">
        <v>59.642058669999997</v>
      </c>
      <c r="L277">
        <v>20</v>
      </c>
      <c r="M277">
        <v>31</v>
      </c>
      <c r="N277">
        <v>191</v>
      </c>
      <c r="O277">
        <v>70049</v>
      </c>
      <c r="P277">
        <v>0</v>
      </c>
      <c r="Q277">
        <v>0</v>
      </c>
      <c r="R277">
        <v>64186</v>
      </c>
      <c r="S277">
        <v>16657</v>
      </c>
      <c r="T277">
        <v>9.2308800000000009</v>
      </c>
      <c r="U277">
        <v>161.98732870000001</v>
      </c>
      <c r="V277">
        <v>3922</v>
      </c>
      <c r="W277">
        <v>3978</v>
      </c>
      <c r="X277">
        <v>7012</v>
      </c>
      <c r="Y277">
        <v>17628</v>
      </c>
      <c r="Z277">
        <v>0</v>
      </c>
      <c r="AA277">
        <v>7377</v>
      </c>
      <c r="AB277">
        <v>18345</v>
      </c>
      <c r="AC277">
        <v>211</v>
      </c>
      <c r="AD277">
        <v>93.11439</v>
      </c>
      <c r="AE277">
        <v>31122</v>
      </c>
      <c r="AF277">
        <v>75</v>
      </c>
      <c r="AG277">
        <v>69.650000000000006</v>
      </c>
      <c r="AH277">
        <v>40.909999999999997</v>
      </c>
      <c r="AI277">
        <v>0</v>
      </c>
      <c r="AJ277" t="s">
        <v>40</v>
      </c>
    </row>
    <row r="278" spans="1:36" x14ac:dyDescent="0.3">
      <c r="A278" t="s">
        <v>36</v>
      </c>
      <c r="B278" t="s">
        <v>43</v>
      </c>
      <c r="C278">
        <v>3</v>
      </c>
      <c r="D278" t="s">
        <v>68</v>
      </c>
      <c r="E278">
        <v>326</v>
      </c>
      <c r="F278" t="s">
        <v>87</v>
      </c>
      <c r="G278">
        <v>0</v>
      </c>
      <c r="H278">
        <v>0</v>
      </c>
      <c r="I278">
        <v>0</v>
      </c>
      <c r="J278">
        <v>0</v>
      </c>
      <c r="K278">
        <v>4.3467799999999999</v>
      </c>
      <c r="L278">
        <v>0</v>
      </c>
      <c r="M278">
        <v>45</v>
      </c>
      <c r="N278">
        <v>20</v>
      </c>
      <c r="O278">
        <v>0</v>
      </c>
      <c r="P278">
        <v>0</v>
      </c>
      <c r="Q278">
        <v>4</v>
      </c>
      <c r="R278">
        <v>0</v>
      </c>
      <c r="S278">
        <v>10981</v>
      </c>
      <c r="T278">
        <v>0.81005000000000005</v>
      </c>
      <c r="U278">
        <v>5.1568300000000002</v>
      </c>
      <c r="V278">
        <v>0</v>
      </c>
      <c r="W278">
        <v>0</v>
      </c>
      <c r="X278">
        <v>3820</v>
      </c>
      <c r="Y278">
        <v>11092</v>
      </c>
      <c r="Z278">
        <v>0</v>
      </c>
      <c r="AA278">
        <v>4287</v>
      </c>
      <c r="AB278">
        <v>12163</v>
      </c>
      <c r="AC278">
        <v>20</v>
      </c>
      <c r="AD278">
        <v>0</v>
      </c>
      <c r="AE278">
        <v>0</v>
      </c>
      <c r="AF278">
        <v>0</v>
      </c>
      <c r="AG278">
        <v>0</v>
      </c>
      <c r="AH278">
        <v>0</v>
      </c>
      <c r="AI278">
        <v>0</v>
      </c>
      <c r="AJ278" t="s">
        <v>40</v>
      </c>
    </row>
    <row r="279" spans="1:36" x14ac:dyDescent="0.3">
      <c r="A279" t="s">
        <v>36</v>
      </c>
      <c r="B279" t="s">
        <v>46</v>
      </c>
      <c r="C279">
        <v>3</v>
      </c>
      <c r="D279" t="s">
        <v>68</v>
      </c>
      <c r="E279">
        <v>301</v>
      </c>
      <c r="F279" t="s">
        <v>75</v>
      </c>
      <c r="G279">
        <v>23765</v>
      </c>
      <c r="H279">
        <v>0</v>
      </c>
      <c r="I279">
        <v>0</v>
      </c>
      <c r="J279">
        <v>0</v>
      </c>
      <c r="K279">
        <v>40.74633927</v>
      </c>
      <c r="L279">
        <v>19</v>
      </c>
      <c r="M279">
        <v>28</v>
      </c>
      <c r="N279">
        <v>48</v>
      </c>
      <c r="O279">
        <v>0</v>
      </c>
      <c r="P279">
        <v>0</v>
      </c>
      <c r="Q279">
        <v>0</v>
      </c>
      <c r="R279">
        <v>0</v>
      </c>
      <c r="S279">
        <v>17513</v>
      </c>
      <c r="T279">
        <v>0</v>
      </c>
      <c r="U279">
        <v>72.746169269999996</v>
      </c>
      <c r="V279">
        <v>0</v>
      </c>
      <c r="W279">
        <v>0</v>
      </c>
      <c r="X279">
        <v>8086</v>
      </c>
      <c r="Y279">
        <v>17516</v>
      </c>
      <c r="Z279">
        <v>0</v>
      </c>
      <c r="AA279">
        <v>8152</v>
      </c>
      <c r="AB279">
        <v>17623</v>
      </c>
      <c r="AC279">
        <v>67</v>
      </c>
      <c r="AD279">
        <v>31.999829999999999</v>
      </c>
      <c r="AE279">
        <v>0</v>
      </c>
      <c r="AF279">
        <v>0</v>
      </c>
      <c r="AG279">
        <v>66.760000000000005</v>
      </c>
      <c r="AH279">
        <v>66.760000000000005</v>
      </c>
      <c r="AI279">
        <v>0</v>
      </c>
      <c r="AJ279" t="s">
        <v>40</v>
      </c>
    </row>
    <row r="280" spans="1:36" x14ac:dyDescent="0.3">
      <c r="A280" t="s">
        <v>36</v>
      </c>
      <c r="B280" t="s">
        <v>46</v>
      </c>
      <c r="C280">
        <v>3</v>
      </c>
      <c r="D280" t="s">
        <v>68</v>
      </c>
      <c r="E280">
        <v>303</v>
      </c>
      <c r="F280" t="s">
        <v>79</v>
      </c>
      <c r="G280">
        <v>58474</v>
      </c>
      <c r="H280">
        <v>25.253436600000001</v>
      </c>
      <c r="I280">
        <v>20</v>
      </c>
      <c r="J280">
        <v>0</v>
      </c>
      <c r="K280">
        <v>40.111195000000002</v>
      </c>
      <c r="L280">
        <v>9</v>
      </c>
      <c r="M280">
        <v>144</v>
      </c>
      <c r="N280">
        <v>132</v>
      </c>
      <c r="O280">
        <v>104973</v>
      </c>
      <c r="P280">
        <v>0</v>
      </c>
      <c r="Q280">
        <v>2</v>
      </c>
      <c r="R280">
        <v>104737</v>
      </c>
      <c r="S280">
        <v>39662</v>
      </c>
      <c r="T280">
        <v>1.59</v>
      </c>
      <c r="U280">
        <v>68.210485000000006</v>
      </c>
      <c r="V280">
        <v>5202</v>
      </c>
      <c r="W280">
        <v>6492</v>
      </c>
      <c r="X280">
        <v>20888</v>
      </c>
      <c r="Y280">
        <v>39776</v>
      </c>
      <c r="Z280">
        <v>0</v>
      </c>
      <c r="AA280">
        <v>21191</v>
      </c>
      <c r="AB280">
        <v>40193</v>
      </c>
      <c r="AC280">
        <v>141</v>
      </c>
      <c r="AD280">
        <v>26.50929</v>
      </c>
      <c r="AE280">
        <v>43625</v>
      </c>
      <c r="AF280">
        <v>2</v>
      </c>
      <c r="AG280">
        <v>31.67</v>
      </c>
      <c r="AH280">
        <v>97.06</v>
      </c>
      <c r="AI280">
        <v>0</v>
      </c>
      <c r="AJ280" t="s">
        <v>40</v>
      </c>
    </row>
    <row r="281" spans="1:36" x14ac:dyDescent="0.3">
      <c r="A281" t="s">
        <v>36</v>
      </c>
      <c r="B281" t="s">
        <v>46</v>
      </c>
      <c r="C281">
        <v>3</v>
      </c>
      <c r="D281" t="s">
        <v>68</v>
      </c>
      <c r="E281">
        <v>311</v>
      </c>
      <c r="F281" t="s">
        <v>77</v>
      </c>
      <c r="G281">
        <v>26897</v>
      </c>
      <c r="H281">
        <v>381.13315410000001</v>
      </c>
      <c r="I281">
        <v>12</v>
      </c>
      <c r="J281">
        <v>0</v>
      </c>
      <c r="K281">
        <v>73.107501229999997</v>
      </c>
      <c r="L281">
        <v>12</v>
      </c>
      <c r="M281">
        <v>41</v>
      </c>
      <c r="N281">
        <v>63</v>
      </c>
      <c r="O281">
        <v>21201</v>
      </c>
      <c r="P281">
        <v>0</v>
      </c>
      <c r="Q281">
        <v>0</v>
      </c>
      <c r="R281">
        <v>21201</v>
      </c>
      <c r="S281">
        <v>37840</v>
      </c>
      <c r="T281">
        <v>0</v>
      </c>
      <c r="U281">
        <v>153.91154119999999</v>
      </c>
      <c r="V281">
        <v>1667</v>
      </c>
      <c r="W281">
        <v>1761</v>
      </c>
      <c r="X281">
        <v>11889</v>
      </c>
      <c r="Y281">
        <v>37840</v>
      </c>
      <c r="Z281">
        <v>0</v>
      </c>
      <c r="AA281">
        <v>12527</v>
      </c>
      <c r="AB281">
        <v>39300</v>
      </c>
      <c r="AC281">
        <v>75</v>
      </c>
      <c r="AD281">
        <v>80.804040000000001</v>
      </c>
      <c r="AE281">
        <v>6651</v>
      </c>
      <c r="AF281">
        <v>0</v>
      </c>
      <c r="AG281">
        <v>49.94</v>
      </c>
      <c r="AH281">
        <v>49.94</v>
      </c>
      <c r="AI281">
        <v>184.94</v>
      </c>
      <c r="AJ281" t="s">
        <v>40</v>
      </c>
    </row>
    <row r="282" spans="1:36" x14ac:dyDescent="0.3">
      <c r="A282" t="s">
        <v>36</v>
      </c>
      <c r="B282" t="s">
        <v>46</v>
      </c>
      <c r="C282">
        <v>3</v>
      </c>
      <c r="D282" t="s">
        <v>68</v>
      </c>
      <c r="E282">
        <v>315</v>
      </c>
      <c r="F282" t="s">
        <v>78</v>
      </c>
      <c r="G282">
        <v>8330</v>
      </c>
      <c r="H282">
        <v>0</v>
      </c>
      <c r="I282">
        <v>0</v>
      </c>
      <c r="J282">
        <v>0</v>
      </c>
      <c r="K282">
        <v>23.725559839999999</v>
      </c>
      <c r="L282">
        <v>0</v>
      </c>
      <c r="M282">
        <v>10</v>
      </c>
      <c r="N282">
        <v>4</v>
      </c>
      <c r="O282">
        <v>0</v>
      </c>
      <c r="P282">
        <v>0</v>
      </c>
      <c r="Q282">
        <v>4</v>
      </c>
      <c r="R282">
        <v>0</v>
      </c>
      <c r="S282">
        <v>3808</v>
      </c>
      <c r="T282">
        <v>0</v>
      </c>
      <c r="U282">
        <v>23.725559839999999</v>
      </c>
      <c r="V282">
        <v>0</v>
      </c>
      <c r="W282">
        <v>0</v>
      </c>
      <c r="X282">
        <v>2821</v>
      </c>
      <c r="Y282">
        <v>3886</v>
      </c>
      <c r="Z282">
        <v>0</v>
      </c>
      <c r="AA282">
        <v>2989</v>
      </c>
      <c r="AB282">
        <v>4058</v>
      </c>
      <c r="AC282">
        <v>4</v>
      </c>
      <c r="AD282">
        <v>0</v>
      </c>
      <c r="AE282">
        <v>0</v>
      </c>
      <c r="AF282">
        <v>0</v>
      </c>
      <c r="AG282">
        <v>0</v>
      </c>
      <c r="AH282">
        <v>0</v>
      </c>
      <c r="AI282">
        <v>0</v>
      </c>
      <c r="AJ282" t="s">
        <v>40</v>
      </c>
    </row>
    <row r="283" spans="1:36" x14ac:dyDescent="0.3">
      <c r="A283" t="s">
        <v>36</v>
      </c>
      <c r="B283" t="s">
        <v>46</v>
      </c>
      <c r="C283">
        <v>3</v>
      </c>
      <c r="D283" t="s">
        <v>68</v>
      </c>
      <c r="E283">
        <v>319</v>
      </c>
      <c r="F283" t="s">
        <v>85</v>
      </c>
      <c r="G283">
        <v>38899</v>
      </c>
      <c r="H283">
        <v>61.903561060000001</v>
      </c>
      <c r="I283">
        <v>10</v>
      </c>
      <c r="J283">
        <v>4</v>
      </c>
      <c r="K283">
        <v>64.817899999999995</v>
      </c>
      <c r="L283">
        <v>3</v>
      </c>
      <c r="M283">
        <v>71</v>
      </c>
      <c r="N283">
        <v>91</v>
      </c>
      <c r="O283">
        <v>39258</v>
      </c>
      <c r="P283">
        <v>0</v>
      </c>
      <c r="Q283">
        <v>0</v>
      </c>
      <c r="R283">
        <v>39218</v>
      </c>
      <c r="S283">
        <v>23451</v>
      </c>
      <c r="T283">
        <v>7.0000000000000007E-2</v>
      </c>
      <c r="U283">
        <v>89.19</v>
      </c>
      <c r="V283">
        <v>3582</v>
      </c>
      <c r="W283">
        <v>3617</v>
      </c>
      <c r="X283">
        <v>11910</v>
      </c>
      <c r="Y283">
        <v>23478</v>
      </c>
      <c r="Z283">
        <v>0</v>
      </c>
      <c r="AA283">
        <v>12187</v>
      </c>
      <c r="AB283">
        <v>23917</v>
      </c>
      <c r="AC283">
        <v>94</v>
      </c>
      <c r="AD283">
        <v>24.302099999999999</v>
      </c>
      <c r="AE283">
        <v>16548</v>
      </c>
      <c r="AF283">
        <v>1</v>
      </c>
      <c r="AG283">
        <v>23.44</v>
      </c>
      <c r="AH283">
        <v>23.44</v>
      </c>
      <c r="AI283">
        <v>0</v>
      </c>
      <c r="AJ283" t="s">
        <v>40</v>
      </c>
    </row>
    <row r="284" spans="1:36" x14ac:dyDescent="0.3">
      <c r="A284" t="s">
        <v>36</v>
      </c>
      <c r="B284" t="s">
        <v>52</v>
      </c>
      <c r="C284">
        <v>3</v>
      </c>
      <c r="D284" t="s">
        <v>68</v>
      </c>
      <c r="E284">
        <v>303</v>
      </c>
      <c r="F284" t="s">
        <v>79</v>
      </c>
      <c r="G284">
        <v>376800</v>
      </c>
      <c r="H284">
        <v>10.45890722</v>
      </c>
      <c r="I284">
        <v>23</v>
      </c>
      <c r="J284">
        <v>8</v>
      </c>
      <c r="K284">
        <v>86.060845</v>
      </c>
      <c r="L284">
        <v>36</v>
      </c>
      <c r="M284">
        <v>125</v>
      </c>
      <c r="N284">
        <v>206</v>
      </c>
      <c r="O284">
        <v>363531</v>
      </c>
      <c r="P284">
        <v>26</v>
      </c>
      <c r="Q284">
        <v>2</v>
      </c>
      <c r="R284">
        <v>362189</v>
      </c>
      <c r="S284">
        <v>39675</v>
      </c>
      <c r="T284">
        <v>9.1207700000000003</v>
      </c>
      <c r="U284">
        <v>133.20298500000001</v>
      </c>
      <c r="V284">
        <v>15732</v>
      </c>
      <c r="W284">
        <v>17539</v>
      </c>
      <c r="X284">
        <v>21053</v>
      </c>
      <c r="Y284">
        <v>39788</v>
      </c>
      <c r="Z284">
        <v>0</v>
      </c>
      <c r="AA284">
        <v>21407</v>
      </c>
      <c r="AB284">
        <v>40261</v>
      </c>
      <c r="AC284">
        <v>242</v>
      </c>
      <c r="AD284">
        <v>38.021369999999997</v>
      </c>
      <c r="AE284">
        <v>132943</v>
      </c>
      <c r="AF284">
        <v>2</v>
      </c>
      <c r="AG284">
        <v>26.41</v>
      </c>
      <c r="AH284">
        <v>92.26</v>
      </c>
      <c r="AI284">
        <v>0</v>
      </c>
      <c r="AJ284" t="s">
        <v>40</v>
      </c>
    </row>
    <row r="285" spans="1:36" x14ac:dyDescent="0.3">
      <c r="A285" t="s">
        <v>36</v>
      </c>
      <c r="B285" t="s">
        <v>52</v>
      </c>
      <c r="C285">
        <v>3</v>
      </c>
      <c r="D285" t="s">
        <v>68</v>
      </c>
      <c r="E285">
        <v>312</v>
      </c>
      <c r="F285" t="s">
        <v>84</v>
      </c>
      <c r="G285">
        <v>338224</v>
      </c>
      <c r="H285">
        <v>423.66339679999999</v>
      </c>
      <c r="I285">
        <v>14</v>
      </c>
      <c r="J285">
        <v>3</v>
      </c>
      <c r="K285">
        <v>204.88106680000001</v>
      </c>
      <c r="L285">
        <v>30</v>
      </c>
      <c r="M285">
        <v>25</v>
      </c>
      <c r="N285">
        <v>103</v>
      </c>
      <c r="O285">
        <v>95620</v>
      </c>
      <c r="P285">
        <v>0</v>
      </c>
      <c r="Q285">
        <v>6</v>
      </c>
      <c r="R285">
        <v>95620</v>
      </c>
      <c r="S285">
        <v>31374</v>
      </c>
      <c r="T285">
        <v>22.45</v>
      </c>
      <c r="U285">
        <v>632.43800680000004</v>
      </c>
      <c r="V285">
        <v>6830</v>
      </c>
      <c r="W285">
        <v>6830</v>
      </c>
      <c r="X285">
        <v>17133</v>
      </c>
      <c r="Y285">
        <v>31967</v>
      </c>
      <c r="Z285">
        <v>0</v>
      </c>
      <c r="AA285">
        <v>17531</v>
      </c>
      <c r="AB285">
        <v>32903</v>
      </c>
      <c r="AC285">
        <v>133</v>
      </c>
      <c r="AD285">
        <v>405.10694000000001</v>
      </c>
      <c r="AE285">
        <v>44842</v>
      </c>
      <c r="AF285">
        <v>0</v>
      </c>
      <c r="AG285">
        <v>45.13</v>
      </c>
      <c r="AH285">
        <v>58.62</v>
      </c>
      <c r="AI285">
        <v>0</v>
      </c>
      <c r="AJ285" t="s">
        <v>40</v>
      </c>
    </row>
    <row r="286" spans="1:36" x14ac:dyDescent="0.3">
      <c r="A286" t="s">
        <v>36</v>
      </c>
      <c r="B286" t="s">
        <v>52</v>
      </c>
      <c r="C286">
        <v>3</v>
      </c>
      <c r="D286" t="s">
        <v>68</v>
      </c>
      <c r="E286">
        <v>319</v>
      </c>
      <c r="F286" t="s">
        <v>85</v>
      </c>
      <c r="G286">
        <v>250797</v>
      </c>
      <c r="H286">
        <v>66.445421909999993</v>
      </c>
      <c r="I286">
        <v>27</v>
      </c>
      <c r="J286">
        <v>7</v>
      </c>
      <c r="K286">
        <v>141.80369999999999</v>
      </c>
      <c r="L286">
        <v>11</v>
      </c>
      <c r="M286">
        <v>23</v>
      </c>
      <c r="N286">
        <v>103</v>
      </c>
      <c r="O286">
        <v>226208</v>
      </c>
      <c r="P286">
        <v>0</v>
      </c>
      <c r="Q286">
        <v>0</v>
      </c>
      <c r="R286">
        <v>225930</v>
      </c>
      <c r="S286">
        <v>23636</v>
      </c>
      <c r="T286">
        <v>17.772749999999998</v>
      </c>
      <c r="U286">
        <v>309.88130999999998</v>
      </c>
      <c r="V286">
        <v>8079</v>
      </c>
      <c r="W286">
        <v>8439</v>
      </c>
      <c r="X286">
        <v>12846</v>
      </c>
      <c r="Y286">
        <v>23661</v>
      </c>
      <c r="Z286">
        <v>0</v>
      </c>
      <c r="AA286">
        <v>13319</v>
      </c>
      <c r="AB286">
        <v>24392</v>
      </c>
      <c r="AC286">
        <v>114</v>
      </c>
      <c r="AD286">
        <v>150.30485999999999</v>
      </c>
      <c r="AE286">
        <v>94633</v>
      </c>
      <c r="AF286">
        <v>0</v>
      </c>
      <c r="AG286">
        <v>19.32</v>
      </c>
      <c r="AH286">
        <v>21.31</v>
      </c>
      <c r="AI286">
        <v>5090.43</v>
      </c>
      <c r="AJ286" t="s">
        <v>40</v>
      </c>
    </row>
    <row r="287" spans="1:36" x14ac:dyDescent="0.3">
      <c r="A287" t="s">
        <v>36</v>
      </c>
      <c r="B287" t="s">
        <v>52</v>
      </c>
      <c r="C287">
        <v>3</v>
      </c>
      <c r="D287" t="s">
        <v>68</v>
      </c>
      <c r="E287">
        <v>321</v>
      </c>
      <c r="F287" t="s">
        <v>74</v>
      </c>
      <c r="G287">
        <v>264631</v>
      </c>
      <c r="H287">
        <v>284.9578454</v>
      </c>
      <c r="I287">
        <v>23</v>
      </c>
      <c r="J287">
        <v>1</v>
      </c>
      <c r="K287">
        <v>276.63353569999998</v>
      </c>
      <c r="L287">
        <v>13</v>
      </c>
      <c r="M287">
        <v>24</v>
      </c>
      <c r="N287">
        <v>105</v>
      </c>
      <c r="O287">
        <v>170088</v>
      </c>
      <c r="P287">
        <v>0</v>
      </c>
      <c r="Q287">
        <v>0</v>
      </c>
      <c r="R287">
        <v>77937</v>
      </c>
      <c r="S287">
        <v>8711</v>
      </c>
      <c r="T287">
        <v>20.036930000000002</v>
      </c>
      <c r="U287">
        <v>781.34956569999997</v>
      </c>
      <c r="V287">
        <v>7180</v>
      </c>
      <c r="W287">
        <v>7270</v>
      </c>
      <c r="X287">
        <v>13665</v>
      </c>
      <c r="Y287">
        <v>27184</v>
      </c>
      <c r="Z287">
        <v>0</v>
      </c>
      <c r="AA287">
        <v>13798</v>
      </c>
      <c r="AB287">
        <v>27417</v>
      </c>
      <c r="AC287">
        <v>118</v>
      </c>
      <c r="AD287">
        <v>484.67910000000001</v>
      </c>
      <c r="AE287">
        <v>42209</v>
      </c>
      <c r="AF287">
        <v>0</v>
      </c>
      <c r="AG287">
        <v>16.95</v>
      </c>
      <c r="AH287">
        <v>29.39</v>
      </c>
      <c r="AI287">
        <v>764.78</v>
      </c>
      <c r="AJ287" t="s">
        <v>40</v>
      </c>
    </row>
    <row r="288" spans="1:36" x14ac:dyDescent="0.3">
      <c r="A288" t="s">
        <v>36</v>
      </c>
      <c r="B288" t="s">
        <v>47</v>
      </c>
      <c r="C288">
        <v>3</v>
      </c>
      <c r="D288" t="s">
        <v>68</v>
      </c>
      <c r="E288">
        <v>302</v>
      </c>
      <c r="F288" t="s">
        <v>76</v>
      </c>
      <c r="G288">
        <v>190011</v>
      </c>
      <c r="H288">
        <v>0</v>
      </c>
      <c r="I288">
        <v>0</v>
      </c>
      <c r="J288">
        <v>0</v>
      </c>
      <c r="K288">
        <v>52.125439100000001</v>
      </c>
      <c r="L288">
        <v>29</v>
      </c>
      <c r="M288">
        <v>115</v>
      </c>
      <c r="N288">
        <v>44</v>
      </c>
      <c r="O288">
        <v>0</v>
      </c>
      <c r="P288">
        <v>0</v>
      </c>
      <c r="Q288">
        <v>3</v>
      </c>
      <c r="R288">
        <v>0</v>
      </c>
      <c r="S288">
        <v>16920</v>
      </c>
      <c r="T288">
        <v>8.5186799999999998</v>
      </c>
      <c r="U288">
        <v>164.5147991</v>
      </c>
      <c r="V288">
        <v>0</v>
      </c>
      <c r="W288">
        <v>0</v>
      </c>
      <c r="X288">
        <v>9690</v>
      </c>
      <c r="Y288">
        <v>16978</v>
      </c>
      <c r="Z288">
        <v>0</v>
      </c>
      <c r="AA288">
        <v>10122</v>
      </c>
      <c r="AB288">
        <v>17613</v>
      </c>
      <c r="AC288">
        <v>73</v>
      </c>
      <c r="AD288">
        <v>103.87067999999999</v>
      </c>
      <c r="AE288">
        <v>0</v>
      </c>
      <c r="AF288">
        <v>0</v>
      </c>
      <c r="AG288">
        <v>0</v>
      </c>
      <c r="AH288">
        <v>0</v>
      </c>
      <c r="AI288">
        <v>0</v>
      </c>
      <c r="AJ288" t="s">
        <v>40</v>
      </c>
    </row>
    <row r="289" spans="1:36" x14ac:dyDescent="0.3">
      <c r="A289" t="s">
        <v>36</v>
      </c>
      <c r="B289" t="s">
        <v>47</v>
      </c>
      <c r="C289">
        <v>3</v>
      </c>
      <c r="D289" t="s">
        <v>68</v>
      </c>
      <c r="E289">
        <v>316</v>
      </c>
      <c r="F289" t="s">
        <v>81</v>
      </c>
      <c r="G289">
        <v>328987</v>
      </c>
      <c r="H289">
        <v>239.2002177</v>
      </c>
      <c r="I289">
        <v>27</v>
      </c>
      <c r="J289">
        <v>12</v>
      </c>
      <c r="K289">
        <v>295.44596080000002</v>
      </c>
      <c r="L289">
        <v>21</v>
      </c>
      <c r="M289">
        <v>23</v>
      </c>
      <c r="N289">
        <v>112</v>
      </c>
      <c r="O289">
        <v>233366</v>
      </c>
      <c r="P289">
        <v>0</v>
      </c>
      <c r="Q289">
        <v>0</v>
      </c>
      <c r="R289">
        <v>232254</v>
      </c>
      <c r="S289">
        <v>30706</v>
      </c>
      <c r="T289">
        <v>19.52</v>
      </c>
      <c r="U289">
        <v>873.17794079999999</v>
      </c>
      <c r="V289">
        <v>8595</v>
      </c>
      <c r="W289">
        <v>8877</v>
      </c>
      <c r="X289">
        <v>14448</v>
      </c>
      <c r="Y289">
        <v>30749</v>
      </c>
      <c r="Z289">
        <v>0</v>
      </c>
      <c r="AA289">
        <v>15758</v>
      </c>
      <c r="AB289">
        <v>32345</v>
      </c>
      <c r="AC289">
        <v>133</v>
      </c>
      <c r="AD289">
        <v>558.21198000000004</v>
      </c>
      <c r="AE289">
        <v>93899</v>
      </c>
      <c r="AF289">
        <v>4</v>
      </c>
      <c r="AG289">
        <v>29.69</v>
      </c>
      <c r="AH289">
        <v>52.61</v>
      </c>
      <c r="AI289">
        <v>0</v>
      </c>
      <c r="AJ289" t="s">
        <v>40</v>
      </c>
    </row>
    <row r="290" spans="1:36" x14ac:dyDescent="0.3">
      <c r="A290" t="s">
        <v>36</v>
      </c>
      <c r="B290" t="s">
        <v>47</v>
      </c>
      <c r="C290">
        <v>3</v>
      </c>
      <c r="D290" t="s">
        <v>68</v>
      </c>
      <c r="E290">
        <v>326</v>
      </c>
      <c r="F290" t="s">
        <v>87</v>
      </c>
      <c r="G290">
        <v>0</v>
      </c>
      <c r="H290">
        <v>0</v>
      </c>
      <c r="I290">
        <v>0</v>
      </c>
      <c r="J290">
        <v>0</v>
      </c>
      <c r="K290">
        <v>4.3467799999999999</v>
      </c>
      <c r="L290">
        <v>0</v>
      </c>
      <c r="M290">
        <v>45</v>
      </c>
      <c r="N290">
        <v>19</v>
      </c>
      <c r="O290">
        <v>0</v>
      </c>
      <c r="P290">
        <v>0</v>
      </c>
      <c r="Q290">
        <v>4</v>
      </c>
      <c r="R290">
        <v>0</v>
      </c>
      <c r="S290">
        <v>11001</v>
      </c>
      <c r="T290">
        <v>0.35</v>
      </c>
      <c r="U290">
        <v>4.6967800000000004</v>
      </c>
      <c r="V290">
        <v>0</v>
      </c>
      <c r="W290">
        <v>0</v>
      </c>
      <c r="X290">
        <v>3816</v>
      </c>
      <c r="Y290">
        <v>11112</v>
      </c>
      <c r="Z290">
        <v>0</v>
      </c>
      <c r="AA290">
        <v>4279</v>
      </c>
      <c r="AB290">
        <v>12176</v>
      </c>
      <c r="AC290">
        <v>19</v>
      </c>
      <c r="AD290">
        <v>0</v>
      </c>
      <c r="AE290">
        <v>0</v>
      </c>
      <c r="AF290">
        <v>0</v>
      </c>
      <c r="AG290">
        <v>0</v>
      </c>
      <c r="AH290">
        <v>0</v>
      </c>
      <c r="AI290">
        <v>0</v>
      </c>
      <c r="AJ290" t="s">
        <v>40</v>
      </c>
    </row>
    <row r="291" spans="1:36" x14ac:dyDescent="0.3">
      <c r="A291" t="s">
        <v>36</v>
      </c>
      <c r="B291" t="s">
        <v>48</v>
      </c>
      <c r="C291">
        <v>3</v>
      </c>
      <c r="D291" t="s">
        <v>68</v>
      </c>
      <c r="E291">
        <v>307</v>
      </c>
      <c r="F291" t="s">
        <v>71</v>
      </c>
      <c r="G291">
        <v>136723</v>
      </c>
      <c r="H291">
        <v>7973.0289439999997</v>
      </c>
      <c r="I291">
        <v>29</v>
      </c>
      <c r="J291">
        <v>0</v>
      </c>
      <c r="K291">
        <v>22.603318399999999</v>
      </c>
      <c r="L291">
        <v>8</v>
      </c>
      <c r="M291">
        <v>65</v>
      </c>
      <c r="N291">
        <v>19</v>
      </c>
      <c r="O291">
        <v>1762</v>
      </c>
      <c r="P291">
        <v>0</v>
      </c>
      <c r="Q291">
        <v>1</v>
      </c>
      <c r="R291">
        <v>1762</v>
      </c>
      <c r="S291">
        <v>14816</v>
      </c>
      <c r="T291">
        <v>2.1712400000000001</v>
      </c>
      <c r="U291">
        <v>165.25932839999999</v>
      </c>
      <c r="V291">
        <v>60</v>
      </c>
      <c r="W291">
        <v>60</v>
      </c>
      <c r="X291">
        <v>6999</v>
      </c>
      <c r="Y291">
        <v>14844</v>
      </c>
      <c r="Z291">
        <v>0</v>
      </c>
      <c r="AA291">
        <v>7288</v>
      </c>
      <c r="AB291">
        <v>15338</v>
      </c>
      <c r="AC291">
        <v>27</v>
      </c>
      <c r="AD291">
        <v>140.48477</v>
      </c>
      <c r="AE291">
        <v>938</v>
      </c>
      <c r="AF291">
        <v>0</v>
      </c>
      <c r="AG291">
        <v>0</v>
      </c>
      <c r="AH291">
        <v>0</v>
      </c>
      <c r="AI291">
        <v>273.19</v>
      </c>
      <c r="AJ291" t="s">
        <v>40</v>
      </c>
    </row>
    <row r="292" spans="1:36" x14ac:dyDescent="0.3">
      <c r="A292" t="s">
        <v>36</v>
      </c>
      <c r="B292" t="s">
        <v>48</v>
      </c>
      <c r="C292">
        <v>3</v>
      </c>
      <c r="D292" t="s">
        <v>68</v>
      </c>
      <c r="E292">
        <v>317</v>
      </c>
      <c r="F292" t="s">
        <v>90</v>
      </c>
      <c r="G292">
        <v>109662</v>
      </c>
      <c r="H292">
        <v>101.7595819</v>
      </c>
      <c r="I292">
        <v>5</v>
      </c>
      <c r="J292">
        <v>0</v>
      </c>
      <c r="K292">
        <v>39.758379900000001</v>
      </c>
      <c r="L292">
        <v>0</v>
      </c>
      <c r="M292">
        <v>4</v>
      </c>
      <c r="N292">
        <v>31</v>
      </c>
      <c r="O292">
        <v>2296</v>
      </c>
      <c r="P292">
        <v>0</v>
      </c>
      <c r="Q292">
        <v>0</v>
      </c>
      <c r="R292">
        <v>2276</v>
      </c>
      <c r="S292">
        <v>9488</v>
      </c>
      <c r="T292">
        <v>0</v>
      </c>
      <c r="U292">
        <v>42.094779899999999</v>
      </c>
      <c r="V292">
        <v>438</v>
      </c>
      <c r="W292">
        <v>442</v>
      </c>
      <c r="X292">
        <v>6960</v>
      </c>
      <c r="Y292">
        <v>9540</v>
      </c>
      <c r="Z292">
        <v>0</v>
      </c>
      <c r="AA292">
        <v>7260</v>
      </c>
      <c r="AB292">
        <v>9874</v>
      </c>
      <c r="AC292">
        <v>31</v>
      </c>
      <c r="AD292">
        <v>2.3363999999999998</v>
      </c>
      <c r="AE292">
        <v>1159</v>
      </c>
      <c r="AF292">
        <v>0</v>
      </c>
      <c r="AG292">
        <v>53.86</v>
      </c>
      <c r="AH292">
        <v>53.86</v>
      </c>
      <c r="AI292">
        <v>173.95</v>
      </c>
      <c r="AJ292" t="s">
        <v>40</v>
      </c>
    </row>
    <row r="293" spans="1:36" x14ac:dyDescent="0.3">
      <c r="A293" t="s">
        <v>36</v>
      </c>
      <c r="B293" t="s">
        <v>48</v>
      </c>
      <c r="C293">
        <v>3</v>
      </c>
      <c r="D293" t="s">
        <v>68</v>
      </c>
      <c r="E293">
        <v>319</v>
      </c>
      <c r="F293" t="s">
        <v>85</v>
      </c>
      <c r="G293">
        <v>207066</v>
      </c>
      <c r="H293">
        <v>62.125373070000002</v>
      </c>
      <c r="I293">
        <v>25</v>
      </c>
      <c r="J293">
        <v>6</v>
      </c>
      <c r="K293">
        <v>112.2899</v>
      </c>
      <c r="L293">
        <v>11</v>
      </c>
      <c r="M293">
        <v>27</v>
      </c>
      <c r="N293">
        <v>95</v>
      </c>
      <c r="O293">
        <v>193327</v>
      </c>
      <c r="P293">
        <v>0</v>
      </c>
      <c r="Q293">
        <v>0</v>
      </c>
      <c r="R293">
        <v>193109</v>
      </c>
      <c r="S293">
        <v>23636</v>
      </c>
      <c r="T293">
        <v>17.772749999999998</v>
      </c>
      <c r="U293">
        <v>250.16776999999999</v>
      </c>
      <c r="V293">
        <v>7592</v>
      </c>
      <c r="W293">
        <v>7837</v>
      </c>
      <c r="X293">
        <v>12846</v>
      </c>
      <c r="Y293">
        <v>23661</v>
      </c>
      <c r="Z293">
        <v>0</v>
      </c>
      <c r="AA293">
        <v>13319</v>
      </c>
      <c r="AB293">
        <v>24392</v>
      </c>
      <c r="AC293">
        <v>106</v>
      </c>
      <c r="AD293">
        <v>120.10512</v>
      </c>
      <c r="AE293">
        <v>79151</v>
      </c>
      <c r="AF293">
        <v>0</v>
      </c>
      <c r="AG293">
        <v>21.47</v>
      </c>
      <c r="AH293">
        <v>23.51</v>
      </c>
      <c r="AI293">
        <v>4364.9399999999996</v>
      </c>
      <c r="AJ293" t="s">
        <v>40</v>
      </c>
    </row>
    <row r="294" spans="1:36" x14ac:dyDescent="0.3">
      <c r="A294" t="s">
        <v>36</v>
      </c>
      <c r="B294" t="s">
        <v>48</v>
      </c>
      <c r="C294">
        <v>3</v>
      </c>
      <c r="D294" t="s">
        <v>68</v>
      </c>
      <c r="E294">
        <v>320</v>
      </c>
      <c r="F294" t="s">
        <v>73</v>
      </c>
      <c r="G294">
        <v>85222</v>
      </c>
      <c r="H294">
        <v>6490.0859549999996</v>
      </c>
      <c r="I294">
        <v>17</v>
      </c>
      <c r="J294">
        <v>0</v>
      </c>
      <c r="K294">
        <v>64.093333000000001</v>
      </c>
      <c r="L294">
        <v>19</v>
      </c>
      <c r="M294">
        <v>32</v>
      </c>
      <c r="N294">
        <v>49</v>
      </c>
      <c r="O294">
        <v>2257</v>
      </c>
      <c r="P294">
        <v>0</v>
      </c>
      <c r="Q294">
        <v>0</v>
      </c>
      <c r="R294">
        <v>2257</v>
      </c>
      <c r="S294">
        <v>12672</v>
      </c>
      <c r="T294">
        <v>2.6</v>
      </c>
      <c r="U294">
        <v>213.17457300000001</v>
      </c>
      <c r="V294">
        <v>131</v>
      </c>
      <c r="W294">
        <v>131</v>
      </c>
      <c r="X294">
        <v>5237</v>
      </c>
      <c r="Y294">
        <v>12674</v>
      </c>
      <c r="Z294">
        <v>0</v>
      </c>
      <c r="AA294">
        <v>5644</v>
      </c>
      <c r="AB294">
        <v>13438</v>
      </c>
      <c r="AC294">
        <v>68</v>
      </c>
      <c r="AD294">
        <v>146.48124000000001</v>
      </c>
      <c r="AE294">
        <v>375</v>
      </c>
      <c r="AF294">
        <v>0</v>
      </c>
      <c r="AG294">
        <v>34.020000000000003</v>
      </c>
      <c r="AH294">
        <v>34.020000000000003</v>
      </c>
      <c r="AI294">
        <v>0</v>
      </c>
      <c r="AJ294" t="s">
        <v>40</v>
      </c>
    </row>
    <row r="295" spans="1:36" x14ac:dyDescent="0.3">
      <c r="A295" t="s">
        <v>36</v>
      </c>
      <c r="B295" t="s">
        <v>50</v>
      </c>
      <c r="C295">
        <v>3</v>
      </c>
      <c r="D295" t="s">
        <v>68</v>
      </c>
      <c r="E295">
        <v>302</v>
      </c>
      <c r="F295" t="s">
        <v>76</v>
      </c>
      <c r="G295">
        <v>251976</v>
      </c>
      <c r="H295">
        <v>345.65950079999999</v>
      </c>
      <c r="I295">
        <v>21</v>
      </c>
      <c r="J295">
        <v>0</v>
      </c>
      <c r="K295">
        <v>52.125439100000001</v>
      </c>
      <c r="L295">
        <v>29</v>
      </c>
      <c r="M295">
        <v>115</v>
      </c>
      <c r="N295">
        <v>57</v>
      </c>
      <c r="O295">
        <v>30050</v>
      </c>
      <c r="P295">
        <v>0</v>
      </c>
      <c r="Q295">
        <v>2</v>
      </c>
      <c r="R295">
        <v>30050</v>
      </c>
      <c r="S295">
        <v>13841</v>
      </c>
      <c r="T295">
        <v>8.5186799999999998</v>
      </c>
      <c r="U295">
        <v>164.5147991</v>
      </c>
      <c r="V295">
        <v>1406</v>
      </c>
      <c r="W295">
        <v>1406</v>
      </c>
      <c r="X295">
        <v>8232</v>
      </c>
      <c r="Y295">
        <v>13901</v>
      </c>
      <c r="Z295">
        <v>0</v>
      </c>
      <c r="AA295">
        <v>8653</v>
      </c>
      <c r="AB295">
        <v>14545</v>
      </c>
      <c r="AC295">
        <v>86</v>
      </c>
      <c r="AD295">
        <v>103.87067999999999</v>
      </c>
      <c r="AE295">
        <v>10805</v>
      </c>
      <c r="AF295">
        <v>0</v>
      </c>
      <c r="AG295">
        <v>16.34</v>
      </c>
      <c r="AH295">
        <v>34.909999999999997</v>
      </c>
      <c r="AI295">
        <v>0</v>
      </c>
      <c r="AJ295" t="s">
        <v>40</v>
      </c>
    </row>
    <row r="296" spans="1:36" x14ac:dyDescent="0.3">
      <c r="A296" t="s">
        <v>36</v>
      </c>
      <c r="B296" t="s">
        <v>50</v>
      </c>
      <c r="C296">
        <v>3</v>
      </c>
      <c r="D296" t="s">
        <v>68</v>
      </c>
      <c r="E296">
        <v>310</v>
      </c>
      <c r="F296" t="s">
        <v>82</v>
      </c>
      <c r="G296">
        <v>408735</v>
      </c>
      <c r="H296">
        <v>223.81969789999999</v>
      </c>
      <c r="I296">
        <v>27</v>
      </c>
      <c r="J296">
        <v>8</v>
      </c>
      <c r="K296">
        <v>312.3335611</v>
      </c>
      <c r="L296">
        <v>82</v>
      </c>
      <c r="M296">
        <v>55</v>
      </c>
      <c r="N296">
        <v>182</v>
      </c>
      <c r="O296">
        <v>233020</v>
      </c>
      <c r="P296">
        <v>0</v>
      </c>
      <c r="Q296">
        <v>0</v>
      </c>
      <c r="R296">
        <v>186617</v>
      </c>
      <c r="S296">
        <v>26322</v>
      </c>
      <c r="T296">
        <v>17.612480000000001</v>
      </c>
      <c r="U296">
        <v>851.49070110000002</v>
      </c>
      <c r="V296">
        <v>8475</v>
      </c>
      <c r="W296">
        <v>8567</v>
      </c>
      <c r="X296">
        <v>13636</v>
      </c>
      <c r="Y296">
        <v>33356</v>
      </c>
      <c r="Z296">
        <v>0</v>
      </c>
      <c r="AA296">
        <v>13837</v>
      </c>
      <c r="AB296">
        <v>33782</v>
      </c>
      <c r="AC296">
        <v>264</v>
      </c>
      <c r="AD296">
        <v>521.54466000000002</v>
      </c>
      <c r="AE296">
        <v>65616</v>
      </c>
      <c r="AF296">
        <v>0</v>
      </c>
      <c r="AG296">
        <v>10.43</v>
      </c>
      <c r="AH296">
        <v>40.67</v>
      </c>
      <c r="AI296">
        <v>2076.5300000000002</v>
      </c>
      <c r="AJ296" t="s">
        <v>40</v>
      </c>
    </row>
    <row r="297" spans="1:36" x14ac:dyDescent="0.3">
      <c r="A297" t="s">
        <v>36</v>
      </c>
      <c r="B297" t="s">
        <v>50</v>
      </c>
      <c r="C297">
        <v>3</v>
      </c>
      <c r="D297" t="s">
        <v>68</v>
      </c>
      <c r="E297">
        <v>312</v>
      </c>
      <c r="F297" t="s">
        <v>84</v>
      </c>
      <c r="G297">
        <v>535920</v>
      </c>
      <c r="H297">
        <v>139.73636740000001</v>
      </c>
      <c r="I297">
        <v>22</v>
      </c>
      <c r="J297">
        <v>6</v>
      </c>
      <c r="K297">
        <v>280.04197160000001</v>
      </c>
      <c r="L297">
        <v>58</v>
      </c>
      <c r="M297">
        <v>23</v>
      </c>
      <c r="N297">
        <v>104</v>
      </c>
      <c r="O297">
        <v>361670</v>
      </c>
      <c r="P297">
        <v>42</v>
      </c>
      <c r="Q297">
        <v>6</v>
      </c>
      <c r="R297">
        <v>350070</v>
      </c>
      <c r="S297">
        <v>31606</v>
      </c>
      <c r="T297">
        <v>36.841389999999997</v>
      </c>
      <c r="U297">
        <v>822.26788160000001</v>
      </c>
      <c r="V297">
        <v>16040</v>
      </c>
      <c r="W297">
        <v>16054</v>
      </c>
      <c r="X297">
        <v>17437</v>
      </c>
      <c r="Y297">
        <v>32194</v>
      </c>
      <c r="Z297">
        <v>0</v>
      </c>
      <c r="AA297">
        <v>17851</v>
      </c>
      <c r="AB297">
        <v>33168</v>
      </c>
      <c r="AC297">
        <v>162</v>
      </c>
      <c r="AD297">
        <v>505.38452000000001</v>
      </c>
      <c r="AE297">
        <v>165864</v>
      </c>
      <c r="AF297">
        <v>0</v>
      </c>
      <c r="AG297">
        <v>25.66</v>
      </c>
      <c r="AH297">
        <v>39.26</v>
      </c>
      <c r="AI297">
        <v>0</v>
      </c>
      <c r="AJ297" t="s">
        <v>40</v>
      </c>
    </row>
    <row r="298" spans="1:36" x14ac:dyDescent="0.3">
      <c r="A298" t="s">
        <v>36</v>
      </c>
      <c r="B298" t="s">
        <v>50</v>
      </c>
      <c r="C298">
        <v>3</v>
      </c>
      <c r="D298" t="s">
        <v>68</v>
      </c>
      <c r="E298">
        <v>318</v>
      </c>
      <c r="F298" t="s">
        <v>86</v>
      </c>
      <c r="G298">
        <v>267122</v>
      </c>
      <c r="H298">
        <v>356.71785030000001</v>
      </c>
      <c r="I298">
        <v>18</v>
      </c>
      <c r="J298">
        <v>0</v>
      </c>
      <c r="K298">
        <v>27.882210000000001</v>
      </c>
      <c r="L298">
        <v>3</v>
      </c>
      <c r="M298">
        <v>35</v>
      </c>
      <c r="N298">
        <v>8</v>
      </c>
      <c r="O298">
        <v>4168</v>
      </c>
      <c r="P298">
        <v>0</v>
      </c>
      <c r="Q298">
        <v>0</v>
      </c>
      <c r="R298">
        <v>4168</v>
      </c>
      <c r="S298">
        <v>17816</v>
      </c>
      <c r="T298">
        <v>0.16</v>
      </c>
      <c r="U298">
        <v>42.910209999999999</v>
      </c>
      <c r="V298">
        <v>222</v>
      </c>
      <c r="W298">
        <v>244</v>
      </c>
      <c r="X298">
        <v>5113</v>
      </c>
      <c r="Y298">
        <v>17816</v>
      </c>
      <c r="Z298">
        <v>0</v>
      </c>
      <c r="AA298">
        <v>5584</v>
      </c>
      <c r="AB298">
        <v>19084</v>
      </c>
      <c r="AC298">
        <v>11</v>
      </c>
      <c r="AD298">
        <v>14.868</v>
      </c>
      <c r="AE298">
        <v>663</v>
      </c>
      <c r="AF298">
        <v>0</v>
      </c>
      <c r="AG298">
        <v>21.66</v>
      </c>
      <c r="AH298">
        <v>21.66</v>
      </c>
      <c r="AI298">
        <v>0</v>
      </c>
      <c r="AJ298" t="s">
        <v>40</v>
      </c>
    </row>
    <row r="299" spans="1:36" x14ac:dyDescent="0.3">
      <c r="A299" t="s">
        <v>36</v>
      </c>
      <c r="B299" t="s">
        <v>51</v>
      </c>
      <c r="C299">
        <v>3</v>
      </c>
      <c r="D299" t="s">
        <v>68</v>
      </c>
      <c r="E299">
        <v>313</v>
      </c>
      <c r="F299" t="s">
        <v>72</v>
      </c>
      <c r="G299">
        <v>134883</v>
      </c>
      <c r="H299">
        <v>415.44057400000003</v>
      </c>
      <c r="I299">
        <v>21</v>
      </c>
      <c r="J299">
        <v>2</v>
      </c>
      <c r="K299">
        <v>0</v>
      </c>
      <c r="L299">
        <v>65</v>
      </c>
      <c r="M299">
        <v>5</v>
      </c>
      <c r="N299">
        <v>44</v>
      </c>
      <c r="O299">
        <v>44425</v>
      </c>
      <c r="P299">
        <v>0</v>
      </c>
      <c r="Q299">
        <v>0</v>
      </c>
      <c r="R299">
        <v>44425</v>
      </c>
      <c r="S299">
        <v>9884</v>
      </c>
      <c r="T299">
        <v>5.1174099999999996</v>
      </c>
      <c r="U299">
        <v>189.676885</v>
      </c>
      <c r="V299">
        <v>2075</v>
      </c>
      <c r="W299">
        <v>2075</v>
      </c>
      <c r="X299">
        <v>5175</v>
      </c>
      <c r="Y299">
        <v>9884</v>
      </c>
      <c r="Z299">
        <v>0</v>
      </c>
      <c r="AA299">
        <v>5547</v>
      </c>
      <c r="AB299">
        <v>10273</v>
      </c>
      <c r="AC299">
        <v>109</v>
      </c>
      <c r="AD299">
        <v>184.55947499999999</v>
      </c>
      <c r="AE299">
        <v>12347</v>
      </c>
      <c r="AF299">
        <v>0</v>
      </c>
      <c r="AG299">
        <v>71.069999999999993</v>
      </c>
      <c r="AH299">
        <v>74.39</v>
      </c>
      <c r="AI299">
        <v>4069.67</v>
      </c>
      <c r="AJ299" t="s">
        <v>40</v>
      </c>
    </row>
    <row r="300" spans="1:36" x14ac:dyDescent="0.3">
      <c r="A300" t="s">
        <v>36</v>
      </c>
      <c r="B300" t="s">
        <v>51</v>
      </c>
      <c r="C300">
        <v>3</v>
      </c>
      <c r="D300" t="s">
        <v>68</v>
      </c>
      <c r="E300">
        <v>315</v>
      </c>
      <c r="F300" t="s">
        <v>78</v>
      </c>
      <c r="G300">
        <v>74634</v>
      </c>
      <c r="H300">
        <v>0</v>
      </c>
      <c r="I300">
        <v>13</v>
      </c>
      <c r="J300">
        <v>1</v>
      </c>
      <c r="K300">
        <v>23.725559839999999</v>
      </c>
      <c r="L300">
        <v>0</v>
      </c>
      <c r="M300">
        <v>10</v>
      </c>
      <c r="N300">
        <v>19</v>
      </c>
      <c r="O300">
        <v>20302</v>
      </c>
      <c r="P300">
        <v>28</v>
      </c>
      <c r="Q300">
        <v>7</v>
      </c>
      <c r="R300">
        <v>19803</v>
      </c>
      <c r="S300">
        <v>3558</v>
      </c>
      <c r="T300">
        <v>0</v>
      </c>
      <c r="U300">
        <v>23.725559839999999</v>
      </c>
      <c r="V300">
        <v>1488</v>
      </c>
      <c r="W300">
        <v>1488</v>
      </c>
      <c r="X300">
        <v>2824</v>
      </c>
      <c r="Y300">
        <v>3637</v>
      </c>
      <c r="Z300">
        <v>0</v>
      </c>
      <c r="AA300">
        <v>2994</v>
      </c>
      <c r="AB300">
        <v>3811</v>
      </c>
      <c r="AC300">
        <v>19</v>
      </c>
      <c r="AD300">
        <v>0</v>
      </c>
      <c r="AE300">
        <v>10198</v>
      </c>
      <c r="AF300">
        <v>0</v>
      </c>
      <c r="AG300">
        <v>19.41</v>
      </c>
      <c r="AH300">
        <v>22.21</v>
      </c>
      <c r="AI300">
        <v>0</v>
      </c>
      <c r="AJ300" t="s">
        <v>40</v>
      </c>
    </row>
    <row r="301" spans="1:36" x14ac:dyDescent="0.3">
      <c r="A301" t="s">
        <v>36</v>
      </c>
      <c r="B301" t="s">
        <v>51</v>
      </c>
      <c r="C301">
        <v>3</v>
      </c>
      <c r="D301" t="s">
        <v>68</v>
      </c>
      <c r="E301">
        <v>325</v>
      </c>
      <c r="F301" t="s">
        <v>83</v>
      </c>
      <c r="G301">
        <v>0</v>
      </c>
      <c r="H301">
        <v>102.7524483</v>
      </c>
      <c r="I301">
        <v>29</v>
      </c>
      <c r="J301">
        <v>4</v>
      </c>
      <c r="K301">
        <v>31.733841200000001</v>
      </c>
      <c r="L301">
        <v>7</v>
      </c>
      <c r="M301">
        <v>40</v>
      </c>
      <c r="N301">
        <v>20</v>
      </c>
      <c r="O301">
        <v>27570</v>
      </c>
      <c r="P301">
        <v>0</v>
      </c>
      <c r="Q301">
        <v>0</v>
      </c>
      <c r="R301">
        <v>27510</v>
      </c>
      <c r="S301">
        <v>11352</v>
      </c>
      <c r="T301">
        <v>15</v>
      </c>
      <c r="U301">
        <v>75.062691200000003</v>
      </c>
      <c r="V301">
        <v>927</v>
      </c>
      <c r="W301">
        <v>1271</v>
      </c>
      <c r="X301">
        <v>7321</v>
      </c>
      <c r="Y301">
        <v>11354</v>
      </c>
      <c r="Z301">
        <v>0</v>
      </c>
      <c r="AA301">
        <v>7362</v>
      </c>
      <c r="AB301">
        <v>11396</v>
      </c>
      <c r="AC301">
        <v>27</v>
      </c>
      <c r="AD301">
        <v>28.328849999999999</v>
      </c>
      <c r="AE301">
        <v>11640</v>
      </c>
      <c r="AF301">
        <v>0</v>
      </c>
      <c r="AG301">
        <v>0</v>
      </c>
      <c r="AH301">
        <v>51.74</v>
      </c>
      <c r="AI301">
        <v>0</v>
      </c>
      <c r="AJ301" t="s">
        <v>40</v>
      </c>
    </row>
    <row r="302" spans="1:36" x14ac:dyDescent="0.3">
      <c r="A302" t="s">
        <v>36</v>
      </c>
      <c r="B302" t="s">
        <v>51</v>
      </c>
      <c r="C302">
        <v>3</v>
      </c>
      <c r="D302" t="s">
        <v>68</v>
      </c>
      <c r="E302">
        <v>326</v>
      </c>
      <c r="F302" t="s">
        <v>87</v>
      </c>
      <c r="G302">
        <v>0</v>
      </c>
      <c r="H302">
        <v>0</v>
      </c>
      <c r="I302">
        <v>0</v>
      </c>
      <c r="J302">
        <v>0</v>
      </c>
      <c r="K302">
        <v>4.3467799999999999</v>
      </c>
      <c r="L302">
        <v>0</v>
      </c>
      <c r="M302">
        <v>45</v>
      </c>
      <c r="N302">
        <v>19</v>
      </c>
      <c r="O302">
        <v>0</v>
      </c>
      <c r="P302">
        <v>0</v>
      </c>
      <c r="Q302">
        <v>4</v>
      </c>
      <c r="R302">
        <v>0</v>
      </c>
      <c r="S302">
        <v>10995</v>
      </c>
      <c r="T302">
        <v>0.81005000000000005</v>
      </c>
      <c r="U302">
        <v>5.1568300000000002</v>
      </c>
      <c r="V302">
        <v>0</v>
      </c>
      <c r="W302">
        <v>0</v>
      </c>
      <c r="X302">
        <v>3817</v>
      </c>
      <c r="Y302">
        <v>11106</v>
      </c>
      <c r="Z302">
        <v>0</v>
      </c>
      <c r="AA302">
        <v>4283</v>
      </c>
      <c r="AB302">
        <v>12178</v>
      </c>
      <c r="AC302">
        <v>19</v>
      </c>
      <c r="AD302">
        <v>0</v>
      </c>
      <c r="AE302">
        <v>0</v>
      </c>
      <c r="AF302">
        <v>0</v>
      </c>
      <c r="AG302">
        <v>0</v>
      </c>
      <c r="AH302">
        <v>0</v>
      </c>
      <c r="AI302">
        <v>0</v>
      </c>
      <c r="AJ302" t="s">
        <v>40</v>
      </c>
    </row>
    <row r="303" spans="1:36" x14ac:dyDescent="0.3">
      <c r="A303" t="s">
        <v>36</v>
      </c>
      <c r="B303" t="s">
        <v>53</v>
      </c>
      <c r="C303">
        <v>3</v>
      </c>
      <c r="D303" t="s">
        <v>68</v>
      </c>
      <c r="E303">
        <v>304</v>
      </c>
      <c r="F303" t="s">
        <v>88</v>
      </c>
      <c r="G303">
        <v>197701</v>
      </c>
      <c r="H303">
        <v>1423.2658710000001</v>
      </c>
      <c r="I303">
        <v>22</v>
      </c>
      <c r="J303">
        <v>0</v>
      </c>
      <c r="K303">
        <v>11.362236599999999</v>
      </c>
      <c r="L303">
        <v>4</v>
      </c>
      <c r="M303">
        <v>201</v>
      </c>
      <c r="N303">
        <v>24</v>
      </c>
      <c r="O303">
        <v>2095</v>
      </c>
      <c r="P303">
        <v>0</v>
      </c>
      <c r="Q303">
        <v>0</v>
      </c>
      <c r="R303">
        <v>2095</v>
      </c>
      <c r="S303">
        <v>34866</v>
      </c>
      <c r="T303">
        <v>2.7014999999999998</v>
      </c>
      <c r="U303">
        <v>43.881156599999997</v>
      </c>
      <c r="V303">
        <v>93</v>
      </c>
      <c r="W303">
        <v>94</v>
      </c>
      <c r="X303">
        <v>14530</v>
      </c>
      <c r="Y303">
        <v>34877</v>
      </c>
      <c r="Z303">
        <v>0</v>
      </c>
      <c r="AA303">
        <v>14851</v>
      </c>
      <c r="AB303">
        <v>35433</v>
      </c>
      <c r="AC303">
        <v>28</v>
      </c>
      <c r="AD303">
        <v>29.817419999999998</v>
      </c>
      <c r="AE303">
        <v>1105</v>
      </c>
      <c r="AF303">
        <v>0</v>
      </c>
      <c r="AG303">
        <v>100</v>
      </c>
      <c r="AH303">
        <v>100</v>
      </c>
      <c r="AI303">
        <v>0</v>
      </c>
      <c r="AJ303" t="s">
        <v>40</v>
      </c>
    </row>
    <row r="304" spans="1:36" x14ac:dyDescent="0.3">
      <c r="A304" t="s">
        <v>36</v>
      </c>
      <c r="B304" t="s">
        <v>53</v>
      </c>
      <c r="C304">
        <v>3</v>
      </c>
      <c r="D304" t="s">
        <v>68</v>
      </c>
      <c r="E304">
        <v>311</v>
      </c>
      <c r="F304" t="s">
        <v>77</v>
      </c>
      <c r="G304">
        <v>86870</v>
      </c>
      <c r="H304">
        <v>284.86992170000002</v>
      </c>
      <c r="I304">
        <v>18</v>
      </c>
      <c r="J304">
        <v>0</v>
      </c>
      <c r="K304">
        <v>132.15321560000001</v>
      </c>
      <c r="L304">
        <v>23</v>
      </c>
      <c r="M304">
        <v>32</v>
      </c>
      <c r="N304">
        <v>61</v>
      </c>
      <c r="O304">
        <v>45365</v>
      </c>
      <c r="P304">
        <v>0</v>
      </c>
      <c r="Q304">
        <v>0</v>
      </c>
      <c r="R304">
        <v>45365</v>
      </c>
      <c r="S304">
        <v>38001</v>
      </c>
      <c r="T304">
        <v>4.9850000000000003</v>
      </c>
      <c r="U304">
        <v>266.36945559999998</v>
      </c>
      <c r="V304">
        <v>2443</v>
      </c>
      <c r="W304">
        <v>2559</v>
      </c>
      <c r="X304">
        <v>12001</v>
      </c>
      <c r="Y304">
        <v>38001</v>
      </c>
      <c r="Z304">
        <v>0</v>
      </c>
      <c r="AA304">
        <v>12665</v>
      </c>
      <c r="AB304">
        <v>39513</v>
      </c>
      <c r="AC304">
        <v>84</v>
      </c>
      <c r="AD304">
        <v>129.23124000000001</v>
      </c>
      <c r="AE304">
        <v>14374</v>
      </c>
      <c r="AF304">
        <v>0</v>
      </c>
      <c r="AG304">
        <v>55.34</v>
      </c>
      <c r="AH304">
        <v>53.35</v>
      </c>
      <c r="AI304">
        <v>358.62</v>
      </c>
      <c r="AJ304" t="s">
        <v>40</v>
      </c>
    </row>
    <row r="305" spans="1:36" x14ac:dyDescent="0.3">
      <c r="A305" t="s">
        <v>36</v>
      </c>
      <c r="B305" t="s">
        <v>53</v>
      </c>
      <c r="C305">
        <v>3</v>
      </c>
      <c r="D305" t="s">
        <v>68</v>
      </c>
      <c r="E305">
        <v>318</v>
      </c>
      <c r="F305" t="s">
        <v>86</v>
      </c>
      <c r="G305">
        <v>84448</v>
      </c>
      <c r="H305">
        <v>0</v>
      </c>
      <c r="I305">
        <v>22</v>
      </c>
      <c r="J305">
        <v>0</v>
      </c>
      <c r="K305">
        <v>27.882210000000001</v>
      </c>
      <c r="L305">
        <v>3</v>
      </c>
      <c r="M305">
        <v>40</v>
      </c>
      <c r="N305">
        <v>8</v>
      </c>
      <c r="O305">
        <v>3128</v>
      </c>
      <c r="P305">
        <v>0</v>
      </c>
      <c r="Q305">
        <v>0</v>
      </c>
      <c r="R305">
        <v>3128</v>
      </c>
      <c r="S305">
        <v>17931</v>
      </c>
      <c r="T305">
        <v>0</v>
      </c>
      <c r="U305">
        <v>27.882210000000001</v>
      </c>
      <c r="V305">
        <v>142</v>
      </c>
      <c r="W305">
        <v>164</v>
      </c>
      <c r="X305">
        <v>5089</v>
      </c>
      <c r="Y305">
        <v>17931</v>
      </c>
      <c r="Z305">
        <v>0</v>
      </c>
      <c r="AA305">
        <v>5557</v>
      </c>
      <c r="AB305">
        <v>19189</v>
      </c>
      <c r="AC305">
        <v>11</v>
      </c>
      <c r="AD305">
        <v>0</v>
      </c>
      <c r="AE305">
        <v>377</v>
      </c>
      <c r="AF305">
        <v>0</v>
      </c>
      <c r="AG305">
        <v>0</v>
      </c>
      <c r="AH305">
        <v>0</v>
      </c>
      <c r="AI305">
        <v>0</v>
      </c>
      <c r="AJ305" t="s">
        <v>40</v>
      </c>
    </row>
    <row r="306" spans="1:36" x14ac:dyDescent="0.3">
      <c r="A306" t="s">
        <v>36</v>
      </c>
      <c r="B306" t="s">
        <v>53</v>
      </c>
      <c r="C306">
        <v>3</v>
      </c>
      <c r="D306" t="s">
        <v>68</v>
      </c>
      <c r="E306">
        <v>319</v>
      </c>
      <c r="F306" t="s">
        <v>85</v>
      </c>
      <c r="G306">
        <v>125631</v>
      </c>
      <c r="H306">
        <v>25.668351149999999</v>
      </c>
      <c r="I306">
        <v>20</v>
      </c>
      <c r="J306">
        <v>6</v>
      </c>
      <c r="K306">
        <v>64.897900000000007</v>
      </c>
      <c r="L306">
        <v>8</v>
      </c>
      <c r="M306">
        <v>71</v>
      </c>
      <c r="N306">
        <v>93</v>
      </c>
      <c r="O306">
        <v>143664</v>
      </c>
      <c r="P306">
        <v>0</v>
      </c>
      <c r="Q306">
        <v>0</v>
      </c>
      <c r="R306">
        <v>143534</v>
      </c>
      <c r="S306">
        <v>23283</v>
      </c>
      <c r="T306">
        <v>3.7989700000000002</v>
      </c>
      <c r="U306">
        <v>105.57304999999999</v>
      </c>
      <c r="V306">
        <v>7145</v>
      </c>
      <c r="W306">
        <v>7309</v>
      </c>
      <c r="X306">
        <v>12546</v>
      </c>
      <c r="Y306">
        <v>23308</v>
      </c>
      <c r="Z306">
        <v>0</v>
      </c>
      <c r="AA306">
        <v>12975</v>
      </c>
      <c r="AB306">
        <v>23970</v>
      </c>
      <c r="AC306">
        <v>101</v>
      </c>
      <c r="AD306">
        <v>36.876179999999998</v>
      </c>
      <c r="AE306">
        <v>57137</v>
      </c>
      <c r="AF306">
        <v>0</v>
      </c>
      <c r="AG306">
        <v>26.83</v>
      </c>
      <c r="AH306">
        <v>29.83</v>
      </c>
      <c r="AI306">
        <v>3243.12</v>
      </c>
      <c r="AJ306" t="s">
        <v>40</v>
      </c>
    </row>
    <row r="307" spans="1:36" x14ac:dyDescent="0.3">
      <c r="A307" t="s">
        <v>36</v>
      </c>
      <c r="B307" t="s">
        <v>53</v>
      </c>
      <c r="C307">
        <v>3</v>
      </c>
      <c r="D307" t="s">
        <v>68</v>
      </c>
      <c r="E307">
        <v>326</v>
      </c>
      <c r="F307" t="s">
        <v>87</v>
      </c>
      <c r="G307">
        <v>0</v>
      </c>
      <c r="H307">
        <v>0</v>
      </c>
      <c r="I307">
        <v>0</v>
      </c>
      <c r="J307">
        <v>0</v>
      </c>
      <c r="K307">
        <v>4.3467799999999999</v>
      </c>
      <c r="L307">
        <v>0</v>
      </c>
      <c r="M307">
        <v>45</v>
      </c>
      <c r="N307">
        <v>19</v>
      </c>
      <c r="O307">
        <v>0</v>
      </c>
      <c r="P307">
        <v>0</v>
      </c>
      <c r="Q307">
        <v>4</v>
      </c>
      <c r="R307">
        <v>0</v>
      </c>
      <c r="S307">
        <v>10951</v>
      </c>
      <c r="T307">
        <v>0.35</v>
      </c>
      <c r="U307">
        <v>4.6967800000000004</v>
      </c>
      <c r="V307">
        <v>0</v>
      </c>
      <c r="W307">
        <v>0</v>
      </c>
      <c r="X307">
        <v>3791</v>
      </c>
      <c r="Y307">
        <v>11062</v>
      </c>
      <c r="Z307">
        <v>0</v>
      </c>
      <c r="AA307">
        <v>4242</v>
      </c>
      <c r="AB307">
        <v>12090</v>
      </c>
      <c r="AC307">
        <v>19</v>
      </c>
      <c r="AD307">
        <v>0</v>
      </c>
      <c r="AE307">
        <v>0</v>
      </c>
      <c r="AF307">
        <v>0</v>
      </c>
      <c r="AG307">
        <v>0</v>
      </c>
      <c r="AH307">
        <v>0</v>
      </c>
      <c r="AI307">
        <v>0</v>
      </c>
      <c r="AJ307" t="s">
        <v>40</v>
      </c>
    </row>
    <row r="308" spans="1:36" x14ac:dyDescent="0.3">
      <c r="A308" t="s">
        <v>36</v>
      </c>
      <c r="B308" t="s">
        <v>44</v>
      </c>
      <c r="C308">
        <v>3</v>
      </c>
      <c r="D308" t="s">
        <v>68</v>
      </c>
      <c r="E308">
        <v>305</v>
      </c>
      <c r="F308" t="s">
        <v>69</v>
      </c>
      <c r="G308">
        <v>711034</v>
      </c>
      <c r="H308">
        <v>117.82280110000001</v>
      </c>
      <c r="I308">
        <v>41</v>
      </c>
      <c r="J308">
        <v>292</v>
      </c>
      <c r="K308">
        <v>511.41238759999999</v>
      </c>
      <c r="L308">
        <v>84</v>
      </c>
      <c r="M308">
        <v>35</v>
      </c>
      <c r="N308">
        <v>309</v>
      </c>
      <c r="O308">
        <v>735281</v>
      </c>
      <c r="P308">
        <v>0</v>
      </c>
      <c r="Q308">
        <v>0</v>
      </c>
      <c r="R308">
        <v>734093</v>
      </c>
      <c r="S308">
        <v>23765</v>
      </c>
      <c r="T308">
        <v>66.94932</v>
      </c>
      <c r="U308">
        <v>1444.690378</v>
      </c>
      <c r="V308">
        <v>17754</v>
      </c>
      <c r="W308">
        <v>18405</v>
      </c>
      <c r="X308">
        <v>17737</v>
      </c>
      <c r="Y308">
        <v>23853</v>
      </c>
      <c r="Z308">
        <v>0</v>
      </c>
      <c r="AA308">
        <v>18077</v>
      </c>
      <c r="AB308">
        <v>24228</v>
      </c>
      <c r="AC308">
        <v>393</v>
      </c>
      <c r="AD308">
        <v>866.32866999999999</v>
      </c>
      <c r="AE308">
        <v>318766</v>
      </c>
      <c r="AF308">
        <v>1</v>
      </c>
      <c r="AG308">
        <v>8.6199999999999992</v>
      </c>
      <c r="AH308">
        <v>58.36</v>
      </c>
      <c r="AI308">
        <v>1137.3699999999999</v>
      </c>
      <c r="AJ308" t="s">
        <v>40</v>
      </c>
    </row>
    <row r="309" spans="1:36" x14ac:dyDescent="0.3">
      <c r="A309" t="s">
        <v>36</v>
      </c>
      <c r="B309" t="s">
        <v>44</v>
      </c>
      <c r="C309">
        <v>3</v>
      </c>
      <c r="D309" t="s">
        <v>68</v>
      </c>
      <c r="E309">
        <v>307</v>
      </c>
      <c r="F309" t="s">
        <v>71</v>
      </c>
      <c r="G309">
        <v>333932</v>
      </c>
      <c r="H309">
        <v>212.2711224</v>
      </c>
      <c r="I309">
        <v>13</v>
      </c>
      <c r="J309">
        <v>1</v>
      </c>
      <c r="K309">
        <v>55.770407800000001</v>
      </c>
      <c r="L309">
        <v>26</v>
      </c>
      <c r="M309">
        <v>59</v>
      </c>
      <c r="N309">
        <v>48</v>
      </c>
      <c r="O309">
        <v>76187</v>
      </c>
      <c r="P309">
        <v>15</v>
      </c>
      <c r="Q309">
        <v>1</v>
      </c>
      <c r="R309">
        <v>75887</v>
      </c>
      <c r="S309">
        <v>14815</v>
      </c>
      <c r="T309">
        <v>5.8463700000000003</v>
      </c>
      <c r="U309">
        <v>223.33977780000001</v>
      </c>
      <c r="V309">
        <v>5640</v>
      </c>
      <c r="W309">
        <v>5646</v>
      </c>
      <c r="X309">
        <v>7004</v>
      </c>
      <c r="Y309">
        <v>14843</v>
      </c>
      <c r="Z309">
        <v>0</v>
      </c>
      <c r="AA309">
        <v>7300</v>
      </c>
      <c r="AB309">
        <v>15354</v>
      </c>
      <c r="AC309">
        <v>74</v>
      </c>
      <c r="AD309">
        <v>161.72300000000001</v>
      </c>
      <c r="AE309">
        <v>32633</v>
      </c>
      <c r="AF309">
        <v>0</v>
      </c>
      <c r="AG309">
        <v>8.68</v>
      </c>
      <c r="AH309">
        <v>16.010000000000002</v>
      </c>
      <c r="AI309">
        <v>816.64</v>
      </c>
      <c r="AJ309" t="s">
        <v>40</v>
      </c>
    </row>
    <row r="310" spans="1:36" x14ac:dyDescent="0.3">
      <c r="A310" t="s">
        <v>36</v>
      </c>
      <c r="B310" t="s">
        <v>44</v>
      </c>
      <c r="C310">
        <v>3</v>
      </c>
      <c r="D310" t="s">
        <v>68</v>
      </c>
      <c r="E310">
        <v>309</v>
      </c>
      <c r="F310" t="s">
        <v>89</v>
      </c>
      <c r="G310">
        <v>191270</v>
      </c>
      <c r="H310">
        <v>186.97573349999999</v>
      </c>
      <c r="I310">
        <v>78</v>
      </c>
      <c r="J310">
        <v>0</v>
      </c>
      <c r="K310">
        <v>433.1663772</v>
      </c>
      <c r="L310">
        <v>25</v>
      </c>
      <c r="M310">
        <v>4</v>
      </c>
      <c r="N310">
        <v>15</v>
      </c>
      <c r="O310">
        <v>366678</v>
      </c>
      <c r="P310">
        <v>0</v>
      </c>
      <c r="Q310">
        <v>0</v>
      </c>
      <c r="R310">
        <v>329804</v>
      </c>
      <c r="S310">
        <v>7333</v>
      </c>
      <c r="T310">
        <v>33.831139999999998</v>
      </c>
      <c r="U310">
        <v>1152.596397</v>
      </c>
      <c r="V310">
        <v>4680</v>
      </c>
      <c r="W310">
        <v>4708</v>
      </c>
      <c r="X310">
        <v>5102</v>
      </c>
      <c r="Y310">
        <v>8123</v>
      </c>
      <c r="Z310">
        <v>0</v>
      </c>
      <c r="AA310">
        <v>5356</v>
      </c>
      <c r="AB310">
        <v>8466</v>
      </c>
      <c r="AC310">
        <v>40</v>
      </c>
      <c r="AD310">
        <v>685.59888000000001</v>
      </c>
      <c r="AE310">
        <v>177693</v>
      </c>
      <c r="AF310">
        <v>0</v>
      </c>
      <c r="AG310">
        <v>50.88</v>
      </c>
      <c r="AH310">
        <v>53.46</v>
      </c>
      <c r="AI310">
        <v>1417.45</v>
      </c>
      <c r="AJ310" t="s">
        <v>40</v>
      </c>
    </row>
    <row r="311" spans="1:36" x14ac:dyDescent="0.3">
      <c r="A311" t="s">
        <v>36</v>
      </c>
      <c r="B311" t="s">
        <v>44</v>
      </c>
      <c r="C311">
        <v>3</v>
      </c>
      <c r="D311" t="s">
        <v>68</v>
      </c>
      <c r="E311">
        <v>313</v>
      </c>
      <c r="F311" t="s">
        <v>72</v>
      </c>
      <c r="G311">
        <v>195727</v>
      </c>
      <c r="H311">
        <v>242.9213968</v>
      </c>
      <c r="I311">
        <v>27</v>
      </c>
      <c r="J311">
        <v>2</v>
      </c>
      <c r="K311">
        <v>137.13396739999999</v>
      </c>
      <c r="L311">
        <v>67</v>
      </c>
      <c r="M311">
        <v>5</v>
      </c>
      <c r="N311">
        <v>69</v>
      </c>
      <c r="O311">
        <v>100473</v>
      </c>
      <c r="P311">
        <v>0</v>
      </c>
      <c r="Q311">
        <v>0</v>
      </c>
      <c r="R311">
        <v>100473</v>
      </c>
      <c r="S311">
        <v>8428</v>
      </c>
      <c r="T311">
        <v>10.1814</v>
      </c>
      <c r="U311">
        <v>391.38578239999998</v>
      </c>
      <c r="V311">
        <v>3630</v>
      </c>
      <c r="W311">
        <v>3885</v>
      </c>
      <c r="X311">
        <v>5159</v>
      </c>
      <c r="Y311">
        <v>8428</v>
      </c>
      <c r="Z311">
        <v>0</v>
      </c>
      <c r="AA311">
        <v>5537</v>
      </c>
      <c r="AB311">
        <v>8827</v>
      </c>
      <c r="AC311">
        <v>136</v>
      </c>
      <c r="AD311">
        <v>244.070415</v>
      </c>
      <c r="AE311">
        <v>30999</v>
      </c>
      <c r="AF311">
        <v>0</v>
      </c>
      <c r="AG311">
        <v>67.86</v>
      </c>
      <c r="AH311">
        <v>75.86</v>
      </c>
      <c r="AI311">
        <v>1034.95</v>
      </c>
      <c r="AJ311" t="s">
        <v>40</v>
      </c>
    </row>
    <row r="312" spans="1:36" x14ac:dyDescent="0.3">
      <c r="A312" t="s">
        <v>36</v>
      </c>
      <c r="B312" t="s">
        <v>44</v>
      </c>
      <c r="C312">
        <v>3</v>
      </c>
      <c r="D312" t="s">
        <v>68</v>
      </c>
      <c r="E312">
        <v>315</v>
      </c>
      <c r="F312" t="s">
        <v>78</v>
      </c>
      <c r="G312">
        <v>108301</v>
      </c>
      <c r="H312">
        <v>52.183782469999997</v>
      </c>
      <c r="I312">
        <v>19</v>
      </c>
      <c r="J312">
        <v>12</v>
      </c>
      <c r="K312">
        <v>23.725559839999999</v>
      </c>
      <c r="L312">
        <v>0</v>
      </c>
      <c r="M312">
        <v>8</v>
      </c>
      <c r="N312">
        <v>25</v>
      </c>
      <c r="O312">
        <v>49243</v>
      </c>
      <c r="P312">
        <v>112</v>
      </c>
      <c r="Q312">
        <v>7</v>
      </c>
      <c r="R312">
        <v>47941</v>
      </c>
      <c r="S312">
        <v>3523</v>
      </c>
      <c r="T312">
        <v>0</v>
      </c>
      <c r="U312">
        <v>49.422419840000003</v>
      </c>
      <c r="V312">
        <v>2579</v>
      </c>
      <c r="W312">
        <v>2581</v>
      </c>
      <c r="X312">
        <v>2823</v>
      </c>
      <c r="Y312">
        <v>3601</v>
      </c>
      <c r="Z312">
        <v>0</v>
      </c>
      <c r="AA312">
        <v>2999</v>
      </c>
      <c r="AB312">
        <v>3781</v>
      </c>
      <c r="AC312">
        <v>25</v>
      </c>
      <c r="AD312">
        <v>25.696860000000001</v>
      </c>
      <c r="AE312">
        <v>24444</v>
      </c>
      <c r="AF312">
        <v>0</v>
      </c>
      <c r="AG312">
        <v>23.83</v>
      </c>
      <c r="AH312">
        <v>25.21</v>
      </c>
      <c r="AI312">
        <v>0</v>
      </c>
      <c r="AJ312" t="s">
        <v>40</v>
      </c>
    </row>
    <row r="313" spans="1:36" x14ac:dyDescent="0.3">
      <c r="A313" t="s">
        <v>36</v>
      </c>
      <c r="B313" t="s">
        <v>44</v>
      </c>
      <c r="C313">
        <v>3</v>
      </c>
      <c r="D313" t="s">
        <v>68</v>
      </c>
      <c r="E313">
        <v>321</v>
      </c>
      <c r="F313" t="s">
        <v>74</v>
      </c>
      <c r="G313">
        <v>533240</v>
      </c>
      <c r="H313">
        <v>206.6204329</v>
      </c>
      <c r="I313">
        <v>42</v>
      </c>
      <c r="J313">
        <v>2</v>
      </c>
      <c r="K313">
        <v>647.36864660000003</v>
      </c>
      <c r="L313">
        <v>51</v>
      </c>
      <c r="M313">
        <v>7</v>
      </c>
      <c r="N313">
        <v>83</v>
      </c>
      <c r="O313">
        <v>573535</v>
      </c>
      <c r="P313">
        <v>0</v>
      </c>
      <c r="Q313">
        <v>0</v>
      </c>
      <c r="R313">
        <v>219886</v>
      </c>
      <c r="S313">
        <v>8710</v>
      </c>
      <c r="T313">
        <v>41.774070000000002</v>
      </c>
      <c r="U313">
        <v>1874.183217</v>
      </c>
      <c r="V313">
        <v>13557</v>
      </c>
      <c r="W313">
        <v>13871</v>
      </c>
      <c r="X313">
        <v>13677</v>
      </c>
      <c r="Y313">
        <v>27065</v>
      </c>
      <c r="Z313">
        <v>0</v>
      </c>
      <c r="AA313">
        <v>14524</v>
      </c>
      <c r="AB313">
        <v>28361</v>
      </c>
      <c r="AC313">
        <v>134</v>
      </c>
      <c r="AD313">
        <v>1185.0405000000001</v>
      </c>
      <c r="AE313">
        <v>134344</v>
      </c>
      <c r="AF313">
        <v>0</v>
      </c>
      <c r="AG313">
        <v>24.9</v>
      </c>
      <c r="AH313">
        <v>41.82</v>
      </c>
      <c r="AI313">
        <v>2138.21</v>
      </c>
      <c r="AJ313" t="s">
        <v>40</v>
      </c>
    </row>
    <row r="314" spans="1:36" x14ac:dyDescent="0.3">
      <c r="A314" t="s">
        <v>36</v>
      </c>
      <c r="B314" t="s">
        <v>44</v>
      </c>
      <c r="C314">
        <v>3</v>
      </c>
      <c r="D314" t="s">
        <v>68</v>
      </c>
      <c r="E314">
        <v>326</v>
      </c>
      <c r="F314" t="s">
        <v>87</v>
      </c>
      <c r="G314">
        <v>0</v>
      </c>
      <c r="H314">
        <v>0</v>
      </c>
      <c r="I314">
        <v>15</v>
      </c>
      <c r="J314">
        <v>1</v>
      </c>
      <c r="K314">
        <v>4.3467799999999999</v>
      </c>
      <c r="L314">
        <v>0</v>
      </c>
      <c r="M314">
        <v>45</v>
      </c>
      <c r="N314">
        <v>45</v>
      </c>
      <c r="O314">
        <v>22350</v>
      </c>
      <c r="P314">
        <v>0</v>
      </c>
      <c r="Q314">
        <v>4</v>
      </c>
      <c r="R314">
        <v>22035</v>
      </c>
      <c r="S314">
        <v>10995</v>
      </c>
      <c r="T314">
        <v>0.81005000000000005</v>
      </c>
      <c r="U314">
        <v>5.1568300000000002</v>
      </c>
      <c r="V314">
        <v>1473</v>
      </c>
      <c r="W314">
        <v>1479</v>
      </c>
      <c r="X314">
        <v>3826</v>
      </c>
      <c r="Y314">
        <v>11106</v>
      </c>
      <c r="Z314">
        <v>0</v>
      </c>
      <c r="AA314">
        <v>4293</v>
      </c>
      <c r="AB314">
        <v>12177</v>
      </c>
      <c r="AC314">
        <v>45</v>
      </c>
      <c r="AD314">
        <v>0</v>
      </c>
      <c r="AE314">
        <v>9263</v>
      </c>
      <c r="AF314">
        <v>0</v>
      </c>
      <c r="AG314">
        <v>0</v>
      </c>
      <c r="AH314">
        <v>0</v>
      </c>
      <c r="AI314">
        <v>844.89</v>
      </c>
      <c r="AJ314" t="s">
        <v>40</v>
      </c>
    </row>
    <row r="315" spans="1:36" x14ac:dyDescent="0.3">
      <c r="A315" t="s">
        <v>36</v>
      </c>
      <c r="B315" t="s">
        <v>37</v>
      </c>
      <c r="C315">
        <v>3</v>
      </c>
      <c r="D315" t="s">
        <v>68</v>
      </c>
      <c r="E315">
        <v>312</v>
      </c>
      <c r="F315" t="s">
        <v>84</v>
      </c>
      <c r="G315">
        <v>108677</v>
      </c>
      <c r="H315">
        <v>0</v>
      </c>
      <c r="I315">
        <v>0</v>
      </c>
      <c r="J315">
        <v>0</v>
      </c>
      <c r="K315">
        <v>31.7769294</v>
      </c>
      <c r="L315">
        <v>10</v>
      </c>
      <c r="M315">
        <v>53</v>
      </c>
      <c r="N315">
        <v>76</v>
      </c>
      <c r="O315">
        <v>0</v>
      </c>
      <c r="P315">
        <v>0</v>
      </c>
      <c r="Q315">
        <v>6</v>
      </c>
      <c r="R315">
        <v>0</v>
      </c>
      <c r="S315">
        <v>31414</v>
      </c>
      <c r="T315">
        <v>5.58</v>
      </c>
      <c r="U315">
        <v>263.76293939999999</v>
      </c>
      <c r="V315">
        <v>0</v>
      </c>
      <c r="W315">
        <v>0</v>
      </c>
      <c r="X315">
        <v>17093</v>
      </c>
      <c r="Y315">
        <v>31990</v>
      </c>
      <c r="Z315">
        <v>0</v>
      </c>
      <c r="AA315">
        <v>17488</v>
      </c>
      <c r="AB315">
        <v>32924</v>
      </c>
      <c r="AC315">
        <v>86</v>
      </c>
      <c r="AD315">
        <v>226.40601000000001</v>
      </c>
      <c r="AE315">
        <v>0</v>
      </c>
      <c r="AF315">
        <v>1</v>
      </c>
      <c r="AG315">
        <v>44.08</v>
      </c>
      <c r="AH315">
        <v>44.08</v>
      </c>
      <c r="AI315">
        <v>0</v>
      </c>
      <c r="AJ315" t="s">
        <v>40</v>
      </c>
    </row>
    <row r="316" spans="1:36" x14ac:dyDescent="0.3">
      <c r="A316" t="s">
        <v>36</v>
      </c>
      <c r="B316" t="s">
        <v>37</v>
      </c>
      <c r="C316">
        <v>3</v>
      </c>
      <c r="D316" t="s">
        <v>68</v>
      </c>
      <c r="E316">
        <v>314</v>
      </c>
      <c r="F316" t="s">
        <v>80</v>
      </c>
      <c r="G316">
        <v>44050</v>
      </c>
      <c r="H316">
        <v>189.65239339999999</v>
      </c>
      <c r="I316">
        <v>13</v>
      </c>
      <c r="J316">
        <v>0</v>
      </c>
      <c r="K316">
        <v>18.2895541</v>
      </c>
      <c r="L316">
        <v>13</v>
      </c>
      <c r="M316">
        <v>46</v>
      </c>
      <c r="N316">
        <v>50</v>
      </c>
      <c r="O316">
        <v>17235</v>
      </c>
      <c r="P316">
        <v>0</v>
      </c>
      <c r="Q316">
        <v>0</v>
      </c>
      <c r="R316">
        <v>15172</v>
      </c>
      <c r="S316">
        <v>16844</v>
      </c>
      <c r="T316">
        <v>0.68030000000000002</v>
      </c>
      <c r="U316">
        <v>51.656444100000002</v>
      </c>
      <c r="V316">
        <v>1296</v>
      </c>
      <c r="W316">
        <v>1299</v>
      </c>
      <c r="X316">
        <v>7030</v>
      </c>
      <c r="Y316">
        <v>17818</v>
      </c>
      <c r="Z316">
        <v>0</v>
      </c>
      <c r="AA316">
        <v>7335</v>
      </c>
      <c r="AB316">
        <v>18415</v>
      </c>
      <c r="AC316">
        <v>63</v>
      </c>
      <c r="AD316">
        <v>32.686590000000002</v>
      </c>
      <c r="AE316">
        <v>7127</v>
      </c>
      <c r="AF316">
        <v>52</v>
      </c>
      <c r="AG316">
        <v>73.760000000000005</v>
      </c>
      <c r="AH316">
        <v>73.760000000000005</v>
      </c>
      <c r="AI316">
        <v>0</v>
      </c>
      <c r="AJ316" t="s">
        <v>40</v>
      </c>
    </row>
    <row r="317" spans="1:36" x14ac:dyDescent="0.3">
      <c r="A317" t="s">
        <v>36</v>
      </c>
      <c r="B317" t="s">
        <v>37</v>
      </c>
      <c r="C317">
        <v>3</v>
      </c>
      <c r="D317" t="s">
        <v>68</v>
      </c>
      <c r="E317">
        <v>316</v>
      </c>
      <c r="F317" t="s">
        <v>81</v>
      </c>
      <c r="G317">
        <v>88470</v>
      </c>
      <c r="H317">
        <v>1059.0774389999999</v>
      </c>
      <c r="I317">
        <v>23</v>
      </c>
      <c r="J317">
        <v>1</v>
      </c>
      <c r="K317">
        <v>210.509308</v>
      </c>
      <c r="L317">
        <v>19</v>
      </c>
      <c r="M317">
        <v>35</v>
      </c>
      <c r="N317">
        <v>101</v>
      </c>
      <c r="O317">
        <v>27738</v>
      </c>
      <c r="P317">
        <v>0</v>
      </c>
      <c r="Q317">
        <v>0</v>
      </c>
      <c r="R317">
        <v>27723</v>
      </c>
      <c r="S317">
        <v>29913</v>
      </c>
      <c r="T317">
        <v>2.4</v>
      </c>
      <c r="U317">
        <v>506.67620799999997</v>
      </c>
      <c r="V317">
        <v>1178</v>
      </c>
      <c r="W317">
        <v>1420</v>
      </c>
      <c r="X317">
        <v>13562</v>
      </c>
      <c r="Y317">
        <v>29952</v>
      </c>
      <c r="Z317">
        <v>0</v>
      </c>
      <c r="AA317">
        <v>14657</v>
      </c>
      <c r="AB317">
        <v>31297</v>
      </c>
      <c r="AC317">
        <v>120</v>
      </c>
      <c r="AD317">
        <v>293.76690000000002</v>
      </c>
      <c r="AE317">
        <v>9409</v>
      </c>
      <c r="AF317">
        <v>5</v>
      </c>
      <c r="AG317">
        <v>38.549999999999997</v>
      </c>
      <c r="AH317">
        <v>29.78</v>
      </c>
      <c r="AI317">
        <v>0</v>
      </c>
      <c r="AJ317" t="s">
        <v>40</v>
      </c>
    </row>
    <row r="318" spans="1:36" x14ac:dyDescent="0.3">
      <c r="A318" t="s">
        <v>36</v>
      </c>
      <c r="B318" t="s">
        <v>45</v>
      </c>
      <c r="C318">
        <v>3</v>
      </c>
      <c r="D318" t="s">
        <v>68</v>
      </c>
      <c r="E318">
        <v>302</v>
      </c>
      <c r="F318" t="s">
        <v>76</v>
      </c>
      <c r="G318">
        <v>377270</v>
      </c>
      <c r="H318">
        <v>212.3582026</v>
      </c>
      <c r="I318">
        <v>40</v>
      </c>
      <c r="J318">
        <v>0</v>
      </c>
      <c r="K318">
        <v>104.5110492</v>
      </c>
      <c r="L318">
        <v>36</v>
      </c>
      <c r="M318">
        <v>95</v>
      </c>
      <c r="N318">
        <v>75</v>
      </c>
      <c r="O318">
        <v>116878</v>
      </c>
      <c r="P318">
        <v>0</v>
      </c>
      <c r="Q318">
        <v>2</v>
      </c>
      <c r="R318">
        <v>116687</v>
      </c>
      <c r="S318">
        <v>13841</v>
      </c>
      <c r="T318">
        <v>8.5186799999999998</v>
      </c>
      <c r="U318">
        <v>361.22974920000001</v>
      </c>
      <c r="V318">
        <v>2898</v>
      </c>
      <c r="W318">
        <v>2913</v>
      </c>
      <c r="X318">
        <v>8257</v>
      </c>
      <c r="Y318">
        <v>13901</v>
      </c>
      <c r="Z318">
        <v>0</v>
      </c>
      <c r="AA318">
        <v>8696</v>
      </c>
      <c r="AB318">
        <v>14572</v>
      </c>
      <c r="AC318">
        <v>111</v>
      </c>
      <c r="AD318">
        <v>248.20001999999999</v>
      </c>
      <c r="AE318">
        <v>42482</v>
      </c>
      <c r="AF318">
        <v>0</v>
      </c>
      <c r="AG318">
        <v>13.79</v>
      </c>
      <c r="AH318">
        <v>52.55</v>
      </c>
      <c r="AI318">
        <v>562.46</v>
      </c>
      <c r="AJ318" t="s">
        <v>40</v>
      </c>
    </row>
    <row r="319" spans="1:36" x14ac:dyDescent="0.3">
      <c r="A319" t="s">
        <v>36</v>
      </c>
      <c r="B319" t="s">
        <v>45</v>
      </c>
      <c r="C319">
        <v>3</v>
      </c>
      <c r="D319" t="s">
        <v>68</v>
      </c>
      <c r="E319">
        <v>303</v>
      </c>
      <c r="F319" t="s">
        <v>79</v>
      </c>
      <c r="G319">
        <v>893920</v>
      </c>
      <c r="H319">
        <v>177.67442969999999</v>
      </c>
      <c r="I319">
        <v>43</v>
      </c>
      <c r="J319">
        <v>12</v>
      </c>
      <c r="K319">
        <v>404.25326580000001</v>
      </c>
      <c r="L319">
        <v>84</v>
      </c>
      <c r="M319">
        <v>38</v>
      </c>
      <c r="N319">
        <v>183</v>
      </c>
      <c r="O319">
        <v>842478</v>
      </c>
      <c r="P319">
        <v>58</v>
      </c>
      <c r="Q319">
        <v>2</v>
      </c>
      <c r="R319">
        <v>840144</v>
      </c>
      <c r="S319">
        <v>35992</v>
      </c>
      <c r="T319">
        <v>55.836080000000003</v>
      </c>
      <c r="U319">
        <v>1956.957328</v>
      </c>
      <c r="V319">
        <v>19376</v>
      </c>
      <c r="W319">
        <v>21903</v>
      </c>
      <c r="X319">
        <v>20309</v>
      </c>
      <c r="Y319">
        <v>36077</v>
      </c>
      <c r="Z319">
        <v>0</v>
      </c>
      <c r="AA319">
        <v>21155</v>
      </c>
      <c r="AB319">
        <v>37075</v>
      </c>
      <c r="AC319">
        <v>267</v>
      </c>
      <c r="AD319">
        <v>1496.867982</v>
      </c>
      <c r="AE319">
        <v>290072</v>
      </c>
      <c r="AF319">
        <v>1</v>
      </c>
      <c r="AG319">
        <v>30.36</v>
      </c>
      <c r="AH319">
        <v>93.33</v>
      </c>
      <c r="AI319">
        <v>887.67</v>
      </c>
      <c r="AJ319" t="s">
        <v>40</v>
      </c>
    </row>
    <row r="320" spans="1:36" x14ac:dyDescent="0.3">
      <c r="A320" t="s">
        <v>36</v>
      </c>
      <c r="B320" t="s">
        <v>45</v>
      </c>
      <c r="C320">
        <v>3</v>
      </c>
      <c r="D320" t="s">
        <v>68</v>
      </c>
      <c r="E320">
        <v>309</v>
      </c>
      <c r="F320" t="s">
        <v>89</v>
      </c>
      <c r="G320">
        <v>225026</v>
      </c>
      <c r="H320">
        <v>238.31261810000001</v>
      </c>
      <c r="I320">
        <v>78</v>
      </c>
      <c r="J320">
        <v>0</v>
      </c>
      <c r="K320">
        <v>731.34185649999995</v>
      </c>
      <c r="L320">
        <v>28</v>
      </c>
      <c r="M320">
        <v>4</v>
      </c>
      <c r="N320">
        <v>12</v>
      </c>
      <c r="O320">
        <v>366687</v>
      </c>
      <c r="P320">
        <v>0</v>
      </c>
      <c r="Q320">
        <v>0</v>
      </c>
      <c r="R320">
        <v>329813</v>
      </c>
      <c r="S320">
        <v>7332</v>
      </c>
      <c r="T320">
        <v>59.561140000000002</v>
      </c>
      <c r="U320">
        <v>1664.7643860000001</v>
      </c>
      <c r="V320">
        <v>4680</v>
      </c>
      <c r="W320">
        <v>4708</v>
      </c>
      <c r="X320">
        <v>5102</v>
      </c>
      <c r="Y320">
        <v>8122</v>
      </c>
      <c r="Z320">
        <v>0</v>
      </c>
      <c r="AA320">
        <v>5356</v>
      </c>
      <c r="AB320">
        <v>8465</v>
      </c>
      <c r="AC320">
        <v>40</v>
      </c>
      <c r="AD320">
        <v>873.86139000000003</v>
      </c>
      <c r="AE320">
        <v>177693</v>
      </c>
      <c r="AF320">
        <v>0</v>
      </c>
      <c r="AG320">
        <v>50.88</v>
      </c>
      <c r="AH320">
        <v>53.45</v>
      </c>
      <c r="AI320">
        <v>1417.49</v>
      </c>
      <c r="AJ320" t="s">
        <v>40</v>
      </c>
    </row>
    <row r="321" spans="1:36" x14ac:dyDescent="0.3">
      <c r="A321" t="s">
        <v>36</v>
      </c>
      <c r="B321" t="s">
        <v>43</v>
      </c>
      <c r="C321">
        <v>3</v>
      </c>
      <c r="D321" t="s">
        <v>68</v>
      </c>
      <c r="E321">
        <v>316</v>
      </c>
      <c r="F321" t="s">
        <v>81</v>
      </c>
      <c r="G321">
        <v>489895</v>
      </c>
      <c r="H321">
        <v>148.6408223</v>
      </c>
      <c r="I321">
        <v>41</v>
      </c>
      <c r="J321">
        <v>13</v>
      </c>
      <c r="K321">
        <v>552.82419159999995</v>
      </c>
      <c r="L321">
        <v>22</v>
      </c>
      <c r="M321">
        <v>19</v>
      </c>
      <c r="N321">
        <v>123</v>
      </c>
      <c r="O321">
        <v>491364</v>
      </c>
      <c r="P321">
        <v>0</v>
      </c>
      <c r="Q321">
        <v>0</v>
      </c>
      <c r="R321">
        <v>489500</v>
      </c>
      <c r="S321">
        <v>30719</v>
      </c>
      <c r="T321">
        <v>71.432980000000001</v>
      </c>
      <c r="U321">
        <v>1354.6246619999999</v>
      </c>
      <c r="V321">
        <v>11701</v>
      </c>
      <c r="W321">
        <v>12296</v>
      </c>
      <c r="X321">
        <v>14497</v>
      </c>
      <c r="Y321">
        <v>30761</v>
      </c>
      <c r="Z321">
        <v>0</v>
      </c>
      <c r="AA321">
        <v>15841</v>
      </c>
      <c r="AB321">
        <v>32401</v>
      </c>
      <c r="AC321">
        <v>145</v>
      </c>
      <c r="AD321">
        <v>730.36748999999998</v>
      </c>
      <c r="AE321">
        <v>213445</v>
      </c>
      <c r="AF321">
        <v>4</v>
      </c>
      <c r="AG321">
        <v>25.49</v>
      </c>
      <c r="AH321">
        <v>50.24</v>
      </c>
      <c r="AI321">
        <v>2609.59</v>
      </c>
      <c r="AJ321" t="s">
        <v>40</v>
      </c>
    </row>
    <row r="322" spans="1:36" x14ac:dyDescent="0.3">
      <c r="A322" t="s">
        <v>36</v>
      </c>
      <c r="B322" t="s">
        <v>43</v>
      </c>
      <c r="C322">
        <v>3</v>
      </c>
      <c r="D322" t="s">
        <v>68</v>
      </c>
      <c r="E322">
        <v>318</v>
      </c>
      <c r="F322" t="s">
        <v>86</v>
      </c>
      <c r="G322">
        <v>299953</v>
      </c>
      <c r="H322">
        <v>153.64254600000001</v>
      </c>
      <c r="I322">
        <v>15</v>
      </c>
      <c r="J322">
        <v>0</v>
      </c>
      <c r="K322">
        <v>27.882210000000001</v>
      </c>
      <c r="L322">
        <v>5</v>
      </c>
      <c r="M322">
        <v>33</v>
      </c>
      <c r="N322">
        <v>12</v>
      </c>
      <c r="O322">
        <v>13087</v>
      </c>
      <c r="P322">
        <v>0</v>
      </c>
      <c r="Q322">
        <v>0</v>
      </c>
      <c r="R322">
        <v>13087</v>
      </c>
      <c r="S322">
        <v>17741</v>
      </c>
      <c r="T322">
        <v>0.16</v>
      </c>
      <c r="U322">
        <v>48.149410000000003</v>
      </c>
      <c r="V322">
        <v>853</v>
      </c>
      <c r="W322">
        <v>885</v>
      </c>
      <c r="X322">
        <v>5113</v>
      </c>
      <c r="Y322">
        <v>17741</v>
      </c>
      <c r="Z322">
        <v>0</v>
      </c>
      <c r="AA322">
        <v>5584</v>
      </c>
      <c r="AB322">
        <v>19008</v>
      </c>
      <c r="AC322">
        <v>17</v>
      </c>
      <c r="AD322">
        <v>20.107199999999999</v>
      </c>
      <c r="AE322">
        <v>2251</v>
      </c>
      <c r="AF322">
        <v>0</v>
      </c>
      <c r="AG322">
        <v>21.39</v>
      </c>
      <c r="AH322">
        <v>21.39</v>
      </c>
      <c r="AI322">
        <v>0</v>
      </c>
      <c r="AJ322" t="s">
        <v>40</v>
      </c>
    </row>
    <row r="323" spans="1:36" x14ac:dyDescent="0.3">
      <c r="A323" t="s">
        <v>36</v>
      </c>
      <c r="B323" t="s">
        <v>49</v>
      </c>
      <c r="C323">
        <v>3</v>
      </c>
      <c r="D323" t="s">
        <v>68</v>
      </c>
      <c r="E323">
        <v>303</v>
      </c>
      <c r="F323" t="s">
        <v>79</v>
      </c>
      <c r="G323">
        <v>250026</v>
      </c>
      <c r="H323">
        <v>9.3504974539999992</v>
      </c>
      <c r="I323">
        <v>19</v>
      </c>
      <c r="J323">
        <v>8</v>
      </c>
      <c r="K323">
        <v>67.046914999999998</v>
      </c>
      <c r="L323">
        <v>10</v>
      </c>
      <c r="M323">
        <v>134</v>
      </c>
      <c r="N323">
        <v>210</v>
      </c>
      <c r="O323">
        <v>289072</v>
      </c>
      <c r="P323">
        <v>18</v>
      </c>
      <c r="Q323">
        <v>2</v>
      </c>
      <c r="R323">
        <v>288130</v>
      </c>
      <c r="S323">
        <v>39712</v>
      </c>
      <c r="T323">
        <v>3.16072</v>
      </c>
      <c r="U323">
        <v>97.237305000000006</v>
      </c>
      <c r="V323">
        <v>14870</v>
      </c>
      <c r="W323">
        <v>16312</v>
      </c>
      <c r="X323">
        <v>21060</v>
      </c>
      <c r="Y323">
        <v>39825</v>
      </c>
      <c r="Z323">
        <v>0</v>
      </c>
      <c r="AA323">
        <v>21415</v>
      </c>
      <c r="AB323">
        <v>40298</v>
      </c>
      <c r="AC323">
        <v>220</v>
      </c>
      <c r="AD323">
        <v>27.029669999999999</v>
      </c>
      <c r="AE323">
        <v>108824</v>
      </c>
      <c r="AF323">
        <v>2</v>
      </c>
      <c r="AG323">
        <v>20.93</v>
      </c>
      <c r="AH323">
        <v>90.65</v>
      </c>
      <c r="AI323">
        <v>0</v>
      </c>
      <c r="AJ323" t="s">
        <v>40</v>
      </c>
    </row>
    <row r="324" spans="1:36" x14ac:dyDescent="0.3">
      <c r="A324" t="s">
        <v>36</v>
      </c>
      <c r="B324" t="s">
        <v>49</v>
      </c>
      <c r="C324">
        <v>3</v>
      </c>
      <c r="D324" t="s">
        <v>68</v>
      </c>
      <c r="E324">
        <v>306</v>
      </c>
      <c r="F324" t="s">
        <v>70</v>
      </c>
      <c r="G324">
        <v>176342</v>
      </c>
      <c r="H324">
        <v>640.49695980000001</v>
      </c>
      <c r="I324">
        <v>19</v>
      </c>
      <c r="J324">
        <v>0</v>
      </c>
      <c r="K324">
        <v>0</v>
      </c>
      <c r="L324">
        <v>13</v>
      </c>
      <c r="M324">
        <v>129</v>
      </c>
      <c r="N324">
        <v>142</v>
      </c>
      <c r="O324">
        <v>25656</v>
      </c>
      <c r="P324">
        <v>0</v>
      </c>
      <c r="Q324">
        <v>2</v>
      </c>
      <c r="R324">
        <v>25656</v>
      </c>
      <c r="S324">
        <v>35249</v>
      </c>
      <c r="T324">
        <v>5.5989500000000003</v>
      </c>
      <c r="U324">
        <v>169.92484999999999</v>
      </c>
      <c r="V324">
        <v>1312</v>
      </c>
      <c r="W324">
        <v>1549</v>
      </c>
      <c r="X324">
        <v>10885</v>
      </c>
      <c r="Y324">
        <v>35254</v>
      </c>
      <c r="Z324">
        <v>0</v>
      </c>
      <c r="AA324">
        <v>11955</v>
      </c>
      <c r="AB324">
        <v>37893</v>
      </c>
      <c r="AC324">
        <v>155</v>
      </c>
      <c r="AD324">
        <v>164.32589999999999</v>
      </c>
      <c r="AE324">
        <v>9667</v>
      </c>
      <c r="AF324">
        <v>1</v>
      </c>
      <c r="AG324">
        <v>10.98</v>
      </c>
      <c r="AH324">
        <v>10.98</v>
      </c>
      <c r="AI324">
        <v>300.85000000000002</v>
      </c>
      <c r="AJ324" t="s">
        <v>40</v>
      </c>
    </row>
    <row r="325" spans="1:36" x14ac:dyDescent="0.3">
      <c r="A325" t="s">
        <v>36</v>
      </c>
      <c r="B325" t="s">
        <v>49</v>
      </c>
      <c r="C325">
        <v>3</v>
      </c>
      <c r="D325" t="s">
        <v>68</v>
      </c>
      <c r="E325">
        <v>312</v>
      </c>
      <c r="F325" t="s">
        <v>84</v>
      </c>
      <c r="G325">
        <v>224427</v>
      </c>
      <c r="H325">
        <v>0</v>
      </c>
      <c r="I325">
        <v>0</v>
      </c>
      <c r="J325">
        <v>0</v>
      </c>
      <c r="K325">
        <v>31.7769294</v>
      </c>
      <c r="L325">
        <v>13</v>
      </c>
      <c r="M325">
        <v>49</v>
      </c>
      <c r="N325">
        <v>73</v>
      </c>
      <c r="O325">
        <v>0</v>
      </c>
      <c r="P325">
        <v>0</v>
      </c>
      <c r="Q325">
        <v>6</v>
      </c>
      <c r="R325">
        <v>0</v>
      </c>
      <c r="S325">
        <v>31414</v>
      </c>
      <c r="T325">
        <v>11.82</v>
      </c>
      <c r="U325">
        <v>293.46782940000003</v>
      </c>
      <c r="V325">
        <v>0</v>
      </c>
      <c r="W325">
        <v>0</v>
      </c>
      <c r="X325">
        <v>17112</v>
      </c>
      <c r="Y325">
        <v>31990</v>
      </c>
      <c r="Z325">
        <v>0</v>
      </c>
      <c r="AA325">
        <v>17512</v>
      </c>
      <c r="AB325">
        <v>32929</v>
      </c>
      <c r="AC325">
        <v>86</v>
      </c>
      <c r="AD325">
        <v>249.87090000000001</v>
      </c>
      <c r="AE325">
        <v>0</v>
      </c>
      <c r="AF325">
        <v>1</v>
      </c>
      <c r="AG325">
        <v>44.08</v>
      </c>
      <c r="AH325">
        <v>44.08</v>
      </c>
      <c r="AI325">
        <v>0</v>
      </c>
      <c r="AJ325" t="s">
        <v>40</v>
      </c>
    </row>
    <row r="326" spans="1:36" x14ac:dyDescent="0.3">
      <c r="A326" t="s">
        <v>36</v>
      </c>
      <c r="B326" t="s">
        <v>49</v>
      </c>
      <c r="C326">
        <v>3</v>
      </c>
      <c r="D326" t="s">
        <v>68</v>
      </c>
      <c r="E326">
        <v>316</v>
      </c>
      <c r="F326" t="s">
        <v>81</v>
      </c>
      <c r="G326">
        <v>182698</v>
      </c>
      <c r="H326">
        <v>230.42291789999999</v>
      </c>
      <c r="I326">
        <v>36</v>
      </c>
      <c r="J326">
        <v>5</v>
      </c>
      <c r="K326">
        <v>212.5428412</v>
      </c>
      <c r="L326">
        <v>19</v>
      </c>
      <c r="M326">
        <v>35</v>
      </c>
      <c r="N326">
        <v>114</v>
      </c>
      <c r="O326">
        <v>136374</v>
      </c>
      <c r="P326">
        <v>0</v>
      </c>
      <c r="Q326">
        <v>0</v>
      </c>
      <c r="R326">
        <v>135638</v>
      </c>
      <c r="S326">
        <v>30619</v>
      </c>
      <c r="T326">
        <v>8.94</v>
      </c>
      <c r="U326">
        <v>535.71979120000003</v>
      </c>
      <c r="V326">
        <v>3747</v>
      </c>
      <c r="W326">
        <v>4001</v>
      </c>
      <c r="X326">
        <v>14350</v>
      </c>
      <c r="Y326">
        <v>30662</v>
      </c>
      <c r="Z326">
        <v>0</v>
      </c>
      <c r="AA326">
        <v>15597</v>
      </c>
      <c r="AB326">
        <v>32191</v>
      </c>
      <c r="AC326">
        <v>133</v>
      </c>
      <c r="AD326">
        <v>314.23694999999998</v>
      </c>
      <c r="AE326">
        <v>51118</v>
      </c>
      <c r="AF326">
        <v>4</v>
      </c>
      <c r="AG326">
        <v>36</v>
      </c>
      <c r="AH326">
        <v>45.35</v>
      </c>
      <c r="AI326">
        <v>0</v>
      </c>
      <c r="AJ326" t="s">
        <v>40</v>
      </c>
    </row>
    <row r="327" spans="1:36" x14ac:dyDescent="0.3">
      <c r="A327" t="s">
        <v>36</v>
      </c>
      <c r="B327" t="s">
        <v>49</v>
      </c>
      <c r="C327">
        <v>3</v>
      </c>
      <c r="D327" t="s">
        <v>68</v>
      </c>
      <c r="E327">
        <v>319</v>
      </c>
      <c r="F327" t="s">
        <v>85</v>
      </c>
      <c r="G327">
        <v>166415</v>
      </c>
      <c r="H327">
        <v>42.68693004</v>
      </c>
      <c r="I327">
        <v>23</v>
      </c>
      <c r="J327">
        <v>6</v>
      </c>
      <c r="K327">
        <v>69.017899999999997</v>
      </c>
      <c r="L327">
        <v>8</v>
      </c>
      <c r="M327">
        <v>59</v>
      </c>
      <c r="N327">
        <v>97</v>
      </c>
      <c r="O327">
        <v>180276</v>
      </c>
      <c r="P327">
        <v>0</v>
      </c>
      <c r="Q327">
        <v>0</v>
      </c>
      <c r="R327">
        <v>180084</v>
      </c>
      <c r="S327">
        <v>23589</v>
      </c>
      <c r="T327">
        <v>13.97275</v>
      </c>
      <c r="U327">
        <v>159.94494</v>
      </c>
      <c r="V327">
        <v>7526</v>
      </c>
      <c r="W327">
        <v>7765</v>
      </c>
      <c r="X327">
        <v>12733</v>
      </c>
      <c r="Y327">
        <v>23614</v>
      </c>
      <c r="Z327">
        <v>0</v>
      </c>
      <c r="AA327">
        <v>13182</v>
      </c>
      <c r="AB327">
        <v>24314</v>
      </c>
      <c r="AC327">
        <v>105</v>
      </c>
      <c r="AD327">
        <v>76.95429</v>
      </c>
      <c r="AE327">
        <v>73093</v>
      </c>
      <c r="AF327">
        <v>0</v>
      </c>
      <c r="AG327">
        <v>22.71</v>
      </c>
      <c r="AH327">
        <v>24.98</v>
      </c>
      <c r="AI327">
        <v>4070.14</v>
      </c>
      <c r="AJ327" t="s">
        <v>40</v>
      </c>
    </row>
    <row r="328" spans="1:36" x14ac:dyDescent="0.3">
      <c r="A328" t="s">
        <v>36</v>
      </c>
      <c r="B328" t="s">
        <v>49</v>
      </c>
      <c r="C328">
        <v>3</v>
      </c>
      <c r="D328" t="s">
        <v>68</v>
      </c>
      <c r="E328">
        <v>321</v>
      </c>
      <c r="F328" t="s">
        <v>74</v>
      </c>
      <c r="G328">
        <v>175465</v>
      </c>
      <c r="H328">
        <v>365.84248550000001</v>
      </c>
      <c r="I328">
        <v>22</v>
      </c>
      <c r="J328">
        <v>1</v>
      </c>
      <c r="K328">
        <v>272.32153570000003</v>
      </c>
      <c r="L328">
        <v>2</v>
      </c>
      <c r="M328">
        <v>24</v>
      </c>
      <c r="N328">
        <v>109</v>
      </c>
      <c r="O328">
        <v>132483</v>
      </c>
      <c r="P328">
        <v>0</v>
      </c>
      <c r="Q328">
        <v>0</v>
      </c>
      <c r="R328">
        <v>62582</v>
      </c>
      <c r="S328">
        <v>8717</v>
      </c>
      <c r="T328">
        <v>1.2802</v>
      </c>
      <c r="U328">
        <v>758.28083570000001</v>
      </c>
      <c r="V328">
        <v>5899</v>
      </c>
      <c r="W328">
        <v>5989</v>
      </c>
      <c r="X328">
        <v>13667</v>
      </c>
      <c r="Y328">
        <v>27196</v>
      </c>
      <c r="Z328">
        <v>0</v>
      </c>
      <c r="AA328">
        <v>13799</v>
      </c>
      <c r="AB328">
        <v>27425</v>
      </c>
      <c r="AC328">
        <v>111</v>
      </c>
      <c r="AD328">
        <v>484.67910000000001</v>
      </c>
      <c r="AE328">
        <v>32939</v>
      </c>
      <c r="AF328">
        <v>0</v>
      </c>
      <c r="AG328">
        <v>18.29</v>
      </c>
      <c r="AH328">
        <v>30.02</v>
      </c>
      <c r="AI328">
        <v>715.43</v>
      </c>
      <c r="AJ328" t="s">
        <v>40</v>
      </c>
    </row>
    <row r="329" spans="1:36" x14ac:dyDescent="0.3">
      <c r="A329" t="s">
        <v>36</v>
      </c>
      <c r="B329" t="s">
        <v>46</v>
      </c>
      <c r="C329">
        <v>3</v>
      </c>
      <c r="D329" t="s">
        <v>68</v>
      </c>
      <c r="E329">
        <v>302</v>
      </c>
      <c r="F329" t="s">
        <v>76</v>
      </c>
      <c r="G329">
        <v>24665</v>
      </c>
      <c r="H329">
        <v>0</v>
      </c>
      <c r="I329">
        <v>0</v>
      </c>
      <c r="J329">
        <v>0</v>
      </c>
      <c r="K329">
        <v>17.8016836</v>
      </c>
      <c r="L329">
        <v>4</v>
      </c>
      <c r="M329">
        <v>117</v>
      </c>
      <c r="N329">
        <v>43</v>
      </c>
      <c r="O329">
        <v>0</v>
      </c>
      <c r="P329">
        <v>0</v>
      </c>
      <c r="Q329">
        <v>3</v>
      </c>
      <c r="R329">
        <v>0</v>
      </c>
      <c r="S329">
        <v>16870</v>
      </c>
      <c r="T329">
        <v>0</v>
      </c>
      <c r="U329">
        <v>120.9909136</v>
      </c>
      <c r="V329">
        <v>0</v>
      </c>
      <c r="W329">
        <v>0</v>
      </c>
      <c r="X329">
        <v>9470</v>
      </c>
      <c r="Y329">
        <v>16928</v>
      </c>
      <c r="Z329">
        <v>0</v>
      </c>
      <c r="AA329">
        <v>9746</v>
      </c>
      <c r="AB329">
        <v>17349</v>
      </c>
      <c r="AC329">
        <v>47</v>
      </c>
      <c r="AD329">
        <v>103.18922999999999</v>
      </c>
      <c r="AE329">
        <v>0</v>
      </c>
      <c r="AF329">
        <v>0</v>
      </c>
      <c r="AG329">
        <v>0</v>
      </c>
      <c r="AH329">
        <v>0</v>
      </c>
      <c r="AI329">
        <v>0</v>
      </c>
      <c r="AJ329" t="s">
        <v>40</v>
      </c>
    </row>
    <row r="330" spans="1:36" x14ac:dyDescent="0.3">
      <c r="A330" t="s">
        <v>36</v>
      </c>
      <c r="B330" t="s">
        <v>46</v>
      </c>
      <c r="C330">
        <v>3</v>
      </c>
      <c r="D330" t="s">
        <v>68</v>
      </c>
      <c r="E330">
        <v>312</v>
      </c>
      <c r="F330" t="s">
        <v>84</v>
      </c>
      <c r="G330">
        <v>52459</v>
      </c>
      <c r="H330">
        <v>0</v>
      </c>
      <c r="I330">
        <v>0</v>
      </c>
      <c r="J330">
        <v>0</v>
      </c>
      <c r="K330">
        <v>31.7769294</v>
      </c>
      <c r="L330">
        <v>10</v>
      </c>
      <c r="M330">
        <v>53</v>
      </c>
      <c r="N330">
        <v>73</v>
      </c>
      <c r="O330">
        <v>0</v>
      </c>
      <c r="P330">
        <v>0</v>
      </c>
      <c r="Q330">
        <v>6</v>
      </c>
      <c r="R330">
        <v>0</v>
      </c>
      <c r="S330">
        <v>31205</v>
      </c>
      <c r="T330">
        <v>4.75</v>
      </c>
      <c r="U330">
        <v>262.93293940000001</v>
      </c>
      <c r="V330">
        <v>0</v>
      </c>
      <c r="W330">
        <v>0</v>
      </c>
      <c r="X330">
        <v>16922</v>
      </c>
      <c r="Y330">
        <v>31772</v>
      </c>
      <c r="Z330">
        <v>0</v>
      </c>
      <c r="AA330">
        <v>17292</v>
      </c>
      <c r="AB330">
        <v>32669</v>
      </c>
      <c r="AC330">
        <v>83</v>
      </c>
      <c r="AD330">
        <v>226.40601000000001</v>
      </c>
      <c r="AE330">
        <v>0</v>
      </c>
      <c r="AF330">
        <v>1</v>
      </c>
      <c r="AG330">
        <v>44.08</v>
      </c>
      <c r="AH330">
        <v>44.08</v>
      </c>
      <c r="AI330">
        <v>0</v>
      </c>
      <c r="AJ330" t="s">
        <v>40</v>
      </c>
    </row>
    <row r="331" spans="1:36" x14ac:dyDescent="0.3">
      <c r="A331" t="s">
        <v>36</v>
      </c>
      <c r="B331" t="s">
        <v>46</v>
      </c>
      <c r="C331">
        <v>3</v>
      </c>
      <c r="D331" t="s">
        <v>68</v>
      </c>
      <c r="E331">
        <v>316</v>
      </c>
      <c r="F331" t="s">
        <v>81</v>
      </c>
      <c r="G331">
        <v>42705</v>
      </c>
      <c r="H331">
        <v>2057.1911759999998</v>
      </c>
      <c r="I331">
        <v>15</v>
      </c>
      <c r="J331">
        <v>0</v>
      </c>
      <c r="K331">
        <v>192.94664080000001</v>
      </c>
      <c r="L331">
        <v>1</v>
      </c>
      <c r="M331">
        <v>35</v>
      </c>
      <c r="N331">
        <v>116</v>
      </c>
      <c r="O331">
        <v>14280</v>
      </c>
      <c r="P331">
        <v>0</v>
      </c>
      <c r="Q331">
        <v>0</v>
      </c>
      <c r="R331">
        <v>14265</v>
      </c>
      <c r="S331">
        <v>29692</v>
      </c>
      <c r="T331">
        <v>2.4</v>
      </c>
      <c r="U331">
        <v>489.11354080000001</v>
      </c>
      <c r="V331">
        <v>952</v>
      </c>
      <c r="W331">
        <v>952</v>
      </c>
      <c r="X331">
        <v>13295</v>
      </c>
      <c r="Y331">
        <v>29731</v>
      </c>
      <c r="Z331">
        <v>0</v>
      </c>
      <c r="AA331">
        <v>14324</v>
      </c>
      <c r="AB331">
        <v>31009</v>
      </c>
      <c r="AC331">
        <v>117</v>
      </c>
      <c r="AD331">
        <v>293.76690000000002</v>
      </c>
      <c r="AE331">
        <v>3330</v>
      </c>
      <c r="AF331">
        <v>5</v>
      </c>
      <c r="AG331">
        <v>30.58</v>
      </c>
      <c r="AH331">
        <v>20.49</v>
      </c>
      <c r="AI331">
        <v>0</v>
      </c>
      <c r="AJ331" t="s">
        <v>40</v>
      </c>
    </row>
    <row r="332" spans="1:36" x14ac:dyDescent="0.3">
      <c r="A332" t="s">
        <v>36</v>
      </c>
      <c r="B332" t="s">
        <v>46</v>
      </c>
      <c r="C332">
        <v>3</v>
      </c>
      <c r="D332" t="s">
        <v>68</v>
      </c>
      <c r="E332">
        <v>317</v>
      </c>
      <c r="F332" t="s">
        <v>90</v>
      </c>
      <c r="G332">
        <v>20600</v>
      </c>
      <c r="H332">
        <v>0</v>
      </c>
      <c r="I332">
        <v>0</v>
      </c>
      <c r="J332">
        <v>0</v>
      </c>
      <c r="K332">
        <v>0</v>
      </c>
      <c r="L332">
        <v>0</v>
      </c>
      <c r="M332">
        <v>43</v>
      </c>
      <c r="N332">
        <v>31</v>
      </c>
      <c r="O332">
        <v>0</v>
      </c>
      <c r="P332">
        <v>0</v>
      </c>
      <c r="Q332">
        <v>0</v>
      </c>
      <c r="R332">
        <v>0</v>
      </c>
      <c r="S332">
        <v>10130</v>
      </c>
      <c r="T332">
        <v>0</v>
      </c>
      <c r="U332">
        <v>0</v>
      </c>
      <c r="V332">
        <v>0</v>
      </c>
      <c r="W332">
        <v>0</v>
      </c>
      <c r="X332">
        <v>7001</v>
      </c>
      <c r="Y332">
        <v>10182</v>
      </c>
      <c r="Z332">
        <v>0</v>
      </c>
      <c r="AA332">
        <v>7294</v>
      </c>
      <c r="AB332">
        <v>10512</v>
      </c>
      <c r="AC332">
        <v>31</v>
      </c>
      <c r="AD332">
        <v>0</v>
      </c>
      <c r="AE332">
        <v>0</v>
      </c>
      <c r="AF332">
        <v>0</v>
      </c>
      <c r="AG332">
        <v>0</v>
      </c>
      <c r="AH332">
        <v>0</v>
      </c>
      <c r="AI332">
        <v>0</v>
      </c>
      <c r="AJ332" t="s">
        <v>40</v>
      </c>
    </row>
    <row r="333" spans="1:36" x14ac:dyDescent="0.3">
      <c r="A333" t="s">
        <v>36</v>
      </c>
      <c r="B333" t="s">
        <v>46</v>
      </c>
      <c r="C333">
        <v>3</v>
      </c>
      <c r="D333" t="s">
        <v>68</v>
      </c>
      <c r="E333">
        <v>320</v>
      </c>
      <c r="F333" t="s">
        <v>73</v>
      </c>
      <c r="G333">
        <v>16010</v>
      </c>
      <c r="H333">
        <v>0</v>
      </c>
      <c r="I333">
        <v>0</v>
      </c>
      <c r="J333">
        <v>0</v>
      </c>
      <c r="K333">
        <v>0</v>
      </c>
      <c r="L333">
        <v>10</v>
      </c>
      <c r="M333">
        <v>57</v>
      </c>
      <c r="N333">
        <v>54</v>
      </c>
      <c r="O333">
        <v>0</v>
      </c>
      <c r="P333">
        <v>0</v>
      </c>
      <c r="Q333">
        <v>0</v>
      </c>
      <c r="R333">
        <v>0</v>
      </c>
      <c r="S333">
        <v>12679</v>
      </c>
      <c r="T333">
        <v>0.6</v>
      </c>
      <c r="U333">
        <v>100.1904</v>
      </c>
      <c r="V333">
        <v>0</v>
      </c>
      <c r="W333">
        <v>0</v>
      </c>
      <c r="X333">
        <v>5239</v>
      </c>
      <c r="Y333">
        <v>12688</v>
      </c>
      <c r="Z333">
        <v>0</v>
      </c>
      <c r="AA333">
        <v>5622</v>
      </c>
      <c r="AB333">
        <v>13415</v>
      </c>
      <c r="AC333">
        <v>64</v>
      </c>
      <c r="AD333">
        <v>99.590400000000002</v>
      </c>
      <c r="AE333">
        <v>0</v>
      </c>
      <c r="AF333">
        <v>0</v>
      </c>
      <c r="AG333">
        <v>0</v>
      </c>
      <c r="AH333">
        <v>0</v>
      </c>
      <c r="AI333">
        <v>0</v>
      </c>
      <c r="AJ333" t="s">
        <v>40</v>
      </c>
    </row>
    <row r="334" spans="1:36" x14ac:dyDescent="0.3">
      <c r="A334" t="s">
        <v>36</v>
      </c>
      <c r="B334" t="s">
        <v>48</v>
      </c>
      <c r="C334">
        <v>3</v>
      </c>
      <c r="D334" t="s">
        <v>68</v>
      </c>
      <c r="E334">
        <v>305</v>
      </c>
      <c r="F334" t="s">
        <v>69</v>
      </c>
      <c r="G334">
        <v>291071</v>
      </c>
      <c r="H334">
        <v>205.5602154</v>
      </c>
      <c r="I334">
        <v>23</v>
      </c>
      <c r="J334">
        <v>4</v>
      </c>
      <c r="K334">
        <v>33.174770000000002</v>
      </c>
      <c r="L334">
        <v>2</v>
      </c>
      <c r="M334">
        <v>124</v>
      </c>
      <c r="N334">
        <v>315</v>
      </c>
      <c r="O334">
        <v>83027</v>
      </c>
      <c r="P334">
        <v>0</v>
      </c>
      <c r="Q334">
        <v>0</v>
      </c>
      <c r="R334">
        <v>83027</v>
      </c>
      <c r="S334">
        <v>28594</v>
      </c>
      <c r="T334">
        <v>14.001519999999999</v>
      </c>
      <c r="U334">
        <v>217.84676999999999</v>
      </c>
      <c r="V334">
        <v>3607</v>
      </c>
      <c r="W334">
        <v>3607</v>
      </c>
      <c r="X334">
        <v>17737</v>
      </c>
      <c r="Y334">
        <v>28682</v>
      </c>
      <c r="Z334">
        <v>0</v>
      </c>
      <c r="AA334">
        <v>17745</v>
      </c>
      <c r="AB334">
        <v>28693</v>
      </c>
      <c r="AC334">
        <v>317</v>
      </c>
      <c r="AD334">
        <v>170.67048</v>
      </c>
      <c r="AE334">
        <v>39879</v>
      </c>
      <c r="AF334">
        <v>2</v>
      </c>
      <c r="AG334">
        <v>13.57</v>
      </c>
      <c r="AH334">
        <v>45.21</v>
      </c>
      <c r="AI334">
        <v>0</v>
      </c>
      <c r="AJ334" t="s">
        <v>40</v>
      </c>
    </row>
    <row r="335" spans="1:36" x14ac:dyDescent="0.3">
      <c r="A335" t="s">
        <v>36</v>
      </c>
      <c r="B335" t="s">
        <v>48</v>
      </c>
      <c r="C335">
        <v>3</v>
      </c>
      <c r="D335" t="s">
        <v>68</v>
      </c>
      <c r="E335">
        <v>314</v>
      </c>
      <c r="F335" t="s">
        <v>80</v>
      </c>
      <c r="G335">
        <v>113187</v>
      </c>
      <c r="H335">
        <v>99.08630411</v>
      </c>
      <c r="I335">
        <v>15</v>
      </c>
      <c r="J335">
        <v>2</v>
      </c>
      <c r="K335">
        <v>18.692754099999998</v>
      </c>
      <c r="L335">
        <v>13</v>
      </c>
      <c r="M335">
        <v>45</v>
      </c>
      <c r="N335">
        <v>54</v>
      </c>
      <c r="O335">
        <v>32988</v>
      </c>
      <c r="P335">
        <v>0</v>
      </c>
      <c r="Q335">
        <v>0</v>
      </c>
      <c r="R335">
        <v>29569</v>
      </c>
      <c r="S335">
        <v>16870</v>
      </c>
      <c r="T335">
        <v>3.9918</v>
      </c>
      <c r="U335">
        <v>55.371144100000002</v>
      </c>
      <c r="V335">
        <v>2130</v>
      </c>
      <c r="W335">
        <v>2138</v>
      </c>
      <c r="X335">
        <v>7052</v>
      </c>
      <c r="Y335">
        <v>17843</v>
      </c>
      <c r="Z335">
        <v>0</v>
      </c>
      <c r="AA335">
        <v>7382</v>
      </c>
      <c r="AB335">
        <v>18482</v>
      </c>
      <c r="AC335">
        <v>67</v>
      </c>
      <c r="AD335">
        <v>32.686590000000002</v>
      </c>
      <c r="AE335">
        <v>14996</v>
      </c>
      <c r="AF335">
        <v>53</v>
      </c>
      <c r="AG335">
        <v>62.16</v>
      </c>
      <c r="AH335">
        <v>62.67</v>
      </c>
      <c r="AI335">
        <v>0</v>
      </c>
      <c r="AJ335" t="s">
        <v>40</v>
      </c>
    </row>
    <row r="336" spans="1:36" x14ac:dyDescent="0.3">
      <c r="A336" t="s">
        <v>36</v>
      </c>
      <c r="B336" t="s">
        <v>52</v>
      </c>
      <c r="C336">
        <v>3</v>
      </c>
      <c r="D336" t="s">
        <v>68</v>
      </c>
      <c r="E336">
        <v>304</v>
      </c>
      <c r="F336" t="s">
        <v>88</v>
      </c>
      <c r="G336">
        <v>394671</v>
      </c>
      <c r="H336">
        <v>5765.3842480000003</v>
      </c>
      <c r="I336">
        <v>22</v>
      </c>
      <c r="J336">
        <v>0</v>
      </c>
      <c r="K336">
        <v>11.862236599999999</v>
      </c>
      <c r="L336">
        <v>4</v>
      </c>
      <c r="M336">
        <v>189</v>
      </c>
      <c r="N336">
        <v>24</v>
      </c>
      <c r="O336">
        <v>2095</v>
      </c>
      <c r="P336">
        <v>0</v>
      </c>
      <c r="Q336">
        <v>0</v>
      </c>
      <c r="R336">
        <v>2095</v>
      </c>
      <c r="S336">
        <v>34745</v>
      </c>
      <c r="T336">
        <v>31.334890000000001</v>
      </c>
      <c r="U336">
        <v>163.98192660000001</v>
      </c>
      <c r="V336">
        <v>93</v>
      </c>
      <c r="W336">
        <v>94</v>
      </c>
      <c r="X336">
        <v>14572</v>
      </c>
      <c r="Y336">
        <v>34756</v>
      </c>
      <c r="Z336">
        <v>0</v>
      </c>
      <c r="AA336">
        <v>14895</v>
      </c>
      <c r="AB336">
        <v>35315</v>
      </c>
      <c r="AC336">
        <v>28</v>
      </c>
      <c r="AD336">
        <v>120.7848</v>
      </c>
      <c r="AE336">
        <v>1105</v>
      </c>
      <c r="AF336">
        <v>0</v>
      </c>
      <c r="AG336">
        <v>100</v>
      </c>
      <c r="AH336">
        <v>100</v>
      </c>
      <c r="AI336">
        <v>0</v>
      </c>
      <c r="AJ336" t="s">
        <v>40</v>
      </c>
    </row>
    <row r="337" spans="1:36" x14ac:dyDescent="0.3">
      <c r="A337" t="s">
        <v>36</v>
      </c>
      <c r="B337" t="s">
        <v>52</v>
      </c>
      <c r="C337">
        <v>3</v>
      </c>
      <c r="D337" t="s">
        <v>68</v>
      </c>
      <c r="E337">
        <v>307</v>
      </c>
      <c r="F337" t="s">
        <v>71</v>
      </c>
      <c r="G337">
        <v>165599</v>
      </c>
      <c r="H337">
        <v>5104.8244910000003</v>
      </c>
      <c r="I337">
        <v>26</v>
      </c>
      <c r="J337">
        <v>0</v>
      </c>
      <c r="K337">
        <v>55.770407800000001</v>
      </c>
      <c r="L337">
        <v>8</v>
      </c>
      <c r="M337">
        <v>65</v>
      </c>
      <c r="N337">
        <v>20</v>
      </c>
      <c r="O337">
        <v>2752</v>
      </c>
      <c r="P337">
        <v>0</v>
      </c>
      <c r="Q337">
        <v>1</v>
      </c>
      <c r="R337">
        <v>2752</v>
      </c>
      <c r="S337">
        <v>14818</v>
      </c>
      <c r="T337">
        <v>3.65124</v>
      </c>
      <c r="U337">
        <v>199.90641780000001</v>
      </c>
      <c r="V337">
        <v>104</v>
      </c>
      <c r="W337">
        <v>104</v>
      </c>
      <c r="X337">
        <v>7001</v>
      </c>
      <c r="Y337">
        <v>14846</v>
      </c>
      <c r="Z337">
        <v>0</v>
      </c>
      <c r="AA337">
        <v>7292</v>
      </c>
      <c r="AB337">
        <v>15345</v>
      </c>
      <c r="AC337">
        <v>28</v>
      </c>
      <c r="AD337">
        <v>140.48477</v>
      </c>
      <c r="AE337">
        <v>1388</v>
      </c>
      <c r="AF337">
        <v>0</v>
      </c>
      <c r="AG337">
        <v>0</v>
      </c>
      <c r="AH337">
        <v>8.23</v>
      </c>
      <c r="AI337">
        <v>168.06</v>
      </c>
      <c r="AJ337" t="s">
        <v>40</v>
      </c>
    </row>
    <row r="338" spans="1:36" x14ac:dyDescent="0.3">
      <c r="A338" t="s">
        <v>36</v>
      </c>
      <c r="B338" t="s">
        <v>52</v>
      </c>
      <c r="C338">
        <v>3</v>
      </c>
      <c r="D338" t="s">
        <v>68</v>
      </c>
      <c r="E338">
        <v>316</v>
      </c>
      <c r="F338" t="s">
        <v>81</v>
      </c>
      <c r="G338">
        <v>275336</v>
      </c>
      <c r="H338">
        <v>217.01353040000001</v>
      </c>
      <c r="I338">
        <v>37</v>
      </c>
      <c r="J338">
        <v>5</v>
      </c>
      <c r="K338">
        <v>293.65826079999999</v>
      </c>
      <c r="L338">
        <v>21</v>
      </c>
      <c r="M338">
        <v>23</v>
      </c>
      <c r="N338">
        <v>112</v>
      </c>
      <c r="O338">
        <v>180187</v>
      </c>
      <c r="P338">
        <v>0</v>
      </c>
      <c r="Q338">
        <v>0</v>
      </c>
      <c r="R338">
        <v>179165</v>
      </c>
      <c r="S338">
        <v>30699</v>
      </c>
      <c r="T338">
        <v>19.52</v>
      </c>
      <c r="U338">
        <v>704.20843079999997</v>
      </c>
      <c r="V338">
        <v>4748</v>
      </c>
      <c r="W338">
        <v>5030</v>
      </c>
      <c r="X338">
        <v>14438</v>
      </c>
      <c r="Y338">
        <v>30742</v>
      </c>
      <c r="Z338">
        <v>0</v>
      </c>
      <c r="AA338">
        <v>15744</v>
      </c>
      <c r="AB338">
        <v>32334</v>
      </c>
      <c r="AC338">
        <v>133</v>
      </c>
      <c r="AD338">
        <v>391.03017</v>
      </c>
      <c r="AE338">
        <v>71227</v>
      </c>
      <c r="AF338">
        <v>4</v>
      </c>
      <c r="AG338">
        <v>31</v>
      </c>
      <c r="AH338">
        <v>48.55</v>
      </c>
      <c r="AI338">
        <v>0</v>
      </c>
      <c r="AJ338" t="s">
        <v>40</v>
      </c>
    </row>
    <row r="339" spans="1:36" x14ac:dyDescent="0.3">
      <c r="A339" t="s">
        <v>36</v>
      </c>
      <c r="B339" t="s">
        <v>52</v>
      </c>
      <c r="C339">
        <v>3</v>
      </c>
      <c r="D339" t="s">
        <v>68</v>
      </c>
      <c r="E339">
        <v>325</v>
      </c>
      <c r="F339" t="s">
        <v>83</v>
      </c>
      <c r="G339">
        <v>0</v>
      </c>
      <c r="H339">
        <v>0</v>
      </c>
      <c r="I339">
        <v>0</v>
      </c>
      <c r="J339">
        <v>0</v>
      </c>
      <c r="K339">
        <v>0</v>
      </c>
      <c r="L339">
        <v>1</v>
      </c>
      <c r="M339">
        <v>48</v>
      </c>
      <c r="N339">
        <v>18</v>
      </c>
      <c r="O339">
        <v>0</v>
      </c>
      <c r="P339">
        <v>0</v>
      </c>
      <c r="Q339">
        <v>0</v>
      </c>
      <c r="R339">
        <v>0</v>
      </c>
      <c r="S339">
        <v>11352</v>
      </c>
      <c r="T339">
        <v>4</v>
      </c>
      <c r="U339">
        <v>4</v>
      </c>
      <c r="V339">
        <v>0</v>
      </c>
      <c r="W339">
        <v>0</v>
      </c>
      <c r="X339">
        <v>7321</v>
      </c>
      <c r="Y339">
        <v>11354</v>
      </c>
      <c r="Z339">
        <v>0</v>
      </c>
      <c r="AA339">
        <v>7342</v>
      </c>
      <c r="AB339">
        <v>11375</v>
      </c>
      <c r="AC339">
        <v>19</v>
      </c>
      <c r="AD339">
        <v>0</v>
      </c>
      <c r="AE339">
        <v>0</v>
      </c>
      <c r="AF339">
        <v>0</v>
      </c>
      <c r="AG339">
        <v>0</v>
      </c>
      <c r="AH339">
        <v>0</v>
      </c>
      <c r="AI339">
        <v>0</v>
      </c>
      <c r="AJ339" t="s">
        <v>40</v>
      </c>
    </row>
    <row r="340" spans="1:36" x14ac:dyDescent="0.3">
      <c r="A340" t="s">
        <v>36</v>
      </c>
      <c r="B340" t="s">
        <v>47</v>
      </c>
      <c r="C340">
        <v>3</v>
      </c>
      <c r="D340" t="s">
        <v>68</v>
      </c>
      <c r="E340">
        <v>304</v>
      </c>
      <c r="F340" t="s">
        <v>88</v>
      </c>
      <c r="G340">
        <v>471574</v>
      </c>
      <c r="H340">
        <v>5765.3842480000003</v>
      </c>
      <c r="I340">
        <v>22</v>
      </c>
      <c r="J340">
        <v>0</v>
      </c>
      <c r="K340">
        <v>22.277866599999999</v>
      </c>
      <c r="L340">
        <v>6</v>
      </c>
      <c r="M340">
        <v>188</v>
      </c>
      <c r="N340">
        <v>22</v>
      </c>
      <c r="O340">
        <v>2095</v>
      </c>
      <c r="P340">
        <v>0</v>
      </c>
      <c r="Q340">
        <v>0</v>
      </c>
      <c r="R340">
        <v>2095</v>
      </c>
      <c r="S340">
        <v>34745</v>
      </c>
      <c r="T340">
        <v>31.91489</v>
      </c>
      <c r="U340">
        <v>174.97755660000001</v>
      </c>
      <c r="V340">
        <v>93</v>
      </c>
      <c r="W340">
        <v>94</v>
      </c>
      <c r="X340">
        <v>14572</v>
      </c>
      <c r="Y340">
        <v>34756</v>
      </c>
      <c r="Z340">
        <v>0</v>
      </c>
      <c r="AA340">
        <v>14895</v>
      </c>
      <c r="AB340">
        <v>35315</v>
      </c>
      <c r="AC340">
        <v>28</v>
      </c>
      <c r="AD340">
        <v>120.7848</v>
      </c>
      <c r="AE340">
        <v>1105</v>
      </c>
      <c r="AF340">
        <v>0</v>
      </c>
      <c r="AG340">
        <v>100</v>
      </c>
      <c r="AH340">
        <v>100</v>
      </c>
      <c r="AI340">
        <v>0</v>
      </c>
      <c r="AJ340" t="s">
        <v>40</v>
      </c>
    </row>
    <row r="341" spans="1:36" x14ac:dyDescent="0.3">
      <c r="A341" t="s">
        <v>36</v>
      </c>
      <c r="B341" t="s">
        <v>50</v>
      </c>
      <c r="C341">
        <v>3</v>
      </c>
      <c r="D341" t="s">
        <v>68</v>
      </c>
      <c r="E341">
        <v>301</v>
      </c>
      <c r="F341" t="s">
        <v>75</v>
      </c>
      <c r="G341">
        <v>242787</v>
      </c>
      <c r="H341">
        <v>87.475084850000002</v>
      </c>
      <c r="I341">
        <v>15</v>
      </c>
      <c r="J341">
        <v>6</v>
      </c>
      <c r="K341">
        <v>67.243280949999999</v>
      </c>
      <c r="L341">
        <v>40</v>
      </c>
      <c r="M341">
        <v>7</v>
      </c>
      <c r="N341">
        <v>82</v>
      </c>
      <c r="O341">
        <v>124342</v>
      </c>
      <c r="P341">
        <v>0</v>
      </c>
      <c r="Q341">
        <v>0</v>
      </c>
      <c r="R341">
        <v>124342</v>
      </c>
      <c r="S341">
        <v>17187</v>
      </c>
      <c r="T341">
        <v>8.8388600000000004</v>
      </c>
      <c r="U341">
        <v>184.85041090000001</v>
      </c>
      <c r="V341">
        <v>7777</v>
      </c>
      <c r="W341">
        <v>7799</v>
      </c>
      <c r="X341">
        <v>8099</v>
      </c>
      <c r="Y341">
        <v>17190</v>
      </c>
      <c r="Z341">
        <v>0</v>
      </c>
      <c r="AA341">
        <v>8243</v>
      </c>
      <c r="AB341">
        <v>17405</v>
      </c>
      <c r="AC341">
        <v>122</v>
      </c>
      <c r="AD341">
        <v>108.76827</v>
      </c>
      <c r="AE341">
        <v>69122</v>
      </c>
      <c r="AF341">
        <v>0</v>
      </c>
      <c r="AG341">
        <v>57.16</v>
      </c>
      <c r="AH341">
        <v>66.319999999999993</v>
      </c>
      <c r="AI341">
        <v>0</v>
      </c>
      <c r="AJ341" t="s">
        <v>40</v>
      </c>
    </row>
    <row r="342" spans="1:36" x14ac:dyDescent="0.3">
      <c r="A342" t="s">
        <v>36</v>
      </c>
      <c r="B342" t="s">
        <v>50</v>
      </c>
      <c r="C342">
        <v>3</v>
      </c>
      <c r="D342" t="s">
        <v>68</v>
      </c>
      <c r="E342">
        <v>304</v>
      </c>
      <c r="F342" t="s">
        <v>88</v>
      </c>
      <c r="G342">
        <v>625360</v>
      </c>
      <c r="H342">
        <v>3025.028069</v>
      </c>
      <c r="I342">
        <v>28</v>
      </c>
      <c r="J342">
        <v>0</v>
      </c>
      <c r="K342">
        <v>22.277866599999999</v>
      </c>
      <c r="L342">
        <v>6</v>
      </c>
      <c r="M342">
        <v>188</v>
      </c>
      <c r="N342">
        <v>22</v>
      </c>
      <c r="O342">
        <v>4097</v>
      </c>
      <c r="P342">
        <v>0</v>
      </c>
      <c r="Q342">
        <v>0</v>
      </c>
      <c r="R342">
        <v>4097</v>
      </c>
      <c r="S342">
        <v>34509</v>
      </c>
      <c r="T342">
        <v>31.91489</v>
      </c>
      <c r="U342">
        <v>178.12815660000001</v>
      </c>
      <c r="V342">
        <v>143</v>
      </c>
      <c r="W342">
        <v>144</v>
      </c>
      <c r="X342">
        <v>14541</v>
      </c>
      <c r="Y342">
        <v>34520</v>
      </c>
      <c r="Z342">
        <v>0</v>
      </c>
      <c r="AA342">
        <v>14877</v>
      </c>
      <c r="AB342">
        <v>35094</v>
      </c>
      <c r="AC342">
        <v>28</v>
      </c>
      <c r="AD342">
        <v>123.9354</v>
      </c>
      <c r="AE342">
        <v>2197</v>
      </c>
      <c r="AF342">
        <v>0</v>
      </c>
      <c r="AG342">
        <v>100</v>
      </c>
      <c r="AH342">
        <v>100</v>
      </c>
      <c r="AI342">
        <v>0</v>
      </c>
      <c r="AJ342" t="s">
        <v>40</v>
      </c>
    </row>
    <row r="343" spans="1:36" x14ac:dyDescent="0.3">
      <c r="A343" t="s">
        <v>36</v>
      </c>
      <c r="B343" t="s">
        <v>50</v>
      </c>
      <c r="C343">
        <v>3</v>
      </c>
      <c r="D343" t="s">
        <v>68</v>
      </c>
      <c r="E343">
        <v>307</v>
      </c>
      <c r="F343" t="s">
        <v>71</v>
      </c>
      <c r="G343">
        <v>262393</v>
      </c>
      <c r="H343">
        <v>429.20238230000001</v>
      </c>
      <c r="I343">
        <v>17</v>
      </c>
      <c r="J343">
        <v>1</v>
      </c>
      <c r="K343">
        <v>55.770407800000001</v>
      </c>
      <c r="L343">
        <v>25</v>
      </c>
      <c r="M343">
        <v>61</v>
      </c>
      <c r="N343">
        <v>25</v>
      </c>
      <c r="O343">
        <v>35008</v>
      </c>
      <c r="P343">
        <v>15</v>
      </c>
      <c r="Q343">
        <v>1</v>
      </c>
      <c r="R343">
        <v>34708</v>
      </c>
      <c r="S343">
        <v>14821</v>
      </c>
      <c r="T343">
        <v>5.1567100000000003</v>
      </c>
      <c r="U343">
        <v>211.18228780000001</v>
      </c>
      <c r="V343">
        <v>2012</v>
      </c>
      <c r="W343">
        <v>2017</v>
      </c>
      <c r="X343">
        <v>7008</v>
      </c>
      <c r="Y343">
        <v>14849</v>
      </c>
      <c r="Z343">
        <v>0</v>
      </c>
      <c r="AA343">
        <v>7299</v>
      </c>
      <c r="AB343">
        <v>15349</v>
      </c>
      <c r="AC343">
        <v>50</v>
      </c>
      <c r="AD343">
        <v>150.25516999999999</v>
      </c>
      <c r="AE343">
        <v>11351</v>
      </c>
      <c r="AF343">
        <v>0</v>
      </c>
      <c r="AG343">
        <v>0</v>
      </c>
      <c r="AH343">
        <v>11.72</v>
      </c>
      <c r="AI343">
        <v>662.76</v>
      </c>
      <c r="AJ343" t="s">
        <v>40</v>
      </c>
    </row>
    <row r="344" spans="1:36" x14ac:dyDescent="0.3">
      <c r="A344" t="s">
        <v>36</v>
      </c>
      <c r="B344" t="s">
        <v>50</v>
      </c>
      <c r="C344">
        <v>3</v>
      </c>
      <c r="D344" t="s">
        <v>68</v>
      </c>
      <c r="E344">
        <v>311</v>
      </c>
      <c r="F344" t="s">
        <v>77</v>
      </c>
      <c r="G344">
        <v>274785</v>
      </c>
      <c r="H344">
        <v>186.9332201</v>
      </c>
      <c r="I344">
        <v>36</v>
      </c>
      <c r="J344">
        <v>0</v>
      </c>
      <c r="K344">
        <v>380.79822030000003</v>
      </c>
      <c r="L344">
        <v>121</v>
      </c>
      <c r="M344">
        <v>14</v>
      </c>
      <c r="N344">
        <v>53</v>
      </c>
      <c r="O344">
        <v>274858</v>
      </c>
      <c r="P344">
        <v>0</v>
      </c>
      <c r="Q344">
        <v>0</v>
      </c>
      <c r="R344">
        <v>274858</v>
      </c>
      <c r="S344">
        <v>38171</v>
      </c>
      <c r="T344">
        <v>20.241849999999999</v>
      </c>
      <c r="U344">
        <v>914.84098029999996</v>
      </c>
      <c r="V344">
        <v>7575</v>
      </c>
      <c r="W344">
        <v>8285</v>
      </c>
      <c r="X344">
        <v>12111</v>
      </c>
      <c r="Y344">
        <v>38171</v>
      </c>
      <c r="Z344">
        <v>40</v>
      </c>
      <c r="AA344">
        <v>12834</v>
      </c>
      <c r="AB344">
        <v>39818</v>
      </c>
      <c r="AC344">
        <v>174</v>
      </c>
      <c r="AD344">
        <v>513.80091000000004</v>
      </c>
      <c r="AE344">
        <v>79726</v>
      </c>
      <c r="AF344">
        <v>0</v>
      </c>
      <c r="AG344">
        <v>35.67</v>
      </c>
      <c r="AH344">
        <v>62.11</v>
      </c>
      <c r="AI344">
        <v>334.23</v>
      </c>
      <c r="AJ344" t="s">
        <v>40</v>
      </c>
    </row>
    <row r="345" spans="1:36" x14ac:dyDescent="0.3">
      <c r="A345" t="s">
        <v>36</v>
      </c>
      <c r="B345" t="s">
        <v>50</v>
      </c>
      <c r="C345">
        <v>3</v>
      </c>
      <c r="D345" t="s">
        <v>68</v>
      </c>
      <c r="E345">
        <v>315</v>
      </c>
      <c r="F345" t="s">
        <v>78</v>
      </c>
      <c r="G345">
        <v>85100</v>
      </c>
      <c r="H345">
        <v>0</v>
      </c>
      <c r="I345">
        <v>13</v>
      </c>
      <c r="J345">
        <v>1</v>
      </c>
      <c r="K345">
        <v>23.725559839999999</v>
      </c>
      <c r="L345">
        <v>0</v>
      </c>
      <c r="M345">
        <v>10</v>
      </c>
      <c r="N345">
        <v>19</v>
      </c>
      <c r="O345">
        <v>26994</v>
      </c>
      <c r="P345">
        <v>56</v>
      </c>
      <c r="Q345">
        <v>7</v>
      </c>
      <c r="R345">
        <v>26425</v>
      </c>
      <c r="S345">
        <v>3557</v>
      </c>
      <c r="T345">
        <v>0</v>
      </c>
      <c r="U345">
        <v>23.725559839999999</v>
      </c>
      <c r="V345">
        <v>1966</v>
      </c>
      <c r="W345">
        <v>1966</v>
      </c>
      <c r="X345">
        <v>2823</v>
      </c>
      <c r="Y345">
        <v>3636</v>
      </c>
      <c r="Z345">
        <v>0</v>
      </c>
      <c r="AA345">
        <v>2994</v>
      </c>
      <c r="AB345">
        <v>3811</v>
      </c>
      <c r="AC345">
        <v>19</v>
      </c>
      <c r="AD345">
        <v>0</v>
      </c>
      <c r="AE345">
        <v>13768</v>
      </c>
      <c r="AF345">
        <v>0</v>
      </c>
      <c r="AG345">
        <v>22.46</v>
      </c>
      <c r="AH345">
        <v>25.05</v>
      </c>
      <c r="AI345">
        <v>0</v>
      </c>
      <c r="AJ345" t="s">
        <v>40</v>
      </c>
    </row>
    <row r="346" spans="1:36" x14ac:dyDescent="0.3">
      <c r="A346" t="s">
        <v>36</v>
      </c>
      <c r="B346" t="s">
        <v>50</v>
      </c>
      <c r="C346">
        <v>3</v>
      </c>
      <c r="D346" t="s">
        <v>68</v>
      </c>
      <c r="E346">
        <v>317</v>
      </c>
      <c r="F346" t="s">
        <v>90</v>
      </c>
      <c r="G346">
        <v>210457</v>
      </c>
      <c r="H346">
        <v>40.011523099999998</v>
      </c>
      <c r="I346">
        <v>21</v>
      </c>
      <c r="J346">
        <v>0</v>
      </c>
      <c r="K346">
        <v>48.712397899999999</v>
      </c>
      <c r="L346">
        <v>5</v>
      </c>
      <c r="M346">
        <v>3</v>
      </c>
      <c r="N346">
        <v>26</v>
      </c>
      <c r="O346">
        <v>76889</v>
      </c>
      <c r="P346">
        <v>0</v>
      </c>
      <c r="Q346">
        <v>0</v>
      </c>
      <c r="R346">
        <v>76499</v>
      </c>
      <c r="S346">
        <v>9488</v>
      </c>
      <c r="T346">
        <v>0.48</v>
      </c>
      <c r="U346">
        <v>79.956857900000003</v>
      </c>
      <c r="V346">
        <v>3558</v>
      </c>
      <c r="W346">
        <v>3581</v>
      </c>
      <c r="X346">
        <v>6960</v>
      </c>
      <c r="Y346">
        <v>9540</v>
      </c>
      <c r="Z346">
        <v>0</v>
      </c>
      <c r="AA346">
        <v>7423</v>
      </c>
      <c r="AB346">
        <v>10041</v>
      </c>
      <c r="AC346">
        <v>31</v>
      </c>
      <c r="AD346">
        <v>30.76446</v>
      </c>
      <c r="AE346">
        <v>37666</v>
      </c>
      <c r="AF346">
        <v>0</v>
      </c>
      <c r="AG346">
        <v>54.16</v>
      </c>
      <c r="AH346">
        <v>54.16</v>
      </c>
      <c r="AI346">
        <v>660.44</v>
      </c>
      <c r="AJ346" t="s">
        <v>40</v>
      </c>
    </row>
    <row r="347" spans="1:36" x14ac:dyDescent="0.3">
      <c r="A347" t="s">
        <v>36</v>
      </c>
      <c r="B347" t="s">
        <v>51</v>
      </c>
      <c r="C347">
        <v>3</v>
      </c>
      <c r="D347" t="s">
        <v>68</v>
      </c>
      <c r="E347">
        <v>302</v>
      </c>
      <c r="F347" t="s">
        <v>76</v>
      </c>
      <c r="G347">
        <v>220989</v>
      </c>
      <c r="H347">
        <v>2837.996721</v>
      </c>
      <c r="I347">
        <v>12</v>
      </c>
      <c r="J347">
        <v>0</v>
      </c>
      <c r="K347">
        <v>52.125439100000001</v>
      </c>
      <c r="L347">
        <v>29</v>
      </c>
      <c r="M347">
        <v>115</v>
      </c>
      <c r="N347">
        <v>44</v>
      </c>
      <c r="O347">
        <v>3660</v>
      </c>
      <c r="P347">
        <v>0</v>
      </c>
      <c r="Q347">
        <v>2</v>
      </c>
      <c r="R347">
        <v>3660</v>
      </c>
      <c r="S347">
        <v>16663</v>
      </c>
      <c r="T347">
        <v>8.5186799999999998</v>
      </c>
      <c r="U347">
        <v>164.5147991</v>
      </c>
      <c r="V347">
        <v>284</v>
      </c>
      <c r="W347">
        <v>284</v>
      </c>
      <c r="X347">
        <v>9647</v>
      </c>
      <c r="Y347">
        <v>16727</v>
      </c>
      <c r="Z347">
        <v>0</v>
      </c>
      <c r="AA347">
        <v>10123</v>
      </c>
      <c r="AB347">
        <v>17437</v>
      </c>
      <c r="AC347">
        <v>73</v>
      </c>
      <c r="AD347">
        <v>103.87067999999999</v>
      </c>
      <c r="AE347">
        <v>1614</v>
      </c>
      <c r="AF347">
        <v>0</v>
      </c>
      <c r="AG347">
        <v>0</v>
      </c>
      <c r="AH347">
        <v>0</v>
      </c>
      <c r="AI347">
        <v>0</v>
      </c>
      <c r="AJ347" t="s">
        <v>40</v>
      </c>
    </row>
    <row r="348" spans="1:36" x14ac:dyDescent="0.3">
      <c r="A348" t="s">
        <v>36</v>
      </c>
      <c r="B348" t="s">
        <v>51</v>
      </c>
      <c r="C348">
        <v>3</v>
      </c>
      <c r="D348" t="s">
        <v>68</v>
      </c>
      <c r="E348">
        <v>304</v>
      </c>
      <c r="F348" t="s">
        <v>88</v>
      </c>
      <c r="G348">
        <v>548457</v>
      </c>
      <c r="H348">
        <v>5765.3842480000003</v>
      </c>
      <c r="I348">
        <v>22</v>
      </c>
      <c r="J348">
        <v>0</v>
      </c>
      <c r="K348">
        <v>22.277866599999999</v>
      </c>
      <c r="L348">
        <v>6</v>
      </c>
      <c r="M348">
        <v>188</v>
      </c>
      <c r="N348">
        <v>22</v>
      </c>
      <c r="O348">
        <v>2095</v>
      </c>
      <c r="P348">
        <v>0</v>
      </c>
      <c r="Q348">
        <v>0</v>
      </c>
      <c r="R348">
        <v>2095</v>
      </c>
      <c r="S348">
        <v>34722</v>
      </c>
      <c r="T348">
        <v>31.91489</v>
      </c>
      <c r="U348">
        <v>174.97755660000001</v>
      </c>
      <c r="V348">
        <v>93</v>
      </c>
      <c r="W348">
        <v>94</v>
      </c>
      <c r="X348">
        <v>14570</v>
      </c>
      <c r="Y348">
        <v>34733</v>
      </c>
      <c r="Z348">
        <v>0</v>
      </c>
      <c r="AA348">
        <v>14893</v>
      </c>
      <c r="AB348">
        <v>35292</v>
      </c>
      <c r="AC348">
        <v>28</v>
      </c>
      <c r="AD348">
        <v>120.7848</v>
      </c>
      <c r="AE348">
        <v>1105</v>
      </c>
      <c r="AF348">
        <v>0</v>
      </c>
      <c r="AG348">
        <v>100</v>
      </c>
      <c r="AH348">
        <v>100</v>
      </c>
      <c r="AI348">
        <v>0</v>
      </c>
      <c r="AJ348" t="s">
        <v>40</v>
      </c>
    </row>
    <row r="349" spans="1:36" x14ac:dyDescent="0.3">
      <c r="A349" t="s">
        <v>36</v>
      </c>
      <c r="B349" t="s">
        <v>51</v>
      </c>
      <c r="C349">
        <v>3</v>
      </c>
      <c r="D349" t="s">
        <v>68</v>
      </c>
      <c r="E349">
        <v>310</v>
      </c>
      <c r="F349" t="s">
        <v>82</v>
      </c>
      <c r="G349">
        <v>358471</v>
      </c>
      <c r="H349">
        <v>323.10860810000003</v>
      </c>
      <c r="I349">
        <v>31</v>
      </c>
      <c r="J349">
        <v>6</v>
      </c>
      <c r="K349">
        <v>220.5559705</v>
      </c>
      <c r="L349">
        <v>70</v>
      </c>
      <c r="M349">
        <v>55</v>
      </c>
      <c r="N349">
        <v>149</v>
      </c>
      <c r="O349">
        <v>156342</v>
      </c>
      <c r="P349">
        <v>0</v>
      </c>
      <c r="Q349">
        <v>0</v>
      </c>
      <c r="R349">
        <v>145488</v>
      </c>
      <c r="S349">
        <v>26075</v>
      </c>
      <c r="T349">
        <v>17.612480000000001</v>
      </c>
      <c r="U349">
        <v>743.32291050000003</v>
      </c>
      <c r="V349">
        <v>4905</v>
      </c>
      <c r="W349">
        <v>4965</v>
      </c>
      <c r="X349">
        <v>13354</v>
      </c>
      <c r="Y349">
        <v>33108</v>
      </c>
      <c r="Z349">
        <v>0</v>
      </c>
      <c r="AA349">
        <v>13493</v>
      </c>
      <c r="AB349">
        <v>33414</v>
      </c>
      <c r="AC349">
        <v>219</v>
      </c>
      <c r="AD349">
        <v>505.15445999999997</v>
      </c>
      <c r="AE349">
        <v>42160</v>
      </c>
      <c r="AF349">
        <v>0</v>
      </c>
      <c r="AG349">
        <v>7.45</v>
      </c>
      <c r="AH349">
        <v>47.39</v>
      </c>
      <c r="AI349">
        <v>1393.75</v>
      </c>
      <c r="AJ349" t="s">
        <v>40</v>
      </c>
    </row>
    <row r="350" spans="1:36" x14ac:dyDescent="0.3">
      <c r="A350" t="s">
        <v>36</v>
      </c>
      <c r="B350" t="s">
        <v>51</v>
      </c>
      <c r="C350">
        <v>3</v>
      </c>
      <c r="D350" t="s">
        <v>68</v>
      </c>
      <c r="E350">
        <v>312</v>
      </c>
      <c r="F350" t="s">
        <v>84</v>
      </c>
      <c r="G350">
        <v>470016</v>
      </c>
      <c r="H350">
        <v>156.81968219999999</v>
      </c>
      <c r="I350">
        <v>20</v>
      </c>
      <c r="J350">
        <v>6</v>
      </c>
      <c r="K350">
        <v>204.88106680000001</v>
      </c>
      <c r="L350">
        <v>42</v>
      </c>
      <c r="M350">
        <v>23</v>
      </c>
      <c r="N350">
        <v>110</v>
      </c>
      <c r="O350">
        <v>319253</v>
      </c>
      <c r="P350">
        <v>42</v>
      </c>
      <c r="Q350">
        <v>6</v>
      </c>
      <c r="R350">
        <v>307701</v>
      </c>
      <c r="S350">
        <v>31279</v>
      </c>
      <c r="T350">
        <v>31.59639</v>
      </c>
      <c r="U350">
        <v>737.12899679999998</v>
      </c>
      <c r="V350">
        <v>15873</v>
      </c>
      <c r="W350">
        <v>15884</v>
      </c>
      <c r="X350">
        <v>17096</v>
      </c>
      <c r="Y350">
        <v>31870</v>
      </c>
      <c r="Z350">
        <v>0</v>
      </c>
      <c r="AA350">
        <v>17492</v>
      </c>
      <c r="AB350">
        <v>32810</v>
      </c>
      <c r="AC350">
        <v>152</v>
      </c>
      <c r="AD350">
        <v>500.65154000000001</v>
      </c>
      <c r="AE350">
        <v>146333</v>
      </c>
      <c r="AF350">
        <v>0</v>
      </c>
      <c r="AG350">
        <v>26.59</v>
      </c>
      <c r="AH350">
        <v>39.729999999999997</v>
      </c>
      <c r="AI350">
        <v>0</v>
      </c>
      <c r="AJ350" t="s">
        <v>40</v>
      </c>
    </row>
    <row r="351" spans="1:36" x14ac:dyDescent="0.3">
      <c r="A351" t="s">
        <v>36</v>
      </c>
      <c r="B351" t="s">
        <v>51</v>
      </c>
      <c r="C351">
        <v>3</v>
      </c>
      <c r="D351" t="s">
        <v>68</v>
      </c>
      <c r="E351">
        <v>316</v>
      </c>
      <c r="F351" t="s">
        <v>81</v>
      </c>
      <c r="G351">
        <v>382623</v>
      </c>
      <c r="H351">
        <v>211.46880200000001</v>
      </c>
      <c r="I351">
        <v>31</v>
      </c>
      <c r="J351">
        <v>12</v>
      </c>
      <c r="K351">
        <v>414.3918208</v>
      </c>
      <c r="L351">
        <v>22</v>
      </c>
      <c r="M351">
        <v>19</v>
      </c>
      <c r="N351">
        <v>118</v>
      </c>
      <c r="O351">
        <v>273864</v>
      </c>
      <c r="P351">
        <v>0</v>
      </c>
      <c r="Q351">
        <v>0</v>
      </c>
      <c r="R351">
        <v>272662</v>
      </c>
      <c r="S351">
        <v>30773</v>
      </c>
      <c r="T351">
        <v>50.52</v>
      </c>
      <c r="U351">
        <v>1044.0487410000001</v>
      </c>
      <c r="V351">
        <v>8793</v>
      </c>
      <c r="W351">
        <v>9121</v>
      </c>
      <c r="X351">
        <v>14523</v>
      </c>
      <c r="Y351">
        <v>30816</v>
      </c>
      <c r="Z351">
        <v>0</v>
      </c>
      <c r="AA351">
        <v>15836</v>
      </c>
      <c r="AB351">
        <v>32417</v>
      </c>
      <c r="AC351">
        <v>140</v>
      </c>
      <c r="AD351">
        <v>579.13692000000003</v>
      </c>
      <c r="AE351">
        <v>112549</v>
      </c>
      <c r="AF351">
        <v>4</v>
      </c>
      <c r="AG351">
        <v>27.41</v>
      </c>
      <c r="AH351">
        <v>51.8</v>
      </c>
      <c r="AI351">
        <v>0</v>
      </c>
      <c r="AJ351" t="s">
        <v>40</v>
      </c>
    </row>
    <row r="352" spans="1:36" x14ac:dyDescent="0.3">
      <c r="A352" t="s">
        <v>36</v>
      </c>
      <c r="B352" t="s">
        <v>53</v>
      </c>
      <c r="C352">
        <v>3</v>
      </c>
      <c r="D352" t="s">
        <v>68</v>
      </c>
      <c r="E352">
        <v>307</v>
      </c>
      <c r="F352" t="s">
        <v>71</v>
      </c>
      <c r="G352">
        <v>82953</v>
      </c>
      <c r="H352">
        <v>16373.74648</v>
      </c>
      <c r="I352">
        <v>22</v>
      </c>
      <c r="J352">
        <v>0</v>
      </c>
      <c r="K352">
        <v>3.9983282</v>
      </c>
      <c r="L352">
        <v>8</v>
      </c>
      <c r="M352">
        <v>66</v>
      </c>
      <c r="N352">
        <v>18</v>
      </c>
      <c r="O352">
        <v>852</v>
      </c>
      <c r="P352">
        <v>0</v>
      </c>
      <c r="Q352">
        <v>1</v>
      </c>
      <c r="R352">
        <v>852</v>
      </c>
      <c r="S352">
        <v>14812</v>
      </c>
      <c r="T352">
        <v>2.0919400000000001</v>
      </c>
      <c r="U352">
        <v>145.5945882</v>
      </c>
      <c r="V352">
        <v>38</v>
      </c>
      <c r="W352">
        <v>38</v>
      </c>
      <c r="X352">
        <v>6998</v>
      </c>
      <c r="Y352">
        <v>14840</v>
      </c>
      <c r="Z352">
        <v>0</v>
      </c>
      <c r="AA352">
        <v>7287</v>
      </c>
      <c r="AB352">
        <v>15334</v>
      </c>
      <c r="AC352">
        <v>26</v>
      </c>
      <c r="AD352">
        <v>139.50432000000001</v>
      </c>
      <c r="AE352">
        <v>452</v>
      </c>
      <c r="AF352">
        <v>0</v>
      </c>
      <c r="AG352">
        <v>0</v>
      </c>
      <c r="AH352">
        <v>0</v>
      </c>
      <c r="AI352">
        <v>229.03</v>
      </c>
      <c r="AJ352" t="s">
        <v>40</v>
      </c>
    </row>
    <row r="353" spans="1:36" x14ac:dyDescent="0.3">
      <c r="A353" t="s">
        <v>36</v>
      </c>
      <c r="B353" t="s">
        <v>53</v>
      </c>
      <c r="C353">
        <v>3</v>
      </c>
      <c r="D353" t="s">
        <v>68</v>
      </c>
      <c r="E353">
        <v>317</v>
      </c>
      <c r="F353" t="s">
        <v>90</v>
      </c>
      <c r="G353">
        <v>66534</v>
      </c>
      <c r="H353">
        <v>0</v>
      </c>
      <c r="I353">
        <v>0</v>
      </c>
      <c r="J353">
        <v>0</v>
      </c>
      <c r="K353">
        <v>0</v>
      </c>
      <c r="L353">
        <v>0</v>
      </c>
      <c r="M353">
        <v>43</v>
      </c>
      <c r="N353">
        <v>31</v>
      </c>
      <c r="O353">
        <v>0</v>
      </c>
      <c r="P353">
        <v>0</v>
      </c>
      <c r="Q353">
        <v>0</v>
      </c>
      <c r="R353">
        <v>0</v>
      </c>
      <c r="S353">
        <v>10068</v>
      </c>
      <c r="T353">
        <v>0</v>
      </c>
      <c r="U353">
        <v>0</v>
      </c>
      <c r="V353">
        <v>0</v>
      </c>
      <c r="W353">
        <v>0</v>
      </c>
      <c r="X353">
        <v>6964</v>
      </c>
      <c r="Y353">
        <v>10120</v>
      </c>
      <c r="Z353">
        <v>0</v>
      </c>
      <c r="AA353">
        <v>7254</v>
      </c>
      <c r="AB353">
        <v>10448</v>
      </c>
      <c r="AC353">
        <v>31</v>
      </c>
      <c r="AD353">
        <v>0</v>
      </c>
      <c r="AE353">
        <v>0</v>
      </c>
      <c r="AF353">
        <v>0</v>
      </c>
      <c r="AG353">
        <v>0</v>
      </c>
      <c r="AH353">
        <v>0</v>
      </c>
      <c r="AI353">
        <v>0</v>
      </c>
      <c r="AJ353" t="s">
        <v>40</v>
      </c>
    </row>
    <row r="354" spans="1:36" x14ac:dyDescent="0.3">
      <c r="A354" t="s">
        <v>36</v>
      </c>
      <c r="B354" t="s">
        <v>53</v>
      </c>
      <c r="C354">
        <v>3</v>
      </c>
      <c r="D354" t="s">
        <v>68</v>
      </c>
      <c r="E354">
        <v>321</v>
      </c>
      <c r="F354" t="s">
        <v>74</v>
      </c>
      <c r="G354">
        <v>132463</v>
      </c>
      <c r="H354">
        <v>204.16498290000001</v>
      </c>
      <c r="I354">
        <v>21</v>
      </c>
      <c r="J354">
        <v>1</v>
      </c>
      <c r="K354">
        <v>188.91591099999999</v>
      </c>
      <c r="L354">
        <v>0</v>
      </c>
      <c r="M354">
        <v>48</v>
      </c>
      <c r="N354">
        <v>111</v>
      </c>
      <c r="O354">
        <v>125213</v>
      </c>
      <c r="P354">
        <v>0</v>
      </c>
      <c r="Q354">
        <v>0</v>
      </c>
      <c r="R354">
        <v>58497</v>
      </c>
      <c r="S354">
        <v>8721</v>
      </c>
      <c r="T354">
        <v>0.38019999999999998</v>
      </c>
      <c r="U354">
        <v>444.93721099999999</v>
      </c>
      <c r="V354">
        <v>5726</v>
      </c>
      <c r="W354">
        <v>5727</v>
      </c>
      <c r="X354">
        <v>13667</v>
      </c>
      <c r="Y354">
        <v>27204</v>
      </c>
      <c r="Z354">
        <v>0</v>
      </c>
      <c r="AA354">
        <v>13799</v>
      </c>
      <c r="AB354">
        <v>27433</v>
      </c>
      <c r="AC354">
        <v>111</v>
      </c>
      <c r="AD354">
        <v>255.64109999999999</v>
      </c>
      <c r="AE354">
        <v>30729</v>
      </c>
      <c r="AF354">
        <v>0</v>
      </c>
      <c r="AG354">
        <v>19.23</v>
      </c>
      <c r="AH354">
        <v>27.24</v>
      </c>
      <c r="AI354">
        <v>679.75</v>
      </c>
      <c r="AJ354" t="s">
        <v>40</v>
      </c>
    </row>
    <row r="355" spans="1:36" x14ac:dyDescent="0.3">
      <c r="A355" t="s">
        <v>36</v>
      </c>
      <c r="B355" t="s">
        <v>44</v>
      </c>
      <c r="C355">
        <v>3</v>
      </c>
      <c r="D355" t="s">
        <v>68</v>
      </c>
      <c r="E355">
        <v>312</v>
      </c>
      <c r="F355" t="s">
        <v>84</v>
      </c>
      <c r="G355">
        <v>682035</v>
      </c>
      <c r="H355">
        <v>76.240842939999993</v>
      </c>
      <c r="I355">
        <v>39</v>
      </c>
      <c r="J355">
        <v>7</v>
      </c>
      <c r="K355">
        <v>281.53406660000002</v>
      </c>
      <c r="L355">
        <v>58</v>
      </c>
      <c r="M355">
        <v>23</v>
      </c>
      <c r="N355">
        <v>106</v>
      </c>
      <c r="O355">
        <v>663204</v>
      </c>
      <c r="P355">
        <v>120</v>
      </c>
      <c r="Q355">
        <v>6</v>
      </c>
      <c r="R355">
        <v>646115</v>
      </c>
      <c r="S355">
        <v>31309</v>
      </c>
      <c r="T355">
        <v>38.956389999999999</v>
      </c>
      <c r="U355">
        <v>826.12277659999995</v>
      </c>
      <c r="V355">
        <v>16652</v>
      </c>
      <c r="W355">
        <v>16672</v>
      </c>
      <c r="X355">
        <v>17262</v>
      </c>
      <c r="Y355">
        <v>31897</v>
      </c>
      <c r="Z355">
        <v>0</v>
      </c>
      <c r="AA355">
        <v>17720</v>
      </c>
      <c r="AB355">
        <v>32931</v>
      </c>
      <c r="AC355">
        <v>164</v>
      </c>
      <c r="AD355">
        <v>505.63231999999999</v>
      </c>
      <c r="AE355">
        <v>300157</v>
      </c>
      <c r="AF355">
        <v>0</v>
      </c>
      <c r="AG355">
        <v>26.19</v>
      </c>
      <c r="AH355">
        <v>40.04</v>
      </c>
      <c r="AI355">
        <v>17995.22</v>
      </c>
      <c r="AJ355" t="s">
        <v>40</v>
      </c>
    </row>
    <row r="356" spans="1:36" x14ac:dyDescent="0.3">
      <c r="A356" t="s">
        <v>36</v>
      </c>
      <c r="B356" t="s">
        <v>43</v>
      </c>
      <c r="C356">
        <v>3</v>
      </c>
      <c r="D356" t="s">
        <v>68</v>
      </c>
      <c r="E356">
        <v>304</v>
      </c>
      <c r="F356" t="s">
        <v>88</v>
      </c>
      <c r="G356">
        <v>702222</v>
      </c>
      <c r="H356">
        <v>544.96262420000005</v>
      </c>
      <c r="I356">
        <v>16</v>
      </c>
      <c r="J356">
        <v>0</v>
      </c>
      <c r="K356">
        <v>22.277866599999999</v>
      </c>
      <c r="L356">
        <v>6</v>
      </c>
      <c r="M356">
        <v>188</v>
      </c>
      <c r="N356">
        <v>55</v>
      </c>
      <c r="O356">
        <v>22742</v>
      </c>
      <c r="P356">
        <v>0</v>
      </c>
      <c r="Q356">
        <v>0</v>
      </c>
      <c r="R356">
        <v>22742</v>
      </c>
      <c r="S356">
        <v>34330</v>
      </c>
      <c r="T356">
        <v>31.91489</v>
      </c>
      <c r="U356">
        <v>178.12815660000001</v>
      </c>
      <c r="V356">
        <v>1362</v>
      </c>
      <c r="W356">
        <v>1387</v>
      </c>
      <c r="X356">
        <v>14525</v>
      </c>
      <c r="Y356">
        <v>34341</v>
      </c>
      <c r="Z356">
        <v>0</v>
      </c>
      <c r="AA356">
        <v>14925</v>
      </c>
      <c r="AB356">
        <v>35005</v>
      </c>
      <c r="AC356">
        <v>61</v>
      </c>
      <c r="AD356">
        <v>123.9354</v>
      </c>
      <c r="AE356">
        <v>11752</v>
      </c>
      <c r="AF356">
        <v>0</v>
      </c>
      <c r="AG356">
        <v>36.04</v>
      </c>
      <c r="AH356">
        <v>36.04</v>
      </c>
      <c r="AI356">
        <v>0</v>
      </c>
      <c r="AJ356" t="s">
        <v>40</v>
      </c>
    </row>
    <row r="357" spans="1:36" x14ac:dyDescent="0.3">
      <c r="A357" t="s">
        <v>36</v>
      </c>
      <c r="B357" t="s">
        <v>43</v>
      </c>
      <c r="C357">
        <v>3</v>
      </c>
      <c r="D357" t="s">
        <v>68</v>
      </c>
      <c r="E357">
        <v>305</v>
      </c>
      <c r="F357" t="s">
        <v>69</v>
      </c>
      <c r="G357">
        <v>627267</v>
      </c>
      <c r="H357">
        <v>145.560722</v>
      </c>
      <c r="I357">
        <v>36</v>
      </c>
      <c r="J357">
        <v>236</v>
      </c>
      <c r="K357">
        <v>511.41238759999999</v>
      </c>
      <c r="L357">
        <v>26</v>
      </c>
      <c r="M357">
        <v>37</v>
      </c>
      <c r="N357">
        <v>367</v>
      </c>
      <c r="O357">
        <v>592709</v>
      </c>
      <c r="P357">
        <v>0</v>
      </c>
      <c r="Q357">
        <v>0</v>
      </c>
      <c r="R357">
        <v>592709</v>
      </c>
      <c r="S357">
        <v>26731</v>
      </c>
      <c r="T357">
        <v>62.156320000000001</v>
      </c>
      <c r="U357">
        <v>1436.3202080000001</v>
      </c>
      <c r="V357">
        <v>16180</v>
      </c>
      <c r="W357">
        <v>16776</v>
      </c>
      <c r="X357">
        <v>17736</v>
      </c>
      <c r="Y357">
        <v>26819</v>
      </c>
      <c r="Z357">
        <v>0</v>
      </c>
      <c r="AA357">
        <v>18071</v>
      </c>
      <c r="AB357">
        <v>27187</v>
      </c>
      <c r="AC357">
        <v>393</v>
      </c>
      <c r="AD357">
        <v>862.75149999999996</v>
      </c>
      <c r="AE357">
        <v>257659</v>
      </c>
      <c r="AF357">
        <v>1</v>
      </c>
      <c r="AG357">
        <v>9.2899999999999991</v>
      </c>
      <c r="AH357">
        <v>58.09</v>
      </c>
      <c r="AI357">
        <v>2571.8200000000002</v>
      </c>
      <c r="AJ357" t="s">
        <v>40</v>
      </c>
    </row>
    <row r="358" spans="1:36" x14ac:dyDescent="0.3">
      <c r="A358" t="s">
        <v>36</v>
      </c>
      <c r="B358" t="s">
        <v>43</v>
      </c>
      <c r="C358">
        <v>3</v>
      </c>
      <c r="D358" t="s">
        <v>68</v>
      </c>
      <c r="E358">
        <v>306</v>
      </c>
      <c r="F358" t="s">
        <v>70</v>
      </c>
      <c r="G358">
        <v>472854</v>
      </c>
      <c r="H358">
        <v>296.71825799999999</v>
      </c>
      <c r="I358">
        <v>19</v>
      </c>
      <c r="J358">
        <v>0</v>
      </c>
      <c r="K358">
        <v>22.953880000000002</v>
      </c>
      <c r="L358">
        <v>14</v>
      </c>
      <c r="M358">
        <v>123</v>
      </c>
      <c r="N358">
        <v>149</v>
      </c>
      <c r="O358">
        <v>56211</v>
      </c>
      <c r="P358">
        <v>0</v>
      </c>
      <c r="Q358">
        <v>2</v>
      </c>
      <c r="R358">
        <v>56211</v>
      </c>
      <c r="S358">
        <v>35163</v>
      </c>
      <c r="T358">
        <v>7.4317099999999998</v>
      </c>
      <c r="U358">
        <v>197.17389</v>
      </c>
      <c r="V358">
        <v>2911</v>
      </c>
      <c r="W358">
        <v>3236</v>
      </c>
      <c r="X358">
        <v>10880</v>
      </c>
      <c r="Y358">
        <v>35168</v>
      </c>
      <c r="Z358">
        <v>0</v>
      </c>
      <c r="AA358">
        <v>12097</v>
      </c>
      <c r="AB358">
        <v>38102</v>
      </c>
      <c r="AC358">
        <v>163</v>
      </c>
      <c r="AD358">
        <v>166.78829999999999</v>
      </c>
      <c r="AE358">
        <v>23648</v>
      </c>
      <c r="AF358">
        <v>1</v>
      </c>
      <c r="AG358">
        <v>11.14</v>
      </c>
      <c r="AH358">
        <v>11.95</v>
      </c>
      <c r="AI358">
        <v>556.75</v>
      </c>
      <c r="AJ358" t="s">
        <v>40</v>
      </c>
    </row>
    <row r="359" spans="1:36" x14ac:dyDescent="0.3">
      <c r="A359" t="s">
        <v>36</v>
      </c>
      <c r="B359" t="s">
        <v>43</v>
      </c>
      <c r="C359">
        <v>3</v>
      </c>
      <c r="D359" t="s">
        <v>68</v>
      </c>
      <c r="E359">
        <v>310</v>
      </c>
      <c r="F359" t="s">
        <v>82</v>
      </c>
      <c r="G359">
        <v>458972</v>
      </c>
      <c r="H359">
        <v>140.78028230000001</v>
      </c>
      <c r="I359">
        <v>36</v>
      </c>
      <c r="J359">
        <v>11</v>
      </c>
      <c r="K359">
        <v>354.74892369999998</v>
      </c>
      <c r="L359">
        <v>91</v>
      </c>
      <c r="M359">
        <v>54</v>
      </c>
      <c r="N359">
        <v>230</v>
      </c>
      <c r="O359">
        <v>370662</v>
      </c>
      <c r="P359">
        <v>0</v>
      </c>
      <c r="Q359">
        <v>0</v>
      </c>
      <c r="R359">
        <v>290557</v>
      </c>
      <c r="S359">
        <v>26353</v>
      </c>
      <c r="T359">
        <v>17.612480000000001</v>
      </c>
      <c r="U359">
        <v>894.18041370000003</v>
      </c>
      <c r="V359">
        <v>10050</v>
      </c>
      <c r="W359">
        <v>10499</v>
      </c>
      <c r="X359">
        <v>13681</v>
      </c>
      <c r="Y359">
        <v>33387</v>
      </c>
      <c r="Z359">
        <v>0</v>
      </c>
      <c r="AA359">
        <v>13943</v>
      </c>
      <c r="AB359">
        <v>33917</v>
      </c>
      <c r="AC359">
        <v>321</v>
      </c>
      <c r="AD359">
        <v>521.81901000000005</v>
      </c>
      <c r="AE359">
        <v>105194</v>
      </c>
      <c r="AF359">
        <v>0</v>
      </c>
      <c r="AG359">
        <v>12.97</v>
      </c>
      <c r="AH359">
        <v>41.63</v>
      </c>
      <c r="AI359">
        <v>1727.48</v>
      </c>
      <c r="AJ359" t="s">
        <v>40</v>
      </c>
    </row>
    <row r="360" spans="1:36" x14ac:dyDescent="0.3">
      <c r="A360" t="s">
        <v>36</v>
      </c>
      <c r="B360" t="s">
        <v>43</v>
      </c>
      <c r="C360">
        <v>3</v>
      </c>
      <c r="D360" t="s">
        <v>68</v>
      </c>
      <c r="E360">
        <v>317</v>
      </c>
      <c r="F360" t="s">
        <v>90</v>
      </c>
      <c r="G360">
        <v>236326</v>
      </c>
      <c r="H360">
        <v>27.451623099999999</v>
      </c>
      <c r="I360">
        <v>35</v>
      </c>
      <c r="J360">
        <v>0</v>
      </c>
      <c r="K360">
        <v>52.185966299999997</v>
      </c>
      <c r="L360">
        <v>5</v>
      </c>
      <c r="M360">
        <v>3</v>
      </c>
      <c r="N360">
        <v>26</v>
      </c>
      <c r="O360">
        <v>132894</v>
      </c>
      <c r="P360">
        <v>0</v>
      </c>
      <c r="Q360">
        <v>0</v>
      </c>
      <c r="R360">
        <v>132315</v>
      </c>
      <c r="S360">
        <v>9488</v>
      </c>
      <c r="T360">
        <v>0.72</v>
      </c>
      <c r="U360">
        <v>89.387526300000005</v>
      </c>
      <c r="V360">
        <v>3768</v>
      </c>
      <c r="W360">
        <v>3792</v>
      </c>
      <c r="X360">
        <v>6960</v>
      </c>
      <c r="Y360">
        <v>9540</v>
      </c>
      <c r="Z360">
        <v>0</v>
      </c>
      <c r="AA360">
        <v>7423</v>
      </c>
      <c r="AB360">
        <v>10041</v>
      </c>
      <c r="AC360">
        <v>31</v>
      </c>
      <c r="AD360">
        <v>36.481560000000002</v>
      </c>
      <c r="AE360">
        <v>65830</v>
      </c>
      <c r="AF360">
        <v>0</v>
      </c>
      <c r="AG360">
        <v>54.65</v>
      </c>
      <c r="AH360">
        <v>54.65</v>
      </c>
      <c r="AI360">
        <v>1157.7</v>
      </c>
      <c r="AJ360" t="s">
        <v>40</v>
      </c>
    </row>
    <row r="361" spans="1:36" x14ac:dyDescent="0.3">
      <c r="A361" t="s">
        <v>36</v>
      </c>
      <c r="B361" t="s">
        <v>43</v>
      </c>
      <c r="C361">
        <v>3</v>
      </c>
      <c r="D361" t="s">
        <v>68</v>
      </c>
      <c r="E361">
        <v>319</v>
      </c>
      <c r="F361" t="s">
        <v>85</v>
      </c>
      <c r="G361">
        <v>446233</v>
      </c>
      <c r="H361">
        <v>132.470359</v>
      </c>
      <c r="I361">
        <v>48</v>
      </c>
      <c r="J361">
        <v>10</v>
      </c>
      <c r="K361">
        <v>452.27611999999999</v>
      </c>
      <c r="L361">
        <v>29</v>
      </c>
      <c r="M361">
        <v>12</v>
      </c>
      <c r="N361">
        <v>116</v>
      </c>
      <c r="O361">
        <v>509936</v>
      </c>
      <c r="P361">
        <v>0</v>
      </c>
      <c r="Q361">
        <v>0</v>
      </c>
      <c r="R361">
        <v>509535</v>
      </c>
      <c r="S361">
        <v>23594</v>
      </c>
      <c r="T361">
        <v>42.838749999999997</v>
      </c>
      <c r="U361">
        <v>1170.6289200000001</v>
      </c>
      <c r="V361">
        <v>10586</v>
      </c>
      <c r="W361">
        <v>11701</v>
      </c>
      <c r="X361">
        <v>12867</v>
      </c>
      <c r="Y361">
        <v>23617</v>
      </c>
      <c r="Z361">
        <v>1</v>
      </c>
      <c r="AA361">
        <v>13482</v>
      </c>
      <c r="AB361">
        <v>24508</v>
      </c>
      <c r="AC361">
        <v>145</v>
      </c>
      <c r="AD361">
        <v>675.51405</v>
      </c>
      <c r="AE361">
        <v>224892</v>
      </c>
      <c r="AF361">
        <v>0</v>
      </c>
      <c r="AG361">
        <v>21.75</v>
      </c>
      <c r="AH361">
        <v>22.79</v>
      </c>
      <c r="AI361">
        <v>1472.6</v>
      </c>
      <c r="AJ361" t="s">
        <v>40</v>
      </c>
    </row>
    <row r="362" spans="1:36" x14ac:dyDescent="0.3">
      <c r="A362" t="s">
        <v>36</v>
      </c>
      <c r="B362" t="s">
        <v>43</v>
      </c>
      <c r="C362">
        <v>3</v>
      </c>
      <c r="D362" t="s">
        <v>68</v>
      </c>
      <c r="E362">
        <v>320</v>
      </c>
      <c r="F362" t="s">
        <v>73</v>
      </c>
      <c r="G362">
        <v>183656</v>
      </c>
      <c r="H362">
        <v>357.84027170000002</v>
      </c>
      <c r="I362">
        <v>25</v>
      </c>
      <c r="J362">
        <v>2</v>
      </c>
      <c r="K362">
        <v>95.043019099999995</v>
      </c>
      <c r="L362">
        <v>20</v>
      </c>
      <c r="M362">
        <v>26</v>
      </c>
      <c r="N362">
        <v>87</v>
      </c>
      <c r="O362">
        <v>46817</v>
      </c>
      <c r="P362">
        <v>0</v>
      </c>
      <c r="Q362">
        <v>0</v>
      </c>
      <c r="R362">
        <v>46817</v>
      </c>
      <c r="S362">
        <v>12517</v>
      </c>
      <c r="T362">
        <v>7.89825</v>
      </c>
      <c r="U362">
        <v>270.4713491</v>
      </c>
      <c r="V362">
        <v>1853</v>
      </c>
      <c r="W362">
        <v>1863</v>
      </c>
      <c r="X362">
        <v>5234</v>
      </c>
      <c r="Y362">
        <v>12519</v>
      </c>
      <c r="Z362">
        <v>0</v>
      </c>
      <c r="AA362">
        <v>5705</v>
      </c>
      <c r="AB362">
        <v>13346</v>
      </c>
      <c r="AC362">
        <v>107</v>
      </c>
      <c r="AD362">
        <v>167.53008</v>
      </c>
      <c r="AE362">
        <v>8908</v>
      </c>
      <c r="AF362">
        <v>0</v>
      </c>
      <c r="AG362">
        <v>4.6399999999999997</v>
      </c>
      <c r="AH362">
        <v>4.6399999999999997</v>
      </c>
      <c r="AI362">
        <v>0</v>
      </c>
      <c r="AJ362" t="s">
        <v>40</v>
      </c>
    </row>
    <row r="363" spans="1:36" x14ac:dyDescent="0.3">
      <c r="A363" t="s">
        <v>36</v>
      </c>
      <c r="B363" t="s">
        <v>45</v>
      </c>
      <c r="C363">
        <v>3</v>
      </c>
      <c r="D363" t="s">
        <v>68</v>
      </c>
      <c r="E363">
        <v>304</v>
      </c>
      <c r="F363" t="s">
        <v>88</v>
      </c>
      <c r="G363">
        <v>936317</v>
      </c>
      <c r="H363">
        <v>163.39671060000001</v>
      </c>
      <c r="I363">
        <v>36</v>
      </c>
      <c r="J363">
        <v>0</v>
      </c>
      <c r="K363">
        <v>26.277866599999999</v>
      </c>
      <c r="L363">
        <v>20</v>
      </c>
      <c r="M363">
        <v>187</v>
      </c>
      <c r="N363">
        <v>64</v>
      </c>
      <c r="O363">
        <v>78798</v>
      </c>
      <c r="P363">
        <v>0</v>
      </c>
      <c r="Q363">
        <v>0</v>
      </c>
      <c r="R363">
        <v>78798</v>
      </c>
      <c r="S363">
        <v>34234</v>
      </c>
      <c r="T363">
        <v>40.452930000000002</v>
      </c>
      <c r="U363">
        <v>195.4841366</v>
      </c>
      <c r="V363">
        <v>2154</v>
      </c>
      <c r="W363">
        <v>2306</v>
      </c>
      <c r="X363">
        <v>14522</v>
      </c>
      <c r="Y363">
        <v>34245</v>
      </c>
      <c r="Z363">
        <v>0</v>
      </c>
      <c r="AA363">
        <v>14964</v>
      </c>
      <c r="AB363">
        <v>34964</v>
      </c>
      <c r="AC363">
        <v>84</v>
      </c>
      <c r="AD363">
        <v>128.75334000000001</v>
      </c>
      <c r="AE363">
        <v>40873</v>
      </c>
      <c r="AF363">
        <v>0</v>
      </c>
      <c r="AG363">
        <v>18.54</v>
      </c>
      <c r="AH363">
        <v>18.54</v>
      </c>
      <c r="AI363">
        <v>33039.08</v>
      </c>
      <c r="AJ363" t="s">
        <v>40</v>
      </c>
    </row>
    <row r="364" spans="1:36" x14ac:dyDescent="0.3">
      <c r="A364" t="s">
        <v>36</v>
      </c>
      <c r="B364" t="s">
        <v>45</v>
      </c>
      <c r="C364">
        <v>3</v>
      </c>
      <c r="D364" t="s">
        <v>68</v>
      </c>
      <c r="E364">
        <v>306</v>
      </c>
      <c r="F364" t="s">
        <v>70</v>
      </c>
      <c r="G364">
        <v>630486</v>
      </c>
      <c r="H364">
        <v>276.63801910000001</v>
      </c>
      <c r="I364">
        <v>20</v>
      </c>
      <c r="J364">
        <v>0</v>
      </c>
      <c r="K364">
        <v>30.56826306</v>
      </c>
      <c r="L364">
        <v>20</v>
      </c>
      <c r="M364">
        <v>116</v>
      </c>
      <c r="N364">
        <v>143</v>
      </c>
      <c r="O364">
        <v>64578</v>
      </c>
      <c r="P364">
        <v>0</v>
      </c>
      <c r="Q364">
        <v>2</v>
      </c>
      <c r="R364">
        <v>64578</v>
      </c>
      <c r="S364">
        <v>35129</v>
      </c>
      <c r="T364">
        <v>9.8317099999999993</v>
      </c>
      <c r="U364">
        <v>219.04727310000001</v>
      </c>
      <c r="V364">
        <v>3125</v>
      </c>
      <c r="W364">
        <v>3451</v>
      </c>
      <c r="X364">
        <v>10879</v>
      </c>
      <c r="Y364">
        <v>35134</v>
      </c>
      <c r="Z364">
        <v>0</v>
      </c>
      <c r="AA364">
        <v>12135</v>
      </c>
      <c r="AB364">
        <v>38117</v>
      </c>
      <c r="AC364">
        <v>163</v>
      </c>
      <c r="AD364">
        <v>178.6473</v>
      </c>
      <c r="AE364">
        <v>25380</v>
      </c>
      <c r="AF364">
        <v>1</v>
      </c>
      <c r="AG364">
        <v>15.54</v>
      </c>
      <c r="AH364">
        <v>18.68</v>
      </c>
      <c r="AI364">
        <v>495.85</v>
      </c>
      <c r="AJ364" t="s">
        <v>40</v>
      </c>
    </row>
    <row r="365" spans="1:36" x14ac:dyDescent="0.3">
      <c r="A365" t="s">
        <v>36</v>
      </c>
      <c r="B365" t="s">
        <v>45</v>
      </c>
      <c r="C365">
        <v>3</v>
      </c>
      <c r="D365" t="s">
        <v>68</v>
      </c>
      <c r="E365">
        <v>317</v>
      </c>
      <c r="F365" t="s">
        <v>90</v>
      </c>
      <c r="G365">
        <v>315108</v>
      </c>
      <c r="H365">
        <v>95.562168420000006</v>
      </c>
      <c r="I365">
        <v>45</v>
      </c>
      <c r="J365">
        <v>0</v>
      </c>
      <c r="K365">
        <v>153.03455690000001</v>
      </c>
      <c r="L365">
        <v>5</v>
      </c>
      <c r="M365">
        <v>3</v>
      </c>
      <c r="N365">
        <v>26</v>
      </c>
      <c r="O365">
        <v>173601</v>
      </c>
      <c r="P365">
        <v>0</v>
      </c>
      <c r="Q365">
        <v>0</v>
      </c>
      <c r="R365">
        <v>172855</v>
      </c>
      <c r="S365">
        <v>9465</v>
      </c>
      <c r="T365">
        <v>10.72</v>
      </c>
      <c r="U365">
        <v>329.65143690000002</v>
      </c>
      <c r="V365">
        <v>3778</v>
      </c>
      <c r="W365">
        <v>3803</v>
      </c>
      <c r="X365">
        <v>6948</v>
      </c>
      <c r="Y365">
        <v>9517</v>
      </c>
      <c r="Z365">
        <v>0</v>
      </c>
      <c r="AA365">
        <v>7411</v>
      </c>
      <c r="AB365">
        <v>10018</v>
      </c>
      <c r="AC365">
        <v>31</v>
      </c>
      <c r="AD365">
        <v>165.89688000000001</v>
      </c>
      <c r="AE365">
        <v>86505</v>
      </c>
      <c r="AF365">
        <v>0</v>
      </c>
      <c r="AG365">
        <v>57.14</v>
      </c>
      <c r="AH365">
        <v>57.14</v>
      </c>
      <c r="AI365">
        <v>1480.79</v>
      </c>
      <c r="AJ365" t="s">
        <v>40</v>
      </c>
    </row>
    <row r="366" spans="1:36" x14ac:dyDescent="0.3">
      <c r="A366" t="s">
        <v>36</v>
      </c>
      <c r="B366" t="s">
        <v>45</v>
      </c>
      <c r="C366">
        <v>3</v>
      </c>
      <c r="D366" t="s">
        <v>68</v>
      </c>
      <c r="E366">
        <v>326</v>
      </c>
      <c r="F366" t="s">
        <v>87</v>
      </c>
      <c r="G366">
        <v>0</v>
      </c>
      <c r="H366">
        <v>26.24709</v>
      </c>
      <c r="I366">
        <v>29</v>
      </c>
      <c r="J366">
        <v>1</v>
      </c>
      <c r="K366">
        <v>4.3467799999999999</v>
      </c>
      <c r="L366">
        <v>1</v>
      </c>
      <c r="M366">
        <v>40</v>
      </c>
      <c r="N366">
        <v>47</v>
      </c>
      <c r="O366">
        <v>57732</v>
      </c>
      <c r="P366">
        <v>0</v>
      </c>
      <c r="Q366">
        <v>4</v>
      </c>
      <c r="R366">
        <v>57102</v>
      </c>
      <c r="S366">
        <v>10994</v>
      </c>
      <c r="T366">
        <v>1.7900499999999999</v>
      </c>
      <c r="U366">
        <v>21.2898</v>
      </c>
      <c r="V366">
        <v>1960</v>
      </c>
      <c r="W366">
        <v>1977</v>
      </c>
      <c r="X366">
        <v>3826</v>
      </c>
      <c r="Y366">
        <v>11105</v>
      </c>
      <c r="Z366">
        <v>1</v>
      </c>
      <c r="AA366">
        <v>4295</v>
      </c>
      <c r="AB366">
        <v>12178</v>
      </c>
      <c r="AC366">
        <v>48</v>
      </c>
      <c r="AD366">
        <v>15.15297</v>
      </c>
      <c r="AE366">
        <v>24420</v>
      </c>
      <c r="AF366">
        <v>0</v>
      </c>
      <c r="AG366">
        <v>4</v>
      </c>
      <c r="AH366">
        <v>6.39</v>
      </c>
      <c r="AI366">
        <v>647.99</v>
      </c>
      <c r="AJ366" t="s">
        <v>40</v>
      </c>
    </row>
    <row r="367" spans="1:36" x14ac:dyDescent="0.3">
      <c r="A367" t="s">
        <v>36</v>
      </c>
      <c r="B367" t="s">
        <v>49</v>
      </c>
      <c r="C367">
        <v>3</v>
      </c>
      <c r="D367" t="s">
        <v>68</v>
      </c>
      <c r="E367">
        <v>301</v>
      </c>
      <c r="F367" t="s">
        <v>75</v>
      </c>
      <c r="G367">
        <v>101671</v>
      </c>
      <c r="H367">
        <v>4122.3075950000002</v>
      </c>
      <c r="I367">
        <v>1</v>
      </c>
      <c r="J367">
        <v>0</v>
      </c>
      <c r="K367">
        <v>66.52328095</v>
      </c>
      <c r="L367">
        <v>20</v>
      </c>
      <c r="M367">
        <v>18</v>
      </c>
      <c r="N367">
        <v>59</v>
      </c>
      <c r="O367">
        <v>790</v>
      </c>
      <c r="P367">
        <v>0</v>
      </c>
      <c r="Q367">
        <v>0</v>
      </c>
      <c r="R367">
        <v>790</v>
      </c>
      <c r="S367">
        <v>17460</v>
      </c>
      <c r="T367">
        <v>5.51</v>
      </c>
      <c r="U367">
        <v>104.5995109</v>
      </c>
      <c r="V367">
        <v>515</v>
      </c>
      <c r="W367">
        <v>516</v>
      </c>
      <c r="X367">
        <v>8096</v>
      </c>
      <c r="Y367">
        <v>17463</v>
      </c>
      <c r="Z367">
        <v>0</v>
      </c>
      <c r="AA367">
        <v>8167</v>
      </c>
      <c r="AB367">
        <v>17576</v>
      </c>
      <c r="AC367">
        <v>79</v>
      </c>
      <c r="AD367">
        <v>32.566229999999997</v>
      </c>
      <c r="AE367">
        <v>455</v>
      </c>
      <c r="AF367">
        <v>0</v>
      </c>
      <c r="AG367">
        <v>66.25</v>
      </c>
      <c r="AH367">
        <v>66.25</v>
      </c>
      <c r="AI367">
        <v>0</v>
      </c>
      <c r="AJ367" t="s">
        <v>40</v>
      </c>
    </row>
    <row r="368" spans="1:36" x14ac:dyDescent="0.3">
      <c r="A368" t="s">
        <v>36</v>
      </c>
      <c r="B368" t="s">
        <v>49</v>
      </c>
      <c r="C368">
        <v>3</v>
      </c>
      <c r="D368" t="s">
        <v>68</v>
      </c>
      <c r="E368">
        <v>311</v>
      </c>
      <c r="F368" t="s">
        <v>77</v>
      </c>
      <c r="G368">
        <v>115071</v>
      </c>
      <c r="H368">
        <v>200.53892640000001</v>
      </c>
      <c r="I368">
        <v>19</v>
      </c>
      <c r="J368">
        <v>0</v>
      </c>
      <c r="K368">
        <v>165.13584929999999</v>
      </c>
      <c r="L368">
        <v>27</v>
      </c>
      <c r="M368">
        <v>32</v>
      </c>
      <c r="N368">
        <v>67</v>
      </c>
      <c r="O368">
        <v>64532</v>
      </c>
      <c r="P368">
        <v>0</v>
      </c>
      <c r="Q368">
        <v>0</v>
      </c>
      <c r="R368">
        <v>64532</v>
      </c>
      <c r="S368">
        <v>38036</v>
      </c>
      <c r="T368">
        <v>4.9850000000000003</v>
      </c>
      <c r="U368">
        <v>299.5326293</v>
      </c>
      <c r="V368">
        <v>3389</v>
      </c>
      <c r="W368">
        <v>3532</v>
      </c>
      <c r="X368">
        <v>12026</v>
      </c>
      <c r="Y368">
        <v>38036</v>
      </c>
      <c r="Z368">
        <v>0</v>
      </c>
      <c r="AA368">
        <v>12709</v>
      </c>
      <c r="AB368">
        <v>39593</v>
      </c>
      <c r="AC368">
        <v>94</v>
      </c>
      <c r="AD368">
        <v>129.41177999999999</v>
      </c>
      <c r="AE368">
        <v>20998</v>
      </c>
      <c r="AF368">
        <v>0</v>
      </c>
      <c r="AG368">
        <v>50.23</v>
      </c>
      <c r="AH368">
        <v>59.72</v>
      </c>
      <c r="AI368">
        <v>510.13</v>
      </c>
      <c r="AJ368" t="s">
        <v>40</v>
      </c>
    </row>
    <row r="369" spans="1:36" x14ac:dyDescent="0.3">
      <c r="A369" t="s">
        <v>36</v>
      </c>
      <c r="B369" t="s">
        <v>49</v>
      </c>
      <c r="C369">
        <v>3</v>
      </c>
      <c r="D369" t="s">
        <v>68</v>
      </c>
      <c r="E369">
        <v>313</v>
      </c>
      <c r="F369" t="s">
        <v>72</v>
      </c>
      <c r="G369">
        <v>64405</v>
      </c>
      <c r="H369">
        <v>1821.2669900000001</v>
      </c>
      <c r="I369">
        <v>15</v>
      </c>
      <c r="J369">
        <v>0</v>
      </c>
      <c r="K369">
        <v>0</v>
      </c>
      <c r="L369">
        <v>61</v>
      </c>
      <c r="M369">
        <v>11</v>
      </c>
      <c r="N369">
        <v>23</v>
      </c>
      <c r="O369">
        <v>9270</v>
      </c>
      <c r="P369">
        <v>0</v>
      </c>
      <c r="Q369">
        <v>0</v>
      </c>
      <c r="R369">
        <v>9270</v>
      </c>
      <c r="S369">
        <v>11838</v>
      </c>
      <c r="T369">
        <v>2.2159200000000001</v>
      </c>
      <c r="U369">
        <v>171.04737</v>
      </c>
      <c r="V369">
        <v>618</v>
      </c>
      <c r="W369">
        <v>618</v>
      </c>
      <c r="X369">
        <v>5188</v>
      </c>
      <c r="Y369">
        <v>11838</v>
      </c>
      <c r="Z369">
        <v>0</v>
      </c>
      <c r="AA369">
        <v>5553</v>
      </c>
      <c r="AB369">
        <v>12214</v>
      </c>
      <c r="AC369">
        <v>84</v>
      </c>
      <c r="AD369">
        <v>168.83144999999999</v>
      </c>
      <c r="AE369">
        <v>1590</v>
      </c>
      <c r="AF369">
        <v>0</v>
      </c>
      <c r="AG369">
        <v>0</v>
      </c>
      <c r="AH369">
        <v>14.98</v>
      </c>
      <c r="AI369">
        <v>0</v>
      </c>
      <c r="AJ369" t="s">
        <v>40</v>
      </c>
    </row>
    <row r="370" spans="1:36" x14ac:dyDescent="0.3">
      <c r="A370" t="s">
        <v>36</v>
      </c>
      <c r="B370" t="s">
        <v>49</v>
      </c>
      <c r="C370">
        <v>3</v>
      </c>
      <c r="D370" t="s">
        <v>68</v>
      </c>
      <c r="E370">
        <v>314</v>
      </c>
      <c r="F370" t="s">
        <v>80</v>
      </c>
      <c r="G370">
        <v>90966</v>
      </c>
      <c r="H370">
        <v>102.6041058</v>
      </c>
      <c r="I370">
        <v>15</v>
      </c>
      <c r="J370">
        <v>1</v>
      </c>
      <c r="K370">
        <v>18.2895541</v>
      </c>
      <c r="L370">
        <v>13</v>
      </c>
      <c r="M370">
        <v>46</v>
      </c>
      <c r="N370">
        <v>52</v>
      </c>
      <c r="O370">
        <v>31857</v>
      </c>
      <c r="P370">
        <v>0</v>
      </c>
      <c r="Q370">
        <v>0</v>
      </c>
      <c r="R370">
        <v>28482</v>
      </c>
      <c r="S370">
        <v>16871</v>
      </c>
      <c r="T370">
        <v>3.9918</v>
      </c>
      <c r="U370">
        <v>54.967944099999997</v>
      </c>
      <c r="V370">
        <v>2047</v>
      </c>
      <c r="W370">
        <v>2055</v>
      </c>
      <c r="X370">
        <v>7052</v>
      </c>
      <c r="Y370">
        <v>17844</v>
      </c>
      <c r="Z370">
        <v>0</v>
      </c>
      <c r="AA370">
        <v>7384</v>
      </c>
      <c r="AB370">
        <v>18488</v>
      </c>
      <c r="AC370">
        <v>65</v>
      </c>
      <c r="AD370">
        <v>32.686590000000002</v>
      </c>
      <c r="AE370">
        <v>14413</v>
      </c>
      <c r="AF370">
        <v>52</v>
      </c>
      <c r="AG370">
        <v>62.26</v>
      </c>
      <c r="AH370">
        <v>62.26</v>
      </c>
      <c r="AI370">
        <v>0</v>
      </c>
      <c r="AJ370" t="s">
        <v>40</v>
      </c>
    </row>
    <row r="371" spans="1:36" x14ac:dyDescent="0.3">
      <c r="A371" t="s">
        <v>36</v>
      </c>
      <c r="B371" t="s">
        <v>49</v>
      </c>
      <c r="C371">
        <v>3</v>
      </c>
      <c r="D371" t="s">
        <v>68</v>
      </c>
      <c r="E371">
        <v>318</v>
      </c>
      <c r="F371" t="s">
        <v>86</v>
      </c>
      <c r="G371">
        <v>111862</v>
      </c>
      <c r="H371">
        <v>0</v>
      </c>
      <c r="I371">
        <v>22</v>
      </c>
      <c r="J371">
        <v>0</v>
      </c>
      <c r="K371">
        <v>27.882210000000001</v>
      </c>
      <c r="L371">
        <v>3</v>
      </c>
      <c r="M371">
        <v>40</v>
      </c>
      <c r="N371">
        <v>8</v>
      </c>
      <c r="O371">
        <v>3128</v>
      </c>
      <c r="P371">
        <v>0</v>
      </c>
      <c r="Q371">
        <v>0</v>
      </c>
      <c r="R371">
        <v>3128</v>
      </c>
      <c r="S371">
        <v>17984</v>
      </c>
      <c r="T371">
        <v>0</v>
      </c>
      <c r="U371">
        <v>27.882210000000001</v>
      </c>
      <c r="V371">
        <v>142</v>
      </c>
      <c r="W371">
        <v>164</v>
      </c>
      <c r="X371">
        <v>5113</v>
      </c>
      <c r="Y371">
        <v>17984</v>
      </c>
      <c r="Z371">
        <v>0</v>
      </c>
      <c r="AA371">
        <v>5582</v>
      </c>
      <c r="AB371">
        <v>19247</v>
      </c>
      <c r="AC371">
        <v>11</v>
      </c>
      <c r="AD371">
        <v>0</v>
      </c>
      <c r="AE371">
        <v>377</v>
      </c>
      <c r="AF371">
        <v>0</v>
      </c>
      <c r="AG371">
        <v>0</v>
      </c>
      <c r="AH371">
        <v>0</v>
      </c>
      <c r="AI371">
        <v>0</v>
      </c>
      <c r="AJ371" t="s">
        <v>40</v>
      </c>
    </row>
    <row r="372" spans="1:36" x14ac:dyDescent="0.3">
      <c r="A372" t="s">
        <v>36</v>
      </c>
      <c r="B372" t="s">
        <v>49</v>
      </c>
      <c r="C372">
        <v>3</v>
      </c>
      <c r="D372" t="s">
        <v>68</v>
      </c>
      <c r="E372">
        <v>325</v>
      </c>
      <c r="F372" t="s">
        <v>83</v>
      </c>
      <c r="G372">
        <v>0</v>
      </c>
      <c r="H372">
        <v>0</v>
      </c>
      <c r="I372">
        <v>0</v>
      </c>
      <c r="J372">
        <v>0</v>
      </c>
      <c r="K372">
        <v>0</v>
      </c>
      <c r="L372">
        <v>1</v>
      </c>
      <c r="M372">
        <v>48</v>
      </c>
      <c r="N372">
        <v>18</v>
      </c>
      <c r="O372">
        <v>0</v>
      </c>
      <c r="P372">
        <v>0</v>
      </c>
      <c r="Q372">
        <v>0</v>
      </c>
      <c r="R372">
        <v>0</v>
      </c>
      <c r="S372">
        <v>11352</v>
      </c>
      <c r="T372">
        <v>4</v>
      </c>
      <c r="U372">
        <v>4</v>
      </c>
      <c r="V372">
        <v>0</v>
      </c>
      <c r="W372">
        <v>0</v>
      </c>
      <c r="X372">
        <v>7321</v>
      </c>
      <c r="Y372">
        <v>11354</v>
      </c>
      <c r="Z372">
        <v>0</v>
      </c>
      <c r="AA372">
        <v>7341</v>
      </c>
      <c r="AB372">
        <v>11374</v>
      </c>
      <c r="AC372">
        <v>19</v>
      </c>
      <c r="AD372">
        <v>0</v>
      </c>
      <c r="AE372">
        <v>0</v>
      </c>
      <c r="AF372">
        <v>0</v>
      </c>
      <c r="AG372">
        <v>0</v>
      </c>
      <c r="AH372">
        <v>0</v>
      </c>
      <c r="AI372">
        <v>0</v>
      </c>
      <c r="AJ372" t="s">
        <v>40</v>
      </c>
    </row>
    <row r="373" spans="1:36" x14ac:dyDescent="0.3">
      <c r="A373" t="s">
        <v>36</v>
      </c>
      <c r="B373" t="s">
        <v>37</v>
      </c>
      <c r="C373">
        <v>3</v>
      </c>
      <c r="D373" t="s">
        <v>68</v>
      </c>
      <c r="E373">
        <v>303</v>
      </c>
      <c r="F373" t="s">
        <v>79</v>
      </c>
      <c r="G373">
        <v>122979</v>
      </c>
      <c r="H373">
        <v>17.036651620000001</v>
      </c>
      <c r="I373">
        <v>20</v>
      </c>
      <c r="J373">
        <v>2</v>
      </c>
      <c r="K373">
        <v>67.046914999999998</v>
      </c>
      <c r="L373">
        <v>10</v>
      </c>
      <c r="M373">
        <v>134</v>
      </c>
      <c r="N373">
        <v>149</v>
      </c>
      <c r="O373">
        <v>158656</v>
      </c>
      <c r="P373">
        <v>18</v>
      </c>
      <c r="Q373">
        <v>2</v>
      </c>
      <c r="R373">
        <v>158263</v>
      </c>
      <c r="S373">
        <v>39767</v>
      </c>
      <c r="T373">
        <v>2.4700199999999999</v>
      </c>
      <c r="U373">
        <v>96.546605</v>
      </c>
      <c r="V373">
        <v>7738</v>
      </c>
      <c r="W373">
        <v>9180</v>
      </c>
      <c r="X373">
        <v>21023</v>
      </c>
      <c r="Y373">
        <v>39880</v>
      </c>
      <c r="Z373">
        <v>0</v>
      </c>
      <c r="AA373">
        <v>21332</v>
      </c>
      <c r="AB373">
        <v>40303</v>
      </c>
      <c r="AC373">
        <v>159</v>
      </c>
      <c r="AD373">
        <v>27.029669999999999</v>
      </c>
      <c r="AE373">
        <v>63224</v>
      </c>
      <c r="AF373">
        <v>2</v>
      </c>
      <c r="AG373">
        <v>27.65</v>
      </c>
      <c r="AH373">
        <v>90.77</v>
      </c>
      <c r="AI373">
        <v>0</v>
      </c>
      <c r="AJ373" t="s">
        <v>40</v>
      </c>
    </row>
    <row r="374" spans="1:36" x14ac:dyDescent="0.3">
      <c r="A374" t="s">
        <v>36</v>
      </c>
      <c r="B374" t="s">
        <v>37</v>
      </c>
      <c r="C374">
        <v>3</v>
      </c>
      <c r="D374" t="s">
        <v>68</v>
      </c>
      <c r="E374">
        <v>309</v>
      </c>
      <c r="F374" t="s">
        <v>89</v>
      </c>
      <c r="G374">
        <v>30477</v>
      </c>
      <c r="H374">
        <v>0</v>
      </c>
      <c r="I374">
        <v>0</v>
      </c>
      <c r="J374">
        <v>0</v>
      </c>
      <c r="K374">
        <v>127.3499829</v>
      </c>
      <c r="L374">
        <v>2</v>
      </c>
      <c r="M374">
        <v>6</v>
      </c>
      <c r="N374">
        <v>14</v>
      </c>
      <c r="O374">
        <v>0</v>
      </c>
      <c r="P374">
        <v>0</v>
      </c>
      <c r="Q374">
        <v>0</v>
      </c>
      <c r="R374">
        <v>0</v>
      </c>
      <c r="S374">
        <v>7441</v>
      </c>
      <c r="T374">
        <v>1.552</v>
      </c>
      <c r="U374">
        <v>352.36802290000003</v>
      </c>
      <c r="V374">
        <v>0</v>
      </c>
      <c r="W374">
        <v>0</v>
      </c>
      <c r="X374">
        <v>5124</v>
      </c>
      <c r="Y374">
        <v>8244</v>
      </c>
      <c r="Z374">
        <v>0</v>
      </c>
      <c r="AA374">
        <v>5173</v>
      </c>
      <c r="AB374">
        <v>8318</v>
      </c>
      <c r="AC374">
        <v>16</v>
      </c>
      <c r="AD374">
        <v>223.46603999999999</v>
      </c>
      <c r="AE374">
        <v>0</v>
      </c>
      <c r="AF374">
        <v>0</v>
      </c>
      <c r="AG374">
        <v>0</v>
      </c>
      <c r="AH374">
        <v>0</v>
      </c>
      <c r="AI374">
        <v>0</v>
      </c>
      <c r="AJ374" t="s">
        <v>40</v>
      </c>
    </row>
    <row r="375" spans="1:36" x14ac:dyDescent="0.3">
      <c r="A375" t="s">
        <v>36</v>
      </c>
      <c r="B375" t="s">
        <v>37</v>
      </c>
      <c r="C375">
        <v>3</v>
      </c>
      <c r="D375" t="s">
        <v>68</v>
      </c>
      <c r="E375">
        <v>310</v>
      </c>
      <c r="F375" t="s">
        <v>82</v>
      </c>
      <c r="G375">
        <v>82886</v>
      </c>
      <c r="H375">
        <v>2816.7263790000002</v>
      </c>
      <c r="I375">
        <v>13</v>
      </c>
      <c r="J375">
        <v>0</v>
      </c>
      <c r="K375">
        <v>74.613146</v>
      </c>
      <c r="L375">
        <v>33</v>
      </c>
      <c r="M375">
        <v>64</v>
      </c>
      <c r="N375">
        <v>86</v>
      </c>
      <c r="O375">
        <v>7324</v>
      </c>
      <c r="P375">
        <v>0</v>
      </c>
      <c r="Q375">
        <v>0</v>
      </c>
      <c r="R375">
        <v>6943</v>
      </c>
      <c r="S375">
        <v>25961</v>
      </c>
      <c r="T375">
        <v>0.50000999999999995</v>
      </c>
      <c r="U375">
        <v>281.41019599999998</v>
      </c>
      <c r="V375">
        <v>541</v>
      </c>
      <c r="W375">
        <v>541</v>
      </c>
      <c r="X375">
        <v>13164</v>
      </c>
      <c r="Y375">
        <v>32873</v>
      </c>
      <c r="Z375">
        <v>0</v>
      </c>
      <c r="AA375">
        <v>13256</v>
      </c>
      <c r="AB375">
        <v>33117</v>
      </c>
      <c r="AC375">
        <v>119</v>
      </c>
      <c r="AD375">
        <v>206.29704000000001</v>
      </c>
      <c r="AE375">
        <v>1481</v>
      </c>
      <c r="AF375">
        <v>0</v>
      </c>
      <c r="AG375">
        <v>10.210000000000001</v>
      </c>
      <c r="AH375">
        <v>85.45</v>
      </c>
      <c r="AI375">
        <v>0</v>
      </c>
      <c r="AJ375" t="s">
        <v>40</v>
      </c>
    </row>
    <row r="376" spans="1:36" x14ac:dyDescent="0.3">
      <c r="A376" t="s">
        <v>36</v>
      </c>
      <c r="B376" t="s">
        <v>37</v>
      </c>
      <c r="C376">
        <v>3</v>
      </c>
      <c r="D376" t="s">
        <v>68</v>
      </c>
      <c r="E376">
        <v>317</v>
      </c>
      <c r="F376" t="s">
        <v>90</v>
      </c>
      <c r="G376">
        <v>42679</v>
      </c>
      <c r="H376">
        <v>0</v>
      </c>
      <c r="I376">
        <v>0</v>
      </c>
      <c r="J376">
        <v>0</v>
      </c>
      <c r="K376">
        <v>0</v>
      </c>
      <c r="L376">
        <v>0</v>
      </c>
      <c r="M376">
        <v>43</v>
      </c>
      <c r="N376">
        <v>31</v>
      </c>
      <c r="O376">
        <v>0</v>
      </c>
      <c r="P376">
        <v>0</v>
      </c>
      <c r="Q376">
        <v>0</v>
      </c>
      <c r="R376">
        <v>0</v>
      </c>
      <c r="S376">
        <v>10070</v>
      </c>
      <c r="T376">
        <v>0</v>
      </c>
      <c r="U376">
        <v>0</v>
      </c>
      <c r="V376">
        <v>0</v>
      </c>
      <c r="W376">
        <v>0</v>
      </c>
      <c r="X376">
        <v>6965</v>
      </c>
      <c r="Y376">
        <v>10122</v>
      </c>
      <c r="Z376">
        <v>0</v>
      </c>
      <c r="AA376">
        <v>7247</v>
      </c>
      <c r="AB376">
        <v>10441</v>
      </c>
      <c r="AC376">
        <v>31</v>
      </c>
      <c r="AD376">
        <v>0</v>
      </c>
      <c r="AE376">
        <v>0</v>
      </c>
      <c r="AF376">
        <v>0</v>
      </c>
      <c r="AG376">
        <v>0</v>
      </c>
      <c r="AH376">
        <v>0</v>
      </c>
      <c r="AI376">
        <v>0</v>
      </c>
      <c r="AJ376" t="s">
        <v>40</v>
      </c>
    </row>
    <row r="377" spans="1:36" x14ac:dyDescent="0.3">
      <c r="A377" t="s">
        <v>36</v>
      </c>
      <c r="B377" t="s">
        <v>37</v>
      </c>
      <c r="C377">
        <v>3</v>
      </c>
      <c r="D377" t="s">
        <v>68</v>
      </c>
      <c r="E377">
        <v>318</v>
      </c>
      <c r="F377" t="s">
        <v>86</v>
      </c>
      <c r="G377">
        <v>54169</v>
      </c>
      <c r="H377">
        <v>0</v>
      </c>
      <c r="I377">
        <v>20</v>
      </c>
      <c r="J377">
        <v>0</v>
      </c>
      <c r="K377">
        <v>3.3801100000000002</v>
      </c>
      <c r="L377">
        <v>1</v>
      </c>
      <c r="M377">
        <v>48</v>
      </c>
      <c r="N377">
        <v>10</v>
      </c>
      <c r="O377">
        <v>2929</v>
      </c>
      <c r="P377">
        <v>0</v>
      </c>
      <c r="Q377">
        <v>0</v>
      </c>
      <c r="R377">
        <v>2929</v>
      </c>
      <c r="S377">
        <v>17931</v>
      </c>
      <c r="T377">
        <v>0</v>
      </c>
      <c r="U377">
        <v>3.3801100000000002</v>
      </c>
      <c r="V377">
        <v>142</v>
      </c>
      <c r="W377">
        <v>164</v>
      </c>
      <c r="X377">
        <v>5089</v>
      </c>
      <c r="Y377">
        <v>17931</v>
      </c>
      <c r="Z377">
        <v>0</v>
      </c>
      <c r="AA377">
        <v>5557</v>
      </c>
      <c r="AB377">
        <v>19189</v>
      </c>
      <c r="AC377">
        <v>11</v>
      </c>
      <c r="AD377">
        <v>0</v>
      </c>
      <c r="AE377">
        <v>352</v>
      </c>
      <c r="AF377">
        <v>0</v>
      </c>
      <c r="AG377">
        <v>0</v>
      </c>
      <c r="AH377">
        <v>0</v>
      </c>
      <c r="AI377">
        <v>0</v>
      </c>
      <c r="AJ377" t="s">
        <v>40</v>
      </c>
    </row>
    <row r="378" spans="1:36" x14ac:dyDescent="0.3">
      <c r="A378" t="s">
        <v>36</v>
      </c>
      <c r="B378" t="s">
        <v>37</v>
      </c>
      <c r="C378">
        <v>3</v>
      </c>
      <c r="D378" t="s">
        <v>68</v>
      </c>
      <c r="E378">
        <v>326</v>
      </c>
      <c r="F378" t="s">
        <v>87</v>
      </c>
      <c r="G378">
        <v>0</v>
      </c>
      <c r="H378">
        <v>0</v>
      </c>
      <c r="I378">
        <v>0</v>
      </c>
      <c r="J378">
        <v>0</v>
      </c>
      <c r="K378">
        <v>4.3467799999999999</v>
      </c>
      <c r="L378">
        <v>0</v>
      </c>
      <c r="M378">
        <v>45</v>
      </c>
      <c r="N378">
        <v>19</v>
      </c>
      <c r="O378">
        <v>0</v>
      </c>
      <c r="P378">
        <v>0</v>
      </c>
      <c r="Q378">
        <v>4</v>
      </c>
      <c r="R378">
        <v>0</v>
      </c>
      <c r="S378">
        <v>10951</v>
      </c>
      <c r="T378">
        <v>0</v>
      </c>
      <c r="U378">
        <v>4.3467799999999999</v>
      </c>
      <c r="V378">
        <v>0</v>
      </c>
      <c r="W378">
        <v>0</v>
      </c>
      <c r="X378">
        <v>3791</v>
      </c>
      <c r="Y378">
        <v>11062</v>
      </c>
      <c r="Z378">
        <v>0</v>
      </c>
      <c r="AA378">
        <v>4242</v>
      </c>
      <c r="AB378">
        <v>12090</v>
      </c>
      <c r="AC378">
        <v>19</v>
      </c>
      <c r="AD378">
        <v>0</v>
      </c>
      <c r="AE378">
        <v>0</v>
      </c>
      <c r="AF378">
        <v>0</v>
      </c>
      <c r="AG378">
        <v>0</v>
      </c>
      <c r="AH378">
        <v>0</v>
      </c>
      <c r="AI378">
        <v>0</v>
      </c>
      <c r="AJ378" t="s">
        <v>40</v>
      </c>
    </row>
    <row r="379" spans="1:36" x14ac:dyDescent="0.3">
      <c r="A379" t="s">
        <v>36</v>
      </c>
      <c r="B379" t="s">
        <v>46</v>
      </c>
      <c r="C379">
        <v>3</v>
      </c>
      <c r="D379" t="s">
        <v>68</v>
      </c>
      <c r="E379">
        <v>304</v>
      </c>
      <c r="F379" t="s">
        <v>88</v>
      </c>
      <c r="G379">
        <v>61214</v>
      </c>
      <c r="H379">
        <v>4259.631429</v>
      </c>
      <c r="I379">
        <v>10</v>
      </c>
      <c r="J379">
        <v>0</v>
      </c>
      <c r="K379">
        <v>11.362236599999999</v>
      </c>
      <c r="L379">
        <v>4</v>
      </c>
      <c r="M379">
        <v>201</v>
      </c>
      <c r="N379">
        <v>24</v>
      </c>
      <c r="O379">
        <v>700</v>
      </c>
      <c r="P379">
        <v>0</v>
      </c>
      <c r="Q379">
        <v>0</v>
      </c>
      <c r="R379">
        <v>700</v>
      </c>
      <c r="S379">
        <v>34841</v>
      </c>
      <c r="T379">
        <v>0</v>
      </c>
      <c r="U379">
        <v>41.179656600000001</v>
      </c>
      <c r="V379">
        <v>69</v>
      </c>
      <c r="W379">
        <v>70</v>
      </c>
      <c r="X379">
        <v>14511</v>
      </c>
      <c r="Y379">
        <v>34852</v>
      </c>
      <c r="Z379">
        <v>0</v>
      </c>
      <c r="AA379">
        <v>14828</v>
      </c>
      <c r="AB379">
        <v>35394</v>
      </c>
      <c r="AC379">
        <v>28</v>
      </c>
      <c r="AD379">
        <v>29.817419999999998</v>
      </c>
      <c r="AE379">
        <v>340</v>
      </c>
      <c r="AF379">
        <v>0</v>
      </c>
      <c r="AG379">
        <v>100</v>
      </c>
      <c r="AH379">
        <v>100</v>
      </c>
      <c r="AI379">
        <v>0</v>
      </c>
      <c r="AJ379" t="s">
        <v>40</v>
      </c>
    </row>
    <row r="380" spans="1:36" x14ac:dyDescent="0.3">
      <c r="A380" t="s">
        <v>36</v>
      </c>
      <c r="B380" t="s">
        <v>46</v>
      </c>
      <c r="C380">
        <v>3</v>
      </c>
      <c r="D380" t="s">
        <v>68</v>
      </c>
      <c r="E380">
        <v>307</v>
      </c>
      <c r="F380" t="s">
        <v>71</v>
      </c>
      <c r="G380">
        <v>25684</v>
      </c>
      <c r="H380">
        <v>55232.428569999996</v>
      </c>
      <c r="I380">
        <v>14</v>
      </c>
      <c r="J380">
        <v>0</v>
      </c>
      <c r="K380">
        <v>3.9983282</v>
      </c>
      <c r="L380">
        <v>8</v>
      </c>
      <c r="M380">
        <v>66</v>
      </c>
      <c r="N380">
        <v>18</v>
      </c>
      <c r="O380">
        <v>252</v>
      </c>
      <c r="P380">
        <v>0</v>
      </c>
      <c r="Q380">
        <v>1</v>
      </c>
      <c r="R380">
        <v>252</v>
      </c>
      <c r="S380">
        <v>14810</v>
      </c>
      <c r="T380">
        <v>0</v>
      </c>
      <c r="U380">
        <v>143.18404820000001</v>
      </c>
      <c r="V380">
        <v>18</v>
      </c>
      <c r="W380">
        <v>18</v>
      </c>
      <c r="X380">
        <v>6994</v>
      </c>
      <c r="Y380">
        <v>14838</v>
      </c>
      <c r="Z380">
        <v>0</v>
      </c>
      <c r="AA380">
        <v>7284</v>
      </c>
      <c r="AB380">
        <v>15333</v>
      </c>
      <c r="AC380">
        <v>26</v>
      </c>
      <c r="AD380">
        <v>139.18572</v>
      </c>
      <c r="AE380">
        <v>182</v>
      </c>
      <c r="AF380">
        <v>0</v>
      </c>
      <c r="AG380">
        <v>0</v>
      </c>
      <c r="AH380">
        <v>0</v>
      </c>
      <c r="AI380">
        <v>350</v>
      </c>
      <c r="AJ380" t="s">
        <v>40</v>
      </c>
    </row>
    <row r="381" spans="1:36" x14ac:dyDescent="0.3">
      <c r="A381" t="s">
        <v>36</v>
      </c>
      <c r="B381" t="s">
        <v>46</v>
      </c>
      <c r="C381">
        <v>3</v>
      </c>
      <c r="D381" t="s">
        <v>68</v>
      </c>
      <c r="E381">
        <v>318</v>
      </c>
      <c r="F381" t="s">
        <v>86</v>
      </c>
      <c r="G381">
        <v>26147</v>
      </c>
      <c r="H381">
        <v>0</v>
      </c>
      <c r="I381">
        <v>20</v>
      </c>
      <c r="J381">
        <v>0</v>
      </c>
      <c r="K381">
        <v>0</v>
      </c>
      <c r="L381">
        <v>0</v>
      </c>
      <c r="M381">
        <v>50</v>
      </c>
      <c r="N381">
        <v>11</v>
      </c>
      <c r="O381">
        <v>2498</v>
      </c>
      <c r="P381">
        <v>0</v>
      </c>
      <c r="Q381">
        <v>0</v>
      </c>
      <c r="R381">
        <v>2498</v>
      </c>
      <c r="S381">
        <v>18022</v>
      </c>
      <c r="T381">
        <v>0</v>
      </c>
      <c r="U381">
        <v>0</v>
      </c>
      <c r="V381">
        <v>124</v>
      </c>
      <c r="W381">
        <v>130</v>
      </c>
      <c r="X381">
        <v>5080</v>
      </c>
      <c r="Y381">
        <v>18022</v>
      </c>
      <c r="Z381">
        <v>0</v>
      </c>
      <c r="AA381">
        <v>5547</v>
      </c>
      <c r="AB381">
        <v>19274</v>
      </c>
      <c r="AC381">
        <v>11</v>
      </c>
      <c r="AD381">
        <v>0</v>
      </c>
      <c r="AE381">
        <v>281</v>
      </c>
      <c r="AF381">
        <v>0</v>
      </c>
      <c r="AG381">
        <v>0</v>
      </c>
      <c r="AH381">
        <v>0</v>
      </c>
      <c r="AI381">
        <v>0</v>
      </c>
      <c r="AJ381" t="s">
        <v>40</v>
      </c>
    </row>
    <row r="382" spans="1:36" x14ac:dyDescent="0.3">
      <c r="A382" t="s">
        <v>36</v>
      </c>
      <c r="B382" t="s">
        <v>46</v>
      </c>
      <c r="C382">
        <v>3</v>
      </c>
      <c r="D382" t="s">
        <v>68</v>
      </c>
      <c r="E382">
        <v>325</v>
      </c>
      <c r="F382" t="s">
        <v>83</v>
      </c>
      <c r="G382">
        <v>0</v>
      </c>
      <c r="H382">
        <v>0</v>
      </c>
      <c r="I382">
        <v>0</v>
      </c>
      <c r="J382">
        <v>0</v>
      </c>
      <c r="K382">
        <v>0</v>
      </c>
      <c r="L382">
        <v>0</v>
      </c>
      <c r="M382">
        <v>48</v>
      </c>
      <c r="N382">
        <v>19</v>
      </c>
      <c r="O382">
        <v>0</v>
      </c>
      <c r="P382">
        <v>0</v>
      </c>
      <c r="Q382">
        <v>0</v>
      </c>
      <c r="R382">
        <v>0</v>
      </c>
      <c r="S382">
        <v>11358</v>
      </c>
      <c r="T382">
        <v>0</v>
      </c>
      <c r="U382">
        <v>0</v>
      </c>
      <c r="V382">
        <v>0</v>
      </c>
      <c r="W382">
        <v>0</v>
      </c>
      <c r="X382">
        <v>7321</v>
      </c>
      <c r="Y382">
        <v>11360</v>
      </c>
      <c r="Z382">
        <v>0</v>
      </c>
      <c r="AA382">
        <v>7338</v>
      </c>
      <c r="AB382">
        <v>11377</v>
      </c>
      <c r="AC382">
        <v>19</v>
      </c>
      <c r="AD382">
        <v>0</v>
      </c>
      <c r="AE382">
        <v>0</v>
      </c>
      <c r="AF382">
        <v>0</v>
      </c>
      <c r="AG382">
        <v>0</v>
      </c>
      <c r="AH382">
        <v>0</v>
      </c>
      <c r="AI382">
        <v>0</v>
      </c>
      <c r="AJ382" t="s">
        <v>40</v>
      </c>
    </row>
    <row r="383" spans="1:36" x14ac:dyDescent="0.3">
      <c r="A383" t="s">
        <v>36</v>
      </c>
      <c r="B383" t="s">
        <v>47</v>
      </c>
      <c r="C383">
        <v>3</v>
      </c>
      <c r="D383" t="s">
        <v>68</v>
      </c>
      <c r="E383">
        <v>305</v>
      </c>
      <c r="F383" t="s">
        <v>69</v>
      </c>
      <c r="G383">
        <v>421239</v>
      </c>
      <c r="H383">
        <v>290.28849109999999</v>
      </c>
      <c r="I383">
        <v>33</v>
      </c>
      <c r="J383">
        <v>6</v>
      </c>
      <c r="K383">
        <v>278.86688759999998</v>
      </c>
      <c r="L383">
        <v>23</v>
      </c>
      <c r="M383">
        <v>78</v>
      </c>
      <c r="N383">
        <v>322</v>
      </c>
      <c r="O383">
        <v>217258</v>
      </c>
      <c r="P383">
        <v>0</v>
      </c>
      <c r="Q383">
        <v>0</v>
      </c>
      <c r="R383">
        <v>217258</v>
      </c>
      <c r="S383">
        <v>27713</v>
      </c>
      <c r="T383">
        <v>35.792540000000002</v>
      </c>
      <c r="U383">
        <v>945.33439759999999</v>
      </c>
      <c r="V383">
        <v>6417</v>
      </c>
      <c r="W383">
        <v>6418</v>
      </c>
      <c r="X383">
        <v>17741</v>
      </c>
      <c r="Y383">
        <v>27801</v>
      </c>
      <c r="Z383">
        <v>0</v>
      </c>
      <c r="AA383">
        <v>17748</v>
      </c>
      <c r="AB383">
        <v>27811</v>
      </c>
      <c r="AC383">
        <v>345</v>
      </c>
      <c r="AD383">
        <v>630.67497000000003</v>
      </c>
      <c r="AE383">
        <v>97092</v>
      </c>
      <c r="AF383">
        <v>2</v>
      </c>
      <c r="AG383">
        <v>9.0399999999999991</v>
      </c>
      <c r="AH383">
        <v>47.78</v>
      </c>
      <c r="AI383">
        <v>1312.86</v>
      </c>
      <c r="AJ383" t="s">
        <v>40</v>
      </c>
    </row>
    <row r="384" spans="1:36" x14ac:dyDescent="0.3">
      <c r="A384" t="s">
        <v>36</v>
      </c>
      <c r="B384" t="s">
        <v>47</v>
      </c>
      <c r="C384">
        <v>3</v>
      </c>
      <c r="D384" t="s">
        <v>68</v>
      </c>
      <c r="E384">
        <v>306</v>
      </c>
      <c r="F384" t="s">
        <v>70</v>
      </c>
      <c r="G384">
        <v>317543</v>
      </c>
      <c r="H384">
        <v>374.3442604</v>
      </c>
      <c r="I384">
        <v>20</v>
      </c>
      <c r="J384">
        <v>0</v>
      </c>
      <c r="K384">
        <v>14.508459999999999</v>
      </c>
      <c r="L384">
        <v>14</v>
      </c>
      <c r="M384">
        <v>129</v>
      </c>
      <c r="N384">
        <v>143</v>
      </c>
      <c r="O384">
        <v>43897</v>
      </c>
      <c r="P384">
        <v>0</v>
      </c>
      <c r="Q384">
        <v>2</v>
      </c>
      <c r="R384">
        <v>43897</v>
      </c>
      <c r="S384">
        <v>35171</v>
      </c>
      <c r="T384">
        <v>6.0217099999999997</v>
      </c>
      <c r="U384">
        <v>184.85606999999999</v>
      </c>
      <c r="V384">
        <v>2136</v>
      </c>
      <c r="W384">
        <v>2452</v>
      </c>
      <c r="X384">
        <v>10880</v>
      </c>
      <c r="Y384">
        <v>35176</v>
      </c>
      <c r="Z384">
        <v>0</v>
      </c>
      <c r="AA384">
        <v>12060</v>
      </c>
      <c r="AB384">
        <v>38051</v>
      </c>
      <c r="AC384">
        <v>157</v>
      </c>
      <c r="AD384">
        <v>164.32589999999999</v>
      </c>
      <c r="AE384">
        <v>20106</v>
      </c>
      <c r="AF384">
        <v>1</v>
      </c>
      <c r="AG384">
        <v>8.6</v>
      </c>
      <c r="AH384">
        <v>8.6</v>
      </c>
      <c r="AI384">
        <v>394.23</v>
      </c>
      <c r="AJ384" t="s">
        <v>40</v>
      </c>
    </row>
    <row r="385" spans="1:36" x14ac:dyDescent="0.3">
      <c r="A385" t="s">
        <v>36</v>
      </c>
      <c r="B385" t="s">
        <v>47</v>
      </c>
      <c r="C385">
        <v>3</v>
      </c>
      <c r="D385" t="s">
        <v>68</v>
      </c>
      <c r="E385">
        <v>307</v>
      </c>
      <c r="F385" t="s">
        <v>71</v>
      </c>
      <c r="G385">
        <v>197866</v>
      </c>
      <c r="H385">
        <v>3316.405338</v>
      </c>
      <c r="I385">
        <v>42</v>
      </c>
      <c r="J385">
        <v>0</v>
      </c>
      <c r="K385">
        <v>55.770407800000001</v>
      </c>
      <c r="L385">
        <v>8</v>
      </c>
      <c r="M385">
        <v>63</v>
      </c>
      <c r="N385">
        <v>20</v>
      </c>
      <c r="O385">
        <v>4384</v>
      </c>
      <c r="P385">
        <v>0</v>
      </c>
      <c r="Q385">
        <v>1</v>
      </c>
      <c r="R385">
        <v>4384</v>
      </c>
      <c r="S385">
        <v>14817</v>
      </c>
      <c r="T385">
        <v>5.0867199999999997</v>
      </c>
      <c r="U385">
        <v>206.2483378</v>
      </c>
      <c r="V385">
        <v>104</v>
      </c>
      <c r="W385">
        <v>105</v>
      </c>
      <c r="X385">
        <v>7001</v>
      </c>
      <c r="Y385">
        <v>14845</v>
      </c>
      <c r="Z385">
        <v>0</v>
      </c>
      <c r="AA385">
        <v>7294</v>
      </c>
      <c r="AB385">
        <v>15348</v>
      </c>
      <c r="AC385">
        <v>28</v>
      </c>
      <c r="AD385">
        <v>145.39121</v>
      </c>
      <c r="AE385">
        <v>2051</v>
      </c>
      <c r="AF385">
        <v>0</v>
      </c>
      <c r="AG385">
        <v>0</v>
      </c>
      <c r="AH385">
        <v>15.43</v>
      </c>
      <c r="AI385">
        <v>134.02000000000001</v>
      </c>
      <c r="AJ385" t="s">
        <v>40</v>
      </c>
    </row>
    <row r="386" spans="1:36" x14ac:dyDescent="0.3">
      <c r="A386" t="s">
        <v>36</v>
      </c>
      <c r="B386" t="s">
        <v>47</v>
      </c>
      <c r="C386">
        <v>3</v>
      </c>
      <c r="D386" t="s">
        <v>68</v>
      </c>
      <c r="E386">
        <v>309</v>
      </c>
      <c r="F386" t="s">
        <v>89</v>
      </c>
      <c r="G386">
        <v>113334</v>
      </c>
      <c r="H386">
        <v>151.02343999999999</v>
      </c>
      <c r="I386">
        <v>64</v>
      </c>
      <c r="J386">
        <v>0</v>
      </c>
      <c r="K386">
        <v>272.16781359999999</v>
      </c>
      <c r="L386">
        <v>8</v>
      </c>
      <c r="M386">
        <v>4</v>
      </c>
      <c r="N386">
        <v>21</v>
      </c>
      <c r="O386">
        <v>245264</v>
      </c>
      <c r="P386">
        <v>0</v>
      </c>
      <c r="Q386">
        <v>0</v>
      </c>
      <c r="R386">
        <v>217447</v>
      </c>
      <c r="S386">
        <v>7415</v>
      </c>
      <c r="T386">
        <v>25.175139999999999</v>
      </c>
      <c r="U386">
        <v>667.74908359999995</v>
      </c>
      <c r="V386">
        <v>3806</v>
      </c>
      <c r="W386">
        <v>3810</v>
      </c>
      <c r="X386">
        <v>5125</v>
      </c>
      <c r="Y386">
        <v>8218</v>
      </c>
      <c r="Z386">
        <v>0</v>
      </c>
      <c r="AA386">
        <v>5336</v>
      </c>
      <c r="AB386">
        <v>8515</v>
      </c>
      <c r="AC386">
        <v>29</v>
      </c>
      <c r="AD386">
        <v>370.40613000000002</v>
      </c>
      <c r="AE386">
        <v>123299</v>
      </c>
      <c r="AF386">
        <v>0</v>
      </c>
      <c r="AG386">
        <v>44.96</v>
      </c>
      <c r="AH386">
        <v>44.96</v>
      </c>
      <c r="AI386">
        <v>1652.26</v>
      </c>
      <c r="AJ386" t="s">
        <v>40</v>
      </c>
    </row>
    <row r="387" spans="1:36" x14ac:dyDescent="0.3">
      <c r="A387" t="s">
        <v>36</v>
      </c>
      <c r="B387" t="s">
        <v>47</v>
      </c>
      <c r="C387">
        <v>3</v>
      </c>
      <c r="D387" t="s">
        <v>68</v>
      </c>
      <c r="E387">
        <v>315</v>
      </c>
      <c r="F387" t="s">
        <v>78</v>
      </c>
      <c r="G387">
        <v>64172</v>
      </c>
      <c r="H387">
        <v>0</v>
      </c>
      <c r="I387">
        <v>14</v>
      </c>
      <c r="J387">
        <v>0</v>
      </c>
      <c r="K387">
        <v>23.725559839999999</v>
      </c>
      <c r="L387">
        <v>0</v>
      </c>
      <c r="M387">
        <v>10</v>
      </c>
      <c r="N387">
        <v>5</v>
      </c>
      <c r="O387">
        <v>616</v>
      </c>
      <c r="P387">
        <v>0</v>
      </c>
      <c r="Q387">
        <v>7</v>
      </c>
      <c r="R387">
        <v>616</v>
      </c>
      <c r="S387">
        <v>3778</v>
      </c>
      <c r="T387">
        <v>0</v>
      </c>
      <c r="U387">
        <v>23.725559839999999</v>
      </c>
      <c r="V387">
        <v>44</v>
      </c>
      <c r="W387">
        <v>44</v>
      </c>
      <c r="X387">
        <v>2802</v>
      </c>
      <c r="Y387">
        <v>3858</v>
      </c>
      <c r="Z387">
        <v>0</v>
      </c>
      <c r="AA387">
        <v>2974</v>
      </c>
      <c r="AB387">
        <v>4034</v>
      </c>
      <c r="AC387">
        <v>5</v>
      </c>
      <c r="AD387">
        <v>0</v>
      </c>
      <c r="AE387">
        <v>294</v>
      </c>
      <c r="AF387">
        <v>0</v>
      </c>
      <c r="AG387">
        <v>0</v>
      </c>
      <c r="AH387">
        <v>0</v>
      </c>
      <c r="AI387">
        <v>0</v>
      </c>
      <c r="AJ387" t="s">
        <v>40</v>
      </c>
    </row>
    <row r="388" spans="1:36" x14ac:dyDescent="0.3">
      <c r="A388" t="s">
        <v>36</v>
      </c>
      <c r="B388" t="s">
        <v>47</v>
      </c>
      <c r="C388">
        <v>3</v>
      </c>
      <c r="D388" t="s">
        <v>68</v>
      </c>
      <c r="E388">
        <v>319</v>
      </c>
      <c r="F388" t="s">
        <v>85</v>
      </c>
      <c r="G388">
        <v>299666</v>
      </c>
      <c r="H388">
        <v>86.680046129999994</v>
      </c>
      <c r="I388">
        <v>35</v>
      </c>
      <c r="J388">
        <v>8</v>
      </c>
      <c r="K388">
        <v>143.64070000000001</v>
      </c>
      <c r="L388">
        <v>13</v>
      </c>
      <c r="M388">
        <v>21</v>
      </c>
      <c r="N388">
        <v>104</v>
      </c>
      <c r="O388">
        <v>291342</v>
      </c>
      <c r="P388">
        <v>0</v>
      </c>
      <c r="Q388">
        <v>0</v>
      </c>
      <c r="R388">
        <v>291005</v>
      </c>
      <c r="S388">
        <v>23639</v>
      </c>
      <c r="T388">
        <v>20.152750000000001</v>
      </c>
      <c r="U388">
        <v>416.32882999999998</v>
      </c>
      <c r="V388">
        <v>8307</v>
      </c>
      <c r="W388">
        <v>8795</v>
      </c>
      <c r="X388">
        <v>12849</v>
      </c>
      <c r="Y388">
        <v>23664</v>
      </c>
      <c r="Z388">
        <v>0</v>
      </c>
      <c r="AA388">
        <v>13320</v>
      </c>
      <c r="AB388">
        <v>24393</v>
      </c>
      <c r="AC388">
        <v>117</v>
      </c>
      <c r="AD388">
        <v>252.53538</v>
      </c>
      <c r="AE388">
        <v>120711</v>
      </c>
      <c r="AF388">
        <v>0</v>
      </c>
      <c r="AG388">
        <v>18.87</v>
      </c>
      <c r="AH388">
        <v>20.72</v>
      </c>
      <c r="AI388">
        <v>1835.23</v>
      </c>
      <c r="AJ388" t="s">
        <v>40</v>
      </c>
    </row>
    <row r="389" spans="1:36" x14ac:dyDescent="0.3">
      <c r="A389" t="s">
        <v>36</v>
      </c>
      <c r="B389" t="s">
        <v>47</v>
      </c>
      <c r="C389">
        <v>3</v>
      </c>
      <c r="D389" t="s">
        <v>68</v>
      </c>
      <c r="E389">
        <v>325</v>
      </c>
      <c r="F389" t="s">
        <v>83</v>
      </c>
      <c r="G389">
        <v>0</v>
      </c>
      <c r="H389">
        <v>0</v>
      </c>
      <c r="I389">
        <v>15</v>
      </c>
      <c r="J389">
        <v>4</v>
      </c>
      <c r="K389">
        <v>0</v>
      </c>
      <c r="L389">
        <v>2</v>
      </c>
      <c r="M389">
        <v>48</v>
      </c>
      <c r="N389">
        <v>25</v>
      </c>
      <c r="O389">
        <v>13785</v>
      </c>
      <c r="P389">
        <v>0</v>
      </c>
      <c r="Q389">
        <v>0</v>
      </c>
      <c r="R389">
        <v>13755</v>
      </c>
      <c r="S389">
        <v>11352</v>
      </c>
      <c r="T389">
        <v>4</v>
      </c>
      <c r="U389">
        <v>4</v>
      </c>
      <c r="V389">
        <v>919</v>
      </c>
      <c r="W389">
        <v>919</v>
      </c>
      <c r="X389">
        <v>7321</v>
      </c>
      <c r="Y389">
        <v>11354</v>
      </c>
      <c r="Z389">
        <v>0</v>
      </c>
      <c r="AA389">
        <v>7342</v>
      </c>
      <c r="AB389">
        <v>11375</v>
      </c>
      <c r="AC389">
        <v>27</v>
      </c>
      <c r="AD389">
        <v>0</v>
      </c>
      <c r="AE389">
        <v>6120</v>
      </c>
      <c r="AF389">
        <v>0</v>
      </c>
      <c r="AG389">
        <v>0</v>
      </c>
      <c r="AH389">
        <v>51.47</v>
      </c>
      <c r="AI389">
        <v>0</v>
      </c>
      <c r="AJ389" t="s">
        <v>40</v>
      </c>
    </row>
    <row r="390" spans="1:36" x14ac:dyDescent="0.3">
      <c r="A390" t="s">
        <v>36</v>
      </c>
      <c r="B390" t="s">
        <v>52</v>
      </c>
      <c r="C390">
        <v>3</v>
      </c>
      <c r="D390" t="s">
        <v>68</v>
      </c>
      <c r="E390">
        <v>309</v>
      </c>
      <c r="F390" t="s">
        <v>89</v>
      </c>
      <c r="G390">
        <v>94852</v>
      </c>
      <c r="H390">
        <v>134.65074920000001</v>
      </c>
      <c r="I390">
        <v>47</v>
      </c>
      <c r="J390">
        <v>0</v>
      </c>
      <c r="K390">
        <v>272.16781359999999</v>
      </c>
      <c r="L390">
        <v>7</v>
      </c>
      <c r="M390">
        <v>6</v>
      </c>
      <c r="N390">
        <v>22</v>
      </c>
      <c r="O390">
        <v>174253</v>
      </c>
      <c r="P390">
        <v>0</v>
      </c>
      <c r="Q390">
        <v>0</v>
      </c>
      <c r="R390">
        <v>154980</v>
      </c>
      <c r="S390">
        <v>7417</v>
      </c>
      <c r="T390">
        <v>25.175139999999999</v>
      </c>
      <c r="U390">
        <v>531.97592359999999</v>
      </c>
      <c r="V390">
        <v>3632</v>
      </c>
      <c r="W390">
        <v>3633</v>
      </c>
      <c r="X390">
        <v>5125</v>
      </c>
      <c r="Y390">
        <v>8220</v>
      </c>
      <c r="Z390">
        <v>0</v>
      </c>
      <c r="AA390">
        <v>5329</v>
      </c>
      <c r="AB390">
        <v>8506</v>
      </c>
      <c r="AC390">
        <v>29</v>
      </c>
      <c r="AD390">
        <v>234.63297</v>
      </c>
      <c r="AE390">
        <v>87629</v>
      </c>
      <c r="AF390">
        <v>0</v>
      </c>
      <c r="AG390">
        <v>41.41</v>
      </c>
      <c r="AH390">
        <v>41.41</v>
      </c>
      <c r="AI390">
        <v>1669.25</v>
      </c>
      <c r="AJ390" t="s">
        <v>40</v>
      </c>
    </row>
    <row r="391" spans="1:36" x14ac:dyDescent="0.3">
      <c r="A391" t="s">
        <v>36</v>
      </c>
      <c r="B391" t="s">
        <v>52</v>
      </c>
      <c r="C391">
        <v>3</v>
      </c>
      <c r="D391" t="s">
        <v>68</v>
      </c>
      <c r="E391">
        <v>317</v>
      </c>
      <c r="F391" t="s">
        <v>90</v>
      </c>
      <c r="G391">
        <v>132823</v>
      </c>
      <c r="H391">
        <v>101.7595819</v>
      </c>
      <c r="I391">
        <v>5</v>
      </c>
      <c r="J391">
        <v>0</v>
      </c>
      <c r="K391">
        <v>39.758379900000001</v>
      </c>
      <c r="L391">
        <v>0</v>
      </c>
      <c r="M391">
        <v>4</v>
      </c>
      <c r="N391">
        <v>31</v>
      </c>
      <c r="O391">
        <v>2296</v>
      </c>
      <c r="P391">
        <v>0</v>
      </c>
      <c r="Q391">
        <v>0</v>
      </c>
      <c r="R391">
        <v>2276</v>
      </c>
      <c r="S391">
        <v>9488</v>
      </c>
      <c r="T391">
        <v>0</v>
      </c>
      <c r="U391">
        <v>42.094779899999999</v>
      </c>
      <c r="V391">
        <v>438</v>
      </c>
      <c r="W391">
        <v>442</v>
      </c>
      <c r="X391">
        <v>6960</v>
      </c>
      <c r="Y391">
        <v>9540</v>
      </c>
      <c r="Z391">
        <v>0</v>
      </c>
      <c r="AA391">
        <v>7260</v>
      </c>
      <c r="AB391">
        <v>9874</v>
      </c>
      <c r="AC391">
        <v>31</v>
      </c>
      <c r="AD391">
        <v>2.3363999999999998</v>
      </c>
      <c r="AE391">
        <v>1159</v>
      </c>
      <c r="AF391">
        <v>0</v>
      </c>
      <c r="AG391">
        <v>53.86</v>
      </c>
      <c r="AH391">
        <v>53.86</v>
      </c>
      <c r="AI391">
        <v>173.95</v>
      </c>
      <c r="AJ391" t="s">
        <v>40</v>
      </c>
    </row>
    <row r="392" spans="1:36" x14ac:dyDescent="0.3">
      <c r="A392" t="s">
        <v>36</v>
      </c>
      <c r="B392" t="s">
        <v>52</v>
      </c>
      <c r="C392">
        <v>3</v>
      </c>
      <c r="D392" t="s">
        <v>68</v>
      </c>
      <c r="E392">
        <v>318</v>
      </c>
      <c r="F392" t="s">
        <v>86</v>
      </c>
      <c r="G392">
        <v>168583</v>
      </c>
      <c r="H392">
        <v>0</v>
      </c>
      <c r="I392">
        <v>22</v>
      </c>
      <c r="J392">
        <v>0</v>
      </c>
      <c r="K392">
        <v>27.882210000000001</v>
      </c>
      <c r="L392">
        <v>3</v>
      </c>
      <c r="M392">
        <v>40</v>
      </c>
      <c r="N392">
        <v>8</v>
      </c>
      <c r="O392">
        <v>3128</v>
      </c>
      <c r="P392">
        <v>0</v>
      </c>
      <c r="Q392">
        <v>0</v>
      </c>
      <c r="R392">
        <v>3128</v>
      </c>
      <c r="S392">
        <v>17897</v>
      </c>
      <c r="T392">
        <v>0.16</v>
      </c>
      <c r="U392">
        <v>28.042210000000001</v>
      </c>
      <c r="V392">
        <v>142</v>
      </c>
      <c r="W392">
        <v>164</v>
      </c>
      <c r="X392">
        <v>5114</v>
      </c>
      <c r="Y392">
        <v>17897</v>
      </c>
      <c r="Z392">
        <v>0</v>
      </c>
      <c r="AA392">
        <v>5585</v>
      </c>
      <c r="AB392">
        <v>19165</v>
      </c>
      <c r="AC392">
        <v>11</v>
      </c>
      <c r="AD392">
        <v>0</v>
      </c>
      <c r="AE392">
        <v>377</v>
      </c>
      <c r="AF392">
        <v>0</v>
      </c>
      <c r="AG392">
        <v>15.73</v>
      </c>
      <c r="AH392">
        <v>15.73</v>
      </c>
      <c r="AI392">
        <v>0</v>
      </c>
      <c r="AJ392" t="s">
        <v>40</v>
      </c>
    </row>
    <row r="393" spans="1:36" x14ac:dyDescent="0.3">
      <c r="A393" t="s">
        <v>36</v>
      </c>
      <c r="B393" t="s">
        <v>48</v>
      </c>
      <c r="C393">
        <v>3</v>
      </c>
      <c r="D393" t="s">
        <v>68</v>
      </c>
      <c r="E393">
        <v>301</v>
      </c>
      <c r="F393" t="s">
        <v>75</v>
      </c>
      <c r="G393">
        <v>126507</v>
      </c>
      <c r="H393">
        <v>59.30837734</v>
      </c>
      <c r="I393">
        <v>16</v>
      </c>
      <c r="J393">
        <v>3</v>
      </c>
      <c r="K393">
        <v>66.52328095</v>
      </c>
      <c r="L393">
        <v>20</v>
      </c>
      <c r="M393">
        <v>18</v>
      </c>
      <c r="N393">
        <v>86</v>
      </c>
      <c r="O393">
        <v>54910</v>
      </c>
      <c r="P393">
        <v>0</v>
      </c>
      <c r="Q393">
        <v>0</v>
      </c>
      <c r="R393">
        <v>54910</v>
      </c>
      <c r="S393">
        <v>17436</v>
      </c>
      <c r="T393">
        <v>6.5023200000000001</v>
      </c>
      <c r="U393">
        <v>105.59183090000001</v>
      </c>
      <c r="V393">
        <v>3302</v>
      </c>
      <c r="W393">
        <v>3314</v>
      </c>
      <c r="X393">
        <v>8095</v>
      </c>
      <c r="Y393">
        <v>17439</v>
      </c>
      <c r="Z393">
        <v>0</v>
      </c>
      <c r="AA393">
        <v>8167</v>
      </c>
      <c r="AB393">
        <v>17553</v>
      </c>
      <c r="AC393">
        <v>106</v>
      </c>
      <c r="AD393">
        <v>32.566229999999997</v>
      </c>
      <c r="AE393">
        <v>34570</v>
      </c>
      <c r="AF393">
        <v>0</v>
      </c>
      <c r="AG393">
        <v>65.540000000000006</v>
      </c>
      <c r="AH393">
        <v>73.02</v>
      </c>
      <c r="AI393">
        <v>0</v>
      </c>
      <c r="AJ393" t="s">
        <v>40</v>
      </c>
    </row>
    <row r="394" spans="1:36" x14ac:dyDescent="0.3">
      <c r="A394" t="s">
        <v>36</v>
      </c>
      <c r="B394" t="s">
        <v>48</v>
      </c>
      <c r="C394">
        <v>3</v>
      </c>
      <c r="D394" t="s">
        <v>68</v>
      </c>
      <c r="E394">
        <v>306</v>
      </c>
      <c r="F394" t="s">
        <v>70</v>
      </c>
      <c r="G394">
        <v>219419</v>
      </c>
      <c r="H394">
        <v>389.68412819999998</v>
      </c>
      <c r="I394">
        <v>20</v>
      </c>
      <c r="J394">
        <v>0</v>
      </c>
      <c r="K394">
        <v>0</v>
      </c>
      <c r="L394">
        <v>13</v>
      </c>
      <c r="M394">
        <v>129</v>
      </c>
      <c r="N394">
        <v>143</v>
      </c>
      <c r="O394">
        <v>42169</v>
      </c>
      <c r="P394">
        <v>0</v>
      </c>
      <c r="Q394">
        <v>2</v>
      </c>
      <c r="R394">
        <v>42169</v>
      </c>
      <c r="S394">
        <v>35230</v>
      </c>
      <c r="T394">
        <v>5.8717100000000002</v>
      </c>
      <c r="U394">
        <v>170.19761</v>
      </c>
      <c r="V394">
        <v>2041</v>
      </c>
      <c r="W394">
        <v>2310</v>
      </c>
      <c r="X394">
        <v>10884</v>
      </c>
      <c r="Y394">
        <v>35235</v>
      </c>
      <c r="Z394">
        <v>0</v>
      </c>
      <c r="AA394">
        <v>11955</v>
      </c>
      <c r="AB394">
        <v>37875</v>
      </c>
      <c r="AC394">
        <v>156</v>
      </c>
      <c r="AD394">
        <v>164.32589999999999</v>
      </c>
      <c r="AE394">
        <v>19324</v>
      </c>
      <c r="AF394">
        <v>1</v>
      </c>
      <c r="AG394">
        <v>7.31</v>
      </c>
      <c r="AH394">
        <v>7.31</v>
      </c>
      <c r="AI394">
        <v>372.37</v>
      </c>
      <c r="AJ394" t="s">
        <v>40</v>
      </c>
    </row>
    <row r="395" spans="1:36" x14ac:dyDescent="0.3">
      <c r="A395" t="s">
        <v>36</v>
      </c>
      <c r="B395" t="s">
        <v>48</v>
      </c>
      <c r="C395">
        <v>3</v>
      </c>
      <c r="D395" t="s">
        <v>68</v>
      </c>
      <c r="E395">
        <v>309</v>
      </c>
      <c r="F395" t="s">
        <v>89</v>
      </c>
      <c r="G395">
        <v>78313</v>
      </c>
      <c r="H395">
        <v>255.81161349999999</v>
      </c>
      <c r="I395">
        <v>37</v>
      </c>
      <c r="J395">
        <v>0</v>
      </c>
      <c r="K395">
        <v>272.16781359999999</v>
      </c>
      <c r="L395">
        <v>6</v>
      </c>
      <c r="M395">
        <v>6</v>
      </c>
      <c r="N395">
        <v>18</v>
      </c>
      <c r="O395">
        <v>91721</v>
      </c>
      <c r="P395">
        <v>0</v>
      </c>
      <c r="Q395">
        <v>0</v>
      </c>
      <c r="R395">
        <v>81476</v>
      </c>
      <c r="S395">
        <v>7416</v>
      </c>
      <c r="T395">
        <v>24.24869</v>
      </c>
      <c r="U395">
        <v>531.04947360000006</v>
      </c>
      <c r="V395">
        <v>2467</v>
      </c>
      <c r="W395">
        <v>2467</v>
      </c>
      <c r="X395">
        <v>5124</v>
      </c>
      <c r="Y395">
        <v>8219</v>
      </c>
      <c r="Z395">
        <v>0</v>
      </c>
      <c r="AA395">
        <v>5328</v>
      </c>
      <c r="AB395">
        <v>8505</v>
      </c>
      <c r="AC395">
        <v>24</v>
      </c>
      <c r="AD395">
        <v>234.63297</v>
      </c>
      <c r="AE395">
        <v>45055</v>
      </c>
      <c r="AF395">
        <v>0</v>
      </c>
      <c r="AG395">
        <v>43.14</v>
      </c>
      <c r="AH395">
        <v>43.14</v>
      </c>
      <c r="AI395">
        <v>4328.5</v>
      </c>
      <c r="AJ395" t="s">
        <v>40</v>
      </c>
    </row>
    <row r="396" spans="1:36" x14ac:dyDescent="0.3">
      <c r="A396" t="s">
        <v>36</v>
      </c>
      <c r="B396" t="s">
        <v>48</v>
      </c>
      <c r="C396">
        <v>3</v>
      </c>
      <c r="D396" t="s">
        <v>68</v>
      </c>
      <c r="E396">
        <v>310</v>
      </c>
      <c r="F396" t="s">
        <v>82</v>
      </c>
      <c r="G396">
        <v>212977</v>
      </c>
      <c r="H396">
        <v>541.53680589999999</v>
      </c>
      <c r="I396">
        <v>22</v>
      </c>
      <c r="J396">
        <v>6</v>
      </c>
      <c r="K396">
        <v>216.0942105</v>
      </c>
      <c r="L396">
        <v>54</v>
      </c>
      <c r="M396">
        <v>57</v>
      </c>
      <c r="N396">
        <v>110</v>
      </c>
      <c r="O396">
        <v>63699</v>
      </c>
      <c r="P396">
        <v>0</v>
      </c>
      <c r="Q396">
        <v>0</v>
      </c>
      <c r="R396">
        <v>63027</v>
      </c>
      <c r="S396">
        <v>25924</v>
      </c>
      <c r="T396">
        <v>17.612480000000001</v>
      </c>
      <c r="U396">
        <v>578.66022050000004</v>
      </c>
      <c r="V396">
        <v>2857</v>
      </c>
      <c r="W396">
        <v>2858</v>
      </c>
      <c r="X396">
        <v>13168</v>
      </c>
      <c r="Y396">
        <v>32836</v>
      </c>
      <c r="Z396">
        <v>0</v>
      </c>
      <c r="AA396">
        <v>13265</v>
      </c>
      <c r="AB396">
        <v>33070</v>
      </c>
      <c r="AC396">
        <v>164</v>
      </c>
      <c r="AD396">
        <v>344.95353</v>
      </c>
      <c r="AE396">
        <v>14877</v>
      </c>
      <c r="AF396">
        <v>0</v>
      </c>
      <c r="AG396">
        <v>4.1100000000000003</v>
      </c>
      <c r="AH396">
        <v>61.77</v>
      </c>
      <c r="AI396">
        <v>0</v>
      </c>
      <c r="AJ396" t="s">
        <v>40</v>
      </c>
    </row>
    <row r="397" spans="1:36" x14ac:dyDescent="0.3">
      <c r="A397" t="s">
        <v>36</v>
      </c>
      <c r="B397" t="s">
        <v>48</v>
      </c>
      <c r="C397">
        <v>3</v>
      </c>
      <c r="D397" t="s">
        <v>68</v>
      </c>
      <c r="E397">
        <v>311</v>
      </c>
      <c r="F397" t="s">
        <v>77</v>
      </c>
      <c r="G397">
        <v>143180</v>
      </c>
      <c r="H397">
        <v>99.106744109999994</v>
      </c>
      <c r="I397">
        <v>22</v>
      </c>
      <c r="J397">
        <v>0</v>
      </c>
      <c r="K397">
        <v>165.13584929999999</v>
      </c>
      <c r="L397">
        <v>46</v>
      </c>
      <c r="M397">
        <v>32</v>
      </c>
      <c r="N397">
        <v>77</v>
      </c>
      <c r="O397">
        <v>130855</v>
      </c>
      <c r="P397">
        <v>0</v>
      </c>
      <c r="Q397">
        <v>0</v>
      </c>
      <c r="R397">
        <v>130855</v>
      </c>
      <c r="S397">
        <v>38052</v>
      </c>
      <c r="T397">
        <v>4.9850000000000003</v>
      </c>
      <c r="U397">
        <v>299.80697930000002</v>
      </c>
      <c r="V397">
        <v>5867</v>
      </c>
      <c r="W397">
        <v>6115</v>
      </c>
      <c r="X397">
        <v>12041</v>
      </c>
      <c r="Y397">
        <v>38052</v>
      </c>
      <c r="Z397">
        <v>0</v>
      </c>
      <c r="AA397">
        <v>12733</v>
      </c>
      <c r="AB397">
        <v>39625</v>
      </c>
      <c r="AC397">
        <v>123</v>
      </c>
      <c r="AD397">
        <v>129.68612999999999</v>
      </c>
      <c r="AE397">
        <v>37482</v>
      </c>
      <c r="AF397">
        <v>0</v>
      </c>
      <c r="AG397">
        <v>49.36</v>
      </c>
      <c r="AH397">
        <v>67.260000000000005</v>
      </c>
      <c r="AI397">
        <v>1034.43</v>
      </c>
      <c r="AJ397" t="s">
        <v>40</v>
      </c>
    </row>
    <row r="398" spans="1:36" x14ac:dyDescent="0.3">
      <c r="A398" t="s">
        <v>36</v>
      </c>
      <c r="B398" t="s">
        <v>48</v>
      </c>
      <c r="C398">
        <v>3</v>
      </c>
      <c r="D398" t="s">
        <v>68</v>
      </c>
      <c r="E398">
        <v>316</v>
      </c>
      <c r="F398" t="s">
        <v>81</v>
      </c>
      <c r="G398">
        <v>227326</v>
      </c>
      <c r="H398">
        <v>174.3949064</v>
      </c>
      <c r="I398">
        <v>37</v>
      </c>
      <c r="J398">
        <v>5</v>
      </c>
      <c r="K398">
        <v>238.7688412</v>
      </c>
      <c r="L398">
        <v>19</v>
      </c>
      <c r="M398">
        <v>29</v>
      </c>
      <c r="N398">
        <v>114</v>
      </c>
      <c r="O398">
        <v>180187</v>
      </c>
      <c r="P398">
        <v>0</v>
      </c>
      <c r="Q398">
        <v>0</v>
      </c>
      <c r="R398">
        <v>179165</v>
      </c>
      <c r="S398">
        <v>30697</v>
      </c>
      <c r="T398">
        <v>15</v>
      </c>
      <c r="U398">
        <v>568.00579119999998</v>
      </c>
      <c r="V398">
        <v>4748</v>
      </c>
      <c r="W398">
        <v>5030</v>
      </c>
      <c r="X398">
        <v>14431</v>
      </c>
      <c r="Y398">
        <v>30740</v>
      </c>
      <c r="Z398">
        <v>0</v>
      </c>
      <c r="AA398">
        <v>15738</v>
      </c>
      <c r="AB398">
        <v>32332</v>
      </c>
      <c r="AC398">
        <v>133</v>
      </c>
      <c r="AD398">
        <v>314.23694999999998</v>
      </c>
      <c r="AE398">
        <v>71227</v>
      </c>
      <c r="AF398">
        <v>4</v>
      </c>
      <c r="AG398">
        <v>33.200000000000003</v>
      </c>
      <c r="AH398">
        <v>45.32</v>
      </c>
      <c r="AI398">
        <v>0</v>
      </c>
      <c r="AJ398" t="s">
        <v>40</v>
      </c>
    </row>
    <row r="399" spans="1:36" x14ac:dyDescent="0.3">
      <c r="A399" t="s">
        <v>36</v>
      </c>
      <c r="B399" t="s">
        <v>48</v>
      </c>
      <c r="C399">
        <v>3</v>
      </c>
      <c r="D399" t="s">
        <v>68</v>
      </c>
      <c r="E399">
        <v>318</v>
      </c>
      <c r="F399" t="s">
        <v>86</v>
      </c>
      <c r="G399">
        <v>139188</v>
      </c>
      <c r="H399">
        <v>0</v>
      </c>
      <c r="I399">
        <v>22</v>
      </c>
      <c r="J399">
        <v>0</v>
      </c>
      <c r="K399">
        <v>27.882210000000001</v>
      </c>
      <c r="L399">
        <v>3</v>
      </c>
      <c r="M399">
        <v>40</v>
      </c>
      <c r="N399">
        <v>8</v>
      </c>
      <c r="O399">
        <v>3128</v>
      </c>
      <c r="P399">
        <v>0</v>
      </c>
      <c r="Q399">
        <v>0</v>
      </c>
      <c r="R399">
        <v>3128</v>
      </c>
      <c r="S399">
        <v>17956</v>
      </c>
      <c r="T399">
        <v>0</v>
      </c>
      <c r="U399">
        <v>27.882210000000001</v>
      </c>
      <c r="V399">
        <v>142</v>
      </c>
      <c r="W399">
        <v>164</v>
      </c>
      <c r="X399">
        <v>5114</v>
      </c>
      <c r="Y399">
        <v>17956</v>
      </c>
      <c r="Z399">
        <v>0</v>
      </c>
      <c r="AA399">
        <v>5585</v>
      </c>
      <c r="AB399">
        <v>19224</v>
      </c>
      <c r="AC399">
        <v>11</v>
      </c>
      <c r="AD399">
        <v>0</v>
      </c>
      <c r="AE399">
        <v>377</v>
      </c>
      <c r="AF399">
        <v>0</v>
      </c>
      <c r="AG399">
        <v>0</v>
      </c>
      <c r="AH399">
        <v>0</v>
      </c>
      <c r="AI399">
        <v>0</v>
      </c>
      <c r="AJ399" t="s">
        <v>40</v>
      </c>
    </row>
    <row r="400" spans="1:36" x14ac:dyDescent="0.3">
      <c r="A400" t="s">
        <v>36</v>
      </c>
      <c r="B400" t="s">
        <v>50</v>
      </c>
      <c r="C400">
        <v>3</v>
      </c>
      <c r="D400" t="s">
        <v>68</v>
      </c>
      <c r="E400">
        <v>321</v>
      </c>
      <c r="F400" t="s">
        <v>74</v>
      </c>
      <c r="G400">
        <v>419002</v>
      </c>
      <c r="H400">
        <v>176.8133014</v>
      </c>
      <c r="I400">
        <v>33</v>
      </c>
      <c r="J400">
        <v>2</v>
      </c>
      <c r="K400">
        <v>627.31950510000001</v>
      </c>
      <c r="L400">
        <v>16</v>
      </c>
      <c r="M400">
        <v>9</v>
      </c>
      <c r="N400">
        <v>107</v>
      </c>
      <c r="O400">
        <v>448043</v>
      </c>
      <c r="P400">
        <v>0</v>
      </c>
      <c r="Q400">
        <v>0</v>
      </c>
      <c r="R400">
        <v>189269</v>
      </c>
      <c r="S400">
        <v>8715</v>
      </c>
      <c r="T400">
        <v>41.17174</v>
      </c>
      <c r="U400">
        <v>1460.690865</v>
      </c>
      <c r="V400">
        <v>13217</v>
      </c>
      <c r="W400">
        <v>13498</v>
      </c>
      <c r="X400">
        <v>13680</v>
      </c>
      <c r="Y400">
        <v>27088</v>
      </c>
      <c r="Z400">
        <v>0</v>
      </c>
      <c r="AA400">
        <v>14339</v>
      </c>
      <c r="AB400">
        <v>28002</v>
      </c>
      <c r="AC400">
        <v>123</v>
      </c>
      <c r="AD400">
        <v>792.19961999999998</v>
      </c>
      <c r="AE400">
        <v>107502</v>
      </c>
      <c r="AF400">
        <v>0</v>
      </c>
      <c r="AG400">
        <v>22.22</v>
      </c>
      <c r="AH400">
        <v>34.92</v>
      </c>
      <c r="AI400">
        <v>1750.67</v>
      </c>
      <c r="AJ400" t="s">
        <v>40</v>
      </c>
    </row>
    <row r="401" spans="1:36" x14ac:dyDescent="0.3">
      <c r="A401" t="s">
        <v>36</v>
      </c>
      <c r="B401" t="s">
        <v>50</v>
      </c>
      <c r="C401">
        <v>3</v>
      </c>
      <c r="D401" t="s">
        <v>68</v>
      </c>
      <c r="E401">
        <v>325</v>
      </c>
      <c r="F401" t="s">
        <v>83</v>
      </c>
      <c r="G401">
        <v>0</v>
      </c>
      <c r="H401">
        <v>102.7524483</v>
      </c>
      <c r="I401">
        <v>29</v>
      </c>
      <c r="J401">
        <v>4</v>
      </c>
      <c r="K401">
        <v>31.733841200000001</v>
      </c>
      <c r="L401">
        <v>8</v>
      </c>
      <c r="M401">
        <v>40</v>
      </c>
      <c r="N401">
        <v>19</v>
      </c>
      <c r="O401">
        <v>27570</v>
      </c>
      <c r="P401">
        <v>0</v>
      </c>
      <c r="Q401">
        <v>0</v>
      </c>
      <c r="R401">
        <v>27510</v>
      </c>
      <c r="S401">
        <v>11351</v>
      </c>
      <c r="T401">
        <v>15</v>
      </c>
      <c r="U401">
        <v>75.062691200000003</v>
      </c>
      <c r="V401">
        <v>927</v>
      </c>
      <c r="W401">
        <v>1271</v>
      </c>
      <c r="X401">
        <v>7320</v>
      </c>
      <c r="Y401">
        <v>11353</v>
      </c>
      <c r="Z401">
        <v>0</v>
      </c>
      <c r="AA401">
        <v>7382</v>
      </c>
      <c r="AB401">
        <v>11416</v>
      </c>
      <c r="AC401">
        <v>27</v>
      </c>
      <c r="AD401">
        <v>28.328849999999999</v>
      </c>
      <c r="AE401">
        <v>11640</v>
      </c>
      <c r="AF401">
        <v>0</v>
      </c>
      <c r="AG401">
        <v>0</v>
      </c>
      <c r="AH401">
        <v>51.74</v>
      </c>
      <c r="AI401">
        <v>0</v>
      </c>
      <c r="AJ401" t="s">
        <v>40</v>
      </c>
    </row>
    <row r="402" spans="1:36" x14ac:dyDescent="0.3">
      <c r="A402" t="s">
        <v>36</v>
      </c>
      <c r="B402" t="s">
        <v>51</v>
      </c>
      <c r="C402">
        <v>3</v>
      </c>
      <c r="D402" t="s">
        <v>68</v>
      </c>
      <c r="E402">
        <v>303</v>
      </c>
      <c r="F402" t="s">
        <v>79</v>
      </c>
      <c r="G402">
        <v>523622</v>
      </c>
      <c r="H402">
        <v>108.8695907</v>
      </c>
      <c r="I402">
        <v>23</v>
      </c>
      <c r="J402">
        <v>11</v>
      </c>
      <c r="K402">
        <v>241.16450280000001</v>
      </c>
      <c r="L402">
        <v>47</v>
      </c>
      <c r="M402">
        <v>87</v>
      </c>
      <c r="N402">
        <v>207</v>
      </c>
      <c r="O402">
        <v>410874</v>
      </c>
      <c r="P402">
        <v>26</v>
      </c>
      <c r="Q402">
        <v>2</v>
      </c>
      <c r="R402">
        <v>409502</v>
      </c>
      <c r="S402">
        <v>39552</v>
      </c>
      <c r="T402">
        <v>14.779769999999999</v>
      </c>
      <c r="U402">
        <v>703.26111479999997</v>
      </c>
      <c r="V402">
        <v>17376</v>
      </c>
      <c r="W402">
        <v>19234</v>
      </c>
      <c r="X402">
        <v>21047</v>
      </c>
      <c r="Y402">
        <v>39665</v>
      </c>
      <c r="Z402">
        <v>0</v>
      </c>
      <c r="AA402">
        <v>21402</v>
      </c>
      <c r="AB402">
        <v>40139</v>
      </c>
      <c r="AC402">
        <v>254</v>
      </c>
      <c r="AD402">
        <v>447.31684200000001</v>
      </c>
      <c r="AE402">
        <v>149982</v>
      </c>
      <c r="AF402">
        <v>1</v>
      </c>
      <c r="AG402">
        <v>29.49</v>
      </c>
      <c r="AH402">
        <v>90.15</v>
      </c>
      <c r="AI402">
        <v>63183.03</v>
      </c>
      <c r="AJ402" t="s">
        <v>40</v>
      </c>
    </row>
    <row r="403" spans="1:36" x14ac:dyDescent="0.3">
      <c r="A403" t="s">
        <v>36</v>
      </c>
      <c r="B403" t="s">
        <v>51</v>
      </c>
      <c r="C403">
        <v>3</v>
      </c>
      <c r="D403" t="s">
        <v>68</v>
      </c>
      <c r="E403">
        <v>305</v>
      </c>
      <c r="F403" t="s">
        <v>69</v>
      </c>
      <c r="G403">
        <v>489915</v>
      </c>
      <c r="H403">
        <v>258.7813759</v>
      </c>
      <c r="I403">
        <v>31</v>
      </c>
      <c r="J403">
        <v>6</v>
      </c>
      <c r="K403">
        <v>409.82005759999998</v>
      </c>
      <c r="L403">
        <v>23</v>
      </c>
      <c r="M403">
        <v>57</v>
      </c>
      <c r="N403">
        <v>333</v>
      </c>
      <c r="O403">
        <v>309083</v>
      </c>
      <c r="P403">
        <v>0</v>
      </c>
      <c r="Q403">
        <v>0</v>
      </c>
      <c r="R403">
        <v>309083</v>
      </c>
      <c r="S403">
        <v>26849</v>
      </c>
      <c r="T403">
        <v>53.94632</v>
      </c>
      <c r="U403">
        <v>1263.615618</v>
      </c>
      <c r="V403">
        <v>9942</v>
      </c>
      <c r="W403">
        <v>9980</v>
      </c>
      <c r="X403">
        <v>17741</v>
      </c>
      <c r="Y403">
        <v>26937</v>
      </c>
      <c r="Z403">
        <v>0</v>
      </c>
      <c r="AA403">
        <v>17822</v>
      </c>
      <c r="AB403">
        <v>27027</v>
      </c>
      <c r="AC403">
        <v>356</v>
      </c>
      <c r="AD403">
        <v>799.84924000000001</v>
      </c>
      <c r="AE403">
        <v>134664</v>
      </c>
      <c r="AF403">
        <v>1</v>
      </c>
      <c r="AG403">
        <v>9.51</v>
      </c>
      <c r="AH403">
        <v>50.81</v>
      </c>
      <c r="AI403">
        <v>1341.06</v>
      </c>
      <c r="AJ403" t="s">
        <v>40</v>
      </c>
    </row>
    <row r="404" spans="1:36" x14ac:dyDescent="0.3">
      <c r="A404" t="s">
        <v>36</v>
      </c>
      <c r="B404" t="s">
        <v>51</v>
      </c>
      <c r="C404">
        <v>3</v>
      </c>
      <c r="D404" t="s">
        <v>68</v>
      </c>
      <c r="E404">
        <v>314</v>
      </c>
      <c r="F404" t="s">
        <v>80</v>
      </c>
      <c r="G404">
        <v>190511</v>
      </c>
      <c r="H404">
        <v>243.3642475</v>
      </c>
      <c r="I404">
        <v>16</v>
      </c>
      <c r="J404">
        <v>2</v>
      </c>
      <c r="K404">
        <v>23.928419699999999</v>
      </c>
      <c r="L404">
        <v>16</v>
      </c>
      <c r="M404">
        <v>33</v>
      </c>
      <c r="N404">
        <v>53</v>
      </c>
      <c r="O404">
        <v>37038</v>
      </c>
      <c r="P404">
        <v>0</v>
      </c>
      <c r="Q404">
        <v>0</v>
      </c>
      <c r="R404">
        <v>33409</v>
      </c>
      <c r="S404">
        <v>16699</v>
      </c>
      <c r="T404">
        <v>3.9918</v>
      </c>
      <c r="U404">
        <v>118.0574697</v>
      </c>
      <c r="V404">
        <v>2298</v>
      </c>
      <c r="W404">
        <v>2322</v>
      </c>
      <c r="X404">
        <v>7001</v>
      </c>
      <c r="Y404">
        <v>17661</v>
      </c>
      <c r="Z404">
        <v>0</v>
      </c>
      <c r="AA404">
        <v>7334</v>
      </c>
      <c r="AB404">
        <v>18305</v>
      </c>
      <c r="AC404">
        <v>69</v>
      </c>
      <c r="AD404">
        <v>90.137249999999995</v>
      </c>
      <c r="AE404">
        <v>16702</v>
      </c>
      <c r="AF404">
        <v>52</v>
      </c>
      <c r="AG404">
        <v>60.36</v>
      </c>
      <c r="AH404">
        <v>60.79</v>
      </c>
      <c r="AI404">
        <v>0</v>
      </c>
      <c r="AJ404" t="s">
        <v>40</v>
      </c>
    </row>
    <row r="405" spans="1:36" x14ac:dyDescent="0.3">
      <c r="A405" t="s">
        <v>36</v>
      </c>
      <c r="B405" t="s">
        <v>51</v>
      </c>
      <c r="C405">
        <v>3</v>
      </c>
      <c r="D405" t="s">
        <v>68</v>
      </c>
      <c r="E405">
        <v>317</v>
      </c>
      <c r="F405" t="s">
        <v>90</v>
      </c>
      <c r="G405">
        <v>184578</v>
      </c>
      <c r="H405">
        <v>108.4352081</v>
      </c>
      <c r="I405">
        <v>12</v>
      </c>
      <c r="J405">
        <v>0</v>
      </c>
      <c r="K405">
        <v>42.521999899999997</v>
      </c>
      <c r="L405">
        <v>0</v>
      </c>
      <c r="M405">
        <v>3</v>
      </c>
      <c r="N405">
        <v>31</v>
      </c>
      <c r="O405">
        <v>21052</v>
      </c>
      <c r="P405">
        <v>0</v>
      </c>
      <c r="Q405">
        <v>0</v>
      </c>
      <c r="R405">
        <v>20851</v>
      </c>
      <c r="S405">
        <v>9488</v>
      </c>
      <c r="T405">
        <v>0.48</v>
      </c>
      <c r="U405">
        <v>65.829779900000005</v>
      </c>
      <c r="V405">
        <v>1661</v>
      </c>
      <c r="W405">
        <v>1669</v>
      </c>
      <c r="X405">
        <v>6960</v>
      </c>
      <c r="Y405">
        <v>9540</v>
      </c>
      <c r="Z405">
        <v>0</v>
      </c>
      <c r="AA405">
        <v>7421</v>
      </c>
      <c r="AB405">
        <v>10039</v>
      </c>
      <c r="AC405">
        <v>31</v>
      </c>
      <c r="AD405">
        <v>22.827780000000001</v>
      </c>
      <c r="AE405">
        <v>10061</v>
      </c>
      <c r="AF405">
        <v>0</v>
      </c>
      <c r="AG405">
        <v>66.97</v>
      </c>
      <c r="AH405">
        <v>66.97</v>
      </c>
      <c r="AI405">
        <v>173.74</v>
      </c>
      <c r="AJ405" t="s">
        <v>40</v>
      </c>
    </row>
    <row r="406" spans="1:36" x14ac:dyDescent="0.3">
      <c r="A406" t="s">
        <v>36</v>
      </c>
      <c r="B406" t="s">
        <v>51</v>
      </c>
      <c r="C406">
        <v>3</v>
      </c>
      <c r="D406" t="s">
        <v>68</v>
      </c>
      <c r="E406">
        <v>318</v>
      </c>
      <c r="F406" t="s">
        <v>86</v>
      </c>
      <c r="G406">
        <v>234273</v>
      </c>
      <c r="H406">
        <v>475.31969309999999</v>
      </c>
      <c r="I406">
        <v>22</v>
      </c>
      <c r="J406">
        <v>0</v>
      </c>
      <c r="K406">
        <v>27.882210000000001</v>
      </c>
      <c r="L406">
        <v>3</v>
      </c>
      <c r="M406">
        <v>35</v>
      </c>
      <c r="N406">
        <v>8</v>
      </c>
      <c r="O406">
        <v>3128</v>
      </c>
      <c r="P406">
        <v>0</v>
      </c>
      <c r="Q406">
        <v>0</v>
      </c>
      <c r="R406">
        <v>3128</v>
      </c>
      <c r="S406">
        <v>17854</v>
      </c>
      <c r="T406">
        <v>0.16</v>
      </c>
      <c r="U406">
        <v>42.910209999999999</v>
      </c>
      <c r="V406">
        <v>142</v>
      </c>
      <c r="W406">
        <v>164</v>
      </c>
      <c r="X406">
        <v>5114</v>
      </c>
      <c r="Y406">
        <v>17854</v>
      </c>
      <c r="Z406">
        <v>0</v>
      </c>
      <c r="AA406">
        <v>5585</v>
      </c>
      <c r="AB406">
        <v>19122</v>
      </c>
      <c r="AC406">
        <v>11</v>
      </c>
      <c r="AD406">
        <v>14.868</v>
      </c>
      <c r="AE406">
        <v>377</v>
      </c>
      <c r="AF406">
        <v>0</v>
      </c>
      <c r="AG406">
        <v>15.73</v>
      </c>
      <c r="AH406">
        <v>15.73</v>
      </c>
      <c r="AI406">
        <v>0</v>
      </c>
      <c r="AJ406" t="s">
        <v>40</v>
      </c>
    </row>
    <row r="407" spans="1:36" x14ac:dyDescent="0.3">
      <c r="A407" t="s">
        <v>36</v>
      </c>
      <c r="B407" t="s">
        <v>51</v>
      </c>
      <c r="C407">
        <v>3</v>
      </c>
      <c r="D407" t="s">
        <v>68</v>
      </c>
      <c r="E407">
        <v>319</v>
      </c>
      <c r="F407" t="s">
        <v>85</v>
      </c>
      <c r="G407">
        <v>348522</v>
      </c>
      <c r="H407">
        <v>137.8083398</v>
      </c>
      <c r="I407">
        <v>38</v>
      </c>
      <c r="J407">
        <v>8</v>
      </c>
      <c r="K407">
        <v>302.81220000000002</v>
      </c>
      <c r="L407">
        <v>22</v>
      </c>
      <c r="M407">
        <v>16</v>
      </c>
      <c r="N407">
        <v>96</v>
      </c>
      <c r="O407">
        <v>328331</v>
      </c>
      <c r="P407">
        <v>0</v>
      </c>
      <c r="Q407">
        <v>0</v>
      </c>
      <c r="R407">
        <v>327994</v>
      </c>
      <c r="S407">
        <v>23639</v>
      </c>
      <c r="T407">
        <v>40.556750000000001</v>
      </c>
      <c r="U407">
        <v>795.83645000000001</v>
      </c>
      <c r="V407">
        <v>8420</v>
      </c>
      <c r="W407">
        <v>8986</v>
      </c>
      <c r="X407">
        <v>12869</v>
      </c>
      <c r="Y407">
        <v>23664</v>
      </c>
      <c r="Z407">
        <v>0</v>
      </c>
      <c r="AA407">
        <v>13346</v>
      </c>
      <c r="AB407">
        <v>24404</v>
      </c>
      <c r="AC407">
        <v>118</v>
      </c>
      <c r="AD407">
        <v>452.46749999999997</v>
      </c>
      <c r="AE407">
        <v>135753</v>
      </c>
      <c r="AF407">
        <v>0</v>
      </c>
      <c r="AG407">
        <v>19.670000000000002</v>
      </c>
      <c r="AH407">
        <v>21.24</v>
      </c>
      <c r="AI407">
        <v>986.3</v>
      </c>
      <c r="AJ407" t="s">
        <v>40</v>
      </c>
    </row>
    <row r="408" spans="1:36" x14ac:dyDescent="0.3">
      <c r="A408" t="s">
        <v>36</v>
      </c>
      <c r="B408" t="s">
        <v>51</v>
      </c>
      <c r="C408">
        <v>3</v>
      </c>
      <c r="D408" t="s">
        <v>68</v>
      </c>
      <c r="E408">
        <v>321</v>
      </c>
      <c r="F408" t="s">
        <v>74</v>
      </c>
      <c r="G408">
        <v>367475</v>
      </c>
      <c r="H408">
        <v>203.17420799999999</v>
      </c>
      <c r="I408">
        <v>42</v>
      </c>
      <c r="J408">
        <v>1</v>
      </c>
      <c r="K408">
        <v>580.13104350000003</v>
      </c>
      <c r="L408">
        <v>16</v>
      </c>
      <c r="M408">
        <v>12</v>
      </c>
      <c r="N408">
        <v>106</v>
      </c>
      <c r="O408">
        <v>356080</v>
      </c>
      <c r="P408">
        <v>0</v>
      </c>
      <c r="Q408">
        <v>0</v>
      </c>
      <c r="R408">
        <v>174603</v>
      </c>
      <c r="S408">
        <v>8715</v>
      </c>
      <c r="T408">
        <v>40.896740000000001</v>
      </c>
      <c r="U408">
        <v>1344.490503</v>
      </c>
      <c r="V408">
        <v>8386</v>
      </c>
      <c r="W408">
        <v>8631</v>
      </c>
      <c r="X408">
        <v>13679</v>
      </c>
      <c r="Y408">
        <v>27178</v>
      </c>
      <c r="Z408">
        <v>0</v>
      </c>
      <c r="AA408">
        <v>13820</v>
      </c>
      <c r="AB408">
        <v>27427</v>
      </c>
      <c r="AC408">
        <v>122</v>
      </c>
      <c r="AD408">
        <v>723.46271999999999</v>
      </c>
      <c r="AE408">
        <v>87381</v>
      </c>
      <c r="AF408">
        <v>0</v>
      </c>
      <c r="AG408">
        <v>17.02</v>
      </c>
      <c r="AH408">
        <v>27.66</v>
      </c>
      <c r="AI408">
        <v>1388.46</v>
      </c>
      <c r="AJ408" t="s">
        <v>40</v>
      </c>
    </row>
    <row r="409" spans="1:36" x14ac:dyDescent="0.3">
      <c r="A409" t="s">
        <v>36</v>
      </c>
      <c r="B409" t="s">
        <v>53</v>
      </c>
      <c r="C409">
        <v>3</v>
      </c>
      <c r="D409" t="s">
        <v>68</v>
      </c>
      <c r="E409">
        <v>306</v>
      </c>
      <c r="F409" t="s">
        <v>70</v>
      </c>
      <c r="G409">
        <v>133125</v>
      </c>
      <c r="H409">
        <v>1021.775322</v>
      </c>
      <c r="I409">
        <v>16</v>
      </c>
      <c r="J409">
        <v>0</v>
      </c>
      <c r="K409">
        <v>0</v>
      </c>
      <c r="L409">
        <v>11</v>
      </c>
      <c r="M409">
        <v>133</v>
      </c>
      <c r="N409">
        <v>138</v>
      </c>
      <c r="O409">
        <v>14928</v>
      </c>
      <c r="P409">
        <v>0</v>
      </c>
      <c r="Q409">
        <v>2</v>
      </c>
      <c r="R409">
        <v>14928</v>
      </c>
      <c r="S409">
        <v>35258</v>
      </c>
      <c r="T409">
        <v>3.2477299999999998</v>
      </c>
      <c r="U409">
        <v>155.77834999999999</v>
      </c>
      <c r="V409">
        <v>930</v>
      </c>
      <c r="W409">
        <v>969</v>
      </c>
      <c r="X409">
        <v>10885</v>
      </c>
      <c r="Y409">
        <v>35263</v>
      </c>
      <c r="Z409">
        <v>0</v>
      </c>
      <c r="AA409">
        <v>11945</v>
      </c>
      <c r="AB409">
        <v>37884</v>
      </c>
      <c r="AC409">
        <v>149</v>
      </c>
      <c r="AD409">
        <v>152.53062</v>
      </c>
      <c r="AE409">
        <v>5615</v>
      </c>
      <c r="AF409">
        <v>2</v>
      </c>
      <c r="AG409">
        <v>0</v>
      </c>
      <c r="AH409">
        <v>0</v>
      </c>
      <c r="AI409">
        <v>1653.42</v>
      </c>
      <c r="AJ409" t="s">
        <v>40</v>
      </c>
    </row>
    <row r="410" spans="1:36" x14ac:dyDescent="0.3">
      <c r="A410" t="s">
        <v>36</v>
      </c>
      <c r="B410" t="s">
        <v>53</v>
      </c>
      <c r="C410">
        <v>3</v>
      </c>
      <c r="D410" t="s">
        <v>68</v>
      </c>
      <c r="E410">
        <v>325</v>
      </c>
      <c r="F410" t="s">
        <v>83</v>
      </c>
      <c r="G410">
        <v>0</v>
      </c>
      <c r="H410">
        <v>0</v>
      </c>
      <c r="I410">
        <v>0</v>
      </c>
      <c r="J410">
        <v>0</v>
      </c>
      <c r="K410">
        <v>0</v>
      </c>
      <c r="L410">
        <v>1</v>
      </c>
      <c r="M410">
        <v>48</v>
      </c>
      <c r="N410">
        <v>18</v>
      </c>
      <c r="O410">
        <v>0</v>
      </c>
      <c r="P410">
        <v>0</v>
      </c>
      <c r="Q410">
        <v>0</v>
      </c>
      <c r="R410">
        <v>0</v>
      </c>
      <c r="S410">
        <v>11352</v>
      </c>
      <c r="T410">
        <v>4</v>
      </c>
      <c r="U410">
        <v>4</v>
      </c>
      <c r="V410">
        <v>0</v>
      </c>
      <c r="W410">
        <v>0</v>
      </c>
      <c r="X410">
        <v>7321</v>
      </c>
      <c r="Y410">
        <v>11354</v>
      </c>
      <c r="Z410">
        <v>0</v>
      </c>
      <c r="AA410">
        <v>7341</v>
      </c>
      <c r="AB410">
        <v>11374</v>
      </c>
      <c r="AC410">
        <v>19</v>
      </c>
      <c r="AD410">
        <v>0</v>
      </c>
      <c r="AE410">
        <v>0</v>
      </c>
      <c r="AF410">
        <v>0</v>
      </c>
      <c r="AG410">
        <v>0</v>
      </c>
      <c r="AH410">
        <v>0</v>
      </c>
      <c r="AI410">
        <v>0</v>
      </c>
      <c r="AJ410" t="s">
        <v>40</v>
      </c>
    </row>
    <row r="411" spans="1:36" x14ac:dyDescent="0.3">
      <c r="A411" t="s">
        <v>36</v>
      </c>
      <c r="B411" t="s">
        <v>45</v>
      </c>
      <c r="C411">
        <v>3</v>
      </c>
      <c r="D411" t="s">
        <v>68</v>
      </c>
      <c r="E411">
        <v>301</v>
      </c>
      <c r="F411" t="s">
        <v>75</v>
      </c>
      <c r="G411">
        <v>363510</v>
      </c>
      <c r="H411">
        <v>156.24591129999999</v>
      </c>
      <c r="I411">
        <v>20</v>
      </c>
      <c r="J411">
        <v>6</v>
      </c>
      <c r="K411">
        <v>136.05024220000001</v>
      </c>
      <c r="L411">
        <v>85</v>
      </c>
      <c r="M411">
        <v>6</v>
      </c>
      <c r="N411">
        <v>55</v>
      </c>
      <c r="O411">
        <v>158484</v>
      </c>
      <c r="P411">
        <v>0</v>
      </c>
      <c r="Q411">
        <v>0</v>
      </c>
      <c r="R411">
        <v>158484</v>
      </c>
      <c r="S411">
        <v>16871</v>
      </c>
      <c r="T411">
        <v>21.425750000000001</v>
      </c>
      <c r="U411">
        <v>405.10076220000002</v>
      </c>
      <c r="V411">
        <v>7816</v>
      </c>
      <c r="W411">
        <v>7876</v>
      </c>
      <c r="X411">
        <v>8088</v>
      </c>
      <c r="Y411">
        <v>16874</v>
      </c>
      <c r="Z411">
        <v>0</v>
      </c>
      <c r="AA411">
        <v>8277</v>
      </c>
      <c r="AB411">
        <v>17157</v>
      </c>
      <c r="AC411">
        <v>140</v>
      </c>
      <c r="AD411">
        <v>247.62477000000001</v>
      </c>
      <c r="AE411">
        <v>84482</v>
      </c>
      <c r="AF411">
        <v>0</v>
      </c>
      <c r="AG411">
        <v>59.06</v>
      </c>
      <c r="AH411">
        <v>68.540000000000006</v>
      </c>
      <c r="AI411">
        <v>0</v>
      </c>
      <c r="AJ411" t="s">
        <v>40</v>
      </c>
    </row>
    <row r="412" spans="1:36" x14ac:dyDescent="0.3">
      <c r="A412" t="s">
        <v>36</v>
      </c>
      <c r="B412" t="s">
        <v>45</v>
      </c>
      <c r="C412">
        <v>3</v>
      </c>
      <c r="D412" t="s">
        <v>68</v>
      </c>
      <c r="E412">
        <v>305</v>
      </c>
      <c r="F412" t="s">
        <v>69</v>
      </c>
      <c r="G412">
        <v>836402</v>
      </c>
      <c r="H412">
        <v>208.32116540000001</v>
      </c>
      <c r="I412">
        <v>43</v>
      </c>
      <c r="J412">
        <v>292</v>
      </c>
      <c r="K412">
        <v>849.21543020000001</v>
      </c>
      <c r="L412">
        <v>183</v>
      </c>
      <c r="M412">
        <v>20</v>
      </c>
      <c r="N412">
        <v>210</v>
      </c>
      <c r="O412">
        <v>770276</v>
      </c>
      <c r="P412">
        <v>0</v>
      </c>
      <c r="Q412">
        <v>0</v>
      </c>
      <c r="R412">
        <v>769088</v>
      </c>
      <c r="S412">
        <v>22622</v>
      </c>
      <c r="T412">
        <v>112.94932</v>
      </c>
      <c r="U412">
        <v>2566.8126900000002</v>
      </c>
      <c r="V412">
        <v>17755</v>
      </c>
      <c r="W412">
        <v>18632</v>
      </c>
      <c r="X412">
        <v>17467</v>
      </c>
      <c r="Y412">
        <v>22624</v>
      </c>
      <c r="Z412">
        <v>0</v>
      </c>
      <c r="AA412">
        <v>17948</v>
      </c>
      <c r="AB412">
        <v>23160</v>
      </c>
      <c r="AC412">
        <v>393</v>
      </c>
      <c r="AD412">
        <v>1604.6479400000001</v>
      </c>
      <c r="AE412">
        <v>332281</v>
      </c>
      <c r="AF412">
        <v>1</v>
      </c>
      <c r="AG412">
        <v>8.4700000000000006</v>
      </c>
      <c r="AH412">
        <v>58.39</v>
      </c>
      <c r="AI412">
        <v>1191.56</v>
      </c>
      <c r="AJ412" t="s">
        <v>40</v>
      </c>
    </row>
    <row r="413" spans="1:36" x14ac:dyDescent="0.3">
      <c r="A413" t="s">
        <v>36</v>
      </c>
      <c r="B413" t="s">
        <v>45</v>
      </c>
      <c r="C413">
        <v>3</v>
      </c>
      <c r="D413" t="s">
        <v>68</v>
      </c>
      <c r="E413">
        <v>307</v>
      </c>
      <c r="F413" t="s">
        <v>71</v>
      </c>
      <c r="G413">
        <v>392866</v>
      </c>
      <c r="H413">
        <v>145.56965500000001</v>
      </c>
      <c r="I413">
        <v>25</v>
      </c>
      <c r="J413">
        <v>1</v>
      </c>
      <c r="K413">
        <v>55.770407800000001</v>
      </c>
      <c r="L413">
        <v>61</v>
      </c>
      <c r="M413">
        <v>47</v>
      </c>
      <c r="N413">
        <v>13</v>
      </c>
      <c r="O413">
        <v>146594</v>
      </c>
      <c r="P413">
        <v>15</v>
      </c>
      <c r="Q413">
        <v>1</v>
      </c>
      <c r="R413">
        <v>146294</v>
      </c>
      <c r="S413">
        <v>14797</v>
      </c>
      <c r="T413">
        <v>10.181749999999999</v>
      </c>
      <c r="U413">
        <v>279.34853779999997</v>
      </c>
      <c r="V413">
        <v>5644</v>
      </c>
      <c r="W413">
        <v>5650</v>
      </c>
      <c r="X413">
        <v>6995</v>
      </c>
      <c r="Y413">
        <v>14824</v>
      </c>
      <c r="Z413">
        <v>0</v>
      </c>
      <c r="AA413">
        <v>7290</v>
      </c>
      <c r="AB413">
        <v>15334</v>
      </c>
      <c r="AC413">
        <v>74</v>
      </c>
      <c r="AD413">
        <v>213.39637999999999</v>
      </c>
      <c r="AE413">
        <v>69894</v>
      </c>
      <c r="AF413">
        <v>0</v>
      </c>
      <c r="AG413">
        <v>12.91</v>
      </c>
      <c r="AH413">
        <v>17.309999999999999</v>
      </c>
      <c r="AI413">
        <v>1350.3</v>
      </c>
      <c r="AJ413" t="s">
        <v>40</v>
      </c>
    </row>
    <row r="414" spans="1:36" x14ac:dyDescent="0.3">
      <c r="A414" t="s">
        <v>36</v>
      </c>
      <c r="B414" t="s">
        <v>45</v>
      </c>
      <c r="C414">
        <v>3</v>
      </c>
      <c r="D414" t="s">
        <v>68</v>
      </c>
      <c r="E414">
        <v>315</v>
      </c>
      <c r="F414" t="s">
        <v>78</v>
      </c>
      <c r="G414">
        <v>127415</v>
      </c>
      <c r="H414">
        <v>24.434293109999999</v>
      </c>
      <c r="I414">
        <v>40</v>
      </c>
      <c r="J414">
        <v>12</v>
      </c>
      <c r="K414">
        <v>45.792629839999996</v>
      </c>
      <c r="L414">
        <v>0</v>
      </c>
      <c r="M414">
        <v>8</v>
      </c>
      <c r="N414">
        <v>25</v>
      </c>
      <c r="O414">
        <v>106587</v>
      </c>
      <c r="P414">
        <v>224</v>
      </c>
      <c r="Q414">
        <v>7</v>
      </c>
      <c r="R414">
        <v>104053</v>
      </c>
      <c r="S414">
        <v>3523</v>
      </c>
      <c r="T414">
        <v>0</v>
      </c>
      <c r="U414">
        <v>71.836409840000002</v>
      </c>
      <c r="V414">
        <v>2602</v>
      </c>
      <c r="W414">
        <v>2662</v>
      </c>
      <c r="X414">
        <v>2823</v>
      </c>
      <c r="Y414">
        <v>3601</v>
      </c>
      <c r="Z414">
        <v>0</v>
      </c>
      <c r="AA414">
        <v>3018</v>
      </c>
      <c r="AB414">
        <v>3801</v>
      </c>
      <c r="AC414">
        <v>25</v>
      </c>
      <c r="AD414">
        <v>26.043780000000002</v>
      </c>
      <c r="AE414">
        <v>53620</v>
      </c>
      <c r="AF414">
        <v>0</v>
      </c>
      <c r="AG414">
        <v>23.54</v>
      </c>
      <c r="AH414">
        <v>25.79</v>
      </c>
      <c r="AI414">
        <v>0</v>
      </c>
      <c r="AJ414" t="s">
        <v>40</v>
      </c>
    </row>
    <row r="415" spans="1:36" x14ac:dyDescent="0.3">
      <c r="A415" t="s">
        <v>36</v>
      </c>
      <c r="B415" t="s">
        <v>45</v>
      </c>
      <c r="C415">
        <v>3</v>
      </c>
      <c r="D415" t="s">
        <v>68</v>
      </c>
      <c r="E415">
        <v>316</v>
      </c>
      <c r="F415" t="s">
        <v>81</v>
      </c>
      <c r="G415">
        <v>653208</v>
      </c>
      <c r="H415">
        <v>145.7350366</v>
      </c>
      <c r="I415">
        <v>57</v>
      </c>
      <c r="J415">
        <v>15</v>
      </c>
      <c r="K415">
        <v>748.64585880000004</v>
      </c>
      <c r="L415">
        <v>59</v>
      </c>
      <c r="M415">
        <v>16</v>
      </c>
      <c r="N415">
        <v>105</v>
      </c>
      <c r="O415">
        <v>734139</v>
      </c>
      <c r="P415">
        <v>0</v>
      </c>
      <c r="Q415">
        <v>0</v>
      </c>
      <c r="R415">
        <v>731991</v>
      </c>
      <c r="S415">
        <v>30706</v>
      </c>
      <c r="T415">
        <v>112.52697999999999</v>
      </c>
      <c r="U415">
        <v>1931.070579</v>
      </c>
      <c r="V415">
        <v>12846</v>
      </c>
      <c r="W415">
        <v>13467</v>
      </c>
      <c r="X415">
        <v>14493</v>
      </c>
      <c r="Y415">
        <v>30748</v>
      </c>
      <c r="Z415">
        <v>3</v>
      </c>
      <c r="AA415">
        <v>16514</v>
      </c>
      <c r="AB415">
        <v>33474</v>
      </c>
      <c r="AC415">
        <v>164</v>
      </c>
      <c r="AD415">
        <v>1069.8977400000001</v>
      </c>
      <c r="AE415">
        <v>321005</v>
      </c>
      <c r="AF415">
        <v>3</v>
      </c>
      <c r="AG415">
        <v>24.86</v>
      </c>
      <c r="AH415">
        <v>45.02</v>
      </c>
      <c r="AI415">
        <v>3604.18</v>
      </c>
      <c r="AJ415" t="s">
        <v>40</v>
      </c>
    </row>
    <row r="416" spans="1:36" x14ac:dyDescent="0.3">
      <c r="A416" t="s">
        <v>36</v>
      </c>
      <c r="B416" t="s">
        <v>45</v>
      </c>
      <c r="C416">
        <v>3</v>
      </c>
      <c r="D416" t="s">
        <v>68</v>
      </c>
      <c r="E416">
        <v>325</v>
      </c>
      <c r="F416" t="s">
        <v>83</v>
      </c>
      <c r="G416">
        <v>0</v>
      </c>
      <c r="H416">
        <v>247.78192870000001</v>
      </c>
      <c r="I416">
        <v>41</v>
      </c>
      <c r="J416">
        <v>4</v>
      </c>
      <c r="K416">
        <v>38.569366199999997</v>
      </c>
      <c r="L416">
        <v>8</v>
      </c>
      <c r="M416">
        <v>40</v>
      </c>
      <c r="N416">
        <v>19</v>
      </c>
      <c r="O416">
        <v>43096</v>
      </c>
      <c r="P416">
        <v>0</v>
      </c>
      <c r="Q416">
        <v>0</v>
      </c>
      <c r="R416">
        <v>43006</v>
      </c>
      <c r="S416">
        <v>9794</v>
      </c>
      <c r="T416">
        <v>15</v>
      </c>
      <c r="U416">
        <v>160.35346620000001</v>
      </c>
      <c r="V416">
        <v>1046</v>
      </c>
      <c r="W416">
        <v>1412</v>
      </c>
      <c r="X416">
        <v>7314</v>
      </c>
      <c r="Y416">
        <v>9796</v>
      </c>
      <c r="Z416">
        <v>0</v>
      </c>
      <c r="AA416">
        <v>7380</v>
      </c>
      <c r="AB416">
        <v>9863</v>
      </c>
      <c r="AC416">
        <v>27</v>
      </c>
      <c r="AD416">
        <v>106.7841</v>
      </c>
      <c r="AE416">
        <v>17987</v>
      </c>
      <c r="AF416">
        <v>0</v>
      </c>
      <c r="AG416">
        <v>0</v>
      </c>
      <c r="AH416">
        <v>49.67</v>
      </c>
      <c r="AI416">
        <v>0</v>
      </c>
      <c r="AJ416" t="s">
        <v>40</v>
      </c>
    </row>
    <row r="417" spans="1:36" x14ac:dyDescent="0.3">
      <c r="A417" t="s">
        <v>36</v>
      </c>
      <c r="B417" t="s">
        <v>43</v>
      </c>
      <c r="C417">
        <v>3</v>
      </c>
      <c r="D417" t="s">
        <v>68</v>
      </c>
      <c r="E417">
        <v>312</v>
      </c>
      <c r="F417" t="s">
        <v>84</v>
      </c>
      <c r="G417">
        <v>601789</v>
      </c>
      <c r="H417">
        <v>86.187425210000001</v>
      </c>
      <c r="I417">
        <v>35</v>
      </c>
      <c r="J417">
        <v>7</v>
      </c>
      <c r="K417">
        <v>281.53406660000002</v>
      </c>
      <c r="L417">
        <v>58</v>
      </c>
      <c r="M417">
        <v>23</v>
      </c>
      <c r="N417">
        <v>106</v>
      </c>
      <c r="O417">
        <v>586666</v>
      </c>
      <c r="P417">
        <v>90</v>
      </c>
      <c r="Q417">
        <v>6</v>
      </c>
      <c r="R417">
        <v>570035</v>
      </c>
      <c r="S417">
        <v>31289</v>
      </c>
      <c r="T417">
        <v>38.956389999999999</v>
      </c>
      <c r="U417">
        <v>826.12277659999995</v>
      </c>
      <c r="V417">
        <v>16613</v>
      </c>
      <c r="W417">
        <v>16632</v>
      </c>
      <c r="X417">
        <v>17238</v>
      </c>
      <c r="Y417">
        <v>31877</v>
      </c>
      <c r="Z417">
        <v>0</v>
      </c>
      <c r="AA417">
        <v>17665</v>
      </c>
      <c r="AB417">
        <v>32862</v>
      </c>
      <c r="AC417">
        <v>164</v>
      </c>
      <c r="AD417">
        <v>505.63231999999999</v>
      </c>
      <c r="AE417">
        <v>267128</v>
      </c>
      <c r="AF417">
        <v>0</v>
      </c>
      <c r="AG417">
        <v>26.71</v>
      </c>
      <c r="AH417">
        <v>40.08</v>
      </c>
      <c r="AI417">
        <v>0</v>
      </c>
      <c r="AJ417" t="s">
        <v>40</v>
      </c>
    </row>
    <row r="418" spans="1:36" x14ac:dyDescent="0.3">
      <c r="A418" t="s">
        <v>36</v>
      </c>
      <c r="B418" t="s">
        <v>43</v>
      </c>
      <c r="C418">
        <v>3</v>
      </c>
      <c r="D418" t="s">
        <v>68</v>
      </c>
      <c r="E418">
        <v>321</v>
      </c>
      <c r="F418" t="s">
        <v>74</v>
      </c>
      <c r="G418">
        <v>470501</v>
      </c>
      <c r="H418">
        <v>143.69013200000001</v>
      </c>
      <c r="I418">
        <v>40</v>
      </c>
      <c r="J418">
        <v>2</v>
      </c>
      <c r="K418">
        <v>646.88864660000002</v>
      </c>
      <c r="L418">
        <v>16</v>
      </c>
      <c r="M418">
        <v>9</v>
      </c>
      <c r="N418">
        <v>115</v>
      </c>
      <c r="O418">
        <v>551325</v>
      </c>
      <c r="P418">
        <v>0</v>
      </c>
      <c r="Q418">
        <v>0</v>
      </c>
      <c r="R418">
        <v>209153</v>
      </c>
      <c r="S418">
        <v>8714</v>
      </c>
      <c r="T418">
        <v>41.71407</v>
      </c>
      <c r="U418">
        <v>1480.8023370000001</v>
      </c>
      <c r="V418">
        <v>13536</v>
      </c>
      <c r="W418">
        <v>13832</v>
      </c>
      <c r="X418">
        <v>13678</v>
      </c>
      <c r="Y418">
        <v>27080</v>
      </c>
      <c r="Z418">
        <v>0</v>
      </c>
      <c r="AA418">
        <v>14431</v>
      </c>
      <c r="AB418">
        <v>28175</v>
      </c>
      <c r="AC418">
        <v>131</v>
      </c>
      <c r="AD418">
        <v>792.19961999999998</v>
      </c>
      <c r="AE418">
        <v>128768</v>
      </c>
      <c r="AF418">
        <v>0</v>
      </c>
      <c r="AG418">
        <v>25.53</v>
      </c>
      <c r="AH418">
        <v>40.630000000000003</v>
      </c>
      <c r="AI418">
        <v>2157.5300000000002</v>
      </c>
      <c r="AJ418" t="s">
        <v>40</v>
      </c>
    </row>
    <row r="419" spans="1:36" x14ac:dyDescent="0.3">
      <c r="A419" t="s">
        <v>36</v>
      </c>
      <c r="B419" t="s">
        <v>43</v>
      </c>
      <c r="C419">
        <v>3</v>
      </c>
      <c r="D419" t="s">
        <v>68</v>
      </c>
      <c r="E419">
        <v>325</v>
      </c>
      <c r="F419" t="s">
        <v>83</v>
      </c>
      <c r="G419">
        <v>0</v>
      </c>
      <c r="H419">
        <v>68.377624909999994</v>
      </c>
      <c r="I419">
        <v>44</v>
      </c>
      <c r="J419">
        <v>4</v>
      </c>
      <c r="K419">
        <v>31.733841200000001</v>
      </c>
      <c r="L419">
        <v>8</v>
      </c>
      <c r="M419">
        <v>40</v>
      </c>
      <c r="N419">
        <v>19</v>
      </c>
      <c r="O419">
        <v>41430</v>
      </c>
      <c r="P419">
        <v>0</v>
      </c>
      <c r="Q419">
        <v>0</v>
      </c>
      <c r="R419">
        <v>41340</v>
      </c>
      <c r="S419">
        <v>11351</v>
      </c>
      <c r="T419">
        <v>15</v>
      </c>
      <c r="U419">
        <v>75.062691200000003</v>
      </c>
      <c r="V419">
        <v>927</v>
      </c>
      <c r="W419">
        <v>1293</v>
      </c>
      <c r="X419">
        <v>7320</v>
      </c>
      <c r="Y419">
        <v>11353</v>
      </c>
      <c r="Z419">
        <v>0</v>
      </c>
      <c r="AA419">
        <v>7383</v>
      </c>
      <c r="AB419">
        <v>11417</v>
      </c>
      <c r="AC419">
        <v>27</v>
      </c>
      <c r="AD419">
        <v>28.328849999999999</v>
      </c>
      <c r="AE419">
        <v>17175</v>
      </c>
      <c r="AF419">
        <v>0</v>
      </c>
      <c r="AG419">
        <v>0</v>
      </c>
      <c r="AH419">
        <v>51.67</v>
      </c>
      <c r="AI419">
        <v>0</v>
      </c>
      <c r="AJ419" t="s">
        <v>40</v>
      </c>
    </row>
    <row r="420" spans="1:36" x14ac:dyDescent="0.3">
      <c r="A420" t="s">
        <v>36</v>
      </c>
      <c r="B420" t="s">
        <v>44</v>
      </c>
      <c r="C420">
        <v>3</v>
      </c>
      <c r="D420" t="s">
        <v>68</v>
      </c>
      <c r="E420">
        <v>317</v>
      </c>
      <c r="F420" t="s">
        <v>90</v>
      </c>
      <c r="G420">
        <v>267839</v>
      </c>
      <c r="H420">
        <v>47.508879729999997</v>
      </c>
      <c r="I420">
        <v>45</v>
      </c>
      <c r="J420">
        <v>0</v>
      </c>
      <c r="K420">
        <v>52.185966299999997</v>
      </c>
      <c r="L420">
        <v>5</v>
      </c>
      <c r="M420">
        <v>3</v>
      </c>
      <c r="N420">
        <v>26</v>
      </c>
      <c r="O420">
        <v>173316</v>
      </c>
      <c r="P420">
        <v>0</v>
      </c>
      <c r="Q420">
        <v>0</v>
      </c>
      <c r="R420">
        <v>172570</v>
      </c>
      <c r="S420">
        <v>9475</v>
      </c>
      <c r="T420">
        <v>0.72</v>
      </c>
      <c r="U420">
        <v>135.24645630000001</v>
      </c>
      <c r="V420">
        <v>3778</v>
      </c>
      <c r="W420">
        <v>3803</v>
      </c>
      <c r="X420">
        <v>6951</v>
      </c>
      <c r="Y420">
        <v>9527</v>
      </c>
      <c r="Z420">
        <v>0</v>
      </c>
      <c r="AA420">
        <v>7414</v>
      </c>
      <c r="AB420">
        <v>10028</v>
      </c>
      <c r="AC420">
        <v>31</v>
      </c>
      <c r="AD420">
        <v>82.340490000000003</v>
      </c>
      <c r="AE420">
        <v>86331</v>
      </c>
      <c r="AF420">
        <v>0</v>
      </c>
      <c r="AG420">
        <v>54.4</v>
      </c>
      <c r="AH420">
        <v>54.4</v>
      </c>
      <c r="AI420">
        <v>1515.8</v>
      </c>
      <c r="AJ420" t="s">
        <v>40</v>
      </c>
    </row>
    <row r="421" spans="1:36" x14ac:dyDescent="0.3">
      <c r="A421" t="s">
        <v>36</v>
      </c>
      <c r="B421" t="s">
        <v>44</v>
      </c>
      <c r="C421">
        <v>3</v>
      </c>
      <c r="D421" t="s">
        <v>68</v>
      </c>
      <c r="E421">
        <v>320</v>
      </c>
      <c r="F421" t="s">
        <v>73</v>
      </c>
      <c r="G421">
        <v>208146</v>
      </c>
      <c r="H421">
        <v>183.48689759999999</v>
      </c>
      <c r="I421">
        <v>40</v>
      </c>
      <c r="J421">
        <v>2</v>
      </c>
      <c r="K421">
        <v>95.043019099999995</v>
      </c>
      <c r="L421">
        <v>20</v>
      </c>
      <c r="M421">
        <v>26</v>
      </c>
      <c r="N421">
        <v>89</v>
      </c>
      <c r="O421">
        <v>91319</v>
      </c>
      <c r="P421">
        <v>0</v>
      </c>
      <c r="Q421">
        <v>0</v>
      </c>
      <c r="R421">
        <v>91319</v>
      </c>
      <c r="S421">
        <v>12517</v>
      </c>
      <c r="T421">
        <v>7.89825</v>
      </c>
      <c r="U421">
        <v>270.49966910000001</v>
      </c>
      <c r="V421">
        <v>2238</v>
      </c>
      <c r="W421">
        <v>2249</v>
      </c>
      <c r="X421">
        <v>5234</v>
      </c>
      <c r="Y421">
        <v>12519</v>
      </c>
      <c r="Z421">
        <v>0</v>
      </c>
      <c r="AA421">
        <v>5725</v>
      </c>
      <c r="AB421">
        <v>13372</v>
      </c>
      <c r="AC421">
        <v>109</v>
      </c>
      <c r="AD421">
        <v>167.55840000000001</v>
      </c>
      <c r="AE421">
        <v>17390</v>
      </c>
      <c r="AF421">
        <v>0</v>
      </c>
      <c r="AG421">
        <v>3.7</v>
      </c>
      <c r="AH421">
        <v>3.7</v>
      </c>
      <c r="AI421">
        <v>0</v>
      </c>
      <c r="AJ421" t="s">
        <v>40</v>
      </c>
    </row>
    <row r="422" spans="1:36" x14ac:dyDescent="0.3">
      <c r="A422" t="s">
        <v>36</v>
      </c>
      <c r="B422" t="s">
        <v>49</v>
      </c>
      <c r="C422">
        <v>3</v>
      </c>
      <c r="D422" t="s">
        <v>68</v>
      </c>
      <c r="E422">
        <v>302</v>
      </c>
      <c r="F422" t="s">
        <v>76</v>
      </c>
      <c r="G422">
        <v>105520</v>
      </c>
      <c r="H422">
        <v>0</v>
      </c>
      <c r="I422">
        <v>0</v>
      </c>
      <c r="J422">
        <v>0</v>
      </c>
      <c r="K422">
        <v>48.7823815</v>
      </c>
      <c r="L422">
        <v>4</v>
      </c>
      <c r="M422">
        <v>116</v>
      </c>
      <c r="N422">
        <v>66</v>
      </c>
      <c r="O422">
        <v>0</v>
      </c>
      <c r="P422">
        <v>0</v>
      </c>
      <c r="Q422">
        <v>3</v>
      </c>
      <c r="R422">
        <v>0</v>
      </c>
      <c r="S422">
        <v>16804</v>
      </c>
      <c r="T422">
        <v>6.3047500000000003</v>
      </c>
      <c r="U422">
        <v>158.81621150000001</v>
      </c>
      <c r="V422">
        <v>0</v>
      </c>
      <c r="W422">
        <v>0</v>
      </c>
      <c r="X422">
        <v>9536</v>
      </c>
      <c r="Y422">
        <v>16862</v>
      </c>
      <c r="Z422">
        <v>0</v>
      </c>
      <c r="AA422">
        <v>9904</v>
      </c>
      <c r="AB422">
        <v>17407</v>
      </c>
      <c r="AC422">
        <v>70</v>
      </c>
      <c r="AD422">
        <v>103.72908</v>
      </c>
      <c r="AE422">
        <v>0</v>
      </c>
      <c r="AF422">
        <v>0</v>
      </c>
      <c r="AG422">
        <v>0</v>
      </c>
      <c r="AH422">
        <v>0</v>
      </c>
      <c r="AI422">
        <v>0</v>
      </c>
      <c r="AJ422" t="s">
        <v>40</v>
      </c>
    </row>
    <row r="423" spans="1:36" x14ac:dyDescent="0.3">
      <c r="A423" t="s">
        <v>36</v>
      </c>
      <c r="B423" t="s">
        <v>49</v>
      </c>
      <c r="C423">
        <v>3</v>
      </c>
      <c r="D423" t="s">
        <v>68</v>
      </c>
      <c r="E423">
        <v>304</v>
      </c>
      <c r="F423" t="s">
        <v>88</v>
      </c>
      <c r="G423">
        <v>261881</v>
      </c>
      <c r="H423">
        <v>4683.1073990000004</v>
      </c>
      <c r="I423">
        <v>22</v>
      </c>
      <c r="J423">
        <v>0</v>
      </c>
      <c r="K423">
        <v>11.362236599999999</v>
      </c>
      <c r="L423">
        <v>4</v>
      </c>
      <c r="M423">
        <v>189</v>
      </c>
      <c r="N423">
        <v>24</v>
      </c>
      <c r="O423">
        <v>2095</v>
      </c>
      <c r="P423">
        <v>0</v>
      </c>
      <c r="Q423">
        <v>0</v>
      </c>
      <c r="R423">
        <v>2095</v>
      </c>
      <c r="S423">
        <v>34922</v>
      </c>
      <c r="T423">
        <v>2.7014999999999998</v>
      </c>
      <c r="U423">
        <v>112.17483660000001</v>
      </c>
      <c r="V423">
        <v>93</v>
      </c>
      <c r="W423">
        <v>94</v>
      </c>
      <c r="X423">
        <v>14558</v>
      </c>
      <c r="Y423">
        <v>34933</v>
      </c>
      <c r="Z423">
        <v>0</v>
      </c>
      <c r="AA423">
        <v>14881</v>
      </c>
      <c r="AB423">
        <v>35492</v>
      </c>
      <c r="AC423">
        <v>28</v>
      </c>
      <c r="AD423">
        <v>98.111099999999993</v>
      </c>
      <c r="AE423">
        <v>1105</v>
      </c>
      <c r="AF423">
        <v>0</v>
      </c>
      <c r="AG423">
        <v>100</v>
      </c>
      <c r="AH423">
        <v>100</v>
      </c>
      <c r="AI423">
        <v>0</v>
      </c>
      <c r="AJ423" t="s">
        <v>40</v>
      </c>
    </row>
    <row r="424" spans="1:36" x14ac:dyDescent="0.3">
      <c r="A424" t="s">
        <v>36</v>
      </c>
      <c r="B424" t="s">
        <v>49</v>
      </c>
      <c r="C424">
        <v>3</v>
      </c>
      <c r="D424" t="s">
        <v>68</v>
      </c>
      <c r="E424">
        <v>309</v>
      </c>
      <c r="F424" t="s">
        <v>89</v>
      </c>
      <c r="G424">
        <v>62938</v>
      </c>
      <c r="H424">
        <v>442.91263800000002</v>
      </c>
      <c r="I424">
        <v>25</v>
      </c>
      <c r="J424">
        <v>0</v>
      </c>
      <c r="K424">
        <v>231.00754889999999</v>
      </c>
      <c r="L424">
        <v>2</v>
      </c>
      <c r="M424">
        <v>6</v>
      </c>
      <c r="N424">
        <v>21</v>
      </c>
      <c r="O424">
        <v>52975</v>
      </c>
      <c r="P424">
        <v>0</v>
      </c>
      <c r="Q424">
        <v>0</v>
      </c>
      <c r="R424">
        <v>47814</v>
      </c>
      <c r="S424">
        <v>7416</v>
      </c>
      <c r="T424">
        <v>20.789909999999999</v>
      </c>
      <c r="U424">
        <v>486.43042889999998</v>
      </c>
      <c r="V424">
        <v>2114</v>
      </c>
      <c r="W424">
        <v>2114</v>
      </c>
      <c r="X424">
        <v>5124</v>
      </c>
      <c r="Y424">
        <v>8219</v>
      </c>
      <c r="Z424">
        <v>0</v>
      </c>
      <c r="AA424">
        <v>5299</v>
      </c>
      <c r="AB424">
        <v>8460</v>
      </c>
      <c r="AC424">
        <v>23</v>
      </c>
      <c r="AD424">
        <v>234.63297</v>
      </c>
      <c r="AE424">
        <v>26403</v>
      </c>
      <c r="AF424">
        <v>0</v>
      </c>
      <c r="AG424">
        <v>45.94</v>
      </c>
      <c r="AH424">
        <v>45.94</v>
      </c>
      <c r="AI424">
        <v>2500</v>
      </c>
      <c r="AJ424" t="s">
        <v>40</v>
      </c>
    </row>
    <row r="425" spans="1:36" x14ac:dyDescent="0.3">
      <c r="A425" t="s">
        <v>36</v>
      </c>
      <c r="B425" t="s">
        <v>49</v>
      </c>
      <c r="C425">
        <v>3</v>
      </c>
      <c r="D425" t="s">
        <v>68</v>
      </c>
      <c r="E425">
        <v>315</v>
      </c>
      <c r="F425" t="s">
        <v>78</v>
      </c>
      <c r="G425">
        <v>35637</v>
      </c>
      <c r="H425">
        <v>0</v>
      </c>
      <c r="I425">
        <v>0</v>
      </c>
      <c r="J425">
        <v>0</v>
      </c>
      <c r="K425">
        <v>23.725559839999999</v>
      </c>
      <c r="L425">
        <v>0</v>
      </c>
      <c r="M425">
        <v>10</v>
      </c>
      <c r="N425">
        <v>4</v>
      </c>
      <c r="O425">
        <v>0</v>
      </c>
      <c r="P425">
        <v>0</v>
      </c>
      <c r="Q425">
        <v>4</v>
      </c>
      <c r="R425">
        <v>0</v>
      </c>
      <c r="S425">
        <v>3778</v>
      </c>
      <c r="T425">
        <v>0</v>
      </c>
      <c r="U425">
        <v>23.725559839999999</v>
      </c>
      <c r="V425">
        <v>0</v>
      </c>
      <c r="W425">
        <v>0</v>
      </c>
      <c r="X425">
        <v>2798</v>
      </c>
      <c r="Y425">
        <v>3855</v>
      </c>
      <c r="Z425">
        <v>0</v>
      </c>
      <c r="AA425">
        <v>2969</v>
      </c>
      <c r="AB425">
        <v>4030</v>
      </c>
      <c r="AC425">
        <v>4</v>
      </c>
      <c r="AD425">
        <v>0</v>
      </c>
      <c r="AE425">
        <v>0</v>
      </c>
      <c r="AF425">
        <v>0</v>
      </c>
      <c r="AG425">
        <v>0</v>
      </c>
      <c r="AH425">
        <v>0</v>
      </c>
      <c r="AI425">
        <v>0</v>
      </c>
      <c r="AJ425" t="s">
        <v>40</v>
      </c>
    </row>
    <row r="426" spans="1:36" x14ac:dyDescent="0.3">
      <c r="A426" t="s">
        <v>36</v>
      </c>
      <c r="B426" t="s">
        <v>49</v>
      </c>
      <c r="C426">
        <v>3</v>
      </c>
      <c r="D426" t="s">
        <v>68</v>
      </c>
      <c r="E426">
        <v>317</v>
      </c>
      <c r="F426" t="s">
        <v>90</v>
      </c>
      <c r="G426">
        <v>88135</v>
      </c>
      <c r="H426">
        <v>0</v>
      </c>
      <c r="I426">
        <v>0</v>
      </c>
      <c r="J426">
        <v>0</v>
      </c>
      <c r="K426">
        <v>0</v>
      </c>
      <c r="L426">
        <v>0</v>
      </c>
      <c r="M426">
        <v>43</v>
      </c>
      <c r="N426">
        <v>31</v>
      </c>
      <c r="O426">
        <v>0</v>
      </c>
      <c r="P426">
        <v>0</v>
      </c>
      <c r="Q426">
        <v>0</v>
      </c>
      <c r="R426">
        <v>0</v>
      </c>
      <c r="S426">
        <v>9489</v>
      </c>
      <c r="T426">
        <v>0</v>
      </c>
      <c r="U426">
        <v>0</v>
      </c>
      <c r="V426">
        <v>0</v>
      </c>
      <c r="W426">
        <v>0</v>
      </c>
      <c r="X426">
        <v>6960</v>
      </c>
      <c r="Y426">
        <v>9541</v>
      </c>
      <c r="Z426">
        <v>0</v>
      </c>
      <c r="AA426">
        <v>7259</v>
      </c>
      <c r="AB426">
        <v>9874</v>
      </c>
      <c r="AC426">
        <v>31</v>
      </c>
      <c r="AD426">
        <v>0</v>
      </c>
      <c r="AE426">
        <v>0</v>
      </c>
      <c r="AF426">
        <v>0</v>
      </c>
      <c r="AG426">
        <v>18.829999999999998</v>
      </c>
      <c r="AH426">
        <v>18.829999999999998</v>
      </c>
      <c r="AI426">
        <v>0</v>
      </c>
      <c r="AJ426" t="s">
        <v>40</v>
      </c>
    </row>
    <row r="427" spans="1:36" x14ac:dyDescent="0.3">
      <c r="A427" t="s">
        <v>36</v>
      </c>
      <c r="B427" t="s">
        <v>37</v>
      </c>
      <c r="C427">
        <v>3</v>
      </c>
      <c r="D427" t="s">
        <v>68</v>
      </c>
      <c r="E427">
        <v>301</v>
      </c>
      <c r="F427" t="s">
        <v>75</v>
      </c>
      <c r="G427">
        <v>49234</v>
      </c>
      <c r="H427">
        <v>0</v>
      </c>
      <c r="I427">
        <v>0</v>
      </c>
      <c r="J427">
        <v>0</v>
      </c>
      <c r="K427">
        <v>49.603838949999997</v>
      </c>
      <c r="L427">
        <v>20</v>
      </c>
      <c r="M427">
        <v>18</v>
      </c>
      <c r="N427">
        <v>52</v>
      </c>
      <c r="O427">
        <v>0</v>
      </c>
      <c r="P427">
        <v>0</v>
      </c>
      <c r="Q427">
        <v>0</v>
      </c>
      <c r="R427">
        <v>0</v>
      </c>
      <c r="S427">
        <v>17500</v>
      </c>
      <c r="T427">
        <v>0.32</v>
      </c>
      <c r="U427">
        <v>82.490068949999994</v>
      </c>
      <c r="V427">
        <v>0</v>
      </c>
      <c r="W427">
        <v>0</v>
      </c>
      <c r="X427">
        <v>8089</v>
      </c>
      <c r="Y427">
        <v>17503</v>
      </c>
      <c r="Z427">
        <v>0</v>
      </c>
      <c r="AA427">
        <v>8157</v>
      </c>
      <c r="AB427">
        <v>17612</v>
      </c>
      <c r="AC427">
        <v>72</v>
      </c>
      <c r="AD427">
        <v>32.566229999999997</v>
      </c>
      <c r="AE427">
        <v>0</v>
      </c>
      <c r="AF427">
        <v>0</v>
      </c>
      <c r="AG427">
        <v>65.31</v>
      </c>
      <c r="AH427">
        <v>65.31</v>
      </c>
      <c r="AI427">
        <v>0</v>
      </c>
      <c r="AJ427" t="s">
        <v>40</v>
      </c>
    </row>
    <row r="428" spans="1:36" x14ac:dyDescent="0.3">
      <c r="A428" t="s">
        <v>36</v>
      </c>
      <c r="B428" t="s">
        <v>37</v>
      </c>
      <c r="C428">
        <v>3</v>
      </c>
      <c r="D428" t="s">
        <v>68</v>
      </c>
      <c r="E428">
        <v>302</v>
      </c>
      <c r="F428" t="s">
        <v>76</v>
      </c>
      <c r="G428">
        <v>51097</v>
      </c>
      <c r="H428">
        <v>0</v>
      </c>
      <c r="I428">
        <v>0</v>
      </c>
      <c r="J428">
        <v>0</v>
      </c>
      <c r="K428">
        <v>20.056091500000001</v>
      </c>
      <c r="L428">
        <v>4</v>
      </c>
      <c r="M428">
        <v>117</v>
      </c>
      <c r="N428">
        <v>62</v>
      </c>
      <c r="O428">
        <v>0</v>
      </c>
      <c r="P428">
        <v>0</v>
      </c>
      <c r="Q428">
        <v>3</v>
      </c>
      <c r="R428">
        <v>0</v>
      </c>
      <c r="S428">
        <v>16711</v>
      </c>
      <c r="T428">
        <v>8.2339999999999997E-2</v>
      </c>
      <c r="U428">
        <v>123.3276615</v>
      </c>
      <c r="V428">
        <v>0</v>
      </c>
      <c r="W428">
        <v>0</v>
      </c>
      <c r="X428">
        <v>9439</v>
      </c>
      <c r="Y428">
        <v>16769</v>
      </c>
      <c r="Z428">
        <v>0</v>
      </c>
      <c r="AA428">
        <v>9719</v>
      </c>
      <c r="AB428">
        <v>17191</v>
      </c>
      <c r="AC428">
        <v>66</v>
      </c>
      <c r="AD428">
        <v>103.18922999999999</v>
      </c>
      <c r="AE428">
        <v>0</v>
      </c>
      <c r="AF428">
        <v>0</v>
      </c>
      <c r="AG428">
        <v>0</v>
      </c>
      <c r="AH428">
        <v>0</v>
      </c>
      <c r="AI428">
        <v>0</v>
      </c>
      <c r="AJ428" t="s">
        <v>40</v>
      </c>
    </row>
    <row r="429" spans="1:36" x14ac:dyDescent="0.3">
      <c r="A429" t="s">
        <v>36</v>
      </c>
      <c r="B429" t="s">
        <v>37</v>
      </c>
      <c r="C429">
        <v>3</v>
      </c>
      <c r="D429" t="s">
        <v>68</v>
      </c>
      <c r="E429">
        <v>319</v>
      </c>
      <c r="F429" t="s">
        <v>85</v>
      </c>
      <c r="G429">
        <v>80585</v>
      </c>
      <c r="H429">
        <v>20.90161608</v>
      </c>
      <c r="I429">
        <v>17</v>
      </c>
      <c r="J429">
        <v>6</v>
      </c>
      <c r="K429">
        <v>64.817899999999995</v>
      </c>
      <c r="L429">
        <v>6</v>
      </c>
      <c r="M429">
        <v>71</v>
      </c>
      <c r="N429">
        <v>92</v>
      </c>
      <c r="O429">
        <v>116269</v>
      </c>
      <c r="P429">
        <v>0</v>
      </c>
      <c r="Q429">
        <v>0</v>
      </c>
      <c r="R429">
        <v>116169</v>
      </c>
      <c r="S429">
        <v>23790</v>
      </c>
      <c r="T429">
        <v>1.30497</v>
      </c>
      <c r="U429">
        <v>90.424970000000002</v>
      </c>
      <c r="V429">
        <v>6839</v>
      </c>
      <c r="W429">
        <v>6992</v>
      </c>
      <c r="X429">
        <v>12113</v>
      </c>
      <c r="Y429">
        <v>23817</v>
      </c>
      <c r="Z429">
        <v>0</v>
      </c>
      <c r="AA429">
        <v>12474</v>
      </c>
      <c r="AB429">
        <v>24393</v>
      </c>
      <c r="AC429">
        <v>98</v>
      </c>
      <c r="AD429">
        <v>24.302099999999999</v>
      </c>
      <c r="AE429">
        <v>48211</v>
      </c>
      <c r="AF429">
        <v>1</v>
      </c>
      <c r="AG429">
        <v>27.09</v>
      </c>
      <c r="AH429">
        <v>28.83</v>
      </c>
      <c r="AI429">
        <v>0</v>
      </c>
      <c r="AJ429" t="s">
        <v>40</v>
      </c>
    </row>
    <row r="430" spans="1:36" x14ac:dyDescent="0.3">
      <c r="A430" t="s">
        <v>36</v>
      </c>
      <c r="B430" t="s">
        <v>37</v>
      </c>
      <c r="C430">
        <v>3</v>
      </c>
      <c r="D430" t="s">
        <v>68</v>
      </c>
      <c r="E430">
        <v>325</v>
      </c>
      <c r="F430" t="s">
        <v>83</v>
      </c>
      <c r="G430">
        <v>0</v>
      </c>
      <c r="H430">
        <v>0</v>
      </c>
      <c r="I430">
        <v>0</v>
      </c>
      <c r="J430">
        <v>0</v>
      </c>
      <c r="K430">
        <v>0</v>
      </c>
      <c r="L430">
        <v>1</v>
      </c>
      <c r="M430">
        <v>48</v>
      </c>
      <c r="N430">
        <v>18</v>
      </c>
      <c r="O430">
        <v>0</v>
      </c>
      <c r="P430">
        <v>0</v>
      </c>
      <c r="Q430">
        <v>0</v>
      </c>
      <c r="R430">
        <v>0</v>
      </c>
      <c r="S430">
        <v>11358</v>
      </c>
      <c r="T430">
        <v>4</v>
      </c>
      <c r="U430">
        <v>4</v>
      </c>
      <c r="V430">
        <v>0</v>
      </c>
      <c r="W430">
        <v>0</v>
      </c>
      <c r="X430">
        <v>7321</v>
      </c>
      <c r="Y430">
        <v>11360</v>
      </c>
      <c r="Z430">
        <v>0</v>
      </c>
      <c r="AA430">
        <v>7340</v>
      </c>
      <c r="AB430">
        <v>11379</v>
      </c>
      <c r="AC430">
        <v>19</v>
      </c>
      <c r="AD430">
        <v>0</v>
      </c>
      <c r="AE430">
        <v>0</v>
      </c>
      <c r="AF430">
        <v>0</v>
      </c>
      <c r="AG430">
        <v>0</v>
      </c>
      <c r="AH430">
        <v>0</v>
      </c>
      <c r="AI430">
        <v>0</v>
      </c>
      <c r="AJ430" t="s">
        <v>40</v>
      </c>
    </row>
    <row r="431" spans="1:36" x14ac:dyDescent="0.3">
      <c r="A431" t="s">
        <v>36</v>
      </c>
      <c r="B431" t="s">
        <v>46</v>
      </c>
      <c r="C431">
        <v>3</v>
      </c>
      <c r="D431" t="s">
        <v>68</v>
      </c>
      <c r="E431">
        <v>305</v>
      </c>
      <c r="F431" t="s">
        <v>69</v>
      </c>
      <c r="G431">
        <v>54680</v>
      </c>
      <c r="H431">
        <v>0</v>
      </c>
      <c r="I431">
        <v>0</v>
      </c>
      <c r="J431">
        <v>0</v>
      </c>
      <c r="K431">
        <v>0</v>
      </c>
      <c r="L431">
        <v>0</v>
      </c>
      <c r="M431">
        <v>132</v>
      </c>
      <c r="N431">
        <v>313</v>
      </c>
      <c r="O431">
        <v>0</v>
      </c>
      <c r="P431">
        <v>0</v>
      </c>
      <c r="Q431">
        <v>0</v>
      </c>
      <c r="R431">
        <v>0</v>
      </c>
      <c r="S431">
        <v>28361</v>
      </c>
      <c r="T431">
        <v>0.57999999999999996</v>
      </c>
      <c r="U431">
        <v>90.557950000000005</v>
      </c>
      <c r="V431">
        <v>0</v>
      </c>
      <c r="W431">
        <v>0</v>
      </c>
      <c r="X431">
        <v>17497</v>
      </c>
      <c r="Y431">
        <v>28449</v>
      </c>
      <c r="Z431">
        <v>0</v>
      </c>
      <c r="AA431">
        <v>17503</v>
      </c>
      <c r="AB431">
        <v>28455</v>
      </c>
      <c r="AC431">
        <v>313</v>
      </c>
      <c r="AD431">
        <v>89.977950000000007</v>
      </c>
      <c r="AE431">
        <v>0</v>
      </c>
      <c r="AF431">
        <v>2</v>
      </c>
      <c r="AG431">
        <v>0</v>
      </c>
      <c r="AH431">
        <v>0</v>
      </c>
      <c r="AI431">
        <v>0</v>
      </c>
      <c r="AJ431" t="s">
        <v>40</v>
      </c>
    </row>
    <row r="432" spans="1:36" x14ac:dyDescent="0.3">
      <c r="A432" t="s">
        <v>36</v>
      </c>
      <c r="B432" t="s">
        <v>46</v>
      </c>
      <c r="C432">
        <v>3</v>
      </c>
      <c r="D432" t="s">
        <v>68</v>
      </c>
      <c r="E432">
        <v>309</v>
      </c>
      <c r="F432" t="s">
        <v>89</v>
      </c>
      <c r="G432">
        <v>14712</v>
      </c>
      <c r="H432">
        <v>0</v>
      </c>
      <c r="I432">
        <v>0</v>
      </c>
      <c r="J432">
        <v>0</v>
      </c>
      <c r="K432">
        <v>102.2437113</v>
      </c>
      <c r="L432">
        <v>2</v>
      </c>
      <c r="M432">
        <v>6</v>
      </c>
      <c r="N432">
        <v>14</v>
      </c>
      <c r="O432">
        <v>0</v>
      </c>
      <c r="P432">
        <v>0</v>
      </c>
      <c r="Q432">
        <v>0</v>
      </c>
      <c r="R432">
        <v>0</v>
      </c>
      <c r="S432">
        <v>7448</v>
      </c>
      <c r="T432">
        <v>0</v>
      </c>
      <c r="U432">
        <v>324.82298129999998</v>
      </c>
      <c r="V432">
        <v>0</v>
      </c>
      <c r="W432">
        <v>0</v>
      </c>
      <c r="X432">
        <v>5122</v>
      </c>
      <c r="Y432">
        <v>8251</v>
      </c>
      <c r="Z432">
        <v>0</v>
      </c>
      <c r="AA432">
        <v>5169</v>
      </c>
      <c r="AB432">
        <v>8323</v>
      </c>
      <c r="AC432">
        <v>16</v>
      </c>
      <c r="AD432">
        <v>222.57927000000001</v>
      </c>
      <c r="AE432">
        <v>0</v>
      </c>
      <c r="AF432">
        <v>0</v>
      </c>
      <c r="AG432">
        <v>0</v>
      </c>
      <c r="AH432">
        <v>0</v>
      </c>
      <c r="AI432">
        <v>0</v>
      </c>
      <c r="AJ432" t="s">
        <v>40</v>
      </c>
    </row>
    <row r="433" spans="1:36" x14ac:dyDescent="0.3">
      <c r="A433" t="s">
        <v>36</v>
      </c>
      <c r="B433" t="s">
        <v>46</v>
      </c>
      <c r="C433">
        <v>3</v>
      </c>
      <c r="D433" t="s">
        <v>68</v>
      </c>
      <c r="E433">
        <v>310</v>
      </c>
      <c r="F433" t="s">
        <v>82</v>
      </c>
      <c r="G433">
        <v>40009</v>
      </c>
      <c r="H433">
        <v>6199.0762539999996</v>
      </c>
      <c r="I433">
        <v>19</v>
      </c>
      <c r="J433">
        <v>0</v>
      </c>
      <c r="K433">
        <v>19.74366084</v>
      </c>
      <c r="L433">
        <v>20</v>
      </c>
      <c r="M433">
        <v>96</v>
      </c>
      <c r="N433">
        <v>86</v>
      </c>
      <c r="O433">
        <v>1954</v>
      </c>
      <c r="P433">
        <v>0</v>
      </c>
      <c r="Q433">
        <v>0</v>
      </c>
      <c r="R433">
        <v>1601</v>
      </c>
      <c r="S433">
        <v>26761</v>
      </c>
      <c r="T433">
        <v>0</v>
      </c>
      <c r="U433">
        <v>140.87361079999999</v>
      </c>
      <c r="V433">
        <v>100</v>
      </c>
      <c r="W433">
        <v>100</v>
      </c>
      <c r="X433">
        <v>13298</v>
      </c>
      <c r="Y433">
        <v>33702</v>
      </c>
      <c r="Z433">
        <v>0</v>
      </c>
      <c r="AA433">
        <v>13388</v>
      </c>
      <c r="AB433">
        <v>33942</v>
      </c>
      <c r="AC433">
        <v>106</v>
      </c>
      <c r="AD433">
        <v>121.12994999999999</v>
      </c>
      <c r="AE433">
        <v>148</v>
      </c>
      <c r="AF433">
        <v>0</v>
      </c>
      <c r="AG433">
        <v>30.2</v>
      </c>
      <c r="AH433">
        <v>56.96</v>
      </c>
      <c r="AI433">
        <v>0</v>
      </c>
      <c r="AJ433" t="s">
        <v>40</v>
      </c>
    </row>
    <row r="434" spans="1:36" x14ac:dyDescent="0.3">
      <c r="A434" t="s">
        <v>36</v>
      </c>
      <c r="B434" t="s">
        <v>46</v>
      </c>
      <c r="C434">
        <v>3</v>
      </c>
      <c r="D434" t="s">
        <v>68</v>
      </c>
      <c r="E434">
        <v>326</v>
      </c>
      <c r="F434" t="s">
        <v>87</v>
      </c>
      <c r="G434">
        <v>0</v>
      </c>
      <c r="H434">
        <v>0</v>
      </c>
      <c r="I434">
        <v>0</v>
      </c>
      <c r="J434">
        <v>0</v>
      </c>
      <c r="K434">
        <v>4.3467799999999999</v>
      </c>
      <c r="L434">
        <v>0</v>
      </c>
      <c r="M434">
        <v>45</v>
      </c>
      <c r="N434">
        <v>19</v>
      </c>
      <c r="O434">
        <v>0</v>
      </c>
      <c r="P434">
        <v>0</v>
      </c>
      <c r="Q434">
        <v>4</v>
      </c>
      <c r="R434">
        <v>0</v>
      </c>
      <c r="S434">
        <v>10949</v>
      </c>
      <c r="T434">
        <v>0</v>
      </c>
      <c r="U434">
        <v>4.3467799999999999</v>
      </c>
      <c r="V434">
        <v>0</v>
      </c>
      <c r="W434">
        <v>0</v>
      </c>
      <c r="X434">
        <v>3790</v>
      </c>
      <c r="Y434">
        <v>11060</v>
      </c>
      <c r="Z434">
        <v>0</v>
      </c>
      <c r="AA434">
        <v>4239</v>
      </c>
      <c r="AB434">
        <v>12082</v>
      </c>
      <c r="AC434">
        <v>19</v>
      </c>
      <c r="AD434">
        <v>0</v>
      </c>
      <c r="AE434">
        <v>0</v>
      </c>
      <c r="AF434">
        <v>0</v>
      </c>
      <c r="AG434">
        <v>0</v>
      </c>
      <c r="AH434">
        <v>0</v>
      </c>
      <c r="AI434">
        <v>0</v>
      </c>
      <c r="AJ434" t="s">
        <v>40</v>
      </c>
    </row>
    <row r="435" spans="1:36" x14ac:dyDescent="0.3">
      <c r="A435" t="s">
        <v>36</v>
      </c>
      <c r="B435" t="s">
        <v>52</v>
      </c>
      <c r="C435">
        <v>3</v>
      </c>
      <c r="D435" t="s">
        <v>68</v>
      </c>
      <c r="E435">
        <v>301</v>
      </c>
      <c r="F435" t="s">
        <v>75</v>
      </c>
      <c r="G435">
        <v>153225</v>
      </c>
      <c r="H435">
        <v>32.703585060000002</v>
      </c>
      <c r="I435">
        <v>16</v>
      </c>
      <c r="J435">
        <v>4</v>
      </c>
      <c r="K435">
        <v>66.52328095</v>
      </c>
      <c r="L435">
        <v>20</v>
      </c>
      <c r="M435">
        <v>18</v>
      </c>
      <c r="N435">
        <v>93</v>
      </c>
      <c r="O435">
        <v>99580</v>
      </c>
      <c r="P435">
        <v>0</v>
      </c>
      <c r="Q435">
        <v>0</v>
      </c>
      <c r="R435">
        <v>99580</v>
      </c>
      <c r="S435">
        <v>17426</v>
      </c>
      <c r="T435">
        <v>6.5023200000000001</v>
      </c>
      <c r="U435">
        <v>105.59183090000001</v>
      </c>
      <c r="V435">
        <v>5960</v>
      </c>
      <c r="W435">
        <v>5980</v>
      </c>
      <c r="X435">
        <v>8096</v>
      </c>
      <c r="Y435">
        <v>17429</v>
      </c>
      <c r="Z435">
        <v>0</v>
      </c>
      <c r="AA435">
        <v>8174</v>
      </c>
      <c r="AB435">
        <v>17553</v>
      </c>
      <c r="AC435">
        <v>113</v>
      </c>
      <c r="AD435">
        <v>32.566229999999997</v>
      </c>
      <c r="AE435">
        <v>59314</v>
      </c>
      <c r="AF435">
        <v>0</v>
      </c>
      <c r="AG435">
        <v>59.85</v>
      </c>
      <c r="AH435">
        <v>70.2</v>
      </c>
      <c r="AI435">
        <v>0</v>
      </c>
      <c r="AJ435" t="s">
        <v>40</v>
      </c>
    </row>
    <row r="436" spans="1:36" x14ac:dyDescent="0.3">
      <c r="A436" t="s">
        <v>36</v>
      </c>
      <c r="B436" t="s">
        <v>52</v>
      </c>
      <c r="C436">
        <v>3</v>
      </c>
      <c r="D436" t="s">
        <v>68</v>
      </c>
      <c r="E436">
        <v>302</v>
      </c>
      <c r="F436" t="s">
        <v>76</v>
      </c>
      <c r="G436">
        <v>159024</v>
      </c>
      <c r="H436">
        <v>0</v>
      </c>
      <c r="I436">
        <v>0</v>
      </c>
      <c r="J436">
        <v>0</v>
      </c>
      <c r="K436">
        <v>48.7823815</v>
      </c>
      <c r="L436">
        <v>29</v>
      </c>
      <c r="M436">
        <v>116</v>
      </c>
      <c r="N436">
        <v>44</v>
      </c>
      <c r="O436">
        <v>0</v>
      </c>
      <c r="P436">
        <v>0</v>
      </c>
      <c r="Q436">
        <v>3</v>
      </c>
      <c r="R436">
        <v>0</v>
      </c>
      <c r="S436">
        <v>16861</v>
      </c>
      <c r="T436">
        <v>6.4286799999999999</v>
      </c>
      <c r="U436">
        <v>158.94014150000001</v>
      </c>
      <c r="V436">
        <v>0</v>
      </c>
      <c r="W436">
        <v>0</v>
      </c>
      <c r="X436">
        <v>9629</v>
      </c>
      <c r="Y436">
        <v>16919</v>
      </c>
      <c r="Z436">
        <v>0</v>
      </c>
      <c r="AA436">
        <v>10034</v>
      </c>
      <c r="AB436">
        <v>17515</v>
      </c>
      <c r="AC436">
        <v>73</v>
      </c>
      <c r="AD436">
        <v>103.72908</v>
      </c>
      <c r="AE436">
        <v>0</v>
      </c>
      <c r="AF436">
        <v>0</v>
      </c>
      <c r="AG436">
        <v>0</v>
      </c>
      <c r="AH436">
        <v>0</v>
      </c>
      <c r="AI436">
        <v>0</v>
      </c>
      <c r="AJ436" t="s">
        <v>40</v>
      </c>
    </row>
    <row r="437" spans="1:36" x14ac:dyDescent="0.3">
      <c r="A437" t="s">
        <v>36</v>
      </c>
      <c r="B437" t="s">
        <v>47</v>
      </c>
      <c r="C437">
        <v>3</v>
      </c>
      <c r="D437" t="s">
        <v>68</v>
      </c>
      <c r="E437">
        <v>301</v>
      </c>
      <c r="F437" t="s">
        <v>75</v>
      </c>
      <c r="G437">
        <v>183081</v>
      </c>
      <c r="H437">
        <v>32.081794899999998</v>
      </c>
      <c r="I437">
        <v>17</v>
      </c>
      <c r="J437">
        <v>4</v>
      </c>
      <c r="K437">
        <v>66.52328095</v>
      </c>
      <c r="L437">
        <v>20</v>
      </c>
      <c r="M437">
        <v>18</v>
      </c>
      <c r="N437">
        <v>93</v>
      </c>
      <c r="O437">
        <v>101510</v>
      </c>
      <c r="P437">
        <v>0</v>
      </c>
      <c r="Q437">
        <v>0</v>
      </c>
      <c r="R437">
        <v>101510</v>
      </c>
      <c r="S437">
        <v>17410</v>
      </c>
      <c r="T437">
        <v>6.5023200000000001</v>
      </c>
      <c r="U437">
        <v>105.59183090000001</v>
      </c>
      <c r="V437">
        <v>5960</v>
      </c>
      <c r="W437">
        <v>5980</v>
      </c>
      <c r="X437">
        <v>8096</v>
      </c>
      <c r="Y437">
        <v>17413</v>
      </c>
      <c r="Z437">
        <v>0</v>
      </c>
      <c r="AA437">
        <v>8181</v>
      </c>
      <c r="AB437">
        <v>17542</v>
      </c>
      <c r="AC437">
        <v>113</v>
      </c>
      <c r="AD437">
        <v>32.566229999999997</v>
      </c>
      <c r="AE437">
        <v>60554</v>
      </c>
      <c r="AF437">
        <v>0</v>
      </c>
      <c r="AG437">
        <v>59.17</v>
      </c>
      <c r="AH437">
        <v>69.400000000000006</v>
      </c>
      <c r="AI437">
        <v>0</v>
      </c>
      <c r="AJ437" t="s">
        <v>40</v>
      </c>
    </row>
    <row r="438" spans="1:36" x14ac:dyDescent="0.3">
      <c r="A438" t="s">
        <v>36</v>
      </c>
      <c r="B438" t="s">
        <v>47</v>
      </c>
      <c r="C438">
        <v>3</v>
      </c>
      <c r="D438" t="s">
        <v>68</v>
      </c>
      <c r="E438">
        <v>303</v>
      </c>
      <c r="F438" t="s">
        <v>79</v>
      </c>
      <c r="G438">
        <v>450221</v>
      </c>
      <c r="H438">
        <v>85.648358549999998</v>
      </c>
      <c r="I438">
        <v>23</v>
      </c>
      <c r="J438">
        <v>11</v>
      </c>
      <c r="K438">
        <v>180.33195280000001</v>
      </c>
      <c r="L438">
        <v>46</v>
      </c>
      <c r="M438">
        <v>95</v>
      </c>
      <c r="N438">
        <v>206</v>
      </c>
      <c r="O438">
        <v>401627</v>
      </c>
      <c r="P438">
        <v>26</v>
      </c>
      <c r="Q438">
        <v>2</v>
      </c>
      <c r="R438">
        <v>400255</v>
      </c>
      <c r="S438">
        <v>39663</v>
      </c>
      <c r="T438">
        <v>13.959770000000001</v>
      </c>
      <c r="U438">
        <v>538.27865580000002</v>
      </c>
      <c r="V438">
        <v>16981</v>
      </c>
      <c r="W438">
        <v>18839</v>
      </c>
      <c r="X438">
        <v>21052</v>
      </c>
      <c r="Y438">
        <v>39776</v>
      </c>
      <c r="Z438">
        <v>0</v>
      </c>
      <c r="AA438">
        <v>21407</v>
      </c>
      <c r="AB438">
        <v>40250</v>
      </c>
      <c r="AC438">
        <v>252</v>
      </c>
      <c r="AD438">
        <v>343.98693300000002</v>
      </c>
      <c r="AE438">
        <v>145520</v>
      </c>
      <c r="AF438">
        <v>1</v>
      </c>
      <c r="AG438">
        <v>28.86</v>
      </c>
      <c r="AH438">
        <v>92.94</v>
      </c>
      <c r="AI438">
        <v>61757.17</v>
      </c>
      <c r="AJ438" t="s">
        <v>40</v>
      </c>
    </row>
    <row r="439" spans="1:36" x14ac:dyDescent="0.3">
      <c r="A439" t="s">
        <v>36</v>
      </c>
      <c r="B439" t="s">
        <v>47</v>
      </c>
      <c r="C439">
        <v>3</v>
      </c>
      <c r="D439" t="s">
        <v>68</v>
      </c>
      <c r="E439">
        <v>310</v>
      </c>
      <c r="F439" t="s">
        <v>82</v>
      </c>
      <c r="G439">
        <v>308221</v>
      </c>
      <c r="H439">
        <v>346.76845780000002</v>
      </c>
      <c r="I439">
        <v>31</v>
      </c>
      <c r="J439">
        <v>6</v>
      </c>
      <c r="K439">
        <v>220.07597050000001</v>
      </c>
      <c r="L439">
        <v>63</v>
      </c>
      <c r="M439">
        <v>55</v>
      </c>
      <c r="N439">
        <v>130</v>
      </c>
      <c r="O439">
        <v>125489</v>
      </c>
      <c r="P439">
        <v>0</v>
      </c>
      <c r="Q439">
        <v>0</v>
      </c>
      <c r="R439">
        <v>121630</v>
      </c>
      <c r="S439">
        <v>25905</v>
      </c>
      <c r="T439">
        <v>17.612480000000001</v>
      </c>
      <c r="U439">
        <v>672.84472049999999</v>
      </c>
      <c r="V439">
        <v>3952</v>
      </c>
      <c r="W439">
        <v>3992</v>
      </c>
      <c r="X439">
        <v>13168</v>
      </c>
      <c r="Y439">
        <v>32817</v>
      </c>
      <c r="Z439">
        <v>0</v>
      </c>
      <c r="AA439">
        <v>13301</v>
      </c>
      <c r="AB439">
        <v>33116</v>
      </c>
      <c r="AC439">
        <v>193</v>
      </c>
      <c r="AD439">
        <v>435.15627000000001</v>
      </c>
      <c r="AE439">
        <v>31325</v>
      </c>
      <c r="AF439">
        <v>0</v>
      </c>
      <c r="AG439">
        <v>3.44</v>
      </c>
      <c r="AH439">
        <v>48.98</v>
      </c>
      <c r="AI439">
        <v>1195.4100000000001</v>
      </c>
      <c r="AJ439" t="s">
        <v>40</v>
      </c>
    </row>
    <row r="440" spans="1:36" x14ac:dyDescent="0.3">
      <c r="A440" t="s">
        <v>36</v>
      </c>
      <c r="B440" t="s">
        <v>47</v>
      </c>
      <c r="C440">
        <v>3</v>
      </c>
      <c r="D440" t="s">
        <v>68</v>
      </c>
      <c r="E440">
        <v>311</v>
      </c>
      <c r="F440" t="s">
        <v>77</v>
      </c>
      <c r="G440">
        <v>207211</v>
      </c>
      <c r="H440">
        <v>191.64368590000001</v>
      </c>
      <c r="I440">
        <v>28</v>
      </c>
      <c r="J440">
        <v>0</v>
      </c>
      <c r="K440">
        <v>165.13584929999999</v>
      </c>
      <c r="L440">
        <v>99</v>
      </c>
      <c r="M440">
        <v>14</v>
      </c>
      <c r="N440">
        <v>53</v>
      </c>
      <c r="O440">
        <v>211162</v>
      </c>
      <c r="P440">
        <v>0</v>
      </c>
      <c r="Q440">
        <v>0</v>
      </c>
      <c r="R440">
        <v>211162</v>
      </c>
      <c r="S440">
        <v>38117</v>
      </c>
      <c r="T440">
        <v>14.73185</v>
      </c>
      <c r="U440">
        <v>584.5463393</v>
      </c>
      <c r="V440">
        <v>7356</v>
      </c>
      <c r="W440">
        <v>7804</v>
      </c>
      <c r="X440">
        <v>12081</v>
      </c>
      <c r="Y440">
        <v>38117</v>
      </c>
      <c r="Z440">
        <v>4</v>
      </c>
      <c r="AA440">
        <v>12787</v>
      </c>
      <c r="AB440">
        <v>39721</v>
      </c>
      <c r="AC440">
        <v>152</v>
      </c>
      <c r="AD440">
        <v>404.67863999999997</v>
      </c>
      <c r="AE440">
        <v>60918</v>
      </c>
      <c r="AF440">
        <v>0</v>
      </c>
      <c r="AG440">
        <v>40.75</v>
      </c>
      <c r="AH440">
        <v>64.91</v>
      </c>
      <c r="AI440">
        <v>388.12</v>
      </c>
      <c r="AJ440" t="s">
        <v>40</v>
      </c>
    </row>
    <row r="441" spans="1:36" x14ac:dyDescent="0.3">
      <c r="A441" t="s">
        <v>36</v>
      </c>
      <c r="B441" t="s">
        <v>47</v>
      </c>
      <c r="C441">
        <v>3</v>
      </c>
      <c r="D441" t="s">
        <v>68</v>
      </c>
      <c r="E441">
        <v>314</v>
      </c>
      <c r="F441" t="s">
        <v>80</v>
      </c>
      <c r="G441">
        <v>163805</v>
      </c>
      <c r="H441">
        <v>264.35426690000003</v>
      </c>
      <c r="I441">
        <v>15</v>
      </c>
      <c r="J441">
        <v>2</v>
      </c>
      <c r="K441">
        <v>23.448419699999999</v>
      </c>
      <c r="L441">
        <v>16</v>
      </c>
      <c r="M441">
        <v>33</v>
      </c>
      <c r="N441">
        <v>51</v>
      </c>
      <c r="O441">
        <v>33678</v>
      </c>
      <c r="P441">
        <v>0</v>
      </c>
      <c r="Q441">
        <v>0</v>
      </c>
      <c r="R441">
        <v>30259</v>
      </c>
      <c r="S441">
        <v>16804</v>
      </c>
      <c r="T441">
        <v>3.9918</v>
      </c>
      <c r="U441">
        <v>116.4694497</v>
      </c>
      <c r="V441">
        <v>2130</v>
      </c>
      <c r="W441">
        <v>2139</v>
      </c>
      <c r="X441">
        <v>7033</v>
      </c>
      <c r="Y441">
        <v>17773</v>
      </c>
      <c r="Z441">
        <v>0</v>
      </c>
      <c r="AA441">
        <v>7354</v>
      </c>
      <c r="AB441">
        <v>18401</v>
      </c>
      <c r="AC441">
        <v>67</v>
      </c>
      <c r="AD441">
        <v>89.029229999999998</v>
      </c>
      <c r="AE441">
        <v>15316</v>
      </c>
      <c r="AF441">
        <v>53</v>
      </c>
      <c r="AG441">
        <v>63.69</v>
      </c>
      <c r="AH441">
        <v>64.180000000000007</v>
      </c>
      <c r="AI441">
        <v>0</v>
      </c>
      <c r="AJ441" t="s">
        <v>40</v>
      </c>
    </row>
    <row r="442" spans="1:36" x14ac:dyDescent="0.3">
      <c r="A442" t="s">
        <v>36</v>
      </c>
      <c r="B442" t="s">
        <v>47</v>
      </c>
      <c r="C442">
        <v>3</v>
      </c>
      <c r="D442" t="s">
        <v>68</v>
      </c>
      <c r="E442">
        <v>317</v>
      </c>
      <c r="F442" t="s">
        <v>90</v>
      </c>
      <c r="G442">
        <v>158704</v>
      </c>
      <c r="H442">
        <v>135.19610109999999</v>
      </c>
      <c r="I442">
        <v>9</v>
      </c>
      <c r="J442">
        <v>0</v>
      </c>
      <c r="K442">
        <v>41.844579899999999</v>
      </c>
      <c r="L442">
        <v>0</v>
      </c>
      <c r="M442">
        <v>3</v>
      </c>
      <c r="N442">
        <v>31</v>
      </c>
      <c r="O442">
        <v>15543</v>
      </c>
      <c r="P442">
        <v>0</v>
      </c>
      <c r="Q442">
        <v>0</v>
      </c>
      <c r="R442">
        <v>15435</v>
      </c>
      <c r="S442">
        <v>9488</v>
      </c>
      <c r="T442">
        <v>0.48</v>
      </c>
      <c r="U442">
        <v>63.338109899999999</v>
      </c>
      <c r="V442">
        <v>1611</v>
      </c>
      <c r="W442">
        <v>1616</v>
      </c>
      <c r="X442">
        <v>6960</v>
      </c>
      <c r="Y442">
        <v>9540</v>
      </c>
      <c r="Z442">
        <v>0</v>
      </c>
      <c r="AA442">
        <v>7427</v>
      </c>
      <c r="AB442">
        <v>10045</v>
      </c>
      <c r="AC442">
        <v>31</v>
      </c>
      <c r="AD442">
        <v>21.013529999999999</v>
      </c>
      <c r="AE442">
        <v>7606</v>
      </c>
      <c r="AF442">
        <v>0</v>
      </c>
      <c r="AG442">
        <v>64.430000000000007</v>
      </c>
      <c r="AH442">
        <v>64.430000000000007</v>
      </c>
      <c r="AI442">
        <v>128.46</v>
      </c>
      <c r="AJ442" t="s">
        <v>40</v>
      </c>
    </row>
    <row r="443" spans="1:36" x14ac:dyDescent="0.3">
      <c r="A443" t="s">
        <v>36</v>
      </c>
      <c r="B443" t="s">
        <v>47</v>
      </c>
      <c r="C443">
        <v>3</v>
      </c>
      <c r="D443" t="s">
        <v>68</v>
      </c>
      <c r="E443">
        <v>320</v>
      </c>
      <c r="F443" t="s">
        <v>73</v>
      </c>
      <c r="G443">
        <v>123333</v>
      </c>
      <c r="H443">
        <v>5885.38987</v>
      </c>
      <c r="I443">
        <v>19</v>
      </c>
      <c r="J443">
        <v>0</v>
      </c>
      <c r="K443">
        <v>73.174593000000002</v>
      </c>
      <c r="L443">
        <v>20</v>
      </c>
      <c r="M443">
        <v>31</v>
      </c>
      <c r="N443">
        <v>49</v>
      </c>
      <c r="O443">
        <v>2547</v>
      </c>
      <c r="P443">
        <v>0</v>
      </c>
      <c r="Q443">
        <v>0</v>
      </c>
      <c r="R443">
        <v>2547</v>
      </c>
      <c r="S443">
        <v>12586</v>
      </c>
      <c r="T443">
        <v>6.2182500000000003</v>
      </c>
      <c r="U443">
        <v>229.293723</v>
      </c>
      <c r="V443">
        <v>131</v>
      </c>
      <c r="W443">
        <v>132</v>
      </c>
      <c r="X443">
        <v>5236</v>
      </c>
      <c r="Y443">
        <v>12588</v>
      </c>
      <c r="Z443">
        <v>0</v>
      </c>
      <c r="AA443">
        <v>5640</v>
      </c>
      <c r="AB443">
        <v>13339</v>
      </c>
      <c r="AC443">
        <v>69</v>
      </c>
      <c r="AD443">
        <v>149.90088</v>
      </c>
      <c r="AE443">
        <v>405</v>
      </c>
      <c r="AF443">
        <v>0</v>
      </c>
      <c r="AG443">
        <v>32.979999999999997</v>
      </c>
      <c r="AH443">
        <v>32.979999999999997</v>
      </c>
      <c r="AI443">
        <v>0</v>
      </c>
      <c r="AJ443" t="s">
        <v>40</v>
      </c>
    </row>
    <row r="444" spans="1:36" x14ac:dyDescent="0.3">
      <c r="A444" t="s">
        <v>36</v>
      </c>
      <c r="B444" t="s">
        <v>48</v>
      </c>
      <c r="C444">
        <v>3</v>
      </c>
      <c r="D444" t="s">
        <v>68</v>
      </c>
      <c r="E444">
        <v>303</v>
      </c>
      <c r="F444" t="s">
        <v>79</v>
      </c>
      <c r="G444">
        <v>311080</v>
      </c>
      <c r="H444">
        <v>9.3159983299999993</v>
      </c>
      <c r="I444">
        <v>22</v>
      </c>
      <c r="J444">
        <v>8</v>
      </c>
      <c r="K444">
        <v>85.441845000000001</v>
      </c>
      <c r="L444">
        <v>34</v>
      </c>
      <c r="M444">
        <v>127</v>
      </c>
      <c r="N444">
        <v>196</v>
      </c>
      <c r="O444">
        <v>356831</v>
      </c>
      <c r="P444">
        <v>18</v>
      </c>
      <c r="Q444">
        <v>2</v>
      </c>
      <c r="R444">
        <v>355513</v>
      </c>
      <c r="S444">
        <v>39711</v>
      </c>
      <c r="T444">
        <v>9.1207700000000003</v>
      </c>
      <c r="U444">
        <v>127.804985</v>
      </c>
      <c r="V444">
        <v>15731</v>
      </c>
      <c r="W444">
        <v>17173</v>
      </c>
      <c r="X444">
        <v>21060</v>
      </c>
      <c r="Y444">
        <v>39824</v>
      </c>
      <c r="Z444">
        <v>0</v>
      </c>
      <c r="AA444">
        <v>21419</v>
      </c>
      <c r="AB444">
        <v>40302</v>
      </c>
      <c r="AC444">
        <v>230</v>
      </c>
      <c r="AD444">
        <v>33.242370000000001</v>
      </c>
      <c r="AE444">
        <v>129816</v>
      </c>
      <c r="AF444">
        <v>2</v>
      </c>
      <c r="AG444">
        <v>25.31</v>
      </c>
      <c r="AH444">
        <v>91.88</v>
      </c>
      <c r="AI444">
        <v>0</v>
      </c>
      <c r="AJ444" t="s">
        <v>40</v>
      </c>
    </row>
    <row r="445" spans="1:36" x14ac:dyDescent="0.3">
      <c r="A445" t="s">
        <v>36</v>
      </c>
      <c r="B445" t="s">
        <v>48</v>
      </c>
      <c r="C445">
        <v>3</v>
      </c>
      <c r="D445" t="s">
        <v>68</v>
      </c>
      <c r="E445">
        <v>312</v>
      </c>
      <c r="F445" t="s">
        <v>84</v>
      </c>
      <c r="G445">
        <v>279249</v>
      </c>
      <c r="H445">
        <v>0</v>
      </c>
      <c r="I445">
        <v>0</v>
      </c>
      <c r="J445">
        <v>0</v>
      </c>
      <c r="K445">
        <v>76.810403100000002</v>
      </c>
      <c r="L445">
        <v>14</v>
      </c>
      <c r="M445">
        <v>39</v>
      </c>
      <c r="N445">
        <v>89</v>
      </c>
      <c r="O445">
        <v>0</v>
      </c>
      <c r="P445">
        <v>0</v>
      </c>
      <c r="Q445">
        <v>6</v>
      </c>
      <c r="R445">
        <v>0</v>
      </c>
      <c r="S445">
        <v>31404</v>
      </c>
      <c r="T445">
        <v>15.66</v>
      </c>
      <c r="U445">
        <v>379.89893310000002</v>
      </c>
      <c r="V445">
        <v>0</v>
      </c>
      <c r="W445">
        <v>0</v>
      </c>
      <c r="X445">
        <v>17112</v>
      </c>
      <c r="Y445">
        <v>31980</v>
      </c>
      <c r="Z445">
        <v>0</v>
      </c>
      <c r="AA445">
        <v>17512</v>
      </c>
      <c r="AB445">
        <v>32919</v>
      </c>
      <c r="AC445">
        <v>103</v>
      </c>
      <c r="AD445">
        <v>287.42853000000002</v>
      </c>
      <c r="AE445">
        <v>0</v>
      </c>
      <c r="AF445">
        <v>0</v>
      </c>
      <c r="AG445">
        <v>44.08</v>
      </c>
      <c r="AH445">
        <v>44.08</v>
      </c>
      <c r="AI445">
        <v>0</v>
      </c>
      <c r="AJ445" t="s">
        <v>40</v>
      </c>
    </row>
    <row r="446" spans="1:36" x14ac:dyDescent="0.3">
      <c r="A446" t="s">
        <v>36</v>
      </c>
      <c r="B446" t="s">
        <v>48</v>
      </c>
      <c r="C446">
        <v>3</v>
      </c>
      <c r="D446" t="s">
        <v>68</v>
      </c>
      <c r="E446">
        <v>325</v>
      </c>
      <c r="F446" t="s">
        <v>83</v>
      </c>
      <c r="G446">
        <v>0</v>
      </c>
      <c r="H446">
        <v>0</v>
      </c>
      <c r="I446">
        <v>0</v>
      </c>
      <c r="J446">
        <v>0</v>
      </c>
      <c r="K446">
        <v>0</v>
      </c>
      <c r="L446">
        <v>1</v>
      </c>
      <c r="M446">
        <v>48</v>
      </c>
      <c r="N446">
        <v>18</v>
      </c>
      <c r="O446">
        <v>0</v>
      </c>
      <c r="P446">
        <v>0</v>
      </c>
      <c r="Q446">
        <v>0</v>
      </c>
      <c r="R446">
        <v>0</v>
      </c>
      <c r="S446">
        <v>11352</v>
      </c>
      <c r="T446">
        <v>4</v>
      </c>
      <c r="U446">
        <v>4</v>
      </c>
      <c r="V446">
        <v>0</v>
      </c>
      <c r="W446">
        <v>0</v>
      </c>
      <c r="X446">
        <v>7321</v>
      </c>
      <c r="Y446">
        <v>11354</v>
      </c>
      <c r="Z446">
        <v>0</v>
      </c>
      <c r="AA446">
        <v>7342</v>
      </c>
      <c r="AB446">
        <v>11375</v>
      </c>
      <c r="AC446">
        <v>19</v>
      </c>
      <c r="AD446">
        <v>0</v>
      </c>
      <c r="AE446">
        <v>0</v>
      </c>
      <c r="AF446">
        <v>0</v>
      </c>
      <c r="AG446">
        <v>0</v>
      </c>
      <c r="AH446">
        <v>0</v>
      </c>
      <c r="AI446">
        <v>0</v>
      </c>
      <c r="AJ446" t="s">
        <v>40</v>
      </c>
    </row>
    <row r="447" spans="1:36" x14ac:dyDescent="0.3">
      <c r="A447" t="s">
        <v>36</v>
      </c>
      <c r="B447" t="s">
        <v>48</v>
      </c>
      <c r="C447">
        <v>3</v>
      </c>
      <c r="D447" t="s">
        <v>68</v>
      </c>
      <c r="E447">
        <v>326</v>
      </c>
      <c r="F447" t="s">
        <v>87</v>
      </c>
      <c r="G447">
        <v>0</v>
      </c>
      <c r="H447">
        <v>0</v>
      </c>
      <c r="I447">
        <v>0</v>
      </c>
      <c r="J447">
        <v>0</v>
      </c>
      <c r="K447">
        <v>4.3467799999999999</v>
      </c>
      <c r="L447">
        <v>0</v>
      </c>
      <c r="M447">
        <v>45</v>
      </c>
      <c r="N447">
        <v>19</v>
      </c>
      <c r="O447">
        <v>0</v>
      </c>
      <c r="P447">
        <v>0</v>
      </c>
      <c r="Q447">
        <v>4</v>
      </c>
      <c r="R447">
        <v>0</v>
      </c>
      <c r="S447">
        <v>11002</v>
      </c>
      <c r="T447">
        <v>0.35</v>
      </c>
      <c r="U447">
        <v>4.6967800000000004</v>
      </c>
      <c r="V447">
        <v>0</v>
      </c>
      <c r="W447">
        <v>0</v>
      </c>
      <c r="X447">
        <v>3815</v>
      </c>
      <c r="Y447">
        <v>11113</v>
      </c>
      <c r="Z447">
        <v>0</v>
      </c>
      <c r="AA447">
        <v>4269</v>
      </c>
      <c r="AB447">
        <v>12148</v>
      </c>
      <c r="AC447">
        <v>19</v>
      </c>
      <c r="AD447">
        <v>0</v>
      </c>
      <c r="AE447">
        <v>0</v>
      </c>
      <c r="AF447">
        <v>0</v>
      </c>
      <c r="AG447">
        <v>0</v>
      </c>
      <c r="AH447">
        <v>0</v>
      </c>
      <c r="AI447">
        <v>0</v>
      </c>
      <c r="AJ447" t="s">
        <v>40</v>
      </c>
    </row>
    <row r="448" spans="1:36" x14ac:dyDescent="0.3">
      <c r="A448" t="s">
        <v>36</v>
      </c>
      <c r="B448" t="s">
        <v>51</v>
      </c>
      <c r="C448">
        <v>3</v>
      </c>
      <c r="D448" t="s">
        <v>68</v>
      </c>
      <c r="E448">
        <v>306</v>
      </c>
      <c r="F448" t="s">
        <v>70</v>
      </c>
      <c r="G448">
        <v>369313</v>
      </c>
      <c r="H448">
        <v>368.43680929999999</v>
      </c>
      <c r="I448">
        <v>20</v>
      </c>
      <c r="J448">
        <v>0</v>
      </c>
      <c r="K448">
        <v>18.83446</v>
      </c>
      <c r="L448">
        <v>14</v>
      </c>
      <c r="M448">
        <v>124</v>
      </c>
      <c r="N448">
        <v>144</v>
      </c>
      <c r="O448">
        <v>44793</v>
      </c>
      <c r="P448">
        <v>0</v>
      </c>
      <c r="Q448">
        <v>2</v>
      </c>
      <c r="R448">
        <v>44793</v>
      </c>
      <c r="S448">
        <v>35170</v>
      </c>
      <c r="T448">
        <v>6.0217099999999997</v>
      </c>
      <c r="U448">
        <v>189.89007000000001</v>
      </c>
      <c r="V448">
        <v>2191</v>
      </c>
      <c r="W448">
        <v>2516</v>
      </c>
      <c r="X448">
        <v>10880</v>
      </c>
      <c r="Y448">
        <v>35175</v>
      </c>
      <c r="Z448">
        <v>0</v>
      </c>
      <c r="AA448">
        <v>12080</v>
      </c>
      <c r="AB448">
        <v>38070</v>
      </c>
      <c r="AC448">
        <v>158</v>
      </c>
      <c r="AD448">
        <v>165.03389999999999</v>
      </c>
      <c r="AE448">
        <v>20484</v>
      </c>
      <c r="AF448">
        <v>1</v>
      </c>
      <c r="AG448">
        <v>8.48</v>
      </c>
      <c r="AH448">
        <v>8.48</v>
      </c>
      <c r="AI448">
        <v>406.11</v>
      </c>
      <c r="AJ448" t="s">
        <v>40</v>
      </c>
    </row>
    <row r="449" spans="1:36" x14ac:dyDescent="0.3">
      <c r="A449" t="s">
        <v>36</v>
      </c>
      <c r="B449" t="s">
        <v>51</v>
      </c>
      <c r="C449">
        <v>3</v>
      </c>
      <c r="D449" t="s">
        <v>68</v>
      </c>
      <c r="E449">
        <v>311</v>
      </c>
      <c r="F449" t="s">
        <v>77</v>
      </c>
      <c r="G449">
        <v>240993</v>
      </c>
      <c r="H449">
        <v>188.0534533</v>
      </c>
      <c r="I449">
        <v>32</v>
      </c>
      <c r="J449">
        <v>0</v>
      </c>
      <c r="K449">
        <v>368.04595970000003</v>
      </c>
      <c r="L449">
        <v>108</v>
      </c>
      <c r="M449">
        <v>14</v>
      </c>
      <c r="N449">
        <v>53</v>
      </c>
      <c r="O449">
        <v>242118</v>
      </c>
      <c r="P449">
        <v>0</v>
      </c>
      <c r="Q449">
        <v>0</v>
      </c>
      <c r="R449">
        <v>242118</v>
      </c>
      <c r="S449">
        <v>38126</v>
      </c>
      <c r="T449">
        <v>20.241849999999999</v>
      </c>
      <c r="U449">
        <v>843.59906969999997</v>
      </c>
      <c r="V449">
        <v>7463</v>
      </c>
      <c r="W449">
        <v>8046</v>
      </c>
      <c r="X449">
        <v>12086</v>
      </c>
      <c r="Y449">
        <v>38126</v>
      </c>
      <c r="Z449">
        <v>4</v>
      </c>
      <c r="AA449">
        <v>12792</v>
      </c>
      <c r="AB449">
        <v>39730</v>
      </c>
      <c r="AC449">
        <v>161</v>
      </c>
      <c r="AD449">
        <v>455.31126</v>
      </c>
      <c r="AE449">
        <v>70173</v>
      </c>
      <c r="AF449">
        <v>0</v>
      </c>
      <c r="AG449">
        <v>37.229999999999997</v>
      </c>
      <c r="AH449">
        <v>62.91</v>
      </c>
      <c r="AI449">
        <v>342.7</v>
      </c>
      <c r="AJ449" t="s">
        <v>40</v>
      </c>
    </row>
    <row r="450" spans="1:36" x14ac:dyDescent="0.3">
      <c r="A450" t="s">
        <v>36</v>
      </c>
      <c r="B450" t="s">
        <v>50</v>
      </c>
      <c r="C450">
        <v>3</v>
      </c>
      <c r="D450" t="s">
        <v>68</v>
      </c>
      <c r="E450">
        <v>303</v>
      </c>
      <c r="F450" t="s">
        <v>79</v>
      </c>
      <c r="G450">
        <v>597044</v>
      </c>
      <c r="H450">
        <v>84.985816420000006</v>
      </c>
      <c r="I450">
        <v>29</v>
      </c>
      <c r="J450">
        <v>11</v>
      </c>
      <c r="K450">
        <v>241.16450280000001</v>
      </c>
      <c r="L450">
        <v>48</v>
      </c>
      <c r="M450">
        <v>84</v>
      </c>
      <c r="N450">
        <v>208</v>
      </c>
      <c r="O450">
        <v>557673</v>
      </c>
      <c r="P450">
        <v>26</v>
      </c>
      <c r="Q450">
        <v>2</v>
      </c>
      <c r="R450">
        <v>556010</v>
      </c>
      <c r="S450">
        <v>37650</v>
      </c>
      <c r="T450">
        <v>19.689039999999999</v>
      </c>
      <c r="U450">
        <v>734.7964948</v>
      </c>
      <c r="V450">
        <v>18628</v>
      </c>
      <c r="W450">
        <v>20756</v>
      </c>
      <c r="X450">
        <v>20597</v>
      </c>
      <c r="Y450">
        <v>37740</v>
      </c>
      <c r="Z450">
        <v>0</v>
      </c>
      <c r="AA450">
        <v>20953</v>
      </c>
      <c r="AB450">
        <v>38209</v>
      </c>
      <c r="AC450">
        <v>256</v>
      </c>
      <c r="AD450">
        <v>473.94295199999999</v>
      </c>
      <c r="AE450">
        <v>194331</v>
      </c>
      <c r="AF450">
        <v>1</v>
      </c>
      <c r="AG450">
        <v>30.09</v>
      </c>
      <c r="AH450">
        <v>91.93</v>
      </c>
      <c r="AI450">
        <v>4519.08</v>
      </c>
      <c r="AJ450" t="s">
        <v>40</v>
      </c>
    </row>
    <row r="451" spans="1:36" x14ac:dyDescent="0.3">
      <c r="A451" t="s">
        <v>36</v>
      </c>
      <c r="B451" t="s">
        <v>50</v>
      </c>
      <c r="C451">
        <v>3</v>
      </c>
      <c r="D451" t="s">
        <v>68</v>
      </c>
      <c r="E451">
        <v>305</v>
      </c>
      <c r="F451" t="s">
        <v>69</v>
      </c>
      <c r="G451">
        <v>558610</v>
      </c>
      <c r="H451">
        <v>202.58444650000001</v>
      </c>
      <c r="I451">
        <v>28</v>
      </c>
      <c r="J451">
        <v>227</v>
      </c>
      <c r="K451">
        <v>439.71318760000003</v>
      </c>
      <c r="L451">
        <v>23</v>
      </c>
      <c r="M451">
        <v>42</v>
      </c>
      <c r="N451">
        <v>369</v>
      </c>
      <c r="O451">
        <v>421912</v>
      </c>
      <c r="P451">
        <v>0</v>
      </c>
      <c r="Q451">
        <v>0</v>
      </c>
      <c r="R451">
        <v>421912</v>
      </c>
      <c r="S451">
        <v>26759</v>
      </c>
      <c r="T451">
        <v>62.156320000000001</v>
      </c>
      <c r="U451">
        <v>1356.5975980000001</v>
      </c>
      <c r="V451">
        <v>14684</v>
      </c>
      <c r="W451">
        <v>15103</v>
      </c>
      <c r="X451">
        <v>17736</v>
      </c>
      <c r="Y451">
        <v>26847</v>
      </c>
      <c r="Z451">
        <v>0</v>
      </c>
      <c r="AA451">
        <v>18068</v>
      </c>
      <c r="AB451">
        <v>27211</v>
      </c>
      <c r="AC451">
        <v>392</v>
      </c>
      <c r="AD451">
        <v>854.72808999999995</v>
      </c>
      <c r="AE451">
        <v>184484</v>
      </c>
      <c r="AF451">
        <v>1</v>
      </c>
      <c r="AG451">
        <v>9.61</v>
      </c>
      <c r="AH451">
        <v>55.23</v>
      </c>
      <c r="AI451">
        <v>1830.66</v>
      </c>
      <c r="AJ451" t="s">
        <v>40</v>
      </c>
    </row>
    <row r="452" spans="1:36" x14ac:dyDescent="0.3">
      <c r="A452" t="s">
        <v>36</v>
      </c>
      <c r="B452" t="s">
        <v>50</v>
      </c>
      <c r="C452">
        <v>3</v>
      </c>
      <c r="D452" t="s">
        <v>68</v>
      </c>
      <c r="E452">
        <v>306</v>
      </c>
      <c r="F452" t="s">
        <v>70</v>
      </c>
      <c r="G452">
        <v>421006</v>
      </c>
      <c r="H452">
        <v>372.3534927</v>
      </c>
      <c r="I452">
        <v>20</v>
      </c>
      <c r="J452">
        <v>0</v>
      </c>
      <c r="K452">
        <v>22.953880000000002</v>
      </c>
      <c r="L452">
        <v>14</v>
      </c>
      <c r="M452">
        <v>123</v>
      </c>
      <c r="N452">
        <v>144</v>
      </c>
      <c r="O452">
        <v>44793</v>
      </c>
      <c r="P452">
        <v>0</v>
      </c>
      <c r="Q452">
        <v>2</v>
      </c>
      <c r="R452">
        <v>44793</v>
      </c>
      <c r="S452">
        <v>35164</v>
      </c>
      <c r="T452">
        <v>7.4317099999999998</v>
      </c>
      <c r="U452">
        <v>197.17389</v>
      </c>
      <c r="V452">
        <v>2191</v>
      </c>
      <c r="W452">
        <v>2516</v>
      </c>
      <c r="X452">
        <v>10880</v>
      </c>
      <c r="Y452">
        <v>35169</v>
      </c>
      <c r="Z452">
        <v>0</v>
      </c>
      <c r="AA452">
        <v>12095</v>
      </c>
      <c r="AB452">
        <v>38101</v>
      </c>
      <c r="AC452">
        <v>158</v>
      </c>
      <c r="AD452">
        <v>166.78829999999999</v>
      </c>
      <c r="AE452">
        <v>20484</v>
      </c>
      <c r="AF452">
        <v>1</v>
      </c>
      <c r="AG452">
        <v>8.48</v>
      </c>
      <c r="AH452">
        <v>8.48</v>
      </c>
      <c r="AI452">
        <v>406.11</v>
      </c>
      <c r="AJ452" t="s">
        <v>40</v>
      </c>
    </row>
    <row r="453" spans="1:36" x14ac:dyDescent="0.3">
      <c r="A453" t="s">
        <v>36</v>
      </c>
      <c r="B453" t="s">
        <v>50</v>
      </c>
      <c r="C453">
        <v>3</v>
      </c>
      <c r="D453" t="s">
        <v>68</v>
      </c>
      <c r="E453">
        <v>309</v>
      </c>
      <c r="F453" t="s">
        <v>89</v>
      </c>
      <c r="G453">
        <v>150294</v>
      </c>
      <c r="H453">
        <v>174.16062049999999</v>
      </c>
      <c r="I453">
        <v>77</v>
      </c>
      <c r="J453">
        <v>0</v>
      </c>
      <c r="K453">
        <v>422.04742379999999</v>
      </c>
      <c r="L453">
        <v>25</v>
      </c>
      <c r="M453">
        <v>4</v>
      </c>
      <c r="N453">
        <v>15</v>
      </c>
      <c r="O453">
        <v>363428</v>
      </c>
      <c r="P453">
        <v>0</v>
      </c>
      <c r="Q453">
        <v>0</v>
      </c>
      <c r="R453">
        <v>326575</v>
      </c>
      <c r="S453">
        <v>7365</v>
      </c>
      <c r="T453">
        <v>33.231140000000003</v>
      </c>
      <c r="U453">
        <v>1088.227024</v>
      </c>
      <c r="V453">
        <v>4680</v>
      </c>
      <c r="W453">
        <v>4707</v>
      </c>
      <c r="X453">
        <v>5102</v>
      </c>
      <c r="Y453">
        <v>8157</v>
      </c>
      <c r="Z453">
        <v>0</v>
      </c>
      <c r="AA453">
        <v>5311</v>
      </c>
      <c r="AB453">
        <v>8451</v>
      </c>
      <c r="AC453">
        <v>40</v>
      </c>
      <c r="AD453">
        <v>632.94845999999995</v>
      </c>
      <c r="AE453">
        <v>176139</v>
      </c>
      <c r="AF453">
        <v>0</v>
      </c>
      <c r="AG453">
        <v>51.01</v>
      </c>
      <c r="AH453">
        <v>53.62</v>
      </c>
      <c r="AI453">
        <v>1404.96</v>
      </c>
      <c r="AJ453" t="s">
        <v>40</v>
      </c>
    </row>
    <row r="454" spans="1:36" x14ac:dyDescent="0.3">
      <c r="A454" t="s">
        <v>36</v>
      </c>
      <c r="B454" t="s">
        <v>50</v>
      </c>
      <c r="C454">
        <v>3</v>
      </c>
      <c r="D454" t="s">
        <v>68</v>
      </c>
      <c r="E454">
        <v>313</v>
      </c>
      <c r="F454" t="s">
        <v>72</v>
      </c>
      <c r="G454">
        <v>153796</v>
      </c>
      <c r="H454">
        <v>380.58951000000002</v>
      </c>
      <c r="I454">
        <v>26</v>
      </c>
      <c r="J454">
        <v>2</v>
      </c>
      <c r="K454">
        <v>130.43586740000001</v>
      </c>
      <c r="L454">
        <v>67</v>
      </c>
      <c r="M454">
        <v>5</v>
      </c>
      <c r="N454">
        <v>42</v>
      </c>
      <c r="O454">
        <v>54385</v>
      </c>
      <c r="P454">
        <v>0</v>
      </c>
      <c r="Q454">
        <v>0</v>
      </c>
      <c r="R454">
        <v>54385</v>
      </c>
      <c r="S454">
        <v>8417</v>
      </c>
      <c r="T454">
        <v>8.8613999999999997</v>
      </c>
      <c r="U454">
        <v>346.28087240000002</v>
      </c>
      <c r="V454">
        <v>2087</v>
      </c>
      <c r="W454">
        <v>2087</v>
      </c>
      <c r="X454">
        <v>5147</v>
      </c>
      <c r="Y454">
        <v>8417</v>
      </c>
      <c r="Z454">
        <v>0</v>
      </c>
      <c r="AA454">
        <v>5520</v>
      </c>
      <c r="AB454">
        <v>8810</v>
      </c>
      <c r="AC454">
        <v>109</v>
      </c>
      <c r="AD454">
        <v>206.98360500000001</v>
      </c>
      <c r="AE454">
        <v>15767</v>
      </c>
      <c r="AF454">
        <v>0</v>
      </c>
      <c r="AG454">
        <v>71.92</v>
      </c>
      <c r="AH454">
        <v>75.12</v>
      </c>
      <c r="AI454">
        <v>4987.72</v>
      </c>
      <c r="AJ454" t="s">
        <v>40</v>
      </c>
    </row>
    <row r="455" spans="1:36" x14ac:dyDescent="0.3">
      <c r="A455" t="s">
        <v>36</v>
      </c>
      <c r="B455" t="s">
        <v>50</v>
      </c>
      <c r="C455">
        <v>3</v>
      </c>
      <c r="D455" t="s">
        <v>68</v>
      </c>
      <c r="E455">
        <v>314</v>
      </c>
      <c r="F455" t="s">
        <v>80</v>
      </c>
      <c r="G455">
        <v>217224</v>
      </c>
      <c r="H455">
        <v>166.330319</v>
      </c>
      <c r="I455">
        <v>17</v>
      </c>
      <c r="J455">
        <v>4</v>
      </c>
      <c r="K455">
        <v>59.642058669999997</v>
      </c>
      <c r="L455">
        <v>20</v>
      </c>
      <c r="M455">
        <v>31</v>
      </c>
      <c r="N455">
        <v>154</v>
      </c>
      <c r="O455">
        <v>54296</v>
      </c>
      <c r="P455">
        <v>0</v>
      </c>
      <c r="Q455">
        <v>0</v>
      </c>
      <c r="R455">
        <v>49113</v>
      </c>
      <c r="S455">
        <v>16663</v>
      </c>
      <c r="T455">
        <v>9.2308800000000009</v>
      </c>
      <c r="U455">
        <v>159.18364869999999</v>
      </c>
      <c r="V455">
        <v>3177</v>
      </c>
      <c r="W455">
        <v>3214</v>
      </c>
      <c r="X455">
        <v>7012</v>
      </c>
      <c r="Y455">
        <v>17634</v>
      </c>
      <c r="Z455">
        <v>0</v>
      </c>
      <c r="AA455">
        <v>7373</v>
      </c>
      <c r="AB455">
        <v>18343</v>
      </c>
      <c r="AC455">
        <v>174</v>
      </c>
      <c r="AD455">
        <v>90.31071</v>
      </c>
      <c r="AE455">
        <v>24074</v>
      </c>
      <c r="AF455">
        <v>78</v>
      </c>
      <c r="AG455">
        <v>70.67</v>
      </c>
      <c r="AH455">
        <v>40.4</v>
      </c>
      <c r="AI455">
        <v>0</v>
      </c>
      <c r="AJ455" t="s">
        <v>40</v>
      </c>
    </row>
    <row r="456" spans="1:36" x14ac:dyDescent="0.3">
      <c r="A456" t="s">
        <v>36</v>
      </c>
      <c r="B456" t="s">
        <v>50</v>
      </c>
      <c r="C456">
        <v>3</v>
      </c>
      <c r="D456" t="s">
        <v>68</v>
      </c>
      <c r="E456">
        <v>316</v>
      </c>
      <c r="F456" t="s">
        <v>81</v>
      </c>
      <c r="G456">
        <v>436273</v>
      </c>
      <c r="H456">
        <v>188.22273569999999</v>
      </c>
      <c r="I456">
        <v>34</v>
      </c>
      <c r="J456">
        <v>13</v>
      </c>
      <c r="K456">
        <v>539.22991239999999</v>
      </c>
      <c r="L456">
        <v>22</v>
      </c>
      <c r="M456">
        <v>19</v>
      </c>
      <c r="N456">
        <v>119</v>
      </c>
      <c r="O456">
        <v>383028</v>
      </c>
      <c r="P456">
        <v>0</v>
      </c>
      <c r="Q456">
        <v>0</v>
      </c>
      <c r="R456">
        <v>381375</v>
      </c>
      <c r="S456">
        <v>30720</v>
      </c>
      <c r="T456">
        <v>71.432980000000001</v>
      </c>
      <c r="U456">
        <v>1331.6086720000001</v>
      </c>
      <c r="V456">
        <v>10960</v>
      </c>
      <c r="W456">
        <v>11303</v>
      </c>
      <c r="X456">
        <v>14497</v>
      </c>
      <c r="Y456">
        <v>30762</v>
      </c>
      <c r="Z456">
        <v>0</v>
      </c>
      <c r="AA456">
        <v>15830</v>
      </c>
      <c r="AB456">
        <v>32384</v>
      </c>
      <c r="AC456">
        <v>141</v>
      </c>
      <c r="AD456">
        <v>720.94578000000001</v>
      </c>
      <c r="AE456">
        <v>163397</v>
      </c>
      <c r="AF456">
        <v>4</v>
      </c>
      <c r="AG456">
        <v>25.91</v>
      </c>
      <c r="AH456">
        <v>54.69</v>
      </c>
      <c r="AI456">
        <v>3469.18</v>
      </c>
      <c r="AJ456" t="s">
        <v>40</v>
      </c>
    </row>
    <row r="457" spans="1:36" x14ac:dyDescent="0.3">
      <c r="A457" t="s">
        <v>36</v>
      </c>
      <c r="B457" t="s">
        <v>50</v>
      </c>
      <c r="C457">
        <v>3</v>
      </c>
      <c r="D457" t="s">
        <v>68</v>
      </c>
      <c r="E457">
        <v>319</v>
      </c>
      <c r="F457" t="s">
        <v>85</v>
      </c>
      <c r="G457">
        <v>397391</v>
      </c>
      <c r="H457">
        <v>162.8525606</v>
      </c>
      <c r="I457">
        <v>41</v>
      </c>
      <c r="J457">
        <v>9</v>
      </c>
      <c r="K457">
        <v>451.37612000000001</v>
      </c>
      <c r="L457">
        <v>29</v>
      </c>
      <c r="M457">
        <v>12</v>
      </c>
      <c r="N457">
        <v>111</v>
      </c>
      <c r="O457">
        <v>414801</v>
      </c>
      <c r="P457">
        <v>0</v>
      </c>
      <c r="Q457">
        <v>0</v>
      </c>
      <c r="R457">
        <v>414428</v>
      </c>
      <c r="S457">
        <v>23564</v>
      </c>
      <c r="T457">
        <v>42.838749999999997</v>
      </c>
      <c r="U457">
        <v>1169.72892</v>
      </c>
      <c r="V457">
        <v>9895</v>
      </c>
      <c r="W457">
        <v>10851</v>
      </c>
      <c r="X457">
        <v>12835</v>
      </c>
      <c r="Y457">
        <v>23587</v>
      </c>
      <c r="Z457">
        <v>0</v>
      </c>
      <c r="AA457">
        <v>13396</v>
      </c>
      <c r="AB457">
        <v>24421</v>
      </c>
      <c r="AC457">
        <v>140</v>
      </c>
      <c r="AD457">
        <v>675.51405</v>
      </c>
      <c r="AE457">
        <v>177596</v>
      </c>
      <c r="AF457">
        <v>0</v>
      </c>
      <c r="AG457">
        <v>22.2</v>
      </c>
      <c r="AH457">
        <v>23.51</v>
      </c>
      <c r="AI457">
        <v>1208.54</v>
      </c>
      <c r="AJ457" t="s">
        <v>40</v>
      </c>
    </row>
    <row r="458" spans="1:36" x14ac:dyDescent="0.3">
      <c r="A458" t="s">
        <v>36</v>
      </c>
      <c r="B458" t="s">
        <v>37</v>
      </c>
      <c r="C458">
        <v>4</v>
      </c>
      <c r="D458" t="s">
        <v>91</v>
      </c>
      <c r="E458">
        <v>402</v>
      </c>
      <c r="F458" t="s">
        <v>92</v>
      </c>
      <c r="G458">
        <v>408086</v>
      </c>
      <c r="H458">
        <v>169.20728070000001</v>
      </c>
      <c r="I458">
        <v>23</v>
      </c>
      <c r="J458">
        <v>137</v>
      </c>
      <c r="K458">
        <v>0</v>
      </c>
      <c r="L458">
        <v>213</v>
      </c>
      <c r="M458">
        <v>48</v>
      </c>
      <c r="N458">
        <v>7455</v>
      </c>
      <c r="O458">
        <v>299120</v>
      </c>
      <c r="P458">
        <v>3561</v>
      </c>
      <c r="Q458">
        <v>5362</v>
      </c>
      <c r="R458">
        <v>119587</v>
      </c>
      <c r="S458">
        <v>121053</v>
      </c>
      <c r="T458">
        <v>0</v>
      </c>
      <c r="U458">
        <v>506.13281799999999</v>
      </c>
      <c r="V458">
        <v>12902</v>
      </c>
      <c r="W458">
        <v>26705</v>
      </c>
      <c r="X458">
        <v>113995</v>
      </c>
      <c r="Y458">
        <v>324159</v>
      </c>
      <c r="Z458">
        <v>39</v>
      </c>
      <c r="AA458">
        <v>188544</v>
      </c>
      <c r="AB458">
        <v>488381</v>
      </c>
      <c r="AC458">
        <v>7668</v>
      </c>
      <c r="AD458">
        <v>506.13281799999999</v>
      </c>
      <c r="AE458">
        <v>127100</v>
      </c>
      <c r="AF458">
        <v>60</v>
      </c>
      <c r="AG458">
        <v>48.64</v>
      </c>
      <c r="AH458">
        <v>41.06</v>
      </c>
      <c r="AI458">
        <v>104.39</v>
      </c>
      <c r="AJ458" t="s">
        <v>40</v>
      </c>
    </row>
    <row r="459" spans="1:36" x14ac:dyDescent="0.3">
      <c r="A459" t="s">
        <v>36</v>
      </c>
      <c r="B459" t="s">
        <v>37</v>
      </c>
      <c r="C459">
        <v>4</v>
      </c>
      <c r="D459" t="s">
        <v>91</v>
      </c>
      <c r="E459">
        <v>403</v>
      </c>
      <c r="F459" t="s">
        <v>93</v>
      </c>
      <c r="G459">
        <v>204877</v>
      </c>
      <c r="H459">
        <v>129.28173989999999</v>
      </c>
      <c r="I459">
        <v>11</v>
      </c>
      <c r="J459">
        <v>8</v>
      </c>
      <c r="K459">
        <v>118.54628390000001</v>
      </c>
      <c r="L459">
        <v>206</v>
      </c>
      <c r="M459">
        <v>12</v>
      </c>
      <c r="N459">
        <v>4933</v>
      </c>
      <c r="O459">
        <v>78466</v>
      </c>
      <c r="P459">
        <v>4605</v>
      </c>
      <c r="Q459">
        <v>13065</v>
      </c>
      <c r="R459">
        <v>1527</v>
      </c>
      <c r="S459">
        <v>3516</v>
      </c>
      <c r="T459">
        <v>0</v>
      </c>
      <c r="U459">
        <v>219.98849390000001</v>
      </c>
      <c r="V459">
        <v>6905</v>
      </c>
      <c r="W459">
        <v>9392</v>
      </c>
      <c r="X459">
        <v>64672</v>
      </c>
      <c r="Y459">
        <v>178579</v>
      </c>
      <c r="Z459">
        <v>0</v>
      </c>
      <c r="AA459">
        <v>114802</v>
      </c>
      <c r="AB459">
        <v>290570</v>
      </c>
      <c r="AC459">
        <v>5139</v>
      </c>
      <c r="AD459">
        <v>101.44221</v>
      </c>
      <c r="AE459">
        <v>28698</v>
      </c>
      <c r="AF459">
        <v>63</v>
      </c>
      <c r="AG459">
        <v>93.6</v>
      </c>
      <c r="AH459">
        <v>78.27</v>
      </c>
      <c r="AI459">
        <v>108.6</v>
      </c>
      <c r="AJ459" t="s">
        <v>40</v>
      </c>
    </row>
    <row r="460" spans="1:36" x14ac:dyDescent="0.3">
      <c r="A460" t="s">
        <v>36</v>
      </c>
      <c r="B460" t="s">
        <v>37</v>
      </c>
      <c r="C460">
        <v>4</v>
      </c>
      <c r="D460" t="s">
        <v>91</v>
      </c>
      <c r="E460">
        <v>404</v>
      </c>
      <c r="F460" t="s">
        <v>94</v>
      </c>
      <c r="G460">
        <v>157636</v>
      </c>
      <c r="H460">
        <v>159.06084279999999</v>
      </c>
      <c r="I460">
        <v>14</v>
      </c>
      <c r="J460">
        <v>30</v>
      </c>
      <c r="K460">
        <v>71.165653680000005</v>
      </c>
      <c r="L460">
        <v>428</v>
      </c>
      <c r="M460">
        <v>1</v>
      </c>
      <c r="N460">
        <v>7293</v>
      </c>
      <c r="O460">
        <v>330409</v>
      </c>
      <c r="P460">
        <v>10928</v>
      </c>
      <c r="Q460">
        <v>6750</v>
      </c>
      <c r="R460">
        <v>92652</v>
      </c>
      <c r="S460">
        <v>45681</v>
      </c>
      <c r="T460">
        <v>0</v>
      </c>
      <c r="U460">
        <v>596.71699369999999</v>
      </c>
      <c r="V460">
        <v>23584</v>
      </c>
      <c r="W460">
        <v>32367</v>
      </c>
      <c r="X460">
        <v>71320</v>
      </c>
      <c r="Y460">
        <v>178191</v>
      </c>
      <c r="Z460">
        <v>0</v>
      </c>
      <c r="AA460">
        <v>149114</v>
      </c>
      <c r="AB460">
        <v>317343</v>
      </c>
      <c r="AC460">
        <v>7721</v>
      </c>
      <c r="AD460">
        <v>525.55133999999998</v>
      </c>
      <c r="AE460">
        <v>144249</v>
      </c>
      <c r="AF460">
        <v>84</v>
      </c>
      <c r="AG460">
        <v>93.15</v>
      </c>
      <c r="AH460">
        <v>79.94</v>
      </c>
      <c r="AI460">
        <v>100.33</v>
      </c>
      <c r="AJ460" t="s">
        <v>40</v>
      </c>
    </row>
    <row r="461" spans="1:36" x14ac:dyDescent="0.3">
      <c r="A461" t="s">
        <v>36</v>
      </c>
      <c r="B461" t="s">
        <v>37</v>
      </c>
      <c r="C461">
        <v>4</v>
      </c>
      <c r="D461" t="s">
        <v>91</v>
      </c>
      <c r="E461">
        <v>412</v>
      </c>
      <c r="F461" t="s">
        <v>95</v>
      </c>
      <c r="G461">
        <v>313490</v>
      </c>
      <c r="H461">
        <v>150.1313791</v>
      </c>
      <c r="I461">
        <v>32</v>
      </c>
      <c r="J461">
        <v>53</v>
      </c>
      <c r="K461">
        <v>0</v>
      </c>
      <c r="L461">
        <v>41</v>
      </c>
      <c r="M461">
        <v>9</v>
      </c>
      <c r="N461">
        <v>10057</v>
      </c>
      <c r="O461">
        <v>1236565</v>
      </c>
      <c r="P461">
        <v>96433</v>
      </c>
      <c r="Q461">
        <v>27780</v>
      </c>
      <c r="R461">
        <v>36837</v>
      </c>
      <c r="S461">
        <v>32105</v>
      </c>
      <c r="T461">
        <v>0</v>
      </c>
      <c r="U461">
        <v>1856.472088</v>
      </c>
      <c r="V461">
        <v>38006</v>
      </c>
      <c r="W461">
        <v>68863</v>
      </c>
      <c r="X461">
        <v>124657</v>
      </c>
      <c r="Y461">
        <v>264270</v>
      </c>
      <c r="Z461">
        <v>48</v>
      </c>
      <c r="AA461">
        <v>174018</v>
      </c>
      <c r="AB461">
        <v>344373</v>
      </c>
      <c r="AC461">
        <v>10098</v>
      </c>
      <c r="AD461">
        <v>1856.472088</v>
      </c>
      <c r="AE461">
        <v>523633</v>
      </c>
      <c r="AF461">
        <v>77</v>
      </c>
      <c r="AG461">
        <v>29.75</v>
      </c>
      <c r="AH461">
        <v>93.1</v>
      </c>
      <c r="AI461">
        <v>103.35</v>
      </c>
      <c r="AJ461" t="s">
        <v>40</v>
      </c>
    </row>
    <row r="462" spans="1:36" x14ac:dyDescent="0.3">
      <c r="A462" t="s">
        <v>36</v>
      </c>
      <c r="B462" t="s">
        <v>37</v>
      </c>
      <c r="C462">
        <v>4</v>
      </c>
      <c r="D462" t="s">
        <v>91</v>
      </c>
      <c r="E462">
        <v>419</v>
      </c>
      <c r="F462" t="s">
        <v>96</v>
      </c>
      <c r="G462">
        <v>280586</v>
      </c>
      <c r="H462">
        <v>186.380045</v>
      </c>
      <c r="I462">
        <v>9</v>
      </c>
      <c r="J462">
        <v>16</v>
      </c>
      <c r="K462">
        <v>8.4347946480000004</v>
      </c>
      <c r="L462">
        <v>198</v>
      </c>
      <c r="M462">
        <v>0</v>
      </c>
      <c r="N462">
        <v>7095</v>
      </c>
      <c r="O462">
        <v>168259</v>
      </c>
      <c r="P462">
        <v>4953</v>
      </c>
      <c r="Q462">
        <v>8854</v>
      </c>
      <c r="R462">
        <v>136721</v>
      </c>
      <c r="S462">
        <v>150615</v>
      </c>
      <c r="T462">
        <v>0</v>
      </c>
      <c r="U462">
        <v>322.03599459999998</v>
      </c>
      <c r="V462">
        <v>18280</v>
      </c>
      <c r="W462">
        <v>19481</v>
      </c>
      <c r="X462">
        <v>100259</v>
      </c>
      <c r="Y462">
        <v>196180</v>
      </c>
      <c r="Z462">
        <v>0</v>
      </c>
      <c r="AA462">
        <v>145136</v>
      </c>
      <c r="AB462">
        <v>269544</v>
      </c>
      <c r="AC462">
        <v>7293</v>
      </c>
      <c r="AD462">
        <v>313.60120000000001</v>
      </c>
      <c r="AE462">
        <v>75424</v>
      </c>
      <c r="AF462">
        <v>71</v>
      </c>
      <c r="AG462">
        <v>91.47</v>
      </c>
      <c r="AH462">
        <v>80.17</v>
      </c>
      <c r="AI462">
        <v>104.39</v>
      </c>
      <c r="AJ462" t="s">
        <v>40</v>
      </c>
    </row>
    <row r="463" spans="1:36" x14ac:dyDescent="0.3">
      <c r="A463" t="s">
        <v>36</v>
      </c>
      <c r="B463" t="s">
        <v>37</v>
      </c>
      <c r="C463">
        <v>4</v>
      </c>
      <c r="D463" t="s">
        <v>91</v>
      </c>
      <c r="E463">
        <v>421</v>
      </c>
      <c r="F463" t="s">
        <v>97</v>
      </c>
      <c r="G463">
        <v>236420</v>
      </c>
      <c r="H463">
        <v>294.81143900000001</v>
      </c>
      <c r="I463">
        <v>12</v>
      </c>
      <c r="J463">
        <v>2</v>
      </c>
      <c r="K463">
        <v>0</v>
      </c>
      <c r="L463">
        <v>267</v>
      </c>
      <c r="M463">
        <v>18</v>
      </c>
      <c r="N463">
        <v>7839</v>
      </c>
      <c r="O463">
        <v>25212</v>
      </c>
      <c r="P463">
        <v>4257</v>
      </c>
      <c r="Q463">
        <v>22445</v>
      </c>
      <c r="R463">
        <v>295</v>
      </c>
      <c r="S463">
        <v>1823</v>
      </c>
      <c r="T463">
        <v>0</v>
      </c>
      <c r="U463">
        <v>74.327860000000001</v>
      </c>
      <c r="V463">
        <v>1981</v>
      </c>
      <c r="W463">
        <v>1989</v>
      </c>
      <c r="X463">
        <v>103852</v>
      </c>
      <c r="Y463">
        <v>151947</v>
      </c>
      <c r="Z463">
        <v>0</v>
      </c>
      <c r="AA463">
        <v>214965</v>
      </c>
      <c r="AB463">
        <v>285056</v>
      </c>
      <c r="AC463">
        <v>8106</v>
      </c>
      <c r="AD463">
        <v>74.327860000000001</v>
      </c>
      <c r="AE463">
        <v>10568</v>
      </c>
      <c r="AF463">
        <v>72</v>
      </c>
      <c r="AG463">
        <v>82.94</v>
      </c>
      <c r="AH463">
        <v>78.22</v>
      </c>
      <c r="AI463">
        <v>101.71</v>
      </c>
      <c r="AJ463" t="s">
        <v>40</v>
      </c>
    </row>
    <row r="464" spans="1:36" x14ac:dyDescent="0.3">
      <c r="A464" t="s">
        <v>36</v>
      </c>
      <c r="B464" t="s">
        <v>37</v>
      </c>
      <c r="C464">
        <v>4</v>
      </c>
      <c r="D464" t="s">
        <v>91</v>
      </c>
      <c r="E464">
        <v>429</v>
      </c>
      <c r="F464" t="s">
        <v>98</v>
      </c>
      <c r="G464">
        <v>0</v>
      </c>
      <c r="H464">
        <v>67.725371339999995</v>
      </c>
      <c r="I464">
        <v>15</v>
      </c>
      <c r="J464">
        <v>5</v>
      </c>
      <c r="K464">
        <v>88.657090100000005</v>
      </c>
      <c r="L464">
        <v>80</v>
      </c>
      <c r="M464">
        <v>38</v>
      </c>
      <c r="N464">
        <v>2074</v>
      </c>
      <c r="O464">
        <v>21611</v>
      </c>
      <c r="P464">
        <v>9326</v>
      </c>
      <c r="Q464">
        <v>18279</v>
      </c>
      <c r="R464">
        <v>1490</v>
      </c>
      <c r="S464">
        <v>4589</v>
      </c>
      <c r="T464">
        <v>0</v>
      </c>
      <c r="U464">
        <v>103.2932201</v>
      </c>
      <c r="V464">
        <v>1363</v>
      </c>
      <c r="W464">
        <v>2440</v>
      </c>
      <c r="X464">
        <v>64398</v>
      </c>
      <c r="Y464">
        <v>112622</v>
      </c>
      <c r="Z464">
        <v>0</v>
      </c>
      <c r="AA464">
        <v>102875</v>
      </c>
      <c r="AB464">
        <v>173729</v>
      </c>
      <c r="AC464">
        <v>2154</v>
      </c>
      <c r="AD464">
        <v>14.63613</v>
      </c>
      <c r="AE464">
        <v>8577</v>
      </c>
      <c r="AF464">
        <v>43</v>
      </c>
      <c r="AG464">
        <v>57.4</v>
      </c>
      <c r="AH464">
        <v>45.52</v>
      </c>
      <c r="AI464">
        <v>109.35</v>
      </c>
      <c r="AJ464" t="s">
        <v>40</v>
      </c>
    </row>
    <row r="465" spans="1:36" x14ac:dyDescent="0.3">
      <c r="A465" t="s">
        <v>36</v>
      </c>
      <c r="B465" t="s">
        <v>37</v>
      </c>
      <c r="C465">
        <v>4</v>
      </c>
      <c r="D465" t="s">
        <v>91</v>
      </c>
      <c r="E465">
        <v>430</v>
      </c>
      <c r="F465" t="s">
        <v>99</v>
      </c>
      <c r="G465">
        <v>0</v>
      </c>
      <c r="H465">
        <v>147.69906169999999</v>
      </c>
      <c r="I465">
        <v>10</v>
      </c>
      <c r="J465">
        <v>3</v>
      </c>
      <c r="K465">
        <v>10.873471500000001</v>
      </c>
      <c r="L465">
        <v>156</v>
      </c>
      <c r="M465">
        <v>15</v>
      </c>
      <c r="N465">
        <v>1559</v>
      </c>
      <c r="O465">
        <v>17904</v>
      </c>
      <c r="P465">
        <v>116</v>
      </c>
      <c r="Q465">
        <v>1177</v>
      </c>
      <c r="R465">
        <v>199</v>
      </c>
      <c r="S465">
        <v>2070</v>
      </c>
      <c r="T465">
        <v>0</v>
      </c>
      <c r="U465">
        <v>37.317511500000002</v>
      </c>
      <c r="V465">
        <v>1685</v>
      </c>
      <c r="W465">
        <v>2063</v>
      </c>
      <c r="X465">
        <v>37364</v>
      </c>
      <c r="Y465">
        <v>73402</v>
      </c>
      <c r="Z465">
        <v>0</v>
      </c>
      <c r="AA465">
        <v>64018</v>
      </c>
      <c r="AB465">
        <v>111875</v>
      </c>
      <c r="AC465">
        <v>1715</v>
      </c>
      <c r="AD465">
        <v>26.444040000000001</v>
      </c>
      <c r="AE465">
        <v>6639</v>
      </c>
      <c r="AF465">
        <v>54</v>
      </c>
      <c r="AG465">
        <v>96.17</v>
      </c>
      <c r="AH465">
        <v>79.930000000000007</v>
      </c>
      <c r="AI465">
        <v>104.29</v>
      </c>
      <c r="AJ465" t="s">
        <v>40</v>
      </c>
    </row>
    <row r="466" spans="1:36" x14ac:dyDescent="0.3">
      <c r="A466" t="s">
        <v>36</v>
      </c>
      <c r="B466" t="s">
        <v>43</v>
      </c>
      <c r="C466">
        <v>4</v>
      </c>
      <c r="D466" t="s">
        <v>91</v>
      </c>
      <c r="E466">
        <v>401</v>
      </c>
      <c r="F466" t="s">
        <v>100</v>
      </c>
      <c r="G466">
        <v>2963020</v>
      </c>
      <c r="H466">
        <v>188.1273157</v>
      </c>
      <c r="I466">
        <v>30</v>
      </c>
      <c r="J466">
        <v>144</v>
      </c>
      <c r="K466">
        <v>1541.159748</v>
      </c>
      <c r="L466">
        <v>429</v>
      </c>
      <c r="M466">
        <v>0</v>
      </c>
      <c r="N466">
        <v>11826</v>
      </c>
      <c r="O466">
        <v>1460472</v>
      </c>
      <c r="P466">
        <v>19521</v>
      </c>
      <c r="Q466">
        <v>2962</v>
      </c>
      <c r="R466">
        <v>951</v>
      </c>
      <c r="S466">
        <v>161</v>
      </c>
      <c r="T466">
        <v>23.894880000000001</v>
      </c>
      <c r="U466">
        <v>4312.6013979999998</v>
      </c>
      <c r="V466">
        <v>47314</v>
      </c>
      <c r="W466">
        <v>94480</v>
      </c>
      <c r="X466">
        <v>99487</v>
      </c>
      <c r="Y466">
        <v>295288</v>
      </c>
      <c r="Z466">
        <v>77</v>
      </c>
      <c r="AA466">
        <v>206089</v>
      </c>
      <c r="AB466">
        <v>504569</v>
      </c>
      <c r="AC466">
        <v>12255</v>
      </c>
      <c r="AD466">
        <v>2747.5467699999999</v>
      </c>
      <c r="AE466">
        <v>574227</v>
      </c>
      <c r="AF466">
        <v>84</v>
      </c>
      <c r="AG466">
        <v>41.02</v>
      </c>
      <c r="AH466">
        <v>65.44</v>
      </c>
      <c r="AI466">
        <v>131.72999999999999</v>
      </c>
      <c r="AJ466" t="s">
        <v>40</v>
      </c>
    </row>
    <row r="467" spans="1:36" x14ac:dyDescent="0.3">
      <c r="A467" t="s">
        <v>36</v>
      </c>
      <c r="B467" t="s">
        <v>43</v>
      </c>
      <c r="C467">
        <v>4</v>
      </c>
      <c r="D467" t="s">
        <v>91</v>
      </c>
      <c r="E467">
        <v>403</v>
      </c>
      <c r="F467" t="s">
        <v>93</v>
      </c>
      <c r="G467">
        <v>1030074</v>
      </c>
      <c r="H467">
        <v>166.08705649999999</v>
      </c>
      <c r="I467">
        <v>22</v>
      </c>
      <c r="J467">
        <v>35</v>
      </c>
      <c r="K467">
        <v>520.50659370000005</v>
      </c>
      <c r="L467">
        <v>1372</v>
      </c>
      <c r="M467">
        <v>0</v>
      </c>
      <c r="N467">
        <v>4353</v>
      </c>
      <c r="O467">
        <v>605308</v>
      </c>
      <c r="P467">
        <v>39668</v>
      </c>
      <c r="Q467">
        <v>12875</v>
      </c>
      <c r="R467">
        <v>6956</v>
      </c>
      <c r="S467">
        <v>3223</v>
      </c>
      <c r="T467">
        <v>9.75</v>
      </c>
      <c r="U467">
        <v>1535.594834</v>
      </c>
      <c r="V467">
        <v>26778</v>
      </c>
      <c r="W467">
        <v>39239</v>
      </c>
      <c r="X467">
        <v>65065</v>
      </c>
      <c r="Y467">
        <v>176524</v>
      </c>
      <c r="Z467">
        <v>91</v>
      </c>
      <c r="AA467">
        <v>117418</v>
      </c>
      <c r="AB467">
        <v>290912</v>
      </c>
      <c r="AC467">
        <v>5725</v>
      </c>
      <c r="AD467">
        <v>1005.33824</v>
      </c>
      <c r="AE467">
        <v>234484</v>
      </c>
      <c r="AF467">
        <v>66</v>
      </c>
      <c r="AG467">
        <v>80.28</v>
      </c>
      <c r="AH467">
        <v>62.2</v>
      </c>
      <c r="AI467">
        <v>103.69</v>
      </c>
      <c r="AJ467" t="s">
        <v>40</v>
      </c>
    </row>
    <row r="468" spans="1:36" x14ac:dyDescent="0.3">
      <c r="A468" t="s">
        <v>36</v>
      </c>
      <c r="B468" t="s">
        <v>43</v>
      </c>
      <c r="C468">
        <v>4</v>
      </c>
      <c r="D468" t="s">
        <v>91</v>
      </c>
      <c r="E468">
        <v>409</v>
      </c>
      <c r="F468" t="s">
        <v>101</v>
      </c>
      <c r="G468">
        <v>2340338</v>
      </c>
      <c r="H468">
        <v>178.06096969999999</v>
      </c>
      <c r="I468">
        <v>17</v>
      </c>
      <c r="J468">
        <v>29</v>
      </c>
      <c r="K468">
        <v>268.99881900000003</v>
      </c>
      <c r="L468">
        <v>1421</v>
      </c>
      <c r="M468">
        <v>0</v>
      </c>
      <c r="N468">
        <v>3934</v>
      </c>
      <c r="O468">
        <v>562676</v>
      </c>
      <c r="P468">
        <v>23373</v>
      </c>
      <c r="Q468">
        <v>6494</v>
      </c>
      <c r="R468">
        <v>47941</v>
      </c>
      <c r="S468">
        <v>12478</v>
      </c>
      <c r="T468">
        <v>49.74324</v>
      </c>
      <c r="U468">
        <v>1320.6484009999999</v>
      </c>
      <c r="V468">
        <v>32211</v>
      </c>
      <c r="W468">
        <v>33072</v>
      </c>
      <c r="X468">
        <v>94722</v>
      </c>
      <c r="Y468">
        <v>168379</v>
      </c>
      <c r="Z468">
        <v>2</v>
      </c>
      <c r="AA468">
        <v>157205</v>
      </c>
      <c r="AB468">
        <v>253182</v>
      </c>
      <c r="AC468">
        <v>5355</v>
      </c>
      <c r="AD468">
        <v>1001.906342</v>
      </c>
      <c r="AE468">
        <v>225916</v>
      </c>
      <c r="AF468">
        <v>68</v>
      </c>
      <c r="AG468">
        <v>63.04</v>
      </c>
      <c r="AH468">
        <v>47.35</v>
      </c>
      <c r="AI468">
        <v>104.1</v>
      </c>
      <c r="AJ468" t="s">
        <v>40</v>
      </c>
    </row>
    <row r="469" spans="1:36" x14ac:dyDescent="0.3">
      <c r="A469" t="s">
        <v>36</v>
      </c>
      <c r="B469" t="s">
        <v>43</v>
      </c>
      <c r="C469">
        <v>4</v>
      </c>
      <c r="D469" t="s">
        <v>91</v>
      </c>
      <c r="E469">
        <v>412</v>
      </c>
      <c r="F469" t="s">
        <v>95</v>
      </c>
      <c r="G469">
        <v>1576157</v>
      </c>
      <c r="H469">
        <v>189.6288169</v>
      </c>
      <c r="I469">
        <v>44</v>
      </c>
      <c r="J469">
        <v>89</v>
      </c>
      <c r="K469">
        <v>346.55410599999999</v>
      </c>
      <c r="L469">
        <v>2320</v>
      </c>
      <c r="M469">
        <v>0</v>
      </c>
      <c r="N469">
        <v>9050</v>
      </c>
      <c r="O469">
        <v>3429235</v>
      </c>
      <c r="P469">
        <v>291529</v>
      </c>
      <c r="Q469">
        <v>27694</v>
      </c>
      <c r="R469">
        <v>247995</v>
      </c>
      <c r="S469">
        <v>31894</v>
      </c>
      <c r="T469">
        <v>8.83</v>
      </c>
      <c r="U469">
        <v>6858.2018639999997</v>
      </c>
      <c r="V469">
        <v>77655</v>
      </c>
      <c r="W469">
        <v>134659</v>
      </c>
      <c r="X469">
        <v>125817</v>
      </c>
      <c r="Y469">
        <v>264451</v>
      </c>
      <c r="Z469">
        <v>1773</v>
      </c>
      <c r="AA469">
        <v>176543</v>
      </c>
      <c r="AB469">
        <v>346981</v>
      </c>
      <c r="AC469">
        <v>11370</v>
      </c>
      <c r="AD469">
        <v>6502.8177580000001</v>
      </c>
      <c r="AE469">
        <v>1423994</v>
      </c>
      <c r="AF469">
        <v>75</v>
      </c>
      <c r="AG469">
        <v>37.07</v>
      </c>
      <c r="AH469">
        <v>68.2</v>
      </c>
      <c r="AI469">
        <v>103.56</v>
      </c>
      <c r="AJ469" t="s">
        <v>40</v>
      </c>
    </row>
    <row r="470" spans="1:36" x14ac:dyDescent="0.3">
      <c r="A470" t="s">
        <v>36</v>
      </c>
      <c r="B470" t="s">
        <v>43</v>
      </c>
      <c r="C470">
        <v>4</v>
      </c>
      <c r="D470" t="s">
        <v>91</v>
      </c>
      <c r="E470">
        <v>413</v>
      </c>
      <c r="F470" t="s">
        <v>102</v>
      </c>
      <c r="G470">
        <v>3254268</v>
      </c>
      <c r="H470">
        <v>177.82863800000001</v>
      </c>
      <c r="I470">
        <v>29</v>
      </c>
      <c r="J470">
        <v>93</v>
      </c>
      <c r="K470">
        <v>1441.7714000000001</v>
      </c>
      <c r="L470">
        <v>2517</v>
      </c>
      <c r="M470">
        <v>0</v>
      </c>
      <c r="N470">
        <v>6366</v>
      </c>
      <c r="O470">
        <v>2284480</v>
      </c>
      <c r="P470">
        <v>124716</v>
      </c>
      <c r="Q470">
        <v>14410</v>
      </c>
      <c r="R470">
        <v>55162</v>
      </c>
      <c r="S470">
        <v>11752</v>
      </c>
      <c r="T470">
        <v>45.226869999999998</v>
      </c>
      <c r="U470">
        <v>5549.4579400000002</v>
      </c>
      <c r="V470">
        <v>77939</v>
      </c>
      <c r="W470">
        <v>100802</v>
      </c>
      <c r="X470">
        <v>159560</v>
      </c>
      <c r="Y470">
        <v>253493</v>
      </c>
      <c r="Z470">
        <v>596</v>
      </c>
      <c r="AA470">
        <v>254098</v>
      </c>
      <c r="AB470">
        <v>386485</v>
      </c>
      <c r="AC470">
        <v>8883</v>
      </c>
      <c r="AD470">
        <v>4062.4596700000002</v>
      </c>
      <c r="AE470">
        <v>823088</v>
      </c>
      <c r="AF470">
        <v>63</v>
      </c>
      <c r="AG470">
        <v>59.31</v>
      </c>
      <c r="AH470">
        <v>56.99</v>
      </c>
      <c r="AI470">
        <v>100.13</v>
      </c>
      <c r="AJ470" t="s">
        <v>40</v>
      </c>
    </row>
    <row r="471" spans="1:36" x14ac:dyDescent="0.3">
      <c r="A471" t="s">
        <v>36</v>
      </c>
      <c r="B471" t="s">
        <v>43</v>
      </c>
      <c r="C471">
        <v>4</v>
      </c>
      <c r="D471" t="s">
        <v>91</v>
      </c>
      <c r="E471">
        <v>414</v>
      </c>
      <c r="F471" t="s">
        <v>103</v>
      </c>
      <c r="G471">
        <v>1792609</v>
      </c>
      <c r="H471">
        <v>184.40092079999999</v>
      </c>
      <c r="I471">
        <v>20</v>
      </c>
      <c r="J471">
        <v>38</v>
      </c>
      <c r="K471">
        <v>823.14580249999995</v>
      </c>
      <c r="L471">
        <v>4258</v>
      </c>
      <c r="M471">
        <v>0</v>
      </c>
      <c r="N471">
        <v>8995</v>
      </c>
      <c r="O471">
        <v>846873</v>
      </c>
      <c r="P471">
        <v>56601</v>
      </c>
      <c r="Q471">
        <v>12980</v>
      </c>
      <c r="R471">
        <v>178533</v>
      </c>
      <c r="S471">
        <v>33674</v>
      </c>
      <c r="T471">
        <v>22.782</v>
      </c>
      <c r="U471">
        <v>2407.5694119999998</v>
      </c>
      <c r="V471">
        <v>40771</v>
      </c>
      <c r="W471">
        <v>56404</v>
      </c>
      <c r="X471">
        <v>117747</v>
      </c>
      <c r="Y471">
        <v>249186</v>
      </c>
      <c r="Z471">
        <v>77</v>
      </c>
      <c r="AA471">
        <v>169601</v>
      </c>
      <c r="AB471">
        <v>342009</v>
      </c>
      <c r="AC471">
        <v>13253</v>
      </c>
      <c r="AD471">
        <v>1561.6416099999999</v>
      </c>
      <c r="AE471">
        <v>346907</v>
      </c>
      <c r="AF471">
        <v>81</v>
      </c>
      <c r="AG471">
        <v>58.21</v>
      </c>
      <c r="AH471">
        <v>43.66</v>
      </c>
      <c r="AI471">
        <v>100.25</v>
      </c>
      <c r="AJ471" t="s">
        <v>40</v>
      </c>
    </row>
    <row r="472" spans="1:36" x14ac:dyDescent="0.3">
      <c r="A472" t="s">
        <v>36</v>
      </c>
      <c r="B472" t="s">
        <v>43</v>
      </c>
      <c r="C472">
        <v>4</v>
      </c>
      <c r="D472" t="s">
        <v>91</v>
      </c>
      <c r="E472">
        <v>421</v>
      </c>
      <c r="F472" t="s">
        <v>97</v>
      </c>
      <c r="G472">
        <v>1188668</v>
      </c>
      <c r="H472">
        <v>165.2951674</v>
      </c>
      <c r="I472">
        <v>26</v>
      </c>
      <c r="J472">
        <v>47</v>
      </c>
      <c r="K472">
        <v>158.00649469999999</v>
      </c>
      <c r="L472">
        <v>912</v>
      </c>
      <c r="M472">
        <v>0</v>
      </c>
      <c r="N472">
        <v>8987</v>
      </c>
      <c r="O472">
        <v>1360357</v>
      </c>
      <c r="P472">
        <v>154010</v>
      </c>
      <c r="Q472">
        <v>22353</v>
      </c>
      <c r="R472">
        <v>14744</v>
      </c>
      <c r="S472">
        <v>1816</v>
      </c>
      <c r="T472">
        <v>9.8699999999999992</v>
      </c>
      <c r="U472">
        <v>2416.4808750000002</v>
      </c>
      <c r="V472">
        <v>51818</v>
      </c>
      <c r="W472">
        <v>60486</v>
      </c>
      <c r="X472">
        <v>103422</v>
      </c>
      <c r="Y472">
        <v>150975</v>
      </c>
      <c r="Z472">
        <v>26</v>
      </c>
      <c r="AA472">
        <v>214309</v>
      </c>
      <c r="AB472">
        <v>284262</v>
      </c>
      <c r="AC472">
        <v>9899</v>
      </c>
      <c r="AD472">
        <v>2248.6043800000002</v>
      </c>
      <c r="AE472">
        <v>468609</v>
      </c>
      <c r="AF472">
        <v>75</v>
      </c>
      <c r="AG472">
        <v>83.14</v>
      </c>
      <c r="AH472">
        <v>72.48</v>
      </c>
      <c r="AI472">
        <v>107.42</v>
      </c>
      <c r="AJ472" t="s">
        <v>40</v>
      </c>
    </row>
    <row r="473" spans="1:36" x14ac:dyDescent="0.3">
      <c r="A473" t="s">
        <v>36</v>
      </c>
      <c r="B473" t="s">
        <v>43</v>
      </c>
      <c r="C473">
        <v>4</v>
      </c>
      <c r="D473" t="s">
        <v>91</v>
      </c>
      <c r="E473">
        <v>423</v>
      </c>
      <c r="F473" t="s">
        <v>104</v>
      </c>
      <c r="G473">
        <v>2057667</v>
      </c>
      <c r="H473">
        <v>174.86224139999999</v>
      </c>
      <c r="I473">
        <v>27</v>
      </c>
      <c r="J473">
        <v>20</v>
      </c>
      <c r="K473">
        <v>2236.3664650000001</v>
      </c>
      <c r="L473">
        <v>1530</v>
      </c>
      <c r="M473">
        <v>1</v>
      </c>
      <c r="N473">
        <v>11224</v>
      </c>
      <c r="O473">
        <v>1048120</v>
      </c>
      <c r="P473">
        <v>79604</v>
      </c>
      <c r="Q473">
        <v>14710</v>
      </c>
      <c r="R473">
        <v>17036</v>
      </c>
      <c r="S473">
        <v>3231</v>
      </c>
      <c r="T473">
        <v>42.528500000000001</v>
      </c>
      <c r="U473">
        <v>4111.6610899999996</v>
      </c>
      <c r="V473">
        <v>37745</v>
      </c>
      <c r="W473">
        <v>39827</v>
      </c>
      <c r="X473">
        <v>140603</v>
      </c>
      <c r="Y473">
        <v>188485</v>
      </c>
      <c r="Z473">
        <v>17</v>
      </c>
      <c r="AA473">
        <v>268838</v>
      </c>
      <c r="AB473">
        <v>342365</v>
      </c>
      <c r="AC473">
        <v>12754</v>
      </c>
      <c r="AD473">
        <v>1832.7661250000001</v>
      </c>
      <c r="AE473">
        <v>244840</v>
      </c>
      <c r="AF473">
        <v>78</v>
      </c>
      <c r="AG473">
        <v>56.97</v>
      </c>
      <c r="AH473">
        <v>42.15</v>
      </c>
      <c r="AI473">
        <v>117.74</v>
      </c>
      <c r="AJ473" t="s">
        <v>40</v>
      </c>
    </row>
    <row r="474" spans="1:36" x14ac:dyDescent="0.3">
      <c r="A474" t="s">
        <v>36</v>
      </c>
      <c r="B474" t="s">
        <v>43</v>
      </c>
      <c r="C474">
        <v>4</v>
      </c>
      <c r="D474" t="s">
        <v>91</v>
      </c>
      <c r="E474">
        <v>428</v>
      </c>
      <c r="F474" t="s">
        <v>105</v>
      </c>
      <c r="G474">
        <v>0</v>
      </c>
      <c r="H474">
        <v>178.62387749999999</v>
      </c>
      <c r="I474">
        <v>19</v>
      </c>
      <c r="J474">
        <v>254</v>
      </c>
      <c r="K474">
        <v>55.407421620000001</v>
      </c>
      <c r="L474">
        <v>982</v>
      </c>
      <c r="M474">
        <v>0</v>
      </c>
      <c r="N474">
        <v>3389</v>
      </c>
      <c r="O474">
        <v>531420</v>
      </c>
      <c r="P474">
        <v>37485</v>
      </c>
      <c r="Q474">
        <v>13154</v>
      </c>
      <c r="R474">
        <v>123577</v>
      </c>
      <c r="S474">
        <v>26583</v>
      </c>
      <c r="T474">
        <v>0</v>
      </c>
      <c r="U474">
        <v>1004.650432</v>
      </c>
      <c r="V474">
        <v>27175</v>
      </c>
      <c r="W474">
        <v>32650</v>
      </c>
      <c r="X474">
        <v>79508</v>
      </c>
      <c r="Y474">
        <v>153940</v>
      </c>
      <c r="Z474">
        <v>19</v>
      </c>
      <c r="AA474">
        <v>133080</v>
      </c>
      <c r="AB474">
        <v>237253</v>
      </c>
      <c r="AC474">
        <v>4371</v>
      </c>
      <c r="AD474">
        <v>949.24301000000003</v>
      </c>
      <c r="AE474">
        <v>224879</v>
      </c>
      <c r="AF474">
        <v>68</v>
      </c>
      <c r="AG474">
        <v>72.58</v>
      </c>
      <c r="AH474">
        <v>58.5</v>
      </c>
      <c r="AI474">
        <v>106.99</v>
      </c>
      <c r="AJ474" t="s">
        <v>40</v>
      </c>
    </row>
    <row r="475" spans="1:36" x14ac:dyDescent="0.3">
      <c r="A475" t="s">
        <v>36</v>
      </c>
      <c r="B475" t="s">
        <v>43</v>
      </c>
      <c r="C475">
        <v>4</v>
      </c>
      <c r="D475" t="s">
        <v>91</v>
      </c>
      <c r="E475">
        <v>432</v>
      </c>
      <c r="F475" t="s">
        <v>106</v>
      </c>
      <c r="G475">
        <v>0</v>
      </c>
      <c r="H475">
        <v>184.69525580000001</v>
      </c>
      <c r="I475">
        <v>22</v>
      </c>
      <c r="J475">
        <v>11</v>
      </c>
      <c r="K475">
        <v>47.27655875</v>
      </c>
      <c r="L475">
        <v>803</v>
      </c>
      <c r="M475">
        <v>0</v>
      </c>
      <c r="N475">
        <v>2040</v>
      </c>
      <c r="O475">
        <v>294552</v>
      </c>
      <c r="P475">
        <v>32066</v>
      </c>
      <c r="Q475">
        <v>5927</v>
      </c>
      <c r="R475">
        <v>143707</v>
      </c>
      <c r="S475">
        <v>32693</v>
      </c>
      <c r="T475">
        <v>0</v>
      </c>
      <c r="U475">
        <v>591.30012869999996</v>
      </c>
      <c r="V475">
        <v>13304</v>
      </c>
      <c r="W475">
        <v>19205</v>
      </c>
      <c r="X475">
        <v>27168</v>
      </c>
      <c r="Y475">
        <v>63097</v>
      </c>
      <c r="Z475">
        <v>19</v>
      </c>
      <c r="AA475">
        <v>36394</v>
      </c>
      <c r="AB475">
        <v>77057</v>
      </c>
      <c r="AC475">
        <v>2843</v>
      </c>
      <c r="AD475">
        <v>544.02356999999995</v>
      </c>
      <c r="AE475">
        <v>106719</v>
      </c>
      <c r="AF475">
        <v>85</v>
      </c>
      <c r="AG475">
        <v>88.69</v>
      </c>
      <c r="AH475">
        <v>61.33</v>
      </c>
      <c r="AI475">
        <v>108.78</v>
      </c>
      <c r="AJ475" t="s">
        <v>40</v>
      </c>
    </row>
    <row r="476" spans="1:36" x14ac:dyDescent="0.3">
      <c r="A476" t="s">
        <v>36</v>
      </c>
      <c r="B476" t="s">
        <v>53</v>
      </c>
      <c r="C476">
        <v>4</v>
      </c>
      <c r="D476" t="s">
        <v>91</v>
      </c>
      <c r="E476">
        <v>402</v>
      </c>
      <c r="F476" t="s">
        <v>92</v>
      </c>
      <c r="G476">
        <v>680143</v>
      </c>
      <c r="H476">
        <v>176.53106750000001</v>
      </c>
      <c r="I476">
        <v>24</v>
      </c>
      <c r="J476">
        <v>160</v>
      </c>
      <c r="K476">
        <v>0</v>
      </c>
      <c r="L476">
        <v>229</v>
      </c>
      <c r="M476">
        <v>31</v>
      </c>
      <c r="N476">
        <v>7980</v>
      </c>
      <c r="O476">
        <v>442305</v>
      </c>
      <c r="P476">
        <v>5297</v>
      </c>
      <c r="Q476">
        <v>5343</v>
      </c>
      <c r="R476">
        <v>176037</v>
      </c>
      <c r="S476">
        <v>120505</v>
      </c>
      <c r="T476">
        <v>0</v>
      </c>
      <c r="U476">
        <v>780.80573800000002</v>
      </c>
      <c r="V476">
        <v>17876</v>
      </c>
      <c r="W476">
        <v>35486</v>
      </c>
      <c r="X476">
        <v>113586</v>
      </c>
      <c r="Y476">
        <v>322668</v>
      </c>
      <c r="Z476">
        <v>45</v>
      </c>
      <c r="AA476">
        <v>188382</v>
      </c>
      <c r="AB476">
        <v>487240</v>
      </c>
      <c r="AC476">
        <v>8209</v>
      </c>
      <c r="AD476">
        <v>780.80573800000002</v>
      </c>
      <c r="AE476">
        <v>188124</v>
      </c>
      <c r="AF476">
        <v>63</v>
      </c>
      <c r="AG476">
        <v>58.1</v>
      </c>
      <c r="AH476">
        <v>47.63</v>
      </c>
      <c r="AI476">
        <v>105.21</v>
      </c>
      <c r="AJ476" t="s">
        <v>40</v>
      </c>
    </row>
    <row r="477" spans="1:36" x14ac:dyDescent="0.3">
      <c r="A477" t="s">
        <v>36</v>
      </c>
      <c r="B477" t="s">
        <v>53</v>
      </c>
      <c r="C477">
        <v>4</v>
      </c>
      <c r="D477" t="s">
        <v>91</v>
      </c>
      <c r="E477">
        <v>403</v>
      </c>
      <c r="F477" t="s">
        <v>93</v>
      </c>
      <c r="G477">
        <v>341461</v>
      </c>
      <c r="H477">
        <v>176.75907839999999</v>
      </c>
      <c r="I477">
        <v>12</v>
      </c>
      <c r="J477">
        <v>15</v>
      </c>
      <c r="K477">
        <v>118.54628390000001</v>
      </c>
      <c r="L477">
        <v>234</v>
      </c>
      <c r="M477">
        <v>3</v>
      </c>
      <c r="N477">
        <v>4979</v>
      </c>
      <c r="O477">
        <v>152863</v>
      </c>
      <c r="P477">
        <v>8125</v>
      </c>
      <c r="Q477">
        <v>13061</v>
      </c>
      <c r="R477">
        <v>2643</v>
      </c>
      <c r="S477">
        <v>3515</v>
      </c>
      <c r="T477">
        <v>0</v>
      </c>
      <c r="U477">
        <v>388.74551389999999</v>
      </c>
      <c r="V477">
        <v>11836</v>
      </c>
      <c r="W477">
        <v>16186</v>
      </c>
      <c r="X477">
        <v>64706</v>
      </c>
      <c r="Y477">
        <v>178590</v>
      </c>
      <c r="Z477">
        <v>0</v>
      </c>
      <c r="AA477">
        <v>114866</v>
      </c>
      <c r="AB477">
        <v>290624</v>
      </c>
      <c r="AC477">
        <v>5213</v>
      </c>
      <c r="AD477">
        <v>270.19923</v>
      </c>
      <c r="AE477">
        <v>54507</v>
      </c>
      <c r="AF477">
        <v>63</v>
      </c>
      <c r="AG477">
        <v>96.9</v>
      </c>
      <c r="AH477">
        <v>79.12</v>
      </c>
      <c r="AI477">
        <v>106.99</v>
      </c>
      <c r="AJ477" t="s">
        <v>40</v>
      </c>
    </row>
    <row r="478" spans="1:36" x14ac:dyDescent="0.3">
      <c r="A478" t="s">
        <v>36</v>
      </c>
      <c r="B478" t="s">
        <v>53</v>
      </c>
      <c r="C478">
        <v>4</v>
      </c>
      <c r="D478" t="s">
        <v>91</v>
      </c>
      <c r="E478">
        <v>404</v>
      </c>
      <c r="F478" t="s">
        <v>94</v>
      </c>
      <c r="G478">
        <v>262727</v>
      </c>
      <c r="H478">
        <v>178.38957289999999</v>
      </c>
      <c r="I478">
        <v>17</v>
      </c>
      <c r="J478">
        <v>65</v>
      </c>
      <c r="K478">
        <v>77.979645230000003</v>
      </c>
      <c r="L478">
        <v>445</v>
      </c>
      <c r="M478">
        <v>1</v>
      </c>
      <c r="N478">
        <v>7446</v>
      </c>
      <c r="O478">
        <v>503382</v>
      </c>
      <c r="P478">
        <v>15239</v>
      </c>
      <c r="Q478">
        <v>6766</v>
      </c>
      <c r="R478">
        <v>141891</v>
      </c>
      <c r="S478">
        <v>45717</v>
      </c>
      <c r="T478">
        <v>0</v>
      </c>
      <c r="U478">
        <v>975.96064520000004</v>
      </c>
      <c r="V478">
        <v>28443</v>
      </c>
      <c r="W478">
        <v>39964</v>
      </c>
      <c r="X478">
        <v>71421</v>
      </c>
      <c r="Y478">
        <v>178275</v>
      </c>
      <c r="Z478">
        <v>0</v>
      </c>
      <c r="AA478">
        <v>149435</v>
      </c>
      <c r="AB478">
        <v>317770</v>
      </c>
      <c r="AC478">
        <v>7891</v>
      </c>
      <c r="AD478">
        <v>897.98099999999999</v>
      </c>
      <c r="AE478">
        <v>217808</v>
      </c>
      <c r="AF478">
        <v>84</v>
      </c>
      <c r="AG478">
        <v>93.62</v>
      </c>
      <c r="AH478">
        <v>81.099999999999994</v>
      </c>
      <c r="AI478">
        <v>100.22</v>
      </c>
      <c r="AJ478" t="s">
        <v>40</v>
      </c>
    </row>
    <row r="479" spans="1:36" x14ac:dyDescent="0.3">
      <c r="A479" t="s">
        <v>36</v>
      </c>
      <c r="B479" t="s">
        <v>44</v>
      </c>
      <c r="C479">
        <v>4</v>
      </c>
      <c r="D479" t="s">
        <v>91</v>
      </c>
      <c r="E479">
        <v>405</v>
      </c>
      <c r="F479" t="s">
        <v>107</v>
      </c>
      <c r="G479">
        <v>3299064</v>
      </c>
      <c r="H479">
        <v>183.68505999999999</v>
      </c>
      <c r="I479">
        <v>32</v>
      </c>
      <c r="J479">
        <v>2293</v>
      </c>
      <c r="K479">
        <v>1713.791827</v>
      </c>
      <c r="L479">
        <v>1627</v>
      </c>
      <c r="M479">
        <v>0</v>
      </c>
      <c r="N479">
        <v>16449</v>
      </c>
      <c r="O479">
        <v>3283679</v>
      </c>
      <c r="P479">
        <v>89453</v>
      </c>
      <c r="Q479">
        <v>10457</v>
      </c>
      <c r="R479">
        <v>41208</v>
      </c>
      <c r="S479">
        <v>3810</v>
      </c>
      <c r="T479">
        <v>27.643450000000001</v>
      </c>
      <c r="U479">
        <v>7773.0630190000002</v>
      </c>
      <c r="V479">
        <v>100698</v>
      </c>
      <c r="W479">
        <v>171831</v>
      </c>
      <c r="X479">
        <v>149813</v>
      </c>
      <c r="Y479">
        <v>350991</v>
      </c>
      <c r="Z479">
        <v>487</v>
      </c>
      <c r="AA479">
        <v>293473</v>
      </c>
      <c r="AB479">
        <v>627913</v>
      </c>
      <c r="AC479">
        <v>18076</v>
      </c>
      <c r="AD479">
        <v>6031.6277419999997</v>
      </c>
      <c r="AE479">
        <v>1296590</v>
      </c>
      <c r="AF479">
        <v>69</v>
      </c>
      <c r="AG479">
        <v>61.69</v>
      </c>
      <c r="AH479">
        <v>62.55</v>
      </c>
      <c r="AI479">
        <v>122.91</v>
      </c>
      <c r="AJ479" t="s">
        <v>40</v>
      </c>
    </row>
    <row r="480" spans="1:36" x14ac:dyDescent="0.3">
      <c r="A480" t="s">
        <v>36</v>
      </c>
      <c r="B480" t="s">
        <v>44</v>
      </c>
      <c r="C480">
        <v>4</v>
      </c>
      <c r="D480" t="s">
        <v>91</v>
      </c>
      <c r="E480">
        <v>406</v>
      </c>
      <c r="F480" t="s">
        <v>108</v>
      </c>
      <c r="G480">
        <v>1695818</v>
      </c>
      <c r="H480">
        <v>181.1552753</v>
      </c>
      <c r="I480">
        <v>34</v>
      </c>
      <c r="J480">
        <v>35</v>
      </c>
      <c r="K480">
        <v>941.36229260000005</v>
      </c>
      <c r="L480">
        <v>2276</v>
      </c>
      <c r="M480">
        <v>0</v>
      </c>
      <c r="N480">
        <v>4437</v>
      </c>
      <c r="O480">
        <v>1671695</v>
      </c>
      <c r="P480">
        <v>49411</v>
      </c>
      <c r="Q480">
        <v>5349</v>
      </c>
      <c r="R480">
        <v>25770</v>
      </c>
      <c r="S480">
        <v>3425</v>
      </c>
      <c r="T480">
        <v>15.14</v>
      </c>
      <c r="U480">
        <v>3984.8659720000001</v>
      </c>
      <c r="V480">
        <v>48294</v>
      </c>
      <c r="W480">
        <v>60129</v>
      </c>
      <c r="X480">
        <v>74758</v>
      </c>
      <c r="Y480">
        <v>137448</v>
      </c>
      <c r="Z480">
        <v>741</v>
      </c>
      <c r="AA480">
        <v>150721</v>
      </c>
      <c r="AB480">
        <v>252385</v>
      </c>
      <c r="AC480">
        <v>6713</v>
      </c>
      <c r="AD480">
        <v>3028.363679</v>
      </c>
      <c r="AE480">
        <v>576207</v>
      </c>
      <c r="AF480">
        <v>52</v>
      </c>
      <c r="AG480">
        <v>50.22</v>
      </c>
      <c r="AH480">
        <v>52.52</v>
      </c>
      <c r="AI480">
        <v>100.62</v>
      </c>
      <c r="AJ480" t="s">
        <v>40</v>
      </c>
    </row>
    <row r="481" spans="1:36" x14ac:dyDescent="0.3">
      <c r="A481" t="s">
        <v>36</v>
      </c>
      <c r="B481" t="s">
        <v>44</v>
      </c>
      <c r="C481">
        <v>4</v>
      </c>
      <c r="D481" t="s">
        <v>91</v>
      </c>
      <c r="E481">
        <v>410</v>
      </c>
      <c r="F481" t="s">
        <v>109</v>
      </c>
      <c r="G481">
        <v>1968727</v>
      </c>
      <c r="H481">
        <v>176.79739749999999</v>
      </c>
      <c r="I481">
        <v>40</v>
      </c>
      <c r="J481">
        <v>224</v>
      </c>
      <c r="K481">
        <v>2661.2624919999998</v>
      </c>
      <c r="L481">
        <v>2150</v>
      </c>
      <c r="M481">
        <v>0</v>
      </c>
      <c r="N481">
        <v>12054</v>
      </c>
      <c r="O481">
        <v>3117697</v>
      </c>
      <c r="P481">
        <v>137484</v>
      </c>
      <c r="Q481">
        <v>13757</v>
      </c>
      <c r="R481">
        <v>979563</v>
      </c>
      <c r="S481">
        <v>85516</v>
      </c>
      <c r="T481">
        <v>18.66187</v>
      </c>
      <c r="U481">
        <v>8191.9315200000001</v>
      </c>
      <c r="V481">
        <v>76372</v>
      </c>
      <c r="W481">
        <v>139207</v>
      </c>
      <c r="X481">
        <v>113050</v>
      </c>
      <c r="Y481">
        <v>294150</v>
      </c>
      <c r="Z481">
        <v>4161</v>
      </c>
      <c r="AA481">
        <v>209062</v>
      </c>
      <c r="AB481">
        <v>454082</v>
      </c>
      <c r="AC481">
        <v>14204</v>
      </c>
      <c r="AD481">
        <v>5512.0071580000003</v>
      </c>
      <c r="AE481">
        <v>1494388</v>
      </c>
      <c r="AF481">
        <v>77</v>
      </c>
      <c r="AG481">
        <v>52.8</v>
      </c>
      <c r="AH481">
        <v>61.45</v>
      </c>
      <c r="AI481">
        <v>103.9</v>
      </c>
      <c r="AJ481" t="s">
        <v>40</v>
      </c>
    </row>
    <row r="482" spans="1:36" x14ac:dyDescent="0.3">
      <c r="A482" t="s">
        <v>36</v>
      </c>
      <c r="B482" t="s">
        <v>44</v>
      </c>
      <c r="C482">
        <v>4</v>
      </c>
      <c r="D482" t="s">
        <v>91</v>
      </c>
      <c r="E482">
        <v>413</v>
      </c>
      <c r="F482" t="s">
        <v>102</v>
      </c>
      <c r="G482">
        <v>3434062</v>
      </c>
      <c r="H482">
        <v>177.0621199</v>
      </c>
      <c r="I482">
        <v>30</v>
      </c>
      <c r="J482">
        <v>97</v>
      </c>
      <c r="K482">
        <v>1441.7714000000001</v>
      </c>
      <c r="L482">
        <v>2702</v>
      </c>
      <c r="M482">
        <v>0</v>
      </c>
      <c r="N482">
        <v>6481</v>
      </c>
      <c r="O482">
        <v>2609438</v>
      </c>
      <c r="P482">
        <v>144868</v>
      </c>
      <c r="Q482">
        <v>14468</v>
      </c>
      <c r="R482">
        <v>64918</v>
      </c>
      <c r="S482">
        <v>11742</v>
      </c>
      <c r="T482">
        <v>45.226869999999998</v>
      </c>
      <c r="U482">
        <v>6107.3245100000004</v>
      </c>
      <c r="V482">
        <v>84960</v>
      </c>
      <c r="W482">
        <v>109863</v>
      </c>
      <c r="X482">
        <v>161059</v>
      </c>
      <c r="Y482">
        <v>255628</v>
      </c>
      <c r="Z482">
        <v>822</v>
      </c>
      <c r="AA482">
        <v>256905</v>
      </c>
      <c r="AB482">
        <v>390565</v>
      </c>
      <c r="AC482">
        <v>9183</v>
      </c>
      <c r="AD482">
        <v>4620.3262400000003</v>
      </c>
      <c r="AE482">
        <v>940231</v>
      </c>
      <c r="AF482">
        <v>63</v>
      </c>
      <c r="AG482">
        <v>60.05</v>
      </c>
      <c r="AH482">
        <v>57.07</v>
      </c>
      <c r="AI482">
        <v>100.13</v>
      </c>
      <c r="AJ482" t="s">
        <v>40</v>
      </c>
    </row>
    <row r="483" spans="1:36" x14ac:dyDescent="0.3">
      <c r="A483" t="s">
        <v>36</v>
      </c>
      <c r="B483" t="s">
        <v>44</v>
      </c>
      <c r="C483">
        <v>4</v>
      </c>
      <c r="D483" t="s">
        <v>91</v>
      </c>
      <c r="E483">
        <v>415</v>
      </c>
      <c r="F483" t="s">
        <v>110</v>
      </c>
      <c r="G483">
        <v>1557108</v>
      </c>
      <c r="H483">
        <v>163.4796331</v>
      </c>
      <c r="I483">
        <v>19</v>
      </c>
      <c r="J483">
        <v>44</v>
      </c>
      <c r="K483">
        <v>240.18259</v>
      </c>
      <c r="L483">
        <v>2454</v>
      </c>
      <c r="M483">
        <v>0</v>
      </c>
      <c r="N483">
        <v>2410</v>
      </c>
      <c r="O483">
        <v>725460</v>
      </c>
      <c r="P483">
        <v>44971</v>
      </c>
      <c r="Q483">
        <v>7735</v>
      </c>
      <c r="R483">
        <v>86261</v>
      </c>
      <c r="S483">
        <v>11906</v>
      </c>
      <c r="T483">
        <v>18.101900000000001</v>
      </c>
      <c r="U483">
        <v>1444.2638360000001</v>
      </c>
      <c r="V483">
        <v>36750</v>
      </c>
      <c r="W483">
        <v>41059</v>
      </c>
      <c r="X483">
        <v>75039</v>
      </c>
      <c r="Y483">
        <v>123595</v>
      </c>
      <c r="Z483">
        <v>38</v>
      </c>
      <c r="AA483">
        <v>134115</v>
      </c>
      <c r="AB483">
        <v>200614</v>
      </c>
      <c r="AC483">
        <v>4864</v>
      </c>
      <c r="AD483">
        <v>1185.9793460000001</v>
      </c>
      <c r="AE483">
        <v>336979</v>
      </c>
      <c r="AF483">
        <v>54</v>
      </c>
      <c r="AG483">
        <v>83.56</v>
      </c>
      <c r="AH483">
        <v>76.040000000000006</v>
      </c>
      <c r="AI483">
        <v>100.92</v>
      </c>
      <c r="AJ483" t="s">
        <v>40</v>
      </c>
    </row>
    <row r="484" spans="1:36" x14ac:dyDescent="0.3">
      <c r="A484" t="s">
        <v>36</v>
      </c>
      <c r="B484" t="s">
        <v>44</v>
      </c>
      <c r="C484">
        <v>4</v>
      </c>
      <c r="D484" t="s">
        <v>91</v>
      </c>
      <c r="E484">
        <v>418</v>
      </c>
      <c r="F484" t="s">
        <v>111</v>
      </c>
      <c r="G484">
        <v>1477814</v>
      </c>
      <c r="H484">
        <v>178.9702097</v>
      </c>
      <c r="I484">
        <v>25</v>
      </c>
      <c r="J484">
        <v>61</v>
      </c>
      <c r="K484">
        <v>311.31582429999997</v>
      </c>
      <c r="L484">
        <v>1489</v>
      </c>
      <c r="M484">
        <v>1</v>
      </c>
      <c r="N484">
        <v>4907</v>
      </c>
      <c r="O484">
        <v>1042204</v>
      </c>
      <c r="P484">
        <v>17193</v>
      </c>
      <c r="Q484">
        <v>2483</v>
      </c>
      <c r="R484">
        <v>97948</v>
      </c>
      <c r="S484">
        <v>15766</v>
      </c>
      <c r="T484">
        <v>11.5291</v>
      </c>
      <c r="U484">
        <v>2188.079608</v>
      </c>
      <c r="V484">
        <v>40965</v>
      </c>
      <c r="W484">
        <v>49989</v>
      </c>
      <c r="X484">
        <v>83575</v>
      </c>
      <c r="Y484">
        <v>142620</v>
      </c>
      <c r="Z484">
        <v>240</v>
      </c>
      <c r="AA484">
        <v>152241</v>
      </c>
      <c r="AB484">
        <v>228538</v>
      </c>
      <c r="AC484">
        <v>6396</v>
      </c>
      <c r="AD484">
        <v>1865.234684</v>
      </c>
      <c r="AE484">
        <v>427976</v>
      </c>
      <c r="AF484">
        <v>71</v>
      </c>
      <c r="AG484">
        <v>88.65</v>
      </c>
      <c r="AH484">
        <v>73.27</v>
      </c>
      <c r="AI484">
        <v>100.38</v>
      </c>
      <c r="AJ484" t="s">
        <v>40</v>
      </c>
    </row>
    <row r="485" spans="1:36" x14ac:dyDescent="0.3">
      <c r="A485" t="s">
        <v>36</v>
      </c>
      <c r="B485" t="s">
        <v>44</v>
      </c>
      <c r="C485">
        <v>4</v>
      </c>
      <c r="D485" t="s">
        <v>91</v>
      </c>
      <c r="E485">
        <v>419</v>
      </c>
      <c r="F485" t="s">
        <v>96</v>
      </c>
      <c r="G485">
        <v>1488662</v>
      </c>
      <c r="H485">
        <v>179.30776829999999</v>
      </c>
      <c r="I485">
        <v>17</v>
      </c>
      <c r="J485">
        <v>36</v>
      </c>
      <c r="K485">
        <v>275.46682850000002</v>
      </c>
      <c r="L485">
        <v>1312</v>
      </c>
      <c r="M485">
        <v>0</v>
      </c>
      <c r="N485">
        <v>11228</v>
      </c>
      <c r="O485">
        <v>840093</v>
      </c>
      <c r="P485">
        <v>26520</v>
      </c>
      <c r="Q485">
        <v>8980</v>
      </c>
      <c r="R485">
        <v>695335</v>
      </c>
      <c r="S485">
        <v>153743</v>
      </c>
      <c r="T485">
        <v>20.256129999999999</v>
      </c>
      <c r="U485">
        <v>1802.074969</v>
      </c>
      <c r="V485">
        <v>47395</v>
      </c>
      <c r="W485">
        <v>52061</v>
      </c>
      <c r="X485">
        <v>102773</v>
      </c>
      <c r="Y485">
        <v>200265</v>
      </c>
      <c r="Z485">
        <v>97</v>
      </c>
      <c r="AA485">
        <v>152504</v>
      </c>
      <c r="AB485">
        <v>281951</v>
      </c>
      <c r="AC485">
        <v>12540</v>
      </c>
      <c r="AD485">
        <v>1506.3520100000001</v>
      </c>
      <c r="AE485">
        <v>390173</v>
      </c>
      <c r="AF485">
        <v>80</v>
      </c>
      <c r="AG485">
        <v>66.86</v>
      </c>
      <c r="AH485">
        <v>46.22</v>
      </c>
      <c r="AI485">
        <v>107.93</v>
      </c>
      <c r="AJ485" t="s">
        <v>40</v>
      </c>
    </row>
    <row r="486" spans="1:36" x14ac:dyDescent="0.3">
      <c r="A486" t="s">
        <v>36</v>
      </c>
      <c r="B486" t="s">
        <v>44</v>
      </c>
      <c r="C486">
        <v>4</v>
      </c>
      <c r="D486" t="s">
        <v>91</v>
      </c>
      <c r="E486">
        <v>421</v>
      </c>
      <c r="F486" t="s">
        <v>97</v>
      </c>
      <c r="G486">
        <v>1254341</v>
      </c>
      <c r="H486">
        <v>164.95182940000001</v>
      </c>
      <c r="I486">
        <v>29</v>
      </c>
      <c r="J486">
        <v>58</v>
      </c>
      <c r="K486">
        <v>158.00649469999999</v>
      </c>
      <c r="L486">
        <v>928</v>
      </c>
      <c r="M486">
        <v>0</v>
      </c>
      <c r="N486">
        <v>9436</v>
      </c>
      <c r="O486">
        <v>1867696</v>
      </c>
      <c r="P486">
        <v>214681</v>
      </c>
      <c r="Q486">
        <v>22346</v>
      </c>
      <c r="R486">
        <v>18706</v>
      </c>
      <c r="S486">
        <v>1816</v>
      </c>
      <c r="T486">
        <v>9.8699999999999992</v>
      </c>
      <c r="U486">
        <v>3248.6752150000002</v>
      </c>
      <c r="V486">
        <v>63752</v>
      </c>
      <c r="W486">
        <v>74210</v>
      </c>
      <c r="X486">
        <v>103553</v>
      </c>
      <c r="Y486">
        <v>151092</v>
      </c>
      <c r="Z486">
        <v>138</v>
      </c>
      <c r="AA486">
        <v>215290</v>
      </c>
      <c r="AB486">
        <v>285372</v>
      </c>
      <c r="AC486">
        <v>10364</v>
      </c>
      <c r="AD486">
        <v>3080.7987199999998</v>
      </c>
      <c r="AE486">
        <v>631549</v>
      </c>
      <c r="AF486">
        <v>74</v>
      </c>
      <c r="AG486">
        <v>85.62</v>
      </c>
      <c r="AH486">
        <v>75.27</v>
      </c>
      <c r="AI486">
        <v>107.25</v>
      </c>
      <c r="AJ486" t="s">
        <v>40</v>
      </c>
    </row>
    <row r="487" spans="1:36" x14ac:dyDescent="0.3">
      <c r="A487" t="s">
        <v>36</v>
      </c>
      <c r="B487" t="s">
        <v>44</v>
      </c>
      <c r="C487">
        <v>4</v>
      </c>
      <c r="D487" t="s">
        <v>91</v>
      </c>
      <c r="E487">
        <v>422</v>
      </c>
      <c r="F487" t="s">
        <v>112</v>
      </c>
      <c r="G487">
        <v>1842950</v>
      </c>
      <c r="H487">
        <v>199.00847160000001</v>
      </c>
      <c r="I487">
        <v>19</v>
      </c>
      <c r="J487">
        <v>42</v>
      </c>
      <c r="K487">
        <v>1375.977081</v>
      </c>
      <c r="L487">
        <v>786</v>
      </c>
      <c r="M487">
        <v>0</v>
      </c>
      <c r="N487">
        <v>3067</v>
      </c>
      <c r="O487">
        <v>568608</v>
      </c>
      <c r="P487">
        <v>31961</v>
      </c>
      <c r="Q487">
        <v>11614</v>
      </c>
      <c r="R487">
        <v>1571</v>
      </c>
      <c r="S487">
        <v>2511</v>
      </c>
      <c r="T487">
        <v>6.1</v>
      </c>
      <c r="U487">
        <v>2513.6551709999999</v>
      </c>
      <c r="V487">
        <v>28919</v>
      </c>
      <c r="W487">
        <v>32675</v>
      </c>
      <c r="X487">
        <v>81709</v>
      </c>
      <c r="Y487">
        <v>159173</v>
      </c>
      <c r="Z487">
        <v>11</v>
      </c>
      <c r="AA487">
        <v>129959</v>
      </c>
      <c r="AB487">
        <v>233730</v>
      </c>
      <c r="AC487">
        <v>3853</v>
      </c>
      <c r="AD487">
        <v>1131.57809</v>
      </c>
      <c r="AE487">
        <v>149724</v>
      </c>
      <c r="AF487">
        <v>69</v>
      </c>
      <c r="AG487">
        <v>44.21</v>
      </c>
      <c r="AH487">
        <v>46.6</v>
      </c>
      <c r="AI487">
        <v>119.26</v>
      </c>
      <c r="AJ487" t="s">
        <v>40</v>
      </c>
    </row>
    <row r="488" spans="1:36" x14ac:dyDescent="0.3">
      <c r="A488" t="s">
        <v>36</v>
      </c>
      <c r="B488" t="s">
        <v>44</v>
      </c>
      <c r="C488">
        <v>4</v>
      </c>
      <c r="D488" t="s">
        <v>91</v>
      </c>
      <c r="E488">
        <v>423</v>
      </c>
      <c r="F488" t="s">
        <v>104</v>
      </c>
      <c r="G488">
        <v>2171350</v>
      </c>
      <c r="H488">
        <v>166.5115083</v>
      </c>
      <c r="I488">
        <v>29</v>
      </c>
      <c r="J488">
        <v>24</v>
      </c>
      <c r="K488">
        <v>2236.3664650000001</v>
      </c>
      <c r="L488">
        <v>1772</v>
      </c>
      <c r="M488">
        <v>0</v>
      </c>
      <c r="N488">
        <v>12287</v>
      </c>
      <c r="O488">
        <v>1353158</v>
      </c>
      <c r="P488">
        <v>108874</v>
      </c>
      <c r="Q488">
        <v>14692</v>
      </c>
      <c r="R488">
        <v>22240</v>
      </c>
      <c r="S488">
        <v>3229</v>
      </c>
      <c r="T488">
        <v>42.528500000000001</v>
      </c>
      <c r="U488">
        <v>4532.0587599999999</v>
      </c>
      <c r="V488">
        <v>46519</v>
      </c>
      <c r="W488">
        <v>49050</v>
      </c>
      <c r="X488">
        <v>140461</v>
      </c>
      <c r="Y488">
        <v>188045</v>
      </c>
      <c r="Z488">
        <v>50</v>
      </c>
      <c r="AA488">
        <v>271024</v>
      </c>
      <c r="AB488">
        <v>344421</v>
      </c>
      <c r="AC488">
        <v>14059</v>
      </c>
      <c r="AD488">
        <v>2253.1637949999999</v>
      </c>
      <c r="AE488">
        <v>316498</v>
      </c>
      <c r="AF488">
        <v>79</v>
      </c>
      <c r="AG488">
        <v>56.73</v>
      </c>
      <c r="AH488">
        <v>41.08</v>
      </c>
      <c r="AI488">
        <v>117.99</v>
      </c>
      <c r="AJ488" t="s">
        <v>40</v>
      </c>
    </row>
    <row r="489" spans="1:36" x14ac:dyDescent="0.3">
      <c r="A489" t="s">
        <v>36</v>
      </c>
      <c r="B489" t="s">
        <v>44</v>
      </c>
      <c r="C489">
        <v>4</v>
      </c>
      <c r="D489" t="s">
        <v>91</v>
      </c>
      <c r="E489">
        <v>430</v>
      </c>
      <c r="F489" t="s">
        <v>99</v>
      </c>
      <c r="G489">
        <v>0</v>
      </c>
      <c r="H489">
        <v>173.31945630000001</v>
      </c>
      <c r="I489">
        <v>16</v>
      </c>
      <c r="J489">
        <v>30</v>
      </c>
      <c r="K489">
        <v>15.479801500000001</v>
      </c>
      <c r="L489">
        <v>713</v>
      </c>
      <c r="M489">
        <v>0</v>
      </c>
      <c r="N489">
        <v>1416</v>
      </c>
      <c r="O489">
        <v>264681</v>
      </c>
      <c r="P489">
        <v>5496</v>
      </c>
      <c r="Q489">
        <v>1210</v>
      </c>
      <c r="R489">
        <v>5983</v>
      </c>
      <c r="S489">
        <v>2104</v>
      </c>
      <c r="T489">
        <v>0</v>
      </c>
      <c r="U489">
        <v>474.22347150000002</v>
      </c>
      <c r="V489">
        <v>16231</v>
      </c>
      <c r="W489">
        <v>20134</v>
      </c>
      <c r="X489">
        <v>38476</v>
      </c>
      <c r="Y489">
        <v>74949</v>
      </c>
      <c r="Z489">
        <v>54</v>
      </c>
      <c r="AA489">
        <v>66090</v>
      </c>
      <c r="AB489">
        <v>114946</v>
      </c>
      <c r="AC489">
        <v>2129</v>
      </c>
      <c r="AD489">
        <v>458.74367000000001</v>
      </c>
      <c r="AE489">
        <v>108312</v>
      </c>
      <c r="AF489">
        <v>54</v>
      </c>
      <c r="AG489">
        <v>75.17</v>
      </c>
      <c r="AH489">
        <v>70.38</v>
      </c>
      <c r="AI489">
        <v>106.27</v>
      </c>
      <c r="AJ489" t="s">
        <v>40</v>
      </c>
    </row>
    <row r="490" spans="1:36" x14ac:dyDescent="0.3">
      <c r="A490" t="s">
        <v>36</v>
      </c>
      <c r="B490" t="s">
        <v>45</v>
      </c>
      <c r="C490">
        <v>4</v>
      </c>
      <c r="D490" t="s">
        <v>91</v>
      </c>
      <c r="E490">
        <v>414</v>
      </c>
      <c r="F490" t="s">
        <v>103</v>
      </c>
      <c r="G490">
        <v>1980785</v>
      </c>
      <c r="H490">
        <v>188.836455</v>
      </c>
      <c r="I490">
        <v>21</v>
      </c>
      <c r="J490">
        <v>75</v>
      </c>
      <c r="K490">
        <v>1111.77224</v>
      </c>
      <c r="L490">
        <v>8287</v>
      </c>
      <c r="M490">
        <v>0</v>
      </c>
      <c r="N490">
        <v>5926</v>
      </c>
      <c r="O490">
        <v>1439121</v>
      </c>
      <c r="P490">
        <v>92253</v>
      </c>
      <c r="Q490">
        <v>13010</v>
      </c>
      <c r="R490">
        <v>270045</v>
      </c>
      <c r="S490">
        <v>33655</v>
      </c>
      <c r="T490">
        <v>36.981999999999999</v>
      </c>
      <c r="U490">
        <v>3866.33932</v>
      </c>
      <c r="V490">
        <v>65779</v>
      </c>
      <c r="W490">
        <v>88095</v>
      </c>
      <c r="X490">
        <v>118954</v>
      </c>
      <c r="Y490">
        <v>250633</v>
      </c>
      <c r="Z490">
        <v>268</v>
      </c>
      <c r="AA490">
        <v>172920</v>
      </c>
      <c r="AB490">
        <v>346785</v>
      </c>
      <c r="AC490">
        <v>14213</v>
      </c>
      <c r="AD490">
        <v>2717.5850799999998</v>
      </c>
      <c r="AE490">
        <v>586299</v>
      </c>
      <c r="AF490">
        <v>80</v>
      </c>
      <c r="AG490">
        <v>65.180000000000007</v>
      </c>
      <c r="AH490">
        <v>53.9</v>
      </c>
      <c r="AI490">
        <v>100.32</v>
      </c>
      <c r="AJ490" t="s">
        <v>40</v>
      </c>
    </row>
    <row r="491" spans="1:36" x14ac:dyDescent="0.3">
      <c r="A491" t="s">
        <v>36</v>
      </c>
      <c r="B491" t="s">
        <v>45</v>
      </c>
      <c r="C491">
        <v>4</v>
      </c>
      <c r="D491" t="s">
        <v>91</v>
      </c>
      <c r="E491">
        <v>419</v>
      </c>
      <c r="F491" t="s">
        <v>96</v>
      </c>
      <c r="G491">
        <v>1558809</v>
      </c>
      <c r="H491">
        <v>188.86833290000001</v>
      </c>
      <c r="I491">
        <v>18</v>
      </c>
      <c r="J491">
        <v>44</v>
      </c>
      <c r="K491">
        <v>463.6859973</v>
      </c>
      <c r="L491">
        <v>2415</v>
      </c>
      <c r="M491">
        <v>0</v>
      </c>
      <c r="N491">
        <v>10776</v>
      </c>
      <c r="O491">
        <v>1134277</v>
      </c>
      <c r="P491">
        <v>36081</v>
      </c>
      <c r="Q491">
        <v>8978</v>
      </c>
      <c r="R491">
        <v>933399</v>
      </c>
      <c r="S491">
        <v>154095</v>
      </c>
      <c r="T491">
        <v>29.756129999999999</v>
      </c>
      <c r="U491">
        <v>2635.7321870000001</v>
      </c>
      <c r="V491">
        <v>62348</v>
      </c>
      <c r="W491">
        <v>68418</v>
      </c>
      <c r="X491">
        <v>103135</v>
      </c>
      <c r="Y491">
        <v>200734</v>
      </c>
      <c r="Z491">
        <v>138</v>
      </c>
      <c r="AA491">
        <v>153864</v>
      </c>
      <c r="AB491">
        <v>283868</v>
      </c>
      <c r="AC491">
        <v>13191</v>
      </c>
      <c r="AD491">
        <v>2142.2900599999998</v>
      </c>
      <c r="AE491">
        <v>528454</v>
      </c>
      <c r="AF491">
        <v>77</v>
      </c>
      <c r="AG491">
        <v>72.430000000000007</v>
      </c>
      <c r="AH491">
        <v>55.16</v>
      </c>
      <c r="AI491">
        <v>106.35</v>
      </c>
      <c r="AJ491" t="s">
        <v>40</v>
      </c>
    </row>
    <row r="492" spans="1:36" x14ac:dyDescent="0.3">
      <c r="A492" t="s">
        <v>36</v>
      </c>
      <c r="B492" t="s">
        <v>45</v>
      </c>
      <c r="C492">
        <v>4</v>
      </c>
      <c r="D492" t="s">
        <v>91</v>
      </c>
      <c r="E492">
        <v>421</v>
      </c>
      <c r="F492" t="s">
        <v>97</v>
      </c>
      <c r="G492">
        <v>1313446</v>
      </c>
      <c r="H492">
        <v>190.76246399999999</v>
      </c>
      <c r="I492">
        <v>31</v>
      </c>
      <c r="J492">
        <v>63</v>
      </c>
      <c r="K492">
        <v>355.07843439999999</v>
      </c>
      <c r="L492">
        <v>1481</v>
      </c>
      <c r="M492">
        <v>0</v>
      </c>
      <c r="N492">
        <v>9282</v>
      </c>
      <c r="O492">
        <v>2322048</v>
      </c>
      <c r="P492">
        <v>261086</v>
      </c>
      <c r="Q492">
        <v>22335</v>
      </c>
      <c r="R492">
        <v>21097</v>
      </c>
      <c r="S492">
        <v>1815</v>
      </c>
      <c r="T492">
        <v>22.97</v>
      </c>
      <c r="U492">
        <v>4807.6444140000003</v>
      </c>
      <c r="V492">
        <v>74103</v>
      </c>
      <c r="W492">
        <v>85596</v>
      </c>
      <c r="X492">
        <v>103734</v>
      </c>
      <c r="Y492">
        <v>151078</v>
      </c>
      <c r="Z492">
        <v>521</v>
      </c>
      <c r="AA492">
        <v>216469</v>
      </c>
      <c r="AB492">
        <v>286557</v>
      </c>
      <c r="AC492">
        <v>10763</v>
      </c>
      <c r="AD492">
        <v>4429.5959800000001</v>
      </c>
      <c r="AE492">
        <v>770723</v>
      </c>
      <c r="AF492">
        <v>72</v>
      </c>
      <c r="AG492">
        <v>87.47</v>
      </c>
      <c r="AH492">
        <v>78.37</v>
      </c>
      <c r="AI492">
        <v>105.86</v>
      </c>
      <c r="AJ492" t="s">
        <v>40</v>
      </c>
    </row>
    <row r="493" spans="1:36" x14ac:dyDescent="0.3">
      <c r="A493" t="s">
        <v>36</v>
      </c>
      <c r="B493" t="s">
        <v>46</v>
      </c>
      <c r="C493">
        <v>4</v>
      </c>
      <c r="D493" t="s">
        <v>91</v>
      </c>
      <c r="E493">
        <v>402</v>
      </c>
      <c r="F493" t="s">
        <v>92</v>
      </c>
      <c r="G493">
        <v>181372</v>
      </c>
      <c r="H493">
        <v>135.83132639999999</v>
      </c>
      <c r="I493">
        <v>18</v>
      </c>
      <c r="J493">
        <v>111</v>
      </c>
      <c r="K493">
        <v>0</v>
      </c>
      <c r="L493">
        <v>165</v>
      </c>
      <c r="M493">
        <v>79</v>
      </c>
      <c r="N493">
        <v>6712</v>
      </c>
      <c r="O493">
        <v>132208</v>
      </c>
      <c r="P493">
        <v>1456</v>
      </c>
      <c r="Q493">
        <v>5366</v>
      </c>
      <c r="R493">
        <v>54205</v>
      </c>
      <c r="S493">
        <v>121260</v>
      </c>
      <c r="T493">
        <v>0</v>
      </c>
      <c r="U493">
        <v>179.57988</v>
      </c>
      <c r="V493">
        <v>7207</v>
      </c>
      <c r="W493">
        <v>14979</v>
      </c>
      <c r="X493">
        <v>113866</v>
      </c>
      <c r="Y493">
        <v>324308</v>
      </c>
      <c r="Z493">
        <v>0</v>
      </c>
      <c r="AA493">
        <v>188137</v>
      </c>
      <c r="AB493">
        <v>488015</v>
      </c>
      <c r="AC493">
        <v>6877</v>
      </c>
      <c r="AD493">
        <v>179.57988</v>
      </c>
      <c r="AE493">
        <v>55209</v>
      </c>
      <c r="AF493">
        <v>56</v>
      </c>
      <c r="AG493">
        <v>37.78</v>
      </c>
      <c r="AH493">
        <v>35.18</v>
      </c>
      <c r="AI493">
        <v>105.12</v>
      </c>
      <c r="AJ493" t="s">
        <v>40</v>
      </c>
    </row>
    <row r="494" spans="1:36" x14ac:dyDescent="0.3">
      <c r="A494" t="s">
        <v>36</v>
      </c>
      <c r="B494" t="s">
        <v>46</v>
      </c>
      <c r="C494">
        <v>4</v>
      </c>
      <c r="D494" t="s">
        <v>91</v>
      </c>
      <c r="E494">
        <v>408</v>
      </c>
      <c r="F494" t="s">
        <v>113</v>
      </c>
      <c r="G494">
        <v>129883</v>
      </c>
      <c r="H494">
        <v>224.70096079999999</v>
      </c>
      <c r="I494">
        <v>8</v>
      </c>
      <c r="J494">
        <v>8</v>
      </c>
      <c r="K494">
        <v>5.6734200000000001</v>
      </c>
      <c r="L494">
        <v>579</v>
      </c>
      <c r="M494">
        <v>12</v>
      </c>
      <c r="N494">
        <v>6004</v>
      </c>
      <c r="O494">
        <v>48084</v>
      </c>
      <c r="P494">
        <v>1435</v>
      </c>
      <c r="Q494">
        <v>5944</v>
      </c>
      <c r="R494">
        <v>157</v>
      </c>
      <c r="S494">
        <v>800</v>
      </c>
      <c r="T494">
        <v>0</v>
      </c>
      <c r="U494">
        <v>113.71863</v>
      </c>
      <c r="V494">
        <v>5994</v>
      </c>
      <c r="W494">
        <v>7649</v>
      </c>
      <c r="X494">
        <v>79761</v>
      </c>
      <c r="Y494">
        <v>189838</v>
      </c>
      <c r="Z494">
        <v>0</v>
      </c>
      <c r="AA494">
        <v>160241</v>
      </c>
      <c r="AB494">
        <v>329527</v>
      </c>
      <c r="AC494">
        <v>6583</v>
      </c>
      <c r="AD494">
        <v>108.04521</v>
      </c>
      <c r="AE494">
        <v>17806</v>
      </c>
      <c r="AF494">
        <v>68</v>
      </c>
      <c r="AG494">
        <v>62.79</v>
      </c>
      <c r="AH494">
        <v>54.55</v>
      </c>
      <c r="AI494">
        <v>101.19</v>
      </c>
      <c r="AJ494" t="s">
        <v>40</v>
      </c>
    </row>
    <row r="495" spans="1:36" x14ac:dyDescent="0.3">
      <c r="A495" t="s">
        <v>36</v>
      </c>
      <c r="B495" t="s">
        <v>46</v>
      </c>
      <c r="C495">
        <v>4</v>
      </c>
      <c r="D495" t="s">
        <v>91</v>
      </c>
      <c r="E495">
        <v>411</v>
      </c>
      <c r="F495" t="s">
        <v>114</v>
      </c>
      <c r="G495">
        <v>142844</v>
      </c>
      <c r="H495">
        <v>115.06638890000001</v>
      </c>
      <c r="I495">
        <v>15</v>
      </c>
      <c r="J495">
        <v>16</v>
      </c>
      <c r="K495">
        <v>110.3594999</v>
      </c>
      <c r="L495">
        <v>163</v>
      </c>
      <c r="M495">
        <v>10</v>
      </c>
      <c r="N495">
        <v>3848</v>
      </c>
      <c r="O495">
        <v>173056</v>
      </c>
      <c r="P495">
        <v>2198</v>
      </c>
      <c r="Q495">
        <v>11388</v>
      </c>
      <c r="R495">
        <v>122645</v>
      </c>
      <c r="S495">
        <v>162790</v>
      </c>
      <c r="T495">
        <v>0</v>
      </c>
      <c r="U495">
        <v>309.48878989999997</v>
      </c>
      <c r="V495">
        <v>10996</v>
      </c>
      <c r="W495">
        <v>19868</v>
      </c>
      <c r="X495">
        <v>87746</v>
      </c>
      <c r="Y495">
        <v>340253</v>
      </c>
      <c r="Z495">
        <v>0</v>
      </c>
      <c r="AA495">
        <v>132906</v>
      </c>
      <c r="AB495">
        <v>454272</v>
      </c>
      <c r="AC495">
        <v>4011</v>
      </c>
      <c r="AD495">
        <v>199.12929</v>
      </c>
      <c r="AE495">
        <v>78016</v>
      </c>
      <c r="AF495">
        <v>46</v>
      </c>
      <c r="AG495">
        <v>85.46</v>
      </c>
      <c r="AH495">
        <v>61.27</v>
      </c>
      <c r="AI495">
        <v>99.92</v>
      </c>
      <c r="AJ495" t="s">
        <v>40</v>
      </c>
    </row>
    <row r="496" spans="1:36" x14ac:dyDescent="0.3">
      <c r="A496" t="s">
        <v>36</v>
      </c>
      <c r="B496" t="s">
        <v>46</v>
      </c>
      <c r="C496">
        <v>4</v>
      </c>
      <c r="D496" t="s">
        <v>91</v>
      </c>
      <c r="E496">
        <v>426</v>
      </c>
      <c r="F496" t="s">
        <v>115</v>
      </c>
      <c r="G496">
        <v>12769</v>
      </c>
      <c r="H496">
        <v>50.630264099999998</v>
      </c>
      <c r="I496">
        <v>7</v>
      </c>
      <c r="J496">
        <v>0</v>
      </c>
      <c r="K496">
        <v>0</v>
      </c>
      <c r="L496">
        <v>12</v>
      </c>
      <c r="M496">
        <v>16</v>
      </c>
      <c r="N496">
        <v>1464</v>
      </c>
      <c r="O496">
        <v>4203</v>
      </c>
      <c r="P496">
        <v>594</v>
      </c>
      <c r="Q496">
        <v>5736</v>
      </c>
      <c r="R496">
        <v>1639</v>
      </c>
      <c r="S496">
        <v>7862</v>
      </c>
      <c r="T496">
        <v>0</v>
      </c>
      <c r="U496">
        <v>2.12799</v>
      </c>
      <c r="V496">
        <v>553</v>
      </c>
      <c r="W496">
        <v>674</v>
      </c>
      <c r="X496">
        <v>11833</v>
      </c>
      <c r="Y496">
        <v>25330</v>
      </c>
      <c r="Z496">
        <v>0</v>
      </c>
      <c r="AA496">
        <v>43661</v>
      </c>
      <c r="AB496">
        <v>85286</v>
      </c>
      <c r="AC496">
        <v>1476</v>
      </c>
      <c r="AD496">
        <v>2.12799</v>
      </c>
      <c r="AE496">
        <v>2405</v>
      </c>
      <c r="AF496">
        <v>94</v>
      </c>
      <c r="AG496">
        <v>63.58</v>
      </c>
      <c r="AH496">
        <v>70.150000000000006</v>
      </c>
      <c r="AI496">
        <v>100</v>
      </c>
      <c r="AJ496" t="s">
        <v>40</v>
      </c>
    </row>
    <row r="497" spans="1:36" x14ac:dyDescent="0.3">
      <c r="A497" t="s">
        <v>36</v>
      </c>
      <c r="B497" t="s">
        <v>46</v>
      </c>
      <c r="C497">
        <v>4</v>
      </c>
      <c r="D497" t="s">
        <v>91</v>
      </c>
      <c r="E497">
        <v>427</v>
      </c>
      <c r="F497" t="s">
        <v>116</v>
      </c>
      <c r="G497">
        <v>238196</v>
      </c>
      <c r="H497">
        <v>87.925433150000003</v>
      </c>
      <c r="I497">
        <v>7</v>
      </c>
      <c r="J497">
        <v>2</v>
      </c>
      <c r="K497">
        <v>607.24370699999997</v>
      </c>
      <c r="L497">
        <v>344</v>
      </c>
      <c r="M497">
        <v>9</v>
      </c>
      <c r="N497">
        <v>6893</v>
      </c>
      <c r="O497">
        <v>101466</v>
      </c>
      <c r="P497">
        <v>1863</v>
      </c>
      <c r="Q497">
        <v>11376</v>
      </c>
      <c r="R497">
        <v>43815</v>
      </c>
      <c r="S497">
        <v>103393</v>
      </c>
      <c r="T497">
        <v>0</v>
      </c>
      <c r="U497">
        <v>696.45812699999999</v>
      </c>
      <c r="V497">
        <v>13236</v>
      </c>
      <c r="W497">
        <v>15072</v>
      </c>
      <c r="X497">
        <v>121618</v>
      </c>
      <c r="Y497">
        <v>257910</v>
      </c>
      <c r="Z497">
        <v>0</v>
      </c>
      <c r="AA497">
        <v>166469</v>
      </c>
      <c r="AB497">
        <v>332317</v>
      </c>
      <c r="AC497">
        <v>7237</v>
      </c>
      <c r="AD497">
        <v>89.214420000000004</v>
      </c>
      <c r="AE497">
        <v>40562</v>
      </c>
      <c r="AF497">
        <v>45</v>
      </c>
      <c r="AG497">
        <v>68.56</v>
      </c>
      <c r="AH497">
        <v>64.239999999999995</v>
      </c>
      <c r="AI497">
        <v>99.34</v>
      </c>
      <c r="AJ497" t="s">
        <v>40</v>
      </c>
    </row>
    <row r="498" spans="1:36" x14ac:dyDescent="0.3">
      <c r="A498" t="s">
        <v>36</v>
      </c>
      <c r="B498" t="s">
        <v>46</v>
      </c>
      <c r="C498">
        <v>4</v>
      </c>
      <c r="D498" t="s">
        <v>91</v>
      </c>
      <c r="E498">
        <v>431</v>
      </c>
      <c r="F498" t="s">
        <v>117</v>
      </c>
      <c r="G498">
        <v>0</v>
      </c>
      <c r="H498">
        <v>0</v>
      </c>
      <c r="I498">
        <v>0</v>
      </c>
      <c r="J498">
        <v>0</v>
      </c>
      <c r="K498">
        <v>10.797984189999999</v>
      </c>
      <c r="L498">
        <v>0</v>
      </c>
      <c r="M498">
        <v>29</v>
      </c>
      <c r="N498">
        <v>437</v>
      </c>
      <c r="O498">
        <v>0</v>
      </c>
      <c r="P498">
        <v>0</v>
      </c>
      <c r="Q498">
        <v>514</v>
      </c>
      <c r="R498">
        <v>0</v>
      </c>
      <c r="S498">
        <v>75</v>
      </c>
      <c r="T498">
        <v>0</v>
      </c>
      <c r="U498">
        <v>10.797984189999999</v>
      </c>
      <c r="V498">
        <v>0</v>
      </c>
      <c r="W498">
        <v>0</v>
      </c>
      <c r="X498">
        <v>14192</v>
      </c>
      <c r="Y498">
        <v>21054</v>
      </c>
      <c r="Z498">
        <v>0</v>
      </c>
      <c r="AA498">
        <v>37967</v>
      </c>
      <c r="AB498">
        <v>54448</v>
      </c>
      <c r="AC498">
        <v>437</v>
      </c>
      <c r="AD498">
        <v>0</v>
      </c>
      <c r="AE498">
        <v>0</v>
      </c>
      <c r="AF498">
        <v>49</v>
      </c>
      <c r="AG498">
        <v>57.82</v>
      </c>
      <c r="AH498">
        <v>57.82</v>
      </c>
      <c r="AI498">
        <v>0</v>
      </c>
      <c r="AJ498" t="s">
        <v>40</v>
      </c>
    </row>
    <row r="499" spans="1:36" x14ac:dyDescent="0.3">
      <c r="A499" t="s">
        <v>36</v>
      </c>
      <c r="B499" t="s">
        <v>47</v>
      </c>
      <c r="C499">
        <v>4</v>
      </c>
      <c r="D499" t="s">
        <v>91</v>
      </c>
      <c r="E499">
        <v>401</v>
      </c>
      <c r="F499" t="s">
        <v>100</v>
      </c>
      <c r="G499">
        <v>2259098</v>
      </c>
      <c r="H499">
        <v>213.83967369999999</v>
      </c>
      <c r="I499">
        <v>25</v>
      </c>
      <c r="J499">
        <v>107</v>
      </c>
      <c r="K499">
        <v>1541.159748</v>
      </c>
      <c r="L499">
        <v>374</v>
      </c>
      <c r="M499">
        <v>0</v>
      </c>
      <c r="N499">
        <v>11388</v>
      </c>
      <c r="O499">
        <v>862890</v>
      </c>
      <c r="P499">
        <v>13270</v>
      </c>
      <c r="Q499">
        <v>2973</v>
      </c>
      <c r="R499">
        <v>663</v>
      </c>
      <c r="S499">
        <v>162</v>
      </c>
      <c r="T499">
        <v>23.894880000000001</v>
      </c>
      <c r="U499">
        <v>3410.2557879999999</v>
      </c>
      <c r="V499">
        <v>33579</v>
      </c>
      <c r="W499">
        <v>66478</v>
      </c>
      <c r="X499">
        <v>98403</v>
      </c>
      <c r="Y499">
        <v>294985</v>
      </c>
      <c r="Z499">
        <v>12</v>
      </c>
      <c r="AA499">
        <v>201996</v>
      </c>
      <c r="AB499">
        <v>499445</v>
      </c>
      <c r="AC499">
        <v>11762</v>
      </c>
      <c r="AD499">
        <v>1845.2011600000001</v>
      </c>
      <c r="AE499">
        <v>341491</v>
      </c>
      <c r="AF499">
        <v>84</v>
      </c>
      <c r="AG499">
        <v>56.72</v>
      </c>
      <c r="AH499">
        <v>57.91</v>
      </c>
      <c r="AI499">
        <v>142.19999999999999</v>
      </c>
      <c r="AJ499" t="s">
        <v>40</v>
      </c>
    </row>
    <row r="500" spans="1:36" x14ac:dyDescent="0.3">
      <c r="A500" t="s">
        <v>36</v>
      </c>
      <c r="B500" t="s">
        <v>47</v>
      </c>
      <c r="C500">
        <v>4</v>
      </c>
      <c r="D500" t="s">
        <v>91</v>
      </c>
      <c r="E500">
        <v>412</v>
      </c>
      <c r="F500" t="s">
        <v>95</v>
      </c>
      <c r="G500">
        <v>1201711</v>
      </c>
      <c r="H500">
        <v>190.1297888</v>
      </c>
      <c r="I500">
        <v>40</v>
      </c>
      <c r="J500">
        <v>88</v>
      </c>
      <c r="K500">
        <v>346.55410599999999</v>
      </c>
      <c r="L500">
        <v>873</v>
      </c>
      <c r="M500">
        <v>0</v>
      </c>
      <c r="N500">
        <v>10150</v>
      </c>
      <c r="O500">
        <v>2957642</v>
      </c>
      <c r="P500">
        <v>250664</v>
      </c>
      <c r="Q500">
        <v>27770</v>
      </c>
      <c r="R500">
        <v>193469</v>
      </c>
      <c r="S500">
        <v>31891</v>
      </c>
      <c r="T500">
        <v>8.83</v>
      </c>
      <c r="U500">
        <v>5978.7425940000003</v>
      </c>
      <c r="V500">
        <v>72338</v>
      </c>
      <c r="W500">
        <v>124197</v>
      </c>
      <c r="X500">
        <v>125535</v>
      </c>
      <c r="Y500">
        <v>264228</v>
      </c>
      <c r="Z500">
        <v>1131</v>
      </c>
      <c r="AA500">
        <v>175386</v>
      </c>
      <c r="AB500">
        <v>345104</v>
      </c>
      <c r="AC500">
        <v>11023</v>
      </c>
      <c r="AD500">
        <v>5623.3584879999999</v>
      </c>
      <c r="AE500">
        <v>1230095</v>
      </c>
      <c r="AF500">
        <v>76</v>
      </c>
      <c r="AG500">
        <v>34.51</v>
      </c>
      <c r="AH500">
        <v>71.16</v>
      </c>
      <c r="AI500">
        <v>102.69</v>
      </c>
      <c r="AJ500" t="s">
        <v>40</v>
      </c>
    </row>
    <row r="501" spans="1:36" x14ac:dyDescent="0.3">
      <c r="A501" t="s">
        <v>36</v>
      </c>
      <c r="B501" t="s">
        <v>47</v>
      </c>
      <c r="C501">
        <v>4</v>
      </c>
      <c r="D501" t="s">
        <v>91</v>
      </c>
      <c r="E501">
        <v>418</v>
      </c>
      <c r="F501" t="s">
        <v>111</v>
      </c>
      <c r="G501">
        <v>1067740</v>
      </c>
      <c r="H501">
        <v>189.9866777</v>
      </c>
      <c r="I501">
        <v>19</v>
      </c>
      <c r="J501">
        <v>34</v>
      </c>
      <c r="K501">
        <v>311.31582429999997</v>
      </c>
      <c r="L501">
        <v>1259</v>
      </c>
      <c r="M501">
        <v>1</v>
      </c>
      <c r="N501">
        <v>4707</v>
      </c>
      <c r="O501">
        <v>391045</v>
      </c>
      <c r="P501">
        <v>7096</v>
      </c>
      <c r="Q501">
        <v>2461</v>
      </c>
      <c r="R501">
        <v>44807</v>
      </c>
      <c r="S501">
        <v>15490</v>
      </c>
      <c r="T501">
        <v>11.5291</v>
      </c>
      <c r="U501">
        <v>1065.7783280000001</v>
      </c>
      <c r="V501">
        <v>20469</v>
      </c>
      <c r="W501">
        <v>24219</v>
      </c>
      <c r="X501">
        <v>81039</v>
      </c>
      <c r="Y501">
        <v>139429</v>
      </c>
      <c r="Z501">
        <v>14</v>
      </c>
      <c r="AA501">
        <v>146826</v>
      </c>
      <c r="AB501">
        <v>221446</v>
      </c>
      <c r="AC501">
        <v>5966</v>
      </c>
      <c r="AD501">
        <v>742.933404</v>
      </c>
      <c r="AE501">
        <v>146532</v>
      </c>
      <c r="AF501">
        <v>73</v>
      </c>
      <c r="AG501">
        <v>84.23</v>
      </c>
      <c r="AH501">
        <v>48.59</v>
      </c>
      <c r="AI501">
        <v>100.57</v>
      </c>
      <c r="AJ501" t="s">
        <v>40</v>
      </c>
    </row>
    <row r="502" spans="1:36" x14ac:dyDescent="0.3">
      <c r="A502" t="s">
        <v>36</v>
      </c>
      <c r="B502" t="s">
        <v>47</v>
      </c>
      <c r="C502">
        <v>4</v>
      </c>
      <c r="D502" t="s">
        <v>91</v>
      </c>
      <c r="E502">
        <v>421</v>
      </c>
      <c r="F502" t="s">
        <v>97</v>
      </c>
      <c r="G502">
        <v>906278</v>
      </c>
      <c r="H502">
        <v>164.46055240000001</v>
      </c>
      <c r="I502">
        <v>18</v>
      </c>
      <c r="J502">
        <v>38</v>
      </c>
      <c r="K502">
        <v>158.00649469999999</v>
      </c>
      <c r="L502">
        <v>718</v>
      </c>
      <c r="M502">
        <v>0</v>
      </c>
      <c r="N502">
        <v>8609</v>
      </c>
      <c r="O502">
        <v>674629</v>
      </c>
      <c r="P502">
        <v>76586</v>
      </c>
      <c r="Q502">
        <v>22357</v>
      </c>
      <c r="R502">
        <v>7118</v>
      </c>
      <c r="S502">
        <v>1818</v>
      </c>
      <c r="T502">
        <v>9.8699999999999992</v>
      </c>
      <c r="U502">
        <v>1277.3750749999999</v>
      </c>
      <c r="V502">
        <v>35750</v>
      </c>
      <c r="W502">
        <v>41980</v>
      </c>
      <c r="X502">
        <v>103326</v>
      </c>
      <c r="Y502">
        <v>150897</v>
      </c>
      <c r="Z502">
        <v>4</v>
      </c>
      <c r="AA502">
        <v>213073</v>
      </c>
      <c r="AB502">
        <v>282879</v>
      </c>
      <c r="AC502">
        <v>9327</v>
      </c>
      <c r="AD502">
        <v>1109.4985799999999</v>
      </c>
      <c r="AE502">
        <v>234434</v>
      </c>
      <c r="AF502">
        <v>76</v>
      </c>
      <c r="AG502">
        <v>78.989999999999995</v>
      </c>
      <c r="AH502">
        <v>69.239999999999995</v>
      </c>
      <c r="AI502">
        <v>103.29</v>
      </c>
      <c r="AJ502" t="s">
        <v>40</v>
      </c>
    </row>
    <row r="503" spans="1:36" x14ac:dyDescent="0.3">
      <c r="A503" t="s">
        <v>36</v>
      </c>
      <c r="B503" t="s">
        <v>52</v>
      </c>
      <c r="C503">
        <v>4</v>
      </c>
      <c r="D503" t="s">
        <v>91</v>
      </c>
      <c r="E503">
        <v>406</v>
      </c>
      <c r="F503" t="s">
        <v>108</v>
      </c>
      <c r="G503">
        <v>1083192</v>
      </c>
      <c r="H503">
        <v>183.03807889999999</v>
      </c>
      <c r="I503">
        <v>26</v>
      </c>
      <c r="J503">
        <v>27</v>
      </c>
      <c r="K503">
        <v>584.00631980000003</v>
      </c>
      <c r="L503">
        <v>1710</v>
      </c>
      <c r="M503">
        <v>0</v>
      </c>
      <c r="N503">
        <v>4506</v>
      </c>
      <c r="O503">
        <v>957013</v>
      </c>
      <c r="P503">
        <v>30948</v>
      </c>
      <c r="Q503">
        <v>5345</v>
      </c>
      <c r="R503">
        <v>17730</v>
      </c>
      <c r="S503">
        <v>3432</v>
      </c>
      <c r="T503">
        <v>7.7</v>
      </c>
      <c r="U503">
        <v>2343.4045299999998</v>
      </c>
      <c r="V503">
        <v>36599</v>
      </c>
      <c r="W503">
        <v>45097</v>
      </c>
      <c r="X503">
        <v>74202</v>
      </c>
      <c r="Y503">
        <v>136899</v>
      </c>
      <c r="Z503">
        <v>272</v>
      </c>
      <c r="AA503">
        <v>147543</v>
      </c>
      <c r="AB503">
        <v>248497</v>
      </c>
      <c r="AC503">
        <v>6216</v>
      </c>
      <c r="AD503">
        <v>1751.69821</v>
      </c>
      <c r="AE503">
        <v>321174</v>
      </c>
      <c r="AF503">
        <v>53</v>
      </c>
      <c r="AG503">
        <v>56.58</v>
      </c>
      <c r="AH503">
        <v>54.99</v>
      </c>
      <c r="AI503">
        <v>100.97</v>
      </c>
      <c r="AJ503" t="s">
        <v>40</v>
      </c>
    </row>
    <row r="504" spans="1:36" x14ac:dyDescent="0.3">
      <c r="A504" t="s">
        <v>36</v>
      </c>
      <c r="B504" t="s">
        <v>52</v>
      </c>
      <c r="C504">
        <v>4</v>
      </c>
      <c r="D504" t="s">
        <v>91</v>
      </c>
      <c r="E504">
        <v>416</v>
      </c>
      <c r="F504" t="s">
        <v>118</v>
      </c>
      <c r="G504">
        <v>856156</v>
      </c>
      <c r="H504">
        <v>192.663802</v>
      </c>
      <c r="I504">
        <v>15</v>
      </c>
      <c r="J504">
        <v>11</v>
      </c>
      <c r="K504">
        <v>24.818619460000001</v>
      </c>
      <c r="L504">
        <v>647</v>
      </c>
      <c r="M504">
        <v>2</v>
      </c>
      <c r="N504">
        <v>1781</v>
      </c>
      <c r="O504">
        <v>88317</v>
      </c>
      <c r="P504">
        <v>4853</v>
      </c>
      <c r="Q504">
        <v>5273</v>
      </c>
      <c r="R504">
        <v>16285</v>
      </c>
      <c r="S504">
        <v>10536</v>
      </c>
      <c r="T504">
        <v>12.31</v>
      </c>
      <c r="U504">
        <v>207.28350950000001</v>
      </c>
      <c r="V504">
        <v>5881</v>
      </c>
      <c r="W504">
        <v>7344</v>
      </c>
      <c r="X504">
        <v>57069</v>
      </c>
      <c r="Y504">
        <v>120002</v>
      </c>
      <c r="Z504">
        <v>0</v>
      </c>
      <c r="AA504">
        <v>103783</v>
      </c>
      <c r="AB504">
        <v>193311</v>
      </c>
      <c r="AC504">
        <v>2428</v>
      </c>
      <c r="AD504">
        <v>170.15488999999999</v>
      </c>
      <c r="AE504">
        <v>29101</v>
      </c>
      <c r="AF504">
        <v>55</v>
      </c>
      <c r="AG504">
        <v>86.42</v>
      </c>
      <c r="AH504">
        <v>57.36</v>
      </c>
      <c r="AI504">
        <v>102.92</v>
      </c>
      <c r="AJ504" t="s">
        <v>40</v>
      </c>
    </row>
    <row r="505" spans="1:36" x14ac:dyDescent="0.3">
      <c r="A505" t="s">
        <v>36</v>
      </c>
      <c r="B505" t="s">
        <v>52</v>
      </c>
      <c r="C505">
        <v>4</v>
      </c>
      <c r="D505" t="s">
        <v>91</v>
      </c>
      <c r="E505">
        <v>418</v>
      </c>
      <c r="F505" t="s">
        <v>111</v>
      </c>
      <c r="G505">
        <v>943944</v>
      </c>
      <c r="H505">
        <v>195.87837909999999</v>
      </c>
      <c r="I505">
        <v>19</v>
      </c>
      <c r="J505">
        <v>32</v>
      </c>
      <c r="K505">
        <v>311.31582429999997</v>
      </c>
      <c r="L505">
        <v>1241</v>
      </c>
      <c r="M505">
        <v>1</v>
      </c>
      <c r="N505">
        <v>4522</v>
      </c>
      <c r="O505">
        <v>331601</v>
      </c>
      <c r="P505">
        <v>6327</v>
      </c>
      <c r="Q505">
        <v>2459</v>
      </c>
      <c r="R505">
        <v>38471</v>
      </c>
      <c r="S505">
        <v>15462</v>
      </c>
      <c r="T505">
        <v>11.5291</v>
      </c>
      <c r="U505">
        <v>972.37958830000002</v>
      </c>
      <c r="V505">
        <v>17045</v>
      </c>
      <c r="W505">
        <v>20399</v>
      </c>
      <c r="X505">
        <v>80564</v>
      </c>
      <c r="Y505">
        <v>138844</v>
      </c>
      <c r="Z505">
        <v>6</v>
      </c>
      <c r="AA505">
        <v>146081</v>
      </c>
      <c r="AB505">
        <v>220490</v>
      </c>
      <c r="AC505">
        <v>5763</v>
      </c>
      <c r="AD505">
        <v>649.53466400000002</v>
      </c>
      <c r="AE505">
        <v>125570</v>
      </c>
      <c r="AF505">
        <v>74</v>
      </c>
      <c r="AG505">
        <v>82.9</v>
      </c>
      <c r="AH505">
        <v>46.88</v>
      </c>
      <c r="AI505">
        <v>100.64</v>
      </c>
      <c r="AJ505" t="s">
        <v>40</v>
      </c>
    </row>
    <row r="506" spans="1:36" x14ac:dyDescent="0.3">
      <c r="A506" t="s">
        <v>36</v>
      </c>
      <c r="B506" t="s">
        <v>52</v>
      </c>
      <c r="C506">
        <v>4</v>
      </c>
      <c r="D506" t="s">
        <v>91</v>
      </c>
      <c r="E506">
        <v>425</v>
      </c>
      <c r="F506" t="s">
        <v>119</v>
      </c>
      <c r="G506">
        <v>696959</v>
      </c>
      <c r="H506">
        <v>156.5938653</v>
      </c>
      <c r="I506">
        <v>19</v>
      </c>
      <c r="J506">
        <v>22</v>
      </c>
      <c r="K506">
        <v>1161.721059</v>
      </c>
      <c r="L506">
        <v>662</v>
      </c>
      <c r="M506">
        <v>0</v>
      </c>
      <c r="N506">
        <v>4141</v>
      </c>
      <c r="O506">
        <v>537957</v>
      </c>
      <c r="P506">
        <v>32515</v>
      </c>
      <c r="Q506">
        <v>11652</v>
      </c>
      <c r="R506">
        <v>297992</v>
      </c>
      <c r="S506">
        <v>83274</v>
      </c>
      <c r="T506">
        <v>18.1999</v>
      </c>
      <c r="U506">
        <v>2022.3286189999999</v>
      </c>
      <c r="V506">
        <v>27693</v>
      </c>
      <c r="W506">
        <v>37622</v>
      </c>
      <c r="X506">
        <v>82251</v>
      </c>
      <c r="Y506">
        <v>185234</v>
      </c>
      <c r="Z506">
        <v>21</v>
      </c>
      <c r="AA506">
        <v>109566</v>
      </c>
      <c r="AB506">
        <v>236529</v>
      </c>
      <c r="AC506">
        <v>4803</v>
      </c>
      <c r="AD506">
        <v>842.40765999999996</v>
      </c>
      <c r="AE506">
        <v>233484</v>
      </c>
      <c r="AF506">
        <v>74</v>
      </c>
      <c r="AG506">
        <v>61.39</v>
      </c>
      <c r="AH506">
        <v>54.66</v>
      </c>
      <c r="AI506">
        <v>101.66</v>
      </c>
      <c r="AJ506" t="s">
        <v>40</v>
      </c>
    </row>
    <row r="507" spans="1:36" x14ac:dyDescent="0.3">
      <c r="A507" t="s">
        <v>36</v>
      </c>
      <c r="B507" t="s">
        <v>52</v>
      </c>
      <c r="C507">
        <v>4</v>
      </c>
      <c r="D507" t="s">
        <v>91</v>
      </c>
      <c r="E507">
        <v>430</v>
      </c>
      <c r="F507" t="s">
        <v>99</v>
      </c>
      <c r="G507">
        <v>0</v>
      </c>
      <c r="H507">
        <v>164.308144</v>
      </c>
      <c r="I507">
        <v>10</v>
      </c>
      <c r="J507">
        <v>18</v>
      </c>
      <c r="K507">
        <v>15.444801500000001</v>
      </c>
      <c r="L507">
        <v>419</v>
      </c>
      <c r="M507">
        <v>0</v>
      </c>
      <c r="N507">
        <v>1511</v>
      </c>
      <c r="O507">
        <v>108472</v>
      </c>
      <c r="P507">
        <v>1854</v>
      </c>
      <c r="Q507">
        <v>1195</v>
      </c>
      <c r="R507">
        <v>3012</v>
      </c>
      <c r="S507">
        <v>2095</v>
      </c>
      <c r="T507">
        <v>0</v>
      </c>
      <c r="U507">
        <v>193.67313150000001</v>
      </c>
      <c r="V507">
        <v>10430</v>
      </c>
      <c r="W507">
        <v>12439</v>
      </c>
      <c r="X507">
        <v>37905</v>
      </c>
      <c r="Y507">
        <v>74147</v>
      </c>
      <c r="Z507">
        <v>6</v>
      </c>
      <c r="AA507">
        <v>64888</v>
      </c>
      <c r="AB507">
        <v>113128</v>
      </c>
      <c r="AC507">
        <v>1930</v>
      </c>
      <c r="AD507">
        <v>178.22833</v>
      </c>
      <c r="AE507">
        <v>42761</v>
      </c>
      <c r="AF507">
        <v>55</v>
      </c>
      <c r="AG507">
        <v>71.260000000000005</v>
      </c>
      <c r="AH507">
        <v>58.68</v>
      </c>
      <c r="AI507">
        <v>110.08</v>
      </c>
      <c r="AJ507" t="s">
        <v>40</v>
      </c>
    </row>
    <row r="508" spans="1:36" x14ac:dyDescent="0.3">
      <c r="A508" t="s">
        <v>36</v>
      </c>
      <c r="B508" t="s">
        <v>52</v>
      </c>
      <c r="C508">
        <v>4</v>
      </c>
      <c r="D508" t="s">
        <v>91</v>
      </c>
      <c r="E508">
        <v>431</v>
      </c>
      <c r="F508" t="s">
        <v>117</v>
      </c>
      <c r="G508">
        <v>0</v>
      </c>
      <c r="H508">
        <v>122.6064384</v>
      </c>
      <c r="I508">
        <v>14</v>
      </c>
      <c r="J508">
        <v>1</v>
      </c>
      <c r="K508">
        <v>101.2707269</v>
      </c>
      <c r="L508">
        <v>11</v>
      </c>
      <c r="M508">
        <v>9</v>
      </c>
      <c r="N508">
        <v>595</v>
      </c>
      <c r="O508">
        <v>32244</v>
      </c>
      <c r="P508">
        <v>220</v>
      </c>
      <c r="Q508">
        <v>514</v>
      </c>
      <c r="R508">
        <v>897</v>
      </c>
      <c r="S508">
        <v>75</v>
      </c>
      <c r="T508">
        <v>0</v>
      </c>
      <c r="U508">
        <v>140.8039469</v>
      </c>
      <c r="V508">
        <v>2276</v>
      </c>
      <c r="W508">
        <v>2362</v>
      </c>
      <c r="X508">
        <v>14689</v>
      </c>
      <c r="Y508">
        <v>21587</v>
      </c>
      <c r="Z508">
        <v>0</v>
      </c>
      <c r="AA508">
        <v>38982</v>
      </c>
      <c r="AB508">
        <v>55512</v>
      </c>
      <c r="AC508">
        <v>606</v>
      </c>
      <c r="AD508">
        <v>39.53322</v>
      </c>
      <c r="AE508">
        <v>13414</v>
      </c>
      <c r="AF508">
        <v>61</v>
      </c>
      <c r="AG508">
        <v>84.66</v>
      </c>
      <c r="AH508">
        <v>83.56</v>
      </c>
      <c r="AI508">
        <v>364.22</v>
      </c>
      <c r="AJ508" t="s">
        <v>40</v>
      </c>
    </row>
    <row r="509" spans="1:36" x14ac:dyDescent="0.3">
      <c r="A509" t="s">
        <v>36</v>
      </c>
      <c r="B509" t="s">
        <v>48</v>
      </c>
      <c r="C509">
        <v>4</v>
      </c>
      <c r="D509" t="s">
        <v>91</v>
      </c>
      <c r="E509">
        <v>401</v>
      </c>
      <c r="F509" t="s">
        <v>100</v>
      </c>
      <c r="G509">
        <v>1686138</v>
      </c>
      <c r="H509">
        <v>234.4691085</v>
      </c>
      <c r="I509">
        <v>23</v>
      </c>
      <c r="J509">
        <v>72</v>
      </c>
      <c r="K509">
        <v>1529.7745970000001</v>
      </c>
      <c r="L509">
        <v>364</v>
      </c>
      <c r="M509">
        <v>1</v>
      </c>
      <c r="N509">
        <v>10925</v>
      </c>
      <c r="O509">
        <v>649547</v>
      </c>
      <c r="P509">
        <v>8382</v>
      </c>
      <c r="Q509">
        <v>2982</v>
      </c>
      <c r="R509">
        <v>403</v>
      </c>
      <c r="S509">
        <v>162</v>
      </c>
      <c r="T509">
        <v>23.894880000000001</v>
      </c>
      <c r="U509">
        <v>3076.6565369999998</v>
      </c>
      <c r="V509">
        <v>28011</v>
      </c>
      <c r="W509">
        <v>56502</v>
      </c>
      <c r="X509">
        <v>98219</v>
      </c>
      <c r="Y509">
        <v>295403</v>
      </c>
      <c r="Z509">
        <v>7</v>
      </c>
      <c r="AA509">
        <v>201149</v>
      </c>
      <c r="AB509">
        <v>498622</v>
      </c>
      <c r="AC509">
        <v>11289</v>
      </c>
      <c r="AD509">
        <v>1522.9870599999999</v>
      </c>
      <c r="AE509">
        <v>251987</v>
      </c>
      <c r="AF509">
        <v>84</v>
      </c>
      <c r="AG509">
        <v>66.760000000000005</v>
      </c>
      <c r="AH509">
        <v>56.82</v>
      </c>
      <c r="AI509">
        <v>144.31</v>
      </c>
      <c r="AJ509" t="s">
        <v>40</v>
      </c>
    </row>
    <row r="510" spans="1:36" x14ac:dyDescent="0.3">
      <c r="A510" t="s">
        <v>36</v>
      </c>
      <c r="B510" t="s">
        <v>48</v>
      </c>
      <c r="C510">
        <v>4</v>
      </c>
      <c r="D510" t="s">
        <v>91</v>
      </c>
      <c r="E510">
        <v>406</v>
      </c>
      <c r="F510" t="s">
        <v>108</v>
      </c>
      <c r="G510">
        <v>914499</v>
      </c>
      <c r="H510">
        <v>183.26018440000001</v>
      </c>
      <c r="I510">
        <v>24</v>
      </c>
      <c r="J510">
        <v>24</v>
      </c>
      <c r="K510">
        <v>583.7863198</v>
      </c>
      <c r="L510">
        <v>1509</v>
      </c>
      <c r="M510">
        <v>0</v>
      </c>
      <c r="N510">
        <v>4586</v>
      </c>
      <c r="O510">
        <v>849436</v>
      </c>
      <c r="P510">
        <v>26338</v>
      </c>
      <c r="Q510">
        <v>5345</v>
      </c>
      <c r="R510">
        <v>15438</v>
      </c>
      <c r="S510">
        <v>3433</v>
      </c>
      <c r="T510">
        <v>0</v>
      </c>
      <c r="U510">
        <v>2140.4643000000001</v>
      </c>
      <c r="V510">
        <v>34381</v>
      </c>
      <c r="W510">
        <v>42263</v>
      </c>
      <c r="X510">
        <v>74164</v>
      </c>
      <c r="Y510">
        <v>136843</v>
      </c>
      <c r="Z510">
        <v>237</v>
      </c>
      <c r="AA510">
        <v>147238</v>
      </c>
      <c r="AB510">
        <v>248090</v>
      </c>
      <c r="AC510">
        <v>6095</v>
      </c>
      <c r="AD510">
        <v>1556.6779799999999</v>
      </c>
      <c r="AE510">
        <v>280406</v>
      </c>
      <c r="AF510">
        <v>52</v>
      </c>
      <c r="AG510">
        <v>57.09</v>
      </c>
      <c r="AH510">
        <v>56.41</v>
      </c>
      <c r="AI510">
        <v>101.09</v>
      </c>
      <c r="AJ510" t="s">
        <v>40</v>
      </c>
    </row>
    <row r="511" spans="1:36" x14ac:dyDescent="0.3">
      <c r="A511" t="s">
        <v>36</v>
      </c>
      <c r="B511" t="s">
        <v>48</v>
      </c>
      <c r="C511">
        <v>4</v>
      </c>
      <c r="D511" t="s">
        <v>91</v>
      </c>
      <c r="E511">
        <v>407</v>
      </c>
      <c r="F511" t="s">
        <v>120</v>
      </c>
      <c r="G511">
        <v>1116531</v>
      </c>
      <c r="H511">
        <v>195.8092048</v>
      </c>
      <c r="I511">
        <v>19</v>
      </c>
      <c r="J511">
        <v>56</v>
      </c>
      <c r="K511">
        <v>255.15245680000001</v>
      </c>
      <c r="L511">
        <v>1256</v>
      </c>
      <c r="M511">
        <v>0</v>
      </c>
      <c r="N511">
        <v>10136</v>
      </c>
      <c r="O511">
        <v>921513</v>
      </c>
      <c r="P511">
        <v>69501</v>
      </c>
      <c r="Q511">
        <v>21166</v>
      </c>
      <c r="R511">
        <v>108034</v>
      </c>
      <c r="S511">
        <v>36149</v>
      </c>
      <c r="T511">
        <v>15.13</v>
      </c>
      <c r="U511">
        <v>2074.689734</v>
      </c>
      <c r="V511">
        <v>48468</v>
      </c>
      <c r="W511">
        <v>57456</v>
      </c>
      <c r="X511">
        <v>119630</v>
      </c>
      <c r="Y511">
        <v>267543</v>
      </c>
      <c r="Z511">
        <v>1</v>
      </c>
      <c r="AA511">
        <v>255874</v>
      </c>
      <c r="AB511">
        <v>543695</v>
      </c>
      <c r="AC511">
        <v>11392</v>
      </c>
      <c r="AD511">
        <v>1804.407277</v>
      </c>
      <c r="AE511">
        <v>292968</v>
      </c>
      <c r="AF511">
        <v>79</v>
      </c>
      <c r="AG511">
        <v>92.76</v>
      </c>
      <c r="AH511">
        <v>69.900000000000006</v>
      </c>
      <c r="AI511">
        <v>104.9</v>
      </c>
      <c r="AJ511" t="s">
        <v>40</v>
      </c>
    </row>
    <row r="512" spans="1:36" x14ac:dyDescent="0.3">
      <c r="A512" t="s">
        <v>36</v>
      </c>
      <c r="B512" t="s">
        <v>48</v>
      </c>
      <c r="C512">
        <v>4</v>
      </c>
      <c r="D512" t="s">
        <v>91</v>
      </c>
      <c r="E512">
        <v>409</v>
      </c>
      <c r="F512" t="s">
        <v>101</v>
      </c>
      <c r="G512">
        <v>1331795</v>
      </c>
      <c r="H512">
        <v>185.6307779</v>
      </c>
      <c r="I512">
        <v>14</v>
      </c>
      <c r="J512">
        <v>23</v>
      </c>
      <c r="K512">
        <v>131.7399906</v>
      </c>
      <c r="L512">
        <v>948</v>
      </c>
      <c r="M512">
        <v>0</v>
      </c>
      <c r="N512">
        <v>3825</v>
      </c>
      <c r="O512">
        <v>288363</v>
      </c>
      <c r="P512">
        <v>13813</v>
      </c>
      <c r="Q512">
        <v>6478</v>
      </c>
      <c r="R512">
        <v>25636</v>
      </c>
      <c r="S512">
        <v>12395</v>
      </c>
      <c r="T512">
        <v>0</v>
      </c>
      <c r="U512">
        <v>667.03047059999994</v>
      </c>
      <c r="V512">
        <v>20354</v>
      </c>
      <c r="W512">
        <v>20763</v>
      </c>
      <c r="X512">
        <v>93849</v>
      </c>
      <c r="Y512">
        <v>167064</v>
      </c>
      <c r="Z512">
        <v>0</v>
      </c>
      <c r="AA512">
        <v>154288</v>
      </c>
      <c r="AB512">
        <v>248938</v>
      </c>
      <c r="AC512">
        <v>4773</v>
      </c>
      <c r="AD512">
        <v>535.29048</v>
      </c>
      <c r="AE512">
        <v>114460</v>
      </c>
      <c r="AF512">
        <v>70</v>
      </c>
      <c r="AG512">
        <v>77.430000000000007</v>
      </c>
      <c r="AH512">
        <v>52.18</v>
      </c>
      <c r="AI512">
        <v>106.86</v>
      </c>
      <c r="AJ512" t="s">
        <v>40</v>
      </c>
    </row>
    <row r="513" spans="1:36" x14ac:dyDescent="0.3">
      <c r="A513" t="s">
        <v>36</v>
      </c>
      <c r="B513" t="s">
        <v>48</v>
      </c>
      <c r="C513">
        <v>4</v>
      </c>
      <c r="D513" t="s">
        <v>91</v>
      </c>
      <c r="E513">
        <v>413</v>
      </c>
      <c r="F513" t="s">
        <v>102</v>
      </c>
      <c r="G513">
        <v>1851877</v>
      </c>
      <c r="H513">
        <v>174.7303177</v>
      </c>
      <c r="I513">
        <v>23</v>
      </c>
      <c r="J513">
        <v>79</v>
      </c>
      <c r="K513">
        <v>1437.9623999999999</v>
      </c>
      <c r="L513">
        <v>1148</v>
      </c>
      <c r="M513">
        <v>0</v>
      </c>
      <c r="N513">
        <v>7131</v>
      </c>
      <c r="O513">
        <v>1443858</v>
      </c>
      <c r="P513">
        <v>70677</v>
      </c>
      <c r="Q513">
        <v>15825</v>
      </c>
      <c r="R513">
        <v>33600</v>
      </c>
      <c r="S513">
        <v>13130</v>
      </c>
      <c r="T513">
        <v>45.226869999999998</v>
      </c>
      <c r="U513">
        <v>4006.0469400000002</v>
      </c>
      <c r="V513">
        <v>60952</v>
      </c>
      <c r="W513">
        <v>79094</v>
      </c>
      <c r="X513">
        <v>159290</v>
      </c>
      <c r="Y513">
        <v>269862</v>
      </c>
      <c r="Z513">
        <v>101</v>
      </c>
      <c r="AA513">
        <v>249532</v>
      </c>
      <c r="AB513">
        <v>400626</v>
      </c>
      <c r="AC513">
        <v>8279</v>
      </c>
      <c r="AD513">
        <v>2522.8576699999999</v>
      </c>
      <c r="AE513">
        <v>513759</v>
      </c>
      <c r="AF513">
        <v>62</v>
      </c>
      <c r="AG513">
        <v>66.78</v>
      </c>
      <c r="AH513">
        <v>65.37</v>
      </c>
      <c r="AI513">
        <v>100.18</v>
      </c>
      <c r="AJ513" t="s">
        <v>40</v>
      </c>
    </row>
    <row r="514" spans="1:36" x14ac:dyDescent="0.3">
      <c r="A514" t="s">
        <v>36</v>
      </c>
      <c r="B514" t="s">
        <v>48</v>
      </c>
      <c r="C514">
        <v>4</v>
      </c>
      <c r="D514" t="s">
        <v>91</v>
      </c>
      <c r="E514">
        <v>415</v>
      </c>
      <c r="F514" t="s">
        <v>110</v>
      </c>
      <c r="G514">
        <v>839697</v>
      </c>
      <c r="H514">
        <v>186.42118869999999</v>
      </c>
      <c r="I514">
        <v>14</v>
      </c>
      <c r="J514">
        <v>25</v>
      </c>
      <c r="K514">
        <v>240.18259</v>
      </c>
      <c r="L514">
        <v>2178</v>
      </c>
      <c r="M514">
        <v>0</v>
      </c>
      <c r="N514">
        <v>2007</v>
      </c>
      <c r="O514">
        <v>247641</v>
      </c>
      <c r="P514">
        <v>19210</v>
      </c>
      <c r="Q514">
        <v>7676</v>
      </c>
      <c r="R514">
        <v>35840</v>
      </c>
      <c r="S514">
        <v>11883</v>
      </c>
      <c r="T514">
        <v>18.101900000000001</v>
      </c>
      <c r="U514">
        <v>719.93978600000003</v>
      </c>
      <c r="V514">
        <v>17015</v>
      </c>
      <c r="W514">
        <v>18628</v>
      </c>
      <c r="X514">
        <v>72526</v>
      </c>
      <c r="Y514">
        <v>120623</v>
      </c>
      <c r="Z514">
        <v>3</v>
      </c>
      <c r="AA514">
        <v>129618</v>
      </c>
      <c r="AB514">
        <v>195315</v>
      </c>
      <c r="AC514">
        <v>4185</v>
      </c>
      <c r="AD514">
        <v>461.65529600000002</v>
      </c>
      <c r="AE514">
        <v>102381</v>
      </c>
      <c r="AF514">
        <v>61</v>
      </c>
      <c r="AG514">
        <v>88.11</v>
      </c>
      <c r="AH514">
        <v>62.48</v>
      </c>
      <c r="AI514">
        <v>101.08</v>
      </c>
      <c r="AJ514" t="s">
        <v>40</v>
      </c>
    </row>
    <row r="515" spans="1:36" x14ac:dyDescent="0.3">
      <c r="A515" t="s">
        <v>36</v>
      </c>
      <c r="B515" t="s">
        <v>48</v>
      </c>
      <c r="C515">
        <v>4</v>
      </c>
      <c r="D515" t="s">
        <v>91</v>
      </c>
      <c r="E515">
        <v>416</v>
      </c>
      <c r="F515" t="s">
        <v>118</v>
      </c>
      <c r="G515">
        <v>722821</v>
      </c>
      <c r="H515">
        <v>189.92487439999999</v>
      </c>
      <c r="I515">
        <v>15</v>
      </c>
      <c r="J515">
        <v>11</v>
      </c>
      <c r="K515">
        <v>24.818619460000001</v>
      </c>
      <c r="L515">
        <v>631</v>
      </c>
      <c r="M515">
        <v>2</v>
      </c>
      <c r="N515">
        <v>1762</v>
      </c>
      <c r="O515">
        <v>83021</v>
      </c>
      <c r="P515">
        <v>4678</v>
      </c>
      <c r="Q515">
        <v>5276</v>
      </c>
      <c r="R515">
        <v>15908</v>
      </c>
      <c r="S515">
        <v>10533</v>
      </c>
      <c r="T515">
        <v>12.31</v>
      </c>
      <c r="U515">
        <v>194.8061495</v>
      </c>
      <c r="V515">
        <v>5463</v>
      </c>
      <c r="W515">
        <v>6839</v>
      </c>
      <c r="X515">
        <v>57035</v>
      </c>
      <c r="Y515">
        <v>120025</v>
      </c>
      <c r="Z515">
        <v>0</v>
      </c>
      <c r="AA515">
        <v>103713</v>
      </c>
      <c r="AB515">
        <v>193281</v>
      </c>
      <c r="AC515">
        <v>2393</v>
      </c>
      <c r="AD515">
        <v>157.67752999999999</v>
      </c>
      <c r="AE515">
        <v>27470</v>
      </c>
      <c r="AF515">
        <v>56</v>
      </c>
      <c r="AG515">
        <v>90.48</v>
      </c>
      <c r="AH515">
        <v>59.89</v>
      </c>
      <c r="AI515">
        <v>103.11</v>
      </c>
      <c r="AJ515" t="s">
        <v>40</v>
      </c>
    </row>
    <row r="516" spans="1:36" x14ac:dyDescent="0.3">
      <c r="A516" t="s">
        <v>36</v>
      </c>
      <c r="B516" t="s">
        <v>48</v>
      </c>
      <c r="C516">
        <v>4</v>
      </c>
      <c r="D516" t="s">
        <v>91</v>
      </c>
      <c r="E516">
        <v>417</v>
      </c>
      <c r="F516" t="s">
        <v>121</v>
      </c>
      <c r="G516">
        <v>808188</v>
      </c>
      <c r="H516">
        <v>188.51768799999999</v>
      </c>
      <c r="I516">
        <v>14</v>
      </c>
      <c r="J516">
        <v>53</v>
      </c>
      <c r="K516">
        <v>542.24579489999996</v>
      </c>
      <c r="L516">
        <v>1402</v>
      </c>
      <c r="M516">
        <v>0</v>
      </c>
      <c r="N516">
        <v>3481</v>
      </c>
      <c r="O516">
        <v>339297</v>
      </c>
      <c r="P516">
        <v>13833</v>
      </c>
      <c r="Q516">
        <v>8495</v>
      </c>
      <c r="R516">
        <v>51314</v>
      </c>
      <c r="S516">
        <v>27631</v>
      </c>
      <c r="T516">
        <v>26.49822</v>
      </c>
      <c r="U516">
        <v>1208.3788750000001</v>
      </c>
      <c r="V516">
        <v>23776</v>
      </c>
      <c r="W516">
        <v>30060</v>
      </c>
      <c r="X516">
        <v>117008</v>
      </c>
      <c r="Y516">
        <v>231134</v>
      </c>
      <c r="Z516">
        <v>10</v>
      </c>
      <c r="AA516">
        <v>173444</v>
      </c>
      <c r="AB516">
        <v>310569</v>
      </c>
      <c r="AC516">
        <v>4883</v>
      </c>
      <c r="AD516">
        <v>639.63486</v>
      </c>
      <c r="AE516">
        <v>149535</v>
      </c>
      <c r="AF516">
        <v>54</v>
      </c>
      <c r="AG516">
        <v>81.36</v>
      </c>
      <c r="AH516">
        <v>69.540000000000006</v>
      </c>
      <c r="AI516">
        <v>103.42</v>
      </c>
      <c r="AJ516" t="s">
        <v>40</v>
      </c>
    </row>
    <row r="517" spans="1:36" x14ac:dyDescent="0.3">
      <c r="A517" t="s">
        <v>36</v>
      </c>
      <c r="B517" t="s">
        <v>48</v>
      </c>
      <c r="C517">
        <v>4</v>
      </c>
      <c r="D517" t="s">
        <v>91</v>
      </c>
      <c r="E517">
        <v>420</v>
      </c>
      <c r="F517" t="s">
        <v>122</v>
      </c>
      <c r="G517">
        <v>336270</v>
      </c>
      <c r="H517">
        <v>148.2648366</v>
      </c>
      <c r="I517">
        <v>19</v>
      </c>
      <c r="J517">
        <v>4</v>
      </c>
      <c r="K517">
        <v>18.988717170000001</v>
      </c>
      <c r="L517">
        <v>59</v>
      </c>
      <c r="M517">
        <v>2</v>
      </c>
      <c r="N517">
        <v>3909</v>
      </c>
      <c r="O517">
        <v>100613</v>
      </c>
      <c r="P517">
        <v>606</v>
      </c>
      <c r="Q517">
        <v>793</v>
      </c>
      <c r="R517">
        <v>95509</v>
      </c>
      <c r="S517">
        <v>53169</v>
      </c>
      <c r="T517">
        <v>5.12</v>
      </c>
      <c r="U517">
        <v>173.2824172</v>
      </c>
      <c r="V517">
        <v>5104</v>
      </c>
      <c r="W517">
        <v>6053</v>
      </c>
      <c r="X517">
        <v>22227</v>
      </c>
      <c r="Y517">
        <v>57611</v>
      </c>
      <c r="Z517">
        <v>2</v>
      </c>
      <c r="AA517">
        <v>31901</v>
      </c>
      <c r="AB517">
        <v>78039</v>
      </c>
      <c r="AC517">
        <v>3968</v>
      </c>
      <c r="AD517">
        <v>149.1737</v>
      </c>
      <c r="AE517">
        <v>32783</v>
      </c>
      <c r="AF517">
        <v>85</v>
      </c>
      <c r="AG517">
        <v>94.57</v>
      </c>
      <c r="AH517">
        <v>66.37</v>
      </c>
      <c r="AI517">
        <v>129.82</v>
      </c>
      <c r="AJ517" t="s">
        <v>40</v>
      </c>
    </row>
    <row r="518" spans="1:36" x14ac:dyDescent="0.3">
      <c r="A518" t="s">
        <v>36</v>
      </c>
      <c r="B518" t="s">
        <v>48</v>
      </c>
      <c r="C518">
        <v>4</v>
      </c>
      <c r="D518" t="s">
        <v>91</v>
      </c>
      <c r="E518">
        <v>428</v>
      </c>
      <c r="F518" t="s">
        <v>105</v>
      </c>
      <c r="G518">
        <v>0</v>
      </c>
      <c r="H518">
        <v>167.00244710000001</v>
      </c>
      <c r="I518">
        <v>15</v>
      </c>
      <c r="J518">
        <v>199</v>
      </c>
      <c r="K518">
        <v>54.751174319999997</v>
      </c>
      <c r="L518">
        <v>546</v>
      </c>
      <c r="M518">
        <v>0</v>
      </c>
      <c r="N518">
        <v>3690</v>
      </c>
      <c r="O518">
        <v>331827</v>
      </c>
      <c r="P518">
        <v>25299</v>
      </c>
      <c r="Q518">
        <v>13167</v>
      </c>
      <c r="R518">
        <v>79854</v>
      </c>
      <c r="S518">
        <v>26200</v>
      </c>
      <c r="T518">
        <v>0</v>
      </c>
      <c r="U518">
        <v>608.91038430000003</v>
      </c>
      <c r="V518">
        <v>21208</v>
      </c>
      <c r="W518">
        <v>25213</v>
      </c>
      <c r="X518">
        <v>79104</v>
      </c>
      <c r="Y518">
        <v>153269</v>
      </c>
      <c r="Z518">
        <v>7</v>
      </c>
      <c r="AA518">
        <v>131771</v>
      </c>
      <c r="AB518">
        <v>234927</v>
      </c>
      <c r="AC518">
        <v>4236</v>
      </c>
      <c r="AD518">
        <v>554.15921000000003</v>
      </c>
      <c r="AE518">
        <v>140175</v>
      </c>
      <c r="AF518">
        <v>68</v>
      </c>
      <c r="AG518">
        <v>80.760000000000005</v>
      </c>
      <c r="AH518">
        <v>65.03</v>
      </c>
      <c r="AI518">
        <v>106.83</v>
      </c>
      <c r="AJ518" t="s">
        <v>40</v>
      </c>
    </row>
    <row r="519" spans="1:36" x14ac:dyDescent="0.3">
      <c r="A519" t="s">
        <v>36</v>
      </c>
      <c r="B519" t="s">
        <v>48</v>
      </c>
      <c r="C519">
        <v>4</v>
      </c>
      <c r="D519" t="s">
        <v>91</v>
      </c>
      <c r="E519">
        <v>431</v>
      </c>
      <c r="F519" t="s">
        <v>117</v>
      </c>
      <c r="G519">
        <v>0</v>
      </c>
      <c r="H519">
        <v>161.62395749999999</v>
      </c>
      <c r="I519">
        <v>13</v>
      </c>
      <c r="J519">
        <v>1</v>
      </c>
      <c r="K519">
        <v>101.2707269</v>
      </c>
      <c r="L519">
        <v>11</v>
      </c>
      <c r="M519">
        <v>9</v>
      </c>
      <c r="N519">
        <v>500</v>
      </c>
      <c r="O519">
        <v>24460</v>
      </c>
      <c r="P519">
        <v>94</v>
      </c>
      <c r="Q519">
        <v>514</v>
      </c>
      <c r="R519">
        <v>734</v>
      </c>
      <c r="S519">
        <v>75</v>
      </c>
      <c r="T519">
        <v>0</v>
      </c>
      <c r="U519">
        <v>140.8039469</v>
      </c>
      <c r="V519">
        <v>1796</v>
      </c>
      <c r="W519">
        <v>1882</v>
      </c>
      <c r="X519">
        <v>14668</v>
      </c>
      <c r="Y519">
        <v>21565</v>
      </c>
      <c r="Z519">
        <v>0</v>
      </c>
      <c r="AA519">
        <v>38882</v>
      </c>
      <c r="AB519">
        <v>55403</v>
      </c>
      <c r="AC519">
        <v>511</v>
      </c>
      <c r="AD519">
        <v>39.53322</v>
      </c>
      <c r="AE519">
        <v>9796</v>
      </c>
      <c r="AF519">
        <v>55</v>
      </c>
      <c r="AG519">
        <v>83.02</v>
      </c>
      <c r="AH519">
        <v>82.71</v>
      </c>
      <c r="AI519">
        <v>516.79999999999995</v>
      </c>
      <c r="AJ519" t="s">
        <v>40</v>
      </c>
    </row>
    <row r="520" spans="1:36" x14ac:dyDescent="0.3">
      <c r="A520" t="s">
        <v>36</v>
      </c>
      <c r="B520" t="s">
        <v>49</v>
      </c>
      <c r="C520">
        <v>4</v>
      </c>
      <c r="D520" t="s">
        <v>91</v>
      </c>
      <c r="E520">
        <v>405</v>
      </c>
      <c r="F520" t="s">
        <v>107</v>
      </c>
      <c r="G520">
        <v>1416352</v>
      </c>
      <c r="H520">
        <v>265.05376530000001</v>
      </c>
      <c r="I520">
        <v>20</v>
      </c>
      <c r="J520">
        <v>468</v>
      </c>
      <c r="K520">
        <v>508.7377864</v>
      </c>
      <c r="L520">
        <v>586</v>
      </c>
      <c r="M520">
        <v>0</v>
      </c>
      <c r="N520">
        <v>13578</v>
      </c>
      <c r="O520">
        <v>1041463</v>
      </c>
      <c r="P520">
        <v>15568</v>
      </c>
      <c r="Q520">
        <v>10721</v>
      </c>
      <c r="R520">
        <v>12300</v>
      </c>
      <c r="S520">
        <v>3908</v>
      </c>
      <c r="T520">
        <v>27.643450000000001</v>
      </c>
      <c r="U520">
        <v>3296.8181319999999</v>
      </c>
      <c r="V520">
        <v>51028</v>
      </c>
      <c r="W520">
        <v>84446</v>
      </c>
      <c r="X520">
        <v>150078</v>
      </c>
      <c r="Y520">
        <v>356749</v>
      </c>
      <c r="Z520">
        <v>16</v>
      </c>
      <c r="AA520">
        <v>290502</v>
      </c>
      <c r="AB520">
        <v>629903</v>
      </c>
      <c r="AC520">
        <v>14164</v>
      </c>
      <c r="AD520">
        <v>2760.4368960000002</v>
      </c>
      <c r="AE520">
        <v>415476</v>
      </c>
      <c r="AF520">
        <v>64</v>
      </c>
      <c r="AG520">
        <v>80.44</v>
      </c>
      <c r="AH520">
        <v>80.64</v>
      </c>
      <c r="AI520">
        <v>120.01</v>
      </c>
      <c r="AJ520" t="s">
        <v>40</v>
      </c>
    </row>
    <row r="521" spans="1:36" x14ac:dyDescent="0.3">
      <c r="A521" t="s">
        <v>36</v>
      </c>
      <c r="B521" t="s">
        <v>49</v>
      </c>
      <c r="C521">
        <v>4</v>
      </c>
      <c r="D521" t="s">
        <v>91</v>
      </c>
      <c r="E521">
        <v>406</v>
      </c>
      <c r="F521" t="s">
        <v>108</v>
      </c>
      <c r="G521">
        <v>728047</v>
      </c>
      <c r="H521">
        <v>181.64499380000001</v>
      </c>
      <c r="I521">
        <v>22</v>
      </c>
      <c r="J521">
        <v>22</v>
      </c>
      <c r="K521">
        <v>576.11113660000001</v>
      </c>
      <c r="L521">
        <v>948</v>
      </c>
      <c r="M521">
        <v>0</v>
      </c>
      <c r="N521">
        <v>4946</v>
      </c>
      <c r="O521">
        <v>673101</v>
      </c>
      <c r="P521">
        <v>19858</v>
      </c>
      <c r="Q521">
        <v>5345</v>
      </c>
      <c r="R521">
        <v>9813</v>
      </c>
      <c r="S521">
        <v>3435</v>
      </c>
      <c r="T521">
        <v>0</v>
      </c>
      <c r="U521">
        <v>1798.7654070000001</v>
      </c>
      <c r="V521">
        <v>29995</v>
      </c>
      <c r="W521">
        <v>36693</v>
      </c>
      <c r="X521">
        <v>74248</v>
      </c>
      <c r="Y521">
        <v>136944</v>
      </c>
      <c r="Z521">
        <v>96</v>
      </c>
      <c r="AA521">
        <v>146338</v>
      </c>
      <c r="AB521">
        <v>247006</v>
      </c>
      <c r="AC521">
        <v>5894</v>
      </c>
      <c r="AD521">
        <v>1222.65427</v>
      </c>
      <c r="AE521">
        <v>220094</v>
      </c>
      <c r="AF521">
        <v>51</v>
      </c>
      <c r="AG521">
        <v>59.82</v>
      </c>
      <c r="AH521">
        <v>59.29</v>
      </c>
      <c r="AI521">
        <v>101.26</v>
      </c>
      <c r="AJ521" t="s">
        <v>40</v>
      </c>
    </row>
    <row r="522" spans="1:36" x14ac:dyDescent="0.3">
      <c r="A522" t="s">
        <v>36</v>
      </c>
      <c r="B522" t="s">
        <v>49</v>
      </c>
      <c r="C522">
        <v>4</v>
      </c>
      <c r="D522" t="s">
        <v>91</v>
      </c>
      <c r="E522">
        <v>408</v>
      </c>
      <c r="F522" t="s">
        <v>113</v>
      </c>
      <c r="G522">
        <v>665649</v>
      </c>
      <c r="H522">
        <v>193.20017340000001</v>
      </c>
      <c r="I522">
        <v>15</v>
      </c>
      <c r="J522">
        <v>22</v>
      </c>
      <c r="K522">
        <v>413.41320180000002</v>
      </c>
      <c r="L522">
        <v>1246</v>
      </c>
      <c r="M522">
        <v>0</v>
      </c>
      <c r="N522">
        <v>5493</v>
      </c>
      <c r="O522">
        <v>314952</v>
      </c>
      <c r="P522">
        <v>14771</v>
      </c>
      <c r="Q522">
        <v>5934</v>
      </c>
      <c r="R522">
        <v>1148</v>
      </c>
      <c r="S522">
        <v>798</v>
      </c>
      <c r="T522">
        <v>7.95</v>
      </c>
      <c r="U522">
        <v>1029.8510120000001</v>
      </c>
      <c r="V522">
        <v>20820</v>
      </c>
      <c r="W522">
        <v>27591</v>
      </c>
      <c r="X522">
        <v>79869</v>
      </c>
      <c r="Y522">
        <v>189306</v>
      </c>
      <c r="Z522">
        <v>1</v>
      </c>
      <c r="AA522">
        <v>161298</v>
      </c>
      <c r="AB522">
        <v>330545</v>
      </c>
      <c r="AC522">
        <v>6739</v>
      </c>
      <c r="AD522">
        <v>608.48780999999997</v>
      </c>
      <c r="AE522">
        <v>118122</v>
      </c>
      <c r="AF522">
        <v>69</v>
      </c>
      <c r="AG522">
        <v>58.7</v>
      </c>
      <c r="AH522">
        <v>48.58</v>
      </c>
      <c r="AI522">
        <v>100.5</v>
      </c>
      <c r="AJ522" t="s">
        <v>40</v>
      </c>
    </row>
    <row r="523" spans="1:36" x14ac:dyDescent="0.3">
      <c r="A523" t="s">
        <v>36</v>
      </c>
      <c r="B523" t="s">
        <v>49</v>
      </c>
      <c r="C523">
        <v>4</v>
      </c>
      <c r="D523" t="s">
        <v>91</v>
      </c>
      <c r="E523">
        <v>416</v>
      </c>
      <c r="F523" t="s">
        <v>118</v>
      </c>
      <c r="G523">
        <v>575449</v>
      </c>
      <c r="H523">
        <v>182.6180339</v>
      </c>
      <c r="I523">
        <v>15</v>
      </c>
      <c r="J523">
        <v>10</v>
      </c>
      <c r="K523">
        <v>22.92993946</v>
      </c>
      <c r="L523">
        <v>590</v>
      </c>
      <c r="M523">
        <v>2</v>
      </c>
      <c r="N523">
        <v>1785</v>
      </c>
      <c r="O523">
        <v>69336</v>
      </c>
      <c r="P523">
        <v>3954</v>
      </c>
      <c r="Q523">
        <v>5281</v>
      </c>
      <c r="R523">
        <v>13171</v>
      </c>
      <c r="S523">
        <v>10532</v>
      </c>
      <c r="T523">
        <v>12.31</v>
      </c>
      <c r="U523">
        <v>161.85997950000001</v>
      </c>
      <c r="V523">
        <v>4607</v>
      </c>
      <c r="W523">
        <v>5753</v>
      </c>
      <c r="X523">
        <v>57003</v>
      </c>
      <c r="Y523">
        <v>120070</v>
      </c>
      <c r="Z523">
        <v>0</v>
      </c>
      <c r="AA523">
        <v>103614</v>
      </c>
      <c r="AB523">
        <v>193197</v>
      </c>
      <c r="AC523">
        <v>2375</v>
      </c>
      <c r="AD523">
        <v>126.62004</v>
      </c>
      <c r="AE523">
        <v>22994</v>
      </c>
      <c r="AF523">
        <v>56</v>
      </c>
      <c r="AG523">
        <v>95.02</v>
      </c>
      <c r="AH523">
        <v>63.38</v>
      </c>
      <c r="AI523">
        <v>102.09</v>
      </c>
      <c r="AJ523" t="s">
        <v>40</v>
      </c>
    </row>
    <row r="524" spans="1:36" x14ac:dyDescent="0.3">
      <c r="A524" t="s">
        <v>36</v>
      </c>
      <c r="B524" t="s">
        <v>49</v>
      </c>
      <c r="C524">
        <v>4</v>
      </c>
      <c r="D524" t="s">
        <v>91</v>
      </c>
      <c r="E524">
        <v>417</v>
      </c>
      <c r="F524" t="s">
        <v>121</v>
      </c>
      <c r="G524">
        <v>643411</v>
      </c>
      <c r="H524">
        <v>199.51489129999999</v>
      </c>
      <c r="I524">
        <v>13</v>
      </c>
      <c r="J524">
        <v>50</v>
      </c>
      <c r="K524">
        <v>540.2684769</v>
      </c>
      <c r="L524">
        <v>1089</v>
      </c>
      <c r="M524">
        <v>0</v>
      </c>
      <c r="N524">
        <v>3751</v>
      </c>
      <c r="O524">
        <v>285905</v>
      </c>
      <c r="P524">
        <v>10912</v>
      </c>
      <c r="Q524">
        <v>8490</v>
      </c>
      <c r="R524">
        <v>42721</v>
      </c>
      <c r="S524">
        <v>27651</v>
      </c>
      <c r="T524">
        <v>0</v>
      </c>
      <c r="U524">
        <v>1110.691527</v>
      </c>
      <c r="V524">
        <v>21327</v>
      </c>
      <c r="W524">
        <v>26749</v>
      </c>
      <c r="X524">
        <v>116907</v>
      </c>
      <c r="Y524">
        <v>231067</v>
      </c>
      <c r="Z524">
        <v>5</v>
      </c>
      <c r="AA524">
        <v>173150</v>
      </c>
      <c r="AB524">
        <v>310231</v>
      </c>
      <c r="AC524">
        <v>4840</v>
      </c>
      <c r="AD524">
        <v>570.42304999999999</v>
      </c>
      <c r="AE524">
        <v>127254</v>
      </c>
      <c r="AF524">
        <v>53</v>
      </c>
      <c r="AG524">
        <v>81.89</v>
      </c>
      <c r="AH524">
        <v>68.989999999999995</v>
      </c>
      <c r="AI524">
        <v>104.06</v>
      </c>
      <c r="AJ524" t="s">
        <v>40</v>
      </c>
    </row>
    <row r="525" spans="1:36" x14ac:dyDescent="0.3">
      <c r="A525" t="s">
        <v>36</v>
      </c>
      <c r="B525" t="s">
        <v>49</v>
      </c>
      <c r="C525">
        <v>4</v>
      </c>
      <c r="D525" t="s">
        <v>91</v>
      </c>
      <c r="E525">
        <v>420</v>
      </c>
      <c r="F525" t="s">
        <v>122</v>
      </c>
      <c r="G525">
        <v>267710</v>
      </c>
      <c r="H525">
        <v>127.38062189999999</v>
      </c>
      <c r="I525">
        <v>16</v>
      </c>
      <c r="J525">
        <v>3</v>
      </c>
      <c r="K525">
        <v>18.988717170000001</v>
      </c>
      <c r="L525">
        <v>35</v>
      </c>
      <c r="M525">
        <v>5</v>
      </c>
      <c r="N525">
        <v>3740</v>
      </c>
      <c r="O525">
        <v>75353</v>
      </c>
      <c r="P525">
        <v>498</v>
      </c>
      <c r="Q525">
        <v>793</v>
      </c>
      <c r="R525">
        <v>71574</v>
      </c>
      <c r="S525">
        <v>53218</v>
      </c>
      <c r="T525">
        <v>5.12</v>
      </c>
      <c r="U525">
        <v>120.0938372</v>
      </c>
      <c r="V525">
        <v>4453</v>
      </c>
      <c r="W525">
        <v>5063</v>
      </c>
      <c r="X525">
        <v>22226</v>
      </c>
      <c r="Y525">
        <v>57666</v>
      </c>
      <c r="Z525">
        <v>1</v>
      </c>
      <c r="AA525">
        <v>31826</v>
      </c>
      <c r="AB525">
        <v>77967</v>
      </c>
      <c r="AC525">
        <v>3775</v>
      </c>
      <c r="AD525">
        <v>95.985119999999995</v>
      </c>
      <c r="AE525">
        <v>23927</v>
      </c>
      <c r="AF525">
        <v>85</v>
      </c>
      <c r="AG525">
        <v>97.75</v>
      </c>
      <c r="AH525">
        <v>81.05</v>
      </c>
      <c r="AI525">
        <v>112.94</v>
      </c>
      <c r="AJ525" t="s">
        <v>40</v>
      </c>
    </row>
    <row r="526" spans="1:36" x14ac:dyDescent="0.3">
      <c r="A526" t="s">
        <v>36</v>
      </c>
      <c r="B526" t="s">
        <v>49</v>
      </c>
      <c r="C526">
        <v>4</v>
      </c>
      <c r="D526" t="s">
        <v>91</v>
      </c>
      <c r="E526">
        <v>421</v>
      </c>
      <c r="F526" t="s">
        <v>97</v>
      </c>
      <c r="G526">
        <v>538513</v>
      </c>
      <c r="H526">
        <v>182.77109400000001</v>
      </c>
      <c r="I526">
        <v>13</v>
      </c>
      <c r="J526">
        <v>27</v>
      </c>
      <c r="K526">
        <v>119.237363</v>
      </c>
      <c r="L526">
        <v>655</v>
      </c>
      <c r="M526">
        <v>1</v>
      </c>
      <c r="N526">
        <v>8153</v>
      </c>
      <c r="O526">
        <v>222729</v>
      </c>
      <c r="P526">
        <v>23613</v>
      </c>
      <c r="Q526">
        <v>22411</v>
      </c>
      <c r="R526">
        <v>2178</v>
      </c>
      <c r="S526">
        <v>1821</v>
      </c>
      <c r="T526">
        <v>9.8699999999999992</v>
      </c>
      <c r="U526">
        <v>536.19159300000001</v>
      </c>
      <c r="V526">
        <v>16443</v>
      </c>
      <c r="W526">
        <v>20178</v>
      </c>
      <c r="X526">
        <v>103636</v>
      </c>
      <c r="Y526">
        <v>151492</v>
      </c>
      <c r="Z526">
        <v>0</v>
      </c>
      <c r="AA526">
        <v>213161</v>
      </c>
      <c r="AB526">
        <v>283059</v>
      </c>
      <c r="AC526">
        <v>8808</v>
      </c>
      <c r="AD526">
        <v>407.08422999999999</v>
      </c>
      <c r="AE526">
        <v>80851</v>
      </c>
      <c r="AF526">
        <v>74</v>
      </c>
      <c r="AG526">
        <v>84.82</v>
      </c>
      <c r="AH526">
        <v>78.06</v>
      </c>
      <c r="AI526">
        <v>100.62</v>
      </c>
      <c r="AJ526" t="s">
        <v>40</v>
      </c>
    </row>
    <row r="527" spans="1:36" x14ac:dyDescent="0.3">
      <c r="A527" t="s">
        <v>36</v>
      </c>
      <c r="B527" t="s">
        <v>49</v>
      </c>
      <c r="C527">
        <v>4</v>
      </c>
      <c r="D527" t="s">
        <v>91</v>
      </c>
      <c r="E527">
        <v>423</v>
      </c>
      <c r="F527" t="s">
        <v>104</v>
      </c>
      <c r="G527">
        <v>932203</v>
      </c>
      <c r="H527">
        <v>222.86689329999999</v>
      </c>
      <c r="I527">
        <v>18</v>
      </c>
      <c r="J527">
        <v>9</v>
      </c>
      <c r="K527">
        <v>1.9247323999999999</v>
      </c>
      <c r="L527">
        <v>670</v>
      </c>
      <c r="M527">
        <v>33</v>
      </c>
      <c r="N527">
        <v>8317</v>
      </c>
      <c r="O527">
        <v>215932</v>
      </c>
      <c r="P527">
        <v>12595</v>
      </c>
      <c r="Q527">
        <v>14781</v>
      </c>
      <c r="R527">
        <v>4712</v>
      </c>
      <c r="S527">
        <v>3237</v>
      </c>
      <c r="T527">
        <v>0</v>
      </c>
      <c r="U527">
        <v>483.16567240000001</v>
      </c>
      <c r="V527">
        <v>11412</v>
      </c>
      <c r="W527">
        <v>11776</v>
      </c>
      <c r="X527">
        <v>139586</v>
      </c>
      <c r="Y527">
        <v>189345</v>
      </c>
      <c r="Z527">
        <v>0</v>
      </c>
      <c r="AA527">
        <v>258189</v>
      </c>
      <c r="AB527">
        <v>333220</v>
      </c>
      <c r="AC527">
        <v>8987</v>
      </c>
      <c r="AD527">
        <v>481.24094000000002</v>
      </c>
      <c r="AE527">
        <v>47259</v>
      </c>
      <c r="AF527">
        <v>71</v>
      </c>
      <c r="AG527">
        <v>57.98</v>
      </c>
      <c r="AH527">
        <v>43.43</v>
      </c>
      <c r="AI527">
        <v>125.4</v>
      </c>
      <c r="AJ527" t="s">
        <v>40</v>
      </c>
    </row>
    <row r="528" spans="1:36" x14ac:dyDescent="0.3">
      <c r="A528" t="s">
        <v>36</v>
      </c>
      <c r="B528" t="s">
        <v>49</v>
      </c>
      <c r="C528">
        <v>4</v>
      </c>
      <c r="D528" t="s">
        <v>91</v>
      </c>
      <c r="E528">
        <v>424</v>
      </c>
      <c r="F528" t="s">
        <v>123</v>
      </c>
      <c r="G528">
        <v>620198</v>
      </c>
      <c r="H528">
        <v>210.03061460000001</v>
      </c>
      <c r="I528">
        <v>16</v>
      </c>
      <c r="J528">
        <v>12</v>
      </c>
      <c r="K528">
        <v>1022.110646</v>
      </c>
      <c r="L528">
        <v>964</v>
      </c>
      <c r="M528">
        <v>0</v>
      </c>
      <c r="N528">
        <v>10673</v>
      </c>
      <c r="O528">
        <v>400861</v>
      </c>
      <c r="P528">
        <v>30854</v>
      </c>
      <c r="Q528">
        <v>23834</v>
      </c>
      <c r="R528">
        <v>212330</v>
      </c>
      <c r="S528">
        <v>121446</v>
      </c>
      <c r="T528">
        <v>21.959949999999999</v>
      </c>
      <c r="U528">
        <v>1886.0014180000001</v>
      </c>
      <c r="V528">
        <v>24749</v>
      </c>
      <c r="W528">
        <v>27974</v>
      </c>
      <c r="X528">
        <v>148830</v>
      </c>
      <c r="Y528">
        <v>273837</v>
      </c>
      <c r="Z528">
        <v>0</v>
      </c>
      <c r="AA528">
        <v>224567</v>
      </c>
      <c r="AB528">
        <v>385867</v>
      </c>
      <c r="AC528">
        <v>11637</v>
      </c>
      <c r="AD528">
        <v>841.93082200000003</v>
      </c>
      <c r="AE528">
        <v>194993</v>
      </c>
      <c r="AF528">
        <v>79</v>
      </c>
      <c r="AG528">
        <v>73.58</v>
      </c>
      <c r="AH528">
        <v>72.430000000000007</v>
      </c>
      <c r="AI528">
        <v>105.88</v>
      </c>
      <c r="AJ528" t="s">
        <v>40</v>
      </c>
    </row>
    <row r="529" spans="1:36" x14ac:dyDescent="0.3">
      <c r="A529" t="s">
        <v>36</v>
      </c>
      <c r="B529" t="s">
        <v>49</v>
      </c>
      <c r="C529">
        <v>4</v>
      </c>
      <c r="D529" t="s">
        <v>91</v>
      </c>
      <c r="E529">
        <v>425</v>
      </c>
      <c r="F529" t="s">
        <v>119</v>
      </c>
      <c r="G529">
        <v>468448</v>
      </c>
      <c r="H529">
        <v>202.290029</v>
      </c>
      <c r="I529">
        <v>19</v>
      </c>
      <c r="J529">
        <v>2</v>
      </c>
      <c r="K529">
        <v>1161.721059</v>
      </c>
      <c r="L529">
        <v>260</v>
      </c>
      <c r="M529">
        <v>0</v>
      </c>
      <c r="N529">
        <v>4173</v>
      </c>
      <c r="O529">
        <v>197563</v>
      </c>
      <c r="P529">
        <v>8072</v>
      </c>
      <c r="Q529">
        <v>11572</v>
      </c>
      <c r="R529">
        <v>121619</v>
      </c>
      <c r="S529">
        <v>83081</v>
      </c>
      <c r="T529">
        <v>18.1999</v>
      </c>
      <c r="U529">
        <v>1579.571209</v>
      </c>
      <c r="V529">
        <v>10326</v>
      </c>
      <c r="W529">
        <v>15136</v>
      </c>
      <c r="X529">
        <v>81848</v>
      </c>
      <c r="Y529">
        <v>184754</v>
      </c>
      <c r="Z529">
        <v>4</v>
      </c>
      <c r="AA529">
        <v>108640</v>
      </c>
      <c r="AB529">
        <v>235316</v>
      </c>
      <c r="AC529">
        <v>4433</v>
      </c>
      <c r="AD529">
        <v>399.65025000000003</v>
      </c>
      <c r="AE529">
        <v>88096</v>
      </c>
      <c r="AF529">
        <v>73</v>
      </c>
      <c r="AG529">
        <v>70.55</v>
      </c>
      <c r="AH529">
        <v>52.13</v>
      </c>
      <c r="AI529">
        <v>100.17</v>
      </c>
      <c r="AJ529" t="s">
        <v>40</v>
      </c>
    </row>
    <row r="530" spans="1:36" x14ac:dyDescent="0.3">
      <c r="A530" t="s">
        <v>36</v>
      </c>
      <c r="B530" t="s">
        <v>49</v>
      </c>
      <c r="C530">
        <v>4</v>
      </c>
      <c r="D530" t="s">
        <v>91</v>
      </c>
      <c r="E530">
        <v>430</v>
      </c>
      <c r="F530" t="s">
        <v>99</v>
      </c>
      <c r="G530">
        <v>0</v>
      </c>
      <c r="H530">
        <v>169.2526665</v>
      </c>
      <c r="I530">
        <v>11</v>
      </c>
      <c r="J530">
        <v>7</v>
      </c>
      <c r="K530">
        <v>10.873471500000001</v>
      </c>
      <c r="L530">
        <v>339</v>
      </c>
      <c r="M530">
        <v>1</v>
      </c>
      <c r="N530">
        <v>1444</v>
      </c>
      <c r="O530">
        <v>43690</v>
      </c>
      <c r="P530">
        <v>343</v>
      </c>
      <c r="Q530">
        <v>1180</v>
      </c>
      <c r="R530">
        <v>1189</v>
      </c>
      <c r="S530">
        <v>2072</v>
      </c>
      <c r="T530">
        <v>0</v>
      </c>
      <c r="U530">
        <v>84.819961500000005</v>
      </c>
      <c r="V530">
        <v>3961</v>
      </c>
      <c r="W530">
        <v>4749</v>
      </c>
      <c r="X530">
        <v>37412</v>
      </c>
      <c r="Y530">
        <v>73443</v>
      </c>
      <c r="Z530">
        <v>1</v>
      </c>
      <c r="AA530">
        <v>64031</v>
      </c>
      <c r="AB530">
        <v>111874</v>
      </c>
      <c r="AC530">
        <v>1783</v>
      </c>
      <c r="AD530">
        <v>73.946489999999997</v>
      </c>
      <c r="AE530">
        <v>17157</v>
      </c>
      <c r="AF530">
        <v>56</v>
      </c>
      <c r="AG530">
        <v>94.85</v>
      </c>
      <c r="AH530">
        <v>71.540000000000006</v>
      </c>
      <c r="AI530">
        <v>107.88</v>
      </c>
      <c r="AJ530" t="s">
        <v>40</v>
      </c>
    </row>
    <row r="531" spans="1:36" x14ac:dyDescent="0.3">
      <c r="A531" t="s">
        <v>36</v>
      </c>
      <c r="B531" t="s">
        <v>50</v>
      </c>
      <c r="C531">
        <v>4</v>
      </c>
      <c r="D531" t="s">
        <v>91</v>
      </c>
      <c r="E531">
        <v>402</v>
      </c>
      <c r="F531" t="s">
        <v>92</v>
      </c>
      <c r="G531">
        <v>1915737</v>
      </c>
      <c r="H531">
        <v>178.4484301</v>
      </c>
      <c r="I531">
        <v>33</v>
      </c>
      <c r="J531">
        <v>223</v>
      </c>
      <c r="K531">
        <v>893.25489760000005</v>
      </c>
      <c r="L531">
        <v>644</v>
      </c>
      <c r="M531">
        <v>6</v>
      </c>
      <c r="N531">
        <v>8270</v>
      </c>
      <c r="O531">
        <v>1307376</v>
      </c>
      <c r="P531">
        <v>18312</v>
      </c>
      <c r="Q531">
        <v>5345</v>
      </c>
      <c r="R531">
        <v>509365</v>
      </c>
      <c r="S531">
        <v>119213</v>
      </c>
      <c r="T531">
        <v>26.893650000000001</v>
      </c>
      <c r="U531">
        <v>3253.140496</v>
      </c>
      <c r="V531">
        <v>38878</v>
      </c>
      <c r="W531">
        <v>69015</v>
      </c>
      <c r="X531">
        <v>113746</v>
      </c>
      <c r="Y531">
        <v>320524</v>
      </c>
      <c r="Z531">
        <v>564</v>
      </c>
      <c r="AA531">
        <v>190597</v>
      </c>
      <c r="AB531">
        <v>488883</v>
      </c>
      <c r="AC531">
        <v>8914</v>
      </c>
      <c r="AD531">
        <v>2332.9919479999999</v>
      </c>
      <c r="AE531">
        <v>551943</v>
      </c>
      <c r="AF531">
        <v>64</v>
      </c>
      <c r="AG531">
        <v>58.74</v>
      </c>
      <c r="AH531">
        <v>47.16</v>
      </c>
      <c r="AI531">
        <v>103.59</v>
      </c>
      <c r="AJ531" t="s">
        <v>40</v>
      </c>
    </row>
    <row r="532" spans="1:36" x14ac:dyDescent="0.3">
      <c r="A532" t="s">
        <v>36</v>
      </c>
      <c r="B532" t="s">
        <v>50</v>
      </c>
      <c r="C532">
        <v>4</v>
      </c>
      <c r="D532" t="s">
        <v>91</v>
      </c>
      <c r="E532">
        <v>407</v>
      </c>
      <c r="F532" t="s">
        <v>120</v>
      </c>
      <c r="G532">
        <v>1831979</v>
      </c>
      <c r="H532">
        <v>188.81286829999999</v>
      </c>
      <c r="I532">
        <v>22</v>
      </c>
      <c r="J532">
        <v>66</v>
      </c>
      <c r="K532">
        <v>324.6592066</v>
      </c>
      <c r="L532">
        <v>1890</v>
      </c>
      <c r="M532">
        <v>0</v>
      </c>
      <c r="N532">
        <v>10334</v>
      </c>
      <c r="O532">
        <v>1324502</v>
      </c>
      <c r="P532">
        <v>99815</v>
      </c>
      <c r="Q532">
        <v>20838</v>
      </c>
      <c r="R532">
        <v>155317</v>
      </c>
      <c r="S532">
        <v>34999</v>
      </c>
      <c r="T532">
        <v>15.13</v>
      </c>
      <c r="U532">
        <v>2840.619424</v>
      </c>
      <c r="V532">
        <v>58297</v>
      </c>
      <c r="W532">
        <v>69943</v>
      </c>
      <c r="X532">
        <v>120175</v>
      </c>
      <c r="Y532">
        <v>265364</v>
      </c>
      <c r="Z532">
        <v>11</v>
      </c>
      <c r="AA532">
        <v>258094</v>
      </c>
      <c r="AB532">
        <v>544220</v>
      </c>
      <c r="AC532">
        <v>12224</v>
      </c>
      <c r="AD532">
        <v>2500.8302170000002</v>
      </c>
      <c r="AE532">
        <v>417263</v>
      </c>
      <c r="AF532">
        <v>79</v>
      </c>
      <c r="AG532">
        <v>82.58</v>
      </c>
      <c r="AH532">
        <v>67.88</v>
      </c>
      <c r="AI532">
        <v>103.75</v>
      </c>
      <c r="AJ532" t="s">
        <v>40</v>
      </c>
    </row>
    <row r="533" spans="1:36" x14ac:dyDescent="0.3">
      <c r="A533" t="s">
        <v>36</v>
      </c>
      <c r="B533" t="s">
        <v>50</v>
      </c>
      <c r="C533">
        <v>4</v>
      </c>
      <c r="D533" t="s">
        <v>91</v>
      </c>
      <c r="E533">
        <v>409</v>
      </c>
      <c r="F533" t="s">
        <v>101</v>
      </c>
      <c r="G533">
        <v>2185178</v>
      </c>
      <c r="H533">
        <v>177.12764659999999</v>
      </c>
      <c r="I533">
        <v>16</v>
      </c>
      <c r="J533">
        <v>24</v>
      </c>
      <c r="K533">
        <v>268.99881900000003</v>
      </c>
      <c r="L533">
        <v>1268</v>
      </c>
      <c r="M533">
        <v>0</v>
      </c>
      <c r="N533">
        <v>3977</v>
      </c>
      <c r="O533">
        <v>451929</v>
      </c>
      <c r="P533">
        <v>20012</v>
      </c>
      <c r="Q533">
        <v>6475</v>
      </c>
      <c r="R533">
        <v>40826</v>
      </c>
      <c r="S533">
        <v>12437</v>
      </c>
      <c r="T533">
        <v>49.74324</v>
      </c>
      <c r="U533">
        <v>1119.2332610000001</v>
      </c>
      <c r="V533">
        <v>27430</v>
      </c>
      <c r="W533">
        <v>28135</v>
      </c>
      <c r="X533">
        <v>94294</v>
      </c>
      <c r="Y533">
        <v>167740</v>
      </c>
      <c r="Z533">
        <v>1</v>
      </c>
      <c r="AA533">
        <v>155478</v>
      </c>
      <c r="AB533">
        <v>250714</v>
      </c>
      <c r="AC533">
        <v>5245</v>
      </c>
      <c r="AD533">
        <v>800.49120200000004</v>
      </c>
      <c r="AE533">
        <v>179570</v>
      </c>
      <c r="AF533">
        <v>69</v>
      </c>
      <c r="AG533">
        <v>63.52</v>
      </c>
      <c r="AH533">
        <v>42</v>
      </c>
      <c r="AI533">
        <v>104.53</v>
      </c>
      <c r="AJ533" t="s">
        <v>40</v>
      </c>
    </row>
    <row r="534" spans="1:36" x14ac:dyDescent="0.3">
      <c r="A534" t="s">
        <v>36</v>
      </c>
      <c r="B534" t="s">
        <v>50</v>
      </c>
      <c r="C534">
        <v>4</v>
      </c>
      <c r="D534" t="s">
        <v>91</v>
      </c>
      <c r="E534">
        <v>411</v>
      </c>
      <c r="F534" t="s">
        <v>114</v>
      </c>
      <c r="G534">
        <v>1508792</v>
      </c>
      <c r="H534">
        <v>179.5680438</v>
      </c>
      <c r="I534">
        <v>32</v>
      </c>
      <c r="J534">
        <v>109</v>
      </c>
      <c r="K534">
        <v>976.16581159999998</v>
      </c>
      <c r="L534">
        <v>1711</v>
      </c>
      <c r="M534">
        <v>0</v>
      </c>
      <c r="N534">
        <v>9210</v>
      </c>
      <c r="O534">
        <v>1317321</v>
      </c>
      <c r="P534">
        <v>41435</v>
      </c>
      <c r="Q534">
        <v>11353</v>
      </c>
      <c r="R534">
        <v>718284</v>
      </c>
      <c r="S534">
        <v>164763</v>
      </c>
      <c r="T534">
        <v>16.321000000000002</v>
      </c>
      <c r="U534">
        <v>3357.9743619999999</v>
      </c>
      <c r="V534">
        <v>40162</v>
      </c>
      <c r="W534">
        <v>73836</v>
      </c>
      <c r="X534">
        <v>92244</v>
      </c>
      <c r="Y534">
        <v>340096</v>
      </c>
      <c r="Z534">
        <v>135</v>
      </c>
      <c r="AA534">
        <v>145188</v>
      </c>
      <c r="AB534">
        <v>473706</v>
      </c>
      <c r="AC534">
        <v>10921</v>
      </c>
      <c r="AD534">
        <v>2365.4875499999998</v>
      </c>
      <c r="AE534">
        <v>633102</v>
      </c>
      <c r="AF534">
        <v>77</v>
      </c>
      <c r="AG534">
        <v>68.87</v>
      </c>
      <c r="AH534">
        <v>65.099999999999994</v>
      </c>
      <c r="AI534">
        <v>100.5</v>
      </c>
      <c r="AJ534" t="s">
        <v>40</v>
      </c>
    </row>
    <row r="535" spans="1:36" x14ac:dyDescent="0.3">
      <c r="A535" t="s">
        <v>36</v>
      </c>
      <c r="B535" t="s">
        <v>50</v>
      </c>
      <c r="C535">
        <v>4</v>
      </c>
      <c r="D535" t="s">
        <v>91</v>
      </c>
      <c r="E535">
        <v>421</v>
      </c>
      <c r="F535" t="s">
        <v>97</v>
      </c>
      <c r="G535">
        <v>1109862</v>
      </c>
      <c r="H535">
        <v>172.95176230000001</v>
      </c>
      <c r="I535">
        <v>22</v>
      </c>
      <c r="J535">
        <v>42</v>
      </c>
      <c r="K535">
        <v>158.00649469999999</v>
      </c>
      <c r="L535">
        <v>878</v>
      </c>
      <c r="M535">
        <v>0</v>
      </c>
      <c r="N535">
        <v>8737</v>
      </c>
      <c r="O535">
        <v>957321</v>
      </c>
      <c r="P535">
        <v>107163</v>
      </c>
      <c r="Q535">
        <v>22352</v>
      </c>
      <c r="R535">
        <v>10966</v>
      </c>
      <c r="S535">
        <v>1818</v>
      </c>
      <c r="T535">
        <v>9.8699999999999992</v>
      </c>
      <c r="U535">
        <v>1823.580035</v>
      </c>
      <c r="V535">
        <v>42752</v>
      </c>
      <c r="W535">
        <v>50039</v>
      </c>
      <c r="X535">
        <v>103337</v>
      </c>
      <c r="Y535">
        <v>150892</v>
      </c>
      <c r="Z535">
        <v>6</v>
      </c>
      <c r="AA535">
        <v>213573</v>
      </c>
      <c r="AB535">
        <v>283442</v>
      </c>
      <c r="AC535">
        <v>9615</v>
      </c>
      <c r="AD535">
        <v>1655.70354</v>
      </c>
      <c r="AE535">
        <v>330961</v>
      </c>
      <c r="AF535">
        <v>76</v>
      </c>
      <c r="AG535">
        <v>81.099999999999994</v>
      </c>
      <c r="AH535">
        <v>70.349999999999994</v>
      </c>
      <c r="AI535">
        <v>106.81</v>
      </c>
      <c r="AJ535" t="s">
        <v>40</v>
      </c>
    </row>
    <row r="536" spans="1:36" x14ac:dyDescent="0.3">
      <c r="A536" t="s">
        <v>36</v>
      </c>
      <c r="B536" t="s">
        <v>51</v>
      </c>
      <c r="C536">
        <v>4</v>
      </c>
      <c r="D536" t="s">
        <v>91</v>
      </c>
      <c r="E536">
        <v>402</v>
      </c>
      <c r="F536" t="s">
        <v>92</v>
      </c>
      <c r="G536">
        <v>1757037</v>
      </c>
      <c r="H536">
        <v>173.8106975</v>
      </c>
      <c r="I536">
        <v>30</v>
      </c>
      <c r="J536">
        <v>216</v>
      </c>
      <c r="K536">
        <v>772.22012719999998</v>
      </c>
      <c r="L536">
        <v>621</v>
      </c>
      <c r="M536">
        <v>7</v>
      </c>
      <c r="N536">
        <v>8197</v>
      </c>
      <c r="O536">
        <v>1019454</v>
      </c>
      <c r="P536">
        <v>14717</v>
      </c>
      <c r="Q536">
        <v>5324</v>
      </c>
      <c r="R536">
        <v>399851</v>
      </c>
      <c r="S536">
        <v>119099</v>
      </c>
      <c r="T536">
        <v>26.893650000000001</v>
      </c>
      <c r="U536">
        <v>2571.0338849999998</v>
      </c>
      <c r="V536">
        <v>33574</v>
      </c>
      <c r="W536">
        <v>59777</v>
      </c>
      <c r="X536">
        <v>113183</v>
      </c>
      <c r="Y536">
        <v>319217</v>
      </c>
      <c r="Z536">
        <v>303</v>
      </c>
      <c r="AA536">
        <v>189524</v>
      </c>
      <c r="AB536">
        <v>486580</v>
      </c>
      <c r="AC536">
        <v>8818</v>
      </c>
      <c r="AD536">
        <v>1771.920108</v>
      </c>
      <c r="AE536">
        <v>433530</v>
      </c>
      <c r="AF536">
        <v>64</v>
      </c>
      <c r="AG536">
        <v>56.71</v>
      </c>
      <c r="AH536">
        <v>44.26</v>
      </c>
      <c r="AI536">
        <v>104.07</v>
      </c>
      <c r="AJ536" t="s">
        <v>40</v>
      </c>
    </row>
    <row r="537" spans="1:36" x14ac:dyDescent="0.3">
      <c r="A537" t="s">
        <v>36</v>
      </c>
      <c r="B537" t="s">
        <v>51</v>
      </c>
      <c r="C537">
        <v>4</v>
      </c>
      <c r="D537" t="s">
        <v>91</v>
      </c>
      <c r="E537">
        <v>425</v>
      </c>
      <c r="F537" t="s">
        <v>119</v>
      </c>
      <c r="G537">
        <v>885481</v>
      </c>
      <c r="H537">
        <v>178.98617809999999</v>
      </c>
      <c r="I537">
        <v>22</v>
      </c>
      <c r="J537">
        <v>27</v>
      </c>
      <c r="K537">
        <v>1679.9036100000001</v>
      </c>
      <c r="L537">
        <v>780</v>
      </c>
      <c r="M537">
        <v>0</v>
      </c>
      <c r="N537">
        <v>4099</v>
      </c>
      <c r="O537">
        <v>819644</v>
      </c>
      <c r="P537">
        <v>48906</v>
      </c>
      <c r="Q537">
        <v>11783</v>
      </c>
      <c r="R537">
        <v>416184</v>
      </c>
      <c r="S537">
        <v>83391</v>
      </c>
      <c r="T537">
        <v>18.1999</v>
      </c>
      <c r="U537">
        <v>3165.1529799999998</v>
      </c>
      <c r="V537">
        <v>35984</v>
      </c>
      <c r="W537">
        <v>48995</v>
      </c>
      <c r="X537">
        <v>82610</v>
      </c>
      <c r="Y537">
        <v>185749</v>
      </c>
      <c r="Z537">
        <v>37</v>
      </c>
      <c r="AA537">
        <v>110133</v>
      </c>
      <c r="AB537">
        <v>237448</v>
      </c>
      <c r="AC537">
        <v>4879</v>
      </c>
      <c r="AD537">
        <v>1467.0494699999999</v>
      </c>
      <c r="AE537">
        <v>344488</v>
      </c>
      <c r="AF537">
        <v>73</v>
      </c>
      <c r="AG537">
        <v>62.07</v>
      </c>
      <c r="AH537">
        <v>63.03</v>
      </c>
      <c r="AI537">
        <v>104.59</v>
      </c>
      <c r="AJ537" t="s">
        <v>40</v>
      </c>
    </row>
    <row r="538" spans="1:36" x14ac:dyDescent="0.3">
      <c r="A538" t="s">
        <v>36</v>
      </c>
      <c r="B538" t="s">
        <v>51</v>
      </c>
      <c r="C538">
        <v>4</v>
      </c>
      <c r="D538" t="s">
        <v>91</v>
      </c>
      <c r="E538">
        <v>427</v>
      </c>
      <c r="F538" t="s">
        <v>116</v>
      </c>
      <c r="G538">
        <v>2307525</v>
      </c>
      <c r="H538">
        <v>179.9822413</v>
      </c>
      <c r="I538">
        <v>29</v>
      </c>
      <c r="J538">
        <v>40</v>
      </c>
      <c r="K538">
        <v>1971.2712429999999</v>
      </c>
      <c r="L538">
        <v>2147</v>
      </c>
      <c r="M538">
        <v>0</v>
      </c>
      <c r="N538">
        <v>6463</v>
      </c>
      <c r="O538">
        <v>2337838</v>
      </c>
      <c r="P538">
        <v>90651</v>
      </c>
      <c r="Q538">
        <v>11362</v>
      </c>
      <c r="R538">
        <v>1118812</v>
      </c>
      <c r="S538">
        <v>102149</v>
      </c>
      <c r="T538">
        <v>26.631530000000001</v>
      </c>
      <c r="U538">
        <v>6205.5960029999997</v>
      </c>
      <c r="V538">
        <v>79347</v>
      </c>
      <c r="W538">
        <v>98795</v>
      </c>
      <c r="X538">
        <v>121917</v>
      </c>
      <c r="Y538">
        <v>254811</v>
      </c>
      <c r="Z538">
        <v>36</v>
      </c>
      <c r="AA538">
        <v>168002</v>
      </c>
      <c r="AB538">
        <v>331636</v>
      </c>
      <c r="AC538">
        <v>8610</v>
      </c>
      <c r="AD538">
        <v>4207.6932299999999</v>
      </c>
      <c r="AE538">
        <v>1067282</v>
      </c>
      <c r="AF538">
        <v>50</v>
      </c>
      <c r="AG538">
        <v>67.73</v>
      </c>
      <c r="AH538">
        <v>64.12</v>
      </c>
      <c r="AI538">
        <v>100.43</v>
      </c>
      <c r="AJ538" t="s">
        <v>40</v>
      </c>
    </row>
    <row r="539" spans="1:36" x14ac:dyDescent="0.3">
      <c r="A539" t="s">
        <v>36</v>
      </c>
      <c r="B539" t="s">
        <v>51</v>
      </c>
      <c r="C539">
        <v>4</v>
      </c>
      <c r="D539" t="s">
        <v>91</v>
      </c>
      <c r="E539">
        <v>428</v>
      </c>
      <c r="F539" t="s">
        <v>105</v>
      </c>
      <c r="G539">
        <v>0</v>
      </c>
      <c r="H539">
        <v>188.2348264</v>
      </c>
      <c r="I539">
        <v>17</v>
      </c>
      <c r="J539">
        <v>241</v>
      </c>
      <c r="K539">
        <v>55.407421620000001</v>
      </c>
      <c r="L539">
        <v>651</v>
      </c>
      <c r="M539">
        <v>0</v>
      </c>
      <c r="N539">
        <v>3630</v>
      </c>
      <c r="O539">
        <v>426826</v>
      </c>
      <c r="P539">
        <v>30533</v>
      </c>
      <c r="Q539">
        <v>13166</v>
      </c>
      <c r="R539">
        <v>99704</v>
      </c>
      <c r="S539">
        <v>26446</v>
      </c>
      <c r="T539">
        <v>0</v>
      </c>
      <c r="U539">
        <v>858.84260159999997</v>
      </c>
      <c r="V539">
        <v>24083</v>
      </c>
      <c r="W539">
        <v>28636</v>
      </c>
      <c r="X539">
        <v>79360</v>
      </c>
      <c r="Y539">
        <v>153685</v>
      </c>
      <c r="Z539">
        <v>10</v>
      </c>
      <c r="AA539">
        <v>132658</v>
      </c>
      <c r="AB539">
        <v>236430</v>
      </c>
      <c r="AC539">
        <v>4281</v>
      </c>
      <c r="AD539">
        <v>803.43517999999995</v>
      </c>
      <c r="AE539">
        <v>180085</v>
      </c>
      <c r="AF539">
        <v>68</v>
      </c>
      <c r="AG539">
        <v>74.33</v>
      </c>
      <c r="AH539">
        <v>59.66</v>
      </c>
      <c r="AI539">
        <v>108.21</v>
      </c>
      <c r="AJ539" t="s">
        <v>40</v>
      </c>
    </row>
    <row r="540" spans="1:36" x14ac:dyDescent="0.3">
      <c r="A540" t="s">
        <v>36</v>
      </c>
      <c r="B540" t="s">
        <v>51</v>
      </c>
      <c r="C540">
        <v>4</v>
      </c>
      <c r="D540" t="s">
        <v>91</v>
      </c>
      <c r="E540">
        <v>430</v>
      </c>
      <c r="F540" t="s">
        <v>99</v>
      </c>
      <c r="G540">
        <v>0</v>
      </c>
      <c r="H540">
        <v>181.8376773</v>
      </c>
      <c r="I540">
        <v>12</v>
      </c>
      <c r="J540">
        <v>23</v>
      </c>
      <c r="K540">
        <v>15.479801500000001</v>
      </c>
      <c r="L540">
        <v>436</v>
      </c>
      <c r="M540">
        <v>0</v>
      </c>
      <c r="N540">
        <v>1533</v>
      </c>
      <c r="O540">
        <v>158382</v>
      </c>
      <c r="P540">
        <v>3666</v>
      </c>
      <c r="Q540">
        <v>1196</v>
      </c>
      <c r="R540">
        <v>3667</v>
      </c>
      <c r="S540">
        <v>2096</v>
      </c>
      <c r="T540">
        <v>0</v>
      </c>
      <c r="U540">
        <v>303.47795150000002</v>
      </c>
      <c r="V540">
        <v>12245</v>
      </c>
      <c r="W540">
        <v>14710</v>
      </c>
      <c r="X540">
        <v>37947</v>
      </c>
      <c r="Y540">
        <v>74203</v>
      </c>
      <c r="Z540">
        <v>7</v>
      </c>
      <c r="AA540">
        <v>65083</v>
      </c>
      <c r="AB540">
        <v>113418</v>
      </c>
      <c r="AC540">
        <v>1969</v>
      </c>
      <c r="AD540">
        <v>287.99815000000001</v>
      </c>
      <c r="AE540">
        <v>61814</v>
      </c>
      <c r="AF540">
        <v>54</v>
      </c>
      <c r="AG540">
        <v>76.67</v>
      </c>
      <c r="AH540">
        <v>69.39</v>
      </c>
      <c r="AI540">
        <v>108.07</v>
      </c>
      <c r="AJ540" t="s">
        <v>40</v>
      </c>
    </row>
    <row r="541" spans="1:36" x14ac:dyDescent="0.3">
      <c r="A541" t="s">
        <v>36</v>
      </c>
      <c r="B541" t="s">
        <v>53</v>
      </c>
      <c r="C541">
        <v>4</v>
      </c>
      <c r="D541" t="s">
        <v>91</v>
      </c>
      <c r="E541">
        <v>405</v>
      </c>
      <c r="F541" t="s">
        <v>107</v>
      </c>
      <c r="G541">
        <v>1036355</v>
      </c>
      <c r="H541">
        <v>224.15442160000001</v>
      </c>
      <c r="I541">
        <v>19</v>
      </c>
      <c r="J541">
        <v>372</v>
      </c>
      <c r="K541">
        <v>106.65764059999999</v>
      </c>
      <c r="L541">
        <v>505</v>
      </c>
      <c r="M541">
        <v>1</v>
      </c>
      <c r="N541">
        <v>13130</v>
      </c>
      <c r="O541">
        <v>984309</v>
      </c>
      <c r="P541">
        <v>14903</v>
      </c>
      <c r="Q541">
        <v>15595</v>
      </c>
      <c r="R541">
        <v>12132</v>
      </c>
      <c r="S541">
        <v>5599</v>
      </c>
      <c r="T541">
        <v>0</v>
      </c>
      <c r="U541">
        <v>2313.0297869999999</v>
      </c>
      <c r="V541">
        <v>49349</v>
      </c>
      <c r="W541">
        <v>81654</v>
      </c>
      <c r="X541">
        <v>150531</v>
      </c>
      <c r="Y541">
        <v>485503</v>
      </c>
      <c r="Z541">
        <v>16</v>
      </c>
      <c r="AA541">
        <v>293156</v>
      </c>
      <c r="AB541">
        <v>777648</v>
      </c>
      <c r="AC541">
        <v>13635</v>
      </c>
      <c r="AD541">
        <v>2206.3721460000002</v>
      </c>
      <c r="AE541">
        <v>393695</v>
      </c>
      <c r="AF541">
        <v>63</v>
      </c>
      <c r="AG541">
        <v>82</v>
      </c>
      <c r="AH541">
        <v>82.11</v>
      </c>
      <c r="AI541">
        <v>120.43</v>
      </c>
      <c r="AJ541" t="s">
        <v>40</v>
      </c>
    </row>
    <row r="542" spans="1:36" x14ac:dyDescent="0.3">
      <c r="A542" t="s">
        <v>36</v>
      </c>
      <c r="B542" t="s">
        <v>53</v>
      </c>
      <c r="C542">
        <v>4</v>
      </c>
      <c r="D542" t="s">
        <v>91</v>
      </c>
      <c r="E542">
        <v>408</v>
      </c>
      <c r="F542" t="s">
        <v>113</v>
      </c>
      <c r="G542">
        <v>487060</v>
      </c>
      <c r="H542">
        <v>200.79393859999999</v>
      </c>
      <c r="I542">
        <v>13</v>
      </c>
      <c r="J542">
        <v>18</v>
      </c>
      <c r="K542">
        <v>5.6734200000000001</v>
      </c>
      <c r="L542">
        <v>1149</v>
      </c>
      <c r="M542">
        <v>0</v>
      </c>
      <c r="N542">
        <v>5558</v>
      </c>
      <c r="O542">
        <v>253439</v>
      </c>
      <c r="P542">
        <v>12070</v>
      </c>
      <c r="Q542">
        <v>5936</v>
      </c>
      <c r="R542">
        <v>962</v>
      </c>
      <c r="S542">
        <v>799</v>
      </c>
      <c r="T542">
        <v>0</v>
      </c>
      <c r="U542">
        <v>514.56357000000003</v>
      </c>
      <c r="V542">
        <v>18417</v>
      </c>
      <c r="W542">
        <v>24026</v>
      </c>
      <c r="X542">
        <v>79822</v>
      </c>
      <c r="Y542">
        <v>189422</v>
      </c>
      <c r="Z542">
        <v>0</v>
      </c>
      <c r="AA542">
        <v>160949</v>
      </c>
      <c r="AB542">
        <v>330118</v>
      </c>
      <c r="AC542">
        <v>6707</v>
      </c>
      <c r="AD542">
        <v>508.89015000000001</v>
      </c>
      <c r="AE542">
        <v>92843</v>
      </c>
      <c r="AF542">
        <v>69</v>
      </c>
      <c r="AG542">
        <v>82.76</v>
      </c>
      <c r="AH542">
        <v>71.81</v>
      </c>
      <c r="AI542">
        <v>100.65</v>
      </c>
      <c r="AJ542" t="s">
        <v>40</v>
      </c>
    </row>
    <row r="543" spans="1:36" x14ac:dyDescent="0.3">
      <c r="A543" t="s">
        <v>36</v>
      </c>
      <c r="B543" t="s">
        <v>53</v>
      </c>
      <c r="C543">
        <v>4</v>
      </c>
      <c r="D543" t="s">
        <v>91</v>
      </c>
      <c r="E543">
        <v>409</v>
      </c>
      <c r="F543" t="s">
        <v>101</v>
      </c>
      <c r="G543">
        <v>775803</v>
      </c>
      <c r="H543">
        <v>177.39277519999999</v>
      </c>
      <c r="I543">
        <v>13</v>
      </c>
      <c r="J543">
        <v>22</v>
      </c>
      <c r="K543">
        <v>67.215568689999998</v>
      </c>
      <c r="L543">
        <v>396</v>
      </c>
      <c r="M543">
        <v>1</v>
      </c>
      <c r="N543">
        <v>4311</v>
      </c>
      <c r="O543">
        <v>186524</v>
      </c>
      <c r="P543">
        <v>9667</v>
      </c>
      <c r="Q543">
        <v>6468</v>
      </c>
      <c r="R543">
        <v>17240</v>
      </c>
      <c r="S543">
        <v>12397</v>
      </c>
      <c r="T543">
        <v>0</v>
      </c>
      <c r="U543">
        <v>398.09566869999998</v>
      </c>
      <c r="V543">
        <v>14343</v>
      </c>
      <c r="W543">
        <v>14581</v>
      </c>
      <c r="X543">
        <v>93735</v>
      </c>
      <c r="Y543">
        <v>166832</v>
      </c>
      <c r="Z543">
        <v>0</v>
      </c>
      <c r="AA543">
        <v>153993</v>
      </c>
      <c r="AB543">
        <v>248323</v>
      </c>
      <c r="AC543">
        <v>4707</v>
      </c>
      <c r="AD543">
        <v>330.88010000000003</v>
      </c>
      <c r="AE543">
        <v>74988</v>
      </c>
      <c r="AF543">
        <v>69</v>
      </c>
      <c r="AG543">
        <v>86.79</v>
      </c>
      <c r="AH543">
        <v>61.73</v>
      </c>
      <c r="AI543">
        <v>110.19</v>
      </c>
      <c r="AJ543" t="s">
        <v>40</v>
      </c>
    </row>
    <row r="544" spans="1:36" x14ac:dyDescent="0.3">
      <c r="A544" t="s">
        <v>36</v>
      </c>
      <c r="B544" t="s">
        <v>53</v>
      </c>
      <c r="C544">
        <v>4</v>
      </c>
      <c r="D544" t="s">
        <v>91</v>
      </c>
      <c r="E544">
        <v>414</v>
      </c>
      <c r="F544" t="s">
        <v>103</v>
      </c>
      <c r="G544">
        <v>594235</v>
      </c>
      <c r="H544">
        <v>179.64346399999999</v>
      </c>
      <c r="I544">
        <v>12</v>
      </c>
      <c r="J544">
        <v>22</v>
      </c>
      <c r="K544">
        <v>0</v>
      </c>
      <c r="L544">
        <v>1602</v>
      </c>
      <c r="M544">
        <v>0</v>
      </c>
      <c r="N544">
        <v>10690</v>
      </c>
      <c r="O544">
        <v>302724</v>
      </c>
      <c r="P544">
        <v>22965</v>
      </c>
      <c r="Q544">
        <v>12936</v>
      </c>
      <c r="R544">
        <v>51442</v>
      </c>
      <c r="S544">
        <v>33717</v>
      </c>
      <c r="T544">
        <v>0</v>
      </c>
      <c r="U544">
        <v>543.82388000000003</v>
      </c>
      <c r="V544">
        <v>23407</v>
      </c>
      <c r="W544">
        <v>31385</v>
      </c>
      <c r="X544">
        <v>117115</v>
      </c>
      <c r="Y544">
        <v>249663</v>
      </c>
      <c r="Z544">
        <v>1</v>
      </c>
      <c r="AA544">
        <v>167900</v>
      </c>
      <c r="AB544">
        <v>340860</v>
      </c>
      <c r="AC544">
        <v>12292</v>
      </c>
      <c r="AD544">
        <v>543.82388000000003</v>
      </c>
      <c r="AE544">
        <v>120324</v>
      </c>
      <c r="AF544">
        <v>80</v>
      </c>
      <c r="AG544">
        <v>48.07</v>
      </c>
      <c r="AH544">
        <v>43.81</v>
      </c>
      <c r="AI544">
        <v>100.14</v>
      </c>
      <c r="AJ544" t="s">
        <v>40</v>
      </c>
    </row>
    <row r="545" spans="1:36" x14ac:dyDescent="0.3">
      <c r="A545" t="s">
        <v>36</v>
      </c>
      <c r="B545" t="s">
        <v>53</v>
      </c>
      <c r="C545">
        <v>4</v>
      </c>
      <c r="D545" t="s">
        <v>91</v>
      </c>
      <c r="E545">
        <v>415</v>
      </c>
      <c r="F545" t="s">
        <v>110</v>
      </c>
      <c r="G545">
        <v>489144</v>
      </c>
      <c r="H545">
        <v>181.57898589999999</v>
      </c>
      <c r="I545">
        <v>13</v>
      </c>
      <c r="J545">
        <v>25</v>
      </c>
      <c r="K545">
        <v>226.4733937</v>
      </c>
      <c r="L545">
        <v>1614</v>
      </c>
      <c r="M545">
        <v>1</v>
      </c>
      <c r="N545">
        <v>2523</v>
      </c>
      <c r="O545">
        <v>203302</v>
      </c>
      <c r="P545">
        <v>15132</v>
      </c>
      <c r="Q545">
        <v>7672</v>
      </c>
      <c r="R545">
        <v>25838</v>
      </c>
      <c r="S545">
        <v>12008</v>
      </c>
      <c r="T545">
        <v>0</v>
      </c>
      <c r="U545">
        <v>595.62710370000002</v>
      </c>
      <c r="V545">
        <v>15546</v>
      </c>
      <c r="W545">
        <v>16920</v>
      </c>
      <c r="X545">
        <v>72508</v>
      </c>
      <c r="Y545">
        <v>120889</v>
      </c>
      <c r="Z545">
        <v>2</v>
      </c>
      <c r="AA545">
        <v>130320</v>
      </c>
      <c r="AB545">
        <v>196310</v>
      </c>
      <c r="AC545">
        <v>4137</v>
      </c>
      <c r="AD545">
        <v>369.15370999999999</v>
      </c>
      <c r="AE545">
        <v>85949</v>
      </c>
      <c r="AF545">
        <v>61</v>
      </c>
      <c r="AG545">
        <v>89.32</v>
      </c>
      <c r="AH545">
        <v>65.64</v>
      </c>
      <c r="AI545">
        <v>101.22</v>
      </c>
      <c r="AJ545" t="s">
        <v>40</v>
      </c>
    </row>
    <row r="546" spans="1:36" x14ac:dyDescent="0.3">
      <c r="A546" t="s">
        <v>36</v>
      </c>
      <c r="B546" t="s">
        <v>53</v>
      </c>
      <c r="C546">
        <v>4</v>
      </c>
      <c r="D546" t="s">
        <v>91</v>
      </c>
      <c r="E546">
        <v>416</v>
      </c>
      <c r="F546" t="s">
        <v>118</v>
      </c>
      <c r="G546">
        <v>421061</v>
      </c>
      <c r="H546">
        <v>188.62391109999999</v>
      </c>
      <c r="I546">
        <v>14</v>
      </c>
      <c r="J546">
        <v>6</v>
      </c>
      <c r="K546">
        <v>18.522071189999998</v>
      </c>
      <c r="L546">
        <v>350</v>
      </c>
      <c r="M546">
        <v>7</v>
      </c>
      <c r="N546">
        <v>1984</v>
      </c>
      <c r="O546">
        <v>56133</v>
      </c>
      <c r="P546">
        <v>3385</v>
      </c>
      <c r="Q546">
        <v>5284</v>
      </c>
      <c r="R546">
        <v>9706</v>
      </c>
      <c r="S546">
        <v>10533</v>
      </c>
      <c r="T546">
        <v>0</v>
      </c>
      <c r="U546">
        <v>124.40233120000001</v>
      </c>
      <c r="V546">
        <v>3792</v>
      </c>
      <c r="W546">
        <v>4687</v>
      </c>
      <c r="X546">
        <v>57059</v>
      </c>
      <c r="Y546">
        <v>120252</v>
      </c>
      <c r="Z546">
        <v>0</v>
      </c>
      <c r="AA546">
        <v>104100</v>
      </c>
      <c r="AB546">
        <v>193946</v>
      </c>
      <c r="AC546">
        <v>2334</v>
      </c>
      <c r="AD546">
        <v>105.88026000000001</v>
      </c>
      <c r="AE546">
        <v>18583</v>
      </c>
      <c r="AF546">
        <v>56</v>
      </c>
      <c r="AG546">
        <v>94.73</v>
      </c>
      <c r="AH546">
        <v>68.33</v>
      </c>
      <c r="AI546">
        <v>102.44</v>
      </c>
      <c r="AJ546" t="s">
        <v>40</v>
      </c>
    </row>
    <row r="547" spans="1:36" x14ac:dyDescent="0.3">
      <c r="A547" t="s">
        <v>36</v>
      </c>
      <c r="B547" t="s">
        <v>53</v>
      </c>
      <c r="C547">
        <v>4</v>
      </c>
      <c r="D547" t="s">
        <v>91</v>
      </c>
      <c r="E547">
        <v>417</v>
      </c>
      <c r="F547" t="s">
        <v>121</v>
      </c>
      <c r="G547">
        <v>470789</v>
      </c>
      <c r="H547">
        <v>198.1238357</v>
      </c>
      <c r="I547">
        <v>12</v>
      </c>
      <c r="J547">
        <v>47</v>
      </c>
      <c r="K547">
        <v>252.81660249999999</v>
      </c>
      <c r="L547">
        <v>821</v>
      </c>
      <c r="M547">
        <v>0</v>
      </c>
      <c r="N547">
        <v>3954</v>
      </c>
      <c r="O547">
        <v>250582</v>
      </c>
      <c r="P547">
        <v>8984</v>
      </c>
      <c r="Q547">
        <v>8482</v>
      </c>
      <c r="R547">
        <v>36750</v>
      </c>
      <c r="S547">
        <v>27669</v>
      </c>
      <c r="T547">
        <v>0</v>
      </c>
      <c r="U547">
        <v>749.27927250000005</v>
      </c>
      <c r="V547">
        <v>19317</v>
      </c>
      <c r="W547">
        <v>24151</v>
      </c>
      <c r="X547">
        <v>116846</v>
      </c>
      <c r="Y547">
        <v>231044</v>
      </c>
      <c r="Z547">
        <v>2</v>
      </c>
      <c r="AA547">
        <v>173002</v>
      </c>
      <c r="AB547">
        <v>310074</v>
      </c>
      <c r="AC547">
        <v>4775</v>
      </c>
      <c r="AD547">
        <v>496.46267</v>
      </c>
      <c r="AE547">
        <v>112747</v>
      </c>
      <c r="AF547">
        <v>53</v>
      </c>
      <c r="AG547">
        <v>80.98</v>
      </c>
      <c r="AH547">
        <v>69.010000000000005</v>
      </c>
      <c r="AI547">
        <v>104.63</v>
      </c>
      <c r="AJ547" t="s">
        <v>40</v>
      </c>
    </row>
    <row r="548" spans="1:36" x14ac:dyDescent="0.3">
      <c r="A548" t="s">
        <v>36</v>
      </c>
      <c r="B548" t="s">
        <v>53</v>
      </c>
      <c r="C548">
        <v>4</v>
      </c>
      <c r="D548" t="s">
        <v>91</v>
      </c>
      <c r="E548">
        <v>418</v>
      </c>
      <c r="F548" t="s">
        <v>111</v>
      </c>
      <c r="G548">
        <v>464235</v>
      </c>
      <c r="H548">
        <v>208.12437109999999</v>
      </c>
      <c r="I548">
        <v>12</v>
      </c>
      <c r="J548">
        <v>18</v>
      </c>
      <c r="K548">
        <v>38.131417120000002</v>
      </c>
      <c r="L548">
        <v>333</v>
      </c>
      <c r="M548">
        <v>2</v>
      </c>
      <c r="N548">
        <v>4535</v>
      </c>
      <c r="O548">
        <v>140880</v>
      </c>
      <c r="P548">
        <v>2101</v>
      </c>
      <c r="Q548">
        <v>2483</v>
      </c>
      <c r="R548">
        <v>14734</v>
      </c>
      <c r="S548">
        <v>15576</v>
      </c>
      <c r="T548">
        <v>0</v>
      </c>
      <c r="U548">
        <v>331.33703109999999</v>
      </c>
      <c r="V548">
        <v>10983</v>
      </c>
      <c r="W548">
        <v>12840</v>
      </c>
      <c r="X548">
        <v>80596</v>
      </c>
      <c r="Y548">
        <v>141916</v>
      </c>
      <c r="Z548">
        <v>1</v>
      </c>
      <c r="AA548">
        <v>146348</v>
      </c>
      <c r="AB548">
        <v>223980</v>
      </c>
      <c r="AC548">
        <v>4868</v>
      </c>
      <c r="AD548">
        <v>293.20561400000003</v>
      </c>
      <c r="AE548">
        <v>53861</v>
      </c>
      <c r="AF548">
        <v>70</v>
      </c>
      <c r="AG548">
        <v>73.48</v>
      </c>
      <c r="AH548">
        <v>50.44</v>
      </c>
      <c r="AI548">
        <v>101.25</v>
      </c>
      <c r="AJ548" t="s">
        <v>40</v>
      </c>
    </row>
    <row r="549" spans="1:36" x14ac:dyDescent="0.3">
      <c r="A549" t="s">
        <v>36</v>
      </c>
      <c r="B549" t="s">
        <v>53</v>
      </c>
      <c r="C549">
        <v>4</v>
      </c>
      <c r="D549" t="s">
        <v>91</v>
      </c>
      <c r="E549">
        <v>425</v>
      </c>
      <c r="F549" t="s">
        <v>119</v>
      </c>
      <c r="G549">
        <v>342767</v>
      </c>
      <c r="H549">
        <v>206.54457719999999</v>
      </c>
      <c r="I549">
        <v>16</v>
      </c>
      <c r="J549">
        <v>1</v>
      </c>
      <c r="K549">
        <v>122.5594802</v>
      </c>
      <c r="L549">
        <v>104</v>
      </c>
      <c r="M549">
        <v>0</v>
      </c>
      <c r="N549">
        <v>4075</v>
      </c>
      <c r="O549">
        <v>147856</v>
      </c>
      <c r="P549">
        <v>4970</v>
      </c>
      <c r="Q549">
        <v>11569</v>
      </c>
      <c r="R549">
        <v>93905</v>
      </c>
      <c r="S549">
        <v>84078</v>
      </c>
      <c r="T549">
        <v>0</v>
      </c>
      <c r="U549">
        <v>427.94803020000001</v>
      </c>
      <c r="V549">
        <v>8769</v>
      </c>
      <c r="W549">
        <v>13125</v>
      </c>
      <c r="X549">
        <v>82119</v>
      </c>
      <c r="Y549">
        <v>186241</v>
      </c>
      <c r="Z549">
        <v>0</v>
      </c>
      <c r="AA549">
        <v>109027</v>
      </c>
      <c r="AB549">
        <v>237122</v>
      </c>
      <c r="AC549">
        <v>4179</v>
      </c>
      <c r="AD549">
        <v>305.38855000000001</v>
      </c>
      <c r="AE549">
        <v>68715</v>
      </c>
      <c r="AF549">
        <v>72</v>
      </c>
      <c r="AG549">
        <v>69.13</v>
      </c>
      <c r="AH549">
        <v>53.28</v>
      </c>
      <c r="AI549">
        <v>100.16</v>
      </c>
      <c r="AJ549" t="s">
        <v>40</v>
      </c>
    </row>
    <row r="550" spans="1:36" x14ac:dyDescent="0.3">
      <c r="A550" t="s">
        <v>36</v>
      </c>
      <c r="B550" t="s">
        <v>53</v>
      </c>
      <c r="C550">
        <v>4</v>
      </c>
      <c r="D550" t="s">
        <v>91</v>
      </c>
      <c r="E550">
        <v>430</v>
      </c>
      <c r="F550" t="s">
        <v>99</v>
      </c>
      <c r="G550">
        <v>0</v>
      </c>
      <c r="H550">
        <v>182.78244079999999</v>
      </c>
      <c r="I550">
        <v>10</v>
      </c>
      <c r="J550">
        <v>5</v>
      </c>
      <c r="K550">
        <v>10.873471500000001</v>
      </c>
      <c r="L550">
        <v>245</v>
      </c>
      <c r="M550">
        <v>7</v>
      </c>
      <c r="N550">
        <v>1507</v>
      </c>
      <c r="O550">
        <v>29261</v>
      </c>
      <c r="P550">
        <v>176</v>
      </c>
      <c r="Q550">
        <v>1180</v>
      </c>
      <c r="R550">
        <v>547</v>
      </c>
      <c r="S550">
        <v>2070</v>
      </c>
      <c r="T550">
        <v>0</v>
      </c>
      <c r="U550">
        <v>64.357441499999993</v>
      </c>
      <c r="V550">
        <v>2742</v>
      </c>
      <c r="W550">
        <v>3293</v>
      </c>
      <c r="X550">
        <v>37401</v>
      </c>
      <c r="Y550">
        <v>73442</v>
      </c>
      <c r="Z550">
        <v>0</v>
      </c>
      <c r="AA550">
        <v>64023</v>
      </c>
      <c r="AB550">
        <v>111880</v>
      </c>
      <c r="AC550">
        <v>1752</v>
      </c>
      <c r="AD550">
        <v>53.483969999999999</v>
      </c>
      <c r="AE550">
        <v>11185</v>
      </c>
      <c r="AF550">
        <v>55</v>
      </c>
      <c r="AG550">
        <v>96.92</v>
      </c>
      <c r="AH550">
        <v>80.930000000000007</v>
      </c>
      <c r="AI550">
        <v>104.58</v>
      </c>
      <c r="AJ550" t="s">
        <v>40</v>
      </c>
    </row>
    <row r="551" spans="1:36" x14ac:dyDescent="0.3">
      <c r="A551" t="s">
        <v>36</v>
      </c>
      <c r="B551" t="s">
        <v>45</v>
      </c>
      <c r="C551">
        <v>4</v>
      </c>
      <c r="D551" t="s">
        <v>91</v>
      </c>
      <c r="E551">
        <v>408</v>
      </c>
      <c r="F551" t="s">
        <v>113</v>
      </c>
      <c r="G551">
        <v>1623535</v>
      </c>
      <c r="H551">
        <v>187.68712590000001</v>
      </c>
      <c r="I551">
        <v>29</v>
      </c>
      <c r="J551">
        <v>56</v>
      </c>
      <c r="K551">
        <v>721.05134999999996</v>
      </c>
      <c r="L551">
        <v>3750</v>
      </c>
      <c r="M551">
        <v>0</v>
      </c>
      <c r="N551">
        <v>3333</v>
      </c>
      <c r="O551">
        <v>1063942</v>
      </c>
      <c r="P551">
        <v>43648</v>
      </c>
      <c r="Q551">
        <v>5950</v>
      </c>
      <c r="R551">
        <v>6425</v>
      </c>
      <c r="S551">
        <v>786</v>
      </c>
      <c r="T551">
        <v>7.95</v>
      </c>
      <c r="U551">
        <v>2725.883511</v>
      </c>
      <c r="V551">
        <v>36472</v>
      </c>
      <c r="W551">
        <v>55071</v>
      </c>
      <c r="X551">
        <v>80148</v>
      </c>
      <c r="Y551">
        <v>187465</v>
      </c>
      <c r="Z551">
        <v>271</v>
      </c>
      <c r="AA551">
        <v>164041</v>
      </c>
      <c r="AB551">
        <v>332817</v>
      </c>
      <c r="AC551">
        <v>7083</v>
      </c>
      <c r="AD551">
        <v>1996.882161</v>
      </c>
      <c r="AE551">
        <v>446259</v>
      </c>
      <c r="AF551">
        <v>68</v>
      </c>
      <c r="AG551">
        <v>70.540000000000006</v>
      </c>
      <c r="AH551">
        <v>53.16</v>
      </c>
      <c r="AI551">
        <v>100.96</v>
      </c>
      <c r="AJ551" t="s">
        <v>40</v>
      </c>
    </row>
    <row r="552" spans="1:36" x14ac:dyDescent="0.3">
      <c r="A552" t="s">
        <v>36</v>
      </c>
      <c r="B552" t="s">
        <v>45</v>
      </c>
      <c r="C552">
        <v>4</v>
      </c>
      <c r="D552" t="s">
        <v>91</v>
      </c>
      <c r="E552">
        <v>413</v>
      </c>
      <c r="F552" t="s">
        <v>102</v>
      </c>
      <c r="G552">
        <v>3595877</v>
      </c>
      <c r="H552">
        <v>187.4044059</v>
      </c>
      <c r="I552">
        <v>31</v>
      </c>
      <c r="J552">
        <v>110</v>
      </c>
      <c r="K552">
        <v>2133.1205839999998</v>
      </c>
      <c r="L552">
        <v>6230</v>
      </c>
      <c r="M552">
        <v>0</v>
      </c>
      <c r="N552">
        <v>3169</v>
      </c>
      <c r="O552">
        <v>3016578</v>
      </c>
      <c r="P552">
        <v>173780</v>
      </c>
      <c r="Q552">
        <v>14473</v>
      </c>
      <c r="R552">
        <v>75266</v>
      </c>
      <c r="S552">
        <v>11720</v>
      </c>
      <c r="T552">
        <v>45.226869999999998</v>
      </c>
      <c r="U552">
        <v>7831.5475340000003</v>
      </c>
      <c r="V552">
        <v>94712</v>
      </c>
      <c r="W552">
        <v>122783</v>
      </c>
      <c r="X552">
        <v>161317</v>
      </c>
      <c r="Y552">
        <v>255782</v>
      </c>
      <c r="Z552">
        <v>1226</v>
      </c>
      <c r="AA552">
        <v>259337</v>
      </c>
      <c r="AB552">
        <v>393973</v>
      </c>
      <c r="AC552">
        <v>9399</v>
      </c>
      <c r="AD552">
        <v>5653.2000799999996</v>
      </c>
      <c r="AE552">
        <v>1089534</v>
      </c>
      <c r="AF552">
        <v>62</v>
      </c>
      <c r="AG552">
        <v>58.47</v>
      </c>
      <c r="AH552">
        <v>57.3</v>
      </c>
      <c r="AI552">
        <v>100.27</v>
      </c>
      <c r="AJ552" t="s">
        <v>40</v>
      </c>
    </row>
    <row r="553" spans="1:36" x14ac:dyDescent="0.3">
      <c r="A553" t="s">
        <v>36</v>
      </c>
      <c r="B553" t="s">
        <v>45</v>
      </c>
      <c r="C553">
        <v>4</v>
      </c>
      <c r="D553" t="s">
        <v>91</v>
      </c>
      <c r="E553">
        <v>415</v>
      </c>
      <c r="F553" t="s">
        <v>110</v>
      </c>
      <c r="G553">
        <v>1630480</v>
      </c>
      <c r="H553">
        <v>188.3925026</v>
      </c>
      <c r="I553">
        <v>22</v>
      </c>
      <c r="J553">
        <v>55</v>
      </c>
      <c r="K553">
        <v>268.45136359999998</v>
      </c>
      <c r="L553">
        <v>3361</v>
      </c>
      <c r="M553">
        <v>0</v>
      </c>
      <c r="N553">
        <v>1592</v>
      </c>
      <c r="O553">
        <v>989093</v>
      </c>
      <c r="P553">
        <v>57224</v>
      </c>
      <c r="Q553">
        <v>7743</v>
      </c>
      <c r="R553">
        <v>116988</v>
      </c>
      <c r="S553">
        <v>12039</v>
      </c>
      <c r="T553">
        <v>30.101900000000001</v>
      </c>
      <c r="U553">
        <v>2161.9303199999999</v>
      </c>
      <c r="V553">
        <v>43489</v>
      </c>
      <c r="W553">
        <v>49313</v>
      </c>
      <c r="X553">
        <v>75652</v>
      </c>
      <c r="Y553">
        <v>124321</v>
      </c>
      <c r="Z553">
        <v>109</v>
      </c>
      <c r="AA553">
        <v>135353</v>
      </c>
      <c r="AB553">
        <v>202127</v>
      </c>
      <c r="AC553">
        <v>4953</v>
      </c>
      <c r="AD553">
        <v>1863.377056</v>
      </c>
      <c r="AE553">
        <v>458547</v>
      </c>
      <c r="AF553">
        <v>54</v>
      </c>
      <c r="AG553">
        <v>80.209999999999994</v>
      </c>
      <c r="AH553">
        <v>78.86</v>
      </c>
      <c r="AI553">
        <v>100.78</v>
      </c>
      <c r="AJ553" t="s">
        <v>40</v>
      </c>
    </row>
    <row r="554" spans="1:36" x14ac:dyDescent="0.3">
      <c r="A554" t="s">
        <v>36</v>
      </c>
      <c r="B554" t="s">
        <v>45</v>
      </c>
      <c r="C554">
        <v>4</v>
      </c>
      <c r="D554" t="s">
        <v>91</v>
      </c>
      <c r="E554">
        <v>422</v>
      </c>
      <c r="F554" t="s">
        <v>112</v>
      </c>
      <c r="G554">
        <v>1929790</v>
      </c>
      <c r="H554">
        <v>214.0322582</v>
      </c>
      <c r="I554">
        <v>20</v>
      </c>
      <c r="J554">
        <v>42</v>
      </c>
      <c r="K554">
        <v>1379.9846130000001</v>
      </c>
      <c r="L554">
        <v>1961</v>
      </c>
      <c r="M554">
        <v>0</v>
      </c>
      <c r="N554">
        <v>1974</v>
      </c>
      <c r="O554">
        <v>635219</v>
      </c>
      <c r="P554">
        <v>36591</v>
      </c>
      <c r="Q554">
        <v>11576</v>
      </c>
      <c r="R554">
        <v>1948</v>
      </c>
      <c r="S554">
        <v>2511</v>
      </c>
      <c r="T554">
        <v>6.1</v>
      </c>
      <c r="U554">
        <v>2745.658183</v>
      </c>
      <c r="V554">
        <v>30489</v>
      </c>
      <c r="W554">
        <v>34489</v>
      </c>
      <c r="X554">
        <v>81665</v>
      </c>
      <c r="Y554">
        <v>158578</v>
      </c>
      <c r="Z554">
        <v>13</v>
      </c>
      <c r="AA554">
        <v>130143</v>
      </c>
      <c r="AB554">
        <v>233319</v>
      </c>
      <c r="AC554">
        <v>3935</v>
      </c>
      <c r="AD554">
        <v>1359.57357</v>
      </c>
      <c r="AE554">
        <v>167834</v>
      </c>
      <c r="AF554">
        <v>70</v>
      </c>
      <c r="AG554">
        <v>47.32</v>
      </c>
      <c r="AH554">
        <v>47.71</v>
      </c>
      <c r="AI554">
        <v>117.98</v>
      </c>
      <c r="AJ554" t="s">
        <v>40</v>
      </c>
    </row>
    <row r="555" spans="1:36" x14ac:dyDescent="0.3">
      <c r="A555" t="s">
        <v>36</v>
      </c>
      <c r="B555" t="s">
        <v>45</v>
      </c>
      <c r="C555">
        <v>4</v>
      </c>
      <c r="D555" t="s">
        <v>91</v>
      </c>
      <c r="E555">
        <v>426</v>
      </c>
      <c r="F555" t="s">
        <v>115</v>
      </c>
      <c r="G555">
        <v>159606</v>
      </c>
      <c r="H555">
        <v>188.4245746</v>
      </c>
      <c r="I555">
        <v>22</v>
      </c>
      <c r="J555">
        <v>2</v>
      </c>
      <c r="K555">
        <v>0</v>
      </c>
      <c r="L555">
        <v>455</v>
      </c>
      <c r="M555">
        <v>1</v>
      </c>
      <c r="N555">
        <v>1475</v>
      </c>
      <c r="O555">
        <v>127172</v>
      </c>
      <c r="P555">
        <v>35223</v>
      </c>
      <c r="Q555">
        <v>5752</v>
      </c>
      <c r="R555">
        <v>37383</v>
      </c>
      <c r="S555">
        <v>7871</v>
      </c>
      <c r="T555">
        <v>4.8205999999999998</v>
      </c>
      <c r="U555">
        <v>244.44390000000001</v>
      </c>
      <c r="V555">
        <v>5608</v>
      </c>
      <c r="W555">
        <v>6711</v>
      </c>
      <c r="X555">
        <v>11901</v>
      </c>
      <c r="Y555">
        <v>25437</v>
      </c>
      <c r="Z555">
        <v>12</v>
      </c>
      <c r="AA555">
        <v>44061</v>
      </c>
      <c r="AB555">
        <v>85835</v>
      </c>
      <c r="AC555">
        <v>1930</v>
      </c>
      <c r="AD555">
        <v>239.6233</v>
      </c>
      <c r="AE555">
        <v>56369</v>
      </c>
      <c r="AF555">
        <v>94</v>
      </c>
      <c r="AG555">
        <v>90.43</v>
      </c>
      <c r="AH555">
        <v>44.58</v>
      </c>
      <c r="AI555">
        <v>100.06</v>
      </c>
      <c r="AJ555" t="s">
        <v>40</v>
      </c>
    </row>
    <row r="556" spans="1:36" x14ac:dyDescent="0.3">
      <c r="A556" t="s">
        <v>36</v>
      </c>
      <c r="B556" t="s">
        <v>45</v>
      </c>
      <c r="C556">
        <v>4</v>
      </c>
      <c r="D556" t="s">
        <v>91</v>
      </c>
      <c r="E556">
        <v>427</v>
      </c>
      <c r="F556" t="s">
        <v>116</v>
      </c>
      <c r="G556">
        <v>2977451</v>
      </c>
      <c r="H556">
        <v>184.94699059999999</v>
      </c>
      <c r="I556">
        <v>40</v>
      </c>
      <c r="J556">
        <v>58</v>
      </c>
      <c r="K556">
        <v>2794.9643310000001</v>
      </c>
      <c r="L556">
        <v>5206</v>
      </c>
      <c r="M556">
        <v>0</v>
      </c>
      <c r="N556">
        <v>4756</v>
      </c>
      <c r="O556">
        <v>3881771</v>
      </c>
      <c r="P556">
        <v>156994</v>
      </c>
      <c r="Q556">
        <v>11309</v>
      </c>
      <c r="R556">
        <v>1803752</v>
      </c>
      <c r="S556">
        <v>101971</v>
      </c>
      <c r="T556">
        <v>40.531529999999997</v>
      </c>
      <c r="U556">
        <v>10014.71451</v>
      </c>
      <c r="V556">
        <v>95102</v>
      </c>
      <c r="W556">
        <v>122904</v>
      </c>
      <c r="X556">
        <v>122267</v>
      </c>
      <c r="Y556">
        <v>254560</v>
      </c>
      <c r="Z556">
        <v>432</v>
      </c>
      <c r="AA556">
        <v>170988</v>
      </c>
      <c r="AB556">
        <v>335734</v>
      </c>
      <c r="AC556">
        <v>9962</v>
      </c>
      <c r="AD556">
        <v>7179.218648</v>
      </c>
      <c r="AE556">
        <v>1777489</v>
      </c>
      <c r="AF556">
        <v>47</v>
      </c>
      <c r="AG556">
        <v>70.06</v>
      </c>
      <c r="AH556">
        <v>67.819999999999993</v>
      </c>
      <c r="AI556">
        <v>100.28</v>
      </c>
      <c r="AJ556" t="s">
        <v>40</v>
      </c>
    </row>
    <row r="557" spans="1:36" x14ac:dyDescent="0.3">
      <c r="A557" t="s">
        <v>36</v>
      </c>
      <c r="B557" t="s">
        <v>45</v>
      </c>
      <c r="C557">
        <v>4</v>
      </c>
      <c r="D557" t="s">
        <v>91</v>
      </c>
      <c r="E557">
        <v>430</v>
      </c>
      <c r="F557" t="s">
        <v>99</v>
      </c>
      <c r="G557">
        <v>0</v>
      </c>
      <c r="H557">
        <v>189.0881468</v>
      </c>
      <c r="I557">
        <v>18</v>
      </c>
      <c r="J557">
        <v>45</v>
      </c>
      <c r="K557">
        <v>27.613156830000001</v>
      </c>
      <c r="L557">
        <v>1239</v>
      </c>
      <c r="M557">
        <v>0</v>
      </c>
      <c r="N557">
        <v>1008</v>
      </c>
      <c r="O557">
        <v>395556</v>
      </c>
      <c r="P557">
        <v>7039</v>
      </c>
      <c r="Q557">
        <v>1207</v>
      </c>
      <c r="R557">
        <v>10745</v>
      </c>
      <c r="S557">
        <v>2109</v>
      </c>
      <c r="T557">
        <v>0</v>
      </c>
      <c r="U557">
        <v>775.56266679999999</v>
      </c>
      <c r="V557">
        <v>21215</v>
      </c>
      <c r="W557">
        <v>27340</v>
      </c>
      <c r="X557">
        <v>38540</v>
      </c>
      <c r="Y557">
        <v>74999</v>
      </c>
      <c r="Z557">
        <v>146</v>
      </c>
      <c r="AA557">
        <v>66363</v>
      </c>
      <c r="AB557">
        <v>115330</v>
      </c>
      <c r="AC557">
        <v>2247</v>
      </c>
      <c r="AD557">
        <v>747.94951000000003</v>
      </c>
      <c r="AE557">
        <v>169513</v>
      </c>
      <c r="AF557">
        <v>54</v>
      </c>
      <c r="AG557">
        <v>70.06</v>
      </c>
      <c r="AH557">
        <v>72.73</v>
      </c>
      <c r="AI557">
        <v>104.58</v>
      </c>
      <c r="AJ557" t="s">
        <v>40</v>
      </c>
    </row>
    <row r="558" spans="1:36" x14ac:dyDescent="0.3">
      <c r="A558" t="s">
        <v>36</v>
      </c>
      <c r="B558" t="s">
        <v>44</v>
      </c>
      <c r="C558">
        <v>4</v>
      </c>
      <c r="D558" t="s">
        <v>91</v>
      </c>
      <c r="E558">
        <v>409</v>
      </c>
      <c r="F558" t="s">
        <v>101</v>
      </c>
      <c r="G558">
        <v>2469639</v>
      </c>
      <c r="H558">
        <v>180.6700309</v>
      </c>
      <c r="I558">
        <v>18</v>
      </c>
      <c r="J558">
        <v>33</v>
      </c>
      <c r="K558">
        <v>268.99881900000003</v>
      </c>
      <c r="L558">
        <v>1692</v>
      </c>
      <c r="M558">
        <v>0</v>
      </c>
      <c r="N558">
        <v>3809</v>
      </c>
      <c r="O558">
        <v>671938</v>
      </c>
      <c r="P558">
        <v>27641</v>
      </c>
      <c r="Q558">
        <v>6518</v>
      </c>
      <c r="R558">
        <v>53254</v>
      </c>
      <c r="S558">
        <v>12487</v>
      </c>
      <c r="T558">
        <v>49.74324</v>
      </c>
      <c r="U558">
        <v>1532.732651</v>
      </c>
      <c r="V558">
        <v>35743</v>
      </c>
      <c r="W558">
        <v>36771</v>
      </c>
      <c r="X558">
        <v>95087</v>
      </c>
      <c r="Y558">
        <v>168870</v>
      </c>
      <c r="Z558">
        <v>2</v>
      </c>
      <c r="AA558">
        <v>158522</v>
      </c>
      <c r="AB558">
        <v>254877</v>
      </c>
      <c r="AC558">
        <v>5501</v>
      </c>
      <c r="AD558">
        <v>1213.9905920000001</v>
      </c>
      <c r="AE558">
        <v>268995</v>
      </c>
      <c r="AF558">
        <v>68</v>
      </c>
      <c r="AG558">
        <v>64.599999999999994</v>
      </c>
      <c r="AH558">
        <v>50.27</v>
      </c>
      <c r="AI558">
        <v>103.47</v>
      </c>
      <c r="AJ558" t="s">
        <v>40</v>
      </c>
    </row>
    <row r="559" spans="1:36" x14ac:dyDescent="0.3">
      <c r="A559" t="s">
        <v>36</v>
      </c>
      <c r="B559" t="s">
        <v>44</v>
      </c>
      <c r="C559">
        <v>4</v>
      </c>
      <c r="D559" t="s">
        <v>91</v>
      </c>
      <c r="E559">
        <v>424</v>
      </c>
      <c r="F559" t="s">
        <v>123</v>
      </c>
      <c r="G559">
        <v>1444608</v>
      </c>
      <c r="H559">
        <v>168.6226968</v>
      </c>
      <c r="I559">
        <v>25</v>
      </c>
      <c r="J559">
        <v>118</v>
      </c>
      <c r="K559">
        <v>1666.7602710000001</v>
      </c>
      <c r="L559">
        <v>3012</v>
      </c>
      <c r="M559">
        <v>0</v>
      </c>
      <c r="N559">
        <v>11039</v>
      </c>
      <c r="O559">
        <v>2047745</v>
      </c>
      <c r="P559">
        <v>170535</v>
      </c>
      <c r="Q559">
        <v>24279</v>
      </c>
      <c r="R559">
        <v>947360</v>
      </c>
      <c r="S559">
        <v>122375</v>
      </c>
      <c r="T559">
        <v>32.699950000000001</v>
      </c>
      <c r="U559">
        <v>5152.4230639999996</v>
      </c>
      <c r="V559">
        <v>80381</v>
      </c>
      <c r="W559">
        <v>95746</v>
      </c>
      <c r="X559">
        <v>151986</v>
      </c>
      <c r="Y559">
        <v>277751</v>
      </c>
      <c r="Z559">
        <v>123</v>
      </c>
      <c r="AA559">
        <v>234178</v>
      </c>
      <c r="AB559">
        <v>399388</v>
      </c>
      <c r="AC559">
        <v>14051</v>
      </c>
      <c r="AD559">
        <v>3452.9628429999998</v>
      </c>
      <c r="AE559">
        <v>989704</v>
      </c>
      <c r="AF559">
        <v>80</v>
      </c>
      <c r="AG559">
        <v>64.03</v>
      </c>
      <c r="AH559">
        <v>61.85</v>
      </c>
      <c r="AI559">
        <v>104.46</v>
      </c>
      <c r="AJ559" t="s">
        <v>40</v>
      </c>
    </row>
    <row r="560" spans="1:36" x14ac:dyDescent="0.3">
      <c r="A560" t="s">
        <v>36</v>
      </c>
      <c r="B560" t="s">
        <v>44</v>
      </c>
      <c r="C560">
        <v>4</v>
      </c>
      <c r="D560" t="s">
        <v>91</v>
      </c>
      <c r="E560">
        <v>427</v>
      </c>
      <c r="F560" t="s">
        <v>116</v>
      </c>
      <c r="G560">
        <v>2843466</v>
      </c>
      <c r="H560">
        <v>177.09471160000001</v>
      </c>
      <c r="I560">
        <v>37</v>
      </c>
      <c r="J560">
        <v>46</v>
      </c>
      <c r="K560">
        <v>1972.3093759999999</v>
      </c>
      <c r="L560">
        <v>2642</v>
      </c>
      <c r="M560">
        <v>0</v>
      </c>
      <c r="N560">
        <v>6694</v>
      </c>
      <c r="O560">
        <v>3313902</v>
      </c>
      <c r="P560">
        <v>130972</v>
      </c>
      <c r="Q560">
        <v>11332</v>
      </c>
      <c r="R560">
        <v>1547699</v>
      </c>
      <c r="S560">
        <v>102009</v>
      </c>
      <c r="T560">
        <v>26.631530000000001</v>
      </c>
      <c r="U560">
        <v>7867.6860939999997</v>
      </c>
      <c r="V560">
        <v>88853</v>
      </c>
      <c r="W560">
        <v>113326</v>
      </c>
      <c r="X560">
        <v>122261</v>
      </c>
      <c r="Y560">
        <v>254769</v>
      </c>
      <c r="Z560">
        <v>182</v>
      </c>
      <c r="AA560">
        <v>170228</v>
      </c>
      <c r="AB560">
        <v>334647</v>
      </c>
      <c r="AC560">
        <v>9336</v>
      </c>
      <c r="AD560">
        <v>5868.7451879999999</v>
      </c>
      <c r="AE560">
        <v>1514342</v>
      </c>
      <c r="AF560">
        <v>49</v>
      </c>
      <c r="AG560">
        <v>69.56</v>
      </c>
      <c r="AH560">
        <v>66.7</v>
      </c>
      <c r="AI560">
        <v>100.42</v>
      </c>
      <c r="AJ560" t="s">
        <v>40</v>
      </c>
    </row>
    <row r="561" spans="1:36" x14ac:dyDescent="0.3">
      <c r="A561" t="s">
        <v>36</v>
      </c>
      <c r="B561" t="s">
        <v>37</v>
      </c>
      <c r="C561">
        <v>4</v>
      </c>
      <c r="D561" t="s">
        <v>91</v>
      </c>
      <c r="E561">
        <v>406</v>
      </c>
      <c r="F561" t="s">
        <v>108</v>
      </c>
      <c r="G561">
        <v>319631</v>
      </c>
      <c r="H561">
        <v>165.69849400000001</v>
      </c>
      <c r="I561">
        <v>15</v>
      </c>
      <c r="J561">
        <v>18</v>
      </c>
      <c r="K561">
        <v>2.6790859999999999</v>
      </c>
      <c r="L561">
        <v>427</v>
      </c>
      <c r="M561">
        <v>0</v>
      </c>
      <c r="N561">
        <v>4913</v>
      </c>
      <c r="O561">
        <v>375840</v>
      </c>
      <c r="P561">
        <v>11125</v>
      </c>
      <c r="Q561">
        <v>5350</v>
      </c>
      <c r="R561">
        <v>5274</v>
      </c>
      <c r="S561">
        <v>3436</v>
      </c>
      <c r="T561">
        <v>0</v>
      </c>
      <c r="U561">
        <v>625.44030599999996</v>
      </c>
      <c r="V561">
        <v>23943</v>
      </c>
      <c r="W561">
        <v>29029</v>
      </c>
      <c r="X561">
        <v>74080</v>
      </c>
      <c r="Y561">
        <v>136777</v>
      </c>
      <c r="Z561">
        <v>4</v>
      </c>
      <c r="AA561">
        <v>144554</v>
      </c>
      <c r="AB561">
        <v>244953</v>
      </c>
      <c r="AC561">
        <v>5340</v>
      </c>
      <c r="AD561">
        <v>622.76121999999998</v>
      </c>
      <c r="AE561">
        <v>121776</v>
      </c>
      <c r="AF561">
        <v>46</v>
      </c>
      <c r="AG561">
        <v>59.5</v>
      </c>
      <c r="AH561">
        <v>59.63</v>
      </c>
      <c r="AI561">
        <v>102.03</v>
      </c>
      <c r="AJ561" t="s">
        <v>40</v>
      </c>
    </row>
    <row r="562" spans="1:36" x14ac:dyDescent="0.3">
      <c r="A562" t="s">
        <v>36</v>
      </c>
      <c r="B562" t="s">
        <v>37</v>
      </c>
      <c r="C562">
        <v>4</v>
      </c>
      <c r="D562" t="s">
        <v>91</v>
      </c>
      <c r="E562">
        <v>409</v>
      </c>
      <c r="F562" t="s">
        <v>101</v>
      </c>
      <c r="G562">
        <v>465482</v>
      </c>
      <c r="H562">
        <v>134.98414790000001</v>
      </c>
      <c r="I562">
        <v>10</v>
      </c>
      <c r="J562">
        <v>22</v>
      </c>
      <c r="K562">
        <v>62.124400399999999</v>
      </c>
      <c r="L562">
        <v>316</v>
      </c>
      <c r="M562">
        <v>6</v>
      </c>
      <c r="N562">
        <v>4269</v>
      </c>
      <c r="O562">
        <v>124463</v>
      </c>
      <c r="P562">
        <v>6160</v>
      </c>
      <c r="Q562">
        <v>6466</v>
      </c>
      <c r="R562">
        <v>11671</v>
      </c>
      <c r="S562">
        <v>12408</v>
      </c>
      <c r="T562">
        <v>0</v>
      </c>
      <c r="U562">
        <v>230.1297204</v>
      </c>
      <c r="V562">
        <v>11709</v>
      </c>
      <c r="W562">
        <v>11880</v>
      </c>
      <c r="X562">
        <v>93713</v>
      </c>
      <c r="Y562">
        <v>166802</v>
      </c>
      <c r="Z562">
        <v>0</v>
      </c>
      <c r="AA562">
        <v>154024</v>
      </c>
      <c r="AB562">
        <v>248299</v>
      </c>
      <c r="AC562">
        <v>4585</v>
      </c>
      <c r="AD562">
        <v>168.00532000000001</v>
      </c>
      <c r="AE562">
        <v>51361</v>
      </c>
      <c r="AF562">
        <v>69</v>
      </c>
      <c r="AG562">
        <v>81.62</v>
      </c>
      <c r="AH562">
        <v>60.36</v>
      </c>
      <c r="AI562">
        <v>109.74</v>
      </c>
      <c r="AJ562" t="s">
        <v>40</v>
      </c>
    </row>
    <row r="563" spans="1:36" x14ac:dyDescent="0.3">
      <c r="A563" t="s">
        <v>36</v>
      </c>
      <c r="B563" t="s">
        <v>37</v>
      </c>
      <c r="C563">
        <v>4</v>
      </c>
      <c r="D563" t="s">
        <v>91</v>
      </c>
      <c r="E563">
        <v>415</v>
      </c>
      <c r="F563" t="s">
        <v>110</v>
      </c>
      <c r="G563">
        <v>293486</v>
      </c>
      <c r="H563">
        <v>154.7094209</v>
      </c>
      <c r="I563">
        <v>11</v>
      </c>
      <c r="J563">
        <v>23</v>
      </c>
      <c r="K563">
        <v>226.4733937</v>
      </c>
      <c r="L563">
        <v>942</v>
      </c>
      <c r="M563">
        <v>1</v>
      </c>
      <c r="N563">
        <v>3126</v>
      </c>
      <c r="O563">
        <v>156663</v>
      </c>
      <c r="P563">
        <v>11281</v>
      </c>
      <c r="Q563">
        <v>7672</v>
      </c>
      <c r="R563">
        <v>15940</v>
      </c>
      <c r="S563">
        <v>12013</v>
      </c>
      <c r="T563">
        <v>0</v>
      </c>
      <c r="U563">
        <v>468.84581370000001</v>
      </c>
      <c r="V563">
        <v>14219</v>
      </c>
      <c r="W563">
        <v>15416</v>
      </c>
      <c r="X563">
        <v>72503</v>
      </c>
      <c r="Y563">
        <v>120950</v>
      </c>
      <c r="Z563">
        <v>2</v>
      </c>
      <c r="AA563">
        <v>130282</v>
      </c>
      <c r="AB563">
        <v>196326</v>
      </c>
      <c r="AC563">
        <v>4068</v>
      </c>
      <c r="AD563">
        <v>242.37242000000001</v>
      </c>
      <c r="AE563">
        <v>69061</v>
      </c>
      <c r="AF563">
        <v>60</v>
      </c>
      <c r="AG563">
        <v>87.21</v>
      </c>
      <c r="AH563">
        <v>67.12</v>
      </c>
      <c r="AI563">
        <v>101.55</v>
      </c>
      <c r="AJ563" t="s">
        <v>40</v>
      </c>
    </row>
    <row r="564" spans="1:36" x14ac:dyDescent="0.3">
      <c r="A564" t="s">
        <v>36</v>
      </c>
      <c r="B564" t="s">
        <v>37</v>
      </c>
      <c r="C564">
        <v>4</v>
      </c>
      <c r="D564" t="s">
        <v>91</v>
      </c>
      <c r="E564">
        <v>418</v>
      </c>
      <c r="F564" t="s">
        <v>111</v>
      </c>
      <c r="G564">
        <v>278541</v>
      </c>
      <c r="H564">
        <v>216.1607315</v>
      </c>
      <c r="I564">
        <v>10</v>
      </c>
      <c r="J564">
        <v>6</v>
      </c>
      <c r="K564">
        <v>38.131417120000002</v>
      </c>
      <c r="L564">
        <v>234</v>
      </c>
      <c r="M564">
        <v>7</v>
      </c>
      <c r="N564">
        <v>4297</v>
      </c>
      <c r="O564">
        <v>72129</v>
      </c>
      <c r="P564">
        <v>1409</v>
      </c>
      <c r="Q564">
        <v>2483</v>
      </c>
      <c r="R564">
        <v>7794</v>
      </c>
      <c r="S564">
        <v>15606</v>
      </c>
      <c r="T564">
        <v>0</v>
      </c>
      <c r="U564">
        <v>194.04599110000001</v>
      </c>
      <c r="V564">
        <v>6986</v>
      </c>
      <c r="W564">
        <v>7967</v>
      </c>
      <c r="X564">
        <v>80499</v>
      </c>
      <c r="Y564">
        <v>141966</v>
      </c>
      <c r="Z564">
        <v>0</v>
      </c>
      <c r="AA564">
        <v>146034</v>
      </c>
      <c r="AB564">
        <v>223710</v>
      </c>
      <c r="AC564">
        <v>4531</v>
      </c>
      <c r="AD564">
        <v>155.91457399999999</v>
      </c>
      <c r="AE564">
        <v>26914</v>
      </c>
      <c r="AF564">
        <v>68</v>
      </c>
      <c r="AG564">
        <v>61.64</v>
      </c>
      <c r="AH564">
        <v>43.74</v>
      </c>
      <c r="AI564">
        <v>102.52</v>
      </c>
      <c r="AJ564" t="s">
        <v>40</v>
      </c>
    </row>
    <row r="565" spans="1:36" x14ac:dyDescent="0.3">
      <c r="A565" t="s">
        <v>36</v>
      </c>
      <c r="B565" t="s">
        <v>37</v>
      </c>
      <c r="C565">
        <v>4</v>
      </c>
      <c r="D565" t="s">
        <v>91</v>
      </c>
      <c r="E565">
        <v>424</v>
      </c>
      <c r="F565" t="s">
        <v>123</v>
      </c>
      <c r="G565">
        <v>272282</v>
      </c>
      <c r="H565">
        <v>169.94536539999999</v>
      </c>
      <c r="I565">
        <v>13</v>
      </c>
      <c r="J565">
        <v>5</v>
      </c>
      <c r="K565">
        <v>173.3180912</v>
      </c>
      <c r="L565">
        <v>308</v>
      </c>
      <c r="M565">
        <v>7</v>
      </c>
      <c r="N565">
        <v>10689</v>
      </c>
      <c r="O565">
        <v>254824</v>
      </c>
      <c r="P565">
        <v>20086</v>
      </c>
      <c r="Q565">
        <v>23856</v>
      </c>
      <c r="R565">
        <v>138574</v>
      </c>
      <c r="S565">
        <v>121513</v>
      </c>
      <c r="T565">
        <v>0</v>
      </c>
      <c r="U565">
        <v>606.37966919999997</v>
      </c>
      <c r="V565">
        <v>18415</v>
      </c>
      <c r="W565">
        <v>20646</v>
      </c>
      <c r="X565">
        <v>148660</v>
      </c>
      <c r="Y565">
        <v>273947</v>
      </c>
      <c r="Z565">
        <v>0</v>
      </c>
      <c r="AA565">
        <v>223717</v>
      </c>
      <c r="AB565">
        <v>384936</v>
      </c>
      <c r="AC565">
        <v>10997</v>
      </c>
      <c r="AD565">
        <v>433.061578</v>
      </c>
      <c r="AE565">
        <v>129357</v>
      </c>
      <c r="AF565">
        <v>78</v>
      </c>
      <c r="AG565">
        <v>70.930000000000007</v>
      </c>
      <c r="AH565">
        <v>78.180000000000007</v>
      </c>
      <c r="AI565">
        <v>105.65</v>
      </c>
      <c r="AJ565" t="s">
        <v>40</v>
      </c>
    </row>
    <row r="566" spans="1:36" x14ac:dyDescent="0.3">
      <c r="A566" t="s">
        <v>36</v>
      </c>
      <c r="B566" t="s">
        <v>37</v>
      </c>
      <c r="C566">
        <v>4</v>
      </c>
      <c r="D566" t="s">
        <v>91</v>
      </c>
      <c r="E566">
        <v>426</v>
      </c>
      <c r="F566" t="s">
        <v>115</v>
      </c>
      <c r="G566">
        <v>28729</v>
      </c>
      <c r="H566">
        <v>145.77632750000001</v>
      </c>
      <c r="I566">
        <v>10</v>
      </c>
      <c r="J566">
        <v>0</v>
      </c>
      <c r="K566">
        <v>0</v>
      </c>
      <c r="L566">
        <v>19</v>
      </c>
      <c r="M566">
        <v>4</v>
      </c>
      <c r="N566">
        <v>1499</v>
      </c>
      <c r="O566">
        <v>13484</v>
      </c>
      <c r="P566">
        <v>2151</v>
      </c>
      <c r="Q566">
        <v>5736</v>
      </c>
      <c r="R566">
        <v>4004</v>
      </c>
      <c r="S566">
        <v>7856</v>
      </c>
      <c r="T566">
        <v>0</v>
      </c>
      <c r="U566">
        <v>19.656479999999998</v>
      </c>
      <c r="V566">
        <v>1261</v>
      </c>
      <c r="W566">
        <v>1477</v>
      </c>
      <c r="X566">
        <v>11845</v>
      </c>
      <c r="Y566">
        <v>25349</v>
      </c>
      <c r="Z566">
        <v>0</v>
      </c>
      <c r="AA566">
        <v>43687</v>
      </c>
      <c r="AB566">
        <v>85332</v>
      </c>
      <c r="AC566">
        <v>1518</v>
      </c>
      <c r="AD566">
        <v>19.656479999999998</v>
      </c>
      <c r="AE566">
        <v>6811</v>
      </c>
      <c r="AF566">
        <v>94</v>
      </c>
      <c r="AG566">
        <v>74.290000000000006</v>
      </c>
      <c r="AH566">
        <v>60.54</v>
      </c>
      <c r="AI566">
        <v>100</v>
      </c>
      <c r="AJ566" t="s">
        <v>40</v>
      </c>
    </row>
    <row r="567" spans="1:36" x14ac:dyDescent="0.3">
      <c r="A567" t="s">
        <v>36</v>
      </c>
      <c r="B567" t="s">
        <v>37</v>
      </c>
      <c r="C567">
        <v>4</v>
      </c>
      <c r="D567" t="s">
        <v>91</v>
      </c>
      <c r="E567">
        <v>431</v>
      </c>
      <c r="F567" t="s">
        <v>117</v>
      </c>
      <c r="G567">
        <v>0</v>
      </c>
      <c r="H567">
        <v>0</v>
      </c>
      <c r="I567">
        <v>11</v>
      </c>
      <c r="J567">
        <v>0</v>
      </c>
      <c r="K567">
        <v>20.373827599999998</v>
      </c>
      <c r="L567">
        <v>3</v>
      </c>
      <c r="M567">
        <v>25</v>
      </c>
      <c r="N567">
        <v>446</v>
      </c>
      <c r="O567">
        <v>8706</v>
      </c>
      <c r="P567">
        <v>10</v>
      </c>
      <c r="Q567">
        <v>514</v>
      </c>
      <c r="R567">
        <v>421</v>
      </c>
      <c r="S567">
        <v>75</v>
      </c>
      <c r="T567">
        <v>0</v>
      </c>
      <c r="U567">
        <v>20.373827599999998</v>
      </c>
      <c r="V567">
        <v>748</v>
      </c>
      <c r="W567">
        <v>771</v>
      </c>
      <c r="X567">
        <v>14445</v>
      </c>
      <c r="Y567">
        <v>21307</v>
      </c>
      <c r="Z567">
        <v>0</v>
      </c>
      <c r="AA567">
        <v>38435</v>
      </c>
      <c r="AB567">
        <v>54916</v>
      </c>
      <c r="AC567">
        <v>449</v>
      </c>
      <c r="AD567">
        <v>0</v>
      </c>
      <c r="AE567">
        <v>2984</v>
      </c>
      <c r="AF567">
        <v>50</v>
      </c>
      <c r="AG567">
        <v>79.72</v>
      </c>
      <c r="AH567">
        <v>79.72</v>
      </c>
      <c r="AI567">
        <v>276.38</v>
      </c>
      <c r="AJ567" t="s">
        <v>40</v>
      </c>
    </row>
    <row r="568" spans="1:36" x14ac:dyDescent="0.3">
      <c r="A568" t="s">
        <v>36</v>
      </c>
      <c r="B568" t="s">
        <v>49</v>
      </c>
      <c r="C568">
        <v>4</v>
      </c>
      <c r="D568" t="s">
        <v>91</v>
      </c>
      <c r="E568">
        <v>402</v>
      </c>
      <c r="F568" t="s">
        <v>92</v>
      </c>
      <c r="G568">
        <v>929529</v>
      </c>
      <c r="H568">
        <v>185.9722611</v>
      </c>
      <c r="I568">
        <v>25</v>
      </c>
      <c r="J568">
        <v>170</v>
      </c>
      <c r="K568">
        <v>461.92307690000001</v>
      </c>
      <c r="L568">
        <v>282</v>
      </c>
      <c r="M568">
        <v>21</v>
      </c>
      <c r="N568">
        <v>8011</v>
      </c>
      <c r="O568">
        <v>515652</v>
      </c>
      <c r="P568">
        <v>6844</v>
      </c>
      <c r="Q568">
        <v>5330</v>
      </c>
      <c r="R568">
        <v>205036</v>
      </c>
      <c r="S568">
        <v>119888</v>
      </c>
      <c r="T568">
        <v>17.79365</v>
      </c>
      <c r="U568">
        <v>1438.6864109999999</v>
      </c>
      <c r="V568">
        <v>19961</v>
      </c>
      <c r="W568">
        <v>38695</v>
      </c>
      <c r="X568">
        <v>113130</v>
      </c>
      <c r="Y568">
        <v>321297</v>
      </c>
      <c r="Z568">
        <v>56</v>
      </c>
      <c r="AA568">
        <v>187680</v>
      </c>
      <c r="AB568">
        <v>485433</v>
      </c>
      <c r="AC568">
        <v>8293</v>
      </c>
      <c r="AD568">
        <v>958.96968400000003</v>
      </c>
      <c r="AE568">
        <v>217583</v>
      </c>
      <c r="AF568">
        <v>63</v>
      </c>
      <c r="AG568">
        <v>53.98</v>
      </c>
      <c r="AH568">
        <v>43.17</v>
      </c>
      <c r="AI568">
        <v>105.87</v>
      </c>
      <c r="AJ568" t="s">
        <v>40</v>
      </c>
    </row>
    <row r="569" spans="1:36" x14ac:dyDescent="0.3">
      <c r="A569" t="s">
        <v>36</v>
      </c>
      <c r="B569" t="s">
        <v>49</v>
      </c>
      <c r="C569">
        <v>4</v>
      </c>
      <c r="D569" t="s">
        <v>91</v>
      </c>
      <c r="E569">
        <v>404</v>
      </c>
      <c r="F569" t="s">
        <v>94</v>
      </c>
      <c r="G569">
        <v>359061</v>
      </c>
      <c r="H569">
        <v>191.56360749999999</v>
      </c>
      <c r="I569">
        <v>19</v>
      </c>
      <c r="J569">
        <v>66</v>
      </c>
      <c r="K569">
        <v>79.096635230000004</v>
      </c>
      <c r="L569">
        <v>485</v>
      </c>
      <c r="M569">
        <v>0</v>
      </c>
      <c r="N569">
        <v>7883</v>
      </c>
      <c r="O569">
        <v>574492</v>
      </c>
      <c r="P569">
        <v>17625</v>
      </c>
      <c r="Q569">
        <v>6767</v>
      </c>
      <c r="R569">
        <v>165238</v>
      </c>
      <c r="S569">
        <v>45693</v>
      </c>
      <c r="T569">
        <v>0</v>
      </c>
      <c r="U569">
        <v>1179.614235</v>
      </c>
      <c r="V569">
        <v>29936</v>
      </c>
      <c r="W569">
        <v>42227</v>
      </c>
      <c r="X569">
        <v>71491</v>
      </c>
      <c r="Y569">
        <v>178251</v>
      </c>
      <c r="Z569">
        <v>0</v>
      </c>
      <c r="AA569">
        <v>149695</v>
      </c>
      <c r="AB569">
        <v>318036</v>
      </c>
      <c r="AC569">
        <v>8368</v>
      </c>
      <c r="AD569">
        <v>1100.5175999999999</v>
      </c>
      <c r="AE569">
        <v>248228</v>
      </c>
      <c r="AF569">
        <v>85</v>
      </c>
      <c r="AG569">
        <v>92.95</v>
      </c>
      <c r="AH569">
        <v>81.34</v>
      </c>
      <c r="AI569">
        <v>100.16</v>
      </c>
      <c r="AJ569" t="s">
        <v>40</v>
      </c>
    </row>
    <row r="570" spans="1:36" x14ac:dyDescent="0.3">
      <c r="A570" t="s">
        <v>36</v>
      </c>
      <c r="B570" t="s">
        <v>49</v>
      </c>
      <c r="C570">
        <v>4</v>
      </c>
      <c r="D570" t="s">
        <v>91</v>
      </c>
      <c r="E570">
        <v>414</v>
      </c>
      <c r="F570" t="s">
        <v>103</v>
      </c>
      <c r="G570">
        <v>812121</v>
      </c>
      <c r="H570">
        <v>190.24406149999999</v>
      </c>
      <c r="I570">
        <v>14</v>
      </c>
      <c r="J570">
        <v>22</v>
      </c>
      <c r="K570">
        <v>483.3100814</v>
      </c>
      <c r="L570">
        <v>2264</v>
      </c>
      <c r="M570">
        <v>0</v>
      </c>
      <c r="N570">
        <v>10265</v>
      </c>
      <c r="O570">
        <v>375012</v>
      </c>
      <c r="P570">
        <v>28622</v>
      </c>
      <c r="Q570">
        <v>12925</v>
      </c>
      <c r="R570">
        <v>70911</v>
      </c>
      <c r="S570">
        <v>33714</v>
      </c>
      <c r="T570">
        <v>0</v>
      </c>
      <c r="U570">
        <v>1196.748141</v>
      </c>
      <c r="V570">
        <v>26128</v>
      </c>
      <c r="W570">
        <v>35379</v>
      </c>
      <c r="X570">
        <v>117132</v>
      </c>
      <c r="Y570">
        <v>249418</v>
      </c>
      <c r="Z570">
        <v>1</v>
      </c>
      <c r="AA570">
        <v>167957</v>
      </c>
      <c r="AB570">
        <v>340677</v>
      </c>
      <c r="AC570">
        <v>12529</v>
      </c>
      <c r="AD570">
        <v>713.43805999999995</v>
      </c>
      <c r="AE570">
        <v>151818</v>
      </c>
      <c r="AF570">
        <v>80</v>
      </c>
      <c r="AG570">
        <v>51.04</v>
      </c>
      <c r="AH570">
        <v>43.91</v>
      </c>
      <c r="AI570">
        <v>100.13</v>
      </c>
      <c r="AJ570" t="s">
        <v>40</v>
      </c>
    </row>
    <row r="571" spans="1:36" x14ac:dyDescent="0.3">
      <c r="A571" t="s">
        <v>36</v>
      </c>
      <c r="B571" t="s">
        <v>49</v>
      </c>
      <c r="C571">
        <v>4</v>
      </c>
      <c r="D571" t="s">
        <v>91</v>
      </c>
      <c r="E571">
        <v>415</v>
      </c>
      <c r="F571" t="s">
        <v>110</v>
      </c>
      <c r="G571">
        <v>668497</v>
      </c>
      <c r="H571">
        <v>185.5139982</v>
      </c>
      <c r="I571">
        <v>14</v>
      </c>
      <c r="J571">
        <v>25</v>
      </c>
      <c r="K571">
        <v>240.18259</v>
      </c>
      <c r="L571">
        <v>2086</v>
      </c>
      <c r="M571">
        <v>0</v>
      </c>
      <c r="N571">
        <v>2091</v>
      </c>
      <c r="O571">
        <v>228930</v>
      </c>
      <c r="P571">
        <v>17486</v>
      </c>
      <c r="Q571">
        <v>7670</v>
      </c>
      <c r="R571">
        <v>32807</v>
      </c>
      <c r="S571">
        <v>11901</v>
      </c>
      <c r="T571">
        <v>18.101900000000001</v>
      </c>
      <c r="U571">
        <v>682.98168599999997</v>
      </c>
      <c r="V571">
        <v>16305</v>
      </c>
      <c r="W571">
        <v>17826</v>
      </c>
      <c r="X571">
        <v>72523</v>
      </c>
      <c r="Y571">
        <v>120654</v>
      </c>
      <c r="Z571">
        <v>2</v>
      </c>
      <c r="AA571">
        <v>130004</v>
      </c>
      <c r="AB571">
        <v>195737</v>
      </c>
      <c r="AC571">
        <v>4177</v>
      </c>
      <c r="AD571">
        <v>424.69719600000002</v>
      </c>
      <c r="AE571">
        <v>94965</v>
      </c>
      <c r="AF571">
        <v>61</v>
      </c>
      <c r="AG571">
        <v>89.12</v>
      </c>
      <c r="AH571">
        <v>63.08</v>
      </c>
      <c r="AI571">
        <v>101.09</v>
      </c>
      <c r="AJ571" t="s">
        <v>40</v>
      </c>
    </row>
    <row r="572" spans="1:36" x14ac:dyDescent="0.3">
      <c r="A572" t="s">
        <v>36</v>
      </c>
      <c r="B572" t="s">
        <v>49</v>
      </c>
      <c r="C572">
        <v>4</v>
      </c>
      <c r="D572" t="s">
        <v>91</v>
      </c>
      <c r="E572">
        <v>422</v>
      </c>
      <c r="F572" t="s">
        <v>112</v>
      </c>
      <c r="G572">
        <v>791214</v>
      </c>
      <c r="H572">
        <v>308.17070960000001</v>
      </c>
      <c r="I572">
        <v>11</v>
      </c>
      <c r="J572">
        <v>11</v>
      </c>
      <c r="K572">
        <v>386.08050129999998</v>
      </c>
      <c r="L572">
        <v>365</v>
      </c>
      <c r="M572">
        <v>4</v>
      </c>
      <c r="N572">
        <v>2499</v>
      </c>
      <c r="O572">
        <v>121200</v>
      </c>
      <c r="P572">
        <v>5499</v>
      </c>
      <c r="Q572">
        <v>11681</v>
      </c>
      <c r="R572">
        <v>542</v>
      </c>
      <c r="S572">
        <v>2544</v>
      </c>
      <c r="T572">
        <v>0</v>
      </c>
      <c r="U572">
        <v>759.58340129999999</v>
      </c>
      <c r="V572">
        <v>10694</v>
      </c>
      <c r="W572">
        <v>11578</v>
      </c>
      <c r="X572">
        <v>81743</v>
      </c>
      <c r="Y572">
        <v>160066</v>
      </c>
      <c r="Z572">
        <v>0</v>
      </c>
      <c r="AA572">
        <v>127132</v>
      </c>
      <c r="AB572">
        <v>231165</v>
      </c>
      <c r="AC572">
        <v>2864</v>
      </c>
      <c r="AD572">
        <v>373.50290000000001</v>
      </c>
      <c r="AE572">
        <v>27984</v>
      </c>
      <c r="AF572">
        <v>62</v>
      </c>
      <c r="AG572">
        <v>27.67</v>
      </c>
      <c r="AH572">
        <v>35.17</v>
      </c>
      <c r="AI572">
        <v>103.72</v>
      </c>
      <c r="AJ572" t="s">
        <v>40</v>
      </c>
    </row>
    <row r="573" spans="1:36" x14ac:dyDescent="0.3">
      <c r="A573" t="s">
        <v>36</v>
      </c>
      <c r="B573" t="s">
        <v>49</v>
      </c>
      <c r="C573">
        <v>4</v>
      </c>
      <c r="D573" t="s">
        <v>91</v>
      </c>
      <c r="E573">
        <v>427</v>
      </c>
      <c r="F573" t="s">
        <v>116</v>
      </c>
      <c r="G573">
        <v>1220755</v>
      </c>
      <c r="H573">
        <v>176.0964525</v>
      </c>
      <c r="I573">
        <v>20</v>
      </c>
      <c r="J573">
        <v>30</v>
      </c>
      <c r="K573">
        <v>1837.685039</v>
      </c>
      <c r="L573">
        <v>1592</v>
      </c>
      <c r="M573">
        <v>0</v>
      </c>
      <c r="N573">
        <v>6544</v>
      </c>
      <c r="O573">
        <v>1300703</v>
      </c>
      <c r="P573">
        <v>51478</v>
      </c>
      <c r="Q573">
        <v>11371</v>
      </c>
      <c r="R573">
        <v>600455</v>
      </c>
      <c r="S573">
        <v>103232</v>
      </c>
      <c r="T573">
        <v>10.23</v>
      </c>
      <c r="U573">
        <v>4138.4068790000001</v>
      </c>
      <c r="V573">
        <v>62842</v>
      </c>
      <c r="W573">
        <v>75571</v>
      </c>
      <c r="X573">
        <v>121775</v>
      </c>
      <c r="Y573">
        <v>257260</v>
      </c>
      <c r="Z573">
        <v>0</v>
      </c>
      <c r="AA573">
        <v>167096</v>
      </c>
      <c r="AB573">
        <v>332514</v>
      </c>
      <c r="AC573">
        <v>8136</v>
      </c>
      <c r="AD573">
        <v>2290.4918400000001</v>
      </c>
      <c r="AE573">
        <v>594847</v>
      </c>
      <c r="AF573">
        <v>49</v>
      </c>
      <c r="AG573">
        <v>74.19</v>
      </c>
      <c r="AH573">
        <v>69.819999999999993</v>
      </c>
      <c r="AI573">
        <v>100.94</v>
      </c>
      <c r="AJ573" t="s">
        <v>40</v>
      </c>
    </row>
    <row r="574" spans="1:36" x14ac:dyDescent="0.3">
      <c r="A574" t="s">
        <v>36</v>
      </c>
      <c r="B574" t="s">
        <v>43</v>
      </c>
      <c r="C574">
        <v>4</v>
      </c>
      <c r="D574" t="s">
        <v>91</v>
      </c>
      <c r="E574">
        <v>407</v>
      </c>
      <c r="F574" t="s">
        <v>120</v>
      </c>
      <c r="G574">
        <v>1962060</v>
      </c>
      <c r="H574">
        <v>188.4593457</v>
      </c>
      <c r="I574">
        <v>23</v>
      </c>
      <c r="J574">
        <v>69</v>
      </c>
      <c r="K574">
        <v>324.6592066</v>
      </c>
      <c r="L574">
        <v>2135</v>
      </c>
      <c r="M574">
        <v>0</v>
      </c>
      <c r="N574">
        <v>10206</v>
      </c>
      <c r="O574">
        <v>1450186</v>
      </c>
      <c r="P574">
        <v>106839</v>
      </c>
      <c r="Q574">
        <v>20831</v>
      </c>
      <c r="R574">
        <v>165720</v>
      </c>
      <c r="S574">
        <v>34988</v>
      </c>
      <c r="T574">
        <v>15.13</v>
      </c>
      <c r="U574">
        <v>3072.8002540000002</v>
      </c>
      <c r="V574">
        <v>60715</v>
      </c>
      <c r="W574">
        <v>73333</v>
      </c>
      <c r="X574">
        <v>120294</v>
      </c>
      <c r="Y574">
        <v>265474</v>
      </c>
      <c r="Z574">
        <v>15</v>
      </c>
      <c r="AA574">
        <v>259164</v>
      </c>
      <c r="AB574">
        <v>545694</v>
      </c>
      <c r="AC574">
        <v>12341</v>
      </c>
      <c r="AD574">
        <v>2733.011047</v>
      </c>
      <c r="AE574">
        <v>456568</v>
      </c>
      <c r="AF574">
        <v>80</v>
      </c>
      <c r="AG574">
        <v>78.98</v>
      </c>
      <c r="AH574">
        <v>67.62</v>
      </c>
      <c r="AI574">
        <v>103.53</v>
      </c>
      <c r="AJ574" t="s">
        <v>40</v>
      </c>
    </row>
    <row r="575" spans="1:36" x14ac:dyDescent="0.3">
      <c r="A575" t="s">
        <v>36</v>
      </c>
      <c r="B575" t="s">
        <v>43</v>
      </c>
      <c r="C575">
        <v>4</v>
      </c>
      <c r="D575" t="s">
        <v>91</v>
      </c>
      <c r="E575">
        <v>416</v>
      </c>
      <c r="F575" t="s">
        <v>118</v>
      </c>
      <c r="G575">
        <v>1270199</v>
      </c>
      <c r="H575">
        <v>158.3790181</v>
      </c>
      <c r="I575">
        <v>15</v>
      </c>
      <c r="J575">
        <v>49</v>
      </c>
      <c r="K575">
        <v>29.956286299999999</v>
      </c>
      <c r="L575">
        <v>1014</v>
      </c>
      <c r="M575">
        <v>0</v>
      </c>
      <c r="N575">
        <v>1788</v>
      </c>
      <c r="O575">
        <v>304253</v>
      </c>
      <c r="P575">
        <v>16241</v>
      </c>
      <c r="Q575">
        <v>5292</v>
      </c>
      <c r="R575">
        <v>36246</v>
      </c>
      <c r="S575">
        <v>10637</v>
      </c>
      <c r="T575">
        <v>12.31</v>
      </c>
      <c r="U575">
        <v>524.13920029999997</v>
      </c>
      <c r="V575">
        <v>19507</v>
      </c>
      <c r="W575">
        <v>24103</v>
      </c>
      <c r="X575">
        <v>57680</v>
      </c>
      <c r="Y575">
        <v>120525</v>
      </c>
      <c r="Z575">
        <v>30</v>
      </c>
      <c r="AA575">
        <v>104907</v>
      </c>
      <c r="AB575">
        <v>194600</v>
      </c>
      <c r="AC575">
        <v>2802</v>
      </c>
      <c r="AD575">
        <v>481.87291399999998</v>
      </c>
      <c r="AE575">
        <v>117818</v>
      </c>
      <c r="AF575">
        <v>50</v>
      </c>
      <c r="AG575">
        <v>77.11</v>
      </c>
      <c r="AH575">
        <v>73.11</v>
      </c>
      <c r="AI575">
        <v>102.65</v>
      </c>
      <c r="AJ575" t="s">
        <v>40</v>
      </c>
    </row>
    <row r="576" spans="1:36" x14ac:dyDescent="0.3">
      <c r="A576" t="s">
        <v>36</v>
      </c>
      <c r="B576" t="s">
        <v>43</v>
      </c>
      <c r="C576">
        <v>4</v>
      </c>
      <c r="D576" t="s">
        <v>91</v>
      </c>
      <c r="E576">
        <v>418</v>
      </c>
      <c r="F576" t="s">
        <v>111</v>
      </c>
      <c r="G576">
        <v>1400441</v>
      </c>
      <c r="H576">
        <v>176.91993890000001</v>
      </c>
      <c r="I576">
        <v>23</v>
      </c>
      <c r="J576">
        <v>53</v>
      </c>
      <c r="K576">
        <v>311.31582429999997</v>
      </c>
      <c r="L576">
        <v>1462</v>
      </c>
      <c r="M576">
        <v>1</v>
      </c>
      <c r="N576">
        <v>4810</v>
      </c>
      <c r="O576">
        <v>809577</v>
      </c>
      <c r="P576">
        <v>13657</v>
      </c>
      <c r="Q576">
        <v>2472</v>
      </c>
      <c r="R576">
        <v>79910</v>
      </c>
      <c r="S576">
        <v>15662</v>
      </c>
      <c r="T576">
        <v>11.5291</v>
      </c>
      <c r="U576">
        <v>1755.148058</v>
      </c>
      <c r="V576">
        <v>34991</v>
      </c>
      <c r="W576">
        <v>42352</v>
      </c>
      <c r="X576">
        <v>82749</v>
      </c>
      <c r="Y576">
        <v>141608</v>
      </c>
      <c r="Z576">
        <v>104</v>
      </c>
      <c r="AA576">
        <v>150239</v>
      </c>
      <c r="AB576">
        <v>225959</v>
      </c>
      <c r="AC576">
        <v>6272</v>
      </c>
      <c r="AD576">
        <v>1432.303134</v>
      </c>
      <c r="AE576">
        <v>324209</v>
      </c>
      <c r="AF576">
        <v>71</v>
      </c>
      <c r="AG576">
        <v>88.56</v>
      </c>
      <c r="AH576">
        <v>68.47</v>
      </c>
      <c r="AI576">
        <v>100.49</v>
      </c>
      <c r="AJ576" t="s">
        <v>40</v>
      </c>
    </row>
    <row r="577" spans="1:36" x14ac:dyDescent="0.3">
      <c r="A577" t="s">
        <v>36</v>
      </c>
      <c r="B577" t="s">
        <v>43</v>
      </c>
      <c r="C577">
        <v>4</v>
      </c>
      <c r="D577" t="s">
        <v>91</v>
      </c>
      <c r="E577">
        <v>420</v>
      </c>
      <c r="F577" t="s">
        <v>122</v>
      </c>
      <c r="G577">
        <v>590921</v>
      </c>
      <c r="H577">
        <v>178.92342919999999</v>
      </c>
      <c r="I577">
        <v>23</v>
      </c>
      <c r="J577">
        <v>5</v>
      </c>
      <c r="K577">
        <v>18.988717170000001</v>
      </c>
      <c r="L577">
        <v>137</v>
      </c>
      <c r="M577">
        <v>1</v>
      </c>
      <c r="N577">
        <v>4713</v>
      </c>
      <c r="O577">
        <v>144102</v>
      </c>
      <c r="P577">
        <v>672</v>
      </c>
      <c r="Q577">
        <v>772</v>
      </c>
      <c r="R577">
        <v>137503</v>
      </c>
      <c r="S577">
        <v>52661</v>
      </c>
      <c r="T577">
        <v>8.3979999999999997</v>
      </c>
      <c r="U577">
        <v>285.21895719999998</v>
      </c>
      <c r="V577">
        <v>6258</v>
      </c>
      <c r="W577">
        <v>7606</v>
      </c>
      <c r="X577">
        <v>22177</v>
      </c>
      <c r="Y577">
        <v>57019</v>
      </c>
      <c r="Z577">
        <v>13</v>
      </c>
      <c r="AA577">
        <v>32605</v>
      </c>
      <c r="AB577">
        <v>78623</v>
      </c>
      <c r="AC577">
        <v>4850</v>
      </c>
      <c r="AD577">
        <v>257.83224000000001</v>
      </c>
      <c r="AE577">
        <v>47406</v>
      </c>
      <c r="AF577">
        <v>86</v>
      </c>
      <c r="AG577">
        <v>93.24</v>
      </c>
      <c r="AH577">
        <v>57.95</v>
      </c>
      <c r="AI577">
        <v>123.85</v>
      </c>
      <c r="AJ577" t="s">
        <v>40</v>
      </c>
    </row>
    <row r="578" spans="1:36" x14ac:dyDescent="0.3">
      <c r="A578" t="s">
        <v>36</v>
      </c>
      <c r="B578" t="s">
        <v>46</v>
      </c>
      <c r="C578">
        <v>4</v>
      </c>
      <c r="D578" t="s">
        <v>91</v>
      </c>
      <c r="E578">
        <v>406</v>
      </c>
      <c r="F578" t="s">
        <v>108</v>
      </c>
      <c r="G578">
        <v>142058</v>
      </c>
      <c r="H578">
        <v>115.38812969999999</v>
      </c>
      <c r="I578">
        <v>10</v>
      </c>
      <c r="J578">
        <v>11</v>
      </c>
      <c r="K578">
        <v>0</v>
      </c>
      <c r="L578">
        <v>236</v>
      </c>
      <c r="M578">
        <v>7</v>
      </c>
      <c r="N578">
        <v>4876</v>
      </c>
      <c r="O578">
        <v>151032</v>
      </c>
      <c r="P578">
        <v>3668</v>
      </c>
      <c r="Q578">
        <v>5352</v>
      </c>
      <c r="R578">
        <v>2430</v>
      </c>
      <c r="S578">
        <v>3430</v>
      </c>
      <c r="T578">
        <v>0</v>
      </c>
      <c r="U578">
        <v>174.273</v>
      </c>
      <c r="V578">
        <v>14113</v>
      </c>
      <c r="W578">
        <v>16427</v>
      </c>
      <c r="X578">
        <v>73651</v>
      </c>
      <c r="Y578">
        <v>136352</v>
      </c>
      <c r="Z578">
        <v>0</v>
      </c>
      <c r="AA578">
        <v>143645</v>
      </c>
      <c r="AB578">
        <v>243956</v>
      </c>
      <c r="AC578">
        <v>5112</v>
      </c>
      <c r="AD578">
        <v>174.273</v>
      </c>
      <c r="AE578">
        <v>48400</v>
      </c>
      <c r="AF578">
        <v>44</v>
      </c>
      <c r="AG578">
        <v>48.85</v>
      </c>
      <c r="AH578">
        <v>49.33</v>
      </c>
      <c r="AI578">
        <v>104.49</v>
      </c>
      <c r="AJ578" t="s">
        <v>40</v>
      </c>
    </row>
    <row r="579" spans="1:36" x14ac:dyDescent="0.3">
      <c r="A579" t="s">
        <v>36</v>
      </c>
      <c r="B579" t="s">
        <v>46</v>
      </c>
      <c r="C579">
        <v>4</v>
      </c>
      <c r="D579" t="s">
        <v>91</v>
      </c>
      <c r="E579">
        <v>422</v>
      </c>
      <c r="F579" t="s">
        <v>112</v>
      </c>
      <c r="G579">
        <v>154383</v>
      </c>
      <c r="H579">
        <v>1689.0253049999999</v>
      </c>
      <c r="I579">
        <v>8</v>
      </c>
      <c r="J579">
        <v>1</v>
      </c>
      <c r="K579">
        <v>37.630535199999997</v>
      </c>
      <c r="L579">
        <v>129</v>
      </c>
      <c r="M579">
        <v>28</v>
      </c>
      <c r="N579">
        <v>1772</v>
      </c>
      <c r="O579">
        <v>12290</v>
      </c>
      <c r="P579">
        <v>1112</v>
      </c>
      <c r="Q579">
        <v>11675</v>
      </c>
      <c r="R579">
        <v>9</v>
      </c>
      <c r="S579">
        <v>2544</v>
      </c>
      <c r="T579">
        <v>0</v>
      </c>
      <c r="U579">
        <v>245.2117452</v>
      </c>
      <c r="V579">
        <v>1367</v>
      </c>
      <c r="W579">
        <v>1400</v>
      </c>
      <c r="X579">
        <v>81702</v>
      </c>
      <c r="Y579">
        <v>160274</v>
      </c>
      <c r="Z579">
        <v>0</v>
      </c>
      <c r="AA579">
        <v>126331</v>
      </c>
      <c r="AB579">
        <v>230548</v>
      </c>
      <c r="AC579">
        <v>1901</v>
      </c>
      <c r="AD579">
        <v>207.58121</v>
      </c>
      <c r="AE579">
        <v>2250</v>
      </c>
      <c r="AF579">
        <v>43</v>
      </c>
      <c r="AG579">
        <v>18.010000000000002</v>
      </c>
      <c r="AH579">
        <v>26.07</v>
      </c>
      <c r="AI579">
        <v>100</v>
      </c>
      <c r="AJ579" t="s">
        <v>40</v>
      </c>
    </row>
    <row r="580" spans="1:36" x14ac:dyDescent="0.3">
      <c r="A580" t="s">
        <v>36</v>
      </c>
      <c r="B580" t="s">
        <v>46</v>
      </c>
      <c r="C580">
        <v>4</v>
      </c>
      <c r="D580" t="s">
        <v>91</v>
      </c>
      <c r="E580">
        <v>432</v>
      </c>
      <c r="F580" t="s">
        <v>106</v>
      </c>
      <c r="G580">
        <v>0</v>
      </c>
      <c r="H580">
        <v>121.4770886</v>
      </c>
      <c r="I580">
        <v>8</v>
      </c>
      <c r="J580">
        <v>9</v>
      </c>
      <c r="K580">
        <v>47.27655875</v>
      </c>
      <c r="L580">
        <v>40</v>
      </c>
      <c r="M580">
        <v>0</v>
      </c>
      <c r="N580">
        <v>2035</v>
      </c>
      <c r="O580">
        <v>42206</v>
      </c>
      <c r="P580">
        <v>5268</v>
      </c>
      <c r="Q580">
        <v>5999</v>
      </c>
      <c r="R580">
        <v>17746</v>
      </c>
      <c r="S580">
        <v>33164</v>
      </c>
      <c r="T580">
        <v>0</v>
      </c>
      <c r="U580">
        <v>98.54717875</v>
      </c>
      <c r="V580">
        <v>5125</v>
      </c>
      <c r="W580">
        <v>6373</v>
      </c>
      <c r="X580">
        <v>27372</v>
      </c>
      <c r="Y580">
        <v>63919</v>
      </c>
      <c r="Z580">
        <v>0</v>
      </c>
      <c r="AA580">
        <v>36519</v>
      </c>
      <c r="AB580">
        <v>77749</v>
      </c>
      <c r="AC580">
        <v>2075</v>
      </c>
      <c r="AD580">
        <v>51.270620000000001</v>
      </c>
      <c r="AE580">
        <v>14292</v>
      </c>
      <c r="AF580">
        <v>80</v>
      </c>
      <c r="AG580">
        <v>100</v>
      </c>
      <c r="AH580">
        <v>98.97</v>
      </c>
      <c r="AI580">
        <v>101.32</v>
      </c>
      <c r="AJ580" t="s">
        <v>40</v>
      </c>
    </row>
    <row r="581" spans="1:36" x14ac:dyDescent="0.3">
      <c r="A581" t="s">
        <v>36</v>
      </c>
      <c r="B581" t="s">
        <v>52</v>
      </c>
      <c r="C581">
        <v>4</v>
      </c>
      <c r="D581" t="s">
        <v>91</v>
      </c>
      <c r="E581">
        <v>401</v>
      </c>
      <c r="F581" t="s">
        <v>100</v>
      </c>
      <c r="G581">
        <v>1997174</v>
      </c>
      <c r="H581">
        <v>220.64151960000001</v>
      </c>
      <c r="I581">
        <v>24</v>
      </c>
      <c r="J581">
        <v>93</v>
      </c>
      <c r="K581">
        <v>1539.1595890000001</v>
      </c>
      <c r="L581">
        <v>371</v>
      </c>
      <c r="M581">
        <v>0</v>
      </c>
      <c r="N581">
        <v>11146</v>
      </c>
      <c r="O581">
        <v>757185</v>
      </c>
      <c r="P581">
        <v>10730</v>
      </c>
      <c r="Q581">
        <v>2979</v>
      </c>
      <c r="R581">
        <v>631</v>
      </c>
      <c r="S581">
        <v>162</v>
      </c>
      <c r="T581">
        <v>23.894880000000001</v>
      </c>
      <c r="U581">
        <v>3233.7189589999998</v>
      </c>
      <c r="V581">
        <v>30485</v>
      </c>
      <c r="W581">
        <v>61165</v>
      </c>
      <c r="X581">
        <v>98288</v>
      </c>
      <c r="Y581">
        <v>295113</v>
      </c>
      <c r="Z581">
        <v>10</v>
      </c>
      <c r="AA581">
        <v>201437</v>
      </c>
      <c r="AB581">
        <v>498723</v>
      </c>
      <c r="AC581">
        <v>11517</v>
      </c>
      <c r="AD581">
        <v>1670.6644899999999</v>
      </c>
      <c r="AE581">
        <v>300798</v>
      </c>
      <c r="AF581">
        <v>84</v>
      </c>
      <c r="AG581">
        <v>66.790000000000006</v>
      </c>
      <c r="AH581">
        <v>53.13</v>
      </c>
      <c r="AI581">
        <v>141.83000000000001</v>
      </c>
      <c r="AJ581" t="s">
        <v>40</v>
      </c>
    </row>
    <row r="582" spans="1:36" x14ac:dyDescent="0.3">
      <c r="A582" t="s">
        <v>36</v>
      </c>
      <c r="B582" t="s">
        <v>52</v>
      </c>
      <c r="C582">
        <v>4</v>
      </c>
      <c r="D582" t="s">
        <v>91</v>
      </c>
      <c r="E582">
        <v>402</v>
      </c>
      <c r="F582" t="s">
        <v>92</v>
      </c>
      <c r="G582">
        <v>1382958</v>
      </c>
      <c r="H582">
        <v>182.52639830000001</v>
      </c>
      <c r="I582">
        <v>28</v>
      </c>
      <c r="J582">
        <v>203</v>
      </c>
      <c r="K582">
        <v>657.19717309999999</v>
      </c>
      <c r="L582">
        <v>437</v>
      </c>
      <c r="M582">
        <v>10</v>
      </c>
      <c r="N582">
        <v>8164</v>
      </c>
      <c r="O582">
        <v>803079</v>
      </c>
      <c r="P582">
        <v>12181</v>
      </c>
      <c r="Q582">
        <v>5316</v>
      </c>
      <c r="R582">
        <v>308287</v>
      </c>
      <c r="S582">
        <v>119298</v>
      </c>
      <c r="T582">
        <v>26.893650000000001</v>
      </c>
      <c r="U582">
        <v>2149.9219969999999</v>
      </c>
      <c r="V582">
        <v>28680</v>
      </c>
      <c r="W582">
        <v>52423</v>
      </c>
      <c r="X582">
        <v>112924</v>
      </c>
      <c r="Y582">
        <v>319725</v>
      </c>
      <c r="Z582">
        <v>193</v>
      </c>
      <c r="AA582">
        <v>188559</v>
      </c>
      <c r="AB582">
        <v>485984</v>
      </c>
      <c r="AC582">
        <v>8601</v>
      </c>
      <c r="AD582">
        <v>1465.8311739999999</v>
      </c>
      <c r="AE582">
        <v>345583</v>
      </c>
      <c r="AF582">
        <v>64</v>
      </c>
      <c r="AG582">
        <v>54.82</v>
      </c>
      <c r="AH582">
        <v>43.19</v>
      </c>
      <c r="AI582">
        <v>105.02</v>
      </c>
      <c r="AJ582" t="s">
        <v>40</v>
      </c>
    </row>
    <row r="583" spans="1:36" x14ac:dyDescent="0.3">
      <c r="A583" t="s">
        <v>36</v>
      </c>
      <c r="B583" t="s">
        <v>52</v>
      </c>
      <c r="C583">
        <v>4</v>
      </c>
      <c r="D583" t="s">
        <v>91</v>
      </c>
      <c r="E583">
        <v>403</v>
      </c>
      <c r="F583" t="s">
        <v>93</v>
      </c>
      <c r="G583">
        <v>694304</v>
      </c>
      <c r="H583">
        <v>176.53888789999999</v>
      </c>
      <c r="I583">
        <v>17</v>
      </c>
      <c r="J583">
        <v>21</v>
      </c>
      <c r="K583">
        <v>336.64923429999999</v>
      </c>
      <c r="L583">
        <v>739</v>
      </c>
      <c r="M583">
        <v>0</v>
      </c>
      <c r="N583">
        <v>4765</v>
      </c>
      <c r="O583">
        <v>284549</v>
      </c>
      <c r="P583">
        <v>20112</v>
      </c>
      <c r="Q583">
        <v>12881</v>
      </c>
      <c r="R583">
        <v>4370</v>
      </c>
      <c r="S583">
        <v>3226</v>
      </c>
      <c r="T583">
        <v>0</v>
      </c>
      <c r="U583">
        <v>838.98887430000002</v>
      </c>
      <c r="V583">
        <v>16533</v>
      </c>
      <c r="W583">
        <v>23300</v>
      </c>
      <c r="X583">
        <v>64816</v>
      </c>
      <c r="Y583">
        <v>176498</v>
      </c>
      <c r="Z583">
        <v>19</v>
      </c>
      <c r="AA583">
        <v>115290</v>
      </c>
      <c r="AB583">
        <v>288439</v>
      </c>
      <c r="AC583">
        <v>5504</v>
      </c>
      <c r="AD583">
        <v>502.33963999999997</v>
      </c>
      <c r="AE583">
        <v>106814</v>
      </c>
      <c r="AF583">
        <v>65</v>
      </c>
      <c r="AG583">
        <v>93.04</v>
      </c>
      <c r="AH583">
        <v>62.24</v>
      </c>
      <c r="AI583">
        <v>106.81</v>
      </c>
      <c r="AJ583" t="s">
        <v>40</v>
      </c>
    </row>
    <row r="584" spans="1:36" x14ac:dyDescent="0.3">
      <c r="A584" t="s">
        <v>36</v>
      </c>
      <c r="B584" t="s">
        <v>52</v>
      </c>
      <c r="C584">
        <v>4</v>
      </c>
      <c r="D584" t="s">
        <v>91</v>
      </c>
      <c r="E584">
        <v>407</v>
      </c>
      <c r="F584" t="s">
        <v>120</v>
      </c>
      <c r="G584">
        <v>1322494</v>
      </c>
      <c r="H584">
        <v>186.9057708</v>
      </c>
      <c r="I584">
        <v>20</v>
      </c>
      <c r="J584">
        <v>60</v>
      </c>
      <c r="K584">
        <v>265.67888670000002</v>
      </c>
      <c r="L584">
        <v>1464</v>
      </c>
      <c r="M584">
        <v>0</v>
      </c>
      <c r="N584">
        <v>10386</v>
      </c>
      <c r="O584">
        <v>1070096</v>
      </c>
      <c r="P584">
        <v>81880</v>
      </c>
      <c r="Q584">
        <v>20829</v>
      </c>
      <c r="R584">
        <v>128528</v>
      </c>
      <c r="S584">
        <v>34990</v>
      </c>
      <c r="T584">
        <v>15.13</v>
      </c>
      <c r="U584">
        <v>2280.8800639999999</v>
      </c>
      <c r="V584">
        <v>52915</v>
      </c>
      <c r="W584">
        <v>62789</v>
      </c>
      <c r="X584">
        <v>119827</v>
      </c>
      <c r="Y584">
        <v>265003</v>
      </c>
      <c r="Z584">
        <v>1</v>
      </c>
      <c r="AA584">
        <v>256289</v>
      </c>
      <c r="AB584">
        <v>541239</v>
      </c>
      <c r="AC584">
        <v>11850</v>
      </c>
      <c r="AD584">
        <v>2000.071177</v>
      </c>
      <c r="AE584">
        <v>338863</v>
      </c>
      <c r="AF584">
        <v>80</v>
      </c>
      <c r="AG584">
        <v>90.45</v>
      </c>
      <c r="AH584">
        <v>70.11</v>
      </c>
      <c r="AI584">
        <v>104.17</v>
      </c>
      <c r="AJ584" t="s">
        <v>40</v>
      </c>
    </row>
    <row r="585" spans="1:36" x14ac:dyDescent="0.3">
      <c r="A585" t="s">
        <v>36</v>
      </c>
      <c r="B585" t="s">
        <v>52</v>
      </c>
      <c r="C585">
        <v>4</v>
      </c>
      <c r="D585" t="s">
        <v>91</v>
      </c>
      <c r="E585">
        <v>408</v>
      </c>
      <c r="F585" t="s">
        <v>113</v>
      </c>
      <c r="G585">
        <v>990356</v>
      </c>
      <c r="H585">
        <v>193.7809378</v>
      </c>
      <c r="I585">
        <v>19</v>
      </c>
      <c r="J585">
        <v>32</v>
      </c>
      <c r="K585">
        <v>451.60819850000001</v>
      </c>
      <c r="L585">
        <v>1499</v>
      </c>
      <c r="M585">
        <v>0</v>
      </c>
      <c r="N585">
        <v>5327</v>
      </c>
      <c r="O585">
        <v>500704</v>
      </c>
      <c r="P585">
        <v>22008</v>
      </c>
      <c r="Q585">
        <v>5931</v>
      </c>
      <c r="R585">
        <v>2283</v>
      </c>
      <c r="S585">
        <v>794</v>
      </c>
      <c r="T585">
        <v>7.95</v>
      </c>
      <c r="U585">
        <v>1429.8271050000001</v>
      </c>
      <c r="V585">
        <v>25620</v>
      </c>
      <c r="W585">
        <v>35490</v>
      </c>
      <c r="X585">
        <v>79929</v>
      </c>
      <c r="Y585">
        <v>188936</v>
      </c>
      <c r="Z585">
        <v>18</v>
      </c>
      <c r="AA585">
        <v>161795</v>
      </c>
      <c r="AB585">
        <v>330926</v>
      </c>
      <c r="AC585">
        <v>6826</v>
      </c>
      <c r="AD585">
        <v>970.26890700000001</v>
      </c>
      <c r="AE585">
        <v>196496</v>
      </c>
      <c r="AF585">
        <v>69</v>
      </c>
      <c r="AG585">
        <v>66.11</v>
      </c>
      <c r="AH585">
        <v>52.73</v>
      </c>
      <c r="AI585">
        <v>100.38</v>
      </c>
      <c r="AJ585" t="s">
        <v>40</v>
      </c>
    </row>
    <row r="586" spans="1:36" x14ac:dyDescent="0.3">
      <c r="A586" t="s">
        <v>36</v>
      </c>
      <c r="B586" t="s">
        <v>52</v>
      </c>
      <c r="C586">
        <v>4</v>
      </c>
      <c r="D586" t="s">
        <v>91</v>
      </c>
      <c r="E586">
        <v>409</v>
      </c>
      <c r="F586" t="s">
        <v>101</v>
      </c>
      <c r="G586">
        <v>1577466</v>
      </c>
      <c r="H586">
        <v>190.8930561</v>
      </c>
      <c r="I586">
        <v>14</v>
      </c>
      <c r="J586">
        <v>23</v>
      </c>
      <c r="K586">
        <v>132.23491060000001</v>
      </c>
      <c r="L586">
        <v>1043</v>
      </c>
      <c r="M586">
        <v>0</v>
      </c>
      <c r="N586">
        <v>3753</v>
      </c>
      <c r="O586">
        <v>322543</v>
      </c>
      <c r="P586">
        <v>14978</v>
      </c>
      <c r="Q586">
        <v>6477</v>
      </c>
      <c r="R586">
        <v>29613</v>
      </c>
      <c r="S586">
        <v>12427</v>
      </c>
      <c r="T586">
        <v>0</v>
      </c>
      <c r="U586">
        <v>747.9471006</v>
      </c>
      <c r="V586">
        <v>21539</v>
      </c>
      <c r="W586">
        <v>22071</v>
      </c>
      <c r="X586">
        <v>93871</v>
      </c>
      <c r="Y586">
        <v>167114</v>
      </c>
      <c r="Z586">
        <v>0</v>
      </c>
      <c r="AA586">
        <v>154360</v>
      </c>
      <c r="AB586">
        <v>249050</v>
      </c>
      <c r="AC586">
        <v>4796</v>
      </c>
      <c r="AD586">
        <v>615.71218999999996</v>
      </c>
      <c r="AE586">
        <v>127673</v>
      </c>
      <c r="AF586">
        <v>70</v>
      </c>
      <c r="AG586">
        <v>76.260000000000005</v>
      </c>
      <c r="AH586">
        <v>50.05</v>
      </c>
      <c r="AI586">
        <v>106.24</v>
      </c>
      <c r="AJ586" t="s">
        <v>40</v>
      </c>
    </row>
    <row r="587" spans="1:36" x14ac:dyDescent="0.3">
      <c r="A587" t="s">
        <v>36</v>
      </c>
      <c r="B587" t="s">
        <v>52</v>
      </c>
      <c r="C587">
        <v>4</v>
      </c>
      <c r="D587" t="s">
        <v>91</v>
      </c>
      <c r="E587">
        <v>421</v>
      </c>
      <c r="F587" t="s">
        <v>97</v>
      </c>
      <c r="G587">
        <v>801202</v>
      </c>
      <c r="H587">
        <v>144.65737200000001</v>
      </c>
      <c r="I587">
        <v>16</v>
      </c>
      <c r="J587">
        <v>37</v>
      </c>
      <c r="K587">
        <v>158.00649469999999</v>
      </c>
      <c r="L587">
        <v>718</v>
      </c>
      <c r="M587">
        <v>0</v>
      </c>
      <c r="N587">
        <v>8522</v>
      </c>
      <c r="O587">
        <v>491682</v>
      </c>
      <c r="P587">
        <v>56631</v>
      </c>
      <c r="Q587">
        <v>22359</v>
      </c>
      <c r="R587">
        <v>5030</v>
      </c>
      <c r="S587">
        <v>1818</v>
      </c>
      <c r="T587">
        <v>9.8699999999999992</v>
      </c>
      <c r="U587">
        <v>879.13075470000001</v>
      </c>
      <c r="V587">
        <v>30464</v>
      </c>
      <c r="W587">
        <v>35782</v>
      </c>
      <c r="X587">
        <v>103300</v>
      </c>
      <c r="Y587">
        <v>150875</v>
      </c>
      <c r="Z587">
        <v>1</v>
      </c>
      <c r="AA587">
        <v>212749</v>
      </c>
      <c r="AB587">
        <v>282538</v>
      </c>
      <c r="AC587">
        <v>9240</v>
      </c>
      <c r="AD587">
        <v>711.25426000000004</v>
      </c>
      <c r="AE587">
        <v>174105</v>
      </c>
      <c r="AF587">
        <v>76</v>
      </c>
      <c r="AG587">
        <v>79.180000000000007</v>
      </c>
      <c r="AH587">
        <v>70.31</v>
      </c>
      <c r="AI587">
        <v>102.34</v>
      </c>
      <c r="AJ587" t="s">
        <v>40</v>
      </c>
    </row>
    <row r="588" spans="1:36" x14ac:dyDescent="0.3">
      <c r="A588" t="s">
        <v>36</v>
      </c>
      <c r="B588" t="s">
        <v>52</v>
      </c>
      <c r="C588">
        <v>4</v>
      </c>
      <c r="D588" t="s">
        <v>91</v>
      </c>
      <c r="E588">
        <v>424</v>
      </c>
      <c r="F588" t="s">
        <v>123</v>
      </c>
      <c r="G588">
        <v>922734</v>
      </c>
      <c r="H588">
        <v>187.49069700000001</v>
      </c>
      <c r="I588">
        <v>18</v>
      </c>
      <c r="J588">
        <v>31</v>
      </c>
      <c r="K588">
        <v>1022.990649</v>
      </c>
      <c r="L588">
        <v>1211</v>
      </c>
      <c r="M588">
        <v>0</v>
      </c>
      <c r="N588">
        <v>11291</v>
      </c>
      <c r="O588">
        <v>600850</v>
      </c>
      <c r="P588">
        <v>48774</v>
      </c>
      <c r="Q588">
        <v>23816</v>
      </c>
      <c r="R588">
        <v>302038</v>
      </c>
      <c r="S588">
        <v>121253</v>
      </c>
      <c r="T588">
        <v>32.699950000000001</v>
      </c>
      <c r="U588">
        <v>2182.2284519999998</v>
      </c>
      <c r="V588">
        <v>31886</v>
      </c>
      <c r="W588">
        <v>36375</v>
      </c>
      <c r="X588">
        <v>148992</v>
      </c>
      <c r="Y588">
        <v>273695</v>
      </c>
      <c r="Z588">
        <v>0</v>
      </c>
      <c r="AA588">
        <v>225767</v>
      </c>
      <c r="AB588">
        <v>387428</v>
      </c>
      <c r="AC588">
        <v>12502</v>
      </c>
      <c r="AD588">
        <v>1126.537853</v>
      </c>
      <c r="AE588">
        <v>293783</v>
      </c>
      <c r="AF588">
        <v>80</v>
      </c>
      <c r="AG588">
        <v>73.44</v>
      </c>
      <c r="AH588">
        <v>68.75</v>
      </c>
      <c r="AI588">
        <v>109.91</v>
      </c>
      <c r="AJ588" t="s">
        <v>40</v>
      </c>
    </row>
    <row r="589" spans="1:36" x14ac:dyDescent="0.3">
      <c r="A589" t="s">
        <v>36</v>
      </c>
      <c r="B589" t="s">
        <v>52</v>
      </c>
      <c r="C589">
        <v>4</v>
      </c>
      <c r="D589" t="s">
        <v>91</v>
      </c>
      <c r="E589">
        <v>427</v>
      </c>
      <c r="F589" t="s">
        <v>116</v>
      </c>
      <c r="G589">
        <v>1816245</v>
      </c>
      <c r="H589">
        <v>181.29588190000001</v>
      </c>
      <c r="I589">
        <v>25</v>
      </c>
      <c r="J589">
        <v>36</v>
      </c>
      <c r="K589">
        <v>1958.866732</v>
      </c>
      <c r="L589">
        <v>2004</v>
      </c>
      <c r="M589">
        <v>0</v>
      </c>
      <c r="N589">
        <v>6325</v>
      </c>
      <c r="O589">
        <v>1913378</v>
      </c>
      <c r="P589">
        <v>71728</v>
      </c>
      <c r="Q589">
        <v>11338</v>
      </c>
      <c r="R589">
        <v>913410</v>
      </c>
      <c r="S589">
        <v>102231</v>
      </c>
      <c r="T589">
        <v>10.23</v>
      </c>
      <c r="U589">
        <v>5437.9722519999996</v>
      </c>
      <c r="V589">
        <v>73667</v>
      </c>
      <c r="W589">
        <v>90573</v>
      </c>
      <c r="X589">
        <v>121844</v>
      </c>
      <c r="Y589">
        <v>255028</v>
      </c>
      <c r="Z589">
        <v>13</v>
      </c>
      <c r="AA589">
        <v>167476</v>
      </c>
      <c r="AB589">
        <v>331007</v>
      </c>
      <c r="AC589">
        <v>8329</v>
      </c>
      <c r="AD589">
        <v>3468.8755200000001</v>
      </c>
      <c r="AE589">
        <v>878201</v>
      </c>
      <c r="AF589">
        <v>50</v>
      </c>
      <c r="AG589">
        <v>67.739999999999995</v>
      </c>
      <c r="AH589">
        <v>63.89</v>
      </c>
      <c r="AI589">
        <v>100.54</v>
      </c>
      <c r="AJ589" t="s">
        <v>40</v>
      </c>
    </row>
    <row r="590" spans="1:36" x14ac:dyDescent="0.3">
      <c r="A590" t="s">
        <v>36</v>
      </c>
      <c r="B590" t="s">
        <v>52</v>
      </c>
      <c r="C590">
        <v>4</v>
      </c>
      <c r="D590" t="s">
        <v>91</v>
      </c>
      <c r="E590">
        <v>432</v>
      </c>
      <c r="F590" t="s">
        <v>106</v>
      </c>
      <c r="G590">
        <v>0</v>
      </c>
      <c r="H590">
        <v>177.9485214</v>
      </c>
      <c r="I590">
        <v>17</v>
      </c>
      <c r="J590">
        <v>9</v>
      </c>
      <c r="K590">
        <v>47.27655875</v>
      </c>
      <c r="L590">
        <v>443</v>
      </c>
      <c r="M590">
        <v>0</v>
      </c>
      <c r="N590">
        <v>2151</v>
      </c>
      <c r="O590">
        <v>211991</v>
      </c>
      <c r="P590">
        <v>22097</v>
      </c>
      <c r="Q590">
        <v>5937</v>
      </c>
      <c r="R590">
        <v>102248</v>
      </c>
      <c r="S590">
        <v>32790</v>
      </c>
      <c r="T590">
        <v>0</v>
      </c>
      <c r="U590">
        <v>424.5114087</v>
      </c>
      <c r="V590">
        <v>11898</v>
      </c>
      <c r="W590">
        <v>16839</v>
      </c>
      <c r="X590">
        <v>27083</v>
      </c>
      <c r="Y590">
        <v>63141</v>
      </c>
      <c r="Z590">
        <v>1</v>
      </c>
      <c r="AA590">
        <v>36240</v>
      </c>
      <c r="AB590">
        <v>76991</v>
      </c>
      <c r="AC590">
        <v>2594</v>
      </c>
      <c r="AD590">
        <v>377.23484999999999</v>
      </c>
      <c r="AE590">
        <v>78026</v>
      </c>
      <c r="AF590">
        <v>84</v>
      </c>
      <c r="AG590">
        <v>91.13</v>
      </c>
      <c r="AH590">
        <v>65.849999999999994</v>
      </c>
      <c r="AI590">
        <v>108.64</v>
      </c>
      <c r="AJ590" t="s">
        <v>40</v>
      </c>
    </row>
    <row r="591" spans="1:36" x14ac:dyDescent="0.3">
      <c r="A591" t="s">
        <v>36</v>
      </c>
      <c r="B591" t="s">
        <v>47</v>
      </c>
      <c r="C591">
        <v>4</v>
      </c>
      <c r="D591" t="s">
        <v>91</v>
      </c>
      <c r="E591">
        <v>413</v>
      </c>
      <c r="F591" t="s">
        <v>102</v>
      </c>
      <c r="G591">
        <v>2481155</v>
      </c>
      <c r="H591">
        <v>184.88859529999999</v>
      </c>
      <c r="I591">
        <v>26</v>
      </c>
      <c r="J591">
        <v>87</v>
      </c>
      <c r="K591">
        <v>1441.7714000000001</v>
      </c>
      <c r="L591">
        <v>1712</v>
      </c>
      <c r="M591">
        <v>0</v>
      </c>
      <c r="N591">
        <v>6873</v>
      </c>
      <c r="O591">
        <v>1808739</v>
      </c>
      <c r="P591">
        <v>88182</v>
      </c>
      <c r="Q591">
        <v>14437</v>
      </c>
      <c r="R591">
        <v>43743</v>
      </c>
      <c r="S591">
        <v>11751</v>
      </c>
      <c r="T591">
        <v>45.226869999999998</v>
      </c>
      <c r="U591">
        <v>4831.1504000000004</v>
      </c>
      <c r="V591">
        <v>69123</v>
      </c>
      <c r="W591">
        <v>89557</v>
      </c>
      <c r="X591">
        <v>159167</v>
      </c>
      <c r="Y591">
        <v>252941</v>
      </c>
      <c r="Z591">
        <v>150</v>
      </c>
      <c r="AA591">
        <v>251252</v>
      </c>
      <c r="AB591">
        <v>382660</v>
      </c>
      <c r="AC591">
        <v>8585</v>
      </c>
      <c r="AD591">
        <v>3344.1521299999999</v>
      </c>
      <c r="AE591">
        <v>649878</v>
      </c>
      <c r="AF591">
        <v>63</v>
      </c>
      <c r="AG591">
        <v>62.23</v>
      </c>
      <c r="AH591">
        <v>60.03</v>
      </c>
      <c r="AI591">
        <v>100.14</v>
      </c>
      <c r="AJ591" t="s">
        <v>40</v>
      </c>
    </row>
    <row r="592" spans="1:36" x14ac:dyDescent="0.3">
      <c r="A592" t="s">
        <v>36</v>
      </c>
      <c r="B592" t="s">
        <v>47</v>
      </c>
      <c r="C592">
        <v>4</v>
      </c>
      <c r="D592" t="s">
        <v>91</v>
      </c>
      <c r="E592">
        <v>416</v>
      </c>
      <c r="F592" t="s">
        <v>118</v>
      </c>
      <c r="G592">
        <v>968439</v>
      </c>
      <c r="H592">
        <v>165.8905546</v>
      </c>
      <c r="I592">
        <v>13</v>
      </c>
      <c r="J592">
        <v>17</v>
      </c>
      <c r="K592">
        <v>25.164619460000001</v>
      </c>
      <c r="L592">
        <v>656</v>
      </c>
      <c r="M592">
        <v>1</v>
      </c>
      <c r="N592">
        <v>1918</v>
      </c>
      <c r="O592">
        <v>124135</v>
      </c>
      <c r="P592">
        <v>6690</v>
      </c>
      <c r="Q592">
        <v>5283</v>
      </c>
      <c r="R592">
        <v>20270</v>
      </c>
      <c r="S592">
        <v>10553</v>
      </c>
      <c r="T592">
        <v>12.31</v>
      </c>
      <c r="U592">
        <v>243.40285950000001</v>
      </c>
      <c r="V592">
        <v>9288</v>
      </c>
      <c r="W592">
        <v>11446</v>
      </c>
      <c r="X592">
        <v>57169</v>
      </c>
      <c r="Y592">
        <v>119967</v>
      </c>
      <c r="Z592">
        <v>0</v>
      </c>
      <c r="AA592">
        <v>104019</v>
      </c>
      <c r="AB592">
        <v>193469</v>
      </c>
      <c r="AC592">
        <v>2574</v>
      </c>
      <c r="AD592">
        <v>205.92823999999999</v>
      </c>
      <c r="AE592">
        <v>42798</v>
      </c>
      <c r="AF592">
        <v>54</v>
      </c>
      <c r="AG592">
        <v>79.8</v>
      </c>
      <c r="AH592">
        <v>59.7</v>
      </c>
      <c r="AI592">
        <v>102.51</v>
      </c>
      <c r="AJ592" t="s">
        <v>40</v>
      </c>
    </row>
    <row r="593" spans="1:36" x14ac:dyDescent="0.3">
      <c r="A593" t="s">
        <v>36</v>
      </c>
      <c r="B593" t="s">
        <v>47</v>
      </c>
      <c r="C593">
        <v>4</v>
      </c>
      <c r="D593" t="s">
        <v>91</v>
      </c>
      <c r="E593">
        <v>419</v>
      </c>
      <c r="F593" t="s">
        <v>96</v>
      </c>
      <c r="G593">
        <v>1075578</v>
      </c>
      <c r="H593">
        <v>190.58235020000001</v>
      </c>
      <c r="I593">
        <v>15</v>
      </c>
      <c r="J593">
        <v>27</v>
      </c>
      <c r="K593">
        <v>108.8836798</v>
      </c>
      <c r="L593">
        <v>612</v>
      </c>
      <c r="M593">
        <v>0</v>
      </c>
      <c r="N593">
        <v>9526</v>
      </c>
      <c r="O593">
        <v>582841</v>
      </c>
      <c r="P593">
        <v>17586</v>
      </c>
      <c r="Q593">
        <v>8949</v>
      </c>
      <c r="R593">
        <v>478112</v>
      </c>
      <c r="S593">
        <v>152315</v>
      </c>
      <c r="T593">
        <v>20.256129999999999</v>
      </c>
      <c r="U593">
        <v>1239.9318860000001</v>
      </c>
      <c r="V593">
        <v>38500</v>
      </c>
      <c r="W593">
        <v>42115</v>
      </c>
      <c r="X593">
        <v>101612</v>
      </c>
      <c r="Y593">
        <v>198448</v>
      </c>
      <c r="Z593">
        <v>34</v>
      </c>
      <c r="AA593">
        <v>149341</v>
      </c>
      <c r="AB593">
        <v>276906</v>
      </c>
      <c r="AC593">
        <v>10138</v>
      </c>
      <c r="AD593">
        <v>1110.792076</v>
      </c>
      <c r="AE593">
        <v>266359</v>
      </c>
      <c r="AF593">
        <v>79</v>
      </c>
      <c r="AG593">
        <v>73.099999999999994</v>
      </c>
      <c r="AH593">
        <v>52.9</v>
      </c>
      <c r="AI593">
        <v>107.02</v>
      </c>
      <c r="AJ593" t="s">
        <v>40</v>
      </c>
    </row>
    <row r="594" spans="1:36" x14ac:dyDescent="0.3">
      <c r="A594" t="s">
        <v>36</v>
      </c>
      <c r="B594" t="s">
        <v>47</v>
      </c>
      <c r="C594">
        <v>4</v>
      </c>
      <c r="D594" t="s">
        <v>91</v>
      </c>
      <c r="E594">
        <v>428</v>
      </c>
      <c r="F594" t="s">
        <v>105</v>
      </c>
      <c r="G594">
        <v>0</v>
      </c>
      <c r="H594">
        <v>185.06006260000001</v>
      </c>
      <c r="I594">
        <v>17</v>
      </c>
      <c r="J594">
        <v>240</v>
      </c>
      <c r="K594">
        <v>55.407421620000001</v>
      </c>
      <c r="L594">
        <v>618</v>
      </c>
      <c r="M594">
        <v>0</v>
      </c>
      <c r="N594">
        <v>3651</v>
      </c>
      <c r="O594">
        <v>407125</v>
      </c>
      <c r="P594">
        <v>29287</v>
      </c>
      <c r="Q594">
        <v>13168</v>
      </c>
      <c r="R594">
        <v>98244</v>
      </c>
      <c r="S594">
        <v>26320</v>
      </c>
      <c r="T594">
        <v>0</v>
      </c>
      <c r="U594">
        <v>808.83320160000005</v>
      </c>
      <c r="V594">
        <v>23788</v>
      </c>
      <c r="W594">
        <v>28265</v>
      </c>
      <c r="X594">
        <v>79234</v>
      </c>
      <c r="Y594">
        <v>153490</v>
      </c>
      <c r="Z594">
        <v>10</v>
      </c>
      <c r="AA594">
        <v>132192</v>
      </c>
      <c r="AB594">
        <v>235680</v>
      </c>
      <c r="AC594">
        <v>4269</v>
      </c>
      <c r="AD594">
        <v>753.42578000000003</v>
      </c>
      <c r="AE594">
        <v>172446</v>
      </c>
      <c r="AF594">
        <v>69</v>
      </c>
      <c r="AG594">
        <v>75.069999999999993</v>
      </c>
      <c r="AH594">
        <v>60.89</v>
      </c>
      <c r="AI594">
        <v>108.53</v>
      </c>
      <c r="AJ594" t="s">
        <v>40</v>
      </c>
    </row>
    <row r="595" spans="1:36" x14ac:dyDescent="0.3">
      <c r="A595" t="s">
        <v>36</v>
      </c>
      <c r="B595" t="s">
        <v>47</v>
      </c>
      <c r="C595">
        <v>4</v>
      </c>
      <c r="D595" t="s">
        <v>91</v>
      </c>
      <c r="E595">
        <v>431</v>
      </c>
      <c r="F595" t="s">
        <v>117</v>
      </c>
      <c r="G595">
        <v>0</v>
      </c>
      <c r="H595">
        <v>146.2490147</v>
      </c>
      <c r="I595">
        <v>14</v>
      </c>
      <c r="J595">
        <v>1</v>
      </c>
      <c r="K595">
        <v>101.2707269</v>
      </c>
      <c r="L595">
        <v>23</v>
      </c>
      <c r="M595">
        <v>7</v>
      </c>
      <c r="N595">
        <v>628</v>
      </c>
      <c r="O595">
        <v>43387</v>
      </c>
      <c r="P595">
        <v>295</v>
      </c>
      <c r="Q595">
        <v>519</v>
      </c>
      <c r="R595">
        <v>974</v>
      </c>
      <c r="S595">
        <v>75</v>
      </c>
      <c r="T595">
        <v>0</v>
      </c>
      <c r="U595">
        <v>164.72378689999999</v>
      </c>
      <c r="V595">
        <v>2941</v>
      </c>
      <c r="W595">
        <v>3044</v>
      </c>
      <c r="X595">
        <v>15349</v>
      </c>
      <c r="Y595">
        <v>22399</v>
      </c>
      <c r="Z595">
        <v>0</v>
      </c>
      <c r="AA595">
        <v>40226</v>
      </c>
      <c r="AB595">
        <v>57065</v>
      </c>
      <c r="AC595">
        <v>651</v>
      </c>
      <c r="AD595">
        <v>63.453060000000001</v>
      </c>
      <c r="AE595">
        <v>18734</v>
      </c>
      <c r="AF595">
        <v>61</v>
      </c>
      <c r="AG595">
        <v>83.92</v>
      </c>
      <c r="AH595">
        <v>82.1</v>
      </c>
      <c r="AI595">
        <v>318.55</v>
      </c>
      <c r="AJ595" t="s">
        <v>40</v>
      </c>
    </row>
    <row r="596" spans="1:36" x14ac:dyDescent="0.3">
      <c r="A596" t="s">
        <v>36</v>
      </c>
      <c r="B596" t="s">
        <v>48</v>
      </c>
      <c r="C596">
        <v>4</v>
      </c>
      <c r="D596" t="s">
        <v>91</v>
      </c>
      <c r="E596">
        <v>404</v>
      </c>
      <c r="F596" t="s">
        <v>94</v>
      </c>
      <c r="G596">
        <v>451015</v>
      </c>
      <c r="H596">
        <v>188.29505159999999</v>
      </c>
      <c r="I596">
        <v>20</v>
      </c>
      <c r="J596">
        <v>71</v>
      </c>
      <c r="K596">
        <v>79.096635230000004</v>
      </c>
      <c r="L596">
        <v>508</v>
      </c>
      <c r="M596">
        <v>0</v>
      </c>
      <c r="N596">
        <v>8275</v>
      </c>
      <c r="O596">
        <v>683633</v>
      </c>
      <c r="P596">
        <v>21215</v>
      </c>
      <c r="Q596">
        <v>6759</v>
      </c>
      <c r="R596">
        <v>201399</v>
      </c>
      <c r="S596">
        <v>45705</v>
      </c>
      <c r="T596">
        <v>0</v>
      </c>
      <c r="U596">
        <v>1366.3437449999999</v>
      </c>
      <c r="V596">
        <v>33080</v>
      </c>
      <c r="W596">
        <v>46854</v>
      </c>
      <c r="X596">
        <v>71557</v>
      </c>
      <c r="Y596">
        <v>178250</v>
      </c>
      <c r="Z596">
        <v>15</v>
      </c>
      <c r="AA596">
        <v>149909</v>
      </c>
      <c r="AB596">
        <v>318269</v>
      </c>
      <c r="AC596">
        <v>8783</v>
      </c>
      <c r="AD596">
        <v>1287.24711</v>
      </c>
      <c r="AE596">
        <v>297395</v>
      </c>
      <c r="AF596">
        <v>86</v>
      </c>
      <c r="AG596">
        <v>89.75</v>
      </c>
      <c r="AH596">
        <v>78.09</v>
      </c>
      <c r="AI596">
        <v>100.1</v>
      </c>
      <c r="AJ596" t="s">
        <v>40</v>
      </c>
    </row>
    <row r="597" spans="1:36" x14ac:dyDescent="0.3">
      <c r="A597" t="s">
        <v>36</v>
      </c>
      <c r="B597" t="s">
        <v>48</v>
      </c>
      <c r="C597">
        <v>4</v>
      </c>
      <c r="D597" t="s">
        <v>91</v>
      </c>
      <c r="E597">
        <v>405</v>
      </c>
      <c r="F597" t="s">
        <v>107</v>
      </c>
      <c r="G597">
        <v>1779076</v>
      </c>
      <c r="H597">
        <v>260.38657430000001</v>
      </c>
      <c r="I597">
        <v>20</v>
      </c>
      <c r="J597">
        <v>531</v>
      </c>
      <c r="K597">
        <v>514.48745499999995</v>
      </c>
      <c r="L597">
        <v>753</v>
      </c>
      <c r="M597">
        <v>0</v>
      </c>
      <c r="N597">
        <v>14184</v>
      </c>
      <c r="O597">
        <v>1102511</v>
      </c>
      <c r="P597">
        <v>17974</v>
      </c>
      <c r="Q597">
        <v>10601</v>
      </c>
      <c r="R597">
        <v>13566</v>
      </c>
      <c r="S597">
        <v>3834</v>
      </c>
      <c r="T597">
        <v>27.643450000000001</v>
      </c>
      <c r="U597">
        <v>3412.9215290000002</v>
      </c>
      <c r="V597">
        <v>53847</v>
      </c>
      <c r="W597">
        <v>88226</v>
      </c>
      <c r="X597">
        <v>148996</v>
      </c>
      <c r="Y597">
        <v>352127</v>
      </c>
      <c r="Z597">
        <v>18</v>
      </c>
      <c r="AA597">
        <v>286873</v>
      </c>
      <c r="AB597">
        <v>620516</v>
      </c>
      <c r="AC597">
        <v>14937</v>
      </c>
      <c r="AD597">
        <v>2870.7906240000002</v>
      </c>
      <c r="AE597">
        <v>437520</v>
      </c>
      <c r="AF597">
        <v>66</v>
      </c>
      <c r="AG597">
        <v>78.48</v>
      </c>
      <c r="AH597">
        <v>78.47</v>
      </c>
      <c r="AI597">
        <v>119.69</v>
      </c>
      <c r="AJ597" t="s">
        <v>40</v>
      </c>
    </row>
    <row r="598" spans="1:36" x14ac:dyDescent="0.3">
      <c r="A598" t="s">
        <v>36</v>
      </c>
      <c r="B598" t="s">
        <v>48</v>
      </c>
      <c r="C598">
        <v>4</v>
      </c>
      <c r="D598" t="s">
        <v>91</v>
      </c>
      <c r="E598">
        <v>414</v>
      </c>
      <c r="F598" t="s">
        <v>103</v>
      </c>
      <c r="G598">
        <v>1020104</v>
      </c>
      <c r="H598">
        <v>186.6004126</v>
      </c>
      <c r="I598">
        <v>15</v>
      </c>
      <c r="J598">
        <v>27</v>
      </c>
      <c r="K598">
        <v>483.70722439999997</v>
      </c>
      <c r="L598">
        <v>2629</v>
      </c>
      <c r="M598">
        <v>0</v>
      </c>
      <c r="N598">
        <v>10113</v>
      </c>
      <c r="O598">
        <v>467755</v>
      </c>
      <c r="P598">
        <v>34896</v>
      </c>
      <c r="Q598">
        <v>12926</v>
      </c>
      <c r="R598">
        <v>93245</v>
      </c>
      <c r="S598">
        <v>33709</v>
      </c>
      <c r="T598">
        <v>0</v>
      </c>
      <c r="U598">
        <v>1356.539984</v>
      </c>
      <c r="V598">
        <v>29504</v>
      </c>
      <c r="W598">
        <v>40283</v>
      </c>
      <c r="X598">
        <v>117136</v>
      </c>
      <c r="Y598">
        <v>249290</v>
      </c>
      <c r="Z598">
        <v>5</v>
      </c>
      <c r="AA598">
        <v>168034</v>
      </c>
      <c r="AB598">
        <v>340661</v>
      </c>
      <c r="AC598">
        <v>12742</v>
      </c>
      <c r="AD598">
        <v>872.83276000000001</v>
      </c>
      <c r="AE598">
        <v>191820</v>
      </c>
      <c r="AF598">
        <v>81</v>
      </c>
      <c r="AG598">
        <v>51.01</v>
      </c>
      <c r="AH598">
        <v>40.700000000000003</v>
      </c>
      <c r="AI598">
        <v>100.16</v>
      </c>
      <c r="AJ598" t="s">
        <v>40</v>
      </c>
    </row>
    <row r="599" spans="1:36" x14ac:dyDescent="0.3">
      <c r="A599" t="s">
        <v>36</v>
      </c>
      <c r="B599" t="s">
        <v>48</v>
      </c>
      <c r="C599">
        <v>4</v>
      </c>
      <c r="D599" t="s">
        <v>91</v>
      </c>
      <c r="E599">
        <v>418</v>
      </c>
      <c r="F599" t="s">
        <v>111</v>
      </c>
      <c r="G599">
        <v>796936</v>
      </c>
      <c r="H599">
        <v>193.23251450000001</v>
      </c>
      <c r="I599">
        <v>17</v>
      </c>
      <c r="J599">
        <v>31</v>
      </c>
      <c r="K599">
        <v>308.44563599999998</v>
      </c>
      <c r="L599">
        <v>1002</v>
      </c>
      <c r="M599">
        <v>1</v>
      </c>
      <c r="N599">
        <v>4706</v>
      </c>
      <c r="O599">
        <v>276621</v>
      </c>
      <c r="P599">
        <v>5412</v>
      </c>
      <c r="Q599">
        <v>2477</v>
      </c>
      <c r="R599">
        <v>32631</v>
      </c>
      <c r="S599">
        <v>15536</v>
      </c>
      <c r="T599">
        <v>0</v>
      </c>
      <c r="U599">
        <v>842.96735000000001</v>
      </c>
      <c r="V599">
        <v>15919</v>
      </c>
      <c r="W599">
        <v>19014</v>
      </c>
      <c r="X599">
        <v>80492</v>
      </c>
      <c r="Y599">
        <v>139131</v>
      </c>
      <c r="Z599">
        <v>3</v>
      </c>
      <c r="AA599">
        <v>145824</v>
      </c>
      <c r="AB599">
        <v>220554</v>
      </c>
      <c r="AC599">
        <v>5708</v>
      </c>
      <c r="AD599">
        <v>534.52171399999997</v>
      </c>
      <c r="AE599">
        <v>105539</v>
      </c>
      <c r="AF599">
        <v>74</v>
      </c>
      <c r="AG599">
        <v>81.34</v>
      </c>
      <c r="AH599">
        <v>48.33</v>
      </c>
      <c r="AI599">
        <v>100.72</v>
      </c>
      <c r="AJ599" t="s">
        <v>40</v>
      </c>
    </row>
    <row r="600" spans="1:36" x14ac:dyDescent="0.3">
      <c r="A600" t="s">
        <v>36</v>
      </c>
      <c r="B600" t="s">
        <v>48</v>
      </c>
      <c r="C600">
        <v>4</v>
      </c>
      <c r="D600" t="s">
        <v>91</v>
      </c>
      <c r="E600">
        <v>425</v>
      </c>
      <c r="F600" t="s">
        <v>119</v>
      </c>
      <c r="G600">
        <v>588416</v>
      </c>
      <c r="H600">
        <v>200.5726952</v>
      </c>
      <c r="I600">
        <v>19</v>
      </c>
      <c r="J600">
        <v>6</v>
      </c>
      <c r="K600">
        <v>1161.721059</v>
      </c>
      <c r="L600">
        <v>319</v>
      </c>
      <c r="M600">
        <v>0</v>
      </c>
      <c r="N600">
        <v>4281</v>
      </c>
      <c r="O600">
        <v>285349</v>
      </c>
      <c r="P600">
        <v>12836</v>
      </c>
      <c r="Q600">
        <v>11600</v>
      </c>
      <c r="R600">
        <v>174108</v>
      </c>
      <c r="S600">
        <v>83216</v>
      </c>
      <c r="T600">
        <v>18.1999</v>
      </c>
      <c r="U600">
        <v>1752.2531389999999</v>
      </c>
      <c r="V600">
        <v>14652</v>
      </c>
      <c r="W600">
        <v>21078</v>
      </c>
      <c r="X600">
        <v>82076</v>
      </c>
      <c r="Y600">
        <v>185057</v>
      </c>
      <c r="Z600">
        <v>6</v>
      </c>
      <c r="AA600">
        <v>109153</v>
      </c>
      <c r="AB600">
        <v>236039</v>
      </c>
      <c r="AC600">
        <v>4600</v>
      </c>
      <c r="AD600">
        <v>572.33217999999999</v>
      </c>
      <c r="AE600">
        <v>126841</v>
      </c>
      <c r="AF600">
        <v>74</v>
      </c>
      <c r="AG600">
        <v>63.78</v>
      </c>
      <c r="AH600">
        <v>47.22</v>
      </c>
      <c r="AI600">
        <v>100.35</v>
      </c>
      <c r="AJ600" t="s">
        <v>40</v>
      </c>
    </row>
    <row r="601" spans="1:36" x14ac:dyDescent="0.3">
      <c r="A601" t="s">
        <v>36</v>
      </c>
      <c r="B601" t="s">
        <v>48</v>
      </c>
      <c r="C601">
        <v>4</v>
      </c>
      <c r="D601" t="s">
        <v>91</v>
      </c>
      <c r="E601">
        <v>432</v>
      </c>
      <c r="F601" t="s">
        <v>106</v>
      </c>
      <c r="G601">
        <v>0</v>
      </c>
      <c r="H601">
        <v>170.4037256</v>
      </c>
      <c r="I601">
        <v>17</v>
      </c>
      <c r="J601">
        <v>9</v>
      </c>
      <c r="K601">
        <v>47.27655875</v>
      </c>
      <c r="L601">
        <v>371</v>
      </c>
      <c r="M601">
        <v>0</v>
      </c>
      <c r="N601">
        <v>2134</v>
      </c>
      <c r="O601">
        <v>191323</v>
      </c>
      <c r="P601">
        <v>19656</v>
      </c>
      <c r="Q601">
        <v>5936</v>
      </c>
      <c r="R601">
        <v>90444</v>
      </c>
      <c r="S601">
        <v>32792</v>
      </c>
      <c r="T601">
        <v>0</v>
      </c>
      <c r="U601">
        <v>373.29807870000002</v>
      </c>
      <c r="V601">
        <v>11096</v>
      </c>
      <c r="W601">
        <v>15750</v>
      </c>
      <c r="X601">
        <v>27067</v>
      </c>
      <c r="Y601">
        <v>63118</v>
      </c>
      <c r="Z601">
        <v>1</v>
      </c>
      <c r="AA601">
        <v>36155</v>
      </c>
      <c r="AB601">
        <v>76892</v>
      </c>
      <c r="AC601">
        <v>2505</v>
      </c>
      <c r="AD601">
        <v>326.02152000000001</v>
      </c>
      <c r="AE601">
        <v>70162</v>
      </c>
      <c r="AF601">
        <v>83</v>
      </c>
      <c r="AG601">
        <v>93.36</v>
      </c>
      <c r="AH601">
        <v>68.19</v>
      </c>
      <c r="AI601">
        <v>108.76</v>
      </c>
      <c r="AJ601" t="s">
        <v>40</v>
      </c>
    </row>
    <row r="602" spans="1:36" x14ac:dyDescent="0.3">
      <c r="A602" t="s">
        <v>36</v>
      </c>
      <c r="B602" t="s">
        <v>50</v>
      </c>
      <c r="C602">
        <v>4</v>
      </c>
      <c r="D602" t="s">
        <v>91</v>
      </c>
      <c r="E602">
        <v>404</v>
      </c>
      <c r="F602" t="s">
        <v>94</v>
      </c>
      <c r="G602">
        <v>740016</v>
      </c>
      <c r="H602">
        <v>194.02911259999999</v>
      </c>
      <c r="I602">
        <v>23</v>
      </c>
      <c r="J602">
        <v>88</v>
      </c>
      <c r="K602">
        <v>176.83929599999999</v>
      </c>
      <c r="L602">
        <v>551</v>
      </c>
      <c r="M602">
        <v>0</v>
      </c>
      <c r="N602">
        <v>8972</v>
      </c>
      <c r="O602">
        <v>854543</v>
      </c>
      <c r="P602">
        <v>25141</v>
      </c>
      <c r="Q602">
        <v>6742</v>
      </c>
      <c r="R602">
        <v>244357</v>
      </c>
      <c r="S602">
        <v>45595</v>
      </c>
      <c r="T602">
        <v>0</v>
      </c>
      <c r="U602">
        <v>1834.901496</v>
      </c>
      <c r="V602">
        <v>36904</v>
      </c>
      <c r="W602">
        <v>52495</v>
      </c>
      <c r="X602">
        <v>71507</v>
      </c>
      <c r="Y602">
        <v>176940</v>
      </c>
      <c r="Z602">
        <v>42</v>
      </c>
      <c r="AA602">
        <v>150529</v>
      </c>
      <c r="AB602">
        <v>317931</v>
      </c>
      <c r="AC602">
        <v>9523</v>
      </c>
      <c r="AD602">
        <v>1658.0622000000001</v>
      </c>
      <c r="AE602">
        <v>367917</v>
      </c>
      <c r="AF602">
        <v>87</v>
      </c>
      <c r="AG602">
        <v>88.44</v>
      </c>
      <c r="AH602">
        <v>77.36</v>
      </c>
      <c r="AI602">
        <v>100.06</v>
      </c>
      <c r="AJ602" t="s">
        <v>40</v>
      </c>
    </row>
    <row r="603" spans="1:36" x14ac:dyDescent="0.3">
      <c r="A603" t="s">
        <v>36</v>
      </c>
      <c r="B603" t="s">
        <v>50</v>
      </c>
      <c r="C603">
        <v>4</v>
      </c>
      <c r="D603" t="s">
        <v>91</v>
      </c>
      <c r="E603">
        <v>414</v>
      </c>
      <c r="F603" t="s">
        <v>103</v>
      </c>
      <c r="G603">
        <v>1673762</v>
      </c>
      <c r="H603">
        <v>191.2543508</v>
      </c>
      <c r="I603">
        <v>19</v>
      </c>
      <c r="J603">
        <v>34</v>
      </c>
      <c r="K603">
        <v>823.14580249999995</v>
      </c>
      <c r="L603">
        <v>3476</v>
      </c>
      <c r="M603">
        <v>0</v>
      </c>
      <c r="N603">
        <v>9664</v>
      </c>
      <c r="O603">
        <v>712862</v>
      </c>
      <c r="P603">
        <v>49848</v>
      </c>
      <c r="Q603">
        <v>12959</v>
      </c>
      <c r="R603">
        <v>154385</v>
      </c>
      <c r="S603">
        <v>33654</v>
      </c>
      <c r="T603">
        <v>22.782</v>
      </c>
      <c r="U603">
        <v>2209.3073920000002</v>
      </c>
      <c r="V603">
        <v>36276</v>
      </c>
      <c r="W603">
        <v>50336</v>
      </c>
      <c r="X603">
        <v>117411</v>
      </c>
      <c r="Y603">
        <v>248761</v>
      </c>
      <c r="Z603">
        <v>43</v>
      </c>
      <c r="AA603">
        <v>168905</v>
      </c>
      <c r="AB603">
        <v>341002</v>
      </c>
      <c r="AC603">
        <v>13140</v>
      </c>
      <c r="AD603">
        <v>1363.37959</v>
      </c>
      <c r="AE603">
        <v>293534</v>
      </c>
      <c r="AF603">
        <v>81</v>
      </c>
      <c r="AG603">
        <v>55.44</v>
      </c>
      <c r="AH603">
        <v>42.07</v>
      </c>
      <c r="AI603">
        <v>100.28</v>
      </c>
      <c r="AJ603" t="s">
        <v>40</v>
      </c>
    </row>
    <row r="604" spans="1:36" x14ac:dyDescent="0.3">
      <c r="A604" t="s">
        <v>36</v>
      </c>
      <c r="B604" t="s">
        <v>50</v>
      </c>
      <c r="C604">
        <v>4</v>
      </c>
      <c r="D604" t="s">
        <v>91</v>
      </c>
      <c r="E604">
        <v>415</v>
      </c>
      <c r="F604" t="s">
        <v>110</v>
      </c>
      <c r="G604">
        <v>1377755</v>
      </c>
      <c r="H604">
        <v>174.9798572</v>
      </c>
      <c r="I604">
        <v>17</v>
      </c>
      <c r="J604">
        <v>30</v>
      </c>
      <c r="K604">
        <v>240.18259</v>
      </c>
      <c r="L604">
        <v>2324</v>
      </c>
      <c r="M604">
        <v>0</v>
      </c>
      <c r="N604">
        <v>2251</v>
      </c>
      <c r="O604">
        <v>416148</v>
      </c>
      <c r="P604">
        <v>31039</v>
      </c>
      <c r="Q604">
        <v>7696</v>
      </c>
      <c r="R604">
        <v>63393</v>
      </c>
      <c r="S604">
        <v>11855</v>
      </c>
      <c r="T604">
        <v>18.101900000000001</v>
      </c>
      <c r="U604">
        <v>986.45966599999997</v>
      </c>
      <c r="V604">
        <v>24277</v>
      </c>
      <c r="W604">
        <v>26945</v>
      </c>
      <c r="X604">
        <v>73160</v>
      </c>
      <c r="Y604">
        <v>121204</v>
      </c>
      <c r="Z604">
        <v>25</v>
      </c>
      <c r="AA604">
        <v>130951</v>
      </c>
      <c r="AB604">
        <v>196690</v>
      </c>
      <c r="AC604">
        <v>4575</v>
      </c>
      <c r="AD604">
        <v>728.17517599999996</v>
      </c>
      <c r="AE604">
        <v>182884</v>
      </c>
      <c r="AF604">
        <v>56</v>
      </c>
      <c r="AG604">
        <v>82.97</v>
      </c>
      <c r="AH604">
        <v>67.42</v>
      </c>
      <c r="AI604">
        <v>100.82</v>
      </c>
      <c r="AJ604" t="s">
        <v>40</v>
      </c>
    </row>
    <row r="605" spans="1:36" x14ac:dyDescent="0.3">
      <c r="A605" t="s">
        <v>36</v>
      </c>
      <c r="B605" t="s">
        <v>50</v>
      </c>
      <c r="C605">
        <v>4</v>
      </c>
      <c r="D605" t="s">
        <v>91</v>
      </c>
      <c r="E605">
        <v>419</v>
      </c>
      <c r="F605" t="s">
        <v>96</v>
      </c>
      <c r="G605">
        <v>1317193</v>
      </c>
      <c r="H605">
        <v>189.6696125</v>
      </c>
      <c r="I605">
        <v>16</v>
      </c>
      <c r="J605">
        <v>32</v>
      </c>
      <c r="K605">
        <v>275.46682850000002</v>
      </c>
      <c r="L605">
        <v>800</v>
      </c>
      <c r="M605">
        <v>0</v>
      </c>
      <c r="N605">
        <v>10349</v>
      </c>
      <c r="O605">
        <v>700518</v>
      </c>
      <c r="P605">
        <v>21032</v>
      </c>
      <c r="Q605">
        <v>8971</v>
      </c>
      <c r="R605">
        <v>578223</v>
      </c>
      <c r="S605">
        <v>152996</v>
      </c>
      <c r="T605">
        <v>20.256129999999999</v>
      </c>
      <c r="U605">
        <v>1624.3927349999999</v>
      </c>
      <c r="V605">
        <v>42104</v>
      </c>
      <c r="W605">
        <v>46141</v>
      </c>
      <c r="X605">
        <v>102127</v>
      </c>
      <c r="Y605">
        <v>199284</v>
      </c>
      <c r="Z605">
        <v>57</v>
      </c>
      <c r="AA605">
        <v>150846</v>
      </c>
      <c r="AB605">
        <v>279256</v>
      </c>
      <c r="AC605">
        <v>11149</v>
      </c>
      <c r="AD605">
        <v>1328.669776</v>
      </c>
      <c r="AE605">
        <v>322640</v>
      </c>
      <c r="AF605">
        <v>80</v>
      </c>
      <c r="AG605">
        <v>68.569999999999993</v>
      </c>
      <c r="AH605">
        <v>48.27</v>
      </c>
      <c r="AI605">
        <v>107.55</v>
      </c>
      <c r="AJ605" t="s">
        <v>40</v>
      </c>
    </row>
    <row r="606" spans="1:36" x14ac:dyDescent="0.3">
      <c r="A606" t="s">
        <v>36</v>
      </c>
      <c r="B606" t="s">
        <v>50</v>
      </c>
      <c r="C606">
        <v>4</v>
      </c>
      <c r="D606" t="s">
        <v>91</v>
      </c>
      <c r="E606">
        <v>420</v>
      </c>
      <c r="F606" t="s">
        <v>122</v>
      </c>
      <c r="G606">
        <v>551744</v>
      </c>
      <c r="H606">
        <v>182.70895189999999</v>
      </c>
      <c r="I606">
        <v>22</v>
      </c>
      <c r="J606">
        <v>5</v>
      </c>
      <c r="K606">
        <v>18.988717170000001</v>
      </c>
      <c r="L606">
        <v>135</v>
      </c>
      <c r="M606">
        <v>1</v>
      </c>
      <c r="N606">
        <v>4690</v>
      </c>
      <c r="O606">
        <v>139513</v>
      </c>
      <c r="P606">
        <v>672</v>
      </c>
      <c r="Q606">
        <v>775</v>
      </c>
      <c r="R606">
        <v>132957</v>
      </c>
      <c r="S606">
        <v>52855</v>
      </c>
      <c r="T606">
        <v>8.3979999999999997</v>
      </c>
      <c r="U606">
        <v>282.28945720000002</v>
      </c>
      <c r="V606">
        <v>6109</v>
      </c>
      <c r="W606">
        <v>7423</v>
      </c>
      <c r="X606">
        <v>22186</v>
      </c>
      <c r="Y606">
        <v>57246</v>
      </c>
      <c r="Z606">
        <v>11</v>
      </c>
      <c r="AA606">
        <v>32461</v>
      </c>
      <c r="AB606">
        <v>78658</v>
      </c>
      <c r="AC606">
        <v>4825</v>
      </c>
      <c r="AD606">
        <v>254.90273999999999</v>
      </c>
      <c r="AE606">
        <v>46409</v>
      </c>
      <c r="AF606">
        <v>86</v>
      </c>
      <c r="AG606">
        <v>93.93</v>
      </c>
      <c r="AH606">
        <v>59.29</v>
      </c>
      <c r="AI606">
        <v>124</v>
      </c>
      <c r="AJ606" t="s">
        <v>40</v>
      </c>
    </row>
    <row r="607" spans="1:36" x14ac:dyDescent="0.3">
      <c r="A607" t="s">
        <v>36</v>
      </c>
      <c r="B607" t="s">
        <v>50</v>
      </c>
      <c r="C607">
        <v>4</v>
      </c>
      <c r="D607" t="s">
        <v>91</v>
      </c>
      <c r="E607">
        <v>424</v>
      </c>
      <c r="F607" t="s">
        <v>123</v>
      </c>
      <c r="G607">
        <v>1278213</v>
      </c>
      <c r="H607">
        <v>180.86900059999999</v>
      </c>
      <c r="I607">
        <v>22</v>
      </c>
      <c r="J607">
        <v>74</v>
      </c>
      <c r="K607">
        <v>1666.7602710000001</v>
      </c>
      <c r="L607">
        <v>1753</v>
      </c>
      <c r="M607">
        <v>0</v>
      </c>
      <c r="N607">
        <v>11626</v>
      </c>
      <c r="O607">
        <v>1137415</v>
      </c>
      <c r="P607">
        <v>93334</v>
      </c>
      <c r="Q607">
        <v>24022</v>
      </c>
      <c r="R607">
        <v>558228</v>
      </c>
      <c r="S607">
        <v>122012</v>
      </c>
      <c r="T607">
        <v>32.699950000000001</v>
      </c>
      <c r="U607">
        <v>3756.6913639999998</v>
      </c>
      <c r="V607">
        <v>51234</v>
      </c>
      <c r="W607">
        <v>60495</v>
      </c>
      <c r="X607">
        <v>150657</v>
      </c>
      <c r="Y607">
        <v>275998</v>
      </c>
      <c r="Z607">
        <v>16</v>
      </c>
      <c r="AA607">
        <v>230743</v>
      </c>
      <c r="AB607">
        <v>394524</v>
      </c>
      <c r="AC607">
        <v>13379</v>
      </c>
      <c r="AD607">
        <v>2057.231143</v>
      </c>
      <c r="AE607">
        <v>552212</v>
      </c>
      <c r="AF607">
        <v>80</v>
      </c>
      <c r="AG607">
        <v>70</v>
      </c>
      <c r="AH607">
        <v>65.22</v>
      </c>
      <c r="AI607">
        <v>106.74</v>
      </c>
      <c r="AJ607" t="s">
        <v>40</v>
      </c>
    </row>
    <row r="608" spans="1:36" x14ac:dyDescent="0.3">
      <c r="A608" t="s">
        <v>36</v>
      </c>
      <c r="B608" t="s">
        <v>50</v>
      </c>
      <c r="C608">
        <v>4</v>
      </c>
      <c r="D608" t="s">
        <v>91</v>
      </c>
      <c r="E608">
        <v>426</v>
      </c>
      <c r="F608" t="s">
        <v>115</v>
      </c>
      <c r="G608">
        <v>134867</v>
      </c>
      <c r="H608">
        <v>184.85639169999999</v>
      </c>
      <c r="I608">
        <v>20</v>
      </c>
      <c r="J608">
        <v>2</v>
      </c>
      <c r="K608">
        <v>0</v>
      </c>
      <c r="L608">
        <v>151</v>
      </c>
      <c r="M608">
        <v>1</v>
      </c>
      <c r="N608">
        <v>1626</v>
      </c>
      <c r="O608">
        <v>65804</v>
      </c>
      <c r="P608">
        <v>15336</v>
      </c>
      <c r="Q608">
        <v>5742</v>
      </c>
      <c r="R608">
        <v>18472</v>
      </c>
      <c r="S608">
        <v>7855</v>
      </c>
      <c r="T608">
        <v>4.8205999999999998</v>
      </c>
      <c r="U608">
        <v>126.4635</v>
      </c>
      <c r="V608">
        <v>3245</v>
      </c>
      <c r="W608">
        <v>3884</v>
      </c>
      <c r="X608">
        <v>11856</v>
      </c>
      <c r="Y608">
        <v>25359</v>
      </c>
      <c r="Z608">
        <v>8</v>
      </c>
      <c r="AA608">
        <v>43898</v>
      </c>
      <c r="AB608">
        <v>85583</v>
      </c>
      <c r="AC608">
        <v>1777</v>
      </c>
      <c r="AD608">
        <v>121.6429</v>
      </c>
      <c r="AE608">
        <v>30694</v>
      </c>
      <c r="AF608">
        <v>94</v>
      </c>
      <c r="AG608">
        <v>82.29</v>
      </c>
      <c r="AH608">
        <v>43.63</v>
      </c>
      <c r="AI608">
        <v>100.12</v>
      </c>
      <c r="AJ608" t="s">
        <v>40</v>
      </c>
    </row>
    <row r="609" spans="1:36" x14ac:dyDescent="0.3">
      <c r="A609" t="s">
        <v>36</v>
      </c>
      <c r="B609" t="s">
        <v>50</v>
      </c>
      <c r="C609">
        <v>4</v>
      </c>
      <c r="D609" t="s">
        <v>91</v>
      </c>
      <c r="E609">
        <v>428</v>
      </c>
      <c r="F609" t="s">
        <v>105</v>
      </c>
      <c r="G609">
        <v>0</v>
      </c>
      <c r="H609">
        <v>181.91281520000001</v>
      </c>
      <c r="I609">
        <v>18</v>
      </c>
      <c r="J609">
        <v>250</v>
      </c>
      <c r="K609">
        <v>55.407421620000001</v>
      </c>
      <c r="L609">
        <v>704</v>
      </c>
      <c r="M609">
        <v>0</v>
      </c>
      <c r="N609">
        <v>3591</v>
      </c>
      <c r="O609">
        <v>459541</v>
      </c>
      <c r="P609">
        <v>32274</v>
      </c>
      <c r="Q609">
        <v>13168</v>
      </c>
      <c r="R609">
        <v>107904</v>
      </c>
      <c r="S609">
        <v>26471</v>
      </c>
      <c r="T609">
        <v>0</v>
      </c>
      <c r="U609">
        <v>891.37139160000004</v>
      </c>
      <c r="V609">
        <v>24657</v>
      </c>
      <c r="W609">
        <v>29373</v>
      </c>
      <c r="X609">
        <v>79405</v>
      </c>
      <c r="Y609">
        <v>153745</v>
      </c>
      <c r="Z609">
        <v>16</v>
      </c>
      <c r="AA609">
        <v>132856</v>
      </c>
      <c r="AB609">
        <v>236721</v>
      </c>
      <c r="AC609">
        <v>4295</v>
      </c>
      <c r="AD609">
        <v>835.96397000000002</v>
      </c>
      <c r="AE609">
        <v>193357</v>
      </c>
      <c r="AF609">
        <v>68</v>
      </c>
      <c r="AG609">
        <v>74.569999999999993</v>
      </c>
      <c r="AH609">
        <v>58.85</v>
      </c>
      <c r="AI609">
        <v>107.95</v>
      </c>
      <c r="AJ609" t="s">
        <v>40</v>
      </c>
    </row>
    <row r="610" spans="1:36" x14ac:dyDescent="0.3">
      <c r="A610" t="s">
        <v>36</v>
      </c>
      <c r="B610" t="s">
        <v>50</v>
      </c>
      <c r="C610">
        <v>4</v>
      </c>
      <c r="D610" t="s">
        <v>91</v>
      </c>
      <c r="E610">
        <v>432</v>
      </c>
      <c r="F610" t="s">
        <v>106</v>
      </c>
      <c r="G610">
        <v>0</v>
      </c>
      <c r="H610">
        <v>184.16671289999999</v>
      </c>
      <c r="I610">
        <v>21</v>
      </c>
      <c r="J610">
        <v>10</v>
      </c>
      <c r="K610">
        <v>47.27655875</v>
      </c>
      <c r="L610">
        <v>658</v>
      </c>
      <c r="M610">
        <v>0</v>
      </c>
      <c r="N610">
        <v>2095</v>
      </c>
      <c r="O610">
        <v>274268</v>
      </c>
      <c r="P610">
        <v>29834</v>
      </c>
      <c r="Q610">
        <v>5925</v>
      </c>
      <c r="R610">
        <v>134358</v>
      </c>
      <c r="S610">
        <v>32705</v>
      </c>
      <c r="T610">
        <v>0</v>
      </c>
      <c r="U610">
        <v>552.38691870000002</v>
      </c>
      <c r="V610">
        <v>12975</v>
      </c>
      <c r="W610">
        <v>18662</v>
      </c>
      <c r="X610">
        <v>27089</v>
      </c>
      <c r="Y610">
        <v>63041</v>
      </c>
      <c r="Z610">
        <v>14</v>
      </c>
      <c r="AA610">
        <v>36279</v>
      </c>
      <c r="AB610">
        <v>76940</v>
      </c>
      <c r="AC610">
        <v>2753</v>
      </c>
      <c r="AD610">
        <v>505.11036000000001</v>
      </c>
      <c r="AE610">
        <v>100342</v>
      </c>
      <c r="AF610">
        <v>85</v>
      </c>
      <c r="AG610">
        <v>88.83</v>
      </c>
      <c r="AH610">
        <v>61.88</v>
      </c>
      <c r="AI610">
        <v>108.7</v>
      </c>
      <c r="AJ610" t="s">
        <v>40</v>
      </c>
    </row>
    <row r="611" spans="1:36" x14ac:dyDescent="0.3">
      <c r="A611" t="s">
        <v>36</v>
      </c>
      <c r="B611" t="s">
        <v>51</v>
      </c>
      <c r="C611">
        <v>4</v>
      </c>
      <c r="D611" t="s">
        <v>91</v>
      </c>
      <c r="E611">
        <v>409</v>
      </c>
      <c r="F611" t="s">
        <v>101</v>
      </c>
      <c r="G611">
        <v>2004157</v>
      </c>
      <c r="H611">
        <v>187.87844749999999</v>
      </c>
      <c r="I611">
        <v>16</v>
      </c>
      <c r="J611">
        <v>23</v>
      </c>
      <c r="K611">
        <v>268.99881900000003</v>
      </c>
      <c r="L611">
        <v>1199</v>
      </c>
      <c r="M611">
        <v>0</v>
      </c>
      <c r="N611">
        <v>3812</v>
      </c>
      <c r="O611">
        <v>387278</v>
      </c>
      <c r="P611">
        <v>17946</v>
      </c>
      <c r="Q611">
        <v>6474</v>
      </c>
      <c r="R611">
        <v>35866</v>
      </c>
      <c r="S611">
        <v>12421</v>
      </c>
      <c r="T611">
        <v>49.74324</v>
      </c>
      <c r="U611">
        <v>1046.353953</v>
      </c>
      <c r="V611">
        <v>23856</v>
      </c>
      <c r="W611">
        <v>24489</v>
      </c>
      <c r="X611">
        <v>94037</v>
      </c>
      <c r="Y611">
        <v>167358</v>
      </c>
      <c r="Z611">
        <v>1</v>
      </c>
      <c r="AA611">
        <v>154776</v>
      </c>
      <c r="AB611">
        <v>249689</v>
      </c>
      <c r="AC611">
        <v>5011</v>
      </c>
      <c r="AD611">
        <v>727.61189400000001</v>
      </c>
      <c r="AE611">
        <v>152925</v>
      </c>
      <c r="AF611">
        <v>70</v>
      </c>
      <c r="AG611">
        <v>67.760000000000005</v>
      </c>
      <c r="AH611">
        <v>43.73</v>
      </c>
      <c r="AI611">
        <v>105.3</v>
      </c>
      <c r="AJ611" t="s">
        <v>40</v>
      </c>
    </row>
    <row r="612" spans="1:36" x14ac:dyDescent="0.3">
      <c r="A612" t="s">
        <v>36</v>
      </c>
      <c r="B612" t="s">
        <v>51</v>
      </c>
      <c r="C612">
        <v>4</v>
      </c>
      <c r="D612" t="s">
        <v>91</v>
      </c>
      <c r="E612">
        <v>417</v>
      </c>
      <c r="F612" t="s">
        <v>121</v>
      </c>
      <c r="G612">
        <v>1216205</v>
      </c>
      <c r="H612">
        <v>199.597039</v>
      </c>
      <c r="I612">
        <v>16</v>
      </c>
      <c r="J612">
        <v>69</v>
      </c>
      <c r="K612">
        <v>556.73487929999999</v>
      </c>
      <c r="L612">
        <v>1604</v>
      </c>
      <c r="M612">
        <v>0</v>
      </c>
      <c r="N612">
        <v>3390</v>
      </c>
      <c r="O612">
        <v>423232</v>
      </c>
      <c r="P612">
        <v>19281</v>
      </c>
      <c r="Q612">
        <v>8516</v>
      </c>
      <c r="R612">
        <v>72197</v>
      </c>
      <c r="S612">
        <v>27667</v>
      </c>
      <c r="T612">
        <v>26.49822</v>
      </c>
      <c r="U612">
        <v>1427.9916390000001</v>
      </c>
      <c r="V612">
        <v>25838</v>
      </c>
      <c r="W612">
        <v>33090</v>
      </c>
      <c r="X612">
        <v>117454</v>
      </c>
      <c r="Y612">
        <v>231486</v>
      </c>
      <c r="Z612">
        <v>26</v>
      </c>
      <c r="AA612">
        <v>175474</v>
      </c>
      <c r="AB612">
        <v>312850</v>
      </c>
      <c r="AC612">
        <v>4994</v>
      </c>
      <c r="AD612">
        <v>844.75854000000004</v>
      </c>
      <c r="AE612">
        <v>185359</v>
      </c>
      <c r="AF612">
        <v>54</v>
      </c>
      <c r="AG612">
        <v>83.78</v>
      </c>
      <c r="AH612">
        <v>66.930000000000007</v>
      </c>
      <c r="AI612">
        <v>102.82</v>
      </c>
      <c r="AJ612" t="s">
        <v>40</v>
      </c>
    </row>
    <row r="613" spans="1:36" x14ac:dyDescent="0.3">
      <c r="A613" t="s">
        <v>36</v>
      </c>
      <c r="B613" t="s">
        <v>51</v>
      </c>
      <c r="C613">
        <v>4</v>
      </c>
      <c r="D613" t="s">
        <v>91</v>
      </c>
      <c r="E613">
        <v>420</v>
      </c>
      <c r="F613" t="s">
        <v>122</v>
      </c>
      <c r="G613">
        <v>506037</v>
      </c>
      <c r="H613">
        <v>181.89252350000001</v>
      </c>
      <c r="I613">
        <v>22</v>
      </c>
      <c r="J613">
        <v>4</v>
      </c>
      <c r="K613">
        <v>18.988717170000001</v>
      </c>
      <c r="L613">
        <v>121</v>
      </c>
      <c r="M613">
        <v>1</v>
      </c>
      <c r="N613">
        <v>4653</v>
      </c>
      <c r="O613">
        <v>131331</v>
      </c>
      <c r="P613">
        <v>633</v>
      </c>
      <c r="Q613">
        <v>784</v>
      </c>
      <c r="R613">
        <v>125142</v>
      </c>
      <c r="S613">
        <v>52920</v>
      </c>
      <c r="T613">
        <v>8.3979999999999997</v>
      </c>
      <c r="U613">
        <v>266.26798719999999</v>
      </c>
      <c r="V613">
        <v>5829</v>
      </c>
      <c r="W613">
        <v>7013</v>
      </c>
      <c r="X613">
        <v>22194</v>
      </c>
      <c r="Y613">
        <v>57330</v>
      </c>
      <c r="Z613">
        <v>8</v>
      </c>
      <c r="AA613">
        <v>32211</v>
      </c>
      <c r="AB613">
        <v>78335</v>
      </c>
      <c r="AC613">
        <v>4774</v>
      </c>
      <c r="AD613">
        <v>238.88127</v>
      </c>
      <c r="AE613">
        <v>43363</v>
      </c>
      <c r="AF613">
        <v>86</v>
      </c>
      <c r="AG613">
        <v>93.8</v>
      </c>
      <c r="AH613">
        <v>57.68</v>
      </c>
      <c r="AI613">
        <v>122.78</v>
      </c>
      <c r="AJ613" t="s">
        <v>40</v>
      </c>
    </row>
    <row r="614" spans="1:36" x14ac:dyDescent="0.3">
      <c r="A614" t="s">
        <v>36</v>
      </c>
      <c r="B614" t="s">
        <v>51</v>
      </c>
      <c r="C614">
        <v>4</v>
      </c>
      <c r="D614" t="s">
        <v>91</v>
      </c>
      <c r="E614">
        <v>421</v>
      </c>
      <c r="F614" t="s">
        <v>97</v>
      </c>
      <c r="G614">
        <v>1017921</v>
      </c>
      <c r="H614">
        <v>187.19622889999999</v>
      </c>
      <c r="I614">
        <v>20</v>
      </c>
      <c r="J614">
        <v>41</v>
      </c>
      <c r="K614">
        <v>158.00649469999999</v>
      </c>
      <c r="L614">
        <v>718</v>
      </c>
      <c r="M614">
        <v>0</v>
      </c>
      <c r="N614">
        <v>8757</v>
      </c>
      <c r="O614">
        <v>807251</v>
      </c>
      <c r="P614">
        <v>93586</v>
      </c>
      <c r="Q614">
        <v>22359</v>
      </c>
      <c r="R614">
        <v>8103</v>
      </c>
      <c r="S614">
        <v>1818</v>
      </c>
      <c r="T614">
        <v>9.8699999999999992</v>
      </c>
      <c r="U614">
        <v>1679.0199250000001</v>
      </c>
      <c r="V614">
        <v>39393</v>
      </c>
      <c r="W614">
        <v>45987</v>
      </c>
      <c r="X614">
        <v>103371</v>
      </c>
      <c r="Y614">
        <v>150945</v>
      </c>
      <c r="Z614">
        <v>6</v>
      </c>
      <c r="AA614">
        <v>213186</v>
      </c>
      <c r="AB614">
        <v>283008</v>
      </c>
      <c r="AC614">
        <v>9475</v>
      </c>
      <c r="AD614">
        <v>1511.1434300000001</v>
      </c>
      <c r="AE614">
        <v>277233</v>
      </c>
      <c r="AF614">
        <v>75</v>
      </c>
      <c r="AG614">
        <v>80.180000000000007</v>
      </c>
      <c r="AH614">
        <v>69.55</v>
      </c>
      <c r="AI614">
        <v>105.84</v>
      </c>
      <c r="AJ614" t="s">
        <v>40</v>
      </c>
    </row>
    <row r="615" spans="1:36" x14ac:dyDescent="0.3">
      <c r="A615" t="s">
        <v>36</v>
      </c>
      <c r="B615" t="s">
        <v>51</v>
      </c>
      <c r="C615">
        <v>4</v>
      </c>
      <c r="D615" t="s">
        <v>91</v>
      </c>
      <c r="E615">
        <v>424</v>
      </c>
      <c r="F615" t="s">
        <v>123</v>
      </c>
      <c r="G615">
        <v>1172326</v>
      </c>
      <c r="H615">
        <v>180.68007499999999</v>
      </c>
      <c r="I615">
        <v>20</v>
      </c>
      <c r="J615">
        <v>49</v>
      </c>
      <c r="K615">
        <v>1523.3998340000001</v>
      </c>
      <c r="L615">
        <v>1514</v>
      </c>
      <c r="M615">
        <v>0</v>
      </c>
      <c r="N615">
        <v>11529</v>
      </c>
      <c r="O615">
        <v>860507</v>
      </c>
      <c r="P615">
        <v>70666</v>
      </c>
      <c r="Q615">
        <v>23983</v>
      </c>
      <c r="R615">
        <v>424423</v>
      </c>
      <c r="S615">
        <v>121773</v>
      </c>
      <c r="T615">
        <v>32.699950000000001</v>
      </c>
      <c r="U615">
        <v>3110.8644770000001</v>
      </c>
      <c r="V615">
        <v>42491</v>
      </c>
      <c r="W615">
        <v>49669</v>
      </c>
      <c r="X615">
        <v>149921</v>
      </c>
      <c r="Y615">
        <v>275071</v>
      </c>
      <c r="Z615">
        <v>5</v>
      </c>
      <c r="AA615">
        <v>228126</v>
      </c>
      <c r="AB615">
        <v>390868</v>
      </c>
      <c r="AC615">
        <v>13043</v>
      </c>
      <c r="AD615">
        <v>1554.7646930000001</v>
      </c>
      <c r="AE615">
        <v>418252</v>
      </c>
      <c r="AF615">
        <v>80</v>
      </c>
      <c r="AG615">
        <v>73.010000000000005</v>
      </c>
      <c r="AH615">
        <v>66.59</v>
      </c>
      <c r="AI615">
        <v>108.27</v>
      </c>
      <c r="AJ615" t="s">
        <v>40</v>
      </c>
    </row>
    <row r="616" spans="1:36" x14ac:dyDescent="0.3">
      <c r="A616" t="s">
        <v>36</v>
      </c>
      <c r="B616" t="s">
        <v>51</v>
      </c>
      <c r="C616">
        <v>4</v>
      </c>
      <c r="D616" t="s">
        <v>91</v>
      </c>
      <c r="E616">
        <v>426</v>
      </c>
      <c r="F616" t="s">
        <v>115</v>
      </c>
      <c r="G616">
        <v>123695</v>
      </c>
      <c r="H616">
        <v>177.20068939999999</v>
      </c>
      <c r="I616">
        <v>18</v>
      </c>
      <c r="J616">
        <v>2</v>
      </c>
      <c r="K616">
        <v>0</v>
      </c>
      <c r="L616">
        <v>106</v>
      </c>
      <c r="M616">
        <v>1</v>
      </c>
      <c r="N616">
        <v>1646</v>
      </c>
      <c r="O616">
        <v>56570</v>
      </c>
      <c r="P616">
        <v>11790</v>
      </c>
      <c r="Q616">
        <v>5740</v>
      </c>
      <c r="R616">
        <v>16385</v>
      </c>
      <c r="S616">
        <v>7855</v>
      </c>
      <c r="T616">
        <v>4.8205999999999998</v>
      </c>
      <c r="U616">
        <v>105.06303</v>
      </c>
      <c r="V616">
        <v>3067</v>
      </c>
      <c r="W616">
        <v>3634</v>
      </c>
      <c r="X616">
        <v>11854</v>
      </c>
      <c r="Y616">
        <v>25355</v>
      </c>
      <c r="Z616">
        <v>6</v>
      </c>
      <c r="AA616">
        <v>43831</v>
      </c>
      <c r="AB616">
        <v>85478</v>
      </c>
      <c r="AC616">
        <v>1752</v>
      </c>
      <c r="AD616">
        <v>100.24243</v>
      </c>
      <c r="AE616">
        <v>27081</v>
      </c>
      <c r="AF616">
        <v>94</v>
      </c>
      <c r="AG616">
        <v>79.53</v>
      </c>
      <c r="AH616">
        <v>48</v>
      </c>
      <c r="AI616">
        <v>100.13</v>
      </c>
      <c r="AJ616" t="s">
        <v>40</v>
      </c>
    </row>
    <row r="617" spans="1:36" x14ac:dyDescent="0.3">
      <c r="A617" t="s">
        <v>36</v>
      </c>
      <c r="B617" t="s">
        <v>53</v>
      </c>
      <c r="C617">
        <v>4</v>
      </c>
      <c r="D617" t="s">
        <v>91</v>
      </c>
      <c r="E617">
        <v>411</v>
      </c>
      <c r="F617" t="s">
        <v>114</v>
      </c>
      <c r="G617">
        <v>535666</v>
      </c>
      <c r="H617">
        <v>173.7064661</v>
      </c>
      <c r="I617">
        <v>26</v>
      </c>
      <c r="J617">
        <v>31</v>
      </c>
      <c r="K617">
        <v>114.168176</v>
      </c>
      <c r="L617">
        <v>890</v>
      </c>
      <c r="M617">
        <v>2</v>
      </c>
      <c r="N617">
        <v>3652</v>
      </c>
      <c r="O617">
        <v>588157</v>
      </c>
      <c r="P617">
        <v>9836</v>
      </c>
      <c r="Q617">
        <v>11186</v>
      </c>
      <c r="R617">
        <v>378707</v>
      </c>
      <c r="S617">
        <v>164758</v>
      </c>
      <c r="T617">
        <v>0</v>
      </c>
      <c r="U617">
        <v>1135.834916</v>
      </c>
      <c r="V617">
        <v>22110</v>
      </c>
      <c r="W617">
        <v>41001</v>
      </c>
      <c r="X617">
        <v>89146</v>
      </c>
      <c r="Y617">
        <v>341140</v>
      </c>
      <c r="Z617">
        <v>2</v>
      </c>
      <c r="AA617">
        <v>136458</v>
      </c>
      <c r="AB617">
        <v>461438</v>
      </c>
      <c r="AC617">
        <v>4542</v>
      </c>
      <c r="AD617">
        <v>1021.66674</v>
      </c>
      <c r="AE617">
        <v>263793</v>
      </c>
      <c r="AF617">
        <v>52</v>
      </c>
      <c r="AG617">
        <v>84.68</v>
      </c>
      <c r="AH617">
        <v>72.25</v>
      </c>
      <c r="AI617">
        <v>100.74</v>
      </c>
      <c r="AJ617" t="s">
        <v>40</v>
      </c>
    </row>
    <row r="618" spans="1:36" x14ac:dyDescent="0.3">
      <c r="A618" t="s">
        <v>36</v>
      </c>
      <c r="B618" t="s">
        <v>53</v>
      </c>
      <c r="C618">
        <v>4</v>
      </c>
      <c r="D618" t="s">
        <v>91</v>
      </c>
      <c r="E618">
        <v>420</v>
      </c>
      <c r="F618" t="s">
        <v>122</v>
      </c>
      <c r="G618">
        <v>195885</v>
      </c>
      <c r="H618">
        <v>146.86835550000001</v>
      </c>
      <c r="I618">
        <v>15</v>
      </c>
      <c r="J618">
        <v>1</v>
      </c>
      <c r="K618">
        <v>18.988717170000001</v>
      </c>
      <c r="L618">
        <v>22</v>
      </c>
      <c r="M618">
        <v>8</v>
      </c>
      <c r="N618">
        <v>1540</v>
      </c>
      <c r="O618">
        <v>46542</v>
      </c>
      <c r="P618">
        <v>173</v>
      </c>
      <c r="Q618">
        <v>795</v>
      </c>
      <c r="R618">
        <v>44528</v>
      </c>
      <c r="S618">
        <v>53387</v>
      </c>
      <c r="T618">
        <v>0</v>
      </c>
      <c r="U618">
        <v>87.344187169999998</v>
      </c>
      <c r="V618">
        <v>3015</v>
      </c>
      <c r="W618">
        <v>3379</v>
      </c>
      <c r="X618">
        <v>22268</v>
      </c>
      <c r="Y618">
        <v>57841</v>
      </c>
      <c r="Z618">
        <v>1</v>
      </c>
      <c r="AA618">
        <v>31864</v>
      </c>
      <c r="AB618">
        <v>78226</v>
      </c>
      <c r="AC618">
        <v>1562</v>
      </c>
      <c r="AD618">
        <v>68.355469999999997</v>
      </c>
      <c r="AE618">
        <v>14938</v>
      </c>
      <c r="AF618">
        <v>65</v>
      </c>
      <c r="AG618">
        <v>98.03</v>
      </c>
      <c r="AH618">
        <v>89.21</v>
      </c>
      <c r="AI618">
        <v>106.14</v>
      </c>
      <c r="AJ618" t="s">
        <v>40</v>
      </c>
    </row>
    <row r="619" spans="1:36" x14ac:dyDescent="0.3">
      <c r="A619" t="s">
        <v>36</v>
      </c>
      <c r="B619" t="s">
        <v>53</v>
      </c>
      <c r="C619">
        <v>4</v>
      </c>
      <c r="D619" t="s">
        <v>91</v>
      </c>
      <c r="E619">
        <v>426</v>
      </c>
      <c r="F619" t="s">
        <v>115</v>
      </c>
      <c r="G619">
        <v>47882</v>
      </c>
      <c r="H619">
        <v>163.3734479</v>
      </c>
      <c r="I619">
        <v>14</v>
      </c>
      <c r="J619">
        <v>1</v>
      </c>
      <c r="K619">
        <v>0</v>
      </c>
      <c r="L619">
        <v>34</v>
      </c>
      <c r="M619">
        <v>1</v>
      </c>
      <c r="N619">
        <v>1523</v>
      </c>
      <c r="O619">
        <v>24322</v>
      </c>
      <c r="P619">
        <v>3874</v>
      </c>
      <c r="Q619">
        <v>5741</v>
      </c>
      <c r="R619">
        <v>7998</v>
      </c>
      <c r="S619">
        <v>7856</v>
      </c>
      <c r="T619">
        <v>0</v>
      </c>
      <c r="U619">
        <v>39.735689999999998</v>
      </c>
      <c r="V619">
        <v>1682</v>
      </c>
      <c r="W619">
        <v>1983</v>
      </c>
      <c r="X619">
        <v>11850</v>
      </c>
      <c r="Y619">
        <v>25356</v>
      </c>
      <c r="Z619">
        <v>3</v>
      </c>
      <c r="AA619">
        <v>43710</v>
      </c>
      <c r="AB619">
        <v>85372</v>
      </c>
      <c r="AC619">
        <v>1557</v>
      </c>
      <c r="AD619">
        <v>39.735689999999998</v>
      </c>
      <c r="AE619">
        <v>11979</v>
      </c>
      <c r="AF619">
        <v>94</v>
      </c>
      <c r="AG619">
        <v>83.5</v>
      </c>
      <c r="AH619">
        <v>59.26</v>
      </c>
      <c r="AI619">
        <v>100</v>
      </c>
      <c r="AJ619" t="s">
        <v>40</v>
      </c>
    </row>
    <row r="620" spans="1:36" x14ac:dyDescent="0.3">
      <c r="A620" t="s">
        <v>36</v>
      </c>
      <c r="B620" t="s">
        <v>53</v>
      </c>
      <c r="C620">
        <v>4</v>
      </c>
      <c r="D620" t="s">
        <v>91</v>
      </c>
      <c r="E620">
        <v>431</v>
      </c>
      <c r="F620" t="s">
        <v>117</v>
      </c>
      <c r="G620">
        <v>0</v>
      </c>
      <c r="H620">
        <v>75.544012249999994</v>
      </c>
      <c r="I620">
        <v>13</v>
      </c>
      <c r="J620">
        <v>0</v>
      </c>
      <c r="K620">
        <v>62.666047429999999</v>
      </c>
      <c r="L620">
        <v>6</v>
      </c>
      <c r="M620">
        <v>19</v>
      </c>
      <c r="N620">
        <v>451</v>
      </c>
      <c r="O620">
        <v>14371</v>
      </c>
      <c r="P620">
        <v>17</v>
      </c>
      <c r="Q620">
        <v>514</v>
      </c>
      <c r="R620">
        <v>560</v>
      </c>
      <c r="S620">
        <v>75</v>
      </c>
      <c r="T620">
        <v>0</v>
      </c>
      <c r="U620">
        <v>73.522477429999995</v>
      </c>
      <c r="V620">
        <v>1047</v>
      </c>
      <c r="W620">
        <v>1109</v>
      </c>
      <c r="X620">
        <v>14452</v>
      </c>
      <c r="Y620">
        <v>21316</v>
      </c>
      <c r="Z620">
        <v>0</v>
      </c>
      <c r="AA620">
        <v>38514</v>
      </c>
      <c r="AB620">
        <v>54997</v>
      </c>
      <c r="AC620">
        <v>457</v>
      </c>
      <c r="AD620">
        <v>10.85643</v>
      </c>
      <c r="AE620">
        <v>5687</v>
      </c>
      <c r="AF620">
        <v>51</v>
      </c>
      <c r="AG620">
        <v>86.16</v>
      </c>
      <c r="AH620">
        <v>86.16</v>
      </c>
      <c r="AI620">
        <v>375.42</v>
      </c>
      <c r="AJ620" t="s">
        <v>40</v>
      </c>
    </row>
    <row r="621" spans="1:36" x14ac:dyDescent="0.3">
      <c r="A621" t="s">
        <v>36</v>
      </c>
      <c r="B621" t="s">
        <v>44</v>
      </c>
      <c r="C621">
        <v>4</v>
      </c>
      <c r="D621" t="s">
        <v>91</v>
      </c>
      <c r="E621">
        <v>404</v>
      </c>
      <c r="F621" t="s">
        <v>94</v>
      </c>
      <c r="G621">
        <v>836349</v>
      </c>
      <c r="H621">
        <v>190.0592111</v>
      </c>
      <c r="I621">
        <v>24</v>
      </c>
      <c r="J621">
        <v>99</v>
      </c>
      <c r="K621">
        <v>176.83929599999999</v>
      </c>
      <c r="L621">
        <v>632</v>
      </c>
      <c r="M621">
        <v>0</v>
      </c>
      <c r="N621">
        <v>9112</v>
      </c>
      <c r="O621">
        <v>935196</v>
      </c>
      <c r="P621">
        <v>28339</v>
      </c>
      <c r="Q621">
        <v>6758</v>
      </c>
      <c r="R621">
        <v>281523</v>
      </c>
      <c r="S621">
        <v>45602</v>
      </c>
      <c r="T621">
        <v>0</v>
      </c>
      <c r="U621">
        <v>1954.2654359999999</v>
      </c>
      <c r="V621">
        <v>38552</v>
      </c>
      <c r="W621">
        <v>54833</v>
      </c>
      <c r="X621">
        <v>71577</v>
      </c>
      <c r="Y621">
        <v>176841</v>
      </c>
      <c r="Z621">
        <v>61</v>
      </c>
      <c r="AA621">
        <v>151291</v>
      </c>
      <c r="AB621">
        <v>318928</v>
      </c>
      <c r="AC621">
        <v>9744</v>
      </c>
      <c r="AD621">
        <v>1777.42614</v>
      </c>
      <c r="AE621">
        <v>406851</v>
      </c>
      <c r="AF621">
        <v>87</v>
      </c>
      <c r="AG621">
        <v>88.34</v>
      </c>
      <c r="AH621">
        <v>76.400000000000006</v>
      </c>
      <c r="AI621">
        <v>100.1</v>
      </c>
      <c r="AJ621" t="s">
        <v>40</v>
      </c>
    </row>
    <row r="622" spans="1:36" x14ac:dyDescent="0.3">
      <c r="A622" t="s">
        <v>36</v>
      </c>
      <c r="B622" t="s">
        <v>44</v>
      </c>
      <c r="C622">
        <v>4</v>
      </c>
      <c r="D622" t="s">
        <v>91</v>
      </c>
      <c r="E622">
        <v>408</v>
      </c>
      <c r="F622" t="s">
        <v>113</v>
      </c>
      <c r="G622">
        <v>1550476</v>
      </c>
      <c r="H622">
        <v>178.2364761</v>
      </c>
      <c r="I622">
        <v>27</v>
      </c>
      <c r="J622">
        <v>44</v>
      </c>
      <c r="K622">
        <v>460.29343060000002</v>
      </c>
      <c r="L622">
        <v>2218</v>
      </c>
      <c r="M622">
        <v>0</v>
      </c>
      <c r="N622">
        <v>4793</v>
      </c>
      <c r="O622">
        <v>872816</v>
      </c>
      <c r="P622">
        <v>38650</v>
      </c>
      <c r="Q622">
        <v>5948</v>
      </c>
      <c r="R622">
        <v>5018</v>
      </c>
      <c r="S622">
        <v>786</v>
      </c>
      <c r="T622">
        <v>7.95</v>
      </c>
      <c r="U622">
        <v>2023.9199120000001</v>
      </c>
      <c r="V622">
        <v>32281</v>
      </c>
      <c r="W622">
        <v>47173</v>
      </c>
      <c r="X622">
        <v>80084</v>
      </c>
      <c r="Y622">
        <v>187637</v>
      </c>
      <c r="Z622">
        <v>154</v>
      </c>
      <c r="AA622">
        <v>163633</v>
      </c>
      <c r="AB622">
        <v>332394</v>
      </c>
      <c r="AC622">
        <v>7011</v>
      </c>
      <c r="AD622">
        <v>1555.676481</v>
      </c>
      <c r="AE622">
        <v>363462</v>
      </c>
      <c r="AF622">
        <v>69</v>
      </c>
      <c r="AG622">
        <v>71.42</v>
      </c>
      <c r="AH622">
        <v>52.76</v>
      </c>
      <c r="AI622">
        <v>100.63</v>
      </c>
      <c r="AJ622" t="s">
        <v>40</v>
      </c>
    </row>
    <row r="623" spans="1:36" x14ac:dyDescent="0.3">
      <c r="A623" t="s">
        <v>36</v>
      </c>
      <c r="B623" t="s">
        <v>44</v>
      </c>
      <c r="C623">
        <v>4</v>
      </c>
      <c r="D623" t="s">
        <v>91</v>
      </c>
      <c r="E623">
        <v>416</v>
      </c>
      <c r="F623" t="s">
        <v>118</v>
      </c>
      <c r="G623">
        <v>1340376</v>
      </c>
      <c r="H623">
        <v>153.3006843</v>
      </c>
      <c r="I623">
        <v>17</v>
      </c>
      <c r="J623">
        <v>72</v>
      </c>
      <c r="K623">
        <v>29.956286299999999</v>
      </c>
      <c r="L623">
        <v>1064</v>
      </c>
      <c r="M623">
        <v>0</v>
      </c>
      <c r="N623">
        <v>1874</v>
      </c>
      <c r="O623">
        <v>489538</v>
      </c>
      <c r="P623">
        <v>23674</v>
      </c>
      <c r="Q623">
        <v>5322</v>
      </c>
      <c r="R623">
        <v>55018</v>
      </c>
      <c r="S623">
        <v>10660</v>
      </c>
      <c r="T623">
        <v>12.31</v>
      </c>
      <c r="U623">
        <v>792.73139030000004</v>
      </c>
      <c r="V623">
        <v>28621</v>
      </c>
      <c r="W623">
        <v>35956</v>
      </c>
      <c r="X623">
        <v>58020</v>
      </c>
      <c r="Y623">
        <v>121017</v>
      </c>
      <c r="Z623">
        <v>68</v>
      </c>
      <c r="AA623">
        <v>105981</v>
      </c>
      <c r="AB623">
        <v>196291</v>
      </c>
      <c r="AC623">
        <v>2938</v>
      </c>
      <c r="AD623">
        <v>750.465104</v>
      </c>
      <c r="AE623">
        <v>206650</v>
      </c>
      <c r="AF623">
        <v>48</v>
      </c>
      <c r="AG623">
        <v>75.040000000000006</v>
      </c>
      <c r="AH623">
        <v>73.14</v>
      </c>
      <c r="AI623">
        <v>103.4</v>
      </c>
      <c r="AJ623" t="s">
        <v>40</v>
      </c>
    </row>
    <row r="624" spans="1:36" x14ac:dyDescent="0.3">
      <c r="A624" t="s">
        <v>36</v>
      </c>
      <c r="B624" t="s">
        <v>44</v>
      </c>
      <c r="C624">
        <v>4</v>
      </c>
      <c r="D624" t="s">
        <v>91</v>
      </c>
      <c r="E624">
        <v>425</v>
      </c>
      <c r="F624" t="s">
        <v>119</v>
      </c>
      <c r="G624">
        <v>1091141</v>
      </c>
      <c r="H624">
        <v>171.60478359999999</v>
      </c>
      <c r="I624">
        <v>32</v>
      </c>
      <c r="J624">
        <v>36</v>
      </c>
      <c r="K624">
        <v>1679.9036100000001</v>
      </c>
      <c r="L624">
        <v>1142</v>
      </c>
      <c r="M624">
        <v>0</v>
      </c>
      <c r="N624">
        <v>4216</v>
      </c>
      <c r="O624">
        <v>1807124</v>
      </c>
      <c r="P624">
        <v>108735</v>
      </c>
      <c r="Q624">
        <v>11856</v>
      </c>
      <c r="R624">
        <v>924064</v>
      </c>
      <c r="S624">
        <v>83590</v>
      </c>
      <c r="T624">
        <v>18.1999</v>
      </c>
      <c r="U624">
        <v>4799.2147400000003</v>
      </c>
      <c r="V624">
        <v>55721</v>
      </c>
      <c r="W624">
        <v>81207</v>
      </c>
      <c r="X624">
        <v>82882</v>
      </c>
      <c r="Y624">
        <v>186167</v>
      </c>
      <c r="Z624">
        <v>491</v>
      </c>
      <c r="AA624">
        <v>111143</v>
      </c>
      <c r="AB624">
        <v>239209</v>
      </c>
      <c r="AC624">
        <v>5358</v>
      </c>
      <c r="AD624">
        <v>3101.11123</v>
      </c>
      <c r="AE624">
        <v>801941</v>
      </c>
      <c r="AF624">
        <v>73</v>
      </c>
      <c r="AG624">
        <v>52.99</v>
      </c>
      <c r="AH624">
        <v>59.45</v>
      </c>
      <c r="AI624">
        <v>105.15</v>
      </c>
      <c r="AJ624" t="s">
        <v>40</v>
      </c>
    </row>
    <row r="625" spans="1:36" x14ac:dyDescent="0.3">
      <c r="A625" t="s">
        <v>36</v>
      </c>
      <c r="B625" t="s">
        <v>44</v>
      </c>
      <c r="C625">
        <v>4</v>
      </c>
      <c r="D625" t="s">
        <v>91</v>
      </c>
      <c r="E625">
        <v>431</v>
      </c>
      <c r="F625" t="s">
        <v>117</v>
      </c>
      <c r="G625">
        <v>0</v>
      </c>
      <c r="H625">
        <v>156.0738035</v>
      </c>
      <c r="I625">
        <v>25</v>
      </c>
      <c r="J625">
        <v>6</v>
      </c>
      <c r="K625">
        <v>101.2707269</v>
      </c>
      <c r="L625">
        <v>79</v>
      </c>
      <c r="M625">
        <v>2</v>
      </c>
      <c r="N625">
        <v>1175</v>
      </c>
      <c r="O625">
        <v>210559</v>
      </c>
      <c r="P625">
        <v>4928</v>
      </c>
      <c r="Q625">
        <v>546</v>
      </c>
      <c r="R625">
        <v>1302</v>
      </c>
      <c r="S625">
        <v>75</v>
      </c>
      <c r="T625">
        <v>0</v>
      </c>
      <c r="U625">
        <v>429.89816689999998</v>
      </c>
      <c r="V625">
        <v>8303</v>
      </c>
      <c r="W625">
        <v>9036</v>
      </c>
      <c r="X625">
        <v>16670</v>
      </c>
      <c r="Y625">
        <v>24126</v>
      </c>
      <c r="Z625">
        <v>1</v>
      </c>
      <c r="AA625">
        <v>42877</v>
      </c>
      <c r="AB625">
        <v>60312</v>
      </c>
      <c r="AC625">
        <v>1254</v>
      </c>
      <c r="AD625">
        <v>328.62743999999998</v>
      </c>
      <c r="AE625">
        <v>104092</v>
      </c>
      <c r="AF625">
        <v>75</v>
      </c>
      <c r="AG625">
        <v>91.8</v>
      </c>
      <c r="AH625">
        <v>90.85</v>
      </c>
      <c r="AI625">
        <v>136.56</v>
      </c>
      <c r="AJ625" t="s">
        <v>40</v>
      </c>
    </row>
    <row r="626" spans="1:36" x14ac:dyDescent="0.3">
      <c r="A626" t="s">
        <v>36</v>
      </c>
      <c r="B626" t="s">
        <v>37</v>
      </c>
      <c r="C626">
        <v>4</v>
      </c>
      <c r="D626" t="s">
        <v>91</v>
      </c>
      <c r="E626">
        <v>401</v>
      </c>
      <c r="F626" t="s">
        <v>100</v>
      </c>
      <c r="G626">
        <v>589330</v>
      </c>
      <c r="H626">
        <v>236.6322874</v>
      </c>
      <c r="I626">
        <v>17</v>
      </c>
      <c r="J626">
        <v>41</v>
      </c>
      <c r="K626">
        <v>794.07293900000002</v>
      </c>
      <c r="L626">
        <v>60</v>
      </c>
      <c r="M626">
        <v>4</v>
      </c>
      <c r="N626">
        <v>10105</v>
      </c>
      <c r="O626">
        <v>289060</v>
      </c>
      <c r="P626">
        <v>4156</v>
      </c>
      <c r="Q626">
        <v>2988</v>
      </c>
      <c r="R626">
        <v>174</v>
      </c>
      <c r="S626">
        <v>162</v>
      </c>
      <c r="T626">
        <v>0</v>
      </c>
      <c r="U626">
        <v>1478.0822290000001</v>
      </c>
      <c r="V626">
        <v>16249</v>
      </c>
      <c r="W626">
        <v>28673</v>
      </c>
      <c r="X626">
        <v>98312</v>
      </c>
      <c r="Y626">
        <v>296465</v>
      </c>
      <c r="Z626">
        <v>0</v>
      </c>
      <c r="AA626">
        <v>201577</v>
      </c>
      <c r="AB626">
        <v>499755</v>
      </c>
      <c r="AC626">
        <v>10165</v>
      </c>
      <c r="AD626">
        <v>684.00928999999996</v>
      </c>
      <c r="AE626">
        <v>111306</v>
      </c>
      <c r="AF626">
        <v>82</v>
      </c>
      <c r="AG626">
        <v>59.74</v>
      </c>
      <c r="AH626">
        <v>51.8</v>
      </c>
      <c r="AI626">
        <v>121.78</v>
      </c>
      <c r="AJ626" t="s">
        <v>40</v>
      </c>
    </row>
    <row r="627" spans="1:36" x14ac:dyDescent="0.3">
      <c r="A627" t="s">
        <v>36</v>
      </c>
      <c r="B627" t="s">
        <v>37</v>
      </c>
      <c r="C627">
        <v>4</v>
      </c>
      <c r="D627" t="s">
        <v>91</v>
      </c>
      <c r="E627">
        <v>411</v>
      </c>
      <c r="F627" t="s">
        <v>114</v>
      </c>
      <c r="G627">
        <v>321399</v>
      </c>
      <c r="H627">
        <v>145.87000950000001</v>
      </c>
      <c r="I627">
        <v>21</v>
      </c>
      <c r="J627">
        <v>28</v>
      </c>
      <c r="K627">
        <v>114.168176</v>
      </c>
      <c r="L627">
        <v>787</v>
      </c>
      <c r="M627">
        <v>3</v>
      </c>
      <c r="N627">
        <v>3387</v>
      </c>
      <c r="O627">
        <v>357157</v>
      </c>
      <c r="P627">
        <v>5165</v>
      </c>
      <c r="Q627">
        <v>11407</v>
      </c>
      <c r="R627">
        <v>241672</v>
      </c>
      <c r="S627">
        <v>164700</v>
      </c>
      <c r="T627">
        <v>0</v>
      </c>
      <c r="U627">
        <v>635.15312600000004</v>
      </c>
      <c r="V627">
        <v>16912</v>
      </c>
      <c r="W627">
        <v>30896</v>
      </c>
      <c r="X627">
        <v>88803</v>
      </c>
      <c r="Y627">
        <v>342318</v>
      </c>
      <c r="Z627">
        <v>0</v>
      </c>
      <c r="AA627">
        <v>135536</v>
      </c>
      <c r="AB627">
        <v>460999</v>
      </c>
      <c r="AC627">
        <v>4174</v>
      </c>
      <c r="AD627">
        <v>520.98495000000003</v>
      </c>
      <c r="AE627">
        <v>158774</v>
      </c>
      <c r="AF627">
        <v>48</v>
      </c>
      <c r="AG627">
        <v>84.05</v>
      </c>
      <c r="AH627">
        <v>64.930000000000007</v>
      </c>
      <c r="AI627">
        <v>100.13</v>
      </c>
      <c r="AJ627" t="s">
        <v>40</v>
      </c>
    </row>
    <row r="628" spans="1:36" x14ac:dyDescent="0.3">
      <c r="A628" t="s">
        <v>36</v>
      </c>
      <c r="B628" t="s">
        <v>37</v>
      </c>
      <c r="C628">
        <v>4</v>
      </c>
      <c r="D628" t="s">
        <v>91</v>
      </c>
      <c r="E628">
        <v>413</v>
      </c>
      <c r="F628" t="s">
        <v>102</v>
      </c>
      <c r="G628">
        <v>647258</v>
      </c>
      <c r="H628">
        <v>137.43392850000001</v>
      </c>
      <c r="I628">
        <v>13</v>
      </c>
      <c r="J628">
        <v>35</v>
      </c>
      <c r="K628">
        <v>7.2942691999999996</v>
      </c>
      <c r="L628">
        <v>390</v>
      </c>
      <c r="M628">
        <v>23</v>
      </c>
      <c r="N628">
        <v>7160</v>
      </c>
      <c r="O628">
        <v>427522</v>
      </c>
      <c r="P628">
        <v>21857</v>
      </c>
      <c r="Q628">
        <v>15762</v>
      </c>
      <c r="R628">
        <v>8891</v>
      </c>
      <c r="S628">
        <v>13081</v>
      </c>
      <c r="T628">
        <v>0</v>
      </c>
      <c r="U628">
        <v>594.85454919999995</v>
      </c>
      <c r="V628">
        <v>30767</v>
      </c>
      <c r="W628">
        <v>37279</v>
      </c>
      <c r="X628">
        <v>158770</v>
      </c>
      <c r="Y628">
        <v>268895</v>
      </c>
      <c r="Z628">
        <v>0</v>
      </c>
      <c r="AA628">
        <v>246822</v>
      </c>
      <c r="AB628">
        <v>396047</v>
      </c>
      <c r="AC628">
        <v>7550</v>
      </c>
      <c r="AD628">
        <v>587.56028000000003</v>
      </c>
      <c r="AE628">
        <v>142057</v>
      </c>
      <c r="AF628">
        <v>59</v>
      </c>
      <c r="AG628">
        <v>71.790000000000006</v>
      </c>
      <c r="AH628">
        <v>69.16</v>
      </c>
      <c r="AI628">
        <v>99.91</v>
      </c>
      <c r="AJ628" t="s">
        <v>40</v>
      </c>
    </row>
    <row r="629" spans="1:36" x14ac:dyDescent="0.3">
      <c r="A629" t="s">
        <v>36</v>
      </c>
      <c r="B629" t="s">
        <v>37</v>
      </c>
      <c r="C629">
        <v>4</v>
      </c>
      <c r="D629" t="s">
        <v>91</v>
      </c>
      <c r="E629">
        <v>414</v>
      </c>
      <c r="F629" t="s">
        <v>103</v>
      </c>
      <c r="G629">
        <v>356541</v>
      </c>
      <c r="H629">
        <v>175.34158099999999</v>
      </c>
      <c r="I629">
        <v>10</v>
      </c>
      <c r="J629">
        <v>17</v>
      </c>
      <c r="K629">
        <v>0</v>
      </c>
      <c r="L629">
        <v>1354</v>
      </c>
      <c r="M629">
        <v>1</v>
      </c>
      <c r="N629">
        <v>10668</v>
      </c>
      <c r="O629">
        <v>182920</v>
      </c>
      <c r="P629">
        <v>14460</v>
      </c>
      <c r="Q629">
        <v>12948</v>
      </c>
      <c r="R629">
        <v>24073</v>
      </c>
      <c r="S629">
        <v>33757</v>
      </c>
      <c r="T629">
        <v>0</v>
      </c>
      <c r="U629">
        <v>320.73482000000001</v>
      </c>
      <c r="V629">
        <v>17138</v>
      </c>
      <c r="W629">
        <v>22752</v>
      </c>
      <c r="X629">
        <v>117059</v>
      </c>
      <c r="Y629">
        <v>249917</v>
      </c>
      <c r="Z629">
        <v>0</v>
      </c>
      <c r="AA629">
        <v>167797</v>
      </c>
      <c r="AB629">
        <v>341064</v>
      </c>
      <c r="AC629">
        <v>12022</v>
      </c>
      <c r="AD629">
        <v>320.73482000000001</v>
      </c>
      <c r="AE629">
        <v>71451</v>
      </c>
      <c r="AF629">
        <v>80</v>
      </c>
      <c r="AG629">
        <v>37.6</v>
      </c>
      <c r="AH629">
        <v>36.01</v>
      </c>
      <c r="AI629">
        <v>100.2</v>
      </c>
      <c r="AJ629" t="s">
        <v>40</v>
      </c>
    </row>
    <row r="630" spans="1:36" x14ac:dyDescent="0.3">
      <c r="A630" t="s">
        <v>36</v>
      </c>
      <c r="B630" t="s">
        <v>37</v>
      </c>
      <c r="C630">
        <v>4</v>
      </c>
      <c r="D630" t="s">
        <v>91</v>
      </c>
      <c r="E630">
        <v>423</v>
      </c>
      <c r="F630" t="s">
        <v>104</v>
      </c>
      <c r="G630">
        <v>409260</v>
      </c>
      <c r="H630">
        <v>280.69610110000002</v>
      </c>
      <c r="I630">
        <v>16</v>
      </c>
      <c r="J630">
        <v>4</v>
      </c>
      <c r="K630">
        <v>5.9339999999999997E-2</v>
      </c>
      <c r="L630">
        <v>471</v>
      </c>
      <c r="M630">
        <v>94</v>
      </c>
      <c r="N630">
        <v>7146</v>
      </c>
      <c r="O630">
        <v>92692</v>
      </c>
      <c r="P630">
        <v>6310</v>
      </c>
      <c r="Q630">
        <v>14810</v>
      </c>
      <c r="R630">
        <v>897</v>
      </c>
      <c r="S630">
        <v>3236</v>
      </c>
      <c r="T630">
        <v>0</v>
      </c>
      <c r="U630">
        <v>260.24216999999999</v>
      </c>
      <c r="V630">
        <v>5475</v>
      </c>
      <c r="W630">
        <v>5548</v>
      </c>
      <c r="X630">
        <v>139342</v>
      </c>
      <c r="Y630">
        <v>189216</v>
      </c>
      <c r="Z630">
        <v>0</v>
      </c>
      <c r="AA630">
        <v>256425</v>
      </c>
      <c r="AB630">
        <v>331484</v>
      </c>
      <c r="AC630">
        <v>7617</v>
      </c>
      <c r="AD630">
        <v>260.18283000000002</v>
      </c>
      <c r="AE630">
        <v>17787</v>
      </c>
      <c r="AF630">
        <v>66</v>
      </c>
      <c r="AG630">
        <v>45.64</v>
      </c>
      <c r="AH630">
        <v>40.049999999999997</v>
      </c>
      <c r="AI630">
        <v>147.36000000000001</v>
      </c>
      <c r="AJ630" t="s">
        <v>40</v>
      </c>
    </row>
    <row r="631" spans="1:36" x14ac:dyDescent="0.3">
      <c r="A631" t="s">
        <v>36</v>
      </c>
      <c r="B631" t="s">
        <v>37</v>
      </c>
      <c r="C631">
        <v>4</v>
      </c>
      <c r="D631" t="s">
        <v>91</v>
      </c>
      <c r="E631">
        <v>425</v>
      </c>
      <c r="F631" t="s">
        <v>119</v>
      </c>
      <c r="G631">
        <v>205660</v>
      </c>
      <c r="H631">
        <v>227.42370650000001</v>
      </c>
      <c r="I631">
        <v>12</v>
      </c>
      <c r="J631">
        <v>1</v>
      </c>
      <c r="K631">
        <v>122.5594802</v>
      </c>
      <c r="L631">
        <v>95</v>
      </c>
      <c r="M631">
        <v>6</v>
      </c>
      <c r="N631">
        <v>3500</v>
      </c>
      <c r="O631">
        <v>77346</v>
      </c>
      <c r="P631">
        <v>2157</v>
      </c>
      <c r="Q631">
        <v>11572</v>
      </c>
      <c r="R631">
        <v>50745</v>
      </c>
      <c r="S631">
        <v>84333</v>
      </c>
      <c r="T631">
        <v>0</v>
      </c>
      <c r="U631">
        <v>298.4626202</v>
      </c>
      <c r="V631">
        <v>6146</v>
      </c>
      <c r="W631">
        <v>9322</v>
      </c>
      <c r="X631">
        <v>82131</v>
      </c>
      <c r="Y631">
        <v>186915</v>
      </c>
      <c r="Z631">
        <v>0</v>
      </c>
      <c r="AA631">
        <v>109047</v>
      </c>
      <c r="AB631">
        <v>237855</v>
      </c>
      <c r="AC631">
        <v>3595</v>
      </c>
      <c r="AD631">
        <v>175.90314000000001</v>
      </c>
      <c r="AE631">
        <v>38410</v>
      </c>
      <c r="AF631">
        <v>67</v>
      </c>
      <c r="AG631">
        <v>73.22</v>
      </c>
      <c r="AH631">
        <v>58.69</v>
      </c>
      <c r="AI631">
        <v>100.29</v>
      </c>
      <c r="AJ631" t="s">
        <v>40</v>
      </c>
    </row>
    <row r="632" spans="1:36" x14ac:dyDescent="0.3">
      <c r="A632" t="s">
        <v>36</v>
      </c>
      <c r="B632" t="s">
        <v>37</v>
      </c>
      <c r="C632">
        <v>4</v>
      </c>
      <c r="D632" t="s">
        <v>91</v>
      </c>
      <c r="E632">
        <v>432</v>
      </c>
      <c r="F632" t="s">
        <v>106</v>
      </c>
      <c r="G632">
        <v>0</v>
      </c>
      <c r="H632">
        <v>158.34182060000001</v>
      </c>
      <c r="I632">
        <v>11</v>
      </c>
      <c r="J632">
        <v>9</v>
      </c>
      <c r="K632">
        <v>47.27655875</v>
      </c>
      <c r="L632">
        <v>113</v>
      </c>
      <c r="M632">
        <v>0</v>
      </c>
      <c r="N632">
        <v>2076</v>
      </c>
      <c r="O632">
        <v>89035</v>
      </c>
      <c r="P632">
        <v>10584</v>
      </c>
      <c r="Q632">
        <v>5973</v>
      </c>
      <c r="R632">
        <v>38687</v>
      </c>
      <c r="S632">
        <v>32933</v>
      </c>
      <c r="T632">
        <v>0</v>
      </c>
      <c r="U632">
        <v>188.2561987</v>
      </c>
      <c r="V632">
        <v>7505</v>
      </c>
      <c r="W632">
        <v>9916</v>
      </c>
      <c r="X632">
        <v>27327</v>
      </c>
      <c r="Y632">
        <v>63537</v>
      </c>
      <c r="Z632">
        <v>0</v>
      </c>
      <c r="AA632">
        <v>36442</v>
      </c>
      <c r="AB632">
        <v>77325</v>
      </c>
      <c r="AC632">
        <v>2189</v>
      </c>
      <c r="AD632">
        <v>140.97963999999999</v>
      </c>
      <c r="AE632">
        <v>31604</v>
      </c>
      <c r="AF632">
        <v>81</v>
      </c>
      <c r="AG632">
        <v>98.75</v>
      </c>
      <c r="AH632">
        <v>89.97</v>
      </c>
      <c r="AI632">
        <v>100.94</v>
      </c>
      <c r="AJ632" t="s">
        <v>40</v>
      </c>
    </row>
    <row r="633" spans="1:36" x14ac:dyDescent="0.3">
      <c r="A633" t="s">
        <v>36</v>
      </c>
      <c r="B633" t="s">
        <v>45</v>
      </c>
      <c r="C633">
        <v>4</v>
      </c>
      <c r="D633" t="s">
        <v>91</v>
      </c>
      <c r="E633">
        <v>405</v>
      </c>
      <c r="F633" t="s">
        <v>107</v>
      </c>
      <c r="G633">
        <v>3454517</v>
      </c>
      <c r="H633">
        <v>197.92001880000001</v>
      </c>
      <c r="I633">
        <v>36</v>
      </c>
      <c r="J633">
        <v>2652</v>
      </c>
      <c r="K633">
        <v>2360.865785</v>
      </c>
      <c r="L633">
        <v>10203</v>
      </c>
      <c r="M633">
        <v>0</v>
      </c>
      <c r="N633">
        <v>7945</v>
      </c>
      <c r="O633">
        <v>3972860</v>
      </c>
      <c r="P633">
        <v>111533</v>
      </c>
      <c r="Q633">
        <v>10346</v>
      </c>
      <c r="R633">
        <v>48433</v>
      </c>
      <c r="S633">
        <v>3802</v>
      </c>
      <c r="T633">
        <v>27.643450000000001</v>
      </c>
      <c r="U633">
        <v>10251.594499999999</v>
      </c>
      <c r="V633">
        <v>109544</v>
      </c>
      <c r="W633">
        <v>188938</v>
      </c>
      <c r="X633">
        <v>149830</v>
      </c>
      <c r="Y633">
        <v>349226</v>
      </c>
      <c r="Z633">
        <v>1116</v>
      </c>
      <c r="AA633">
        <v>294466</v>
      </c>
      <c r="AB633">
        <v>627618</v>
      </c>
      <c r="AC633">
        <v>18148</v>
      </c>
      <c r="AD633">
        <v>7863.0852599999998</v>
      </c>
      <c r="AE633">
        <v>1569279</v>
      </c>
      <c r="AF633">
        <v>69</v>
      </c>
      <c r="AG633">
        <v>59.73</v>
      </c>
      <c r="AH633">
        <v>59.61</v>
      </c>
      <c r="AI633">
        <v>120.4</v>
      </c>
      <c r="AJ633" t="s">
        <v>40</v>
      </c>
    </row>
    <row r="634" spans="1:36" x14ac:dyDescent="0.3">
      <c r="A634" t="s">
        <v>36</v>
      </c>
      <c r="B634" t="s">
        <v>45</v>
      </c>
      <c r="C634">
        <v>4</v>
      </c>
      <c r="D634" t="s">
        <v>91</v>
      </c>
      <c r="E634">
        <v>411</v>
      </c>
      <c r="F634" t="s">
        <v>114</v>
      </c>
      <c r="G634">
        <v>1785552</v>
      </c>
      <c r="H634">
        <v>182.24075819999999</v>
      </c>
      <c r="I634">
        <v>34</v>
      </c>
      <c r="J634">
        <v>142</v>
      </c>
      <c r="K634">
        <v>987.98486530000002</v>
      </c>
      <c r="L634">
        <v>10053</v>
      </c>
      <c r="M634">
        <v>0</v>
      </c>
      <c r="N634">
        <v>4799</v>
      </c>
      <c r="O634">
        <v>2228488</v>
      </c>
      <c r="P634">
        <v>72632</v>
      </c>
      <c r="Q634">
        <v>11383</v>
      </c>
      <c r="R634">
        <v>1179778</v>
      </c>
      <c r="S634">
        <v>170044</v>
      </c>
      <c r="T634">
        <v>27.571000000000002</v>
      </c>
      <c r="U634">
        <v>5076.7692930000003</v>
      </c>
      <c r="V634">
        <v>64229</v>
      </c>
      <c r="W634">
        <v>121709</v>
      </c>
      <c r="X634">
        <v>95955</v>
      </c>
      <c r="Y634">
        <v>347369</v>
      </c>
      <c r="Z634">
        <v>663</v>
      </c>
      <c r="AA634">
        <v>155840</v>
      </c>
      <c r="AB634">
        <v>499386</v>
      </c>
      <c r="AC634">
        <v>14852</v>
      </c>
      <c r="AD634">
        <v>4061.213428</v>
      </c>
      <c r="AE634">
        <v>1099369</v>
      </c>
      <c r="AF634">
        <v>76</v>
      </c>
      <c r="AG634">
        <v>63.7</v>
      </c>
      <c r="AH634">
        <v>67.44</v>
      </c>
      <c r="AI634">
        <v>100.3</v>
      </c>
      <c r="AJ634" t="s">
        <v>40</v>
      </c>
    </row>
    <row r="635" spans="1:36" x14ac:dyDescent="0.3">
      <c r="A635" t="s">
        <v>36</v>
      </c>
      <c r="B635" t="s">
        <v>45</v>
      </c>
      <c r="C635">
        <v>4</v>
      </c>
      <c r="D635" t="s">
        <v>91</v>
      </c>
      <c r="E635">
        <v>416</v>
      </c>
      <c r="F635" t="s">
        <v>118</v>
      </c>
      <c r="G635">
        <v>1403535</v>
      </c>
      <c r="H635">
        <v>184.46089939999999</v>
      </c>
      <c r="I635">
        <v>20</v>
      </c>
      <c r="J635">
        <v>89</v>
      </c>
      <c r="K635">
        <v>40.697256009999997</v>
      </c>
      <c r="L635">
        <v>1955</v>
      </c>
      <c r="M635">
        <v>0</v>
      </c>
      <c r="N635">
        <v>1077</v>
      </c>
      <c r="O635">
        <v>731193</v>
      </c>
      <c r="P635">
        <v>31890</v>
      </c>
      <c r="Q635">
        <v>5351</v>
      </c>
      <c r="R635">
        <v>76070</v>
      </c>
      <c r="S635">
        <v>10672</v>
      </c>
      <c r="T635">
        <v>23.01</v>
      </c>
      <c r="U635">
        <v>1412.47244</v>
      </c>
      <c r="V635">
        <v>36193</v>
      </c>
      <c r="W635">
        <v>46619</v>
      </c>
      <c r="X635">
        <v>58306</v>
      </c>
      <c r="Y635">
        <v>121373</v>
      </c>
      <c r="Z635">
        <v>151</v>
      </c>
      <c r="AA635">
        <v>106736</v>
      </c>
      <c r="AB635">
        <v>197459</v>
      </c>
      <c r="AC635">
        <v>3032</v>
      </c>
      <c r="AD635">
        <v>1348.7651840000001</v>
      </c>
      <c r="AE635">
        <v>322605</v>
      </c>
      <c r="AF635">
        <v>47</v>
      </c>
      <c r="AG635">
        <v>73.56</v>
      </c>
      <c r="AH635">
        <v>76.22</v>
      </c>
      <c r="AI635">
        <v>102.36</v>
      </c>
      <c r="AJ635" t="s">
        <v>40</v>
      </c>
    </row>
    <row r="636" spans="1:36" x14ac:dyDescent="0.3">
      <c r="A636" t="s">
        <v>36</v>
      </c>
      <c r="B636" t="s">
        <v>45</v>
      </c>
      <c r="C636">
        <v>4</v>
      </c>
      <c r="D636" t="s">
        <v>91</v>
      </c>
      <c r="E636">
        <v>418</v>
      </c>
      <c r="F636" t="s">
        <v>111</v>
      </c>
      <c r="G636">
        <v>1547449</v>
      </c>
      <c r="H636">
        <v>191.73334180000001</v>
      </c>
      <c r="I636">
        <v>25</v>
      </c>
      <c r="J636">
        <v>68</v>
      </c>
      <c r="K636">
        <v>382.37326359999997</v>
      </c>
      <c r="L636">
        <v>4110</v>
      </c>
      <c r="M636">
        <v>1</v>
      </c>
      <c r="N636">
        <v>2535</v>
      </c>
      <c r="O636">
        <v>1235059</v>
      </c>
      <c r="P636">
        <v>22694</v>
      </c>
      <c r="Q636">
        <v>2487</v>
      </c>
      <c r="R636">
        <v>124706</v>
      </c>
      <c r="S636">
        <v>15761</v>
      </c>
      <c r="T636">
        <v>11.5291</v>
      </c>
      <c r="U636">
        <v>2761.9222580000001</v>
      </c>
      <c r="V636">
        <v>47856</v>
      </c>
      <c r="W636">
        <v>59130</v>
      </c>
      <c r="X636">
        <v>83993</v>
      </c>
      <c r="Y636">
        <v>142977</v>
      </c>
      <c r="Z636">
        <v>493</v>
      </c>
      <c r="AA636">
        <v>154419</v>
      </c>
      <c r="AB636">
        <v>231335</v>
      </c>
      <c r="AC636">
        <v>6645</v>
      </c>
      <c r="AD636">
        <v>2368.019894</v>
      </c>
      <c r="AE636">
        <v>511505</v>
      </c>
      <c r="AF636">
        <v>71</v>
      </c>
      <c r="AG636">
        <v>89.04</v>
      </c>
      <c r="AH636">
        <v>76.13</v>
      </c>
      <c r="AI636">
        <v>100.31</v>
      </c>
      <c r="AJ636" t="s">
        <v>40</v>
      </c>
    </row>
    <row r="637" spans="1:36" x14ac:dyDescent="0.3">
      <c r="A637" t="s">
        <v>36</v>
      </c>
      <c r="B637" t="s">
        <v>45</v>
      </c>
      <c r="C637">
        <v>4</v>
      </c>
      <c r="D637" t="s">
        <v>91</v>
      </c>
      <c r="E637">
        <v>429</v>
      </c>
      <c r="F637" t="s">
        <v>98</v>
      </c>
      <c r="G637">
        <v>0</v>
      </c>
      <c r="H637">
        <v>175.52121289999999</v>
      </c>
      <c r="I637">
        <v>35</v>
      </c>
      <c r="J637">
        <v>122</v>
      </c>
      <c r="K637">
        <v>559.38070549999998</v>
      </c>
      <c r="L637">
        <v>2523</v>
      </c>
      <c r="M637">
        <v>0</v>
      </c>
      <c r="N637">
        <v>1574</v>
      </c>
      <c r="O637">
        <v>1093342</v>
      </c>
      <c r="P637">
        <v>132880</v>
      </c>
      <c r="Q637">
        <v>18141</v>
      </c>
      <c r="R637">
        <v>23959</v>
      </c>
      <c r="S637">
        <v>4604</v>
      </c>
      <c r="T637">
        <v>0</v>
      </c>
      <c r="U637">
        <v>2478.427846</v>
      </c>
      <c r="V637">
        <v>31119</v>
      </c>
      <c r="W637">
        <v>41591</v>
      </c>
      <c r="X637">
        <v>64968</v>
      </c>
      <c r="Y637">
        <v>113184</v>
      </c>
      <c r="Z637">
        <v>18</v>
      </c>
      <c r="AA637">
        <v>108674</v>
      </c>
      <c r="AB637">
        <v>182204</v>
      </c>
      <c r="AC637">
        <v>4097</v>
      </c>
      <c r="AD637">
        <v>1919.0471399999999</v>
      </c>
      <c r="AE637">
        <v>386354</v>
      </c>
      <c r="AF637">
        <v>64</v>
      </c>
      <c r="AG637">
        <v>69.959999999999994</v>
      </c>
      <c r="AH637">
        <v>76.540000000000006</v>
      </c>
      <c r="AI637">
        <v>101.97</v>
      </c>
      <c r="AJ637" t="s">
        <v>40</v>
      </c>
    </row>
    <row r="638" spans="1:36" x14ac:dyDescent="0.3">
      <c r="A638" t="s">
        <v>36</v>
      </c>
      <c r="B638" t="s">
        <v>45</v>
      </c>
      <c r="C638">
        <v>4</v>
      </c>
      <c r="D638" t="s">
        <v>91</v>
      </c>
      <c r="E638">
        <v>431</v>
      </c>
      <c r="F638" t="s">
        <v>117</v>
      </c>
      <c r="G638">
        <v>0</v>
      </c>
      <c r="H638">
        <v>186.88672919999999</v>
      </c>
      <c r="I638">
        <v>24</v>
      </c>
      <c r="J638">
        <v>6</v>
      </c>
      <c r="K638">
        <v>106.0565335</v>
      </c>
      <c r="L638">
        <v>547</v>
      </c>
      <c r="M638">
        <v>1</v>
      </c>
      <c r="N638">
        <v>1007</v>
      </c>
      <c r="O638">
        <v>262728</v>
      </c>
      <c r="P638">
        <v>5865</v>
      </c>
      <c r="Q638">
        <v>546</v>
      </c>
      <c r="R638">
        <v>1407</v>
      </c>
      <c r="S638">
        <v>75</v>
      </c>
      <c r="T638">
        <v>5</v>
      </c>
      <c r="U638">
        <v>602.06029950000004</v>
      </c>
      <c r="V638">
        <v>10711</v>
      </c>
      <c r="W638">
        <v>11602</v>
      </c>
      <c r="X638">
        <v>16733</v>
      </c>
      <c r="Y638">
        <v>24189</v>
      </c>
      <c r="Z638">
        <v>4</v>
      </c>
      <c r="AA638">
        <v>44101</v>
      </c>
      <c r="AB638">
        <v>61774</v>
      </c>
      <c r="AC638">
        <v>1554</v>
      </c>
      <c r="AD638">
        <v>491.00376599999998</v>
      </c>
      <c r="AE638">
        <v>130471</v>
      </c>
      <c r="AF638">
        <v>72</v>
      </c>
      <c r="AG638">
        <v>91.28</v>
      </c>
      <c r="AH638">
        <v>90.36</v>
      </c>
      <c r="AI638">
        <v>135.91999999999999</v>
      </c>
      <c r="AJ638" t="s">
        <v>40</v>
      </c>
    </row>
    <row r="639" spans="1:36" x14ac:dyDescent="0.3">
      <c r="A639" t="s">
        <v>36</v>
      </c>
      <c r="B639" t="s">
        <v>45</v>
      </c>
      <c r="C639">
        <v>4</v>
      </c>
      <c r="D639" t="s">
        <v>91</v>
      </c>
      <c r="E639">
        <v>432</v>
      </c>
      <c r="F639" t="s">
        <v>106</v>
      </c>
      <c r="G639">
        <v>0</v>
      </c>
      <c r="H639">
        <v>175.57118990000001</v>
      </c>
      <c r="I639">
        <v>25</v>
      </c>
      <c r="J639">
        <v>15</v>
      </c>
      <c r="K639">
        <v>53.180343749999999</v>
      </c>
      <c r="L639">
        <v>1573</v>
      </c>
      <c r="M639">
        <v>0</v>
      </c>
      <c r="N639">
        <v>1550</v>
      </c>
      <c r="O639">
        <v>539769</v>
      </c>
      <c r="P639">
        <v>63314</v>
      </c>
      <c r="Q639">
        <v>6079</v>
      </c>
      <c r="R639">
        <v>237215</v>
      </c>
      <c r="S639">
        <v>33248</v>
      </c>
      <c r="T639">
        <v>0</v>
      </c>
      <c r="U639">
        <v>1000.8592</v>
      </c>
      <c r="V639">
        <v>20975</v>
      </c>
      <c r="W639">
        <v>31066</v>
      </c>
      <c r="X639">
        <v>28068</v>
      </c>
      <c r="Y639">
        <v>64367</v>
      </c>
      <c r="Z639">
        <v>67</v>
      </c>
      <c r="AA639">
        <v>38407</v>
      </c>
      <c r="AB639">
        <v>80262</v>
      </c>
      <c r="AC639">
        <v>3123</v>
      </c>
      <c r="AD639">
        <v>947.678856</v>
      </c>
      <c r="AE639">
        <v>189060</v>
      </c>
      <c r="AF639">
        <v>85</v>
      </c>
      <c r="AG639">
        <v>83.07</v>
      </c>
      <c r="AH639">
        <v>64.849999999999994</v>
      </c>
      <c r="AI639">
        <v>107.19</v>
      </c>
      <c r="AJ639" t="s">
        <v>40</v>
      </c>
    </row>
    <row r="640" spans="1:36" x14ac:dyDescent="0.3">
      <c r="A640" t="s">
        <v>36</v>
      </c>
      <c r="B640" t="s">
        <v>43</v>
      </c>
      <c r="C640">
        <v>4</v>
      </c>
      <c r="D640" t="s">
        <v>91</v>
      </c>
      <c r="E640">
        <v>402</v>
      </c>
      <c r="F640" t="s">
        <v>92</v>
      </c>
      <c r="G640">
        <v>2051765</v>
      </c>
      <c r="H640">
        <v>177.0275992</v>
      </c>
      <c r="I640">
        <v>35</v>
      </c>
      <c r="J640">
        <v>243</v>
      </c>
      <c r="K640">
        <v>893.25489760000005</v>
      </c>
      <c r="L640">
        <v>2273</v>
      </c>
      <c r="M640">
        <v>5</v>
      </c>
      <c r="N640">
        <v>6879</v>
      </c>
      <c r="O640">
        <v>1550508</v>
      </c>
      <c r="P640">
        <v>21377</v>
      </c>
      <c r="Q640">
        <v>5330</v>
      </c>
      <c r="R640">
        <v>575073</v>
      </c>
      <c r="S640">
        <v>119220</v>
      </c>
      <c r="T640">
        <v>26.893650000000001</v>
      </c>
      <c r="U640">
        <v>3664.9756360000001</v>
      </c>
      <c r="V640">
        <v>43519</v>
      </c>
      <c r="W640">
        <v>78370</v>
      </c>
      <c r="X640">
        <v>113830</v>
      </c>
      <c r="Y640">
        <v>320698</v>
      </c>
      <c r="Z640">
        <v>682</v>
      </c>
      <c r="AA640">
        <v>190910</v>
      </c>
      <c r="AB640">
        <v>489610</v>
      </c>
      <c r="AC640">
        <v>9152</v>
      </c>
      <c r="AD640">
        <v>2744.827088</v>
      </c>
      <c r="AE640">
        <v>655078</v>
      </c>
      <c r="AF640">
        <v>64</v>
      </c>
      <c r="AG640">
        <v>56.69</v>
      </c>
      <c r="AH640">
        <v>46.96</v>
      </c>
      <c r="AI640">
        <v>103.64</v>
      </c>
      <c r="AJ640" t="s">
        <v>40</v>
      </c>
    </row>
    <row r="641" spans="1:36" x14ac:dyDescent="0.3">
      <c r="A641" t="s">
        <v>36</v>
      </c>
      <c r="B641" t="s">
        <v>43</v>
      </c>
      <c r="C641">
        <v>4</v>
      </c>
      <c r="D641" t="s">
        <v>91</v>
      </c>
      <c r="E641">
        <v>406</v>
      </c>
      <c r="F641" t="s">
        <v>108</v>
      </c>
      <c r="G641">
        <v>1607031</v>
      </c>
      <c r="H641">
        <v>182.94920289999999</v>
      </c>
      <c r="I641">
        <v>32</v>
      </c>
      <c r="J641">
        <v>35</v>
      </c>
      <c r="K641">
        <v>941.36229260000005</v>
      </c>
      <c r="L641">
        <v>2110</v>
      </c>
      <c r="M641">
        <v>0</v>
      </c>
      <c r="N641">
        <v>4393</v>
      </c>
      <c r="O641">
        <v>1444809</v>
      </c>
      <c r="P641">
        <v>43209</v>
      </c>
      <c r="Q641">
        <v>5350</v>
      </c>
      <c r="R641">
        <v>22291</v>
      </c>
      <c r="S641">
        <v>3425</v>
      </c>
      <c r="T641">
        <v>15.14</v>
      </c>
      <c r="U641">
        <v>3599.7688419999999</v>
      </c>
      <c r="V641">
        <v>44386</v>
      </c>
      <c r="W641">
        <v>54902</v>
      </c>
      <c r="X641">
        <v>74675</v>
      </c>
      <c r="Y641">
        <v>137382</v>
      </c>
      <c r="Z641">
        <v>643</v>
      </c>
      <c r="AA641">
        <v>150073</v>
      </c>
      <c r="AB641">
        <v>251482</v>
      </c>
      <c r="AC641">
        <v>6503</v>
      </c>
      <c r="AD641">
        <v>2643.2665489999999</v>
      </c>
      <c r="AE641">
        <v>494722</v>
      </c>
      <c r="AF641">
        <v>53</v>
      </c>
      <c r="AG641">
        <v>50.14</v>
      </c>
      <c r="AH641">
        <v>51.37</v>
      </c>
      <c r="AI641">
        <v>100.67</v>
      </c>
      <c r="AJ641" t="s">
        <v>40</v>
      </c>
    </row>
    <row r="642" spans="1:36" x14ac:dyDescent="0.3">
      <c r="A642" t="s">
        <v>36</v>
      </c>
      <c r="B642" t="s">
        <v>43</v>
      </c>
      <c r="C642">
        <v>4</v>
      </c>
      <c r="D642" t="s">
        <v>91</v>
      </c>
      <c r="E642">
        <v>408</v>
      </c>
      <c r="F642" t="s">
        <v>113</v>
      </c>
      <c r="G642">
        <v>1469299</v>
      </c>
      <c r="H642">
        <v>189.64602199999999</v>
      </c>
      <c r="I642">
        <v>25</v>
      </c>
      <c r="J642">
        <v>36</v>
      </c>
      <c r="K642">
        <v>460.29343060000002</v>
      </c>
      <c r="L642">
        <v>1981</v>
      </c>
      <c r="M642">
        <v>0</v>
      </c>
      <c r="N642">
        <v>4919</v>
      </c>
      <c r="O642">
        <v>731956</v>
      </c>
      <c r="P642">
        <v>33456</v>
      </c>
      <c r="Q642">
        <v>5931</v>
      </c>
      <c r="R642">
        <v>4066</v>
      </c>
      <c r="S642">
        <v>793</v>
      </c>
      <c r="T642">
        <v>7.95</v>
      </c>
      <c r="U642">
        <v>1856.368868</v>
      </c>
      <c r="V642">
        <v>29047</v>
      </c>
      <c r="W642">
        <v>41489</v>
      </c>
      <c r="X642">
        <v>80035</v>
      </c>
      <c r="Y642">
        <v>188399</v>
      </c>
      <c r="Z642">
        <v>91</v>
      </c>
      <c r="AA642">
        <v>163026</v>
      </c>
      <c r="AB642">
        <v>332218</v>
      </c>
      <c r="AC642">
        <v>6900</v>
      </c>
      <c r="AD642">
        <v>1388.1254369999999</v>
      </c>
      <c r="AE642">
        <v>299427</v>
      </c>
      <c r="AF642">
        <v>70</v>
      </c>
      <c r="AG642">
        <v>69.91</v>
      </c>
      <c r="AH642">
        <v>52.67</v>
      </c>
      <c r="AI642">
        <v>100.34</v>
      </c>
      <c r="AJ642" t="s">
        <v>40</v>
      </c>
    </row>
    <row r="643" spans="1:36" x14ac:dyDescent="0.3">
      <c r="A643" t="s">
        <v>36</v>
      </c>
      <c r="B643" t="s">
        <v>43</v>
      </c>
      <c r="C643">
        <v>4</v>
      </c>
      <c r="D643" t="s">
        <v>91</v>
      </c>
      <c r="E643">
        <v>415</v>
      </c>
      <c r="F643" t="s">
        <v>110</v>
      </c>
      <c r="G643">
        <v>1475584</v>
      </c>
      <c r="H643">
        <v>168.18054369999999</v>
      </c>
      <c r="I643">
        <v>18</v>
      </c>
      <c r="J643">
        <v>37</v>
      </c>
      <c r="K643">
        <v>240.18259</v>
      </c>
      <c r="L643">
        <v>2415</v>
      </c>
      <c r="M643">
        <v>0</v>
      </c>
      <c r="N643">
        <v>2284</v>
      </c>
      <c r="O643">
        <v>531775</v>
      </c>
      <c r="P643">
        <v>37012</v>
      </c>
      <c r="Q643">
        <v>7720</v>
      </c>
      <c r="R643">
        <v>70591</v>
      </c>
      <c r="S643">
        <v>11891</v>
      </c>
      <c r="T643">
        <v>18.101900000000001</v>
      </c>
      <c r="U643">
        <v>1152.6265760000001</v>
      </c>
      <c r="V643">
        <v>29036</v>
      </c>
      <c r="W643">
        <v>32169</v>
      </c>
      <c r="X643">
        <v>73968</v>
      </c>
      <c r="Y643">
        <v>122213</v>
      </c>
      <c r="Z643">
        <v>25</v>
      </c>
      <c r="AA643">
        <v>132210</v>
      </c>
      <c r="AB643">
        <v>198255</v>
      </c>
      <c r="AC643">
        <v>4699</v>
      </c>
      <c r="AD643">
        <v>894.34208599999999</v>
      </c>
      <c r="AE643">
        <v>244092</v>
      </c>
      <c r="AF643">
        <v>56</v>
      </c>
      <c r="AG643">
        <v>84.83</v>
      </c>
      <c r="AH643">
        <v>72.31</v>
      </c>
      <c r="AI643">
        <v>100.82</v>
      </c>
      <c r="AJ643" t="s">
        <v>40</v>
      </c>
    </row>
    <row r="644" spans="1:36" x14ac:dyDescent="0.3">
      <c r="A644" t="s">
        <v>36</v>
      </c>
      <c r="B644" t="s">
        <v>43</v>
      </c>
      <c r="C644">
        <v>4</v>
      </c>
      <c r="D644" t="s">
        <v>91</v>
      </c>
      <c r="E644">
        <v>419</v>
      </c>
      <c r="F644" t="s">
        <v>96</v>
      </c>
      <c r="G644">
        <v>1410722</v>
      </c>
      <c r="H644">
        <v>191.18380759999999</v>
      </c>
      <c r="I644">
        <v>17</v>
      </c>
      <c r="J644">
        <v>32</v>
      </c>
      <c r="K644">
        <v>275.46682850000002</v>
      </c>
      <c r="L644">
        <v>1151</v>
      </c>
      <c r="M644">
        <v>0</v>
      </c>
      <c r="N644">
        <v>10575</v>
      </c>
      <c r="O644">
        <v>746128</v>
      </c>
      <c r="P644">
        <v>23475</v>
      </c>
      <c r="Q644">
        <v>8978</v>
      </c>
      <c r="R644">
        <v>613881</v>
      </c>
      <c r="S644">
        <v>153297</v>
      </c>
      <c r="T644">
        <v>20.256129999999999</v>
      </c>
      <c r="U644">
        <v>1722.198879</v>
      </c>
      <c r="V644">
        <v>43342</v>
      </c>
      <c r="W644">
        <v>47585</v>
      </c>
      <c r="X644">
        <v>102409</v>
      </c>
      <c r="Y644">
        <v>199744</v>
      </c>
      <c r="Z644">
        <v>80</v>
      </c>
      <c r="AA644">
        <v>151376</v>
      </c>
      <c r="AB644">
        <v>280227</v>
      </c>
      <c r="AC644">
        <v>11726</v>
      </c>
      <c r="AD644">
        <v>1426.4759200000001</v>
      </c>
      <c r="AE644">
        <v>344871</v>
      </c>
      <c r="AF644">
        <v>81</v>
      </c>
      <c r="AG644">
        <v>68.06</v>
      </c>
      <c r="AH644">
        <v>47.22</v>
      </c>
      <c r="AI644">
        <v>107.69</v>
      </c>
      <c r="AJ644" t="s">
        <v>40</v>
      </c>
    </row>
    <row r="645" spans="1:36" x14ac:dyDescent="0.3">
      <c r="A645" t="s">
        <v>36</v>
      </c>
      <c r="B645" t="s">
        <v>43</v>
      </c>
      <c r="C645">
        <v>4</v>
      </c>
      <c r="D645" t="s">
        <v>91</v>
      </c>
      <c r="E645">
        <v>424</v>
      </c>
      <c r="F645" t="s">
        <v>123</v>
      </c>
      <c r="G645">
        <v>1368974</v>
      </c>
      <c r="H645">
        <v>167.71905799999999</v>
      </c>
      <c r="I645">
        <v>23</v>
      </c>
      <c r="J645">
        <v>94</v>
      </c>
      <c r="K645">
        <v>1666.7602710000001</v>
      </c>
      <c r="L645">
        <v>2444</v>
      </c>
      <c r="M645">
        <v>0</v>
      </c>
      <c r="N645">
        <v>11123</v>
      </c>
      <c r="O645">
        <v>1552736</v>
      </c>
      <c r="P645">
        <v>132297</v>
      </c>
      <c r="Q645">
        <v>24218</v>
      </c>
      <c r="R645">
        <v>737801</v>
      </c>
      <c r="S645">
        <v>122132</v>
      </c>
      <c r="T645">
        <v>32.699950000000001</v>
      </c>
      <c r="U645">
        <v>4303.6944139999996</v>
      </c>
      <c r="V645">
        <v>66358</v>
      </c>
      <c r="W645">
        <v>78607</v>
      </c>
      <c r="X645">
        <v>151295</v>
      </c>
      <c r="Y645">
        <v>276798</v>
      </c>
      <c r="Z645">
        <v>55</v>
      </c>
      <c r="AA645">
        <v>232063</v>
      </c>
      <c r="AB645">
        <v>396215</v>
      </c>
      <c r="AC645">
        <v>13567</v>
      </c>
      <c r="AD645">
        <v>2604.2341929999998</v>
      </c>
      <c r="AE645">
        <v>750730</v>
      </c>
      <c r="AF645">
        <v>80</v>
      </c>
      <c r="AG645">
        <v>64.72</v>
      </c>
      <c r="AH645">
        <v>61.22</v>
      </c>
      <c r="AI645">
        <v>105.44</v>
      </c>
      <c r="AJ645" t="s">
        <v>40</v>
      </c>
    </row>
    <row r="646" spans="1:36" x14ac:dyDescent="0.3">
      <c r="A646" t="s">
        <v>36</v>
      </c>
      <c r="B646" t="s">
        <v>43</v>
      </c>
      <c r="C646">
        <v>4</v>
      </c>
      <c r="D646" t="s">
        <v>91</v>
      </c>
      <c r="E646">
        <v>425</v>
      </c>
      <c r="F646" t="s">
        <v>119</v>
      </c>
      <c r="G646">
        <v>1034013</v>
      </c>
      <c r="H646">
        <v>170.75497659999999</v>
      </c>
      <c r="I646">
        <v>28</v>
      </c>
      <c r="J646">
        <v>33</v>
      </c>
      <c r="K646">
        <v>1679.9036100000001</v>
      </c>
      <c r="L646">
        <v>918</v>
      </c>
      <c r="M646">
        <v>0</v>
      </c>
      <c r="N646">
        <v>4347</v>
      </c>
      <c r="O646">
        <v>1449976</v>
      </c>
      <c r="P646">
        <v>88930</v>
      </c>
      <c r="Q646">
        <v>11814</v>
      </c>
      <c r="R646">
        <v>744837</v>
      </c>
      <c r="S646">
        <v>83609</v>
      </c>
      <c r="T646">
        <v>18.1999</v>
      </c>
      <c r="U646">
        <v>4174.0096899999999</v>
      </c>
      <c r="V646">
        <v>50176</v>
      </c>
      <c r="W646">
        <v>71734</v>
      </c>
      <c r="X646">
        <v>82822</v>
      </c>
      <c r="Y646">
        <v>186114</v>
      </c>
      <c r="Z646">
        <v>266</v>
      </c>
      <c r="AA646">
        <v>110706</v>
      </c>
      <c r="AB646">
        <v>238461</v>
      </c>
      <c r="AC646">
        <v>5265</v>
      </c>
      <c r="AD646">
        <v>2475.9061799999999</v>
      </c>
      <c r="AE646">
        <v>632686</v>
      </c>
      <c r="AF646">
        <v>73</v>
      </c>
      <c r="AG646">
        <v>58.83</v>
      </c>
      <c r="AH646">
        <v>65.05</v>
      </c>
      <c r="AI646">
        <v>105.24</v>
      </c>
      <c r="AJ646" t="s">
        <v>40</v>
      </c>
    </row>
    <row r="647" spans="1:36" x14ac:dyDescent="0.3">
      <c r="A647" t="s">
        <v>36</v>
      </c>
      <c r="B647" t="s">
        <v>43</v>
      </c>
      <c r="C647">
        <v>4</v>
      </c>
      <c r="D647" t="s">
        <v>91</v>
      </c>
      <c r="E647">
        <v>427</v>
      </c>
      <c r="F647" t="s">
        <v>116</v>
      </c>
      <c r="G647">
        <v>2694593</v>
      </c>
      <c r="H647">
        <v>177.88437350000001</v>
      </c>
      <c r="I647">
        <v>33</v>
      </c>
      <c r="J647">
        <v>44</v>
      </c>
      <c r="K647">
        <v>1972.3093759999999</v>
      </c>
      <c r="L647">
        <v>2310</v>
      </c>
      <c r="M647">
        <v>0</v>
      </c>
      <c r="N647">
        <v>6761</v>
      </c>
      <c r="O647">
        <v>2893474</v>
      </c>
      <c r="P647">
        <v>112276</v>
      </c>
      <c r="Q647">
        <v>11346</v>
      </c>
      <c r="R647">
        <v>1362563</v>
      </c>
      <c r="S647">
        <v>102049</v>
      </c>
      <c r="T647">
        <v>26.631530000000001</v>
      </c>
      <c r="U647">
        <v>7145.9790039999998</v>
      </c>
      <c r="V647">
        <v>85481</v>
      </c>
      <c r="W647">
        <v>107381</v>
      </c>
      <c r="X647">
        <v>122101</v>
      </c>
      <c r="Y647">
        <v>254682</v>
      </c>
      <c r="Z647">
        <v>103</v>
      </c>
      <c r="AA647">
        <v>168890</v>
      </c>
      <c r="AB647">
        <v>332660</v>
      </c>
      <c r="AC647">
        <v>9071</v>
      </c>
      <c r="AD647">
        <v>5147.038098</v>
      </c>
      <c r="AE647">
        <v>1320022</v>
      </c>
      <c r="AF647">
        <v>50</v>
      </c>
      <c r="AG647">
        <v>68.81</v>
      </c>
      <c r="AH647">
        <v>65.61</v>
      </c>
      <c r="AI647">
        <v>100.42</v>
      </c>
      <c r="AJ647" t="s">
        <v>40</v>
      </c>
    </row>
    <row r="648" spans="1:36" x14ac:dyDescent="0.3">
      <c r="A648" t="s">
        <v>36</v>
      </c>
      <c r="B648" t="s">
        <v>43</v>
      </c>
      <c r="C648">
        <v>4</v>
      </c>
      <c r="D648" t="s">
        <v>91</v>
      </c>
      <c r="E648">
        <v>430</v>
      </c>
      <c r="F648" t="s">
        <v>99</v>
      </c>
      <c r="G648">
        <v>0</v>
      </c>
      <c r="H648">
        <v>176.37608130000001</v>
      </c>
      <c r="I648">
        <v>14</v>
      </c>
      <c r="J648">
        <v>27</v>
      </c>
      <c r="K648">
        <v>15.479801500000001</v>
      </c>
      <c r="L648">
        <v>678</v>
      </c>
      <c r="M648">
        <v>0</v>
      </c>
      <c r="N648">
        <v>1393</v>
      </c>
      <c r="O648">
        <v>203456</v>
      </c>
      <c r="P648">
        <v>4445</v>
      </c>
      <c r="Q648">
        <v>1212</v>
      </c>
      <c r="R648">
        <v>4682</v>
      </c>
      <c r="S648">
        <v>2106</v>
      </c>
      <c r="T648">
        <v>0</v>
      </c>
      <c r="U648">
        <v>374.32752149999999</v>
      </c>
      <c r="V648">
        <v>13773</v>
      </c>
      <c r="W648">
        <v>16780</v>
      </c>
      <c r="X648">
        <v>38215</v>
      </c>
      <c r="Y648">
        <v>74582</v>
      </c>
      <c r="Z648">
        <v>28</v>
      </c>
      <c r="AA648">
        <v>65518</v>
      </c>
      <c r="AB648">
        <v>114066</v>
      </c>
      <c r="AC648">
        <v>2071</v>
      </c>
      <c r="AD648">
        <v>358.84771999999998</v>
      </c>
      <c r="AE648">
        <v>80200</v>
      </c>
      <c r="AF648">
        <v>54</v>
      </c>
      <c r="AG648">
        <v>74.75</v>
      </c>
      <c r="AH648">
        <v>67.77</v>
      </c>
      <c r="AI648">
        <v>107.04</v>
      </c>
      <c r="AJ648" t="s">
        <v>40</v>
      </c>
    </row>
    <row r="649" spans="1:36" x14ac:dyDescent="0.3">
      <c r="A649" t="s">
        <v>36</v>
      </c>
      <c r="B649" t="s">
        <v>43</v>
      </c>
      <c r="C649">
        <v>4</v>
      </c>
      <c r="D649" t="s">
        <v>91</v>
      </c>
      <c r="E649">
        <v>431</v>
      </c>
      <c r="F649" t="s">
        <v>117</v>
      </c>
      <c r="G649">
        <v>0</v>
      </c>
      <c r="H649">
        <v>151.45715290000001</v>
      </c>
      <c r="I649">
        <v>24</v>
      </c>
      <c r="J649">
        <v>3</v>
      </c>
      <c r="K649">
        <v>101.2707269</v>
      </c>
      <c r="L649">
        <v>61</v>
      </c>
      <c r="M649">
        <v>4</v>
      </c>
      <c r="N649">
        <v>741</v>
      </c>
      <c r="O649">
        <v>153721</v>
      </c>
      <c r="P649">
        <v>3533</v>
      </c>
      <c r="Q649">
        <v>532</v>
      </c>
      <c r="R649">
        <v>1113</v>
      </c>
      <c r="S649">
        <v>75</v>
      </c>
      <c r="T649">
        <v>0</v>
      </c>
      <c r="U649">
        <v>334.09217690000003</v>
      </c>
      <c r="V649">
        <v>6350</v>
      </c>
      <c r="W649">
        <v>6847</v>
      </c>
      <c r="X649">
        <v>16626</v>
      </c>
      <c r="Y649">
        <v>24082</v>
      </c>
      <c r="Z649">
        <v>1</v>
      </c>
      <c r="AA649">
        <v>42718</v>
      </c>
      <c r="AB649">
        <v>60157</v>
      </c>
      <c r="AC649">
        <v>802</v>
      </c>
      <c r="AD649">
        <v>232.82145</v>
      </c>
      <c r="AE649">
        <v>74211</v>
      </c>
      <c r="AF649">
        <v>64</v>
      </c>
      <c r="AG649">
        <v>90.38</v>
      </c>
      <c r="AH649">
        <v>90.39</v>
      </c>
      <c r="AI649">
        <v>138.35</v>
      </c>
      <c r="AJ649" t="s">
        <v>40</v>
      </c>
    </row>
    <row r="650" spans="1:36" x14ac:dyDescent="0.3">
      <c r="A650" t="s">
        <v>36</v>
      </c>
      <c r="B650" t="s">
        <v>49</v>
      </c>
      <c r="C650">
        <v>4</v>
      </c>
      <c r="D650" t="s">
        <v>91</v>
      </c>
      <c r="E650">
        <v>411</v>
      </c>
      <c r="F650" t="s">
        <v>114</v>
      </c>
      <c r="G650">
        <v>732076</v>
      </c>
      <c r="H650">
        <v>182.418319</v>
      </c>
      <c r="I650">
        <v>26</v>
      </c>
      <c r="J650">
        <v>32</v>
      </c>
      <c r="K650">
        <v>247.60041530000001</v>
      </c>
      <c r="L650">
        <v>1060</v>
      </c>
      <c r="M650">
        <v>0</v>
      </c>
      <c r="N650">
        <v>3586</v>
      </c>
      <c r="O650">
        <v>675855</v>
      </c>
      <c r="P650">
        <v>14092</v>
      </c>
      <c r="Q650">
        <v>11254</v>
      </c>
      <c r="R650">
        <v>411021</v>
      </c>
      <c r="S650">
        <v>164045</v>
      </c>
      <c r="T650">
        <v>16.321000000000002</v>
      </c>
      <c r="U650">
        <v>1496.8047449999999</v>
      </c>
      <c r="V650">
        <v>25235</v>
      </c>
      <c r="W650">
        <v>46862</v>
      </c>
      <c r="X650">
        <v>89013</v>
      </c>
      <c r="Y650">
        <v>340010</v>
      </c>
      <c r="Z650">
        <v>2</v>
      </c>
      <c r="AA650">
        <v>136236</v>
      </c>
      <c r="AB650">
        <v>460285</v>
      </c>
      <c r="AC650">
        <v>4646</v>
      </c>
      <c r="AD650">
        <v>1232.8833299999999</v>
      </c>
      <c r="AE650">
        <v>307878</v>
      </c>
      <c r="AF650">
        <v>52</v>
      </c>
      <c r="AG650">
        <v>75.540000000000006</v>
      </c>
      <c r="AH650">
        <v>68.849999999999994</v>
      </c>
      <c r="AI650">
        <v>100.68</v>
      </c>
      <c r="AJ650" t="s">
        <v>40</v>
      </c>
    </row>
    <row r="651" spans="1:36" x14ac:dyDescent="0.3">
      <c r="A651" t="s">
        <v>36</v>
      </c>
      <c r="B651" t="s">
        <v>49</v>
      </c>
      <c r="C651">
        <v>4</v>
      </c>
      <c r="D651" t="s">
        <v>91</v>
      </c>
      <c r="E651">
        <v>412</v>
      </c>
      <c r="F651" t="s">
        <v>95</v>
      </c>
      <c r="G651">
        <v>714060</v>
      </c>
      <c r="H651">
        <v>183.65556459999999</v>
      </c>
      <c r="I651">
        <v>36</v>
      </c>
      <c r="J651">
        <v>75</v>
      </c>
      <c r="K651">
        <v>267.50334679999997</v>
      </c>
      <c r="L651">
        <v>308</v>
      </c>
      <c r="M651">
        <v>0</v>
      </c>
      <c r="N651">
        <v>10168</v>
      </c>
      <c r="O651">
        <v>2098905</v>
      </c>
      <c r="P651">
        <v>184000</v>
      </c>
      <c r="Q651">
        <v>27726</v>
      </c>
      <c r="R651">
        <v>108855</v>
      </c>
      <c r="S651">
        <v>31889</v>
      </c>
      <c r="T651">
        <v>0</v>
      </c>
      <c r="U651">
        <v>4122.2591750000001</v>
      </c>
      <c r="V651">
        <v>57428</v>
      </c>
      <c r="W651">
        <v>97198</v>
      </c>
      <c r="X651">
        <v>124901</v>
      </c>
      <c r="Y651">
        <v>262883</v>
      </c>
      <c r="Z651">
        <v>242</v>
      </c>
      <c r="AA651">
        <v>174457</v>
      </c>
      <c r="AB651">
        <v>343308</v>
      </c>
      <c r="AC651">
        <v>10476</v>
      </c>
      <c r="AD651">
        <v>3854.7558279999998</v>
      </c>
      <c r="AE651">
        <v>872952</v>
      </c>
      <c r="AF651">
        <v>76</v>
      </c>
      <c r="AG651">
        <v>31.66</v>
      </c>
      <c r="AH651">
        <v>81.93</v>
      </c>
      <c r="AI651">
        <v>102.7</v>
      </c>
      <c r="AJ651" t="s">
        <v>40</v>
      </c>
    </row>
    <row r="652" spans="1:36" x14ac:dyDescent="0.3">
      <c r="A652" t="s">
        <v>36</v>
      </c>
      <c r="B652" t="s">
        <v>49</v>
      </c>
      <c r="C652">
        <v>4</v>
      </c>
      <c r="D652" t="s">
        <v>91</v>
      </c>
      <c r="E652">
        <v>413</v>
      </c>
      <c r="F652" t="s">
        <v>102</v>
      </c>
      <c r="G652">
        <v>1474309</v>
      </c>
      <c r="H652">
        <v>172.50621720000001</v>
      </c>
      <c r="I652">
        <v>21</v>
      </c>
      <c r="J652">
        <v>50</v>
      </c>
      <c r="K652">
        <v>1338.834081</v>
      </c>
      <c r="L652">
        <v>728</v>
      </c>
      <c r="M652">
        <v>2</v>
      </c>
      <c r="N652">
        <v>7158</v>
      </c>
      <c r="O652">
        <v>1111835</v>
      </c>
      <c r="P652">
        <v>53661</v>
      </c>
      <c r="Q652">
        <v>15813</v>
      </c>
      <c r="R652">
        <v>21489</v>
      </c>
      <c r="S652">
        <v>13081</v>
      </c>
      <c r="T652">
        <v>45.226869999999998</v>
      </c>
      <c r="U652">
        <v>3302.045451</v>
      </c>
      <c r="V652">
        <v>51715</v>
      </c>
      <c r="W652">
        <v>63981</v>
      </c>
      <c r="X652">
        <v>159089</v>
      </c>
      <c r="Y652">
        <v>269417</v>
      </c>
      <c r="Z652">
        <v>19</v>
      </c>
      <c r="AA652">
        <v>248243</v>
      </c>
      <c r="AB652">
        <v>398249</v>
      </c>
      <c r="AC652">
        <v>7886</v>
      </c>
      <c r="AD652">
        <v>1917.9845</v>
      </c>
      <c r="AE652">
        <v>386763</v>
      </c>
      <c r="AF652">
        <v>61</v>
      </c>
      <c r="AG652">
        <v>72.73</v>
      </c>
      <c r="AH652">
        <v>71.12</v>
      </c>
      <c r="AI652">
        <v>99.95</v>
      </c>
      <c r="AJ652" t="s">
        <v>40</v>
      </c>
    </row>
    <row r="653" spans="1:36" x14ac:dyDescent="0.3">
      <c r="A653" t="s">
        <v>36</v>
      </c>
      <c r="B653" t="s">
        <v>49</v>
      </c>
      <c r="C653">
        <v>4</v>
      </c>
      <c r="D653" t="s">
        <v>91</v>
      </c>
      <c r="E653">
        <v>431</v>
      </c>
      <c r="F653" t="s">
        <v>117</v>
      </c>
      <c r="G653">
        <v>0</v>
      </c>
      <c r="H653">
        <v>77.92372881</v>
      </c>
      <c r="I653">
        <v>13</v>
      </c>
      <c r="J653">
        <v>1</v>
      </c>
      <c r="K653">
        <v>93.042564080000005</v>
      </c>
      <c r="L653">
        <v>6</v>
      </c>
      <c r="M653">
        <v>14</v>
      </c>
      <c r="N653">
        <v>470</v>
      </c>
      <c r="O653">
        <v>21240</v>
      </c>
      <c r="P653">
        <v>73</v>
      </c>
      <c r="Q653">
        <v>514</v>
      </c>
      <c r="R653">
        <v>713</v>
      </c>
      <c r="S653">
        <v>75</v>
      </c>
      <c r="T653">
        <v>0</v>
      </c>
      <c r="U653">
        <v>109.59356409999999</v>
      </c>
      <c r="V653">
        <v>1633</v>
      </c>
      <c r="W653">
        <v>1718</v>
      </c>
      <c r="X653">
        <v>14601</v>
      </c>
      <c r="Y653">
        <v>21481</v>
      </c>
      <c r="Z653">
        <v>0</v>
      </c>
      <c r="AA653">
        <v>38773</v>
      </c>
      <c r="AB653">
        <v>55276</v>
      </c>
      <c r="AC653">
        <v>476</v>
      </c>
      <c r="AD653">
        <v>16.550999999999998</v>
      </c>
      <c r="AE653">
        <v>8442</v>
      </c>
      <c r="AF653">
        <v>52</v>
      </c>
      <c r="AG653">
        <v>82.14</v>
      </c>
      <c r="AH653">
        <v>82.14</v>
      </c>
      <c r="AI653">
        <v>467.22</v>
      </c>
      <c r="AJ653" t="s">
        <v>40</v>
      </c>
    </row>
    <row r="654" spans="1:36" x14ac:dyDescent="0.3">
      <c r="A654" t="s">
        <v>36</v>
      </c>
      <c r="B654" t="s">
        <v>46</v>
      </c>
      <c r="C654">
        <v>4</v>
      </c>
      <c r="D654" t="s">
        <v>91</v>
      </c>
      <c r="E654">
        <v>404</v>
      </c>
      <c r="F654" t="s">
        <v>94</v>
      </c>
      <c r="G654">
        <v>70061</v>
      </c>
      <c r="H654">
        <v>176.145028</v>
      </c>
      <c r="I654">
        <v>9</v>
      </c>
      <c r="J654">
        <v>11</v>
      </c>
      <c r="K654">
        <v>62.67143488</v>
      </c>
      <c r="L654">
        <v>380</v>
      </c>
      <c r="M654">
        <v>8</v>
      </c>
      <c r="N654">
        <v>6742</v>
      </c>
      <c r="O654">
        <v>133064</v>
      </c>
      <c r="P654">
        <v>5349</v>
      </c>
      <c r="Q654">
        <v>6742</v>
      </c>
      <c r="R654">
        <v>44149</v>
      </c>
      <c r="S654">
        <v>45619</v>
      </c>
      <c r="T654">
        <v>0</v>
      </c>
      <c r="U654">
        <v>297.05705490000003</v>
      </c>
      <c r="V654">
        <v>13589</v>
      </c>
      <c r="W654">
        <v>18085</v>
      </c>
      <c r="X654">
        <v>71080</v>
      </c>
      <c r="Y654">
        <v>177921</v>
      </c>
      <c r="Z654">
        <v>0</v>
      </c>
      <c r="AA654">
        <v>148412</v>
      </c>
      <c r="AB654">
        <v>316358</v>
      </c>
      <c r="AC654">
        <v>7122</v>
      </c>
      <c r="AD654">
        <v>234.38561999999999</v>
      </c>
      <c r="AE654">
        <v>61329</v>
      </c>
      <c r="AF654">
        <v>83</v>
      </c>
      <c r="AG654">
        <v>89.01</v>
      </c>
      <c r="AH654">
        <v>77.510000000000005</v>
      </c>
      <c r="AI654">
        <v>101.6</v>
      </c>
      <c r="AJ654" t="s">
        <v>40</v>
      </c>
    </row>
    <row r="655" spans="1:36" x14ac:dyDescent="0.3">
      <c r="A655" t="s">
        <v>36</v>
      </c>
      <c r="B655" t="s">
        <v>46</v>
      </c>
      <c r="C655">
        <v>4</v>
      </c>
      <c r="D655" t="s">
        <v>91</v>
      </c>
      <c r="E655">
        <v>405</v>
      </c>
      <c r="F655" t="s">
        <v>107</v>
      </c>
      <c r="G655">
        <v>276361</v>
      </c>
      <c r="H655">
        <v>549.22278900000003</v>
      </c>
      <c r="I655">
        <v>11</v>
      </c>
      <c r="J655">
        <v>111</v>
      </c>
      <c r="K655">
        <v>97.58473386</v>
      </c>
      <c r="L655">
        <v>162</v>
      </c>
      <c r="M655">
        <v>38</v>
      </c>
      <c r="N655">
        <v>11640</v>
      </c>
      <c r="O655">
        <v>106850</v>
      </c>
      <c r="P655">
        <v>2956</v>
      </c>
      <c r="Q655">
        <v>15829</v>
      </c>
      <c r="R655">
        <v>1896</v>
      </c>
      <c r="S655">
        <v>5831</v>
      </c>
      <c r="T655">
        <v>0</v>
      </c>
      <c r="U655">
        <v>684.42928389999997</v>
      </c>
      <c r="V655">
        <v>9040</v>
      </c>
      <c r="W655">
        <v>13972</v>
      </c>
      <c r="X655">
        <v>150467</v>
      </c>
      <c r="Y655">
        <v>501997</v>
      </c>
      <c r="Z655">
        <v>0</v>
      </c>
      <c r="AA655">
        <v>292469</v>
      </c>
      <c r="AB655">
        <v>794186</v>
      </c>
      <c r="AC655">
        <v>11802</v>
      </c>
      <c r="AD655">
        <v>586.84455000000003</v>
      </c>
      <c r="AE655">
        <v>41549</v>
      </c>
      <c r="AF655">
        <v>58</v>
      </c>
      <c r="AG655">
        <v>63.54</v>
      </c>
      <c r="AH655">
        <v>67.08</v>
      </c>
      <c r="AI655">
        <v>123.78</v>
      </c>
      <c r="AJ655" t="s">
        <v>40</v>
      </c>
    </row>
    <row r="656" spans="1:36" x14ac:dyDescent="0.3">
      <c r="A656" t="s">
        <v>36</v>
      </c>
      <c r="B656" t="s">
        <v>46</v>
      </c>
      <c r="C656">
        <v>4</v>
      </c>
      <c r="D656" t="s">
        <v>91</v>
      </c>
      <c r="E656">
        <v>412</v>
      </c>
      <c r="F656" t="s">
        <v>95</v>
      </c>
      <c r="G656">
        <v>139329</v>
      </c>
      <c r="H656">
        <v>128.28605580000001</v>
      </c>
      <c r="I656">
        <v>23</v>
      </c>
      <c r="J656">
        <v>33</v>
      </c>
      <c r="K656">
        <v>0</v>
      </c>
      <c r="L656">
        <v>16</v>
      </c>
      <c r="M656">
        <v>25</v>
      </c>
      <c r="N656">
        <v>9954</v>
      </c>
      <c r="O656">
        <v>588927</v>
      </c>
      <c r="P656">
        <v>23289</v>
      </c>
      <c r="Q656">
        <v>27700</v>
      </c>
      <c r="R656">
        <v>17210</v>
      </c>
      <c r="S656">
        <v>32079</v>
      </c>
      <c r="T656">
        <v>0</v>
      </c>
      <c r="U656">
        <v>755.51121999999998</v>
      </c>
      <c r="V656">
        <v>25223</v>
      </c>
      <c r="W656">
        <v>46596</v>
      </c>
      <c r="X656">
        <v>124449</v>
      </c>
      <c r="Y656">
        <v>263863</v>
      </c>
      <c r="Z656">
        <v>6</v>
      </c>
      <c r="AA656">
        <v>173604</v>
      </c>
      <c r="AB656">
        <v>343624</v>
      </c>
      <c r="AC656">
        <v>9970</v>
      </c>
      <c r="AD656">
        <v>755.51121999999998</v>
      </c>
      <c r="AE656">
        <v>257659</v>
      </c>
      <c r="AF656">
        <v>77</v>
      </c>
      <c r="AG656">
        <v>13.24</v>
      </c>
      <c r="AH656">
        <v>91.41</v>
      </c>
      <c r="AI656">
        <v>100.38</v>
      </c>
      <c r="AJ656" t="s">
        <v>40</v>
      </c>
    </row>
    <row r="657" spans="1:36" x14ac:dyDescent="0.3">
      <c r="A657" t="s">
        <v>36</v>
      </c>
      <c r="B657" t="s">
        <v>46</v>
      </c>
      <c r="C657">
        <v>4</v>
      </c>
      <c r="D657" t="s">
        <v>91</v>
      </c>
      <c r="E657">
        <v>413</v>
      </c>
      <c r="F657" t="s">
        <v>102</v>
      </c>
      <c r="G657">
        <v>287670</v>
      </c>
      <c r="H657">
        <v>82.428749859999996</v>
      </c>
      <c r="I657">
        <v>9</v>
      </c>
      <c r="J657">
        <v>9</v>
      </c>
      <c r="K657">
        <v>7.2942691999999996</v>
      </c>
      <c r="L657">
        <v>206</v>
      </c>
      <c r="M657">
        <v>95</v>
      </c>
      <c r="N657">
        <v>7180</v>
      </c>
      <c r="O657">
        <v>124898</v>
      </c>
      <c r="P657">
        <v>8281</v>
      </c>
      <c r="Q657">
        <v>15760</v>
      </c>
      <c r="R657">
        <v>2165</v>
      </c>
      <c r="S657">
        <v>13081</v>
      </c>
      <c r="T657">
        <v>0</v>
      </c>
      <c r="U657">
        <v>110.2461292</v>
      </c>
      <c r="V657">
        <v>13438</v>
      </c>
      <c r="W657">
        <v>15360</v>
      </c>
      <c r="X657">
        <v>158308</v>
      </c>
      <c r="Y657">
        <v>268111</v>
      </c>
      <c r="Z657">
        <v>0</v>
      </c>
      <c r="AA657">
        <v>245119</v>
      </c>
      <c r="AB657">
        <v>393608</v>
      </c>
      <c r="AC657">
        <v>7386</v>
      </c>
      <c r="AD657">
        <v>102.95186</v>
      </c>
      <c r="AE657">
        <v>38568</v>
      </c>
      <c r="AF657">
        <v>59</v>
      </c>
      <c r="AG657">
        <v>53.16</v>
      </c>
      <c r="AH657">
        <v>49.8</v>
      </c>
      <c r="AI657">
        <v>99.86</v>
      </c>
      <c r="AJ657" t="s">
        <v>40</v>
      </c>
    </row>
    <row r="658" spans="1:36" x14ac:dyDescent="0.3">
      <c r="A658" t="s">
        <v>36</v>
      </c>
      <c r="B658" t="s">
        <v>46</v>
      </c>
      <c r="C658">
        <v>4</v>
      </c>
      <c r="D658" t="s">
        <v>91</v>
      </c>
      <c r="E658">
        <v>414</v>
      </c>
      <c r="F658" t="s">
        <v>103</v>
      </c>
      <c r="G658">
        <v>158463</v>
      </c>
      <c r="H658">
        <v>163.942689</v>
      </c>
      <c r="I658">
        <v>9</v>
      </c>
      <c r="J658">
        <v>15</v>
      </c>
      <c r="K658">
        <v>0</v>
      </c>
      <c r="L658">
        <v>527</v>
      </c>
      <c r="M658">
        <v>38</v>
      </c>
      <c r="N658">
        <v>11348</v>
      </c>
      <c r="O658">
        <v>73424</v>
      </c>
      <c r="P658">
        <v>3992</v>
      </c>
      <c r="Q658">
        <v>12959</v>
      </c>
      <c r="R658">
        <v>6497</v>
      </c>
      <c r="S658">
        <v>33755</v>
      </c>
      <c r="T658">
        <v>0</v>
      </c>
      <c r="U658">
        <v>120.37327999999999</v>
      </c>
      <c r="V658">
        <v>8136</v>
      </c>
      <c r="W658">
        <v>11223</v>
      </c>
      <c r="X658">
        <v>117012</v>
      </c>
      <c r="Y658">
        <v>250080</v>
      </c>
      <c r="Z658">
        <v>0</v>
      </c>
      <c r="AA658">
        <v>167629</v>
      </c>
      <c r="AB658">
        <v>340999</v>
      </c>
      <c r="AC658">
        <v>11875</v>
      </c>
      <c r="AD658">
        <v>120.37327999999999</v>
      </c>
      <c r="AE658">
        <v>28982</v>
      </c>
      <c r="AF658">
        <v>80</v>
      </c>
      <c r="AG658">
        <v>22.32</v>
      </c>
      <c r="AH658">
        <v>21.94</v>
      </c>
      <c r="AI658">
        <v>100.4</v>
      </c>
      <c r="AJ658" t="s">
        <v>40</v>
      </c>
    </row>
    <row r="659" spans="1:36" x14ac:dyDescent="0.3">
      <c r="A659" t="s">
        <v>36</v>
      </c>
      <c r="B659" t="s">
        <v>46</v>
      </c>
      <c r="C659">
        <v>4</v>
      </c>
      <c r="D659" t="s">
        <v>91</v>
      </c>
      <c r="E659">
        <v>419</v>
      </c>
      <c r="F659" t="s">
        <v>96</v>
      </c>
      <c r="G659">
        <v>124705</v>
      </c>
      <c r="H659">
        <v>180.4212498</v>
      </c>
      <c r="I659">
        <v>7</v>
      </c>
      <c r="J659">
        <v>14</v>
      </c>
      <c r="K659">
        <v>8.4347946480000004</v>
      </c>
      <c r="L659">
        <v>158</v>
      </c>
      <c r="M659">
        <v>0</v>
      </c>
      <c r="N659">
        <v>6415</v>
      </c>
      <c r="O659">
        <v>70457</v>
      </c>
      <c r="P659">
        <v>1818</v>
      </c>
      <c r="Q659">
        <v>8775</v>
      </c>
      <c r="R659">
        <v>56835</v>
      </c>
      <c r="S659">
        <v>150069</v>
      </c>
      <c r="T659">
        <v>0</v>
      </c>
      <c r="U659">
        <v>135.55419459999999</v>
      </c>
      <c r="V659">
        <v>9669</v>
      </c>
      <c r="W659">
        <v>10181</v>
      </c>
      <c r="X659">
        <v>99911</v>
      </c>
      <c r="Y659">
        <v>195518</v>
      </c>
      <c r="Z659">
        <v>0</v>
      </c>
      <c r="AA659">
        <v>144125</v>
      </c>
      <c r="AB659">
        <v>267605</v>
      </c>
      <c r="AC659">
        <v>6573</v>
      </c>
      <c r="AD659">
        <v>127.1194</v>
      </c>
      <c r="AE659">
        <v>30465</v>
      </c>
      <c r="AF659">
        <v>68</v>
      </c>
      <c r="AG659">
        <v>83.09</v>
      </c>
      <c r="AH659">
        <v>76.34</v>
      </c>
      <c r="AI659">
        <v>109.48</v>
      </c>
      <c r="AJ659" t="s">
        <v>40</v>
      </c>
    </row>
    <row r="660" spans="1:36" x14ac:dyDescent="0.3">
      <c r="A660" t="s">
        <v>36</v>
      </c>
      <c r="B660" t="s">
        <v>48</v>
      </c>
      <c r="C660">
        <v>4</v>
      </c>
      <c r="D660" t="s">
        <v>91</v>
      </c>
      <c r="E660">
        <v>412</v>
      </c>
      <c r="F660" t="s">
        <v>95</v>
      </c>
      <c r="G660">
        <v>896929</v>
      </c>
      <c r="H660">
        <v>184.69053270000001</v>
      </c>
      <c r="I660">
        <v>38</v>
      </c>
      <c r="J660">
        <v>77</v>
      </c>
      <c r="K660">
        <v>344.61370599999998</v>
      </c>
      <c r="L660">
        <v>563</v>
      </c>
      <c r="M660">
        <v>0</v>
      </c>
      <c r="N660">
        <v>10333</v>
      </c>
      <c r="O660">
        <v>2464536</v>
      </c>
      <c r="P660">
        <v>208139</v>
      </c>
      <c r="Q660">
        <v>27737</v>
      </c>
      <c r="R660">
        <v>143911</v>
      </c>
      <c r="S660">
        <v>31903</v>
      </c>
      <c r="T660">
        <v>8.83</v>
      </c>
      <c r="U660">
        <v>4905.2083739999998</v>
      </c>
      <c r="V660">
        <v>64212</v>
      </c>
      <c r="W660">
        <v>108938</v>
      </c>
      <c r="X660">
        <v>125014</v>
      </c>
      <c r="Y660">
        <v>263105</v>
      </c>
      <c r="Z660">
        <v>605</v>
      </c>
      <c r="AA660">
        <v>174594</v>
      </c>
      <c r="AB660">
        <v>343579</v>
      </c>
      <c r="AC660">
        <v>10896</v>
      </c>
      <c r="AD660">
        <v>4551.7646679999998</v>
      </c>
      <c r="AE660">
        <v>1023172</v>
      </c>
      <c r="AF660">
        <v>76</v>
      </c>
      <c r="AG660">
        <v>33.270000000000003</v>
      </c>
      <c r="AH660">
        <v>75.900000000000006</v>
      </c>
      <c r="AI660">
        <v>102.49</v>
      </c>
      <c r="AJ660" t="s">
        <v>40</v>
      </c>
    </row>
    <row r="661" spans="1:36" x14ac:dyDescent="0.3">
      <c r="A661" t="s">
        <v>36</v>
      </c>
      <c r="B661" t="s">
        <v>48</v>
      </c>
      <c r="C661">
        <v>4</v>
      </c>
      <c r="D661" t="s">
        <v>91</v>
      </c>
      <c r="E661">
        <v>421</v>
      </c>
      <c r="F661" t="s">
        <v>97</v>
      </c>
      <c r="G661">
        <v>676425</v>
      </c>
      <c r="H661">
        <v>167.3752849</v>
      </c>
      <c r="I661">
        <v>14</v>
      </c>
      <c r="J661">
        <v>28</v>
      </c>
      <c r="K661">
        <v>158.00649469999999</v>
      </c>
      <c r="L661">
        <v>712</v>
      </c>
      <c r="M661">
        <v>1</v>
      </c>
      <c r="N661">
        <v>8329</v>
      </c>
      <c r="O661">
        <v>291328</v>
      </c>
      <c r="P661">
        <v>30456</v>
      </c>
      <c r="Q661">
        <v>22383</v>
      </c>
      <c r="R661">
        <v>3120</v>
      </c>
      <c r="S661">
        <v>1815</v>
      </c>
      <c r="T661">
        <v>9.8699999999999992</v>
      </c>
      <c r="U661">
        <v>655.48756470000001</v>
      </c>
      <c r="V661">
        <v>20202</v>
      </c>
      <c r="W661">
        <v>24205</v>
      </c>
      <c r="X661">
        <v>103299</v>
      </c>
      <c r="Y661">
        <v>151146</v>
      </c>
      <c r="Z661">
        <v>0</v>
      </c>
      <c r="AA661">
        <v>212558</v>
      </c>
      <c r="AB661">
        <v>282556</v>
      </c>
      <c r="AC661">
        <v>9041</v>
      </c>
      <c r="AD661">
        <v>487.61106999999998</v>
      </c>
      <c r="AE661">
        <v>106080</v>
      </c>
      <c r="AF661">
        <v>75</v>
      </c>
      <c r="AG661">
        <v>84.98</v>
      </c>
      <c r="AH661">
        <v>77.349999999999994</v>
      </c>
      <c r="AI661">
        <v>102.5</v>
      </c>
      <c r="AJ661" t="s">
        <v>40</v>
      </c>
    </row>
    <row r="662" spans="1:36" x14ac:dyDescent="0.3">
      <c r="A662" t="s">
        <v>36</v>
      </c>
      <c r="B662" t="s">
        <v>48</v>
      </c>
      <c r="C662">
        <v>4</v>
      </c>
      <c r="D662" t="s">
        <v>91</v>
      </c>
      <c r="E662">
        <v>424</v>
      </c>
      <c r="F662" t="s">
        <v>123</v>
      </c>
      <c r="G662">
        <v>779029</v>
      </c>
      <c r="H662">
        <v>203.9792314</v>
      </c>
      <c r="I662">
        <v>17</v>
      </c>
      <c r="J662">
        <v>14</v>
      </c>
      <c r="K662">
        <v>1022.990649</v>
      </c>
      <c r="L662">
        <v>1178</v>
      </c>
      <c r="M662">
        <v>0</v>
      </c>
      <c r="N662">
        <v>11039</v>
      </c>
      <c r="O662">
        <v>467619</v>
      </c>
      <c r="P662">
        <v>36126</v>
      </c>
      <c r="Q662">
        <v>23817</v>
      </c>
      <c r="R662">
        <v>242811</v>
      </c>
      <c r="S662">
        <v>121229</v>
      </c>
      <c r="T662">
        <v>32.699950000000001</v>
      </c>
      <c r="U662">
        <v>2009.536241</v>
      </c>
      <c r="V662">
        <v>26503</v>
      </c>
      <c r="W662">
        <v>29936</v>
      </c>
      <c r="X662">
        <v>148884</v>
      </c>
      <c r="Y662">
        <v>273586</v>
      </c>
      <c r="Z662">
        <v>0</v>
      </c>
      <c r="AA662">
        <v>225353</v>
      </c>
      <c r="AB662">
        <v>386794</v>
      </c>
      <c r="AC662">
        <v>12217</v>
      </c>
      <c r="AD662">
        <v>953.845642</v>
      </c>
      <c r="AE662">
        <v>228985</v>
      </c>
      <c r="AF662">
        <v>80</v>
      </c>
      <c r="AG662">
        <v>73.8</v>
      </c>
      <c r="AH662">
        <v>68.7</v>
      </c>
      <c r="AI662">
        <v>109.87</v>
      </c>
      <c r="AJ662" t="s">
        <v>40</v>
      </c>
    </row>
    <row r="663" spans="1:36" x14ac:dyDescent="0.3">
      <c r="A663" t="s">
        <v>36</v>
      </c>
      <c r="B663" t="s">
        <v>48</v>
      </c>
      <c r="C663">
        <v>4</v>
      </c>
      <c r="D663" t="s">
        <v>91</v>
      </c>
      <c r="E663">
        <v>426</v>
      </c>
      <c r="F663" t="s">
        <v>115</v>
      </c>
      <c r="G663">
        <v>82197</v>
      </c>
      <c r="H663">
        <v>176.39995680000001</v>
      </c>
      <c r="I663">
        <v>15</v>
      </c>
      <c r="J663">
        <v>2</v>
      </c>
      <c r="K663">
        <v>0</v>
      </c>
      <c r="L663">
        <v>48</v>
      </c>
      <c r="M663">
        <v>1</v>
      </c>
      <c r="N663">
        <v>1627</v>
      </c>
      <c r="O663">
        <v>41687</v>
      </c>
      <c r="P663">
        <v>8710</v>
      </c>
      <c r="Q663">
        <v>5740</v>
      </c>
      <c r="R663">
        <v>12055</v>
      </c>
      <c r="S663">
        <v>7859</v>
      </c>
      <c r="T663">
        <v>4.8205999999999998</v>
      </c>
      <c r="U663">
        <v>78.356449999999995</v>
      </c>
      <c r="V663">
        <v>2716</v>
      </c>
      <c r="W663">
        <v>3151</v>
      </c>
      <c r="X663">
        <v>11851</v>
      </c>
      <c r="Y663">
        <v>25357</v>
      </c>
      <c r="Z663">
        <v>3</v>
      </c>
      <c r="AA663">
        <v>43802</v>
      </c>
      <c r="AB663">
        <v>85445</v>
      </c>
      <c r="AC663">
        <v>1675</v>
      </c>
      <c r="AD663">
        <v>73.535849999999996</v>
      </c>
      <c r="AE663">
        <v>19996</v>
      </c>
      <c r="AF663">
        <v>94</v>
      </c>
      <c r="AG663">
        <v>77.569999999999993</v>
      </c>
      <c r="AH663">
        <v>50.19</v>
      </c>
      <c r="AI663">
        <v>100.17</v>
      </c>
      <c r="AJ663" t="s">
        <v>40</v>
      </c>
    </row>
    <row r="664" spans="1:36" x14ac:dyDescent="0.3">
      <c r="A664" t="s">
        <v>36</v>
      </c>
      <c r="B664" t="s">
        <v>52</v>
      </c>
      <c r="C664">
        <v>4</v>
      </c>
      <c r="D664" t="s">
        <v>91</v>
      </c>
      <c r="E664">
        <v>405</v>
      </c>
      <c r="F664" t="s">
        <v>107</v>
      </c>
      <c r="G664">
        <v>2107255</v>
      </c>
      <c r="H664">
        <v>237.4271645</v>
      </c>
      <c r="I664">
        <v>20</v>
      </c>
      <c r="J664">
        <v>751</v>
      </c>
      <c r="K664">
        <v>514.48745499999995</v>
      </c>
      <c r="L664">
        <v>858</v>
      </c>
      <c r="M664">
        <v>0</v>
      </c>
      <c r="N664">
        <v>15010</v>
      </c>
      <c r="O664">
        <v>1281650</v>
      </c>
      <c r="P664">
        <v>27439</v>
      </c>
      <c r="Q664">
        <v>10575</v>
      </c>
      <c r="R664">
        <v>15642</v>
      </c>
      <c r="S664">
        <v>3833</v>
      </c>
      <c r="T664">
        <v>27.643450000000001</v>
      </c>
      <c r="U664">
        <v>3585.1161590000002</v>
      </c>
      <c r="V664">
        <v>61284</v>
      </c>
      <c r="W664">
        <v>98142</v>
      </c>
      <c r="X664">
        <v>148925</v>
      </c>
      <c r="Y664">
        <v>351538</v>
      </c>
      <c r="Z664">
        <v>26</v>
      </c>
      <c r="AA664">
        <v>286356</v>
      </c>
      <c r="AB664">
        <v>618870</v>
      </c>
      <c r="AC664">
        <v>15868</v>
      </c>
      <c r="AD664">
        <v>3042.9852540000002</v>
      </c>
      <c r="AE664">
        <v>502902</v>
      </c>
      <c r="AF664">
        <v>67</v>
      </c>
      <c r="AG664">
        <v>77.709999999999994</v>
      </c>
      <c r="AH664">
        <v>76.12</v>
      </c>
      <c r="AI664">
        <v>121.42</v>
      </c>
      <c r="AJ664" t="s">
        <v>40</v>
      </c>
    </row>
    <row r="665" spans="1:36" x14ac:dyDescent="0.3">
      <c r="A665" t="s">
        <v>36</v>
      </c>
      <c r="B665" t="s">
        <v>52</v>
      </c>
      <c r="C665">
        <v>4</v>
      </c>
      <c r="D665" t="s">
        <v>91</v>
      </c>
      <c r="E665">
        <v>410</v>
      </c>
      <c r="F665" t="s">
        <v>109</v>
      </c>
      <c r="G665">
        <v>1257511</v>
      </c>
      <c r="H665">
        <v>178.18155849999999</v>
      </c>
      <c r="I665">
        <v>29</v>
      </c>
      <c r="J665">
        <v>146</v>
      </c>
      <c r="K665">
        <v>1423.9748360000001</v>
      </c>
      <c r="L665">
        <v>1361</v>
      </c>
      <c r="M665">
        <v>0</v>
      </c>
      <c r="N665">
        <v>10927</v>
      </c>
      <c r="O665">
        <v>1658457</v>
      </c>
      <c r="P665">
        <v>68787</v>
      </c>
      <c r="Q665">
        <v>13637</v>
      </c>
      <c r="R665">
        <v>509817</v>
      </c>
      <c r="S665">
        <v>84657</v>
      </c>
      <c r="T665">
        <v>9.7200000000000006</v>
      </c>
      <c r="U665">
        <v>4388.7593660000002</v>
      </c>
      <c r="V665">
        <v>56485</v>
      </c>
      <c r="W665">
        <v>99428</v>
      </c>
      <c r="X665">
        <v>110494</v>
      </c>
      <c r="Y665">
        <v>289573</v>
      </c>
      <c r="Z665">
        <v>665</v>
      </c>
      <c r="AA665">
        <v>202180</v>
      </c>
      <c r="AB665">
        <v>440655</v>
      </c>
      <c r="AC665">
        <v>12288</v>
      </c>
      <c r="AD665">
        <v>2955.0645300000001</v>
      </c>
      <c r="AE665">
        <v>796450</v>
      </c>
      <c r="AF665">
        <v>77</v>
      </c>
      <c r="AG665">
        <v>55.52</v>
      </c>
      <c r="AH665">
        <v>63.01</v>
      </c>
      <c r="AI665">
        <v>103.46</v>
      </c>
      <c r="AJ665" t="s">
        <v>40</v>
      </c>
    </row>
    <row r="666" spans="1:36" x14ac:dyDescent="0.3">
      <c r="A666" t="s">
        <v>36</v>
      </c>
      <c r="B666" t="s">
        <v>52</v>
      </c>
      <c r="C666">
        <v>4</v>
      </c>
      <c r="D666" t="s">
        <v>91</v>
      </c>
      <c r="E666">
        <v>412</v>
      </c>
      <c r="F666" t="s">
        <v>95</v>
      </c>
      <c r="G666">
        <v>1062382</v>
      </c>
      <c r="H666">
        <v>187.36091020000001</v>
      </c>
      <c r="I666">
        <v>39</v>
      </c>
      <c r="J666">
        <v>85</v>
      </c>
      <c r="K666">
        <v>346.55410599999999</v>
      </c>
      <c r="L666">
        <v>695</v>
      </c>
      <c r="M666">
        <v>0</v>
      </c>
      <c r="N666">
        <v>10263</v>
      </c>
      <c r="O666">
        <v>2741751</v>
      </c>
      <c r="P666">
        <v>231363</v>
      </c>
      <c r="Q666">
        <v>27759</v>
      </c>
      <c r="R666">
        <v>166891</v>
      </c>
      <c r="S666">
        <v>31885</v>
      </c>
      <c r="T666">
        <v>8.83</v>
      </c>
      <c r="U666">
        <v>5492.3537340000003</v>
      </c>
      <c r="V666">
        <v>69405</v>
      </c>
      <c r="W666">
        <v>118840</v>
      </c>
      <c r="X666">
        <v>125206</v>
      </c>
      <c r="Y666">
        <v>263546</v>
      </c>
      <c r="Z666">
        <v>799</v>
      </c>
      <c r="AA666">
        <v>174794</v>
      </c>
      <c r="AB666">
        <v>343977</v>
      </c>
      <c r="AC666">
        <v>10958</v>
      </c>
      <c r="AD666">
        <v>5136.9696279999998</v>
      </c>
      <c r="AE666">
        <v>1139064</v>
      </c>
      <c r="AF666">
        <v>76</v>
      </c>
      <c r="AG666">
        <v>33.340000000000003</v>
      </c>
      <c r="AH666">
        <v>73.28</v>
      </c>
      <c r="AI666">
        <v>102.45</v>
      </c>
      <c r="AJ666" t="s">
        <v>40</v>
      </c>
    </row>
    <row r="667" spans="1:36" x14ac:dyDescent="0.3">
      <c r="A667" t="s">
        <v>36</v>
      </c>
      <c r="B667" t="s">
        <v>52</v>
      </c>
      <c r="C667">
        <v>4</v>
      </c>
      <c r="D667" t="s">
        <v>91</v>
      </c>
      <c r="E667">
        <v>415</v>
      </c>
      <c r="F667" t="s">
        <v>110</v>
      </c>
      <c r="G667">
        <v>994593</v>
      </c>
      <c r="H667">
        <v>189.89326610000001</v>
      </c>
      <c r="I667">
        <v>15</v>
      </c>
      <c r="J667">
        <v>25</v>
      </c>
      <c r="K667">
        <v>240.18259</v>
      </c>
      <c r="L667">
        <v>2221</v>
      </c>
      <c r="M667">
        <v>0</v>
      </c>
      <c r="N667">
        <v>2004</v>
      </c>
      <c r="O667">
        <v>261767</v>
      </c>
      <c r="P667">
        <v>20210</v>
      </c>
      <c r="Q667">
        <v>7680</v>
      </c>
      <c r="R667">
        <v>38401</v>
      </c>
      <c r="S667">
        <v>11876</v>
      </c>
      <c r="T667">
        <v>18.101900000000001</v>
      </c>
      <c r="U667">
        <v>755.36239599999999</v>
      </c>
      <c r="V667">
        <v>17404</v>
      </c>
      <c r="W667">
        <v>19078</v>
      </c>
      <c r="X667">
        <v>72550</v>
      </c>
      <c r="Y667">
        <v>120627</v>
      </c>
      <c r="Z667">
        <v>8</v>
      </c>
      <c r="AA667">
        <v>129776</v>
      </c>
      <c r="AB667">
        <v>195471</v>
      </c>
      <c r="AC667">
        <v>4225</v>
      </c>
      <c r="AD667">
        <v>497.07790599999998</v>
      </c>
      <c r="AE667">
        <v>108103</v>
      </c>
      <c r="AF667">
        <v>61</v>
      </c>
      <c r="AG667">
        <v>87.18</v>
      </c>
      <c r="AH667">
        <v>61.94</v>
      </c>
      <c r="AI667">
        <v>101.02</v>
      </c>
      <c r="AJ667" t="s">
        <v>40</v>
      </c>
    </row>
    <row r="668" spans="1:36" x14ac:dyDescent="0.3">
      <c r="A668" t="s">
        <v>36</v>
      </c>
      <c r="B668" t="s">
        <v>52</v>
      </c>
      <c r="C668">
        <v>4</v>
      </c>
      <c r="D668" t="s">
        <v>91</v>
      </c>
      <c r="E668">
        <v>419</v>
      </c>
      <c r="F668" t="s">
        <v>96</v>
      </c>
      <c r="G668">
        <v>950873</v>
      </c>
      <c r="H668">
        <v>185.40009699999999</v>
      </c>
      <c r="I668">
        <v>14</v>
      </c>
      <c r="J668">
        <v>26</v>
      </c>
      <c r="K668">
        <v>108.8836798</v>
      </c>
      <c r="L668">
        <v>493</v>
      </c>
      <c r="M668">
        <v>0</v>
      </c>
      <c r="N668">
        <v>9347</v>
      </c>
      <c r="O668">
        <v>522640</v>
      </c>
      <c r="P668">
        <v>16429</v>
      </c>
      <c r="Q668">
        <v>8932</v>
      </c>
      <c r="R668">
        <v>427360</v>
      </c>
      <c r="S668">
        <v>151913</v>
      </c>
      <c r="T668">
        <v>7.75</v>
      </c>
      <c r="U668">
        <v>1085.608747</v>
      </c>
      <c r="V668">
        <v>35958</v>
      </c>
      <c r="W668">
        <v>39273</v>
      </c>
      <c r="X668">
        <v>101330</v>
      </c>
      <c r="Y668">
        <v>197963</v>
      </c>
      <c r="Z668">
        <v>5</v>
      </c>
      <c r="AA668">
        <v>148064</v>
      </c>
      <c r="AB668">
        <v>274659</v>
      </c>
      <c r="AC668">
        <v>9840</v>
      </c>
      <c r="AD668">
        <v>968.97506699999997</v>
      </c>
      <c r="AE668">
        <v>239054</v>
      </c>
      <c r="AF668">
        <v>78</v>
      </c>
      <c r="AG668">
        <v>79.27</v>
      </c>
      <c r="AH668">
        <v>57.55</v>
      </c>
      <c r="AI668">
        <v>106.1</v>
      </c>
      <c r="AJ668" t="s">
        <v>40</v>
      </c>
    </row>
    <row r="669" spans="1:36" x14ac:dyDescent="0.3">
      <c r="A669" t="s">
        <v>36</v>
      </c>
      <c r="B669" t="s">
        <v>52</v>
      </c>
      <c r="C669">
        <v>4</v>
      </c>
      <c r="D669" t="s">
        <v>91</v>
      </c>
      <c r="E669">
        <v>428</v>
      </c>
      <c r="F669" t="s">
        <v>105</v>
      </c>
      <c r="G669">
        <v>0</v>
      </c>
      <c r="H669">
        <v>179.53765569999999</v>
      </c>
      <c r="I669">
        <v>16</v>
      </c>
      <c r="J669">
        <v>223</v>
      </c>
      <c r="K669">
        <v>55.407421620000001</v>
      </c>
      <c r="L669">
        <v>600</v>
      </c>
      <c r="M669">
        <v>0</v>
      </c>
      <c r="N669">
        <v>3663</v>
      </c>
      <c r="O669">
        <v>376968</v>
      </c>
      <c r="P669">
        <v>27571</v>
      </c>
      <c r="Q669">
        <v>13169</v>
      </c>
      <c r="R669">
        <v>89393</v>
      </c>
      <c r="S669">
        <v>26240</v>
      </c>
      <c r="T669">
        <v>0</v>
      </c>
      <c r="U669">
        <v>732.20693159999996</v>
      </c>
      <c r="V669">
        <v>23024</v>
      </c>
      <c r="W669">
        <v>27352</v>
      </c>
      <c r="X669">
        <v>79168</v>
      </c>
      <c r="Y669">
        <v>153386</v>
      </c>
      <c r="Z669">
        <v>10</v>
      </c>
      <c r="AA669">
        <v>131941</v>
      </c>
      <c r="AB669">
        <v>235260</v>
      </c>
      <c r="AC669">
        <v>4263</v>
      </c>
      <c r="AD669">
        <v>676.79951000000005</v>
      </c>
      <c r="AE669">
        <v>160056</v>
      </c>
      <c r="AF669">
        <v>68</v>
      </c>
      <c r="AG669">
        <v>77.16</v>
      </c>
      <c r="AH669">
        <v>62.58</v>
      </c>
      <c r="AI669">
        <v>107.54</v>
      </c>
      <c r="AJ669" t="s">
        <v>40</v>
      </c>
    </row>
    <row r="670" spans="1:36" x14ac:dyDescent="0.3">
      <c r="A670" t="s">
        <v>36</v>
      </c>
      <c r="B670" t="s">
        <v>47</v>
      </c>
      <c r="C670">
        <v>4</v>
      </c>
      <c r="D670" t="s">
        <v>91</v>
      </c>
      <c r="E670">
        <v>415</v>
      </c>
      <c r="F670" t="s">
        <v>110</v>
      </c>
      <c r="G670">
        <v>1125031</v>
      </c>
      <c r="H670">
        <v>180.4645586</v>
      </c>
      <c r="I670">
        <v>15</v>
      </c>
      <c r="J670">
        <v>27</v>
      </c>
      <c r="K670">
        <v>240.18259</v>
      </c>
      <c r="L670">
        <v>2239</v>
      </c>
      <c r="M670">
        <v>0</v>
      </c>
      <c r="N670">
        <v>2181</v>
      </c>
      <c r="O670">
        <v>294102</v>
      </c>
      <c r="P670">
        <v>23918</v>
      </c>
      <c r="Q670">
        <v>7686</v>
      </c>
      <c r="R670">
        <v>45131</v>
      </c>
      <c r="S670">
        <v>11878</v>
      </c>
      <c r="T670">
        <v>18.101900000000001</v>
      </c>
      <c r="U670">
        <v>789.03436599999998</v>
      </c>
      <c r="V670">
        <v>19411</v>
      </c>
      <c r="W670">
        <v>21456</v>
      </c>
      <c r="X670">
        <v>72676</v>
      </c>
      <c r="Y670">
        <v>120778</v>
      </c>
      <c r="Z670">
        <v>17</v>
      </c>
      <c r="AA670">
        <v>130105</v>
      </c>
      <c r="AB670">
        <v>195851</v>
      </c>
      <c r="AC670">
        <v>4420</v>
      </c>
      <c r="AD670">
        <v>530.74987599999997</v>
      </c>
      <c r="AE670">
        <v>122630</v>
      </c>
      <c r="AF670">
        <v>58</v>
      </c>
      <c r="AG670">
        <v>85.77</v>
      </c>
      <c r="AH670">
        <v>62.7</v>
      </c>
      <c r="AI670">
        <v>100.91</v>
      </c>
      <c r="AJ670" t="s">
        <v>40</v>
      </c>
    </row>
    <row r="671" spans="1:36" x14ac:dyDescent="0.3">
      <c r="A671" t="s">
        <v>36</v>
      </c>
      <c r="B671" t="s">
        <v>47</v>
      </c>
      <c r="C671">
        <v>4</v>
      </c>
      <c r="D671" t="s">
        <v>91</v>
      </c>
      <c r="E671">
        <v>420</v>
      </c>
      <c r="F671" t="s">
        <v>122</v>
      </c>
      <c r="G671">
        <v>450537</v>
      </c>
      <c r="H671">
        <v>184.0550791</v>
      </c>
      <c r="I671">
        <v>22</v>
      </c>
      <c r="J671">
        <v>4</v>
      </c>
      <c r="K671">
        <v>18.988717170000001</v>
      </c>
      <c r="L671">
        <v>113</v>
      </c>
      <c r="M671">
        <v>1</v>
      </c>
      <c r="N671">
        <v>4626</v>
      </c>
      <c r="O671">
        <v>125583</v>
      </c>
      <c r="P671">
        <v>633</v>
      </c>
      <c r="Q671">
        <v>787</v>
      </c>
      <c r="R671">
        <v>119441</v>
      </c>
      <c r="S671">
        <v>53006</v>
      </c>
      <c r="T671">
        <v>8.3979999999999997</v>
      </c>
      <c r="U671">
        <v>258.52860720000001</v>
      </c>
      <c r="V671">
        <v>5666</v>
      </c>
      <c r="W671">
        <v>6804</v>
      </c>
      <c r="X671">
        <v>22198</v>
      </c>
      <c r="Y671">
        <v>57421</v>
      </c>
      <c r="Z671">
        <v>7</v>
      </c>
      <c r="AA671">
        <v>32067</v>
      </c>
      <c r="AB671">
        <v>78177</v>
      </c>
      <c r="AC671">
        <v>4739</v>
      </c>
      <c r="AD671">
        <v>231.14188999999999</v>
      </c>
      <c r="AE671">
        <v>41079</v>
      </c>
      <c r="AF671">
        <v>86</v>
      </c>
      <c r="AG671">
        <v>93.68</v>
      </c>
      <c r="AH671">
        <v>57.28</v>
      </c>
      <c r="AI671">
        <v>123.84</v>
      </c>
      <c r="AJ671" t="s">
        <v>40</v>
      </c>
    </row>
    <row r="672" spans="1:36" x14ac:dyDescent="0.3">
      <c r="A672" t="s">
        <v>36</v>
      </c>
      <c r="B672" t="s">
        <v>47</v>
      </c>
      <c r="C672">
        <v>4</v>
      </c>
      <c r="D672" t="s">
        <v>91</v>
      </c>
      <c r="E672">
        <v>424</v>
      </c>
      <c r="F672" t="s">
        <v>123</v>
      </c>
      <c r="G672">
        <v>1043748</v>
      </c>
      <c r="H672">
        <v>193.63300860000001</v>
      </c>
      <c r="I672">
        <v>19</v>
      </c>
      <c r="J672">
        <v>40</v>
      </c>
      <c r="K672">
        <v>1022.990649</v>
      </c>
      <c r="L672">
        <v>1278</v>
      </c>
      <c r="M672">
        <v>0</v>
      </c>
      <c r="N672">
        <v>11460</v>
      </c>
      <c r="O672">
        <v>698645</v>
      </c>
      <c r="P672">
        <v>56237</v>
      </c>
      <c r="Q672">
        <v>23856</v>
      </c>
      <c r="R672">
        <v>348142</v>
      </c>
      <c r="S672">
        <v>121370</v>
      </c>
      <c r="T672">
        <v>32.699950000000001</v>
      </c>
      <c r="U672">
        <v>2408.4979320000002</v>
      </c>
      <c r="V672">
        <v>35541</v>
      </c>
      <c r="W672">
        <v>41049</v>
      </c>
      <c r="X672">
        <v>149298</v>
      </c>
      <c r="Y672">
        <v>274086</v>
      </c>
      <c r="Z672">
        <v>2</v>
      </c>
      <c r="AA672">
        <v>226693</v>
      </c>
      <c r="AB672">
        <v>388631</v>
      </c>
      <c r="AC672">
        <v>12738</v>
      </c>
      <c r="AD672">
        <v>1352.807333</v>
      </c>
      <c r="AE672">
        <v>341619</v>
      </c>
      <c r="AF672">
        <v>80</v>
      </c>
      <c r="AG672">
        <v>73.13</v>
      </c>
      <c r="AH672">
        <v>67.16</v>
      </c>
      <c r="AI672">
        <v>109.78</v>
      </c>
      <c r="AJ672" t="s">
        <v>40</v>
      </c>
    </row>
    <row r="673" spans="1:36" x14ac:dyDescent="0.3">
      <c r="A673" t="s">
        <v>36</v>
      </c>
      <c r="B673" t="s">
        <v>47</v>
      </c>
      <c r="C673">
        <v>4</v>
      </c>
      <c r="D673" t="s">
        <v>91</v>
      </c>
      <c r="E673">
        <v>425</v>
      </c>
      <c r="F673" t="s">
        <v>119</v>
      </c>
      <c r="G673">
        <v>788364</v>
      </c>
      <c r="H673">
        <v>180.85322970000001</v>
      </c>
      <c r="I673">
        <v>21</v>
      </c>
      <c r="J673">
        <v>24</v>
      </c>
      <c r="K673">
        <v>1161.721059</v>
      </c>
      <c r="L673">
        <v>699</v>
      </c>
      <c r="M673">
        <v>0</v>
      </c>
      <c r="N673">
        <v>4152</v>
      </c>
      <c r="O673">
        <v>700101</v>
      </c>
      <c r="P673">
        <v>41670</v>
      </c>
      <c r="Q673">
        <v>11691</v>
      </c>
      <c r="R673">
        <v>366534</v>
      </c>
      <c r="S673">
        <v>83369</v>
      </c>
      <c r="T673">
        <v>18.1999</v>
      </c>
      <c r="U673">
        <v>2446.0762289999998</v>
      </c>
      <c r="V673">
        <v>33131</v>
      </c>
      <c r="W673">
        <v>44868</v>
      </c>
      <c r="X673">
        <v>82477</v>
      </c>
      <c r="Y673">
        <v>185551</v>
      </c>
      <c r="Z673">
        <v>34</v>
      </c>
      <c r="AA673">
        <v>109897</v>
      </c>
      <c r="AB673">
        <v>237048</v>
      </c>
      <c r="AC673">
        <v>4851</v>
      </c>
      <c r="AD673">
        <v>1266.15527</v>
      </c>
      <c r="AE673">
        <v>298111</v>
      </c>
      <c r="AF673">
        <v>73</v>
      </c>
      <c r="AG673">
        <v>61.11</v>
      </c>
      <c r="AH673">
        <v>60.41</v>
      </c>
      <c r="AI673">
        <v>103.68</v>
      </c>
      <c r="AJ673" t="s">
        <v>40</v>
      </c>
    </row>
    <row r="674" spans="1:36" x14ac:dyDescent="0.3">
      <c r="A674" t="s">
        <v>36</v>
      </c>
      <c r="B674" t="s">
        <v>47</v>
      </c>
      <c r="C674">
        <v>4</v>
      </c>
      <c r="D674" t="s">
        <v>91</v>
      </c>
      <c r="E674">
        <v>426</v>
      </c>
      <c r="F674" t="s">
        <v>115</v>
      </c>
      <c r="G674">
        <v>110128</v>
      </c>
      <c r="H674">
        <v>186.74536449999999</v>
      </c>
      <c r="I674">
        <v>17</v>
      </c>
      <c r="J674">
        <v>2</v>
      </c>
      <c r="K674">
        <v>0</v>
      </c>
      <c r="L674">
        <v>103</v>
      </c>
      <c r="M674">
        <v>1</v>
      </c>
      <c r="N674">
        <v>1618</v>
      </c>
      <c r="O674">
        <v>51882</v>
      </c>
      <c r="P674">
        <v>10805</v>
      </c>
      <c r="Q674">
        <v>5740</v>
      </c>
      <c r="R674">
        <v>15081</v>
      </c>
      <c r="S674">
        <v>7858</v>
      </c>
      <c r="T674">
        <v>4.8205999999999998</v>
      </c>
      <c r="U674">
        <v>101.70783</v>
      </c>
      <c r="V674">
        <v>2900</v>
      </c>
      <c r="W674">
        <v>3426</v>
      </c>
      <c r="X674">
        <v>11852</v>
      </c>
      <c r="Y674">
        <v>25358</v>
      </c>
      <c r="Z674">
        <v>4</v>
      </c>
      <c r="AA674">
        <v>43820</v>
      </c>
      <c r="AB674">
        <v>85467</v>
      </c>
      <c r="AC674">
        <v>1721</v>
      </c>
      <c r="AD674">
        <v>96.887230000000002</v>
      </c>
      <c r="AE674">
        <v>25107</v>
      </c>
      <c r="AF674">
        <v>94</v>
      </c>
      <c r="AG674">
        <v>78.73</v>
      </c>
      <c r="AH674">
        <v>49.02</v>
      </c>
      <c r="AI674">
        <v>100.14</v>
      </c>
      <c r="AJ674" t="s">
        <v>40</v>
      </c>
    </row>
    <row r="675" spans="1:36" x14ac:dyDescent="0.3">
      <c r="A675" t="s">
        <v>36</v>
      </c>
      <c r="B675" t="s">
        <v>50</v>
      </c>
      <c r="C675">
        <v>4</v>
      </c>
      <c r="D675" t="s">
        <v>91</v>
      </c>
      <c r="E675">
        <v>401</v>
      </c>
      <c r="F675" t="s">
        <v>100</v>
      </c>
      <c r="G675">
        <v>2766577</v>
      </c>
      <c r="H675">
        <v>205.09438159999999</v>
      </c>
      <c r="I675">
        <v>28</v>
      </c>
      <c r="J675">
        <v>121</v>
      </c>
      <c r="K675">
        <v>1541.159748</v>
      </c>
      <c r="L675">
        <v>400</v>
      </c>
      <c r="M675">
        <v>0</v>
      </c>
      <c r="N675">
        <v>11576</v>
      </c>
      <c r="O675">
        <v>1153360</v>
      </c>
      <c r="P675">
        <v>16856</v>
      </c>
      <c r="Q675">
        <v>2953</v>
      </c>
      <c r="R675">
        <v>771</v>
      </c>
      <c r="S675">
        <v>161</v>
      </c>
      <c r="T675">
        <v>23.894880000000001</v>
      </c>
      <c r="U675">
        <v>3930.5311879999999</v>
      </c>
      <c r="V675">
        <v>40127</v>
      </c>
      <c r="W675">
        <v>79929</v>
      </c>
      <c r="X675">
        <v>98836</v>
      </c>
      <c r="Y675">
        <v>294480</v>
      </c>
      <c r="Z675">
        <v>33</v>
      </c>
      <c r="AA675">
        <v>203213</v>
      </c>
      <c r="AB675">
        <v>500409</v>
      </c>
      <c r="AC675">
        <v>11976</v>
      </c>
      <c r="AD675">
        <v>2365.4765600000001</v>
      </c>
      <c r="AE675">
        <v>455131</v>
      </c>
      <c r="AF675">
        <v>84</v>
      </c>
      <c r="AG675">
        <v>42.78</v>
      </c>
      <c r="AH675">
        <v>64.56</v>
      </c>
      <c r="AI675">
        <v>134.09</v>
      </c>
      <c r="AJ675" t="s">
        <v>40</v>
      </c>
    </row>
    <row r="676" spans="1:36" x14ac:dyDescent="0.3">
      <c r="A676" t="s">
        <v>36</v>
      </c>
      <c r="B676" t="s">
        <v>50</v>
      </c>
      <c r="C676">
        <v>4</v>
      </c>
      <c r="D676" t="s">
        <v>91</v>
      </c>
      <c r="E676">
        <v>413</v>
      </c>
      <c r="F676" t="s">
        <v>102</v>
      </c>
      <c r="G676">
        <v>3038516</v>
      </c>
      <c r="H676">
        <v>185.3101652</v>
      </c>
      <c r="I676">
        <v>27</v>
      </c>
      <c r="J676">
        <v>91</v>
      </c>
      <c r="K676">
        <v>1441.7714000000001</v>
      </c>
      <c r="L676">
        <v>1967</v>
      </c>
      <c r="M676">
        <v>0</v>
      </c>
      <c r="N676">
        <v>6830</v>
      </c>
      <c r="O676">
        <v>1971704</v>
      </c>
      <c r="P676">
        <v>109818</v>
      </c>
      <c r="Q676">
        <v>14403</v>
      </c>
      <c r="R676">
        <v>48296</v>
      </c>
      <c r="S676">
        <v>11752</v>
      </c>
      <c r="T676">
        <v>45.226869999999998</v>
      </c>
      <c r="U676">
        <v>5140.7662099999998</v>
      </c>
      <c r="V676">
        <v>72068</v>
      </c>
      <c r="W676">
        <v>93319</v>
      </c>
      <c r="X676">
        <v>159022</v>
      </c>
      <c r="Y676">
        <v>252687</v>
      </c>
      <c r="Z676">
        <v>261</v>
      </c>
      <c r="AA676">
        <v>253060</v>
      </c>
      <c r="AB676">
        <v>384939</v>
      </c>
      <c r="AC676">
        <v>8797</v>
      </c>
      <c r="AD676">
        <v>3653.7679400000002</v>
      </c>
      <c r="AE676">
        <v>706912</v>
      </c>
      <c r="AF676">
        <v>63</v>
      </c>
      <c r="AG676">
        <v>59.27</v>
      </c>
      <c r="AH676">
        <v>57.23</v>
      </c>
      <c r="AI676">
        <v>100.13</v>
      </c>
      <c r="AJ676" t="s">
        <v>40</v>
      </c>
    </row>
    <row r="677" spans="1:36" x14ac:dyDescent="0.3">
      <c r="A677" t="s">
        <v>36</v>
      </c>
      <c r="B677" t="s">
        <v>50</v>
      </c>
      <c r="C677">
        <v>4</v>
      </c>
      <c r="D677" t="s">
        <v>91</v>
      </c>
      <c r="E677">
        <v>416</v>
      </c>
      <c r="F677" t="s">
        <v>118</v>
      </c>
      <c r="G677">
        <v>1185987</v>
      </c>
      <c r="H677">
        <v>166.0264822</v>
      </c>
      <c r="I677">
        <v>14</v>
      </c>
      <c r="J677">
        <v>28</v>
      </c>
      <c r="K677">
        <v>29.956286299999999</v>
      </c>
      <c r="L677">
        <v>950</v>
      </c>
      <c r="M677">
        <v>0</v>
      </c>
      <c r="N677">
        <v>1769</v>
      </c>
      <c r="O677">
        <v>205119</v>
      </c>
      <c r="P677">
        <v>11916</v>
      </c>
      <c r="Q677">
        <v>5285</v>
      </c>
      <c r="R677">
        <v>28354</v>
      </c>
      <c r="S677">
        <v>10604</v>
      </c>
      <c r="T677">
        <v>12.31</v>
      </c>
      <c r="U677">
        <v>382.81814630000002</v>
      </c>
      <c r="V677">
        <v>13988</v>
      </c>
      <c r="W677">
        <v>17118</v>
      </c>
      <c r="X677">
        <v>57402</v>
      </c>
      <c r="Y677">
        <v>120158</v>
      </c>
      <c r="Z677">
        <v>12</v>
      </c>
      <c r="AA677">
        <v>104472</v>
      </c>
      <c r="AB677">
        <v>193989</v>
      </c>
      <c r="AC677">
        <v>2719</v>
      </c>
      <c r="AD677">
        <v>340.55185999999998</v>
      </c>
      <c r="AE677">
        <v>73607</v>
      </c>
      <c r="AF677">
        <v>51</v>
      </c>
      <c r="AG677">
        <v>79.180000000000007</v>
      </c>
      <c r="AH677">
        <v>70.099999999999994</v>
      </c>
      <c r="AI677">
        <v>103.07</v>
      </c>
      <c r="AJ677" t="s">
        <v>40</v>
      </c>
    </row>
    <row r="678" spans="1:36" x14ac:dyDescent="0.3">
      <c r="A678" t="s">
        <v>36</v>
      </c>
      <c r="B678" t="s">
        <v>50</v>
      </c>
      <c r="C678">
        <v>4</v>
      </c>
      <c r="D678" t="s">
        <v>91</v>
      </c>
      <c r="E678">
        <v>423</v>
      </c>
      <c r="F678" t="s">
        <v>104</v>
      </c>
      <c r="G678">
        <v>1921247</v>
      </c>
      <c r="H678">
        <v>191.7098197</v>
      </c>
      <c r="I678">
        <v>25</v>
      </c>
      <c r="J678">
        <v>19</v>
      </c>
      <c r="K678">
        <v>2236.3664650000001</v>
      </c>
      <c r="L678">
        <v>1380</v>
      </c>
      <c r="M678">
        <v>1</v>
      </c>
      <c r="N678">
        <v>10433</v>
      </c>
      <c r="O678">
        <v>851686</v>
      </c>
      <c r="P678">
        <v>62708</v>
      </c>
      <c r="Q678">
        <v>14807</v>
      </c>
      <c r="R678">
        <v>13247</v>
      </c>
      <c r="S678">
        <v>3233</v>
      </c>
      <c r="T678">
        <v>42.528500000000001</v>
      </c>
      <c r="U678">
        <v>3911.66066</v>
      </c>
      <c r="V678">
        <v>32960</v>
      </c>
      <c r="W678">
        <v>34806</v>
      </c>
      <c r="X678">
        <v>140522</v>
      </c>
      <c r="Y678">
        <v>189295</v>
      </c>
      <c r="Z678">
        <v>15</v>
      </c>
      <c r="AA678">
        <v>267773</v>
      </c>
      <c r="AB678">
        <v>342100</v>
      </c>
      <c r="AC678">
        <v>11813</v>
      </c>
      <c r="AD678">
        <v>1632.7656950000001</v>
      </c>
      <c r="AE678">
        <v>197717</v>
      </c>
      <c r="AF678">
        <v>77</v>
      </c>
      <c r="AG678">
        <v>64.56</v>
      </c>
      <c r="AH678">
        <v>47.86</v>
      </c>
      <c r="AI678">
        <v>119.7</v>
      </c>
      <c r="AJ678" t="s">
        <v>40</v>
      </c>
    </row>
    <row r="679" spans="1:36" x14ac:dyDescent="0.3">
      <c r="A679" t="s">
        <v>36</v>
      </c>
      <c r="B679" t="s">
        <v>50</v>
      </c>
      <c r="C679">
        <v>4</v>
      </c>
      <c r="D679" t="s">
        <v>91</v>
      </c>
      <c r="E679">
        <v>425</v>
      </c>
      <c r="F679" t="s">
        <v>119</v>
      </c>
      <c r="G679">
        <v>965460</v>
      </c>
      <c r="H679">
        <v>173.1528873</v>
      </c>
      <c r="I679">
        <v>25</v>
      </c>
      <c r="J679">
        <v>32</v>
      </c>
      <c r="K679">
        <v>1679.9036100000001</v>
      </c>
      <c r="L679">
        <v>836</v>
      </c>
      <c r="M679">
        <v>0</v>
      </c>
      <c r="N679">
        <v>4244</v>
      </c>
      <c r="O679">
        <v>1117372</v>
      </c>
      <c r="P679">
        <v>70397</v>
      </c>
      <c r="Q679">
        <v>11816</v>
      </c>
      <c r="R679">
        <v>567114</v>
      </c>
      <c r="S679">
        <v>83576</v>
      </c>
      <c r="T679">
        <v>18.1999</v>
      </c>
      <c r="U679">
        <v>3632.8653899999999</v>
      </c>
      <c r="V679">
        <v>43218</v>
      </c>
      <c r="W679">
        <v>60523</v>
      </c>
      <c r="X679">
        <v>82768</v>
      </c>
      <c r="Y679">
        <v>186044</v>
      </c>
      <c r="Z679">
        <v>108</v>
      </c>
      <c r="AA679">
        <v>110484</v>
      </c>
      <c r="AB679">
        <v>238113</v>
      </c>
      <c r="AC679">
        <v>5080</v>
      </c>
      <c r="AD679">
        <v>1934.76188</v>
      </c>
      <c r="AE679">
        <v>477050</v>
      </c>
      <c r="AF679">
        <v>73</v>
      </c>
      <c r="AG679">
        <v>62.06</v>
      </c>
      <c r="AH679">
        <v>64.42</v>
      </c>
      <c r="AI679">
        <v>103.74</v>
      </c>
      <c r="AJ679" t="s">
        <v>40</v>
      </c>
    </row>
    <row r="680" spans="1:36" x14ac:dyDescent="0.3">
      <c r="A680" t="s">
        <v>36</v>
      </c>
      <c r="B680" t="s">
        <v>50</v>
      </c>
      <c r="C680">
        <v>4</v>
      </c>
      <c r="D680" t="s">
        <v>91</v>
      </c>
      <c r="E680">
        <v>430</v>
      </c>
      <c r="F680" t="s">
        <v>99</v>
      </c>
      <c r="G680">
        <v>0</v>
      </c>
      <c r="H680">
        <v>182.81059139999999</v>
      </c>
      <c r="I680">
        <v>13</v>
      </c>
      <c r="J680">
        <v>25</v>
      </c>
      <c r="K680">
        <v>15.479801500000001</v>
      </c>
      <c r="L680">
        <v>442</v>
      </c>
      <c r="M680">
        <v>0</v>
      </c>
      <c r="N680">
        <v>1552</v>
      </c>
      <c r="O680">
        <v>174406</v>
      </c>
      <c r="P680">
        <v>3928</v>
      </c>
      <c r="Q680">
        <v>1212</v>
      </c>
      <c r="R680">
        <v>3985</v>
      </c>
      <c r="S680">
        <v>2106</v>
      </c>
      <c r="T680">
        <v>0</v>
      </c>
      <c r="U680">
        <v>334.31244149999998</v>
      </c>
      <c r="V680">
        <v>12692</v>
      </c>
      <c r="W680">
        <v>15337</v>
      </c>
      <c r="X680">
        <v>38092</v>
      </c>
      <c r="Y680">
        <v>74371</v>
      </c>
      <c r="Z680">
        <v>14</v>
      </c>
      <c r="AA680">
        <v>65301</v>
      </c>
      <c r="AB680">
        <v>113692</v>
      </c>
      <c r="AC680">
        <v>1994</v>
      </c>
      <c r="AD680">
        <v>318.83264000000003</v>
      </c>
      <c r="AE680">
        <v>68247</v>
      </c>
      <c r="AF680">
        <v>54</v>
      </c>
      <c r="AG680">
        <v>73.77</v>
      </c>
      <c r="AH680">
        <v>66.86</v>
      </c>
      <c r="AI680">
        <v>107.27</v>
      </c>
      <c r="AJ680" t="s">
        <v>40</v>
      </c>
    </row>
    <row r="681" spans="1:36" x14ac:dyDescent="0.3">
      <c r="A681" t="s">
        <v>36</v>
      </c>
      <c r="B681" t="s">
        <v>51</v>
      </c>
      <c r="C681">
        <v>4</v>
      </c>
      <c r="D681" t="s">
        <v>91</v>
      </c>
      <c r="E681">
        <v>403</v>
      </c>
      <c r="F681" t="s">
        <v>93</v>
      </c>
      <c r="G681">
        <v>882108</v>
      </c>
      <c r="H681">
        <v>186.5988199</v>
      </c>
      <c r="I681">
        <v>19</v>
      </c>
      <c r="J681">
        <v>25</v>
      </c>
      <c r="K681">
        <v>375.73318719999997</v>
      </c>
      <c r="L681">
        <v>860</v>
      </c>
      <c r="M681">
        <v>0</v>
      </c>
      <c r="N681">
        <v>4681</v>
      </c>
      <c r="O681">
        <v>388793</v>
      </c>
      <c r="P681">
        <v>26015</v>
      </c>
      <c r="Q681">
        <v>12879</v>
      </c>
      <c r="R681">
        <v>5245</v>
      </c>
      <c r="S681">
        <v>3225</v>
      </c>
      <c r="T681">
        <v>9.75</v>
      </c>
      <c r="U681">
        <v>1110.9663370000001</v>
      </c>
      <c r="V681">
        <v>20070</v>
      </c>
      <c r="W681">
        <v>28798</v>
      </c>
      <c r="X681">
        <v>64857</v>
      </c>
      <c r="Y681">
        <v>176224</v>
      </c>
      <c r="Z681">
        <v>36</v>
      </c>
      <c r="AA681">
        <v>115540</v>
      </c>
      <c r="AB681">
        <v>288495</v>
      </c>
      <c r="AC681">
        <v>5541</v>
      </c>
      <c r="AD681">
        <v>725.48315000000002</v>
      </c>
      <c r="AE681">
        <v>147306</v>
      </c>
      <c r="AF681">
        <v>65</v>
      </c>
      <c r="AG681">
        <v>83.05</v>
      </c>
      <c r="AH681">
        <v>62.76</v>
      </c>
      <c r="AI681">
        <v>105.32</v>
      </c>
      <c r="AJ681" t="s">
        <v>40</v>
      </c>
    </row>
    <row r="682" spans="1:36" x14ac:dyDescent="0.3">
      <c r="A682" t="s">
        <v>36</v>
      </c>
      <c r="B682" t="s">
        <v>51</v>
      </c>
      <c r="C682">
        <v>4</v>
      </c>
      <c r="D682" t="s">
        <v>91</v>
      </c>
      <c r="E682">
        <v>410</v>
      </c>
      <c r="F682" t="s">
        <v>109</v>
      </c>
      <c r="G682">
        <v>1597658</v>
      </c>
      <c r="H682">
        <v>187.2300941</v>
      </c>
      <c r="I682">
        <v>33</v>
      </c>
      <c r="J682">
        <v>153</v>
      </c>
      <c r="K682">
        <v>2661.2624919999998</v>
      </c>
      <c r="L682">
        <v>1443</v>
      </c>
      <c r="M682">
        <v>0</v>
      </c>
      <c r="N682">
        <v>11405</v>
      </c>
      <c r="O682">
        <v>2026823</v>
      </c>
      <c r="P682">
        <v>87684</v>
      </c>
      <c r="Q682">
        <v>13668</v>
      </c>
      <c r="R682">
        <v>646470</v>
      </c>
      <c r="S682">
        <v>84903</v>
      </c>
      <c r="T682">
        <v>18.66187</v>
      </c>
      <c r="U682">
        <v>6474.7469719999999</v>
      </c>
      <c r="V682">
        <v>61209</v>
      </c>
      <c r="W682">
        <v>108950</v>
      </c>
      <c r="X682">
        <v>111197</v>
      </c>
      <c r="Y682">
        <v>290745</v>
      </c>
      <c r="Z682">
        <v>1361</v>
      </c>
      <c r="AA682">
        <v>203597</v>
      </c>
      <c r="AB682">
        <v>443208</v>
      </c>
      <c r="AC682">
        <v>12848</v>
      </c>
      <c r="AD682">
        <v>3794.8226100000002</v>
      </c>
      <c r="AE682">
        <v>971571</v>
      </c>
      <c r="AF682">
        <v>77</v>
      </c>
      <c r="AG682">
        <v>52.14</v>
      </c>
      <c r="AH682">
        <v>60.16</v>
      </c>
      <c r="AI682">
        <v>103.63</v>
      </c>
      <c r="AJ682" t="s">
        <v>40</v>
      </c>
    </row>
    <row r="683" spans="1:36" x14ac:dyDescent="0.3">
      <c r="A683" t="s">
        <v>36</v>
      </c>
      <c r="B683" t="s">
        <v>51</v>
      </c>
      <c r="C683">
        <v>4</v>
      </c>
      <c r="D683" t="s">
        <v>91</v>
      </c>
      <c r="E683">
        <v>422</v>
      </c>
      <c r="F683" t="s">
        <v>112</v>
      </c>
      <c r="G683">
        <v>1495588</v>
      </c>
      <c r="H683">
        <v>245.49955439999999</v>
      </c>
      <c r="I683">
        <v>15</v>
      </c>
      <c r="J683">
        <v>17</v>
      </c>
      <c r="K683">
        <v>1335.1368090000001</v>
      </c>
      <c r="L683">
        <v>586</v>
      </c>
      <c r="M683">
        <v>2</v>
      </c>
      <c r="N683">
        <v>2777</v>
      </c>
      <c r="O683">
        <v>298488</v>
      </c>
      <c r="P683">
        <v>12935</v>
      </c>
      <c r="Q683">
        <v>11673</v>
      </c>
      <c r="R683">
        <v>765</v>
      </c>
      <c r="S683">
        <v>2543</v>
      </c>
      <c r="T683">
        <v>6.1</v>
      </c>
      <c r="U683">
        <v>2074.0235189999999</v>
      </c>
      <c r="V683">
        <v>19578</v>
      </c>
      <c r="W683">
        <v>21578</v>
      </c>
      <c r="X683">
        <v>81735</v>
      </c>
      <c r="Y683">
        <v>159876</v>
      </c>
      <c r="Z683">
        <v>0</v>
      </c>
      <c r="AA683">
        <v>128043</v>
      </c>
      <c r="AB683">
        <v>232069</v>
      </c>
      <c r="AC683">
        <v>3363</v>
      </c>
      <c r="AD683">
        <v>732.78670999999997</v>
      </c>
      <c r="AE683">
        <v>73211</v>
      </c>
      <c r="AF683">
        <v>66</v>
      </c>
      <c r="AG683">
        <v>35.520000000000003</v>
      </c>
      <c r="AH683">
        <v>43.47</v>
      </c>
      <c r="AI683">
        <v>130.53</v>
      </c>
      <c r="AJ683" t="s">
        <v>40</v>
      </c>
    </row>
    <row r="684" spans="1:36" x14ac:dyDescent="0.3">
      <c r="A684" t="s">
        <v>36</v>
      </c>
      <c r="B684" t="s">
        <v>51</v>
      </c>
      <c r="C684">
        <v>4</v>
      </c>
      <c r="D684" t="s">
        <v>91</v>
      </c>
      <c r="E684">
        <v>423</v>
      </c>
      <c r="F684" t="s">
        <v>104</v>
      </c>
      <c r="G684">
        <v>1762091</v>
      </c>
      <c r="H684">
        <v>193.28652980000001</v>
      </c>
      <c r="I684">
        <v>24</v>
      </c>
      <c r="J684">
        <v>17</v>
      </c>
      <c r="K684">
        <v>2236.3664650000001</v>
      </c>
      <c r="L684">
        <v>956</v>
      </c>
      <c r="M684">
        <v>1</v>
      </c>
      <c r="N684">
        <v>10136</v>
      </c>
      <c r="O684">
        <v>750538</v>
      </c>
      <c r="P684">
        <v>54225</v>
      </c>
      <c r="Q684">
        <v>14886</v>
      </c>
      <c r="R684">
        <v>11754</v>
      </c>
      <c r="S684">
        <v>3233</v>
      </c>
      <c r="T684">
        <v>0</v>
      </c>
      <c r="U684">
        <v>3687.0553199999999</v>
      </c>
      <c r="V684">
        <v>30919</v>
      </c>
      <c r="W684">
        <v>32643</v>
      </c>
      <c r="X684">
        <v>140261</v>
      </c>
      <c r="Y684">
        <v>189876</v>
      </c>
      <c r="Z684">
        <v>13</v>
      </c>
      <c r="AA684">
        <v>265232</v>
      </c>
      <c r="AB684">
        <v>340375</v>
      </c>
      <c r="AC684">
        <v>11092</v>
      </c>
      <c r="AD684">
        <v>1450.6888550000001</v>
      </c>
      <c r="AE684">
        <v>172663</v>
      </c>
      <c r="AF684">
        <v>75</v>
      </c>
      <c r="AG684">
        <v>65.61</v>
      </c>
      <c r="AH684">
        <v>49.26</v>
      </c>
      <c r="AI684">
        <v>121.4</v>
      </c>
      <c r="AJ684" t="s">
        <v>40</v>
      </c>
    </row>
    <row r="685" spans="1:36" x14ac:dyDescent="0.3">
      <c r="A685" t="s">
        <v>36</v>
      </c>
      <c r="B685" t="s">
        <v>53</v>
      </c>
      <c r="C685">
        <v>4</v>
      </c>
      <c r="D685" t="s">
        <v>91</v>
      </c>
      <c r="E685">
        <v>406</v>
      </c>
      <c r="F685" t="s">
        <v>108</v>
      </c>
      <c r="G685">
        <v>532718</v>
      </c>
      <c r="H685">
        <v>176.35456579999999</v>
      </c>
      <c r="I685">
        <v>19</v>
      </c>
      <c r="J685">
        <v>20</v>
      </c>
      <c r="K685">
        <v>2.6790859999999999</v>
      </c>
      <c r="L685">
        <v>469</v>
      </c>
      <c r="M685">
        <v>0</v>
      </c>
      <c r="N685">
        <v>5255</v>
      </c>
      <c r="O685">
        <v>555533</v>
      </c>
      <c r="P685">
        <v>15106</v>
      </c>
      <c r="Q685">
        <v>5348</v>
      </c>
      <c r="R685">
        <v>7844</v>
      </c>
      <c r="S685">
        <v>3435</v>
      </c>
      <c r="T685">
        <v>0</v>
      </c>
      <c r="U685">
        <v>982.38689599999998</v>
      </c>
      <c r="V685">
        <v>28094</v>
      </c>
      <c r="W685">
        <v>34254</v>
      </c>
      <c r="X685">
        <v>74164</v>
      </c>
      <c r="Y685">
        <v>136862</v>
      </c>
      <c r="Z685">
        <v>13</v>
      </c>
      <c r="AA685">
        <v>145465</v>
      </c>
      <c r="AB685">
        <v>245976</v>
      </c>
      <c r="AC685">
        <v>5724</v>
      </c>
      <c r="AD685">
        <v>979.70780999999999</v>
      </c>
      <c r="AE685">
        <v>181547</v>
      </c>
      <c r="AF685">
        <v>50</v>
      </c>
      <c r="AG685">
        <v>60.66</v>
      </c>
      <c r="AH685">
        <v>59.93</v>
      </c>
      <c r="AI685">
        <v>101.53</v>
      </c>
      <c r="AJ685" t="s">
        <v>40</v>
      </c>
    </row>
    <row r="686" spans="1:36" x14ac:dyDescent="0.3">
      <c r="A686" t="s">
        <v>36</v>
      </c>
      <c r="B686" t="s">
        <v>53</v>
      </c>
      <c r="C686">
        <v>4</v>
      </c>
      <c r="D686" t="s">
        <v>91</v>
      </c>
      <c r="E686">
        <v>413</v>
      </c>
      <c r="F686" t="s">
        <v>102</v>
      </c>
      <c r="G686">
        <v>1078763</v>
      </c>
      <c r="H686">
        <v>161.00772430000001</v>
      </c>
      <c r="I686">
        <v>17</v>
      </c>
      <c r="J686">
        <v>40</v>
      </c>
      <c r="K686">
        <v>7.2942691999999996</v>
      </c>
      <c r="L686">
        <v>547</v>
      </c>
      <c r="M686">
        <v>9</v>
      </c>
      <c r="N686">
        <v>7182</v>
      </c>
      <c r="O686">
        <v>773659</v>
      </c>
      <c r="P686">
        <v>41095</v>
      </c>
      <c r="Q686">
        <v>15767</v>
      </c>
      <c r="R686">
        <v>14854</v>
      </c>
      <c r="S686">
        <v>13087</v>
      </c>
      <c r="T686">
        <v>0</v>
      </c>
      <c r="U686">
        <v>1252.945019</v>
      </c>
      <c r="V686">
        <v>43455</v>
      </c>
      <c r="W686">
        <v>53050</v>
      </c>
      <c r="X686">
        <v>158971</v>
      </c>
      <c r="Y686">
        <v>269276</v>
      </c>
      <c r="Z686">
        <v>0</v>
      </c>
      <c r="AA686">
        <v>247535</v>
      </c>
      <c r="AB686">
        <v>397202</v>
      </c>
      <c r="AC686">
        <v>7729</v>
      </c>
      <c r="AD686">
        <v>1245.65075</v>
      </c>
      <c r="AE686">
        <v>263845</v>
      </c>
      <c r="AF686">
        <v>60</v>
      </c>
      <c r="AG686">
        <v>74.48</v>
      </c>
      <c r="AH686">
        <v>72.97</v>
      </c>
      <c r="AI686">
        <v>99.89</v>
      </c>
      <c r="AJ686" t="s">
        <v>40</v>
      </c>
    </row>
    <row r="687" spans="1:36" x14ac:dyDescent="0.3">
      <c r="A687" t="s">
        <v>36</v>
      </c>
      <c r="B687" t="s">
        <v>53</v>
      </c>
      <c r="C687">
        <v>4</v>
      </c>
      <c r="D687" t="s">
        <v>91</v>
      </c>
      <c r="E687">
        <v>421</v>
      </c>
      <c r="F687" t="s">
        <v>97</v>
      </c>
      <c r="G687">
        <v>394034</v>
      </c>
      <c r="H687">
        <v>219.18927540000001</v>
      </c>
      <c r="I687">
        <v>11</v>
      </c>
      <c r="J687">
        <v>18</v>
      </c>
      <c r="K687">
        <v>0</v>
      </c>
      <c r="L687">
        <v>424</v>
      </c>
      <c r="M687">
        <v>7</v>
      </c>
      <c r="N687">
        <v>7948</v>
      </c>
      <c r="O687">
        <v>60515</v>
      </c>
      <c r="P687">
        <v>10139</v>
      </c>
      <c r="Q687">
        <v>22427</v>
      </c>
      <c r="R687">
        <v>527</v>
      </c>
      <c r="S687">
        <v>1823</v>
      </c>
      <c r="T687">
        <v>0</v>
      </c>
      <c r="U687">
        <v>132.64239000000001</v>
      </c>
      <c r="V687">
        <v>5300</v>
      </c>
      <c r="W687">
        <v>5938</v>
      </c>
      <c r="X687">
        <v>103759</v>
      </c>
      <c r="Y687">
        <v>151726</v>
      </c>
      <c r="Z687">
        <v>0</v>
      </c>
      <c r="AA687">
        <v>214081</v>
      </c>
      <c r="AB687">
        <v>284061</v>
      </c>
      <c r="AC687">
        <v>8372</v>
      </c>
      <c r="AD687">
        <v>132.64239000000001</v>
      </c>
      <c r="AE687">
        <v>22273</v>
      </c>
      <c r="AF687">
        <v>73</v>
      </c>
      <c r="AG687">
        <v>83.77</v>
      </c>
      <c r="AH687">
        <v>77</v>
      </c>
      <c r="AI687">
        <v>101.47</v>
      </c>
      <c r="AJ687" t="s">
        <v>40</v>
      </c>
    </row>
    <row r="688" spans="1:36" x14ac:dyDescent="0.3">
      <c r="A688" t="s">
        <v>36</v>
      </c>
      <c r="B688" t="s">
        <v>53</v>
      </c>
      <c r="C688">
        <v>4</v>
      </c>
      <c r="D688" t="s">
        <v>91</v>
      </c>
      <c r="E688">
        <v>423</v>
      </c>
      <c r="F688" t="s">
        <v>104</v>
      </c>
      <c r="G688">
        <v>682100</v>
      </c>
      <c r="H688">
        <v>280.63337589999998</v>
      </c>
      <c r="I688">
        <v>17</v>
      </c>
      <c r="J688">
        <v>7</v>
      </c>
      <c r="K688">
        <v>1.9247323999999999</v>
      </c>
      <c r="L688">
        <v>609</v>
      </c>
      <c r="M688">
        <v>65</v>
      </c>
      <c r="N688">
        <v>7434</v>
      </c>
      <c r="O688">
        <v>131478</v>
      </c>
      <c r="P688">
        <v>8000</v>
      </c>
      <c r="Q688">
        <v>14798</v>
      </c>
      <c r="R688">
        <v>2754</v>
      </c>
      <c r="S688">
        <v>3237</v>
      </c>
      <c r="T688">
        <v>0</v>
      </c>
      <c r="U688">
        <v>370.8958824</v>
      </c>
      <c r="V688">
        <v>7325</v>
      </c>
      <c r="W688">
        <v>7477</v>
      </c>
      <c r="X688">
        <v>139598</v>
      </c>
      <c r="Y688">
        <v>189405</v>
      </c>
      <c r="Z688">
        <v>0</v>
      </c>
      <c r="AA688">
        <v>257263</v>
      </c>
      <c r="AB688">
        <v>332271</v>
      </c>
      <c r="AC688">
        <v>8043</v>
      </c>
      <c r="AD688">
        <v>368.97115000000002</v>
      </c>
      <c r="AE688">
        <v>26538</v>
      </c>
      <c r="AF688">
        <v>67</v>
      </c>
      <c r="AG688">
        <v>53.2</v>
      </c>
      <c r="AH688">
        <v>43.89</v>
      </c>
      <c r="AI688">
        <v>132.38999999999999</v>
      </c>
      <c r="AJ688" t="s">
        <v>40</v>
      </c>
    </row>
    <row r="689" spans="1:36" x14ac:dyDescent="0.3">
      <c r="A689" t="s">
        <v>36</v>
      </c>
      <c r="B689" t="s">
        <v>53</v>
      </c>
      <c r="C689">
        <v>4</v>
      </c>
      <c r="D689" t="s">
        <v>91</v>
      </c>
      <c r="E689">
        <v>427</v>
      </c>
      <c r="F689" t="s">
        <v>116</v>
      </c>
      <c r="G689">
        <v>893235</v>
      </c>
      <c r="H689">
        <v>152.16590650000001</v>
      </c>
      <c r="I689">
        <v>18</v>
      </c>
      <c r="J689">
        <v>28</v>
      </c>
      <c r="K689">
        <v>639.21616500000005</v>
      </c>
      <c r="L689">
        <v>1097</v>
      </c>
      <c r="M689">
        <v>1</v>
      </c>
      <c r="N689">
        <v>6874</v>
      </c>
      <c r="O689">
        <v>1078041</v>
      </c>
      <c r="P689">
        <v>40823</v>
      </c>
      <c r="Q689">
        <v>11377</v>
      </c>
      <c r="R689">
        <v>503075</v>
      </c>
      <c r="S689">
        <v>103209</v>
      </c>
      <c r="T689">
        <v>0</v>
      </c>
      <c r="U689">
        <v>2279.6270249999998</v>
      </c>
      <c r="V689">
        <v>59629</v>
      </c>
      <c r="W689">
        <v>71176</v>
      </c>
      <c r="X689">
        <v>121754</v>
      </c>
      <c r="Y689">
        <v>257489</v>
      </c>
      <c r="Z689">
        <v>0</v>
      </c>
      <c r="AA689">
        <v>167055</v>
      </c>
      <c r="AB689">
        <v>332646</v>
      </c>
      <c r="AC689">
        <v>7971</v>
      </c>
      <c r="AD689">
        <v>1640.41086</v>
      </c>
      <c r="AE689">
        <v>497294</v>
      </c>
      <c r="AF689">
        <v>48</v>
      </c>
      <c r="AG689">
        <v>79.73</v>
      </c>
      <c r="AH689">
        <v>75.03</v>
      </c>
      <c r="AI689">
        <v>100.77</v>
      </c>
      <c r="AJ689" t="s">
        <v>40</v>
      </c>
    </row>
    <row r="690" spans="1:36" x14ac:dyDescent="0.3">
      <c r="A690" t="s">
        <v>36</v>
      </c>
      <c r="B690" t="s">
        <v>44</v>
      </c>
      <c r="C690">
        <v>4</v>
      </c>
      <c r="D690" t="s">
        <v>91</v>
      </c>
      <c r="E690">
        <v>411</v>
      </c>
      <c r="F690" t="s">
        <v>114</v>
      </c>
      <c r="G690">
        <v>1705203</v>
      </c>
      <c r="H690">
        <v>177.58192339999999</v>
      </c>
      <c r="I690">
        <v>35</v>
      </c>
      <c r="J690">
        <v>120</v>
      </c>
      <c r="K690">
        <v>976.16581159999998</v>
      </c>
      <c r="L690">
        <v>1947</v>
      </c>
      <c r="M690">
        <v>0</v>
      </c>
      <c r="N690">
        <v>12168</v>
      </c>
      <c r="O690">
        <v>1825599</v>
      </c>
      <c r="P690">
        <v>61729</v>
      </c>
      <c r="Q690">
        <v>11332</v>
      </c>
      <c r="R690">
        <v>979067</v>
      </c>
      <c r="S690">
        <v>167854</v>
      </c>
      <c r="T690">
        <v>16.321000000000002</v>
      </c>
      <c r="U690">
        <v>4234.4206299999996</v>
      </c>
      <c r="V690">
        <v>51390</v>
      </c>
      <c r="W690">
        <v>95902</v>
      </c>
      <c r="X690">
        <v>94504</v>
      </c>
      <c r="Y690">
        <v>344182</v>
      </c>
      <c r="Z690">
        <v>500</v>
      </c>
      <c r="AA690">
        <v>150948</v>
      </c>
      <c r="AB690">
        <v>486382</v>
      </c>
      <c r="AC690">
        <v>14115</v>
      </c>
      <c r="AD690">
        <v>3241.933818</v>
      </c>
      <c r="AE690">
        <v>898020</v>
      </c>
      <c r="AF690">
        <v>79</v>
      </c>
      <c r="AG690">
        <v>67.680000000000007</v>
      </c>
      <c r="AH690">
        <v>65.19</v>
      </c>
      <c r="AI690">
        <v>100.4</v>
      </c>
      <c r="AJ690" t="s">
        <v>40</v>
      </c>
    </row>
    <row r="691" spans="1:36" x14ac:dyDescent="0.3">
      <c r="A691" t="s">
        <v>36</v>
      </c>
      <c r="B691" t="s">
        <v>44</v>
      </c>
      <c r="C691">
        <v>4</v>
      </c>
      <c r="D691" t="s">
        <v>91</v>
      </c>
      <c r="E691">
        <v>414</v>
      </c>
      <c r="F691" t="s">
        <v>103</v>
      </c>
      <c r="G691">
        <v>1891649</v>
      </c>
      <c r="H691">
        <v>181.64355040000001</v>
      </c>
      <c r="I691">
        <v>21</v>
      </c>
      <c r="J691">
        <v>59</v>
      </c>
      <c r="K691">
        <v>823.14580249999995</v>
      </c>
      <c r="L691">
        <v>4658</v>
      </c>
      <c r="M691">
        <v>0</v>
      </c>
      <c r="N691">
        <v>8987</v>
      </c>
      <c r="O691">
        <v>1067043</v>
      </c>
      <c r="P691">
        <v>71392</v>
      </c>
      <c r="Q691">
        <v>13011</v>
      </c>
      <c r="R691">
        <v>217898</v>
      </c>
      <c r="S691">
        <v>33679</v>
      </c>
      <c r="T691">
        <v>22.782</v>
      </c>
      <c r="U691">
        <v>2784.1425920000001</v>
      </c>
      <c r="V691">
        <v>49807</v>
      </c>
      <c r="W691">
        <v>67653</v>
      </c>
      <c r="X691">
        <v>118409</v>
      </c>
      <c r="Y691">
        <v>250049</v>
      </c>
      <c r="Z691">
        <v>152</v>
      </c>
      <c r="AA691">
        <v>170837</v>
      </c>
      <c r="AB691">
        <v>343789</v>
      </c>
      <c r="AC691">
        <v>13645</v>
      </c>
      <c r="AD691">
        <v>1938.21479</v>
      </c>
      <c r="AE691">
        <v>437176</v>
      </c>
      <c r="AF691">
        <v>81</v>
      </c>
      <c r="AG691">
        <v>61.94</v>
      </c>
      <c r="AH691">
        <v>47.93</v>
      </c>
      <c r="AI691">
        <v>100.4</v>
      </c>
      <c r="AJ691" t="s">
        <v>40</v>
      </c>
    </row>
    <row r="692" spans="1:36" x14ac:dyDescent="0.3">
      <c r="A692" t="s">
        <v>36</v>
      </c>
      <c r="B692" t="s">
        <v>44</v>
      </c>
      <c r="C692">
        <v>4</v>
      </c>
      <c r="D692" t="s">
        <v>91</v>
      </c>
      <c r="E692">
        <v>426</v>
      </c>
      <c r="F692" t="s">
        <v>115</v>
      </c>
      <c r="G692">
        <v>152424</v>
      </c>
      <c r="H692">
        <v>170.74999769999999</v>
      </c>
      <c r="I692">
        <v>21</v>
      </c>
      <c r="J692">
        <v>2</v>
      </c>
      <c r="K692">
        <v>0</v>
      </c>
      <c r="L692">
        <v>183</v>
      </c>
      <c r="M692">
        <v>1</v>
      </c>
      <c r="N692">
        <v>1733</v>
      </c>
      <c r="O692">
        <v>110851</v>
      </c>
      <c r="P692">
        <v>30793</v>
      </c>
      <c r="Q692">
        <v>5753</v>
      </c>
      <c r="R692">
        <v>31791</v>
      </c>
      <c r="S692">
        <v>7872</v>
      </c>
      <c r="T692">
        <v>4.8205999999999998</v>
      </c>
      <c r="U692">
        <v>194.09868</v>
      </c>
      <c r="V692">
        <v>5239</v>
      </c>
      <c r="W692">
        <v>6268</v>
      </c>
      <c r="X692">
        <v>11901</v>
      </c>
      <c r="Y692">
        <v>25442</v>
      </c>
      <c r="Z692">
        <v>9</v>
      </c>
      <c r="AA692">
        <v>44050</v>
      </c>
      <c r="AB692">
        <v>85819</v>
      </c>
      <c r="AC692">
        <v>1916</v>
      </c>
      <c r="AD692">
        <v>189.27807999999999</v>
      </c>
      <c r="AE692">
        <v>49525</v>
      </c>
      <c r="AF692">
        <v>94</v>
      </c>
      <c r="AG692">
        <v>88.35</v>
      </c>
      <c r="AH692">
        <v>45.33</v>
      </c>
      <c r="AI692">
        <v>100.07</v>
      </c>
      <c r="AJ692" t="s">
        <v>40</v>
      </c>
    </row>
    <row r="693" spans="1:36" x14ac:dyDescent="0.3">
      <c r="A693" t="s">
        <v>36</v>
      </c>
      <c r="B693" t="s">
        <v>43</v>
      </c>
      <c r="C693">
        <v>4</v>
      </c>
      <c r="D693" t="s">
        <v>91</v>
      </c>
      <c r="E693">
        <v>405</v>
      </c>
      <c r="F693" t="s">
        <v>107</v>
      </c>
      <c r="G693">
        <v>3126338</v>
      </c>
      <c r="H693">
        <v>195.26581089999999</v>
      </c>
      <c r="I693">
        <v>28</v>
      </c>
      <c r="J693">
        <v>1710</v>
      </c>
      <c r="K693">
        <v>1713.791827</v>
      </c>
      <c r="L693">
        <v>1349</v>
      </c>
      <c r="M693">
        <v>0</v>
      </c>
      <c r="N693">
        <v>16426</v>
      </c>
      <c r="O693">
        <v>2520090</v>
      </c>
      <c r="P693">
        <v>66573</v>
      </c>
      <c r="Q693">
        <v>10480</v>
      </c>
      <c r="R693">
        <v>34060</v>
      </c>
      <c r="S693">
        <v>3820</v>
      </c>
      <c r="T693">
        <v>27.643450000000001</v>
      </c>
      <c r="U693">
        <v>6662.3094510000001</v>
      </c>
      <c r="V693">
        <v>89014</v>
      </c>
      <c r="W693">
        <v>148728</v>
      </c>
      <c r="X693">
        <v>149595</v>
      </c>
      <c r="Y693">
        <v>351082</v>
      </c>
      <c r="Z693">
        <v>201</v>
      </c>
      <c r="AA693">
        <v>291761</v>
      </c>
      <c r="AB693">
        <v>625489</v>
      </c>
      <c r="AC693">
        <v>17775</v>
      </c>
      <c r="AD693">
        <v>4920.8741739999996</v>
      </c>
      <c r="AE693">
        <v>983527</v>
      </c>
      <c r="AF693">
        <v>69</v>
      </c>
      <c r="AG693">
        <v>65.650000000000006</v>
      </c>
      <c r="AH693">
        <v>65.61</v>
      </c>
      <c r="AI693">
        <v>118.81</v>
      </c>
      <c r="AJ693" t="s">
        <v>40</v>
      </c>
    </row>
    <row r="694" spans="1:36" x14ac:dyDescent="0.3">
      <c r="A694" t="s">
        <v>36</v>
      </c>
      <c r="B694" t="s">
        <v>43</v>
      </c>
      <c r="C694">
        <v>4</v>
      </c>
      <c r="D694" t="s">
        <v>91</v>
      </c>
      <c r="E694">
        <v>410</v>
      </c>
      <c r="F694" t="s">
        <v>109</v>
      </c>
      <c r="G694">
        <v>1865652</v>
      </c>
      <c r="H694">
        <v>179.7187452</v>
      </c>
      <c r="I694">
        <v>37</v>
      </c>
      <c r="J694">
        <v>185</v>
      </c>
      <c r="K694">
        <v>2661.2624919999998</v>
      </c>
      <c r="L694">
        <v>1975</v>
      </c>
      <c r="M694">
        <v>0</v>
      </c>
      <c r="N694">
        <v>11629</v>
      </c>
      <c r="O694">
        <v>2577716</v>
      </c>
      <c r="P694">
        <v>110116</v>
      </c>
      <c r="Q694">
        <v>13735</v>
      </c>
      <c r="R694">
        <v>828446</v>
      </c>
      <c r="S694">
        <v>85339</v>
      </c>
      <c r="T694">
        <v>18.66187</v>
      </c>
      <c r="U694">
        <v>7312.563212</v>
      </c>
      <c r="V694">
        <v>68649</v>
      </c>
      <c r="W694">
        <v>123969</v>
      </c>
      <c r="X694">
        <v>112461</v>
      </c>
      <c r="Y694">
        <v>293081</v>
      </c>
      <c r="Z694">
        <v>2691</v>
      </c>
      <c r="AA694">
        <v>206280</v>
      </c>
      <c r="AB694">
        <v>448502</v>
      </c>
      <c r="AC694">
        <v>13604</v>
      </c>
      <c r="AD694">
        <v>4632.6388500000003</v>
      </c>
      <c r="AE694">
        <v>1234201</v>
      </c>
      <c r="AF694">
        <v>77</v>
      </c>
      <c r="AG694">
        <v>51.9</v>
      </c>
      <c r="AH694">
        <v>59.05</v>
      </c>
      <c r="AI694">
        <v>104.13</v>
      </c>
      <c r="AJ694" t="s">
        <v>40</v>
      </c>
    </row>
    <row r="695" spans="1:36" x14ac:dyDescent="0.3">
      <c r="A695" t="s">
        <v>36</v>
      </c>
      <c r="B695" t="s">
        <v>43</v>
      </c>
      <c r="C695">
        <v>4</v>
      </c>
      <c r="D695" t="s">
        <v>91</v>
      </c>
      <c r="E695">
        <v>411</v>
      </c>
      <c r="F695" t="s">
        <v>114</v>
      </c>
      <c r="G695">
        <v>1615925</v>
      </c>
      <c r="H695">
        <v>175.6591172</v>
      </c>
      <c r="I695">
        <v>34</v>
      </c>
      <c r="J695">
        <v>117</v>
      </c>
      <c r="K695">
        <v>976.16581159999998</v>
      </c>
      <c r="L695">
        <v>1852</v>
      </c>
      <c r="M695">
        <v>0</v>
      </c>
      <c r="N695">
        <v>10070</v>
      </c>
      <c r="O695">
        <v>1535067</v>
      </c>
      <c r="P695">
        <v>51167</v>
      </c>
      <c r="Q695">
        <v>11318</v>
      </c>
      <c r="R695">
        <v>823942</v>
      </c>
      <c r="S695">
        <v>166135</v>
      </c>
      <c r="T695">
        <v>16.321000000000002</v>
      </c>
      <c r="U695">
        <v>3688.9719519999999</v>
      </c>
      <c r="V695">
        <v>44326</v>
      </c>
      <c r="W695">
        <v>82400</v>
      </c>
      <c r="X695">
        <v>93277</v>
      </c>
      <c r="Y695">
        <v>342020</v>
      </c>
      <c r="Z695">
        <v>339</v>
      </c>
      <c r="AA695">
        <v>147316</v>
      </c>
      <c r="AB695">
        <v>478493</v>
      </c>
      <c r="AC695">
        <v>11922</v>
      </c>
      <c r="AD695">
        <v>2696.4851399999998</v>
      </c>
      <c r="AE695">
        <v>744079</v>
      </c>
      <c r="AF695">
        <v>78</v>
      </c>
      <c r="AG695">
        <v>67.48</v>
      </c>
      <c r="AH695">
        <v>66.72</v>
      </c>
      <c r="AI695">
        <v>100.44</v>
      </c>
      <c r="AJ695" t="s">
        <v>40</v>
      </c>
    </row>
    <row r="696" spans="1:36" x14ac:dyDescent="0.3">
      <c r="A696" t="s">
        <v>36</v>
      </c>
      <c r="B696" t="s">
        <v>43</v>
      </c>
      <c r="C696">
        <v>4</v>
      </c>
      <c r="D696" t="s">
        <v>91</v>
      </c>
      <c r="E696">
        <v>422</v>
      </c>
      <c r="F696" t="s">
        <v>112</v>
      </c>
      <c r="G696">
        <v>1746460</v>
      </c>
      <c r="H696">
        <v>204.34146139999999</v>
      </c>
      <c r="I696">
        <v>17</v>
      </c>
      <c r="J696">
        <v>34</v>
      </c>
      <c r="K696">
        <v>1375.977081</v>
      </c>
      <c r="L696">
        <v>778</v>
      </c>
      <c r="M696">
        <v>1</v>
      </c>
      <c r="N696">
        <v>2960</v>
      </c>
      <c r="O696">
        <v>433680</v>
      </c>
      <c r="P696">
        <v>23899</v>
      </c>
      <c r="Q696">
        <v>11635</v>
      </c>
      <c r="R696">
        <v>999</v>
      </c>
      <c r="S696">
        <v>2512</v>
      </c>
      <c r="T696">
        <v>6.1</v>
      </c>
      <c r="U696">
        <v>2268.2651310000001</v>
      </c>
      <c r="V696">
        <v>25240</v>
      </c>
      <c r="W696">
        <v>28370</v>
      </c>
      <c r="X696">
        <v>81731</v>
      </c>
      <c r="Y696">
        <v>159406</v>
      </c>
      <c r="Z696">
        <v>4</v>
      </c>
      <c r="AA696">
        <v>129121</v>
      </c>
      <c r="AB696">
        <v>232933</v>
      </c>
      <c r="AC696">
        <v>3738</v>
      </c>
      <c r="AD696">
        <v>886.18804999999998</v>
      </c>
      <c r="AE696">
        <v>111520</v>
      </c>
      <c r="AF696">
        <v>69</v>
      </c>
      <c r="AG696">
        <v>39.89</v>
      </c>
      <c r="AH696">
        <v>45.44</v>
      </c>
      <c r="AI696">
        <v>122.51</v>
      </c>
      <c r="AJ696" t="s">
        <v>40</v>
      </c>
    </row>
    <row r="697" spans="1:36" x14ac:dyDescent="0.3">
      <c r="A697" t="s">
        <v>36</v>
      </c>
      <c r="B697" t="s">
        <v>43</v>
      </c>
      <c r="C697">
        <v>4</v>
      </c>
      <c r="D697" t="s">
        <v>91</v>
      </c>
      <c r="E697">
        <v>426</v>
      </c>
      <c r="F697" t="s">
        <v>115</v>
      </c>
      <c r="G697">
        <v>144444</v>
      </c>
      <c r="H697">
        <v>167.83872579999999</v>
      </c>
      <c r="I697">
        <v>19</v>
      </c>
      <c r="J697">
        <v>2</v>
      </c>
      <c r="K697">
        <v>0</v>
      </c>
      <c r="L697">
        <v>162</v>
      </c>
      <c r="M697">
        <v>1</v>
      </c>
      <c r="N697">
        <v>1714</v>
      </c>
      <c r="O697">
        <v>85953</v>
      </c>
      <c r="P697">
        <v>21921</v>
      </c>
      <c r="Q697">
        <v>5753</v>
      </c>
      <c r="R697">
        <v>24588</v>
      </c>
      <c r="S697">
        <v>7872</v>
      </c>
      <c r="T697">
        <v>4.8205999999999998</v>
      </c>
      <c r="U697">
        <v>149.08302</v>
      </c>
      <c r="V697">
        <v>4371</v>
      </c>
      <c r="W697">
        <v>5194</v>
      </c>
      <c r="X697">
        <v>11885</v>
      </c>
      <c r="Y697">
        <v>25422</v>
      </c>
      <c r="Z697">
        <v>9</v>
      </c>
      <c r="AA697">
        <v>44003</v>
      </c>
      <c r="AB697">
        <v>85755</v>
      </c>
      <c r="AC697">
        <v>1876</v>
      </c>
      <c r="AD697">
        <v>144.26241999999999</v>
      </c>
      <c r="AE697">
        <v>39204</v>
      </c>
      <c r="AF697">
        <v>94</v>
      </c>
      <c r="AG697">
        <v>85.28</v>
      </c>
      <c r="AH697">
        <v>42.54</v>
      </c>
      <c r="AI697">
        <v>100.09</v>
      </c>
      <c r="AJ697" t="s">
        <v>40</v>
      </c>
    </row>
    <row r="698" spans="1:36" x14ac:dyDescent="0.3">
      <c r="A698" t="s">
        <v>36</v>
      </c>
      <c r="B698" t="s">
        <v>45</v>
      </c>
      <c r="C698">
        <v>4</v>
      </c>
      <c r="D698" t="s">
        <v>91</v>
      </c>
      <c r="E698">
        <v>406</v>
      </c>
      <c r="F698" t="s">
        <v>108</v>
      </c>
      <c r="G698">
        <v>1775725</v>
      </c>
      <c r="H698">
        <v>186.5578132</v>
      </c>
      <c r="I698">
        <v>36</v>
      </c>
      <c r="J698">
        <v>35</v>
      </c>
      <c r="K698">
        <v>1191.7834049999999</v>
      </c>
      <c r="L698">
        <v>4144</v>
      </c>
      <c r="M698">
        <v>0</v>
      </c>
      <c r="N698">
        <v>2933</v>
      </c>
      <c r="O698">
        <v>1906437</v>
      </c>
      <c r="P698">
        <v>55038</v>
      </c>
      <c r="Q698">
        <v>5348</v>
      </c>
      <c r="R698">
        <v>29553</v>
      </c>
      <c r="S698">
        <v>3440</v>
      </c>
      <c r="T698">
        <v>15.14</v>
      </c>
      <c r="U698">
        <v>4763.5305820000003</v>
      </c>
      <c r="V698">
        <v>52633</v>
      </c>
      <c r="W698">
        <v>65864</v>
      </c>
      <c r="X698">
        <v>74866</v>
      </c>
      <c r="Y698">
        <v>137523</v>
      </c>
      <c r="Z698">
        <v>858</v>
      </c>
      <c r="AA698">
        <v>152697</v>
      </c>
      <c r="AB698">
        <v>255304</v>
      </c>
      <c r="AC698">
        <v>7077</v>
      </c>
      <c r="AD698">
        <v>3556.6071769999999</v>
      </c>
      <c r="AE698">
        <v>657604</v>
      </c>
      <c r="AF698">
        <v>52</v>
      </c>
      <c r="AG698">
        <v>50.98</v>
      </c>
      <c r="AH698">
        <v>54.09</v>
      </c>
      <c r="AI698">
        <v>100.55</v>
      </c>
      <c r="AJ698" t="s">
        <v>40</v>
      </c>
    </row>
    <row r="699" spans="1:36" x14ac:dyDescent="0.3">
      <c r="A699" t="s">
        <v>36</v>
      </c>
      <c r="B699" t="s">
        <v>45</v>
      </c>
      <c r="C699">
        <v>4</v>
      </c>
      <c r="D699" t="s">
        <v>91</v>
      </c>
      <c r="E699">
        <v>407</v>
      </c>
      <c r="F699" t="s">
        <v>120</v>
      </c>
      <c r="G699">
        <v>2168022</v>
      </c>
      <c r="H699">
        <v>182.78745050000001</v>
      </c>
      <c r="I699">
        <v>26</v>
      </c>
      <c r="J699">
        <v>86</v>
      </c>
      <c r="K699">
        <v>462.97210000000001</v>
      </c>
      <c r="L699">
        <v>10507</v>
      </c>
      <c r="M699">
        <v>0</v>
      </c>
      <c r="N699">
        <v>2220</v>
      </c>
      <c r="O699">
        <v>2040531</v>
      </c>
      <c r="P699">
        <v>149793</v>
      </c>
      <c r="Q699">
        <v>20836</v>
      </c>
      <c r="R699">
        <v>228039</v>
      </c>
      <c r="S699">
        <v>34975</v>
      </c>
      <c r="T699">
        <v>35.03</v>
      </c>
      <c r="U699">
        <v>4227.8366919999999</v>
      </c>
      <c r="V699">
        <v>75867</v>
      </c>
      <c r="W699">
        <v>94377</v>
      </c>
      <c r="X699">
        <v>120687</v>
      </c>
      <c r="Y699">
        <v>265866</v>
      </c>
      <c r="Z699">
        <v>171</v>
      </c>
      <c r="AA699">
        <v>262592</v>
      </c>
      <c r="AB699">
        <v>550860</v>
      </c>
      <c r="AC699">
        <v>12727</v>
      </c>
      <c r="AD699">
        <v>3729.8345920000002</v>
      </c>
      <c r="AE699">
        <v>654082</v>
      </c>
      <c r="AF699">
        <v>80</v>
      </c>
      <c r="AG699">
        <v>75.290000000000006</v>
      </c>
      <c r="AH699">
        <v>64.45</v>
      </c>
      <c r="AI699">
        <v>102.82</v>
      </c>
      <c r="AJ699" t="s">
        <v>40</v>
      </c>
    </row>
    <row r="700" spans="1:36" x14ac:dyDescent="0.3">
      <c r="A700" t="s">
        <v>36</v>
      </c>
      <c r="B700" t="s">
        <v>45</v>
      </c>
      <c r="C700">
        <v>4</v>
      </c>
      <c r="D700" t="s">
        <v>91</v>
      </c>
      <c r="E700">
        <v>410</v>
      </c>
      <c r="F700" t="s">
        <v>109</v>
      </c>
      <c r="G700">
        <v>2061494</v>
      </c>
      <c r="H700">
        <v>187.79446899999999</v>
      </c>
      <c r="I700">
        <v>44</v>
      </c>
      <c r="J700">
        <v>237</v>
      </c>
      <c r="K700">
        <v>2975.8397690000002</v>
      </c>
      <c r="L700">
        <v>10113</v>
      </c>
      <c r="M700">
        <v>0</v>
      </c>
      <c r="N700">
        <v>4354</v>
      </c>
      <c r="O700">
        <v>3630679</v>
      </c>
      <c r="P700">
        <v>161192</v>
      </c>
      <c r="Q700">
        <v>13739</v>
      </c>
      <c r="R700">
        <v>1102812</v>
      </c>
      <c r="S700">
        <v>85360</v>
      </c>
      <c r="T700">
        <v>18.66187</v>
      </c>
      <c r="U700">
        <v>9812.7159869999996</v>
      </c>
      <c r="V700">
        <v>81922</v>
      </c>
      <c r="W700">
        <v>150593</v>
      </c>
      <c r="X700">
        <v>113236</v>
      </c>
      <c r="Y700">
        <v>294082</v>
      </c>
      <c r="Z700">
        <v>6127</v>
      </c>
      <c r="AA700">
        <v>211752</v>
      </c>
      <c r="AB700">
        <v>458923</v>
      </c>
      <c r="AC700">
        <v>14467</v>
      </c>
      <c r="AD700">
        <v>6818.2143480000004</v>
      </c>
      <c r="AE700">
        <v>1749808</v>
      </c>
      <c r="AF700">
        <v>76</v>
      </c>
      <c r="AG700">
        <v>53.64</v>
      </c>
      <c r="AH700">
        <v>65.98</v>
      </c>
      <c r="AI700">
        <v>103.56</v>
      </c>
      <c r="AJ700" t="s">
        <v>40</v>
      </c>
    </row>
    <row r="701" spans="1:36" x14ac:dyDescent="0.3">
      <c r="A701" t="s">
        <v>36</v>
      </c>
      <c r="B701" t="s">
        <v>45</v>
      </c>
      <c r="C701">
        <v>4</v>
      </c>
      <c r="D701" t="s">
        <v>91</v>
      </c>
      <c r="E701">
        <v>417</v>
      </c>
      <c r="F701" t="s">
        <v>121</v>
      </c>
      <c r="G701">
        <v>1569296</v>
      </c>
      <c r="H701">
        <v>186.480693</v>
      </c>
      <c r="I701">
        <v>19</v>
      </c>
      <c r="J701">
        <v>156</v>
      </c>
      <c r="K701">
        <v>567.93166029999998</v>
      </c>
      <c r="L701">
        <v>4122</v>
      </c>
      <c r="M701">
        <v>0</v>
      </c>
      <c r="N701">
        <v>1912</v>
      </c>
      <c r="O701">
        <v>1554785</v>
      </c>
      <c r="P701">
        <v>63907</v>
      </c>
      <c r="Q701">
        <v>8550</v>
      </c>
      <c r="R701">
        <v>214671</v>
      </c>
      <c r="S701">
        <v>27878</v>
      </c>
      <c r="T701">
        <v>26.49822</v>
      </c>
      <c r="U701">
        <v>3493.8037220000001</v>
      </c>
      <c r="V701">
        <v>81652</v>
      </c>
      <c r="W701">
        <v>106379</v>
      </c>
      <c r="X701">
        <v>120452</v>
      </c>
      <c r="Y701">
        <v>235362</v>
      </c>
      <c r="Z701">
        <v>177</v>
      </c>
      <c r="AA701">
        <v>181308</v>
      </c>
      <c r="AB701">
        <v>320967</v>
      </c>
      <c r="AC701">
        <v>6034</v>
      </c>
      <c r="AD701">
        <v>2899.373842</v>
      </c>
      <c r="AE701">
        <v>737077</v>
      </c>
      <c r="AF701">
        <v>50</v>
      </c>
      <c r="AG701">
        <v>81.73</v>
      </c>
      <c r="AH701">
        <v>78.62</v>
      </c>
      <c r="AI701">
        <v>100.97</v>
      </c>
      <c r="AJ701" t="s">
        <v>40</v>
      </c>
    </row>
    <row r="702" spans="1:36" x14ac:dyDescent="0.3">
      <c r="A702" t="s">
        <v>36</v>
      </c>
      <c r="B702" t="s">
        <v>45</v>
      </c>
      <c r="C702">
        <v>4</v>
      </c>
      <c r="D702" t="s">
        <v>91</v>
      </c>
      <c r="E702">
        <v>420</v>
      </c>
      <c r="F702" t="s">
        <v>122</v>
      </c>
      <c r="G702">
        <v>652952</v>
      </c>
      <c r="H702">
        <v>179.36204069999999</v>
      </c>
      <c r="I702">
        <v>22</v>
      </c>
      <c r="J702">
        <v>5</v>
      </c>
      <c r="K702">
        <v>18.988717170000001</v>
      </c>
      <c r="L702">
        <v>181</v>
      </c>
      <c r="M702">
        <v>1</v>
      </c>
      <c r="N702">
        <v>5200</v>
      </c>
      <c r="O702">
        <v>171094</v>
      </c>
      <c r="P702">
        <v>1069</v>
      </c>
      <c r="Q702">
        <v>766</v>
      </c>
      <c r="R702">
        <v>162739</v>
      </c>
      <c r="S702">
        <v>52383</v>
      </c>
      <c r="T702">
        <v>8.3979999999999997</v>
      </c>
      <c r="U702">
        <v>334.26440719999999</v>
      </c>
      <c r="V702">
        <v>7736</v>
      </c>
      <c r="W702">
        <v>9515</v>
      </c>
      <c r="X702">
        <v>22128</v>
      </c>
      <c r="Y702">
        <v>56721</v>
      </c>
      <c r="Z702">
        <v>14</v>
      </c>
      <c r="AA702">
        <v>32995</v>
      </c>
      <c r="AB702">
        <v>79083</v>
      </c>
      <c r="AC702">
        <v>5381</v>
      </c>
      <c r="AD702">
        <v>306.87768999999997</v>
      </c>
      <c r="AE702">
        <v>55934</v>
      </c>
      <c r="AF702">
        <v>88</v>
      </c>
      <c r="AG702">
        <v>91.11</v>
      </c>
      <c r="AH702">
        <v>53.6</v>
      </c>
      <c r="AI702">
        <v>122.48</v>
      </c>
      <c r="AJ702" t="s">
        <v>40</v>
      </c>
    </row>
    <row r="703" spans="1:36" x14ac:dyDescent="0.3">
      <c r="A703" t="s">
        <v>36</v>
      </c>
      <c r="B703" t="s">
        <v>45</v>
      </c>
      <c r="C703">
        <v>4</v>
      </c>
      <c r="D703" t="s">
        <v>91</v>
      </c>
      <c r="E703">
        <v>423</v>
      </c>
      <c r="F703" t="s">
        <v>104</v>
      </c>
      <c r="G703">
        <v>2273665</v>
      </c>
      <c r="H703">
        <v>174.11794140000001</v>
      </c>
      <c r="I703">
        <v>28</v>
      </c>
      <c r="J703">
        <v>32</v>
      </c>
      <c r="K703">
        <v>2559.965905</v>
      </c>
      <c r="L703">
        <v>4959</v>
      </c>
      <c r="M703">
        <v>0</v>
      </c>
      <c r="N703">
        <v>9909</v>
      </c>
      <c r="O703">
        <v>1718714</v>
      </c>
      <c r="P703">
        <v>135152</v>
      </c>
      <c r="Q703">
        <v>14658</v>
      </c>
      <c r="R703">
        <v>27003</v>
      </c>
      <c r="S703">
        <v>3225</v>
      </c>
      <c r="T703">
        <v>66.328500000000005</v>
      </c>
      <c r="U703">
        <v>5618.8838400000004</v>
      </c>
      <c r="V703">
        <v>59497</v>
      </c>
      <c r="W703">
        <v>62573</v>
      </c>
      <c r="X703">
        <v>140440</v>
      </c>
      <c r="Y703">
        <v>187824</v>
      </c>
      <c r="Z703">
        <v>93</v>
      </c>
      <c r="AA703">
        <v>272412</v>
      </c>
      <c r="AB703">
        <v>345949</v>
      </c>
      <c r="AC703">
        <v>14868</v>
      </c>
      <c r="AD703">
        <v>2992.5894349999999</v>
      </c>
      <c r="AE703">
        <v>407887</v>
      </c>
      <c r="AF703">
        <v>78</v>
      </c>
      <c r="AG703">
        <v>58.17</v>
      </c>
      <c r="AH703">
        <v>45.54</v>
      </c>
      <c r="AI703">
        <v>118.9</v>
      </c>
      <c r="AJ703" t="s">
        <v>40</v>
      </c>
    </row>
    <row r="704" spans="1:36" x14ac:dyDescent="0.3">
      <c r="A704" t="s">
        <v>36</v>
      </c>
      <c r="B704" t="s">
        <v>45</v>
      </c>
      <c r="C704">
        <v>4</v>
      </c>
      <c r="D704" t="s">
        <v>91</v>
      </c>
      <c r="E704">
        <v>424</v>
      </c>
      <c r="F704" t="s">
        <v>123</v>
      </c>
      <c r="G704">
        <v>1512678</v>
      </c>
      <c r="H704">
        <v>186.73492970000001</v>
      </c>
      <c r="I704">
        <v>28</v>
      </c>
      <c r="J704">
        <v>139</v>
      </c>
      <c r="K704">
        <v>1929.987124</v>
      </c>
      <c r="L704">
        <v>6741</v>
      </c>
      <c r="M704">
        <v>0</v>
      </c>
      <c r="N704">
        <v>7740</v>
      </c>
      <c r="O704">
        <v>2662775</v>
      </c>
      <c r="P704">
        <v>217484</v>
      </c>
      <c r="Q704">
        <v>24293</v>
      </c>
      <c r="R704">
        <v>1199799</v>
      </c>
      <c r="S704">
        <v>122435</v>
      </c>
      <c r="T704">
        <v>32.699950000000001</v>
      </c>
      <c r="U704">
        <v>6935.0180970000001</v>
      </c>
      <c r="V704">
        <v>95028</v>
      </c>
      <c r="W704">
        <v>113863</v>
      </c>
      <c r="X704">
        <v>152363</v>
      </c>
      <c r="Y704">
        <v>277950</v>
      </c>
      <c r="Z704">
        <v>333</v>
      </c>
      <c r="AA704">
        <v>235930</v>
      </c>
      <c r="AB704">
        <v>401626</v>
      </c>
      <c r="AC704">
        <v>14481</v>
      </c>
      <c r="AD704">
        <v>4972.3310229999997</v>
      </c>
      <c r="AE704">
        <v>1285874</v>
      </c>
      <c r="AF704">
        <v>79</v>
      </c>
      <c r="AG704">
        <v>65.819999999999993</v>
      </c>
      <c r="AH704">
        <v>65.64</v>
      </c>
      <c r="AI704">
        <v>103.41</v>
      </c>
      <c r="AJ704" t="s">
        <v>40</v>
      </c>
    </row>
    <row r="705" spans="1:36" x14ac:dyDescent="0.3">
      <c r="A705" t="s">
        <v>36</v>
      </c>
      <c r="B705" t="s">
        <v>45</v>
      </c>
      <c r="C705">
        <v>4</v>
      </c>
      <c r="D705" t="s">
        <v>91</v>
      </c>
      <c r="E705">
        <v>425</v>
      </c>
      <c r="F705" t="s">
        <v>119</v>
      </c>
      <c r="G705">
        <v>1142556</v>
      </c>
      <c r="H705">
        <v>186.15564520000001</v>
      </c>
      <c r="I705">
        <v>35</v>
      </c>
      <c r="J705">
        <v>39</v>
      </c>
      <c r="K705">
        <v>1940.3814540000001</v>
      </c>
      <c r="L705">
        <v>3025</v>
      </c>
      <c r="M705">
        <v>0</v>
      </c>
      <c r="N705">
        <v>2380</v>
      </c>
      <c r="O705">
        <v>2096570</v>
      </c>
      <c r="P705">
        <v>126199</v>
      </c>
      <c r="Q705">
        <v>11878</v>
      </c>
      <c r="R705">
        <v>1074629</v>
      </c>
      <c r="S705">
        <v>83575</v>
      </c>
      <c r="T705">
        <v>25.799900000000001</v>
      </c>
      <c r="U705">
        <v>5869.0647639999997</v>
      </c>
      <c r="V705">
        <v>58687</v>
      </c>
      <c r="W705">
        <v>86491</v>
      </c>
      <c r="X705">
        <v>82897</v>
      </c>
      <c r="Y705">
        <v>186151</v>
      </c>
      <c r="Z705">
        <v>803</v>
      </c>
      <c r="AA705">
        <v>111376</v>
      </c>
      <c r="AB705">
        <v>239585</v>
      </c>
      <c r="AC705">
        <v>5405</v>
      </c>
      <c r="AD705">
        <v>3902.8834099999999</v>
      </c>
      <c r="AE705">
        <v>938247</v>
      </c>
      <c r="AF705">
        <v>72</v>
      </c>
      <c r="AG705">
        <v>53.66</v>
      </c>
      <c r="AH705">
        <v>59.47</v>
      </c>
      <c r="AI705">
        <v>104.74</v>
      </c>
      <c r="AJ705" t="s">
        <v>40</v>
      </c>
    </row>
    <row r="706" spans="1:36" x14ac:dyDescent="0.3">
      <c r="A706" t="s">
        <v>36</v>
      </c>
      <c r="B706" t="s">
        <v>45</v>
      </c>
      <c r="C706">
        <v>4</v>
      </c>
      <c r="D706" t="s">
        <v>91</v>
      </c>
      <c r="E706">
        <v>428</v>
      </c>
      <c r="F706" t="s">
        <v>105</v>
      </c>
      <c r="G706">
        <v>0</v>
      </c>
      <c r="H706">
        <v>186.71736480000001</v>
      </c>
      <c r="I706">
        <v>20</v>
      </c>
      <c r="J706">
        <v>394</v>
      </c>
      <c r="K706">
        <v>108.1076879</v>
      </c>
      <c r="L706">
        <v>2281</v>
      </c>
      <c r="M706">
        <v>0</v>
      </c>
      <c r="N706">
        <v>2574</v>
      </c>
      <c r="O706">
        <v>741914</v>
      </c>
      <c r="P706">
        <v>54329</v>
      </c>
      <c r="Q706">
        <v>13152</v>
      </c>
      <c r="R706">
        <v>168629</v>
      </c>
      <c r="S706">
        <v>26633</v>
      </c>
      <c r="T706">
        <v>0</v>
      </c>
      <c r="U706">
        <v>1493.389958</v>
      </c>
      <c r="V706">
        <v>36688</v>
      </c>
      <c r="W706">
        <v>43548</v>
      </c>
      <c r="X706">
        <v>79650</v>
      </c>
      <c r="Y706">
        <v>154026</v>
      </c>
      <c r="Z706">
        <v>37</v>
      </c>
      <c r="AA706">
        <v>134469</v>
      </c>
      <c r="AB706">
        <v>239224</v>
      </c>
      <c r="AC706">
        <v>4855</v>
      </c>
      <c r="AD706">
        <v>1385.2822699999999</v>
      </c>
      <c r="AE706">
        <v>316294</v>
      </c>
      <c r="AF706">
        <v>65</v>
      </c>
      <c r="AG706">
        <v>69.39</v>
      </c>
      <c r="AH706">
        <v>64.67</v>
      </c>
      <c r="AI706">
        <v>104.96</v>
      </c>
      <c r="AJ706" t="s">
        <v>40</v>
      </c>
    </row>
    <row r="707" spans="1:36" x14ac:dyDescent="0.3">
      <c r="A707" t="s">
        <v>36</v>
      </c>
      <c r="B707" t="s">
        <v>49</v>
      </c>
      <c r="C707">
        <v>4</v>
      </c>
      <c r="D707" t="s">
        <v>91</v>
      </c>
      <c r="E707">
        <v>401</v>
      </c>
      <c r="F707" t="s">
        <v>100</v>
      </c>
      <c r="G707">
        <v>1342363</v>
      </c>
      <c r="H707">
        <v>230.4824548</v>
      </c>
      <c r="I707">
        <v>22</v>
      </c>
      <c r="J707">
        <v>71</v>
      </c>
      <c r="K707">
        <v>1373.849993</v>
      </c>
      <c r="L707">
        <v>226</v>
      </c>
      <c r="M707">
        <v>1</v>
      </c>
      <c r="N707">
        <v>10397</v>
      </c>
      <c r="O707">
        <v>579590</v>
      </c>
      <c r="P707">
        <v>7401</v>
      </c>
      <c r="Q707">
        <v>2988</v>
      </c>
      <c r="R707">
        <v>376</v>
      </c>
      <c r="S707">
        <v>162</v>
      </c>
      <c r="T707">
        <v>23.894880000000001</v>
      </c>
      <c r="U707">
        <v>2733.598133</v>
      </c>
      <c r="V707">
        <v>25896</v>
      </c>
      <c r="W707">
        <v>53045</v>
      </c>
      <c r="X707">
        <v>98378</v>
      </c>
      <c r="Y707">
        <v>296525</v>
      </c>
      <c r="Z707">
        <v>7</v>
      </c>
      <c r="AA707">
        <v>201947</v>
      </c>
      <c r="AB707">
        <v>500338</v>
      </c>
      <c r="AC707">
        <v>10623</v>
      </c>
      <c r="AD707">
        <v>1335.8532600000001</v>
      </c>
      <c r="AE707">
        <v>221936</v>
      </c>
      <c r="AF707">
        <v>83</v>
      </c>
      <c r="AG707">
        <v>66.78</v>
      </c>
      <c r="AH707">
        <v>57.64</v>
      </c>
      <c r="AI707">
        <v>145.81</v>
      </c>
      <c r="AJ707" t="s">
        <v>40</v>
      </c>
    </row>
    <row r="708" spans="1:36" x14ac:dyDescent="0.3">
      <c r="A708" t="s">
        <v>36</v>
      </c>
      <c r="B708" t="s">
        <v>49</v>
      </c>
      <c r="C708">
        <v>4</v>
      </c>
      <c r="D708" t="s">
        <v>91</v>
      </c>
      <c r="E708">
        <v>407</v>
      </c>
      <c r="F708" t="s">
        <v>120</v>
      </c>
      <c r="G708">
        <v>888889</v>
      </c>
      <c r="H708">
        <v>188.71379429999999</v>
      </c>
      <c r="I708">
        <v>18</v>
      </c>
      <c r="J708">
        <v>51</v>
      </c>
      <c r="K708">
        <v>241.34185009999999</v>
      </c>
      <c r="L708">
        <v>1089</v>
      </c>
      <c r="M708">
        <v>0</v>
      </c>
      <c r="N708">
        <v>10243</v>
      </c>
      <c r="O708">
        <v>818713</v>
      </c>
      <c r="P708">
        <v>62840</v>
      </c>
      <c r="Q708">
        <v>21374</v>
      </c>
      <c r="R708">
        <v>83102</v>
      </c>
      <c r="S708">
        <v>37437</v>
      </c>
      <c r="T708">
        <v>15.13</v>
      </c>
      <c r="U708">
        <v>1801.4962169999999</v>
      </c>
      <c r="V708">
        <v>45368</v>
      </c>
      <c r="W708">
        <v>53804</v>
      </c>
      <c r="X708">
        <v>119436</v>
      </c>
      <c r="Y708">
        <v>273824</v>
      </c>
      <c r="Z708">
        <v>1</v>
      </c>
      <c r="AA708">
        <v>254954</v>
      </c>
      <c r="AB708">
        <v>548639</v>
      </c>
      <c r="AC708">
        <v>11332</v>
      </c>
      <c r="AD708">
        <v>1545.024367</v>
      </c>
      <c r="AE708">
        <v>260250</v>
      </c>
      <c r="AF708">
        <v>79</v>
      </c>
      <c r="AG708">
        <v>93.94</v>
      </c>
      <c r="AH708">
        <v>68.989999999999995</v>
      </c>
      <c r="AI708">
        <v>105.49</v>
      </c>
      <c r="AJ708" t="s">
        <v>40</v>
      </c>
    </row>
    <row r="709" spans="1:36" x14ac:dyDescent="0.3">
      <c r="A709" t="s">
        <v>36</v>
      </c>
      <c r="B709" t="s">
        <v>49</v>
      </c>
      <c r="C709">
        <v>4</v>
      </c>
      <c r="D709" t="s">
        <v>91</v>
      </c>
      <c r="E709">
        <v>409</v>
      </c>
      <c r="F709" t="s">
        <v>101</v>
      </c>
      <c r="G709">
        <v>1060264</v>
      </c>
      <c r="H709">
        <v>172.61378719999999</v>
      </c>
      <c r="I709">
        <v>13</v>
      </c>
      <c r="J709">
        <v>23</v>
      </c>
      <c r="K709">
        <v>131.62812059999999</v>
      </c>
      <c r="L709">
        <v>657</v>
      </c>
      <c r="M709">
        <v>0</v>
      </c>
      <c r="N709">
        <v>4093</v>
      </c>
      <c r="O709">
        <v>239671</v>
      </c>
      <c r="P709">
        <v>12741</v>
      </c>
      <c r="Q709">
        <v>6468</v>
      </c>
      <c r="R709">
        <v>21613</v>
      </c>
      <c r="S709">
        <v>12396</v>
      </c>
      <c r="T709">
        <v>0</v>
      </c>
      <c r="U709">
        <v>545.3333106</v>
      </c>
      <c r="V709">
        <v>17905</v>
      </c>
      <c r="W709">
        <v>18240</v>
      </c>
      <c r="X709">
        <v>93806</v>
      </c>
      <c r="Y709">
        <v>166961</v>
      </c>
      <c r="Z709">
        <v>0</v>
      </c>
      <c r="AA709">
        <v>154147</v>
      </c>
      <c r="AB709">
        <v>248635</v>
      </c>
      <c r="AC709">
        <v>4750</v>
      </c>
      <c r="AD709">
        <v>413.70519000000002</v>
      </c>
      <c r="AE709">
        <v>96170</v>
      </c>
      <c r="AF709">
        <v>70</v>
      </c>
      <c r="AG709">
        <v>84.07</v>
      </c>
      <c r="AH709">
        <v>58.13</v>
      </c>
      <c r="AI709">
        <v>107.88</v>
      </c>
      <c r="AJ709" t="s">
        <v>40</v>
      </c>
    </row>
    <row r="710" spans="1:36" x14ac:dyDescent="0.3">
      <c r="A710" t="s">
        <v>36</v>
      </c>
      <c r="B710" t="s">
        <v>49</v>
      </c>
      <c r="C710">
        <v>4</v>
      </c>
      <c r="D710" t="s">
        <v>91</v>
      </c>
      <c r="E710">
        <v>418</v>
      </c>
      <c r="F710" t="s">
        <v>111</v>
      </c>
      <c r="G710">
        <v>634454</v>
      </c>
      <c r="H710">
        <v>193.50138100000001</v>
      </c>
      <c r="I710">
        <v>15</v>
      </c>
      <c r="J710">
        <v>22</v>
      </c>
      <c r="K710">
        <v>285.28456870000002</v>
      </c>
      <c r="L710">
        <v>645</v>
      </c>
      <c r="M710">
        <v>1</v>
      </c>
      <c r="N710">
        <v>4780</v>
      </c>
      <c r="O710">
        <v>211736</v>
      </c>
      <c r="P710">
        <v>3736</v>
      </c>
      <c r="Q710">
        <v>2477</v>
      </c>
      <c r="R710">
        <v>23173</v>
      </c>
      <c r="S710">
        <v>15557</v>
      </c>
      <c r="T710">
        <v>0</v>
      </c>
      <c r="U710">
        <v>694.99665270000003</v>
      </c>
      <c r="V710">
        <v>13577</v>
      </c>
      <c r="W710">
        <v>16152</v>
      </c>
      <c r="X710">
        <v>80623</v>
      </c>
      <c r="Y710">
        <v>139812</v>
      </c>
      <c r="Z710">
        <v>2</v>
      </c>
      <c r="AA710">
        <v>146272</v>
      </c>
      <c r="AB710">
        <v>221539</v>
      </c>
      <c r="AC710">
        <v>5425</v>
      </c>
      <c r="AD710">
        <v>409.712084</v>
      </c>
      <c r="AE710">
        <v>80769</v>
      </c>
      <c r="AF710">
        <v>73</v>
      </c>
      <c r="AG710">
        <v>79.599999999999994</v>
      </c>
      <c r="AH710">
        <v>48.79</v>
      </c>
      <c r="AI710">
        <v>100.93</v>
      </c>
      <c r="AJ710" t="s">
        <v>40</v>
      </c>
    </row>
    <row r="711" spans="1:36" x14ac:dyDescent="0.3">
      <c r="A711" t="s">
        <v>36</v>
      </c>
      <c r="B711" t="s">
        <v>49</v>
      </c>
      <c r="C711">
        <v>4</v>
      </c>
      <c r="D711" t="s">
        <v>91</v>
      </c>
      <c r="E711">
        <v>426</v>
      </c>
      <c r="F711" t="s">
        <v>115</v>
      </c>
      <c r="G711">
        <v>65439</v>
      </c>
      <c r="H711">
        <v>158.7052545</v>
      </c>
      <c r="I711">
        <v>14</v>
      </c>
      <c r="J711">
        <v>1</v>
      </c>
      <c r="K711">
        <v>0</v>
      </c>
      <c r="L711">
        <v>47</v>
      </c>
      <c r="M711">
        <v>1</v>
      </c>
      <c r="N711">
        <v>1558</v>
      </c>
      <c r="O711">
        <v>32886</v>
      </c>
      <c r="P711">
        <v>5999</v>
      </c>
      <c r="Q711">
        <v>5741</v>
      </c>
      <c r="R711">
        <v>10270</v>
      </c>
      <c r="S711">
        <v>7859</v>
      </c>
      <c r="T711">
        <v>4.8205999999999998</v>
      </c>
      <c r="U711">
        <v>57.012410000000003</v>
      </c>
      <c r="V711">
        <v>2258</v>
      </c>
      <c r="W711">
        <v>2627</v>
      </c>
      <c r="X711">
        <v>11852</v>
      </c>
      <c r="Y711">
        <v>25359</v>
      </c>
      <c r="Z711">
        <v>3</v>
      </c>
      <c r="AA711">
        <v>43717</v>
      </c>
      <c r="AB711">
        <v>85384</v>
      </c>
      <c r="AC711">
        <v>1605</v>
      </c>
      <c r="AD711">
        <v>52.191809999999997</v>
      </c>
      <c r="AE711">
        <v>16000</v>
      </c>
      <c r="AF711">
        <v>94</v>
      </c>
      <c r="AG711">
        <v>83.21</v>
      </c>
      <c r="AH711">
        <v>53.02</v>
      </c>
      <c r="AI711">
        <v>100</v>
      </c>
      <c r="AJ711" t="s">
        <v>40</v>
      </c>
    </row>
    <row r="712" spans="1:36" x14ac:dyDescent="0.3">
      <c r="A712" t="s">
        <v>36</v>
      </c>
      <c r="B712" t="s">
        <v>49</v>
      </c>
      <c r="C712">
        <v>4</v>
      </c>
      <c r="D712" t="s">
        <v>91</v>
      </c>
      <c r="E712">
        <v>428</v>
      </c>
      <c r="F712" t="s">
        <v>105</v>
      </c>
      <c r="G712">
        <v>0</v>
      </c>
      <c r="H712">
        <v>170.53855200000001</v>
      </c>
      <c r="I712">
        <v>14</v>
      </c>
      <c r="J712">
        <v>128</v>
      </c>
      <c r="K712">
        <v>53.538678519999998</v>
      </c>
      <c r="L712">
        <v>433</v>
      </c>
      <c r="M712">
        <v>0</v>
      </c>
      <c r="N712">
        <v>3754</v>
      </c>
      <c r="O712">
        <v>229508</v>
      </c>
      <c r="P712">
        <v>17291</v>
      </c>
      <c r="Q712">
        <v>13168</v>
      </c>
      <c r="R712">
        <v>56595</v>
      </c>
      <c r="S712">
        <v>26149</v>
      </c>
      <c r="T712">
        <v>0</v>
      </c>
      <c r="U712">
        <v>444.93829849999997</v>
      </c>
      <c r="V712">
        <v>16230</v>
      </c>
      <c r="W712">
        <v>19329</v>
      </c>
      <c r="X712">
        <v>79017</v>
      </c>
      <c r="Y712">
        <v>153103</v>
      </c>
      <c r="Z712">
        <v>2</v>
      </c>
      <c r="AA712">
        <v>131600</v>
      </c>
      <c r="AB712">
        <v>234582</v>
      </c>
      <c r="AC712">
        <v>4187</v>
      </c>
      <c r="AD712">
        <v>391.39962000000003</v>
      </c>
      <c r="AE712">
        <v>96924</v>
      </c>
      <c r="AF712">
        <v>68</v>
      </c>
      <c r="AG712">
        <v>93.92</v>
      </c>
      <c r="AH712">
        <v>75.56</v>
      </c>
      <c r="AI712">
        <v>106.7</v>
      </c>
      <c r="AJ712" t="s">
        <v>40</v>
      </c>
    </row>
    <row r="713" spans="1:36" x14ac:dyDescent="0.3">
      <c r="A713" t="s">
        <v>36</v>
      </c>
      <c r="B713" t="s">
        <v>49</v>
      </c>
      <c r="C713">
        <v>4</v>
      </c>
      <c r="D713" t="s">
        <v>91</v>
      </c>
      <c r="E713">
        <v>432</v>
      </c>
      <c r="F713" t="s">
        <v>106</v>
      </c>
      <c r="G713">
        <v>0</v>
      </c>
      <c r="H713">
        <v>167.39755579999999</v>
      </c>
      <c r="I713">
        <v>15</v>
      </c>
      <c r="J713">
        <v>9</v>
      </c>
      <c r="K713">
        <v>47.27655875</v>
      </c>
      <c r="L713">
        <v>305</v>
      </c>
      <c r="M713">
        <v>0</v>
      </c>
      <c r="N713">
        <v>2130</v>
      </c>
      <c r="O713">
        <v>149003</v>
      </c>
      <c r="P713">
        <v>16084</v>
      </c>
      <c r="Q713">
        <v>5947</v>
      </c>
      <c r="R713">
        <v>66815</v>
      </c>
      <c r="S713">
        <v>32809</v>
      </c>
      <c r="T713">
        <v>0</v>
      </c>
      <c r="U713">
        <v>296.70393869999998</v>
      </c>
      <c r="V713">
        <v>9673</v>
      </c>
      <c r="W713">
        <v>13551</v>
      </c>
      <c r="X713">
        <v>27079</v>
      </c>
      <c r="Y713">
        <v>63162</v>
      </c>
      <c r="Z713">
        <v>0</v>
      </c>
      <c r="AA713">
        <v>36157</v>
      </c>
      <c r="AB713">
        <v>76923</v>
      </c>
      <c r="AC713">
        <v>2435</v>
      </c>
      <c r="AD713">
        <v>249.42738</v>
      </c>
      <c r="AE713">
        <v>54591</v>
      </c>
      <c r="AF713">
        <v>83</v>
      </c>
      <c r="AG713">
        <v>97.76</v>
      </c>
      <c r="AH713">
        <v>77.88</v>
      </c>
      <c r="AI713">
        <v>101.77</v>
      </c>
      <c r="AJ713" t="s">
        <v>40</v>
      </c>
    </row>
    <row r="714" spans="1:36" x14ac:dyDescent="0.3">
      <c r="A714" t="s">
        <v>36</v>
      </c>
      <c r="B714" t="s">
        <v>37</v>
      </c>
      <c r="C714">
        <v>4</v>
      </c>
      <c r="D714" t="s">
        <v>91</v>
      </c>
      <c r="E714">
        <v>407</v>
      </c>
      <c r="F714" t="s">
        <v>120</v>
      </c>
      <c r="G714">
        <v>390244</v>
      </c>
      <c r="H714">
        <v>156.49781200000001</v>
      </c>
      <c r="I714">
        <v>12</v>
      </c>
      <c r="J714">
        <v>30</v>
      </c>
      <c r="K714">
        <v>216.56788460000001</v>
      </c>
      <c r="L714">
        <v>553</v>
      </c>
      <c r="M714">
        <v>15</v>
      </c>
      <c r="N714">
        <v>10120</v>
      </c>
      <c r="O714">
        <v>370652</v>
      </c>
      <c r="P714">
        <v>25581</v>
      </c>
      <c r="Q714">
        <v>21393</v>
      </c>
      <c r="R714">
        <v>36517</v>
      </c>
      <c r="S714">
        <v>37342</v>
      </c>
      <c r="T714">
        <v>0</v>
      </c>
      <c r="U714">
        <v>796.63015459999997</v>
      </c>
      <c r="V714">
        <v>29156</v>
      </c>
      <c r="W714">
        <v>33846</v>
      </c>
      <c r="X714">
        <v>119274</v>
      </c>
      <c r="Y714">
        <v>276602</v>
      </c>
      <c r="Z714">
        <v>0</v>
      </c>
      <c r="AA714">
        <v>254340</v>
      </c>
      <c r="AB714">
        <v>550717</v>
      </c>
      <c r="AC714">
        <v>10673</v>
      </c>
      <c r="AD714">
        <v>580.06227000000001</v>
      </c>
      <c r="AE714">
        <v>114751</v>
      </c>
      <c r="AF714">
        <v>79</v>
      </c>
      <c r="AG714">
        <v>90.37</v>
      </c>
      <c r="AH714">
        <v>71.38</v>
      </c>
      <c r="AI714">
        <v>112.48</v>
      </c>
      <c r="AJ714" t="s">
        <v>40</v>
      </c>
    </row>
    <row r="715" spans="1:36" x14ac:dyDescent="0.3">
      <c r="A715" t="s">
        <v>36</v>
      </c>
      <c r="B715" t="s">
        <v>37</v>
      </c>
      <c r="C715">
        <v>4</v>
      </c>
      <c r="D715" t="s">
        <v>91</v>
      </c>
      <c r="E715">
        <v>408</v>
      </c>
      <c r="F715" t="s">
        <v>113</v>
      </c>
      <c r="G715">
        <v>292236</v>
      </c>
      <c r="H715">
        <v>165.40315419999999</v>
      </c>
      <c r="I715">
        <v>11</v>
      </c>
      <c r="J715">
        <v>15</v>
      </c>
      <c r="K715">
        <v>5.6734200000000001</v>
      </c>
      <c r="L715">
        <v>887</v>
      </c>
      <c r="M715">
        <v>1</v>
      </c>
      <c r="N715">
        <v>5762</v>
      </c>
      <c r="O715">
        <v>179316</v>
      </c>
      <c r="P715">
        <v>6737</v>
      </c>
      <c r="Q715">
        <v>5942</v>
      </c>
      <c r="R715">
        <v>885</v>
      </c>
      <c r="S715">
        <v>800</v>
      </c>
      <c r="T715">
        <v>0</v>
      </c>
      <c r="U715">
        <v>302.26774</v>
      </c>
      <c r="V715">
        <v>15133</v>
      </c>
      <c r="W715">
        <v>19639</v>
      </c>
      <c r="X715">
        <v>79796</v>
      </c>
      <c r="Y715">
        <v>189775</v>
      </c>
      <c r="Z715">
        <v>0</v>
      </c>
      <c r="AA715">
        <v>160501</v>
      </c>
      <c r="AB715">
        <v>329846</v>
      </c>
      <c r="AC715">
        <v>6649</v>
      </c>
      <c r="AD715">
        <v>296.59431999999998</v>
      </c>
      <c r="AE715">
        <v>67062</v>
      </c>
      <c r="AF715">
        <v>69</v>
      </c>
      <c r="AG715">
        <v>82.34</v>
      </c>
      <c r="AH715">
        <v>70.88</v>
      </c>
      <c r="AI715">
        <v>100.97</v>
      </c>
      <c r="AJ715" t="s">
        <v>40</v>
      </c>
    </row>
    <row r="716" spans="1:36" x14ac:dyDescent="0.3">
      <c r="A716" t="s">
        <v>36</v>
      </c>
      <c r="B716" t="s">
        <v>37</v>
      </c>
      <c r="C716">
        <v>4</v>
      </c>
      <c r="D716" t="s">
        <v>91</v>
      </c>
      <c r="E716">
        <v>410</v>
      </c>
      <c r="F716" t="s">
        <v>109</v>
      </c>
      <c r="G716">
        <v>371069</v>
      </c>
      <c r="H716">
        <v>151.27526789999999</v>
      </c>
      <c r="I716">
        <v>16</v>
      </c>
      <c r="J716">
        <v>48</v>
      </c>
      <c r="K716">
        <v>683.04161469999997</v>
      </c>
      <c r="L716">
        <v>504</v>
      </c>
      <c r="M716">
        <v>3</v>
      </c>
      <c r="N716">
        <v>7450</v>
      </c>
      <c r="O716">
        <v>395106</v>
      </c>
      <c r="P716">
        <v>15222</v>
      </c>
      <c r="Q716">
        <v>13553</v>
      </c>
      <c r="R716">
        <v>107784</v>
      </c>
      <c r="S716">
        <v>83935</v>
      </c>
      <c r="T716">
        <v>0</v>
      </c>
      <c r="U716">
        <v>1280.7392749999999</v>
      </c>
      <c r="V716">
        <v>24357</v>
      </c>
      <c r="W716">
        <v>41653</v>
      </c>
      <c r="X716">
        <v>108501</v>
      </c>
      <c r="Y716">
        <v>287143</v>
      </c>
      <c r="Z716">
        <v>10</v>
      </c>
      <c r="AA716">
        <v>198792</v>
      </c>
      <c r="AB716">
        <v>435270</v>
      </c>
      <c r="AC716">
        <v>7954</v>
      </c>
      <c r="AD716">
        <v>597.69766000000004</v>
      </c>
      <c r="AE716">
        <v>190233</v>
      </c>
      <c r="AF716">
        <v>66</v>
      </c>
      <c r="AG716">
        <v>66.67</v>
      </c>
      <c r="AH716">
        <v>68.010000000000005</v>
      </c>
      <c r="AI716">
        <v>109.36</v>
      </c>
      <c r="AJ716" t="s">
        <v>40</v>
      </c>
    </row>
    <row r="717" spans="1:36" x14ac:dyDescent="0.3">
      <c r="A717" t="s">
        <v>36</v>
      </c>
      <c r="B717" t="s">
        <v>37</v>
      </c>
      <c r="C717">
        <v>4</v>
      </c>
      <c r="D717" t="s">
        <v>91</v>
      </c>
      <c r="E717">
        <v>417</v>
      </c>
      <c r="F717" t="s">
        <v>121</v>
      </c>
      <c r="G717">
        <v>282473</v>
      </c>
      <c r="H717">
        <v>176.0948645</v>
      </c>
      <c r="I717">
        <v>11</v>
      </c>
      <c r="J717">
        <v>40</v>
      </c>
      <c r="K717">
        <v>251.1906219</v>
      </c>
      <c r="L717">
        <v>675</v>
      </c>
      <c r="M717">
        <v>1</v>
      </c>
      <c r="N717">
        <v>3998</v>
      </c>
      <c r="O717">
        <v>177938</v>
      </c>
      <c r="P717">
        <v>6202</v>
      </c>
      <c r="Q717">
        <v>8465</v>
      </c>
      <c r="R717">
        <v>23276</v>
      </c>
      <c r="S717">
        <v>27681</v>
      </c>
      <c r="T717">
        <v>0</v>
      </c>
      <c r="U717">
        <v>564.53030190000004</v>
      </c>
      <c r="V717">
        <v>15590</v>
      </c>
      <c r="W717">
        <v>19220</v>
      </c>
      <c r="X717">
        <v>116784</v>
      </c>
      <c r="Y717">
        <v>230978</v>
      </c>
      <c r="Z717">
        <v>0</v>
      </c>
      <c r="AA717">
        <v>172819</v>
      </c>
      <c r="AB717">
        <v>309836</v>
      </c>
      <c r="AC717">
        <v>4673</v>
      </c>
      <c r="AD717">
        <v>313.33967999999999</v>
      </c>
      <c r="AE717">
        <v>80645</v>
      </c>
      <c r="AF717">
        <v>52</v>
      </c>
      <c r="AG717">
        <v>74.89</v>
      </c>
      <c r="AH717">
        <v>65.900000000000006</v>
      </c>
      <c r="AI717">
        <v>106.66</v>
      </c>
      <c r="AJ717" t="s">
        <v>40</v>
      </c>
    </row>
    <row r="718" spans="1:36" x14ac:dyDescent="0.3">
      <c r="A718" t="s">
        <v>36</v>
      </c>
      <c r="B718" t="s">
        <v>37</v>
      </c>
      <c r="C718">
        <v>4</v>
      </c>
      <c r="D718" t="s">
        <v>91</v>
      </c>
      <c r="E718">
        <v>422</v>
      </c>
      <c r="F718" t="s">
        <v>112</v>
      </c>
      <c r="G718">
        <v>347362</v>
      </c>
      <c r="H718">
        <v>697.4010012</v>
      </c>
      <c r="I718">
        <v>9</v>
      </c>
      <c r="J718">
        <v>2</v>
      </c>
      <c r="K718">
        <v>37.630535199999997</v>
      </c>
      <c r="L718">
        <v>213</v>
      </c>
      <c r="M718">
        <v>24</v>
      </c>
      <c r="N718">
        <v>1819</v>
      </c>
      <c r="O718">
        <v>33359</v>
      </c>
      <c r="P718">
        <v>2041</v>
      </c>
      <c r="Q718">
        <v>11681</v>
      </c>
      <c r="R718">
        <v>15</v>
      </c>
      <c r="S718">
        <v>2544</v>
      </c>
      <c r="T718">
        <v>0</v>
      </c>
      <c r="U718">
        <v>270.27653520000001</v>
      </c>
      <c r="V718">
        <v>3603</v>
      </c>
      <c r="W718">
        <v>3800</v>
      </c>
      <c r="X718">
        <v>81712</v>
      </c>
      <c r="Y718">
        <v>160219</v>
      </c>
      <c r="Z718">
        <v>0</v>
      </c>
      <c r="AA718">
        <v>126557</v>
      </c>
      <c r="AB718">
        <v>230736</v>
      </c>
      <c r="AC718">
        <v>2032</v>
      </c>
      <c r="AD718">
        <v>232.64599999999999</v>
      </c>
      <c r="AE718">
        <v>6428</v>
      </c>
      <c r="AF718">
        <v>47</v>
      </c>
      <c r="AG718">
        <v>20.93</v>
      </c>
      <c r="AH718">
        <v>28.95</v>
      </c>
      <c r="AI718">
        <v>100.54</v>
      </c>
      <c r="AJ718" t="s">
        <v>40</v>
      </c>
    </row>
    <row r="719" spans="1:36" x14ac:dyDescent="0.3">
      <c r="A719" t="s">
        <v>36</v>
      </c>
      <c r="B719" t="s">
        <v>37</v>
      </c>
      <c r="C719">
        <v>4</v>
      </c>
      <c r="D719" t="s">
        <v>91</v>
      </c>
      <c r="E719">
        <v>427</v>
      </c>
      <c r="F719" t="s">
        <v>116</v>
      </c>
      <c r="G719">
        <v>535941</v>
      </c>
      <c r="H719">
        <v>137.15788599999999</v>
      </c>
      <c r="I719">
        <v>12</v>
      </c>
      <c r="J719">
        <v>22</v>
      </c>
      <c r="K719">
        <v>630.82798500000001</v>
      </c>
      <c r="L719">
        <v>814</v>
      </c>
      <c r="M719">
        <v>2</v>
      </c>
      <c r="N719">
        <v>6938</v>
      </c>
      <c r="O719">
        <v>587671</v>
      </c>
      <c r="P719">
        <v>18862</v>
      </c>
      <c r="Q719">
        <v>11380</v>
      </c>
      <c r="R719">
        <v>271290</v>
      </c>
      <c r="S719">
        <v>103255</v>
      </c>
      <c r="T719">
        <v>0</v>
      </c>
      <c r="U719">
        <v>1436.8651050000001</v>
      </c>
      <c r="V719">
        <v>47483</v>
      </c>
      <c r="W719">
        <v>55359</v>
      </c>
      <c r="X719">
        <v>121673</v>
      </c>
      <c r="Y719">
        <v>257509</v>
      </c>
      <c r="Z719">
        <v>0</v>
      </c>
      <c r="AA719">
        <v>166740</v>
      </c>
      <c r="AB719">
        <v>332293</v>
      </c>
      <c r="AC719">
        <v>7752</v>
      </c>
      <c r="AD719">
        <v>806.03711999999996</v>
      </c>
      <c r="AE719">
        <v>269697</v>
      </c>
      <c r="AF719">
        <v>47</v>
      </c>
      <c r="AG719">
        <v>81.650000000000006</v>
      </c>
      <c r="AH719">
        <v>76.87</v>
      </c>
      <c r="AI719">
        <v>100.14</v>
      </c>
      <c r="AJ719" t="s">
        <v>40</v>
      </c>
    </row>
    <row r="720" spans="1:36" x14ac:dyDescent="0.3">
      <c r="A720" t="s">
        <v>36</v>
      </c>
      <c r="B720" t="s">
        <v>37</v>
      </c>
      <c r="C720">
        <v>4</v>
      </c>
      <c r="D720" t="s">
        <v>91</v>
      </c>
      <c r="E720">
        <v>428</v>
      </c>
      <c r="F720" t="s">
        <v>105</v>
      </c>
      <c r="G720">
        <v>0</v>
      </c>
      <c r="H720">
        <v>132.306378</v>
      </c>
      <c r="I720">
        <v>10</v>
      </c>
      <c r="J720">
        <v>46</v>
      </c>
      <c r="K720">
        <v>26.98698963</v>
      </c>
      <c r="L720">
        <v>112</v>
      </c>
      <c r="M720">
        <v>5</v>
      </c>
      <c r="N720">
        <v>3630</v>
      </c>
      <c r="O720">
        <v>97742</v>
      </c>
      <c r="P720">
        <v>8694</v>
      </c>
      <c r="Q720">
        <v>13177</v>
      </c>
      <c r="R720">
        <v>22612</v>
      </c>
      <c r="S720">
        <v>26092</v>
      </c>
      <c r="T720">
        <v>0</v>
      </c>
      <c r="U720">
        <v>156.3058896</v>
      </c>
      <c r="V720">
        <v>9421</v>
      </c>
      <c r="W720">
        <v>11103</v>
      </c>
      <c r="X720">
        <v>78881</v>
      </c>
      <c r="Y720">
        <v>152845</v>
      </c>
      <c r="Z720">
        <v>0</v>
      </c>
      <c r="AA720">
        <v>131117</v>
      </c>
      <c r="AB720">
        <v>233765</v>
      </c>
      <c r="AC720">
        <v>3742</v>
      </c>
      <c r="AD720">
        <v>129.31890000000001</v>
      </c>
      <c r="AE720">
        <v>40812</v>
      </c>
      <c r="AF720">
        <v>65</v>
      </c>
      <c r="AG720">
        <v>93.54</v>
      </c>
      <c r="AH720">
        <v>77.67</v>
      </c>
      <c r="AI720">
        <v>112.63</v>
      </c>
      <c r="AJ720" t="s">
        <v>40</v>
      </c>
    </row>
    <row r="721" spans="1:36" x14ac:dyDescent="0.3">
      <c r="A721" t="s">
        <v>36</v>
      </c>
      <c r="B721" t="s">
        <v>46</v>
      </c>
      <c r="C721">
        <v>4</v>
      </c>
      <c r="D721" t="s">
        <v>91</v>
      </c>
      <c r="E721">
        <v>407</v>
      </c>
      <c r="F721" t="s">
        <v>120</v>
      </c>
      <c r="G721">
        <v>173442</v>
      </c>
      <c r="H721">
        <v>180.84576899999999</v>
      </c>
      <c r="I721">
        <v>9</v>
      </c>
      <c r="J721">
        <v>15</v>
      </c>
      <c r="K721">
        <v>211.4873316</v>
      </c>
      <c r="L721">
        <v>212</v>
      </c>
      <c r="M721">
        <v>25</v>
      </c>
      <c r="N721">
        <v>10069</v>
      </c>
      <c r="O721">
        <v>135913</v>
      </c>
      <c r="P721">
        <v>9431</v>
      </c>
      <c r="Q721">
        <v>21379</v>
      </c>
      <c r="R721">
        <v>14376</v>
      </c>
      <c r="S721">
        <v>37208</v>
      </c>
      <c r="T721">
        <v>0</v>
      </c>
      <c r="U721">
        <v>457.28024160000001</v>
      </c>
      <c r="V721">
        <v>15004</v>
      </c>
      <c r="W721">
        <v>17011</v>
      </c>
      <c r="X721">
        <v>118933</v>
      </c>
      <c r="Y721">
        <v>276026</v>
      </c>
      <c r="Z721">
        <v>0</v>
      </c>
      <c r="AA721">
        <v>253443</v>
      </c>
      <c r="AB721">
        <v>549158</v>
      </c>
      <c r="AC721">
        <v>10281</v>
      </c>
      <c r="AD721">
        <v>245.79291000000001</v>
      </c>
      <c r="AE721">
        <v>40525</v>
      </c>
      <c r="AF721">
        <v>78</v>
      </c>
      <c r="AG721">
        <v>83.48</v>
      </c>
      <c r="AH721">
        <v>69.03</v>
      </c>
      <c r="AI721">
        <v>120.86</v>
      </c>
      <c r="AJ721" t="s">
        <v>40</v>
      </c>
    </row>
    <row r="722" spans="1:36" x14ac:dyDescent="0.3">
      <c r="A722" t="s">
        <v>36</v>
      </c>
      <c r="B722" t="s">
        <v>46</v>
      </c>
      <c r="C722">
        <v>4</v>
      </c>
      <c r="D722" t="s">
        <v>91</v>
      </c>
      <c r="E722">
        <v>409</v>
      </c>
      <c r="F722" t="s">
        <v>101</v>
      </c>
      <c r="G722">
        <v>206881</v>
      </c>
      <c r="H722">
        <v>129.7631222</v>
      </c>
      <c r="I722">
        <v>7</v>
      </c>
      <c r="J722">
        <v>8</v>
      </c>
      <c r="K722">
        <v>21.8323812</v>
      </c>
      <c r="L722">
        <v>102</v>
      </c>
      <c r="M722">
        <v>21</v>
      </c>
      <c r="N722">
        <v>4340</v>
      </c>
      <c r="O722">
        <v>45019</v>
      </c>
      <c r="P722">
        <v>2303</v>
      </c>
      <c r="Q722">
        <v>6468</v>
      </c>
      <c r="R722">
        <v>4949</v>
      </c>
      <c r="S722">
        <v>12452</v>
      </c>
      <c r="T722">
        <v>0</v>
      </c>
      <c r="U722">
        <v>80.250441199999997</v>
      </c>
      <c r="V722">
        <v>6047</v>
      </c>
      <c r="W722">
        <v>6102</v>
      </c>
      <c r="X722">
        <v>93588</v>
      </c>
      <c r="Y722">
        <v>166610</v>
      </c>
      <c r="Z722">
        <v>0</v>
      </c>
      <c r="AA722">
        <v>153694</v>
      </c>
      <c r="AB722">
        <v>247832</v>
      </c>
      <c r="AC722">
        <v>4442</v>
      </c>
      <c r="AD722">
        <v>58.418059999999997</v>
      </c>
      <c r="AE722">
        <v>18902</v>
      </c>
      <c r="AF722">
        <v>68</v>
      </c>
      <c r="AG722">
        <v>77.14</v>
      </c>
      <c r="AH722">
        <v>58.52</v>
      </c>
      <c r="AI722">
        <v>111.32</v>
      </c>
      <c r="AJ722" t="s">
        <v>40</v>
      </c>
    </row>
    <row r="723" spans="1:36" x14ac:dyDescent="0.3">
      <c r="A723" t="s">
        <v>36</v>
      </c>
      <c r="B723" t="s">
        <v>46</v>
      </c>
      <c r="C723">
        <v>4</v>
      </c>
      <c r="D723" t="s">
        <v>91</v>
      </c>
      <c r="E723">
        <v>416</v>
      </c>
      <c r="F723" t="s">
        <v>118</v>
      </c>
      <c r="G723">
        <v>112283</v>
      </c>
      <c r="H723">
        <v>131.33097380000001</v>
      </c>
      <c r="I723">
        <v>9</v>
      </c>
      <c r="J723">
        <v>6</v>
      </c>
      <c r="K723">
        <v>18.241362590000001</v>
      </c>
      <c r="L723">
        <v>154</v>
      </c>
      <c r="M723">
        <v>37</v>
      </c>
      <c r="N723">
        <v>2102</v>
      </c>
      <c r="O723">
        <v>16246</v>
      </c>
      <c r="P723">
        <v>408</v>
      </c>
      <c r="Q723">
        <v>5278</v>
      </c>
      <c r="R723">
        <v>2013</v>
      </c>
      <c r="S723">
        <v>10515</v>
      </c>
      <c r="T723">
        <v>0</v>
      </c>
      <c r="U723">
        <v>39.577392590000002</v>
      </c>
      <c r="V723">
        <v>1789</v>
      </c>
      <c r="W723">
        <v>2155</v>
      </c>
      <c r="X723">
        <v>56972</v>
      </c>
      <c r="Y723">
        <v>120061</v>
      </c>
      <c r="Z723">
        <v>0</v>
      </c>
      <c r="AA723">
        <v>103849</v>
      </c>
      <c r="AB723">
        <v>193473</v>
      </c>
      <c r="AC723">
        <v>2256</v>
      </c>
      <c r="AD723">
        <v>21.336030000000001</v>
      </c>
      <c r="AE723">
        <v>6130</v>
      </c>
      <c r="AF723">
        <v>55</v>
      </c>
      <c r="AG723">
        <v>91.98</v>
      </c>
      <c r="AH723">
        <v>82.14</v>
      </c>
      <c r="AI723">
        <v>101.04</v>
      </c>
      <c r="AJ723" t="s">
        <v>40</v>
      </c>
    </row>
    <row r="724" spans="1:36" x14ac:dyDescent="0.3">
      <c r="A724" t="s">
        <v>36</v>
      </c>
      <c r="B724" t="s">
        <v>46</v>
      </c>
      <c r="C724">
        <v>4</v>
      </c>
      <c r="D724" t="s">
        <v>91</v>
      </c>
      <c r="E724">
        <v>418</v>
      </c>
      <c r="F724" t="s">
        <v>111</v>
      </c>
      <c r="G724">
        <v>123796</v>
      </c>
      <c r="H724">
        <v>312.80098120000002</v>
      </c>
      <c r="I724">
        <v>8</v>
      </c>
      <c r="J724">
        <v>3</v>
      </c>
      <c r="K724">
        <v>36.090100020000001</v>
      </c>
      <c r="L724">
        <v>72</v>
      </c>
      <c r="M724">
        <v>25</v>
      </c>
      <c r="N724">
        <v>4171</v>
      </c>
      <c r="O724">
        <v>27314</v>
      </c>
      <c r="P724">
        <v>428</v>
      </c>
      <c r="Q724">
        <v>2483</v>
      </c>
      <c r="R724">
        <v>2687</v>
      </c>
      <c r="S724">
        <v>15597</v>
      </c>
      <c r="T724">
        <v>0</v>
      </c>
      <c r="U724">
        <v>121.52856</v>
      </c>
      <c r="V724">
        <v>3326</v>
      </c>
      <c r="W724">
        <v>3777</v>
      </c>
      <c r="X724">
        <v>80435</v>
      </c>
      <c r="Y724">
        <v>141880</v>
      </c>
      <c r="Z724">
        <v>0</v>
      </c>
      <c r="AA724">
        <v>146057</v>
      </c>
      <c r="AB724">
        <v>223652</v>
      </c>
      <c r="AC724">
        <v>4243</v>
      </c>
      <c r="AD724">
        <v>85.438460000000006</v>
      </c>
      <c r="AE724">
        <v>9663</v>
      </c>
      <c r="AF724">
        <v>65</v>
      </c>
      <c r="AG724">
        <v>42.8</v>
      </c>
      <c r="AH724">
        <v>34.1</v>
      </c>
      <c r="AI724">
        <v>105.57</v>
      </c>
      <c r="AJ724" t="s">
        <v>40</v>
      </c>
    </row>
    <row r="725" spans="1:36" x14ac:dyDescent="0.3">
      <c r="A725" t="s">
        <v>36</v>
      </c>
      <c r="B725" t="s">
        <v>46</v>
      </c>
      <c r="C725">
        <v>4</v>
      </c>
      <c r="D725" t="s">
        <v>91</v>
      </c>
      <c r="E725">
        <v>421</v>
      </c>
      <c r="F725" t="s">
        <v>97</v>
      </c>
      <c r="G725">
        <v>105076</v>
      </c>
      <c r="H725">
        <v>577.69861730000002</v>
      </c>
      <c r="I725">
        <v>16</v>
      </c>
      <c r="J725">
        <v>1</v>
      </c>
      <c r="K725">
        <v>0</v>
      </c>
      <c r="L725">
        <v>234</v>
      </c>
      <c r="M725">
        <v>61</v>
      </c>
      <c r="N725">
        <v>6775</v>
      </c>
      <c r="O725">
        <v>8534</v>
      </c>
      <c r="P725">
        <v>1710</v>
      </c>
      <c r="Q725">
        <v>22590</v>
      </c>
      <c r="R725">
        <v>168</v>
      </c>
      <c r="S725">
        <v>1831</v>
      </c>
      <c r="T725">
        <v>0</v>
      </c>
      <c r="U725">
        <v>49.300800000000002</v>
      </c>
      <c r="V725">
        <v>519</v>
      </c>
      <c r="W725">
        <v>521</v>
      </c>
      <c r="X725">
        <v>104846</v>
      </c>
      <c r="Y725">
        <v>153359</v>
      </c>
      <c r="Z725">
        <v>0</v>
      </c>
      <c r="AA725">
        <v>217899</v>
      </c>
      <c r="AB725">
        <v>288452</v>
      </c>
      <c r="AC725">
        <v>7009</v>
      </c>
      <c r="AD725">
        <v>49.300800000000002</v>
      </c>
      <c r="AE725">
        <v>4638</v>
      </c>
      <c r="AF725">
        <v>68</v>
      </c>
      <c r="AG725">
        <v>74.260000000000005</v>
      </c>
      <c r="AH725">
        <v>71.540000000000006</v>
      </c>
      <c r="AI725">
        <v>100</v>
      </c>
      <c r="AJ725" t="s">
        <v>40</v>
      </c>
    </row>
    <row r="726" spans="1:36" x14ac:dyDescent="0.3">
      <c r="A726" t="s">
        <v>36</v>
      </c>
      <c r="B726" t="s">
        <v>46</v>
      </c>
      <c r="C726">
        <v>4</v>
      </c>
      <c r="D726" t="s">
        <v>91</v>
      </c>
      <c r="E726">
        <v>423</v>
      </c>
      <c r="F726" t="s">
        <v>104</v>
      </c>
      <c r="G726">
        <v>181893</v>
      </c>
      <c r="H726">
        <v>348.63867320000003</v>
      </c>
      <c r="I726">
        <v>14</v>
      </c>
      <c r="J726">
        <v>4</v>
      </c>
      <c r="K726">
        <v>5.9339999999999997E-2</v>
      </c>
      <c r="L726">
        <v>45</v>
      </c>
      <c r="M726">
        <v>104</v>
      </c>
      <c r="N726">
        <v>7200</v>
      </c>
      <c r="O726">
        <v>54477</v>
      </c>
      <c r="P726">
        <v>3186</v>
      </c>
      <c r="Q726">
        <v>14826</v>
      </c>
      <c r="R726">
        <v>384</v>
      </c>
      <c r="S726">
        <v>3236</v>
      </c>
      <c r="T726">
        <v>0</v>
      </c>
      <c r="U726">
        <v>189.98723000000001</v>
      </c>
      <c r="V726">
        <v>3755</v>
      </c>
      <c r="W726">
        <v>3803</v>
      </c>
      <c r="X726">
        <v>138948</v>
      </c>
      <c r="Y726">
        <v>188971</v>
      </c>
      <c r="Z726">
        <v>0</v>
      </c>
      <c r="AA726">
        <v>254089</v>
      </c>
      <c r="AB726">
        <v>329200</v>
      </c>
      <c r="AC726">
        <v>7245</v>
      </c>
      <c r="AD726">
        <v>189.92788999999999</v>
      </c>
      <c r="AE726">
        <v>10972</v>
      </c>
      <c r="AF726">
        <v>64</v>
      </c>
      <c r="AG726">
        <v>33.92</v>
      </c>
      <c r="AH726">
        <v>30.34</v>
      </c>
      <c r="AI726">
        <v>171.2</v>
      </c>
      <c r="AJ726" t="s">
        <v>40</v>
      </c>
    </row>
    <row r="727" spans="1:36" x14ac:dyDescent="0.3">
      <c r="A727" t="s">
        <v>36</v>
      </c>
      <c r="B727" t="s">
        <v>46</v>
      </c>
      <c r="C727">
        <v>4</v>
      </c>
      <c r="D727" t="s">
        <v>91</v>
      </c>
      <c r="E727">
        <v>429</v>
      </c>
      <c r="F727" t="s">
        <v>98</v>
      </c>
      <c r="G727">
        <v>0</v>
      </c>
      <c r="H727">
        <v>102.8342669</v>
      </c>
      <c r="I727">
        <v>14</v>
      </c>
      <c r="J727">
        <v>5</v>
      </c>
      <c r="K727">
        <v>88.657090100000005</v>
      </c>
      <c r="L727">
        <v>32</v>
      </c>
      <c r="M727">
        <v>43</v>
      </c>
      <c r="N727">
        <v>1920</v>
      </c>
      <c r="O727">
        <v>3035</v>
      </c>
      <c r="P727">
        <v>122</v>
      </c>
      <c r="Q727">
        <v>18278</v>
      </c>
      <c r="R727">
        <v>56</v>
      </c>
      <c r="S727">
        <v>4573</v>
      </c>
      <c r="T727">
        <v>0</v>
      </c>
      <c r="U727">
        <v>91.778110100000006</v>
      </c>
      <c r="V727">
        <v>208</v>
      </c>
      <c r="W727">
        <v>356</v>
      </c>
      <c r="X727">
        <v>64110</v>
      </c>
      <c r="Y727">
        <v>112287</v>
      </c>
      <c r="Z727">
        <v>0</v>
      </c>
      <c r="AA727">
        <v>102298</v>
      </c>
      <c r="AB727">
        <v>173011</v>
      </c>
      <c r="AC727">
        <v>1952</v>
      </c>
      <c r="AD727">
        <v>3.1210200000000001</v>
      </c>
      <c r="AE727">
        <v>1180</v>
      </c>
      <c r="AF727">
        <v>38</v>
      </c>
      <c r="AG727">
        <v>51.05</v>
      </c>
      <c r="AH727">
        <v>42.23</v>
      </c>
      <c r="AI727">
        <v>103.9</v>
      </c>
      <c r="AJ727" t="s">
        <v>40</v>
      </c>
    </row>
    <row r="728" spans="1:36" x14ac:dyDescent="0.3">
      <c r="A728" t="s">
        <v>36</v>
      </c>
      <c r="B728" t="s">
        <v>46</v>
      </c>
      <c r="C728">
        <v>4</v>
      </c>
      <c r="D728" t="s">
        <v>91</v>
      </c>
      <c r="E728">
        <v>430</v>
      </c>
      <c r="F728" t="s">
        <v>99</v>
      </c>
      <c r="G728">
        <v>0</v>
      </c>
      <c r="H728">
        <v>216.56768149999999</v>
      </c>
      <c r="I728">
        <v>9</v>
      </c>
      <c r="J728">
        <v>0</v>
      </c>
      <c r="K728">
        <v>0.08</v>
      </c>
      <c r="L728">
        <v>64</v>
      </c>
      <c r="M728">
        <v>22</v>
      </c>
      <c r="N728">
        <v>1643</v>
      </c>
      <c r="O728">
        <v>4270</v>
      </c>
      <c r="P728">
        <v>0</v>
      </c>
      <c r="Q728">
        <v>1177</v>
      </c>
      <c r="R728">
        <v>39</v>
      </c>
      <c r="S728">
        <v>2072</v>
      </c>
      <c r="T728">
        <v>0</v>
      </c>
      <c r="U728">
        <v>9.3274399999999993</v>
      </c>
      <c r="V728">
        <v>473</v>
      </c>
      <c r="W728">
        <v>619</v>
      </c>
      <c r="X728">
        <v>37363</v>
      </c>
      <c r="Y728">
        <v>73421</v>
      </c>
      <c r="Z728">
        <v>0</v>
      </c>
      <c r="AA728">
        <v>64066</v>
      </c>
      <c r="AB728">
        <v>111983</v>
      </c>
      <c r="AC728">
        <v>1707</v>
      </c>
      <c r="AD728">
        <v>9.2474399999999992</v>
      </c>
      <c r="AE728">
        <v>1520</v>
      </c>
      <c r="AF728">
        <v>54</v>
      </c>
      <c r="AG728">
        <v>91.9</v>
      </c>
      <c r="AH728">
        <v>77.63</v>
      </c>
      <c r="AI728">
        <v>107.91</v>
      </c>
      <c r="AJ728" t="s">
        <v>40</v>
      </c>
    </row>
    <row r="729" spans="1:36" x14ac:dyDescent="0.3">
      <c r="A729" t="s">
        <v>36</v>
      </c>
      <c r="B729" t="s">
        <v>47</v>
      </c>
      <c r="C729">
        <v>4</v>
      </c>
      <c r="D729" t="s">
        <v>91</v>
      </c>
      <c r="E729">
        <v>402</v>
      </c>
      <c r="F729" t="s">
        <v>92</v>
      </c>
      <c r="G729">
        <v>1564329</v>
      </c>
      <c r="H729">
        <v>189.7755343</v>
      </c>
      <c r="I729">
        <v>28</v>
      </c>
      <c r="J729">
        <v>204</v>
      </c>
      <c r="K729">
        <v>732.51540130000001</v>
      </c>
      <c r="L729">
        <v>600</v>
      </c>
      <c r="M729">
        <v>8</v>
      </c>
      <c r="N729">
        <v>8099</v>
      </c>
      <c r="O729">
        <v>854421</v>
      </c>
      <c r="P729">
        <v>12982</v>
      </c>
      <c r="Q729">
        <v>5317</v>
      </c>
      <c r="R729">
        <v>328779</v>
      </c>
      <c r="S729">
        <v>119305</v>
      </c>
      <c r="T729">
        <v>26.893650000000001</v>
      </c>
      <c r="U729">
        <v>2380.8910689999998</v>
      </c>
      <c r="V729">
        <v>29846</v>
      </c>
      <c r="W729">
        <v>54108</v>
      </c>
      <c r="X729">
        <v>113103</v>
      </c>
      <c r="Y729">
        <v>319661</v>
      </c>
      <c r="Z729">
        <v>216</v>
      </c>
      <c r="AA729">
        <v>189148</v>
      </c>
      <c r="AB729">
        <v>486564</v>
      </c>
      <c r="AC729">
        <v>8699</v>
      </c>
      <c r="AD729">
        <v>1621.4820179999999</v>
      </c>
      <c r="AE729">
        <v>368374</v>
      </c>
      <c r="AF729">
        <v>64</v>
      </c>
      <c r="AG729">
        <v>55.74</v>
      </c>
      <c r="AH729">
        <v>43.32</v>
      </c>
      <c r="AI729">
        <v>104.76</v>
      </c>
      <c r="AJ729" t="s">
        <v>40</v>
      </c>
    </row>
    <row r="730" spans="1:36" x14ac:dyDescent="0.3">
      <c r="A730" t="s">
        <v>36</v>
      </c>
      <c r="B730" t="s">
        <v>47</v>
      </c>
      <c r="C730">
        <v>4</v>
      </c>
      <c r="D730" t="s">
        <v>91</v>
      </c>
      <c r="E730">
        <v>403</v>
      </c>
      <c r="F730" t="s">
        <v>93</v>
      </c>
      <c r="G730">
        <v>785361</v>
      </c>
      <c r="H730">
        <v>186.61263790000001</v>
      </c>
      <c r="I730">
        <v>18</v>
      </c>
      <c r="J730">
        <v>24</v>
      </c>
      <c r="K730">
        <v>337.59027429999998</v>
      </c>
      <c r="L730">
        <v>758</v>
      </c>
      <c r="M730">
        <v>0</v>
      </c>
      <c r="N730">
        <v>4768</v>
      </c>
      <c r="O730">
        <v>332539</v>
      </c>
      <c r="P730">
        <v>23026</v>
      </c>
      <c r="Q730">
        <v>12877</v>
      </c>
      <c r="R730">
        <v>4878</v>
      </c>
      <c r="S730">
        <v>3225</v>
      </c>
      <c r="T730">
        <v>9.75</v>
      </c>
      <c r="U730">
        <v>967.90007430000003</v>
      </c>
      <c r="V730">
        <v>18177</v>
      </c>
      <c r="W730">
        <v>25881</v>
      </c>
      <c r="X730">
        <v>64842</v>
      </c>
      <c r="Y730">
        <v>176318</v>
      </c>
      <c r="Z730">
        <v>25</v>
      </c>
      <c r="AA730">
        <v>115458</v>
      </c>
      <c r="AB730">
        <v>288467</v>
      </c>
      <c r="AC730">
        <v>5526</v>
      </c>
      <c r="AD730">
        <v>620.5598</v>
      </c>
      <c r="AE730">
        <v>125198</v>
      </c>
      <c r="AF730">
        <v>65</v>
      </c>
      <c r="AG730">
        <v>89.4</v>
      </c>
      <c r="AH730">
        <v>59.73</v>
      </c>
      <c r="AI730">
        <v>105.8</v>
      </c>
      <c r="AJ730" t="s">
        <v>40</v>
      </c>
    </row>
    <row r="731" spans="1:36" x14ac:dyDescent="0.3">
      <c r="A731" t="s">
        <v>36</v>
      </c>
      <c r="B731" t="s">
        <v>47</v>
      </c>
      <c r="C731">
        <v>4</v>
      </c>
      <c r="D731" t="s">
        <v>91</v>
      </c>
      <c r="E731">
        <v>404</v>
      </c>
      <c r="F731" t="s">
        <v>94</v>
      </c>
      <c r="G731">
        <v>604273</v>
      </c>
      <c r="H731">
        <v>191.86266979999999</v>
      </c>
      <c r="I731">
        <v>22</v>
      </c>
      <c r="J731">
        <v>85</v>
      </c>
      <c r="K731">
        <v>174.5132424</v>
      </c>
      <c r="L731">
        <v>535</v>
      </c>
      <c r="M731">
        <v>0</v>
      </c>
      <c r="N731">
        <v>8568</v>
      </c>
      <c r="O731">
        <v>822514</v>
      </c>
      <c r="P731">
        <v>23460</v>
      </c>
      <c r="Q731">
        <v>6757</v>
      </c>
      <c r="R731">
        <v>236363</v>
      </c>
      <c r="S731">
        <v>45652</v>
      </c>
      <c r="T731">
        <v>0</v>
      </c>
      <c r="U731">
        <v>1752.6105620000001</v>
      </c>
      <c r="V731">
        <v>35904</v>
      </c>
      <c r="W731">
        <v>51184</v>
      </c>
      <c r="X731">
        <v>71619</v>
      </c>
      <c r="Y731">
        <v>177962</v>
      </c>
      <c r="Z731">
        <v>37</v>
      </c>
      <c r="AA731">
        <v>150285</v>
      </c>
      <c r="AB731">
        <v>318463</v>
      </c>
      <c r="AC731">
        <v>9103</v>
      </c>
      <c r="AD731">
        <v>1578.0973200000001</v>
      </c>
      <c r="AE731">
        <v>356286</v>
      </c>
      <c r="AF731">
        <v>86</v>
      </c>
      <c r="AG731">
        <v>88.59</v>
      </c>
      <c r="AH731">
        <v>77.989999999999995</v>
      </c>
      <c r="AI731">
        <v>100.06</v>
      </c>
      <c r="AJ731" t="s">
        <v>40</v>
      </c>
    </row>
    <row r="732" spans="1:36" x14ac:dyDescent="0.3">
      <c r="A732" t="s">
        <v>36</v>
      </c>
      <c r="B732" t="s">
        <v>47</v>
      </c>
      <c r="C732">
        <v>4</v>
      </c>
      <c r="D732" t="s">
        <v>91</v>
      </c>
      <c r="E732">
        <v>409</v>
      </c>
      <c r="F732" t="s">
        <v>101</v>
      </c>
      <c r="G732">
        <v>1784346</v>
      </c>
      <c r="H732">
        <v>188.54473110000001</v>
      </c>
      <c r="I732">
        <v>15</v>
      </c>
      <c r="J732">
        <v>23</v>
      </c>
      <c r="K732">
        <v>132.23491060000001</v>
      </c>
      <c r="L732">
        <v>1183</v>
      </c>
      <c r="M732">
        <v>0</v>
      </c>
      <c r="N732">
        <v>3656</v>
      </c>
      <c r="O732">
        <v>356620</v>
      </c>
      <c r="P732">
        <v>16682</v>
      </c>
      <c r="Q732">
        <v>6477</v>
      </c>
      <c r="R732">
        <v>32975</v>
      </c>
      <c r="S732">
        <v>12420</v>
      </c>
      <c r="T732">
        <v>0</v>
      </c>
      <c r="U732">
        <v>804.62313059999997</v>
      </c>
      <c r="V732">
        <v>22731</v>
      </c>
      <c r="W732">
        <v>23315</v>
      </c>
      <c r="X732">
        <v>93996</v>
      </c>
      <c r="Y732">
        <v>167290</v>
      </c>
      <c r="Z732">
        <v>0</v>
      </c>
      <c r="AA732">
        <v>154582</v>
      </c>
      <c r="AB732">
        <v>249399</v>
      </c>
      <c r="AC732">
        <v>4839</v>
      </c>
      <c r="AD732">
        <v>672.38822000000005</v>
      </c>
      <c r="AE732">
        <v>141312</v>
      </c>
      <c r="AF732">
        <v>70</v>
      </c>
      <c r="AG732">
        <v>68.95</v>
      </c>
      <c r="AH732">
        <v>45.48</v>
      </c>
      <c r="AI732">
        <v>105.73</v>
      </c>
      <c r="AJ732" t="s">
        <v>40</v>
      </c>
    </row>
    <row r="733" spans="1:36" x14ac:dyDescent="0.3">
      <c r="A733" t="s">
        <v>36</v>
      </c>
      <c r="B733" t="s">
        <v>47</v>
      </c>
      <c r="C733">
        <v>4</v>
      </c>
      <c r="D733" t="s">
        <v>91</v>
      </c>
      <c r="E733">
        <v>411</v>
      </c>
      <c r="F733" t="s">
        <v>114</v>
      </c>
      <c r="G733">
        <v>1232031</v>
      </c>
      <c r="H733">
        <v>185.06741550000001</v>
      </c>
      <c r="I733">
        <v>30</v>
      </c>
      <c r="J733">
        <v>72</v>
      </c>
      <c r="K733">
        <v>765.93842429999995</v>
      </c>
      <c r="L733">
        <v>1519</v>
      </c>
      <c r="M733">
        <v>0</v>
      </c>
      <c r="N733">
        <v>8077</v>
      </c>
      <c r="O733">
        <v>1064117</v>
      </c>
      <c r="P733">
        <v>34218</v>
      </c>
      <c r="Q733">
        <v>11224</v>
      </c>
      <c r="R733">
        <v>584308</v>
      </c>
      <c r="S733">
        <v>165377</v>
      </c>
      <c r="T733">
        <v>16.321000000000002</v>
      </c>
      <c r="U733">
        <v>2751.5932539999999</v>
      </c>
      <c r="V733">
        <v>35040</v>
      </c>
      <c r="W733">
        <v>64405</v>
      </c>
      <c r="X733">
        <v>91526</v>
      </c>
      <c r="Y733">
        <v>340431</v>
      </c>
      <c r="Z733">
        <v>45</v>
      </c>
      <c r="AA733">
        <v>142429</v>
      </c>
      <c r="AB733">
        <v>468735</v>
      </c>
      <c r="AC733">
        <v>9596</v>
      </c>
      <c r="AD733">
        <v>1969.33383</v>
      </c>
      <c r="AE733">
        <v>507043</v>
      </c>
      <c r="AF733">
        <v>76</v>
      </c>
      <c r="AG733">
        <v>71.56</v>
      </c>
      <c r="AH733">
        <v>65.28</v>
      </c>
      <c r="AI733">
        <v>100.44</v>
      </c>
      <c r="AJ733" t="s">
        <v>40</v>
      </c>
    </row>
    <row r="734" spans="1:36" x14ac:dyDescent="0.3">
      <c r="A734" t="s">
        <v>36</v>
      </c>
      <c r="B734" t="s">
        <v>47</v>
      </c>
      <c r="C734">
        <v>4</v>
      </c>
      <c r="D734" t="s">
        <v>91</v>
      </c>
      <c r="E734">
        <v>422</v>
      </c>
      <c r="F734" t="s">
        <v>112</v>
      </c>
      <c r="G734">
        <v>1331555</v>
      </c>
      <c r="H734">
        <v>233.0354117</v>
      </c>
      <c r="I734">
        <v>15</v>
      </c>
      <c r="J734">
        <v>17</v>
      </c>
      <c r="K734">
        <v>1240.3596769999999</v>
      </c>
      <c r="L734">
        <v>561</v>
      </c>
      <c r="M734">
        <v>2</v>
      </c>
      <c r="N734">
        <v>2798</v>
      </c>
      <c r="O734">
        <v>292615</v>
      </c>
      <c r="P734">
        <v>12098</v>
      </c>
      <c r="Q734">
        <v>11676</v>
      </c>
      <c r="R734">
        <v>746</v>
      </c>
      <c r="S734">
        <v>2543</v>
      </c>
      <c r="T734">
        <v>0</v>
      </c>
      <c r="U734">
        <v>1922.256247</v>
      </c>
      <c r="V734">
        <v>19314</v>
      </c>
      <c r="W734">
        <v>21307</v>
      </c>
      <c r="X734">
        <v>81736</v>
      </c>
      <c r="Y734">
        <v>159903</v>
      </c>
      <c r="Z734">
        <v>0</v>
      </c>
      <c r="AA734">
        <v>127896</v>
      </c>
      <c r="AB734">
        <v>231926</v>
      </c>
      <c r="AC734">
        <v>3359</v>
      </c>
      <c r="AD734">
        <v>681.89657</v>
      </c>
      <c r="AE734">
        <v>71545</v>
      </c>
      <c r="AF734">
        <v>66</v>
      </c>
      <c r="AG734">
        <v>35.770000000000003</v>
      </c>
      <c r="AH734">
        <v>44.21</v>
      </c>
      <c r="AI734">
        <v>129.16</v>
      </c>
      <c r="AJ734" t="s">
        <v>40</v>
      </c>
    </row>
    <row r="735" spans="1:36" x14ac:dyDescent="0.3">
      <c r="A735" t="s">
        <v>36</v>
      </c>
      <c r="B735" t="s">
        <v>47</v>
      </c>
      <c r="C735">
        <v>4</v>
      </c>
      <c r="D735" t="s">
        <v>91</v>
      </c>
      <c r="E735">
        <v>427</v>
      </c>
      <c r="F735" t="s">
        <v>116</v>
      </c>
      <c r="G735">
        <v>2054441</v>
      </c>
      <c r="H735">
        <v>178.24495630000001</v>
      </c>
      <c r="I735">
        <v>27</v>
      </c>
      <c r="J735">
        <v>39</v>
      </c>
      <c r="K735">
        <v>1971.106663</v>
      </c>
      <c r="L735">
        <v>2084</v>
      </c>
      <c r="M735">
        <v>0</v>
      </c>
      <c r="N735">
        <v>6453</v>
      </c>
      <c r="O735">
        <v>2105592</v>
      </c>
      <c r="P735">
        <v>80602</v>
      </c>
      <c r="Q735">
        <v>11357</v>
      </c>
      <c r="R735">
        <v>1010067</v>
      </c>
      <c r="S735">
        <v>102201</v>
      </c>
      <c r="T735">
        <v>26.631530000000001</v>
      </c>
      <c r="U735">
        <v>5750.849733</v>
      </c>
      <c r="V735">
        <v>76524</v>
      </c>
      <c r="W735">
        <v>94812</v>
      </c>
      <c r="X735">
        <v>121884</v>
      </c>
      <c r="Y735">
        <v>254921</v>
      </c>
      <c r="Z735">
        <v>15</v>
      </c>
      <c r="AA735">
        <v>167768</v>
      </c>
      <c r="AB735">
        <v>331369</v>
      </c>
      <c r="AC735">
        <v>8537</v>
      </c>
      <c r="AD735">
        <v>3753.1115399999999</v>
      </c>
      <c r="AE735">
        <v>964377</v>
      </c>
      <c r="AF735">
        <v>50</v>
      </c>
      <c r="AG735">
        <v>67.08</v>
      </c>
      <c r="AH735">
        <v>63.49</v>
      </c>
      <c r="AI735">
        <v>100.5</v>
      </c>
      <c r="AJ735" t="s">
        <v>40</v>
      </c>
    </row>
    <row r="736" spans="1:36" x14ac:dyDescent="0.3">
      <c r="A736" t="s">
        <v>36</v>
      </c>
      <c r="B736" t="s">
        <v>47</v>
      </c>
      <c r="C736">
        <v>4</v>
      </c>
      <c r="D736" t="s">
        <v>91</v>
      </c>
      <c r="E736">
        <v>429</v>
      </c>
      <c r="F736" t="s">
        <v>98</v>
      </c>
      <c r="G736">
        <v>0</v>
      </c>
      <c r="H736">
        <v>161.8369084</v>
      </c>
      <c r="I736">
        <v>22</v>
      </c>
      <c r="J736">
        <v>56</v>
      </c>
      <c r="K736">
        <v>176.3591322</v>
      </c>
      <c r="L736">
        <v>434</v>
      </c>
      <c r="M736">
        <v>3</v>
      </c>
      <c r="N736">
        <v>2853</v>
      </c>
      <c r="O736">
        <v>328055</v>
      </c>
      <c r="P736">
        <v>37241</v>
      </c>
      <c r="Q736">
        <v>18081</v>
      </c>
      <c r="R736">
        <v>7368</v>
      </c>
      <c r="S736">
        <v>4600</v>
      </c>
      <c r="T736">
        <v>0</v>
      </c>
      <c r="U736">
        <v>707.27320220000001</v>
      </c>
      <c r="V736">
        <v>14534</v>
      </c>
      <c r="W736">
        <v>17535</v>
      </c>
      <c r="X736">
        <v>64459</v>
      </c>
      <c r="Y736">
        <v>112530</v>
      </c>
      <c r="Z736">
        <v>1</v>
      </c>
      <c r="AA736">
        <v>104520</v>
      </c>
      <c r="AB736">
        <v>175883</v>
      </c>
      <c r="AC736">
        <v>3287</v>
      </c>
      <c r="AD736">
        <v>530.91407000000004</v>
      </c>
      <c r="AE736">
        <v>112685</v>
      </c>
      <c r="AF736">
        <v>61</v>
      </c>
      <c r="AG736">
        <v>93.65</v>
      </c>
      <c r="AH736">
        <v>77.61</v>
      </c>
      <c r="AI736">
        <v>100.66</v>
      </c>
      <c r="AJ736" t="s">
        <v>40</v>
      </c>
    </row>
    <row r="737" spans="1:36" x14ac:dyDescent="0.3">
      <c r="A737" t="s">
        <v>36</v>
      </c>
      <c r="B737" t="s">
        <v>52</v>
      </c>
      <c r="C737">
        <v>4</v>
      </c>
      <c r="D737" t="s">
        <v>91</v>
      </c>
      <c r="E737">
        <v>414</v>
      </c>
      <c r="F737" t="s">
        <v>103</v>
      </c>
      <c r="G737">
        <v>1208278</v>
      </c>
      <c r="H737">
        <v>189.5368934</v>
      </c>
      <c r="I737">
        <v>16</v>
      </c>
      <c r="J737">
        <v>29</v>
      </c>
      <c r="K737">
        <v>483.70722439999997</v>
      </c>
      <c r="L737">
        <v>2934</v>
      </c>
      <c r="M737">
        <v>0</v>
      </c>
      <c r="N737">
        <v>9965</v>
      </c>
      <c r="O737">
        <v>539880</v>
      </c>
      <c r="P737">
        <v>39184</v>
      </c>
      <c r="Q737">
        <v>12915</v>
      </c>
      <c r="R737">
        <v>106872</v>
      </c>
      <c r="S737">
        <v>33678</v>
      </c>
      <c r="T737">
        <v>10.74</v>
      </c>
      <c r="U737">
        <v>1517.719004</v>
      </c>
      <c r="V737">
        <v>32010</v>
      </c>
      <c r="W737">
        <v>43994</v>
      </c>
      <c r="X737">
        <v>117147</v>
      </c>
      <c r="Y737">
        <v>248680</v>
      </c>
      <c r="Z737">
        <v>6</v>
      </c>
      <c r="AA737">
        <v>168161</v>
      </c>
      <c r="AB737">
        <v>340184</v>
      </c>
      <c r="AC737">
        <v>12899</v>
      </c>
      <c r="AD737">
        <v>1023.27178</v>
      </c>
      <c r="AE737">
        <v>221762</v>
      </c>
      <c r="AF737">
        <v>81</v>
      </c>
      <c r="AG737">
        <v>52.34</v>
      </c>
      <c r="AH737">
        <v>41.11</v>
      </c>
      <c r="AI737">
        <v>100.14</v>
      </c>
      <c r="AJ737" t="s">
        <v>40</v>
      </c>
    </row>
    <row r="738" spans="1:36" x14ac:dyDescent="0.3">
      <c r="A738" t="s">
        <v>36</v>
      </c>
      <c r="B738" t="s">
        <v>52</v>
      </c>
      <c r="C738">
        <v>4</v>
      </c>
      <c r="D738" t="s">
        <v>91</v>
      </c>
      <c r="E738">
        <v>423</v>
      </c>
      <c r="F738" t="s">
        <v>104</v>
      </c>
      <c r="G738">
        <v>1386936</v>
      </c>
      <c r="H738">
        <v>176.58524729999999</v>
      </c>
      <c r="I738">
        <v>21</v>
      </c>
      <c r="J738">
        <v>15</v>
      </c>
      <c r="K738">
        <v>1731.3940480000001</v>
      </c>
      <c r="L738">
        <v>843</v>
      </c>
      <c r="M738">
        <v>3</v>
      </c>
      <c r="N738">
        <v>9478</v>
      </c>
      <c r="O738">
        <v>540193</v>
      </c>
      <c r="P738">
        <v>37282</v>
      </c>
      <c r="Q738">
        <v>14876</v>
      </c>
      <c r="R738">
        <v>9355</v>
      </c>
      <c r="S738">
        <v>3240</v>
      </c>
      <c r="T738">
        <v>0</v>
      </c>
      <c r="U738">
        <v>2685.2951929999999</v>
      </c>
      <c r="V738">
        <v>25335</v>
      </c>
      <c r="W738">
        <v>26623</v>
      </c>
      <c r="X738">
        <v>140046</v>
      </c>
      <c r="Y738">
        <v>189742</v>
      </c>
      <c r="Z738">
        <v>9</v>
      </c>
      <c r="AA738">
        <v>261612</v>
      </c>
      <c r="AB738">
        <v>336745</v>
      </c>
      <c r="AC738">
        <v>10321</v>
      </c>
      <c r="AD738">
        <v>953.90114500000004</v>
      </c>
      <c r="AE738">
        <v>124642</v>
      </c>
      <c r="AF738">
        <v>74</v>
      </c>
      <c r="AG738">
        <v>63.39</v>
      </c>
      <c r="AH738">
        <v>48.25</v>
      </c>
      <c r="AI738">
        <v>119.19</v>
      </c>
      <c r="AJ738" t="s">
        <v>40</v>
      </c>
    </row>
    <row r="739" spans="1:36" x14ac:dyDescent="0.3">
      <c r="A739" t="s">
        <v>36</v>
      </c>
      <c r="B739" t="s">
        <v>52</v>
      </c>
      <c r="C739">
        <v>4</v>
      </c>
      <c r="D739" t="s">
        <v>91</v>
      </c>
      <c r="E739">
        <v>429</v>
      </c>
      <c r="F739" t="s">
        <v>98</v>
      </c>
      <c r="G739">
        <v>0</v>
      </c>
      <c r="H739">
        <v>163.83229370000001</v>
      </c>
      <c r="I739">
        <v>17</v>
      </c>
      <c r="J739">
        <v>49</v>
      </c>
      <c r="K739">
        <v>91.924633099999994</v>
      </c>
      <c r="L739">
        <v>327</v>
      </c>
      <c r="M739">
        <v>7</v>
      </c>
      <c r="N739">
        <v>2921</v>
      </c>
      <c r="O739">
        <v>186123</v>
      </c>
      <c r="P739">
        <v>33866</v>
      </c>
      <c r="Q739">
        <v>18202</v>
      </c>
      <c r="R739">
        <v>5668</v>
      </c>
      <c r="S739">
        <v>4601</v>
      </c>
      <c r="T739">
        <v>0</v>
      </c>
      <c r="U739">
        <v>396.85421309999998</v>
      </c>
      <c r="V739">
        <v>10358</v>
      </c>
      <c r="W739">
        <v>13092</v>
      </c>
      <c r="X739">
        <v>64434</v>
      </c>
      <c r="Y739">
        <v>112559</v>
      </c>
      <c r="Z739">
        <v>0</v>
      </c>
      <c r="AA739">
        <v>103842</v>
      </c>
      <c r="AB739">
        <v>174928</v>
      </c>
      <c r="AC739">
        <v>3248</v>
      </c>
      <c r="AD739">
        <v>304.92957999999999</v>
      </c>
      <c r="AE739">
        <v>67607</v>
      </c>
      <c r="AF739">
        <v>61</v>
      </c>
      <c r="AG739">
        <v>90.37</v>
      </c>
      <c r="AH739">
        <v>68.64</v>
      </c>
      <c r="AI739">
        <v>101.1</v>
      </c>
      <c r="AJ739" t="s">
        <v>40</v>
      </c>
    </row>
    <row r="740" spans="1:36" x14ac:dyDescent="0.3">
      <c r="A740" t="s">
        <v>36</v>
      </c>
      <c r="B740" t="s">
        <v>48</v>
      </c>
      <c r="C740">
        <v>4</v>
      </c>
      <c r="D740" t="s">
        <v>91</v>
      </c>
      <c r="E740">
        <v>408</v>
      </c>
      <c r="F740" t="s">
        <v>113</v>
      </c>
      <c r="G740">
        <v>836120</v>
      </c>
      <c r="H740">
        <v>192.99678410000001</v>
      </c>
      <c r="I740">
        <v>17</v>
      </c>
      <c r="J740">
        <v>27</v>
      </c>
      <c r="K740">
        <v>451.60819850000001</v>
      </c>
      <c r="L740">
        <v>1430</v>
      </c>
      <c r="M740">
        <v>0</v>
      </c>
      <c r="N740">
        <v>5371</v>
      </c>
      <c r="O740">
        <v>412673</v>
      </c>
      <c r="P740">
        <v>19234</v>
      </c>
      <c r="Q740">
        <v>5935</v>
      </c>
      <c r="R740">
        <v>1677</v>
      </c>
      <c r="S740">
        <v>796</v>
      </c>
      <c r="T740">
        <v>7.95</v>
      </c>
      <c r="U740">
        <v>1256.003817</v>
      </c>
      <c r="V740">
        <v>23393</v>
      </c>
      <c r="W740">
        <v>31923</v>
      </c>
      <c r="X740">
        <v>79891</v>
      </c>
      <c r="Y740">
        <v>189069</v>
      </c>
      <c r="Z740">
        <v>6</v>
      </c>
      <c r="AA740">
        <v>161579</v>
      </c>
      <c r="AB740">
        <v>330764</v>
      </c>
      <c r="AC740">
        <v>6801</v>
      </c>
      <c r="AD740">
        <v>796.44561899999997</v>
      </c>
      <c r="AE740">
        <v>158273</v>
      </c>
      <c r="AF740">
        <v>69</v>
      </c>
      <c r="AG740">
        <v>62.92</v>
      </c>
      <c r="AH740">
        <v>51.19</v>
      </c>
      <c r="AI740">
        <v>100.5</v>
      </c>
      <c r="AJ740" t="s">
        <v>40</v>
      </c>
    </row>
    <row r="741" spans="1:36" x14ac:dyDescent="0.3">
      <c r="A741" t="s">
        <v>36</v>
      </c>
      <c r="B741" t="s">
        <v>48</v>
      </c>
      <c r="C741">
        <v>4</v>
      </c>
      <c r="D741" t="s">
        <v>91</v>
      </c>
      <c r="E741">
        <v>422</v>
      </c>
      <c r="F741" t="s">
        <v>112</v>
      </c>
      <c r="G741">
        <v>993842</v>
      </c>
      <c r="H741">
        <v>275.84829009999999</v>
      </c>
      <c r="I741">
        <v>12</v>
      </c>
      <c r="J741">
        <v>14</v>
      </c>
      <c r="K741">
        <v>794.78361800000005</v>
      </c>
      <c r="L741">
        <v>505</v>
      </c>
      <c r="M741">
        <v>2</v>
      </c>
      <c r="N741">
        <v>2498</v>
      </c>
      <c r="O741">
        <v>175862</v>
      </c>
      <c r="P741">
        <v>7419</v>
      </c>
      <c r="Q741">
        <v>11680</v>
      </c>
      <c r="R741">
        <v>552</v>
      </c>
      <c r="S741">
        <v>2544</v>
      </c>
      <c r="T741">
        <v>0</v>
      </c>
      <c r="U741">
        <v>1279.8959379999999</v>
      </c>
      <c r="V741">
        <v>13640</v>
      </c>
      <c r="W741">
        <v>14901</v>
      </c>
      <c r="X741">
        <v>81744</v>
      </c>
      <c r="Y741">
        <v>159997</v>
      </c>
      <c r="Z741">
        <v>0</v>
      </c>
      <c r="AA741">
        <v>127483</v>
      </c>
      <c r="AB741">
        <v>231520</v>
      </c>
      <c r="AC741">
        <v>3003</v>
      </c>
      <c r="AD741">
        <v>485.11232000000001</v>
      </c>
      <c r="AE741">
        <v>41994</v>
      </c>
      <c r="AF741">
        <v>63</v>
      </c>
      <c r="AG741">
        <v>30.67</v>
      </c>
      <c r="AH741">
        <v>39.11</v>
      </c>
      <c r="AI741">
        <v>108.18</v>
      </c>
      <c r="AJ741" t="s">
        <v>40</v>
      </c>
    </row>
    <row r="742" spans="1:36" x14ac:dyDescent="0.3">
      <c r="A742" t="s">
        <v>36</v>
      </c>
      <c r="B742" t="s">
        <v>50</v>
      </c>
      <c r="C742">
        <v>4</v>
      </c>
      <c r="D742" t="s">
        <v>91</v>
      </c>
      <c r="E742">
        <v>405</v>
      </c>
      <c r="F742" t="s">
        <v>107</v>
      </c>
      <c r="G742">
        <v>2919067</v>
      </c>
      <c r="H742">
        <v>218.8020708</v>
      </c>
      <c r="I742">
        <v>24</v>
      </c>
      <c r="J742">
        <v>1101</v>
      </c>
      <c r="K742">
        <v>1713.791827</v>
      </c>
      <c r="L742">
        <v>1137</v>
      </c>
      <c r="M742">
        <v>0</v>
      </c>
      <c r="N742">
        <v>15969</v>
      </c>
      <c r="O742">
        <v>1940374</v>
      </c>
      <c r="P742">
        <v>49213</v>
      </c>
      <c r="Q742">
        <v>10490</v>
      </c>
      <c r="R742">
        <v>26077</v>
      </c>
      <c r="S742">
        <v>3820</v>
      </c>
      <c r="T742">
        <v>27.643450000000001</v>
      </c>
      <c r="U742">
        <v>5987.0137709999999</v>
      </c>
      <c r="V742">
        <v>77901</v>
      </c>
      <c r="W742">
        <v>126245</v>
      </c>
      <c r="X742">
        <v>149370</v>
      </c>
      <c r="Y742">
        <v>351020</v>
      </c>
      <c r="Z742">
        <v>125</v>
      </c>
      <c r="AA742">
        <v>289283</v>
      </c>
      <c r="AB742">
        <v>622097</v>
      </c>
      <c r="AC742">
        <v>17106</v>
      </c>
      <c r="AD742">
        <v>4245.5784940000003</v>
      </c>
      <c r="AE742">
        <v>752992</v>
      </c>
      <c r="AF742">
        <v>68</v>
      </c>
      <c r="AG742">
        <v>70.739999999999995</v>
      </c>
      <c r="AH742">
        <v>68.73</v>
      </c>
      <c r="AI742">
        <v>118.62</v>
      </c>
      <c r="AJ742" t="s">
        <v>40</v>
      </c>
    </row>
    <row r="743" spans="1:36" x14ac:dyDescent="0.3">
      <c r="A743" t="s">
        <v>36</v>
      </c>
      <c r="B743" t="s">
        <v>50</v>
      </c>
      <c r="C743">
        <v>4</v>
      </c>
      <c r="D743" t="s">
        <v>91</v>
      </c>
      <c r="E743">
        <v>406</v>
      </c>
      <c r="F743" t="s">
        <v>108</v>
      </c>
      <c r="G743">
        <v>1500488</v>
      </c>
      <c r="H743">
        <v>183.41269130000001</v>
      </c>
      <c r="I743">
        <v>30</v>
      </c>
      <c r="J743">
        <v>30</v>
      </c>
      <c r="K743">
        <v>941.36229260000005</v>
      </c>
      <c r="L743">
        <v>1968</v>
      </c>
      <c r="M743">
        <v>0</v>
      </c>
      <c r="N743">
        <v>4442</v>
      </c>
      <c r="O743">
        <v>1265971</v>
      </c>
      <c r="P743">
        <v>38193</v>
      </c>
      <c r="Q743">
        <v>5344</v>
      </c>
      <c r="R743">
        <v>21289</v>
      </c>
      <c r="S743">
        <v>3431</v>
      </c>
      <c r="T743">
        <v>15.14</v>
      </c>
      <c r="U743">
        <v>3278.453775</v>
      </c>
      <c r="V743">
        <v>41216</v>
      </c>
      <c r="W743">
        <v>50853</v>
      </c>
      <c r="X743">
        <v>75106</v>
      </c>
      <c r="Y743">
        <v>137819</v>
      </c>
      <c r="Z743">
        <v>541</v>
      </c>
      <c r="AA743">
        <v>149484</v>
      </c>
      <c r="AB743">
        <v>250632</v>
      </c>
      <c r="AC743">
        <v>6410</v>
      </c>
      <c r="AD743">
        <v>2321.9514819999999</v>
      </c>
      <c r="AE743">
        <v>433013</v>
      </c>
      <c r="AF743">
        <v>52</v>
      </c>
      <c r="AG743">
        <v>51.17</v>
      </c>
      <c r="AH743">
        <v>51.22</v>
      </c>
      <c r="AI743">
        <v>100.76</v>
      </c>
      <c r="AJ743" t="s">
        <v>40</v>
      </c>
    </row>
    <row r="744" spans="1:36" x14ac:dyDescent="0.3">
      <c r="A744" t="s">
        <v>36</v>
      </c>
      <c r="B744" t="s">
        <v>50</v>
      </c>
      <c r="C744">
        <v>4</v>
      </c>
      <c r="D744" t="s">
        <v>91</v>
      </c>
      <c r="E744">
        <v>410</v>
      </c>
      <c r="F744" t="s">
        <v>109</v>
      </c>
      <c r="G744">
        <v>1741962</v>
      </c>
      <c r="H744">
        <v>181.93508869999999</v>
      </c>
      <c r="I744">
        <v>35</v>
      </c>
      <c r="J744">
        <v>160</v>
      </c>
      <c r="K744">
        <v>2661.2624919999998</v>
      </c>
      <c r="L744">
        <v>1719</v>
      </c>
      <c r="M744">
        <v>0</v>
      </c>
      <c r="N744">
        <v>11431</v>
      </c>
      <c r="O744">
        <v>2255416</v>
      </c>
      <c r="P744">
        <v>96392</v>
      </c>
      <c r="Q744">
        <v>13678</v>
      </c>
      <c r="R744">
        <v>738281</v>
      </c>
      <c r="S744">
        <v>85029</v>
      </c>
      <c r="T744">
        <v>18.66187</v>
      </c>
      <c r="U744">
        <v>6783.317462</v>
      </c>
      <c r="V744">
        <v>63696</v>
      </c>
      <c r="W744">
        <v>114077</v>
      </c>
      <c r="X744">
        <v>111748</v>
      </c>
      <c r="Y744">
        <v>291660</v>
      </c>
      <c r="Z744">
        <v>1895</v>
      </c>
      <c r="AA744">
        <v>205086</v>
      </c>
      <c r="AB744">
        <v>446142</v>
      </c>
      <c r="AC744">
        <v>13150</v>
      </c>
      <c r="AD744">
        <v>4103.3931000000002</v>
      </c>
      <c r="AE744">
        <v>1078712</v>
      </c>
      <c r="AF744">
        <v>77</v>
      </c>
      <c r="AG744">
        <v>52.32</v>
      </c>
      <c r="AH744">
        <v>59.23</v>
      </c>
      <c r="AI744">
        <v>103.55</v>
      </c>
      <c r="AJ744" t="s">
        <v>40</v>
      </c>
    </row>
    <row r="745" spans="1:36" x14ac:dyDescent="0.3">
      <c r="A745" t="s">
        <v>36</v>
      </c>
      <c r="B745" t="s">
        <v>50</v>
      </c>
      <c r="C745">
        <v>4</v>
      </c>
      <c r="D745" t="s">
        <v>91</v>
      </c>
      <c r="E745">
        <v>412</v>
      </c>
      <c r="F745" t="s">
        <v>95</v>
      </c>
      <c r="G745">
        <v>1471661</v>
      </c>
      <c r="H745">
        <v>190.95050029999999</v>
      </c>
      <c r="I745">
        <v>42</v>
      </c>
      <c r="J745">
        <v>89</v>
      </c>
      <c r="K745">
        <v>346.55410599999999</v>
      </c>
      <c r="L745">
        <v>1441</v>
      </c>
      <c r="M745">
        <v>0</v>
      </c>
      <c r="N745">
        <v>9801</v>
      </c>
      <c r="O745">
        <v>3229842</v>
      </c>
      <c r="P745">
        <v>271578</v>
      </c>
      <c r="Q745">
        <v>27726</v>
      </c>
      <c r="R745">
        <v>222876</v>
      </c>
      <c r="S745">
        <v>31901</v>
      </c>
      <c r="T745">
        <v>8.83</v>
      </c>
      <c r="U745">
        <v>6522.7835640000003</v>
      </c>
      <c r="V745">
        <v>75336</v>
      </c>
      <c r="W745">
        <v>130430</v>
      </c>
      <c r="X745">
        <v>125787</v>
      </c>
      <c r="Y745">
        <v>264479</v>
      </c>
      <c r="Z745">
        <v>1600</v>
      </c>
      <c r="AA745">
        <v>176370</v>
      </c>
      <c r="AB745">
        <v>346784</v>
      </c>
      <c r="AC745">
        <v>11242</v>
      </c>
      <c r="AD745">
        <v>6167.3994579999999</v>
      </c>
      <c r="AE745">
        <v>1343403</v>
      </c>
      <c r="AF745">
        <v>75</v>
      </c>
      <c r="AG745">
        <v>35.64</v>
      </c>
      <c r="AH745">
        <v>68.86</v>
      </c>
      <c r="AI745">
        <v>103.03</v>
      </c>
      <c r="AJ745" t="s">
        <v>40</v>
      </c>
    </row>
    <row r="746" spans="1:36" x14ac:dyDescent="0.3">
      <c r="A746" t="s">
        <v>36</v>
      </c>
      <c r="B746" t="s">
        <v>50</v>
      </c>
      <c r="C746">
        <v>4</v>
      </c>
      <c r="D746" t="s">
        <v>91</v>
      </c>
      <c r="E746">
        <v>417</v>
      </c>
      <c r="F746" t="s">
        <v>121</v>
      </c>
      <c r="G746">
        <v>1326055</v>
      </c>
      <c r="H746">
        <v>198.8070266</v>
      </c>
      <c r="I746">
        <v>16</v>
      </c>
      <c r="J746">
        <v>70</v>
      </c>
      <c r="K746">
        <v>556.73487929999999</v>
      </c>
      <c r="L746">
        <v>1703</v>
      </c>
      <c r="M746">
        <v>0</v>
      </c>
      <c r="N746">
        <v>3320</v>
      </c>
      <c r="O746">
        <v>441465</v>
      </c>
      <c r="P746">
        <v>20810</v>
      </c>
      <c r="Q746">
        <v>8514</v>
      </c>
      <c r="R746">
        <v>77622</v>
      </c>
      <c r="S746">
        <v>27661</v>
      </c>
      <c r="T746">
        <v>26.49822</v>
      </c>
      <c r="U746">
        <v>1460.8965390000001</v>
      </c>
      <c r="V746">
        <v>26025</v>
      </c>
      <c r="W746">
        <v>33396</v>
      </c>
      <c r="X746">
        <v>117487</v>
      </c>
      <c r="Y746">
        <v>231487</v>
      </c>
      <c r="Z746">
        <v>35</v>
      </c>
      <c r="AA746">
        <v>175555</v>
      </c>
      <c r="AB746">
        <v>312948</v>
      </c>
      <c r="AC746">
        <v>5023</v>
      </c>
      <c r="AD746">
        <v>877.66344000000004</v>
      </c>
      <c r="AE746">
        <v>192807</v>
      </c>
      <c r="AF746">
        <v>54</v>
      </c>
      <c r="AG746">
        <v>81.180000000000007</v>
      </c>
      <c r="AH746">
        <v>63.06</v>
      </c>
      <c r="AI746">
        <v>102.7</v>
      </c>
      <c r="AJ746" t="s">
        <v>40</v>
      </c>
    </row>
    <row r="747" spans="1:36" x14ac:dyDescent="0.3">
      <c r="A747" t="s">
        <v>36</v>
      </c>
      <c r="B747" t="s">
        <v>50</v>
      </c>
      <c r="C747">
        <v>4</v>
      </c>
      <c r="D747" t="s">
        <v>91</v>
      </c>
      <c r="E747">
        <v>418</v>
      </c>
      <c r="F747" t="s">
        <v>111</v>
      </c>
      <c r="G747">
        <v>1307594</v>
      </c>
      <c r="H747">
        <v>179.5715951</v>
      </c>
      <c r="I747">
        <v>21</v>
      </c>
      <c r="J747">
        <v>41</v>
      </c>
      <c r="K747">
        <v>311.31582429999997</v>
      </c>
      <c r="L747">
        <v>1318</v>
      </c>
      <c r="M747">
        <v>1</v>
      </c>
      <c r="N747">
        <v>4886</v>
      </c>
      <c r="O747">
        <v>637333</v>
      </c>
      <c r="P747">
        <v>10457</v>
      </c>
      <c r="Q747">
        <v>2463</v>
      </c>
      <c r="R747">
        <v>68757</v>
      </c>
      <c r="S747">
        <v>15613</v>
      </c>
      <c r="T747">
        <v>11.5291</v>
      </c>
      <c r="U747">
        <v>1467.313958</v>
      </c>
      <c r="V747">
        <v>29366</v>
      </c>
      <c r="W747">
        <v>35029</v>
      </c>
      <c r="X747">
        <v>82025</v>
      </c>
      <c r="Y747">
        <v>140721</v>
      </c>
      <c r="Z747">
        <v>46</v>
      </c>
      <c r="AA747">
        <v>148568</v>
      </c>
      <c r="AB747">
        <v>223840</v>
      </c>
      <c r="AC747">
        <v>6204</v>
      </c>
      <c r="AD747">
        <v>1144.469034</v>
      </c>
      <c r="AE747">
        <v>248464</v>
      </c>
      <c r="AF747">
        <v>72</v>
      </c>
      <c r="AG747">
        <v>87.97</v>
      </c>
      <c r="AH747">
        <v>63.28</v>
      </c>
      <c r="AI747">
        <v>100.64</v>
      </c>
      <c r="AJ747" t="s">
        <v>40</v>
      </c>
    </row>
    <row r="748" spans="1:36" x14ac:dyDescent="0.3">
      <c r="A748" t="s">
        <v>36</v>
      </c>
      <c r="B748" t="s">
        <v>50</v>
      </c>
      <c r="C748">
        <v>4</v>
      </c>
      <c r="D748" t="s">
        <v>91</v>
      </c>
      <c r="E748">
        <v>427</v>
      </c>
      <c r="F748" t="s">
        <v>116</v>
      </c>
      <c r="G748">
        <v>2515946</v>
      </c>
      <c r="H748">
        <v>182.76683679999999</v>
      </c>
      <c r="I748">
        <v>31</v>
      </c>
      <c r="J748">
        <v>43</v>
      </c>
      <c r="K748">
        <v>1972.3093759999999</v>
      </c>
      <c r="L748">
        <v>2222</v>
      </c>
      <c r="M748">
        <v>0</v>
      </c>
      <c r="N748">
        <v>6567</v>
      </c>
      <c r="O748">
        <v>2624506</v>
      </c>
      <c r="P748">
        <v>102604</v>
      </c>
      <c r="Q748">
        <v>11359</v>
      </c>
      <c r="R748">
        <v>1243237</v>
      </c>
      <c r="S748">
        <v>102092</v>
      </c>
      <c r="T748">
        <v>26.631530000000001</v>
      </c>
      <c r="U748">
        <v>6795.667504</v>
      </c>
      <c r="V748">
        <v>82331</v>
      </c>
      <c r="W748">
        <v>102901</v>
      </c>
      <c r="X748">
        <v>122046</v>
      </c>
      <c r="Y748">
        <v>254812</v>
      </c>
      <c r="Z748">
        <v>79</v>
      </c>
      <c r="AA748">
        <v>168417</v>
      </c>
      <c r="AB748">
        <v>332165</v>
      </c>
      <c r="AC748">
        <v>8789</v>
      </c>
      <c r="AD748">
        <v>4796.7265980000002</v>
      </c>
      <c r="AE748">
        <v>1192249</v>
      </c>
      <c r="AF748">
        <v>51</v>
      </c>
      <c r="AG748">
        <v>68.510000000000005</v>
      </c>
      <c r="AH748">
        <v>65.150000000000006</v>
      </c>
      <c r="AI748">
        <v>100.34</v>
      </c>
      <c r="AJ748" t="s">
        <v>40</v>
      </c>
    </row>
    <row r="749" spans="1:36" x14ac:dyDescent="0.3">
      <c r="A749" t="s">
        <v>36</v>
      </c>
      <c r="B749" t="s">
        <v>50</v>
      </c>
      <c r="C749">
        <v>4</v>
      </c>
      <c r="D749" t="s">
        <v>91</v>
      </c>
      <c r="E749">
        <v>429</v>
      </c>
      <c r="F749" t="s">
        <v>98</v>
      </c>
      <c r="G749">
        <v>0</v>
      </c>
      <c r="H749">
        <v>177.59021390000001</v>
      </c>
      <c r="I749">
        <v>24</v>
      </c>
      <c r="J749">
        <v>69</v>
      </c>
      <c r="K749">
        <v>347.771297</v>
      </c>
      <c r="L749">
        <v>595</v>
      </c>
      <c r="M749">
        <v>1</v>
      </c>
      <c r="N749">
        <v>2869</v>
      </c>
      <c r="O749">
        <v>429119</v>
      </c>
      <c r="P749">
        <v>45583</v>
      </c>
      <c r="Q749">
        <v>18114</v>
      </c>
      <c r="R749">
        <v>9368</v>
      </c>
      <c r="S749">
        <v>4600</v>
      </c>
      <c r="T749">
        <v>0</v>
      </c>
      <c r="U749">
        <v>1109.8446469999999</v>
      </c>
      <c r="V749">
        <v>17177</v>
      </c>
      <c r="W749">
        <v>20756</v>
      </c>
      <c r="X749">
        <v>64600</v>
      </c>
      <c r="Y749">
        <v>112706</v>
      </c>
      <c r="Z749">
        <v>1</v>
      </c>
      <c r="AA749">
        <v>105341</v>
      </c>
      <c r="AB749">
        <v>177022</v>
      </c>
      <c r="AC749">
        <v>3464</v>
      </c>
      <c r="AD749">
        <v>762.07335</v>
      </c>
      <c r="AE749">
        <v>143149</v>
      </c>
      <c r="AF749">
        <v>62</v>
      </c>
      <c r="AG749">
        <v>92.29</v>
      </c>
      <c r="AH749">
        <v>79.12</v>
      </c>
      <c r="AI749">
        <v>100.5</v>
      </c>
      <c r="AJ749" t="s">
        <v>40</v>
      </c>
    </row>
    <row r="750" spans="1:36" x14ac:dyDescent="0.3">
      <c r="A750" t="s">
        <v>36</v>
      </c>
      <c r="B750" t="s">
        <v>51</v>
      </c>
      <c r="C750">
        <v>4</v>
      </c>
      <c r="D750" t="s">
        <v>91</v>
      </c>
      <c r="E750">
        <v>401</v>
      </c>
      <c r="F750" t="s">
        <v>100</v>
      </c>
      <c r="G750">
        <v>2537393</v>
      </c>
      <c r="H750">
        <v>215.7129573</v>
      </c>
      <c r="I750">
        <v>26</v>
      </c>
      <c r="J750">
        <v>118</v>
      </c>
      <c r="K750">
        <v>1541.159748</v>
      </c>
      <c r="L750">
        <v>383</v>
      </c>
      <c r="M750">
        <v>0</v>
      </c>
      <c r="N750">
        <v>11520</v>
      </c>
      <c r="O750">
        <v>967971</v>
      </c>
      <c r="P750">
        <v>15144</v>
      </c>
      <c r="Q750">
        <v>2972</v>
      </c>
      <c r="R750">
        <v>675</v>
      </c>
      <c r="S750">
        <v>162</v>
      </c>
      <c r="T750">
        <v>23.894880000000001</v>
      </c>
      <c r="U750">
        <v>3653.0934980000002</v>
      </c>
      <c r="V750">
        <v>36347</v>
      </c>
      <c r="W750">
        <v>71941</v>
      </c>
      <c r="X750">
        <v>98497</v>
      </c>
      <c r="Y750">
        <v>294943</v>
      </c>
      <c r="Z750">
        <v>15</v>
      </c>
      <c r="AA750">
        <v>202244</v>
      </c>
      <c r="AB750">
        <v>499653</v>
      </c>
      <c r="AC750">
        <v>11903</v>
      </c>
      <c r="AD750">
        <v>2088.0388699999999</v>
      </c>
      <c r="AE750">
        <v>382190</v>
      </c>
      <c r="AF750">
        <v>84</v>
      </c>
      <c r="AG750">
        <v>48.11</v>
      </c>
      <c r="AH750">
        <v>63.28</v>
      </c>
      <c r="AI750">
        <v>139.44</v>
      </c>
      <c r="AJ750" t="s">
        <v>40</v>
      </c>
    </row>
    <row r="751" spans="1:36" x14ac:dyDescent="0.3">
      <c r="A751" t="s">
        <v>36</v>
      </c>
      <c r="B751" t="s">
        <v>51</v>
      </c>
      <c r="C751">
        <v>4</v>
      </c>
      <c r="D751" t="s">
        <v>91</v>
      </c>
      <c r="E751">
        <v>404</v>
      </c>
      <c r="F751" t="s">
        <v>94</v>
      </c>
      <c r="G751">
        <v>678712</v>
      </c>
      <c r="H751">
        <v>193.91119420000001</v>
      </c>
      <c r="I751">
        <v>23</v>
      </c>
      <c r="J751">
        <v>85</v>
      </c>
      <c r="K751">
        <v>176.83929599999999</v>
      </c>
      <c r="L751">
        <v>542</v>
      </c>
      <c r="M751">
        <v>0</v>
      </c>
      <c r="N751">
        <v>8827</v>
      </c>
      <c r="O751">
        <v>846352</v>
      </c>
      <c r="P751">
        <v>24673</v>
      </c>
      <c r="Q751">
        <v>6742</v>
      </c>
      <c r="R751">
        <v>241729</v>
      </c>
      <c r="S751">
        <v>45616</v>
      </c>
      <c r="T751">
        <v>0</v>
      </c>
      <c r="U751">
        <v>1818.0105659999999</v>
      </c>
      <c r="V751">
        <v>36726</v>
      </c>
      <c r="W751">
        <v>52243</v>
      </c>
      <c r="X751">
        <v>71620</v>
      </c>
      <c r="Y751">
        <v>177549</v>
      </c>
      <c r="Z751">
        <v>39</v>
      </c>
      <c r="AA751">
        <v>150369</v>
      </c>
      <c r="AB751">
        <v>318083</v>
      </c>
      <c r="AC751">
        <v>9369</v>
      </c>
      <c r="AD751">
        <v>1641.17127</v>
      </c>
      <c r="AE751">
        <v>364760</v>
      </c>
      <c r="AF751">
        <v>87</v>
      </c>
      <c r="AG751">
        <v>88.39</v>
      </c>
      <c r="AH751">
        <v>77.62</v>
      </c>
      <c r="AI751">
        <v>100.06</v>
      </c>
      <c r="AJ751" t="s">
        <v>40</v>
      </c>
    </row>
    <row r="752" spans="1:36" x14ac:dyDescent="0.3">
      <c r="A752" t="s">
        <v>36</v>
      </c>
      <c r="B752" t="s">
        <v>51</v>
      </c>
      <c r="C752">
        <v>4</v>
      </c>
      <c r="D752" t="s">
        <v>91</v>
      </c>
      <c r="E752">
        <v>406</v>
      </c>
      <c r="F752" t="s">
        <v>108</v>
      </c>
      <c r="G752">
        <v>1376187</v>
      </c>
      <c r="H752">
        <v>186.83931200000001</v>
      </c>
      <c r="I752">
        <v>29</v>
      </c>
      <c r="J752">
        <v>28</v>
      </c>
      <c r="K752">
        <v>934.33481400000005</v>
      </c>
      <c r="L752">
        <v>1964</v>
      </c>
      <c r="M752">
        <v>0</v>
      </c>
      <c r="N752">
        <v>4383</v>
      </c>
      <c r="O752">
        <v>1150968</v>
      </c>
      <c r="P752">
        <v>35714</v>
      </c>
      <c r="Q752">
        <v>5344</v>
      </c>
      <c r="R752">
        <v>20578</v>
      </c>
      <c r="S752">
        <v>3431</v>
      </c>
      <c r="T752">
        <v>15.14</v>
      </c>
      <c r="U752">
        <v>3099.9355059999998</v>
      </c>
      <c r="V752">
        <v>39416</v>
      </c>
      <c r="W752">
        <v>48611</v>
      </c>
      <c r="X752">
        <v>74404</v>
      </c>
      <c r="Y752">
        <v>137077</v>
      </c>
      <c r="Z752">
        <v>329</v>
      </c>
      <c r="AA752">
        <v>148597</v>
      </c>
      <c r="AB752">
        <v>249653</v>
      </c>
      <c r="AC752">
        <v>6347</v>
      </c>
      <c r="AD752">
        <v>2150.4606920000001</v>
      </c>
      <c r="AE752">
        <v>391886</v>
      </c>
      <c r="AF752">
        <v>52</v>
      </c>
      <c r="AG752">
        <v>52.53</v>
      </c>
      <c r="AH752">
        <v>51.68</v>
      </c>
      <c r="AI752">
        <v>100.8</v>
      </c>
      <c r="AJ752" t="s">
        <v>40</v>
      </c>
    </row>
    <row r="753" spans="1:36" x14ac:dyDescent="0.3">
      <c r="A753" t="s">
        <v>36</v>
      </c>
      <c r="B753" t="s">
        <v>51</v>
      </c>
      <c r="C753">
        <v>4</v>
      </c>
      <c r="D753" t="s">
        <v>91</v>
      </c>
      <c r="E753">
        <v>407</v>
      </c>
      <c r="F753" t="s">
        <v>120</v>
      </c>
      <c r="G753">
        <v>1680217</v>
      </c>
      <c r="H753">
        <v>194.31967080000001</v>
      </c>
      <c r="I753">
        <v>21</v>
      </c>
      <c r="J753">
        <v>62</v>
      </c>
      <c r="K753">
        <v>318.70846899999998</v>
      </c>
      <c r="L753">
        <v>1814</v>
      </c>
      <c r="M753">
        <v>0</v>
      </c>
      <c r="N753">
        <v>10267</v>
      </c>
      <c r="O753">
        <v>1232001</v>
      </c>
      <c r="P753">
        <v>93138</v>
      </c>
      <c r="Q753">
        <v>20839</v>
      </c>
      <c r="R753">
        <v>150124</v>
      </c>
      <c r="S753">
        <v>35000</v>
      </c>
      <c r="T753">
        <v>15.13</v>
      </c>
      <c r="U753">
        <v>2727.8587560000001</v>
      </c>
      <c r="V753">
        <v>56725</v>
      </c>
      <c r="W753">
        <v>67668</v>
      </c>
      <c r="X753">
        <v>120069</v>
      </c>
      <c r="Y753">
        <v>265191</v>
      </c>
      <c r="Z753">
        <v>10</v>
      </c>
      <c r="AA753">
        <v>257434</v>
      </c>
      <c r="AB753">
        <v>542935</v>
      </c>
      <c r="AC753">
        <v>12081</v>
      </c>
      <c r="AD753">
        <v>2394.0202869999998</v>
      </c>
      <c r="AE753">
        <v>389368</v>
      </c>
      <c r="AF753">
        <v>79</v>
      </c>
      <c r="AG753">
        <v>86.23</v>
      </c>
      <c r="AH753">
        <v>68.510000000000005</v>
      </c>
      <c r="AI753">
        <v>104.05</v>
      </c>
      <c r="AJ753" t="s">
        <v>40</v>
      </c>
    </row>
    <row r="754" spans="1:36" x14ac:dyDescent="0.3">
      <c r="A754" t="s">
        <v>36</v>
      </c>
      <c r="B754" t="s">
        <v>51</v>
      </c>
      <c r="C754">
        <v>4</v>
      </c>
      <c r="D754" t="s">
        <v>91</v>
      </c>
      <c r="E754">
        <v>411</v>
      </c>
      <c r="F754" t="s">
        <v>114</v>
      </c>
      <c r="G754">
        <v>1383803</v>
      </c>
      <c r="H754">
        <v>184.9872905</v>
      </c>
      <c r="I754">
        <v>31</v>
      </c>
      <c r="J754">
        <v>77</v>
      </c>
      <c r="K754">
        <v>976.16581159999998</v>
      </c>
      <c r="L754">
        <v>1589</v>
      </c>
      <c r="M754">
        <v>0</v>
      </c>
      <c r="N754">
        <v>8354</v>
      </c>
      <c r="O754">
        <v>1163540</v>
      </c>
      <c r="P754">
        <v>36548</v>
      </c>
      <c r="Q754">
        <v>11302</v>
      </c>
      <c r="R754">
        <v>638900</v>
      </c>
      <c r="S754">
        <v>165887</v>
      </c>
      <c r="T754">
        <v>16.321000000000002</v>
      </c>
      <c r="U754">
        <v>3144.8879320000001</v>
      </c>
      <c r="V754">
        <v>37444</v>
      </c>
      <c r="W754">
        <v>68622</v>
      </c>
      <c r="X754">
        <v>92166</v>
      </c>
      <c r="Y754">
        <v>341529</v>
      </c>
      <c r="Z754">
        <v>56</v>
      </c>
      <c r="AA754">
        <v>143275</v>
      </c>
      <c r="AB754">
        <v>470367</v>
      </c>
      <c r="AC754">
        <v>9943</v>
      </c>
      <c r="AD754">
        <v>2152.40112</v>
      </c>
      <c r="AE754">
        <v>557916</v>
      </c>
      <c r="AF754">
        <v>76</v>
      </c>
      <c r="AG754">
        <v>70.61</v>
      </c>
      <c r="AH754">
        <v>65.209999999999994</v>
      </c>
      <c r="AI754">
        <v>100.47</v>
      </c>
      <c r="AJ754" t="s">
        <v>40</v>
      </c>
    </row>
    <row r="755" spans="1:36" x14ac:dyDescent="0.3">
      <c r="A755" t="s">
        <v>36</v>
      </c>
      <c r="B755" t="s">
        <v>51</v>
      </c>
      <c r="C755">
        <v>4</v>
      </c>
      <c r="D755" t="s">
        <v>91</v>
      </c>
      <c r="E755">
        <v>414</v>
      </c>
      <c r="F755" t="s">
        <v>103</v>
      </c>
      <c r="G755">
        <v>1535108</v>
      </c>
      <c r="H755">
        <v>191.36254779999999</v>
      </c>
      <c r="I755">
        <v>18</v>
      </c>
      <c r="J755">
        <v>32</v>
      </c>
      <c r="K755">
        <v>823.01080249999995</v>
      </c>
      <c r="L755">
        <v>3243</v>
      </c>
      <c r="M755">
        <v>0</v>
      </c>
      <c r="N755">
        <v>9781</v>
      </c>
      <c r="O755">
        <v>655759</v>
      </c>
      <c r="P755">
        <v>46588</v>
      </c>
      <c r="Q755">
        <v>12940</v>
      </c>
      <c r="R755">
        <v>135231</v>
      </c>
      <c r="S755">
        <v>33645</v>
      </c>
      <c r="T755">
        <v>22.782</v>
      </c>
      <c r="U755">
        <v>2100.6699319999998</v>
      </c>
      <c r="V755">
        <v>35152</v>
      </c>
      <c r="W755">
        <v>48537</v>
      </c>
      <c r="X755">
        <v>117304</v>
      </c>
      <c r="Y755">
        <v>248704</v>
      </c>
      <c r="Z755">
        <v>29</v>
      </c>
      <c r="AA755">
        <v>168599</v>
      </c>
      <c r="AB755">
        <v>340649</v>
      </c>
      <c r="AC755">
        <v>13024</v>
      </c>
      <c r="AD755">
        <v>1254.8771300000001</v>
      </c>
      <c r="AE755">
        <v>268249</v>
      </c>
      <c r="AF755">
        <v>81</v>
      </c>
      <c r="AG755">
        <v>53.8</v>
      </c>
      <c r="AH755">
        <v>41.61</v>
      </c>
      <c r="AI755">
        <v>100.27</v>
      </c>
      <c r="AJ755" t="s">
        <v>40</v>
      </c>
    </row>
    <row r="756" spans="1:36" x14ac:dyDescent="0.3">
      <c r="A756" t="s">
        <v>36</v>
      </c>
      <c r="B756" t="s">
        <v>51</v>
      </c>
      <c r="C756">
        <v>4</v>
      </c>
      <c r="D756" t="s">
        <v>91</v>
      </c>
      <c r="E756">
        <v>429</v>
      </c>
      <c r="F756" t="s">
        <v>98</v>
      </c>
      <c r="G756">
        <v>0</v>
      </c>
      <c r="H756">
        <v>180.12713500000001</v>
      </c>
      <c r="I756">
        <v>24</v>
      </c>
      <c r="J756">
        <v>67</v>
      </c>
      <c r="K756">
        <v>347.771297</v>
      </c>
      <c r="L756">
        <v>489</v>
      </c>
      <c r="M756">
        <v>2</v>
      </c>
      <c r="N756">
        <v>2848</v>
      </c>
      <c r="O756">
        <v>395666</v>
      </c>
      <c r="P756">
        <v>40020</v>
      </c>
      <c r="Q756">
        <v>18106</v>
      </c>
      <c r="R756">
        <v>8438</v>
      </c>
      <c r="S756">
        <v>4600</v>
      </c>
      <c r="T756">
        <v>0</v>
      </c>
      <c r="U756">
        <v>1060.473127</v>
      </c>
      <c r="V756">
        <v>16243</v>
      </c>
      <c r="W756">
        <v>19592</v>
      </c>
      <c r="X756">
        <v>64551</v>
      </c>
      <c r="Y756">
        <v>112669</v>
      </c>
      <c r="Z756">
        <v>1</v>
      </c>
      <c r="AA756">
        <v>105034</v>
      </c>
      <c r="AB756">
        <v>176624</v>
      </c>
      <c r="AC756">
        <v>3337</v>
      </c>
      <c r="AD756">
        <v>712.70182999999997</v>
      </c>
      <c r="AE756">
        <v>130785</v>
      </c>
      <c r="AF756">
        <v>61</v>
      </c>
      <c r="AG756">
        <v>92.7</v>
      </c>
      <c r="AH756">
        <v>79.78</v>
      </c>
      <c r="AI756">
        <v>100.55</v>
      </c>
      <c r="AJ756" t="s">
        <v>40</v>
      </c>
    </row>
    <row r="757" spans="1:36" x14ac:dyDescent="0.3">
      <c r="A757" t="s">
        <v>36</v>
      </c>
      <c r="B757" t="s">
        <v>51</v>
      </c>
      <c r="C757">
        <v>4</v>
      </c>
      <c r="D757" t="s">
        <v>91</v>
      </c>
      <c r="E757">
        <v>431</v>
      </c>
      <c r="F757" t="s">
        <v>117</v>
      </c>
      <c r="G757">
        <v>0</v>
      </c>
      <c r="H757">
        <v>135.1820439</v>
      </c>
      <c r="I757">
        <v>17</v>
      </c>
      <c r="J757">
        <v>2</v>
      </c>
      <c r="K757">
        <v>101.2707269</v>
      </c>
      <c r="L757">
        <v>23</v>
      </c>
      <c r="M757">
        <v>7</v>
      </c>
      <c r="N757">
        <v>649</v>
      </c>
      <c r="O757">
        <v>81343</v>
      </c>
      <c r="P757">
        <v>1301</v>
      </c>
      <c r="Q757">
        <v>519</v>
      </c>
      <c r="R757">
        <v>1042</v>
      </c>
      <c r="S757">
        <v>75</v>
      </c>
      <c r="T757">
        <v>0</v>
      </c>
      <c r="U757">
        <v>211.2318569</v>
      </c>
      <c r="V757">
        <v>4659</v>
      </c>
      <c r="W757">
        <v>4931</v>
      </c>
      <c r="X757">
        <v>15619</v>
      </c>
      <c r="Y757">
        <v>22872</v>
      </c>
      <c r="Z757">
        <v>0</v>
      </c>
      <c r="AA757">
        <v>40539</v>
      </c>
      <c r="AB757">
        <v>57609</v>
      </c>
      <c r="AC757">
        <v>672</v>
      </c>
      <c r="AD757">
        <v>109.96113</v>
      </c>
      <c r="AE757">
        <v>37048</v>
      </c>
      <c r="AF757">
        <v>60</v>
      </c>
      <c r="AG757">
        <v>87.83</v>
      </c>
      <c r="AH757">
        <v>86.47</v>
      </c>
      <c r="AI757">
        <v>172.77</v>
      </c>
      <c r="AJ757" t="s">
        <v>40</v>
      </c>
    </row>
    <row r="758" spans="1:36" x14ac:dyDescent="0.3">
      <c r="A758" t="s">
        <v>36</v>
      </c>
      <c r="B758" t="s">
        <v>53</v>
      </c>
      <c r="C758">
        <v>4</v>
      </c>
      <c r="D758" t="s">
        <v>91</v>
      </c>
      <c r="E758">
        <v>401</v>
      </c>
      <c r="F758" t="s">
        <v>100</v>
      </c>
      <c r="G758">
        <v>982217</v>
      </c>
      <c r="H758">
        <v>198.8189027</v>
      </c>
      <c r="I758">
        <v>21</v>
      </c>
      <c r="J758">
        <v>64</v>
      </c>
      <c r="K758">
        <v>907.27321700000005</v>
      </c>
      <c r="L758">
        <v>75</v>
      </c>
      <c r="M758">
        <v>2</v>
      </c>
      <c r="N758">
        <v>10280</v>
      </c>
      <c r="O758">
        <v>494193</v>
      </c>
      <c r="P758">
        <v>5564</v>
      </c>
      <c r="Q758">
        <v>2990</v>
      </c>
      <c r="R758">
        <v>331</v>
      </c>
      <c r="S758">
        <v>162</v>
      </c>
      <c r="T758">
        <v>0</v>
      </c>
      <c r="U758">
        <v>1889.8223170000001</v>
      </c>
      <c r="V758">
        <v>23160</v>
      </c>
      <c r="W758">
        <v>47572</v>
      </c>
      <c r="X758">
        <v>98347</v>
      </c>
      <c r="Y758">
        <v>296504</v>
      </c>
      <c r="Z758">
        <v>6</v>
      </c>
      <c r="AA758">
        <v>201842</v>
      </c>
      <c r="AB758">
        <v>500126</v>
      </c>
      <c r="AC758">
        <v>10355</v>
      </c>
      <c r="AD758">
        <v>982.54909999999995</v>
      </c>
      <c r="AE758">
        <v>188963</v>
      </c>
      <c r="AF758">
        <v>83</v>
      </c>
      <c r="AG758">
        <v>65.599999999999994</v>
      </c>
      <c r="AH758">
        <v>56.69</v>
      </c>
      <c r="AI758">
        <v>144.97</v>
      </c>
      <c r="AJ758" t="s">
        <v>40</v>
      </c>
    </row>
    <row r="759" spans="1:36" x14ac:dyDescent="0.3">
      <c r="A759" t="s">
        <v>36</v>
      </c>
      <c r="B759" t="s">
        <v>53</v>
      </c>
      <c r="C759">
        <v>4</v>
      </c>
      <c r="D759" t="s">
        <v>91</v>
      </c>
      <c r="E759">
        <v>407</v>
      </c>
      <c r="F759" t="s">
        <v>120</v>
      </c>
      <c r="G759">
        <v>650407</v>
      </c>
      <c r="H759">
        <v>168.20581759999999</v>
      </c>
      <c r="I759">
        <v>15</v>
      </c>
      <c r="J759">
        <v>50</v>
      </c>
      <c r="K759">
        <v>220.46349230000001</v>
      </c>
      <c r="L759">
        <v>761</v>
      </c>
      <c r="M759">
        <v>0</v>
      </c>
      <c r="N759">
        <v>10242</v>
      </c>
      <c r="O759">
        <v>659195</v>
      </c>
      <c r="P759">
        <v>48900</v>
      </c>
      <c r="Q759">
        <v>21389</v>
      </c>
      <c r="R759">
        <v>64236</v>
      </c>
      <c r="S759">
        <v>37405</v>
      </c>
      <c r="T759">
        <v>0</v>
      </c>
      <c r="U759">
        <v>1329.2678309999999</v>
      </c>
      <c r="V759">
        <v>42104</v>
      </c>
      <c r="W759">
        <v>49515</v>
      </c>
      <c r="X759">
        <v>119433</v>
      </c>
      <c r="Y759">
        <v>275783</v>
      </c>
      <c r="Z759">
        <v>0</v>
      </c>
      <c r="AA759">
        <v>254763</v>
      </c>
      <c r="AB759">
        <v>550293</v>
      </c>
      <c r="AC759">
        <v>11003</v>
      </c>
      <c r="AD759">
        <v>1108.804339</v>
      </c>
      <c r="AE759">
        <v>206141</v>
      </c>
      <c r="AF759">
        <v>79</v>
      </c>
      <c r="AG759">
        <v>93.76</v>
      </c>
      <c r="AH759">
        <v>73.930000000000007</v>
      </c>
      <c r="AI759">
        <v>106.82</v>
      </c>
      <c r="AJ759" t="s">
        <v>40</v>
      </c>
    </row>
    <row r="760" spans="1:36" x14ac:dyDescent="0.3">
      <c r="A760" t="s">
        <v>36</v>
      </c>
      <c r="B760" t="s">
        <v>53</v>
      </c>
      <c r="C760">
        <v>4</v>
      </c>
      <c r="D760" t="s">
        <v>91</v>
      </c>
      <c r="E760">
        <v>410</v>
      </c>
      <c r="F760" t="s">
        <v>109</v>
      </c>
      <c r="G760">
        <v>618448</v>
      </c>
      <c r="H760">
        <v>169.40458889999999</v>
      </c>
      <c r="I760">
        <v>20</v>
      </c>
      <c r="J760">
        <v>56</v>
      </c>
      <c r="K760">
        <v>946.93649919999996</v>
      </c>
      <c r="L760">
        <v>712</v>
      </c>
      <c r="M760">
        <v>1</v>
      </c>
      <c r="N760">
        <v>7987</v>
      </c>
      <c r="O760">
        <v>681514</v>
      </c>
      <c r="P760">
        <v>26777</v>
      </c>
      <c r="Q760">
        <v>13594</v>
      </c>
      <c r="R760">
        <v>208559</v>
      </c>
      <c r="S760">
        <v>84051</v>
      </c>
      <c r="T760">
        <v>0</v>
      </c>
      <c r="U760">
        <v>2101.4524889999998</v>
      </c>
      <c r="V760">
        <v>33343</v>
      </c>
      <c r="W760">
        <v>57284</v>
      </c>
      <c r="X760">
        <v>108898</v>
      </c>
      <c r="Y760">
        <v>287744</v>
      </c>
      <c r="Z760">
        <v>37</v>
      </c>
      <c r="AA760">
        <v>199760</v>
      </c>
      <c r="AB760">
        <v>437143</v>
      </c>
      <c r="AC760">
        <v>8699</v>
      </c>
      <c r="AD760">
        <v>1154.5159900000001</v>
      </c>
      <c r="AE760">
        <v>330773</v>
      </c>
      <c r="AF760">
        <v>68</v>
      </c>
      <c r="AG760">
        <v>66.430000000000007</v>
      </c>
      <c r="AH760">
        <v>71.64</v>
      </c>
      <c r="AI760">
        <v>106.44</v>
      </c>
      <c r="AJ760" t="s">
        <v>40</v>
      </c>
    </row>
    <row r="761" spans="1:36" x14ac:dyDescent="0.3">
      <c r="A761" t="s">
        <v>36</v>
      </c>
      <c r="B761" t="s">
        <v>53</v>
      </c>
      <c r="C761">
        <v>4</v>
      </c>
      <c r="D761" t="s">
        <v>91</v>
      </c>
      <c r="E761">
        <v>412</v>
      </c>
      <c r="F761" t="s">
        <v>95</v>
      </c>
      <c r="G761">
        <v>522483</v>
      </c>
      <c r="H761">
        <v>174.35779819999999</v>
      </c>
      <c r="I761">
        <v>36</v>
      </c>
      <c r="J761">
        <v>65</v>
      </c>
      <c r="K761">
        <v>0</v>
      </c>
      <c r="L761">
        <v>137</v>
      </c>
      <c r="M761">
        <v>3</v>
      </c>
      <c r="N761">
        <v>10188</v>
      </c>
      <c r="O761">
        <v>1729410</v>
      </c>
      <c r="P761">
        <v>142533</v>
      </c>
      <c r="Q761">
        <v>27795</v>
      </c>
      <c r="R761">
        <v>65640</v>
      </c>
      <c r="S761">
        <v>32121</v>
      </c>
      <c r="T761">
        <v>0</v>
      </c>
      <c r="U761">
        <v>3015.3611980000001</v>
      </c>
      <c r="V761">
        <v>47226</v>
      </c>
      <c r="W761">
        <v>83635</v>
      </c>
      <c r="X761">
        <v>124710</v>
      </c>
      <c r="Y761">
        <v>264033</v>
      </c>
      <c r="Z761">
        <v>152</v>
      </c>
      <c r="AA761">
        <v>174151</v>
      </c>
      <c r="AB761">
        <v>344280</v>
      </c>
      <c r="AC761">
        <v>10325</v>
      </c>
      <c r="AD761">
        <v>3015.3611980000001</v>
      </c>
      <c r="AE761">
        <v>725903</v>
      </c>
      <c r="AF761">
        <v>77</v>
      </c>
      <c r="AG761">
        <v>29.74</v>
      </c>
      <c r="AH761">
        <v>92.35</v>
      </c>
      <c r="AI761">
        <v>102.73</v>
      </c>
      <c r="AJ761" t="s">
        <v>40</v>
      </c>
    </row>
    <row r="762" spans="1:36" x14ac:dyDescent="0.3">
      <c r="A762" t="s">
        <v>36</v>
      </c>
      <c r="B762" t="s">
        <v>53</v>
      </c>
      <c r="C762">
        <v>4</v>
      </c>
      <c r="D762" t="s">
        <v>91</v>
      </c>
      <c r="E762">
        <v>419</v>
      </c>
      <c r="F762" t="s">
        <v>96</v>
      </c>
      <c r="G762">
        <v>467643</v>
      </c>
      <c r="H762">
        <v>185.53905760000001</v>
      </c>
      <c r="I762">
        <v>10</v>
      </c>
      <c r="J762">
        <v>17</v>
      </c>
      <c r="K762">
        <v>8.4347946480000004</v>
      </c>
      <c r="L762">
        <v>230</v>
      </c>
      <c r="M762">
        <v>0</v>
      </c>
      <c r="N762">
        <v>8023</v>
      </c>
      <c r="O762">
        <v>252537</v>
      </c>
      <c r="P762">
        <v>7634</v>
      </c>
      <c r="Q762">
        <v>8879</v>
      </c>
      <c r="R762">
        <v>206071</v>
      </c>
      <c r="S762">
        <v>151066</v>
      </c>
      <c r="T762">
        <v>0</v>
      </c>
      <c r="U762">
        <v>476.98956459999999</v>
      </c>
      <c r="V762">
        <v>24044</v>
      </c>
      <c r="W762">
        <v>25741</v>
      </c>
      <c r="X762">
        <v>100644</v>
      </c>
      <c r="Y762">
        <v>196836</v>
      </c>
      <c r="Z762">
        <v>0</v>
      </c>
      <c r="AA762">
        <v>146194</v>
      </c>
      <c r="AB762">
        <v>271472</v>
      </c>
      <c r="AC762">
        <v>8253</v>
      </c>
      <c r="AD762">
        <v>468.55477000000002</v>
      </c>
      <c r="AE762">
        <v>114542</v>
      </c>
      <c r="AF762">
        <v>74</v>
      </c>
      <c r="AG762">
        <v>93.72</v>
      </c>
      <c r="AH762">
        <v>77.34</v>
      </c>
      <c r="AI762">
        <v>104.53</v>
      </c>
      <c r="AJ762" t="s">
        <v>40</v>
      </c>
    </row>
    <row r="763" spans="1:36" x14ac:dyDescent="0.3">
      <c r="A763" t="s">
        <v>36</v>
      </c>
      <c r="B763" t="s">
        <v>53</v>
      </c>
      <c r="C763">
        <v>4</v>
      </c>
      <c r="D763" t="s">
        <v>91</v>
      </c>
      <c r="E763">
        <v>422</v>
      </c>
      <c r="F763" t="s">
        <v>112</v>
      </c>
      <c r="G763">
        <v>578937</v>
      </c>
      <c r="H763">
        <v>493.6023136</v>
      </c>
      <c r="I763">
        <v>10</v>
      </c>
      <c r="J763">
        <v>8</v>
      </c>
      <c r="K763">
        <v>37.630535199999997</v>
      </c>
      <c r="L763">
        <v>333</v>
      </c>
      <c r="M763">
        <v>10</v>
      </c>
      <c r="N763">
        <v>2178</v>
      </c>
      <c r="O763">
        <v>63882</v>
      </c>
      <c r="P763">
        <v>4294</v>
      </c>
      <c r="Q763">
        <v>11679</v>
      </c>
      <c r="R763">
        <v>309</v>
      </c>
      <c r="S763">
        <v>2544</v>
      </c>
      <c r="T763">
        <v>0</v>
      </c>
      <c r="U763">
        <v>352.95356520000001</v>
      </c>
      <c r="V763">
        <v>6336</v>
      </c>
      <c r="W763">
        <v>6739</v>
      </c>
      <c r="X763">
        <v>81729</v>
      </c>
      <c r="Y763">
        <v>160131</v>
      </c>
      <c r="Z763">
        <v>0</v>
      </c>
      <c r="AA763">
        <v>126831</v>
      </c>
      <c r="AB763">
        <v>230927</v>
      </c>
      <c r="AC763">
        <v>2511</v>
      </c>
      <c r="AD763">
        <v>315.32303000000002</v>
      </c>
      <c r="AE763">
        <v>14017</v>
      </c>
      <c r="AF763">
        <v>57</v>
      </c>
      <c r="AG763">
        <v>24.16</v>
      </c>
      <c r="AH763">
        <v>32.42</v>
      </c>
      <c r="AI763">
        <v>102.29</v>
      </c>
      <c r="AJ763" t="s">
        <v>40</v>
      </c>
    </row>
    <row r="764" spans="1:36" x14ac:dyDescent="0.3">
      <c r="A764" t="s">
        <v>36</v>
      </c>
      <c r="B764" t="s">
        <v>53</v>
      </c>
      <c r="C764">
        <v>4</v>
      </c>
      <c r="D764" t="s">
        <v>91</v>
      </c>
      <c r="E764">
        <v>424</v>
      </c>
      <c r="F764" t="s">
        <v>123</v>
      </c>
      <c r="G764">
        <v>453803</v>
      </c>
      <c r="H764">
        <v>211.38080310000001</v>
      </c>
      <c r="I764">
        <v>15</v>
      </c>
      <c r="J764">
        <v>10</v>
      </c>
      <c r="K764">
        <v>175.7560612</v>
      </c>
      <c r="L764">
        <v>565</v>
      </c>
      <c r="M764">
        <v>2</v>
      </c>
      <c r="N764">
        <v>10553</v>
      </c>
      <c r="O764">
        <v>351119</v>
      </c>
      <c r="P764">
        <v>26866</v>
      </c>
      <c r="Q764">
        <v>23858</v>
      </c>
      <c r="R764">
        <v>186785</v>
      </c>
      <c r="S764">
        <v>121483</v>
      </c>
      <c r="T764">
        <v>0</v>
      </c>
      <c r="U764">
        <v>917.9542232</v>
      </c>
      <c r="V764">
        <v>23204</v>
      </c>
      <c r="W764">
        <v>26153</v>
      </c>
      <c r="X764">
        <v>148687</v>
      </c>
      <c r="Y764">
        <v>273914</v>
      </c>
      <c r="Z764">
        <v>0</v>
      </c>
      <c r="AA764">
        <v>224131</v>
      </c>
      <c r="AB764">
        <v>385490</v>
      </c>
      <c r="AC764">
        <v>11118</v>
      </c>
      <c r="AD764">
        <v>742.19816200000002</v>
      </c>
      <c r="AE764">
        <v>173709</v>
      </c>
      <c r="AF764">
        <v>78</v>
      </c>
      <c r="AG764">
        <v>73.92</v>
      </c>
      <c r="AH764">
        <v>76.16</v>
      </c>
      <c r="AI764">
        <v>105.62</v>
      </c>
      <c r="AJ764" t="s">
        <v>40</v>
      </c>
    </row>
    <row r="765" spans="1:36" x14ac:dyDescent="0.3">
      <c r="A765" t="s">
        <v>36</v>
      </c>
      <c r="B765" t="s">
        <v>53</v>
      </c>
      <c r="C765">
        <v>4</v>
      </c>
      <c r="D765" t="s">
        <v>91</v>
      </c>
      <c r="E765">
        <v>428</v>
      </c>
      <c r="F765" t="s">
        <v>105</v>
      </c>
      <c r="G765">
        <v>0</v>
      </c>
      <c r="H765">
        <v>171.55330939999999</v>
      </c>
      <c r="I765">
        <v>12</v>
      </c>
      <c r="J765">
        <v>87</v>
      </c>
      <c r="K765">
        <v>32.20428167</v>
      </c>
      <c r="L765">
        <v>207</v>
      </c>
      <c r="M765">
        <v>2</v>
      </c>
      <c r="N765">
        <v>3810</v>
      </c>
      <c r="O765">
        <v>161660</v>
      </c>
      <c r="P765">
        <v>13405</v>
      </c>
      <c r="Q765">
        <v>13179</v>
      </c>
      <c r="R765">
        <v>37806</v>
      </c>
      <c r="S765">
        <v>26099</v>
      </c>
      <c r="T765">
        <v>0</v>
      </c>
      <c r="U765">
        <v>309.53736170000002</v>
      </c>
      <c r="V765">
        <v>13076</v>
      </c>
      <c r="W765">
        <v>15469</v>
      </c>
      <c r="X765">
        <v>78944</v>
      </c>
      <c r="Y765">
        <v>152943</v>
      </c>
      <c r="Z765">
        <v>1</v>
      </c>
      <c r="AA765">
        <v>131339</v>
      </c>
      <c r="AB765">
        <v>234128</v>
      </c>
      <c r="AC765">
        <v>4017</v>
      </c>
      <c r="AD765">
        <v>277.33308</v>
      </c>
      <c r="AE765">
        <v>67220</v>
      </c>
      <c r="AF765">
        <v>67</v>
      </c>
      <c r="AG765">
        <v>94.88</v>
      </c>
      <c r="AH765">
        <v>77.72</v>
      </c>
      <c r="AI765">
        <v>108.62</v>
      </c>
      <c r="AJ765" t="s">
        <v>40</v>
      </c>
    </row>
    <row r="766" spans="1:36" x14ac:dyDescent="0.3">
      <c r="A766" t="s">
        <v>36</v>
      </c>
      <c r="B766" t="s">
        <v>53</v>
      </c>
      <c r="C766">
        <v>4</v>
      </c>
      <c r="D766" t="s">
        <v>91</v>
      </c>
      <c r="E766">
        <v>429</v>
      </c>
      <c r="F766" t="s">
        <v>98</v>
      </c>
      <c r="G766">
        <v>0</v>
      </c>
      <c r="H766">
        <v>124.31836319999999</v>
      </c>
      <c r="I766">
        <v>12</v>
      </c>
      <c r="J766">
        <v>17</v>
      </c>
      <c r="K766">
        <v>90.504320100000001</v>
      </c>
      <c r="L766">
        <v>87</v>
      </c>
      <c r="M766">
        <v>33</v>
      </c>
      <c r="N766">
        <v>2672</v>
      </c>
      <c r="O766">
        <v>50612</v>
      </c>
      <c r="P766">
        <v>17079</v>
      </c>
      <c r="Q766">
        <v>18247</v>
      </c>
      <c r="R766">
        <v>2007</v>
      </c>
      <c r="S766">
        <v>4594</v>
      </c>
      <c r="T766">
        <v>0</v>
      </c>
      <c r="U766">
        <v>153.42433009999999</v>
      </c>
      <c r="V766">
        <v>4010</v>
      </c>
      <c r="W766">
        <v>5734</v>
      </c>
      <c r="X766">
        <v>64403</v>
      </c>
      <c r="Y766">
        <v>112606</v>
      </c>
      <c r="Z766">
        <v>0</v>
      </c>
      <c r="AA766">
        <v>102927</v>
      </c>
      <c r="AB766">
        <v>173792</v>
      </c>
      <c r="AC766">
        <v>2759</v>
      </c>
      <c r="AD766">
        <v>62.920009999999998</v>
      </c>
      <c r="AE766">
        <v>18804</v>
      </c>
      <c r="AF766">
        <v>55</v>
      </c>
      <c r="AG766">
        <v>74.55</v>
      </c>
      <c r="AH766">
        <v>61.36</v>
      </c>
      <c r="AI766">
        <v>103.92</v>
      </c>
      <c r="AJ766" t="s">
        <v>40</v>
      </c>
    </row>
    <row r="767" spans="1:36" x14ac:dyDescent="0.3">
      <c r="A767" t="s">
        <v>36</v>
      </c>
      <c r="B767" t="s">
        <v>53</v>
      </c>
      <c r="C767">
        <v>4</v>
      </c>
      <c r="D767" t="s">
        <v>91</v>
      </c>
      <c r="E767">
        <v>432</v>
      </c>
      <c r="F767" t="s">
        <v>106</v>
      </c>
      <c r="G767">
        <v>0</v>
      </c>
      <c r="H767">
        <v>177.4066862</v>
      </c>
      <c r="I767">
        <v>13</v>
      </c>
      <c r="J767">
        <v>9</v>
      </c>
      <c r="K767">
        <v>47.27655875</v>
      </c>
      <c r="L767">
        <v>205</v>
      </c>
      <c r="M767">
        <v>0</v>
      </c>
      <c r="N767">
        <v>2158</v>
      </c>
      <c r="O767">
        <v>118064</v>
      </c>
      <c r="P767">
        <v>13912</v>
      </c>
      <c r="Q767">
        <v>5952</v>
      </c>
      <c r="R767">
        <v>49889</v>
      </c>
      <c r="S767">
        <v>32807</v>
      </c>
      <c r="T767">
        <v>0</v>
      </c>
      <c r="U767">
        <v>256.72998869999998</v>
      </c>
      <c r="V767">
        <v>8676</v>
      </c>
      <c r="W767">
        <v>11877</v>
      </c>
      <c r="X767">
        <v>27078</v>
      </c>
      <c r="Y767">
        <v>63183</v>
      </c>
      <c r="Z767">
        <v>0</v>
      </c>
      <c r="AA767">
        <v>36154</v>
      </c>
      <c r="AB767">
        <v>76937</v>
      </c>
      <c r="AC767">
        <v>2363</v>
      </c>
      <c r="AD767">
        <v>209.45343</v>
      </c>
      <c r="AE767">
        <v>42341</v>
      </c>
      <c r="AF767">
        <v>83</v>
      </c>
      <c r="AG767">
        <v>99.12</v>
      </c>
      <c r="AH767">
        <v>83.57</v>
      </c>
      <c r="AI767">
        <v>101.32</v>
      </c>
      <c r="AJ767" t="s">
        <v>40</v>
      </c>
    </row>
    <row r="768" spans="1:36" x14ac:dyDescent="0.3">
      <c r="A768" t="s">
        <v>36</v>
      </c>
      <c r="B768" t="s">
        <v>45</v>
      </c>
      <c r="C768">
        <v>4</v>
      </c>
      <c r="D768" t="s">
        <v>91</v>
      </c>
      <c r="E768">
        <v>401</v>
      </c>
      <c r="F768" t="s">
        <v>100</v>
      </c>
      <c r="G768">
        <v>3274055</v>
      </c>
      <c r="H768">
        <v>193.84334000000001</v>
      </c>
      <c r="I768">
        <v>34</v>
      </c>
      <c r="J768">
        <v>207</v>
      </c>
      <c r="K768">
        <v>2261.9059090000001</v>
      </c>
      <c r="L768">
        <v>6624</v>
      </c>
      <c r="M768">
        <v>0</v>
      </c>
      <c r="N768">
        <v>6635</v>
      </c>
      <c r="O768">
        <v>2176159</v>
      </c>
      <c r="P768">
        <v>27096</v>
      </c>
      <c r="Q768">
        <v>2968</v>
      </c>
      <c r="R768">
        <v>1331</v>
      </c>
      <c r="S768">
        <v>161</v>
      </c>
      <c r="T768">
        <v>43.194879999999998</v>
      </c>
      <c r="U768">
        <v>6523.440079</v>
      </c>
      <c r="V768">
        <v>63500</v>
      </c>
      <c r="W768">
        <v>129522</v>
      </c>
      <c r="X768">
        <v>100264</v>
      </c>
      <c r="Y768">
        <v>294045</v>
      </c>
      <c r="Z768">
        <v>177</v>
      </c>
      <c r="AA768">
        <v>214320</v>
      </c>
      <c r="AB768">
        <v>516357</v>
      </c>
      <c r="AC768">
        <v>13259</v>
      </c>
      <c r="AD768">
        <v>4218.3392899999999</v>
      </c>
      <c r="AE768">
        <v>862371</v>
      </c>
      <c r="AF768">
        <v>82</v>
      </c>
      <c r="AG768">
        <v>41.66</v>
      </c>
      <c r="AH768">
        <v>63.47</v>
      </c>
      <c r="AI768">
        <v>128.13999999999999</v>
      </c>
      <c r="AJ768" t="s">
        <v>40</v>
      </c>
    </row>
    <row r="769" spans="1:36" x14ac:dyDescent="0.3">
      <c r="A769" t="s">
        <v>36</v>
      </c>
      <c r="B769" t="s">
        <v>45</v>
      </c>
      <c r="C769">
        <v>4</v>
      </c>
      <c r="D769" t="s">
        <v>91</v>
      </c>
      <c r="E769">
        <v>402</v>
      </c>
      <c r="F769" t="s">
        <v>92</v>
      </c>
      <c r="G769">
        <v>2267144</v>
      </c>
      <c r="H769">
        <v>187.94998369999999</v>
      </c>
      <c r="I769">
        <v>40</v>
      </c>
      <c r="J769">
        <v>300</v>
      </c>
      <c r="K769">
        <v>1254.56681</v>
      </c>
      <c r="L769">
        <v>6161</v>
      </c>
      <c r="M769">
        <v>0</v>
      </c>
      <c r="N769">
        <v>3562</v>
      </c>
      <c r="O769">
        <v>2624566</v>
      </c>
      <c r="P769">
        <v>35747</v>
      </c>
      <c r="Q769">
        <v>5321</v>
      </c>
      <c r="R769">
        <v>933142</v>
      </c>
      <c r="S769">
        <v>119010</v>
      </c>
      <c r="T769">
        <v>41.893650000000001</v>
      </c>
      <c r="U769">
        <v>6229.3318280000003</v>
      </c>
      <c r="V769">
        <v>65175</v>
      </c>
      <c r="W769">
        <v>119888</v>
      </c>
      <c r="X769">
        <v>114200</v>
      </c>
      <c r="Y769">
        <v>321070</v>
      </c>
      <c r="Z769">
        <v>1378</v>
      </c>
      <c r="AA769">
        <v>192066</v>
      </c>
      <c r="AB769">
        <v>491745</v>
      </c>
      <c r="AC769">
        <v>9723</v>
      </c>
      <c r="AD769">
        <v>4932.8713680000001</v>
      </c>
      <c r="AE769">
        <v>1124210</v>
      </c>
      <c r="AF769">
        <v>62</v>
      </c>
      <c r="AG769">
        <v>56.95</v>
      </c>
      <c r="AH769">
        <v>53.55</v>
      </c>
      <c r="AI769">
        <v>102.81</v>
      </c>
      <c r="AJ769" t="s">
        <v>40</v>
      </c>
    </row>
    <row r="770" spans="1:36" x14ac:dyDescent="0.3">
      <c r="A770" t="s">
        <v>36</v>
      </c>
      <c r="B770" t="s">
        <v>45</v>
      </c>
      <c r="C770">
        <v>4</v>
      </c>
      <c r="D770" t="s">
        <v>91</v>
      </c>
      <c r="E770">
        <v>403</v>
      </c>
      <c r="F770" t="s">
        <v>93</v>
      </c>
      <c r="G770">
        <v>1138204</v>
      </c>
      <c r="H770">
        <v>189.57513410000001</v>
      </c>
      <c r="I770">
        <v>25</v>
      </c>
      <c r="J770">
        <v>54</v>
      </c>
      <c r="K770">
        <v>584.41710790000002</v>
      </c>
      <c r="L770">
        <v>3864</v>
      </c>
      <c r="M770">
        <v>0</v>
      </c>
      <c r="N770">
        <v>2127</v>
      </c>
      <c r="O770">
        <v>934356</v>
      </c>
      <c r="P770">
        <v>58732</v>
      </c>
      <c r="Q770">
        <v>12873</v>
      </c>
      <c r="R770">
        <v>11326</v>
      </c>
      <c r="S770">
        <v>3222</v>
      </c>
      <c r="T770">
        <v>9.75</v>
      </c>
      <c r="U770">
        <v>2365.4737479999999</v>
      </c>
      <c r="V770">
        <v>37320</v>
      </c>
      <c r="W770">
        <v>55059</v>
      </c>
      <c r="X770">
        <v>65406</v>
      </c>
      <c r="Y770">
        <v>176873</v>
      </c>
      <c r="Z770">
        <v>246</v>
      </c>
      <c r="AA770">
        <v>119593</v>
      </c>
      <c r="AB770">
        <v>293955</v>
      </c>
      <c r="AC770">
        <v>5991</v>
      </c>
      <c r="AD770">
        <v>1771.30664</v>
      </c>
      <c r="AE770">
        <v>359444</v>
      </c>
      <c r="AF770">
        <v>65</v>
      </c>
      <c r="AG770">
        <v>69.2</v>
      </c>
      <c r="AH770">
        <v>61.03</v>
      </c>
      <c r="AI770">
        <v>102.52</v>
      </c>
      <c r="AJ770" t="s">
        <v>40</v>
      </c>
    </row>
    <row r="771" spans="1:36" x14ac:dyDescent="0.3">
      <c r="A771" t="s">
        <v>36</v>
      </c>
      <c r="B771" t="s">
        <v>45</v>
      </c>
      <c r="C771">
        <v>4</v>
      </c>
      <c r="D771" t="s">
        <v>91</v>
      </c>
      <c r="E771">
        <v>404</v>
      </c>
      <c r="F771" t="s">
        <v>94</v>
      </c>
      <c r="G771">
        <v>875758</v>
      </c>
      <c r="H771">
        <v>191.65428890000001</v>
      </c>
      <c r="I771">
        <v>25</v>
      </c>
      <c r="J771">
        <v>107</v>
      </c>
      <c r="K771">
        <v>180.40798599999999</v>
      </c>
      <c r="L771">
        <v>6266</v>
      </c>
      <c r="M771">
        <v>0</v>
      </c>
      <c r="N771">
        <v>3581</v>
      </c>
      <c r="O771">
        <v>1009362</v>
      </c>
      <c r="P771">
        <v>31835</v>
      </c>
      <c r="Q771">
        <v>6751</v>
      </c>
      <c r="R771">
        <v>310389</v>
      </c>
      <c r="S771">
        <v>45581</v>
      </c>
      <c r="T771">
        <v>0</v>
      </c>
      <c r="U771">
        <v>2114.8935499999998</v>
      </c>
      <c r="V771">
        <v>40190</v>
      </c>
      <c r="W771">
        <v>57550</v>
      </c>
      <c r="X771">
        <v>71571</v>
      </c>
      <c r="Y771">
        <v>176709</v>
      </c>
      <c r="Z771">
        <v>67</v>
      </c>
      <c r="AA771">
        <v>151662</v>
      </c>
      <c r="AB771">
        <v>319404</v>
      </c>
      <c r="AC771">
        <v>9847</v>
      </c>
      <c r="AD771">
        <v>1934.4855640000001</v>
      </c>
      <c r="AE771">
        <v>439416</v>
      </c>
      <c r="AF771">
        <v>87</v>
      </c>
      <c r="AG771">
        <v>88.63</v>
      </c>
      <c r="AH771">
        <v>74.69</v>
      </c>
      <c r="AI771">
        <v>100.15</v>
      </c>
      <c r="AJ771" t="s">
        <v>40</v>
      </c>
    </row>
    <row r="772" spans="1:36" x14ac:dyDescent="0.3">
      <c r="A772" t="s">
        <v>36</v>
      </c>
      <c r="B772" t="s">
        <v>45</v>
      </c>
      <c r="C772">
        <v>4</v>
      </c>
      <c r="D772" t="s">
        <v>91</v>
      </c>
      <c r="E772">
        <v>409</v>
      </c>
      <c r="F772" t="s">
        <v>101</v>
      </c>
      <c r="G772">
        <v>2586009</v>
      </c>
      <c r="H772">
        <v>191.12955790000001</v>
      </c>
      <c r="I772">
        <v>18</v>
      </c>
      <c r="J772">
        <v>43</v>
      </c>
      <c r="K772">
        <v>338.0581406</v>
      </c>
      <c r="L772">
        <v>3246</v>
      </c>
      <c r="M772">
        <v>0</v>
      </c>
      <c r="N772">
        <v>2571</v>
      </c>
      <c r="O772">
        <v>896080</v>
      </c>
      <c r="P772">
        <v>36469</v>
      </c>
      <c r="Q772">
        <v>6522</v>
      </c>
      <c r="R772">
        <v>67333</v>
      </c>
      <c r="S772">
        <v>12474</v>
      </c>
      <c r="T772">
        <v>49.74324</v>
      </c>
      <c r="U772">
        <v>2100.4751230000002</v>
      </c>
      <c r="V772">
        <v>48229</v>
      </c>
      <c r="W772">
        <v>49726</v>
      </c>
      <c r="X772">
        <v>95791</v>
      </c>
      <c r="Y772">
        <v>169748</v>
      </c>
      <c r="Z772">
        <v>20</v>
      </c>
      <c r="AA772">
        <v>160792</v>
      </c>
      <c r="AB772">
        <v>258118</v>
      </c>
      <c r="AC772">
        <v>5817</v>
      </c>
      <c r="AD772">
        <v>1712.6737419999999</v>
      </c>
      <c r="AE772">
        <v>367916</v>
      </c>
      <c r="AF772">
        <v>66</v>
      </c>
      <c r="AG772">
        <v>66.7</v>
      </c>
      <c r="AH772">
        <v>58.35</v>
      </c>
      <c r="AI772">
        <v>102.64</v>
      </c>
      <c r="AJ772" t="s">
        <v>40</v>
      </c>
    </row>
    <row r="773" spans="1:36" x14ac:dyDescent="0.3">
      <c r="A773" t="s">
        <v>36</v>
      </c>
      <c r="B773" t="s">
        <v>45</v>
      </c>
      <c r="C773">
        <v>4</v>
      </c>
      <c r="D773" t="s">
        <v>91</v>
      </c>
      <c r="E773">
        <v>412</v>
      </c>
      <c r="F773" t="s">
        <v>95</v>
      </c>
      <c r="G773">
        <v>1741610</v>
      </c>
      <c r="H773">
        <v>190.51479180000001</v>
      </c>
      <c r="I773">
        <v>46</v>
      </c>
      <c r="J773">
        <v>92</v>
      </c>
      <c r="K773">
        <v>426.89547709999999</v>
      </c>
      <c r="L773">
        <v>5230</v>
      </c>
      <c r="M773">
        <v>0</v>
      </c>
      <c r="N773">
        <v>6427</v>
      </c>
      <c r="O773">
        <v>3902988</v>
      </c>
      <c r="P773">
        <v>365815</v>
      </c>
      <c r="Q773">
        <v>27706</v>
      </c>
      <c r="R773">
        <v>298967</v>
      </c>
      <c r="S773">
        <v>31879</v>
      </c>
      <c r="T773">
        <v>20.73</v>
      </c>
      <c r="U773">
        <v>7883.3949389999998</v>
      </c>
      <c r="V773">
        <v>84078</v>
      </c>
      <c r="W773">
        <v>145853</v>
      </c>
      <c r="X773">
        <v>125939</v>
      </c>
      <c r="Y773">
        <v>264213</v>
      </c>
      <c r="Z773">
        <v>2080</v>
      </c>
      <c r="AA773">
        <v>177629</v>
      </c>
      <c r="AB773">
        <v>348239</v>
      </c>
      <c r="AC773">
        <v>11657</v>
      </c>
      <c r="AD773">
        <v>7435.7694620000002</v>
      </c>
      <c r="AE773">
        <v>1609648</v>
      </c>
      <c r="AF773">
        <v>75</v>
      </c>
      <c r="AG773">
        <v>39.15</v>
      </c>
      <c r="AH773">
        <v>66.98</v>
      </c>
      <c r="AI773">
        <v>105.3</v>
      </c>
      <c r="AJ773" t="s">
        <v>40</v>
      </c>
    </row>
    <row r="774" spans="1:36" x14ac:dyDescent="0.3">
      <c r="A774" t="s">
        <v>36</v>
      </c>
      <c r="B774" t="s">
        <v>43</v>
      </c>
      <c r="C774">
        <v>4</v>
      </c>
      <c r="D774" t="s">
        <v>91</v>
      </c>
      <c r="E774">
        <v>404</v>
      </c>
      <c r="F774" t="s">
        <v>94</v>
      </c>
      <c r="G774">
        <v>792561</v>
      </c>
      <c r="H774">
        <v>191.7383907</v>
      </c>
      <c r="I774">
        <v>23</v>
      </c>
      <c r="J774">
        <v>93</v>
      </c>
      <c r="K774">
        <v>176.83929599999999</v>
      </c>
      <c r="L774">
        <v>554</v>
      </c>
      <c r="M774">
        <v>0</v>
      </c>
      <c r="N774">
        <v>9049</v>
      </c>
      <c r="O774">
        <v>889865</v>
      </c>
      <c r="P774">
        <v>26234</v>
      </c>
      <c r="Q774">
        <v>6742</v>
      </c>
      <c r="R774">
        <v>259379</v>
      </c>
      <c r="S774">
        <v>45635</v>
      </c>
      <c r="T774">
        <v>0</v>
      </c>
      <c r="U774">
        <v>1883.052126</v>
      </c>
      <c r="V774">
        <v>37508</v>
      </c>
      <c r="W774">
        <v>53317</v>
      </c>
      <c r="X774">
        <v>71549</v>
      </c>
      <c r="Y774">
        <v>176939</v>
      </c>
      <c r="Z774">
        <v>48</v>
      </c>
      <c r="AA774">
        <v>150764</v>
      </c>
      <c r="AB774">
        <v>318274</v>
      </c>
      <c r="AC774">
        <v>9603</v>
      </c>
      <c r="AD774">
        <v>1706.2128299999999</v>
      </c>
      <c r="AE774">
        <v>384571</v>
      </c>
      <c r="AF774">
        <v>87</v>
      </c>
      <c r="AG774">
        <v>88.72</v>
      </c>
      <c r="AH774">
        <v>77.44</v>
      </c>
      <c r="AI774">
        <v>100.05</v>
      </c>
      <c r="AJ774" t="s">
        <v>40</v>
      </c>
    </row>
    <row r="775" spans="1:36" x14ac:dyDescent="0.3">
      <c r="A775" t="s">
        <v>36</v>
      </c>
      <c r="B775" t="s">
        <v>43</v>
      </c>
      <c r="C775">
        <v>4</v>
      </c>
      <c r="D775" t="s">
        <v>91</v>
      </c>
      <c r="E775">
        <v>417</v>
      </c>
      <c r="F775" t="s">
        <v>121</v>
      </c>
      <c r="G775">
        <v>1420213</v>
      </c>
      <c r="H775">
        <v>182.63158730000001</v>
      </c>
      <c r="I775">
        <v>17</v>
      </c>
      <c r="J775">
        <v>83</v>
      </c>
      <c r="K775">
        <v>556.73487929999999</v>
      </c>
      <c r="L775">
        <v>2007</v>
      </c>
      <c r="M775">
        <v>0</v>
      </c>
      <c r="N775">
        <v>3080</v>
      </c>
      <c r="O775">
        <v>526863</v>
      </c>
      <c r="P775">
        <v>24569</v>
      </c>
      <c r="Q775">
        <v>8526</v>
      </c>
      <c r="R775">
        <v>88692</v>
      </c>
      <c r="S775">
        <v>27727</v>
      </c>
      <c r="T775">
        <v>26.49822</v>
      </c>
      <c r="U775">
        <v>1545.4513589999999</v>
      </c>
      <c r="V775">
        <v>30447</v>
      </c>
      <c r="W775">
        <v>39218</v>
      </c>
      <c r="X775">
        <v>117970</v>
      </c>
      <c r="Y775">
        <v>232099</v>
      </c>
      <c r="Z775">
        <v>43</v>
      </c>
      <c r="AA775">
        <v>176156</v>
      </c>
      <c r="AB775">
        <v>313773</v>
      </c>
      <c r="AC775">
        <v>5087</v>
      </c>
      <c r="AD775">
        <v>962.21825999999999</v>
      </c>
      <c r="AE775">
        <v>232780</v>
      </c>
      <c r="AF775">
        <v>54</v>
      </c>
      <c r="AG775">
        <v>73.83</v>
      </c>
      <c r="AH775">
        <v>58.01</v>
      </c>
      <c r="AI775">
        <v>102.47</v>
      </c>
      <c r="AJ775" t="s">
        <v>40</v>
      </c>
    </row>
    <row r="776" spans="1:36" x14ac:dyDescent="0.3">
      <c r="A776" t="s">
        <v>36</v>
      </c>
      <c r="B776" t="s">
        <v>43</v>
      </c>
      <c r="C776">
        <v>4</v>
      </c>
      <c r="D776" t="s">
        <v>91</v>
      </c>
      <c r="E776">
        <v>429</v>
      </c>
      <c r="F776" t="s">
        <v>98</v>
      </c>
      <c r="G776">
        <v>0</v>
      </c>
      <c r="H776">
        <v>167.36918729999999</v>
      </c>
      <c r="I776">
        <v>27</v>
      </c>
      <c r="J776">
        <v>79</v>
      </c>
      <c r="K776">
        <v>347.771297</v>
      </c>
      <c r="L776">
        <v>630</v>
      </c>
      <c r="M776">
        <v>1</v>
      </c>
      <c r="N776">
        <v>3006</v>
      </c>
      <c r="O776">
        <v>544607</v>
      </c>
      <c r="P776">
        <v>54980</v>
      </c>
      <c r="Q776">
        <v>18137</v>
      </c>
      <c r="R776">
        <v>12085</v>
      </c>
      <c r="S776">
        <v>4607</v>
      </c>
      <c r="T776">
        <v>0</v>
      </c>
      <c r="U776">
        <v>1259.275607</v>
      </c>
      <c r="V776">
        <v>19871</v>
      </c>
      <c r="W776">
        <v>24136</v>
      </c>
      <c r="X776">
        <v>64776</v>
      </c>
      <c r="Y776">
        <v>112931</v>
      </c>
      <c r="Z776">
        <v>1</v>
      </c>
      <c r="AA776">
        <v>106338</v>
      </c>
      <c r="AB776">
        <v>178514</v>
      </c>
      <c r="AC776">
        <v>3636</v>
      </c>
      <c r="AD776">
        <v>911.50431000000003</v>
      </c>
      <c r="AE776">
        <v>179783</v>
      </c>
      <c r="AF776">
        <v>63</v>
      </c>
      <c r="AG776">
        <v>88.3</v>
      </c>
      <c r="AH776">
        <v>78.2</v>
      </c>
      <c r="AI776">
        <v>100.55</v>
      </c>
      <c r="AJ776" t="s">
        <v>40</v>
      </c>
    </row>
    <row r="777" spans="1:36" x14ac:dyDescent="0.3">
      <c r="A777" t="s">
        <v>36</v>
      </c>
      <c r="B777" t="s">
        <v>44</v>
      </c>
      <c r="C777">
        <v>4</v>
      </c>
      <c r="D777" t="s">
        <v>91</v>
      </c>
      <c r="E777">
        <v>401</v>
      </c>
      <c r="F777" t="s">
        <v>100</v>
      </c>
      <c r="G777">
        <v>3126723</v>
      </c>
      <c r="H777">
        <v>181.30507119999999</v>
      </c>
      <c r="I777">
        <v>33</v>
      </c>
      <c r="J777">
        <v>157</v>
      </c>
      <c r="K777">
        <v>1541.159748</v>
      </c>
      <c r="L777">
        <v>632</v>
      </c>
      <c r="M777">
        <v>0</v>
      </c>
      <c r="N777">
        <v>12139</v>
      </c>
      <c r="O777">
        <v>1838653</v>
      </c>
      <c r="P777">
        <v>23910</v>
      </c>
      <c r="Q777">
        <v>2966</v>
      </c>
      <c r="R777">
        <v>1147</v>
      </c>
      <c r="S777">
        <v>161</v>
      </c>
      <c r="T777">
        <v>23.894880000000001</v>
      </c>
      <c r="U777">
        <v>4898.6257580000001</v>
      </c>
      <c r="V777">
        <v>54213</v>
      </c>
      <c r="W777">
        <v>109585</v>
      </c>
      <c r="X777">
        <v>99859</v>
      </c>
      <c r="Y777">
        <v>295792</v>
      </c>
      <c r="Z777">
        <v>144</v>
      </c>
      <c r="AA777">
        <v>209532</v>
      </c>
      <c r="AB777">
        <v>510068</v>
      </c>
      <c r="AC777">
        <v>12771</v>
      </c>
      <c r="AD777">
        <v>3333.5711299999998</v>
      </c>
      <c r="AE777">
        <v>731527</v>
      </c>
      <c r="AF777">
        <v>85</v>
      </c>
      <c r="AG777">
        <v>41.32</v>
      </c>
      <c r="AH777">
        <v>63.78</v>
      </c>
      <c r="AI777">
        <v>128.44999999999999</v>
      </c>
      <c r="AJ777" t="s">
        <v>40</v>
      </c>
    </row>
    <row r="778" spans="1:36" x14ac:dyDescent="0.3">
      <c r="A778" t="s">
        <v>36</v>
      </c>
      <c r="B778" t="s">
        <v>44</v>
      </c>
      <c r="C778">
        <v>4</v>
      </c>
      <c r="D778" t="s">
        <v>91</v>
      </c>
      <c r="E778">
        <v>402</v>
      </c>
      <c r="F778" t="s">
        <v>92</v>
      </c>
      <c r="G778">
        <v>2165123</v>
      </c>
      <c r="H778">
        <v>167.9263133</v>
      </c>
      <c r="I778">
        <v>37</v>
      </c>
      <c r="J778">
        <v>271</v>
      </c>
      <c r="K778">
        <v>893.25489760000005</v>
      </c>
      <c r="L778">
        <v>2611</v>
      </c>
      <c r="M778">
        <v>0</v>
      </c>
      <c r="N778">
        <v>6779</v>
      </c>
      <c r="O778">
        <v>1961117</v>
      </c>
      <c r="P778">
        <v>26971</v>
      </c>
      <c r="Q778">
        <v>5323</v>
      </c>
      <c r="R778">
        <v>702587</v>
      </c>
      <c r="S778">
        <v>119151</v>
      </c>
      <c r="T778">
        <v>26.893650000000001</v>
      </c>
      <c r="U778">
        <v>4213.3800259999998</v>
      </c>
      <c r="V778">
        <v>52143</v>
      </c>
      <c r="W778">
        <v>95918</v>
      </c>
      <c r="X778">
        <v>113958</v>
      </c>
      <c r="Y778">
        <v>320640</v>
      </c>
      <c r="Z778">
        <v>941</v>
      </c>
      <c r="AA778">
        <v>191399</v>
      </c>
      <c r="AB778">
        <v>490195</v>
      </c>
      <c r="AC778">
        <v>9390</v>
      </c>
      <c r="AD778">
        <v>3293.2314780000002</v>
      </c>
      <c r="AE778">
        <v>837382</v>
      </c>
      <c r="AF778">
        <v>62</v>
      </c>
      <c r="AG778">
        <v>57.02</v>
      </c>
      <c r="AH778">
        <v>48.02</v>
      </c>
      <c r="AI778">
        <v>103.48</v>
      </c>
      <c r="AJ778" t="s">
        <v>40</v>
      </c>
    </row>
    <row r="779" spans="1:36" x14ac:dyDescent="0.3">
      <c r="A779" t="s">
        <v>36</v>
      </c>
      <c r="B779" t="s">
        <v>44</v>
      </c>
      <c r="C779">
        <v>4</v>
      </c>
      <c r="D779" t="s">
        <v>91</v>
      </c>
      <c r="E779">
        <v>403</v>
      </c>
      <c r="F779" t="s">
        <v>93</v>
      </c>
      <c r="G779">
        <v>1086985</v>
      </c>
      <c r="H779">
        <v>173.8584319</v>
      </c>
      <c r="I779">
        <v>24</v>
      </c>
      <c r="J779">
        <v>36</v>
      </c>
      <c r="K779">
        <v>520.50659370000005</v>
      </c>
      <c r="L779">
        <v>1737</v>
      </c>
      <c r="M779">
        <v>0</v>
      </c>
      <c r="N779">
        <v>4119</v>
      </c>
      <c r="O779">
        <v>744878</v>
      </c>
      <c r="P779">
        <v>48310</v>
      </c>
      <c r="Q779">
        <v>12871</v>
      </c>
      <c r="R779">
        <v>8444</v>
      </c>
      <c r="S779">
        <v>3223</v>
      </c>
      <c r="T779">
        <v>9.75</v>
      </c>
      <c r="U779">
        <v>1825.289804</v>
      </c>
      <c r="V779">
        <v>29944</v>
      </c>
      <c r="W779">
        <v>44421</v>
      </c>
      <c r="X779">
        <v>65260</v>
      </c>
      <c r="Y779">
        <v>176808</v>
      </c>
      <c r="Z779">
        <v>127</v>
      </c>
      <c r="AA779">
        <v>118494</v>
      </c>
      <c r="AB779">
        <v>292399</v>
      </c>
      <c r="AC779">
        <v>5856</v>
      </c>
      <c r="AD779">
        <v>1295.0332100000001</v>
      </c>
      <c r="AE779">
        <v>288220</v>
      </c>
      <c r="AF779">
        <v>66</v>
      </c>
      <c r="AG779">
        <v>76.62</v>
      </c>
      <c r="AH779">
        <v>60.65</v>
      </c>
      <c r="AI779">
        <v>103.06</v>
      </c>
      <c r="AJ779" t="s">
        <v>40</v>
      </c>
    </row>
    <row r="780" spans="1:36" x14ac:dyDescent="0.3">
      <c r="A780" t="s">
        <v>36</v>
      </c>
      <c r="B780" t="s">
        <v>44</v>
      </c>
      <c r="C780">
        <v>4</v>
      </c>
      <c r="D780" t="s">
        <v>91</v>
      </c>
      <c r="E780">
        <v>407</v>
      </c>
      <c r="F780" t="s">
        <v>120</v>
      </c>
      <c r="G780">
        <v>2070461</v>
      </c>
      <c r="H780">
        <v>185.48417240000001</v>
      </c>
      <c r="I780">
        <v>25</v>
      </c>
      <c r="J780">
        <v>73</v>
      </c>
      <c r="K780">
        <v>324.6592066</v>
      </c>
      <c r="L780">
        <v>2272</v>
      </c>
      <c r="M780">
        <v>0</v>
      </c>
      <c r="N780">
        <v>10191</v>
      </c>
      <c r="O780">
        <v>1624905</v>
      </c>
      <c r="P780">
        <v>120687</v>
      </c>
      <c r="Q780">
        <v>20830</v>
      </c>
      <c r="R780">
        <v>181414</v>
      </c>
      <c r="S780">
        <v>34979</v>
      </c>
      <c r="T780">
        <v>15.13</v>
      </c>
      <c r="U780">
        <v>3353.7307989999999</v>
      </c>
      <c r="V780">
        <v>63960</v>
      </c>
      <c r="W780">
        <v>77830</v>
      </c>
      <c r="X780">
        <v>120519</v>
      </c>
      <c r="Y780">
        <v>265667</v>
      </c>
      <c r="Z780">
        <v>33</v>
      </c>
      <c r="AA780">
        <v>261670</v>
      </c>
      <c r="AB780">
        <v>549448</v>
      </c>
      <c r="AC780">
        <v>12463</v>
      </c>
      <c r="AD780">
        <v>3013.9415920000001</v>
      </c>
      <c r="AE780">
        <v>514012</v>
      </c>
      <c r="AF780">
        <v>80</v>
      </c>
      <c r="AG780">
        <v>77.17</v>
      </c>
      <c r="AH780">
        <v>66.58</v>
      </c>
      <c r="AI780">
        <v>103.45</v>
      </c>
      <c r="AJ780" t="s">
        <v>40</v>
      </c>
    </row>
    <row r="781" spans="1:36" x14ac:dyDescent="0.3">
      <c r="A781" t="s">
        <v>36</v>
      </c>
      <c r="B781" t="s">
        <v>44</v>
      </c>
      <c r="C781">
        <v>4</v>
      </c>
      <c r="D781" t="s">
        <v>91</v>
      </c>
      <c r="E781">
        <v>412</v>
      </c>
      <c r="F781" t="s">
        <v>95</v>
      </c>
      <c r="G781">
        <v>1663238</v>
      </c>
      <c r="H781">
        <v>188.49612479999999</v>
      </c>
      <c r="I781">
        <v>45</v>
      </c>
      <c r="J781">
        <v>89</v>
      </c>
      <c r="K781">
        <v>346.55410599999999</v>
      </c>
      <c r="L781">
        <v>2565</v>
      </c>
      <c r="M781">
        <v>0</v>
      </c>
      <c r="N781">
        <v>8934</v>
      </c>
      <c r="O781">
        <v>3657395</v>
      </c>
      <c r="P781">
        <v>327613</v>
      </c>
      <c r="Q781">
        <v>27718</v>
      </c>
      <c r="R781">
        <v>271536</v>
      </c>
      <c r="S781">
        <v>31921</v>
      </c>
      <c r="T781">
        <v>8.83</v>
      </c>
      <c r="U781">
        <v>7249.4319480000004</v>
      </c>
      <c r="V781">
        <v>80366</v>
      </c>
      <c r="W781">
        <v>139647</v>
      </c>
      <c r="X781">
        <v>125913</v>
      </c>
      <c r="Y781">
        <v>264411</v>
      </c>
      <c r="Z781">
        <v>1877</v>
      </c>
      <c r="AA781">
        <v>177165</v>
      </c>
      <c r="AB781">
        <v>347811</v>
      </c>
      <c r="AC781">
        <v>11499</v>
      </c>
      <c r="AD781">
        <v>6894.0478419999999</v>
      </c>
      <c r="AE781">
        <v>1516361</v>
      </c>
      <c r="AF781">
        <v>75</v>
      </c>
      <c r="AG781">
        <v>37.380000000000003</v>
      </c>
      <c r="AH781">
        <v>68.23</v>
      </c>
      <c r="AI781">
        <v>104.41</v>
      </c>
      <c r="AJ781" t="s">
        <v>40</v>
      </c>
    </row>
    <row r="782" spans="1:36" x14ac:dyDescent="0.3">
      <c r="A782" t="s">
        <v>36</v>
      </c>
      <c r="B782" t="s">
        <v>44</v>
      </c>
      <c r="C782">
        <v>4</v>
      </c>
      <c r="D782" t="s">
        <v>91</v>
      </c>
      <c r="E782">
        <v>417</v>
      </c>
      <c r="F782" t="s">
        <v>121</v>
      </c>
      <c r="G782">
        <v>1498678</v>
      </c>
      <c r="H782">
        <v>151.28164520000001</v>
      </c>
      <c r="I782">
        <v>16</v>
      </c>
      <c r="J782">
        <v>131</v>
      </c>
      <c r="K782">
        <v>556.73487929999999</v>
      </c>
      <c r="L782">
        <v>2279</v>
      </c>
      <c r="M782">
        <v>0</v>
      </c>
      <c r="N782">
        <v>3467</v>
      </c>
      <c r="O782">
        <v>904528</v>
      </c>
      <c r="P782">
        <v>38256</v>
      </c>
      <c r="Q782">
        <v>8544</v>
      </c>
      <c r="R782">
        <v>137085</v>
      </c>
      <c r="S782">
        <v>27832</v>
      </c>
      <c r="T782">
        <v>26.49822</v>
      </c>
      <c r="U782">
        <v>1951.617939</v>
      </c>
      <c r="V782">
        <v>55474</v>
      </c>
      <c r="W782">
        <v>70322</v>
      </c>
      <c r="X782">
        <v>119566</v>
      </c>
      <c r="Y782">
        <v>234238</v>
      </c>
      <c r="Z782">
        <v>77</v>
      </c>
      <c r="AA782">
        <v>178953</v>
      </c>
      <c r="AB782">
        <v>317636</v>
      </c>
      <c r="AC782">
        <v>5746</v>
      </c>
      <c r="AD782">
        <v>1368.3848399999999</v>
      </c>
      <c r="AE782">
        <v>418850</v>
      </c>
      <c r="AF782">
        <v>51</v>
      </c>
      <c r="AG782">
        <v>77.22</v>
      </c>
      <c r="AH782">
        <v>64.94</v>
      </c>
      <c r="AI782">
        <v>101.66</v>
      </c>
      <c r="AJ782" t="s">
        <v>40</v>
      </c>
    </row>
    <row r="783" spans="1:36" x14ac:dyDescent="0.3">
      <c r="A783" t="s">
        <v>36</v>
      </c>
      <c r="B783" t="s">
        <v>44</v>
      </c>
      <c r="C783">
        <v>4</v>
      </c>
      <c r="D783" t="s">
        <v>91</v>
      </c>
      <c r="E783">
        <v>420</v>
      </c>
      <c r="F783" t="s">
        <v>122</v>
      </c>
      <c r="G783">
        <v>623569</v>
      </c>
      <c r="H783">
        <v>181.1903404</v>
      </c>
      <c r="I783">
        <v>23</v>
      </c>
      <c r="J783">
        <v>5</v>
      </c>
      <c r="K783">
        <v>18.988717170000001</v>
      </c>
      <c r="L783">
        <v>162</v>
      </c>
      <c r="M783">
        <v>1</v>
      </c>
      <c r="N783">
        <v>4945</v>
      </c>
      <c r="O783">
        <v>150131</v>
      </c>
      <c r="P783">
        <v>739</v>
      </c>
      <c r="Q783">
        <v>766</v>
      </c>
      <c r="R783">
        <v>143268</v>
      </c>
      <c r="S783">
        <v>52561</v>
      </c>
      <c r="T783">
        <v>8.3979999999999997</v>
      </c>
      <c r="U783">
        <v>299.40958719999998</v>
      </c>
      <c r="V783">
        <v>6425</v>
      </c>
      <c r="W783">
        <v>7805</v>
      </c>
      <c r="X783">
        <v>22165</v>
      </c>
      <c r="Y783">
        <v>56903</v>
      </c>
      <c r="Z783">
        <v>13</v>
      </c>
      <c r="AA783">
        <v>32725</v>
      </c>
      <c r="AB783">
        <v>78697</v>
      </c>
      <c r="AC783">
        <v>5107</v>
      </c>
      <c r="AD783">
        <v>272.02287000000001</v>
      </c>
      <c r="AE783">
        <v>49013</v>
      </c>
      <c r="AF783">
        <v>87</v>
      </c>
      <c r="AG783">
        <v>93.57</v>
      </c>
      <c r="AH783">
        <v>57.76</v>
      </c>
      <c r="AI783">
        <v>122.92</v>
      </c>
      <c r="AJ783" t="s">
        <v>40</v>
      </c>
    </row>
    <row r="784" spans="1:36" x14ac:dyDescent="0.3">
      <c r="A784" t="s">
        <v>36</v>
      </c>
      <c r="B784" t="s">
        <v>44</v>
      </c>
      <c r="C784">
        <v>4</v>
      </c>
      <c r="D784" t="s">
        <v>91</v>
      </c>
      <c r="E784">
        <v>428</v>
      </c>
      <c r="F784" t="s">
        <v>105</v>
      </c>
      <c r="G784">
        <v>0</v>
      </c>
      <c r="H784">
        <v>179.11170480000001</v>
      </c>
      <c r="I784">
        <v>20</v>
      </c>
      <c r="J784">
        <v>262</v>
      </c>
      <c r="K784">
        <v>55.407421620000001</v>
      </c>
      <c r="L784">
        <v>1108</v>
      </c>
      <c r="M784">
        <v>0</v>
      </c>
      <c r="N784">
        <v>3404</v>
      </c>
      <c r="O784">
        <v>624324</v>
      </c>
      <c r="P784">
        <v>46599</v>
      </c>
      <c r="Q784">
        <v>13156</v>
      </c>
      <c r="R784">
        <v>147483</v>
      </c>
      <c r="S784">
        <v>26655</v>
      </c>
      <c r="T784">
        <v>0</v>
      </c>
      <c r="U784">
        <v>1173.6447820000001</v>
      </c>
      <c r="V784">
        <v>30815</v>
      </c>
      <c r="W784">
        <v>37102</v>
      </c>
      <c r="X784">
        <v>79626</v>
      </c>
      <c r="Y784">
        <v>154065</v>
      </c>
      <c r="Z784">
        <v>30</v>
      </c>
      <c r="AA784">
        <v>133786</v>
      </c>
      <c r="AB784">
        <v>238243</v>
      </c>
      <c r="AC784">
        <v>4512</v>
      </c>
      <c r="AD784">
        <v>1118.2373600000001</v>
      </c>
      <c r="AE784">
        <v>266129</v>
      </c>
      <c r="AF784">
        <v>67</v>
      </c>
      <c r="AG784">
        <v>72.239999999999995</v>
      </c>
      <c r="AH784">
        <v>61.98</v>
      </c>
      <c r="AI784">
        <v>105.98</v>
      </c>
      <c r="AJ784" t="s">
        <v>40</v>
      </c>
    </row>
    <row r="785" spans="1:36" x14ac:dyDescent="0.3">
      <c r="A785" t="s">
        <v>36</v>
      </c>
      <c r="B785" t="s">
        <v>44</v>
      </c>
      <c r="C785">
        <v>4</v>
      </c>
      <c r="D785" t="s">
        <v>91</v>
      </c>
      <c r="E785">
        <v>429</v>
      </c>
      <c r="F785" t="s">
        <v>98</v>
      </c>
      <c r="G785">
        <v>0</v>
      </c>
      <c r="H785">
        <v>161.28985729999999</v>
      </c>
      <c r="I785">
        <v>31</v>
      </c>
      <c r="J785">
        <v>97</v>
      </c>
      <c r="K785">
        <v>347.771297</v>
      </c>
      <c r="L785">
        <v>962</v>
      </c>
      <c r="M785">
        <v>1</v>
      </c>
      <c r="N785">
        <v>3042</v>
      </c>
      <c r="O785">
        <v>752798</v>
      </c>
      <c r="P785">
        <v>74726</v>
      </c>
      <c r="Q785">
        <v>18140</v>
      </c>
      <c r="R785">
        <v>15296</v>
      </c>
      <c r="S785">
        <v>4608</v>
      </c>
      <c r="T785">
        <v>0</v>
      </c>
      <c r="U785">
        <v>1561.9581169999999</v>
      </c>
      <c r="V785">
        <v>24256</v>
      </c>
      <c r="W785">
        <v>30076</v>
      </c>
      <c r="X785">
        <v>64885</v>
      </c>
      <c r="Y785">
        <v>113091</v>
      </c>
      <c r="Z785">
        <v>1</v>
      </c>
      <c r="AA785">
        <v>107268</v>
      </c>
      <c r="AB785">
        <v>179979</v>
      </c>
      <c r="AC785">
        <v>4004</v>
      </c>
      <c r="AD785">
        <v>1214.1868199999999</v>
      </c>
      <c r="AE785">
        <v>255017</v>
      </c>
      <c r="AF785">
        <v>65</v>
      </c>
      <c r="AG785">
        <v>81.11</v>
      </c>
      <c r="AH785">
        <v>76.73</v>
      </c>
      <c r="AI785">
        <v>100.64</v>
      </c>
      <c r="AJ785" t="s">
        <v>40</v>
      </c>
    </row>
    <row r="786" spans="1:36" x14ac:dyDescent="0.3">
      <c r="A786" t="s">
        <v>36</v>
      </c>
      <c r="B786" t="s">
        <v>44</v>
      </c>
      <c r="C786">
        <v>4</v>
      </c>
      <c r="D786" t="s">
        <v>91</v>
      </c>
      <c r="E786">
        <v>432</v>
      </c>
      <c r="F786" t="s">
        <v>106</v>
      </c>
      <c r="G786">
        <v>0</v>
      </c>
      <c r="H786">
        <v>183.1334454</v>
      </c>
      <c r="I786">
        <v>23</v>
      </c>
      <c r="J786">
        <v>11</v>
      </c>
      <c r="K786">
        <v>47.27655875</v>
      </c>
      <c r="L786">
        <v>908</v>
      </c>
      <c r="M786">
        <v>0</v>
      </c>
      <c r="N786">
        <v>2017</v>
      </c>
      <c r="O786">
        <v>319524</v>
      </c>
      <c r="P786">
        <v>35204</v>
      </c>
      <c r="Q786">
        <v>5925</v>
      </c>
      <c r="R786">
        <v>154482</v>
      </c>
      <c r="S786">
        <v>32665</v>
      </c>
      <c r="T786">
        <v>0</v>
      </c>
      <c r="U786">
        <v>632.4318687</v>
      </c>
      <c r="V786">
        <v>13713</v>
      </c>
      <c r="W786">
        <v>19927</v>
      </c>
      <c r="X786">
        <v>27242</v>
      </c>
      <c r="Y786">
        <v>63107</v>
      </c>
      <c r="Z786">
        <v>25</v>
      </c>
      <c r="AA786">
        <v>36695</v>
      </c>
      <c r="AB786">
        <v>77371</v>
      </c>
      <c r="AC786">
        <v>2925</v>
      </c>
      <c r="AD786">
        <v>585.15530999999999</v>
      </c>
      <c r="AE786">
        <v>114818</v>
      </c>
      <c r="AF786">
        <v>85</v>
      </c>
      <c r="AG786">
        <v>88.17</v>
      </c>
      <c r="AH786">
        <v>59.3</v>
      </c>
      <c r="AI786">
        <v>111.28</v>
      </c>
      <c r="AJ786" t="s">
        <v>40</v>
      </c>
    </row>
    <row r="787" spans="1:36" x14ac:dyDescent="0.3">
      <c r="A787" t="s">
        <v>36</v>
      </c>
      <c r="B787" t="s">
        <v>49</v>
      </c>
      <c r="C787">
        <v>4</v>
      </c>
      <c r="D787" t="s">
        <v>91</v>
      </c>
      <c r="E787">
        <v>403</v>
      </c>
      <c r="F787" t="s">
        <v>93</v>
      </c>
      <c r="G787">
        <v>466664</v>
      </c>
      <c r="H787">
        <v>191.6184476</v>
      </c>
      <c r="I787">
        <v>14</v>
      </c>
      <c r="J787">
        <v>17</v>
      </c>
      <c r="K787">
        <v>331.23636190000002</v>
      </c>
      <c r="L787">
        <v>316</v>
      </c>
      <c r="M787">
        <v>0</v>
      </c>
      <c r="N787">
        <v>4902</v>
      </c>
      <c r="O787">
        <v>180793</v>
      </c>
      <c r="P787">
        <v>10617</v>
      </c>
      <c r="Q787">
        <v>13023</v>
      </c>
      <c r="R787">
        <v>3158</v>
      </c>
      <c r="S787">
        <v>3514</v>
      </c>
      <c r="T787">
        <v>0</v>
      </c>
      <c r="U787">
        <v>677.66910189999999</v>
      </c>
      <c r="V787">
        <v>12810</v>
      </c>
      <c r="W787">
        <v>17577</v>
      </c>
      <c r="X787">
        <v>64729</v>
      </c>
      <c r="Y787">
        <v>178431</v>
      </c>
      <c r="Z787">
        <v>6</v>
      </c>
      <c r="AA787">
        <v>114925</v>
      </c>
      <c r="AB787">
        <v>290520</v>
      </c>
      <c r="AC787">
        <v>5218</v>
      </c>
      <c r="AD787">
        <v>346.43274000000002</v>
      </c>
      <c r="AE787">
        <v>65003</v>
      </c>
      <c r="AF787">
        <v>63</v>
      </c>
      <c r="AG787">
        <v>97.39</v>
      </c>
      <c r="AH787">
        <v>74.39</v>
      </c>
      <c r="AI787">
        <v>106.79</v>
      </c>
      <c r="AJ787" t="s">
        <v>40</v>
      </c>
    </row>
    <row r="788" spans="1:36" x14ac:dyDescent="0.3">
      <c r="A788" t="s">
        <v>36</v>
      </c>
      <c r="B788" t="s">
        <v>49</v>
      </c>
      <c r="C788">
        <v>4</v>
      </c>
      <c r="D788" t="s">
        <v>91</v>
      </c>
      <c r="E788">
        <v>410</v>
      </c>
      <c r="F788" t="s">
        <v>109</v>
      </c>
      <c r="G788">
        <v>845212</v>
      </c>
      <c r="H788">
        <v>178.2578188</v>
      </c>
      <c r="I788">
        <v>23</v>
      </c>
      <c r="J788">
        <v>86</v>
      </c>
      <c r="K788">
        <v>1358.108929</v>
      </c>
      <c r="L788">
        <v>1096</v>
      </c>
      <c r="M788">
        <v>0</v>
      </c>
      <c r="N788">
        <v>9159</v>
      </c>
      <c r="O788">
        <v>912990</v>
      </c>
      <c r="P788">
        <v>36861</v>
      </c>
      <c r="Q788">
        <v>13579</v>
      </c>
      <c r="R788">
        <v>277703</v>
      </c>
      <c r="S788">
        <v>83956</v>
      </c>
      <c r="T788">
        <v>0</v>
      </c>
      <c r="U788">
        <v>2985.584989</v>
      </c>
      <c r="V788">
        <v>39382</v>
      </c>
      <c r="W788">
        <v>68523</v>
      </c>
      <c r="X788">
        <v>109150</v>
      </c>
      <c r="Y788">
        <v>287593</v>
      </c>
      <c r="Z788">
        <v>127</v>
      </c>
      <c r="AA788">
        <v>199661</v>
      </c>
      <c r="AB788">
        <v>436361</v>
      </c>
      <c r="AC788">
        <v>10255</v>
      </c>
      <c r="AD788">
        <v>1627.47606</v>
      </c>
      <c r="AE788">
        <v>440675</v>
      </c>
      <c r="AF788">
        <v>73</v>
      </c>
      <c r="AG788">
        <v>65.36</v>
      </c>
      <c r="AH788">
        <v>71.97</v>
      </c>
      <c r="AI788">
        <v>104.72</v>
      </c>
      <c r="AJ788" t="s">
        <v>40</v>
      </c>
    </row>
    <row r="789" spans="1:36" x14ac:dyDescent="0.3">
      <c r="A789" t="s">
        <v>36</v>
      </c>
      <c r="B789" t="s">
        <v>49</v>
      </c>
      <c r="C789">
        <v>4</v>
      </c>
      <c r="D789" t="s">
        <v>91</v>
      </c>
      <c r="E789">
        <v>419</v>
      </c>
      <c r="F789" t="s">
        <v>96</v>
      </c>
      <c r="G789">
        <v>639112</v>
      </c>
      <c r="H789">
        <v>190.09365890000001</v>
      </c>
      <c r="I789">
        <v>11</v>
      </c>
      <c r="J789">
        <v>18</v>
      </c>
      <c r="K789">
        <v>107.9789998</v>
      </c>
      <c r="L789">
        <v>280</v>
      </c>
      <c r="M789">
        <v>0</v>
      </c>
      <c r="N789">
        <v>8438</v>
      </c>
      <c r="O789">
        <v>325230</v>
      </c>
      <c r="P789">
        <v>10625</v>
      </c>
      <c r="Q789">
        <v>8897</v>
      </c>
      <c r="R789">
        <v>263720</v>
      </c>
      <c r="S789">
        <v>151360</v>
      </c>
      <c r="T789">
        <v>7.75</v>
      </c>
      <c r="U789">
        <v>733.97060680000004</v>
      </c>
      <c r="V789">
        <v>27466</v>
      </c>
      <c r="W789">
        <v>29578</v>
      </c>
      <c r="X789">
        <v>100855</v>
      </c>
      <c r="Y789">
        <v>197202</v>
      </c>
      <c r="Z789">
        <v>0</v>
      </c>
      <c r="AA789">
        <v>146736</v>
      </c>
      <c r="AB789">
        <v>272479</v>
      </c>
      <c r="AC789">
        <v>8718</v>
      </c>
      <c r="AD789">
        <v>618.24160700000004</v>
      </c>
      <c r="AE789">
        <v>149060</v>
      </c>
      <c r="AF789">
        <v>76</v>
      </c>
      <c r="AG789">
        <v>92.02</v>
      </c>
      <c r="AH789">
        <v>71.92</v>
      </c>
      <c r="AI789">
        <v>104.27</v>
      </c>
      <c r="AJ789" t="s">
        <v>40</v>
      </c>
    </row>
    <row r="790" spans="1:36" x14ac:dyDescent="0.3">
      <c r="A790" t="s">
        <v>36</v>
      </c>
      <c r="B790" t="s">
        <v>49</v>
      </c>
      <c r="C790">
        <v>4</v>
      </c>
      <c r="D790" t="s">
        <v>91</v>
      </c>
      <c r="E790">
        <v>429</v>
      </c>
      <c r="F790" t="s">
        <v>98</v>
      </c>
      <c r="G790">
        <v>0</v>
      </c>
      <c r="H790">
        <v>170.8638033</v>
      </c>
      <c r="I790">
        <v>18</v>
      </c>
      <c r="J790">
        <v>31</v>
      </c>
      <c r="K790">
        <v>91.924633099999994</v>
      </c>
      <c r="L790">
        <v>103</v>
      </c>
      <c r="M790">
        <v>23</v>
      </c>
      <c r="N790">
        <v>2709</v>
      </c>
      <c r="O790">
        <v>121464</v>
      </c>
      <c r="P790">
        <v>26403</v>
      </c>
      <c r="Q790">
        <v>18248</v>
      </c>
      <c r="R790">
        <v>4589</v>
      </c>
      <c r="S790">
        <v>4601</v>
      </c>
      <c r="T790">
        <v>0</v>
      </c>
      <c r="U790">
        <v>299.46264309999998</v>
      </c>
      <c r="V790">
        <v>6434</v>
      </c>
      <c r="W790">
        <v>8847</v>
      </c>
      <c r="X790">
        <v>64420</v>
      </c>
      <c r="Y790">
        <v>112619</v>
      </c>
      <c r="Z790">
        <v>0</v>
      </c>
      <c r="AA790">
        <v>103071</v>
      </c>
      <c r="AB790">
        <v>173985</v>
      </c>
      <c r="AC790">
        <v>2812</v>
      </c>
      <c r="AD790">
        <v>207.53801000000001</v>
      </c>
      <c r="AE790">
        <v>44950</v>
      </c>
      <c r="AF790">
        <v>55</v>
      </c>
      <c r="AG790">
        <v>87.07</v>
      </c>
      <c r="AH790">
        <v>72.97</v>
      </c>
      <c r="AI790">
        <v>101.6</v>
      </c>
      <c r="AJ790" t="s">
        <v>40</v>
      </c>
    </row>
    <row r="791" spans="1:36" x14ac:dyDescent="0.3">
      <c r="A791" t="s">
        <v>36</v>
      </c>
      <c r="B791" t="s">
        <v>37</v>
      </c>
      <c r="C791">
        <v>4</v>
      </c>
      <c r="D791" t="s">
        <v>91</v>
      </c>
      <c r="E791">
        <v>405</v>
      </c>
      <c r="F791" t="s">
        <v>107</v>
      </c>
      <c r="G791">
        <v>621813</v>
      </c>
      <c r="H791">
        <v>224.84859599999999</v>
      </c>
      <c r="I791">
        <v>15</v>
      </c>
      <c r="J791">
        <v>226</v>
      </c>
      <c r="K791">
        <v>106.4972606</v>
      </c>
      <c r="L791">
        <v>481</v>
      </c>
      <c r="M791">
        <v>5</v>
      </c>
      <c r="N791">
        <v>12400</v>
      </c>
      <c r="O791">
        <v>516647</v>
      </c>
      <c r="P791">
        <v>7683</v>
      </c>
      <c r="Q791">
        <v>15679</v>
      </c>
      <c r="R791">
        <v>7677</v>
      </c>
      <c r="S791">
        <v>5818</v>
      </c>
      <c r="T791">
        <v>0</v>
      </c>
      <c r="U791">
        <v>1268.170787</v>
      </c>
      <c r="V791">
        <v>33896</v>
      </c>
      <c r="W791">
        <v>54948</v>
      </c>
      <c r="X791">
        <v>150498</v>
      </c>
      <c r="Y791">
        <v>496008</v>
      </c>
      <c r="Z791">
        <v>0</v>
      </c>
      <c r="AA791">
        <v>292890</v>
      </c>
      <c r="AB791">
        <v>788588</v>
      </c>
      <c r="AC791">
        <v>12881</v>
      </c>
      <c r="AD791">
        <v>1161.673526</v>
      </c>
      <c r="AE791">
        <v>207376</v>
      </c>
      <c r="AF791">
        <v>61</v>
      </c>
      <c r="AG791">
        <v>76.099999999999994</v>
      </c>
      <c r="AH791">
        <v>76.98</v>
      </c>
      <c r="AI791">
        <v>129.83000000000001</v>
      </c>
      <c r="AJ791" t="s">
        <v>40</v>
      </c>
    </row>
    <row r="792" spans="1:36" x14ac:dyDescent="0.3">
      <c r="A792" t="s">
        <v>36</v>
      </c>
      <c r="B792" t="s">
        <v>37</v>
      </c>
      <c r="C792">
        <v>4</v>
      </c>
      <c r="D792" t="s">
        <v>91</v>
      </c>
      <c r="E792">
        <v>416</v>
      </c>
      <c r="F792" t="s">
        <v>118</v>
      </c>
      <c r="G792">
        <v>252636</v>
      </c>
      <c r="H792">
        <v>142.04684090000001</v>
      </c>
      <c r="I792">
        <v>12</v>
      </c>
      <c r="J792">
        <v>6</v>
      </c>
      <c r="K792">
        <v>18.522071189999998</v>
      </c>
      <c r="L792">
        <v>288</v>
      </c>
      <c r="M792">
        <v>16</v>
      </c>
      <c r="N792">
        <v>2026</v>
      </c>
      <c r="O792">
        <v>41737</v>
      </c>
      <c r="P792">
        <v>2159</v>
      </c>
      <c r="Q792">
        <v>5284</v>
      </c>
      <c r="R792">
        <v>6111</v>
      </c>
      <c r="S792">
        <v>10532</v>
      </c>
      <c r="T792">
        <v>0</v>
      </c>
      <c r="U792">
        <v>77.808161190000007</v>
      </c>
      <c r="V792">
        <v>3273</v>
      </c>
      <c r="W792">
        <v>3990</v>
      </c>
      <c r="X792">
        <v>57055</v>
      </c>
      <c r="Y792">
        <v>120250</v>
      </c>
      <c r="Z792">
        <v>0</v>
      </c>
      <c r="AA792">
        <v>104033</v>
      </c>
      <c r="AB792">
        <v>193836</v>
      </c>
      <c r="AC792">
        <v>2314</v>
      </c>
      <c r="AD792">
        <v>59.286090000000002</v>
      </c>
      <c r="AE792">
        <v>14142</v>
      </c>
      <c r="AF792">
        <v>56</v>
      </c>
      <c r="AG792">
        <v>93.14</v>
      </c>
      <c r="AH792">
        <v>74.94</v>
      </c>
      <c r="AI792">
        <v>103.29</v>
      </c>
      <c r="AJ792" t="s">
        <v>40</v>
      </c>
    </row>
    <row r="793" spans="1:36" x14ac:dyDescent="0.3">
      <c r="A793" t="s">
        <v>36</v>
      </c>
      <c r="B793" t="s">
        <v>37</v>
      </c>
      <c r="C793">
        <v>4</v>
      </c>
      <c r="D793" t="s">
        <v>91</v>
      </c>
      <c r="E793">
        <v>420</v>
      </c>
      <c r="F793" t="s">
        <v>122</v>
      </c>
      <c r="G793">
        <v>117531</v>
      </c>
      <c r="H793">
        <v>162.14212800000001</v>
      </c>
      <c r="I793">
        <v>13</v>
      </c>
      <c r="J793">
        <v>0</v>
      </c>
      <c r="K793">
        <v>0</v>
      </c>
      <c r="L793">
        <v>18</v>
      </c>
      <c r="M793">
        <v>12</v>
      </c>
      <c r="N793">
        <v>820</v>
      </c>
      <c r="O793">
        <v>29389</v>
      </c>
      <c r="P793">
        <v>105</v>
      </c>
      <c r="Q793">
        <v>798</v>
      </c>
      <c r="R793">
        <v>27703</v>
      </c>
      <c r="S793">
        <v>53464</v>
      </c>
      <c r="T793">
        <v>0</v>
      </c>
      <c r="U793">
        <v>47.651949999999999</v>
      </c>
      <c r="V793">
        <v>2223</v>
      </c>
      <c r="W793">
        <v>2471</v>
      </c>
      <c r="X793">
        <v>22300</v>
      </c>
      <c r="Y793">
        <v>57925</v>
      </c>
      <c r="Z793">
        <v>0</v>
      </c>
      <c r="AA793">
        <v>31822</v>
      </c>
      <c r="AB793">
        <v>78179</v>
      </c>
      <c r="AC793">
        <v>838</v>
      </c>
      <c r="AD793">
        <v>47.651949999999999</v>
      </c>
      <c r="AE793">
        <v>10214</v>
      </c>
      <c r="AF793">
        <v>37</v>
      </c>
      <c r="AG793">
        <v>98.01</v>
      </c>
      <c r="AH793">
        <v>95.87</v>
      </c>
      <c r="AI793">
        <v>104.71</v>
      </c>
      <c r="AJ793" t="s">
        <v>40</v>
      </c>
    </row>
    <row r="794" spans="1:36" x14ac:dyDescent="0.3">
      <c r="A794" t="s">
        <v>36</v>
      </c>
      <c r="B794" t="s">
        <v>46</v>
      </c>
      <c r="C794">
        <v>4</v>
      </c>
      <c r="D794" t="s">
        <v>91</v>
      </c>
      <c r="E794">
        <v>401</v>
      </c>
      <c r="F794" t="s">
        <v>100</v>
      </c>
      <c r="G794">
        <v>261924</v>
      </c>
      <c r="H794">
        <v>284.05684769999999</v>
      </c>
      <c r="I794">
        <v>14</v>
      </c>
      <c r="J794">
        <v>16</v>
      </c>
      <c r="K794">
        <v>480.0743736</v>
      </c>
      <c r="L794">
        <v>30</v>
      </c>
      <c r="M794">
        <v>22</v>
      </c>
      <c r="N794">
        <v>9323</v>
      </c>
      <c r="O794">
        <v>134148</v>
      </c>
      <c r="P794">
        <v>1762</v>
      </c>
      <c r="Q794">
        <v>2980</v>
      </c>
      <c r="R794">
        <v>72</v>
      </c>
      <c r="S794">
        <v>162</v>
      </c>
      <c r="T794">
        <v>0</v>
      </c>
      <c r="U794">
        <v>861.1309536</v>
      </c>
      <c r="V794">
        <v>9144</v>
      </c>
      <c r="W794">
        <v>15858</v>
      </c>
      <c r="X794">
        <v>98253</v>
      </c>
      <c r="Y794">
        <v>296382</v>
      </c>
      <c r="Z794">
        <v>0</v>
      </c>
      <c r="AA794">
        <v>201334</v>
      </c>
      <c r="AB794">
        <v>499273</v>
      </c>
      <c r="AC794">
        <v>9353</v>
      </c>
      <c r="AD794">
        <v>381.05658</v>
      </c>
      <c r="AE794">
        <v>51882</v>
      </c>
      <c r="AF794">
        <v>81</v>
      </c>
      <c r="AG794">
        <v>49.78</v>
      </c>
      <c r="AH794">
        <v>43.86</v>
      </c>
      <c r="AI794">
        <v>126.59</v>
      </c>
      <c r="AJ794" t="s">
        <v>40</v>
      </c>
    </row>
    <row r="795" spans="1:36" x14ac:dyDescent="0.3">
      <c r="A795" t="s">
        <v>36</v>
      </c>
      <c r="B795" t="s">
        <v>46</v>
      </c>
      <c r="C795">
        <v>4</v>
      </c>
      <c r="D795" t="s">
        <v>91</v>
      </c>
      <c r="E795">
        <v>403</v>
      </c>
      <c r="F795" t="s">
        <v>93</v>
      </c>
      <c r="G795">
        <v>91056</v>
      </c>
      <c r="H795">
        <v>207.71686750000001</v>
      </c>
      <c r="I795">
        <v>10</v>
      </c>
      <c r="J795">
        <v>3</v>
      </c>
      <c r="K795">
        <v>118.54628390000001</v>
      </c>
      <c r="L795">
        <v>89</v>
      </c>
      <c r="M795">
        <v>20</v>
      </c>
      <c r="N795">
        <v>4948</v>
      </c>
      <c r="O795">
        <v>19920</v>
      </c>
      <c r="P795">
        <v>1514</v>
      </c>
      <c r="Q795">
        <v>13073</v>
      </c>
      <c r="R795">
        <v>242</v>
      </c>
      <c r="S795">
        <v>3516</v>
      </c>
      <c r="T795">
        <v>0</v>
      </c>
      <c r="U795">
        <v>159.92348390000001</v>
      </c>
      <c r="V795">
        <v>1913</v>
      </c>
      <c r="W795">
        <v>2468</v>
      </c>
      <c r="X795">
        <v>64549</v>
      </c>
      <c r="Y795">
        <v>178451</v>
      </c>
      <c r="Z795">
        <v>0</v>
      </c>
      <c r="AA795">
        <v>114464</v>
      </c>
      <c r="AB795">
        <v>290036</v>
      </c>
      <c r="AC795">
        <v>5037</v>
      </c>
      <c r="AD795">
        <v>41.377200000000002</v>
      </c>
      <c r="AE795">
        <v>6471</v>
      </c>
      <c r="AF795">
        <v>62</v>
      </c>
      <c r="AG795">
        <v>98.91</v>
      </c>
      <c r="AH795">
        <v>80</v>
      </c>
      <c r="AI795">
        <v>129.87</v>
      </c>
      <c r="AJ795" t="s">
        <v>40</v>
      </c>
    </row>
    <row r="796" spans="1:36" x14ac:dyDescent="0.3">
      <c r="A796" t="s">
        <v>36</v>
      </c>
      <c r="B796" t="s">
        <v>46</v>
      </c>
      <c r="C796">
        <v>4</v>
      </c>
      <c r="D796" t="s">
        <v>91</v>
      </c>
      <c r="E796">
        <v>410</v>
      </c>
      <c r="F796" t="s">
        <v>109</v>
      </c>
      <c r="G796">
        <v>164919</v>
      </c>
      <c r="H796">
        <v>157.53292920000001</v>
      </c>
      <c r="I796">
        <v>11</v>
      </c>
      <c r="J796">
        <v>9</v>
      </c>
      <c r="K796">
        <v>418.9987476</v>
      </c>
      <c r="L796">
        <v>431</v>
      </c>
      <c r="M796">
        <v>13</v>
      </c>
      <c r="N796">
        <v>7168</v>
      </c>
      <c r="O796">
        <v>125861</v>
      </c>
      <c r="P796">
        <v>5296</v>
      </c>
      <c r="Q796">
        <v>13542</v>
      </c>
      <c r="R796">
        <v>34072</v>
      </c>
      <c r="S796">
        <v>83970</v>
      </c>
      <c r="T796">
        <v>0</v>
      </c>
      <c r="U796">
        <v>617.27126759999999</v>
      </c>
      <c r="V796">
        <v>11189</v>
      </c>
      <c r="W796">
        <v>18658</v>
      </c>
      <c r="X796">
        <v>108005</v>
      </c>
      <c r="Y796">
        <v>286322</v>
      </c>
      <c r="Z796">
        <v>0</v>
      </c>
      <c r="AA796">
        <v>198098</v>
      </c>
      <c r="AB796">
        <v>433931</v>
      </c>
      <c r="AC796">
        <v>7599</v>
      </c>
      <c r="AD796">
        <v>198.27251999999999</v>
      </c>
      <c r="AE796">
        <v>59679</v>
      </c>
      <c r="AF796">
        <v>65</v>
      </c>
      <c r="AG796">
        <v>57.53</v>
      </c>
      <c r="AH796">
        <v>56.19</v>
      </c>
      <c r="AI796">
        <v>112.69</v>
      </c>
      <c r="AJ796" t="s">
        <v>40</v>
      </c>
    </row>
    <row r="797" spans="1:36" x14ac:dyDescent="0.3">
      <c r="A797" t="s">
        <v>36</v>
      </c>
      <c r="B797" t="s">
        <v>46</v>
      </c>
      <c r="C797">
        <v>4</v>
      </c>
      <c r="D797" t="s">
        <v>91</v>
      </c>
      <c r="E797">
        <v>415</v>
      </c>
      <c r="F797" t="s">
        <v>110</v>
      </c>
      <c r="G797">
        <v>130438</v>
      </c>
      <c r="H797">
        <v>134.5868213</v>
      </c>
      <c r="I797">
        <v>7</v>
      </c>
      <c r="J797">
        <v>14</v>
      </c>
      <c r="K797">
        <v>226.4733937</v>
      </c>
      <c r="L797">
        <v>392</v>
      </c>
      <c r="M797">
        <v>2</v>
      </c>
      <c r="N797">
        <v>3617</v>
      </c>
      <c r="O797">
        <v>77792</v>
      </c>
      <c r="P797">
        <v>5568</v>
      </c>
      <c r="Q797">
        <v>7673</v>
      </c>
      <c r="R797">
        <v>7562</v>
      </c>
      <c r="S797">
        <v>12035</v>
      </c>
      <c r="T797">
        <v>0</v>
      </c>
      <c r="U797">
        <v>331.1711737</v>
      </c>
      <c r="V797">
        <v>10584</v>
      </c>
      <c r="W797">
        <v>11346</v>
      </c>
      <c r="X797">
        <v>72401</v>
      </c>
      <c r="Y797">
        <v>120874</v>
      </c>
      <c r="Z797">
        <v>0</v>
      </c>
      <c r="AA797">
        <v>130123</v>
      </c>
      <c r="AB797">
        <v>196178</v>
      </c>
      <c r="AC797">
        <v>4009</v>
      </c>
      <c r="AD797">
        <v>104.69777999999999</v>
      </c>
      <c r="AE797">
        <v>35143</v>
      </c>
      <c r="AF797">
        <v>60</v>
      </c>
      <c r="AG797">
        <v>77.16</v>
      </c>
      <c r="AH797">
        <v>59.56</v>
      </c>
      <c r="AI797">
        <v>102.8</v>
      </c>
      <c r="AJ797" t="s">
        <v>40</v>
      </c>
    </row>
    <row r="798" spans="1:36" x14ac:dyDescent="0.3">
      <c r="A798" t="s">
        <v>36</v>
      </c>
      <c r="B798" t="s">
        <v>46</v>
      </c>
      <c r="C798">
        <v>4</v>
      </c>
      <c r="D798" t="s">
        <v>91</v>
      </c>
      <c r="E798">
        <v>417</v>
      </c>
      <c r="F798" t="s">
        <v>121</v>
      </c>
      <c r="G798">
        <v>125544</v>
      </c>
      <c r="H798">
        <v>171.44826230000001</v>
      </c>
      <c r="I798">
        <v>9</v>
      </c>
      <c r="J798">
        <v>10</v>
      </c>
      <c r="K798">
        <v>244.4216255</v>
      </c>
      <c r="L798">
        <v>504</v>
      </c>
      <c r="M798">
        <v>1</v>
      </c>
      <c r="N798">
        <v>4067</v>
      </c>
      <c r="O798">
        <v>86494</v>
      </c>
      <c r="P798">
        <v>2671</v>
      </c>
      <c r="Q798">
        <v>8452</v>
      </c>
      <c r="R798">
        <v>9492</v>
      </c>
      <c r="S798">
        <v>27700</v>
      </c>
      <c r="T798">
        <v>0</v>
      </c>
      <c r="U798">
        <v>392.71408550000001</v>
      </c>
      <c r="V798">
        <v>9458</v>
      </c>
      <c r="W798">
        <v>11474</v>
      </c>
      <c r="X798">
        <v>116644</v>
      </c>
      <c r="Y798">
        <v>230830</v>
      </c>
      <c r="Z798">
        <v>0</v>
      </c>
      <c r="AA798">
        <v>172679</v>
      </c>
      <c r="AB798">
        <v>309683</v>
      </c>
      <c r="AC798">
        <v>4571</v>
      </c>
      <c r="AD798">
        <v>148.29246000000001</v>
      </c>
      <c r="AE798">
        <v>39830</v>
      </c>
      <c r="AF798">
        <v>51</v>
      </c>
      <c r="AG798">
        <v>57.54</v>
      </c>
      <c r="AH798">
        <v>53.01</v>
      </c>
      <c r="AI798">
        <v>107.18</v>
      </c>
      <c r="AJ798" t="s">
        <v>40</v>
      </c>
    </row>
    <row r="799" spans="1:36" x14ac:dyDescent="0.3">
      <c r="A799" t="s">
        <v>36</v>
      </c>
      <c r="B799" t="s">
        <v>46</v>
      </c>
      <c r="C799">
        <v>4</v>
      </c>
      <c r="D799" t="s">
        <v>91</v>
      </c>
      <c r="E799">
        <v>420</v>
      </c>
      <c r="F799" t="s">
        <v>122</v>
      </c>
      <c r="G799">
        <v>52236</v>
      </c>
      <c r="H799">
        <v>94.821156650000006</v>
      </c>
      <c r="I799">
        <v>11</v>
      </c>
      <c r="J799">
        <v>0</v>
      </c>
      <c r="K799">
        <v>0</v>
      </c>
      <c r="L799">
        <v>10</v>
      </c>
      <c r="M799">
        <v>24</v>
      </c>
      <c r="N799">
        <v>703</v>
      </c>
      <c r="O799">
        <v>18519</v>
      </c>
      <c r="P799">
        <v>79</v>
      </c>
      <c r="Q799">
        <v>793</v>
      </c>
      <c r="R799">
        <v>17483</v>
      </c>
      <c r="S799">
        <v>53480</v>
      </c>
      <c r="T799">
        <v>0</v>
      </c>
      <c r="U799">
        <v>17.559930000000001</v>
      </c>
      <c r="V799">
        <v>1632</v>
      </c>
      <c r="W799">
        <v>1777</v>
      </c>
      <c r="X799">
        <v>22279</v>
      </c>
      <c r="Y799">
        <v>57916</v>
      </c>
      <c r="Z799">
        <v>0</v>
      </c>
      <c r="AA799">
        <v>31666</v>
      </c>
      <c r="AB799">
        <v>77940</v>
      </c>
      <c r="AC799">
        <v>713</v>
      </c>
      <c r="AD799">
        <v>17.559930000000001</v>
      </c>
      <c r="AE799">
        <v>6588</v>
      </c>
      <c r="AF799">
        <v>27</v>
      </c>
      <c r="AG799">
        <v>96.74</v>
      </c>
      <c r="AH799">
        <v>95.12</v>
      </c>
      <c r="AI799">
        <v>105.06</v>
      </c>
      <c r="AJ799" t="s">
        <v>40</v>
      </c>
    </row>
    <row r="800" spans="1:36" x14ac:dyDescent="0.3">
      <c r="A800" t="s">
        <v>36</v>
      </c>
      <c r="B800" t="s">
        <v>46</v>
      </c>
      <c r="C800">
        <v>4</v>
      </c>
      <c r="D800" t="s">
        <v>91</v>
      </c>
      <c r="E800">
        <v>424</v>
      </c>
      <c r="F800" t="s">
        <v>123</v>
      </c>
      <c r="G800">
        <v>121014</v>
      </c>
      <c r="H800">
        <v>240.8441024</v>
      </c>
      <c r="I800">
        <v>11</v>
      </c>
      <c r="J800">
        <v>3</v>
      </c>
      <c r="K800">
        <v>150.1005418</v>
      </c>
      <c r="L800">
        <v>202</v>
      </c>
      <c r="M800">
        <v>31</v>
      </c>
      <c r="N800">
        <v>10394</v>
      </c>
      <c r="O800">
        <v>92766</v>
      </c>
      <c r="P800">
        <v>5795</v>
      </c>
      <c r="Q800">
        <v>23862</v>
      </c>
      <c r="R800">
        <v>54620</v>
      </c>
      <c r="S800">
        <v>121488</v>
      </c>
      <c r="T800">
        <v>0</v>
      </c>
      <c r="U800">
        <v>373.52198179999999</v>
      </c>
      <c r="V800">
        <v>7844</v>
      </c>
      <c r="W800">
        <v>8288</v>
      </c>
      <c r="X800">
        <v>148450</v>
      </c>
      <c r="Y800">
        <v>273850</v>
      </c>
      <c r="Z800">
        <v>0</v>
      </c>
      <c r="AA800">
        <v>222761</v>
      </c>
      <c r="AB800">
        <v>383748</v>
      </c>
      <c r="AC800">
        <v>10596</v>
      </c>
      <c r="AD800">
        <v>223.42143999999999</v>
      </c>
      <c r="AE800">
        <v>49660</v>
      </c>
      <c r="AF800">
        <v>78</v>
      </c>
      <c r="AG800">
        <v>71.27</v>
      </c>
      <c r="AH800">
        <v>67.3</v>
      </c>
      <c r="AI800">
        <v>106.73</v>
      </c>
      <c r="AJ800" t="s">
        <v>40</v>
      </c>
    </row>
    <row r="801" spans="1:36" x14ac:dyDescent="0.3">
      <c r="A801" t="s">
        <v>36</v>
      </c>
      <c r="B801" t="s">
        <v>46</v>
      </c>
      <c r="C801">
        <v>4</v>
      </c>
      <c r="D801" t="s">
        <v>91</v>
      </c>
      <c r="E801">
        <v>425</v>
      </c>
      <c r="F801" t="s">
        <v>119</v>
      </c>
      <c r="G801">
        <v>91404</v>
      </c>
      <c r="H801">
        <v>543.09751870000002</v>
      </c>
      <c r="I801">
        <v>9</v>
      </c>
      <c r="J801">
        <v>0</v>
      </c>
      <c r="K801">
        <v>122.5594802</v>
      </c>
      <c r="L801">
        <v>87</v>
      </c>
      <c r="M801">
        <v>31</v>
      </c>
      <c r="N801">
        <v>3364</v>
      </c>
      <c r="O801">
        <v>9229</v>
      </c>
      <c r="P801">
        <v>540</v>
      </c>
      <c r="Q801">
        <v>11646</v>
      </c>
      <c r="R801">
        <v>5822</v>
      </c>
      <c r="S801">
        <v>86880</v>
      </c>
      <c r="T801">
        <v>0</v>
      </c>
      <c r="U801">
        <v>172.68195019999999</v>
      </c>
      <c r="V801">
        <v>976</v>
      </c>
      <c r="W801">
        <v>1535</v>
      </c>
      <c r="X801">
        <v>83441</v>
      </c>
      <c r="Y801">
        <v>191050</v>
      </c>
      <c r="Z801">
        <v>0</v>
      </c>
      <c r="AA801">
        <v>111911</v>
      </c>
      <c r="AB801">
        <v>244225</v>
      </c>
      <c r="AC801">
        <v>3451</v>
      </c>
      <c r="AD801">
        <v>50.12247</v>
      </c>
      <c r="AE801">
        <v>4684</v>
      </c>
      <c r="AF801">
        <v>66</v>
      </c>
      <c r="AG801">
        <v>88.27</v>
      </c>
      <c r="AH801">
        <v>28.13</v>
      </c>
      <c r="AI801">
        <v>100</v>
      </c>
      <c r="AJ801" t="s">
        <v>40</v>
      </c>
    </row>
    <row r="802" spans="1:36" x14ac:dyDescent="0.3">
      <c r="A802" t="s">
        <v>36</v>
      </c>
      <c r="B802" t="s">
        <v>46</v>
      </c>
      <c r="C802">
        <v>4</v>
      </c>
      <c r="D802" t="s">
        <v>91</v>
      </c>
      <c r="E802">
        <v>428</v>
      </c>
      <c r="F802" t="s">
        <v>105</v>
      </c>
      <c r="G802">
        <v>0</v>
      </c>
      <c r="H802">
        <v>124.08352549999999</v>
      </c>
      <c r="I802">
        <v>7</v>
      </c>
      <c r="J802">
        <v>7</v>
      </c>
      <c r="K802">
        <v>23.366551099999999</v>
      </c>
      <c r="L802">
        <v>23</v>
      </c>
      <c r="M802">
        <v>31</v>
      </c>
      <c r="N802">
        <v>3651</v>
      </c>
      <c r="O802">
        <v>28183</v>
      </c>
      <c r="P802">
        <v>1834</v>
      </c>
      <c r="Q802">
        <v>13177</v>
      </c>
      <c r="R802">
        <v>6173</v>
      </c>
      <c r="S802">
        <v>26019</v>
      </c>
      <c r="T802">
        <v>0</v>
      </c>
      <c r="U802">
        <v>58.337011099999998</v>
      </c>
      <c r="V802">
        <v>3705</v>
      </c>
      <c r="W802">
        <v>4315</v>
      </c>
      <c r="X802">
        <v>78859</v>
      </c>
      <c r="Y802">
        <v>152762</v>
      </c>
      <c r="Z802">
        <v>0</v>
      </c>
      <c r="AA802">
        <v>131049</v>
      </c>
      <c r="AB802">
        <v>233604</v>
      </c>
      <c r="AC802">
        <v>3674</v>
      </c>
      <c r="AD802">
        <v>34.970460000000003</v>
      </c>
      <c r="AE802">
        <v>11696</v>
      </c>
      <c r="AF802">
        <v>64</v>
      </c>
      <c r="AG802">
        <v>87.15</v>
      </c>
      <c r="AH802">
        <v>76.22</v>
      </c>
      <c r="AI802">
        <v>132.44</v>
      </c>
      <c r="AJ802" t="s">
        <v>40</v>
      </c>
    </row>
    <row r="803" spans="1:36" x14ac:dyDescent="0.3">
      <c r="A803" t="s">
        <v>36</v>
      </c>
      <c r="B803" t="s">
        <v>52</v>
      </c>
      <c r="C803">
        <v>4</v>
      </c>
      <c r="D803" t="s">
        <v>91</v>
      </c>
      <c r="E803">
        <v>404</v>
      </c>
      <c r="F803" t="s">
        <v>94</v>
      </c>
      <c r="G803">
        <v>534212</v>
      </c>
      <c r="H803">
        <v>188.39818930000001</v>
      </c>
      <c r="I803">
        <v>22</v>
      </c>
      <c r="J803">
        <v>84</v>
      </c>
      <c r="K803">
        <v>169.2510652</v>
      </c>
      <c r="L803">
        <v>526</v>
      </c>
      <c r="M803">
        <v>0</v>
      </c>
      <c r="N803">
        <v>8428</v>
      </c>
      <c r="O803">
        <v>792628</v>
      </c>
      <c r="P803">
        <v>22614</v>
      </c>
      <c r="Q803">
        <v>6757</v>
      </c>
      <c r="R803">
        <v>229957</v>
      </c>
      <c r="S803">
        <v>45673</v>
      </c>
      <c r="T803">
        <v>0</v>
      </c>
      <c r="U803">
        <v>1662.547865</v>
      </c>
      <c r="V803">
        <v>35250</v>
      </c>
      <c r="W803">
        <v>50149</v>
      </c>
      <c r="X803">
        <v>71611</v>
      </c>
      <c r="Y803">
        <v>178209</v>
      </c>
      <c r="Z803">
        <v>37</v>
      </c>
      <c r="AA803">
        <v>150112</v>
      </c>
      <c r="AB803">
        <v>318456</v>
      </c>
      <c r="AC803">
        <v>8954</v>
      </c>
      <c r="AD803">
        <v>1493.2968000000001</v>
      </c>
      <c r="AE803">
        <v>343313</v>
      </c>
      <c r="AF803">
        <v>86</v>
      </c>
      <c r="AG803">
        <v>88.81</v>
      </c>
      <c r="AH803">
        <v>77.88</v>
      </c>
      <c r="AI803">
        <v>100.07</v>
      </c>
      <c r="AJ803" t="s">
        <v>40</v>
      </c>
    </row>
    <row r="804" spans="1:36" x14ac:dyDescent="0.3">
      <c r="A804" t="s">
        <v>36</v>
      </c>
      <c r="B804" t="s">
        <v>52</v>
      </c>
      <c r="C804">
        <v>4</v>
      </c>
      <c r="D804" t="s">
        <v>91</v>
      </c>
      <c r="E804">
        <v>411</v>
      </c>
      <c r="F804" t="s">
        <v>114</v>
      </c>
      <c r="G804">
        <v>1089187</v>
      </c>
      <c r="H804">
        <v>182.73731799999999</v>
      </c>
      <c r="I804">
        <v>29</v>
      </c>
      <c r="J804">
        <v>39</v>
      </c>
      <c r="K804">
        <v>744.62150359999998</v>
      </c>
      <c r="L804">
        <v>1425</v>
      </c>
      <c r="M804">
        <v>0</v>
      </c>
      <c r="N804">
        <v>7326</v>
      </c>
      <c r="O804">
        <v>961813</v>
      </c>
      <c r="P804">
        <v>29874</v>
      </c>
      <c r="Q804">
        <v>11206</v>
      </c>
      <c r="R804">
        <v>532318</v>
      </c>
      <c r="S804">
        <v>163841</v>
      </c>
      <c r="T804">
        <v>16.321000000000002</v>
      </c>
      <c r="U804">
        <v>2518.5337840000002</v>
      </c>
      <c r="V804">
        <v>32983</v>
      </c>
      <c r="W804">
        <v>60463</v>
      </c>
      <c r="X804">
        <v>89871</v>
      </c>
      <c r="Y804">
        <v>338431</v>
      </c>
      <c r="Z804">
        <v>19</v>
      </c>
      <c r="AA804">
        <v>138662</v>
      </c>
      <c r="AB804">
        <v>461777</v>
      </c>
      <c r="AC804">
        <v>8751</v>
      </c>
      <c r="AD804">
        <v>1757.5912800000001</v>
      </c>
      <c r="AE804">
        <v>452150</v>
      </c>
      <c r="AF804">
        <v>74</v>
      </c>
      <c r="AG804">
        <v>71.349999999999994</v>
      </c>
      <c r="AH804">
        <v>66.239999999999995</v>
      </c>
      <c r="AI804">
        <v>100.49</v>
      </c>
      <c r="AJ804" t="s">
        <v>40</v>
      </c>
    </row>
    <row r="805" spans="1:36" x14ac:dyDescent="0.3">
      <c r="A805" t="s">
        <v>36</v>
      </c>
      <c r="B805" t="s">
        <v>52</v>
      </c>
      <c r="C805">
        <v>4</v>
      </c>
      <c r="D805" t="s">
        <v>91</v>
      </c>
      <c r="E805">
        <v>413</v>
      </c>
      <c r="F805" t="s">
        <v>102</v>
      </c>
      <c r="G805">
        <v>2193485</v>
      </c>
      <c r="H805">
        <v>181.1692419</v>
      </c>
      <c r="I805">
        <v>25</v>
      </c>
      <c r="J805">
        <v>81</v>
      </c>
      <c r="K805">
        <v>1437.9623999999999</v>
      </c>
      <c r="L805">
        <v>1516</v>
      </c>
      <c r="M805">
        <v>0</v>
      </c>
      <c r="N805">
        <v>6936</v>
      </c>
      <c r="O805">
        <v>1670851</v>
      </c>
      <c r="P805">
        <v>79834</v>
      </c>
      <c r="Q805">
        <v>14430</v>
      </c>
      <c r="R805">
        <v>39776</v>
      </c>
      <c r="S805">
        <v>11753</v>
      </c>
      <c r="T805">
        <v>45.226869999999998</v>
      </c>
      <c r="U805">
        <v>4510.2573599999996</v>
      </c>
      <c r="V805">
        <v>66264</v>
      </c>
      <c r="W805">
        <v>86077</v>
      </c>
      <c r="X805">
        <v>158962</v>
      </c>
      <c r="Y805">
        <v>252742</v>
      </c>
      <c r="Z805">
        <v>140</v>
      </c>
      <c r="AA805">
        <v>249925</v>
      </c>
      <c r="AB805">
        <v>380767</v>
      </c>
      <c r="AC805">
        <v>8452</v>
      </c>
      <c r="AD805">
        <v>3027.0680900000002</v>
      </c>
      <c r="AE805">
        <v>599568</v>
      </c>
      <c r="AF805">
        <v>63</v>
      </c>
      <c r="AG805">
        <v>62.96</v>
      </c>
      <c r="AH805">
        <v>61.17</v>
      </c>
      <c r="AI805">
        <v>100.15</v>
      </c>
      <c r="AJ805" t="s">
        <v>40</v>
      </c>
    </row>
    <row r="806" spans="1:36" x14ac:dyDescent="0.3">
      <c r="A806" t="s">
        <v>36</v>
      </c>
      <c r="B806" t="s">
        <v>52</v>
      </c>
      <c r="C806">
        <v>4</v>
      </c>
      <c r="D806" t="s">
        <v>91</v>
      </c>
      <c r="E806">
        <v>417</v>
      </c>
      <c r="F806" t="s">
        <v>121</v>
      </c>
      <c r="G806">
        <v>957271</v>
      </c>
      <c r="H806">
        <v>195.75026299999999</v>
      </c>
      <c r="I806">
        <v>15</v>
      </c>
      <c r="J806">
        <v>63</v>
      </c>
      <c r="K806">
        <v>542.49689890000002</v>
      </c>
      <c r="L806">
        <v>1466</v>
      </c>
      <c r="M806">
        <v>0</v>
      </c>
      <c r="N806">
        <v>3449</v>
      </c>
      <c r="O806">
        <v>382150</v>
      </c>
      <c r="P806">
        <v>16235</v>
      </c>
      <c r="Q806">
        <v>8505</v>
      </c>
      <c r="R806">
        <v>61183</v>
      </c>
      <c r="S806">
        <v>27617</v>
      </c>
      <c r="T806">
        <v>26.49822</v>
      </c>
      <c r="U806">
        <v>1317.0547489999999</v>
      </c>
      <c r="V806">
        <v>24865</v>
      </c>
      <c r="W806">
        <v>31682</v>
      </c>
      <c r="X806">
        <v>117131</v>
      </c>
      <c r="Y806">
        <v>231076</v>
      </c>
      <c r="Z806">
        <v>13</v>
      </c>
      <c r="AA806">
        <v>174498</v>
      </c>
      <c r="AB806">
        <v>311599</v>
      </c>
      <c r="AC806">
        <v>4915</v>
      </c>
      <c r="AD806">
        <v>748.05962999999997</v>
      </c>
      <c r="AE806">
        <v>168162</v>
      </c>
      <c r="AF806">
        <v>54</v>
      </c>
      <c r="AG806">
        <v>82.83</v>
      </c>
      <c r="AH806">
        <v>68.44</v>
      </c>
      <c r="AI806">
        <v>103.03</v>
      </c>
      <c r="AJ806" t="s">
        <v>40</v>
      </c>
    </row>
    <row r="807" spans="1:36" x14ac:dyDescent="0.3">
      <c r="A807" t="s">
        <v>36</v>
      </c>
      <c r="B807" t="s">
        <v>52</v>
      </c>
      <c r="C807">
        <v>4</v>
      </c>
      <c r="D807" t="s">
        <v>91</v>
      </c>
      <c r="E807">
        <v>420</v>
      </c>
      <c r="F807" t="s">
        <v>122</v>
      </c>
      <c r="G807">
        <v>398300</v>
      </c>
      <c r="H807">
        <v>164.66469470000001</v>
      </c>
      <c r="I807">
        <v>21</v>
      </c>
      <c r="J807">
        <v>4</v>
      </c>
      <c r="K807">
        <v>18.988717170000001</v>
      </c>
      <c r="L807">
        <v>68</v>
      </c>
      <c r="M807">
        <v>2</v>
      </c>
      <c r="N807">
        <v>4567</v>
      </c>
      <c r="O807">
        <v>117144</v>
      </c>
      <c r="P807">
        <v>619</v>
      </c>
      <c r="Q807">
        <v>789</v>
      </c>
      <c r="R807">
        <v>111352</v>
      </c>
      <c r="S807">
        <v>53067</v>
      </c>
      <c r="T807">
        <v>5.12</v>
      </c>
      <c r="U807">
        <v>217.00352720000001</v>
      </c>
      <c r="V807">
        <v>5519</v>
      </c>
      <c r="W807">
        <v>6625</v>
      </c>
      <c r="X807">
        <v>22212</v>
      </c>
      <c r="Y807">
        <v>57487</v>
      </c>
      <c r="Z807">
        <v>3</v>
      </c>
      <c r="AA807">
        <v>31983</v>
      </c>
      <c r="AB807">
        <v>78061</v>
      </c>
      <c r="AC807">
        <v>4635</v>
      </c>
      <c r="AD807">
        <v>192.89481000000001</v>
      </c>
      <c r="AE807">
        <v>38593</v>
      </c>
      <c r="AF807">
        <v>87</v>
      </c>
      <c r="AG807">
        <v>93.31</v>
      </c>
      <c r="AH807">
        <v>60.83</v>
      </c>
      <c r="AI807">
        <v>126.01</v>
      </c>
      <c r="AJ807" t="s">
        <v>40</v>
      </c>
    </row>
    <row r="808" spans="1:36" x14ac:dyDescent="0.3">
      <c r="A808" t="s">
        <v>36</v>
      </c>
      <c r="B808" t="s">
        <v>52</v>
      </c>
      <c r="C808">
        <v>4</v>
      </c>
      <c r="D808" t="s">
        <v>91</v>
      </c>
      <c r="E808">
        <v>422</v>
      </c>
      <c r="F808" t="s">
        <v>112</v>
      </c>
      <c r="G808">
        <v>1177172</v>
      </c>
      <c r="H808">
        <v>225.03828419999999</v>
      </c>
      <c r="I808">
        <v>15</v>
      </c>
      <c r="J808">
        <v>14</v>
      </c>
      <c r="K808">
        <v>896.75836319999996</v>
      </c>
      <c r="L808">
        <v>525</v>
      </c>
      <c r="M808">
        <v>2</v>
      </c>
      <c r="N808">
        <v>2694</v>
      </c>
      <c r="O808">
        <v>257156</v>
      </c>
      <c r="P808">
        <v>10607</v>
      </c>
      <c r="Q808">
        <v>11676</v>
      </c>
      <c r="R808">
        <v>606</v>
      </c>
      <c r="S808">
        <v>2543</v>
      </c>
      <c r="T808">
        <v>0</v>
      </c>
      <c r="U808">
        <v>1475.457813</v>
      </c>
      <c r="V808">
        <v>16926</v>
      </c>
      <c r="W808">
        <v>18667</v>
      </c>
      <c r="X808">
        <v>81740</v>
      </c>
      <c r="Y808">
        <v>159943</v>
      </c>
      <c r="Z808">
        <v>0</v>
      </c>
      <c r="AA808">
        <v>127801</v>
      </c>
      <c r="AB808">
        <v>231854</v>
      </c>
      <c r="AC808">
        <v>3219</v>
      </c>
      <c r="AD808">
        <v>578.69944999999996</v>
      </c>
      <c r="AE808">
        <v>64254</v>
      </c>
      <c r="AF808">
        <v>65</v>
      </c>
      <c r="AG808">
        <v>33.22</v>
      </c>
      <c r="AH808">
        <v>42</v>
      </c>
      <c r="AI808">
        <v>118.58</v>
      </c>
      <c r="AJ808" t="s">
        <v>40</v>
      </c>
    </row>
    <row r="809" spans="1:36" x14ac:dyDescent="0.3">
      <c r="A809" t="s">
        <v>36</v>
      </c>
      <c r="B809" t="s">
        <v>52</v>
      </c>
      <c r="C809">
        <v>4</v>
      </c>
      <c r="D809" t="s">
        <v>91</v>
      </c>
      <c r="E809">
        <v>426</v>
      </c>
      <c r="F809" t="s">
        <v>115</v>
      </c>
      <c r="G809">
        <v>97360</v>
      </c>
      <c r="H809">
        <v>173.05655859999999</v>
      </c>
      <c r="I809">
        <v>17</v>
      </c>
      <c r="J809">
        <v>2</v>
      </c>
      <c r="K809">
        <v>0</v>
      </c>
      <c r="L809">
        <v>102</v>
      </c>
      <c r="M809">
        <v>1</v>
      </c>
      <c r="N809">
        <v>1608</v>
      </c>
      <c r="O809">
        <v>50072</v>
      </c>
      <c r="P809">
        <v>10619</v>
      </c>
      <c r="Q809">
        <v>5738</v>
      </c>
      <c r="R809">
        <v>14872</v>
      </c>
      <c r="S809">
        <v>7858</v>
      </c>
      <c r="T809">
        <v>4.8205999999999998</v>
      </c>
      <c r="U809">
        <v>91.473479999999995</v>
      </c>
      <c r="V809">
        <v>2885</v>
      </c>
      <c r="W809">
        <v>3397</v>
      </c>
      <c r="X809">
        <v>11851</v>
      </c>
      <c r="Y809">
        <v>25356</v>
      </c>
      <c r="Z809">
        <v>3</v>
      </c>
      <c r="AA809">
        <v>43778</v>
      </c>
      <c r="AB809">
        <v>85396</v>
      </c>
      <c r="AC809">
        <v>1710</v>
      </c>
      <c r="AD809">
        <v>86.652879999999996</v>
      </c>
      <c r="AE809">
        <v>23867</v>
      </c>
      <c r="AF809">
        <v>94</v>
      </c>
      <c r="AG809">
        <v>79.14</v>
      </c>
      <c r="AH809">
        <v>49.61</v>
      </c>
      <c r="AI809">
        <v>100.14</v>
      </c>
      <c r="AJ809" t="s">
        <v>40</v>
      </c>
    </row>
    <row r="810" spans="1:36" x14ac:dyDescent="0.3">
      <c r="A810" t="s">
        <v>36</v>
      </c>
      <c r="B810" t="s">
        <v>47</v>
      </c>
      <c r="C810">
        <v>4</v>
      </c>
      <c r="D810" t="s">
        <v>91</v>
      </c>
      <c r="E810">
        <v>405</v>
      </c>
      <c r="F810" t="s">
        <v>107</v>
      </c>
      <c r="G810">
        <v>2383617</v>
      </c>
      <c r="H810">
        <v>230.75146720000001</v>
      </c>
      <c r="I810">
        <v>22</v>
      </c>
      <c r="J810">
        <v>963</v>
      </c>
      <c r="K810">
        <v>514.48745499999995</v>
      </c>
      <c r="L810">
        <v>915</v>
      </c>
      <c r="M810">
        <v>0</v>
      </c>
      <c r="N810">
        <v>15521</v>
      </c>
      <c r="O810">
        <v>1505812</v>
      </c>
      <c r="P810">
        <v>32316</v>
      </c>
      <c r="Q810">
        <v>10508</v>
      </c>
      <c r="R810">
        <v>19177</v>
      </c>
      <c r="S810">
        <v>3824</v>
      </c>
      <c r="T810">
        <v>27.643450000000001</v>
      </c>
      <c r="U810">
        <v>4016.8141890000002</v>
      </c>
      <c r="V810">
        <v>68302</v>
      </c>
      <c r="W810">
        <v>109543</v>
      </c>
      <c r="X810">
        <v>149107</v>
      </c>
      <c r="Y810">
        <v>351083</v>
      </c>
      <c r="Z810">
        <v>54</v>
      </c>
      <c r="AA810">
        <v>288057</v>
      </c>
      <c r="AB810">
        <v>620566</v>
      </c>
      <c r="AC810">
        <v>16436</v>
      </c>
      <c r="AD810">
        <v>3474.6832840000002</v>
      </c>
      <c r="AE810">
        <v>588858</v>
      </c>
      <c r="AF810">
        <v>68</v>
      </c>
      <c r="AG810">
        <v>75</v>
      </c>
      <c r="AH810">
        <v>72.44</v>
      </c>
      <c r="AI810">
        <v>119.39</v>
      </c>
      <c r="AJ810" t="s">
        <v>40</v>
      </c>
    </row>
    <row r="811" spans="1:36" x14ac:dyDescent="0.3">
      <c r="A811" t="s">
        <v>36</v>
      </c>
      <c r="B811" t="s">
        <v>47</v>
      </c>
      <c r="C811">
        <v>4</v>
      </c>
      <c r="D811" t="s">
        <v>91</v>
      </c>
      <c r="E811">
        <v>406</v>
      </c>
      <c r="F811" t="s">
        <v>108</v>
      </c>
      <c r="G811">
        <v>1225251</v>
      </c>
      <c r="H811">
        <v>187.39223820000001</v>
      </c>
      <c r="I811">
        <v>27</v>
      </c>
      <c r="J811">
        <v>27</v>
      </c>
      <c r="K811">
        <v>584.49585679999996</v>
      </c>
      <c r="L811">
        <v>1736</v>
      </c>
      <c r="M811">
        <v>0</v>
      </c>
      <c r="N811">
        <v>4527</v>
      </c>
      <c r="O811">
        <v>1053878</v>
      </c>
      <c r="P811">
        <v>33074</v>
      </c>
      <c r="Q811">
        <v>5345</v>
      </c>
      <c r="R811">
        <v>19431</v>
      </c>
      <c r="S811">
        <v>3431</v>
      </c>
      <c r="T811">
        <v>15.14</v>
      </c>
      <c r="U811">
        <v>2574.5214289999999</v>
      </c>
      <c r="V811">
        <v>37901</v>
      </c>
      <c r="W811">
        <v>46755</v>
      </c>
      <c r="X811">
        <v>74218</v>
      </c>
      <c r="Y811">
        <v>136921</v>
      </c>
      <c r="Z811">
        <v>311</v>
      </c>
      <c r="AA811">
        <v>147748</v>
      </c>
      <c r="AB811">
        <v>248763</v>
      </c>
      <c r="AC811">
        <v>6263</v>
      </c>
      <c r="AD811">
        <v>1974.8855719999999</v>
      </c>
      <c r="AE811">
        <v>356753</v>
      </c>
      <c r="AF811">
        <v>53</v>
      </c>
      <c r="AG811">
        <v>55.49</v>
      </c>
      <c r="AH811">
        <v>53.69</v>
      </c>
      <c r="AI811">
        <v>100.88</v>
      </c>
      <c r="AJ811" t="s">
        <v>40</v>
      </c>
    </row>
    <row r="812" spans="1:36" x14ac:dyDescent="0.3">
      <c r="A812" t="s">
        <v>36</v>
      </c>
      <c r="B812" t="s">
        <v>47</v>
      </c>
      <c r="C812">
        <v>4</v>
      </c>
      <c r="D812" t="s">
        <v>91</v>
      </c>
      <c r="E812">
        <v>407</v>
      </c>
      <c r="F812" t="s">
        <v>120</v>
      </c>
      <c r="G812">
        <v>1495935</v>
      </c>
      <c r="H812">
        <v>191.98294540000001</v>
      </c>
      <c r="I812">
        <v>21</v>
      </c>
      <c r="J812">
        <v>61</v>
      </c>
      <c r="K812">
        <v>266.10388669999998</v>
      </c>
      <c r="L812">
        <v>1677</v>
      </c>
      <c r="M812">
        <v>0</v>
      </c>
      <c r="N812">
        <v>10360</v>
      </c>
      <c r="O812">
        <v>1166740</v>
      </c>
      <c r="P812">
        <v>88914</v>
      </c>
      <c r="Q812">
        <v>20829</v>
      </c>
      <c r="R812">
        <v>141168</v>
      </c>
      <c r="S812">
        <v>34973</v>
      </c>
      <c r="T812">
        <v>15.13</v>
      </c>
      <c r="U812">
        <v>2521.1757040000002</v>
      </c>
      <c r="V812">
        <v>55331</v>
      </c>
      <c r="W812">
        <v>65815</v>
      </c>
      <c r="X812">
        <v>119977</v>
      </c>
      <c r="Y812">
        <v>265092</v>
      </c>
      <c r="Z812">
        <v>10</v>
      </c>
      <c r="AA812">
        <v>257140</v>
      </c>
      <c r="AB812">
        <v>542477</v>
      </c>
      <c r="AC812">
        <v>12037</v>
      </c>
      <c r="AD812">
        <v>2239.9418169999999</v>
      </c>
      <c r="AE812">
        <v>368848</v>
      </c>
      <c r="AF812">
        <v>79</v>
      </c>
      <c r="AG812">
        <v>87.5</v>
      </c>
      <c r="AH812">
        <v>69.150000000000006</v>
      </c>
      <c r="AI812">
        <v>104.18</v>
      </c>
      <c r="AJ812" t="s">
        <v>40</v>
      </c>
    </row>
    <row r="813" spans="1:36" x14ac:dyDescent="0.3">
      <c r="A813" t="s">
        <v>36</v>
      </c>
      <c r="B813" t="s">
        <v>47</v>
      </c>
      <c r="C813">
        <v>4</v>
      </c>
      <c r="D813" t="s">
        <v>91</v>
      </c>
      <c r="E813">
        <v>408</v>
      </c>
      <c r="F813" t="s">
        <v>113</v>
      </c>
      <c r="G813">
        <v>1120239</v>
      </c>
      <c r="H813">
        <v>196.12718050000001</v>
      </c>
      <c r="I813">
        <v>20</v>
      </c>
      <c r="J813">
        <v>32</v>
      </c>
      <c r="K813">
        <v>453.71617809999998</v>
      </c>
      <c r="L813">
        <v>1590</v>
      </c>
      <c r="M813">
        <v>0</v>
      </c>
      <c r="N813">
        <v>5240</v>
      </c>
      <c r="O813">
        <v>552952</v>
      </c>
      <c r="P813">
        <v>24875</v>
      </c>
      <c r="Q813">
        <v>5930</v>
      </c>
      <c r="R813">
        <v>2661</v>
      </c>
      <c r="S813">
        <v>793</v>
      </c>
      <c r="T813">
        <v>7.95</v>
      </c>
      <c r="U813">
        <v>1546.1553449999999</v>
      </c>
      <c r="V813">
        <v>26633</v>
      </c>
      <c r="W813">
        <v>37139</v>
      </c>
      <c r="X813">
        <v>79967</v>
      </c>
      <c r="Y813">
        <v>188920</v>
      </c>
      <c r="Z813">
        <v>41</v>
      </c>
      <c r="AA813">
        <v>162053</v>
      </c>
      <c r="AB813">
        <v>331293</v>
      </c>
      <c r="AC813">
        <v>6830</v>
      </c>
      <c r="AD813">
        <v>1084.489167</v>
      </c>
      <c r="AE813">
        <v>219211</v>
      </c>
      <c r="AF813">
        <v>69</v>
      </c>
      <c r="AG813">
        <v>67.89</v>
      </c>
      <c r="AH813">
        <v>53.86</v>
      </c>
      <c r="AI813">
        <v>100.35</v>
      </c>
      <c r="AJ813" t="s">
        <v>40</v>
      </c>
    </row>
    <row r="814" spans="1:36" x14ac:dyDescent="0.3">
      <c r="A814" t="s">
        <v>36</v>
      </c>
      <c r="B814" t="s">
        <v>47</v>
      </c>
      <c r="C814">
        <v>4</v>
      </c>
      <c r="D814" t="s">
        <v>91</v>
      </c>
      <c r="E814">
        <v>410</v>
      </c>
      <c r="F814" t="s">
        <v>109</v>
      </c>
      <c r="G814">
        <v>1422431</v>
      </c>
      <c r="H814">
        <v>186.6000387</v>
      </c>
      <c r="I814">
        <v>30</v>
      </c>
      <c r="J814">
        <v>150</v>
      </c>
      <c r="K814">
        <v>1423.9748360000001</v>
      </c>
      <c r="L814">
        <v>1417</v>
      </c>
      <c r="M814">
        <v>0</v>
      </c>
      <c r="N814">
        <v>11121</v>
      </c>
      <c r="O814">
        <v>1814008</v>
      </c>
      <c r="P814">
        <v>76751</v>
      </c>
      <c r="Q814">
        <v>13652</v>
      </c>
      <c r="R814">
        <v>570459</v>
      </c>
      <c r="S814">
        <v>84853</v>
      </c>
      <c r="T814">
        <v>9.7200000000000006</v>
      </c>
      <c r="U814">
        <v>4818.6344660000004</v>
      </c>
      <c r="V814">
        <v>58701</v>
      </c>
      <c r="W814">
        <v>103815</v>
      </c>
      <c r="X814">
        <v>110942</v>
      </c>
      <c r="Y814">
        <v>290383</v>
      </c>
      <c r="Z814">
        <v>924</v>
      </c>
      <c r="AA814">
        <v>203099</v>
      </c>
      <c r="AB814">
        <v>442382</v>
      </c>
      <c r="AC814">
        <v>12538</v>
      </c>
      <c r="AD814">
        <v>3384.9396299999999</v>
      </c>
      <c r="AE814">
        <v>869801</v>
      </c>
      <c r="AF814">
        <v>77</v>
      </c>
      <c r="AG814">
        <v>51.84</v>
      </c>
      <c r="AH814">
        <v>60.81</v>
      </c>
      <c r="AI814">
        <v>103.69</v>
      </c>
      <c r="AJ814" t="s">
        <v>40</v>
      </c>
    </row>
    <row r="815" spans="1:36" x14ac:dyDescent="0.3">
      <c r="A815" t="s">
        <v>36</v>
      </c>
      <c r="B815" t="s">
        <v>47</v>
      </c>
      <c r="C815">
        <v>4</v>
      </c>
      <c r="D815" t="s">
        <v>91</v>
      </c>
      <c r="E815">
        <v>414</v>
      </c>
      <c r="F815" t="s">
        <v>103</v>
      </c>
      <c r="G815">
        <v>1366741</v>
      </c>
      <c r="H815">
        <v>192.45891889999999</v>
      </c>
      <c r="I815">
        <v>17</v>
      </c>
      <c r="J815">
        <v>30</v>
      </c>
      <c r="K815">
        <v>483.70722439999997</v>
      </c>
      <c r="L815">
        <v>2983</v>
      </c>
      <c r="M815">
        <v>0</v>
      </c>
      <c r="N815">
        <v>9994</v>
      </c>
      <c r="O815">
        <v>586936</v>
      </c>
      <c r="P815">
        <v>42254</v>
      </c>
      <c r="Q815">
        <v>12930</v>
      </c>
      <c r="R815">
        <v>120479</v>
      </c>
      <c r="S815">
        <v>33669</v>
      </c>
      <c r="T815">
        <v>22.782</v>
      </c>
      <c r="U815">
        <v>1636.0999039999999</v>
      </c>
      <c r="V815">
        <v>33274</v>
      </c>
      <c r="W815">
        <v>45901</v>
      </c>
      <c r="X815">
        <v>117212</v>
      </c>
      <c r="Y815">
        <v>248651</v>
      </c>
      <c r="Z815">
        <v>19</v>
      </c>
      <c r="AA815">
        <v>168389</v>
      </c>
      <c r="AB815">
        <v>340394</v>
      </c>
      <c r="AC815">
        <v>12977</v>
      </c>
      <c r="AD815">
        <v>1129.61068</v>
      </c>
      <c r="AE815">
        <v>240517</v>
      </c>
      <c r="AF815">
        <v>81</v>
      </c>
      <c r="AG815">
        <v>52.54</v>
      </c>
      <c r="AH815">
        <v>40.94</v>
      </c>
      <c r="AI815">
        <v>100.23</v>
      </c>
      <c r="AJ815" t="s">
        <v>40</v>
      </c>
    </row>
    <row r="816" spans="1:36" x14ac:dyDescent="0.3">
      <c r="A816" t="s">
        <v>36</v>
      </c>
      <c r="B816" t="s">
        <v>47</v>
      </c>
      <c r="C816">
        <v>4</v>
      </c>
      <c r="D816" t="s">
        <v>91</v>
      </c>
      <c r="E816">
        <v>417</v>
      </c>
      <c r="F816" t="s">
        <v>121</v>
      </c>
      <c r="G816">
        <v>1082814</v>
      </c>
      <c r="H816">
        <v>198.66082180000001</v>
      </c>
      <c r="I816">
        <v>16</v>
      </c>
      <c r="J816">
        <v>64</v>
      </c>
      <c r="K816">
        <v>556.38375929999995</v>
      </c>
      <c r="L816">
        <v>1537</v>
      </c>
      <c r="M816">
        <v>0</v>
      </c>
      <c r="N816">
        <v>3421</v>
      </c>
      <c r="O816">
        <v>407597</v>
      </c>
      <c r="P816">
        <v>17868</v>
      </c>
      <c r="Q816">
        <v>8513</v>
      </c>
      <c r="R816">
        <v>68092</v>
      </c>
      <c r="S816">
        <v>27651</v>
      </c>
      <c r="T816">
        <v>26.49822</v>
      </c>
      <c r="U816">
        <v>1392.6175290000001</v>
      </c>
      <c r="V816">
        <v>25471</v>
      </c>
      <c r="W816">
        <v>32558</v>
      </c>
      <c r="X816">
        <v>117354</v>
      </c>
      <c r="Y816">
        <v>231368</v>
      </c>
      <c r="Z816">
        <v>20</v>
      </c>
      <c r="AA816">
        <v>175247</v>
      </c>
      <c r="AB816">
        <v>312538</v>
      </c>
      <c r="AC816">
        <v>4958</v>
      </c>
      <c r="AD816">
        <v>809.73554999999999</v>
      </c>
      <c r="AE816">
        <v>178758</v>
      </c>
      <c r="AF816">
        <v>54</v>
      </c>
      <c r="AG816">
        <v>83.34</v>
      </c>
      <c r="AH816">
        <v>67.739999999999995</v>
      </c>
      <c r="AI816">
        <v>102.88</v>
      </c>
      <c r="AJ816" t="s">
        <v>40</v>
      </c>
    </row>
    <row r="817" spans="1:36" x14ac:dyDescent="0.3">
      <c r="A817" t="s">
        <v>36</v>
      </c>
      <c r="B817" t="s">
        <v>47</v>
      </c>
      <c r="C817">
        <v>4</v>
      </c>
      <c r="D817" t="s">
        <v>91</v>
      </c>
      <c r="E817">
        <v>423</v>
      </c>
      <c r="F817" t="s">
        <v>104</v>
      </c>
      <c r="G817">
        <v>1568829</v>
      </c>
      <c r="H817">
        <v>193.673689</v>
      </c>
      <c r="I817">
        <v>22</v>
      </c>
      <c r="J817">
        <v>16</v>
      </c>
      <c r="K817">
        <v>2236.3664650000001</v>
      </c>
      <c r="L817">
        <v>849</v>
      </c>
      <c r="M817">
        <v>1</v>
      </c>
      <c r="N817">
        <v>9880</v>
      </c>
      <c r="O817">
        <v>634234</v>
      </c>
      <c r="P817">
        <v>46316</v>
      </c>
      <c r="Q817">
        <v>14886</v>
      </c>
      <c r="R817">
        <v>10446</v>
      </c>
      <c r="S817">
        <v>3238</v>
      </c>
      <c r="T817">
        <v>0</v>
      </c>
      <c r="U817">
        <v>3464.7108499999999</v>
      </c>
      <c r="V817">
        <v>28012</v>
      </c>
      <c r="W817">
        <v>29501</v>
      </c>
      <c r="X817">
        <v>140132</v>
      </c>
      <c r="Y817">
        <v>189777</v>
      </c>
      <c r="Z817">
        <v>12</v>
      </c>
      <c r="AA817">
        <v>263847</v>
      </c>
      <c r="AB817">
        <v>338984</v>
      </c>
      <c r="AC817">
        <v>10729</v>
      </c>
      <c r="AD817">
        <v>1228.3443850000001</v>
      </c>
      <c r="AE817">
        <v>145597</v>
      </c>
      <c r="AF817">
        <v>75</v>
      </c>
      <c r="AG817">
        <v>64.569999999999993</v>
      </c>
      <c r="AH817">
        <v>48.06</v>
      </c>
      <c r="AI817">
        <v>123.87</v>
      </c>
      <c r="AJ817" t="s">
        <v>40</v>
      </c>
    </row>
    <row r="818" spans="1:36" x14ac:dyDescent="0.3">
      <c r="A818" t="s">
        <v>36</v>
      </c>
      <c r="B818" t="s">
        <v>47</v>
      </c>
      <c r="C818">
        <v>4</v>
      </c>
      <c r="D818" t="s">
        <v>91</v>
      </c>
      <c r="E818">
        <v>430</v>
      </c>
      <c r="F818" t="s">
        <v>99</v>
      </c>
      <c r="G818">
        <v>0</v>
      </c>
      <c r="H818">
        <v>178.951629</v>
      </c>
      <c r="I818">
        <v>11</v>
      </c>
      <c r="J818">
        <v>21</v>
      </c>
      <c r="K818">
        <v>15.479801500000001</v>
      </c>
      <c r="L818">
        <v>428</v>
      </c>
      <c r="M818">
        <v>0</v>
      </c>
      <c r="N818">
        <v>1534</v>
      </c>
      <c r="O818">
        <v>140208</v>
      </c>
      <c r="P818">
        <v>2765</v>
      </c>
      <c r="Q818">
        <v>1194</v>
      </c>
      <c r="R818">
        <v>3490</v>
      </c>
      <c r="S818">
        <v>2095</v>
      </c>
      <c r="T818">
        <v>0</v>
      </c>
      <c r="U818">
        <v>266.38430149999999</v>
      </c>
      <c r="V818">
        <v>11734</v>
      </c>
      <c r="W818">
        <v>14046</v>
      </c>
      <c r="X818">
        <v>37930</v>
      </c>
      <c r="Y818">
        <v>74179</v>
      </c>
      <c r="Z818">
        <v>7</v>
      </c>
      <c r="AA818">
        <v>65041</v>
      </c>
      <c r="AB818">
        <v>113342</v>
      </c>
      <c r="AC818">
        <v>1962</v>
      </c>
      <c r="AD818">
        <v>250.90450000000001</v>
      </c>
      <c r="AE818">
        <v>54381</v>
      </c>
      <c r="AF818">
        <v>54</v>
      </c>
      <c r="AG818">
        <v>77.42</v>
      </c>
      <c r="AH818">
        <v>68.63</v>
      </c>
      <c r="AI818">
        <v>108.62</v>
      </c>
      <c r="AJ818" t="s">
        <v>40</v>
      </c>
    </row>
    <row r="819" spans="1:36" x14ac:dyDescent="0.3">
      <c r="A819" t="s">
        <v>36</v>
      </c>
      <c r="B819" t="s">
        <v>47</v>
      </c>
      <c r="C819">
        <v>4</v>
      </c>
      <c r="D819" t="s">
        <v>91</v>
      </c>
      <c r="E819">
        <v>432</v>
      </c>
      <c r="F819" t="s">
        <v>106</v>
      </c>
      <c r="G819">
        <v>0</v>
      </c>
      <c r="H819">
        <v>180.72500679999999</v>
      </c>
      <c r="I819">
        <v>18</v>
      </c>
      <c r="J819">
        <v>9</v>
      </c>
      <c r="K819">
        <v>47.27655875</v>
      </c>
      <c r="L819">
        <v>514</v>
      </c>
      <c r="M819">
        <v>0</v>
      </c>
      <c r="N819">
        <v>2211</v>
      </c>
      <c r="O819">
        <v>235864</v>
      </c>
      <c r="P819">
        <v>24937</v>
      </c>
      <c r="Q819">
        <v>5927</v>
      </c>
      <c r="R819">
        <v>115099</v>
      </c>
      <c r="S819">
        <v>32765</v>
      </c>
      <c r="T819">
        <v>0</v>
      </c>
      <c r="U819">
        <v>473.54178869999998</v>
      </c>
      <c r="V819">
        <v>12456</v>
      </c>
      <c r="W819">
        <v>17672</v>
      </c>
      <c r="X819">
        <v>27087</v>
      </c>
      <c r="Y819">
        <v>63105</v>
      </c>
      <c r="Z819">
        <v>2</v>
      </c>
      <c r="AA819">
        <v>36255</v>
      </c>
      <c r="AB819">
        <v>76970</v>
      </c>
      <c r="AC819">
        <v>2725</v>
      </c>
      <c r="AD819">
        <v>426.26522999999997</v>
      </c>
      <c r="AE819">
        <v>85958</v>
      </c>
      <c r="AF819">
        <v>85</v>
      </c>
      <c r="AG819">
        <v>89.34</v>
      </c>
      <c r="AH819">
        <v>64.489999999999995</v>
      </c>
      <c r="AI819">
        <v>108.71</v>
      </c>
      <c r="AJ819" t="s">
        <v>40</v>
      </c>
    </row>
    <row r="820" spans="1:36" x14ac:dyDescent="0.3">
      <c r="A820" t="s">
        <v>36</v>
      </c>
      <c r="B820" t="s">
        <v>48</v>
      </c>
      <c r="C820">
        <v>4</v>
      </c>
      <c r="D820" t="s">
        <v>91</v>
      </c>
      <c r="E820">
        <v>402</v>
      </c>
      <c r="F820" t="s">
        <v>92</v>
      </c>
      <c r="G820">
        <v>1167579</v>
      </c>
      <c r="H820">
        <v>182.80807480000001</v>
      </c>
      <c r="I820">
        <v>26</v>
      </c>
      <c r="J820">
        <v>193</v>
      </c>
      <c r="K820">
        <v>639.63670790000003</v>
      </c>
      <c r="L820">
        <v>379</v>
      </c>
      <c r="M820">
        <v>16</v>
      </c>
      <c r="N820">
        <v>8043</v>
      </c>
      <c r="O820">
        <v>671447</v>
      </c>
      <c r="P820">
        <v>9796</v>
      </c>
      <c r="Q820">
        <v>5326</v>
      </c>
      <c r="R820">
        <v>260916</v>
      </c>
      <c r="S820">
        <v>119485</v>
      </c>
      <c r="T820">
        <v>26.893650000000001</v>
      </c>
      <c r="U820">
        <v>1893.9896920000001</v>
      </c>
      <c r="V820">
        <v>25258</v>
      </c>
      <c r="W820">
        <v>47022</v>
      </c>
      <c r="X820">
        <v>112681</v>
      </c>
      <c r="Y820">
        <v>319865</v>
      </c>
      <c r="Z820">
        <v>99</v>
      </c>
      <c r="AA820">
        <v>187863</v>
      </c>
      <c r="AB820">
        <v>485308</v>
      </c>
      <c r="AC820">
        <v>8422</v>
      </c>
      <c r="AD820">
        <v>1227.4593339999999</v>
      </c>
      <c r="AE820">
        <v>286094</v>
      </c>
      <c r="AF820">
        <v>63</v>
      </c>
      <c r="AG820">
        <v>53.09</v>
      </c>
      <c r="AH820">
        <v>41.72</v>
      </c>
      <c r="AI820">
        <v>104.75</v>
      </c>
      <c r="AJ820" t="s">
        <v>40</v>
      </c>
    </row>
    <row r="821" spans="1:36" x14ac:dyDescent="0.3">
      <c r="A821" t="s">
        <v>36</v>
      </c>
      <c r="B821" t="s">
        <v>48</v>
      </c>
      <c r="C821">
        <v>4</v>
      </c>
      <c r="D821" t="s">
        <v>91</v>
      </c>
      <c r="E821">
        <v>403</v>
      </c>
      <c r="F821" t="s">
        <v>93</v>
      </c>
      <c r="G821">
        <v>586175</v>
      </c>
      <c r="H821">
        <v>187.2050954</v>
      </c>
      <c r="I821">
        <v>15</v>
      </c>
      <c r="J821">
        <v>18</v>
      </c>
      <c r="K821">
        <v>335.39981829999999</v>
      </c>
      <c r="L821">
        <v>688</v>
      </c>
      <c r="M821">
        <v>0</v>
      </c>
      <c r="N821">
        <v>4758</v>
      </c>
      <c r="O821">
        <v>212072</v>
      </c>
      <c r="P821">
        <v>14102</v>
      </c>
      <c r="Q821">
        <v>12913</v>
      </c>
      <c r="R821">
        <v>3725</v>
      </c>
      <c r="S821">
        <v>3233</v>
      </c>
      <c r="T821">
        <v>0</v>
      </c>
      <c r="U821">
        <v>732.4094083</v>
      </c>
      <c r="V821">
        <v>13734</v>
      </c>
      <c r="W821">
        <v>19012</v>
      </c>
      <c r="X821">
        <v>64770</v>
      </c>
      <c r="Y821">
        <v>176972</v>
      </c>
      <c r="Z821">
        <v>11</v>
      </c>
      <c r="AA821">
        <v>115120</v>
      </c>
      <c r="AB821">
        <v>288750</v>
      </c>
      <c r="AC821">
        <v>5446</v>
      </c>
      <c r="AD821">
        <v>397.00959</v>
      </c>
      <c r="AE821">
        <v>77008</v>
      </c>
      <c r="AF821">
        <v>65</v>
      </c>
      <c r="AG821">
        <v>96.56</v>
      </c>
      <c r="AH821">
        <v>69.650000000000006</v>
      </c>
      <c r="AI821">
        <v>108.41</v>
      </c>
      <c r="AJ821" t="s">
        <v>40</v>
      </c>
    </row>
    <row r="822" spans="1:36" x14ac:dyDescent="0.3">
      <c r="A822" t="s">
        <v>36</v>
      </c>
      <c r="B822" t="s">
        <v>48</v>
      </c>
      <c r="C822">
        <v>4</v>
      </c>
      <c r="D822" t="s">
        <v>91</v>
      </c>
      <c r="E822">
        <v>410</v>
      </c>
      <c r="F822" t="s">
        <v>109</v>
      </c>
      <c r="G822">
        <v>1061669</v>
      </c>
      <c r="H822">
        <v>175.2160911</v>
      </c>
      <c r="I822">
        <v>26</v>
      </c>
      <c r="J822">
        <v>137</v>
      </c>
      <c r="K822">
        <v>1400.368436</v>
      </c>
      <c r="L822">
        <v>1262</v>
      </c>
      <c r="M822">
        <v>0</v>
      </c>
      <c r="N822">
        <v>10370</v>
      </c>
      <c r="O822">
        <v>1364804</v>
      </c>
      <c r="P822">
        <v>53047</v>
      </c>
      <c r="Q822">
        <v>13622</v>
      </c>
      <c r="R822">
        <v>407754</v>
      </c>
      <c r="S822">
        <v>84445</v>
      </c>
      <c r="T822">
        <v>9.7200000000000006</v>
      </c>
      <c r="U822">
        <v>3801.4446560000001</v>
      </c>
      <c r="V822">
        <v>51416</v>
      </c>
      <c r="W822">
        <v>89949</v>
      </c>
      <c r="X822">
        <v>110080</v>
      </c>
      <c r="Y822">
        <v>288894</v>
      </c>
      <c r="Z822">
        <v>294</v>
      </c>
      <c r="AA822">
        <v>201171</v>
      </c>
      <c r="AB822">
        <v>438834</v>
      </c>
      <c r="AC822">
        <v>11632</v>
      </c>
      <c r="AD822">
        <v>2391.3562200000001</v>
      </c>
      <c r="AE822">
        <v>656544</v>
      </c>
      <c r="AF822">
        <v>75</v>
      </c>
      <c r="AG822">
        <v>58.27</v>
      </c>
      <c r="AH822">
        <v>66.31</v>
      </c>
      <c r="AI822">
        <v>103.38</v>
      </c>
      <c r="AJ822" t="s">
        <v>40</v>
      </c>
    </row>
    <row r="823" spans="1:36" x14ac:dyDescent="0.3">
      <c r="A823" t="s">
        <v>36</v>
      </c>
      <c r="B823" t="s">
        <v>48</v>
      </c>
      <c r="C823">
        <v>4</v>
      </c>
      <c r="D823" t="s">
        <v>91</v>
      </c>
      <c r="E823">
        <v>411</v>
      </c>
      <c r="F823" t="s">
        <v>114</v>
      </c>
      <c r="G823">
        <v>919559</v>
      </c>
      <c r="H823">
        <v>176.19389699999999</v>
      </c>
      <c r="I823">
        <v>28</v>
      </c>
      <c r="J823">
        <v>33</v>
      </c>
      <c r="K823">
        <v>559.22078529999999</v>
      </c>
      <c r="L823">
        <v>1223</v>
      </c>
      <c r="M823">
        <v>0</v>
      </c>
      <c r="N823">
        <v>6295</v>
      </c>
      <c r="O823">
        <v>846439</v>
      </c>
      <c r="P823">
        <v>23588</v>
      </c>
      <c r="Q823">
        <v>11238</v>
      </c>
      <c r="R823">
        <v>479752</v>
      </c>
      <c r="S823">
        <v>164340</v>
      </c>
      <c r="T823">
        <v>16.321000000000002</v>
      </c>
      <c r="U823">
        <v>2066.915645</v>
      </c>
      <c r="V823">
        <v>30188</v>
      </c>
      <c r="W823">
        <v>55420</v>
      </c>
      <c r="X823">
        <v>89605</v>
      </c>
      <c r="Y823">
        <v>340096</v>
      </c>
      <c r="Z823">
        <v>6</v>
      </c>
      <c r="AA823">
        <v>138002</v>
      </c>
      <c r="AB823">
        <v>463316</v>
      </c>
      <c r="AC823">
        <v>7518</v>
      </c>
      <c r="AD823">
        <v>1491.3738599999999</v>
      </c>
      <c r="AE823">
        <v>393037</v>
      </c>
      <c r="AF823">
        <v>70</v>
      </c>
      <c r="AG823">
        <v>71.33</v>
      </c>
      <c r="AH823">
        <v>67.05</v>
      </c>
      <c r="AI823">
        <v>100.57</v>
      </c>
      <c r="AJ823" t="s">
        <v>40</v>
      </c>
    </row>
    <row r="824" spans="1:36" x14ac:dyDescent="0.3">
      <c r="A824" t="s">
        <v>36</v>
      </c>
      <c r="B824" t="s">
        <v>48</v>
      </c>
      <c r="C824">
        <v>4</v>
      </c>
      <c r="D824" t="s">
        <v>91</v>
      </c>
      <c r="E824">
        <v>419</v>
      </c>
      <c r="F824" t="s">
        <v>96</v>
      </c>
      <c r="G824">
        <v>802786</v>
      </c>
      <c r="H824">
        <v>184.0840824</v>
      </c>
      <c r="I824">
        <v>13</v>
      </c>
      <c r="J824">
        <v>25</v>
      </c>
      <c r="K824">
        <v>108.3813598</v>
      </c>
      <c r="L824">
        <v>391</v>
      </c>
      <c r="M824">
        <v>0</v>
      </c>
      <c r="N824">
        <v>8721</v>
      </c>
      <c r="O824">
        <v>427018</v>
      </c>
      <c r="P824">
        <v>12843</v>
      </c>
      <c r="Q824">
        <v>8907</v>
      </c>
      <c r="R824">
        <v>350517</v>
      </c>
      <c r="S824">
        <v>151709</v>
      </c>
      <c r="T824">
        <v>7.75</v>
      </c>
      <c r="U824">
        <v>902.20352679999996</v>
      </c>
      <c r="V824">
        <v>32257</v>
      </c>
      <c r="W824">
        <v>35098</v>
      </c>
      <c r="X824">
        <v>101153</v>
      </c>
      <c r="Y824">
        <v>197637</v>
      </c>
      <c r="Z824">
        <v>3</v>
      </c>
      <c r="AA824">
        <v>147457</v>
      </c>
      <c r="AB824">
        <v>273602</v>
      </c>
      <c r="AC824">
        <v>9112</v>
      </c>
      <c r="AD824">
        <v>786.07216700000004</v>
      </c>
      <c r="AE824">
        <v>195116</v>
      </c>
      <c r="AF824">
        <v>77</v>
      </c>
      <c r="AG824">
        <v>81.61</v>
      </c>
      <c r="AH824">
        <v>62.28</v>
      </c>
      <c r="AI824">
        <v>104.65</v>
      </c>
      <c r="AJ824" t="s">
        <v>40</v>
      </c>
    </row>
    <row r="825" spans="1:36" x14ac:dyDescent="0.3">
      <c r="A825" t="s">
        <v>36</v>
      </c>
      <c r="B825" t="s">
        <v>48</v>
      </c>
      <c r="C825">
        <v>4</v>
      </c>
      <c r="D825" t="s">
        <v>91</v>
      </c>
      <c r="E825">
        <v>423</v>
      </c>
      <c r="F825" t="s">
        <v>104</v>
      </c>
      <c r="G825">
        <v>1170938</v>
      </c>
      <c r="H825">
        <v>191.36994780000001</v>
      </c>
      <c r="I825">
        <v>19</v>
      </c>
      <c r="J825">
        <v>11</v>
      </c>
      <c r="K825">
        <v>1728.044048</v>
      </c>
      <c r="L825">
        <v>789</v>
      </c>
      <c r="M825">
        <v>6</v>
      </c>
      <c r="N825">
        <v>8760</v>
      </c>
      <c r="O825">
        <v>358060</v>
      </c>
      <c r="P825">
        <v>23566</v>
      </c>
      <c r="Q825">
        <v>14797</v>
      </c>
      <c r="R825">
        <v>6147</v>
      </c>
      <c r="S825">
        <v>3238</v>
      </c>
      <c r="T825">
        <v>0</v>
      </c>
      <c r="U825">
        <v>2413.2632829999998</v>
      </c>
      <c r="V825">
        <v>18160</v>
      </c>
      <c r="W825">
        <v>19057</v>
      </c>
      <c r="X825">
        <v>139550</v>
      </c>
      <c r="Y825">
        <v>189217</v>
      </c>
      <c r="Z825">
        <v>0</v>
      </c>
      <c r="AA825">
        <v>260118</v>
      </c>
      <c r="AB825">
        <v>335125</v>
      </c>
      <c r="AC825">
        <v>9549</v>
      </c>
      <c r="AD825">
        <v>685.21923500000003</v>
      </c>
      <c r="AE825">
        <v>79758</v>
      </c>
      <c r="AF825">
        <v>72</v>
      </c>
      <c r="AG825">
        <v>60.95</v>
      </c>
      <c r="AH825">
        <v>46.6</v>
      </c>
      <c r="AI825">
        <v>119.92</v>
      </c>
      <c r="AJ825" t="s">
        <v>40</v>
      </c>
    </row>
    <row r="826" spans="1:36" x14ac:dyDescent="0.3">
      <c r="A826" t="s">
        <v>36</v>
      </c>
      <c r="B826" t="s">
        <v>48</v>
      </c>
      <c r="C826">
        <v>4</v>
      </c>
      <c r="D826" t="s">
        <v>91</v>
      </c>
      <c r="E826">
        <v>427</v>
      </c>
      <c r="F826" t="s">
        <v>116</v>
      </c>
      <c r="G826">
        <v>1533387</v>
      </c>
      <c r="H826">
        <v>173.44655130000001</v>
      </c>
      <c r="I826">
        <v>23</v>
      </c>
      <c r="J826">
        <v>34</v>
      </c>
      <c r="K826">
        <v>1940.2887290000001</v>
      </c>
      <c r="L826">
        <v>1924</v>
      </c>
      <c r="M826">
        <v>0</v>
      </c>
      <c r="N826">
        <v>6309</v>
      </c>
      <c r="O826">
        <v>1672914</v>
      </c>
      <c r="P826">
        <v>62842</v>
      </c>
      <c r="Q826">
        <v>11377</v>
      </c>
      <c r="R826">
        <v>785427</v>
      </c>
      <c r="S826">
        <v>103081</v>
      </c>
      <c r="T826">
        <v>10.23</v>
      </c>
      <c r="U826">
        <v>4852.1303690000004</v>
      </c>
      <c r="V826">
        <v>69987</v>
      </c>
      <c r="W826">
        <v>85919</v>
      </c>
      <c r="X826">
        <v>121857</v>
      </c>
      <c r="Y826">
        <v>257142</v>
      </c>
      <c r="Z826">
        <v>5</v>
      </c>
      <c r="AA826">
        <v>167645</v>
      </c>
      <c r="AB826">
        <v>333256</v>
      </c>
      <c r="AC826">
        <v>8233</v>
      </c>
      <c r="AD826">
        <v>2901.6116400000001</v>
      </c>
      <c r="AE826">
        <v>765274</v>
      </c>
      <c r="AF826">
        <v>50</v>
      </c>
      <c r="AG826">
        <v>69.69</v>
      </c>
      <c r="AH826">
        <v>65.36</v>
      </c>
      <c r="AI826">
        <v>100.66</v>
      </c>
      <c r="AJ826" t="s">
        <v>40</v>
      </c>
    </row>
    <row r="827" spans="1:36" x14ac:dyDescent="0.3">
      <c r="A827" t="s">
        <v>36</v>
      </c>
      <c r="B827" t="s">
        <v>48</v>
      </c>
      <c r="C827">
        <v>4</v>
      </c>
      <c r="D827" t="s">
        <v>91</v>
      </c>
      <c r="E827">
        <v>429</v>
      </c>
      <c r="F827" t="s">
        <v>98</v>
      </c>
      <c r="G827">
        <v>0</v>
      </c>
      <c r="H827">
        <v>192.15880659999999</v>
      </c>
      <c r="I827">
        <v>19</v>
      </c>
      <c r="J827">
        <v>32</v>
      </c>
      <c r="K827">
        <v>91.924633099999994</v>
      </c>
      <c r="L827">
        <v>314</v>
      </c>
      <c r="M827">
        <v>18</v>
      </c>
      <c r="N827">
        <v>2526</v>
      </c>
      <c r="O827">
        <v>137721</v>
      </c>
      <c r="P827">
        <v>26995</v>
      </c>
      <c r="Q827">
        <v>18215</v>
      </c>
      <c r="R827">
        <v>4654</v>
      </c>
      <c r="S827">
        <v>4599</v>
      </c>
      <c r="T827">
        <v>0</v>
      </c>
      <c r="U827">
        <v>356.5676631</v>
      </c>
      <c r="V827">
        <v>6912</v>
      </c>
      <c r="W827">
        <v>9384</v>
      </c>
      <c r="X827">
        <v>64434</v>
      </c>
      <c r="Y827">
        <v>112585</v>
      </c>
      <c r="Z827">
        <v>0</v>
      </c>
      <c r="AA827">
        <v>103559</v>
      </c>
      <c r="AB827">
        <v>174571</v>
      </c>
      <c r="AC827">
        <v>2840</v>
      </c>
      <c r="AD827">
        <v>264.64303000000001</v>
      </c>
      <c r="AE827">
        <v>49395</v>
      </c>
      <c r="AF827">
        <v>56</v>
      </c>
      <c r="AG827">
        <v>88.59</v>
      </c>
      <c r="AH827">
        <v>75.58</v>
      </c>
      <c r="AI827">
        <v>101.5</v>
      </c>
      <c r="AJ827" t="s">
        <v>40</v>
      </c>
    </row>
    <row r="828" spans="1:36" x14ac:dyDescent="0.3">
      <c r="A828" t="s">
        <v>36</v>
      </c>
      <c r="B828" t="s">
        <v>48</v>
      </c>
      <c r="C828">
        <v>4</v>
      </c>
      <c r="D828" t="s">
        <v>91</v>
      </c>
      <c r="E828">
        <v>430</v>
      </c>
      <c r="F828" t="s">
        <v>99</v>
      </c>
      <c r="G828">
        <v>0</v>
      </c>
      <c r="H828">
        <v>175.7741178</v>
      </c>
      <c r="I828">
        <v>9</v>
      </c>
      <c r="J828">
        <v>13</v>
      </c>
      <c r="K828">
        <v>10.873471500000001</v>
      </c>
      <c r="L828">
        <v>397</v>
      </c>
      <c r="M828">
        <v>0</v>
      </c>
      <c r="N828">
        <v>1446</v>
      </c>
      <c r="O828">
        <v>70705</v>
      </c>
      <c r="P828">
        <v>638</v>
      </c>
      <c r="Q828">
        <v>1182</v>
      </c>
      <c r="R828">
        <v>2155</v>
      </c>
      <c r="S828">
        <v>2079</v>
      </c>
      <c r="T828">
        <v>0</v>
      </c>
      <c r="U828">
        <v>135.1545615</v>
      </c>
      <c r="V828">
        <v>7072</v>
      </c>
      <c r="W828">
        <v>8356</v>
      </c>
      <c r="X828">
        <v>37646</v>
      </c>
      <c r="Y828">
        <v>73772</v>
      </c>
      <c r="Z828">
        <v>2</v>
      </c>
      <c r="AA828">
        <v>64395</v>
      </c>
      <c r="AB828">
        <v>112395</v>
      </c>
      <c r="AC828">
        <v>1843</v>
      </c>
      <c r="AD828">
        <v>124.28109000000001</v>
      </c>
      <c r="AE828">
        <v>28882</v>
      </c>
      <c r="AF828">
        <v>57</v>
      </c>
      <c r="AG828">
        <v>61.68</v>
      </c>
      <c r="AH828">
        <v>43.14</v>
      </c>
      <c r="AI828">
        <v>116.34</v>
      </c>
      <c r="AJ828" t="s">
        <v>40</v>
      </c>
    </row>
    <row r="829" spans="1:36" x14ac:dyDescent="0.3">
      <c r="A829" t="s">
        <v>36</v>
      </c>
      <c r="B829" t="s">
        <v>51</v>
      </c>
      <c r="C829">
        <v>4</v>
      </c>
      <c r="D829" t="s">
        <v>91</v>
      </c>
      <c r="E829">
        <v>405</v>
      </c>
      <c r="F829" t="s">
        <v>107</v>
      </c>
      <c r="G829">
        <v>2677251</v>
      </c>
      <c r="H829">
        <v>229.370295</v>
      </c>
      <c r="I829">
        <v>23</v>
      </c>
      <c r="J829">
        <v>1035</v>
      </c>
      <c r="K829">
        <v>1713.791827</v>
      </c>
      <c r="L829">
        <v>1012</v>
      </c>
      <c r="M829">
        <v>0</v>
      </c>
      <c r="N829">
        <v>15857</v>
      </c>
      <c r="O829">
        <v>1723543</v>
      </c>
      <c r="P829">
        <v>40490</v>
      </c>
      <c r="Q829">
        <v>10506</v>
      </c>
      <c r="R829">
        <v>22723</v>
      </c>
      <c r="S829">
        <v>3824</v>
      </c>
      <c r="T829">
        <v>27.643450000000001</v>
      </c>
      <c r="U829">
        <v>5694.7309409999998</v>
      </c>
      <c r="V829">
        <v>74154</v>
      </c>
      <c r="W829">
        <v>119229</v>
      </c>
      <c r="X829">
        <v>149239</v>
      </c>
      <c r="Y829">
        <v>351192</v>
      </c>
      <c r="Z829">
        <v>92</v>
      </c>
      <c r="AA829">
        <v>288683</v>
      </c>
      <c r="AB829">
        <v>621604</v>
      </c>
      <c r="AC829">
        <v>16869</v>
      </c>
      <c r="AD829">
        <v>3953.2956640000002</v>
      </c>
      <c r="AE829">
        <v>672915</v>
      </c>
      <c r="AF829">
        <v>69</v>
      </c>
      <c r="AG829">
        <v>72.84</v>
      </c>
      <c r="AH829">
        <v>70.290000000000006</v>
      </c>
      <c r="AI829">
        <v>118.67</v>
      </c>
      <c r="AJ829" t="s">
        <v>40</v>
      </c>
    </row>
    <row r="830" spans="1:36" x14ac:dyDescent="0.3">
      <c r="A830" t="s">
        <v>36</v>
      </c>
      <c r="B830" t="s">
        <v>51</v>
      </c>
      <c r="C830">
        <v>4</v>
      </c>
      <c r="D830" t="s">
        <v>91</v>
      </c>
      <c r="E830">
        <v>408</v>
      </c>
      <c r="F830" t="s">
        <v>113</v>
      </c>
      <c r="G830">
        <v>1258240</v>
      </c>
      <c r="H830">
        <v>197.4001264</v>
      </c>
      <c r="I830">
        <v>22</v>
      </c>
      <c r="J830">
        <v>32</v>
      </c>
      <c r="K830">
        <v>453.71617809999998</v>
      </c>
      <c r="L830">
        <v>1696</v>
      </c>
      <c r="M830">
        <v>0</v>
      </c>
      <c r="N830">
        <v>5159</v>
      </c>
      <c r="O830">
        <v>600657</v>
      </c>
      <c r="P830">
        <v>26567</v>
      </c>
      <c r="Q830">
        <v>5929</v>
      </c>
      <c r="R830">
        <v>2792</v>
      </c>
      <c r="S830">
        <v>793</v>
      </c>
      <c r="T830">
        <v>7.95</v>
      </c>
      <c r="U830">
        <v>1647.3638550000001</v>
      </c>
      <c r="V830">
        <v>27239</v>
      </c>
      <c r="W830">
        <v>38275</v>
      </c>
      <c r="X830">
        <v>79986</v>
      </c>
      <c r="Y830">
        <v>188767</v>
      </c>
      <c r="Z830">
        <v>50</v>
      </c>
      <c r="AA830">
        <v>162236</v>
      </c>
      <c r="AB830">
        <v>331477</v>
      </c>
      <c r="AC830">
        <v>6855</v>
      </c>
      <c r="AD830">
        <v>1185.6976770000001</v>
      </c>
      <c r="AE830">
        <v>240963</v>
      </c>
      <c r="AF830">
        <v>69</v>
      </c>
      <c r="AG830">
        <v>68.739999999999995</v>
      </c>
      <c r="AH830">
        <v>53.11</v>
      </c>
      <c r="AI830">
        <v>100.36</v>
      </c>
      <c r="AJ830" t="s">
        <v>40</v>
      </c>
    </row>
    <row r="831" spans="1:36" x14ac:dyDescent="0.3">
      <c r="A831" t="s">
        <v>36</v>
      </c>
      <c r="B831" t="s">
        <v>51</v>
      </c>
      <c r="C831">
        <v>4</v>
      </c>
      <c r="D831" t="s">
        <v>91</v>
      </c>
      <c r="E831">
        <v>412</v>
      </c>
      <c r="F831" t="s">
        <v>95</v>
      </c>
      <c r="G831">
        <v>1349748</v>
      </c>
      <c r="H831">
        <v>193.17215329999999</v>
      </c>
      <c r="I831">
        <v>41</v>
      </c>
      <c r="J831">
        <v>88</v>
      </c>
      <c r="K831">
        <v>346.55410599999999</v>
      </c>
      <c r="L831">
        <v>1173</v>
      </c>
      <c r="M831">
        <v>0</v>
      </c>
      <c r="N831">
        <v>9904</v>
      </c>
      <c r="O831">
        <v>3105794</v>
      </c>
      <c r="P831">
        <v>260523</v>
      </c>
      <c r="Q831">
        <v>27766</v>
      </c>
      <c r="R831">
        <v>211121</v>
      </c>
      <c r="S831">
        <v>31888</v>
      </c>
      <c r="T831">
        <v>8.83</v>
      </c>
      <c r="U831">
        <v>6354.9132540000001</v>
      </c>
      <c r="V831">
        <v>74134</v>
      </c>
      <c r="W831">
        <v>127760</v>
      </c>
      <c r="X831">
        <v>125607</v>
      </c>
      <c r="Y831">
        <v>264340</v>
      </c>
      <c r="Z831">
        <v>1449</v>
      </c>
      <c r="AA831">
        <v>175554</v>
      </c>
      <c r="AB831">
        <v>345396</v>
      </c>
      <c r="AC831">
        <v>11077</v>
      </c>
      <c r="AD831">
        <v>5999.5291479999996</v>
      </c>
      <c r="AE831">
        <v>1291841</v>
      </c>
      <c r="AF831">
        <v>75</v>
      </c>
      <c r="AG831">
        <v>34.770000000000003</v>
      </c>
      <c r="AH831">
        <v>69.36</v>
      </c>
      <c r="AI831">
        <v>102.74</v>
      </c>
      <c r="AJ831" t="s">
        <v>40</v>
      </c>
    </row>
    <row r="832" spans="1:36" x14ac:dyDescent="0.3">
      <c r="A832" t="s">
        <v>36</v>
      </c>
      <c r="B832" t="s">
        <v>51</v>
      </c>
      <c r="C832">
        <v>4</v>
      </c>
      <c r="D832" t="s">
        <v>91</v>
      </c>
      <c r="E832">
        <v>413</v>
      </c>
      <c r="F832" t="s">
        <v>102</v>
      </c>
      <c r="G832">
        <v>2786804</v>
      </c>
      <c r="H832">
        <v>186.98887300000001</v>
      </c>
      <c r="I832">
        <v>26</v>
      </c>
      <c r="J832">
        <v>90</v>
      </c>
      <c r="K832">
        <v>1441.7714000000001</v>
      </c>
      <c r="L832">
        <v>1771</v>
      </c>
      <c r="M832">
        <v>0</v>
      </c>
      <c r="N832">
        <v>6938</v>
      </c>
      <c r="O832">
        <v>1891886</v>
      </c>
      <c r="P832">
        <v>97609</v>
      </c>
      <c r="Q832">
        <v>14436</v>
      </c>
      <c r="R832">
        <v>46349</v>
      </c>
      <c r="S832">
        <v>11751</v>
      </c>
      <c r="T832">
        <v>45.226869999999998</v>
      </c>
      <c r="U832">
        <v>5024.6145800000004</v>
      </c>
      <c r="V832">
        <v>70786</v>
      </c>
      <c r="W832">
        <v>91594</v>
      </c>
      <c r="X832">
        <v>159253</v>
      </c>
      <c r="Y832">
        <v>252937</v>
      </c>
      <c r="Z832">
        <v>204</v>
      </c>
      <c r="AA832">
        <v>251817</v>
      </c>
      <c r="AB832">
        <v>383305</v>
      </c>
      <c r="AC832">
        <v>8709</v>
      </c>
      <c r="AD832">
        <v>3537.6163099999999</v>
      </c>
      <c r="AE832">
        <v>677540</v>
      </c>
      <c r="AF832">
        <v>63</v>
      </c>
      <c r="AG832">
        <v>61.03</v>
      </c>
      <c r="AH832">
        <v>58.71</v>
      </c>
      <c r="AI832">
        <v>100.14</v>
      </c>
      <c r="AJ832" t="s">
        <v>40</v>
      </c>
    </row>
    <row r="833" spans="1:36" x14ac:dyDescent="0.3">
      <c r="A833" t="s">
        <v>36</v>
      </c>
      <c r="B833" t="s">
        <v>51</v>
      </c>
      <c r="C833">
        <v>4</v>
      </c>
      <c r="D833" t="s">
        <v>91</v>
      </c>
      <c r="E833">
        <v>415</v>
      </c>
      <c r="F833" t="s">
        <v>110</v>
      </c>
      <c r="G833">
        <v>1263622</v>
      </c>
      <c r="H833">
        <v>183.23704430000001</v>
      </c>
      <c r="I833">
        <v>15</v>
      </c>
      <c r="J833">
        <v>28</v>
      </c>
      <c r="K833">
        <v>240.18259</v>
      </c>
      <c r="L833">
        <v>2280</v>
      </c>
      <c r="M833">
        <v>0</v>
      </c>
      <c r="N833">
        <v>2242</v>
      </c>
      <c r="O833">
        <v>352097</v>
      </c>
      <c r="P833">
        <v>27848</v>
      </c>
      <c r="Q833">
        <v>7687</v>
      </c>
      <c r="R833">
        <v>55976</v>
      </c>
      <c r="S833">
        <v>11869</v>
      </c>
      <c r="T833">
        <v>18.101900000000001</v>
      </c>
      <c r="U833">
        <v>903.45662600000003</v>
      </c>
      <c r="V833">
        <v>22167</v>
      </c>
      <c r="W833">
        <v>24577</v>
      </c>
      <c r="X833">
        <v>72859</v>
      </c>
      <c r="Y833">
        <v>120930</v>
      </c>
      <c r="Z833">
        <v>22</v>
      </c>
      <c r="AA833">
        <v>130437</v>
      </c>
      <c r="AB833">
        <v>196176</v>
      </c>
      <c r="AC833">
        <v>4522</v>
      </c>
      <c r="AD833">
        <v>645.17213600000002</v>
      </c>
      <c r="AE833">
        <v>150895</v>
      </c>
      <c r="AF833">
        <v>57</v>
      </c>
      <c r="AG833">
        <v>86.33</v>
      </c>
      <c r="AH833">
        <v>66.900000000000006</v>
      </c>
      <c r="AI833">
        <v>100.77</v>
      </c>
      <c r="AJ833" t="s">
        <v>40</v>
      </c>
    </row>
    <row r="834" spans="1:36" x14ac:dyDescent="0.3">
      <c r="A834" t="s">
        <v>36</v>
      </c>
      <c r="B834" t="s">
        <v>51</v>
      </c>
      <c r="C834">
        <v>4</v>
      </c>
      <c r="D834" t="s">
        <v>91</v>
      </c>
      <c r="E834">
        <v>416</v>
      </c>
      <c r="F834" t="s">
        <v>118</v>
      </c>
      <c r="G834">
        <v>1087740</v>
      </c>
      <c r="H834">
        <v>178.24874840000001</v>
      </c>
      <c r="I834">
        <v>14</v>
      </c>
      <c r="J834">
        <v>24</v>
      </c>
      <c r="K834">
        <v>29.956286299999999</v>
      </c>
      <c r="L834">
        <v>678</v>
      </c>
      <c r="M834">
        <v>0</v>
      </c>
      <c r="N834">
        <v>1992</v>
      </c>
      <c r="O834">
        <v>160391</v>
      </c>
      <c r="P834">
        <v>9096</v>
      </c>
      <c r="Q834">
        <v>5283</v>
      </c>
      <c r="R834">
        <v>24143</v>
      </c>
      <c r="S834">
        <v>10566</v>
      </c>
      <c r="T834">
        <v>12.31</v>
      </c>
      <c r="U834">
        <v>328.16123629999998</v>
      </c>
      <c r="V834">
        <v>11408</v>
      </c>
      <c r="W834">
        <v>14007</v>
      </c>
      <c r="X834">
        <v>57255</v>
      </c>
      <c r="Y834">
        <v>119940</v>
      </c>
      <c r="Z834">
        <v>4</v>
      </c>
      <c r="AA834">
        <v>104215</v>
      </c>
      <c r="AB834">
        <v>193602</v>
      </c>
      <c r="AC834">
        <v>2670</v>
      </c>
      <c r="AD834">
        <v>285.89494999999999</v>
      </c>
      <c r="AE834">
        <v>55935</v>
      </c>
      <c r="AF834">
        <v>52</v>
      </c>
      <c r="AG834">
        <v>79.680000000000007</v>
      </c>
      <c r="AH834">
        <v>66.19</v>
      </c>
      <c r="AI834">
        <v>102.96</v>
      </c>
      <c r="AJ834" t="s">
        <v>40</v>
      </c>
    </row>
    <row r="835" spans="1:36" x14ac:dyDescent="0.3">
      <c r="A835" t="s">
        <v>36</v>
      </c>
      <c r="B835" t="s">
        <v>51</v>
      </c>
      <c r="C835">
        <v>4</v>
      </c>
      <c r="D835" t="s">
        <v>91</v>
      </c>
      <c r="E835">
        <v>418</v>
      </c>
      <c r="F835" t="s">
        <v>111</v>
      </c>
      <c r="G835">
        <v>1199273</v>
      </c>
      <c r="H835">
        <v>183.82916119999999</v>
      </c>
      <c r="I835">
        <v>19</v>
      </c>
      <c r="J835">
        <v>40</v>
      </c>
      <c r="K835">
        <v>311.31582429999997</v>
      </c>
      <c r="L835">
        <v>1266</v>
      </c>
      <c r="M835">
        <v>1</v>
      </c>
      <c r="N835">
        <v>4809</v>
      </c>
      <c r="O835">
        <v>515946</v>
      </c>
      <c r="P835">
        <v>8514</v>
      </c>
      <c r="Q835">
        <v>2463</v>
      </c>
      <c r="R835">
        <v>57250</v>
      </c>
      <c r="S835">
        <v>15583</v>
      </c>
      <c r="T835">
        <v>11.5291</v>
      </c>
      <c r="U835">
        <v>1271.304128</v>
      </c>
      <c r="V835">
        <v>26604</v>
      </c>
      <c r="W835">
        <v>31386</v>
      </c>
      <c r="X835">
        <v>81668</v>
      </c>
      <c r="Y835">
        <v>140263</v>
      </c>
      <c r="Z835">
        <v>30</v>
      </c>
      <c r="AA835">
        <v>147913</v>
      </c>
      <c r="AB835">
        <v>222948</v>
      </c>
      <c r="AC835">
        <v>6075</v>
      </c>
      <c r="AD835">
        <v>948.459204</v>
      </c>
      <c r="AE835">
        <v>196972</v>
      </c>
      <c r="AF835">
        <v>71</v>
      </c>
      <c r="AG835">
        <v>86.59</v>
      </c>
      <c r="AH835">
        <v>57.66</v>
      </c>
      <c r="AI835">
        <v>100.45</v>
      </c>
      <c r="AJ835" t="s">
        <v>40</v>
      </c>
    </row>
    <row r="836" spans="1:36" x14ac:dyDescent="0.3">
      <c r="A836" t="s">
        <v>36</v>
      </c>
      <c r="B836" t="s">
        <v>51</v>
      </c>
      <c r="C836">
        <v>4</v>
      </c>
      <c r="D836" t="s">
        <v>91</v>
      </c>
      <c r="E836">
        <v>419</v>
      </c>
      <c r="F836" t="s">
        <v>96</v>
      </c>
      <c r="G836">
        <v>1208077</v>
      </c>
      <c r="H836">
        <v>188.62441699999999</v>
      </c>
      <c r="I836">
        <v>15</v>
      </c>
      <c r="J836">
        <v>28</v>
      </c>
      <c r="K836">
        <v>275.46682850000002</v>
      </c>
      <c r="L836">
        <v>666</v>
      </c>
      <c r="M836">
        <v>0</v>
      </c>
      <c r="N836">
        <v>10044</v>
      </c>
      <c r="O836">
        <v>646319</v>
      </c>
      <c r="P836">
        <v>19709</v>
      </c>
      <c r="Q836">
        <v>8963</v>
      </c>
      <c r="R836">
        <v>531045</v>
      </c>
      <c r="S836">
        <v>152610</v>
      </c>
      <c r="T836">
        <v>20.256129999999999</v>
      </c>
      <c r="U836">
        <v>1514.838405</v>
      </c>
      <c r="V836">
        <v>40647</v>
      </c>
      <c r="W836">
        <v>44417</v>
      </c>
      <c r="X836">
        <v>101858</v>
      </c>
      <c r="Y836">
        <v>198850</v>
      </c>
      <c r="Z836">
        <v>47</v>
      </c>
      <c r="AA836">
        <v>150106</v>
      </c>
      <c r="AB836">
        <v>278121</v>
      </c>
      <c r="AC836">
        <v>10710</v>
      </c>
      <c r="AD836">
        <v>1219.115446</v>
      </c>
      <c r="AE836">
        <v>297116</v>
      </c>
      <c r="AF836">
        <v>80</v>
      </c>
      <c r="AG836">
        <v>70.510000000000005</v>
      </c>
      <c r="AH836">
        <v>50.36</v>
      </c>
      <c r="AI836">
        <v>107.3</v>
      </c>
      <c r="AJ836" t="s">
        <v>40</v>
      </c>
    </row>
    <row r="837" spans="1:36" x14ac:dyDescent="0.3">
      <c r="A837" t="s">
        <v>36</v>
      </c>
      <c r="B837" t="s">
        <v>51</v>
      </c>
      <c r="C837">
        <v>4</v>
      </c>
      <c r="D837" t="s">
        <v>91</v>
      </c>
      <c r="E837">
        <v>432</v>
      </c>
      <c r="F837" t="s">
        <v>106</v>
      </c>
      <c r="G837">
        <v>0</v>
      </c>
      <c r="H837">
        <v>184.5438953</v>
      </c>
      <c r="I837">
        <v>19</v>
      </c>
      <c r="J837">
        <v>10</v>
      </c>
      <c r="K837">
        <v>47.27655875</v>
      </c>
      <c r="L837">
        <v>514</v>
      </c>
      <c r="M837">
        <v>0</v>
      </c>
      <c r="N837">
        <v>2230</v>
      </c>
      <c r="O837">
        <v>253797</v>
      </c>
      <c r="P837">
        <v>26743</v>
      </c>
      <c r="Q837">
        <v>5927</v>
      </c>
      <c r="R837">
        <v>124580</v>
      </c>
      <c r="S837">
        <v>32759</v>
      </c>
      <c r="T837">
        <v>0</v>
      </c>
      <c r="U837">
        <v>515.64342869999996</v>
      </c>
      <c r="V837">
        <v>12797</v>
      </c>
      <c r="W837">
        <v>18252</v>
      </c>
      <c r="X837">
        <v>27090</v>
      </c>
      <c r="Y837">
        <v>63100</v>
      </c>
      <c r="Z837">
        <v>5</v>
      </c>
      <c r="AA837">
        <v>36268</v>
      </c>
      <c r="AB837">
        <v>76981</v>
      </c>
      <c r="AC837">
        <v>2744</v>
      </c>
      <c r="AD837">
        <v>468.36687000000001</v>
      </c>
      <c r="AE837">
        <v>92878</v>
      </c>
      <c r="AF837">
        <v>85</v>
      </c>
      <c r="AG837">
        <v>88.65</v>
      </c>
      <c r="AH837">
        <v>62.82</v>
      </c>
      <c r="AI837">
        <v>108.97</v>
      </c>
      <c r="AJ837" t="s">
        <v>40</v>
      </c>
    </row>
    <row r="838" spans="1:36" x14ac:dyDescent="0.3">
      <c r="A838" t="s">
        <v>36</v>
      </c>
      <c r="B838" t="s">
        <v>50</v>
      </c>
      <c r="C838">
        <v>4</v>
      </c>
      <c r="D838" t="s">
        <v>91</v>
      </c>
      <c r="E838">
        <v>403</v>
      </c>
      <c r="F838" t="s">
        <v>93</v>
      </c>
      <c r="G838">
        <v>961782</v>
      </c>
      <c r="H838">
        <v>178.87154169999999</v>
      </c>
      <c r="I838">
        <v>20</v>
      </c>
      <c r="J838">
        <v>29</v>
      </c>
      <c r="K838">
        <v>520.50659370000005</v>
      </c>
      <c r="L838">
        <v>1126</v>
      </c>
      <c r="M838">
        <v>0</v>
      </c>
      <c r="N838">
        <v>4513</v>
      </c>
      <c r="O838">
        <v>448667</v>
      </c>
      <c r="P838">
        <v>30820</v>
      </c>
      <c r="Q838">
        <v>12877</v>
      </c>
      <c r="R838">
        <v>5427</v>
      </c>
      <c r="S838">
        <v>3225</v>
      </c>
      <c r="T838">
        <v>9.75</v>
      </c>
      <c r="U838">
        <v>1332.7941740000001</v>
      </c>
      <c r="V838">
        <v>21472</v>
      </c>
      <c r="W838">
        <v>31196</v>
      </c>
      <c r="X838">
        <v>64873</v>
      </c>
      <c r="Y838">
        <v>176208</v>
      </c>
      <c r="Z838">
        <v>51</v>
      </c>
      <c r="AA838">
        <v>115692</v>
      </c>
      <c r="AB838">
        <v>288675</v>
      </c>
      <c r="AC838">
        <v>5639</v>
      </c>
      <c r="AD838">
        <v>802.53758000000005</v>
      </c>
      <c r="AE838">
        <v>172222</v>
      </c>
      <c r="AF838">
        <v>65</v>
      </c>
      <c r="AG838">
        <v>82.59</v>
      </c>
      <c r="AH838">
        <v>62.74</v>
      </c>
      <c r="AI838">
        <v>104.73</v>
      </c>
      <c r="AJ838" t="s">
        <v>40</v>
      </c>
    </row>
    <row r="839" spans="1:36" x14ac:dyDescent="0.3">
      <c r="A839" t="s">
        <v>36</v>
      </c>
      <c r="B839" t="s">
        <v>50</v>
      </c>
      <c r="C839">
        <v>4</v>
      </c>
      <c r="D839" t="s">
        <v>91</v>
      </c>
      <c r="E839">
        <v>408</v>
      </c>
      <c r="F839" t="s">
        <v>113</v>
      </c>
      <c r="G839">
        <v>1371887</v>
      </c>
      <c r="H839">
        <v>191.08658539999999</v>
      </c>
      <c r="I839">
        <v>23</v>
      </c>
      <c r="J839">
        <v>32</v>
      </c>
      <c r="K839">
        <v>460.29343060000002</v>
      </c>
      <c r="L839">
        <v>1747</v>
      </c>
      <c r="M839">
        <v>0</v>
      </c>
      <c r="N839">
        <v>5132</v>
      </c>
      <c r="O839">
        <v>658006</v>
      </c>
      <c r="P839">
        <v>30736</v>
      </c>
      <c r="Q839">
        <v>5932</v>
      </c>
      <c r="R839">
        <v>3332</v>
      </c>
      <c r="S839">
        <v>793</v>
      </c>
      <c r="T839">
        <v>7.95</v>
      </c>
      <c r="U839">
        <v>1725.604628</v>
      </c>
      <c r="V839">
        <v>27957</v>
      </c>
      <c r="W839">
        <v>39596</v>
      </c>
      <c r="X839">
        <v>79997</v>
      </c>
      <c r="Y839">
        <v>188675</v>
      </c>
      <c r="Z839">
        <v>65</v>
      </c>
      <c r="AA839">
        <v>162559</v>
      </c>
      <c r="AB839">
        <v>331914</v>
      </c>
      <c r="AC839">
        <v>6879</v>
      </c>
      <c r="AD839">
        <v>1257.3611969999999</v>
      </c>
      <c r="AE839">
        <v>266966</v>
      </c>
      <c r="AF839">
        <v>70</v>
      </c>
      <c r="AG839">
        <v>69.099999999999994</v>
      </c>
      <c r="AH839">
        <v>52.75</v>
      </c>
      <c r="AI839">
        <v>100.32</v>
      </c>
      <c r="AJ839" t="s">
        <v>40</v>
      </c>
    </row>
    <row r="840" spans="1:36" x14ac:dyDescent="0.3">
      <c r="A840" t="s">
        <v>36</v>
      </c>
      <c r="B840" t="s">
        <v>50</v>
      </c>
      <c r="C840">
        <v>4</v>
      </c>
      <c r="D840" t="s">
        <v>91</v>
      </c>
      <c r="E840">
        <v>422</v>
      </c>
      <c r="F840" t="s">
        <v>112</v>
      </c>
      <c r="G840">
        <v>1630673</v>
      </c>
      <c r="H840">
        <v>242.02394949999999</v>
      </c>
      <c r="I840">
        <v>15</v>
      </c>
      <c r="J840">
        <v>22</v>
      </c>
      <c r="K840">
        <v>1375.977081</v>
      </c>
      <c r="L840">
        <v>730</v>
      </c>
      <c r="M840">
        <v>2</v>
      </c>
      <c r="N840">
        <v>2642</v>
      </c>
      <c r="O840">
        <v>316875</v>
      </c>
      <c r="P840">
        <v>15121</v>
      </c>
      <c r="Q840">
        <v>11652</v>
      </c>
      <c r="R840">
        <v>774</v>
      </c>
      <c r="S840">
        <v>2512</v>
      </c>
      <c r="T840">
        <v>6.1</v>
      </c>
      <c r="U840">
        <v>2148.9904710000001</v>
      </c>
      <c r="V840">
        <v>20336</v>
      </c>
      <c r="W840">
        <v>22608</v>
      </c>
      <c r="X840">
        <v>81735</v>
      </c>
      <c r="Y840">
        <v>159556</v>
      </c>
      <c r="Z840">
        <v>3</v>
      </c>
      <c r="AA840">
        <v>128826</v>
      </c>
      <c r="AB840">
        <v>232729</v>
      </c>
      <c r="AC840">
        <v>3372</v>
      </c>
      <c r="AD840">
        <v>766.91339000000005</v>
      </c>
      <c r="AE840">
        <v>79004</v>
      </c>
      <c r="AF840">
        <v>66</v>
      </c>
      <c r="AG840">
        <v>36.32</v>
      </c>
      <c r="AH840">
        <v>43.6</v>
      </c>
      <c r="AI840">
        <v>129.49</v>
      </c>
      <c r="AJ840" t="s">
        <v>40</v>
      </c>
    </row>
    <row r="841" spans="1:36" x14ac:dyDescent="0.3">
      <c r="A841" t="s">
        <v>36</v>
      </c>
      <c r="B841" t="s">
        <v>50</v>
      </c>
      <c r="C841">
        <v>4</v>
      </c>
      <c r="D841" t="s">
        <v>91</v>
      </c>
      <c r="E841">
        <v>431</v>
      </c>
      <c r="F841" t="s">
        <v>117</v>
      </c>
      <c r="G841">
        <v>0</v>
      </c>
      <c r="H841">
        <v>161.1560747</v>
      </c>
      <c r="I841">
        <v>21</v>
      </c>
      <c r="J841">
        <v>3</v>
      </c>
      <c r="K841">
        <v>101.2707269</v>
      </c>
      <c r="L841">
        <v>59</v>
      </c>
      <c r="M841">
        <v>4</v>
      </c>
      <c r="N841">
        <v>633</v>
      </c>
      <c r="O841">
        <v>113907</v>
      </c>
      <c r="P841">
        <v>2436</v>
      </c>
      <c r="Q841">
        <v>519</v>
      </c>
      <c r="R841">
        <v>1092</v>
      </c>
      <c r="S841">
        <v>75</v>
      </c>
      <c r="T841">
        <v>0</v>
      </c>
      <c r="U841">
        <v>284.83877690000003</v>
      </c>
      <c r="V841">
        <v>5251</v>
      </c>
      <c r="W841">
        <v>5584</v>
      </c>
      <c r="X841">
        <v>15682</v>
      </c>
      <c r="Y841">
        <v>22966</v>
      </c>
      <c r="Z841">
        <v>1</v>
      </c>
      <c r="AA841">
        <v>40613</v>
      </c>
      <c r="AB841">
        <v>57714</v>
      </c>
      <c r="AC841">
        <v>692</v>
      </c>
      <c r="AD841">
        <v>183.56805</v>
      </c>
      <c r="AE841">
        <v>53540</v>
      </c>
      <c r="AF841">
        <v>60</v>
      </c>
      <c r="AG841">
        <v>89.78</v>
      </c>
      <c r="AH841">
        <v>88.78</v>
      </c>
      <c r="AI841">
        <v>149.96</v>
      </c>
      <c r="AJ841" t="s">
        <v>40</v>
      </c>
    </row>
    <row r="842" spans="1:36" x14ac:dyDescent="0.3">
      <c r="A842" t="s">
        <v>36</v>
      </c>
      <c r="B842" t="s">
        <v>37</v>
      </c>
      <c r="C842">
        <v>5</v>
      </c>
      <c r="D842" t="s">
        <v>124</v>
      </c>
      <c r="E842">
        <v>501</v>
      </c>
      <c r="F842" t="s">
        <v>125</v>
      </c>
      <c r="G842">
        <v>408406</v>
      </c>
      <c r="H842">
        <v>82.466847689999994</v>
      </c>
      <c r="I842">
        <v>17</v>
      </c>
      <c r="J842">
        <v>44</v>
      </c>
      <c r="K842">
        <v>25.479912110000001</v>
      </c>
      <c r="L842">
        <v>199</v>
      </c>
      <c r="M842">
        <v>84</v>
      </c>
      <c r="N842">
        <v>35599</v>
      </c>
      <c r="O842">
        <v>408228</v>
      </c>
      <c r="P842">
        <v>94294</v>
      </c>
      <c r="Q842">
        <v>46393</v>
      </c>
      <c r="R842">
        <v>3635</v>
      </c>
      <c r="S842">
        <v>1150</v>
      </c>
      <c r="T842">
        <v>6.18276</v>
      </c>
      <c r="U842">
        <v>368.3154351</v>
      </c>
      <c r="V842">
        <v>23061</v>
      </c>
      <c r="W842">
        <v>25190</v>
      </c>
      <c r="X842">
        <v>108907</v>
      </c>
      <c r="Y842">
        <v>164704</v>
      </c>
      <c r="Z842">
        <v>0</v>
      </c>
      <c r="AA842">
        <v>717341</v>
      </c>
      <c r="AB842">
        <v>1059038</v>
      </c>
      <c r="AC842">
        <v>35798</v>
      </c>
      <c r="AD842">
        <v>336.65276299999999</v>
      </c>
      <c r="AE842">
        <v>201392</v>
      </c>
      <c r="AF842">
        <v>86</v>
      </c>
      <c r="AG842">
        <v>59.79</v>
      </c>
      <c r="AH842">
        <v>52.25</v>
      </c>
      <c r="AI842">
        <v>106.88</v>
      </c>
      <c r="AJ842" t="s">
        <v>40</v>
      </c>
    </row>
    <row r="843" spans="1:36" x14ac:dyDescent="0.3">
      <c r="A843" t="s">
        <v>36</v>
      </c>
      <c r="B843" t="s">
        <v>37</v>
      </c>
      <c r="C843">
        <v>5</v>
      </c>
      <c r="D843" t="s">
        <v>124</v>
      </c>
      <c r="E843">
        <v>504</v>
      </c>
      <c r="F843" t="s">
        <v>126</v>
      </c>
      <c r="G843">
        <v>605144</v>
      </c>
      <c r="H843">
        <v>119.1109177</v>
      </c>
      <c r="I843">
        <v>20</v>
      </c>
      <c r="J843">
        <v>42</v>
      </c>
      <c r="K843">
        <v>225.4156136</v>
      </c>
      <c r="L843">
        <v>377</v>
      </c>
      <c r="M843">
        <v>2</v>
      </c>
      <c r="N843">
        <v>16275</v>
      </c>
      <c r="O843">
        <v>605144</v>
      </c>
      <c r="P843">
        <v>155996</v>
      </c>
      <c r="Q843">
        <v>59796</v>
      </c>
      <c r="R843">
        <v>16491</v>
      </c>
      <c r="S843">
        <v>3490</v>
      </c>
      <c r="T843">
        <v>20.908550000000002</v>
      </c>
      <c r="U843">
        <v>967.11673559999997</v>
      </c>
      <c r="V843">
        <v>29274</v>
      </c>
      <c r="W843">
        <v>32659</v>
      </c>
      <c r="X843">
        <v>106598</v>
      </c>
      <c r="Y843">
        <v>171401</v>
      </c>
      <c r="Z843">
        <v>17</v>
      </c>
      <c r="AA843">
        <v>400482</v>
      </c>
      <c r="AB843">
        <v>588110</v>
      </c>
      <c r="AC843">
        <v>16652</v>
      </c>
      <c r="AD843">
        <v>720.79257199999995</v>
      </c>
      <c r="AE843">
        <v>213015</v>
      </c>
      <c r="AF843">
        <v>76</v>
      </c>
      <c r="AG843">
        <v>46.98</v>
      </c>
      <c r="AH843">
        <v>39.39</v>
      </c>
      <c r="AI843">
        <v>107.45</v>
      </c>
      <c r="AJ843" t="s">
        <v>40</v>
      </c>
    </row>
    <row r="844" spans="1:36" x14ac:dyDescent="0.3">
      <c r="A844" t="s">
        <v>36</v>
      </c>
      <c r="B844" t="s">
        <v>37</v>
      </c>
      <c r="C844">
        <v>5</v>
      </c>
      <c r="D844" t="s">
        <v>124</v>
      </c>
      <c r="E844">
        <v>512</v>
      </c>
      <c r="F844" t="s">
        <v>127</v>
      </c>
      <c r="G844">
        <v>297687</v>
      </c>
      <c r="H844">
        <v>186.3058044</v>
      </c>
      <c r="I844">
        <v>23</v>
      </c>
      <c r="J844">
        <v>27</v>
      </c>
      <c r="K844">
        <v>110.5741568</v>
      </c>
      <c r="L844">
        <v>483</v>
      </c>
      <c r="M844">
        <v>14</v>
      </c>
      <c r="N844">
        <v>57000</v>
      </c>
      <c r="O844">
        <v>297687</v>
      </c>
      <c r="P844">
        <v>41285</v>
      </c>
      <c r="Q844">
        <v>36859</v>
      </c>
      <c r="R844">
        <v>28918</v>
      </c>
      <c r="S844">
        <v>19926</v>
      </c>
      <c r="T844">
        <v>7.9171300000000002</v>
      </c>
      <c r="U844">
        <v>673.09944680000001</v>
      </c>
      <c r="V844">
        <v>12414</v>
      </c>
      <c r="W844">
        <v>13502</v>
      </c>
      <c r="X844">
        <v>150329</v>
      </c>
      <c r="Y844">
        <v>256294</v>
      </c>
      <c r="Z844">
        <v>0</v>
      </c>
      <c r="AA844">
        <v>560523</v>
      </c>
      <c r="AB844">
        <v>844214</v>
      </c>
      <c r="AC844">
        <v>57483</v>
      </c>
      <c r="AD844">
        <v>554.60816</v>
      </c>
      <c r="AE844">
        <v>207139</v>
      </c>
      <c r="AF844">
        <v>91</v>
      </c>
      <c r="AG844">
        <v>83.07</v>
      </c>
      <c r="AH844">
        <v>6.52</v>
      </c>
      <c r="AI844">
        <v>112.89</v>
      </c>
      <c r="AJ844" t="s">
        <v>40</v>
      </c>
    </row>
    <row r="845" spans="1:36" x14ac:dyDescent="0.3">
      <c r="A845" t="s">
        <v>36</v>
      </c>
      <c r="B845" t="s">
        <v>37</v>
      </c>
      <c r="C845">
        <v>5</v>
      </c>
      <c r="D845" t="s">
        <v>124</v>
      </c>
      <c r="E845">
        <v>517</v>
      </c>
      <c r="F845" t="s">
        <v>128</v>
      </c>
      <c r="G845">
        <v>453755</v>
      </c>
      <c r="H845">
        <v>153.22690919999999</v>
      </c>
      <c r="I845">
        <v>21</v>
      </c>
      <c r="J845">
        <v>70</v>
      </c>
      <c r="K845">
        <v>609.78991210000004</v>
      </c>
      <c r="L845">
        <v>1171</v>
      </c>
      <c r="M845">
        <v>29</v>
      </c>
      <c r="N845">
        <v>41008</v>
      </c>
      <c r="O845">
        <v>453754</v>
      </c>
      <c r="P845">
        <v>66941</v>
      </c>
      <c r="Q845">
        <v>27013</v>
      </c>
      <c r="R845">
        <v>1195</v>
      </c>
      <c r="S845">
        <v>300</v>
      </c>
      <c r="T845">
        <v>16.58399</v>
      </c>
      <c r="U845">
        <v>1321.6471320000001</v>
      </c>
      <c r="V845">
        <v>21227</v>
      </c>
      <c r="W845">
        <v>23441</v>
      </c>
      <c r="X845">
        <v>90459</v>
      </c>
      <c r="Y845">
        <v>139734</v>
      </c>
      <c r="Z845">
        <v>4</v>
      </c>
      <c r="AA845">
        <v>403937</v>
      </c>
      <c r="AB845">
        <v>611917</v>
      </c>
      <c r="AC845">
        <v>42179</v>
      </c>
      <c r="AD845">
        <v>695.27322960000004</v>
      </c>
      <c r="AE845">
        <v>285350</v>
      </c>
      <c r="AF845">
        <v>68</v>
      </c>
      <c r="AG845">
        <v>34.97</v>
      </c>
      <c r="AH845">
        <v>17.61</v>
      </c>
      <c r="AI845">
        <v>120.62</v>
      </c>
      <c r="AJ845" t="s">
        <v>40</v>
      </c>
    </row>
    <row r="846" spans="1:36" x14ac:dyDescent="0.3">
      <c r="A846" t="s">
        <v>36</v>
      </c>
      <c r="B846" t="s">
        <v>37</v>
      </c>
      <c r="C846">
        <v>5</v>
      </c>
      <c r="D846" t="s">
        <v>124</v>
      </c>
      <c r="E846">
        <v>522</v>
      </c>
      <c r="F846" t="s">
        <v>129</v>
      </c>
      <c r="G846">
        <v>1291464</v>
      </c>
      <c r="H846">
        <v>113.852186</v>
      </c>
      <c r="I846">
        <v>23</v>
      </c>
      <c r="J846">
        <v>93</v>
      </c>
      <c r="K846">
        <v>433.59963570000002</v>
      </c>
      <c r="L846">
        <v>246</v>
      </c>
      <c r="M846">
        <v>5</v>
      </c>
      <c r="N846">
        <v>25136</v>
      </c>
      <c r="O846">
        <v>1285866</v>
      </c>
      <c r="P846">
        <v>213631</v>
      </c>
      <c r="Q846">
        <v>56916</v>
      </c>
      <c r="R846">
        <v>10648</v>
      </c>
      <c r="S846">
        <v>2808</v>
      </c>
      <c r="T846">
        <v>44.18629</v>
      </c>
      <c r="U846">
        <v>1941.7724760000001</v>
      </c>
      <c r="V846">
        <v>53821</v>
      </c>
      <c r="W846">
        <v>68596</v>
      </c>
      <c r="X846">
        <v>161498</v>
      </c>
      <c r="Y846">
        <v>285004</v>
      </c>
      <c r="Z846">
        <v>0</v>
      </c>
      <c r="AA846">
        <v>443627</v>
      </c>
      <c r="AB846">
        <v>687007</v>
      </c>
      <c r="AC846">
        <v>25382</v>
      </c>
      <c r="AD846">
        <v>1463.9865500000001</v>
      </c>
      <c r="AE846">
        <v>675473</v>
      </c>
      <c r="AF846">
        <v>83</v>
      </c>
      <c r="AG846">
        <v>72.55</v>
      </c>
      <c r="AH846">
        <v>71.05</v>
      </c>
      <c r="AI846">
        <v>133.59</v>
      </c>
      <c r="AJ846" t="s">
        <v>40</v>
      </c>
    </row>
    <row r="847" spans="1:36" x14ac:dyDescent="0.3">
      <c r="A847" t="s">
        <v>36</v>
      </c>
      <c r="B847" t="s">
        <v>37</v>
      </c>
      <c r="C847">
        <v>5</v>
      </c>
      <c r="D847" t="s">
        <v>124</v>
      </c>
      <c r="E847">
        <v>524</v>
      </c>
      <c r="F847" t="s">
        <v>130</v>
      </c>
      <c r="G847">
        <v>1495778</v>
      </c>
      <c r="H847">
        <v>121.51772269999999</v>
      </c>
      <c r="I847">
        <v>24</v>
      </c>
      <c r="J847">
        <v>47</v>
      </c>
      <c r="K847">
        <v>437.95452890000001</v>
      </c>
      <c r="L847">
        <v>666</v>
      </c>
      <c r="M847">
        <v>4</v>
      </c>
      <c r="N847">
        <v>26925</v>
      </c>
      <c r="O847">
        <v>1495370</v>
      </c>
      <c r="P847">
        <v>145457</v>
      </c>
      <c r="Q847">
        <v>37302</v>
      </c>
      <c r="R847">
        <v>61457</v>
      </c>
      <c r="S847">
        <v>12995</v>
      </c>
      <c r="T847">
        <v>22.443739999999998</v>
      </c>
      <c r="U847">
        <v>2277.5378390000001</v>
      </c>
      <c r="V847">
        <v>60863</v>
      </c>
      <c r="W847">
        <v>69439</v>
      </c>
      <c r="X847">
        <v>165727</v>
      </c>
      <c r="Y847">
        <v>274756</v>
      </c>
      <c r="Z847">
        <v>2</v>
      </c>
      <c r="AA847">
        <v>596722</v>
      </c>
      <c r="AB847">
        <v>927492</v>
      </c>
      <c r="AC847">
        <v>27591</v>
      </c>
      <c r="AD847">
        <v>1817.13957</v>
      </c>
      <c r="AE847">
        <v>795062</v>
      </c>
      <c r="AF847">
        <v>82</v>
      </c>
      <c r="AG847">
        <v>33.54</v>
      </c>
      <c r="AH847">
        <v>31.29</v>
      </c>
      <c r="AI847">
        <v>107.25</v>
      </c>
      <c r="AJ847" t="s">
        <v>40</v>
      </c>
    </row>
    <row r="848" spans="1:36" x14ac:dyDescent="0.3">
      <c r="A848" t="s">
        <v>36</v>
      </c>
      <c r="B848" t="s">
        <v>37</v>
      </c>
      <c r="C848">
        <v>5</v>
      </c>
      <c r="D848" t="s">
        <v>124</v>
      </c>
      <c r="E848">
        <v>525</v>
      </c>
      <c r="F848" t="s">
        <v>131</v>
      </c>
      <c r="G848">
        <v>188844</v>
      </c>
      <c r="H848">
        <v>125.8152908</v>
      </c>
      <c r="I848">
        <v>21</v>
      </c>
      <c r="J848">
        <v>13</v>
      </c>
      <c r="K848">
        <v>94.119221830000001</v>
      </c>
      <c r="L848">
        <v>307</v>
      </c>
      <c r="M848">
        <v>8</v>
      </c>
      <c r="N848">
        <v>12693</v>
      </c>
      <c r="O848">
        <v>188581</v>
      </c>
      <c r="P848">
        <v>33548</v>
      </c>
      <c r="Q848">
        <v>14000</v>
      </c>
      <c r="R848">
        <v>130</v>
      </c>
      <c r="S848">
        <v>101</v>
      </c>
      <c r="T848">
        <v>2.4991599999999998</v>
      </c>
      <c r="U848">
        <v>333.88211539999998</v>
      </c>
      <c r="V848">
        <v>8743</v>
      </c>
      <c r="W848">
        <v>9330</v>
      </c>
      <c r="X848">
        <v>50492</v>
      </c>
      <c r="Y848">
        <v>71328</v>
      </c>
      <c r="Z848">
        <v>0</v>
      </c>
      <c r="AA848">
        <v>263192</v>
      </c>
      <c r="AB848">
        <v>414535</v>
      </c>
      <c r="AC848">
        <v>13000</v>
      </c>
      <c r="AD848">
        <v>237.26373359999999</v>
      </c>
      <c r="AE848">
        <v>110067</v>
      </c>
      <c r="AF848">
        <v>90</v>
      </c>
      <c r="AG848">
        <v>31.27</v>
      </c>
      <c r="AH848">
        <v>18.39</v>
      </c>
      <c r="AI848">
        <v>116.08</v>
      </c>
      <c r="AJ848" t="s">
        <v>40</v>
      </c>
    </row>
    <row r="849" spans="1:36" x14ac:dyDescent="0.3">
      <c r="A849" t="s">
        <v>36</v>
      </c>
      <c r="B849" t="s">
        <v>37</v>
      </c>
      <c r="C849">
        <v>5</v>
      </c>
      <c r="D849" t="s">
        <v>124</v>
      </c>
      <c r="E849">
        <v>548</v>
      </c>
      <c r="F849" t="s">
        <v>132</v>
      </c>
      <c r="G849">
        <v>406802</v>
      </c>
      <c r="H849">
        <v>106.56627829999999</v>
      </c>
      <c r="I849">
        <v>20</v>
      </c>
      <c r="J849">
        <v>9</v>
      </c>
      <c r="K849">
        <v>364.71227069999998</v>
      </c>
      <c r="L849">
        <v>883</v>
      </c>
      <c r="M849">
        <v>3</v>
      </c>
      <c r="N849">
        <v>13330</v>
      </c>
      <c r="O849">
        <v>404944</v>
      </c>
      <c r="P849">
        <v>96774</v>
      </c>
      <c r="Q849">
        <v>31134</v>
      </c>
      <c r="R849">
        <v>9873</v>
      </c>
      <c r="S849">
        <v>2454</v>
      </c>
      <c r="T849">
        <v>4.2278799999999999</v>
      </c>
      <c r="U849">
        <v>800.47390069999994</v>
      </c>
      <c r="V849">
        <v>19564</v>
      </c>
      <c r="W849">
        <v>20359</v>
      </c>
      <c r="X849">
        <v>88066</v>
      </c>
      <c r="Y849">
        <v>107201</v>
      </c>
      <c r="Z849">
        <v>0</v>
      </c>
      <c r="AA849">
        <v>290233</v>
      </c>
      <c r="AB849">
        <v>338637</v>
      </c>
      <c r="AC849">
        <v>14213</v>
      </c>
      <c r="AD849">
        <v>431.53375</v>
      </c>
      <c r="AE849">
        <v>155086</v>
      </c>
      <c r="AF849">
        <v>66</v>
      </c>
      <c r="AG849">
        <v>41.8</v>
      </c>
      <c r="AH849">
        <v>36.03</v>
      </c>
      <c r="AI849">
        <v>100.53</v>
      </c>
      <c r="AJ849" t="s">
        <v>40</v>
      </c>
    </row>
    <row r="850" spans="1:36" x14ac:dyDescent="0.3">
      <c r="A850" t="s">
        <v>36</v>
      </c>
      <c r="B850" t="s">
        <v>43</v>
      </c>
      <c r="C850">
        <v>5</v>
      </c>
      <c r="D850" t="s">
        <v>124</v>
      </c>
      <c r="E850">
        <v>501</v>
      </c>
      <c r="F850" t="s">
        <v>125</v>
      </c>
      <c r="G850">
        <v>2144639</v>
      </c>
      <c r="H850">
        <v>158.29413059999999</v>
      </c>
      <c r="I850">
        <v>36</v>
      </c>
      <c r="J850">
        <v>117</v>
      </c>
      <c r="K850">
        <v>188.50040709999999</v>
      </c>
      <c r="L850">
        <v>5358</v>
      </c>
      <c r="M850">
        <v>10</v>
      </c>
      <c r="N850">
        <v>43576</v>
      </c>
      <c r="O850">
        <v>2202031</v>
      </c>
      <c r="P850">
        <v>560960</v>
      </c>
      <c r="Q850">
        <v>46714</v>
      </c>
      <c r="R850">
        <v>17620</v>
      </c>
      <c r="S850">
        <v>1215</v>
      </c>
      <c r="T850">
        <v>40.874029999999998</v>
      </c>
      <c r="U850">
        <v>3715.0602629999998</v>
      </c>
      <c r="V850">
        <v>59927</v>
      </c>
      <c r="W850">
        <v>65774</v>
      </c>
      <c r="X850">
        <v>115976</v>
      </c>
      <c r="Y850">
        <v>171143</v>
      </c>
      <c r="Z850">
        <v>363</v>
      </c>
      <c r="AA850">
        <v>735448</v>
      </c>
      <c r="AB850">
        <v>1077197</v>
      </c>
      <c r="AC850">
        <v>48934</v>
      </c>
      <c r="AD850">
        <v>3485.6858259999999</v>
      </c>
      <c r="AE850">
        <v>1161328</v>
      </c>
      <c r="AF850">
        <v>86</v>
      </c>
      <c r="AG850">
        <v>54.11</v>
      </c>
      <c r="AH850">
        <v>41.84</v>
      </c>
      <c r="AI850">
        <v>109.74</v>
      </c>
      <c r="AJ850" t="s">
        <v>40</v>
      </c>
    </row>
    <row r="851" spans="1:36" x14ac:dyDescent="0.3">
      <c r="A851" t="s">
        <v>36</v>
      </c>
      <c r="B851" t="s">
        <v>43</v>
      </c>
      <c r="C851">
        <v>5</v>
      </c>
      <c r="D851" t="s">
        <v>124</v>
      </c>
      <c r="E851">
        <v>513</v>
      </c>
      <c r="F851" t="s">
        <v>133</v>
      </c>
      <c r="G851">
        <v>4552574</v>
      </c>
      <c r="H851">
        <v>160.71626670000001</v>
      </c>
      <c r="I851">
        <v>40</v>
      </c>
      <c r="J851">
        <v>237</v>
      </c>
      <c r="K851">
        <v>2087.6005009999999</v>
      </c>
      <c r="L851">
        <v>3166</v>
      </c>
      <c r="M851">
        <v>6</v>
      </c>
      <c r="N851">
        <v>68671</v>
      </c>
      <c r="O851">
        <v>4570432</v>
      </c>
      <c r="P851">
        <v>551322</v>
      </c>
      <c r="Q851">
        <v>49229</v>
      </c>
      <c r="R851">
        <v>12828</v>
      </c>
      <c r="S851">
        <v>975</v>
      </c>
      <c r="T851">
        <v>44.257530000000003</v>
      </c>
      <c r="U851">
        <v>9477.2857139999996</v>
      </c>
      <c r="V851">
        <v>114020</v>
      </c>
      <c r="W851">
        <v>123320</v>
      </c>
      <c r="X851">
        <v>215031</v>
      </c>
      <c r="Y851">
        <v>304984</v>
      </c>
      <c r="Z851">
        <v>577</v>
      </c>
      <c r="AA851">
        <v>786136</v>
      </c>
      <c r="AB851">
        <v>1048406</v>
      </c>
      <c r="AC851">
        <v>71837</v>
      </c>
      <c r="AD851">
        <v>7345.4276829999999</v>
      </c>
      <c r="AE851">
        <v>2029951</v>
      </c>
      <c r="AF851">
        <v>86</v>
      </c>
      <c r="AG851">
        <v>44.81</v>
      </c>
      <c r="AH851">
        <v>38.479999999999997</v>
      </c>
      <c r="AI851">
        <v>129.72999999999999</v>
      </c>
      <c r="AJ851" t="s">
        <v>40</v>
      </c>
    </row>
    <row r="852" spans="1:36" x14ac:dyDescent="0.3">
      <c r="A852" t="s">
        <v>36</v>
      </c>
      <c r="B852" t="s">
        <v>43</v>
      </c>
      <c r="C852">
        <v>5</v>
      </c>
      <c r="D852" t="s">
        <v>124</v>
      </c>
      <c r="E852">
        <v>517</v>
      </c>
      <c r="F852" t="s">
        <v>128</v>
      </c>
      <c r="G852">
        <v>1953420</v>
      </c>
      <c r="H852">
        <v>173.5144248</v>
      </c>
      <c r="I852">
        <v>36</v>
      </c>
      <c r="J852">
        <v>127</v>
      </c>
      <c r="K852">
        <v>2588.5791680000002</v>
      </c>
      <c r="L852">
        <v>5719</v>
      </c>
      <c r="M852">
        <v>28</v>
      </c>
      <c r="N852">
        <v>53862</v>
      </c>
      <c r="O852">
        <v>1857891</v>
      </c>
      <c r="P852">
        <v>243143</v>
      </c>
      <c r="Q852">
        <v>27227</v>
      </c>
      <c r="R852">
        <v>5395</v>
      </c>
      <c r="S852">
        <v>304</v>
      </c>
      <c r="T852">
        <v>50.508360000000003</v>
      </c>
      <c r="U852">
        <v>5862.7964099999999</v>
      </c>
      <c r="V852">
        <v>50791</v>
      </c>
      <c r="W852">
        <v>57228</v>
      </c>
      <c r="X852">
        <v>96537</v>
      </c>
      <c r="Y852">
        <v>146482</v>
      </c>
      <c r="Z852">
        <v>264</v>
      </c>
      <c r="AA852">
        <v>418593</v>
      </c>
      <c r="AB852">
        <v>629166</v>
      </c>
      <c r="AC852">
        <v>59581</v>
      </c>
      <c r="AD852">
        <v>3223.7088819999999</v>
      </c>
      <c r="AE852">
        <v>1096111</v>
      </c>
      <c r="AF852">
        <v>71</v>
      </c>
      <c r="AG852">
        <v>24.49</v>
      </c>
      <c r="AH852">
        <v>60.38</v>
      </c>
      <c r="AI852">
        <v>115.52</v>
      </c>
      <c r="AJ852" t="s">
        <v>40</v>
      </c>
    </row>
    <row r="853" spans="1:36" x14ac:dyDescent="0.3">
      <c r="A853" t="s">
        <v>36</v>
      </c>
      <c r="B853" t="s">
        <v>43</v>
      </c>
      <c r="C853">
        <v>5</v>
      </c>
      <c r="D853" t="s">
        <v>124</v>
      </c>
      <c r="E853">
        <v>522</v>
      </c>
      <c r="F853" t="s">
        <v>129</v>
      </c>
      <c r="G853">
        <v>3484817</v>
      </c>
      <c r="H853">
        <v>167.18062420000001</v>
      </c>
      <c r="I853">
        <v>36</v>
      </c>
      <c r="J853">
        <v>183</v>
      </c>
      <c r="K853">
        <v>1768.613474</v>
      </c>
      <c r="L853">
        <v>1001</v>
      </c>
      <c r="M853">
        <v>0</v>
      </c>
      <c r="N853">
        <v>32836</v>
      </c>
      <c r="O853">
        <v>3469445</v>
      </c>
      <c r="P853">
        <v>543285</v>
      </c>
      <c r="Q853">
        <v>54283</v>
      </c>
      <c r="R853">
        <v>27217</v>
      </c>
      <c r="S853">
        <v>2712</v>
      </c>
      <c r="T853">
        <v>49.452629999999999</v>
      </c>
      <c r="U853">
        <v>7618.3059119999998</v>
      </c>
      <c r="V853">
        <v>95826</v>
      </c>
      <c r="W853">
        <v>121884</v>
      </c>
      <c r="X853">
        <v>162676</v>
      </c>
      <c r="Y853">
        <v>278904</v>
      </c>
      <c r="Z853">
        <v>105</v>
      </c>
      <c r="AA853">
        <v>457315</v>
      </c>
      <c r="AB853">
        <v>695919</v>
      </c>
      <c r="AC853">
        <v>33837</v>
      </c>
      <c r="AD853">
        <v>5800.2398080000003</v>
      </c>
      <c r="AE853">
        <v>1841024</v>
      </c>
      <c r="AF853">
        <v>86</v>
      </c>
      <c r="AG853">
        <v>70.22</v>
      </c>
      <c r="AH853">
        <v>65.03</v>
      </c>
      <c r="AI853">
        <v>123.15</v>
      </c>
      <c r="AJ853" t="s">
        <v>40</v>
      </c>
    </row>
    <row r="854" spans="1:36" x14ac:dyDescent="0.3">
      <c r="A854" t="s">
        <v>36</v>
      </c>
      <c r="B854" t="s">
        <v>43</v>
      </c>
      <c r="C854">
        <v>5</v>
      </c>
      <c r="D854" t="s">
        <v>124</v>
      </c>
      <c r="E854">
        <v>526</v>
      </c>
      <c r="F854" t="s">
        <v>134</v>
      </c>
      <c r="G854">
        <v>2348249</v>
      </c>
      <c r="H854">
        <v>168.09116929999999</v>
      </c>
      <c r="I854">
        <v>45</v>
      </c>
      <c r="J854">
        <v>189</v>
      </c>
      <c r="K854">
        <v>2651.8755780000001</v>
      </c>
      <c r="L854">
        <v>1485</v>
      </c>
      <c r="M854">
        <v>0</v>
      </c>
      <c r="N854">
        <v>13596</v>
      </c>
      <c r="O854">
        <v>2217831</v>
      </c>
      <c r="P854">
        <v>281149</v>
      </c>
      <c r="Q854">
        <v>15295</v>
      </c>
      <c r="R854">
        <v>45697</v>
      </c>
      <c r="S854">
        <v>2582</v>
      </c>
      <c r="T854">
        <v>22.00235</v>
      </c>
      <c r="U854">
        <v>6401.8559889999997</v>
      </c>
      <c r="V854">
        <v>49106</v>
      </c>
      <c r="W854">
        <v>56278</v>
      </c>
      <c r="X854">
        <v>71326</v>
      </c>
      <c r="Y854">
        <v>104869</v>
      </c>
      <c r="Z854">
        <v>243</v>
      </c>
      <c r="AA854">
        <v>232048</v>
      </c>
      <c r="AB854">
        <v>323637</v>
      </c>
      <c r="AC854">
        <v>15081</v>
      </c>
      <c r="AD854">
        <v>3727.9780609999998</v>
      </c>
      <c r="AE854">
        <v>1115177</v>
      </c>
      <c r="AF854">
        <v>75</v>
      </c>
      <c r="AG854">
        <v>56.66</v>
      </c>
      <c r="AH854">
        <v>57.39</v>
      </c>
      <c r="AI854">
        <v>116.63</v>
      </c>
      <c r="AJ854" t="s">
        <v>40</v>
      </c>
    </row>
    <row r="855" spans="1:36" x14ac:dyDescent="0.3">
      <c r="A855" t="s">
        <v>36</v>
      </c>
      <c r="B855" t="s">
        <v>43</v>
      </c>
      <c r="C855">
        <v>5</v>
      </c>
      <c r="D855" t="s">
        <v>124</v>
      </c>
      <c r="E855">
        <v>544</v>
      </c>
      <c r="F855" t="s">
        <v>135</v>
      </c>
      <c r="G855">
        <v>2204597</v>
      </c>
      <c r="H855">
        <v>165.1457383</v>
      </c>
      <c r="I855">
        <v>35</v>
      </c>
      <c r="J855">
        <v>123</v>
      </c>
      <c r="K855">
        <v>1134.161844</v>
      </c>
      <c r="L855">
        <v>2293</v>
      </c>
      <c r="M855">
        <v>0</v>
      </c>
      <c r="N855">
        <v>30498</v>
      </c>
      <c r="O855">
        <v>2222005</v>
      </c>
      <c r="P855">
        <v>501100</v>
      </c>
      <c r="Q855">
        <v>48131</v>
      </c>
      <c r="R855">
        <v>6922</v>
      </c>
      <c r="S855">
        <v>936</v>
      </c>
      <c r="T855">
        <v>19.591989999999999</v>
      </c>
      <c r="U855">
        <v>4823.300397</v>
      </c>
      <c r="V855">
        <v>63353</v>
      </c>
      <c r="W855">
        <v>79980</v>
      </c>
      <c r="X855">
        <v>119189</v>
      </c>
      <c r="Y855">
        <v>211280</v>
      </c>
      <c r="Z855">
        <v>235</v>
      </c>
      <c r="AA855">
        <v>387380</v>
      </c>
      <c r="AB855">
        <v>650157</v>
      </c>
      <c r="AC855">
        <v>32791</v>
      </c>
      <c r="AD855">
        <v>3669.546562</v>
      </c>
      <c r="AE855">
        <v>1182604</v>
      </c>
      <c r="AF855">
        <v>83</v>
      </c>
      <c r="AG855">
        <v>30.92</v>
      </c>
      <c r="AH855">
        <v>24.3</v>
      </c>
      <c r="AI855">
        <v>108.53</v>
      </c>
      <c r="AJ855" t="s">
        <v>40</v>
      </c>
    </row>
    <row r="856" spans="1:36" x14ac:dyDescent="0.3">
      <c r="A856" t="s">
        <v>36</v>
      </c>
      <c r="B856" t="s">
        <v>43</v>
      </c>
      <c r="C856">
        <v>5</v>
      </c>
      <c r="D856" t="s">
        <v>124</v>
      </c>
      <c r="E856">
        <v>548</v>
      </c>
      <c r="F856" t="s">
        <v>132</v>
      </c>
      <c r="G856">
        <v>1968617</v>
      </c>
      <c r="H856">
        <v>163.55930960000001</v>
      </c>
      <c r="I856">
        <v>38</v>
      </c>
      <c r="J856">
        <v>33</v>
      </c>
      <c r="K856">
        <v>1511.963878</v>
      </c>
      <c r="L856">
        <v>3705</v>
      </c>
      <c r="M856">
        <v>0</v>
      </c>
      <c r="N856">
        <v>14353</v>
      </c>
      <c r="O856">
        <v>1771739</v>
      </c>
      <c r="P856">
        <v>430053</v>
      </c>
      <c r="Q856">
        <v>31300</v>
      </c>
      <c r="R856">
        <v>47131</v>
      </c>
      <c r="S856">
        <v>2480</v>
      </c>
      <c r="T856">
        <v>13.92496</v>
      </c>
      <c r="U856">
        <v>4423.7329140000002</v>
      </c>
      <c r="V856">
        <v>46379</v>
      </c>
      <c r="W856">
        <v>48946</v>
      </c>
      <c r="X856">
        <v>89908</v>
      </c>
      <c r="Y856">
        <v>108967</v>
      </c>
      <c r="Z856">
        <v>224</v>
      </c>
      <c r="AA856">
        <v>296986</v>
      </c>
      <c r="AB856">
        <v>345494</v>
      </c>
      <c r="AC856">
        <v>18058</v>
      </c>
      <c r="AD856">
        <v>2897.8440759999999</v>
      </c>
      <c r="AE856">
        <v>698592</v>
      </c>
      <c r="AF856">
        <v>69</v>
      </c>
      <c r="AG856">
        <v>52.09</v>
      </c>
      <c r="AH856">
        <v>40.64</v>
      </c>
      <c r="AI856">
        <v>105.49</v>
      </c>
      <c r="AJ856" t="s">
        <v>40</v>
      </c>
    </row>
    <row r="857" spans="1:36" x14ac:dyDescent="0.3">
      <c r="A857" t="s">
        <v>36</v>
      </c>
      <c r="B857" t="s">
        <v>43</v>
      </c>
      <c r="C857">
        <v>5</v>
      </c>
      <c r="D857" t="s">
        <v>124</v>
      </c>
      <c r="E857">
        <v>549</v>
      </c>
      <c r="F857" t="s">
        <v>136</v>
      </c>
      <c r="G857">
        <v>1825423</v>
      </c>
      <c r="H857">
        <v>166.7089809</v>
      </c>
      <c r="I857">
        <v>40</v>
      </c>
      <c r="J857">
        <v>87</v>
      </c>
      <c r="K857">
        <v>697.54193910000004</v>
      </c>
      <c r="L857">
        <v>1976</v>
      </c>
      <c r="M857">
        <v>2</v>
      </c>
      <c r="N857">
        <v>21798</v>
      </c>
      <c r="O857">
        <v>1745738</v>
      </c>
      <c r="P857">
        <v>482080</v>
      </c>
      <c r="Q857">
        <v>44307</v>
      </c>
      <c r="R857">
        <v>93114</v>
      </c>
      <c r="S857">
        <v>6708</v>
      </c>
      <c r="T857">
        <v>13.43031</v>
      </c>
      <c r="U857">
        <v>3621.2742779999999</v>
      </c>
      <c r="V857">
        <v>43146</v>
      </c>
      <c r="W857">
        <v>51723</v>
      </c>
      <c r="X857">
        <v>79940</v>
      </c>
      <c r="Y857">
        <v>132276</v>
      </c>
      <c r="Z857">
        <v>434</v>
      </c>
      <c r="AA857">
        <v>251522</v>
      </c>
      <c r="AB857">
        <v>376212</v>
      </c>
      <c r="AC857">
        <v>23774</v>
      </c>
      <c r="AD857">
        <v>2910.3020289999999</v>
      </c>
      <c r="AE857">
        <v>734304</v>
      </c>
      <c r="AF857">
        <v>78</v>
      </c>
      <c r="AG857">
        <v>46.9</v>
      </c>
      <c r="AH857">
        <v>49.71</v>
      </c>
      <c r="AI857">
        <v>144.72999999999999</v>
      </c>
      <c r="AJ857" t="s">
        <v>40</v>
      </c>
    </row>
    <row r="858" spans="1:36" x14ac:dyDescent="0.3">
      <c r="A858" t="s">
        <v>36</v>
      </c>
      <c r="B858" t="s">
        <v>53</v>
      </c>
      <c r="C858">
        <v>5</v>
      </c>
      <c r="D858" t="s">
        <v>124</v>
      </c>
      <c r="E858">
        <v>503</v>
      </c>
      <c r="F858" t="s">
        <v>137</v>
      </c>
      <c r="G858">
        <v>765437</v>
      </c>
      <c r="H858">
        <v>113.15254160000001</v>
      </c>
      <c r="I858">
        <v>25</v>
      </c>
      <c r="J858">
        <v>113</v>
      </c>
      <c r="K858">
        <v>173.73776119999999</v>
      </c>
      <c r="L858">
        <v>1147</v>
      </c>
      <c r="M858">
        <v>3</v>
      </c>
      <c r="N858">
        <v>22374</v>
      </c>
      <c r="O858">
        <v>765437</v>
      </c>
      <c r="P858">
        <v>188973</v>
      </c>
      <c r="Q858">
        <v>35676</v>
      </c>
      <c r="R858">
        <v>12509</v>
      </c>
      <c r="S858">
        <v>1696</v>
      </c>
      <c r="T858">
        <v>26.763390000000001</v>
      </c>
      <c r="U858">
        <v>1066.6125709999999</v>
      </c>
      <c r="V858">
        <v>29892</v>
      </c>
      <c r="W858">
        <v>38883</v>
      </c>
      <c r="X858">
        <v>80528</v>
      </c>
      <c r="Y858">
        <v>124760</v>
      </c>
      <c r="Z858">
        <v>18</v>
      </c>
      <c r="AA858">
        <v>501562</v>
      </c>
      <c r="AB858">
        <v>826021</v>
      </c>
      <c r="AC858">
        <v>23521</v>
      </c>
      <c r="AD858">
        <v>866.11141999999995</v>
      </c>
      <c r="AE858">
        <v>279024</v>
      </c>
      <c r="AF858">
        <v>86</v>
      </c>
      <c r="AG858">
        <v>68.510000000000005</v>
      </c>
      <c r="AH858">
        <v>56.41</v>
      </c>
      <c r="AI858">
        <v>112.31</v>
      </c>
      <c r="AJ858" t="s">
        <v>40</v>
      </c>
    </row>
    <row r="859" spans="1:36" x14ac:dyDescent="0.3">
      <c r="A859" t="s">
        <v>36</v>
      </c>
      <c r="B859" t="s">
        <v>53</v>
      </c>
      <c r="C859">
        <v>5</v>
      </c>
      <c r="D859" t="s">
        <v>124</v>
      </c>
      <c r="E859">
        <v>513</v>
      </c>
      <c r="F859" t="s">
        <v>133</v>
      </c>
      <c r="G859">
        <v>1781552</v>
      </c>
      <c r="H859">
        <v>105.5232278</v>
      </c>
      <c r="I859">
        <v>27</v>
      </c>
      <c r="J859">
        <v>161</v>
      </c>
      <c r="K859">
        <v>1253.0381910000001</v>
      </c>
      <c r="L859">
        <v>1380</v>
      </c>
      <c r="M859">
        <v>35</v>
      </c>
      <c r="N859">
        <v>45712</v>
      </c>
      <c r="O859">
        <v>1777180</v>
      </c>
      <c r="P859">
        <v>228530</v>
      </c>
      <c r="Q859">
        <v>48866</v>
      </c>
      <c r="R859">
        <v>5381</v>
      </c>
      <c r="S859">
        <v>948</v>
      </c>
      <c r="T859">
        <v>20.642430000000001</v>
      </c>
      <c r="U859">
        <v>3149.018321</v>
      </c>
      <c r="V859">
        <v>64803</v>
      </c>
      <c r="W859">
        <v>69847</v>
      </c>
      <c r="X859">
        <v>203968</v>
      </c>
      <c r="Y859">
        <v>292369</v>
      </c>
      <c r="Z859">
        <v>25</v>
      </c>
      <c r="AA859">
        <v>754098</v>
      </c>
      <c r="AB859">
        <v>1011335</v>
      </c>
      <c r="AC859">
        <v>47092</v>
      </c>
      <c r="AD859">
        <v>1875.3377</v>
      </c>
      <c r="AE859">
        <v>714952</v>
      </c>
      <c r="AF859">
        <v>83</v>
      </c>
      <c r="AG859">
        <v>44.55</v>
      </c>
      <c r="AH859">
        <v>42.77</v>
      </c>
      <c r="AI859">
        <v>146.30000000000001</v>
      </c>
      <c r="AJ859" t="s">
        <v>40</v>
      </c>
    </row>
    <row r="860" spans="1:36" x14ac:dyDescent="0.3">
      <c r="A860" t="s">
        <v>36</v>
      </c>
      <c r="B860" t="s">
        <v>53</v>
      </c>
      <c r="C860">
        <v>5</v>
      </c>
      <c r="D860" t="s">
        <v>124</v>
      </c>
      <c r="E860">
        <v>516</v>
      </c>
      <c r="F860" t="s">
        <v>138</v>
      </c>
      <c r="G860">
        <v>1969253</v>
      </c>
      <c r="H860">
        <v>124.76062810000001</v>
      </c>
      <c r="I860">
        <v>29</v>
      </c>
      <c r="J860">
        <v>108</v>
      </c>
      <c r="K860">
        <v>1314.8479769999999</v>
      </c>
      <c r="L860">
        <v>2176</v>
      </c>
      <c r="M860">
        <v>4</v>
      </c>
      <c r="N860">
        <v>46994</v>
      </c>
      <c r="O860">
        <v>1968351</v>
      </c>
      <c r="P860">
        <v>441383</v>
      </c>
      <c r="Q860">
        <v>42006</v>
      </c>
      <c r="R860">
        <v>5868</v>
      </c>
      <c r="S860">
        <v>613</v>
      </c>
      <c r="T860">
        <v>16.473610000000001</v>
      </c>
      <c r="U860">
        <v>3787.0486569999998</v>
      </c>
      <c r="V860">
        <v>67546</v>
      </c>
      <c r="W860">
        <v>68843</v>
      </c>
      <c r="X860">
        <v>155113</v>
      </c>
      <c r="Y860">
        <v>172878</v>
      </c>
      <c r="Z860">
        <v>2</v>
      </c>
      <c r="AA860">
        <v>688551</v>
      </c>
      <c r="AB860">
        <v>827045</v>
      </c>
      <c r="AC860">
        <v>49170</v>
      </c>
      <c r="AD860">
        <v>2455.7270699999999</v>
      </c>
      <c r="AE860">
        <v>954774</v>
      </c>
      <c r="AF860">
        <v>72</v>
      </c>
      <c r="AG860">
        <v>73.31</v>
      </c>
      <c r="AH860">
        <v>71.09</v>
      </c>
      <c r="AI860">
        <v>107.13</v>
      </c>
      <c r="AJ860" t="s">
        <v>40</v>
      </c>
    </row>
    <row r="861" spans="1:36" x14ac:dyDescent="0.3">
      <c r="A861" t="s">
        <v>36</v>
      </c>
      <c r="B861" t="s">
        <v>53</v>
      </c>
      <c r="C861">
        <v>5</v>
      </c>
      <c r="D861" t="s">
        <v>124</v>
      </c>
      <c r="E861">
        <v>517</v>
      </c>
      <c r="F861" t="s">
        <v>128</v>
      </c>
      <c r="G861">
        <v>738283</v>
      </c>
      <c r="H861">
        <v>159.38675029999999</v>
      </c>
      <c r="I861">
        <v>25</v>
      </c>
      <c r="J861">
        <v>84</v>
      </c>
      <c r="K861">
        <v>609.78991210000004</v>
      </c>
      <c r="L861">
        <v>1789</v>
      </c>
      <c r="M861">
        <v>28</v>
      </c>
      <c r="N861">
        <v>43899</v>
      </c>
      <c r="O861">
        <v>738797</v>
      </c>
      <c r="P861">
        <v>111478</v>
      </c>
      <c r="Q861">
        <v>27009</v>
      </c>
      <c r="R861">
        <v>2825</v>
      </c>
      <c r="S861">
        <v>300</v>
      </c>
      <c r="T861">
        <v>16.58399</v>
      </c>
      <c r="U861">
        <v>1803.9184319999999</v>
      </c>
      <c r="V861">
        <v>28655</v>
      </c>
      <c r="W861">
        <v>31870</v>
      </c>
      <c r="X861">
        <v>91262</v>
      </c>
      <c r="Y861">
        <v>140545</v>
      </c>
      <c r="Z861">
        <v>16</v>
      </c>
      <c r="AA861">
        <v>405199</v>
      </c>
      <c r="AB861">
        <v>613103</v>
      </c>
      <c r="AC861">
        <v>45688</v>
      </c>
      <c r="AD861">
        <v>1177.5445299999999</v>
      </c>
      <c r="AE861">
        <v>456466</v>
      </c>
      <c r="AF861">
        <v>67</v>
      </c>
      <c r="AG861">
        <v>35.1</v>
      </c>
      <c r="AH861">
        <v>19.690000000000001</v>
      </c>
      <c r="AI861">
        <v>118.12</v>
      </c>
      <c r="AJ861" t="s">
        <v>40</v>
      </c>
    </row>
    <row r="862" spans="1:36" x14ac:dyDescent="0.3">
      <c r="A862" t="s">
        <v>36</v>
      </c>
      <c r="B862" t="s">
        <v>53</v>
      </c>
      <c r="C862">
        <v>5</v>
      </c>
      <c r="D862" t="s">
        <v>124</v>
      </c>
      <c r="E862">
        <v>518</v>
      </c>
      <c r="F862" t="s">
        <v>139</v>
      </c>
      <c r="G862">
        <v>2248100</v>
      </c>
      <c r="H862">
        <v>132.78983769999999</v>
      </c>
      <c r="I862">
        <v>29</v>
      </c>
      <c r="J862">
        <v>133</v>
      </c>
      <c r="K862">
        <v>924.64254500000004</v>
      </c>
      <c r="L862">
        <v>1505</v>
      </c>
      <c r="M862">
        <v>3</v>
      </c>
      <c r="N862">
        <v>67496</v>
      </c>
      <c r="O862">
        <v>2237395</v>
      </c>
      <c r="P862">
        <v>489235</v>
      </c>
      <c r="Q862">
        <v>84862</v>
      </c>
      <c r="R862">
        <v>6518</v>
      </c>
      <c r="S862">
        <v>819</v>
      </c>
      <c r="T862">
        <v>15.2958</v>
      </c>
      <c r="U862">
        <v>3910.9715350000001</v>
      </c>
      <c r="V862">
        <v>75153</v>
      </c>
      <c r="W862">
        <v>88086</v>
      </c>
      <c r="X862">
        <v>200414</v>
      </c>
      <c r="Y862">
        <v>314681</v>
      </c>
      <c r="Z862">
        <v>69</v>
      </c>
      <c r="AA862">
        <v>648175</v>
      </c>
      <c r="AB862">
        <v>1006661</v>
      </c>
      <c r="AC862">
        <v>69001</v>
      </c>
      <c r="AD862">
        <v>2971.0331900000001</v>
      </c>
      <c r="AE862">
        <v>1232351</v>
      </c>
      <c r="AF862">
        <v>78</v>
      </c>
      <c r="AG862">
        <v>61.43</v>
      </c>
      <c r="AH862">
        <v>53.83</v>
      </c>
      <c r="AI862">
        <v>105.13</v>
      </c>
      <c r="AJ862" t="s">
        <v>40</v>
      </c>
    </row>
    <row r="863" spans="1:36" x14ac:dyDescent="0.3">
      <c r="A863" t="s">
        <v>36</v>
      </c>
      <c r="B863" t="s">
        <v>53</v>
      </c>
      <c r="C863">
        <v>5</v>
      </c>
      <c r="D863" t="s">
        <v>124</v>
      </c>
      <c r="E863">
        <v>523</v>
      </c>
      <c r="F863" t="s">
        <v>140</v>
      </c>
      <c r="G863">
        <v>1897602</v>
      </c>
      <c r="H863">
        <v>153.82592869999999</v>
      </c>
      <c r="I863">
        <v>26</v>
      </c>
      <c r="J863">
        <v>35</v>
      </c>
      <c r="K863">
        <v>693.44015979999995</v>
      </c>
      <c r="L863">
        <v>1569</v>
      </c>
      <c r="M863">
        <v>5</v>
      </c>
      <c r="N863">
        <v>39946</v>
      </c>
      <c r="O863">
        <v>1897481</v>
      </c>
      <c r="P863">
        <v>248379</v>
      </c>
      <c r="Q863">
        <v>49631</v>
      </c>
      <c r="R863">
        <v>61691</v>
      </c>
      <c r="S863">
        <v>9997</v>
      </c>
      <c r="T863">
        <v>14.04885</v>
      </c>
      <c r="U863">
        <v>3626.3067799999999</v>
      </c>
      <c r="V863">
        <v>72146</v>
      </c>
      <c r="W863">
        <v>79991</v>
      </c>
      <c r="X863">
        <v>188334</v>
      </c>
      <c r="Y863">
        <v>277905</v>
      </c>
      <c r="Z863">
        <v>27</v>
      </c>
      <c r="AA863">
        <v>576729</v>
      </c>
      <c r="AB863">
        <v>850480</v>
      </c>
      <c r="AC863">
        <v>41515</v>
      </c>
      <c r="AD863">
        <v>2918.8177700000001</v>
      </c>
      <c r="AE863">
        <v>1046937</v>
      </c>
      <c r="AF863">
        <v>82</v>
      </c>
      <c r="AG863">
        <v>60.04</v>
      </c>
      <c r="AH863">
        <v>55.87</v>
      </c>
      <c r="AI863">
        <v>104.98</v>
      </c>
      <c r="AJ863" t="s">
        <v>40</v>
      </c>
    </row>
    <row r="864" spans="1:36" x14ac:dyDescent="0.3">
      <c r="A864" t="s">
        <v>36</v>
      </c>
      <c r="B864" t="s">
        <v>53</v>
      </c>
      <c r="C864">
        <v>5</v>
      </c>
      <c r="D864" t="s">
        <v>124</v>
      </c>
      <c r="E864">
        <v>525</v>
      </c>
      <c r="F864" t="s">
        <v>131</v>
      </c>
      <c r="G864">
        <v>280190</v>
      </c>
      <c r="H864">
        <v>145.75968639999999</v>
      </c>
      <c r="I864">
        <v>26</v>
      </c>
      <c r="J864">
        <v>17</v>
      </c>
      <c r="K864">
        <v>94.119221830000001</v>
      </c>
      <c r="L864">
        <v>409</v>
      </c>
      <c r="M864">
        <v>1</v>
      </c>
      <c r="N864">
        <v>12936</v>
      </c>
      <c r="O864">
        <v>279837</v>
      </c>
      <c r="P864">
        <v>47891</v>
      </c>
      <c r="Q864">
        <v>14002</v>
      </c>
      <c r="R864">
        <v>186</v>
      </c>
      <c r="S864">
        <v>101</v>
      </c>
      <c r="T864">
        <v>2.4991599999999998</v>
      </c>
      <c r="U864">
        <v>504.5079154</v>
      </c>
      <c r="V864">
        <v>10718</v>
      </c>
      <c r="W864">
        <v>11499</v>
      </c>
      <c r="X864">
        <v>50750</v>
      </c>
      <c r="Y864">
        <v>71612</v>
      </c>
      <c r="Z864">
        <v>0</v>
      </c>
      <c r="AA864">
        <v>265437</v>
      </c>
      <c r="AB864">
        <v>417039</v>
      </c>
      <c r="AC864">
        <v>13345</v>
      </c>
      <c r="AD864">
        <v>407.88953359999999</v>
      </c>
      <c r="AE864">
        <v>163249</v>
      </c>
      <c r="AF864">
        <v>89</v>
      </c>
      <c r="AG864">
        <v>29.52</v>
      </c>
      <c r="AH864">
        <v>19.170000000000002</v>
      </c>
      <c r="AI864">
        <v>115.99</v>
      </c>
      <c r="AJ864" t="s">
        <v>40</v>
      </c>
    </row>
    <row r="865" spans="1:36" x14ac:dyDescent="0.3">
      <c r="A865" t="s">
        <v>36</v>
      </c>
      <c r="B865" t="s">
        <v>53</v>
      </c>
      <c r="C865">
        <v>5</v>
      </c>
      <c r="D865" t="s">
        <v>124</v>
      </c>
      <c r="E865">
        <v>546</v>
      </c>
      <c r="F865" t="s">
        <v>141</v>
      </c>
      <c r="G865">
        <v>1023975</v>
      </c>
      <c r="H865">
        <v>142.57818599999999</v>
      </c>
      <c r="I865">
        <v>31</v>
      </c>
      <c r="J865">
        <v>26</v>
      </c>
      <c r="K865">
        <v>248.12863619999999</v>
      </c>
      <c r="L865">
        <v>402</v>
      </c>
      <c r="M865">
        <v>0</v>
      </c>
      <c r="N865">
        <v>11964</v>
      </c>
      <c r="O865">
        <v>1019242</v>
      </c>
      <c r="P865">
        <v>204556</v>
      </c>
      <c r="Q865">
        <v>27016</v>
      </c>
      <c r="R865">
        <v>10016</v>
      </c>
      <c r="S865">
        <v>1308</v>
      </c>
      <c r="T865">
        <v>6.7502500000000003</v>
      </c>
      <c r="U865">
        <v>1708.0956409999999</v>
      </c>
      <c r="V865">
        <v>32705</v>
      </c>
      <c r="W865">
        <v>36870</v>
      </c>
      <c r="X865">
        <v>75473</v>
      </c>
      <c r="Y865">
        <v>118520</v>
      </c>
      <c r="Z865">
        <v>25</v>
      </c>
      <c r="AA865">
        <v>204685</v>
      </c>
      <c r="AB865">
        <v>307648</v>
      </c>
      <c r="AC865">
        <v>12366</v>
      </c>
      <c r="AD865">
        <v>1453.216754</v>
      </c>
      <c r="AE865">
        <v>527175</v>
      </c>
      <c r="AF865">
        <v>68</v>
      </c>
      <c r="AG865">
        <v>59.25</v>
      </c>
      <c r="AH865">
        <v>59.45</v>
      </c>
      <c r="AI865">
        <v>100.28</v>
      </c>
      <c r="AJ865" t="s">
        <v>40</v>
      </c>
    </row>
    <row r="866" spans="1:36" x14ac:dyDescent="0.3">
      <c r="A866" t="s">
        <v>36</v>
      </c>
      <c r="B866" t="s">
        <v>53</v>
      </c>
      <c r="C866">
        <v>5</v>
      </c>
      <c r="D866" t="s">
        <v>124</v>
      </c>
      <c r="E866">
        <v>547</v>
      </c>
      <c r="F866" t="s">
        <v>142</v>
      </c>
      <c r="G866">
        <v>312193</v>
      </c>
      <c r="H866">
        <v>148.80899479999999</v>
      </c>
      <c r="I866">
        <v>26</v>
      </c>
      <c r="J866">
        <v>7</v>
      </c>
      <c r="K866">
        <v>31.445356369999999</v>
      </c>
      <c r="L866">
        <v>296</v>
      </c>
      <c r="M866">
        <v>1</v>
      </c>
      <c r="N866">
        <v>6432</v>
      </c>
      <c r="O866">
        <v>312193</v>
      </c>
      <c r="P866">
        <v>101560</v>
      </c>
      <c r="Q866">
        <v>15404</v>
      </c>
      <c r="R866">
        <v>373</v>
      </c>
      <c r="S866">
        <v>49</v>
      </c>
      <c r="T866">
        <v>1.6477599999999999</v>
      </c>
      <c r="U866">
        <v>497.66438140000002</v>
      </c>
      <c r="V866">
        <v>11624</v>
      </c>
      <c r="W866">
        <v>12319</v>
      </c>
      <c r="X866">
        <v>34114</v>
      </c>
      <c r="Y866">
        <v>47204</v>
      </c>
      <c r="Z866">
        <v>0</v>
      </c>
      <c r="AA866">
        <v>110336</v>
      </c>
      <c r="AB866">
        <v>165614</v>
      </c>
      <c r="AC866">
        <v>6728</v>
      </c>
      <c r="AD866">
        <v>464.57126499999998</v>
      </c>
      <c r="AE866">
        <v>170215</v>
      </c>
      <c r="AF866">
        <v>79</v>
      </c>
      <c r="AG866">
        <v>60.2</v>
      </c>
      <c r="AH866">
        <v>53.79</v>
      </c>
      <c r="AI866">
        <v>163.58000000000001</v>
      </c>
      <c r="AJ866" t="s">
        <v>40</v>
      </c>
    </row>
    <row r="867" spans="1:36" x14ac:dyDescent="0.3">
      <c r="A867" t="s">
        <v>36</v>
      </c>
      <c r="B867" t="s">
        <v>44</v>
      </c>
      <c r="C867">
        <v>5</v>
      </c>
      <c r="D867" t="s">
        <v>124</v>
      </c>
      <c r="E867">
        <v>501</v>
      </c>
      <c r="F867" t="s">
        <v>125</v>
      </c>
      <c r="G867">
        <v>2500055</v>
      </c>
      <c r="H867">
        <v>161.6891846</v>
      </c>
      <c r="I867">
        <v>39</v>
      </c>
      <c r="J867">
        <v>119</v>
      </c>
      <c r="K867">
        <v>208.5842471</v>
      </c>
      <c r="L867">
        <v>5817</v>
      </c>
      <c r="M867">
        <v>10</v>
      </c>
      <c r="N867">
        <v>44348</v>
      </c>
      <c r="O867">
        <v>2547388</v>
      </c>
      <c r="P867">
        <v>643754</v>
      </c>
      <c r="Q867">
        <v>46757</v>
      </c>
      <c r="R867">
        <v>20535</v>
      </c>
      <c r="S867">
        <v>1215</v>
      </c>
      <c r="T867">
        <v>40.874029999999998</v>
      </c>
      <c r="U867">
        <v>4368.3091640000002</v>
      </c>
      <c r="V867">
        <v>64578</v>
      </c>
      <c r="W867">
        <v>70908</v>
      </c>
      <c r="X867">
        <v>116275</v>
      </c>
      <c r="Y867">
        <v>171442</v>
      </c>
      <c r="Z867">
        <v>601</v>
      </c>
      <c r="AA867">
        <v>738128</v>
      </c>
      <c r="AB867">
        <v>1080250</v>
      </c>
      <c r="AC867">
        <v>50165</v>
      </c>
      <c r="AD867">
        <v>4118.8508869999996</v>
      </c>
      <c r="AE867">
        <v>1332732</v>
      </c>
      <c r="AF867">
        <v>86</v>
      </c>
      <c r="AG867">
        <v>53.36</v>
      </c>
      <c r="AH867">
        <v>42.08</v>
      </c>
      <c r="AI867">
        <v>110.32</v>
      </c>
      <c r="AJ867" t="s">
        <v>40</v>
      </c>
    </row>
    <row r="868" spans="1:36" x14ac:dyDescent="0.3">
      <c r="A868" t="s">
        <v>36</v>
      </c>
      <c r="B868" t="s">
        <v>44</v>
      </c>
      <c r="C868">
        <v>5</v>
      </c>
      <c r="D868" t="s">
        <v>124</v>
      </c>
      <c r="E868">
        <v>509</v>
      </c>
      <c r="F868" t="s">
        <v>143</v>
      </c>
      <c r="G868">
        <v>6056480</v>
      </c>
      <c r="H868">
        <v>170.7996148</v>
      </c>
      <c r="I868">
        <v>52</v>
      </c>
      <c r="J868">
        <v>125</v>
      </c>
      <c r="K868">
        <v>2371.980251</v>
      </c>
      <c r="L868">
        <v>6355</v>
      </c>
      <c r="M868">
        <v>7</v>
      </c>
      <c r="N868">
        <v>44282</v>
      </c>
      <c r="O868">
        <v>5477299</v>
      </c>
      <c r="P868">
        <v>1245135</v>
      </c>
      <c r="Q868">
        <v>41147</v>
      </c>
      <c r="R868">
        <v>93464</v>
      </c>
      <c r="S868">
        <v>2595</v>
      </c>
      <c r="T868">
        <v>43.074019999999997</v>
      </c>
      <c r="U868">
        <v>11770.25986</v>
      </c>
      <c r="V868">
        <v>103699</v>
      </c>
      <c r="W868">
        <v>104410</v>
      </c>
      <c r="X868">
        <v>162670</v>
      </c>
      <c r="Y868">
        <v>170434</v>
      </c>
      <c r="Z868">
        <v>3146</v>
      </c>
      <c r="AA868">
        <v>643430</v>
      </c>
      <c r="AB868">
        <v>688786</v>
      </c>
      <c r="AC868">
        <v>50637</v>
      </c>
      <c r="AD868">
        <v>9355.2055920000003</v>
      </c>
      <c r="AE868">
        <v>2285455</v>
      </c>
      <c r="AF868">
        <v>77</v>
      </c>
      <c r="AG868">
        <v>51.41</v>
      </c>
      <c r="AH868">
        <v>44.59</v>
      </c>
      <c r="AI868">
        <v>100.54</v>
      </c>
      <c r="AJ868" t="s">
        <v>40</v>
      </c>
    </row>
    <row r="869" spans="1:36" x14ac:dyDescent="0.3">
      <c r="A869" t="s">
        <v>36</v>
      </c>
      <c r="B869" t="s">
        <v>44</v>
      </c>
      <c r="C869">
        <v>5</v>
      </c>
      <c r="D869" t="s">
        <v>124</v>
      </c>
      <c r="E869">
        <v>510</v>
      </c>
      <c r="F869" t="s">
        <v>144</v>
      </c>
      <c r="G869">
        <v>1612015</v>
      </c>
      <c r="H869">
        <v>168.54594320000001</v>
      </c>
      <c r="I869">
        <v>43</v>
      </c>
      <c r="J869">
        <v>116</v>
      </c>
      <c r="K869">
        <v>544.90709749999996</v>
      </c>
      <c r="L869">
        <v>4493</v>
      </c>
      <c r="M869">
        <v>1</v>
      </c>
      <c r="N869">
        <v>20197</v>
      </c>
      <c r="O869">
        <v>1593660</v>
      </c>
      <c r="P869">
        <v>275960</v>
      </c>
      <c r="Q869">
        <v>17064</v>
      </c>
      <c r="R869">
        <v>87933</v>
      </c>
      <c r="S869">
        <v>4259</v>
      </c>
      <c r="T869">
        <v>5.3301299999999996</v>
      </c>
      <c r="U869">
        <v>3236.2865059999999</v>
      </c>
      <c r="V869">
        <v>36555</v>
      </c>
      <c r="W869">
        <v>38639</v>
      </c>
      <c r="X869">
        <v>63995</v>
      </c>
      <c r="Y869">
        <v>83554</v>
      </c>
      <c r="Z869">
        <v>293</v>
      </c>
      <c r="AA869">
        <v>375039</v>
      </c>
      <c r="AB869">
        <v>480836</v>
      </c>
      <c r="AC869">
        <v>24690</v>
      </c>
      <c r="AD869">
        <v>2686.049278</v>
      </c>
      <c r="AE869">
        <v>745815</v>
      </c>
      <c r="AF869">
        <v>80</v>
      </c>
      <c r="AG869">
        <v>69.23</v>
      </c>
      <c r="AH869">
        <v>46.59</v>
      </c>
      <c r="AI869">
        <v>104.61</v>
      </c>
      <c r="AJ869" t="s">
        <v>40</v>
      </c>
    </row>
    <row r="870" spans="1:36" x14ac:dyDescent="0.3">
      <c r="A870" t="s">
        <v>36</v>
      </c>
      <c r="B870" t="s">
        <v>44</v>
      </c>
      <c r="C870">
        <v>5</v>
      </c>
      <c r="D870" t="s">
        <v>124</v>
      </c>
      <c r="E870">
        <v>516</v>
      </c>
      <c r="F870" t="s">
        <v>138</v>
      </c>
      <c r="G870">
        <v>5172483</v>
      </c>
      <c r="H870">
        <v>166.7096434</v>
      </c>
      <c r="I870">
        <v>41</v>
      </c>
      <c r="J870">
        <v>213</v>
      </c>
      <c r="K870">
        <v>2036.4692729999999</v>
      </c>
      <c r="L870">
        <v>4710</v>
      </c>
      <c r="M870">
        <v>2</v>
      </c>
      <c r="N870">
        <v>72600</v>
      </c>
      <c r="O870">
        <v>4681410</v>
      </c>
      <c r="P870">
        <v>932544</v>
      </c>
      <c r="Q870">
        <v>42635</v>
      </c>
      <c r="R870">
        <v>13140</v>
      </c>
      <c r="S870">
        <v>687</v>
      </c>
      <c r="T870">
        <v>46.189990000000002</v>
      </c>
      <c r="U870">
        <v>9887.0211820000004</v>
      </c>
      <c r="V870">
        <v>111966</v>
      </c>
      <c r="W870">
        <v>113977</v>
      </c>
      <c r="X870">
        <v>166328</v>
      </c>
      <c r="Y870">
        <v>184135</v>
      </c>
      <c r="Z870">
        <v>622</v>
      </c>
      <c r="AA870">
        <v>715504</v>
      </c>
      <c r="AB870">
        <v>854239</v>
      </c>
      <c r="AC870">
        <v>77310</v>
      </c>
      <c r="AD870">
        <v>7804.3619189999999</v>
      </c>
      <c r="AE870">
        <v>2419879</v>
      </c>
      <c r="AF870">
        <v>80</v>
      </c>
      <c r="AG870">
        <v>72.5</v>
      </c>
      <c r="AH870">
        <v>64.27</v>
      </c>
      <c r="AI870">
        <v>108.65</v>
      </c>
      <c r="AJ870" t="s">
        <v>40</v>
      </c>
    </row>
    <row r="871" spans="1:36" x14ac:dyDescent="0.3">
      <c r="A871" t="s">
        <v>36</v>
      </c>
      <c r="B871" t="s">
        <v>44</v>
      </c>
      <c r="C871">
        <v>5</v>
      </c>
      <c r="D871" t="s">
        <v>124</v>
      </c>
      <c r="E871">
        <v>517</v>
      </c>
      <c r="F871" t="s">
        <v>128</v>
      </c>
      <c r="G871">
        <v>2268206</v>
      </c>
      <c r="H871">
        <v>171.5449538</v>
      </c>
      <c r="I871">
        <v>38</v>
      </c>
      <c r="J871">
        <v>134</v>
      </c>
      <c r="K871">
        <v>2609.0530680000002</v>
      </c>
      <c r="L871">
        <v>6213</v>
      </c>
      <c r="M871">
        <v>28</v>
      </c>
      <c r="N871">
        <v>55280</v>
      </c>
      <c r="O871">
        <v>2104518</v>
      </c>
      <c r="P871">
        <v>264872</v>
      </c>
      <c r="Q871">
        <v>27219</v>
      </c>
      <c r="R871">
        <v>5910</v>
      </c>
      <c r="S871">
        <v>304</v>
      </c>
      <c r="T871">
        <v>67.260480000000001</v>
      </c>
      <c r="U871">
        <v>6286.5079800000003</v>
      </c>
      <c r="V871">
        <v>54207</v>
      </c>
      <c r="W871">
        <v>61207</v>
      </c>
      <c r="X871">
        <v>96774</v>
      </c>
      <c r="Y871">
        <v>146719</v>
      </c>
      <c r="Z871">
        <v>397</v>
      </c>
      <c r="AA871">
        <v>423865</v>
      </c>
      <c r="AB871">
        <v>635678</v>
      </c>
      <c r="AC871">
        <v>61493</v>
      </c>
      <c r="AD871">
        <v>3610.1944319999998</v>
      </c>
      <c r="AE871">
        <v>1233869</v>
      </c>
      <c r="AF871">
        <v>72</v>
      </c>
      <c r="AG871">
        <v>25.04</v>
      </c>
      <c r="AH871">
        <v>59.96</v>
      </c>
      <c r="AI871">
        <v>116.16</v>
      </c>
      <c r="AJ871" t="s">
        <v>40</v>
      </c>
    </row>
    <row r="872" spans="1:36" x14ac:dyDescent="0.3">
      <c r="A872" t="s">
        <v>36</v>
      </c>
      <c r="B872" t="s">
        <v>44</v>
      </c>
      <c r="C872">
        <v>5</v>
      </c>
      <c r="D872" t="s">
        <v>124</v>
      </c>
      <c r="E872">
        <v>522</v>
      </c>
      <c r="F872" t="s">
        <v>129</v>
      </c>
      <c r="G872">
        <v>4049257</v>
      </c>
      <c r="H872">
        <v>174.10156280000001</v>
      </c>
      <c r="I872">
        <v>37</v>
      </c>
      <c r="J872">
        <v>186</v>
      </c>
      <c r="K872">
        <v>1776.0682939999999</v>
      </c>
      <c r="L872">
        <v>1024</v>
      </c>
      <c r="M872">
        <v>0</v>
      </c>
      <c r="N872">
        <v>33688</v>
      </c>
      <c r="O872">
        <v>3820384</v>
      </c>
      <c r="P872">
        <v>584304</v>
      </c>
      <c r="Q872">
        <v>54279</v>
      </c>
      <c r="R872">
        <v>29657</v>
      </c>
      <c r="S872">
        <v>2711</v>
      </c>
      <c r="T872">
        <v>49.452629999999999</v>
      </c>
      <c r="U872">
        <v>8476.8691720000006</v>
      </c>
      <c r="V872">
        <v>101443</v>
      </c>
      <c r="W872">
        <v>128986</v>
      </c>
      <c r="X872">
        <v>162740</v>
      </c>
      <c r="Y872">
        <v>279000</v>
      </c>
      <c r="Z872">
        <v>119</v>
      </c>
      <c r="AA872">
        <v>460012</v>
      </c>
      <c r="AB872">
        <v>699283</v>
      </c>
      <c r="AC872">
        <v>34712</v>
      </c>
      <c r="AD872">
        <v>6651.3482480000002</v>
      </c>
      <c r="AE872">
        <v>2034906</v>
      </c>
      <c r="AF872">
        <v>86</v>
      </c>
      <c r="AG872">
        <v>71.33</v>
      </c>
      <c r="AH872">
        <v>65.62</v>
      </c>
      <c r="AI872">
        <v>122.44</v>
      </c>
      <c r="AJ872" t="s">
        <v>40</v>
      </c>
    </row>
    <row r="873" spans="1:36" x14ac:dyDescent="0.3">
      <c r="A873" t="s">
        <v>36</v>
      </c>
      <c r="B873" t="s">
        <v>44</v>
      </c>
      <c r="C873">
        <v>5</v>
      </c>
      <c r="D873" t="s">
        <v>124</v>
      </c>
      <c r="E873">
        <v>527</v>
      </c>
      <c r="F873" t="s">
        <v>145</v>
      </c>
      <c r="G873">
        <v>3257341</v>
      </c>
      <c r="H873">
        <v>168.59924459999999</v>
      </c>
      <c r="I873">
        <v>42</v>
      </c>
      <c r="J873">
        <v>187</v>
      </c>
      <c r="K873">
        <v>2227.8272459999998</v>
      </c>
      <c r="L873">
        <v>3902</v>
      </c>
      <c r="M873">
        <v>2</v>
      </c>
      <c r="N873">
        <v>42735</v>
      </c>
      <c r="O873">
        <v>3331888</v>
      </c>
      <c r="P873">
        <v>289632</v>
      </c>
      <c r="Q873">
        <v>21675</v>
      </c>
      <c r="R873">
        <v>85933</v>
      </c>
      <c r="S873">
        <v>5634</v>
      </c>
      <c r="T873">
        <v>49.052900000000001</v>
      </c>
      <c r="U873">
        <v>7894.418146</v>
      </c>
      <c r="V873">
        <v>78808</v>
      </c>
      <c r="W873">
        <v>96720</v>
      </c>
      <c r="X873">
        <v>126432</v>
      </c>
      <c r="Y873">
        <v>197303</v>
      </c>
      <c r="Z873">
        <v>838</v>
      </c>
      <c r="AA873">
        <v>580091</v>
      </c>
      <c r="AB873">
        <v>864611</v>
      </c>
      <c r="AC873">
        <v>46637</v>
      </c>
      <c r="AD873">
        <v>5617.5379999999996</v>
      </c>
      <c r="AE873">
        <v>1515020</v>
      </c>
      <c r="AF873">
        <v>78</v>
      </c>
      <c r="AG873">
        <v>59.16</v>
      </c>
      <c r="AH873">
        <v>52.35</v>
      </c>
      <c r="AI873">
        <v>108</v>
      </c>
      <c r="AJ873" t="s">
        <v>40</v>
      </c>
    </row>
    <row r="874" spans="1:36" x14ac:dyDescent="0.3">
      <c r="A874" t="s">
        <v>36</v>
      </c>
      <c r="B874" t="s">
        <v>44</v>
      </c>
      <c r="C874">
        <v>5</v>
      </c>
      <c r="D874" t="s">
        <v>124</v>
      </c>
      <c r="E874">
        <v>542</v>
      </c>
      <c r="F874" t="s">
        <v>146</v>
      </c>
      <c r="G874">
        <v>2428681</v>
      </c>
      <c r="H874">
        <v>164.53996179999999</v>
      </c>
      <c r="I874">
        <v>43</v>
      </c>
      <c r="J874">
        <v>176</v>
      </c>
      <c r="K874">
        <v>596.57502939999995</v>
      </c>
      <c r="L874">
        <v>3660</v>
      </c>
      <c r="M874">
        <v>0</v>
      </c>
      <c r="N874">
        <v>15908</v>
      </c>
      <c r="O874">
        <v>2296946</v>
      </c>
      <c r="P874">
        <v>154040</v>
      </c>
      <c r="Q874">
        <v>13287</v>
      </c>
      <c r="R874">
        <v>60523</v>
      </c>
      <c r="S874">
        <v>5156</v>
      </c>
      <c r="T874">
        <v>10.6</v>
      </c>
      <c r="U874">
        <v>4386.5690990000003</v>
      </c>
      <c r="V874">
        <v>52881</v>
      </c>
      <c r="W874">
        <v>62813</v>
      </c>
      <c r="X874">
        <v>91129</v>
      </c>
      <c r="Y874">
        <v>152953</v>
      </c>
      <c r="Z874">
        <v>305</v>
      </c>
      <c r="AA874">
        <v>316947</v>
      </c>
      <c r="AB874">
        <v>480750</v>
      </c>
      <c r="AC874">
        <v>19568</v>
      </c>
      <c r="AD874">
        <v>3779.3940699999998</v>
      </c>
      <c r="AE874">
        <v>1216491</v>
      </c>
      <c r="AF874">
        <v>72</v>
      </c>
      <c r="AG874">
        <v>55.23</v>
      </c>
      <c r="AH874">
        <v>39.15</v>
      </c>
      <c r="AI874">
        <v>130.24</v>
      </c>
      <c r="AJ874" t="s">
        <v>40</v>
      </c>
    </row>
    <row r="875" spans="1:36" x14ac:dyDescent="0.3">
      <c r="A875" t="s">
        <v>36</v>
      </c>
      <c r="B875" t="s">
        <v>44</v>
      </c>
      <c r="C875">
        <v>5</v>
      </c>
      <c r="D875" t="s">
        <v>124</v>
      </c>
      <c r="E875">
        <v>545</v>
      </c>
      <c r="F875" t="s">
        <v>147</v>
      </c>
      <c r="G875">
        <v>2771584</v>
      </c>
      <c r="H875">
        <v>162.8851458</v>
      </c>
      <c r="I875">
        <v>39</v>
      </c>
      <c r="J875">
        <v>113</v>
      </c>
      <c r="K875">
        <v>665.79728490000002</v>
      </c>
      <c r="L875">
        <v>2843</v>
      </c>
      <c r="M875">
        <v>0</v>
      </c>
      <c r="N875">
        <v>45989</v>
      </c>
      <c r="O875">
        <v>2462722</v>
      </c>
      <c r="P875">
        <v>336127</v>
      </c>
      <c r="Q875">
        <v>28886</v>
      </c>
      <c r="R875">
        <v>174441</v>
      </c>
      <c r="S875">
        <v>13542</v>
      </c>
      <c r="T875">
        <v>53.191859999999998</v>
      </c>
      <c r="U875">
        <v>4730.3974660000003</v>
      </c>
      <c r="V875">
        <v>61974</v>
      </c>
      <c r="W875">
        <v>74778</v>
      </c>
      <c r="X875">
        <v>114405</v>
      </c>
      <c r="Y875">
        <v>189911</v>
      </c>
      <c r="Z875">
        <v>123</v>
      </c>
      <c r="AA875">
        <v>377233</v>
      </c>
      <c r="AB875">
        <v>592629</v>
      </c>
      <c r="AC875">
        <v>48832</v>
      </c>
      <c r="AD875">
        <v>4011.4083209999999</v>
      </c>
      <c r="AE875">
        <v>1284619</v>
      </c>
      <c r="AF875">
        <v>85</v>
      </c>
      <c r="AG875">
        <v>58.74</v>
      </c>
      <c r="AH875">
        <v>51.24</v>
      </c>
      <c r="AI875">
        <v>121.32</v>
      </c>
      <c r="AJ875" t="s">
        <v>40</v>
      </c>
    </row>
    <row r="876" spans="1:36" x14ac:dyDescent="0.3">
      <c r="A876" t="s">
        <v>36</v>
      </c>
      <c r="B876" t="s">
        <v>44</v>
      </c>
      <c r="C876">
        <v>5</v>
      </c>
      <c r="D876" t="s">
        <v>124</v>
      </c>
      <c r="E876">
        <v>548</v>
      </c>
      <c r="F876" t="s">
        <v>132</v>
      </c>
      <c r="G876">
        <v>2286768</v>
      </c>
      <c r="H876">
        <v>161.29879940000001</v>
      </c>
      <c r="I876">
        <v>40</v>
      </c>
      <c r="J876">
        <v>34</v>
      </c>
      <c r="K876">
        <v>1515.0617279999999</v>
      </c>
      <c r="L876">
        <v>4153</v>
      </c>
      <c r="M876">
        <v>0</v>
      </c>
      <c r="N876">
        <v>14141</v>
      </c>
      <c r="O876">
        <v>1957388</v>
      </c>
      <c r="P876">
        <v>468996</v>
      </c>
      <c r="Q876">
        <v>31300</v>
      </c>
      <c r="R876">
        <v>52232</v>
      </c>
      <c r="S876">
        <v>2481</v>
      </c>
      <c r="T876">
        <v>13.92496</v>
      </c>
      <c r="U876">
        <v>4686.2300320000004</v>
      </c>
      <c r="V876">
        <v>48896</v>
      </c>
      <c r="W876">
        <v>51603</v>
      </c>
      <c r="X876">
        <v>89914</v>
      </c>
      <c r="Y876">
        <v>108973</v>
      </c>
      <c r="Z876">
        <v>290</v>
      </c>
      <c r="AA876">
        <v>297233</v>
      </c>
      <c r="AB876">
        <v>345759</v>
      </c>
      <c r="AC876">
        <v>18294</v>
      </c>
      <c r="AD876">
        <v>3157.243344</v>
      </c>
      <c r="AE876">
        <v>772023</v>
      </c>
      <c r="AF876">
        <v>69</v>
      </c>
      <c r="AG876">
        <v>52.18</v>
      </c>
      <c r="AH876">
        <v>40.04</v>
      </c>
      <c r="AI876">
        <v>106.3</v>
      </c>
      <c r="AJ876" t="s">
        <v>40</v>
      </c>
    </row>
    <row r="877" spans="1:36" x14ac:dyDescent="0.3">
      <c r="A877" t="s">
        <v>36</v>
      </c>
      <c r="B877" t="s">
        <v>45</v>
      </c>
      <c r="C877">
        <v>5</v>
      </c>
      <c r="D877" t="s">
        <v>124</v>
      </c>
      <c r="E877">
        <v>506</v>
      </c>
      <c r="F877" t="s">
        <v>148</v>
      </c>
      <c r="G877">
        <v>3254240</v>
      </c>
      <c r="H877">
        <v>179.91908979999999</v>
      </c>
      <c r="I877">
        <v>51</v>
      </c>
      <c r="J877">
        <v>269</v>
      </c>
      <c r="K877">
        <v>1479.3494860000001</v>
      </c>
      <c r="L877">
        <v>2238</v>
      </c>
      <c r="M877">
        <v>0</v>
      </c>
      <c r="N877">
        <v>11932</v>
      </c>
      <c r="O877">
        <v>2609390</v>
      </c>
      <c r="P877">
        <v>749028</v>
      </c>
      <c r="Q877">
        <v>44617</v>
      </c>
      <c r="R877">
        <v>3042</v>
      </c>
      <c r="S877">
        <v>145</v>
      </c>
      <c r="T877">
        <v>31.328299999999999</v>
      </c>
      <c r="U877">
        <v>6205.4685229999995</v>
      </c>
      <c r="V877">
        <v>50447</v>
      </c>
      <c r="W877">
        <v>72398</v>
      </c>
      <c r="X877">
        <v>69053</v>
      </c>
      <c r="Y877">
        <v>139727</v>
      </c>
      <c r="Z877">
        <v>1319</v>
      </c>
      <c r="AA877">
        <v>174260</v>
      </c>
      <c r="AB877">
        <v>355698</v>
      </c>
      <c r="AC877">
        <v>14170</v>
      </c>
      <c r="AD877">
        <v>4694.7907370000003</v>
      </c>
      <c r="AE877">
        <v>1223844</v>
      </c>
      <c r="AF877">
        <v>63</v>
      </c>
      <c r="AG877">
        <v>41.94</v>
      </c>
      <c r="AH877">
        <v>39.270000000000003</v>
      </c>
      <c r="AI877">
        <v>114.72</v>
      </c>
      <c r="AJ877" t="s">
        <v>40</v>
      </c>
    </row>
    <row r="878" spans="1:36" x14ac:dyDescent="0.3">
      <c r="A878" t="s">
        <v>36</v>
      </c>
      <c r="B878" t="s">
        <v>45</v>
      </c>
      <c r="C878">
        <v>5</v>
      </c>
      <c r="D878" t="s">
        <v>124</v>
      </c>
      <c r="E878">
        <v>512</v>
      </c>
      <c r="F878" t="s">
        <v>127</v>
      </c>
      <c r="G878">
        <v>2813013</v>
      </c>
      <c r="H878">
        <v>173.11888819999999</v>
      </c>
      <c r="I878">
        <v>51</v>
      </c>
      <c r="J878">
        <v>100</v>
      </c>
      <c r="K878">
        <v>1566.46848</v>
      </c>
      <c r="L878">
        <v>8779</v>
      </c>
      <c r="M878">
        <v>0</v>
      </c>
      <c r="N878">
        <v>70585</v>
      </c>
      <c r="O878">
        <v>2402853</v>
      </c>
      <c r="P878">
        <v>270202</v>
      </c>
      <c r="Q878">
        <v>36884</v>
      </c>
      <c r="R878">
        <v>216544</v>
      </c>
      <c r="S878">
        <v>19913</v>
      </c>
      <c r="T878">
        <v>129.29756</v>
      </c>
      <c r="U878">
        <v>5855.5584390000004</v>
      </c>
      <c r="V878">
        <v>46869</v>
      </c>
      <c r="W878">
        <v>57709</v>
      </c>
      <c r="X878">
        <v>152038</v>
      </c>
      <c r="Y878">
        <v>258577</v>
      </c>
      <c r="Z878">
        <v>33</v>
      </c>
      <c r="AA878">
        <v>572741</v>
      </c>
      <c r="AB878">
        <v>860938</v>
      </c>
      <c r="AC878">
        <v>79364</v>
      </c>
      <c r="AD878">
        <v>4159.7923989999999</v>
      </c>
      <c r="AE878">
        <v>1603180</v>
      </c>
      <c r="AF878">
        <v>93</v>
      </c>
      <c r="AG878">
        <v>68.13</v>
      </c>
      <c r="AH878">
        <v>8.5500000000000007</v>
      </c>
      <c r="AI878">
        <v>120.39</v>
      </c>
      <c r="AJ878" t="s">
        <v>40</v>
      </c>
    </row>
    <row r="879" spans="1:36" x14ac:dyDescent="0.3">
      <c r="A879" t="s">
        <v>36</v>
      </c>
      <c r="B879" t="s">
        <v>45</v>
      </c>
      <c r="C879">
        <v>5</v>
      </c>
      <c r="D879" t="s">
        <v>124</v>
      </c>
      <c r="E879">
        <v>516</v>
      </c>
      <c r="F879" t="s">
        <v>138</v>
      </c>
      <c r="G879">
        <v>5785034</v>
      </c>
      <c r="H879">
        <v>173.10217700000001</v>
      </c>
      <c r="I879">
        <v>41</v>
      </c>
      <c r="J879">
        <v>219</v>
      </c>
      <c r="K879">
        <v>4437.4363039999998</v>
      </c>
      <c r="L879">
        <v>5346</v>
      </c>
      <c r="M879">
        <v>2</v>
      </c>
      <c r="N879">
        <v>74334</v>
      </c>
      <c r="O879">
        <v>4907651</v>
      </c>
      <c r="P879">
        <v>980128</v>
      </c>
      <c r="Q879">
        <v>42528</v>
      </c>
      <c r="R879">
        <v>13850</v>
      </c>
      <c r="S879">
        <v>685</v>
      </c>
      <c r="T879">
        <v>98.993219999999994</v>
      </c>
      <c r="U879">
        <v>13031.68024</v>
      </c>
      <c r="V879">
        <v>118195</v>
      </c>
      <c r="W879">
        <v>120288</v>
      </c>
      <c r="X879">
        <v>165982</v>
      </c>
      <c r="Y879">
        <v>183745</v>
      </c>
      <c r="Z879">
        <v>660</v>
      </c>
      <c r="AA879">
        <v>719432</v>
      </c>
      <c r="AB879">
        <v>858250</v>
      </c>
      <c r="AC879">
        <v>79680</v>
      </c>
      <c r="AD879">
        <v>8495.2507189999997</v>
      </c>
      <c r="AE879">
        <v>2581244</v>
      </c>
      <c r="AF879">
        <v>80</v>
      </c>
      <c r="AG879">
        <v>73.11</v>
      </c>
      <c r="AH879">
        <v>62.52</v>
      </c>
      <c r="AI879">
        <v>108.66</v>
      </c>
      <c r="AJ879" t="s">
        <v>40</v>
      </c>
    </row>
    <row r="880" spans="1:36" x14ac:dyDescent="0.3">
      <c r="A880" t="s">
        <v>36</v>
      </c>
      <c r="B880" t="s">
        <v>45</v>
      </c>
      <c r="C880">
        <v>5</v>
      </c>
      <c r="D880" t="s">
        <v>124</v>
      </c>
      <c r="E880">
        <v>522</v>
      </c>
      <c r="F880" t="s">
        <v>129</v>
      </c>
      <c r="G880">
        <v>4532599</v>
      </c>
      <c r="H880">
        <v>180.35541789999999</v>
      </c>
      <c r="I880">
        <v>38</v>
      </c>
      <c r="J880">
        <v>190</v>
      </c>
      <c r="K880">
        <v>2929.9391540000001</v>
      </c>
      <c r="L880">
        <v>1322</v>
      </c>
      <c r="M880">
        <v>0</v>
      </c>
      <c r="N880">
        <v>33928</v>
      </c>
      <c r="O880">
        <v>4028018</v>
      </c>
      <c r="P880">
        <v>612612</v>
      </c>
      <c r="Q880">
        <v>53572</v>
      </c>
      <c r="R880">
        <v>31627</v>
      </c>
      <c r="S880">
        <v>2672</v>
      </c>
      <c r="T880">
        <v>87.900030000000001</v>
      </c>
      <c r="U880">
        <v>10282.587879999999</v>
      </c>
      <c r="V880">
        <v>104932</v>
      </c>
      <c r="W880">
        <v>133224</v>
      </c>
      <c r="X880">
        <v>161960</v>
      </c>
      <c r="Y880">
        <v>276959</v>
      </c>
      <c r="Z880">
        <v>158</v>
      </c>
      <c r="AA880">
        <v>463487</v>
      </c>
      <c r="AB880">
        <v>701984</v>
      </c>
      <c r="AC880">
        <v>35250</v>
      </c>
      <c r="AD880">
        <v>7264.7486980000003</v>
      </c>
      <c r="AE880">
        <v>2147699</v>
      </c>
      <c r="AF880">
        <v>86</v>
      </c>
      <c r="AG880">
        <v>71.59</v>
      </c>
      <c r="AH880">
        <v>65.33</v>
      </c>
      <c r="AI880">
        <v>121.98</v>
      </c>
      <c r="AJ880" t="s">
        <v>40</v>
      </c>
    </row>
    <row r="881" spans="1:36" x14ac:dyDescent="0.3">
      <c r="A881" t="s">
        <v>36</v>
      </c>
      <c r="B881" t="s">
        <v>45</v>
      </c>
      <c r="C881">
        <v>5</v>
      </c>
      <c r="D881" t="s">
        <v>124</v>
      </c>
      <c r="E881">
        <v>524</v>
      </c>
      <c r="F881" t="s">
        <v>130</v>
      </c>
      <c r="G881">
        <v>3922836</v>
      </c>
      <c r="H881">
        <v>178.62638620000001</v>
      </c>
      <c r="I881">
        <v>36</v>
      </c>
      <c r="J881">
        <v>99</v>
      </c>
      <c r="K881">
        <v>2278.3058380000002</v>
      </c>
      <c r="L881">
        <v>3359</v>
      </c>
      <c r="M881">
        <v>4</v>
      </c>
      <c r="N881">
        <v>41616</v>
      </c>
      <c r="O881">
        <v>3540093</v>
      </c>
      <c r="P881">
        <v>322111</v>
      </c>
      <c r="Q881">
        <v>36696</v>
      </c>
      <c r="R881">
        <v>127724</v>
      </c>
      <c r="S881">
        <v>12754</v>
      </c>
      <c r="T881">
        <v>110.99186</v>
      </c>
      <c r="U881">
        <v>8712.8378909999992</v>
      </c>
      <c r="V881">
        <v>97574</v>
      </c>
      <c r="W881">
        <v>112261</v>
      </c>
      <c r="X881">
        <v>167401</v>
      </c>
      <c r="Y881">
        <v>274549</v>
      </c>
      <c r="Z881">
        <v>136</v>
      </c>
      <c r="AA881">
        <v>614661</v>
      </c>
      <c r="AB881">
        <v>948136</v>
      </c>
      <c r="AC881">
        <v>44975</v>
      </c>
      <c r="AD881">
        <v>6323.5401929999998</v>
      </c>
      <c r="AE881">
        <v>1977347</v>
      </c>
      <c r="AF881">
        <v>86</v>
      </c>
      <c r="AG881">
        <v>42.23</v>
      </c>
      <c r="AH881">
        <v>25.7</v>
      </c>
      <c r="AI881">
        <v>106.27</v>
      </c>
      <c r="AJ881" t="s">
        <v>40</v>
      </c>
    </row>
    <row r="882" spans="1:36" x14ac:dyDescent="0.3">
      <c r="A882" t="s">
        <v>36</v>
      </c>
      <c r="B882" t="s">
        <v>45</v>
      </c>
      <c r="C882">
        <v>5</v>
      </c>
      <c r="D882" t="s">
        <v>124</v>
      </c>
      <c r="E882">
        <v>526</v>
      </c>
      <c r="F882" t="s">
        <v>134</v>
      </c>
      <c r="G882">
        <v>3047950</v>
      </c>
      <c r="H882">
        <v>176.14555759999999</v>
      </c>
      <c r="I882">
        <v>47</v>
      </c>
      <c r="J882">
        <v>258</v>
      </c>
      <c r="K882">
        <v>3012.045271</v>
      </c>
      <c r="L882">
        <v>2445</v>
      </c>
      <c r="M882">
        <v>0</v>
      </c>
      <c r="N882">
        <v>13791</v>
      </c>
      <c r="O882">
        <v>2555491</v>
      </c>
      <c r="P882">
        <v>326408</v>
      </c>
      <c r="Q882">
        <v>15286</v>
      </c>
      <c r="R882">
        <v>53057</v>
      </c>
      <c r="S882">
        <v>2598</v>
      </c>
      <c r="T882">
        <v>50.135210000000001</v>
      </c>
      <c r="U882">
        <v>7563.5643520000003</v>
      </c>
      <c r="V882">
        <v>53368</v>
      </c>
      <c r="W882">
        <v>61400</v>
      </c>
      <c r="X882">
        <v>71528</v>
      </c>
      <c r="Y882">
        <v>105055</v>
      </c>
      <c r="Z882">
        <v>505</v>
      </c>
      <c r="AA882">
        <v>233009</v>
      </c>
      <c r="AB882">
        <v>324686</v>
      </c>
      <c r="AC882">
        <v>16236</v>
      </c>
      <c r="AD882">
        <v>4501.383871</v>
      </c>
      <c r="AE882">
        <v>1297718</v>
      </c>
      <c r="AF882">
        <v>75</v>
      </c>
      <c r="AG882">
        <v>56.77</v>
      </c>
      <c r="AH882">
        <v>56.61</v>
      </c>
      <c r="AI882">
        <v>116.56</v>
      </c>
      <c r="AJ882" t="s">
        <v>40</v>
      </c>
    </row>
    <row r="883" spans="1:36" x14ac:dyDescent="0.3">
      <c r="A883" t="s">
        <v>36</v>
      </c>
      <c r="B883" t="s">
        <v>45</v>
      </c>
      <c r="C883">
        <v>5</v>
      </c>
      <c r="D883" t="s">
        <v>124</v>
      </c>
      <c r="E883">
        <v>550</v>
      </c>
      <c r="F883" t="s">
        <v>149</v>
      </c>
      <c r="G883">
        <v>3950216</v>
      </c>
      <c r="H883">
        <v>176.2584717</v>
      </c>
      <c r="I883">
        <v>44</v>
      </c>
      <c r="J883">
        <v>145</v>
      </c>
      <c r="K883">
        <v>3596.6937200000002</v>
      </c>
      <c r="L883">
        <v>5157</v>
      </c>
      <c r="M883">
        <v>0</v>
      </c>
      <c r="N883">
        <v>28047</v>
      </c>
      <c r="O883">
        <v>3369407</v>
      </c>
      <c r="P883">
        <v>580258</v>
      </c>
      <c r="Q883">
        <v>43817</v>
      </c>
      <c r="R883">
        <v>186423</v>
      </c>
      <c r="S883">
        <v>13446</v>
      </c>
      <c r="T883">
        <v>46.940019999999997</v>
      </c>
      <c r="U883">
        <v>9582.4990249999992</v>
      </c>
      <c r="V883">
        <v>76448</v>
      </c>
      <c r="W883">
        <v>93038</v>
      </c>
      <c r="X883">
        <v>125702</v>
      </c>
      <c r="Y883">
        <v>208067</v>
      </c>
      <c r="Z883">
        <v>542</v>
      </c>
      <c r="AA883">
        <v>355773</v>
      </c>
      <c r="AB883">
        <v>568945</v>
      </c>
      <c r="AC883">
        <v>33204</v>
      </c>
      <c r="AD883">
        <v>5938.8652849999999</v>
      </c>
      <c r="AE883">
        <v>1807396</v>
      </c>
      <c r="AF883">
        <v>75</v>
      </c>
      <c r="AG883">
        <v>64.22</v>
      </c>
      <c r="AH883">
        <v>53.09</v>
      </c>
      <c r="AI883">
        <v>109.93</v>
      </c>
      <c r="AJ883" t="s">
        <v>40</v>
      </c>
    </row>
    <row r="884" spans="1:36" x14ac:dyDescent="0.3">
      <c r="A884" t="s">
        <v>36</v>
      </c>
      <c r="B884" t="s">
        <v>45</v>
      </c>
      <c r="C884">
        <v>5</v>
      </c>
      <c r="D884" t="s">
        <v>124</v>
      </c>
      <c r="E884">
        <v>551</v>
      </c>
      <c r="F884" t="s">
        <v>150</v>
      </c>
      <c r="G884">
        <v>2445829</v>
      </c>
      <c r="H884">
        <v>173.71994749999999</v>
      </c>
      <c r="I884">
        <v>46</v>
      </c>
      <c r="J884">
        <v>111</v>
      </c>
      <c r="K884">
        <v>769.71966229999998</v>
      </c>
      <c r="L884">
        <v>1691</v>
      </c>
      <c r="M884">
        <v>2</v>
      </c>
      <c r="N884">
        <v>7109</v>
      </c>
      <c r="O884">
        <v>2073977</v>
      </c>
      <c r="P884">
        <v>322002</v>
      </c>
      <c r="Q884">
        <v>19161</v>
      </c>
      <c r="R884">
        <v>3072</v>
      </c>
      <c r="S884">
        <v>145</v>
      </c>
      <c r="T884">
        <v>39.945340000000002</v>
      </c>
      <c r="U884">
        <v>4412.5767569999998</v>
      </c>
      <c r="V884">
        <v>44203</v>
      </c>
      <c r="W884">
        <v>52005</v>
      </c>
      <c r="X884">
        <v>58897</v>
      </c>
      <c r="Y884">
        <v>87942</v>
      </c>
      <c r="Z884">
        <v>314</v>
      </c>
      <c r="AA884">
        <v>130370</v>
      </c>
      <c r="AB884">
        <v>187997</v>
      </c>
      <c r="AC884">
        <v>8800</v>
      </c>
      <c r="AD884">
        <v>3602.9117550000001</v>
      </c>
      <c r="AE884">
        <v>929270</v>
      </c>
      <c r="AF884">
        <v>64</v>
      </c>
      <c r="AG884">
        <v>41.65</v>
      </c>
      <c r="AH884">
        <v>38.19</v>
      </c>
      <c r="AI884">
        <v>143.36000000000001</v>
      </c>
      <c r="AJ884" t="s">
        <v>40</v>
      </c>
    </row>
    <row r="885" spans="1:36" x14ac:dyDescent="0.3">
      <c r="A885" t="s">
        <v>36</v>
      </c>
      <c r="B885" t="s">
        <v>46</v>
      </c>
      <c r="C885">
        <v>5</v>
      </c>
      <c r="D885" t="s">
        <v>124</v>
      </c>
      <c r="E885">
        <v>501</v>
      </c>
      <c r="F885" t="s">
        <v>125</v>
      </c>
      <c r="G885">
        <v>71247</v>
      </c>
      <c r="H885">
        <v>116.428776</v>
      </c>
      <c r="I885">
        <v>16</v>
      </c>
      <c r="J885">
        <v>8</v>
      </c>
      <c r="K885">
        <v>4.6031510999999998</v>
      </c>
      <c r="L885">
        <v>118</v>
      </c>
      <c r="M885">
        <v>266</v>
      </c>
      <c r="N885">
        <v>34834</v>
      </c>
      <c r="O885">
        <v>71233</v>
      </c>
      <c r="P885">
        <v>13955</v>
      </c>
      <c r="Q885">
        <v>46183</v>
      </c>
      <c r="R885">
        <v>968</v>
      </c>
      <c r="S885">
        <v>1147</v>
      </c>
      <c r="T885">
        <v>0</v>
      </c>
      <c r="U885">
        <v>87.538861100000005</v>
      </c>
      <c r="V885">
        <v>4309</v>
      </c>
      <c r="W885">
        <v>4687</v>
      </c>
      <c r="X885">
        <v>106991</v>
      </c>
      <c r="Y885">
        <v>162528</v>
      </c>
      <c r="Z885">
        <v>0</v>
      </c>
      <c r="AA885">
        <v>714730</v>
      </c>
      <c r="AB885">
        <v>1056132</v>
      </c>
      <c r="AC885">
        <v>34952</v>
      </c>
      <c r="AD885">
        <v>82.93571</v>
      </c>
      <c r="AE885">
        <v>34418</v>
      </c>
      <c r="AF885">
        <v>86</v>
      </c>
      <c r="AG885">
        <v>47.98</v>
      </c>
      <c r="AH885">
        <v>47.13</v>
      </c>
      <c r="AI885">
        <v>112.74</v>
      </c>
      <c r="AJ885" t="s">
        <v>40</v>
      </c>
    </row>
    <row r="886" spans="1:36" x14ac:dyDescent="0.3">
      <c r="A886" t="s">
        <v>36</v>
      </c>
      <c r="B886" t="s">
        <v>46</v>
      </c>
      <c r="C886">
        <v>5</v>
      </c>
      <c r="D886" t="s">
        <v>124</v>
      </c>
      <c r="E886">
        <v>510</v>
      </c>
      <c r="F886" t="s">
        <v>144</v>
      </c>
      <c r="G886">
        <v>134993</v>
      </c>
      <c r="H886">
        <v>142.94161990000001</v>
      </c>
      <c r="I886">
        <v>16</v>
      </c>
      <c r="J886">
        <v>34</v>
      </c>
      <c r="K886">
        <v>58.6224244</v>
      </c>
      <c r="L886">
        <v>288</v>
      </c>
      <c r="M886">
        <v>76</v>
      </c>
      <c r="N886">
        <v>18568</v>
      </c>
      <c r="O886">
        <v>134926</v>
      </c>
      <c r="P886">
        <v>24954</v>
      </c>
      <c r="Q886">
        <v>16747</v>
      </c>
      <c r="R886">
        <v>7746</v>
      </c>
      <c r="S886">
        <v>4037</v>
      </c>
      <c r="T886">
        <v>0</v>
      </c>
      <c r="U886">
        <v>251.4878344</v>
      </c>
      <c r="V886">
        <v>8168</v>
      </c>
      <c r="W886">
        <v>8582</v>
      </c>
      <c r="X886">
        <v>59032</v>
      </c>
      <c r="Y886">
        <v>78476</v>
      </c>
      <c r="Z886">
        <v>0</v>
      </c>
      <c r="AA886">
        <v>361814</v>
      </c>
      <c r="AB886">
        <v>466934</v>
      </c>
      <c r="AC886">
        <v>18856</v>
      </c>
      <c r="AD886">
        <v>192.86541</v>
      </c>
      <c r="AE886">
        <v>60429</v>
      </c>
      <c r="AF886">
        <v>80</v>
      </c>
      <c r="AG886">
        <v>57.42</v>
      </c>
      <c r="AH886">
        <v>44.31</v>
      </c>
      <c r="AI886">
        <v>108.71</v>
      </c>
      <c r="AJ886" t="s">
        <v>40</v>
      </c>
    </row>
    <row r="887" spans="1:36" x14ac:dyDescent="0.3">
      <c r="A887" t="s">
        <v>36</v>
      </c>
      <c r="B887" t="s">
        <v>46</v>
      </c>
      <c r="C887">
        <v>5</v>
      </c>
      <c r="D887" t="s">
        <v>124</v>
      </c>
      <c r="E887">
        <v>516</v>
      </c>
      <c r="F887" t="s">
        <v>138</v>
      </c>
      <c r="G887">
        <v>278507</v>
      </c>
      <c r="H887">
        <v>91.08756692</v>
      </c>
      <c r="I887">
        <v>15</v>
      </c>
      <c r="J887">
        <v>17</v>
      </c>
      <c r="K887">
        <v>0</v>
      </c>
      <c r="L887">
        <v>810</v>
      </c>
      <c r="M887">
        <v>149</v>
      </c>
      <c r="N887">
        <v>43421</v>
      </c>
      <c r="O887">
        <v>278507</v>
      </c>
      <c r="P887">
        <v>71167</v>
      </c>
      <c r="Q887">
        <v>41396</v>
      </c>
      <c r="R887">
        <v>593</v>
      </c>
      <c r="S887">
        <v>596</v>
      </c>
      <c r="T887">
        <v>0</v>
      </c>
      <c r="U887">
        <v>253.68525</v>
      </c>
      <c r="V887">
        <v>17458</v>
      </c>
      <c r="W887">
        <v>17723</v>
      </c>
      <c r="X887">
        <v>144496</v>
      </c>
      <c r="Y887">
        <v>162176</v>
      </c>
      <c r="Z887">
        <v>0</v>
      </c>
      <c r="AA887">
        <v>667369</v>
      </c>
      <c r="AB887">
        <v>805529</v>
      </c>
      <c r="AC887">
        <v>44231</v>
      </c>
      <c r="AD887">
        <v>253.68525</v>
      </c>
      <c r="AE887">
        <v>127346</v>
      </c>
      <c r="AF887">
        <v>74</v>
      </c>
      <c r="AG887">
        <v>63.96</v>
      </c>
      <c r="AH887">
        <v>58.59</v>
      </c>
      <c r="AI887">
        <v>105.86</v>
      </c>
      <c r="AJ887" t="s">
        <v>40</v>
      </c>
    </row>
    <row r="888" spans="1:36" x14ac:dyDescent="0.3">
      <c r="A888" t="s">
        <v>36</v>
      </c>
      <c r="B888" t="s">
        <v>46</v>
      </c>
      <c r="C888">
        <v>5</v>
      </c>
      <c r="D888" t="s">
        <v>124</v>
      </c>
      <c r="E888">
        <v>542</v>
      </c>
      <c r="F888" t="s">
        <v>146</v>
      </c>
      <c r="G888">
        <v>273994</v>
      </c>
      <c r="H888">
        <v>81.030278039999999</v>
      </c>
      <c r="I888">
        <v>18</v>
      </c>
      <c r="J888">
        <v>56</v>
      </c>
      <c r="K888">
        <v>87.681294269999995</v>
      </c>
      <c r="L888">
        <v>426</v>
      </c>
      <c r="M888">
        <v>7</v>
      </c>
      <c r="N888">
        <v>11336</v>
      </c>
      <c r="O888">
        <v>273994</v>
      </c>
      <c r="P888">
        <v>21173</v>
      </c>
      <c r="Q888">
        <v>13288</v>
      </c>
      <c r="R888">
        <v>8497</v>
      </c>
      <c r="S888">
        <v>5159</v>
      </c>
      <c r="T888">
        <v>0</v>
      </c>
      <c r="U888">
        <v>309.69939429999999</v>
      </c>
      <c r="V888">
        <v>14771</v>
      </c>
      <c r="W888">
        <v>16613</v>
      </c>
      <c r="X888">
        <v>89223</v>
      </c>
      <c r="Y888">
        <v>151052</v>
      </c>
      <c r="Z888">
        <v>0</v>
      </c>
      <c r="AA888">
        <v>311294</v>
      </c>
      <c r="AB888">
        <v>474240</v>
      </c>
      <c r="AC888">
        <v>11762</v>
      </c>
      <c r="AD888">
        <v>222.0181</v>
      </c>
      <c r="AE888">
        <v>132186</v>
      </c>
      <c r="AF888">
        <v>69</v>
      </c>
      <c r="AG888">
        <v>48.29</v>
      </c>
      <c r="AH888">
        <v>47.17</v>
      </c>
      <c r="AI888">
        <v>147.85</v>
      </c>
      <c r="AJ888" t="s">
        <v>40</v>
      </c>
    </row>
    <row r="889" spans="1:36" x14ac:dyDescent="0.3">
      <c r="A889" t="s">
        <v>36</v>
      </c>
      <c r="B889" t="s">
        <v>46</v>
      </c>
      <c r="C889">
        <v>5</v>
      </c>
      <c r="D889" t="s">
        <v>124</v>
      </c>
      <c r="E889">
        <v>546</v>
      </c>
      <c r="F889" t="s">
        <v>141</v>
      </c>
      <c r="G889">
        <v>232073</v>
      </c>
      <c r="H889">
        <v>66.928225069999996</v>
      </c>
      <c r="I889">
        <v>15</v>
      </c>
      <c r="J889">
        <v>8</v>
      </c>
      <c r="K889">
        <v>77.117999650000002</v>
      </c>
      <c r="L889">
        <v>102</v>
      </c>
      <c r="M889">
        <v>16</v>
      </c>
      <c r="N889">
        <v>11429</v>
      </c>
      <c r="O889">
        <v>231181</v>
      </c>
      <c r="P889">
        <v>45317</v>
      </c>
      <c r="Q889">
        <v>26923</v>
      </c>
      <c r="R889">
        <v>1983</v>
      </c>
      <c r="S889">
        <v>1272</v>
      </c>
      <c r="T889">
        <v>0</v>
      </c>
      <c r="U889">
        <v>231.84333960000001</v>
      </c>
      <c r="V889">
        <v>14927</v>
      </c>
      <c r="W889">
        <v>16456</v>
      </c>
      <c r="X889">
        <v>74526</v>
      </c>
      <c r="Y889">
        <v>117752</v>
      </c>
      <c r="Z889">
        <v>0</v>
      </c>
      <c r="AA889">
        <v>202536</v>
      </c>
      <c r="AB889">
        <v>305621</v>
      </c>
      <c r="AC889">
        <v>11531</v>
      </c>
      <c r="AD889">
        <v>154.72533999999999</v>
      </c>
      <c r="AE889">
        <v>117934</v>
      </c>
      <c r="AF889">
        <v>68</v>
      </c>
      <c r="AG889">
        <v>49.32</v>
      </c>
      <c r="AH889">
        <v>48.09</v>
      </c>
      <c r="AI889">
        <v>101.37</v>
      </c>
      <c r="AJ889" t="s">
        <v>40</v>
      </c>
    </row>
    <row r="890" spans="1:36" x14ac:dyDescent="0.3">
      <c r="A890" t="s">
        <v>36</v>
      </c>
      <c r="B890" t="s">
        <v>46</v>
      </c>
      <c r="C890">
        <v>5</v>
      </c>
      <c r="D890" t="s">
        <v>124</v>
      </c>
      <c r="E890">
        <v>548</v>
      </c>
      <c r="F890" t="s">
        <v>132</v>
      </c>
      <c r="G890">
        <v>183991</v>
      </c>
      <c r="H890">
        <v>49.02378633</v>
      </c>
      <c r="I890">
        <v>15</v>
      </c>
      <c r="J890">
        <v>5</v>
      </c>
      <c r="K890">
        <v>0</v>
      </c>
      <c r="L890">
        <v>653</v>
      </c>
      <c r="M890">
        <v>39</v>
      </c>
      <c r="N890">
        <v>13386</v>
      </c>
      <c r="O890">
        <v>183719</v>
      </c>
      <c r="P890">
        <v>43146</v>
      </c>
      <c r="Q890">
        <v>31123</v>
      </c>
      <c r="R890">
        <v>3986</v>
      </c>
      <c r="S890">
        <v>2448</v>
      </c>
      <c r="T890">
        <v>0</v>
      </c>
      <c r="U890">
        <v>90.066010000000006</v>
      </c>
      <c r="V890">
        <v>11516</v>
      </c>
      <c r="W890">
        <v>11916</v>
      </c>
      <c r="X890">
        <v>87436</v>
      </c>
      <c r="Y890">
        <v>106708</v>
      </c>
      <c r="Z890">
        <v>0</v>
      </c>
      <c r="AA890">
        <v>288614</v>
      </c>
      <c r="AB890">
        <v>337129</v>
      </c>
      <c r="AC890">
        <v>14039</v>
      </c>
      <c r="AD890">
        <v>90.066010000000006</v>
      </c>
      <c r="AE890">
        <v>68937</v>
      </c>
      <c r="AF890">
        <v>67</v>
      </c>
      <c r="AG890">
        <v>35.590000000000003</v>
      </c>
      <c r="AH890">
        <v>31.71</v>
      </c>
      <c r="AI890">
        <v>100.38</v>
      </c>
      <c r="AJ890" t="s">
        <v>40</v>
      </c>
    </row>
    <row r="891" spans="1:36" x14ac:dyDescent="0.3">
      <c r="A891" t="s">
        <v>36</v>
      </c>
      <c r="B891" t="s">
        <v>46</v>
      </c>
      <c r="C891">
        <v>5</v>
      </c>
      <c r="D891" t="s">
        <v>124</v>
      </c>
      <c r="E891">
        <v>549</v>
      </c>
      <c r="F891" t="s">
        <v>136</v>
      </c>
      <c r="G891">
        <v>188471</v>
      </c>
      <c r="H891">
        <v>90.607282369999993</v>
      </c>
      <c r="I891">
        <v>17</v>
      </c>
      <c r="J891">
        <v>11</v>
      </c>
      <c r="K891">
        <v>10.0152939</v>
      </c>
      <c r="L891">
        <v>87</v>
      </c>
      <c r="M891">
        <v>56</v>
      </c>
      <c r="N891">
        <v>14281</v>
      </c>
      <c r="O891">
        <v>188359</v>
      </c>
      <c r="P891">
        <v>49699</v>
      </c>
      <c r="Q891">
        <v>44564</v>
      </c>
      <c r="R891">
        <v>12256</v>
      </c>
      <c r="S891">
        <v>6659</v>
      </c>
      <c r="T891">
        <v>0</v>
      </c>
      <c r="U891">
        <v>180.68226490000001</v>
      </c>
      <c r="V891">
        <v>10563</v>
      </c>
      <c r="W891">
        <v>12176</v>
      </c>
      <c r="X891">
        <v>77345</v>
      </c>
      <c r="Y891">
        <v>129863</v>
      </c>
      <c r="Z891">
        <v>0</v>
      </c>
      <c r="AA891">
        <v>244397</v>
      </c>
      <c r="AB891">
        <v>368470</v>
      </c>
      <c r="AC891">
        <v>14368</v>
      </c>
      <c r="AD891">
        <v>170.66697099999999</v>
      </c>
      <c r="AE891">
        <v>71350</v>
      </c>
      <c r="AF891">
        <v>71</v>
      </c>
      <c r="AG891">
        <v>58.01</v>
      </c>
      <c r="AH891">
        <v>55.3</v>
      </c>
      <c r="AI891">
        <v>166.52</v>
      </c>
      <c r="AJ891" t="s">
        <v>40</v>
      </c>
    </row>
    <row r="892" spans="1:36" x14ac:dyDescent="0.3">
      <c r="A892" t="s">
        <v>36</v>
      </c>
      <c r="B892" t="s">
        <v>47</v>
      </c>
      <c r="C892">
        <v>5</v>
      </c>
      <c r="D892" t="s">
        <v>124</v>
      </c>
      <c r="E892">
        <v>504</v>
      </c>
      <c r="F892" t="s">
        <v>126</v>
      </c>
      <c r="G892">
        <v>1513301</v>
      </c>
      <c r="H892">
        <v>179.3295148</v>
      </c>
      <c r="I892">
        <v>29</v>
      </c>
      <c r="J892">
        <v>94</v>
      </c>
      <c r="K892">
        <v>368.74476149999998</v>
      </c>
      <c r="L892">
        <v>1544</v>
      </c>
      <c r="M892">
        <v>1</v>
      </c>
      <c r="N892">
        <v>21815</v>
      </c>
      <c r="O892">
        <v>1513301</v>
      </c>
      <c r="P892">
        <v>439170</v>
      </c>
      <c r="Q892">
        <v>59765</v>
      </c>
      <c r="R892">
        <v>32048</v>
      </c>
      <c r="S892">
        <v>3497</v>
      </c>
      <c r="T892">
        <v>38.0017</v>
      </c>
      <c r="U892">
        <v>3120.5418020000002</v>
      </c>
      <c r="V892">
        <v>50493</v>
      </c>
      <c r="W892">
        <v>57149</v>
      </c>
      <c r="X892">
        <v>108819</v>
      </c>
      <c r="Y892">
        <v>173651</v>
      </c>
      <c r="Z892">
        <v>110</v>
      </c>
      <c r="AA892">
        <v>405540</v>
      </c>
      <c r="AB892">
        <v>593845</v>
      </c>
      <c r="AC892">
        <v>23359</v>
      </c>
      <c r="AD892">
        <v>2713.795341</v>
      </c>
      <c r="AE892">
        <v>586342</v>
      </c>
      <c r="AF892">
        <v>80</v>
      </c>
      <c r="AG892">
        <v>44.39</v>
      </c>
      <c r="AH892">
        <v>32.159999999999997</v>
      </c>
      <c r="AI892">
        <v>106.99</v>
      </c>
      <c r="AJ892" t="s">
        <v>40</v>
      </c>
    </row>
    <row r="893" spans="1:36" x14ac:dyDescent="0.3">
      <c r="A893" t="s">
        <v>36</v>
      </c>
      <c r="B893" t="s">
        <v>47</v>
      </c>
      <c r="C893">
        <v>5</v>
      </c>
      <c r="D893" t="s">
        <v>124</v>
      </c>
      <c r="E893">
        <v>508</v>
      </c>
      <c r="F893" t="s">
        <v>151</v>
      </c>
      <c r="G893">
        <v>3093164</v>
      </c>
      <c r="H893">
        <v>166.72314800000001</v>
      </c>
      <c r="I893">
        <v>38</v>
      </c>
      <c r="J893">
        <v>477</v>
      </c>
      <c r="K893">
        <v>1211.0217680000001</v>
      </c>
      <c r="L893">
        <v>4397</v>
      </c>
      <c r="M893">
        <v>0</v>
      </c>
      <c r="N893">
        <v>36239</v>
      </c>
      <c r="O893">
        <v>3093257</v>
      </c>
      <c r="P893">
        <v>1129027</v>
      </c>
      <c r="Q893">
        <v>70449</v>
      </c>
      <c r="R893">
        <v>21124</v>
      </c>
      <c r="S893">
        <v>1231</v>
      </c>
      <c r="T893">
        <v>14.065329999999999</v>
      </c>
      <c r="U893">
        <v>6382.2625440000002</v>
      </c>
      <c r="V893">
        <v>79545</v>
      </c>
      <c r="W893">
        <v>89320</v>
      </c>
      <c r="X893">
        <v>147130</v>
      </c>
      <c r="Y893">
        <v>201950</v>
      </c>
      <c r="Z893">
        <v>588</v>
      </c>
      <c r="AA893">
        <v>508086</v>
      </c>
      <c r="AB893">
        <v>700701</v>
      </c>
      <c r="AC893">
        <v>40636</v>
      </c>
      <c r="AD893">
        <v>5157.1754460000002</v>
      </c>
      <c r="AE893">
        <v>1739516</v>
      </c>
      <c r="AF893">
        <v>79</v>
      </c>
      <c r="AG893">
        <v>55.99</v>
      </c>
      <c r="AH893">
        <v>33.979999999999997</v>
      </c>
      <c r="AI893">
        <v>118.62</v>
      </c>
      <c r="AJ893" t="s">
        <v>40</v>
      </c>
    </row>
    <row r="894" spans="1:36" x14ac:dyDescent="0.3">
      <c r="A894" t="s">
        <v>36</v>
      </c>
      <c r="B894" t="s">
        <v>47</v>
      </c>
      <c r="C894">
        <v>5</v>
      </c>
      <c r="D894" t="s">
        <v>124</v>
      </c>
      <c r="E894">
        <v>513</v>
      </c>
      <c r="F894" t="s">
        <v>133</v>
      </c>
      <c r="G894">
        <v>2812493</v>
      </c>
      <c r="H894">
        <v>176.6002072</v>
      </c>
      <c r="I894">
        <v>34</v>
      </c>
      <c r="J894">
        <v>180</v>
      </c>
      <c r="K894">
        <v>2068.6044109999998</v>
      </c>
      <c r="L894">
        <v>3008</v>
      </c>
      <c r="M894">
        <v>6</v>
      </c>
      <c r="N894">
        <v>55107</v>
      </c>
      <c r="O894">
        <v>2802333</v>
      </c>
      <c r="P894">
        <v>355986</v>
      </c>
      <c r="Q894">
        <v>49115</v>
      </c>
      <c r="R894">
        <v>8316</v>
      </c>
      <c r="S894">
        <v>966</v>
      </c>
      <c r="T894">
        <v>44.257530000000003</v>
      </c>
      <c r="U894">
        <v>7061.7878259999998</v>
      </c>
      <c r="V894">
        <v>81042</v>
      </c>
      <c r="W894">
        <v>87605</v>
      </c>
      <c r="X894">
        <v>210739</v>
      </c>
      <c r="Y894">
        <v>300124</v>
      </c>
      <c r="Z894">
        <v>163</v>
      </c>
      <c r="AA894">
        <v>773060</v>
      </c>
      <c r="AB894">
        <v>1033558</v>
      </c>
      <c r="AC894">
        <v>58115</v>
      </c>
      <c r="AD894">
        <v>4948.9258849999997</v>
      </c>
      <c r="AE894">
        <v>1192070</v>
      </c>
      <c r="AF894">
        <v>85</v>
      </c>
      <c r="AG894">
        <v>42.63</v>
      </c>
      <c r="AH894">
        <v>39.06</v>
      </c>
      <c r="AI894">
        <v>141.94</v>
      </c>
      <c r="AJ894" t="s">
        <v>40</v>
      </c>
    </row>
    <row r="895" spans="1:36" x14ac:dyDescent="0.3">
      <c r="A895" t="s">
        <v>36</v>
      </c>
      <c r="B895" t="s">
        <v>47</v>
      </c>
      <c r="C895">
        <v>5</v>
      </c>
      <c r="D895" t="s">
        <v>124</v>
      </c>
      <c r="E895">
        <v>518</v>
      </c>
      <c r="F895" t="s">
        <v>139</v>
      </c>
      <c r="G895">
        <v>4188763</v>
      </c>
      <c r="H895">
        <v>164.2878249</v>
      </c>
      <c r="I895">
        <v>39</v>
      </c>
      <c r="J895">
        <v>186</v>
      </c>
      <c r="K895">
        <v>2089.7121090000001</v>
      </c>
      <c r="L895">
        <v>7006</v>
      </c>
      <c r="M895">
        <v>3</v>
      </c>
      <c r="N895">
        <v>72779</v>
      </c>
      <c r="O895">
        <v>4164683</v>
      </c>
      <c r="P895">
        <v>924671</v>
      </c>
      <c r="Q895">
        <v>84617</v>
      </c>
      <c r="R895">
        <v>10946</v>
      </c>
      <c r="S895">
        <v>811</v>
      </c>
      <c r="T895">
        <v>45.75235</v>
      </c>
      <c r="U895">
        <v>8977.5315730000002</v>
      </c>
      <c r="V895">
        <v>105982</v>
      </c>
      <c r="W895">
        <v>125213</v>
      </c>
      <c r="X895">
        <v>207561</v>
      </c>
      <c r="Y895">
        <v>322189</v>
      </c>
      <c r="Z895">
        <v>605</v>
      </c>
      <c r="AA895">
        <v>678172</v>
      </c>
      <c r="AB895">
        <v>1039268</v>
      </c>
      <c r="AC895">
        <v>79785</v>
      </c>
      <c r="AD895">
        <v>6842.0671140000004</v>
      </c>
      <c r="AE895">
        <v>2382394</v>
      </c>
      <c r="AF895">
        <v>79</v>
      </c>
      <c r="AG895">
        <v>56.91</v>
      </c>
      <c r="AH895">
        <v>45.76</v>
      </c>
      <c r="AI895">
        <v>104.51</v>
      </c>
      <c r="AJ895" t="s">
        <v>40</v>
      </c>
    </row>
    <row r="896" spans="1:36" x14ac:dyDescent="0.3">
      <c r="A896" t="s">
        <v>36</v>
      </c>
      <c r="B896" t="s">
        <v>47</v>
      </c>
      <c r="C896">
        <v>5</v>
      </c>
      <c r="D896" t="s">
        <v>124</v>
      </c>
      <c r="E896">
        <v>522</v>
      </c>
      <c r="F896" t="s">
        <v>129</v>
      </c>
      <c r="G896">
        <v>2094800</v>
      </c>
      <c r="H896">
        <v>184.681343</v>
      </c>
      <c r="I896">
        <v>28</v>
      </c>
      <c r="J896">
        <v>137</v>
      </c>
      <c r="K896">
        <v>1766.9779739999999</v>
      </c>
      <c r="L896">
        <v>885</v>
      </c>
      <c r="M896">
        <v>0</v>
      </c>
      <c r="N896">
        <v>29714</v>
      </c>
      <c r="O896">
        <v>2086319</v>
      </c>
      <c r="P896">
        <v>341684</v>
      </c>
      <c r="Q896">
        <v>54485</v>
      </c>
      <c r="R896">
        <v>16614</v>
      </c>
      <c r="S896">
        <v>2726</v>
      </c>
      <c r="T896">
        <v>49.452629999999999</v>
      </c>
      <c r="U896">
        <v>5669.4725520000002</v>
      </c>
      <c r="V896">
        <v>72447</v>
      </c>
      <c r="W896">
        <v>92877</v>
      </c>
      <c r="X896">
        <v>161064</v>
      </c>
      <c r="Y896">
        <v>277645</v>
      </c>
      <c r="Z896">
        <v>4</v>
      </c>
      <c r="AA896">
        <v>449929</v>
      </c>
      <c r="AB896">
        <v>687926</v>
      </c>
      <c r="AC896">
        <v>30599</v>
      </c>
      <c r="AD896">
        <v>3853.041948</v>
      </c>
      <c r="AE896">
        <v>1089054</v>
      </c>
      <c r="AF896">
        <v>85</v>
      </c>
      <c r="AG896">
        <v>69.319999999999993</v>
      </c>
      <c r="AH896">
        <v>65.930000000000007</v>
      </c>
      <c r="AI896">
        <v>133.09</v>
      </c>
      <c r="AJ896" t="s">
        <v>40</v>
      </c>
    </row>
    <row r="897" spans="1:36" x14ac:dyDescent="0.3">
      <c r="A897" t="s">
        <v>36</v>
      </c>
      <c r="B897" t="s">
        <v>47</v>
      </c>
      <c r="C897">
        <v>5</v>
      </c>
      <c r="D897" t="s">
        <v>124</v>
      </c>
      <c r="E897">
        <v>527</v>
      </c>
      <c r="F897" t="s">
        <v>145</v>
      </c>
      <c r="G897">
        <v>1920279</v>
      </c>
      <c r="H897">
        <v>187.857257</v>
      </c>
      <c r="I897">
        <v>34</v>
      </c>
      <c r="J897">
        <v>138</v>
      </c>
      <c r="K897">
        <v>2208.0419459999998</v>
      </c>
      <c r="L897">
        <v>2389</v>
      </c>
      <c r="M897">
        <v>2</v>
      </c>
      <c r="N897">
        <v>38547</v>
      </c>
      <c r="O897">
        <v>1920261</v>
      </c>
      <c r="P897">
        <v>178365</v>
      </c>
      <c r="Q897">
        <v>21585</v>
      </c>
      <c r="R897">
        <v>47383</v>
      </c>
      <c r="S897">
        <v>5619</v>
      </c>
      <c r="T897">
        <v>49.052900000000001</v>
      </c>
      <c r="U897">
        <v>5864.4444869999998</v>
      </c>
      <c r="V897">
        <v>54919</v>
      </c>
      <c r="W897">
        <v>67562</v>
      </c>
      <c r="X897">
        <v>123887</v>
      </c>
      <c r="Y897">
        <v>194448</v>
      </c>
      <c r="Z897">
        <v>296</v>
      </c>
      <c r="AA897">
        <v>569436</v>
      </c>
      <c r="AB897">
        <v>851555</v>
      </c>
      <c r="AC897">
        <v>40936</v>
      </c>
      <c r="AD897">
        <v>3607.3496409999998</v>
      </c>
      <c r="AE897">
        <v>868631</v>
      </c>
      <c r="AF897">
        <v>77</v>
      </c>
      <c r="AG897">
        <v>56.49</v>
      </c>
      <c r="AH897">
        <v>51.68</v>
      </c>
      <c r="AI897">
        <v>110.97</v>
      </c>
      <c r="AJ897" t="s">
        <v>40</v>
      </c>
    </row>
    <row r="898" spans="1:36" x14ac:dyDescent="0.3">
      <c r="A898" t="s">
        <v>36</v>
      </c>
      <c r="B898" t="s">
        <v>47</v>
      </c>
      <c r="C898">
        <v>5</v>
      </c>
      <c r="D898" t="s">
        <v>124</v>
      </c>
      <c r="E898">
        <v>541</v>
      </c>
      <c r="F898" t="s">
        <v>152</v>
      </c>
      <c r="G898">
        <v>1509131</v>
      </c>
      <c r="H898">
        <v>173.7793968</v>
      </c>
      <c r="I898">
        <v>23</v>
      </c>
      <c r="J898">
        <v>83</v>
      </c>
      <c r="K898">
        <v>1597.505913</v>
      </c>
      <c r="L898">
        <v>2032</v>
      </c>
      <c r="M898">
        <v>0</v>
      </c>
      <c r="N898">
        <v>66318</v>
      </c>
      <c r="O898">
        <v>1504688</v>
      </c>
      <c r="P898">
        <v>270407</v>
      </c>
      <c r="Q898">
        <v>54513</v>
      </c>
      <c r="R898">
        <v>27497</v>
      </c>
      <c r="S898">
        <v>4677</v>
      </c>
      <c r="T898">
        <v>24.448239999999998</v>
      </c>
      <c r="U898">
        <v>4236.7918829999999</v>
      </c>
      <c r="V898">
        <v>64184</v>
      </c>
      <c r="W898">
        <v>75429</v>
      </c>
      <c r="X898">
        <v>169108</v>
      </c>
      <c r="Y898">
        <v>268905</v>
      </c>
      <c r="Z898">
        <v>34</v>
      </c>
      <c r="AA898">
        <v>566427</v>
      </c>
      <c r="AB898">
        <v>873583</v>
      </c>
      <c r="AC898">
        <v>68350</v>
      </c>
      <c r="AD898">
        <v>2614.8377300000002</v>
      </c>
      <c r="AE898">
        <v>779914</v>
      </c>
      <c r="AF898">
        <v>90</v>
      </c>
      <c r="AG898">
        <v>53.65</v>
      </c>
      <c r="AH898">
        <v>33.08</v>
      </c>
      <c r="AI898">
        <v>120.01</v>
      </c>
      <c r="AJ898" t="s">
        <v>40</v>
      </c>
    </row>
    <row r="899" spans="1:36" x14ac:dyDescent="0.3">
      <c r="A899" t="s">
        <v>36</v>
      </c>
      <c r="B899" t="s">
        <v>47</v>
      </c>
      <c r="C899">
        <v>5</v>
      </c>
      <c r="D899" t="s">
        <v>124</v>
      </c>
      <c r="E899">
        <v>547</v>
      </c>
      <c r="F899" t="s">
        <v>142</v>
      </c>
      <c r="G899">
        <v>540794</v>
      </c>
      <c r="H899">
        <v>173.7771195</v>
      </c>
      <c r="I899">
        <v>38</v>
      </c>
      <c r="J899">
        <v>8</v>
      </c>
      <c r="K899">
        <v>171.04598630000001</v>
      </c>
      <c r="L899">
        <v>1983</v>
      </c>
      <c r="M899">
        <v>0</v>
      </c>
      <c r="N899">
        <v>5848</v>
      </c>
      <c r="O899">
        <v>540754</v>
      </c>
      <c r="P899">
        <v>208248</v>
      </c>
      <c r="Q899">
        <v>15442</v>
      </c>
      <c r="R899">
        <v>737</v>
      </c>
      <c r="S899">
        <v>49</v>
      </c>
      <c r="T899">
        <v>3.16648</v>
      </c>
      <c r="U899">
        <v>1113.919191</v>
      </c>
      <c r="V899">
        <v>14112</v>
      </c>
      <c r="W899">
        <v>15170</v>
      </c>
      <c r="X899">
        <v>34400</v>
      </c>
      <c r="Y899">
        <v>47472</v>
      </c>
      <c r="Z899">
        <v>25</v>
      </c>
      <c r="AA899">
        <v>110949</v>
      </c>
      <c r="AB899">
        <v>166137</v>
      </c>
      <c r="AC899">
        <v>7831</v>
      </c>
      <c r="AD899">
        <v>939.70672500000001</v>
      </c>
      <c r="AE899">
        <v>320662</v>
      </c>
      <c r="AF899">
        <v>80</v>
      </c>
      <c r="AG899">
        <v>68.06</v>
      </c>
      <c r="AH899">
        <v>41.94</v>
      </c>
      <c r="AI899">
        <v>135.33000000000001</v>
      </c>
      <c r="AJ899" t="s">
        <v>40</v>
      </c>
    </row>
    <row r="900" spans="1:36" x14ac:dyDescent="0.3">
      <c r="A900" t="s">
        <v>36</v>
      </c>
      <c r="B900" t="s">
        <v>52</v>
      </c>
      <c r="C900">
        <v>5</v>
      </c>
      <c r="D900" t="s">
        <v>124</v>
      </c>
      <c r="E900">
        <v>503</v>
      </c>
      <c r="F900" t="s">
        <v>137</v>
      </c>
      <c r="G900">
        <v>1047557</v>
      </c>
      <c r="H900">
        <v>168.74174439999999</v>
      </c>
      <c r="I900">
        <v>29</v>
      </c>
      <c r="J900">
        <v>128</v>
      </c>
      <c r="K900">
        <v>587.93613130000006</v>
      </c>
      <c r="L900">
        <v>2569</v>
      </c>
      <c r="M900">
        <v>0</v>
      </c>
      <c r="N900">
        <v>27385</v>
      </c>
      <c r="O900">
        <v>1047557</v>
      </c>
      <c r="P900">
        <v>289294</v>
      </c>
      <c r="Q900">
        <v>35443</v>
      </c>
      <c r="R900">
        <v>17117</v>
      </c>
      <c r="S900">
        <v>1699</v>
      </c>
      <c r="T900">
        <v>38.071080000000002</v>
      </c>
      <c r="U900">
        <v>2393.673166</v>
      </c>
      <c r="V900">
        <v>35760</v>
      </c>
      <c r="W900">
        <v>45998</v>
      </c>
      <c r="X900">
        <v>80945</v>
      </c>
      <c r="Y900">
        <v>124833</v>
      </c>
      <c r="Z900">
        <v>63</v>
      </c>
      <c r="AA900">
        <v>505513</v>
      </c>
      <c r="AB900">
        <v>830128</v>
      </c>
      <c r="AC900">
        <v>29954</v>
      </c>
      <c r="AD900">
        <v>1767.6659549999999</v>
      </c>
      <c r="AE900">
        <v>432806</v>
      </c>
      <c r="AF900">
        <v>89</v>
      </c>
      <c r="AG900">
        <v>63.92</v>
      </c>
      <c r="AH900">
        <v>40.33</v>
      </c>
      <c r="AI900">
        <v>111.44</v>
      </c>
      <c r="AJ900" t="s">
        <v>40</v>
      </c>
    </row>
    <row r="901" spans="1:36" x14ac:dyDescent="0.3">
      <c r="A901" t="s">
        <v>36</v>
      </c>
      <c r="B901" t="s">
        <v>52</v>
      </c>
      <c r="C901">
        <v>5</v>
      </c>
      <c r="D901" t="s">
        <v>124</v>
      </c>
      <c r="E901">
        <v>506</v>
      </c>
      <c r="F901" t="s">
        <v>148</v>
      </c>
      <c r="G901">
        <v>1562110</v>
      </c>
      <c r="H901">
        <v>187.16467900000001</v>
      </c>
      <c r="I901">
        <v>40</v>
      </c>
      <c r="J901">
        <v>163</v>
      </c>
      <c r="K901">
        <v>1241.625053</v>
      </c>
      <c r="L901">
        <v>1041</v>
      </c>
      <c r="M901">
        <v>0</v>
      </c>
      <c r="N901">
        <v>10367</v>
      </c>
      <c r="O901">
        <v>1555599</v>
      </c>
      <c r="P901">
        <v>469006</v>
      </c>
      <c r="Q901">
        <v>44694</v>
      </c>
      <c r="R901">
        <v>1767</v>
      </c>
      <c r="S901">
        <v>137</v>
      </c>
      <c r="T901">
        <v>22.7714</v>
      </c>
      <c r="U901">
        <v>4175.928328</v>
      </c>
      <c r="V901">
        <v>38823</v>
      </c>
      <c r="W901">
        <v>55814</v>
      </c>
      <c r="X901">
        <v>67085</v>
      </c>
      <c r="Y901">
        <v>138617</v>
      </c>
      <c r="Z901">
        <v>266</v>
      </c>
      <c r="AA901">
        <v>169757</v>
      </c>
      <c r="AB901">
        <v>351701</v>
      </c>
      <c r="AC901">
        <v>11408</v>
      </c>
      <c r="AD901">
        <v>2911.5318750000001</v>
      </c>
      <c r="AE901">
        <v>722178</v>
      </c>
      <c r="AF901">
        <v>63</v>
      </c>
      <c r="AG901">
        <v>45.24</v>
      </c>
      <c r="AH901">
        <v>44.34</v>
      </c>
      <c r="AI901">
        <v>115.08</v>
      </c>
      <c r="AJ901" t="s">
        <v>40</v>
      </c>
    </row>
    <row r="902" spans="1:36" x14ac:dyDescent="0.3">
      <c r="A902" t="s">
        <v>36</v>
      </c>
      <c r="B902" t="s">
        <v>52</v>
      </c>
      <c r="C902">
        <v>5</v>
      </c>
      <c r="D902" t="s">
        <v>124</v>
      </c>
      <c r="E902">
        <v>509</v>
      </c>
      <c r="F902" t="s">
        <v>143</v>
      </c>
      <c r="G902">
        <v>2744952</v>
      </c>
      <c r="H902">
        <v>172.8429994</v>
      </c>
      <c r="I902">
        <v>40</v>
      </c>
      <c r="J902">
        <v>103</v>
      </c>
      <c r="K902">
        <v>2339.4006509999999</v>
      </c>
      <c r="L902">
        <v>3660</v>
      </c>
      <c r="M902">
        <v>7</v>
      </c>
      <c r="N902">
        <v>39341</v>
      </c>
      <c r="O902">
        <v>2744224</v>
      </c>
      <c r="P902">
        <v>709098</v>
      </c>
      <c r="Q902">
        <v>40370</v>
      </c>
      <c r="R902">
        <v>52125</v>
      </c>
      <c r="S902">
        <v>2574</v>
      </c>
      <c r="T902">
        <v>43.074019999999997</v>
      </c>
      <c r="U902">
        <v>7125.6737419999999</v>
      </c>
      <c r="V902">
        <v>68402</v>
      </c>
      <c r="W902">
        <v>68811</v>
      </c>
      <c r="X902">
        <v>152823</v>
      </c>
      <c r="Y902">
        <v>160520</v>
      </c>
      <c r="Z902">
        <v>273</v>
      </c>
      <c r="AA902">
        <v>621961</v>
      </c>
      <c r="AB902">
        <v>667155</v>
      </c>
      <c r="AC902">
        <v>43001</v>
      </c>
      <c r="AD902">
        <v>4743.199071</v>
      </c>
      <c r="AE902">
        <v>1111983</v>
      </c>
      <c r="AF902">
        <v>77</v>
      </c>
      <c r="AG902">
        <v>56.51</v>
      </c>
      <c r="AH902">
        <v>49.24</v>
      </c>
      <c r="AI902">
        <v>101.16</v>
      </c>
      <c r="AJ902" t="s">
        <v>40</v>
      </c>
    </row>
    <row r="903" spans="1:36" x14ac:dyDescent="0.3">
      <c r="A903" t="s">
        <v>36</v>
      </c>
      <c r="B903" t="s">
        <v>52</v>
      </c>
      <c r="C903">
        <v>5</v>
      </c>
      <c r="D903" t="s">
        <v>124</v>
      </c>
      <c r="E903">
        <v>518</v>
      </c>
      <c r="F903" t="s">
        <v>139</v>
      </c>
      <c r="G903">
        <v>3583405</v>
      </c>
      <c r="H903">
        <v>170.75820899999999</v>
      </c>
      <c r="I903">
        <v>36</v>
      </c>
      <c r="J903">
        <v>173</v>
      </c>
      <c r="K903">
        <v>2089.7121090000001</v>
      </c>
      <c r="L903">
        <v>5953</v>
      </c>
      <c r="M903">
        <v>3</v>
      </c>
      <c r="N903">
        <v>71245</v>
      </c>
      <c r="O903">
        <v>3565986</v>
      </c>
      <c r="P903">
        <v>792849</v>
      </c>
      <c r="Q903">
        <v>84598</v>
      </c>
      <c r="R903">
        <v>9711</v>
      </c>
      <c r="S903">
        <v>811</v>
      </c>
      <c r="T903">
        <v>45.75235</v>
      </c>
      <c r="U903">
        <v>8224.6782870000006</v>
      </c>
      <c r="V903">
        <v>97528</v>
      </c>
      <c r="W903">
        <v>114757</v>
      </c>
      <c r="X903">
        <v>206332</v>
      </c>
      <c r="Y903">
        <v>320742</v>
      </c>
      <c r="Z903">
        <v>437</v>
      </c>
      <c r="AA903">
        <v>672634</v>
      </c>
      <c r="AB903">
        <v>1033020</v>
      </c>
      <c r="AC903">
        <v>77198</v>
      </c>
      <c r="AD903">
        <v>6089.2138279999999</v>
      </c>
      <c r="AE903">
        <v>2027118</v>
      </c>
      <c r="AF903">
        <v>79</v>
      </c>
      <c r="AG903">
        <v>57.11</v>
      </c>
      <c r="AH903">
        <v>47.32</v>
      </c>
      <c r="AI903">
        <v>104.3</v>
      </c>
      <c r="AJ903" t="s">
        <v>40</v>
      </c>
    </row>
    <row r="904" spans="1:36" x14ac:dyDescent="0.3">
      <c r="A904" t="s">
        <v>36</v>
      </c>
      <c r="B904" t="s">
        <v>52</v>
      </c>
      <c r="C904">
        <v>5</v>
      </c>
      <c r="D904" t="s">
        <v>124</v>
      </c>
      <c r="E904">
        <v>525</v>
      </c>
      <c r="F904" t="s">
        <v>131</v>
      </c>
      <c r="G904">
        <v>419707</v>
      </c>
      <c r="H904">
        <v>171.53047480000001</v>
      </c>
      <c r="I904">
        <v>28</v>
      </c>
      <c r="J904">
        <v>19</v>
      </c>
      <c r="K904">
        <v>281.97680939999998</v>
      </c>
      <c r="L904">
        <v>682</v>
      </c>
      <c r="M904">
        <v>0</v>
      </c>
      <c r="N904">
        <v>18475</v>
      </c>
      <c r="O904">
        <v>419204</v>
      </c>
      <c r="P904">
        <v>65837</v>
      </c>
      <c r="Q904">
        <v>13886</v>
      </c>
      <c r="R904">
        <v>228</v>
      </c>
      <c r="S904">
        <v>101</v>
      </c>
      <c r="T904">
        <v>3.5890900000000001</v>
      </c>
      <c r="U904">
        <v>1004.628511</v>
      </c>
      <c r="V904">
        <v>14488</v>
      </c>
      <c r="W904">
        <v>15424</v>
      </c>
      <c r="X904">
        <v>51178</v>
      </c>
      <c r="Y904">
        <v>72068</v>
      </c>
      <c r="Z904">
        <v>3</v>
      </c>
      <c r="AA904">
        <v>274396</v>
      </c>
      <c r="AB904">
        <v>427325</v>
      </c>
      <c r="AC904">
        <v>19157</v>
      </c>
      <c r="AD904">
        <v>719.06261159999997</v>
      </c>
      <c r="AE904">
        <v>265175</v>
      </c>
      <c r="AF904">
        <v>92</v>
      </c>
      <c r="AG904">
        <v>35.840000000000003</v>
      </c>
      <c r="AH904">
        <v>18.57</v>
      </c>
      <c r="AI904">
        <v>111.45</v>
      </c>
      <c r="AJ904" t="s">
        <v>40</v>
      </c>
    </row>
    <row r="905" spans="1:36" x14ac:dyDescent="0.3">
      <c r="A905" t="s">
        <v>36</v>
      </c>
      <c r="B905" t="s">
        <v>52</v>
      </c>
      <c r="C905">
        <v>5</v>
      </c>
      <c r="D905" t="s">
        <v>124</v>
      </c>
      <c r="E905">
        <v>542</v>
      </c>
      <c r="F905" t="s">
        <v>146</v>
      </c>
      <c r="G905">
        <v>1206506</v>
      </c>
      <c r="H905">
        <v>167.01866960000001</v>
      </c>
      <c r="I905">
        <v>32</v>
      </c>
      <c r="J905">
        <v>113</v>
      </c>
      <c r="K905">
        <v>586.94873940000002</v>
      </c>
      <c r="L905">
        <v>1833</v>
      </c>
      <c r="M905">
        <v>0</v>
      </c>
      <c r="N905">
        <v>16073</v>
      </c>
      <c r="O905">
        <v>1206166</v>
      </c>
      <c r="P905">
        <v>77071</v>
      </c>
      <c r="Q905">
        <v>13259</v>
      </c>
      <c r="R905">
        <v>30237</v>
      </c>
      <c r="S905">
        <v>5152</v>
      </c>
      <c r="T905">
        <v>10.6</v>
      </c>
      <c r="U905">
        <v>2612.0711449999999</v>
      </c>
      <c r="V905">
        <v>37611</v>
      </c>
      <c r="W905">
        <v>43551</v>
      </c>
      <c r="X905">
        <v>90034</v>
      </c>
      <c r="Y905">
        <v>151773</v>
      </c>
      <c r="Z905">
        <v>36</v>
      </c>
      <c r="AA905">
        <v>313384</v>
      </c>
      <c r="AB905">
        <v>476520</v>
      </c>
      <c r="AC905">
        <v>17906</v>
      </c>
      <c r="AD905">
        <v>2014.522406</v>
      </c>
      <c r="AE905">
        <v>639491</v>
      </c>
      <c r="AF905">
        <v>75</v>
      </c>
      <c r="AG905">
        <v>52.18</v>
      </c>
      <c r="AH905">
        <v>41.59</v>
      </c>
      <c r="AI905">
        <v>122.34</v>
      </c>
      <c r="AJ905" t="s">
        <v>40</v>
      </c>
    </row>
    <row r="906" spans="1:36" x14ac:dyDescent="0.3">
      <c r="A906" t="s">
        <v>36</v>
      </c>
      <c r="B906" t="s">
        <v>52</v>
      </c>
      <c r="C906">
        <v>5</v>
      </c>
      <c r="D906" t="s">
        <v>124</v>
      </c>
      <c r="E906">
        <v>550</v>
      </c>
      <c r="F906" t="s">
        <v>149</v>
      </c>
      <c r="G906">
        <v>1831006</v>
      </c>
      <c r="H906">
        <v>172.76456820000001</v>
      </c>
      <c r="I906">
        <v>33</v>
      </c>
      <c r="J906">
        <v>110</v>
      </c>
      <c r="K906">
        <v>1712.637966</v>
      </c>
      <c r="L906">
        <v>3195</v>
      </c>
      <c r="M906">
        <v>0</v>
      </c>
      <c r="N906">
        <v>24209</v>
      </c>
      <c r="O906">
        <v>1831006</v>
      </c>
      <c r="P906">
        <v>327009</v>
      </c>
      <c r="Q906">
        <v>43765</v>
      </c>
      <c r="R906">
        <v>106572</v>
      </c>
      <c r="S906">
        <v>13418</v>
      </c>
      <c r="T906">
        <v>2.1509999999999998</v>
      </c>
      <c r="U906">
        <v>4878.1185759999998</v>
      </c>
      <c r="V906">
        <v>53957</v>
      </c>
      <c r="W906">
        <v>65245</v>
      </c>
      <c r="X906">
        <v>122532</v>
      </c>
      <c r="Y906">
        <v>204870</v>
      </c>
      <c r="Z906">
        <v>55</v>
      </c>
      <c r="AA906">
        <v>343481</v>
      </c>
      <c r="AB906">
        <v>554507</v>
      </c>
      <c r="AC906">
        <v>27404</v>
      </c>
      <c r="AD906">
        <v>3163.3296099999998</v>
      </c>
      <c r="AE906">
        <v>972385</v>
      </c>
      <c r="AF906">
        <v>75</v>
      </c>
      <c r="AG906">
        <v>68.52</v>
      </c>
      <c r="AH906">
        <v>59.28</v>
      </c>
      <c r="AI906">
        <v>113.72</v>
      </c>
      <c r="AJ906" t="s">
        <v>40</v>
      </c>
    </row>
    <row r="907" spans="1:36" x14ac:dyDescent="0.3">
      <c r="A907" t="s">
        <v>36</v>
      </c>
      <c r="B907" t="s">
        <v>48</v>
      </c>
      <c r="C907">
        <v>5</v>
      </c>
      <c r="D907" t="s">
        <v>124</v>
      </c>
      <c r="E907">
        <v>503</v>
      </c>
      <c r="F907" t="s">
        <v>137</v>
      </c>
      <c r="G907">
        <v>946685</v>
      </c>
      <c r="H907">
        <v>168.649846</v>
      </c>
      <c r="I907">
        <v>27</v>
      </c>
      <c r="J907">
        <v>122</v>
      </c>
      <c r="K907">
        <v>587.93613130000006</v>
      </c>
      <c r="L907">
        <v>1945</v>
      </c>
      <c r="M907">
        <v>0</v>
      </c>
      <c r="N907">
        <v>26650</v>
      </c>
      <c r="O907">
        <v>946685</v>
      </c>
      <c r="P907">
        <v>252776</v>
      </c>
      <c r="Q907">
        <v>35439</v>
      </c>
      <c r="R907">
        <v>14991</v>
      </c>
      <c r="S907">
        <v>1697</v>
      </c>
      <c r="T907">
        <v>38.071080000000002</v>
      </c>
      <c r="U907">
        <v>2222.5900059999999</v>
      </c>
      <c r="V907">
        <v>33872</v>
      </c>
      <c r="W907">
        <v>43711</v>
      </c>
      <c r="X907">
        <v>80814</v>
      </c>
      <c r="Y907">
        <v>124723</v>
      </c>
      <c r="Z907">
        <v>42</v>
      </c>
      <c r="AA907">
        <v>504934</v>
      </c>
      <c r="AB907">
        <v>829508</v>
      </c>
      <c r="AC907">
        <v>28595</v>
      </c>
      <c r="AD907">
        <v>1596.582795</v>
      </c>
      <c r="AE907">
        <v>375210</v>
      </c>
      <c r="AF907">
        <v>88</v>
      </c>
      <c r="AG907">
        <v>65.239999999999995</v>
      </c>
      <c r="AH907">
        <v>45.55</v>
      </c>
      <c r="AI907">
        <v>112.15</v>
      </c>
      <c r="AJ907" t="s">
        <v>40</v>
      </c>
    </row>
    <row r="908" spans="1:36" x14ac:dyDescent="0.3">
      <c r="A908" t="s">
        <v>36</v>
      </c>
      <c r="B908" t="s">
        <v>48</v>
      </c>
      <c r="C908">
        <v>5</v>
      </c>
      <c r="D908" t="s">
        <v>124</v>
      </c>
      <c r="E908">
        <v>504</v>
      </c>
      <c r="F908" t="s">
        <v>126</v>
      </c>
      <c r="G908">
        <v>1303084</v>
      </c>
      <c r="H908">
        <v>178.83011500000001</v>
      </c>
      <c r="I908">
        <v>27</v>
      </c>
      <c r="J908">
        <v>86</v>
      </c>
      <c r="K908">
        <v>368.74476149999998</v>
      </c>
      <c r="L908">
        <v>1028</v>
      </c>
      <c r="M908">
        <v>1</v>
      </c>
      <c r="N908">
        <v>20404</v>
      </c>
      <c r="O908">
        <v>1303084</v>
      </c>
      <c r="P908">
        <v>361599</v>
      </c>
      <c r="Q908">
        <v>59869</v>
      </c>
      <c r="R908">
        <v>29387</v>
      </c>
      <c r="S908">
        <v>3501</v>
      </c>
      <c r="T908">
        <v>38.0017</v>
      </c>
      <c r="U908">
        <v>2737.053077</v>
      </c>
      <c r="V908">
        <v>47132</v>
      </c>
      <c r="W908">
        <v>53382</v>
      </c>
      <c r="X908">
        <v>108301</v>
      </c>
      <c r="Y908">
        <v>173223</v>
      </c>
      <c r="Z908">
        <v>76</v>
      </c>
      <c r="AA908">
        <v>404514</v>
      </c>
      <c r="AB908">
        <v>592782</v>
      </c>
      <c r="AC908">
        <v>21432</v>
      </c>
      <c r="AD908">
        <v>2330.3066159999998</v>
      </c>
      <c r="AE908">
        <v>479594</v>
      </c>
      <c r="AF908">
        <v>80</v>
      </c>
      <c r="AG908">
        <v>47.5</v>
      </c>
      <c r="AH908">
        <v>38.47</v>
      </c>
      <c r="AI908">
        <v>107.28</v>
      </c>
      <c r="AJ908" t="s">
        <v>40</v>
      </c>
    </row>
    <row r="909" spans="1:36" x14ac:dyDescent="0.3">
      <c r="A909" t="s">
        <v>36</v>
      </c>
      <c r="B909" t="s">
        <v>48</v>
      </c>
      <c r="C909">
        <v>5</v>
      </c>
      <c r="D909" t="s">
        <v>124</v>
      </c>
      <c r="E909">
        <v>506</v>
      </c>
      <c r="F909" t="s">
        <v>148</v>
      </c>
      <c r="G909">
        <v>1498123</v>
      </c>
      <c r="H909">
        <v>187.83296859999999</v>
      </c>
      <c r="I909">
        <v>39</v>
      </c>
      <c r="J909">
        <v>162</v>
      </c>
      <c r="K909">
        <v>1241.625053</v>
      </c>
      <c r="L909">
        <v>934</v>
      </c>
      <c r="M909">
        <v>0</v>
      </c>
      <c r="N909">
        <v>10036</v>
      </c>
      <c r="O909">
        <v>1491765</v>
      </c>
      <c r="P909">
        <v>447025</v>
      </c>
      <c r="Q909">
        <v>44682</v>
      </c>
      <c r="R909">
        <v>1717</v>
      </c>
      <c r="S909">
        <v>137</v>
      </c>
      <c r="T909">
        <v>22.7714</v>
      </c>
      <c r="U909">
        <v>4066.4229380000002</v>
      </c>
      <c r="V909">
        <v>38037</v>
      </c>
      <c r="W909">
        <v>54785</v>
      </c>
      <c r="X909">
        <v>66970</v>
      </c>
      <c r="Y909">
        <v>138467</v>
      </c>
      <c r="Z909">
        <v>206</v>
      </c>
      <c r="AA909">
        <v>169544</v>
      </c>
      <c r="AB909">
        <v>351413</v>
      </c>
      <c r="AC909">
        <v>10970</v>
      </c>
      <c r="AD909">
        <v>2802.0264849999999</v>
      </c>
      <c r="AE909">
        <v>689584</v>
      </c>
      <c r="AF909">
        <v>63</v>
      </c>
      <c r="AG909">
        <v>47.72</v>
      </c>
      <c r="AH909">
        <v>47.33</v>
      </c>
      <c r="AI909">
        <v>115.37</v>
      </c>
      <c r="AJ909" t="s">
        <v>40</v>
      </c>
    </row>
    <row r="910" spans="1:36" x14ac:dyDescent="0.3">
      <c r="A910" t="s">
        <v>36</v>
      </c>
      <c r="B910" t="s">
        <v>48</v>
      </c>
      <c r="C910">
        <v>5</v>
      </c>
      <c r="D910" t="s">
        <v>124</v>
      </c>
      <c r="E910">
        <v>508</v>
      </c>
      <c r="F910" t="s">
        <v>151</v>
      </c>
      <c r="G910">
        <v>2535970</v>
      </c>
      <c r="H910">
        <v>161.11649199999999</v>
      </c>
      <c r="I910">
        <v>33</v>
      </c>
      <c r="J910">
        <v>457</v>
      </c>
      <c r="K910">
        <v>1211.0217680000001</v>
      </c>
      <c r="L910">
        <v>2385</v>
      </c>
      <c r="M910">
        <v>0</v>
      </c>
      <c r="N910">
        <v>37428</v>
      </c>
      <c r="O910">
        <v>2536007</v>
      </c>
      <c r="P910">
        <v>865437</v>
      </c>
      <c r="Q910">
        <v>71345</v>
      </c>
      <c r="R910">
        <v>17748</v>
      </c>
      <c r="S910">
        <v>1244</v>
      </c>
      <c r="T910">
        <v>14.065329999999999</v>
      </c>
      <c r="U910">
        <v>5311.0126129999999</v>
      </c>
      <c r="V910">
        <v>75876</v>
      </c>
      <c r="W910">
        <v>83848</v>
      </c>
      <c r="X910">
        <v>147790</v>
      </c>
      <c r="Y910">
        <v>203135</v>
      </c>
      <c r="Z910">
        <v>314</v>
      </c>
      <c r="AA910">
        <v>505954</v>
      </c>
      <c r="AB910">
        <v>698155</v>
      </c>
      <c r="AC910">
        <v>39813</v>
      </c>
      <c r="AD910">
        <v>4085.9255149999999</v>
      </c>
      <c r="AE910">
        <v>1420473</v>
      </c>
      <c r="AF910">
        <v>79</v>
      </c>
      <c r="AG910">
        <v>56.03</v>
      </c>
      <c r="AH910">
        <v>42.35</v>
      </c>
      <c r="AI910">
        <v>118.78</v>
      </c>
      <c r="AJ910" t="s">
        <v>40</v>
      </c>
    </row>
    <row r="911" spans="1:36" x14ac:dyDescent="0.3">
      <c r="A911" t="s">
        <v>36</v>
      </c>
      <c r="B911" t="s">
        <v>48</v>
      </c>
      <c r="C911">
        <v>5</v>
      </c>
      <c r="D911" t="s">
        <v>124</v>
      </c>
      <c r="E911">
        <v>509</v>
      </c>
      <c r="F911" t="s">
        <v>143</v>
      </c>
      <c r="G911">
        <v>2600532</v>
      </c>
      <c r="H911">
        <v>172.96130529999999</v>
      </c>
      <c r="I911">
        <v>39</v>
      </c>
      <c r="J911">
        <v>94</v>
      </c>
      <c r="K911">
        <v>2339.4006509999999</v>
      </c>
      <c r="L911">
        <v>3321</v>
      </c>
      <c r="M911">
        <v>7</v>
      </c>
      <c r="N911">
        <v>37092</v>
      </c>
      <c r="O911">
        <v>2599814</v>
      </c>
      <c r="P911">
        <v>671252</v>
      </c>
      <c r="Q911">
        <v>40316</v>
      </c>
      <c r="R911">
        <v>48479</v>
      </c>
      <c r="S911">
        <v>2575</v>
      </c>
      <c r="T911">
        <v>43.074019999999997</v>
      </c>
      <c r="U911">
        <v>6879.1469020000004</v>
      </c>
      <c r="V911">
        <v>66348</v>
      </c>
      <c r="W911">
        <v>66742</v>
      </c>
      <c r="X911">
        <v>150219</v>
      </c>
      <c r="Y911">
        <v>157852</v>
      </c>
      <c r="Z911">
        <v>184</v>
      </c>
      <c r="AA911">
        <v>618296</v>
      </c>
      <c r="AB911">
        <v>663410</v>
      </c>
      <c r="AC911">
        <v>40413</v>
      </c>
      <c r="AD911">
        <v>4496.6722309999996</v>
      </c>
      <c r="AE911">
        <v>1007056</v>
      </c>
      <c r="AF911">
        <v>76</v>
      </c>
      <c r="AG911">
        <v>57.54</v>
      </c>
      <c r="AH911">
        <v>53.23</v>
      </c>
      <c r="AI911">
        <v>101.15</v>
      </c>
      <c r="AJ911" t="s">
        <v>40</v>
      </c>
    </row>
    <row r="912" spans="1:36" x14ac:dyDescent="0.3">
      <c r="A912" t="s">
        <v>36</v>
      </c>
      <c r="B912" t="s">
        <v>48</v>
      </c>
      <c r="C912">
        <v>5</v>
      </c>
      <c r="D912" t="s">
        <v>124</v>
      </c>
      <c r="E912">
        <v>510</v>
      </c>
      <c r="F912" t="s">
        <v>144</v>
      </c>
      <c r="G912">
        <v>591457</v>
      </c>
      <c r="H912">
        <v>181.31747730000001</v>
      </c>
      <c r="I912">
        <v>27</v>
      </c>
      <c r="J912">
        <v>70</v>
      </c>
      <c r="K912">
        <v>528.23754750000001</v>
      </c>
      <c r="L912">
        <v>1169</v>
      </c>
      <c r="M912">
        <v>1</v>
      </c>
      <c r="N912">
        <v>19838</v>
      </c>
      <c r="O912">
        <v>590640</v>
      </c>
      <c r="P912">
        <v>105856</v>
      </c>
      <c r="Q912">
        <v>16817</v>
      </c>
      <c r="R912">
        <v>35573</v>
      </c>
      <c r="S912">
        <v>4183</v>
      </c>
      <c r="T912">
        <v>5.3301299999999996</v>
      </c>
      <c r="U912">
        <v>1604.5012260000001</v>
      </c>
      <c r="V912">
        <v>21384</v>
      </c>
      <c r="W912">
        <v>22573</v>
      </c>
      <c r="X912">
        <v>61513</v>
      </c>
      <c r="Y912">
        <v>81015</v>
      </c>
      <c r="Z912">
        <v>6</v>
      </c>
      <c r="AA912">
        <v>367945</v>
      </c>
      <c r="AB912">
        <v>473309</v>
      </c>
      <c r="AC912">
        <v>21007</v>
      </c>
      <c r="AD912">
        <v>1070.933548</v>
      </c>
      <c r="AE912">
        <v>256548</v>
      </c>
      <c r="AF912">
        <v>81</v>
      </c>
      <c r="AG912">
        <v>59.95</v>
      </c>
      <c r="AH912">
        <v>45.98</v>
      </c>
      <c r="AI912">
        <v>107.58</v>
      </c>
      <c r="AJ912" t="s">
        <v>40</v>
      </c>
    </row>
    <row r="913" spans="1:36" x14ac:dyDescent="0.3">
      <c r="A913" t="s">
        <v>36</v>
      </c>
      <c r="B913" t="s">
        <v>48</v>
      </c>
      <c r="C913">
        <v>5</v>
      </c>
      <c r="D913" t="s">
        <v>124</v>
      </c>
      <c r="E913">
        <v>514</v>
      </c>
      <c r="F913" t="s">
        <v>153</v>
      </c>
      <c r="G913">
        <v>2344445</v>
      </c>
      <c r="H913">
        <v>192.43860480000001</v>
      </c>
      <c r="I913">
        <v>25</v>
      </c>
      <c r="J913">
        <v>209</v>
      </c>
      <c r="K913">
        <v>1544.386495</v>
      </c>
      <c r="L913">
        <v>5094</v>
      </c>
      <c r="M913">
        <v>1</v>
      </c>
      <c r="N913">
        <v>40947</v>
      </c>
      <c r="O913">
        <v>2342934</v>
      </c>
      <c r="P913">
        <v>353670</v>
      </c>
      <c r="Q913">
        <v>46942</v>
      </c>
      <c r="R913">
        <v>9223</v>
      </c>
      <c r="S913">
        <v>846</v>
      </c>
      <c r="T913">
        <v>47.089758879999998</v>
      </c>
      <c r="U913">
        <v>6100.1857529999997</v>
      </c>
      <c r="V913">
        <v>90170</v>
      </c>
      <c r="W913">
        <v>105414</v>
      </c>
      <c r="X913">
        <v>179469</v>
      </c>
      <c r="Y913">
        <v>264226</v>
      </c>
      <c r="Z913">
        <v>12</v>
      </c>
      <c r="AA913">
        <v>595994</v>
      </c>
      <c r="AB913">
        <v>816011</v>
      </c>
      <c r="AC913">
        <v>46041</v>
      </c>
      <c r="AD913">
        <v>4508.7094999999999</v>
      </c>
      <c r="AE913">
        <v>1138585</v>
      </c>
      <c r="AF913">
        <v>76</v>
      </c>
      <c r="AG913">
        <v>60.52</v>
      </c>
      <c r="AH913">
        <v>57.65</v>
      </c>
      <c r="AI913">
        <v>107.72</v>
      </c>
      <c r="AJ913" t="s">
        <v>40</v>
      </c>
    </row>
    <row r="914" spans="1:36" x14ac:dyDescent="0.3">
      <c r="A914" t="s">
        <v>36</v>
      </c>
      <c r="B914" t="s">
        <v>48</v>
      </c>
      <c r="C914">
        <v>5</v>
      </c>
      <c r="D914" t="s">
        <v>124</v>
      </c>
      <c r="E914">
        <v>518</v>
      </c>
      <c r="F914" t="s">
        <v>139</v>
      </c>
      <c r="G914">
        <v>3191696</v>
      </c>
      <c r="H914">
        <v>170.34995040000001</v>
      </c>
      <c r="I914">
        <v>34</v>
      </c>
      <c r="J914">
        <v>165</v>
      </c>
      <c r="K914">
        <v>2089.7121090000001</v>
      </c>
      <c r="L914">
        <v>4242</v>
      </c>
      <c r="M914">
        <v>3</v>
      </c>
      <c r="N914">
        <v>70818</v>
      </c>
      <c r="O914">
        <v>3176644</v>
      </c>
      <c r="P914">
        <v>706077</v>
      </c>
      <c r="Q914">
        <v>84619</v>
      </c>
      <c r="R914">
        <v>9052</v>
      </c>
      <c r="S914">
        <v>813</v>
      </c>
      <c r="T914">
        <v>45.75235</v>
      </c>
      <c r="U914">
        <v>7546.8759369999998</v>
      </c>
      <c r="V914">
        <v>91835</v>
      </c>
      <c r="W914">
        <v>107796</v>
      </c>
      <c r="X914">
        <v>205744</v>
      </c>
      <c r="Y914">
        <v>320163</v>
      </c>
      <c r="Z914">
        <v>358</v>
      </c>
      <c r="AA914">
        <v>671003</v>
      </c>
      <c r="AB914">
        <v>1031273</v>
      </c>
      <c r="AC914">
        <v>75060</v>
      </c>
      <c r="AD914">
        <v>5411.411478</v>
      </c>
      <c r="AE914">
        <v>1791060</v>
      </c>
      <c r="AF914">
        <v>79</v>
      </c>
      <c r="AG914">
        <v>57.5</v>
      </c>
      <c r="AH914">
        <v>48.74</v>
      </c>
      <c r="AI914">
        <v>104.42</v>
      </c>
      <c r="AJ914" t="s">
        <v>40</v>
      </c>
    </row>
    <row r="915" spans="1:36" x14ac:dyDescent="0.3">
      <c r="A915" t="s">
        <v>36</v>
      </c>
      <c r="B915" t="s">
        <v>48</v>
      </c>
      <c r="C915">
        <v>5</v>
      </c>
      <c r="D915" t="s">
        <v>124</v>
      </c>
      <c r="E915">
        <v>523</v>
      </c>
      <c r="F915" t="s">
        <v>140</v>
      </c>
      <c r="G915">
        <v>2191070</v>
      </c>
      <c r="H915">
        <v>186.2668415</v>
      </c>
      <c r="I915">
        <v>28</v>
      </c>
      <c r="J915">
        <v>37</v>
      </c>
      <c r="K915">
        <v>3003.6006090000001</v>
      </c>
      <c r="L915">
        <v>2906</v>
      </c>
      <c r="M915">
        <v>5</v>
      </c>
      <c r="N915">
        <v>42122</v>
      </c>
      <c r="O915">
        <v>2190911</v>
      </c>
      <c r="P915">
        <v>292318</v>
      </c>
      <c r="Q915">
        <v>49691</v>
      </c>
      <c r="R915">
        <v>70027</v>
      </c>
      <c r="S915">
        <v>10010</v>
      </c>
      <c r="T915">
        <v>28.189419999999998</v>
      </c>
      <c r="U915">
        <v>7112.7307490000003</v>
      </c>
      <c r="V915">
        <v>77456</v>
      </c>
      <c r="W915">
        <v>86012</v>
      </c>
      <c r="X915">
        <v>189329</v>
      </c>
      <c r="Y915">
        <v>279033</v>
      </c>
      <c r="Z915">
        <v>60</v>
      </c>
      <c r="AA915">
        <v>580956</v>
      </c>
      <c r="AB915">
        <v>855691</v>
      </c>
      <c r="AC915">
        <v>45028</v>
      </c>
      <c r="AD915">
        <v>4080.9407200000001</v>
      </c>
      <c r="AE915">
        <v>1208096</v>
      </c>
      <c r="AF915">
        <v>83</v>
      </c>
      <c r="AG915">
        <v>58.61</v>
      </c>
      <c r="AH915">
        <v>55.22</v>
      </c>
      <c r="AI915">
        <v>105.75</v>
      </c>
      <c r="AJ915" t="s">
        <v>40</v>
      </c>
    </row>
    <row r="916" spans="1:36" x14ac:dyDescent="0.3">
      <c r="A916" t="s">
        <v>36</v>
      </c>
      <c r="B916" t="s">
        <v>48</v>
      </c>
      <c r="C916">
        <v>5</v>
      </c>
      <c r="D916" t="s">
        <v>124</v>
      </c>
      <c r="E916">
        <v>541</v>
      </c>
      <c r="F916" t="s">
        <v>152</v>
      </c>
      <c r="G916">
        <v>1096919</v>
      </c>
      <c r="H916">
        <v>172.43027570000001</v>
      </c>
      <c r="I916">
        <v>22</v>
      </c>
      <c r="J916">
        <v>72</v>
      </c>
      <c r="K916">
        <v>1597.505913</v>
      </c>
      <c r="L916">
        <v>1736</v>
      </c>
      <c r="M916">
        <v>0</v>
      </c>
      <c r="N916">
        <v>43806</v>
      </c>
      <c r="O916">
        <v>1094044</v>
      </c>
      <c r="P916">
        <v>200772</v>
      </c>
      <c r="Q916">
        <v>54496</v>
      </c>
      <c r="R916">
        <v>16766</v>
      </c>
      <c r="S916">
        <v>4686</v>
      </c>
      <c r="T916">
        <v>24.448239999999998</v>
      </c>
      <c r="U916">
        <v>3508.4172389999999</v>
      </c>
      <c r="V916">
        <v>47860</v>
      </c>
      <c r="W916">
        <v>57393</v>
      </c>
      <c r="X916">
        <v>168534</v>
      </c>
      <c r="Y916">
        <v>268241</v>
      </c>
      <c r="Z916">
        <v>16</v>
      </c>
      <c r="AA916">
        <v>562953</v>
      </c>
      <c r="AB916">
        <v>869126</v>
      </c>
      <c r="AC916">
        <v>45542</v>
      </c>
      <c r="AD916">
        <v>1886.463086</v>
      </c>
      <c r="AE916">
        <v>555705</v>
      </c>
      <c r="AF916">
        <v>86</v>
      </c>
      <c r="AG916">
        <v>45.86</v>
      </c>
      <c r="AH916">
        <v>36.82</v>
      </c>
      <c r="AI916">
        <v>119.77</v>
      </c>
      <c r="AJ916" t="s">
        <v>40</v>
      </c>
    </row>
    <row r="917" spans="1:36" x14ac:dyDescent="0.3">
      <c r="A917" t="s">
        <v>36</v>
      </c>
      <c r="B917" t="s">
        <v>48</v>
      </c>
      <c r="C917">
        <v>5</v>
      </c>
      <c r="D917" t="s">
        <v>124</v>
      </c>
      <c r="E917">
        <v>547</v>
      </c>
      <c r="F917" t="s">
        <v>142</v>
      </c>
      <c r="G917">
        <v>437551</v>
      </c>
      <c r="H917">
        <v>170.34855250000001</v>
      </c>
      <c r="I917">
        <v>32</v>
      </c>
      <c r="J917">
        <v>8</v>
      </c>
      <c r="K917">
        <v>171.04598630000001</v>
      </c>
      <c r="L917">
        <v>783</v>
      </c>
      <c r="M917">
        <v>0</v>
      </c>
      <c r="N917">
        <v>6716</v>
      </c>
      <c r="O917">
        <v>437551</v>
      </c>
      <c r="P917">
        <v>163640</v>
      </c>
      <c r="Q917">
        <v>15444</v>
      </c>
      <c r="R917">
        <v>633</v>
      </c>
      <c r="S917">
        <v>49</v>
      </c>
      <c r="T917">
        <v>3.16648</v>
      </c>
      <c r="U917">
        <v>919.57426129999999</v>
      </c>
      <c r="V917">
        <v>13340</v>
      </c>
      <c r="W917">
        <v>14254</v>
      </c>
      <c r="X917">
        <v>34338</v>
      </c>
      <c r="Y917">
        <v>47428</v>
      </c>
      <c r="Z917">
        <v>9</v>
      </c>
      <c r="AA917">
        <v>110795</v>
      </c>
      <c r="AB917">
        <v>166087</v>
      </c>
      <c r="AC917">
        <v>7499</v>
      </c>
      <c r="AD917">
        <v>745.36179500000003</v>
      </c>
      <c r="AE917">
        <v>253098</v>
      </c>
      <c r="AF917">
        <v>80</v>
      </c>
      <c r="AG917">
        <v>64.010000000000005</v>
      </c>
      <c r="AH917">
        <v>47.4</v>
      </c>
      <c r="AI917">
        <v>146.44999999999999</v>
      </c>
      <c r="AJ917" t="s">
        <v>40</v>
      </c>
    </row>
    <row r="918" spans="1:36" x14ac:dyDescent="0.3">
      <c r="A918" t="s">
        <v>36</v>
      </c>
      <c r="B918" t="s">
        <v>49</v>
      </c>
      <c r="C918">
        <v>5</v>
      </c>
      <c r="D918" t="s">
        <v>124</v>
      </c>
      <c r="E918">
        <v>504</v>
      </c>
      <c r="F918" t="s">
        <v>126</v>
      </c>
      <c r="G918">
        <v>1194453</v>
      </c>
      <c r="H918">
        <v>177.8635372</v>
      </c>
      <c r="I918">
        <v>26</v>
      </c>
      <c r="J918">
        <v>85</v>
      </c>
      <c r="K918">
        <v>294.23375909999999</v>
      </c>
      <c r="L918">
        <v>767</v>
      </c>
      <c r="M918">
        <v>1</v>
      </c>
      <c r="N918">
        <v>18603</v>
      </c>
      <c r="O918">
        <v>1194453</v>
      </c>
      <c r="P918">
        <v>316765</v>
      </c>
      <c r="Q918">
        <v>59867</v>
      </c>
      <c r="R918">
        <v>28227</v>
      </c>
      <c r="S918">
        <v>3494</v>
      </c>
      <c r="T918">
        <v>20.908550000000002</v>
      </c>
      <c r="U918">
        <v>2439.6386649999999</v>
      </c>
      <c r="V918">
        <v>45154</v>
      </c>
      <c r="W918">
        <v>51150</v>
      </c>
      <c r="X918">
        <v>108101</v>
      </c>
      <c r="Y918">
        <v>173073</v>
      </c>
      <c r="Z918">
        <v>46</v>
      </c>
      <c r="AA918">
        <v>403940</v>
      </c>
      <c r="AB918">
        <v>592150</v>
      </c>
      <c r="AC918">
        <v>19370</v>
      </c>
      <c r="AD918">
        <v>2124.4963560000001</v>
      </c>
      <c r="AE918">
        <v>421024</v>
      </c>
      <c r="AF918">
        <v>78</v>
      </c>
      <c r="AG918">
        <v>48.47</v>
      </c>
      <c r="AH918">
        <v>42.76</v>
      </c>
      <c r="AI918">
        <v>107.11</v>
      </c>
      <c r="AJ918" t="s">
        <v>40</v>
      </c>
    </row>
    <row r="919" spans="1:36" x14ac:dyDescent="0.3">
      <c r="A919" t="s">
        <v>36</v>
      </c>
      <c r="B919" t="s">
        <v>49</v>
      </c>
      <c r="C919">
        <v>5</v>
      </c>
      <c r="D919" t="s">
        <v>124</v>
      </c>
      <c r="E919">
        <v>512</v>
      </c>
      <c r="F919" t="s">
        <v>127</v>
      </c>
      <c r="G919">
        <v>788768</v>
      </c>
      <c r="H919">
        <v>174.7284798</v>
      </c>
      <c r="I919">
        <v>36</v>
      </c>
      <c r="J919">
        <v>41</v>
      </c>
      <c r="K919">
        <v>144.7402136</v>
      </c>
      <c r="L919">
        <v>1224</v>
      </c>
      <c r="M919">
        <v>1</v>
      </c>
      <c r="N919">
        <v>66080</v>
      </c>
      <c r="O919">
        <v>788295</v>
      </c>
      <c r="P919">
        <v>100875</v>
      </c>
      <c r="Q919">
        <v>36870</v>
      </c>
      <c r="R919">
        <v>78989</v>
      </c>
      <c r="S919">
        <v>19930</v>
      </c>
      <c r="T919">
        <v>7.9171300000000002</v>
      </c>
      <c r="U919">
        <v>1530.033214</v>
      </c>
      <c r="V919">
        <v>21868</v>
      </c>
      <c r="W919">
        <v>24924</v>
      </c>
      <c r="X919">
        <v>151548</v>
      </c>
      <c r="Y919">
        <v>258014</v>
      </c>
      <c r="Z919">
        <v>3</v>
      </c>
      <c r="AA919">
        <v>564312</v>
      </c>
      <c r="AB919">
        <v>849505</v>
      </c>
      <c r="AC919">
        <v>67304</v>
      </c>
      <c r="AD919">
        <v>1377.3758700000001</v>
      </c>
      <c r="AE919">
        <v>559458</v>
      </c>
      <c r="AF919">
        <v>92</v>
      </c>
      <c r="AG919">
        <v>94.49</v>
      </c>
      <c r="AH919">
        <v>2.7</v>
      </c>
      <c r="AI919">
        <v>108.21</v>
      </c>
      <c r="AJ919" t="s">
        <v>40</v>
      </c>
    </row>
    <row r="920" spans="1:36" x14ac:dyDescent="0.3">
      <c r="A920" t="s">
        <v>36</v>
      </c>
      <c r="B920" t="s">
        <v>49</v>
      </c>
      <c r="C920">
        <v>5</v>
      </c>
      <c r="D920" t="s">
        <v>124</v>
      </c>
      <c r="E920">
        <v>516</v>
      </c>
      <c r="F920" t="s">
        <v>138</v>
      </c>
      <c r="G920">
        <v>2213265</v>
      </c>
      <c r="H920">
        <v>167.5960236</v>
      </c>
      <c r="I920">
        <v>31</v>
      </c>
      <c r="J920">
        <v>122</v>
      </c>
      <c r="K920">
        <v>1858.0490279999999</v>
      </c>
      <c r="L920">
        <v>2683</v>
      </c>
      <c r="M920">
        <v>2</v>
      </c>
      <c r="N920">
        <v>48639</v>
      </c>
      <c r="O920">
        <v>2212176</v>
      </c>
      <c r="P920">
        <v>486636</v>
      </c>
      <c r="Q920">
        <v>42102</v>
      </c>
      <c r="R920">
        <v>6352</v>
      </c>
      <c r="S920">
        <v>615</v>
      </c>
      <c r="T920">
        <v>16.473610000000001</v>
      </c>
      <c r="U920">
        <v>5582.0416480000004</v>
      </c>
      <c r="V920">
        <v>71055</v>
      </c>
      <c r="W920">
        <v>72458</v>
      </c>
      <c r="X920">
        <v>157053</v>
      </c>
      <c r="Y920">
        <v>174812</v>
      </c>
      <c r="Z920">
        <v>5</v>
      </c>
      <c r="AA920">
        <v>692934</v>
      </c>
      <c r="AB920">
        <v>831292</v>
      </c>
      <c r="AC920">
        <v>51322</v>
      </c>
      <c r="AD920">
        <v>3707.51901</v>
      </c>
      <c r="AE920">
        <v>1075322</v>
      </c>
      <c r="AF920">
        <v>73</v>
      </c>
      <c r="AG920">
        <v>73.61</v>
      </c>
      <c r="AH920">
        <v>70.88</v>
      </c>
      <c r="AI920">
        <v>107.93</v>
      </c>
      <c r="AJ920" t="s">
        <v>40</v>
      </c>
    </row>
    <row r="921" spans="1:36" x14ac:dyDescent="0.3">
      <c r="A921" t="s">
        <v>36</v>
      </c>
      <c r="B921" t="s">
        <v>49</v>
      </c>
      <c r="C921">
        <v>5</v>
      </c>
      <c r="D921" t="s">
        <v>124</v>
      </c>
      <c r="E921">
        <v>518</v>
      </c>
      <c r="F921" t="s">
        <v>139</v>
      </c>
      <c r="G921">
        <v>2809013</v>
      </c>
      <c r="H921">
        <v>165.04767179999999</v>
      </c>
      <c r="I921">
        <v>32</v>
      </c>
      <c r="J921">
        <v>156</v>
      </c>
      <c r="K921">
        <v>1635.7814559999999</v>
      </c>
      <c r="L921">
        <v>2977</v>
      </c>
      <c r="M921">
        <v>3</v>
      </c>
      <c r="N921">
        <v>67709</v>
      </c>
      <c r="O921">
        <v>2796414</v>
      </c>
      <c r="P921">
        <v>611203</v>
      </c>
      <c r="Q921">
        <v>84662</v>
      </c>
      <c r="R921">
        <v>8428</v>
      </c>
      <c r="S921">
        <v>815</v>
      </c>
      <c r="T921">
        <v>15.2958</v>
      </c>
      <c r="U921">
        <v>6266.4934560000002</v>
      </c>
      <c r="V921">
        <v>85498</v>
      </c>
      <c r="W921">
        <v>100369</v>
      </c>
      <c r="X921">
        <v>203768</v>
      </c>
      <c r="Y921">
        <v>317960</v>
      </c>
      <c r="Z921">
        <v>206</v>
      </c>
      <c r="AA921">
        <v>658813</v>
      </c>
      <c r="AB921">
        <v>1017894</v>
      </c>
      <c r="AC921">
        <v>70686</v>
      </c>
      <c r="AD921">
        <v>4615.4161999999997</v>
      </c>
      <c r="AE921">
        <v>1558344</v>
      </c>
      <c r="AF921">
        <v>78</v>
      </c>
      <c r="AG921">
        <v>58.42</v>
      </c>
      <c r="AH921">
        <v>51.21</v>
      </c>
      <c r="AI921">
        <v>104.52</v>
      </c>
      <c r="AJ921" t="s">
        <v>40</v>
      </c>
    </row>
    <row r="922" spans="1:36" x14ac:dyDescent="0.3">
      <c r="A922" t="s">
        <v>36</v>
      </c>
      <c r="B922" t="s">
        <v>49</v>
      </c>
      <c r="C922">
        <v>5</v>
      </c>
      <c r="D922" t="s">
        <v>124</v>
      </c>
      <c r="E922">
        <v>520</v>
      </c>
      <c r="F922" t="s">
        <v>154</v>
      </c>
      <c r="G922">
        <v>1657985</v>
      </c>
      <c r="H922">
        <v>154.2823315</v>
      </c>
      <c r="I922">
        <v>28</v>
      </c>
      <c r="J922">
        <v>148</v>
      </c>
      <c r="K922">
        <v>395.46031310000001</v>
      </c>
      <c r="L922">
        <v>648</v>
      </c>
      <c r="M922">
        <v>2</v>
      </c>
      <c r="N922">
        <v>39986</v>
      </c>
      <c r="O922">
        <v>1657554</v>
      </c>
      <c r="P922">
        <v>261784</v>
      </c>
      <c r="Q922">
        <v>46021</v>
      </c>
      <c r="R922">
        <v>7225</v>
      </c>
      <c r="S922">
        <v>824</v>
      </c>
      <c r="T922">
        <v>6.5976499999999998</v>
      </c>
      <c r="U922">
        <v>2959.3709199999998</v>
      </c>
      <c r="V922">
        <v>59042</v>
      </c>
      <c r="W922">
        <v>65502</v>
      </c>
      <c r="X922">
        <v>154891</v>
      </c>
      <c r="Y922">
        <v>232575</v>
      </c>
      <c r="Z922">
        <v>36</v>
      </c>
      <c r="AA922">
        <v>727424</v>
      </c>
      <c r="AB922">
        <v>1090234</v>
      </c>
      <c r="AC922">
        <v>40634</v>
      </c>
      <c r="AD922">
        <v>2557.3129570000001</v>
      </c>
      <c r="AE922">
        <v>923178</v>
      </c>
      <c r="AF922">
        <v>85</v>
      </c>
      <c r="AG922">
        <v>42.8</v>
      </c>
      <c r="AH922">
        <v>41.95</v>
      </c>
      <c r="AI922">
        <v>116.25</v>
      </c>
      <c r="AJ922" t="s">
        <v>40</v>
      </c>
    </row>
    <row r="923" spans="1:36" x14ac:dyDescent="0.3">
      <c r="A923" t="s">
        <v>36</v>
      </c>
      <c r="B923" t="s">
        <v>49</v>
      </c>
      <c r="C923">
        <v>5</v>
      </c>
      <c r="D923" t="s">
        <v>124</v>
      </c>
      <c r="E923">
        <v>521</v>
      </c>
      <c r="F923" t="s">
        <v>155</v>
      </c>
      <c r="G923">
        <v>2613537</v>
      </c>
      <c r="H923">
        <v>176.3771964</v>
      </c>
      <c r="I923">
        <v>29</v>
      </c>
      <c r="J923">
        <v>95</v>
      </c>
      <c r="K923">
        <v>604.91415629999995</v>
      </c>
      <c r="L923">
        <v>384</v>
      </c>
      <c r="M923">
        <v>2</v>
      </c>
      <c r="N923">
        <v>35405</v>
      </c>
      <c r="O923">
        <v>2611930</v>
      </c>
      <c r="P923">
        <v>393448</v>
      </c>
      <c r="Q923">
        <v>50849</v>
      </c>
      <c r="R923">
        <v>3349</v>
      </c>
      <c r="S923">
        <v>633</v>
      </c>
      <c r="T923">
        <v>2.03166</v>
      </c>
      <c r="U923">
        <v>5213.7947219999996</v>
      </c>
      <c r="V923">
        <v>88650</v>
      </c>
      <c r="W923">
        <v>100886</v>
      </c>
      <c r="X923">
        <v>193743</v>
      </c>
      <c r="Y923">
        <v>285448</v>
      </c>
      <c r="Z923">
        <v>2</v>
      </c>
      <c r="AA923">
        <v>430875</v>
      </c>
      <c r="AB923">
        <v>604860</v>
      </c>
      <c r="AC923">
        <v>35789</v>
      </c>
      <c r="AD923">
        <v>4606.8489060000002</v>
      </c>
      <c r="AE923">
        <v>1417146</v>
      </c>
      <c r="AF923">
        <v>86</v>
      </c>
      <c r="AG923">
        <v>75.709999999999994</v>
      </c>
      <c r="AH923">
        <v>67.010000000000005</v>
      </c>
      <c r="AI923">
        <v>107.56</v>
      </c>
      <c r="AJ923" t="s">
        <v>40</v>
      </c>
    </row>
    <row r="924" spans="1:36" x14ac:dyDescent="0.3">
      <c r="A924" t="s">
        <v>36</v>
      </c>
      <c r="B924" t="s">
        <v>49</v>
      </c>
      <c r="C924">
        <v>5</v>
      </c>
      <c r="D924" t="s">
        <v>124</v>
      </c>
      <c r="E924">
        <v>526</v>
      </c>
      <c r="F924" t="s">
        <v>134</v>
      </c>
      <c r="G924">
        <v>1291052</v>
      </c>
      <c r="H924">
        <v>162.64855009999999</v>
      </c>
      <c r="I924">
        <v>35</v>
      </c>
      <c r="J924">
        <v>126</v>
      </c>
      <c r="K924">
        <v>1633.6859360000001</v>
      </c>
      <c r="L924">
        <v>763</v>
      </c>
      <c r="M924">
        <v>0</v>
      </c>
      <c r="N924">
        <v>12099</v>
      </c>
      <c r="O924">
        <v>1289356</v>
      </c>
      <c r="P924">
        <v>160901</v>
      </c>
      <c r="Q924">
        <v>15249</v>
      </c>
      <c r="R924">
        <v>27382</v>
      </c>
      <c r="S924">
        <v>2573</v>
      </c>
      <c r="T924">
        <v>14.57227</v>
      </c>
      <c r="U924">
        <v>3745.3770460000001</v>
      </c>
      <c r="V924">
        <v>36782</v>
      </c>
      <c r="W924">
        <v>42204</v>
      </c>
      <c r="X924">
        <v>69443</v>
      </c>
      <c r="Y924">
        <v>103298</v>
      </c>
      <c r="Z924">
        <v>28</v>
      </c>
      <c r="AA924">
        <v>227002</v>
      </c>
      <c r="AB924">
        <v>318483</v>
      </c>
      <c r="AC924">
        <v>12862</v>
      </c>
      <c r="AD924">
        <v>2097.1188400000001</v>
      </c>
      <c r="AE924">
        <v>640263</v>
      </c>
      <c r="AF924">
        <v>73</v>
      </c>
      <c r="AG924">
        <v>63.52</v>
      </c>
      <c r="AH924">
        <v>64.290000000000006</v>
      </c>
      <c r="AI924">
        <v>114.96</v>
      </c>
      <c r="AJ924" t="s">
        <v>40</v>
      </c>
    </row>
    <row r="925" spans="1:36" x14ac:dyDescent="0.3">
      <c r="A925" t="s">
        <v>36</v>
      </c>
      <c r="B925" t="s">
        <v>49</v>
      </c>
      <c r="C925">
        <v>5</v>
      </c>
      <c r="D925" t="s">
        <v>124</v>
      </c>
      <c r="E925">
        <v>548</v>
      </c>
      <c r="F925" t="s">
        <v>132</v>
      </c>
      <c r="G925">
        <v>983218</v>
      </c>
      <c r="H925">
        <v>152.49914290000001</v>
      </c>
      <c r="I925">
        <v>28</v>
      </c>
      <c r="J925">
        <v>21</v>
      </c>
      <c r="K925">
        <v>1218.6027899999999</v>
      </c>
      <c r="L925">
        <v>1195</v>
      </c>
      <c r="M925">
        <v>0</v>
      </c>
      <c r="N925">
        <v>13771</v>
      </c>
      <c r="O925">
        <v>980018</v>
      </c>
      <c r="P925">
        <v>243494</v>
      </c>
      <c r="Q925">
        <v>31178</v>
      </c>
      <c r="R925">
        <v>24423</v>
      </c>
      <c r="S925">
        <v>2462</v>
      </c>
      <c r="T925">
        <v>4.2278799999999999</v>
      </c>
      <c r="U925">
        <v>2717.3497200000002</v>
      </c>
      <c r="V925">
        <v>33989</v>
      </c>
      <c r="W925">
        <v>35937</v>
      </c>
      <c r="X925">
        <v>88569</v>
      </c>
      <c r="Y925">
        <v>107621</v>
      </c>
      <c r="Z925">
        <v>26</v>
      </c>
      <c r="AA925">
        <v>291776</v>
      </c>
      <c r="AB925">
        <v>340156</v>
      </c>
      <c r="AC925">
        <v>14966</v>
      </c>
      <c r="AD925">
        <v>1494.5190500000001</v>
      </c>
      <c r="AE925">
        <v>365185</v>
      </c>
      <c r="AF925">
        <v>65</v>
      </c>
      <c r="AG925">
        <v>46.26</v>
      </c>
      <c r="AH925">
        <v>41.77</v>
      </c>
      <c r="AI925">
        <v>100.99</v>
      </c>
      <c r="AJ925" t="s">
        <v>40</v>
      </c>
    </row>
    <row r="926" spans="1:36" x14ac:dyDescent="0.3">
      <c r="A926" t="s">
        <v>36</v>
      </c>
      <c r="B926" t="s">
        <v>49</v>
      </c>
      <c r="C926">
        <v>5</v>
      </c>
      <c r="D926" t="s">
        <v>124</v>
      </c>
      <c r="E926">
        <v>550</v>
      </c>
      <c r="F926" t="s">
        <v>149</v>
      </c>
      <c r="G926">
        <v>1611810</v>
      </c>
      <c r="H926">
        <v>168.69749039999999</v>
      </c>
      <c r="I926">
        <v>31</v>
      </c>
      <c r="J926">
        <v>108</v>
      </c>
      <c r="K926">
        <v>923.13847559999999</v>
      </c>
      <c r="L926">
        <v>2316</v>
      </c>
      <c r="M926">
        <v>0</v>
      </c>
      <c r="N926">
        <v>24059</v>
      </c>
      <c r="O926">
        <v>1611810</v>
      </c>
      <c r="P926">
        <v>277776</v>
      </c>
      <c r="Q926">
        <v>43752</v>
      </c>
      <c r="R926">
        <v>90742</v>
      </c>
      <c r="S926">
        <v>13394</v>
      </c>
      <c r="T926">
        <v>2.1509999999999998</v>
      </c>
      <c r="U926">
        <v>3644.372496</v>
      </c>
      <c r="V926">
        <v>50795</v>
      </c>
      <c r="W926">
        <v>61423</v>
      </c>
      <c r="X926">
        <v>121529</v>
      </c>
      <c r="Y926">
        <v>203794</v>
      </c>
      <c r="Z926">
        <v>24</v>
      </c>
      <c r="AA926">
        <v>341131</v>
      </c>
      <c r="AB926">
        <v>551809</v>
      </c>
      <c r="AC926">
        <v>26375</v>
      </c>
      <c r="AD926">
        <v>2719.08302</v>
      </c>
      <c r="AE926">
        <v>840532</v>
      </c>
      <c r="AF926">
        <v>75</v>
      </c>
      <c r="AG926">
        <v>73.680000000000007</v>
      </c>
      <c r="AH926">
        <v>66.489999999999995</v>
      </c>
      <c r="AI926">
        <v>113.7</v>
      </c>
      <c r="AJ926" t="s">
        <v>40</v>
      </c>
    </row>
    <row r="927" spans="1:36" x14ac:dyDescent="0.3">
      <c r="A927" t="s">
        <v>36</v>
      </c>
      <c r="B927" t="s">
        <v>50</v>
      </c>
      <c r="C927">
        <v>5</v>
      </c>
      <c r="D927" t="s">
        <v>124</v>
      </c>
      <c r="E927">
        <v>510</v>
      </c>
      <c r="F927" t="s">
        <v>144</v>
      </c>
      <c r="G927">
        <v>1150017</v>
      </c>
      <c r="H927">
        <v>166.40243179999999</v>
      </c>
      <c r="I927">
        <v>37</v>
      </c>
      <c r="J927">
        <v>104</v>
      </c>
      <c r="K927">
        <v>535.77594750000003</v>
      </c>
      <c r="L927">
        <v>2639</v>
      </c>
      <c r="M927">
        <v>1</v>
      </c>
      <c r="N927">
        <v>20526</v>
      </c>
      <c r="O927">
        <v>1146069</v>
      </c>
      <c r="P927">
        <v>199371</v>
      </c>
      <c r="Q927">
        <v>16950</v>
      </c>
      <c r="R927">
        <v>66438</v>
      </c>
      <c r="S927">
        <v>4221</v>
      </c>
      <c r="T927">
        <v>5.3301299999999996</v>
      </c>
      <c r="U927">
        <v>2448.1927639999999</v>
      </c>
      <c r="V927">
        <v>30673</v>
      </c>
      <c r="W927">
        <v>32421</v>
      </c>
      <c r="X927">
        <v>63001</v>
      </c>
      <c r="Y927">
        <v>82501</v>
      </c>
      <c r="Z927">
        <v>111</v>
      </c>
      <c r="AA927">
        <v>371523</v>
      </c>
      <c r="AB927">
        <v>476991</v>
      </c>
      <c r="AC927">
        <v>23165</v>
      </c>
      <c r="AD927">
        <v>1907.0866860000001</v>
      </c>
      <c r="AE927">
        <v>537030</v>
      </c>
      <c r="AF927">
        <v>81</v>
      </c>
      <c r="AG927">
        <v>67.989999999999995</v>
      </c>
      <c r="AH927">
        <v>43.74</v>
      </c>
      <c r="AI927">
        <v>105.85</v>
      </c>
      <c r="AJ927" t="s">
        <v>40</v>
      </c>
    </row>
    <row r="928" spans="1:36" x14ac:dyDescent="0.3">
      <c r="A928" t="s">
        <v>36</v>
      </c>
      <c r="B928" t="s">
        <v>50</v>
      </c>
      <c r="C928">
        <v>5</v>
      </c>
      <c r="D928" t="s">
        <v>124</v>
      </c>
      <c r="E928">
        <v>513</v>
      </c>
      <c r="F928" t="s">
        <v>133</v>
      </c>
      <c r="G928">
        <v>3818273</v>
      </c>
      <c r="H928">
        <v>162.96745039999999</v>
      </c>
      <c r="I928">
        <v>38</v>
      </c>
      <c r="J928">
        <v>228</v>
      </c>
      <c r="K928">
        <v>2087.6005009999999</v>
      </c>
      <c r="L928">
        <v>3075</v>
      </c>
      <c r="M928">
        <v>6</v>
      </c>
      <c r="N928">
        <v>60595</v>
      </c>
      <c r="O928">
        <v>3800990</v>
      </c>
      <c r="P928">
        <v>477001</v>
      </c>
      <c r="Q928">
        <v>49216</v>
      </c>
      <c r="R928">
        <v>10932</v>
      </c>
      <c r="S928">
        <v>972</v>
      </c>
      <c r="T928">
        <v>44.257530000000003</v>
      </c>
      <c r="U928">
        <v>8326.2345239999995</v>
      </c>
      <c r="V928">
        <v>99887</v>
      </c>
      <c r="W928">
        <v>108122</v>
      </c>
      <c r="X928">
        <v>214188</v>
      </c>
      <c r="Y928">
        <v>303989</v>
      </c>
      <c r="Z928">
        <v>415</v>
      </c>
      <c r="AA928">
        <v>780800</v>
      </c>
      <c r="AB928">
        <v>1042311</v>
      </c>
      <c r="AC928">
        <v>63670</v>
      </c>
      <c r="AD928">
        <v>6194.3764929999998</v>
      </c>
      <c r="AE928">
        <v>1648019</v>
      </c>
      <c r="AF928">
        <v>85</v>
      </c>
      <c r="AG928">
        <v>43.69</v>
      </c>
      <c r="AH928">
        <v>38.72</v>
      </c>
      <c r="AI928">
        <v>133.72999999999999</v>
      </c>
      <c r="AJ928" t="s">
        <v>40</v>
      </c>
    </row>
    <row r="929" spans="1:36" x14ac:dyDescent="0.3">
      <c r="A929" t="s">
        <v>36</v>
      </c>
      <c r="B929" t="s">
        <v>50</v>
      </c>
      <c r="C929">
        <v>5</v>
      </c>
      <c r="D929" t="s">
        <v>124</v>
      </c>
      <c r="E929">
        <v>516</v>
      </c>
      <c r="F929" t="s">
        <v>138</v>
      </c>
      <c r="G929">
        <v>3754165</v>
      </c>
      <c r="H929">
        <v>157.91792570000001</v>
      </c>
      <c r="I929">
        <v>38</v>
      </c>
      <c r="J929">
        <v>163</v>
      </c>
      <c r="K929">
        <v>2013.395863</v>
      </c>
      <c r="L929">
        <v>4028</v>
      </c>
      <c r="M929">
        <v>2</v>
      </c>
      <c r="N929">
        <v>61670</v>
      </c>
      <c r="O929">
        <v>3727966</v>
      </c>
      <c r="P929">
        <v>762780</v>
      </c>
      <c r="Q929">
        <v>42604</v>
      </c>
      <c r="R929">
        <v>9252</v>
      </c>
      <c r="S929">
        <v>670</v>
      </c>
      <c r="T929">
        <v>46.189990000000002</v>
      </c>
      <c r="U929">
        <v>7946.7124309999999</v>
      </c>
      <c r="V929">
        <v>95937</v>
      </c>
      <c r="W929">
        <v>97736</v>
      </c>
      <c r="X929">
        <v>165063</v>
      </c>
      <c r="Y929">
        <v>182855</v>
      </c>
      <c r="Z929">
        <v>222</v>
      </c>
      <c r="AA929">
        <v>711382</v>
      </c>
      <c r="AB929">
        <v>850078</v>
      </c>
      <c r="AC929">
        <v>65698</v>
      </c>
      <c r="AD929">
        <v>5887.1265780000003</v>
      </c>
      <c r="AE929">
        <v>1866361</v>
      </c>
      <c r="AF929">
        <v>77</v>
      </c>
      <c r="AG929">
        <v>69.900000000000006</v>
      </c>
      <c r="AH929">
        <v>64.45</v>
      </c>
      <c r="AI929">
        <v>109.5</v>
      </c>
      <c r="AJ929" t="s">
        <v>40</v>
      </c>
    </row>
    <row r="930" spans="1:36" x14ac:dyDescent="0.3">
      <c r="A930" t="s">
        <v>36</v>
      </c>
      <c r="B930" t="s">
        <v>50</v>
      </c>
      <c r="C930">
        <v>5</v>
      </c>
      <c r="D930" t="s">
        <v>124</v>
      </c>
      <c r="E930">
        <v>517</v>
      </c>
      <c r="F930" t="s">
        <v>128</v>
      </c>
      <c r="G930">
        <v>1644062</v>
      </c>
      <c r="H930">
        <v>174.08395859999999</v>
      </c>
      <c r="I930">
        <v>34</v>
      </c>
      <c r="J930">
        <v>122</v>
      </c>
      <c r="K930">
        <v>2588.5791680000002</v>
      </c>
      <c r="L930">
        <v>5274</v>
      </c>
      <c r="M930">
        <v>28</v>
      </c>
      <c r="N930">
        <v>52004</v>
      </c>
      <c r="O930">
        <v>1644502</v>
      </c>
      <c r="P930">
        <v>221685</v>
      </c>
      <c r="Q930">
        <v>27229</v>
      </c>
      <c r="R930">
        <v>4996</v>
      </c>
      <c r="S930">
        <v>301</v>
      </c>
      <c r="T930">
        <v>50.476399999999998</v>
      </c>
      <c r="U930">
        <v>5501.8697499999998</v>
      </c>
      <c r="V930">
        <v>47467</v>
      </c>
      <c r="W930">
        <v>53242</v>
      </c>
      <c r="X930">
        <v>96410</v>
      </c>
      <c r="Y930">
        <v>146351</v>
      </c>
      <c r="Z930">
        <v>195</v>
      </c>
      <c r="AA930">
        <v>417471</v>
      </c>
      <c r="AB930">
        <v>627704</v>
      </c>
      <c r="AC930">
        <v>57278</v>
      </c>
      <c r="AD930">
        <v>2862.8141820000001</v>
      </c>
      <c r="AE930">
        <v>971789</v>
      </c>
      <c r="AF930">
        <v>70</v>
      </c>
      <c r="AG930">
        <v>23.76</v>
      </c>
      <c r="AH930">
        <v>60.44</v>
      </c>
      <c r="AI930">
        <v>115.56</v>
      </c>
      <c r="AJ930" t="s">
        <v>40</v>
      </c>
    </row>
    <row r="931" spans="1:36" x14ac:dyDescent="0.3">
      <c r="A931" t="s">
        <v>36</v>
      </c>
      <c r="B931" t="s">
        <v>50</v>
      </c>
      <c r="C931">
        <v>5</v>
      </c>
      <c r="D931" t="s">
        <v>124</v>
      </c>
      <c r="E931">
        <v>524</v>
      </c>
      <c r="F931" t="s">
        <v>130</v>
      </c>
      <c r="G931">
        <v>2543295</v>
      </c>
      <c r="H931">
        <v>182.24521820000001</v>
      </c>
      <c r="I931">
        <v>31</v>
      </c>
      <c r="J931">
        <v>79</v>
      </c>
      <c r="K931">
        <v>1346.67347</v>
      </c>
      <c r="L931">
        <v>2629</v>
      </c>
      <c r="M931">
        <v>4</v>
      </c>
      <c r="N931">
        <v>37448</v>
      </c>
      <c r="O931">
        <v>2542658</v>
      </c>
      <c r="P931">
        <v>241796</v>
      </c>
      <c r="Q931">
        <v>36732</v>
      </c>
      <c r="R931">
        <v>99062</v>
      </c>
      <c r="S931">
        <v>12759</v>
      </c>
      <c r="T931">
        <v>40.455860000000001</v>
      </c>
      <c r="U931">
        <v>6021.0019490000004</v>
      </c>
      <c r="V931">
        <v>81523</v>
      </c>
      <c r="W931">
        <v>93248</v>
      </c>
      <c r="X931">
        <v>166496</v>
      </c>
      <c r="Y931">
        <v>273940</v>
      </c>
      <c r="Z931">
        <v>58</v>
      </c>
      <c r="AA931">
        <v>606473</v>
      </c>
      <c r="AB931">
        <v>938796</v>
      </c>
      <c r="AC931">
        <v>40077</v>
      </c>
      <c r="AD931">
        <v>4633.8726189999998</v>
      </c>
      <c r="AE931">
        <v>1409055</v>
      </c>
      <c r="AF931">
        <v>86</v>
      </c>
      <c r="AG931">
        <v>40.479999999999997</v>
      </c>
      <c r="AH931">
        <v>28.27</v>
      </c>
      <c r="AI931">
        <v>106.04</v>
      </c>
      <c r="AJ931" t="s">
        <v>40</v>
      </c>
    </row>
    <row r="932" spans="1:36" x14ac:dyDescent="0.3">
      <c r="A932" t="s">
        <v>36</v>
      </c>
      <c r="B932" t="s">
        <v>50</v>
      </c>
      <c r="C932">
        <v>5</v>
      </c>
      <c r="D932" t="s">
        <v>124</v>
      </c>
      <c r="E932">
        <v>526</v>
      </c>
      <c r="F932" t="s">
        <v>134</v>
      </c>
      <c r="G932">
        <v>1977820</v>
      </c>
      <c r="H932">
        <v>161.35497950000001</v>
      </c>
      <c r="I932">
        <v>42</v>
      </c>
      <c r="J932">
        <v>172</v>
      </c>
      <c r="K932">
        <v>2651.8755780000001</v>
      </c>
      <c r="L932">
        <v>1398</v>
      </c>
      <c r="M932">
        <v>0</v>
      </c>
      <c r="N932">
        <v>12939</v>
      </c>
      <c r="O932">
        <v>1975593</v>
      </c>
      <c r="P932">
        <v>251878</v>
      </c>
      <c r="Q932">
        <v>15290</v>
      </c>
      <c r="R932">
        <v>41781</v>
      </c>
      <c r="S932">
        <v>2576</v>
      </c>
      <c r="T932">
        <v>22.00235</v>
      </c>
      <c r="U932">
        <v>5861.595609</v>
      </c>
      <c r="V932">
        <v>46297</v>
      </c>
      <c r="W932">
        <v>53095</v>
      </c>
      <c r="X932">
        <v>71039</v>
      </c>
      <c r="Y932">
        <v>104674</v>
      </c>
      <c r="Z932">
        <v>203</v>
      </c>
      <c r="AA932">
        <v>230779</v>
      </c>
      <c r="AB932">
        <v>322264</v>
      </c>
      <c r="AC932">
        <v>14337</v>
      </c>
      <c r="AD932">
        <v>3187.7176810000001</v>
      </c>
      <c r="AE932">
        <v>989132</v>
      </c>
      <c r="AF932">
        <v>74</v>
      </c>
      <c r="AG932">
        <v>57.36</v>
      </c>
      <c r="AH932">
        <v>57.64</v>
      </c>
      <c r="AI932">
        <v>117.89</v>
      </c>
      <c r="AJ932" t="s">
        <v>40</v>
      </c>
    </row>
    <row r="933" spans="1:36" x14ac:dyDescent="0.3">
      <c r="A933" t="s">
        <v>36</v>
      </c>
      <c r="B933" t="s">
        <v>50</v>
      </c>
      <c r="C933">
        <v>5</v>
      </c>
      <c r="D933" t="s">
        <v>124</v>
      </c>
      <c r="E933">
        <v>527</v>
      </c>
      <c r="F933" t="s">
        <v>145</v>
      </c>
      <c r="G933">
        <v>2361574</v>
      </c>
      <c r="H933">
        <v>175.54924339999999</v>
      </c>
      <c r="I933">
        <v>37</v>
      </c>
      <c r="J933">
        <v>146</v>
      </c>
      <c r="K933">
        <v>2213.041146</v>
      </c>
      <c r="L933">
        <v>3048</v>
      </c>
      <c r="M933">
        <v>2</v>
      </c>
      <c r="N933">
        <v>40027</v>
      </c>
      <c r="O933">
        <v>2361523</v>
      </c>
      <c r="P933">
        <v>215120</v>
      </c>
      <c r="Q933">
        <v>21607</v>
      </c>
      <c r="R933">
        <v>60812</v>
      </c>
      <c r="S933">
        <v>5622</v>
      </c>
      <c r="T933">
        <v>49.052900000000001</v>
      </c>
      <c r="U933">
        <v>6407.7298060000003</v>
      </c>
      <c r="V933">
        <v>62935</v>
      </c>
      <c r="W933">
        <v>76967</v>
      </c>
      <c r="X933">
        <v>125525</v>
      </c>
      <c r="Y933">
        <v>196294</v>
      </c>
      <c r="Z933">
        <v>438</v>
      </c>
      <c r="AA933">
        <v>573170</v>
      </c>
      <c r="AB933">
        <v>856226</v>
      </c>
      <c r="AC933">
        <v>43075</v>
      </c>
      <c r="AD933">
        <v>4145.6357600000001</v>
      </c>
      <c r="AE933">
        <v>1073405</v>
      </c>
      <c r="AF933">
        <v>77</v>
      </c>
      <c r="AG933">
        <v>56.8</v>
      </c>
      <c r="AH933">
        <v>50.59</v>
      </c>
      <c r="AI933">
        <v>110.76</v>
      </c>
      <c r="AJ933" t="s">
        <v>40</v>
      </c>
    </row>
    <row r="934" spans="1:36" x14ac:dyDescent="0.3">
      <c r="A934" t="s">
        <v>36</v>
      </c>
      <c r="B934" t="s">
        <v>50</v>
      </c>
      <c r="C934">
        <v>5</v>
      </c>
      <c r="D934" t="s">
        <v>124</v>
      </c>
      <c r="E934">
        <v>550</v>
      </c>
      <c r="F934" t="s">
        <v>149</v>
      </c>
      <c r="G934">
        <v>2563817</v>
      </c>
      <c r="H934">
        <v>165.91346849999999</v>
      </c>
      <c r="I934">
        <v>39</v>
      </c>
      <c r="J934">
        <v>126</v>
      </c>
      <c r="K934">
        <v>1736.4026759999999</v>
      </c>
      <c r="L934">
        <v>3881</v>
      </c>
      <c r="M934">
        <v>0</v>
      </c>
      <c r="N934">
        <v>25925</v>
      </c>
      <c r="O934">
        <v>2561777</v>
      </c>
      <c r="P934">
        <v>448295</v>
      </c>
      <c r="Q934">
        <v>43833</v>
      </c>
      <c r="R934">
        <v>146746</v>
      </c>
      <c r="S934">
        <v>13472</v>
      </c>
      <c r="T934">
        <v>2.1509999999999998</v>
      </c>
      <c r="U934">
        <v>5988.886751</v>
      </c>
      <c r="V934">
        <v>64353</v>
      </c>
      <c r="W934">
        <v>78149</v>
      </c>
      <c r="X934">
        <v>124820</v>
      </c>
      <c r="Y934">
        <v>207289</v>
      </c>
      <c r="Z934">
        <v>341</v>
      </c>
      <c r="AA934">
        <v>349678</v>
      </c>
      <c r="AB934">
        <v>561599</v>
      </c>
      <c r="AC934">
        <v>29806</v>
      </c>
      <c r="AD934">
        <v>4250.3330749999996</v>
      </c>
      <c r="AE934">
        <v>1370884</v>
      </c>
      <c r="AF934">
        <v>76</v>
      </c>
      <c r="AG934">
        <v>62.74</v>
      </c>
      <c r="AH934">
        <v>52.4</v>
      </c>
      <c r="AI934">
        <v>110.43</v>
      </c>
      <c r="AJ934" t="s">
        <v>40</v>
      </c>
    </row>
    <row r="935" spans="1:36" x14ac:dyDescent="0.3">
      <c r="A935" t="s">
        <v>36</v>
      </c>
      <c r="B935" t="s">
        <v>50</v>
      </c>
      <c r="C935">
        <v>5</v>
      </c>
      <c r="D935" t="s">
        <v>124</v>
      </c>
      <c r="E935">
        <v>551</v>
      </c>
      <c r="F935" t="s">
        <v>150</v>
      </c>
      <c r="G935">
        <v>1589740</v>
      </c>
      <c r="H935">
        <v>165.96470980000001</v>
      </c>
      <c r="I935">
        <v>40</v>
      </c>
      <c r="J935">
        <v>93</v>
      </c>
      <c r="K935">
        <v>299.51836420000001</v>
      </c>
      <c r="L935">
        <v>1363</v>
      </c>
      <c r="M935">
        <v>2</v>
      </c>
      <c r="N935">
        <v>6588</v>
      </c>
      <c r="O935">
        <v>1559695</v>
      </c>
      <c r="P935">
        <v>260626</v>
      </c>
      <c r="Q935">
        <v>19188</v>
      </c>
      <c r="R935">
        <v>2608</v>
      </c>
      <c r="S935">
        <v>145</v>
      </c>
      <c r="T935">
        <v>26.89809</v>
      </c>
      <c r="U935">
        <v>2914.959734</v>
      </c>
      <c r="V935">
        <v>38125</v>
      </c>
      <c r="W935">
        <v>45010</v>
      </c>
      <c r="X935">
        <v>58521</v>
      </c>
      <c r="Y935">
        <v>87754</v>
      </c>
      <c r="Z935">
        <v>155</v>
      </c>
      <c r="AA935">
        <v>128911</v>
      </c>
      <c r="AB935">
        <v>186610</v>
      </c>
      <c r="AC935">
        <v>7951</v>
      </c>
      <c r="AD935">
        <v>2588.5432799999999</v>
      </c>
      <c r="AE935">
        <v>701556</v>
      </c>
      <c r="AF935">
        <v>64</v>
      </c>
      <c r="AG935">
        <v>45.93</v>
      </c>
      <c r="AH935">
        <v>42.44</v>
      </c>
      <c r="AI935">
        <v>142.05000000000001</v>
      </c>
      <c r="AJ935" t="s">
        <v>40</v>
      </c>
    </row>
    <row r="936" spans="1:36" x14ac:dyDescent="0.3">
      <c r="A936" t="s">
        <v>36</v>
      </c>
      <c r="B936" t="s">
        <v>51</v>
      </c>
      <c r="C936">
        <v>5</v>
      </c>
      <c r="D936" t="s">
        <v>124</v>
      </c>
      <c r="E936">
        <v>501</v>
      </c>
      <c r="F936" t="s">
        <v>125</v>
      </c>
      <c r="G936">
        <v>1462454</v>
      </c>
      <c r="H936">
        <v>168.37862620000001</v>
      </c>
      <c r="I936">
        <v>30</v>
      </c>
      <c r="J936">
        <v>97</v>
      </c>
      <c r="K936">
        <v>188.50040709999999</v>
      </c>
      <c r="L936">
        <v>4798</v>
      </c>
      <c r="M936">
        <v>10</v>
      </c>
      <c r="N936">
        <v>41132</v>
      </c>
      <c r="O936">
        <v>1460478</v>
      </c>
      <c r="P936">
        <v>368212</v>
      </c>
      <c r="Q936">
        <v>46409</v>
      </c>
      <c r="R936">
        <v>11546</v>
      </c>
      <c r="S936">
        <v>1194</v>
      </c>
      <c r="T936">
        <v>40.874029999999998</v>
      </c>
      <c r="U936">
        <v>2688.5072289999998</v>
      </c>
      <c r="V936">
        <v>48455</v>
      </c>
      <c r="W936">
        <v>52964</v>
      </c>
      <c r="X936">
        <v>113014</v>
      </c>
      <c r="Y936">
        <v>168211</v>
      </c>
      <c r="Z936">
        <v>97</v>
      </c>
      <c r="AA936">
        <v>729834</v>
      </c>
      <c r="AB936">
        <v>1071208</v>
      </c>
      <c r="AC936">
        <v>45930</v>
      </c>
      <c r="AD936">
        <v>2459.1327919999999</v>
      </c>
      <c r="AE936">
        <v>788759</v>
      </c>
      <c r="AF936">
        <v>86</v>
      </c>
      <c r="AG936">
        <v>57.17</v>
      </c>
      <c r="AH936">
        <v>42.61</v>
      </c>
      <c r="AI936">
        <v>107.44</v>
      </c>
      <c r="AJ936" t="s">
        <v>40</v>
      </c>
    </row>
    <row r="937" spans="1:36" x14ac:dyDescent="0.3">
      <c r="A937" t="s">
        <v>36</v>
      </c>
      <c r="B937" t="s">
        <v>51</v>
      </c>
      <c r="C937">
        <v>5</v>
      </c>
      <c r="D937" t="s">
        <v>124</v>
      </c>
      <c r="E937">
        <v>506</v>
      </c>
      <c r="F937" t="s">
        <v>148</v>
      </c>
      <c r="G937">
        <v>1894123</v>
      </c>
      <c r="H937">
        <v>174.49729840000001</v>
      </c>
      <c r="I937">
        <v>44</v>
      </c>
      <c r="J937">
        <v>192</v>
      </c>
      <c r="K937">
        <v>1246.6281530000001</v>
      </c>
      <c r="L937">
        <v>1149</v>
      </c>
      <c r="M937">
        <v>0</v>
      </c>
      <c r="N937">
        <v>11229</v>
      </c>
      <c r="O937">
        <v>1886066</v>
      </c>
      <c r="P937">
        <v>556696</v>
      </c>
      <c r="Q937">
        <v>44664</v>
      </c>
      <c r="R937">
        <v>2382</v>
      </c>
      <c r="S937">
        <v>137</v>
      </c>
      <c r="T937">
        <v>22.7714</v>
      </c>
      <c r="U937">
        <v>4560.53377</v>
      </c>
      <c r="V937">
        <v>42275</v>
      </c>
      <c r="W937">
        <v>60766</v>
      </c>
      <c r="X937">
        <v>67842</v>
      </c>
      <c r="Y937">
        <v>139249</v>
      </c>
      <c r="Z937">
        <v>707</v>
      </c>
      <c r="AA937">
        <v>170943</v>
      </c>
      <c r="AB937">
        <v>352779</v>
      </c>
      <c r="AC937">
        <v>12378</v>
      </c>
      <c r="AD937">
        <v>3291.1342169999998</v>
      </c>
      <c r="AE937">
        <v>880716</v>
      </c>
      <c r="AF937">
        <v>64</v>
      </c>
      <c r="AG937">
        <v>40.35</v>
      </c>
      <c r="AH937">
        <v>38.71</v>
      </c>
      <c r="AI937">
        <v>114.38</v>
      </c>
      <c r="AJ937" t="s">
        <v>40</v>
      </c>
    </row>
    <row r="938" spans="1:36" x14ac:dyDescent="0.3">
      <c r="A938" t="s">
        <v>36</v>
      </c>
      <c r="B938" t="s">
        <v>51</v>
      </c>
      <c r="C938">
        <v>5</v>
      </c>
      <c r="D938" t="s">
        <v>124</v>
      </c>
      <c r="E938">
        <v>517</v>
      </c>
      <c r="F938" t="s">
        <v>128</v>
      </c>
      <c r="G938">
        <v>1430604</v>
      </c>
      <c r="H938">
        <v>177.37389490000001</v>
      </c>
      <c r="I938">
        <v>32</v>
      </c>
      <c r="J938">
        <v>104</v>
      </c>
      <c r="K938">
        <v>2588.5791680000002</v>
      </c>
      <c r="L938">
        <v>4774</v>
      </c>
      <c r="M938">
        <v>28</v>
      </c>
      <c r="N938">
        <v>49997</v>
      </c>
      <c r="O938">
        <v>1432611</v>
      </c>
      <c r="P938">
        <v>200107</v>
      </c>
      <c r="Q938">
        <v>27224</v>
      </c>
      <c r="R938">
        <v>4509</v>
      </c>
      <c r="S938">
        <v>301</v>
      </c>
      <c r="T938">
        <v>50.476399999999998</v>
      </c>
      <c r="U938">
        <v>5180.1334980000001</v>
      </c>
      <c r="V938">
        <v>44056</v>
      </c>
      <c r="W938">
        <v>48963</v>
      </c>
      <c r="X938">
        <v>96155</v>
      </c>
      <c r="Y938">
        <v>146073</v>
      </c>
      <c r="Z938">
        <v>136</v>
      </c>
      <c r="AA938">
        <v>416745</v>
      </c>
      <c r="AB938">
        <v>626874</v>
      </c>
      <c r="AC938">
        <v>54771</v>
      </c>
      <c r="AD938">
        <v>2541.0779299999999</v>
      </c>
      <c r="AE938">
        <v>854246</v>
      </c>
      <c r="AF938">
        <v>69</v>
      </c>
      <c r="AG938">
        <v>22.89</v>
      </c>
      <c r="AH938">
        <v>60.21</v>
      </c>
      <c r="AI938">
        <v>116.01</v>
      </c>
      <c r="AJ938" t="s">
        <v>40</v>
      </c>
    </row>
    <row r="939" spans="1:36" x14ac:dyDescent="0.3">
      <c r="A939" t="s">
        <v>36</v>
      </c>
      <c r="B939" t="s">
        <v>51</v>
      </c>
      <c r="C939">
        <v>5</v>
      </c>
      <c r="D939" t="s">
        <v>124</v>
      </c>
      <c r="E939">
        <v>518</v>
      </c>
      <c r="F939" t="s">
        <v>139</v>
      </c>
      <c r="G939">
        <v>4761606</v>
      </c>
      <c r="H939">
        <v>166.87820840000001</v>
      </c>
      <c r="I939">
        <v>41</v>
      </c>
      <c r="J939">
        <v>196</v>
      </c>
      <c r="K939">
        <v>2096.067849</v>
      </c>
      <c r="L939">
        <v>8423</v>
      </c>
      <c r="M939">
        <v>3</v>
      </c>
      <c r="N939">
        <v>75176</v>
      </c>
      <c r="O939">
        <v>4731415</v>
      </c>
      <c r="P939">
        <v>1044437</v>
      </c>
      <c r="Q939">
        <v>84640</v>
      </c>
      <c r="R939">
        <v>12268</v>
      </c>
      <c r="S939">
        <v>811</v>
      </c>
      <c r="T939">
        <v>45.75235</v>
      </c>
      <c r="U939">
        <v>10037.52079</v>
      </c>
      <c r="V939">
        <v>114927</v>
      </c>
      <c r="W939">
        <v>135980</v>
      </c>
      <c r="X939">
        <v>208491</v>
      </c>
      <c r="Y939">
        <v>323264</v>
      </c>
      <c r="Z939">
        <v>832</v>
      </c>
      <c r="AA939">
        <v>680008</v>
      </c>
      <c r="AB939">
        <v>1041504</v>
      </c>
      <c r="AC939">
        <v>83599</v>
      </c>
      <c r="AD939">
        <v>7895.7005859999999</v>
      </c>
      <c r="AE939">
        <v>2722965</v>
      </c>
      <c r="AF939">
        <v>80</v>
      </c>
      <c r="AG939">
        <v>57.71</v>
      </c>
      <c r="AH939">
        <v>45.56</v>
      </c>
      <c r="AI939">
        <v>104.28</v>
      </c>
      <c r="AJ939" t="s">
        <v>40</v>
      </c>
    </row>
    <row r="940" spans="1:36" x14ac:dyDescent="0.3">
      <c r="A940" t="s">
        <v>36</v>
      </c>
      <c r="B940" t="s">
        <v>51</v>
      </c>
      <c r="C940">
        <v>5</v>
      </c>
      <c r="D940" t="s">
        <v>124</v>
      </c>
      <c r="E940">
        <v>519</v>
      </c>
      <c r="F940" t="s">
        <v>156</v>
      </c>
      <c r="G940">
        <v>3489464</v>
      </c>
      <c r="H940">
        <v>166.84831310000001</v>
      </c>
      <c r="I940">
        <v>33</v>
      </c>
      <c r="J940">
        <v>127</v>
      </c>
      <c r="K940">
        <v>2746.391517</v>
      </c>
      <c r="L940">
        <v>4678</v>
      </c>
      <c r="M940">
        <v>5</v>
      </c>
      <c r="N940">
        <v>85098</v>
      </c>
      <c r="O940">
        <v>3483772</v>
      </c>
      <c r="P940">
        <v>587435</v>
      </c>
      <c r="Q940">
        <v>73412</v>
      </c>
      <c r="R940">
        <v>1951</v>
      </c>
      <c r="S940">
        <v>238</v>
      </c>
      <c r="T940">
        <v>53.853270000000002</v>
      </c>
      <c r="U940">
        <v>8612.8596020000005</v>
      </c>
      <c r="V940">
        <v>103864</v>
      </c>
      <c r="W940">
        <v>127877</v>
      </c>
      <c r="X940">
        <v>188765</v>
      </c>
      <c r="Y940">
        <v>337240</v>
      </c>
      <c r="Z940">
        <v>100</v>
      </c>
      <c r="AA940">
        <v>680928</v>
      </c>
      <c r="AB940">
        <v>1147215</v>
      </c>
      <c r="AC940">
        <v>89776</v>
      </c>
      <c r="AD940">
        <v>5812.6148149999999</v>
      </c>
      <c r="AE940">
        <v>2004561</v>
      </c>
      <c r="AF940">
        <v>91</v>
      </c>
      <c r="AG940">
        <v>43.29</v>
      </c>
      <c r="AH940">
        <v>31</v>
      </c>
      <c r="AI940">
        <v>132.11000000000001</v>
      </c>
      <c r="AJ940" t="s">
        <v>40</v>
      </c>
    </row>
    <row r="941" spans="1:36" x14ac:dyDescent="0.3">
      <c r="A941" t="s">
        <v>36</v>
      </c>
      <c r="B941" t="s">
        <v>51</v>
      </c>
      <c r="C941">
        <v>5</v>
      </c>
      <c r="D941" t="s">
        <v>124</v>
      </c>
      <c r="E941">
        <v>526</v>
      </c>
      <c r="F941" t="s">
        <v>134</v>
      </c>
      <c r="G941">
        <v>1766994</v>
      </c>
      <c r="H941">
        <v>166.5514842</v>
      </c>
      <c r="I941">
        <v>40</v>
      </c>
      <c r="J941">
        <v>162</v>
      </c>
      <c r="K941">
        <v>2651.8755780000001</v>
      </c>
      <c r="L941">
        <v>1163</v>
      </c>
      <c r="M941">
        <v>0</v>
      </c>
      <c r="N941">
        <v>12920</v>
      </c>
      <c r="O941">
        <v>1765134</v>
      </c>
      <c r="P941">
        <v>222751</v>
      </c>
      <c r="Q941">
        <v>15325</v>
      </c>
      <c r="R941">
        <v>37293</v>
      </c>
      <c r="S941">
        <v>2576</v>
      </c>
      <c r="T941">
        <v>22.00235</v>
      </c>
      <c r="U941">
        <v>5613.7348030000003</v>
      </c>
      <c r="V941">
        <v>43071</v>
      </c>
      <c r="W941">
        <v>49519</v>
      </c>
      <c r="X941">
        <v>70607</v>
      </c>
      <c r="Y941">
        <v>104471</v>
      </c>
      <c r="Z941">
        <v>175</v>
      </c>
      <c r="AA941">
        <v>229012</v>
      </c>
      <c r="AB941">
        <v>320534</v>
      </c>
      <c r="AC941">
        <v>14083</v>
      </c>
      <c r="AD941">
        <v>2939.8568749999999</v>
      </c>
      <c r="AE941">
        <v>882223</v>
      </c>
      <c r="AF941">
        <v>74</v>
      </c>
      <c r="AG941">
        <v>59.14</v>
      </c>
      <c r="AH941">
        <v>59.05</v>
      </c>
      <c r="AI941">
        <v>118.38</v>
      </c>
      <c r="AJ941" t="s">
        <v>40</v>
      </c>
    </row>
    <row r="942" spans="1:36" x14ac:dyDescent="0.3">
      <c r="A942" t="s">
        <v>36</v>
      </c>
      <c r="B942" t="s">
        <v>51</v>
      </c>
      <c r="C942">
        <v>5</v>
      </c>
      <c r="D942" t="s">
        <v>124</v>
      </c>
      <c r="E942">
        <v>549</v>
      </c>
      <c r="F942" t="s">
        <v>136</v>
      </c>
      <c r="G942">
        <v>1350855</v>
      </c>
      <c r="H942">
        <v>176.6096154</v>
      </c>
      <c r="I942">
        <v>35</v>
      </c>
      <c r="J942">
        <v>76</v>
      </c>
      <c r="K942">
        <v>697.54193910000004</v>
      </c>
      <c r="L942">
        <v>1400</v>
      </c>
      <c r="M942">
        <v>2</v>
      </c>
      <c r="N942">
        <v>20946</v>
      </c>
      <c r="O942">
        <v>1350931</v>
      </c>
      <c r="P942">
        <v>373197</v>
      </c>
      <c r="Q942">
        <v>44453</v>
      </c>
      <c r="R942">
        <v>71467</v>
      </c>
      <c r="S942">
        <v>6730</v>
      </c>
      <c r="T942">
        <v>13.43031</v>
      </c>
      <c r="U942">
        <v>3096.8462920000002</v>
      </c>
      <c r="V942">
        <v>37599</v>
      </c>
      <c r="W942">
        <v>44886</v>
      </c>
      <c r="X942">
        <v>79520</v>
      </c>
      <c r="Y942">
        <v>131971</v>
      </c>
      <c r="Z942">
        <v>273</v>
      </c>
      <c r="AA942">
        <v>248937</v>
      </c>
      <c r="AB942">
        <v>373387</v>
      </c>
      <c r="AC942">
        <v>22346</v>
      </c>
      <c r="AD942">
        <v>2385.8740429999998</v>
      </c>
      <c r="AE942">
        <v>558253</v>
      </c>
      <c r="AF942">
        <v>77</v>
      </c>
      <c r="AG942">
        <v>44.92</v>
      </c>
      <c r="AH942">
        <v>51.69</v>
      </c>
      <c r="AI942">
        <v>143.09</v>
      </c>
      <c r="AJ942" t="s">
        <v>40</v>
      </c>
    </row>
    <row r="943" spans="1:36" x14ac:dyDescent="0.3">
      <c r="A943" t="s">
        <v>36</v>
      </c>
      <c r="B943" t="s">
        <v>53</v>
      </c>
      <c r="C943">
        <v>5</v>
      </c>
      <c r="D943" t="s">
        <v>124</v>
      </c>
      <c r="E943">
        <v>501</v>
      </c>
      <c r="F943" t="s">
        <v>125</v>
      </c>
      <c r="G943">
        <v>1016805</v>
      </c>
      <c r="H943">
        <v>126.8651648</v>
      </c>
      <c r="I943">
        <v>26</v>
      </c>
      <c r="J943">
        <v>68</v>
      </c>
      <c r="K943">
        <v>25.479912110000001</v>
      </c>
      <c r="L943">
        <v>305</v>
      </c>
      <c r="M943">
        <v>18</v>
      </c>
      <c r="N943">
        <v>36494</v>
      </c>
      <c r="O943">
        <v>1015693</v>
      </c>
      <c r="P943">
        <v>220319</v>
      </c>
      <c r="Q943">
        <v>46462</v>
      </c>
      <c r="R943">
        <v>8799</v>
      </c>
      <c r="S943">
        <v>1146</v>
      </c>
      <c r="T943">
        <v>6.18276</v>
      </c>
      <c r="U943">
        <v>1320.2232710000001</v>
      </c>
      <c r="V943">
        <v>38788</v>
      </c>
      <c r="W943">
        <v>42838</v>
      </c>
      <c r="X943">
        <v>109937</v>
      </c>
      <c r="Y943">
        <v>165842</v>
      </c>
      <c r="Z943">
        <v>67</v>
      </c>
      <c r="AA943">
        <v>721084</v>
      </c>
      <c r="AB943">
        <v>1063057</v>
      </c>
      <c r="AC943">
        <v>36799</v>
      </c>
      <c r="AD943">
        <v>1288.5605989999999</v>
      </c>
      <c r="AE943">
        <v>493197</v>
      </c>
      <c r="AF943">
        <v>86</v>
      </c>
      <c r="AG943">
        <v>50.75</v>
      </c>
      <c r="AH943">
        <v>52.44</v>
      </c>
      <c r="AI943">
        <v>107.13</v>
      </c>
      <c r="AJ943" t="s">
        <v>40</v>
      </c>
    </row>
    <row r="944" spans="1:36" x14ac:dyDescent="0.3">
      <c r="A944" t="s">
        <v>36</v>
      </c>
      <c r="B944" t="s">
        <v>53</v>
      </c>
      <c r="C944">
        <v>5</v>
      </c>
      <c r="D944" t="s">
        <v>124</v>
      </c>
      <c r="E944">
        <v>502</v>
      </c>
      <c r="F944" t="s">
        <v>157</v>
      </c>
      <c r="G944">
        <v>904442</v>
      </c>
      <c r="H944">
        <v>118.7603237</v>
      </c>
      <c r="I944">
        <v>28</v>
      </c>
      <c r="J944">
        <v>55</v>
      </c>
      <c r="K944">
        <v>198.0747958</v>
      </c>
      <c r="L944">
        <v>1239</v>
      </c>
      <c r="M944">
        <v>7</v>
      </c>
      <c r="N944">
        <v>27967</v>
      </c>
      <c r="O944">
        <v>903794</v>
      </c>
      <c r="P944">
        <v>290200</v>
      </c>
      <c r="Q944">
        <v>56716</v>
      </c>
      <c r="R944">
        <v>985</v>
      </c>
      <c r="S944">
        <v>242</v>
      </c>
      <c r="T944">
        <v>9.2078900000000008</v>
      </c>
      <c r="U944">
        <v>1280.6313660000001</v>
      </c>
      <c r="V944">
        <v>31266</v>
      </c>
      <c r="W944">
        <v>33935</v>
      </c>
      <c r="X944">
        <v>111023</v>
      </c>
      <c r="Y944">
        <v>164381</v>
      </c>
      <c r="Z944">
        <v>27</v>
      </c>
      <c r="AA944">
        <v>477443</v>
      </c>
      <c r="AB944">
        <v>756318</v>
      </c>
      <c r="AC944">
        <v>29206</v>
      </c>
      <c r="AD944">
        <v>1073.3486800000001</v>
      </c>
      <c r="AE944">
        <v>485344</v>
      </c>
      <c r="AF944">
        <v>77</v>
      </c>
      <c r="AG944">
        <v>51.61</v>
      </c>
      <c r="AH944">
        <v>44.32</v>
      </c>
      <c r="AI944">
        <v>109.33</v>
      </c>
      <c r="AJ944" t="s">
        <v>40</v>
      </c>
    </row>
    <row r="945" spans="1:36" x14ac:dyDescent="0.3">
      <c r="A945" t="s">
        <v>36</v>
      </c>
      <c r="B945" t="s">
        <v>53</v>
      </c>
      <c r="C945">
        <v>5</v>
      </c>
      <c r="D945" t="s">
        <v>124</v>
      </c>
      <c r="E945">
        <v>505</v>
      </c>
      <c r="F945" t="s">
        <v>158</v>
      </c>
      <c r="G945">
        <v>2414713</v>
      </c>
      <c r="H945">
        <v>123.35121150000001</v>
      </c>
      <c r="I945">
        <v>33</v>
      </c>
      <c r="J945">
        <v>297</v>
      </c>
      <c r="K945">
        <v>396.68486369999999</v>
      </c>
      <c r="L945">
        <v>1779</v>
      </c>
      <c r="M945">
        <v>0</v>
      </c>
      <c r="N945">
        <v>28478</v>
      </c>
      <c r="O945">
        <v>2409639</v>
      </c>
      <c r="P945">
        <v>989523</v>
      </c>
      <c r="Q945">
        <v>94432</v>
      </c>
      <c r="R945">
        <v>2510</v>
      </c>
      <c r="S945">
        <v>187</v>
      </c>
      <c r="T945">
        <v>9.4730799999999995</v>
      </c>
      <c r="U945">
        <v>3378.4768439999998</v>
      </c>
      <c r="V945">
        <v>71012</v>
      </c>
      <c r="W945">
        <v>81399</v>
      </c>
      <c r="X945">
        <v>137413</v>
      </c>
      <c r="Y945">
        <v>215669</v>
      </c>
      <c r="Z945">
        <v>469</v>
      </c>
      <c r="AA945">
        <v>406653</v>
      </c>
      <c r="AB945">
        <v>606383</v>
      </c>
      <c r="AC945">
        <v>30257</v>
      </c>
      <c r="AD945">
        <v>2972.3189000000002</v>
      </c>
      <c r="AE945">
        <v>936625</v>
      </c>
      <c r="AF945">
        <v>70</v>
      </c>
      <c r="AG945">
        <v>48.81</v>
      </c>
      <c r="AH945">
        <v>45.33</v>
      </c>
      <c r="AI945">
        <v>111.16</v>
      </c>
      <c r="AJ945" t="s">
        <v>40</v>
      </c>
    </row>
    <row r="946" spans="1:36" x14ac:dyDescent="0.3">
      <c r="A946" t="s">
        <v>36</v>
      </c>
      <c r="B946" t="s">
        <v>53</v>
      </c>
      <c r="C946">
        <v>5</v>
      </c>
      <c r="D946" t="s">
        <v>124</v>
      </c>
      <c r="E946">
        <v>510</v>
      </c>
      <c r="F946" t="s">
        <v>144</v>
      </c>
      <c r="G946">
        <v>519272</v>
      </c>
      <c r="H946">
        <v>157.1928514</v>
      </c>
      <c r="I946">
        <v>26</v>
      </c>
      <c r="J946">
        <v>68</v>
      </c>
      <c r="K946">
        <v>218.66069830000001</v>
      </c>
      <c r="L946">
        <v>770</v>
      </c>
      <c r="M946">
        <v>3</v>
      </c>
      <c r="N946">
        <v>18867</v>
      </c>
      <c r="O946">
        <v>518647</v>
      </c>
      <c r="P946">
        <v>94187</v>
      </c>
      <c r="Q946">
        <v>16774</v>
      </c>
      <c r="R946">
        <v>30840</v>
      </c>
      <c r="S946">
        <v>4169</v>
      </c>
      <c r="T946">
        <v>2.5968900000000001</v>
      </c>
      <c r="U946">
        <v>1036.533596</v>
      </c>
      <c r="V946">
        <v>19539</v>
      </c>
      <c r="W946">
        <v>20675</v>
      </c>
      <c r="X946">
        <v>60273</v>
      </c>
      <c r="Y946">
        <v>79657</v>
      </c>
      <c r="Z946">
        <v>2</v>
      </c>
      <c r="AA946">
        <v>364709</v>
      </c>
      <c r="AB946">
        <v>469822</v>
      </c>
      <c r="AC946">
        <v>19637</v>
      </c>
      <c r="AD946">
        <v>815.27600800000005</v>
      </c>
      <c r="AE946">
        <v>209998</v>
      </c>
      <c r="AF946">
        <v>80</v>
      </c>
      <c r="AG946">
        <v>61.05</v>
      </c>
      <c r="AH946">
        <v>48.38</v>
      </c>
      <c r="AI946">
        <v>107.11</v>
      </c>
      <c r="AJ946" t="s">
        <v>40</v>
      </c>
    </row>
    <row r="947" spans="1:36" x14ac:dyDescent="0.3">
      <c r="A947" t="s">
        <v>36</v>
      </c>
      <c r="B947" t="s">
        <v>53</v>
      </c>
      <c r="C947">
        <v>5</v>
      </c>
      <c r="D947" t="s">
        <v>124</v>
      </c>
      <c r="E947">
        <v>511</v>
      </c>
      <c r="F947" t="s">
        <v>159</v>
      </c>
      <c r="G947">
        <v>818259</v>
      </c>
      <c r="H947">
        <v>157.2002789</v>
      </c>
      <c r="I947">
        <v>27</v>
      </c>
      <c r="J947">
        <v>83</v>
      </c>
      <c r="K947">
        <v>217.73311140000001</v>
      </c>
      <c r="L947">
        <v>656</v>
      </c>
      <c r="M947">
        <v>2</v>
      </c>
      <c r="N947">
        <v>13031</v>
      </c>
      <c r="O947">
        <v>817859</v>
      </c>
      <c r="P947">
        <v>117675</v>
      </c>
      <c r="Q947">
        <v>17427</v>
      </c>
      <c r="R947">
        <v>27941</v>
      </c>
      <c r="S947">
        <v>3598</v>
      </c>
      <c r="T947">
        <v>20.079809999999998</v>
      </c>
      <c r="U947">
        <v>1523.48955</v>
      </c>
      <c r="V947">
        <v>30112</v>
      </c>
      <c r="W947">
        <v>31581</v>
      </c>
      <c r="X947">
        <v>82482</v>
      </c>
      <c r="Y947">
        <v>100618</v>
      </c>
      <c r="Z947">
        <v>7</v>
      </c>
      <c r="AA947">
        <v>363436</v>
      </c>
      <c r="AB947">
        <v>433250</v>
      </c>
      <c r="AC947">
        <v>13687</v>
      </c>
      <c r="AD947">
        <v>1285.676629</v>
      </c>
      <c r="AE947">
        <v>297545</v>
      </c>
      <c r="AF947">
        <v>53</v>
      </c>
      <c r="AG947">
        <v>52.36</v>
      </c>
      <c r="AH947">
        <v>50.77</v>
      </c>
      <c r="AI947">
        <v>117.76</v>
      </c>
      <c r="AJ947" t="s">
        <v>40</v>
      </c>
    </row>
    <row r="948" spans="1:36" x14ac:dyDescent="0.3">
      <c r="A948" t="s">
        <v>36</v>
      </c>
      <c r="B948" t="s">
        <v>53</v>
      </c>
      <c r="C948">
        <v>5</v>
      </c>
      <c r="D948" t="s">
        <v>124</v>
      </c>
      <c r="E948">
        <v>514</v>
      </c>
      <c r="F948" t="s">
        <v>153</v>
      </c>
      <c r="G948">
        <v>2217793</v>
      </c>
      <c r="H948">
        <v>182.88369599999999</v>
      </c>
      <c r="I948">
        <v>25</v>
      </c>
      <c r="J948">
        <v>204</v>
      </c>
      <c r="K948">
        <v>589.99993819999997</v>
      </c>
      <c r="L948">
        <v>3329</v>
      </c>
      <c r="M948">
        <v>2</v>
      </c>
      <c r="N948">
        <v>32551</v>
      </c>
      <c r="O948">
        <v>2216312</v>
      </c>
      <c r="P948">
        <v>340554</v>
      </c>
      <c r="Q948">
        <v>46979</v>
      </c>
      <c r="R948">
        <v>8488</v>
      </c>
      <c r="S948">
        <v>848</v>
      </c>
      <c r="T948">
        <v>23.44235888</v>
      </c>
      <c r="U948">
        <v>4666.7155970000003</v>
      </c>
      <c r="V948">
        <v>87069</v>
      </c>
      <c r="W948">
        <v>102103</v>
      </c>
      <c r="X948">
        <v>178261</v>
      </c>
      <c r="Y948">
        <v>262937</v>
      </c>
      <c r="Z948">
        <v>5</v>
      </c>
      <c r="AA948">
        <v>584693</v>
      </c>
      <c r="AB948">
        <v>803381</v>
      </c>
      <c r="AC948">
        <v>35880</v>
      </c>
      <c r="AD948">
        <v>4053.2732999999998</v>
      </c>
      <c r="AE948">
        <v>1061380</v>
      </c>
      <c r="AF948">
        <v>70</v>
      </c>
      <c r="AG948">
        <v>63.81</v>
      </c>
      <c r="AH948">
        <v>62.29</v>
      </c>
      <c r="AI948">
        <v>107.64</v>
      </c>
      <c r="AJ948" t="s">
        <v>40</v>
      </c>
    </row>
    <row r="949" spans="1:36" x14ac:dyDescent="0.3">
      <c r="A949" t="s">
        <v>36</v>
      </c>
      <c r="B949" t="s">
        <v>53</v>
      </c>
      <c r="C949">
        <v>5</v>
      </c>
      <c r="D949" t="s">
        <v>124</v>
      </c>
      <c r="E949">
        <v>520</v>
      </c>
      <c r="F949" t="s">
        <v>154</v>
      </c>
      <c r="G949">
        <v>1392271</v>
      </c>
      <c r="H949">
        <v>107.7173882</v>
      </c>
      <c r="I949">
        <v>25</v>
      </c>
      <c r="J949">
        <v>144</v>
      </c>
      <c r="K949">
        <v>272.66284389999998</v>
      </c>
      <c r="L949">
        <v>471</v>
      </c>
      <c r="M949">
        <v>15</v>
      </c>
      <c r="N949">
        <v>39189</v>
      </c>
      <c r="O949">
        <v>1391895</v>
      </c>
      <c r="P949">
        <v>221735</v>
      </c>
      <c r="Q949">
        <v>45948</v>
      </c>
      <c r="R949">
        <v>5834</v>
      </c>
      <c r="S949">
        <v>824</v>
      </c>
      <c r="T949">
        <v>6.5976499999999998</v>
      </c>
      <c r="U949">
        <v>1778.5734339999999</v>
      </c>
      <c r="V949">
        <v>54783</v>
      </c>
      <c r="W949">
        <v>60649</v>
      </c>
      <c r="X949">
        <v>153489</v>
      </c>
      <c r="Y949">
        <v>230987</v>
      </c>
      <c r="Z949">
        <v>24</v>
      </c>
      <c r="AA949">
        <v>717557</v>
      </c>
      <c r="AB949">
        <v>1078843</v>
      </c>
      <c r="AC949">
        <v>39660</v>
      </c>
      <c r="AD949">
        <v>1499.31294</v>
      </c>
      <c r="AE949">
        <v>776350</v>
      </c>
      <c r="AF949">
        <v>85</v>
      </c>
      <c r="AG949">
        <v>43.8</v>
      </c>
      <c r="AH949">
        <v>42.84</v>
      </c>
      <c r="AI949">
        <v>115.56</v>
      </c>
      <c r="AJ949" t="s">
        <v>40</v>
      </c>
    </row>
    <row r="950" spans="1:36" x14ac:dyDescent="0.3">
      <c r="A950" t="s">
        <v>36</v>
      </c>
      <c r="B950" t="s">
        <v>53</v>
      </c>
      <c r="C950">
        <v>5</v>
      </c>
      <c r="D950" t="s">
        <v>124</v>
      </c>
      <c r="E950">
        <v>524</v>
      </c>
      <c r="F950" t="s">
        <v>130</v>
      </c>
      <c r="G950">
        <v>1990854</v>
      </c>
      <c r="H950">
        <v>166.0659119</v>
      </c>
      <c r="I950">
        <v>27</v>
      </c>
      <c r="J950">
        <v>57</v>
      </c>
      <c r="K950">
        <v>437.95452890000001</v>
      </c>
      <c r="L950">
        <v>756</v>
      </c>
      <c r="M950">
        <v>4</v>
      </c>
      <c r="N950">
        <v>29439</v>
      </c>
      <c r="O950">
        <v>1990446</v>
      </c>
      <c r="P950">
        <v>193502</v>
      </c>
      <c r="Q950">
        <v>37217</v>
      </c>
      <c r="R950">
        <v>80924</v>
      </c>
      <c r="S950">
        <v>12946</v>
      </c>
      <c r="T950">
        <v>22.443739999999998</v>
      </c>
      <c r="U950">
        <v>3765.8505690000002</v>
      </c>
      <c r="V950">
        <v>71744</v>
      </c>
      <c r="W950">
        <v>82301</v>
      </c>
      <c r="X950">
        <v>165851</v>
      </c>
      <c r="Y950">
        <v>274597</v>
      </c>
      <c r="Z950">
        <v>24</v>
      </c>
      <c r="AA950">
        <v>599637</v>
      </c>
      <c r="AB950">
        <v>931488</v>
      </c>
      <c r="AC950">
        <v>30195</v>
      </c>
      <c r="AD950">
        <v>3305.4522999999999</v>
      </c>
      <c r="AE950">
        <v>1058774</v>
      </c>
      <c r="AF950">
        <v>83</v>
      </c>
      <c r="AG950">
        <v>33.979999999999997</v>
      </c>
      <c r="AH950">
        <v>31.4</v>
      </c>
      <c r="AI950">
        <v>106.64</v>
      </c>
      <c r="AJ950" t="s">
        <v>40</v>
      </c>
    </row>
    <row r="951" spans="1:36" x14ac:dyDescent="0.3">
      <c r="A951" t="s">
        <v>36</v>
      </c>
      <c r="B951" t="s">
        <v>53</v>
      </c>
      <c r="C951">
        <v>5</v>
      </c>
      <c r="D951" t="s">
        <v>124</v>
      </c>
      <c r="E951">
        <v>527</v>
      </c>
      <c r="F951" t="s">
        <v>145</v>
      </c>
      <c r="G951">
        <v>1562989</v>
      </c>
      <c r="H951">
        <v>173.44711599999999</v>
      </c>
      <c r="I951">
        <v>31</v>
      </c>
      <c r="J951">
        <v>115</v>
      </c>
      <c r="K951">
        <v>931.51195440000004</v>
      </c>
      <c r="L951">
        <v>964</v>
      </c>
      <c r="M951">
        <v>2</v>
      </c>
      <c r="N951">
        <v>35946</v>
      </c>
      <c r="O951">
        <v>1562989</v>
      </c>
      <c r="P951">
        <v>143071</v>
      </c>
      <c r="Q951">
        <v>21610</v>
      </c>
      <c r="R951">
        <v>41359</v>
      </c>
      <c r="S951">
        <v>5565</v>
      </c>
      <c r="T951">
        <v>9.1373099999999994</v>
      </c>
      <c r="U951">
        <v>3651.608608</v>
      </c>
      <c r="V951">
        <v>49211</v>
      </c>
      <c r="W951">
        <v>60748</v>
      </c>
      <c r="X951">
        <v>120354</v>
      </c>
      <c r="Y951">
        <v>190464</v>
      </c>
      <c r="Z951">
        <v>59</v>
      </c>
      <c r="AA951">
        <v>546053</v>
      </c>
      <c r="AB951">
        <v>814613</v>
      </c>
      <c r="AC951">
        <v>36910</v>
      </c>
      <c r="AD951">
        <v>2710.9593439999999</v>
      </c>
      <c r="AE951">
        <v>685635</v>
      </c>
      <c r="AF951">
        <v>75</v>
      </c>
      <c r="AG951">
        <v>61.84</v>
      </c>
      <c r="AH951">
        <v>59.3</v>
      </c>
      <c r="AI951">
        <v>110.5</v>
      </c>
      <c r="AJ951" t="s">
        <v>40</v>
      </c>
    </row>
    <row r="952" spans="1:36" x14ac:dyDescent="0.3">
      <c r="A952" t="s">
        <v>36</v>
      </c>
      <c r="B952" t="s">
        <v>53</v>
      </c>
      <c r="C952">
        <v>5</v>
      </c>
      <c r="D952" t="s">
        <v>124</v>
      </c>
      <c r="E952">
        <v>543</v>
      </c>
      <c r="F952" t="s">
        <v>160</v>
      </c>
      <c r="G952">
        <v>500567</v>
      </c>
      <c r="H952">
        <v>140.87780129999999</v>
      </c>
      <c r="I952">
        <v>28</v>
      </c>
      <c r="J952">
        <v>12</v>
      </c>
      <c r="K952">
        <v>342.00467500000002</v>
      </c>
      <c r="L952">
        <v>407</v>
      </c>
      <c r="M952">
        <v>0</v>
      </c>
      <c r="N952">
        <v>13506</v>
      </c>
      <c r="O952">
        <v>500048</v>
      </c>
      <c r="P952">
        <v>66127</v>
      </c>
      <c r="Q952">
        <v>15596</v>
      </c>
      <c r="R952">
        <v>82</v>
      </c>
      <c r="S952">
        <v>35</v>
      </c>
      <c r="T952">
        <v>0.75294000000000005</v>
      </c>
      <c r="U952">
        <v>1047.2142429999999</v>
      </c>
      <c r="V952">
        <v>17715</v>
      </c>
      <c r="W952">
        <v>25552</v>
      </c>
      <c r="X952">
        <v>47443</v>
      </c>
      <c r="Y952">
        <v>92094</v>
      </c>
      <c r="Z952">
        <v>5</v>
      </c>
      <c r="AA952">
        <v>104517</v>
      </c>
      <c r="AB952">
        <v>193956</v>
      </c>
      <c r="AC952">
        <v>13913</v>
      </c>
      <c r="AD952">
        <v>704.45662800000002</v>
      </c>
      <c r="AE952">
        <v>242956</v>
      </c>
      <c r="AF952">
        <v>78</v>
      </c>
      <c r="AG952">
        <v>69.81</v>
      </c>
      <c r="AH952">
        <v>64.77</v>
      </c>
      <c r="AI952">
        <v>196.76</v>
      </c>
      <c r="AJ952" t="s">
        <v>40</v>
      </c>
    </row>
    <row r="953" spans="1:36" x14ac:dyDescent="0.3">
      <c r="A953" t="s">
        <v>36</v>
      </c>
      <c r="B953" t="s">
        <v>53</v>
      </c>
      <c r="C953">
        <v>5</v>
      </c>
      <c r="D953" t="s">
        <v>124</v>
      </c>
      <c r="E953">
        <v>544</v>
      </c>
      <c r="F953" t="s">
        <v>135</v>
      </c>
      <c r="G953">
        <v>1003936</v>
      </c>
      <c r="H953">
        <v>174.24397640000001</v>
      </c>
      <c r="I953">
        <v>25</v>
      </c>
      <c r="J953">
        <v>80</v>
      </c>
      <c r="K953">
        <v>490.80762399999998</v>
      </c>
      <c r="L953">
        <v>933</v>
      </c>
      <c r="M953">
        <v>1</v>
      </c>
      <c r="N953">
        <v>23823</v>
      </c>
      <c r="O953">
        <v>997565</v>
      </c>
      <c r="P953">
        <v>218984</v>
      </c>
      <c r="Q953">
        <v>47442</v>
      </c>
      <c r="R953">
        <v>2639</v>
      </c>
      <c r="S953">
        <v>854</v>
      </c>
      <c r="T953">
        <v>4.9180799999999998</v>
      </c>
      <c r="U953">
        <v>2233.9226269999999</v>
      </c>
      <c r="V953">
        <v>39111</v>
      </c>
      <c r="W953">
        <v>49071</v>
      </c>
      <c r="X953">
        <v>115071</v>
      </c>
      <c r="Y953">
        <v>205645</v>
      </c>
      <c r="Z953">
        <v>15</v>
      </c>
      <c r="AA953">
        <v>369335</v>
      </c>
      <c r="AB953">
        <v>623121</v>
      </c>
      <c r="AC953">
        <v>24756</v>
      </c>
      <c r="AD953">
        <v>1738.196923</v>
      </c>
      <c r="AE953">
        <v>510917</v>
      </c>
      <c r="AF953">
        <v>81</v>
      </c>
      <c r="AG953">
        <v>28.86</v>
      </c>
      <c r="AH953">
        <v>26.16</v>
      </c>
      <c r="AI953">
        <v>112.66</v>
      </c>
      <c r="AJ953" t="s">
        <v>40</v>
      </c>
    </row>
    <row r="954" spans="1:36" x14ac:dyDescent="0.3">
      <c r="A954" t="s">
        <v>36</v>
      </c>
      <c r="B954" t="s">
        <v>53</v>
      </c>
      <c r="C954">
        <v>5</v>
      </c>
      <c r="D954" t="s">
        <v>124</v>
      </c>
      <c r="E954">
        <v>549</v>
      </c>
      <c r="F954" t="s">
        <v>136</v>
      </c>
      <c r="G954">
        <v>873025</v>
      </c>
      <c r="H954">
        <v>133.7843258</v>
      </c>
      <c r="I954">
        <v>30</v>
      </c>
      <c r="J954">
        <v>61</v>
      </c>
      <c r="K954">
        <v>143.22213020000001</v>
      </c>
      <c r="L954">
        <v>319</v>
      </c>
      <c r="M954">
        <v>2</v>
      </c>
      <c r="N954">
        <v>17072</v>
      </c>
      <c r="O954">
        <v>872593</v>
      </c>
      <c r="P954">
        <v>235027</v>
      </c>
      <c r="Q954">
        <v>44500</v>
      </c>
      <c r="R954">
        <v>46775</v>
      </c>
      <c r="S954">
        <v>6693</v>
      </c>
      <c r="T954">
        <v>4.2232099999999999</v>
      </c>
      <c r="U954">
        <v>1314.838002</v>
      </c>
      <c r="V954">
        <v>29001</v>
      </c>
      <c r="W954">
        <v>34610</v>
      </c>
      <c r="X954">
        <v>78218</v>
      </c>
      <c r="Y954">
        <v>130631</v>
      </c>
      <c r="Z954">
        <v>71</v>
      </c>
      <c r="AA954">
        <v>246460</v>
      </c>
      <c r="AB954">
        <v>370648</v>
      </c>
      <c r="AC954">
        <v>17391</v>
      </c>
      <c r="AD954">
        <v>1167.392662</v>
      </c>
      <c r="AE954">
        <v>339049</v>
      </c>
      <c r="AF954">
        <v>73</v>
      </c>
      <c r="AG954">
        <v>55.96</v>
      </c>
      <c r="AH954">
        <v>50.01</v>
      </c>
      <c r="AI954">
        <v>148.13</v>
      </c>
      <c r="AJ954" t="s">
        <v>40</v>
      </c>
    </row>
    <row r="955" spans="1:36" x14ac:dyDescent="0.3">
      <c r="A955" t="s">
        <v>36</v>
      </c>
      <c r="B955" t="s">
        <v>45</v>
      </c>
      <c r="C955">
        <v>5</v>
      </c>
      <c r="D955" t="s">
        <v>124</v>
      </c>
      <c r="E955">
        <v>501</v>
      </c>
      <c r="F955" t="s">
        <v>125</v>
      </c>
      <c r="G955">
        <v>2804405</v>
      </c>
      <c r="H955">
        <v>172.81286009999999</v>
      </c>
      <c r="I955">
        <v>41</v>
      </c>
      <c r="J955">
        <v>123</v>
      </c>
      <c r="K955">
        <v>1177.15975</v>
      </c>
      <c r="L955">
        <v>7103</v>
      </c>
      <c r="M955">
        <v>10</v>
      </c>
      <c r="N955">
        <v>44006</v>
      </c>
      <c r="O955">
        <v>2811172</v>
      </c>
      <c r="P955">
        <v>702007</v>
      </c>
      <c r="Q955">
        <v>46741</v>
      </c>
      <c r="R955">
        <v>21737</v>
      </c>
      <c r="S955">
        <v>1215</v>
      </c>
      <c r="T955">
        <v>77.442830000000001</v>
      </c>
      <c r="U955">
        <v>6112.6693169999999</v>
      </c>
      <c r="V955">
        <v>67261</v>
      </c>
      <c r="W955">
        <v>73850</v>
      </c>
      <c r="X955">
        <v>116312</v>
      </c>
      <c r="Y955">
        <v>171440</v>
      </c>
      <c r="Z955">
        <v>755</v>
      </c>
      <c r="AA955">
        <v>739382</v>
      </c>
      <c r="AB955">
        <v>1081571</v>
      </c>
      <c r="AC955">
        <v>51109</v>
      </c>
      <c r="AD955">
        <v>4858.0667370000001</v>
      </c>
      <c r="AE955">
        <v>1462282</v>
      </c>
      <c r="AF955">
        <v>86</v>
      </c>
      <c r="AG955">
        <v>52.72</v>
      </c>
      <c r="AH955">
        <v>41.95</v>
      </c>
      <c r="AI955">
        <v>110.97</v>
      </c>
      <c r="AJ955" t="s">
        <v>40</v>
      </c>
    </row>
    <row r="956" spans="1:36" x14ac:dyDescent="0.3">
      <c r="A956" t="s">
        <v>36</v>
      </c>
      <c r="B956" t="s">
        <v>45</v>
      </c>
      <c r="C956">
        <v>5</v>
      </c>
      <c r="D956" t="s">
        <v>124</v>
      </c>
      <c r="E956">
        <v>502</v>
      </c>
      <c r="F956" t="s">
        <v>157</v>
      </c>
      <c r="G956">
        <v>3084254</v>
      </c>
      <c r="H956">
        <v>167.89236260000001</v>
      </c>
      <c r="I956">
        <v>45</v>
      </c>
      <c r="J956">
        <v>157</v>
      </c>
      <c r="K956">
        <v>1597.6781169999999</v>
      </c>
      <c r="L956">
        <v>7119</v>
      </c>
      <c r="M956">
        <v>0</v>
      </c>
      <c r="N956">
        <v>32350</v>
      </c>
      <c r="O956">
        <v>2819339</v>
      </c>
      <c r="P956">
        <v>960981</v>
      </c>
      <c r="Q956">
        <v>57095</v>
      </c>
      <c r="R956">
        <v>2371</v>
      </c>
      <c r="S956">
        <v>246</v>
      </c>
      <c r="T956">
        <v>64.228440000000006</v>
      </c>
      <c r="U956">
        <v>6395.3614129999996</v>
      </c>
      <c r="V956">
        <v>62568</v>
      </c>
      <c r="W956">
        <v>68070</v>
      </c>
      <c r="X956">
        <v>113258</v>
      </c>
      <c r="Y956">
        <v>166356</v>
      </c>
      <c r="Z956">
        <v>744</v>
      </c>
      <c r="AA956">
        <v>482264</v>
      </c>
      <c r="AB956">
        <v>760540</v>
      </c>
      <c r="AC956">
        <v>39469</v>
      </c>
      <c r="AD956">
        <v>4733.4548560000003</v>
      </c>
      <c r="AE956">
        <v>1654228</v>
      </c>
      <c r="AF956">
        <v>80</v>
      </c>
      <c r="AG956">
        <v>53.69</v>
      </c>
      <c r="AH956">
        <v>36.67</v>
      </c>
      <c r="AI956">
        <v>109.49</v>
      </c>
      <c r="AJ956" t="s">
        <v>40</v>
      </c>
    </row>
    <row r="957" spans="1:36" x14ac:dyDescent="0.3">
      <c r="A957" t="s">
        <v>36</v>
      </c>
      <c r="B957" t="s">
        <v>45</v>
      </c>
      <c r="C957">
        <v>5</v>
      </c>
      <c r="D957" t="s">
        <v>124</v>
      </c>
      <c r="E957">
        <v>503</v>
      </c>
      <c r="F957" t="s">
        <v>137</v>
      </c>
      <c r="G957">
        <v>2234455</v>
      </c>
      <c r="H957">
        <v>173.03842979999999</v>
      </c>
      <c r="I957">
        <v>38</v>
      </c>
      <c r="J957">
        <v>137</v>
      </c>
      <c r="K957">
        <v>1381.6097400000001</v>
      </c>
      <c r="L957">
        <v>7104</v>
      </c>
      <c r="M957">
        <v>0</v>
      </c>
      <c r="N957">
        <v>28129</v>
      </c>
      <c r="O957">
        <v>1788117</v>
      </c>
      <c r="P957">
        <v>500144</v>
      </c>
      <c r="Q957">
        <v>35447</v>
      </c>
      <c r="R957">
        <v>32747</v>
      </c>
      <c r="S957">
        <v>1742</v>
      </c>
      <c r="T957">
        <v>73.681100000000001</v>
      </c>
      <c r="U957">
        <v>4549.420419</v>
      </c>
      <c r="V957">
        <v>46579</v>
      </c>
      <c r="W957">
        <v>59055</v>
      </c>
      <c r="X957">
        <v>82661</v>
      </c>
      <c r="Y957">
        <v>126257</v>
      </c>
      <c r="Z957">
        <v>167</v>
      </c>
      <c r="AA957">
        <v>514086</v>
      </c>
      <c r="AB957">
        <v>839097</v>
      </c>
      <c r="AC957">
        <v>35233</v>
      </c>
      <c r="AD957">
        <v>3094.1295789999999</v>
      </c>
      <c r="AE957">
        <v>780276</v>
      </c>
      <c r="AF957">
        <v>89</v>
      </c>
      <c r="AG957">
        <v>62.69</v>
      </c>
      <c r="AH957">
        <v>29.92</v>
      </c>
      <c r="AI957">
        <v>110.19</v>
      </c>
      <c r="AJ957" t="s">
        <v>40</v>
      </c>
    </row>
    <row r="958" spans="1:36" x14ac:dyDescent="0.3">
      <c r="A958" t="s">
        <v>36</v>
      </c>
      <c r="B958" t="s">
        <v>45</v>
      </c>
      <c r="C958">
        <v>5</v>
      </c>
      <c r="D958" t="s">
        <v>124</v>
      </c>
      <c r="E958">
        <v>513</v>
      </c>
      <c r="F958" t="s">
        <v>133</v>
      </c>
      <c r="G958">
        <v>5939587</v>
      </c>
      <c r="H958">
        <v>171.9620851</v>
      </c>
      <c r="I958">
        <v>44</v>
      </c>
      <c r="J958">
        <v>253</v>
      </c>
      <c r="K958">
        <v>4402.8123130000004</v>
      </c>
      <c r="L958">
        <v>3964</v>
      </c>
      <c r="M958">
        <v>6</v>
      </c>
      <c r="N958">
        <v>73840</v>
      </c>
      <c r="O958">
        <v>5661055</v>
      </c>
      <c r="P958">
        <v>663118</v>
      </c>
      <c r="Q958">
        <v>49082</v>
      </c>
      <c r="R958">
        <v>16954</v>
      </c>
      <c r="S958">
        <v>972</v>
      </c>
      <c r="T958">
        <v>132.05375000000001</v>
      </c>
      <c r="U958">
        <v>14269.734280000001</v>
      </c>
      <c r="V958">
        <v>127469</v>
      </c>
      <c r="W958">
        <v>138148</v>
      </c>
      <c r="X958">
        <v>214815</v>
      </c>
      <c r="Y958">
        <v>304444</v>
      </c>
      <c r="Z958">
        <v>932</v>
      </c>
      <c r="AA958">
        <v>792820</v>
      </c>
      <c r="AB958">
        <v>1056023</v>
      </c>
      <c r="AC958">
        <v>77804</v>
      </c>
      <c r="AD958">
        <v>9734.8682160000008</v>
      </c>
      <c r="AE958">
        <v>2571802</v>
      </c>
      <c r="AF958">
        <v>86</v>
      </c>
      <c r="AG958">
        <v>45.97</v>
      </c>
      <c r="AH958">
        <v>37.58</v>
      </c>
      <c r="AI958">
        <v>129.26</v>
      </c>
      <c r="AJ958" t="s">
        <v>40</v>
      </c>
    </row>
    <row r="959" spans="1:36" x14ac:dyDescent="0.3">
      <c r="A959" t="s">
        <v>36</v>
      </c>
      <c r="B959" t="s">
        <v>45</v>
      </c>
      <c r="C959">
        <v>5</v>
      </c>
      <c r="D959" t="s">
        <v>124</v>
      </c>
      <c r="E959">
        <v>517</v>
      </c>
      <c r="F959" t="s">
        <v>128</v>
      </c>
      <c r="G959">
        <v>2537764</v>
      </c>
      <c r="H959">
        <v>177.93939</v>
      </c>
      <c r="I959">
        <v>40</v>
      </c>
      <c r="J959">
        <v>136</v>
      </c>
      <c r="K959">
        <v>5527.9464850000004</v>
      </c>
      <c r="L959">
        <v>7086</v>
      </c>
      <c r="M959">
        <v>28</v>
      </c>
      <c r="N959">
        <v>56052</v>
      </c>
      <c r="O959">
        <v>2296563</v>
      </c>
      <c r="P959">
        <v>282623</v>
      </c>
      <c r="Q959">
        <v>27211</v>
      </c>
      <c r="R959">
        <v>6370</v>
      </c>
      <c r="S959">
        <v>304</v>
      </c>
      <c r="T959">
        <v>113.17556999999999</v>
      </c>
      <c r="U959">
        <v>9727.6122479999995</v>
      </c>
      <c r="V959">
        <v>56973</v>
      </c>
      <c r="W959">
        <v>64499</v>
      </c>
      <c r="X959">
        <v>96828</v>
      </c>
      <c r="Y959">
        <v>146726</v>
      </c>
      <c r="Z959">
        <v>580</v>
      </c>
      <c r="AA959">
        <v>425473</v>
      </c>
      <c r="AB959">
        <v>637613</v>
      </c>
      <c r="AC959">
        <v>63138</v>
      </c>
      <c r="AD959">
        <v>4086.490194</v>
      </c>
      <c r="AE959">
        <v>1340577</v>
      </c>
      <c r="AF959">
        <v>72</v>
      </c>
      <c r="AG959">
        <v>26.56</v>
      </c>
      <c r="AH959">
        <v>59.32</v>
      </c>
      <c r="AI959">
        <v>115.56</v>
      </c>
      <c r="AJ959" t="s">
        <v>40</v>
      </c>
    </row>
    <row r="960" spans="1:36" x14ac:dyDescent="0.3">
      <c r="A960" t="s">
        <v>36</v>
      </c>
      <c r="B960" t="s">
        <v>45</v>
      </c>
      <c r="C960">
        <v>5</v>
      </c>
      <c r="D960" t="s">
        <v>124</v>
      </c>
      <c r="E960">
        <v>518</v>
      </c>
      <c r="F960" t="s">
        <v>139</v>
      </c>
      <c r="G960">
        <v>8284656</v>
      </c>
      <c r="H960">
        <v>177.83316389999999</v>
      </c>
      <c r="I960">
        <v>46</v>
      </c>
      <c r="J960">
        <v>244</v>
      </c>
      <c r="K960">
        <v>4565.0665980000003</v>
      </c>
      <c r="L960">
        <v>14513</v>
      </c>
      <c r="M960">
        <v>3</v>
      </c>
      <c r="N960">
        <v>85298</v>
      </c>
      <c r="O960">
        <v>6642732</v>
      </c>
      <c r="P960">
        <v>1396143</v>
      </c>
      <c r="Q960">
        <v>84650</v>
      </c>
      <c r="R960">
        <v>16275</v>
      </c>
      <c r="S960">
        <v>808</v>
      </c>
      <c r="T960">
        <v>138.05568</v>
      </c>
      <c r="U960">
        <v>16516.102760000002</v>
      </c>
      <c r="V960">
        <v>143384</v>
      </c>
      <c r="W960">
        <v>169638</v>
      </c>
      <c r="X960">
        <v>210760</v>
      </c>
      <c r="Y960">
        <v>325614</v>
      </c>
      <c r="Z960">
        <v>1752</v>
      </c>
      <c r="AA960">
        <v>698390</v>
      </c>
      <c r="AB960">
        <v>1061973</v>
      </c>
      <c r="AC960">
        <v>99811</v>
      </c>
      <c r="AD960">
        <v>11812.98048</v>
      </c>
      <c r="AE960">
        <v>3846244</v>
      </c>
      <c r="AF960">
        <v>82</v>
      </c>
      <c r="AG960">
        <v>58.45</v>
      </c>
      <c r="AH960">
        <v>43.68</v>
      </c>
      <c r="AI960">
        <v>104.44</v>
      </c>
      <c r="AJ960" t="s">
        <v>40</v>
      </c>
    </row>
    <row r="961" spans="1:36" x14ac:dyDescent="0.3">
      <c r="A961" t="s">
        <v>36</v>
      </c>
      <c r="B961" t="s">
        <v>45</v>
      </c>
      <c r="C961">
        <v>5</v>
      </c>
      <c r="D961" t="s">
        <v>124</v>
      </c>
      <c r="E961">
        <v>519</v>
      </c>
      <c r="F961" t="s">
        <v>156</v>
      </c>
      <c r="G961">
        <v>6063699</v>
      </c>
      <c r="H961">
        <v>170.9797724</v>
      </c>
      <c r="I961">
        <v>38</v>
      </c>
      <c r="J961">
        <v>164</v>
      </c>
      <c r="K961">
        <v>4445.1350480000001</v>
      </c>
      <c r="L961">
        <v>6993</v>
      </c>
      <c r="M961">
        <v>5</v>
      </c>
      <c r="N961">
        <v>89627</v>
      </c>
      <c r="O961">
        <v>5083541</v>
      </c>
      <c r="P961">
        <v>814694</v>
      </c>
      <c r="Q961">
        <v>72890</v>
      </c>
      <c r="R961">
        <v>4103</v>
      </c>
      <c r="S961">
        <v>244</v>
      </c>
      <c r="T961">
        <v>128.21797000000001</v>
      </c>
      <c r="U961">
        <v>13265.17985</v>
      </c>
      <c r="V961">
        <v>132213</v>
      </c>
      <c r="W961">
        <v>161890</v>
      </c>
      <c r="X961">
        <v>190894</v>
      </c>
      <c r="Y961">
        <v>337601</v>
      </c>
      <c r="Z961">
        <v>255</v>
      </c>
      <c r="AA961">
        <v>701517</v>
      </c>
      <c r="AB961">
        <v>1168506</v>
      </c>
      <c r="AC961">
        <v>96620</v>
      </c>
      <c r="AD961">
        <v>8691.8268329999992</v>
      </c>
      <c r="AE961">
        <v>2921821</v>
      </c>
      <c r="AF961">
        <v>90</v>
      </c>
      <c r="AG961">
        <v>45.28</v>
      </c>
      <c r="AH961">
        <v>32.840000000000003</v>
      </c>
      <c r="AI961">
        <v>131.01</v>
      </c>
      <c r="AJ961" t="s">
        <v>40</v>
      </c>
    </row>
    <row r="962" spans="1:36" x14ac:dyDescent="0.3">
      <c r="A962" t="s">
        <v>36</v>
      </c>
      <c r="B962" t="s">
        <v>45</v>
      </c>
      <c r="C962">
        <v>5</v>
      </c>
      <c r="D962" t="s">
        <v>124</v>
      </c>
      <c r="E962">
        <v>521</v>
      </c>
      <c r="F962" t="s">
        <v>155</v>
      </c>
      <c r="G962">
        <v>5516048</v>
      </c>
      <c r="H962">
        <v>167.728399</v>
      </c>
      <c r="I962">
        <v>40</v>
      </c>
      <c r="J962">
        <v>158</v>
      </c>
      <c r="K962">
        <v>1282.301015</v>
      </c>
      <c r="L962">
        <v>1349</v>
      </c>
      <c r="M962">
        <v>2</v>
      </c>
      <c r="N962">
        <v>47988</v>
      </c>
      <c r="O962">
        <v>5114415</v>
      </c>
      <c r="P962">
        <v>745926</v>
      </c>
      <c r="Q962">
        <v>50978</v>
      </c>
      <c r="R962">
        <v>9192</v>
      </c>
      <c r="S962">
        <v>646</v>
      </c>
      <c r="T962">
        <v>21.992100000000001</v>
      </c>
      <c r="U962">
        <v>9882.6195110000008</v>
      </c>
      <c r="V962">
        <v>125503</v>
      </c>
      <c r="W962">
        <v>144919</v>
      </c>
      <c r="X962">
        <v>195860</v>
      </c>
      <c r="Y962">
        <v>287847</v>
      </c>
      <c r="Z962">
        <v>398</v>
      </c>
      <c r="AA962">
        <v>449245</v>
      </c>
      <c r="AB962">
        <v>625715</v>
      </c>
      <c r="AC962">
        <v>49337</v>
      </c>
      <c r="AD962">
        <v>8578.3263960000004</v>
      </c>
      <c r="AE962">
        <v>2862827</v>
      </c>
      <c r="AF962">
        <v>88</v>
      </c>
      <c r="AG962">
        <v>75.72</v>
      </c>
      <c r="AH962">
        <v>60.26</v>
      </c>
      <c r="AI962">
        <v>111.44</v>
      </c>
      <c r="AJ962" t="s">
        <v>40</v>
      </c>
    </row>
    <row r="963" spans="1:36" x14ac:dyDescent="0.3">
      <c r="A963" t="s">
        <v>36</v>
      </c>
      <c r="B963" t="s">
        <v>45</v>
      </c>
      <c r="C963">
        <v>5</v>
      </c>
      <c r="D963" t="s">
        <v>124</v>
      </c>
      <c r="E963">
        <v>543</v>
      </c>
      <c r="F963" t="s">
        <v>160</v>
      </c>
      <c r="G963">
        <v>1301936</v>
      </c>
      <c r="H963">
        <v>171.82199689999999</v>
      </c>
      <c r="I963">
        <v>43</v>
      </c>
      <c r="J963">
        <v>24</v>
      </c>
      <c r="K963">
        <v>1396.2084400000001</v>
      </c>
      <c r="L963">
        <v>1708</v>
      </c>
      <c r="M963">
        <v>0</v>
      </c>
      <c r="N963">
        <v>15050</v>
      </c>
      <c r="O963">
        <v>1327389</v>
      </c>
      <c r="P963">
        <v>154228</v>
      </c>
      <c r="Q963">
        <v>15371</v>
      </c>
      <c r="R963">
        <v>918</v>
      </c>
      <c r="S963">
        <v>37</v>
      </c>
      <c r="T963">
        <v>9.44754</v>
      </c>
      <c r="U963">
        <v>3686.4022669999999</v>
      </c>
      <c r="V963">
        <v>30557</v>
      </c>
      <c r="W963">
        <v>43558</v>
      </c>
      <c r="X963">
        <v>49361</v>
      </c>
      <c r="Y963">
        <v>93400</v>
      </c>
      <c r="Z963">
        <v>127</v>
      </c>
      <c r="AA963">
        <v>109744</v>
      </c>
      <c r="AB963">
        <v>199316</v>
      </c>
      <c r="AC963">
        <v>16758</v>
      </c>
      <c r="AD963">
        <v>2280.7462869999999</v>
      </c>
      <c r="AE963">
        <v>678324</v>
      </c>
      <c r="AF963">
        <v>78</v>
      </c>
      <c r="AG963">
        <v>67.94</v>
      </c>
      <c r="AH963">
        <v>55.2</v>
      </c>
      <c r="AI963">
        <v>134.72</v>
      </c>
      <c r="AJ963" t="s">
        <v>40</v>
      </c>
    </row>
    <row r="964" spans="1:36" x14ac:dyDescent="0.3">
      <c r="A964" t="s">
        <v>36</v>
      </c>
      <c r="B964" t="s">
        <v>45</v>
      </c>
      <c r="C964">
        <v>5</v>
      </c>
      <c r="D964" t="s">
        <v>124</v>
      </c>
      <c r="E964">
        <v>544</v>
      </c>
      <c r="F964" t="s">
        <v>135</v>
      </c>
      <c r="G964">
        <v>2861508</v>
      </c>
      <c r="H964">
        <v>177.34645789999999</v>
      </c>
      <c r="I964">
        <v>38</v>
      </c>
      <c r="J964">
        <v>141</v>
      </c>
      <c r="K964">
        <v>1905.1802279999999</v>
      </c>
      <c r="L964">
        <v>2764</v>
      </c>
      <c r="M964">
        <v>0</v>
      </c>
      <c r="N964">
        <v>32271</v>
      </c>
      <c r="O964">
        <v>2738587</v>
      </c>
      <c r="P964">
        <v>605861</v>
      </c>
      <c r="Q964">
        <v>48107</v>
      </c>
      <c r="R964">
        <v>9216</v>
      </c>
      <c r="S964">
        <v>935</v>
      </c>
      <c r="T964">
        <v>55.427590000000002</v>
      </c>
      <c r="U964">
        <v>6817.394859</v>
      </c>
      <c r="V964">
        <v>70939</v>
      </c>
      <c r="W964">
        <v>89855</v>
      </c>
      <c r="X964">
        <v>119280</v>
      </c>
      <c r="Y964">
        <v>211284</v>
      </c>
      <c r="Z964">
        <v>368</v>
      </c>
      <c r="AA964">
        <v>390711</v>
      </c>
      <c r="AB964">
        <v>654894</v>
      </c>
      <c r="AC964">
        <v>35035</v>
      </c>
      <c r="AD964">
        <v>4856.7870400000002</v>
      </c>
      <c r="AE964">
        <v>1461858</v>
      </c>
      <c r="AF964">
        <v>83</v>
      </c>
      <c r="AG964">
        <v>31.34</v>
      </c>
      <c r="AH964">
        <v>23.71</v>
      </c>
      <c r="AI964">
        <v>110.2</v>
      </c>
      <c r="AJ964" t="s">
        <v>40</v>
      </c>
    </row>
    <row r="965" spans="1:36" x14ac:dyDescent="0.3">
      <c r="A965" t="s">
        <v>36</v>
      </c>
      <c r="B965" t="s">
        <v>45</v>
      </c>
      <c r="C965">
        <v>5</v>
      </c>
      <c r="D965" t="s">
        <v>124</v>
      </c>
      <c r="E965">
        <v>549</v>
      </c>
      <c r="F965" t="s">
        <v>136</v>
      </c>
      <c r="G965">
        <v>2372626</v>
      </c>
      <c r="H965">
        <v>174.7608731</v>
      </c>
      <c r="I965">
        <v>43</v>
      </c>
      <c r="J965">
        <v>91</v>
      </c>
      <c r="K965">
        <v>1955.205925</v>
      </c>
      <c r="L965">
        <v>2418</v>
      </c>
      <c r="M965">
        <v>2</v>
      </c>
      <c r="N965">
        <v>21941</v>
      </c>
      <c r="O965">
        <v>2112379</v>
      </c>
      <c r="P965">
        <v>582884</v>
      </c>
      <c r="Q965">
        <v>44287</v>
      </c>
      <c r="R965">
        <v>111959</v>
      </c>
      <c r="S965">
        <v>6746</v>
      </c>
      <c r="T965">
        <v>41.915100000000002</v>
      </c>
      <c r="U965">
        <v>5688.7330080000002</v>
      </c>
      <c r="V965">
        <v>48095</v>
      </c>
      <c r="W965">
        <v>57943</v>
      </c>
      <c r="X965">
        <v>80188</v>
      </c>
      <c r="Y965">
        <v>132536</v>
      </c>
      <c r="Z965">
        <v>636</v>
      </c>
      <c r="AA965">
        <v>253172</v>
      </c>
      <c r="AB965">
        <v>378161</v>
      </c>
      <c r="AC965">
        <v>24359</v>
      </c>
      <c r="AD965">
        <v>3691.6119829999998</v>
      </c>
      <c r="AE965">
        <v>896322</v>
      </c>
      <c r="AF965">
        <v>78</v>
      </c>
      <c r="AG965">
        <v>47.29</v>
      </c>
      <c r="AH965">
        <v>46.5</v>
      </c>
      <c r="AI965">
        <v>143.38999999999999</v>
      </c>
      <c r="AJ965" t="s">
        <v>40</v>
      </c>
    </row>
    <row r="966" spans="1:36" x14ac:dyDescent="0.3">
      <c r="A966" t="s">
        <v>36</v>
      </c>
      <c r="B966" t="s">
        <v>44</v>
      </c>
      <c r="C966">
        <v>5</v>
      </c>
      <c r="D966" t="s">
        <v>124</v>
      </c>
      <c r="E966">
        <v>508</v>
      </c>
      <c r="F966" t="s">
        <v>151</v>
      </c>
      <c r="G966">
        <v>5239880</v>
      </c>
      <c r="H966">
        <v>166.16626059999999</v>
      </c>
      <c r="I966">
        <v>47</v>
      </c>
      <c r="J966">
        <v>623</v>
      </c>
      <c r="K966">
        <v>1232.623848</v>
      </c>
      <c r="L966">
        <v>11156</v>
      </c>
      <c r="M966">
        <v>0</v>
      </c>
      <c r="N966">
        <v>31360</v>
      </c>
      <c r="O966">
        <v>4581579</v>
      </c>
      <c r="P966">
        <v>1618715</v>
      </c>
      <c r="Q966">
        <v>68491</v>
      </c>
      <c r="R966">
        <v>29653</v>
      </c>
      <c r="S966">
        <v>1221</v>
      </c>
      <c r="T966">
        <v>14.065329999999999</v>
      </c>
      <c r="U966">
        <v>8859.7276810000003</v>
      </c>
      <c r="V966">
        <v>96774</v>
      </c>
      <c r="W966">
        <v>110532</v>
      </c>
      <c r="X966">
        <v>147193</v>
      </c>
      <c r="Y966">
        <v>198133</v>
      </c>
      <c r="Z966">
        <v>1453</v>
      </c>
      <c r="AA966">
        <v>514958</v>
      </c>
      <c r="AB966">
        <v>705875</v>
      </c>
      <c r="AC966">
        <v>42516</v>
      </c>
      <c r="AD966">
        <v>7613.0385029999998</v>
      </c>
      <c r="AE966">
        <v>2565694</v>
      </c>
      <c r="AF966">
        <v>78</v>
      </c>
      <c r="AG966">
        <v>57.32</v>
      </c>
      <c r="AH966">
        <v>34.19</v>
      </c>
      <c r="AI966">
        <v>118.92</v>
      </c>
      <c r="AJ966" t="s">
        <v>40</v>
      </c>
    </row>
    <row r="967" spans="1:36" x14ac:dyDescent="0.3">
      <c r="A967" t="s">
        <v>36</v>
      </c>
      <c r="B967" t="s">
        <v>44</v>
      </c>
      <c r="C967">
        <v>5</v>
      </c>
      <c r="D967" t="s">
        <v>124</v>
      </c>
      <c r="E967">
        <v>513</v>
      </c>
      <c r="F967" t="s">
        <v>133</v>
      </c>
      <c r="G967">
        <v>5299758</v>
      </c>
      <c r="H967">
        <v>166.90427840000001</v>
      </c>
      <c r="I967">
        <v>42</v>
      </c>
      <c r="J967">
        <v>247</v>
      </c>
      <c r="K967">
        <v>2112.5121810000001</v>
      </c>
      <c r="L967">
        <v>3419</v>
      </c>
      <c r="M967">
        <v>6</v>
      </c>
      <c r="N967">
        <v>72835</v>
      </c>
      <c r="O967">
        <v>5218902</v>
      </c>
      <c r="P967">
        <v>617011</v>
      </c>
      <c r="Q967">
        <v>49198</v>
      </c>
      <c r="R967">
        <v>15392</v>
      </c>
      <c r="S967">
        <v>975</v>
      </c>
      <c r="T967">
        <v>44.257530000000003</v>
      </c>
      <c r="U967">
        <v>10867.34044</v>
      </c>
      <c r="V967">
        <v>122878</v>
      </c>
      <c r="W967">
        <v>133050</v>
      </c>
      <c r="X967">
        <v>215348</v>
      </c>
      <c r="Y967">
        <v>305305</v>
      </c>
      <c r="Z967">
        <v>775</v>
      </c>
      <c r="AA967">
        <v>791093</v>
      </c>
      <c r="AB967">
        <v>1054190</v>
      </c>
      <c r="AC967">
        <v>76254</v>
      </c>
      <c r="AD967">
        <v>8710.5707249999996</v>
      </c>
      <c r="AE967">
        <v>2351829</v>
      </c>
      <c r="AF967">
        <v>86</v>
      </c>
      <c r="AG967">
        <v>45.61</v>
      </c>
      <c r="AH967">
        <v>38.32</v>
      </c>
      <c r="AI967">
        <v>128.79</v>
      </c>
      <c r="AJ967" t="s">
        <v>40</v>
      </c>
    </row>
    <row r="968" spans="1:36" x14ac:dyDescent="0.3">
      <c r="A968" t="s">
        <v>36</v>
      </c>
      <c r="B968" t="s">
        <v>44</v>
      </c>
      <c r="C968">
        <v>5</v>
      </c>
      <c r="D968" t="s">
        <v>124</v>
      </c>
      <c r="E968">
        <v>541</v>
      </c>
      <c r="F968" t="s">
        <v>152</v>
      </c>
      <c r="G968">
        <v>2723229</v>
      </c>
      <c r="H968">
        <v>155.7025348</v>
      </c>
      <c r="I968">
        <v>30</v>
      </c>
      <c r="J968">
        <v>158</v>
      </c>
      <c r="K968">
        <v>1613.171333</v>
      </c>
      <c r="L968">
        <v>2533</v>
      </c>
      <c r="M968">
        <v>0</v>
      </c>
      <c r="N968">
        <v>84016</v>
      </c>
      <c r="O968">
        <v>2947418</v>
      </c>
      <c r="P968">
        <v>475609</v>
      </c>
      <c r="Q968">
        <v>54625</v>
      </c>
      <c r="R968">
        <v>48439</v>
      </c>
      <c r="S968">
        <v>4664</v>
      </c>
      <c r="T968">
        <v>24.448239999999998</v>
      </c>
      <c r="U968">
        <v>6226.8241109999999</v>
      </c>
      <c r="V968">
        <v>96922</v>
      </c>
      <c r="W968">
        <v>115365</v>
      </c>
      <c r="X968">
        <v>171006</v>
      </c>
      <c r="Y968">
        <v>271191</v>
      </c>
      <c r="Z968">
        <v>160</v>
      </c>
      <c r="AA968">
        <v>579892</v>
      </c>
      <c r="AB968">
        <v>890592</v>
      </c>
      <c r="AC968">
        <v>86549</v>
      </c>
      <c r="AD968">
        <v>4589.204538</v>
      </c>
      <c r="AE968">
        <v>1548472</v>
      </c>
      <c r="AF968">
        <v>91</v>
      </c>
      <c r="AG968">
        <v>55.66</v>
      </c>
      <c r="AH968">
        <v>29.38</v>
      </c>
      <c r="AI968">
        <v>119.82</v>
      </c>
      <c r="AJ968" t="s">
        <v>40</v>
      </c>
    </row>
    <row r="969" spans="1:36" x14ac:dyDescent="0.3">
      <c r="A969" t="s">
        <v>36</v>
      </c>
      <c r="B969" t="s">
        <v>44</v>
      </c>
      <c r="C969">
        <v>5</v>
      </c>
      <c r="D969" t="s">
        <v>124</v>
      </c>
      <c r="E969">
        <v>546</v>
      </c>
      <c r="F969" t="s">
        <v>141</v>
      </c>
      <c r="G969">
        <v>2456740</v>
      </c>
      <c r="H969">
        <v>166.7777744</v>
      </c>
      <c r="I969">
        <v>46</v>
      </c>
      <c r="J969">
        <v>40</v>
      </c>
      <c r="K969">
        <v>1353.3425360000001</v>
      </c>
      <c r="L969">
        <v>2456</v>
      </c>
      <c r="M969">
        <v>0</v>
      </c>
      <c r="N969">
        <v>13618</v>
      </c>
      <c r="O969">
        <v>2361020</v>
      </c>
      <c r="P969">
        <v>503013</v>
      </c>
      <c r="Q969">
        <v>27034</v>
      </c>
      <c r="R969">
        <v>26521</v>
      </c>
      <c r="S969">
        <v>1330</v>
      </c>
      <c r="T969">
        <v>15.010149999999999</v>
      </c>
      <c r="U969">
        <v>5306.0092940000004</v>
      </c>
      <c r="V969">
        <v>50620</v>
      </c>
      <c r="W969">
        <v>56963</v>
      </c>
      <c r="X969">
        <v>77736</v>
      </c>
      <c r="Y969">
        <v>120514</v>
      </c>
      <c r="Z969">
        <v>429</v>
      </c>
      <c r="AA969">
        <v>210016</v>
      </c>
      <c r="AB969">
        <v>312925</v>
      </c>
      <c r="AC969">
        <v>16074</v>
      </c>
      <c r="AD969">
        <v>3937.6566079999998</v>
      </c>
      <c r="AE969">
        <v>1281370</v>
      </c>
      <c r="AF969">
        <v>69</v>
      </c>
      <c r="AG969">
        <v>55</v>
      </c>
      <c r="AH969">
        <v>47.94</v>
      </c>
      <c r="AI969">
        <v>100.11</v>
      </c>
      <c r="AJ969" t="s">
        <v>40</v>
      </c>
    </row>
    <row r="970" spans="1:36" x14ac:dyDescent="0.3">
      <c r="A970" t="s">
        <v>36</v>
      </c>
      <c r="B970" t="s">
        <v>44</v>
      </c>
      <c r="C970">
        <v>5</v>
      </c>
      <c r="D970" t="s">
        <v>124</v>
      </c>
      <c r="E970">
        <v>549</v>
      </c>
      <c r="F970" t="s">
        <v>136</v>
      </c>
      <c r="G970">
        <v>2120201</v>
      </c>
      <c r="H970">
        <v>168.05632439999999</v>
      </c>
      <c r="I970">
        <v>42</v>
      </c>
      <c r="J970">
        <v>89</v>
      </c>
      <c r="K970">
        <v>702.34577909999996</v>
      </c>
      <c r="L970">
        <v>2064</v>
      </c>
      <c r="M970">
        <v>2</v>
      </c>
      <c r="N970">
        <v>22062</v>
      </c>
      <c r="O970">
        <v>1971116</v>
      </c>
      <c r="P970">
        <v>544722</v>
      </c>
      <c r="Q970">
        <v>44290</v>
      </c>
      <c r="R970">
        <v>106850</v>
      </c>
      <c r="S970">
        <v>6745</v>
      </c>
      <c r="T970">
        <v>13.43031</v>
      </c>
      <c r="U970">
        <v>4028.3611879999999</v>
      </c>
      <c r="V970">
        <v>46520</v>
      </c>
      <c r="W970">
        <v>56004</v>
      </c>
      <c r="X970">
        <v>80148</v>
      </c>
      <c r="Y970">
        <v>132494</v>
      </c>
      <c r="Z970">
        <v>495</v>
      </c>
      <c r="AA970">
        <v>252407</v>
      </c>
      <c r="AB970">
        <v>377260</v>
      </c>
      <c r="AC970">
        <v>24126</v>
      </c>
      <c r="AD970">
        <v>3312.5850989999999</v>
      </c>
      <c r="AE970">
        <v>836310</v>
      </c>
      <c r="AF970">
        <v>78</v>
      </c>
      <c r="AG970">
        <v>48.02</v>
      </c>
      <c r="AH970">
        <v>48.77</v>
      </c>
      <c r="AI970">
        <v>144.61000000000001</v>
      </c>
      <c r="AJ970" t="s">
        <v>40</v>
      </c>
    </row>
    <row r="971" spans="1:36" x14ac:dyDescent="0.3">
      <c r="A971" t="s">
        <v>36</v>
      </c>
      <c r="B971" t="s">
        <v>37</v>
      </c>
      <c r="C971">
        <v>5</v>
      </c>
      <c r="D971" t="s">
        <v>124</v>
      </c>
      <c r="E971">
        <v>507</v>
      </c>
      <c r="F971" t="s">
        <v>161</v>
      </c>
      <c r="G971">
        <v>927583</v>
      </c>
      <c r="H971">
        <v>126.7766252</v>
      </c>
      <c r="I971">
        <v>21</v>
      </c>
      <c r="J971">
        <v>49</v>
      </c>
      <c r="K971">
        <v>132.7121453</v>
      </c>
      <c r="L971">
        <v>2030</v>
      </c>
      <c r="M971">
        <v>62</v>
      </c>
      <c r="N971">
        <v>46162</v>
      </c>
      <c r="O971">
        <v>924261</v>
      </c>
      <c r="P971">
        <v>412242</v>
      </c>
      <c r="Q971">
        <v>104430</v>
      </c>
      <c r="R971">
        <v>7165</v>
      </c>
      <c r="S971">
        <v>1779</v>
      </c>
      <c r="T971">
        <v>5.6964199999999998</v>
      </c>
      <c r="U971">
        <v>1310.155469</v>
      </c>
      <c r="V971">
        <v>42863</v>
      </c>
      <c r="W971">
        <v>45343</v>
      </c>
      <c r="X971">
        <v>160240</v>
      </c>
      <c r="Y971">
        <v>212422</v>
      </c>
      <c r="Z971">
        <v>0</v>
      </c>
      <c r="AA971">
        <v>756903</v>
      </c>
      <c r="AB971">
        <v>1103215</v>
      </c>
      <c r="AC971">
        <v>48192</v>
      </c>
      <c r="AD971">
        <v>1171.7469040000001</v>
      </c>
      <c r="AE971">
        <v>516071</v>
      </c>
      <c r="AF971">
        <v>83</v>
      </c>
      <c r="AG971">
        <v>63.68</v>
      </c>
      <c r="AH971">
        <v>52.22</v>
      </c>
      <c r="AI971">
        <v>125.25</v>
      </c>
      <c r="AJ971" t="s">
        <v>40</v>
      </c>
    </row>
    <row r="972" spans="1:36" x14ac:dyDescent="0.3">
      <c r="A972" t="s">
        <v>36</v>
      </c>
      <c r="B972" t="s">
        <v>37</v>
      </c>
      <c r="C972">
        <v>5</v>
      </c>
      <c r="D972" t="s">
        <v>124</v>
      </c>
      <c r="E972">
        <v>509</v>
      </c>
      <c r="F972" t="s">
        <v>143</v>
      </c>
      <c r="G972">
        <v>999421</v>
      </c>
      <c r="H972">
        <v>106.8193204</v>
      </c>
      <c r="I972">
        <v>24</v>
      </c>
      <c r="J972">
        <v>31</v>
      </c>
      <c r="K972">
        <v>19.21262411</v>
      </c>
      <c r="L972">
        <v>1035</v>
      </c>
      <c r="M972">
        <v>32</v>
      </c>
      <c r="N972">
        <v>34826</v>
      </c>
      <c r="O972">
        <v>999255</v>
      </c>
      <c r="P972">
        <v>263658</v>
      </c>
      <c r="Q972">
        <v>40141</v>
      </c>
      <c r="R972">
        <v>20433</v>
      </c>
      <c r="S972">
        <v>2463</v>
      </c>
      <c r="T972">
        <v>8.3370599999999992</v>
      </c>
      <c r="U972">
        <v>1094.9470839999999</v>
      </c>
      <c r="V972">
        <v>40947</v>
      </c>
      <c r="W972">
        <v>41114</v>
      </c>
      <c r="X972">
        <v>144685</v>
      </c>
      <c r="Y972">
        <v>152302</v>
      </c>
      <c r="Z972">
        <v>0</v>
      </c>
      <c r="AA972">
        <v>607146</v>
      </c>
      <c r="AB972">
        <v>652202</v>
      </c>
      <c r="AC972">
        <v>35861</v>
      </c>
      <c r="AD972">
        <v>1067.3974000000001</v>
      </c>
      <c r="AE972">
        <v>357135</v>
      </c>
      <c r="AF972">
        <v>75</v>
      </c>
      <c r="AG972">
        <v>59.57</v>
      </c>
      <c r="AH972">
        <v>55.11</v>
      </c>
      <c r="AI972">
        <v>101.15</v>
      </c>
      <c r="AJ972" t="s">
        <v>40</v>
      </c>
    </row>
    <row r="973" spans="1:36" x14ac:dyDescent="0.3">
      <c r="A973" t="s">
        <v>36</v>
      </c>
      <c r="B973" t="s">
        <v>37</v>
      </c>
      <c r="C973">
        <v>5</v>
      </c>
      <c r="D973" t="s">
        <v>124</v>
      </c>
      <c r="E973">
        <v>513</v>
      </c>
      <c r="F973" t="s">
        <v>133</v>
      </c>
      <c r="G973">
        <v>839930</v>
      </c>
      <c r="H973">
        <v>112.564166</v>
      </c>
      <c r="I973">
        <v>22</v>
      </c>
      <c r="J973">
        <v>31</v>
      </c>
      <c r="K973">
        <v>1252.3956439999999</v>
      </c>
      <c r="L973">
        <v>1017</v>
      </c>
      <c r="M973">
        <v>72</v>
      </c>
      <c r="N973">
        <v>43829</v>
      </c>
      <c r="O973">
        <v>837780</v>
      </c>
      <c r="P973">
        <v>107639</v>
      </c>
      <c r="Q973">
        <v>48803</v>
      </c>
      <c r="R973">
        <v>2622</v>
      </c>
      <c r="S973">
        <v>931</v>
      </c>
      <c r="T973">
        <v>20.642430000000001</v>
      </c>
      <c r="U973">
        <v>2216.0781440000001</v>
      </c>
      <c r="V973">
        <v>38044</v>
      </c>
      <c r="W973">
        <v>40800</v>
      </c>
      <c r="X973">
        <v>201550</v>
      </c>
      <c r="Y973">
        <v>289646</v>
      </c>
      <c r="Z973">
        <v>0</v>
      </c>
      <c r="AA973">
        <v>748557</v>
      </c>
      <c r="AB973">
        <v>1004522</v>
      </c>
      <c r="AC973">
        <v>44846</v>
      </c>
      <c r="AD973">
        <v>943.04007000000001</v>
      </c>
      <c r="AE973">
        <v>343910</v>
      </c>
      <c r="AF973">
        <v>84</v>
      </c>
      <c r="AG973">
        <v>38.729999999999997</v>
      </c>
      <c r="AH973">
        <v>35.72</v>
      </c>
      <c r="AI973">
        <v>137.76</v>
      </c>
      <c r="AJ973" t="s">
        <v>40</v>
      </c>
    </row>
    <row r="974" spans="1:36" x14ac:dyDescent="0.3">
      <c r="A974" t="s">
        <v>36</v>
      </c>
      <c r="B974" t="s">
        <v>37</v>
      </c>
      <c r="C974">
        <v>5</v>
      </c>
      <c r="D974" t="s">
        <v>124</v>
      </c>
      <c r="E974">
        <v>514</v>
      </c>
      <c r="F974" t="s">
        <v>153</v>
      </c>
      <c r="G974">
        <v>1656750</v>
      </c>
      <c r="H974">
        <v>90.846189249999995</v>
      </c>
      <c r="I974">
        <v>23</v>
      </c>
      <c r="J974">
        <v>182</v>
      </c>
      <c r="K974">
        <v>589.99993819999997</v>
      </c>
      <c r="L974">
        <v>2245</v>
      </c>
      <c r="M974">
        <v>7</v>
      </c>
      <c r="N974">
        <v>32492</v>
      </c>
      <c r="O974">
        <v>1655736</v>
      </c>
      <c r="P974">
        <v>251943</v>
      </c>
      <c r="Q974">
        <v>46942</v>
      </c>
      <c r="R974">
        <v>6732</v>
      </c>
      <c r="S974">
        <v>847</v>
      </c>
      <c r="T974">
        <v>23.44235888</v>
      </c>
      <c r="U974">
        <v>2117.6153570000001</v>
      </c>
      <c r="V974">
        <v>71759</v>
      </c>
      <c r="W974">
        <v>83983</v>
      </c>
      <c r="X974">
        <v>177404</v>
      </c>
      <c r="Y974">
        <v>262068</v>
      </c>
      <c r="Z974">
        <v>1</v>
      </c>
      <c r="AA974">
        <v>582114</v>
      </c>
      <c r="AB974">
        <v>800504</v>
      </c>
      <c r="AC974">
        <v>34737</v>
      </c>
      <c r="AD974">
        <v>1504.1730600000001</v>
      </c>
      <c r="AE974">
        <v>795168</v>
      </c>
      <c r="AF974">
        <v>70</v>
      </c>
      <c r="AG974">
        <v>68.87</v>
      </c>
      <c r="AH974">
        <v>66.58</v>
      </c>
      <c r="AI974">
        <v>108.65</v>
      </c>
      <c r="AJ974" t="s">
        <v>40</v>
      </c>
    </row>
    <row r="975" spans="1:36" x14ac:dyDescent="0.3">
      <c r="A975" t="s">
        <v>36</v>
      </c>
      <c r="B975" t="s">
        <v>37</v>
      </c>
      <c r="C975">
        <v>5</v>
      </c>
      <c r="D975" t="s">
        <v>124</v>
      </c>
      <c r="E975">
        <v>515</v>
      </c>
      <c r="F975" t="s">
        <v>162</v>
      </c>
      <c r="G975">
        <v>930437</v>
      </c>
      <c r="H975">
        <v>95.300502879999996</v>
      </c>
      <c r="I975">
        <v>23</v>
      </c>
      <c r="J975">
        <v>107</v>
      </c>
      <c r="K975">
        <v>55.056339770000001</v>
      </c>
      <c r="L975">
        <v>349</v>
      </c>
      <c r="M975">
        <v>73</v>
      </c>
      <c r="N975">
        <v>28997</v>
      </c>
      <c r="O975">
        <v>930437</v>
      </c>
      <c r="P975">
        <v>132665</v>
      </c>
      <c r="Q975">
        <v>46401</v>
      </c>
      <c r="R975">
        <v>3583</v>
      </c>
      <c r="S975">
        <v>530</v>
      </c>
      <c r="T975">
        <v>5.2393900000000002</v>
      </c>
      <c r="U975">
        <v>947.0068698</v>
      </c>
      <c r="V975">
        <v>38844</v>
      </c>
      <c r="W975">
        <v>47258</v>
      </c>
      <c r="X975">
        <v>137208</v>
      </c>
      <c r="Y975">
        <v>222787</v>
      </c>
      <c r="Z975">
        <v>10</v>
      </c>
      <c r="AA975">
        <v>739941</v>
      </c>
      <c r="AB975">
        <v>1069428</v>
      </c>
      <c r="AC975">
        <v>29346</v>
      </c>
      <c r="AD975">
        <v>886.71114</v>
      </c>
      <c r="AE975">
        <v>447645</v>
      </c>
      <c r="AF975">
        <v>76</v>
      </c>
      <c r="AG975">
        <v>61.96</v>
      </c>
      <c r="AH975">
        <v>59.55</v>
      </c>
      <c r="AI975">
        <v>127.77</v>
      </c>
      <c r="AJ975" t="s">
        <v>40</v>
      </c>
    </row>
    <row r="976" spans="1:36" x14ac:dyDescent="0.3">
      <c r="A976" t="s">
        <v>36</v>
      </c>
      <c r="B976" t="s">
        <v>37</v>
      </c>
      <c r="C976">
        <v>5</v>
      </c>
      <c r="D976" t="s">
        <v>124</v>
      </c>
      <c r="E976">
        <v>518</v>
      </c>
      <c r="F976" t="s">
        <v>139</v>
      </c>
      <c r="G976">
        <v>1268220</v>
      </c>
      <c r="H976">
        <v>116.7882585</v>
      </c>
      <c r="I976">
        <v>23</v>
      </c>
      <c r="J976">
        <v>98</v>
      </c>
      <c r="K976">
        <v>924.64254500000004</v>
      </c>
      <c r="L976">
        <v>1049</v>
      </c>
      <c r="M976">
        <v>10</v>
      </c>
      <c r="N976">
        <v>66350</v>
      </c>
      <c r="O976">
        <v>1262549</v>
      </c>
      <c r="P976">
        <v>274165</v>
      </c>
      <c r="Q976">
        <v>84901</v>
      </c>
      <c r="R976">
        <v>3959</v>
      </c>
      <c r="S976">
        <v>817</v>
      </c>
      <c r="T976">
        <v>15.2958</v>
      </c>
      <c r="U976">
        <v>2414.4473349999998</v>
      </c>
      <c r="V976">
        <v>53139</v>
      </c>
      <c r="W976">
        <v>61598</v>
      </c>
      <c r="X976">
        <v>198461</v>
      </c>
      <c r="Y976">
        <v>313047</v>
      </c>
      <c r="Z976">
        <v>7</v>
      </c>
      <c r="AA976">
        <v>643620</v>
      </c>
      <c r="AB976">
        <v>1002091</v>
      </c>
      <c r="AC976">
        <v>67399</v>
      </c>
      <c r="AD976">
        <v>1474.50899</v>
      </c>
      <c r="AE976">
        <v>704903</v>
      </c>
      <c r="AF976">
        <v>78</v>
      </c>
      <c r="AG976">
        <v>61.16</v>
      </c>
      <c r="AH976">
        <v>53.47</v>
      </c>
      <c r="AI976">
        <v>108.22</v>
      </c>
      <c r="AJ976" t="s">
        <v>40</v>
      </c>
    </row>
    <row r="977" spans="1:36" x14ac:dyDescent="0.3">
      <c r="A977" t="s">
        <v>36</v>
      </c>
      <c r="B977" t="s">
        <v>37</v>
      </c>
      <c r="C977">
        <v>5</v>
      </c>
      <c r="D977" t="s">
        <v>124</v>
      </c>
      <c r="E977">
        <v>519</v>
      </c>
      <c r="F977" t="s">
        <v>156</v>
      </c>
      <c r="G977">
        <v>1164513</v>
      </c>
      <c r="H977">
        <v>87.029107609999997</v>
      </c>
      <c r="I977">
        <v>23</v>
      </c>
      <c r="J977">
        <v>48</v>
      </c>
      <c r="K977">
        <v>597.10676369999999</v>
      </c>
      <c r="L977">
        <v>711</v>
      </c>
      <c r="M977">
        <v>50</v>
      </c>
      <c r="N977">
        <v>63984</v>
      </c>
      <c r="O977">
        <v>1164163</v>
      </c>
      <c r="P977">
        <v>217339</v>
      </c>
      <c r="Q977">
        <v>75001</v>
      </c>
      <c r="R977">
        <v>486</v>
      </c>
      <c r="S977">
        <v>226</v>
      </c>
      <c r="T977">
        <v>14.646319999999999</v>
      </c>
      <c r="U977">
        <v>1624.9137539999999</v>
      </c>
      <c r="V977">
        <v>50298</v>
      </c>
      <c r="W977">
        <v>61764</v>
      </c>
      <c r="X977">
        <v>183101</v>
      </c>
      <c r="Y977">
        <v>334406</v>
      </c>
      <c r="Z977">
        <v>1</v>
      </c>
      <c r="AA977">
        <v>643182</v>
      </c>
      <c r="AB977">
        <v>1105978</v>
      </c>
      <c r="AC977">
        <v>64695</v>
      </c>
      <c r="AD977">
        <v>1013.16067</v>
      </c>
      <c r="AE977">
        <v>643273</v>
      </c>
      <c r="AF977">
        <v>89</v>
      </c>
      <c r="AG977">
        <v>39.07</v>
      </c>
      <c r="AH977">
        <v>36.32</v>
      </c>
      <c r="AI977">
        <v>144.71</v>
      </c>
      <c r="AJ977" t="s">
        <v>40</v>
      </c>
    </row>
    <row r="978" spans="1:36" x14ac:dyDescent="0.3">
      <c r="A978" t="s">
        <v>36</v>
      </c>
      <c r="B978" t="s">
        <v>37</v>
      </c>
      <c r="C978">
        <v>5</v>
      </c>
      <c r="D978" t="s">
        <v>124</v>
      </c>
      <c r="E978">
        <v>527</v>
      </c>
      <c r="F978" t="s">
        <v>145</v>
      </c>
      <c r="G978">
        <v>1188666</v>
      </c>
      <c r="H978">
        <v>134.318005</v>
      </c>
      <c r="I978">
        <v>28</v>
      </c>
      <c r="J978">
        <v>110</v>
      </c>
      <c r="K978">
        <v>931.51195440000004</v>
      </c>
      <c r="L978">
        <v>795</v>
      </c>
      <c r="M978">
        <v>2</v>
      </c>
      <c r="N978">
        <v>35304</v>
      </c>
      <c r="O978">
        <v>1188666</v>
      </c>
      <c r="P978">
        <v>110457</v>
      </c>
      <c r="Q978">
        <v>21580</v>
      </c>
      <c r="R978">
        <v>32132</v>
      </c>
      <c r="S978">
        <v>5549</v>
      </c>
      <c r="T978">
        <v>9.1373099999999994</v>
      </c>
      <c r="U978">
        <v>2537.2417209999999</v>
      </c>
      <c r="V978">
        <v>41732</v>
      </c>
      <c r="W978">
        <v>51116</v>
      </c>
      <c r="X978">
        <v>118975</v>
      </c>
      <c r="Y978">
        <v>188929</v>
      </c>
      <c r="Z978">
        <v>5</v>
      </c>
      <c r="AA978">
        <v>541541</v>
      </c>
      <c r="AB978">
        <v>808415</v>
      </c>
      <c r="AC978">
        <v>36099</v>
      </c>
      <c r="AD978">
        <v>1596.592457</v>
      </c>
      <c r="AE978">
        <v>518449</v>
      </c>
      <c r="AF978">
        <v>75</v>
      </c>
      <c r="AG978">
        <v>59.32</v>
      </c>
      <c r="AH978">
        <v>56.6</v>
      </c>
      <c r="AI978">
        <v>109.1</v>
      </c>
      <c r="AJ978" t="s">
        <v>40</v>
      </c>
    </row>
    <row r="979" spans="1:36" x14ac:dyDescent="0.3">
      <c r="A979" t="s">
        <v>36</v>
      </c>
      <c r="B979" t="s">
        <v>49</v>
      </c>
      <c r="C979">
        <v>5</v>
      </c>
      <c r="D979" t="s">
        <v>124</v>
      </c>
      <c r="E979">
        <v>508</v>
      </c>
      <c r="F979" t="s">
        <v>151</v>
      </c>
      <c r="G979">
        <v>2181429</v>
      </c>
      <c r="H979">
        <v>163.98692740000001</v>
      </c>
      <c r="I979">
        <v>32</v>
      </c>
      <c r="J979">
        <v>406</v>
      </c>
      <c r="K979">
        <v>863.22577469999999</v>
      </c>
      <c r="L979">
        <v>1832</v>
      </c>
      <c r="M979">
        <v>0</v>
      </c>
      <c r="N979">
        <v>30764</v>
      </c>
      <c r="O979">
        <v>2181466</v>
      </c>
      <c r="P979">
        <v>682225</v>
      </c>
      <c r="Q979">
        <v>71223</v>
      </c>
      <c r="R979">
        <v>15221</v>
      </c>
      <c r="S979">
        <v>1237</v>
      </c>
      <c r="T979">
        <v>5.3568800000000003</v>
      </c>
      <c r="U979">
        <v>4445.9017199999998</v>
      </c>
      <c r="V979">
        <v>66692</v>
      </c>
      <c r="W979">
        <v>72394</v>
      </c>
      <c r="X979">
        <v>146974</v>
      </c>
      <c r="Y979">
        <v>202108</v>
      </c>
      <c r="Z979">
        <v>217</v>
      </c>
      <c r="AA979">
        <v>503466</v>
      </c>
      <c r="AB979">
        <v>694965</v>
      </c>
      <c r="AC979">
        <v>32596</v>
      </c>
      <c r="AD979">
        <v>3577.3190650000001</v>
      </c>
      <c r="AE979">
        <v>1213685</v>
      </c>
      <c r="AF979">
        <v>75</v>
      </c>
      <c r="AG979">
        <v>55.74</v>
      </c>
      <c r="AH979">
        <v>48.64</v>
      </c>
      <c r="AI979">
        <v>118.26</v>
      </c>
      <c r="AJ979" t="s">
        <v>40</v>
      </c>
    </row>
    <row r="980" spans="1:36" x14ac:dyDescent="0.3">
      <c r="A980" t="s">
        <v>36</v>
      </c>
      <c r="B980" t="s">
        <v>49</v>
      </c>
      <c r="C980">
        <v>5</v>
      </c>
      <c r="D980" t="s">
        <v>124</v>
      </c>
      <c r="E980">
        <v>509</v>
      </c>
      <c r="F980" t="s">
        <v>143</v>
      </c>
      <c r="G980">
        <v>2466755</v>
      </c>
      <c r="H980">
        <v>168.5552625</v>
      </c>
      <c r="I980">
        <v>38</v>
      </c>
      <c r="J980">
        <v>58</v>
      </c>
      <c r="K980">
        <v>1398.8063830000001</v>
      </c>
      <c r="L980">
        <v>1725</v>
      </c>
      <c r="M980">
        <v>7</v>
      </c>
      <c r="N980">
        <v>36833</v>
      </c>
      <c r="O980">
        <v>2466203</v>
      </c>
      <c r="P980">
        <v>637664</v>
      </c>
      <c r="Q980">
        <v>40306</v>
      </c>
      <c r="R980">
        <v>44868</v>
      </c>
      <c r="S980">
        <v>2536</v>
      </c>
      <c r="T980">
        <v>8.3370599999999992</v>
      </c>
      <c r="U980">
        <v>5564.0583829999996</v>
      </c>
      <c r="V980">
        <v>63620</v>
      </c>
      <c r="W980">
        <v>64000</v>
      </c>
      <c r="X980">
        <v>148968</v>
      </c>
      <c r="Y980">
        <v>156620</v>
      </c>
      <c r="Z980">
        <v>124</v>
      </c>
      <c r="AA980">
        <v>616071</v>
      </c>
      <c r="AB980">
        <v>661202</v>
      </c>
      <c r="AC980">
        <v>38558</v>
      </c>
      <c r="AD980">
        <v>4156.9149399999997</v>
      </c>
      <c r="AE980">
        <v>918222</v>
      </c>
      <c r="AF980">
        <v>75</v>
      </c>
      <c r="AG980">
        <v>58.42</v>
      </c>
      <c r="AH980">
        <v>56.27</v>
      </c>
      <c r="AI980">
        <v>101.02</v>
      </c>
      <c r="AJ980" t="s">
        <v>40</v>
      </c>
    </row>
    <row r="981" spans="1:36" x14ac:dyDescent="0.3">
      <c r="A981" t="s">
        <v>36</v>
      </c>
      <c r="B981" t="s">
        <v>49</v>
      </c>
      <c r="C981">
        <v>5</v>
      </c>
      <c r="D981" t="s">
        <v>124</v>
      </c>
      <c r="E981">
        <v>513</v>
      </c>
      <c r="F981" t="s">
        <v>133</v>
      </c>
      <c r="G981">
        <v>2202113</v>
      </c>
      <c r="H981">
        <v>163.18564269999999</v>
      </c>
      <c r="I981">
        <v>31</v>
      </c>
      <c r="J981">
        <v>166</v>
      </c>
      <c r="K981">
        <v>2019.5492770000001</v>
      </c>
      <c r="L981">
        <v>2779</v>
      </c>
      <c r="M981">
        <v>10</v>
      </c>
      <c r="N981">
        <v>45548</v>
      </c>
      <c r="O981">
        <v>2195545</v>
      </c>
      <c r="P981">
        <v>279621</v>
      </c>
      <c r="Q981">
        <v>48927</v>
      </c>
      <c r="R981">
        <v>6674</v>
      </c>
      <c r="S981">
        <v>949</v>
      </c>
      <c r="T981">
        <v>20.642430000000001</v>
      </c>
      <c r="U981">
        <v>5623.0059270000002</v>
      </c>
      <c r="V981">
        <v>70660</v>
      </c>
      <c r="W981">
        <v>76431</v>
      </c>
      <c r="X981">
        <v>206175</v>
      </c>
      <c r="Y981">
        <v>294842</v>
      </c>
      <c r="Z981">
        <v>40</v>
      </c>
      <c r="AA981">
        <v>763185</v>
      </c>
      <c r="AB981">
        <v>1021947</v>
      </c>
      <c r="AC981">
        <v>48327</v>
      </c>
      <c r="AD981">
        <v>3582.8142200000002</v>
      </c>
      <c r="AE981">
        <v>890814</v>
      </c>
      <c r="AF981">
        <v>83</v>
      </c>
      <c r="AG981">
        <v>43.2</v>
      </c>
      <c r="AH981">
        <v>42.12</v>
      </c>
      <c r="AI981">
        <v>147.29</v>
      </c>
      <c r="AJ981" t="s">
        <v>40</v>
      </c>
    </row>
    <row r="982" spans="1:36" x14ac:dyDescent="0.3">
      <c r="A982" t="s">
        <v>36</v>
      </c>
      <c r="B982" t="s">
        <v>49</v>
      </c>
      <c r="C982">
        <v>5</v>
      </c>
      <c r="D982" t="s">
        <v>124</v>
      </c>
      <c r="E982">
        <v>515</v>
      </c>
      <c r="F982" t="s">
        <v>162</v>
      </c>
      <c r="G982">
        <v>1653645</v>
      </c>
      <c r="H982">
        <v>181.42488399999999</v>
      </c>
      <c r="I982">
        <v>28</v>
      </c>
      <c r="J982">
        <v>124</v>
      </c>
      <c r="K982">
        <v>80.155837750000003</v>
      </c>
      <c r="L982">
        <v>658</v>
      </c>
      <c r="M982">
        <v>11</v>
      </c>
      <c r="N982">
        <v>31112</v>
      </c>
      <c r="O982">
        <v>1653289</v>
      </c>
      <c r="P982">
        <v>236655</v>
      </c>
      <c r="Q982">
        <v>46499</v>
      </c>
      <c r="R982">
        <v>5541</v>
      </c>
      <c r="S982">
        <v>536</v>
      </c>
      <c r="T982">
        <v>5.2393900000000002</v>
      </c>
      <c r="U982">
        <v>3084.8728780000001</v>
      </c>
      <c r="V982">
        <v>57070</v>
      </c>
      <c r="W982">
        <v>70283</v>
      </c>
      <c r="X982">
        <v>138537</v>
      </c>
      <c r="Y982">
        <v>224287</v>
      </c>
      <c r="Z982">
        <v>44</v>
      </c>
      <c r="AA982">
        <v>746400</v>
      </c>
      <c r="AB982">
        <v>1077146</v>
      </c>
      <c r="AC982">
        <v>31770</v>
      </c>
      <c r="AD982">
        <v>2999.4776499999998</v>
      </c>
      <c r="AE982">
        <v>799173</v>
      </c>
      <c r="AF982">
        <v>76</v>
      </c>
      <c r="AG982">
        <v>59.96</v>
      </c>
      <c r="AH982">
        <v>58.63</v>
      </c>
      <c r="AI982">
        <v>129.83000000000001</v>
      </c>
      <c r="AJ982" t="s">
        <v>40</v>
      </c>
    </row>
    <row r="983" spans="1:36" x14ac:dyDescent="0.3">
      <c r="A983" t="s">
        <v>36</v>
      </c>
      <c r="B983" t="s">
        <v>49</v>
      </c>
      <c r="C983">
        <v>5</v>
      </c>
      <c r="D983" t="s">
        <v>124</v>
      </c>
      <c r="E983">
        <v>523</v>
      </c>
      <c r="F983" t="s">
        <v>140</v>
      </c>
      <c r="G983">
        <v>2092434</v>
      </c>
      <c r="H983">
        <v>184.94465600000001</v>
      </c>
      <c r="I983">
        <v>27</v>
      </c>
      <c r="J983">
        <v>36</v>
      </c>
      <c r="K983">
        <v>1314.415215</v>
      </c>
      <c r="L983">
        <v>2073</v>
      </c>
      <c r="M983">
        <v>5</v>
      </c>
      <c r="N983">
        <v>41008</v>
      </c>
      <c r="O983">
        <v>2092313</v>
      </c>
      <c r="P983">
        <v>277936</v>
      </c>
      <c r="Q983">
        <v>49655</v>
      </c>
      <c r="R983">
        <v>67901</v>
      </c>
      <c r="S983">
        <v>9996</v>
      </c>
      <c r="T983">
        <v>14.04885</v>
      </c>
      <c r="U983">
        <v>5198.085145</v>
      </c>
      <c r="V983">
        <v>75617</v>
      </c>
      <c r="W983">
        <v>84010</v>
      </c>
      <c r="X983">
        <v>188790</v>
      </c>
      <c r="Y983">
        <v>278363</v>
      </c>
      <c r="Z983">
        <v>48</v>
      </c>
      <c r="AA983">
        <v>578436</v>
      </c>
      <c r="AB983">
        <v>852410</v>
      </c>
      <c r="AC983">
        <v>43081</v>
      </c>
      <c r="AD983">
        <v>3869.6210799999999</v>
      </c>
      <c r="AE983">
        <v>1153163</v>
      </c>
      <c r="AF983">
        <v>82</v>
      </c>
      <c r="AG983">
        <v>59.1</v>
      </c>
      <c r="AH983">
        <v>55.19</v>
      </c>
      <c r="AI983">
        <v>105.55</v>
      </c>
      <c r="AJ983" t="s">
        <v>40</v>
      </c>
    </row>
    <row r="984" spans="1:36" x14ac:dyDescent="0.3">
      <c r="A984" t="s">
        <v>36</v>
      </c>
      <c r="B984" t="s">
        <v>49</v>
      </c>
      <c r="C984">
        <v>5</v>
      </c>
      <c r="D984" t="s">
        <v>124</v>
      </c>
      <c r="E984">
        <v>527</v>
      </c>
      <c r="F984" t="s">
        <v>145</v>
      </c>
      <c r="G984">
        <v>1666072</v>
      </c>
      <c r="H984">
        <v>190.5779134</v>
      </c>
      <c r="I984">
        <v>32</v>
      </c>
      <c r="J984">
        <v>116</v>
      </c>
      <c r="K984">
        <v>1012.778863</v>
      </c>
      <c r="L984">
        <v>1258</v>
      </c>
      <c r="M984">
        <v>2</v>
      </c>
      <c r="N984">
        <v>36714</v>
      </c>
      <c r="O984">
        <v>1666072</v>
      </c>
      <c r="P984">
        <v>152254</v>
      </c>
      <c r="Q984">
        <v>21564</v>
      </c>
      <c r="R984">
        <v>42628</v>
      </c>
      <c r="S984">
        <v>5571</v>
      </c>
      <c r="T984">
        <v>9.1373099999999994</v>
      </c>
      <c r="U984">
        <v>4197.0814270000001</v>
      </c>
      <c r="V984">
        <v>50917</v>
      </c>
      <c r="W984">
        <v>62750</v>
      </c>
      <c r="X984">
        <v>121664</v>
      </c>
      <c r="Y984">
        <v>191939</v>
      </c>
      <c r="Z984">
        <v>94</v>
      </c>
      <c r="AA984">
        <v>559284</v>
      </c>
      <c r="AB984">
        <v>834573</v>
      </c>
      <c r="AC984">
        <v>37972</v>
      </c>
      <c r="AD984">
        <v>3175.165254</v>
      </c>
      <c r="AE984">
        <v>738562</v>
      </c>
      <c r="AF984">
        <v>76</v>
      </c>
      <c r="AG984">
        <v>60.46</v>
      </c>
      <c r="AH984">
        <v>56.86</v>
      </c>
      <c r="AI984">
        <v>110.6</v>
      </c>
      <c r="AJ984" t="s">
        <v>40</v>
      </c>
    </row>
    <row r="985" spans="1:36" x14ac:dyDescent="0.3">
      <c r="A985" t="s">
        <v>36</v>
      </c>
      <c r="B985" t="s">
        <v>49</v>
      </c>
      <c r="C985">
        <v>5</v>
      </c>
      <c r="D985" t="s">
        <v>124</v>
      </c>
      <c r="E985">
        <v>541</v>
      </c>
      <c r="F985" t="s">
        <v>152</v>
      </c>
      <c r="G985">
        <v>960259</v>
      </c>
      <c r="H985">
        <v>172.2911139</v>
      </c>
      <c r="I985">
        <v>22</v>
      </c>
      <c r="J985">
        <v>68</v>
      </c>
      <c r="K985">
        <v>918.94560669999998</v>
      </c>
      <c r="L985">
        <v>1168</v>
      </c>
      <c r="M985">
        <v>1</v>
      </c>
      <c r="N985">
        <v>34082</v>
      </c>
      <c r="O985">
        <v>957538</v>
      </c>
      <c r="P985">
        <v>175054</v>
      </c>
      <c r="Q985">
        <v>54491</v>
      </c>
      <c r="R985">
        <v>14455</v>
      </c>
      <c r="S985">
        <v>4691</v>
      </c>
      <c r="T985">
        <v>15.57821</v>
      </c>
      <c r="U985">
        <v>2584.276703</v>
      </c>
      <c r="V985">
        <v>42895</v>
      </c>
      <c r="W985">
        <v>51828</v>
      </c>
      <c r="X985">
        <v>167556</v>
      </c>
      <c r="Y985">
        <v>267050</v>
      </c>
      <c r="Z985">
        <v>15</v>
      </c>
      <c r="AA985">
        <v>555435</v>
      </c>
      <c r="AB985">
        <v>859524</v>
      </c>
      <c r="AC985">
        <v>35250</v>
      </c>
      <c r="AD985">
        <v>1649.752886</v>
      </c>
      <c r="AE985">
        <v>480701</v>
      </c>
      <c r="AF985">
        <v>82</v>
      </c>
      <c r="AG985">
        <v>44.85</v>
      </c>
      <c r="AH985">
        <v>37.57</v>
      </c>
      <c r="AI985">
        <v>118.31</v>
      </c>
      <c r="AJ985" t="s">
        <v>40</v>
      </c>
    </row>
    <row r="986" spans="1:36" x14ac:dyDescent="0.3">
      <c r="A986" t="s">
        <v>36</v>
      </c>
      <c r="B986" t="s">
        <v>49</v>
      </c>
      <c r="C986">
        <v>5</v>
      </c>
      <c r="D986" t="s">
        <v>124</v>
      </c>
      <c r="E986">
        <v>543</v>
      </c>
      <c r="F986" t="s">
        <v>160</v>
      </c>
      <c r="G986">
        <v>537499</v>
      </c>
      <c r="H986">
        <v>178.38492830000001</v>
      </c>
      <c r="I986">
        <v>29</v>
      </c>
      <c r="J986">
        <v>12</v>
      </c>
      <c r="K986">
        <v>1038.192245</v>
      </c>
      <c r="L986">
        <v>623</v>
      </c>
      <c r="M986">
        <v>0</v>
      </c>
      <c r="N986">
        <v>13559</v>
      </c>
      <c r="O986">
        <v>536980</v>
      </c>
      <c r="P986">
        <v>68989</v>
      </c>
      <c r="Q986">
        <v>15431</v>
      </c>
      <c r="R986">
        <v>82</v>
      </c>
      <c r="S986">
        <v>35</v>
      </c>
      <c r="T986">
        <v>0.75294000000000005</v>
      </c>
      <c r="U986">
        <v>1996.836573</v>
      </c>
      <c r="V986">
        <v>18441</v>
      </c>
      <c r="W986">
        <v>26434</v>
      </c>
      <c r="X986">
        <v>47587</v>
      </c>
      <c r="Y986">
        <v>91519</v>
      </c>
      <c r="Z986">
        <v>5</v>
      </c>
      <c r="AA986">
        <v>105372</v>
      </c>
      <c r="AB986">
        <v>194264</v>
      </c>
      <c r="AC986">
        <v>14182</v>
      </c>
      <c r="AD986">
        <v>957.89138800000001</v>
      </c>
      <c r="AE986">
        <v>265585</v>
      </c>
      <c r="AF986">
        <v>78</v>
      </c>
      <c r="AG986">
        <v>69.03</v>
      </c>
      <c r="AH986">
        <v>63.19</v>
      </c>
      <c r="AI986">
        <v>191.97</v>
      </c>
      <c r="AJ986" t="s">
        <v>40</v>
      </c>
    </row>
    <row r="987" spans="1:36" x14ac:dyDescent="0.3">
      <c r="A987" t="s">
        <v>36</v>
      </c>
      <c r="B987" t="s">
        <v>49</v>
      </c>
      <c r="C987">
        <v>5</v>
      </c>
      <c r="D987" t="s">
        <v>124</v>
      </c>
      <c r="E987">
        <v>551</v>
      </c>
      <c r="F987" t="s">
        <v>150</v>
      </c>
      <c r="G987">
        <v>1183464</v>
      </c>
      <c r="H987">
        <v>173.45498789999999</v>
      </c>
      <c r="I987">
        <v>34</v>
      </c>
      <c r="J987">
        <v>86</v>
      </c>
      <c r="K987">
        <v>127.80571999999999</v>
      </c>
      <c r="L987">
        <v>912</v>
      </c>
      <c r="M987">
        <v>2</v>
      </c>
      <c r="N987">
        <v>5571</v>
      </c>
      <c r="O987">
        <v>1175451</v>
      </c>
      <c r="P987">
        <v>206903</v>
      </c>
      <c r="Q987">
        <v>19283</v>
      </c>
      <c r="R987">
        <v>2108</v>
      </c>
      <c r="S987">
        <v>145</v>
      </c>
      <c r="T987">
        <v>12.41122</v>
      </c>
      <c r="U987">
        <v>2179.0953300000001</v>
      </c>
      <c r="V987">
        <v>33616</v>
      </c>
      <c r="W987">
        <v>39551</v>
      </c>
      <c r="X987">
        <v>57296</v>
      </c>
      <c r="Y987">
        <v>86564</v>
      </c>
      <c r="Z987">
        <v>60</v>
      </c>
      <c r="AA987">
        <v>126470</v>
      </c>
      <c r="AB987">
        <v>184118</v>
      </c>
      <c r="AC987">
        <v>6483</v>
      </c>
      <c r="AD987">
        <v>2038.8783900000001</v>
      </c>
      <c r="AE987">
        <v>517740</v>
      </c>
      <c r="AF987">
        <v>61</v>
      </c>
      <c r="AG987">
        <v>56.78</v>
      </c>
      <c r="AH987">
        <v>55.43</v>
      </c>
      <c r="AI987">
        <v>143.47999999999999</v>
      </c>
      <c r="AJ987" t="s">
        <v>40</v>
      </c>
    </row>
    <row r="988" spans="1:36" x14ac:dyDescent="0.3">
      <c r="A988" t="s">
        <v>36</v>
      </c>
      <c r="B988" t="s">
        <v>43</v>
      </c>
      <c r="C988">
        <v>5</v>
      </c>
      <c r="D988" t="s">
        <v>124</v>
      </c>
      <c r="E988">
        <v>503</v>
      </c>
      <c r="F988" t="s">
        <v>137</v>
      </c>
      <c r="G988">
        <v>1720813</v>
      </c>
      <c r="H988">
        <v>169.3127897</v>
      </c>
      <c r="I988">
        <v>36</v>
      </c>
      <c r="J988">
        <v>137</v>
      </c>
      <c r="K988">
        <v>592.25343129999999</v>
      </c>
      <c r="L988">
        <v>6238</v>
      </c>
      <c r="M988">
        <v>0</v>
      </c>
      <c r="N988">
        <v>27826</v>
      </c>
      <c r="O988">
        <v>1606504</v>
      </c>
      <c r="P988">
        <v>453245</v>
      </c>
      <c r="Q988">
        <v>35429</v>
      </c>
      <c r="R988">
        <v>29074</v>
      </c>
      <c r="S988">
        <v>1740</v>
      </c>
      <c r="T988">
        <v>38.071080000000002</v>
      </c>
      <c r="U988">
        <v>3350.3412499999999</v>
      </c>
      <c r="V988">
        <v>44053</v>
      </c>
      <c r="W988">
        <v>56054</v>
      </c>
      <c r="X988">
        <v>82407</v>
      </c>
      <c r="Y988">
        <v>126008</v>
      </c>
      <c r="Z988">
        <v>123</v>
      </c>
      <c r="AA988">
        <v>510344</v>
      </c>
      <c r="AB988">
        <v>834800</v>
      </c>
      <c r="AC988">
        <v>34064</v>
      </c>
      <c r="AD988">
        <v>2720.0167390000001</v>
      </c>
      <c r="AE988">
        <v>701710</v>
      </c>
      <c r="AF988">
        <v>89</v>
      </c>
      <c r="AG988">
        <v>63</v>
      </c>
      <c r="AH988">
        <v>30.76</v>
      </c>
      <c r="AI988">
        <v>108.49</v>
      </c>
      <c r="AJ988" t="s">
        <v>40</v>
      </c>
    </row>
    <row r="989" spans="1:36" x14ac:dyDescent="0.3">
      <c r="A989" t="s">
        <v>36</v>
      </c>
      <c r="B989" t="s">
        <v>43</v>
      </c>
      <c r="C989">
        <v>5</v>
      </c>
      <c r="D989" t="s">
        <v>124</v>
      </c>
      <c r="E989">
        <v>504</v>
      </c>
      <c r="F989" t="s">
        <v>126</v>
      </c>
      <c r="G989">
        <v>2145929</v>
      </c>
      <c r="H989">
        <v>173.598961</v>
      </c>
      <c r="I989">
        <v>34</v>
      </c>
      <c r="J989">
        <v>100</v>
      </c>
      <c r="K989">
        <v>380.47984150000002</v>
      </c>
      <c r="L989">
        <v>2298</v>
      </c>
      <c r="M989">
        <v>1</v>
      </c>
      <c r="N989">
        <v>23492</v>
      </c>
      <c r="O989">
        <v>2020704</v>
      </c>
      <c r="P989">
        <v>596146</v>
      </c>
      <c r="Q989">
        <v>59783</v>
      </c>
      <c r="R989">
        <v>39838</v>
      </c>
      <c r="S989">
        <v>3525</v>
      </c>
      <c r="T989">
        <v>38.0017</v>
      </c>
      <c r="U989">
        <v>3926.4026909999998</v>
      </c>
      <c r="V989">
        <v>58173</v>
      </c>
      <c r="W989">
        <v>66046</v>
      </c>
      <c r="X989">
        <v>109990</v>
      </c>
      <c r="Y989">
        <v>174722</v>
      </c>
      <c r="Z989">
        <v>228</v>
      </c>
      <c r="AA989">
        <v>408437</v>
      </c>
      <c r="AB989">
        <v>596988</v>
      </c>
      <c r="AC989">
        <v>25790</v>
      </c>
      <c r="AD989">
        <v>3507.9211500000001</v>
      </c>
      <c r="AE989">
        <v>806106</v>
      </c>
      <c r="AF989">
        <v>81</v>
      </c>
      <c r="AG989">
        <v>42.24</v>
      </c>
      <c r="AH989">
        <v>27.43</v>
      </c>
      <c r="AI989">
        <v>105.36</v>
      </c>
      <c r="AJ989" t="s">
        <v>40</v>
      </c>
    </row>
    <row r="990" spans="1:36" x14ac:dyDescent="0.3">
      <c r="A990" t="s">
        <v>36</v>
      </c>
      <c r="B990" t="s">
        <v>43</v>
      </c>
      <c r="C990">
        <v>5</v>
      </c>
      <c r="D990" t="s">
        <v>124</v>
      </c>
      <c r="E990">
        <v>507</v>
      </c>
      <c r="F990" t="s">
        <v>161</v>
      </c>
      <c r="G990">
        <v>3338069</v>
      </c>
      <c r="H990">
        <v>169.8372799</v>
      </c>
      <c r="I990">
        <v>37</v>
      </c>
      <c r="J990">
        <v>135</v>
      </c>
      <c r="K990">
        <v>357.14226869999999</v>
      </c>
      <c r="L990">
        <v>7658</v>
      </c>
      <c r="M990">
        <v>61</v>
      </c>
      <c r="N990">
        <v>57004</v>
      </c>
      <c r="O990">
        <v>3227358</v>
      </c>
      <c r="P990">
        <v>1513898</v>
      </c>
      <c r="Q990">
        <v>106212</v>
      </c>
      <c r="R990">
        <v>22192</v>
      </c>
      <c r="S990">
        <v>1788</v>
      </c>
      <c r="T990">
        <v>24.235109999999999</v>
      </c>
      <c r="U990">
        <v>5862.6344200000003</v>
      </c>
      <c r="V990">
        <v>87041</v>
      </c>
      <c r="W990">
        <v>92242</v>
      </c>
      <c r="X990">
        <v>166307</v>
      </c>
      <c r="Y990">
        <v>218775</v>
      </c>
      <c r="Z990">
        <v>304</v>
      </c>
      <c r="AA990">
        <v>785689</v>
      </c>
      <c r="AB990">
        <v>1132167</v>
      </c>
      <c r="AC990">
        <v>64662</v>
      </c>
      <c r="AD990">
        <v>5481.2570409999998</v>
      </c>
      <c r="AE990">
        <v>1918624</v>
      </c>
      <c r="AF990">
        <v>84</v>
      </c>
      <c r="AG990">
        <v>62.29</v>
      </c>
      <c r="AH990">
        <v>41.38</v>
      </c>
      <c r="AI990">
        <v>112.82</v>
      </c>
      <c r="AJ990" t="s">
        <v>40</v>
      </c>
    </row>
    <row r="991" spans="1:36" x14ac:dyDescent="0.3">
      <c r="A991" t="s">
        <v>36</v>
      </c>
      <c r="B991" t="s">
        <v>43</v>
      </c>
      <c r="C991">
        <v>5</v>
      </c>
      <c r="D991" t="s">
        <v>124</v>
      </c>
      <c r="E991">
        <v>510</v>
      </c>
      <c r="F991" t="s">
        <v>144</v>
      </c>
      <c r="G991">
        <v>1379007</v>
      </c>
      <c r="H991">
        <v>168.02970199999999</v>
      </c>
      <c r="I991">
        <v>40</v>
      </c>
      <c r="J991">
        <v>108</v>
      </c>
      <c r="K991">
        <v>535.77594750000003</v>
      </c>
      <c r="L991">
        <v>3556</v>
      </c>
      <c r="M991">
        <v>1</v>
      </c>
      <c r="N991">
        <v>20412</v>
      </c>
      <c r="O991">
        <v>1359224</v>
      </c>
      <c r="P991">
        <v>234338</v>
      </c>
      <c r="Q991">
        <v>17046</v>
      </c>
      <c r="R991">
        <v>75649</v>
      </c>
      <c r="S991">
        <v>4249</v>
      </c>
      <c r="T991">
        <v>5.3301299999999996</v>
      </c>
      <c r="U991">
        <v>2825.0061150000001</v>
      </c>
      <c r="V991">
        <v>33198</v>
      </c>
      <c r="W991">
        <v>35069</v>
      </c>
      <c r="X991">
        <v>63764</v>
      </c>
      <c r="Y991">
        <v>83307</v>
      </c>
      <c r="Z991">
        <v>156</v>
      </c>
      <c r="AA991">
        <v>373467</v>
      </c>
      <c r="AB991">
        <v>479099</v>
      </c>
      <c r="AC991">
        <v>23968</v>
      </c>
      <c r="AD991">
        <v>2283.9000369999999</v>
      </c>
      <c r="AE991">
        <v>627023</v>
      </c>
      <c r="AF991">
        <v>81</v>
      </c>
      <c r="AG991">
        <v>68.709999999999994</v>
      </c>
      <c r="AH991">
        <v>45.79</v>
      </c>
      <c r="AI991">
        <v>105.06</v>
      </c>
      <c r="AJ991" t="s">
        <v>40</v>
      </c>
    </row>
    <row r="992" spans="1:36" x14ac:dyDescent="0.3">
      <c r="A992" t="s">
        <v>36</v>
      </c>
      <c r="B992" t="s">
        <v>43</v>
      </c>
      <c r="C992">
        <v>5</v>
      </c>
      <c r="D992" t="s">
        <v>124</v>
      </c>
      <c r="E992">
        <v>512</v>
      </c>
      <c r="F992" t="s">
        <v>127</v>
      </c>
      <c r="G992">
        <v>2160184</v>
      </c>
      <c r="H992">
        <v>168.221644</v>
      </c>
      <c r="I992">
        <v>49</v>
      </c>
      <c r="J992">
        <v>85</v>
      </c>
      <c r="K992">
        <v>161.5656147</v>
      </c>
      <c r="L992">
        <v>7178</v>
      </c>
      <c r="M992">
        <v>0</v>
      </c>
      <c r="N992">
        <v>70548</v>
      </c>
      <c r="O992">
        <v>2041810</v>
      </c>
      <c r="P992">
        <v>232762</v>
      </c>
      <c r="Q992">
        <v>36889</v>
      </c>
      <c r="R992">
        <v>189928</v>
      </c>
      <c r="S992">
        <v>19918</v>
      </c>
      <c r="T992">
        <v>16.265789999999999</v>
      </c>
      <c r="U992">
        <v>3612.5977549999998</v>
      </c>
      <c r="V992">
        <v>41438</v>
      </c>
      <c r="W992">
        <v>50398</v>
      </c>
      <c r="X992">
        <v>151926</v>
      </c>
      <c r="Y992">
        <v>258418</v>
      </c>
      <c r="Z992">
        <v>19</v>
      </c>
      <c r="AA992">
        <v>570094</v>
      </c>
      <c r="AB992">
        <v>857203</v>
      </c>
      <c r="AC992">
        <v>77726</v>
      </c>
      <c r="AD992">
        <v>3434.7663499999999</v>
      </c>
      <c r="AE992">
        <v>1388424</v>
      </c>
      <c r="AF992">
        <v>93</v>
      </c>
      <c r="AG992">
        <v>79.89</v>
      </c>
      <c r="AH992">
        <v>9.01</v>
      </c>
      <c r="AI992">
        <v>114.97</v>
      </c>
      <c r="AJ992" t="s">
        <v>40</v>
      </c>
    </row>
    <row r="993" spans="1:36" x14ac:dyDescent="0.3">
      <c r="A993" t="s">
        <v>36</v>
      </c>
      <c r="B993" t="s">
        <v>43</v>
      </c>
      <c r="C993">
        <v>5</v>
      </c>
      <c r="D993" t="s">
        <v>124</v>
      </c>
      <c r="E993">
        <v>516</v>
      </c>
      <c r="F993" t="s">
        <v>138</v>
      </c>
      <c r="G993">
        <v>4457160</v>
      </c>
      <c r="H993">
        <v>162.91097550000001</v>
      </c>
      <c r="I993">
        <v>40</v>
      </c>
      <c r="J993">
        <v>207</v>
      </c>
      <c r="K993">
        <v>2013.395863</v>
      </c>
      <c r="L993">
        <v>4096</v>
      </c>
      <c r="M993">
        <v>2</v>
      </c>
      <c r="N993">
        <v>65384</v>
      </c>
      <c r="O993">
        <v>4267656</v>
      </c>
      <c r="P993">
        <v>856196</v>
      </c>
      <c r="Q993">
        <v>42653</v>
      </c>
      <c r="R993">
        <v>11540</v>
      </c>
      <c r="S993">
        <v>679</v>
      </c>
      <c r="T993">
        <v>46.189990000000002</v>
      </c>
      <c r="U993">
        <v>9012.0658719999992</v>
      </c>
      <c r="V993">
        <v>104764</v>
      </c>
      <c r="W993">
        <v>106682</v>
      </c>
      <c r="X993">
        <v>165949</v>
      </c>
      <c r="Y993">
        <v>183761</v>
      </c>
      <c r="Z993">
        <v>455</v>
      </c>
      <c r="AA993">
        <v>713402</v>
      </c>
      <c r="AB993">
        <v>852103</v>
      </c>
      <c r="AC993">
        <v>69480</v>
      </c>
      <c r="AD993">
        <v>6952.4800189999996</v>
      </c>
      <c r="AE993">
        <v>2173680</v>
      </c>
      <c r="AF993">
        <v>78</v>
      </c>
      <c r="AG993">
        <v>71.680000000000007</v>
      </c>
      <c r="AH993">
        <v>65.22</v>
      </c>
      <c r="AI993">
        <v>108.82</v>
      </c>
      <c r="AJ993" t="s">
        <v>40</v>
      </c>
    </row>
    <row r="994" spans="1:36" x14ac:dyDescent="0.3">
      <c r="A994" t="s">
        <v>36</v>
      </c>
      <c r="B994" t="s">
        <v>43</v>
      </c>
      <c r="C994">
        <v>5</v>
      </c>
      <c r="D994" t="s">
        <v>124</v>
      </c>
      <c r="E994">
        <v>520</v>
      </c>
      <c r="F994" t="s">
        <v>154</v>
      </c>
      <c r="G994">
        <v>2904884</v>
      </c>
      <c r="H994">
        <v>159.64592909999999</v>
      </c>
      <c r="I994">
        <v>35</v>
      </c>
      <c r="J994">
        <v>172</v>
      </c>
      <c r="K994">
        <v>646.78925000000004</v>
      </c>
      <c r="L994">
        <v>1749</v>
      </c>
      <c r="M994">
        <v>0</v>
      </c>
      <c r="N994">
        <v>52631</v>
      </c>
      <c r="O994">
        <v>2797398</v>
      </c>
      <c r="P994">
        <v>397693</v>
      </c>
      <c r="Q994">
        <v>46149</v>
      </c>
      <c r="R994">
        <v>12316</v>
      </c>
      <c r="S994">
        <v>827</v>
      </c>
      <c r="T994">
        <v>27.115680000000001</v>
      </c>
      <c r="U994">
        <v>5139.8369570000004</v>
      </c>
      <c r="V994">
        <v>79446</v>
      </c>
      <c r="W994">
        <v>87858</v>
      </c>
      <c r="X994">
        <v>158958</v>
      </c>
      <c r="Y994">
        <v>237176</v>
      </c>
      <c r="Z994">
        <v>142</v>
      </c>
      <c r="AA994">
        <v>740507</v>
      </c>
      <c r="AB994">
        <v>1105342</v>
      </c>
      <c r="AC994">
        <v>54380</v>
      </c>
      <c r="AD994">
        <v>4465.9320269999998</v>
      </c>
      <c r="AE994">
        <v>1616921</v>
      </c>
      <c r="AF994">
        <v>88</v>
      </c>
      <c r="AG994">
        <v>44.07</v>
      </c>
      <c r="AH994">
        <v>37.78</v>
      </c>
      <c r="AI994">
        <v>114.86</v>
      </c>
      <c r="AJ994" t="s">
        <v>40</v>
      </c>
    </row>
    <row r="995" spans="1:36" x14ac:dyDescent="0.3">
      <c r="A995" t="s">
        <v>36</v>
      </c>
      <c r="B995" t="s">
        <v>43</v>
      </c>
      <c r="C995">
        <v>5</v>
      </c>
      <c r="D995" t="s">
        <v>124</v>
      </c>
      <c r="E995">
        <v>527</v>
      </c>
      <c r="F995" t="s">
        <v>145</v>
      </c>
      <c r="G995">
        <v>2805563</v>
      </c>
      <c r="H995">
        <v>170.47722200000001</v>
      </c>
      <c r="I995">
        <v>39</v>
      </c>
      <c r="J995">
        <v>172</v>
      </c>
      <c r="K995">
        <v>2213.041146</v>
      </c>
      <c r="L995">
        <v>3665</v>
      </c>
      <c r="M995">
        <v>2</v>
      </c>
      <c r="N995">
        <v>41483</v>
      </c>
      <c r="O995">
        <v>2827680</v>
      </c>
      <c r="P995">
        <v>250270</v>
      </c>
      <c r="Q995">
        <v>21654</v>
      </c>
      <c r="R995">
        <v>74113</v>
      </c>
      <c r="S995">
        <v>5642</v>
      </c>
      <c r="T995">
        <v>49.052900000000001</v>
      </c>
      <c r="U995">
        <v>7082.6443559999998</v>
      </c>
      <c r="V995">
        <v>71459</v>
      </c>
      <c r="W995">
        <v>86920</v>
      </c>
      <c r="X995">
        <v>125919</v>
      </c>
      <c r="Y995">
        <v>196752</v>
      </c>
      <c r="Z995">
        <v>596</v>
      </c>
      <c r="AA995">
        <v>575734</v>
      </c>
      <c r="AB995">
        <v>859407</v>
      </c>
      <c r="AC995">
        <v>45148</v>
      </c>
      <c r="AD995">
        <v>4820.5503099999996</v>
      </c>
      <c r="AE995">
        <v>1286934</v>
      </c>
      <c r="AF995">
        <v>77</v>
      </c>
      <c r="AG995">
        <v>58.12</v>
      </c>
      <c r="AH995">
        <v>51.34</v>
      </c>
      <c r="AI995">
        <v>109.31</v>
      </c>
      <c r="AJ995" t="s">
        <v>40</v>
      </c>
    </row>
    <row r="996" spans="1:36" x14ac:dyDescent="0.3">
      <c r="A996" t="s">
        <v>36</v>
      </c>
      <c r="B996" t="s">
        <v>43</v>
      </c>
      <c r="C996">
        <v>5</v>
      </c>
      <c r="D996" t="s">
        <v>124</v>
      </c>
      <c r="E996">
        <v>542</v>
      </c>
      <c r="F996" t="s">
        <v>146</v>
      </c>
      <c r="G996">
        <v>2091829</v>
      </c>
      <c r="H996">
        <v>162.7917554</v>
      </c>
      <c r="I996">
        <v>41</v>
      </c>
      <c r="J996">
        <v>160</v>
      </c>
      <c r="K996">
        <v>592.77189940000005</v>
      </c>
      <c r="L996">
        <v>3181</v>
      </c>
      <c r="M996">
        <v>0</v>
      </c>
      <c r="N996">
        <v>15933</v>
      </c>
      <c r="O996">
        <v>2053916</v>
      </c>
      <c r="P996">
        <v>137775</v>
      </c>
      <c r="Q996">
        <v>13279</v>
      </c>
      <c r="R996">
        <v>53864</v>
      </c>
      <c r="S996">
        <v>5156</v>
      </c>
      <c r="T996">
        <v>10.6</v>
      </c>
      <c r="U996">
        <v>3946.977809</v>
      </c>
      <c r="V996">
        <v>49480</v>
      </c>
      <c r="W996">
        <v>58569</v>
      </c>
      <c r="X996">
        <v>91005</v>
      </c>
      <c r="Y996">
        <v>152805</v>
      </c>
      <c r="Z996">
        <v>237</v>
      </c>
      <c r="AA996">
        <v>316333</v>
      </c>
      <c r="AB996">
        <v>480002</v>
      </c>
      <c r="AC996">
        <v>19114</v>
      </c>
      <c r="AD996">
        <v>3343.6059100000002</v>
      </c>
      <c r="AE996">
        <v>1092579</v>
      </c>
      <c r="AF996">
        <v>73</v>
      </c>
      <c r="AG996">
        <v>55.87</v>
      </c>
      <c r="AH996">
        <v>38.64</v>
      </c>
      <c r="AI996">
        <v>128.76</v>
      </c>
      <c r="AJ996" t="s">
        <v>40</v>
      </c>
    </row>
    <row r="997" spans="1:36" x14ac:dyDescent="0.3">
      <c r="A997" t="s">
        <v>36</v>
      </c>
      <c r="B997" t="s">
        <v>46</v>
      </c>
      <c r="C997">
        <v>5</v>
      </c>
      <c r="D997" t="s">
        <v>124</v>
      </c>
      <c r="E997">
        <v>503</v>
      </c>
      <c r="F997" t="s">
        <v>137</v>
      </c>
      <c r="G997">
        <v>108767</v>
      </c>
      <c r="H997">
        <v>138.04022359999999</v>
      </c>
      <c r="I997">
        <v>15</v>
      </c>
      <c r="J997">
        <v>68</v>
      </c>
      <c r="K997">
        <v>31.802346400000001</v>
      </c>
      <c r="L997">
        <v>370</v>
      </c>
      <c r="M997">
        <v>57</v>
      </c>
      <c r="N997">
        <v>20562</v>
      </c>
      <c r="O997">
        <v>108767</v>
      </c>
      <c r="P997">
        <v>29425</v>
      </c>
      <c r="Q997">
        <v>35679</v>
      </c>
      <c r="R997">
        <v>2384</v>
      </c>
      <c r="S997">
        <v>1658</v>
      </c>
      <c r="T997">
        <v>0</v>
      </c>
      <c r="U997">
        <v>181.94455640000001</v>
      </c>
      <c r="V997">
        <v>6891</v>
      </c>
      <c r="W997">
        <v>8099</v>
      </c>
      <c r="X997">
        <v>77201</v>
      </c>
      <c r="Y997">
        <v>121537</v>
      </c>
      <c r="Z997">
        <v>0</v>
      </c>
      <c r="AA997">
        <v>495559</v>
      </c>
      <c r="AB997">
        <v>819733</v>
      </c>
      <c r="AC997">
        <v>20932</v>
      </c>
      <c r="AD997">
        <v>150.14221000000001</v>
      </c>
      <c r="AE997">
        <v>42842</v>
      </c>
      <c r="AF997">
        <v>87</v>
      </c>
      <c r="AG997">
        <v>49.52</v>
      </c>
      <c r="AH997">
        <v>33.92</v>
      </c>
      <c r="AI997">
        <v>112.49</v>
      </c>
      <c r="AJ997" t="s">
        <v>40</v>
      </c>
    </row>
    <row r="998" spans="1:36" x14ac:dyDescent="0.3">
      <c r="A998" t="s">
        <v>36</v>
      </c>
      <c r="B998" t="s">
        <v>46</v>
      </c>
      <c r="C998">
        <v>5</v>
      </c>
      <c r="D998" t="s">
        <v>124</v>
      </c>
      <c r="E998">
        <v>505</v>
      </c>
      <c r="F998" t="s">
        <v>158</v>
      </c>
      <c r="G998">
        <v>513941</v>
      </c>
      <c r="H998">
        <v>89.154673509999995</v>
      </c>
      <c r="I998">
        <v>19</v>
      </c>
      <c r="J998">
        <v>71</v>
      </c>
      <c r="K998">
        <v>0</v>
      </c>
      <c r="L998">
        <v>513</v>
      </c>
      <c r="M998">
        <v>23</v>
      </c>
      <c r="N998">
        <v>25891</v>
      </c>
      <c r="O998">
        <v>513126</v>
      </c>
      <c r="P998">
        <v>220238</v>
      </c>
      <c r="Q998">
        <v>93519</v>
      </c>
      <c r="R998">
        <v>451</v>
      </c>
      <c r="S998">
        <v>119</v>
      </c>
      <c r="T998">
        <v>0</v>
      </c>
      <c r="U998">
        <v>457.47581000000002</v>
      </c>
      <c r="V998">
        <v>26732</v>
      </c>
      <c r="W998">
        <v>29900</v>
      </c>
      <c r="X998">
        <v>133311</v>
      </c>
      <c r="Y998">
        <v>211315</v>
      </c>
      <c r="Z998">
        <v>0</v>
      </c>
      <c r="AA998">
        <v>400169</v>
      </c>
      <c r="AB998">
        <v>599367</v>
      </c>
      <c r="AC998">
        <v>26404</v>
      </c>
      <c r="AD998">
        <v>457.47581000000002</v>
      </c>
      <c r="AE998">
        <v>189816</v>
      </c>
      <c r="AF998">
        <v>69</v>
      </c>
      <c r="AG998">
        <v>38.229999999999997</v>
      </c>
      <c r="AH998">
        <v>37</v>
      </c>
      <c r="AI998">
        <v>114.31</v>
      </c>
      <c r="AJ998" t="s">
        <v>40</v>
      </c>
    </row>
    <row r="999" spans="1:36" x14ac:dyDescent="0.3">
      <c r="A999" t="s">
        <v>36</v>
      </c>
      <c r="B999" t="s">
        <v>46</v>
      </c>
      <c r="C999">
        <v>5</v>
      </c>
      <c r="D999" t="s">
        <v>124</v>
      </c>
      <c r="E999">
        <v>517</v>
      </c>
      <c r="F999" t="s">
        <v>128</v>
      </c>
      <c r="G999">
        <v>183282</v>
      </c>
      <c r="H999">
        <v>156.741908</v>
      </c>
      <c r="I999">
        <v>15</v>
      </c>
      <c r="J999">
        <v>46</v>
      </c>
      <c r="K999">
        <v>0</v>
      </c>
      <c r="L999">
        <v>291</v>
      </c>
      <c r="M999">
        <v>63</v>
      </c>
      <c r="N999">
        <v>39572</v>
      </c>
      <c r="O999">
        <v>183272</v>
      </c>
      <c r="P999">
        <v>27590</v>
      </c>
      <c r="Q999">
        <v>27069</v>
      </c>
      <c r="R999">
        <v>728</v>
      </c>
      <c r="S999">
        <v>300</v>
      </c>
      <c r="T999">
        <v>0</v>
      </c>
      <c r="U999">
        <v>287.26402960000001</v>
      </c>
      <c r="V999">
        <v>11809</v>
      </c>
      <c r="W999">
        <v>12974</v>
      </c>
      <c r="X999">
        <v>89880</v>
      </c>
      <c r="Y999">
        <v>139170</v>
      </c>
      <c r="Z999">
        <v>0</v>
      </c>
      <c r="AA999">
        <v>402790</v>
      </c>
      <c r="AB999">
        <v>610868</v>
      </c>
      <c r="AC999">
        <v>39863</v>
      </c>
      <c r="AD999">
        <v>287.26402960000001</v>
      </c>
      <c r="AE999">
        <v>113514</v>
      </c>
      <c r="AF999">
        <v>68</v>
      </c>
      <c r="AG999">
        <v>33.89</v>
      </c>
      <c r="AH999">
        <v>18.95</v>
      </c>
      <c r="AI999">
        <v>130.27000000000001</v>
      </c>
      <c r="AJ999" t="s">
        <v>40</v>
      </c>
    </row>
    <row r="1000" spans="1:36" x14ac:dyDescent="0.3">
      <c r="A1000" t="s">
        <v>36</v>
      </c>
      <c r="B1000" t="s">
        <v>46</v>
      </c>
      <c r="C1000">
        <v>5</v>
      </c>
      <c r="D1000" t="s">
        <v>124</v>
      </c>
      <c r="E1000">
        <v>520</v>
      </c>
      <c r="F1000" t="s">
        <v>154</v>
      </c>
      <c r="G1000">
        <v>163431</v>
      </c>
      <c r="H1000">
        <v>54.968953069999998</v>
      </c>
      <c r="I1000">
        <v>15</v>
      </c>
      <c r="J1000">
        <v>23</v>
      </c>
      <c r="K1000">
        <v>144.73414990000001</v>
      </c>
      <c r="L1000">
        <v>156</v>
      </c>
      <c r="M1000">
        <v>210</v>
      </c>
      <c r="N1000">
        <v>37172</v>
      </c>
      <c r="O1000">
        <v>163430</v>
      </c>
      <c r="P1000">
        <v>21679</v>
      </c>
      <c r="Q1000">
        <v>45405</v>
      </c>
      <c r="R1000">
        <v>851</v>
      </c>
      <c r="S1000">
        <v>824</v>
      </c>
      <c r="T1000">
        <v>0</v>
      </c>
      <c r="U1000">
        <v>234.5699099</v>
      </c>
      <c r="V1000">
        <v>10802</v>
      </c>
      <c r="W1000">
        <v>11601</v>
      </c>
      <c r="X1000">
        <v>146532</v>
      </c>
      <c r="Y1000">
        <v>222990</v>
      </c>
      <c r="Z1000">
        <v>0</v>
      </c>
      <c r="AA1000">
        <v>705730</v>
      </c>
      <c r="AB1000">
        <v>1065303</v>
      </c>
      <c r="AC1000">
        <v>37328</v>
      </c>
      <c r="AD1000">
        <v>89.835759999999993</v>
      </c>
      <c r="AE1000">
        <v>92143</v>
      </c>
      <c r="AF1000">
        <v>87</v>
      </c>
      <c r="AG1000">
        <v>50.37</v>
      </c>
      <c r="AH1000">
        <v>49.58</v>
      </c>
      <c r="AI1000">
        <v>137.76</v>
      </c>
      <c r="AJ1000" t="s">
        <v>40</v>
      </c>
    </row>
    <row r="1001" spans="1:36" x14ac:dyDescent="0.3">
      <c r="A1001" t="s">
        <v>36</v>
      </c>
      <c r="B1001" t="s">
        <v>46</v>
      </c>
      <c r="C1001">
        <v>5</v>
      </c>
      <c r="D1001" t="s">
        <v>124</v>
      </c>
      <c r="E1001">
        <v>524</v>
      </c>
      <c r="F1001" t="s">
        <v>130</v>
      </c>
      <c r="G1001">
        <v>650030</v>
      </c>
      <c r="H1001">
        <v>108.8094138</v>
      </c>
      <c r="I1001">
        <v>17</v>
      </c>
      <c r="J1001">
        <v>20</v>
      </c>
      <c r="K1001">
        <v>0</v>
      </c>
      <c r="L1001">
        <v>233</v>
      </c>
      <c r="M1001">
        <v>22</v>
      </c>
      <c r="N1001">
        <v>24530</v>
      </c>
      <c r="O1001">
        <v>649622</v>
      </c>
      <c r="P1001">
        <v>64841</v>
      </c>
      <c r="Q1001">
        <v>37405</v>
      </c>
      <c r="R1001">
        <v>26523</v>
      </c>
      <c r="S1001">
        <v>13003</v>
      </c>
      <c r="T1001">
        <v>0</v>
      </c>
      <c r="U1001">
        <v>706.84988999999996</v>
      </c>
      <c r="V1001">
        <v>37679</v>
      </c>
      <c r="W1001">
        <v>42699</v>
      </c>
      <c r="X1001">
        <v>164320</v>
      </c>
      <c r="Y1001">
        <v>273387</v>
      </c>
      <c r="Z1001">
        <v>0</v>
      </c>
      <c r="AA1001">
        <v>592472</v>
      </c>
      <c r="AB1001">
        <v>922505</v>
      </c>
      <c r="AC1001">
        <v>24763</v>
      </c>
      <c r="AD1001">
        <v>706.84988999999996</v>
      </c>
      <c r="AE1001">
        <v>343454</v>
      </c>
      <c r="AF1001">
        <v>81</v>
      </c>
      <c r="AG1001">
        <v>35.17</v>
      </c>
      <c r="AH1001">
        <v>32.56</v>
      </c>
      <c r="AI1001">
        <v>106.2</v>
      </c>
      <c r="AJ1001" t="s">
        <v>40</v>
      </c>
    </row>
    <row r="1002" spans="1:36" x14ac:dyDescent="0.3">
      <c r="A1002" t="s">
        <v>36</v>
      </c>
      <c r="B1002" t="s">
        <v>46</v>
      </c>
      <c r="C1002">
        <v>5</v>
      </c>
      <c r="D1002" t="s">
        <v>124</v>
      </c>
      <c r="E1002">
        <v>526</v>
      </c>
      <c r="F1002" t="s">
        <v>134</v>
      </c>
      <c r="G1002">
        <v>374295</v>
      </c>
      <c r="H1002">
        <v>87.54687199</v>
      </c>
      <c r="I1002">
        <v>18</v>
      </c>
      <c r="J1002">
        <v>80</v>
      </c>
      <c r="K1002">
        <v>0</v>
      </c>
      <c r="L1002">
        <v>168</v>
      </c>
      <c r="M1002">
        <v>5</v>
      </c>
      <c r="N1002">
        <v>11613</v>
      </c>
      <c r="O1002">
        <v>374168</v>
      </c>
      <c r="P1002">
        <v>47112</v>
      </c>
      <c r="Q1002">
        <v>15050</v>
      </c>
      <c r="R1002">
        <v>12053</v>
      </c>
      <c r="S1002">
        <v>2517</v>
      </c>
      <c r="T1002">
        <v>0</v>
      </c>
      <c r="U1002">
        <v>327.57238000000001</v>
      </c>
      <c r="V1002">
        <v>19926</v>
      </c>
      <c r="W1002">
        <v>22489</v>
      </c>
      <c r="X1002">
        <v>66170</v>
      </c>
      <c r="Y1002">
        <v>99875</v>
      </c>
      <c r="Z1002">
        <v>0</v>
      </c>
      <c r="AA1002">
        <v>221042</v>
      </c>
      <c r="AB1002">
        <v>312033</v>
      </c>
      <c r="AC1002">
        <v>11781</v>
      </c>
      <c r="AD1002">
        <v>327.57238000000001</v>
      </c>
      <c r="AE1002">
        <v>187102</v>
      </c>
      <c r="AF1002">
        <v>74</v>
      </c>
      <c r="AG1002">
        <v>59.14</v>
      </c>
      <c r="AH1002">
        <v>57.58</v>
      </c>
      <c r="AI1002">
        <v>116.92</v>
      </c>
      <c r="AJ1002" t="s">
        <v>40</v>
      </c>
    </row>
    <row r="1003" spans="1:36" x14ac:dyDescent="0.3">
      <c r="A1003" t="s">
        <v>36</v>
      </c>
      <c r="B1003" t="s">
        <v>52</v>
      </c>
      <c r="C1003">
        <v>5</v>
      </c>
      <c r="D1003" t="s">
        <v>124</v>
      </c>
      <c r="E1003">
        <v>505</v>
      </c>
      <c r="F1003" t="s">
        <v>158</v>
      </c>
      <c r="G1003">
        <v>3128984</v>
      </c>
      <c r="H1003">
        <v>176.60860400000001</v>
      </c>
      <c r="I1003">
        <v>38</v>
      </c>
      <c r="J1003">
        <v>325</v>
      </c>
      <c r="K1003">
        <v>969.60745359999999</v>
      </c>
      <c r="L1003">
        <v>3777</v>
      </c>
      <c r="M1003">
        <v>0</v>
      </c>
      <c r="N1003">
        <v>31426</v>
      </c>
      <c r="O1003">
        <v>3122408</v>
      </c>
      <c r="P1003">
        <v>1280441</v>
      </c>
      <c r="Q1003">
        <v>93904</v>
      </c>
      <c r="R1003">
        <v>3243</v>
      </c>
      <c r="S1003">
        <v>194</v>
      </c>
      <c r="T1003">
        <v>35.695880000000002</v>
      </c>
      <c r="U1003">
        <v>6519.744514</v>
      </c>
      <c r="V1003">
        <v>81056</v>
      </c>
      <c r="W1003">
        <v>92937</v>
      </c>
      <c r="X1003">
        <v>137859</v>
      </c>
      <c r="Y1003">
        <v>215179</v>
      </c>
      <c r="Z1003">
        <v>1018</v>
      </c>
      <c r="AA1003">
        <v>408328</v>
      </c>
      <c r="AB1003">
        <v>607282</v>
      </c>
      <c r="AC1003">
        <v>35203</v>
      </c>
      <c r="AD1003">
        <v>5514.4411799999998</v>
      </c>
      <c r="AE1003">
        <v>1278574</v>
      </c>
      <c r="AF1003">
        <v>73</v>
      </c>
      <c r="AG1003">
        <v>48.25</v>
      </c>
      <c r="AH1003">
        <v>43.09</v>
      </c>
      <c r="AI1003">
        <v>113.7</v>
      </c>
      <c r="AJ1003" t="s">
        <v>40</v>
      </c>
    </row>
    <row r="1004" spans="1:36" x14ac:dyDescent="0.3">
      <c r="A1004" t="s">
        <v>36</v>
      </c>
      <c r="B1004" t="s">
        <v>52</v>
      </c>
      <c r="C1004">
        <v>5</v>
      </c>
      <c r="D1004" t="s">
        <v>124</v>
      </c>
      <c r="E1004">
        <v>507</v>
      </c>
      <c r="F1004" t="s">
        <v>161</v>
      </c>
      <c r="G1004">
        <v>1990989</v>
      </c>
      <c r="H1004">
        <v>181.00157479999999</v>
      </c>
      <c r="I1004">
        <v>29</v>
      </c>
      <c r="J1004">
        <v>86</v>
      </c>
      <c r="K1004">
        <v>343.91689869999999</v>
      </c>
      <c r="L1004">
        <v>5431</v>
      </c>
      <c r="M1004">
        <v>61</v>
      </c>
      <c r="N1004">
        <v>52179</v>
      </c>
      <c r="O1004">
        <v>1984825</v>
      </c>
      <c r="P1004">
        <v>918902</v>
      </c>
      <c r="Q1004">
        <v>104875</v>
      </c>
      <c r="R1004">
        <v>13270</v>
      </c>
      <c r="S1004">
        <v>1771</v>
      </c>
      <c r="T1004">
        <v>24.235109999999999</v>
      </c>
      <c r="U1004">
        <v>3960.7165169999998</v>
      </c>
      <c r="V1004">
        <v>67094</v>
      </c>
      <c r="W1004">
        <v>71079</v>
      </c>
      <c r="X1004">
        <v>161776</v>
      </c>
      <c r="Y1004">
        <v>214025</v>
      </c>
      <c r="Z1004">
        <v>46</v>
      </c>
      <c r="AA1004">
        <v>762728</v>
      </c>
      <c r="AB1004">
        <v>1109336</v>
      </c>
      <c r="AC1004">
        <v>57610</v>
      </c>
      <c r="AD1004">
        <v>3592.5645079999999</v>
      </c>
      <c r="AE1004">
        <v>1154929</v>
      </c>
      <c r="AF1004">
        <v>84</v>
      </c>
      <c r="AG1004">
        <v>60.72</v>
      </c>
      <c r="AH1004">
        <v>45.93</v>
      </c>
      <c r="AI1004">
        <v>118.59</v>
      </c>
      <c r="AJ1004" t="s">
        <v>40</v>
      </c>
    </row>
    <row r="1005" spans="1:36" x14ac:dyDescent="0.3">
      <c r="A1005" t="s">
        <v>36</v>
      </c>
      <c r="B1005" t="s">
        <v>52</v>
      </c>
      <c r="C1005">
        <v>5</v>
      </c>
      <c r="D1005" t="s">
        <v>124</v>
      </c>
      <c r="E1005">
        <v>510</v>
      </c>
      <c r="F1005" t="s">
        <v>144</v>
      </c>
      <c r="G1005">
        <v>666163</v>
      </c>
      <c r="H1005">
        <v>177.54778250000001</v>
      </c>
      <c r="I1005">
        <v>28</v>
      </c>
      <c r="J1005">
        <v>91</v>
      </c>
      <c r="K1005">
        <v>528.23754750000001</v>
      </c>
      <c r="L1005">
        <v>1452</v>
      </c>
      <c r="M1005">
        <v>1</v>
      </c>
      <c r="N1005">
        <v>20410</v>
      </c>
      <c r="O1005">
        <v>665313</v>
      </c>
      <c r="P1005">
        <v>118406</v>
      </c>
      <c r="Q1005">
        <v>16817</v>
      </c>
      <c r="R1005">
        <v>40918</v>
      </c>
      <c r="S1005">
        <v>4178</v>
      </c>
      <c r="T1005">
        <v>5.3301299999999996</v>
      </c>
      <c r="U1005">
        <v>1714.8161560000001</v>
      </c>
      <c r="V1005">
        <v>23404</v>
      </c>
      <c r="W1005">
        <v>24654</v>
      </c>
      <c r="X1005">
        <v>61649</v>
      </c>
      <c r="Y1005">
        <v>81146</v>
      </c>
      <c r="Z1005">
        <v>6</v>
      </c>
      <c r="AA1005">
        <v>368445</v>
      </c>
      <c r="AB1005">
        <v>473837</v>
      </c>
      <c r="AC1005">
        <v>21862</v>
      </c>
      <c r="AD1005">
        <v>1181.248478</v>
      </c>
      <c r="AE1005">
        <v>312437</v>
      </c>
      <c r="AF1005">
        <v>81</v>
      </c>
      <c r="AG1005">
        <v>62.32</v>
      </c>
      <c r="AH1005">
        <v>42.12</v>
      </c>
      <c r="AI1005">
        <v>106.69</v>
      </c>
      <c r="AJ1005" t="s">
        <v>40</v>
      </c>
    </row>
    <row r="1006" spans="1:36" x14ac:dyDescent="0.3">
      <c r="A1006" t="s">
        <v>36</v>
      </c>
      <c r="B1006" t="s">
        <v>52</v>
      </c>
      <c r="C1006">
        <v>5</v>
      </c>
      <c r="D1006" t="s">
        <v>124</v>
      </c>
      <c r="E1006">
        <v>514</v>
      </c>
      <c r="F1006" t="s">
        <v>153</v>
      </c>
      <c r="G1006">
        <v>2399044</v>
      </c>
      <c r="H1006">
        <v>192.2419477</v>
      </c>
      <c r="I1006">
        <v>26</v>
      </c>
      <c r="J1006">
        <v>210</v>
      </c>
      <c r="K1006">
        <v>1544.386495</v>
      </c>
      <c r="L1006">
        <v>5767</v>
      </c>
      <c r="M1006">
        <v>1</v>
      </c>
      <c r="N1006">
        <v>42209</v>
      </c>
      <c r="O1006">
        <v>2397473</v>
      </c>
      <c r="P1006">
        <v>357610</v>
      </c>
      <c r="Q1006">
        <v>46936</v>
      </c>
      <c r="R1006">
        <v>9478</v>
      </c>
      <c r="S1006">
        <v>847</v>
      </c>
      <c r="T1006">
        <v>47.089758879999998</v>
      </c>
      <c r="U1006">
        <v>6200.4250430000002</v>
      </c>
      <c r="V1006">
        <v>91170</v>
      </c>
      <c r="W1006">
        <v>106523</v>
      </c>
      <c r="X1006">
        <v>179590</v>
      </c>
      <c r="Y1006">
        <v>264343</v>
      </c>
      <c r="Z1006">
        <v>19</v>
      </c>
      <c r="AA1006">
        <v>597361</v>
      </c>
      <c r="AB1006">
        <v>817601</v>
      </c>
      <c r="AC1006">
        <v>47976</v>
      </c>
      <c r="AD1006">
        <v>4608.9487900000004</v>
      </c>
      <c r="AE1006">
        <v>1172727</v>
      </c>
      <c r="AF1006">
        <v>77</v>
      </c>
      <c r="AG1006">
        <v>59.22</v>
      </c>
      <c r="AH1006">
        <v>55.63</v>
      </c>
      <c r="AI1006">
        <v>107.71</v>
      </c>
      <c r="AJ1006" t="s">
        <v>40</v>
      </c>
    </row>
    <row r="1007" spans="1:36" x14ac:dyDescent="0.3">
      <c r="A1007" t="s">
        <v>36</v>
      </c>
      <c r="B1007" t="s">
        <v>52</v>
      </c>
      <c r="C1007">
        <v>5</v>
      </c>
      <c r="D1007" t="s">
        <v>124</v>
      </c>
      <c r="E1007">
        <v>517</v>
      </c>
      <c r="F1007" t="s">
        <v>128</v>
      </c>
      <c r="G1007">
        <v>1144614</v>
      </c>
      <c r="H1007">
        <v>180.98546279999999</v>
      </c>
      <c r="I1007">
        <v>29</v>
      </c>
      <c r="J1007">
        <v>97</v>
      </c>
      <c r="K1007">
        <v>2578.1532980000002</v>
      </c>
      <c r="L1007">
        <v>3963</v>
      </c>
      <c r="M1007">
        <v>28</v>
      </c>
      <c r="N1007">
        <v>47849</v>
      </c>
      <c r="O1007">
        <v>1146233</v>
      </c>
      <c r="P1007">
        <v>167191</v>
      </c>
      <c r="Q1007">
        <v>27093</v>
      </c>
      <c r="R1007">
        <v>3940</v>
      </c>
      <c r="S1007">
        <v>301</v>
      </c>
      <c r="T1007">
        <v>45.51417</v>
      </c>
      <c r="U1007">
        <v>4698.1825680000002</v>
      </c>
      <c r="V1007">
        <v>38310</v>
      </c>
      <c r="W1007">
        <v>42488</v>
      </c>
      <c r="X1007">
        <v>95290</v>
      </c>
      <c r="Y1007">
        <v>145143</v>
      </c>
      <c r="Z1007">
        <v>51</v>
      </c>
      <c r="AA1007">
        <v>414562</v>
      </c>
      <c r="AB1007">
        <v>624442</v>
      </c>
      <c r="AC1007">
        <v>51812</v>
      </c>
      <c r="AD1007">
        <v>2074.5151000000001</v>
      </c>
      <c r="AE1007">
        <v>695185</v>
      </c>
      <c r="AF1007">
        <v>68</v>
      </c>
      <c r="AG1007">
        <v>22.52</v>
      </c>
      <c r="AH1007">
        <v>59.2</v>
      </c>
      <c r="AI1007">
        <v>116.98</v>
      </c>
      <c r="AJ1007" t="s">
        <v>40</v>
      </c>
    </row>
    <row r="1008" spans="1:36" x14ac:dyDescent="0.3">
      <c r="A1008" t="s">
        <v>36</v>
      </c>
      <c r="B1008" t="s">
        <v>52</v>
      </c>
      <c r="C1008">
        <v>5</v>
      </c>
      <c r="D1008" t="s">
        <v>124</v>
      </c>
      <c r="E1008">
        <v>519</v>
      </c>
      <c r="F1008" t="s">
        <v>156</v>
      </c>
      <c r="G1008">
        <v>2878758</v>
      </c>
      <c r="H1008">
        <v>173.92449859999999</v>
      </c>
      <c r="I1008">
        <v>30</v>
      </c>
      <c r="J1008">
        <v>106</v>
      </c>
      <c r="K1008">
        <v>2741.0657970000002</v>
      </c>
      <c r="L1008">
        <v>2788</v>
      </c>
      <c r="M1008">
        <v>5</v>
      </c>
      <c r="N1008">
        <v>83808</v>
      </c>
      <c r="O1008">
        <v>2877040</v>
      </c>
      <c r="P1008">
        <v>497136</v>
      </c>
      <c r="Q1008">
        <v>73718</v>
      </c>
      <c r="R1008">
        <v>1418</v>
      </c>
      <c r="S1008">
        <v>241</v>
      </c>
      <c r="T1008">
        <v>53.800400000000003</v>
      </c>
      <c r="U1008">
        <v>7798.7435910000004</v>
      </c>
      <c r="V1008">
        <v>92995</v>
      </c>
      <c r="W1008">
        <v>114974</v>
      </c>
      <c r="X1008">
        <v>186613</v>
      </c>
      <c r="Y1008">
        <v>335684</v>
      </c>
      <c r="Z1008">
        <v>52</v>
      </c>
      <c r="AA1008">
        <v>674499</v>
      </c>
      <c r="AB1008">
        <v>1140708</v>
      </c>
      <c r="AC1008">
        <v>86596</v>
      </c>
      <c r="AD1008">
        <v>5003.8773940000001</v>
      </c>
      <c r="AE1008">
        <v>1632473</v>
      </c>
      <c r="AF1008">
        <v>91</v>
      </c>
      <c r="AG1008">
        <v>40.72</v>
      </c>
      <c r="AH1008">
        <v>32.119999999999997</v>
      </c>
      <c r="AI1008">
        <v>133.88</v>
      </c>
      <c r="AJ1008" t="s">
        <v>40</v>
      </c>
    </row>
    <row r="1009" spans="1:36" x14ac:dyDescent="0.3">
      <c r="A1009" t="s">
        <v>36</v>
      </c>
      <c r="B1009" t="s">
        <v>52</v>
      </c>
      <c r="C1009">
        <v>5</v>
      </c>
      <c r="D1009" t="s">
        <v>124</v>
      </c>
      <c r="E1009">
        <v>520</v>
      </c>
      <c r="F1009" t="s">
        <v>154</v>
      </c>
      <c r="G1009">
        <v>1854925</v>
      </c>
      <c r="H1009">
        <v>168.38722770000001</v>
      </c>
      <c r="I1009">
        <v>29</v>
      </c>
      <c r="J1009">
        <v>154</v>
      </c>
      <c r="K1009">
        <v>635.90035999999998</v>
      </c>
      <c r="L1009">
        <v>1202</v>
      </c>
      <c r="M1009">
        <v>0</v>
      </c>
      <c r="N1009">
        <v>45214</v>
      </c>
      <c r="O1009">
        <v>1853273</v>
      </c>
      <c r="P1009">
        <v>284653</v>
      </c>
      <c r="Q1009">
        <v>46031</v>
      </c>
      <c r="R1009">
        <v>8602</v>
      </c>
      <c r="S1009">
        <v>824</v>
      </c>
      <c r="T1009">
        <v>27.115680000000001</v>
      </c>
      <c r="U1009">
        <v>3783.6910670000002</v>
      </c>
      <c r="V1009">
        <v>63158</v>
      </c>
      <c r="W1009">
        <v>69863</v>
      </c>
      <c r="X1009">
        <v>155665</v>
      </c>
      <c r="Y1009">
        <v>233479</v>
      </c>
      <c r="Z1009">
        <v>52</v>
      </c>
      <c r="AA1009">
        <v>732922</v>
      </c>
      <c r="AB1009">
        <v>1096623</v>
      </c>
      <c r="AC1009">
        <v>46416</v>
      </c>
      <c r="AD1009">
        <v>3120.6750270000002</v>
      </c>
      <c r="AE1009">
        <v>1046891</v>
      </c>
      <c r="AF1009">
        <v>87</v>
      </c>
      <c r="AG1009">
        <v>42.61</v>
      </c>
      <c r="AH1009">
        <v>40.42</v>
      </c>
      <c r="AI1009">
        <v>116.63</v>
      </c>
      <c r="AJ1009" t="s">
        <v>40</v>
      </c>
    </row>
    <row r="1010" spans="1:36" x14ac:dyDescent="0.3">
      <c r="A1010" t="s">
        <v>36</v>
      </c>
      <c r="B1010" t="s">
        <v>52</v>
      </c>
      <c r="C1010">
        <v>5</v>
      </c>
      <c r="D1010" t="s">
        <v>124</v>
      </c>
      <c r="E1010">
        <v>521</v>
      </c>
      <c r="F1010" t="s">
        <v>155</v>
      </c>
      <c r="G1010">
        <v>2652999</v>
      </c>
      <c r="H1010">
        <v>178.6569556</v>
      </c>
      <c r="I1010">
        <v>29</v>
      </c>
      <c r="J1010">
        <v>97</v>
      </c>
      <c r="K1010">
        <v>649.67808530000002</v>
      </c>
      <c r="L1010">
        <v>666</v>
      </c>
      <c r="M1010">
        <v>2</v>
      </c>
      <c r="N1010">
        <v>35827</v>
      </c>
      <c r="O1010">
        <v>2651356</v>
      </c>
      <c r="P1010">
        <v>399779</v>
      </c>
      <c r="Q1010">
        <v>50849</v>
      </c>
      <c r="R1010">
        <v>3449</v>
      </c>
      <c r="S1010">
        <v>633</v>
      </c>
      <c r="T1010">
        <v>9.3103700000000007</v>
      </c>
      <c r="U1010">
        <v>5395.8203670000003</v>
      </c>
      <c r="V1010">
        <v>89541</v>
      </c>
      <c r="W1010">
        <v>101900</v>
      </c>
      <c r="X1010">
        <v>194099</v>
      </c>
      <c r="Y1010">
        <v>285840</v>
      </c>
      <c r="Z1010">
        <v>8</v>
      </c>
      <c r="AA1010">
        <v>434502</v>
      </c>
      <c r="AB1010">
        <v>608861</v>
      </c>
      <c r="AC1010">
        <v>36493</v>
      </c>
      <c r="AD1010">
        <v>4736.8319119999996</v>
      </c>
      <c r="AE1010">
        <v>1444199</v>
      </c>
      <c r="AF1010">
        <v>86</v>
      </c>
      <c r="AG1010">
        <v>74.849999999999994</v>
      </c>
      <c r="AH1010">
        <v>65.430000000000007</v>
      </c>
      <c r="AI1010">
        <v>107.54</v>
      </c>
      <c r="AJ1010" t="s">
        <v>40</v>
      </c>
    </row>
    <row r="1011" spans="1:36" x14ac:dyDescent="0.3">
      <c r="A1011" t="s">
        <v>36</v>
      </c>
      <c r="B1011" t="s">
        <v>52</v>
      </c>
      <c r="C1011">
        <v>5</v>
      </c>
      <c r="D1011" t="s">
        <v>124</v>
      </c>
      <c r="E1011">
        <v>522</v>
      </c>
      <c r="F1011" t="s">
        <v>129</v>
      </c>
      <c r="G1011">
        <v>1928726</v>
      </c>
      <c r="H1011">
        <v>195.72555539999999</v>
      </c>
      <c r="I1011">
        <v>27</v>
      </c>
      <c r="J1011">
        <v>120</v>
      </c>
      <c r="K1011">
        <v>1766.9779739999999</v>
      </c>
      <c r="L1011">
        <v>857</v>
      </c>
      <c r="M1011">
        <v>0</v>
      </c>
      <c r="N1011">
        <v>29227</v>
      </c>
      <c r="O1011">
        <v>1920816</v>
      </c>
      <c r="P1011">
        <v>319531</v>
      </c>
      <c r="Q1011">
        <v>54534</v>
      </c>
      <c r="R1011">
        <v>15783</v>
      </c>
      <c r="S1011">
        <v>2726</v>
      </c>
      <c r="T1011">
        <v>49.452629999999999</v>
      </c>
      <c r="U1011">
        <v>5575.958388</v>
      </c>
      <c r="V1011">
        <v>69106</v>
      </c>
      <c r="W1011">
        <v>88457</v>
      </c>
      <c r="X1011">
        <v>160493</v>
      </c>
      <c r="Y1011">
        <v>276899</v>
      </c>
      <c r="Z1011">
        <v>4</v>
      </c>
      <c r="AA1011">
        <v>448727</v>
      </c>
      <c r="AB1011">
        <v>686377</v>
      </c>
      <c r="AC1011">
        <v>30084</v>
      </c>
      <c r="AD1011">
        <v>3759.5277839999999</v>
      </c>
      <c r="AE1011">
        <v>1002697</v>
      </c>
      <c r="AF1011">
        <v>85</v>
      </c>
      <c r="AG1011">
        <v>69.77</v>
      </c>
      <c r="AH1011">
        <v>67.56</v>
      </c>
      <c r="AI1011">
        <v>134.37</v>
      </c>
      <c r="AJ1011" t="s">
        <v>40</v>
      </c>
    </row>
    <row r="1012" spans="1:36" x14ac:dyDescent="0.3">
      <c r="A1012" t="s">
        <v>36</v>
      </c>
      <c r="B1012" t="s">
        <v>52</v>
      </c>
      <c r="C1012">
        <v>5</v>
      </c>
      <c r="D1012" t="s">
        <v>124</v>
      </c>
      <c r="E1012">
        <v>526</v>
      </c>
      <c r="F1012" t="s">
        <v>134</v>
      </c>
      <c r="G1012">
        <v>1474440</v>
      </c>
      <c r="H1012">
        <v>174.25917630000001</v>
      </c>
      <c r="I1012">
        <v>37</v>
      </c>
      <c r="J1012">
        <v>127</v>
      </c>
      <c r="K1012">
        <v>2578.407518</v>
      </c>
      <c r="L1012">
        <v>1038</v>
      </c>
      <c r="M1012">
        <v>0</v>
      </c>
      <c r="N1012">
        <v>12484</v>
      </c>
      <c r="O1012">
        <v>1472650</v>
      </c>
      <c r="P1012">
        <v>186859</v>
      </c>
      <c r="Q1012">
        <v>15237</v>
      </c>
      <c r="R1012">
        <v>31040</v>
      </c>
      <c r="S1012">
        <v>2566</v>
      </c>
      <c r="T1012">
        <v>22.00235</v>
      </c>
      <c r="U1012">
        <v>5166.6376280000004</v>
      </c>
      <c r="V1012">
        <v>39435</v>
      </c>
      <c r="W1012">
        <v>45298</v>
      </c>
      <c r="X1012">
        <v>69630</v>
      </c>
      <c r="Y1012">
        <v>103417</v>
      </c>
      <c r="Z1012">
        <v>40</v>
      </c>
      <c r="AA1012">
        <v>227457</v>
      </c>
      <c r="AB1012">
        <v>318838</v>
      </c>
      <c r="AC1012">
        <v>13522</v>
      </c>
      <c r="AD1012">
        <v>2566.2277600000002</v>
      </c>
      <c r="AE1012">
        <v>735538</v>
      </c>
      <c r="AF1012">
        <v>74</v>
      </c>
      <c r="AG1012">
        <v>61.03</v>
      </c>
      <c r="AH1012">
        <v>61.26</v>
      </c>
      <c r="AI1012">
        <v>115.68</v>
      </c>
      <c r="AJ1012" t="s">
        <v>40</v>
      </c>
    </row>
    <row r="1013" spans="1:36" x14ac:dyDescent="0.3">
      <c r="A1013" t="s">
        <v>36</v>
      </c>
      <c r="B1013" t="s">
        <v>52</v>
      </c>
      <c r="C1013">
        <v>5</v>
      </c>
      <c r="D1013" t="s">
        <v>124</v>
      </c>
      <c r="E1013">
        <v>527</v>
      </c>
      <c r="F1013" t="s">
        <v>145</v>
      </c>
      <c r="G1013">
        <v>1813112</v>
      </c>
      <c r="H1013">
        <v>191.12358649999999</v>
      </c>
      <c r="I1013">
        <v>34</v>
      </c>
      <c r="J1013">
        <v>136</v>
      </c>
      <c r="K1013">
        <v>2208.0419459999998</v>
      </c>
      <c r="L1013">
        <v>2124</v>
      </c>
      <c r="M1013">
        <v>2</v>
      </c>
      <c r="N1013">
        <v>38540</v>
      </c>
      <c r="O1013">
        <v>1813094</v>
      </c>
      <c r="P1013">
        <v>167910</v>
      </c>
      <c r="Q1013">
        <v>21579</v>
      </c>
      <c r="R1013">
        <v>45499</v>
      </c>
      <c r="S1013">
        <v>5619</v>
      </c>
      <c r="T1013">
        <v>49.052900000000001</v>
      </c>
      <c r="U1013">
        <v>5722.3451249999998</v>
      </c>
      <c r="V1013">
        <v>53078</v>
      </c>
      <c r="W1013">
        <v>65309</v>
      </c>
      <c r="X1013">
        <v>123539</v>
      </c>
      <c r="Y1013">
        <v>194054</v>
      </c>
      <c r="Z1013">
        <v>182</v>
      </c>
      <c r="AA1013">
        <v>566619</v>
      </c>
      <c r="AB1013">
        <v>847526</v>
      </c>
      <c r="AC1013">
        <v>40664</v>
      </c>
      <c r="AD1013">
        <v>3465.2502789999999</v>
      </c>
      <c r="AE1013">
        <v>818865</v>
      </c>
      <c r="AF1013">
        <v>77</v>
      </c>
      <c r="AG1013">
        <v>57.39</v>
      </c>
      <c r="AH1013">
        <v>53.6</v>
      </c>
      <c r="AI1013">
        <v>111.07</v>
      </c>
      <c r="AJ1013" t="s">
        <v>40</v>
      </c>
    </row>
    <row r="1014" spans="1:36" x14ac:dyDescent="0.3">
      <c r="A1014" t="s">
        <v>36</v>
      </c>
      <c r="B1014" t="s">
        <v>52</v>
      </c>
      <c r="C1014">
        <v>5</v>
      </c>
      <c r="D1014" t="s">
        <v>124</v>
      </c>
      <c r="E1014">
        <v>545</v>
      </c>
      <c r="F1014" t="s">
        <v>147</v>
      </c>
      <c r="G1014">
        <v>1401813</v>
      </c>
      <c r="H1014">
        <v>173.4566786</v>
      </c>
      <c r="I1014">
        <v>29</v>
      </c>
      <c r="J1014">
        <v>67</v>
      </c>
      <c r="K1014">
        <v>637.10417489999998</v>
      </c>
      <c r="L1014">
        <v>1654</v>
      </c>
      <c r="M1014">
        <v>1</v>
      </c>
      <c r="N1014">
        <v>35387</v>
      </c>
      <c r="O1014">
        <v>1396761</v>
      </c>
      <c r="P1014">
        <v>189365</v>
      </c>
      <c r="Q1014">
        <v>28794</v>
      </c>
      <c r="R1014">
        <v>93312</v>
      </c>
      <c r="S1014">
        <v>13456</v>
      </c>
      <c r="T1014">
        <v>53.191859999999998</v>
      </c>
      <c r="U1014">
        <v>3113.071273</v>
      </c>
      <c r="V1014">
        <v>46704</v>
      </c>
      <c r="W1014">
        <v>56151</v>
      </c>
      <c r="X1014">
        <v>112825</v>
      </c>
      <c r="Y1014">
        <v>188182</v>
      </c>
      <c r="Z1014">
        <v>30</v>
      </c>
      <c r="AA1014">
        <v>365854</v>
      </c>
      <c r="AB1014">
        <v>579562</v>
      </c>
      <c r="AC1014">
        <v>37041</v>
      </c>
      <c r="AD1014">
        <v>2422.7752380000002</v>
      </c>
      <c r="AE1014">
        <v>701828</v>
      </c>
      <c r="AF1014">
        <v>82</v>
      </c>
      <c r="AG1014">
        <v>58.64</v>
      </c>
      <c r="AH1014">
        <v>54.54</v>
      </c>
      <c r="AI1014">
        <v>112.29</v>
      </c>
      <c r="AJ1014" t="s">
        <v>40</v>
      </c>
    </row>
    <row r="1015" spans="1:36" x14ac:dyDescent="0.3">
      <c r="A1015" t="s">
        <v>36</v>
      </c>
      <c r="B1015" t="s">
        <v>52</v>
      </c>
      <c r="C1015">
        <v>5</v>
      </c>
      <c r="D1015" t="s">
        <v>124</v>
      </c>
      <c r="E1015">
        <v>547</v>
      </c>
      <c r="F1015" t="s">
        <v>142</v>
      </c>
      <c r="G1015">
        <v>488818</v>
      </c>
      <c r="H1015">
        <v>172.6165168</v>
      </c>
      <c r="I1015">
        <v>35</v>
      </c>
      <c r="J1015">
        <v>8</v>
      </c>
      <c r="K1015">
        <v>171.04598630000001</v>
      </c>
      <c r="L1015">
        <v>1349</v>
      </c>
      <c r="M1015">
        <v>0</v>
      </c>
      <c r="N1015">
        <v>6282</v>
      </c>
      <c r="O1015">
        <v>488818</v>
      </c>
      <c r="P1015">
        <v>186596</v>
      </c>
      <c r="Q1015">
        <v>15445</v>
      </c>
      <c r="R1015">
        <v>707</v>
      </c>
      <c r="S1015">
        <v>49</v>
      </c>
      <c r="T1015">
        <v>3.16648</v>
      </c>
      <c r="U1015">
        <v>1017.993071</v>
      </c>
      <c r="V1015">
        <v>13807</v>
      </c>
      <c r="W1015">
        <v>14814</v>
      </c>
      <c r="X1015">
        <v>34369</v>
      </c>
      <c r="Y1015">
        <v>47453</v>
      </c>
      <c r="Z1015">
        <v>16</v>
      </c>
      <c r="AA1015">
        <v>110890</v>
      </c>
      <c r="AB1015">
        <v>166176</v>
      </c>
      <c r="AC1015">
        <v>7631</v>
      </c>
      <c r="AD1015">
        <v>843.78060500000004</v>
      </c>
      <c r="AE1015">
        <v>287175</v>
      </c>
      <c r="AF1015">
        <v>80</v>
      </c>
      <c r="AG1015">
        <v>65.959999999999994</v>
      </c>
      <c r="AH1015">
        <v>44.69</v>
      </c>
      <c r="AI1015">
        <v>140.04</v>
      </c>
      <c r="AJ1015" t="s">
        <v>40</v>
      </c>
    </row>
    <row r="1016" spans="1:36" x14ac:dyDescent="0.3">
      <c r="A1016" t="s">
        <v>36</v>
      </c>
      <c r="B1016" t="s">
        <v>52</v>
      </c>
      <c r="C1016">
        <v>5</v>
      </c>
      <c r="D1016" t="s">
        <v>124</v>
      </c>
      <c r="E1016">
        <v>548</v>
      </c>
      <c r="F1016" t="s">
        <v>132</v>
      </c>
      <c r="G1016">
        <v>1059880</v>
      </c>
      <c r="H1016">
        <v>172.4654865</v>
      </c>
      <c r="I1016">
        <v>29</v>
      </c>
      <c r="J1016">
        <v>23</v>
      </c>
      <c r="K1016">
        <v>1510.5845079999999</v>
      </c>
      <c r="L1016">
        <v>1889</v>
      </c>
      <c r="M1016">
        <v>0</v>
      </c>
      <c r="N1016">
        <v>13972</v>
      </c>
      <c r="O1016">
        <v>1055369</v>
      </c>
      <c r="P1016">
        <v>264994</v>
      </c>
      <c r="Q1016">
        <v>31240</v>
      </c>
      <c r="R1016">
        <v>26632</v>
      </c>
      <c r="S1016">
        <v>2483</v>
      </c>
      <c r="T1016">
        <v>13.92496</v>
      </c>
      <c r="U1016">
        <v>3344.6567479999999</v>
      </c>
      <c r="V1016">
        <v>35598</v>
      </c>
      <c r="W1016">
        <v>37604</v>
      </c>
      <c r="X1016">
        <v>89209</v>
      </c>
      <c r="Y1016">
        <v>108248</v>
      </c>
      <c r="Z1016">
        <v>31</v>
      </c>
      <c r="AA1016">
        <v>293617</v>
      </c>
      <c r="AB1016">
        <v>342024</v>
      </c>
      <c r="AC1016">
        <v>15861</v>
      </c>
      <c r="AD1016">
        <v>1820.1472799999999</v>
      </c>
      <c r="AE1016">
        <v>406728</v>
      </c>
      <c r="AF1016">
        <v>67</v>
      </c>
      <c r="AG1016">
        <v>46.27</v>
      </c>
      <c r="AH1016">
        <v>39.270000000000003</v>
      </c>
      <c r="AI1016">
        <v>101.47</v>
      </c>
      <c r="AJ1016" t="s">
        <v>40</v>
      </c>
    </row>
    <row r="1017" spans="1:36" x14ac:dyDescent="0.3">
      <c r="A1017" t="s">
        <v>36</v>
      </c>
      <c r="B1017" t="s">
        <v>52</v>
      </c>
      <c r="C1017">
        <v>5</v>
      </c>
      <c r="D1017" t="s">
        <v>124</v>
      </c>
      <c r="E1017">
        <v>549</v>
      </c>
      <c r="F1017" t="s">
        <v>136</v>
      </c>
      <c r="G1017">
        <v>1152605</v>
      </c>
      <c r="H1017">
        <v>186.5536587</v>
      </c>
      <c r="I1017">
        <v>33</v>
      </c>
      <c r="J1017">
        <v>72</v>
      </c>
      <c r="K1017">
        <v>692.65479909999999</v>
      </c>
      <c r="L1017">
        <v>1177</v>
      </c>
      <c r="M1017">
        <v>2</v>
      </c>
      <c r="N1017">
        <v>20510</v>
      </c>
      <c r="O1017">
        <v>1151681</v>
      </c>
      <c r="P1017">
        <v>317813</v>
      </c>
      <c r="Q1017">
        <v>44458</v>
      </c>
      <c r="R1017">
        <v>60101</v>
      </c>
      <c r="S1017">
        <v>6692</v>
      </c>
      <c r="T1017">
        <v>13.43031</v>
      </c>
      <c r="U1017">
        <v>2854.5881509999999</v>
      </c>
      <c r="V1017">
        <v>34367</v>
      </c>
      <c r="W1017">
        <v>41021</v>
      </c>
      <c r="X1017">
        <v>78930</v>
      </c>
      <c r="Y1017">
        <v>131365</v>
      </c>
      <c r="Z1017">
        <v>207</v>
      </c>
      <c r="AA1017">
        <v>247945</v>
      </c>
      <c r="AB1017">
        <v>372325</v>
      </c>
      <c r="AC1017">
        <v>21687</v>
      </c>
      <c r="AD1017">
        <v>2148.5030419999998</v>
      </c>
      <c r="AE1017">
        <v>471675</v>
      </c>
      <c r="AF1017">
        <v>77</v>
      </c>
      <c r="AG1017">
        <v>46.5</v>
      </c>
      <c r="AH1017">
        <v>55.26</v>
      </c>
      <c r="AI1017">
        <v>145.94999999999999</v>
      </c>
      <c r="AJ1017" t="s">
        <v>40</v>
      </c>
    </row>
    <row r="1018" spans="1:36" x14ac:dyDescent="0.3">
      <c r="A1018" t="s">
        <v>36</v>
      </c>
      <c r="B1018" t="s">
        <v>47</v>
      </c>
      <c r="C1018">
        <v>5</v>
      </c>
      <c r="D1018" t="s">
        <v>124</v>
      </c>
      <c r="E1018">
        <v>505</v>
      </c>
      <c r="F1018" t="s">
        <v>158</v>
      </c>
      <c r="G1018">
        <v>3291579</v>
      </c>
      <c r="H1018">
        <v>175.3774109</v>
      </c>
      <c r="I1018">
        <v>39</v>
      </c>
      <c r="J1018">
        <v>329</v>
      </c>
      <c r="K1018">
        <v>969.60745359999999</v>
      </c>
      <c r="L1018">
        <v>4471</v>
      </c>
      <c r="M1018">
        <v>0</v>
      </c>
      <c r="N1018">
        <v>30965</v>
      </c>
      <c r="O1018">
        <v>3284672</v>
      </c>
      <c r="P1018">
        <v>1350972</v>
      </c>
      <c r="Q1018">
        <v>93856</v>
      </c>
      <c r="R1018">
        <v>3402</v>
      </c>
      <c r="S1018">
        <v>194</v>
      </c>
      <c r="T1018">
        <v>35.695880000000002</v>
      </c>
      <c r="U1018">
        <v>6765.8760439999996</v>
      </c>
      <c r="V1018">
        <v>82664</v>
      </c>
      <c r="W1018">
        <v>94871</v>
      </c>
      <c r="X1018">
        <v>138270</v>
      </c>
      <c r="Y1018">
        <v>215459</v>
      </c>
      <c r="Z1018">
        <v>1181</v>
      </c>
      <c r="AA1018">
        <v>409290</v>
      </c>
      <c r="AB1018">
        <v>608197</v>
      </c>
      <c r="AC1018">
        <v>35436</v>
      </c>
      <c r="AD1018">
        <v>5760.5727100000004</v>
      </c>
      <c r="AE1018">
        <v>1367420</v>
      </c>
      <c r="AF1018">
        <v>73</v>
      </c>
      <c r="AG1018">
        <v>47.42</v>
      </c>
      <c r="AH1018">
        <v>41.21</v>
      </c>
      <c r="AI1018">
        <v>113.51</v>
      </c>
      <c r="AJ1018" t="s">
        <v>40</v>
      </c>
    </row>
    <row r="1019" spans="1:36" x14ac:dyDescent="0.3">
      <c r="A1019" t="s">
        <v>36</v>
      </c>
      <c r="B1019" t="s">
        <v>47</v>
      </c>
      <c r="C1019">
        <v>5</v>
      </c>
      <c r="D1019" t="s">
        <v>124</v>
      </c>
      <c r="E1019">
        <v>511</v>
      </c>
      <c r="F1019" t="s">
        <v>159</v>
      </c>
      <c r="G1019">
        <v>1150513</v>
      </c>
      <c r="H1019">
        <v>176.36637200000001</v>
      </c>
      <c r="I1019">
        <v>31</v>
      </c>
      <c r="J1019">
        <v>123</v>
      </c>
      <c r="K1019">
        <v>1375.300935</v>
      </c>
      <c r="L1019">
        <v>2975</v>
      </c>
      <c r="M1019">
        <v>0</v>
      </c>
      <c r="N1019">
        <v>13409</v>
      </c>
      <c r="O1019">
        <v>1149441</v>
      </c>
      <c r="P1019">
        <v>151735</v>
      </c>
      <c r="Q1019">
        <v>17527</v>
      </c>
      <c r="R1019">
        <v>35619</v>
      </c>
      <c r="S1019">
        <v>3638</v>
      </c>
      <c r="T1019">
        <v>44.591610000000003</v>
      </c>
      <c r="U1019">
        <v>3447.1199350000002</v>
      </c>
      <c r="V1019">
        <v>36524</v>
      </c>
      <c r="W1019">
        <v>38425</v>
      </c>
      <c r="X1019">
        <v>83958</v>
      </c>
      <c r="Y1019">
        <v>102136</v>
      </c>
      <c r="Z1019">
        <v>13</v>
      </c>
      <c r="AA1019">
        <v>364966</v>
      </c>
      <c r="AB1019">
        <v>434645</v>
      </c>
      <c r="AC1019">
        <v>16384</v>
      </c>
      <c r="AD1019">
        <v>2027.22739</v>
      </c>
      <c r="AE1019">
        <v>490174</v>
      </c>
      <c r="AF1019">
        <v>59</v>
      </c>
      <c r="AG1019">
        <v>51.74</v>
      </c>
      <c r="AH1019">
        <v>45.45</v>
      </c>
      <c r="AI1019">
        <v>119.21</v>
      </c>
      <c r="AJ1019" t="s">
        <v>40</v>
      </c>
    </row>
    <row r="1020" spans="1:36" x14ac:dyDescent="0.3">
      <c r="A1020" t="s">
        <v>36</v>
      </c>
      <c r="B1020" t="s">
        <v>47</v>
      </c>
      <c r="C1020">
        <v>5</v>
      </c>
      <c r="D1020" t="s">
        <v>124</v>
      </c>
      <c r="E1020">
        <v>515</v>
      </c>
      <c r="F1020" t="s">
        <v>162</v>
      </c>
      <c r="G1020">
        <v>1770735</v>
      </c>
      <c r="H1020">
        <v>177.29622370000001</v>
      </c>
      <c r="I1020">
        <v>29</v>
      </c>
      <c r="J1020">
        <v>127</v>
      </c>
      <c r="K1020">
        <v>92.062098919999997</v>
      </c>
      <c r="L1020">
        <v>751</v>
      </c>
      <c r="M1020">
        <v>7</v>
      </c>
      <c r="N1020">
        <v>39111</v>
      </c>
      <c r="O1020">
        <v>1770321</v>
      </c>
      <c r="P1020">
        <v>248019</v>
      </c>
      <c r="Q1020">
        <v>46853</v>
      </c>
      <c r="R1020">
        <v>5777</v>
      </c>
      <c r="S1020">
        <v>539</v>
      </c>
      <c r="T1020">
        <v>17.890609999999999</v>
      </c>
      <c r="U1020">
        <v>3248.6649889999999</v>
      </c>
      <c r="V1020">
        <v>60349</v>
      </c>
      <c r="W1020">
        <v>74028</v>
      </c>
      <c r="X1020">
        <v>141110</v>
      </c>
      <c r="Y1020">
        <v>227490</v>
      </c>
      <c r="Z1020">
        <v>49</v>
      </c>
      <c r="AA1020">
        <v>753768</v>
      </c>
      <c r="AB1020">
        <v>1086196</v>
      </c>
      <c r="AC1020">
        <v>39862</v>
      </c>
      <c r="AD1020">
        <v>3138.7122800000002</v>
      </c>
      <c r="AE1020">
        <v>871463</v>
      </c>
      <c r="AF1020">
        <v>81</v>
      </c>
      <c r="AG1020">
        <v>61.07</v>
      </c>
      <c r="AH1020">
        <v>56.49</v>
      </c>
      <c r="AI1020">
        <v>130.46</v>
      </c>
      <c r="AJ1020" t="s">
        <v>40</v>
      </c>
    </row>
    <row r="1021" spans="1:36" x14ac:dyDescent="0.3">
      <c r="A1021" t="s">
        <v>36</v>
      </c>
      <c r="B1021" t="s">
        <v>47</v>
      </c>
      <c r="C1021">
        <v>5</v>
      </c>
      <c r="D1021" t="s">
        <v>124</v>
      </c>
      <c r="E1021">
        <v>519</v>
      </c>
      <c r="F1021" t="s">
        <v>156</v>
      </c>
      <c r="G1021">
        <v>3113342</v>
      </c>
      <c r="H1021">
        <v>172.34627280000001</v>
      </c>
      <c r="I1021">
        <v>32</v>
      </c>
      <c r="J1021">
        <v>114</v>
      </c>
      <c r="K1021">
        <v>2741.0657970000002</v>
      </c>
      <c r="L1021">
        <v>3914</v>
      </c>
      <c r="M1021">
        <v>5</v>
      </c>
      <c r="N1021">
        <v>84321</v>
      </c>
      <c r="O1021">
        <v>3111003</v>
      </c>
      <c r="P1021">
        <v>529232</v>
      </c>
      <c r="Q1021">
        <v>73492</v>
      </c>
      <c r="R1021">
        <v>1727</v>
      </c>
      <c r="S1021">
        <v>239</v>
      </c>
      <c r="T1021">
        <v>53.845770000000002</v>
      </c>
      <c r="U1021">
        <v>8156.6092829999998</v>
      </c>
      <c r="V1021">
        <v>96808</v>
      </c>
      <c r="W1021">
        <v>119516</v>
      </c>
      <c r="X1021">
        <v>187413</v>
      </c>
      <c r="Y1021">
        <v>335997</v>
      </c>
      <c r="Z1021">
        <v>67</v>
      </c>
      <c r="AA1021">
        <v>676985</v>
      </c>
      <c r="AB1021">
        <v>1142902</v>
      </c>
      <c r="AC1021">
        <v>88235</v>
      </c>
      <c r="AD1021">
        <v>5361.6977159999997</v>
      </c>
      <c r="AE1021">
        <v>1782967</v>
      </c>
      <c r="AF1021">
        <v>91</v>
      </c>
      <c r="AG1021">
        <v>42.48</v>
      </c>
      <c r="AH1021">
        <v>31.24</v>
      </c>
      <c r="AI1021">
        <v>132.78</v>
      </c>
      <c r="AJ1021" t="s">
        <v>40</v>
      </c>
    </row>
    <row r="1022" spans="1:36" x14ac:dyDescent="0.3">
      <c r="A1022" t="s">
        <v>36</v>
      </c>
      <c r="B1022" t="s">
        <v>47</v>
      </c>
      <c r="C1022">
        <v>5</v>
      </c>
      <c r="D1022" t="s">
        <v>124</v>
      </c>
      <c r="E1022">
        <v>523</v>
      </c>
      <c r="F1022" t="s">
        <v>140</v>
      </c>
      <c r="G1022">
        <v>2569524</v>
      </c>
      <c r="H1022">
        <v>178.73300879999999</v>
      </c>
      <c r="I1022">
        <v>30</v>
      </c>
      <c r="J1022">
        <v>43</v>
      </c>
      <c r="K1022">
        <v>3003.6006090000001</v>
      </c>
      <c r="L1022">
        <v>3595</v>
      </c>
      <c r="M1022">
        <v>5</v>
      </c>
      <c r="N1022">
        <v>46196</v>
      </c>
      <c r="O1022">
        <v>2569343</v>
      </c>
      <c r="P1022">
        <v>341680</v>
      </c>
      <c r="Q1022">
        <v>49707</v>
      </c>
      <c r="R1022">
        <v>82872</v>
      </c>
      <c r="S1022">
        <v>10025</v>
      </c>
      <c r="T1022">
        <v>28.190660000000001</v>
      </c>
      <c r="U1022">
        <v>7624.0553190000001</v>
      </c>
      <c r="V1022">
        <v>84667</v>
      </c>
      <c r="W1022">
        <v>93895</v>
      </c>
      <c r="X1022">
        <v>190348</v>
      </c>
      <c r="Y1022">
        <v>280176</v>
      </c>
      <c r="Z1022">
        <v>102</v>
      </c>
      <c r="AA1022">
        <v>583289</v>
      </c>
      <c r="AB1022">
        <v>858419</v>
      </c>
      <c r="AC1022">
        <v>49791</v>
      </c>
      <c r="AD1022">
        <v>4592.2640499999998</v>
      </c>
      <c r="AE1022">
        <v>1437726</v>
      </c>
      <c r="AF1022">
        <v>84</v>
      </c>
      <c r="AG1022">
        <v>60.52</v>
      </c>
      <c r="AH1022">
        <v>55.55</v>
      </c>
      <c r="AI1022">
        <v>105.93</v>
      </c>
      <c r="AJ1022" t="s">
        <v>40</v>
      </c>
    </row>
    <row r="1023" spans="1:36" x14ac:dyDescent="0.3">
      <c r="A1023" t="s">
        <v>36</v>
      </c>
      <c r="B1023" t="s">
        <v>47</v>
      </c>
      <c r="C1023">
        <v>5</v>
      </c>
      <c r="D1023" t="s">
        <v>124</v>
      </c>
      <c r="E1023">
        <v>542</v>
      </c>
      <c r="F1023" t="s">
        <v>146</v>
      </c>
      <c r="G1023">
        <v>1323312</v>
      </c>
      <c r="H1023">
        <v>171.85076939999999</v>
      </c>
      <c r="I1023">
        <v>34</v>
      </c>
      <c r="J1023">
        <v>116</v>
      </c>
      <c r="K1023">
        <v>586.94873940000002</v>
      </c>
      <c r="L1023">
        <v>1992</v>
      </c>
      <c r="M1023">
        <v>0</v>
      </c>
      <c r="N1023">
        <v>16061</v>
      </c>
      <c r="O1023">
        <v>1322453</v>
      </c>
      <c r="P1023">
        <v>81759</v>
      </c>
      <c r="Q1023">
        <v>13259</v>
      </c>
      <c r="R1023">
        <v>33448</v>
      </c>
      <c r="S1023">
        <v>5152</v>
      </c>
      <c r="T1023">
        <v>10.6</v>
      </c>
      <c r="U1023">
        <v>2870.194395</v>
      </c>
      <c r="V1023">
        <v>38565</v>
      </c>
      <c r="W1023">
        <v>44974</v>
      </c>
      <c r="X1023">
        <v>90089</v>
      </c>
      <c r="Y1023">
        <v>151828</v>
      </c>
      <c r="Z1023">
        <v>56</v>
      </c>
      <c r="AA1023">
        <v>314443</v>
      </c>
      <c r="AB1023">
        <v>477789</v>
      </c>
      <c r="AC1023">
        <v>18053</v>
      </c>
      <c r="AD1023">
        <v>2272.6456560000001</v>
      </c>
      <c r="AE1023">
        <v>713432</v>
      </c>
      <c r="AF1023">
        <v>75</v>
      </c>
      <c r="AG1023">
        <v>54.89</v>
      </c>
      <c r="AH1023">
        <v>38.97</v>
      </c>
      <c r="AI1023">
        <v>125.52</v>
      </c>
      <c r="AJ1023" t="s">
        <v>40</v>
      </c>
    </row>
    <row r="1024" spans="1:36" x14ac:dyDescent="0.3">
      <c r="A1024" t="s">
        <v>36</v>
      </c>
      <c r="B1024" t="s">
        <v>47</v>
      </c>
      <c r="C1024">
        <v>5</v>
      </c>
      <c r="D1024" t="s">
        <v>124</v>
      </c>
      <c r="E1024">
        <v>548</v>
      </c>
      <c r="F1024" t="s">
        <v>132</v>
      </c>
      <c r="G1024">
        <v>1177835</v>
      </c>
      <c r="H1024">
        <v>160.2552901</v>
      </c>
      <c r="I1024">
        <v>31</v>
      </c>
      <c r="J1024">
        <v>23</v>
      </c>
      <c r="K1024">
        <v>1510.5845079999999</v>
      </c>
      <c r="L1024">
        <v>2588</v>
      </c>
      <c r="M1024">
        <v>0</v>
      </c>
      <c r="N1024">
        <v>13702</v>
      </c>
      <c r="O1024">
        <v>1171828</v>
      </c>
      <c r="P1024">
        <v>293853</v>
      </c>
      <c r="Q1024">
        <v>31237</v>
      </c>
      <c r="R1024">
        <v>30670</v>
      </c>
      <c r="S1024">
        <v>2483</v>
      </c>
      <c r="T1024">
        <v>13.92496</v>
      </c>
      <c r="U1024">
        <v>3402.4258289999998</v>
      </c>
      <c r="V1024">
        <v>37359</v>
      </c>
      <c r="W1024">
        <v>39444</v>
      </c>
      <c r="X1024">
        <v>89300</v>
      </c>
      <c r="Y1024">
        <v>108345</v>
      </c>
      <c r="Z1024">
        <v>90</v>
      </c>
      <c r="AA1024">
        <v>293761</v>
      </c>
      <c r="AB1024">
        <v>342178</v>
      </c>
      <c r="AC1024">
        <v>16290</v>
      </c>
      <c r="AD1024">
        <v>1877.9163610000001</v>
      </c>
      <c r="AE1024">
        <v>457919</v>
      </c>
      <c r="AF1024">
        <v>68</v>
      </c>
      <c r="AG1024">
        <v>47.11</v>
      </c>
      <c r="AH1024">
        <v>38.770000000000003</v>
      </c>
      <c r="AI1024">
        <v>102.77</v>
      </c>
      <c r="AJ1024" t="s">
        <v>40</v>
      </c>
    </row>
    <row r="1025" spans="1:36" x14ac:dyDescent="0.3">
      <c r="A1025" t="s">
        <v>36</v>
      </c>
      <c r="B1025" t="s">
        <v>47</v>
      </c>
      <c r="C1025">
        <v>5</v>
      </c>
      <c r="D1025" t="s">
        <v>124</v>
      </c>
      <c r="E1025">
        <v>550</v>
      </c>
      <c r="F1025" t="s">
        <v>149</v>
      </c>
      <c r="G1025">
        <v>1976915</v>
      </c>
      <c r="H1025">
        <v>170.94734879999999</v>
      </c>
      <c r="I1025">
        <v>35</v>
      </c>
      <c r="J1025">
        <v>112</v>
      </c>
      <c r="K1025">
        <v>1712.637966</v>
      </c>
      <c r="L1025">
        <v>3485</v>
      </c>
      <c r="M1025">
        <v>0</v>
      </c>
      <c r="N1025">
        <v>25091</v>
      </c>
      <c r="O1025">
        <v>1976915</v>
      </c>
      <c r="P1025">
        <v>356131</v>
      </c>
      <c r="Q1025">
        <v>43902</v>
      </c>
      <c r="R1025">
        <v>113007</v>
      </c>
      <c r="S1025">
        <v>13486</v>
      </c>
      <c r="T1025">
        <v>2.1509999999999998</v>
      </c>
      <c r="U1025">
        <v>5094.2727459999996</v>
      </c>
      <c r="V1025">
        <v>56315</v>
      </c>
      <c r="W1025">
        <v>68144</v>
      </c>
      <c r="X1025">
        <v>123600</v>
      </c>
      <c r="Y1025">
        <v>206110</v>
      </c>
      <c r="Z1025">
        <v>85</v>
      </c>
      <c r="AA1025">
        <v>345622</v>
      </c>
      <c r="AB1025">
        <v>557017</v>
      </c>
      <c r="AC1025">
        <v>28576</v>
      </c>
      <c r="AD1025">
        <v>3379.48378</v>
      </c>
      <c r="AE1025">
        <v>1056952</v>
      </c>
      <c r="AF1025">
        <v>76</v>
      </c>
      <c r="AG1025">
        <v>65.650000000000006</v>
      </c>
      <c r="AH1025">
        <v>55.51</v>
      </c>
      <c r="AI1025">
        <v>113.09</v>
      </c>
      <c r="AJ1025" t="s">
        <v>40</v>
      </c>
    </row>
    <row r="1026" spans="1:36" x14ac:dyDescent="0.3">
      <c r="A1026" t="s">
        <v>36</v>
      </c>
      <c r="B1026" t="s">
        <v>47</v>
      </c>
      <c r="C1026">
        <v>5</v>
      </c>
      <c r="D1026" t="s">
        <v>124</v>
      </c>
      <c r="E1026">
        <v>551</v>
      </c>
      <c r="F1026" t="s">
        <v>150</v>
      </c>
      <c r="G1026">
        <v>1334462</v>
      </c>
      <c r="H1026">
        <v>170.7048963</v>
      </c>
      <c r="I1026">
        <v>37</v>
      </c>
      <c r="J1026">
        <v>90</v>
      </c>
      <c r="K1026">
        <v>297.74116420000001</v>
      </c>
      <c r="L1026">
        <v>1193</v>
      </c>
      <c r="M1026">
        <v>2</v>
      </c>
      <c r="N1026">
        <v>6478</v>
      </c>
      <c r="O1026">
        <v>1323833</v>
      </c>
      <c r="P1026">
        <v>231772</v>
      </c>
      <c r="Q1026">
        <v>19207</v>
      </c>
      <c r="R1026">
        <v>2301</v>
      </c>
      <c r="S1026">
        <v>144</v>
      </c>
      <c r="T1026">
        <v>26.89809</v>
      </c>
      <c r="U1026">
        <v>2584.4870040000001</v>
      </c>
      <c r="V1026">
        <v>35484</v>
      </c>
      <c r="W1026">
        <v>41859</v>
      </c>
      <c r="X1026">
        <v>57903</v>
      </c>
      <c r="Y1026">
        <v>87130</v>
      </c>
      <c r="Z1026">
        <v>89</v>
      </c>
      <c r="AA1026">
        <v>127849</v>
      </c>
      <c r="AB1026">
        <v>185408</v>
      </c>
      <c r="AC1026">
        <v>7671</v>
      </c>
      <c r="AD1026">
        <v>2259.8477499999999</v>
      </c>
      <c r="AE1026">
        <v>590812</v>
      </c>
      <c r="AF1026">
        <v>64</v>
      </c>
      <c r="AG1026">
        <v>51.15</v>
      </c>
      <c r="AH1026">
        <v>48.15</v>
      </c>
      <c r="AI1026">
        <v>141.69</v>
      </c>
      <c r="AJ1026" t="s">
        <v>40</v>
      </c>
    </row>
    <row r="1027" spans="1:36" x14ac:dyDescent="0.3">
      <c r="A1027" t="s">
        <v>36</v>
      </c>
      <c r="B1027" t="s">
        <v>48</v>
      </c>
      <c r="C1027">
        <v>5</v>
      </c>
      <c r="D1027" t="s">
        <v>124</v>
      </c>
      <c r="E1027">
        <v>511</v>
      </c>
      <c r="F1027" t="s">
        <v>159</v>
      </c>
      <c r="G1027">
        <v>923834</v>
      </c>
      <c r="H1027">
        <v>191.70305490000001</v>
      </c>
      <c r="I1027">
        <v>28</v>
      </c>
      <c r="J1027">
        <v>91</v>
      </c>
      <c r="K1027">
        <v>1375.300935</v>
      </c>
      <c r="L1027">
        <v>2353</v>
      </c>
      <c r="M1027">
        <v>0</v>
      </c>
      <c r="N1027">
        <v>12846</v>
      </c>
      <c r="O1027">
        <v>923427</v>
      </c>
      <c r="P1027">
        <v>127483</v>
      </c>
      <c r="Q1027">
        <v>17434</v>
      </c>
      <c r="R1027">
        <v>30180</v>
      </c>
      <c r="S1027">
        <v>3615</v>
      </c>
      <c r="T1027">
        <v>44.43479</v>
      </c>
      <c r="U1027">
        <v>3189.973493</v>
      </c>
      <c r="V1027">
        <v>32687</v>
      </c>
      <c r="W1027">
        <v>34300</v>
      </c>
      <c r="X1027">
        <v>82841</v>
      </c>
      <c r="Y1027">
        <v>100978</v>
      </c>
      <c r="Z1027">
        <v>9</v>
      </c>
      <c r="AA1027">
        <v>363452</v>
      </c>
      <c r="AB1027">
        <v>433108</v>
      </c>
      <c r="AC1027">
        <v>15199</v>
      </c>
      <c r="AD1027">
        <v>1770.237768</v>
      </c>
      <c r="AE1027">
        <v>366460</v>
      </c>
      <c r="AF1027">
        <v>56</v>
      </c>
      <c r="AG1027">
        <v>51.7</v>
      </c>
      <c r="AH1027">
        <v>48.36</v>
      </c>
      <c r="AI1027">
        <v>118.04</v>
      </c>
      <c r="AJ1027" t="s">
        <v>40</v>
      </c>
    </row>
    <row r="1028" spans="1:36" x14ac:dyDescent="0.3">
      <c r="A1028" t="s">
        <v>36</v>
      </c>
      <c r="B1028" t="s">
        <v>48</v>
      </c>
      <c r="C1028">
        <v>5</v>
      </c>
      <c r="D1028" t="s">
        <v>124</v>
      </c>
      <c r="E1028">
        <v>519</v>
      </c>
      <c r="F1028" t="s">
        <v>156</v>
      </c>
      <c r="G1028">
        <v>2699565</v>
      </c>
      <c r="H1028">
        <v>174.78882590000001</v>
      </c>
      <c r="I1028">
        <v>29</v>
      </c>
      <c r="J1028">
        <v>106</v>
      </c>
      <c r="K1028">
        <v>2741.0657970000002</v>
      </c>
      <c r="L1028">
        <v>1920</v>
      </c>
      <c r="M1028">
        <v>5</v>
      </c>
      <c r="N1028">
        <v>82500</v>
      </c>
      <c r="O1028">
        <v>2698061</v>
      </c>
      <c r="P1028">
        <v>471817</v>
      </c>
      <c r="Q1028">
        <v>73724</v>
      </c>
      <c r="R1028">
        <v>1388</v>
      </c>
      <c r="S1028">
        <v>240</v>
      </c>
      <c r="T1028">
        <v>53.800400000000003</v>
      </c>
      <c r="U1028">
        <v>7510.7753409999996</v>
      </c>
      <c r="V1028">
        <v>90878</v>
      </c>
      <c r="W1028">
        <v>112424</v>
      </c>
      <c r="X1028">
        <v>186131</v>
      </c>
      <c r="Y1028">
        <v>335542</v>
      </c>
      <c r="Z1028">
        <v>34</v>
      </c>
      <c r="AA1028">
        <v>672252</v>
      </c>
      <c r="AB1028">
        <v>1138410</v>
      </c>
      <c r="AC1028">
        <v>84420</v>
      </c>
      <c r="AD1028">
        <v>4715.9091440000002</v>
      </c>
      <c r="AE1028">
        <v>1512288</v>
      </c>
      <c r="AF1028">
        <v>91</v>
      </c>
      <c r="AG1028">
        <v>38.82</v>
      </c>
      <c r="AH1028">
        <v>33.36</v>
      </c>
      <c r="AI1028">
        <v>135.03</v>
      </c>
      <c r="AJ1028" t="s">
        <v>40</v>
      </c>
    </row>
    <row r="1029" spans="1:36" x14ac:dyDescent="0.3">
      <c r="A1029" t="s">
        <v>36</v>
      </c>
      <c r="B1029" t="s">
        <v>48</v>
      </c>
      <c r="C1029">
        <v>5</v>
      </c>
      <c r="D1029" t="s">
        <v>124</v>
      </c>
      <c r="E1029">
        <v>524</v>
      </c>
      <c r="F1029" t="s">
        <v>130</v>
      </c>
      <c r="G1029">
        <v>2161407</v>
      </c>
      <c r="H1029">
        <v>188.363001</v>
      </c>
      <c r="I1029">
        <v>28</v>
      </c>
      <c r="J1029">
        <v>63</v>
      </c>
      <c r="K1029">
        <v>1340.44937</v>
      </c>
      <c r="L1029">
        <v>1665</v>
      </c>
      <c r="M1029">
        <v>4</v>
      </c>
      <c r="N1029">
        <v>33176</v>
      </c>
      <c r="O1029">
        <v>2160999</v>
      </c>
      <c r="P1029">
        <v>206749</v>
      </c>
      <c r="Q1029">
        <v>36889</v>
      </c>
      <c r="R1029">
        <v>86102</v>
      </c>
      <c r="S1029">
        <v>12801</v>
      </c>
      <c r="T1029">
        <v>40.455860000000001</v>
      </c>
      <c r="U1029">
        <v>5451.4277990000001</v>
      </c>
      <c r="V1029">
        <v>74883</v>
      </c>
      <c r="W1029">
        <v>85816</v>
      </c>
      <c r="X1029">
        <v>166157</v>
      </c>
      <c r="Y1029">
        <v>274046</v>
      </c>
      <c r="Z1029">
        <v>31</v>
      </c>
      <c r="AA1029">
        <v>603389</v>
      </c>
      <c r="AB1029">
        <v>935462</v>
      </c>
      <c r="AC1029">
        <v>34841</v>
      </c>
      <c r="AD1029">
        <v>4070.5225690000002</v>
      </c>
      <c r="AE1029">
        <v>1167020</v>
      </c>
      <c r="AF1029">
        <v>85</v>
      </c>
      <c r="AG1029">
        <v>35.619999999999997</v>
      </c>
      <c r="AH1029">
        <v>28.84</v>
      </c>
      <c r="AI1029">
        <v>106.43</v>
      </c>
      <c r="AJ1029" t="s">
        <v>40</v>
      </c>
    </row>
    <row r="1030" spans="1:36" x14ac:dyDescent="0.3">
      <c r="A1030" t="s">
        <v>36</v>
      </c>
      <c r="B1030" t="s">
        <v>48</v>
      </c>
      <c r="C1030">
        <v>5</v>
      </c>
      <c r="D1030" t="s">
        <v>124</v>
      </c>
      <c r="E1030">
        <v>542</v>
      </c>
      <c r="F1030" t="s">
        <v>146</v>
      </c>
      <c r="G1030">
        <v>1070511</v>
      </c>
      <c r="H1030">
        <v>178.5413705</v>
      </c>
      <c r="I1030">
        <v>30</v>
      </c>
      <c r="J1030">
        <v>108</v>
      </c>
      <c r="K1030">
        <v>586.94873940000002</v>
      </c>
      <c r="L1030">
        <v>1692</v>
      </c>
      <c r="M1030">
        <v>0</v>
      </c>
      <c r="N1030">
        <v>15624</v>
      </c>
      <c r="O1030">
        <v>1070455</v>
      </c>
      <c r="P1030">
        <v>73761</v>
      </c>
      <c r="Q1030">
        <v>13257</v>
      </c>
      <c r="R1030">
        <v>27897</v>
      </c>
      <c r="S1030">
        <v>5152</v>
      </c>
      <c r="T1030">
        <v>10.6</v>
      </c>
      <c r="U1030">
        <v>2508.7537670000002</v>
      </c>
      <c r="V1030">
        <v>35039</v>
      </c>
      <c r="W1030">
        <v>39750</v>
      </c>
      <c r="X1030">
        <v>90027</v>
      </c>
      <c r="Y1030">
        <v>151772</v>
      </c>
      <c r="Z1030">
        <v>33</v>
      </c>
      <c r="AA1030">
        <v>313313</v>
      </c>
      <c r="AB1030">
        <v>476446</v>
      </c>
      <c r="AC1030">
        <v>17316</v>
      </c>
      <c r="AD1030">
        <v>1911.2050280000001</v>
      </c>
      <c r="AE1030">
        <v>550208</v>
      </c>
      <c r="AF1030">
        <v>75</v>
      </c>
      <c r="AG1030">
        <v>48.72</v>
      </c>
      <c r="AH1030">
        <v>44.84</v>
      </c>
      <c r="AI1030">
        <v>123.22</v>
      </c>
      <c r="AJ1030" t="s">
        <v>40</v>
      </c>
    </row>
    <row r="1031" spans="1:36" x14ac:dyDescent="0.3">
      <c r="A1031" t="s">
        <v>36</v>
      </c>
      <c r="B1031" t="s">
        <v>48</v>
      </c>
      <c r="C1031">
        <v>5</v>
      </c>
      <c r="D1031" t="s">
        <v>124</v>
      </c>
      <c r="E1031">
        <v>543</v>
      </c>
      <c r="F1031" t="s">
        <v>160</v>
      </c>
      <c r="G1031">
        <v>566777</v>
      </c>
      <c r="H1031">
        <v>182.77556240000001</v>
      </c>
      <c r="I1031">
        <v>30</v>
      </c>
      <c r="J1031">
        <v>12</v>
      </c>
      <c r="K1031">
        <v>1106.31341</v>
      </c>
      <c r="L1031">
        <v>1098</v>
      </c>
      <c r="M1031">
        <v>0</v>
      </c>
      <c r="N1031">
        <v>13435</v>
      </c>
      <c r="O1031">
        <v>566258</v>
      </c>
      <c r="P1031">
        <v>70833</v>
      </c>
      <c r="Q1031">
        <v>15434</v>
      </c>
      <c r="R1031">
        <v>82</v>
      </c>
      <c r="S1031">
        <v>35</v>
      </c>
      <c r="T1031">
        <v>4.6726900000000002</v>
      </c>
      <c r="U1031">
        <v>2145.9673440000001</v>
      </c>
      <c r="V1031">
        <v>18867</v>
      </c>
      <c r="W1031">
        <v>26959</v>
      </c>
      <c r="X1031">
        <v>47852</v>
      </c>
      <c r="Y1031">
        <v>91775</v>
      </c>
      <c r="Z1031">
        <v>7</v>
      </c>
      <c r="AA1031">
        <v>106201</v>
      </c>
      <c r="AB1031">
        <v>195264</v>
      </c>
      <c r="AC1031">
        <v>14533</v>
      </c>
      <c r="AD1031">
        <v>1034.9812440000001</v>
      </c>
      <c r="AE1031">
        <v>284227</v>
      </c>
      <c r="AF1031">
        <v>78</v>
      </c>
      <c r="AG1031">
        <v>67.180000000000007</v>
      </c>
      <c r="AH1031">
        <v>61</v>
      </c>
      <c r="AI1031">
        <v>187.97</v>
      </c>
      <c r="AJ1031" t="s">
        <v>40</v>
      </c>
    </row>
    <row r="1032" spans="1:36" x14ac:dyDescent="0.3">
      <c r="A1032" t="s">
        <v>36</v>
      </c>
      <c r="B1032" t="s">
        <v>48</v>
      </c>
      <c r="C1032">
        <v>5</v>
      </c>
      <c r="D1032" t="s">
        <v>124</v>
      </c>
      <c r="E1032">
        <v>548</v>
      </c>
      <c r="F1032" t="s">
        <v>132</v>
      </c>
      <c r="G1032">
        <v>1022186</v>
      </c>
      <c r="H1032">
        <v>173.1000564</v>
      </c>
      <c r="I1032">
        <v>29</v>
      </c>
      <c r="J1032">
        <v>23</v>
      </c>
      <c r="K1032">
        <v>1510.5845079999999</v>
      </c>
      <c r="L1032">
        <v>1535</v>
      </c>
      <c r="M1032">
        <v>0</v>
      </c>
      <c r="N1032">
        <v>13958</v>
      </c>
      <c r="O1032">
        <v>1018615</v>
      </c>
      <c r="P1032">
        <v>254148</v>
      </c>
      <c r="Q1032">
        <v>31159</v>
      </c>
      <c r="R1032">
        <v>25576</v>
      </c>
      <c r="S1032">
        <v>2461</v>
      </c>
      <c r="T1032">
        <v>13.92496</v>
      </c>
      <c r="U1032">
        <v>3287.7326079999998</v>
      </c>
      <c r="V1032">
        <v>34785</v>
      </c>
      <c r="W1032">
        <v>36766</v>
      </c>
      <c r="X1032">
        <v>88611</v>
      </c>
      <c r="Y1032">
        <v>107649</v>
      </c>
      <c r="Z1032">
        <v>26</v>
      </c>
      <c r="AA1032">
        <v>292173</v>
      </c>
      <c r="AB1032">
        <v>340571</v>
      </c>
      <c r="AC1032">
        <v>15493</v>
      </c>
      <c r="AD1032">
        <v>1763.2231400000001</v>
      </c>
      <c r="AE1032">
        <v>384626</v>
      </c>
      <c r="AF1032">
        <v>66</v>
      </c>
      <c r="AG1032">
        <v>46.3</v>
      </c>
      <c r="AH1032">
        <v>40.67</v>
      </c>
      <c r="AI1032">
        <v>101.17</v>
      </c>
      <c r="AJ1032" t="s">
        <v>40</v>
      </c>
    </row>
    <row r="1033" spans="1:36" x14ac:dyDescent="0.3">
      <c r="A1033" t="s">
        <v>36</v>
      </c>
      <c r="B1033" t="s">
        <v>50</v>
      </c>
      <c r="C1033">
        <v>5</v>
      </c>
      <c r="D1033" t="s">
        <v>124</v>
      </c>
      <c r="E1033">
        <v>506</v>
      </c>
      <c r="F1033" t="s">
        <v>148</v>
      </c>
      <c r="G1033">
        <v>2113380</v>
      </c>
      <c r="H1033">
        <v>176.393283</v>
      </c>
      <c r="I1033">
        <v>47</v>
      </c>
      <c r="J1033">
        <v>227</v>
      </c>
      <c r="K1033">
        <v>1246.6281530000001</v>
      </c>
      <c r="L1033">
        <v>1414</v>
      </c>
      <c r="M1033">
        <v>0</v>
      </c>
      <c r="N1033">
        <v>11335</v>
      </c>
      <c r="O1033">
        <v>2100995</v>
      </c>
      <c r="P1033">
        <v>609865</v>
      </c>
      <c r="Q1033">
        <v>44763</v>
      </c>
      <c r="R1033">
        <v>2464</v>
      </c>
      <c r="S1033">
        <v>145</v>
      </c>
      <c r="T1033">
        <v>22.7714</v>
      </c>
      <c r="U1033">
        <v>4975.4136099999996</v>
      </c>
      <c r="V1033">
        <v>44617</v>
      </c>
      <c r="W1033">
        <v>64149</v>
      </c>
      <c r="X1033">
        <v>68607</v>
      </c>
      <c r="Y1033">
        <v>139987</v>
      </c>
      <c r="Z1033">
        <v>966</v>
      </c>
      <c r="AA1033">
        <v>172526</v>
      </c>
      <c r="AB1033">
        <v>354535</v>
      </c>
      <c r="AC1033">
        <v>12749</v>
      </c>
      <c r="AD1033">
        <v>3706.0140569999999</v>
      </c>
      <c r="AE1033">
        <v>982977</v>
      </c>
      <c r="AF1033">
        <v>64</v>
      </c>
      <c r="AG1033">
        <v>40.67</v>
      </c>
      <c r="AH1033">
        <v>38.630000000000003</v>
      </c>
      <c r="AI1033">
        <v>113.46</v>
      </c>
      <c r="AJ1033" t="s">
        <v>40</v>
      </c>
    </row>
    <row r="1034" spans="1:36" x14ac:dyDescent="0.3">
      <c r="A1034" t="s">
        <v>36</v>
      </c>
      <c r="B1034" t="s">
        <v>50</v>
      </c>
      <c r="C1034">
        <v>5</v>
      </c>
      <c r="D1034" t="s">
        <v>124</v>
      </c>
      <c r="E1034">
        <v>508</v>
      </c>
      <c r="F1034" t="s">
        <v>151</v>
      </c>
      <c r="G1034">
        <v>3805883</v>
      </c>
      <c r="H1034">
        <v>164.2075955</v>
      </c>
      <c r="I1034">
        <v>43</v>
      </c>
      <c r="J1034">
        <v>519</v>
      </c>
      <c r="K1034">
        <v>1216.972268</v>
      </c>
      <c r="L1034">
        <v>7611</v>
      </c>
      <c r="M1034">
        <v>0</v>
      </c>
      <c r="N1034">
        <v>34214</v>
      </c>
      <c r="O1034">
        <v>3807054</v>
      </c>
      <c r="P1034">
        <v>1396056</v>
      </c>
      <c r="Q1034">
        <v>70045</v>
      </c>
      <c r="R1034">
        <v>24853</v>
      </c>
      <c r="S1034">
        <v>1234</v>
      </c>
      <c r="T1034">
        <v>14.065329999999999</v>
      </c>
      <c r="U1034">
        <v>7482.5094300000001</v>
      </c>
      <c r="V1034">
        <v>86740</v>
      </c>
      <c r="W1034">
        <v>98986</v>
      </c>
      <c r="X1034">
        <v>147911</v>
      </c>
      <c r="Y1034">
        <v>201214</v>
      </c>
      <c r="Z1034">
        <v>1004</v>
      </c>
      <c r="AA1034">
        <v>514456</v>
      </c>
      <c r="AB1034">
        <v>706885</v>
      </c>
      <c r="AC1034">
        <v>41825</v>
      </c>
      <c r="AD1034">
        <v>6251.4718320000002</v>
      </c>
      <c r="AE1034">
        <v>2133554</v>
      </c>
      <c r="AF1034">
        <v>79</v>
      </c>
      <c r="AG1034">
        <v>57.23</v>
      </c>
      <c r="AH1034">
        <v>32.58</v>
      </c>
      <c r="AI1034">
        <v>117.83</v>
      </c>
      <c r="AJ1034" t="s">
        <v>40</v>
      </c>
    </row>
    <row r="1035" spans="1:36" x14ac:dyDescent="0.3">
      <c r="A1035" t="s">
        <v>36</v>
      </c>
      <c r="B1035" t="s">
        <v>50</v>
      </c>
      <c r="C1035">
        <v>5</v>
      </c>
      <c r="D1035" t="s">
        <v>124</v>
      </c>
      <c r="E1035">
        <v>509</v>
      </c>
      <c r="F1035" t="s">
        <v>143</v>
      </c>
      <c r="G1035">
        <v>4332342</v>
      </c>
      <c r="H1035">
        <v>165.40379379999999</v>
      </c>
      <c r="I1035">
        <v>48</v>
      </c>
      <c r="J1035">
        <v>118</v>
      </c>
      <c r="K1035">
        <v>2348.659541</v>
      </c>
      <c r="L1035">
        <v>5544</v>
      </c>
      <c r="M1035">
        <v>7</v>
      </c>
      <c r="N1035">
        <v>42520</v>
      </c>
      <c r="O1035">
        <v>4327606</v>
      </c>
      <c r="P1035">
        <v>1051627</v>
      </c>
      <c r="Q1035">
        <v>41094</v>
      </c>
      <c r="R1035">
        <v>78403</v>
      </c>
      <c r="S1035">
        <v>2584</v>
      </c>
      <c r="T1035">
        <v>43.074019999999997</v>
      </c>
      <c r="U1035">
        <v>9549.7580639999996</v>
      </c>
      <c r="V1035">
        <v>89270</v>
      </c>
      <c r="W1035">
        <v>89876</v>
      </c>
      <c r="X1035">
        <v>161410</v>
      </c>
      <c r="Y1035">
        <v>169175</v>
      </c>
      <c r="Z1035">
        <v>1688</v>
      </c>
      <c r="AA1035">
        <v>637351</v>
      </c>
      <c r="AB1035">
        <v>682650</v>
      </c>
      <c r="AC1035">
        <v>48064</v>
      </c>
      <c r="AD1035">
        <v>7158.024504</v>
      </c>
      <c r="AE1035">
        <v>1799245</v>
      </c>
      <c r="AF1035">
        <v>77</v>
      </c>
      <c r="AG1035">
        <v>52.34</v>
      </c>
      <c r="AH1035">
        <v>44.56</v>
      </c>
      <c r="AI1035">
        <v>100.66</v>
      </c>
      <c r="AJ1035" t="s">
        <v>40</v>
      </c>
    </row>
    <row r="1036" spans="1:36" x14ac:dyDescent="0.3">
      <c r="A1036" t="s">
        <v>36</v>
      </c>
      <c r="B1036" t="s">
        <v>50</v>
      </c>
      <c r="C1036">
        <v>5</v>
      </c>
      <c r="D1036" t="s">
        <v>124</v>
      </c>
      <c r="E1036">
        <v>518</v>
      </c>
      <c r="F1036" t="s">
        <v>139</v>
      </c>
      <c r="G1036">
        <v>5390572</v>
      </c>
      <c r="H1036">
        <v>168.1244949</v>
      </c>
      <c r="I1036">
        <v>42</v>
      </c>
      <c r="J1036">
        <v>222</v>
      </c>
      <c r="K1036">
        <v>2096.067849</v>
      </c>
      <c r="L1036">
        <v>10023</v>
      </c>
      <c r="M1036">
        <v>3</v>
      </c>
      <c r="N1036">
        <v>78068</v>
      </c>
      <c r="O1036">
        <v>5356204</v>
      </c>
      <c r="P1036">
        <v>1164490</v>
      </c>
      <c r="Q1036">
        <v>84678</v>
      </c>
      <c r="R1036">
        <v>13416</v>
      </c>
      <c r="S1036">
        <v>810</v>
      </c>
      <c r="T1036">
        <v>45.75235</v>
      </c>
      <c r="U1036">
        <v>11146.911120000001</v>
      </c>
      <c r="V1036">
        <v>125247</v>
      </c>
      <c r="W1036">
        <v>148157</v>
      </c>
      <c r="X1036">
        <v>209642</v>
      </c>
      <c r="Y1036">
        <v>324450</v>
      </c>
      <c r="Z1036">
        <v>1122</v>
      </c>
      <c r="AA1036">
        <v>686028</v>
      </c>
      <c r="AB1036">
        <v>1047954</v>
      </c>
      <c r="AC1036">
        <v>88091</v>
      </c>
      <c r="AD1036">
        <v>9005.0909219999994</v>
      </c>
      <c r="AE1036">
        <v>3090516</v>
      </c>
      <c r="AF1036">
        <v>81</v>
      </c>
      <c r="AG1036">
        <v>58.46</v>
      </c>
      <c r="AH1036">
        <v>44.98</v>
      </c>
      <c r="AI1036">
        <v>103.93</v>
      </c>
      <c r="AJ1036" t="s">
        <v>40</v>
      </c>
    </row>
    <row r="1037" spans="1:36" x14ac:dyDescent="0.3">
      <c r="A1037" t="s">
        <v>36</v>
      </c>
      <c r="B1037" t="s">
        <v>50</v>
      </c>
      <c r="C1037">
        <v>5</v>
      </c>
      <c r="D1037" t="s">
        <v>124</v>
      </c>
      <c r="E1037">
        <v>520</v>
      </c>
      <c r="F1037" t="s">
        <v>154</v>
      </c>
      <c r="G1037">
        <v>2447945</v>
      </c>
      <c r="H1037">
        <v>160.60470079999999</v>
      </c>
      <c r="I1037">
        <v>33</v>
      </c>
      <c r="J1037">
        <v>165</v>
      </c>
      <c r="K1037">
        <v>646.78925000000004</v>
      </c>
      <c r="L1037">
        <v>1501</v>
      </c>
      <c r="M1037">
        <v>0</v>
      </c>
      <c r="N1037">
        <v>49878</v>
      </c>
      <c r="O1037">
        <v>2458594</v>
      </c>
      <c r="P1037">
        <v>359048</v>
      </c>
      <c r="Q1037">
        <v>46142</v>
      </c>
      <c r="R1037">
        <v>11231</v>
      </c>
      <c r="S1037">
        <v>827</v>
      </c>
      <c r="T1037">
        <v>27.115680000000001</v>
      </c>
      <c r="U1037">
        <v>4622.5224669999998</v>
      </c>
      <c r="V1037">
        <v>74236</v>
      </c>
      <c r="W1037">
        <v>82060</v>
      </c>
      <c r="X1037">
        <v>158336</v>
      </c>
      <c r="Y1037">
        <v>236499</v>
      </c>
      <c r="Z1037">
        <v>97</v>
      </c>
      <c r="AA1037">
        <v>738275</v>
      </c>
      <c r="AB1037">
        <v>1102798</v>
      </c>
      <c r="AC1037">
        <v>51379</v>
      </c>
      <c r="AD1037">
        <v>3948.6175370000001</v>
      </c>
      <c r="AE1037">
        <v>1415417</v>
      </c>
      <c r="AF1037">
        <v>87</v>
      </c>
      <c r="AG1037">
        <v>43.28</v>
      </c>
      <c r="AH1037">
        <v>38.15</v>
      </c>
      <c r="AI1037">
        <v>115.85</v>
      </c>
      <c r="AJ1037" t="s">
        <v>40</v>
      </c>
    </row>
    <row r="1038" spans="1:36" x14ac:dyDescent="0.3">
      <c r="A1038" t="s">
        <v>36</v>
      </c>
      <c r="B1038" t="s">
        <v>50</v>
      </c>
      <c r="C1038">
        <v>5</v>
      </c>
      <c r="D1038" t="s">
        <v>124</v>
      </c>
      <c r="E1038">
        <v>521</v>
      </c>
      <c r="F1038" t="s">
        <v>155</v>
      </c>
      <c r="G1038">
        <v>3559535</v>
      </c>
      <c r="H1038">
        <v>156.69834650000001</v>
      </c>
      <c r="I1038">
        <v>34</v>
      </c>
      <c r="J1038">
        <v>108</v>
      </c>
      <c r="K1038">
        <v>657.34964530000002</v>
      </c>
      <c r="L1038">
        <v>855</v>
      </c>
      <c r="M1038">
        <v>2</v>
      </c>
      <c r="N1038">
        <v>41208</v>
      </c>
      <c r="O1038">
        <v>3548922</v>
      </c>
      <c r="P1038">
        <v>528233</v>
      </c>
      <c r="Q1038">
        <v>51027</v>
      </c>
      <c r="R1038">
        <v>4642</v>
      </c>
      <c r="S1038">
        <v>648</v>
      </c>
      <c r="T1038">
        <v>9.3103700000000007</v>
      </c>
      <c r="U1038">
        <v>6227.7621069999996</v>
      </c>
      <c r="V1038">
        <v>101585</v>
      </c>
      <c r="W1038">
        <v>116015</v>
      </c>
      <c r="X1038">
        <v>195628</v>
      </c>
      <c r="Y1038">
        <v>287706</v>
      </c>
      <c r="Z1038">
        <v>54</v>
      </c>
      <c r="AA1038">
        <v>444431</v>
      </c>
      <c r="AB1038">
        <v>620149</v>
      </c>
      <c r="AC1038">
        <v>42063</v>
      </c>
      <c r="AD1038">
        <v>5561.1020920000001</v>
      </c>
      <c r="AE1038">
        <v>1935940</v>
      </c>
      <c r="AF1038">
        <v>88</v>
      </c>
      <c r="AG1038">
        <v>74.260000000000005</v>
      </c>
      <c r="AH1038">
        <v>65.2</v>
      </c>
      <c r="AI1038">
        <v>107.35</v>
      </c>
      <c r="AJ1038" t="s">
        <v>40</v>
      </c>
    </row>
    <row r="1039" spans="1:36" x14ac:dyDescent="0.3">
      <c r="A1039" t="s">
        <v>36</v>
      </c>
      <c r="B1039" t="s">
        <v>50</v>
      </c>
      <c r="C1039">
        <v>5</v>
      </c>
      <c r="D1039" t="s">
        <v>124</v>
      </c>
      <c r="E1039">
        <v>522</v>
      </c>
      <c r="F1039" t="s">
        <v>129</v>
      </c>
      <c r="G1039">
        <v>2930109</v>
      </c>
      <c r="H1039">
        <v>170.52194470000001</v>
      </c>
      <c r="I1039">
        <v>33</v>
      </c>
      <c r="J1039">
        <v>180</v>
      </c>
      <c r="K1039">
        <v>1768.613474</v>
      </c>
      <c r="L1039">
        <v>978</v>
      </c>
      <c r="M1039">
        <v>0</v>
      </c>
      <c r="N1039">
        <v>30741</v>
      </c>
      <c r="O1039">
        <v>2914996</v>
      </c>
      <c r="P1039">
        <v>463409</v>
      </c>
      <c r="Q1039">
        <v>54459</v>
      </c>
      <c r="R1039">
        <v>23273</v>
      </c>
      <c r="S1039">
        <v>2717</v>
      </c>
      <c r="T1039">
        <v>49.452629999999999</v>
      </c>
      <c r="U1039">
        <v>6788.773972</v>
      </c>
      <c r="V1039">
        <v>87184</v>
      </c>
      <c r="W1039">
        <v>111361</v>
      </c>
      <c r="X1039">
        <v>162714</v>
      </c>
      <c r="Y1039">
        <v>279400</v>
      </c>
      <c r="Z1039">
        <v>85</v>
      </c>
      <c r="AA1039">
        <v>454492</v>
      </c>
      <c r="AB1039">
        <v>693144</v>
      </c>
      <c r="AC1039">
        <v>31719</v>
      </c>
      <c r="AD1039">
        <v>4970.7078680000004</v>
      </c>
      <c r="AE1039">
        <v>1535368</v>
      </c>
      <c r="AF1039">
        <v>85</v>
      </c>
      <c r="AG1039">
        <v>69.790000000000006</v>
      </c>
      <c r="AH1039">
        <v>64.84</v>
      </c>
      <c r="AI1039">
        <v>126.05</v>
      </c>
      <c r="AJ1039" t="s">
        <v>40</v>
      </c>
    </row>
    <row r="1040" spans="1:36" x14ac:dyDescent="0.3">
      <c r="A1040" t="s">
        <v>36</v>
      </c>
      <c r="B1040" t="s">
        <v>50</v>
      </c>
      <c r="C1040">
        <v>5</v>
      </c>
      <c r="D1040" t="s">
        <v>124</v>
      </c>
      <c r="E1040">
        <v>543</v>
      </c>
      <c r="F1040" t="s">
        <v>160</v>
      </c>
      <c r="G1040">
        <v>840798</v>
      </c>
      <c r="H1040">
        <v>165.71361569999999</v>
      </c>
      <c r="I1040">
        <v>36</v>
      </c>
      <c r="J1040">
        <v>20</v>
      </c>
      <c r="K1040">
        <v>1114.80655</v>
      </c>
      <c r="L1040">
        <v>1476</v>
      </c>
      <c r="M1040">
        <v>0</v>
      </c>
      <c r="N1040">
        <v>14305</v>
      </c>
      <c r="O1040">
        <v>840037</v>
      </c>
      <c r="P1040">
        <v>100188</v>
      </c>
      <c r="Q1040">
        <v>15395</v>
      </c>
      <c r="R1040">
        <v>421</v>
      </c>
      <c r="S1040">
        <v>37</v>
      </c>
      <c r="T1040">
        <v>4.6726900000000002</v>
      </c>
      <c r="U1040">
        <v>2511.5349259999998</v>
      </c>
      <c r="V1040">
        <v>23143</v>
      </c>
      <c r="W1040">
        <v>32730</v>
      </c>
      <c r="X1040">
        <v>48465</v>
      </c>
      <c r="Y1040">
        <v>92085</v>
      </c>
      <c r="Z1040">
        <v>24</v>
      </c>
      <c r="AA1040">
        <v>107542</v>
      </c>
      <c r="AB1040">
        <v>196377</v>
      </c>
      <c r="AC1040">
        <v>15781</v>
      </c>
      <c r="AD1040">
        <v>1392.0556859999999</v>
      </c>
      <c r="AE1040">
        <v>429289</v>
      </c>
      <c r="AF1040">
        <v>79</v>
      </c>
      <c r="AG1040">
        <v>66.27</v>
      </c>
      <c r="AH1040">
        <v>57.36</v>
      </c>
      <c r="AI1040">
        <v>151.24</v>
      </c>
      <c r="AJ1040" t="s">
        <v>40</v>
      </c>
    </row>
    <row r="1041" spans="1:36" x14ac:dyDescent="0.3">
      <c r="A1041" t="s">
        <v>36</v>
      </c>
      <c r="B1041" t="s">
        <v>50</v>
      </c>
      <c r="C1041">
        <v>5</v>
      </c>
      <c r="D1041" t="s">
        <v>124</v>
      </c>
      <c r="E1041">
        <v>544</v>
      </c>
      <c r="F1041" t="s">
        <v>135</v>
      </c>
      <c r="G1041">
        <v>1856821</v>
      </c>
      <c r="H1041">
        <v>164.82882770000001</v>
      </c>
      <c r="I1041">
        <v>32</v>
      </c>
      <c r="J1041">
        <v>107</v>
      </c>
      <c r="K1041">
        <v>1134.161844</v>
      </c>
      <c r="L1041">
        <v>1958</v>
      </c>
      <c r="M1041">
        <v>0</v>
      </c>
      <c r="N1041">
        <v>29209</v>
      </c>
      <c r="O1041">
        <v>1843790</v>
      </c>
      <c r="P1041">
        <v>416340</v>
      </c>
      <c r="Q1041">
        <v>48065</v>
      </c>
      <c r="R1041">
        <v>5816</v>
      </c>
      <c r="S1041">
        <v>937</v>
      </c>
      <c r="T1041">
        <v>19.287939999999999</v>
      </c>
      <c r="U1041">
        <v>4192.547227</v>
      </c>
      <c r="V1041">
        <v>56217</v>
      </c>
      <c r="W1041">
        <v>70738</v>
      </c>
      <c r="X1041">
        <v>118650</v>
      </c>
      <c r="Y1041">
        <v>210561</v>
      </c>
      <c r="Z1041">
        <v>178</v>
      </c>
      <c r="AA1041">
        <v>383673</v>
      </c>
      <c r="AB1041">
        <v>644172</v>
      </c>
      <c r="AC1041">
        <v>31167</v>
      </c>
      <c r="AD1041">
        <v>3039.0974419999998</v>
      </c>
      <c r="AE1041">
        <v>976059</v>
      </c>
      <c r="AF1041">
        <v>83</v>
      </c>
      <c r="AG1041">
        <v>29.76</v>
      </c>
      <c r="AH1041">
        <v>23.92</v>
      </c>
      <c r="AI1041">
        <v>109.51</v>
      </c>
      <c r="AJ1041" t="s">
        <v>40</v>
      </c>
    </row>
    <row r="1042" spans="1:36" x14ac:dyDescent="0.3">
      <c r="A1042" t="s">
        <v>36</v>
      </c>
      <c r="B1042" t="s">
        <v>50</v>
      </c>
      <c r="C1042">
        <v>5</v>
      </c>
      <c r="D1042" t="s">
        <v>124</v>
      </c>
      <c r="E1042">
        <v>547</v>
      </c>
      <c r="F1042" t="s">
        <v>142</v>
      </c>
      <c r="G1042">
        <v>650688</v>
      </c>
      <c r="H1042">
        <v>165.88259350000001</v>
      </c>
      <c r="I1042">
        <v>41</v>
      </c>
      <c r="J1042">
        <v>10</v>
      </c>
      <c r="K1042">
        <v>171.67098630000001</v>
      </c>
      <c r="L1042">
        <v>3081</v>
      </c>
      <c r="M1042">
        <v>0</v>
      </c>
      <c r="N1042">
        <v>4848</v>
      </c>
      <c r="O1042">
        <v>650684</v>
      </c>
      <c r="P1042">
        <v>243322</v>
      </c>
      <c r="Q1042">
        <v>15523</v>
      </c>
      <c r="R1042">
        <v>827</v>
      </c>
      <c r="S1042">
        <v>49</v>
      </c>
      <c r="T1042">
        <v>3.16648</v>
      </c>
      <c r="U1042">
        <v>1254.208961</v>
      </c>
      <c r="V1042">
        <v>15503</v>
      </c>
      <c r="W1042">
        <v>16712</v>
      </c>
      <c r="X1042">
        <v>34797</v>
      </c>
      <c r="Y1042">
        <v>47888</v>
      </c>
      <c r="Z1042">
        <v>40</v>
      </c>
      <c r="AA1042">
        <v>111814</v>
      </c>
      <c r="AB1042">
        <v>167039</v>
      </c>
      <c r="AC1042">
        <v>7929</v>
      </c>
      <c r="AD1042">
        <v>1079.3714950000001</v>
      </c>
      <c r="AE1042">
        <v>380583</v>
      </c>
      <c r="AF1042">
        <v>80</v>
      </c>
      <c r="AG1042">
        <v>68.92</v>
      </c>
      <c r="AH1042">
        <v>40.96</v>
      </c>
      <c r="AI1042">
        <v>131.87</v>
      </c>
      <c r="AJ1042" t="s">
        <v>40</v>
      </c>
    </row>
    <row r="1043" spans="1:36" x14ac:dyDescent="0.3">
      <c r="A1043" t="s">
        <v>36</v>
      </c>
      <c r="B1043" t="s">
        <v>51</v>
      </c>
      <c r="C1043">
        <v>5</v>
      </c>
      <c r="D1043" t="s">
        <v>124</v>
      </c>
      <c r="E1043">
        <v>504</v>
      </c>
      <c r="F1043" t="s">
        <v>126</v>
      </c>
      <c r="G1043">
        <v>1628711</v>
      </c>
      <c r="H1043">
        <v>178.2175776</v>
      </c>
      <c r="I1043">
        <v>31</v>
      </c>
      <c r="J1043">
        <v>95</v>
      </c>
      <c r="K1043">
        <v>380.47984150000002</v>
      </c>
      <c r="L1043">
        <v>1772</v>
      </c>
      <c r="M1043">
        <v>1</v>
      </c>
      <c r="N1043">
        <v>22162</v>
      </c>
      <c r="O1043">
        <v>1628711</v>
      </c>
      <c r="P1043">
        <v>476680</v>
      </c>
      <c r="Q1043">
        <v>59757</v>
      </c>
      <c r="R1043">
        <v>33775</v>
      </c>
      <c r="S1043">
        <v>3496</v>
      </c>
      <c r="T1043">
        <v>38.0017</v>
      </c>
      <c r="U1043">
        <v>3321.1308309999999</v>
      </c>
      <c r="V1043">
        <v>52296</v>
      </c>
      <c r="W1043">
        <v>59231</v>
      </c>
      <c r="X1043">
        <v>108980</v>
      </c>
      <c r="Y1043">
        <v>173780</v>
      </c>
      <c r="Z1043">
        <v>143</v>
      </c>
      <c r="AA1043">
        <v>405880</v>
      </c>
      <c r="AB1043">
        <v>594195</v>
      </c>
      <c r="AC1043">
        <v>23934</v>
      </c>
      <c r="AD1043">
        <v>2902.6492899999998</v>
      </c>
      <c r="AE1043">
        <v>638194</v>
      </c>
      <c r="AF1043">
        <v>81</v>
      </c>
      <c r="AG1043">
        <v>42.97</v>
      </c>
      <c r="AH1043">
        <v>29.92</v>
      </c>
      <c r="AI1043">
        <v>106.57</v>
      </c>
      <c r="AJ1043" t="s">
        <v>40</v>
      </c>
    </row>
    <row r="1044" spans="1:36" x14ac:dyDescent="0.3">
      <c r="A1044" t="s">
        <v>36</v>
      </c>
      <c r="B1044" t="s">
        <v>51</v>
      </c>
      <c r="C1044">
        <v>5</v>
      </c>
      <c r="D1044" t="s">
        <v>124</v>
      </c>
      <c r="E1044">
        <v>505</v>
      </c>
      <c r="F1044" t="s">
        <v>158</v>
      </c>
      <c r="G1044">
        <v>3512788</v>
      </c>
      <c r="H1044">
        <v>172.95611310000001</v>
      </c>
      <c r="I1044">
        <v>41</v>
      </c>
      <c r="J1044">
        <v>352</v>
      </c>
      <c r="K1044">
        <v>980.52415359999998</v>
      </c>
      <c r="L1044">
        <v>5285</v>
      </c>
      <c r="M1044">
        <v>0</v>
      </c>
      <c r="N1044">
        <v>31063</v>
      </c>
      <c r="O1044">
        <v>3505418</v>
      </c>
      <c r="P1044">
        <v>1433708</v>
      </c>
      <c r="Q1044">
        <v>93990</v>
      </c>
      <c r="R1044">
        <v>3768</v>
      </c>
      <c r="S1044">
        <v>197</v>
      </c>
      <c r="T1044">
        <v>35.695880000000002</v>
      </c>
      <c r="U1044">
        <v>7079.0547539999998</v>
      </c>
      <c r="V1044">
        <v>84811</v>
      </c>
      <c r="W1044">
        <v>97380</v>
      </c>
      <c r="X1044">
        <v>138721</v>
      </c>
      <c r="Y1044">
        <v>215901</v>
      </c>
      <c r="Z1044">
        <v>1425</v>
      </c>
      <c r="AA1044">
        <v>409909</v>
      </c>
      <c r="AB1044">
        <v>608837</v>
      </c>
      <c r="AC1044">
        <v>36348</v>
      </c>
      <c r="AD1044">
        <v>6062.8347199999998</v>
      </c>
      <c r="AE1044">
        <v>1477371</v>
      </c>
      <c r="AF1044">
        <v>73</v>
      </c>
      <c r="AG1044">
        <v>46.69</v>
      </c>
      <c r="AH1044">
        <v>40.159999999999997</v>
      </c>
      <c r="AI1044">
        <v>113.01</v>
      </c>
      <c r="AJ1044" t="s">
        <v>40</v>
      </c>
    </row>
    <row r="1045" spans="1:36" x14ac:dyDescent="0.3">
      <c r="A1045" t="s">
        <v>36</v>
      </c>
      <c r="B1045" t="s">
        <v>51</v>
      </c>
      <c r="C1045">
        <v>5</v>
      </c>
      <c r="D1045" t="s">
        <v>124</v>
      </c>
      <c r="E1045">
        <v>508</v>
      </c>
      <c r="F1045" t="s">
        <v>151</v>
      </c>
      <c r="G1045">
        <v>3406372</v>
      </c>
      <c r="H1045">
        <v>166.20116239999999</v>
      </c>
      <c r="I1045">
        <v>41</v>
      </c>
      <c r="J1045">
        <v>501</v>
      </c>
      <c r="K1045">
        <v>1216.972268</v>
      </c>
      <c r="L1045">
        <v>5576</v>
      </c>
      <c r="M1045">
        <v>0</v>
      </c>
      <c r="N1045">
        <v>35692</v>
      </c>
      <c r="O1045">
        <v>3406610</v>
      </c>
      <c r="P1045">
        <v>1255569</v>
      </c>
      <c r="Q1045">
        <v>70414</v>
      </c>
      <c r="R1045">
        <v>22605</v>
      </c>
      <c r="S1045">
        <v>1231</v>
      </c>
      <c r="T1045">
        <v>14.065329999999999</v>
      </c>
      <c r="U1045">
        <v>6892.8630160000002</v>
      </c>
      <c r="V1045">
        <v>82000</v>
      </c>
      <c r="W1045">
        <v>92603</v>
      </c>
      <c r="X1045">
        <v>147277</v>
      </c>
      <c r="Y1045">
        <v>201716</v>
      </c>
      <c r="Z1045">
        <v>787</v>
      </c>
      <c r="AA1045">
        <v>508747</v>
      </c>
      <c r="AB1045">
        <v>701203</v>
      </c>
      <c r="AC1045">
        <v>41268</v>
      </c>
      <c r="AD1045">
        <v>5661.8254180000004</v>
      </c>
      <c r="AE1045">
        <v>1914171</v>
      </c>
      <c r="AF1045">
        <v>79</v>
      </c>
      <c r="AG1045">
        <v>56.16</v>
      </c>
      <c r="AH1045">
        <v>32.630000000000003</v>
      </c>
      <c r="AI1045">
        <v>118.88</v>
      </c>
      <c r="AJ1045" t="s">
        <v>40</v>
      </c>
    </row>
    <row r="1046" spans="1:36" x14ac:dyDescent="0.3">
      <c r="A1046" t="s">
        <v>36</v>
      </c>
      <c r="B1046" t="s">
        <v>51</v>
      </c>
      <c r="C1046">
        <v>5</v>
      </c>
      <c r="D1046" t="s">
        <v>124</v>
      </c>
      <c r="E1046">
        <v>510</v>
      </c>
      <c r="F1046" t="s">
        <v>144</v>
      </c>
      <c r="G1046">
        <v>942246</v>
      </c>
      <c r="H1046">
        <v>169.28026819999999</v>
      </c>
      <c r="I1046">
        <v>34</v>
      </c>
      <c r="J1046">
        <v>101</v>
      </c>
      <c r="K1046">
        <v>535.77594750000003</v>
      </c>
      <c r="L1046">
        <v>2187</v>
      </c>
      <c r="M1046">
        <v>1</v>
      </c>
      <c r="N1046">
        <v>20415</v>
      </c>
      <c r="O1046">
        <v>941095</v>
      </c>
      <c r="P1046">
        <v>164737</v>
      </c>
      <c r="Q1046">
        <v>16874</v>
      </c>
      <c r="R1046">
        <v>56224</v>
      </c>
      <c r="S1046">
        <v>4214</v>
      </c>
      <c r="T1046">
        <v>5.3301299999999996</v>
      </c>
      <c r="U1046">
        <v>2134.1942180000001</v>
      </c>
      <c r="V1046">
        <v>27591</v>
      </c>
      <c r="W1046">
        <v>29108</v>
      </c>
      <c r="X1046">
        <v>62483</v>
      </c>
      <c r="Y1046">
        <v>81985</v>
      </c>
      <c r="Z1046">
        <v>58</v>
      </c>
      <c r="AA1046">
        <v>369981</v>
      </c>
      <c r="AB1046">
        <v>475410</v>
      </c>
      <c r="AC1046">
        <v>22602</v>
      </c>
      <c r="AD1046">
        <v>1593.0881400000001</v>
      </c>
      <c r="AE1046">
        <v>454058</v>
      </c>
      <c r="AF1046">
        <v>81</v>
      </c>
      <c r="AG1046">
        <v>67.010000000000005</v>
      </c>
      <c r="AH1046">
        <v>40.590000000000003</v>
      </c>
      <c r="AI1046">
        <v>106.46</v>
      </c>
      <c r="AJ1046" t="s">
        <v>40</v>
      </c>
    </row>
    <row r="1047" spans="1:36" x14ac:dyDescent="0.3">
      <c r="A1047" t="s">
        <v>36</v>
      </c>
      <c r="B1047" t="s">
        <v>51</v>
      </c>
      <c r="C1047">
        <v>5</v>
      </c>
      <c r="D1047" t="s">
        <v>124</v>
      </c>
      <c r="E1047">
        <v>514</v>
      </c>
      <c r="F1047" t="s">
        <v>153</v>
      </c>
      <c r="G1047">
        <v>2728210</v>
      </c>
      <c r="H1047">
        <v>182.46502799999999</v>
      </c>
      <c r="I1047">
        <v>28</v>
      </c>
      <c r="J1047">
        <v>215</v>
      </c>
      <c r="K1047">
        <v>1558.753485</v>
      </c>
      <c r="L1047">
        <v>6645</v>
      </c>
      <c r="M1047">
        <v>1</v>
      </c>
      <c r="N1047">
        <v>47861</v>
      </c>
      <c r="O1047">
        <v>2726442</v>
      </c>
      <c r="P1047">
        <v>394188</v>
      </c>
      <c r="Q1047">
        <v>46965</v>
      </c>
      <c r="R1047">
        <v>10544</v>
      </c>
      <c r="S1047">
        <v>849</v>
      </c>
      <c r="T1047">
        <v>47.089758879999998</v>
      </c>
      <c r="U1047">
        <v>6580.6464029999997</v>
      </c>
      <c r="V1047">
        <v>95637</v>
      </c>
      <c r="W1047">
        <v>111739</v>
      </c>
      <c r="X1047">
        <v>180442</v>
      </c>
      <c r="Y1047">
        <v>265290</v>
      </c>
      <c r="Z1047">
        <v>53</v>
      </c>
      <c r="AA1047">
        <v>599944</v>
      </c>
      <c r="AB1047">
        <v>820486</v>
      </c>
      <c r="AC1047">
        <v>54506</v>
      </c>
      <c r="AD1047">
        <v>4974.8031600000004</v>
      </c>
      <c r="AE1047">
        <v>1342490</v>
      </c>
      <c r="AF1047">
        <v>79</v>
      </c>
      <c r="AG1047">
        <v>56.33</v>
      </c>
      <c r="AH1047">
        <v>51.84</v>
      </c>
      <c r="AI1047">
        <v>107.28</v>
      </c>
      <c r="AJ1047" t="s">
        <v>40</v>
      </c>
    </row>
    <row r="1048" spans="1:36" x14ac:dyDescent="0.3">
      <c r="A1048" t="s">
        <v>36</v>
      </c>
      <c r="B1048" t="s">
        <v>51</v>
      </c>
      <c r="C1048">
        <v>5</v>
      </c>
      <c r="D1048" t="s">
        <v>124</v>
      </c>
      <c r="E1048">
        <v>516</v>
      </c>
      <c r="F1048" t="s">
        <v>138</v>
      </c>
      <c r="G1048">
        <v>3123731</v>
      </c>
      <c r="H1048">
        <v>157.8664526</v>
      </c>
      <c r="I1048">
        <v>35</v>
      </c>
      <c r="J1048">
        <v>149</v>
      </c>
      <c r="K1048">
        <v>2013.395863</v>
      </c>
      <c r="L1048">
        <v>3607</v>
      </c>
      <c r="M1048">
        <v>2</v>
      </c>
      <c r="N1048">
        <v>60128</v>
      </c>
      <c r="O1048">
        <v>3112710</v>
      </c>
      <c r="P1048">
        <v>654341</v>
      </c>
      <c r="Q1048">
        <v>42477</v>
      </c>
      <c r="R1048">
        <v>8440</v>
      </c>
      <c r="S1048">
        <v>652</v>
      </c>
      <c r="T1048">
        <v>46.189990000000002</v>
      </c>
      <c r="U1048">
        <v>6973.5107109999999</v>
      </c>
      <c r="V1048">
        <v>86966</v>
      </c>
      <c r="W1048">
        <v>88635</v>
      </c>
      <c r="X1048">
        <v>163720</v>
      </c>
      <c r="Y1048">
        <v>181483</v>
      </c>
      <c r="Z1048">
        <v>91</v>
      </c>
      <c r="AA1048">
        <v>708105</v>
      </c>
      <c r="AB1048">
        <v>846704</v>
      </c>
      <c r="AC1048">
        <v>63735</v>
      </c>
      <c r="AD1048">
        <v>4913.9248580000003</v>
      </c>
      <c r="AE1048">
        <v>1548966</v>
      </c>
      <c r="AF1048">
        <v>77</v>
      </c>
      <c r="AG1048">
        <v>68.150000000000006</v>
      </c>
      <c r="AH1048">
        <v>62.67</v>
      </c>
      <c r="AI1048">
        <v>110.58</v>
      </c>
      <c r="AJ1048" t="s">
        <v>40</v>
      </c>
    </row>
    <row r="1049" spans="1:36" x14ac:dyDescent="0.3">
      <c r="A1049" t="s">
        <v>36</v>
      </c>
      <c r="B1049" t="s">
        <v>51</v>
      </c>
      <c r="C1049">
        <v>5</v>
      </c>
      <c r="D1049" t="s">
        <v>124</v>
      </c>
      <c r="E1049">
        <v>520</v>
      </c>
      <c r="F1049" t="s">
        <v>154</v>
      </c>
      <c r="G1049">
        <v>2178626</v>
      </c>
      <c r="H1049">
        <v>163.5698107</v>
      </c>
      <c r="I1049">
        <v>31</v>
      </c>
      <c r="J1049">
        <v>158</v>
      </c>
      <c r="K1049">
        <v>646.78925000000004</v>
      </c>
      <c r="L1049">
        <v>1364</v>
      </c>
      <c r="M1049">
        <v>0</v>
      </c>
      <c r="N1049">
        <v>47935</v>
      </c>
      <c r="O1049">
        <v>2176754</v>
      </c>
      <c r="P1049">
        <v>323769</v>
      </c>
      <c r="Q1049">
        <v>46135</v>
      </c>
      <c r="R1049">
        <v>10205</v>
      </c>
      <c r="S1049">
        <v>825</v>
      </c>
      <c r="T1049">
        <v>27.115680000000001</v>
      </c>
      <c r="U1049">
        <v>4234.4173270000001</v>
      </c>
      <c r="V1049">
        <v>68654</v>
      </c>
      <c r="W1049">
        <v>75971</v>
      </c>
      <c r="X1049">
        <v>157383</v>
      </c>
      <c r="Y1049">
        <v>235419</v>
      </c>
      <c r="Z1049">
        <v>75</v>
      </c>
      <c r="AA1049">
        <v>736006</v>
      </c>
      <c r="AB1049">
        <v>1100171</v>
      </c>
      <c r="AC1049">
        <v>49299</v>
      </c>
      <c r="AD1049">
        <v>3560.512397</v>
      </c>
      <c r="AE1049">
        <v>1244376</v>
      </c>
      <c r="AF1049">
        <v>87</v>
      </c>
      <c r="AG1049">
        <v>43.14</v>
      </c>
      <c r="AH1049">
        <v>38.96</v>
      </c>
      <c r="AI1049">
        <v>116.61</v>
      </c>
      <c r="AJ1049" t="s">
        <v>40</v>
      </c>
    </row>
    <row r="1050" spans="1:36" x14ac:dyDescent="0.3">
      <c r="A1050" t="s">
        <v>36</v>
      </c>
      <c r="B1050" t="s">
        <v>51</v>
      </c>
      <c r="C1050">
        <v>5</v>
      </c>
      <c r="D1050" t="s">
        <v>124</v>
      </c>
      <c r="E1050">
        <v>522</v>
      </c>
      <c r="F1050" t="s">
        <v>129</v>
      </c>
      <c r="G1050">
        <v>2422769</v>
      </c>
      <c r="H1050">
        <v>174.5565469</v>
      </c>
      <c r="I1050">
        <v>30</v>
      </c>
      <c r="J1050">
        <v>149</v>
      </c>
      <c r="K1050">
        <v>1768.613474</v>
      </c>
      <c r="L1050">
        <v>892</v>
      </c>
      <c r="M1050">
        <v>0</v>
      </c>
      <c r="N1050">
        <v>30051</v>
      </c>
      <c r="O1050">
        <v>2413142</v>
      </c>
      <c r="P1050">
        <v>386720</v>
      </c>
      <c r="Q1050">
        <v>54509</v>
      </c>
      <c r="R1050">
        <v>18904</v>
      </c>
      <c r="S1050">
        <v>2719</v>
      </c>
      <c r="T1050">
        <v>49.452629999999999</v>
      </c>
      <c r="U1050">
        <v>6030.3634519999996</v>
      </c>
      <c r="V1050">
        <v>78746</v>
      </c>
      <c r="W1050">
        <v>100838</v>
      </c>
      <c r="X1050">
        <v>161966</v>
      </c>
      <c r="Y1050">
        <v>278602</v>
      </c>
      <c r="Z1050">
        <v>38</v>
      </c>
      <c r="AA1050">
        <v>452127</v>
      </c>
      <c r="AB1050">
        <v>690472</v>
      </c>
      <c r="AC1050">
        <v>30943</v>
      </c>
      <c r="AD1050">
        <v>4212.2973480000001</v>
      </c>
      <c r="AE1050">
        <v>1264492</v>
      </c>
      <c r="AF1050">
        <v>85</v>
      </c>
      <c r="AG1050">
        <v>68.66</v>
      </c>
      <c r="AH1050">
        <v>64.23</v>
      </c>
      <c r="AI1050">
        <v>130.09</v>
      </c>
      <c r="AJ1050" t="s">
        <v>40</v>
      </c>
    </row>
    <row r="1051" spans="1:36" x14ac:dyDescent="0.3">
      <c r="A1051" t="s">
        <v>36</v>
      </c>
      <c r="B1051" t="s">
        <v>51</v>
      </c>
      <c r="C1051">
        <v>5</v>
      </c>
      <c r="D1051" t="s">
        <v>124</v>
      </c>
      <c r="E1051">
        <v>543</v>
      </c>
      <c r="F1051" t="s">
        <v>160</v>
      </c>
      <c r="G1051">
        <v>709337</v>
      </c>
      <c r="H1051">
        <v>173.64539719999999</v>
      </c>
      <c r="I1051">
        <v>33</v>
      </c>
      <c r="J1051">
        <v>12</v>
      </c>
      <c r="K1051">
        <v>1114.80655</v>
      </c>
      <c r="L1051">
        <v>1386</v>
      </c>
      <c r="M1051">
        <v>0</v>
      </c>
      <c r="N1051">
        <v>14050</v>
      </c>
      <c r="O1051">
        <v>708718</v>
      </c>
      <c r="P1051">
        <v>81828</v>
      </c>
      <c r="Q1051">
        <v>15341</v>
      </c>
      <c r="R1051">
        <v>82</v>
      </c>
      <c r="S1051">
        <v>35</v>
      </c>
      <c r="T1051">
        <v>4.6726900000000002</v>
      </c>
      <c r="U1051">
        <v>2350.1354259999998</v>
      </c>
      <c r="V1051">
        <v>20971</v>
      </c>
      <c r="W1051">
        <v>29734</v>
      </c>
      <c r="X1051">
        <v>47919</v>
      </c>
      <c r="Y1051">
        <v>91427</v>
      </c>
      <c r="Z1051">
        <v>17</v>
      </c>
      <c r="AA1051">
        <v>106728</v>
      </c>
      <c r="AB1051">
        <v>195422</v>
      </c>
      <c r="AC1051">
        <v>15436</v>
      </c>
      <c r="AD1051">
        <v>1230.6561859999999</v>
      </c>
      <c r="AE1051">
        <v>363899</v>
      </c>
      <c r="AF1051">
        <v>79</v>
      </c>
      <c r="AG1051">
        <v>66.92</v>
      </c>
      <c r="AH1051">
        <v>57.75</v>
      </c>
      <c r="AI1051">
        <v>164.13</v>
      </c>
      <c r="AJ1051" t="s">
        <v>40</v>
      </c>
    </row>
    <row r="1052" spans="1:36" x14ac:dyDescent="0.3">
      <c r="A1052" t="s">
        <v>36</v>
      </c>
      <c r="B1052" t="s">
        <v>51</v>
      </c>
      <c r="C1052">
        <v>5</v>
      </c>
      <c r="D1052" t="s">
        <v>124</v>
      </c>
      <c r="E1052">
        <v>550</v>
      </c>
      <c r="F1052" t="s">
        <v>149</v>
      </c>
      <c r="G1052">
        <v>2232941</v>
      </c>
      <c r="H1052">
        <v>165.27821489999999</v>
      </c>
      <c r="I1052">
        <v>37</v>
      </c>
      <c r="J1052">
        <v>113</v>
      </c>
      <c r="K1052">
        <v>1736.4026759999999</v>
      </c>
      <c r="L1052">
        <v>3626</v>
      </c>
      <c r="M1052">
        <v>0</v>
      </c>
      <c r="N1052">
        <v>25376</v>
      </c>
      <c r="O1052">
        <v>2232941</v>
      </c>
      <c r="P1052">
        <v>397163</v>
      </c>
      <c r="Q1052">
        <v>43881</v>
      </c>
      <c r="R1052">
        <v>127891</v>
      </c>
      <c r="S1052">
        <v>13490</v>
      </c>
      <c r="T1052">
        <v>2.1509999999999998</v>
      </c>
      <c r="U1052">
        <v>5429.1187010000003</v>
      </c>
      <c r="V1052">
        <v>59821</v>
      </c>
      <c r="W1052">
        <v>72527</v>
      </c>
      <c r="X1052">
        <v>124008</v>
      </c>
      <c r="Y1052">
        <v>206552</v>
      </c>
      <c r="Z1052">
        <v>190</v>
      </c>
      <c r="AA1052">
        <v>346461</v>
      </c>
      <c r="AB1052">
        <v>557987</v>
      </c>
      <c r="AC1052">
        <v>29002</v>
      </c>
      <c r="AD1052">
        <v>3690.5650249999999</v>
      </c>
      <c r="AE1052">
        <v>1195313</v>
      </c>
      <c r="AF1052">
        <v>76</v>
      </c>
      <c r="AG1052">
        <v>63.69</v>
      </c>
      <c r="AH1052">
        <v>53.39</v>
      </c>
      <c r="AI1052">
        <v>111.73</v>
      </c>
      <c r="AJ1052" t="s">
        <v>40</v>
      </c>
    </row>
    <row r="1053" spans="1:36" x14ac:dyDescent="0.3">
      <c r="A1053" t="s">
        <v>36</v>
      </c>
      <c r="B1053" t="s">
        <v>53</v>
      </c>
      <c r="C1053">
        <v>5</v>
      </c>
      <c r="D1053" t="s">
        <v>124</v>
      </c>
      <c r="E1053">
        <v>509</v>
      </c>
      <c r="F1053" t="s">
        <v>143</v>
      </c>
      <c r="G1053">
        <v>2008997</v>
      </c>
      <c r="H1053">
        <v>136.11773919999999</v>
      </c>
      <c r="I1053">
        <v>34</v>
      </c>
      <c r="J1053">
        <v>36</v>
      </c>
      <c r="K1053">
        <v>19.21262411</v>
      </c>
      <c r="L1053">
        <v>1153</v>
      </c>
      <c r="M1053">
        <v>7</v>
      </c>
      <c r="N1053">
        <v>35879</v>
      </c>
      <c r="O1053">
        <v>2008634</v>
      </c>
      <c r="P1053">
        <v>520425</v>
      </c>
      <c r="Q1053">
        <v>40261</v>
      </c>
      <c r="R1053">
        <v>38503</v>
      </c>
      <c r="S1053">
        <v>2489</v>
      </c>
      <c r="T1053">
        <v>8.3370599999999992</v>
      </c>
      <c r="U1053">
        <v>2761.6568739999998</v>
      </c>
      <c r="V1053">
        <v>57755</v>
      </c>
      <c r="W1053">
        <v>58082</v>
      </c>
      <c r="X1053">
        <v>147875</v>
      </c>
      <c r="Y1053">
        <v>155526</v>
      </c>
      <c r="Z1053">
        <v>4</v>
      </c>
      <c r="AA1053">
        <v>613496</v>
      </c>
      <c r="AB1053">
        <v>658625</v>
      </c>
      <c r="AC1053">
        <v>37032</v>
      </c>
      <c r="AD1053">
        <v>2734.1071900000002</v>
      </c>
      <c r="AE1053">
        <v>739476</v>
      </c>
      <c r="AF1053">
        <v>75</v>
      </c>
      <c r="AG1053">
        <v>60.69</v>
      </c>
      <c r="AH1053">
        <v>57.69</v>
      </c>
      <c r="AI1053">
        <v>100.77</v>
      </c>
      <c r="AJ1053" t="s">
        <v>40</v>
      </c>
    </row>
    <row r="1054" spans="1:36" x14ac:dyDescent="0.3">
      <c r="A1054" t="s">
        <v>36</v>
      </c>
      <c r="B1054" t="s">
        <v>53</v>
      </c>
      <c r="C1054">
        <v>5</v>
      </c>
      <c r="D1054" t="s">
        <v>124</v>
      </c>
      <c r="E1054">
        <v>512</v>
      </c>
      <c r="F1054" t="s">
        <v>127</v>
      </c>
      <c r="G1054">
        <v>576538</v>
      </c>
      <c r="H1054">
        <v>169.65120529999999</v>
      </c>
      <c r="I1054">
        <v>29</v>
      </c>
      <c r="J1054">
        <v>35</v>
      </c>
      <c r="K1054">
        <v>110.5741568</v>
      </c>
      <c r="L1054">
        <v>772</v>
      </c>
      <c r="M1054">
        <v>1</v>
      </c>
      <c r="N1054">
        <v>64860</v>
      </c>
      <c r="O1054">
        <v>576319</v>
      </c>
      <c r="P1054">
        <v>76562</v>
      </c>
      <c r="Q1054">
        <v>36861</v>
      </c>
      <c r="R1054">
        <v>58869</v>
      </c>
      <c r="S1054">
        <v>19925</v>
      </c>
      <c r="T1054">
        <v>7.9171300000000002</v>
      </c>
      <c r="U1054">
        <v>1096.2234169999999</v>
      </c>
      <c r="V1054">
        <v>19335</v>
      </c>
      <c r="W1054">
        <v>21762</v>
      </c>
      <c r="X1054">
        <v>150446</v>
      </c>
      <c r="Y1054">
        <v>256388</v>
      </c>
      <c r="Z1054">
        <v>2</v>
      </c>
      <c r="AA1054">
        <v>561169</v>
      </c>
      <c r="AB1054">
        <v>845032</v>
      </c>
      <c r="AC1054">
        <v>65632</v>
      </c>
      <c r="AD1054">
        <v>977.73212999999998</v>
      </c>
      <c r="AE1054">
        <v>406252</v>
      </c>
      <c r="AF1054">
        <v>92</v>
      </c>
      <c r="AG1054">
        <v>92.05</v>
      </c>
      <c r="AH1054">
        <v>3.33</v>
      </c>
      <c r="AI1054">
        <v>108.64</v>
      </c>
      <c r="AJ1054" t="s">
        <v>40</v>
      </c>
    </row>
    <row r="1055" spans="1:36" x14ac:dyDescent="0.3">
      <c r="A1055" t="s">
        <v>36</v>
      </c>
      <c r="B1055" t="s">
        <v>53</v>
      </c>
      <c r="C1055">
        <v>5</v>
      </c>
      <c r="D1055" t="s">
        <v>124</v>
      </c>
      <c r="E1055">
        <v>526</v>
      </c>
      <c r="F1055" t="s">
        <v>134</v>
      </c>
      <c r="G1055">
        <v>1100720</v>
      </c>
      <c r="H1055">
        <v>145.5741563</v>
      </c>
      <c r="I1055">
        <v>32</v>
      </c>
      <c r="J1055">
        <v>117</v>
      </c>
      <c r="K1055">
        <v>1040.6679079999999</v>
      </c>
      <c r="L1055">
        <v>467</v>
      </c>
      <c r="M1055">
        <v>0</v>
      </c>
      <c r="N1055">
        <v>12053</v>
      </c>
      <c r="O1055">
        <v>1099084</v>
      </c>
      <c r="P1055">
        <v>138760</v>
      </c>
      <c r="Q1055">
        <v>15249</v>
      </c>
      <c r="R1055">
        <v>24220</v>
      </c>
      <c r="S1055">
        <v>2571</v>
      </c>
      <c r="T1055">
        <v>14.57227</v>
      </c>
      <c r="U1055">
        <v>2655.2224379999998</v>
      </c>
      <c r="V1055">
        <v>33692</v>
      </c>
      <c r="W1055">
        <v>38608</v>
      </c>
      <c r="X1055">
        <v>68881</v>
      </c>
      <c r="Y1055">
        <v>102725</v>
      </c>
      <c r="Z1055">
        <v>25</v>
      </c>
      <c r="AA1055">
        <v>225867</v>
      </c>
      <c r="AB1055">
        <v>317227</v>
      </c>
      <c r="AC1055">
        <v>12520</v>
      </c>
      <c r="AD1055">
        <v>1599.98226</v>
      </c>
      <c r="AE1055">
        <v>545976</v>
      </c>
      <c r="AF1055">
        <v>73</v>
      </c>
      <c r="AG1055">
        <v>62.77</v>
      </c>
      <c r="AH1055">
        <v>62.45</v>
      </c>
      <c r="AI1055">
        <v>114.62</v>
      </c>
      <c r="AJ1055" t="s">
        <v>40</v>
      </c>
    </row>
    <row r="1056" spans="1:36" x14ac:dyDescent="0.3">
      <c r="A1056" t="s">
        <v>36</v>
      </c>
      <c r="B1056" t="s">
        <v>53</v>
      </c>
      <c r="C1056">
        <v>5</v>
      </c>
      <c r="D1056" t="s">
        <v>124</v>
      </c>
      <c r="E1056">
        <v>542</v>
      </c>
      <c r="F1056" t="s">
        <v>146</v>
      </c>
      <c r="G1056">
        <v>914180</v>
      </c>
      <c r="H1056">
        <v>153.8789386</v>
      </c>
      <c r="I1056">
        <v>29</v>
      </c>
      <c r="J1056">
        <v>104</v>
      </c>
      <c r="K1056">
        <v>161.07626379999999</v>
      </c>
      <c r="L1056">
        <v>1200</v>
      </c>
      <c r="M1056">
        <v>0</v>
      </c>
      <c r="N1056">
        <v>13525</v>
      </c>
      <c r="O1056">
        <v>914166</v>
      </c>
      <c r="P1056">
        <v>64531</v>
      </c>
      <c r="Q1056">
        <v>13260</v>
      </c>
      <c r="R1056">
        <v>24459</v>
      </c>
      <c r="S1056">
        <v>5155</v>
      </c>
      <c r="T1056">
        <v>6</v>
      </c>
      <c r="U1056">
        <v>1573.785202</v>
      </c>
      <c r="V1056">
        <v>31463</v>
      </c>
      <c r="W1056">
        <v>35759</v>
      </c>
      <c r="X1056">
        <v>89710</v>
      </c>
      <c r="Y1056">
        <v>151376</v>
      </c>
      <c r="Z1056">
        <v>28</v>
      </c>
      <c r="AA1056">
        <v>312584</v>
      </c>
      <c r="AB1056">
        <v>475533</v>
      </c>
      <c r="AC1056">
        <v>14725</v>
      </c>
      <c r="AD1056">
        <v>1406.708938</v>
      </c>
      <c r="AE1056">
        <v>459980</v>
      </c>
      <c r="AF1056">
        <v>71</v>
      </c>
      <c r="AG1056">
        <v>50.03</v>
      </c>
      <c r="AH1056">
        <v>47.15</v>
      </c>
      <c r="AI1056">
        <v>121.36</v>
      </c>
      <c r="AJ1056" t="s">
        <v>40</v>
      </c>
    </row>
    <row r="1057" spans="1:36" x14ac:dyDescent="0.3">
      <c r="A1057" t="s">
        <v>36</v>
      </c>
      <c r="B1057" t="s">
        <v>53</v>
      </c>
      <c r="C1057">
        <v>5</v>
      </c>
      <c r="D1057" t="s">
        <v>124</v>
      </c>
      <c r="E1057">
        <v>545</v>
      </c>
      <c r="F1057" t="s">
        <v>147</v>
      </c>
      <c r="G1057">
        <v>1256542</v>
      </c>
      <c r="H1057">
        <v>144.61363</v>
      </c>
      <c r="I1057">
        <v>28</v>
      </c>
      <c r="J1057">
        <v>63</v>
      </c>
      <c r="K1057">
        <v>273.83599099999998</v>
      </c>
      <c r="L1057">
        <v>1083</v>
      </c>
      <c r="M1057">
        <v>5</v>
      </c>
      <c r="N1057">
        <v>33007</v>
      </c>
      <c r="O1057">
        <v>1252054</v>
      </c>
      <c r="P1057">
        <v>165772</v>
      </c>
      <c r="Q1057">
        <v>28744</v>
      </c>
      <c r="R1057">
        <v>80932</v>
      </c>
      <c r="S1057">
        <v>13430</v>
      </c>
      <c r="T1057">
        <v>50.691859999999998</v>
      </c>
      <c r="U1057">
        <v>2135.1685900000002</v>
      </c>
      <c r="V1057">
        <v>44140</v>
      </c>
      <c r="W1057">
        <v>53108</v>
      </c>
      <c r="X1057">
        <v>112147</v>
      </c>
      <c r="Y1057">
        <v>187432</v>
      </c>
      <c r="Z1057">
        <v>8</v>
      </c>
      <c r="AA1057">
        <v>358498</v>
      </c>
      <c r="AB1057">
        <v>570902</v>
      </c>
      <c r="AC1057">
        <v>34090</v>
      </c>
      <c r="AD1057">
        <v>1810.6407389999999</v>
      </c>
      <c r="AE1057">
        <v>622124</v>
      </c>
      <c r="AF1057">
        <v>81</v>
      </c>
      <c r="AG1057">
        <v>63.85</v>
      </c>
      <c r="AH1057">
        <v>59.4</v>
      </c>
      <c r="AI1057">
        <v>109.73</v>
      </c>
      <c r="AJ1057" t="s">
        <v>40</v>
      </c>
    </row>
    <row r="1058" spans="1:36" x14ac:dyDescent="0.3">
      <c r="A1058" t="s">
        <v>36</v>
      </c>
      <c r="B1058" t="s">
        <v>44</v>
      </c>
      <c r="C1058">
        <v>5</v>
      </c>
      <c r="D1058" t="s">
        <v>124</v>
      </c>
      <c r="E1058">
        <v>504</v>
      </c>
      <c r="F1058" t="s">
        <v>126</v>
      </c>
      <c r="G1058">
        <v>2490342</v>
      </c>
      <c r="H1058">
        <v>175.0654653</v>
      </c>
      <c r="I1058">
        <v>36</v>
      </c>
      <c r="J1058">
        <v>103</v>
      </c>
      <c r="K1058">
        <v>393.97921150000002</v>
      </c>
      <c r="L1058">
        <v>2516</v>
      </c>
      <c r="M1058">
        <v>1</v>
      </c>
      <c r="N1058">
        <v>23930</v>
      </c>
      <c r="O1058">
        <v>2214994</v>
      </c>
      <c r="P1058">
        <v>652929</v>
      </c>
      <c r="Q1058">
        <v>59842</v>
      </c>
      <c r="R1058">
        <v>45827</v>
      </c>
      <c r="S1058">
        <v>3547</v>
      </c>
      <c r="T1058">
        <v>38.0017</v>
      </c>
      <c r="U1058">
        <v>4309.6704639999998</v>
      </c>
      <c r="V1058">
        <v>60569</v>
      </c>
      <c r="W1058">
        <v>68863</v>
      </c>
      <c r="X1058">
        <v>110221</v>
      </c>
      <c r="Y1058">
        <v>174991</v>
      </c>
      <c r="Z1058">
        <v>263</v>
      </c>
      <c r="AA1058">
        <v>410098</v>
      </c>
      <c r="AB1058">
        <v>599101</v>
      </c>
      <c r="AC1058">
        <v>26446</v>
      </c>
      <c r="AD1058">
        <v>3877.6895530000002</v>
      </c>
      <c r="AE1058">
        <v>888145</v>
      </c>
      <c r="AF1058">
        <v>81</v>
      </c>
      <c r="AG1058">
        <v>42.05</v>
      </c>
      <c r="AH1058">
        <v>26.74</v>
      </c>
      <c r="AI1058">
        <v>104.95</v>
      </c>
      <c r="AJ1058" t="s">
        <v>40</v>
      </c>
    </row>
    <row r="1059" spans="1:36" x14ac:dyDescent="0.3">
      <c r="A1059" t="s">
        <v>36</v>
      </c>
      <c r="B1059" t="s">
        <v>44</v>
      </c>
      <c r="C1059">
        <v>5</v>
      </c>
      <c r="D1059" t="s">
        <v>124</v>
      </c>
      <c r="E1059">
        <v>507</v>
      </c>
      <c r="F1059" t="s">
        <v>161</v>
      </c>
      <c r="G1059">
        <v>3880646</v>
      </c>
      <c r="H1059">
        <v>169.84213819999999</v>
      </c>
      <c r="I1059">
        <v>39</v>
      </c>
      <c r="J1059">
        <v>142</v>
      </c>
      <c r="K1059">
        <v>370.12203870000002</v>
      </c>
      <c r="L1059">
        <v>8094</v>
      </c>
      <c r="M1059">
        <v>61</v>
      </c>
      <c r="N1059">
        <v>58026</v>
      </c>
      <c r="O1059">
        <v>3672268</v>
      </c>
      <c r="P1059">
        <v>1702965</v>
      </c>
      <c r="Q1059">
        <v>106450</v>
      </c>
      <c r="R1059">
        <v>25428</v>
      </c>
      <c r="S1059">
        <v>1791</v>
      </c>
      <c r="T1059">
        <v>24.235109999999999</v>
      </c>
      <c r="U1059">
        <v>6631.4156400000002</v>
      </c>
      <c r="V1059">
        <v>93658</v>
      </c>
      <c r="W1059">
        <v>99385</v>
      </c>
      <c r="X1059">
        <v>167043</v>
      </c>
      <c r="Y1059">
        <v>219566</v>
      </c>
      <c r="Z1059">
        <v>471</v>
      </c>
      <c r="AA1059">
        <v>790445</v>
      </c>
      <c r="AB1059">
        <v>1137016</v>
      </c>
      <c r="AC1059">
        <v>66120</v>
      </c>
      <c r="AD1059">
        <v>6237.0584909999998</v>
      </c>
      <c r="AE1059">
        <v>2173402</v>
      </c>
      <c r="AF1059">
        <v>84</v>
      </c>
      <c r="AG1059">
        <v>62.94</v>
      </c>
      <c r="AH1059">
        <v>41.96</v>
      </c>
      <c r="AI1059">
        <v>113.07</v>
      </c>
      <c r="AJ1059" t="s">
        <v>40</v>
      </c>
    </row>
    <row r="1060" spans="1:36" x14ac:dyDescent="0.3">
      <c r="A1060" t="s">
        <v>36</v>
      </c>
      <c r="B1060" t="s">
        <v>44</v>
      </c>
      <c r="C1060">
        <v>5</v>
      </c>
      <c r="D1060" t="s">
        <v>124</v>
      </c>
      <c r="E1060">
        <v>512</v>
      </c>
      <c r="F1060" t="s">
        <v>127</v>
      </c>
      <c r="G1060">
        <v>2511863</v>
      </c>
      <c r="H1060">
        <v>166.8746927</v>
      </c>
      <c r="I1060">
        <v>51</v>
      </c>
      <c r="J1060">
        <v>94</v>
      </c>
      <c r="K1060">
        <v>169.98886469999999</v>
      </c>
      <c r="L1060">
        <v>7905</v>
      </c>
      <c r="M1060">
        <v>0</v>
      </c>
      <c r="N1060">
        <v>70674</v>
      </c>
      <c r="O1060">
        <v>2262434</v>
      </c>
      <c r="P1060">
        <v>255976</v>
      </c>
      <c r="Q1060">
        <v>36892</v>
      </c>
      <c r="R1060">
        <v>207917</v>
      </c>
      <c r="S1060">
        <v>19918</v>
      </c>
      <c r="T1060">
        <v>101.98844</v>
      </c>
      <c r="U1060">
        <v>4047.4070889999998</v>
      </c>
      <c r="V1060">
        <v>43953</v>
      </c>
      <c r="W1060">
        <v>53572</v>
      </c>
      <c r="X1060">
        <v>151975</v>
      </c>
      <c r="Y1060">
        <v>258483</v>
      </c>
      <c r="Z1060">
        <v>31</v>
      </c>
      <c r="AA1060">
        <v>571984</v>
      </c>
      <c r="AB1060">
        <v>859945</v>
      </c>
      <c r="AC1060">
        <v>78579</v>
      </c>
      <c r="AD1060">
        <v>3775.4297839999999</v>
      </c>
      <c r="AE1060">
        <v>1523851</v>
      </c>
      <c r="AF1060">
        <v>93</v>
      </c>
      <c r="AG1060">
        <v>74.89</v>
      </c>
      <c r="AH1060">
        <v>8.5500000000000007</v>
      </c>
      <c r="AI1060">
        <v>118.79</v>
      </c>
      <c r="AJ1060" t="s">
        <v>40</v>
      </c>
    </row>
    <row r="1061" spans="1:36" x14ac:dyDescent="0.3">
      <c r="A1061" t="s">
        <v>36</v>
      </c>
      <c r="B1061" t="s">
        <v>44</v>
      </c>
      <c r="C1061">
        <v>5</v>
      </c>
      <c r="D1061" t="s">
        <v>124</v>
      </c>
      <c r="E1061">
        <v>519</v>
      </c>
      <c r="F1061" t="s">
        <v>156</v>
      </c>
      <c r="G1061">
        <v>5421800</v>
      </c>
      <c r="H1061">
        <v>166.8886569</v>
      </c>
      <c r="I1061">
        <v>38</v>
      </c>
      <c r="J1061">
        <v>156</v>
      </c>
      <c r="K1061">
        <v>2767.9468969999998</v>
      </c>
      <c r="L1061">
        <v>6548</v>
      </c>
      <c r="M1061">
        <v>5</v>
      </c>
      <c r="N1061">
        <v>88283</v>
      </c>
      <c r="O1061">
        <v>4807373</v>
      </c>
      <c r="P1061">
        <v>775599</v>
      </c>
      <c r="Q1061">
        <v>72994</v>
      </c>
      <c r="R1061">
        <v>3631</v>
      </c>
      <c r="S1061">
        <v>244</v>
      </c>
      <c r="T1061">
        <v>54.026350000000001</v>
      </c>
      <c r="U1061">
        <v>10844.93348</v>
      </c>
      <c r="V1061">
        <v>126430</v>
      </c>
      <c r="W1061">
        <v>155083</v>
      </c>
      <c r="X1061">
        <v>191167</v>
      </c>
      <c r="Y1061">
        <v>338351</v>
      </c>
      <c r="Z1061">
        <v>216</v>
      </c>
      <c r="AA1061">
        <v>695847</v>
      </c>
      <c r="AB1061">
        <v>1162496</v>
      </c>
      <c r="AC1061">
        <v>94831</v>
      </c>
      <c r="AD1061">
        <v>8022.9602329999998</v>
      </c>
      <c r="AE1061">
        <v>2757781</v>
      </c>
      <c r="AF1061">
        <v>90</v>
      </c>
      <c r="AG1061">
        <v>44.4</v>
      </c>
      <c r="AH1061">
        <v>32.24</v>
      </c>
      <c r="AI1061">
        <v>128.81</v>
      </c>
      <c r="AJ1061" t="s">
        <v>40</v>
      </c>
    </row>
    <row r="1062" spans="1:36" x14ac:dyDescent="0.3">
      <c r="A1062" t="s">
        <v>36</v>
      </c>
      <c r="B1062" t="s">
        <v>44</v>
      </c>
      <c r="C1062">
        <v>5</v>
      </c>
      <c r="D1062" t="s">
        <v>124</v>
      </c>
      <c r="E1062">
        <v>521</v>
      </c>
      <c r="F1062" t="s">
        <v>155</v>
      </c>
      <c r="G1062">
        <v>4925926</v>
      </c>
      <c r="H1062">
        <v>162.0753358</v>
      </c>
      <c r="I1062">
        <v>39</v>
      </c>
      <c r="J1062">
        <v>146</v>
      </c>
      <c r="K1062">
        <v>680.18551530000002</v>
      </c>
      <c r="L1062">
        <v>1185</v>
      </c>
      <c r="M1062">
        <v>2</v>
      </c>
      <c r="N1062">
        <v>46935</v>
      </c>
      <c r="O1062">
        <v>4771927</v>
      </c>
      <c r="P1062">
        <v>695041</v>
      </c>
      <c r="Q1062">
        <v>51015</v>
      </c>
      <c r="R1062">
        <v>8306</v>
      </c>
      <c r="S1062">
        <v>646</v>
      </c>
      <c r="T1062">
        <v>9.6953700000000005</v>
      </c>
      <c r="U1062">
        <v>8423.9975950000007</v>
      </c>
      <c r="V1062">
        <v>121410</v>
      </c>
      <c r="W1062">
        <v>139886</v>
      </c>
      <c r="X1062">
        <v>195914</v>
      </c>
      <c r="Y1062">
        <v>287951</v>
      </c>
      <c r="Z1062">
        <v>332</v>
      </c>
      <c r="AA1062">
        <v>446770</v>
      </c>
      <c r="AB1062">
        <v>622925</v>
      </c>
      <c r="AC1062">
        <v>48120</v>
      </c>
      <c r="AD1062">
        <v>7734.1167100000002</v>
      </c>
      <c r="AE1062">
        <v>2655412</v>
      </c>
      <c r="AF1062">
        <v>88</v>
      </c>
      <c r="AG1062">
        <v>75.45</v>
      </c>
      <c r="AH1062">
        <v>62.57</v>
      </c>
      <c r="AI1062">
        <v>110.49</v>
      </c>
      <c r="AJ1062" t="s">
        <v>40</v>
      </c>
    </row>
    <row r="1063" spans="1:36" x14ac:dyDescent="0.3">
      <c r="A1063" t="s">
        <v>36</v>
      </c>
      <c r="B1063" t="s">
        <v>44</v>
      </c>
      <c r="C1063">
        <v>5</v>
      </c>
      <c r="D1063" t="s">
        <v>124</v>
      </c>
      <c r="E1063">
        <v>523</v>
      </c>
      <c r="F1063" t="s">
        <v>140</v>
      </c>
      <c r="G1063">
        <v>4873057</v>
      </c>
      <c r="H1063">
        <v>172.5054658</v>
      </c>
      <c r="I1063">
        <v>39</v>
      </c>
      <c r="J1063">
        <v>58</v>
      </c>
      <c r="K1063">
        <v>3033.8741490000002</v>
      </c>
      <c r="L1063">
        <v>4665</v>
      </c>
      <c r="M1063">
        <v>5</v>
      </c>
      <c r="N1063">
        <v>50305</v>
      </c>
      <c r="O1063">
        <v>4557498</v>
      </c>
      <c r="P1063">
        <v>557696</v>
      </c>
      <c r="Q1063">
        <v>49822</v>
      </c>
      <c r="R1063">
        <v>137934</v>
      </c>
      <c r="S1063">
        <v>10102</v>
      </c>
      <c r="T1063">
        <v>28.190660000000001</v>
      </c>
      <c r="U1063">
        <v>10923.997960000001</v>
      </c>
      <c r="V1063">
        <v>115938</v>
      </c>
      <c r="W1063">
        <v>128941</v>
      </c>
      <c r="X1063">
        <v>192591</v>
      </c>
      <c r="Y1063">
        <v>282579</v>
      </c>
      <c r="Z1063">
        <v>680</v>
      </c>
      <c r="AA1063">
        <v>592314</v>
      </c>
      <c r="AB1063">
        <v>868459</v>
      </c>
      <c r="AC1063">
        <v>54970</v>
      </c>
      <c r="AD1063">
        <v>7861.9331549999997</v>
      </c>
      <c r="AE1063">
        <v>2581986</v>
      </c>
      <c r="AF1063">
        <v>82</v>
      </c>
      <c r="AG1063">
        <v>56.43</v>
      </c>
      <c r="AH1063">
        <v>50.04</v>
      </c>
      <c r="AI1063">
        <v>106.61</v>
      </c>
      <c r="AJ1063" t="s">
        <v>40</v>
      </c>
    </row>
    <row r="1064" spans="1:36" x14ac:dyDescent="0.3">
      <c r="A1064" t="s">
        <v>36</v>
      </c>
      <c r="B1064" t="s">
        <v>44</v>
      </c>
      <c r="C1064">
        <v>5</v>
      </c>
      <c r="D1064" t="s">
        <v>124</v>
      </c>
      <c r="E1064">
        <v>524</v>
      </c>
      <c r="F1064" t="s">
        <v>130</v>
      </c>
      <c r="G1064">
        <v>3506739</v>
      </c>
      <c r="H1064">
        <v>173.73390380000001</v>
      </c>
      <c r="I1064">
        <v>34</v>
      </c>
      <c r="J1064">
        <v>87</v>
      </c>
      <c r="K1064">
        <v>1350.8593699999999</v>
      </c>
      <c r="L1064">
        <v>3082</v>
      </c>
      <c r="M1064">
        <v>4</v>
      </c>
      <c r="N1064">
        <v>40968</v>
      </c>
      <c r="O1064">
        <v>3258578</v>
      </c>
      <c r="P1064">
        <v>298623</v>
      </c>
      <c r="Q1064">
        <v>36729</v>
      </c>
      <c r="R1064">
        <v>118838</v>
      </c>
      <c r="S1064">
        <v>12762</v>
      </c>
      <c r="T1064">
        <v>40.455860000000001</v>
      </c>
      <c r="U1064">
        <v>7052.5699969999996</v>
      </c>
      <c r="V1064">
        <v>93515</v>
      </c>
      <c r="W1064">
        <v>107387</v>
      </c>
      <c r="X1064">
        <v>167214</v>
      </c>
      <c r="Y1064">
        <v>274614</v>
      </c>
      <c r="Z1064">
        <v>118</v>
      </c>
      <c r="AA1064">
        <v>612689</v>
      </c>
      <c r="AB1064">
        <v>946191</v>
      </c>
      <c r="AC1064">
        <v>44050</v>
      </c>
      <c r="AD1064">
        <v>5661.2547670000004</v>
      </c>
      <c r="AE1064">
        <v>1814548</v>
      </c>
      <c r="AF1064">
        <v>86</v>
      </c>
      <c r="AG1064">
        <v>42.19</v>
      </c>
      <c r="AH1064">
        <v>26.56</v>
      </c>
      <c r="AI1064">
        <v>105.98</v>
      </c>
      <c r="AJ1064" t="s">
        <v>40</v>
      </c>
    </row>
    <row r="1065" spans="1:36" x14ac:dyDescent="0.3">
      <c r="A1065" t="s">
        <v>36</v>
      </c>
      <c r="B1065" t="s">
        <v>44</v>
      </c>
      <c r="C1065">
        <v>5</v>
      </c>
      <c r="D1065" t="s">
        <v>124</v>
      </c>
      <c r="E1065">
        <v>525</v>
      </c>
      <c r="F1065" t="s">
        <v>131</v>
      </c>
      <c r="G1065">
        <v>851344</v>
      </c>
      <c r="H1065">
        <v>159.2014844</v>
      </c>
      <c r="I1065">
        <v>34</v>
      </c>
      <c r="J1065">
        <v>27</v>
      </c>
      <c r="K1065">
        <v>291.71071940000002</v>
      </c>
      <c r="L1065">
        <v>1238</v>
      </c>
      <c r="M1065">
        <v>0</v>
      </c>
      <c r="N1065">
        <v>22994</v>
      </c>
      <c r="O1065">
        <v>827989</v>
      </c>
      <c r="P1065">
        <v>117130</v>
      </c>
      <c r="Q1065">
        <v>13873</v>
      </c>
      <c r="R1065">
        <v>550</v>
      </c>
      <c r="S1065">
        <v>101</v>
      </c>
      <c r="T1065">
        <v>3.5890900000000001</v>
      </c>
      <c r="U1065">
        <v>1613.4705879999999</v>
      </c>
      <c r="V1065">
        <v>23980</v>
      </c>
      <c r="W1065">
        <v>25363</v>
      </c>
      <c r="X1065">
        <v>51988</v>
      </c>
      <c r="Y1065">
        <v>72836</v>
      </c>
      <c r="Z1065">
        <v>24</v>
      </c>
      <c r="AA1065">
        <v>284842</v>
      </c>
      <c r="AB1065">
        <v>438568</v>
      </c>
      <c r="AC1065">
        <v>24232</v>
      </c>
      <c r="AD1065">
        <v>1318.1707779999999</v>
      </c>
      <c r="AE1065">
        <v>541706</v>
      </c>
      <c r="AF1065">
        <v>93</v>
      </c>
      <c r="AG1065">
        <v>45.55</v>
      </c>
      <c r="AH1065">
        <v>20.39</v>
      </c>
      <c r="AI1065">
        <v>129.65</v>
      </c>
      <c r="AJ1065" t="s">
        <v>40</v>
      </c>
    </row>
    <row r="1066" spans="1:36" x14ac:dyDescent="0.3">
      <c r="A1066" t="s">
        <v>36</v>
      </c>
      <c r="B1066" t="s">
        <v>44</v>
      </c>
      <c r="C1066">
        <v>5</v>
      </c>
      <c r="D1066" t="s">
        <v>124</v>
      </c>
      <c r="E1066">
        <v>544</v>
      </c>
      <c r="F1066" t="s">
        <v>135</v>
      </c>
      <c r="G1066">
        <v>2558475</v>
      </c>
      <c r="H1066">
        <v>167.9095705</v>
      </c>
      <c r="I1066">
        <v>37</v>
      </c>
      <c r="J1066">
        <v>134</v>
      </c>
      <c r="K1066">
        <v>1142.2975739999999</v>
      </c>
      <c r="L1066">
        <v>2367</v>
      </c>
      <c r="M1066">
        <v>0</v>
      </c>
      <c r="N1066">
        <v>31808</v>
      </c>
      <c r="O1066">
        <v>2544200</v>
      </c>
      <c r="P1066">
        <v>568173</v>
      </c>
      <c r="Q1066">
        <v>48136</v>
      </c>
      <c r="R1066">
        <v>8192</v>
      </c>
      <c r="S1066">
        <v>936</v>
      </c>
      <c r="T1066">
        <v>19.95861</v>
      </c>
      <c r="U1066">
        <v>5434.2114769999998</v>
      </c>
      <c r="V1066">
        <v>68283</v>
      </c>
      <c r="W1066">
        <v>86206</v>
      </c>
      <c r="X1066">
        <v>119330</v>
      </c>
      <c r="Y1066">
        <v>211399</v>
      </c>
      <c r="Z1066">
        <v>325</v>
      </c>
      <c r="AA1066">
        <v>389573</v>
      </c>
      <c r="AB1066">
        <v>653258</v>
      </c>
      <c r="AC1066">
        <v>34175</v>
      </c>
      <c r="AD1066">
        <v>4271.9552919999996</v>
      </c>
      <c r="AE1066">
        <v>1357878</v>
      </c>
      <c r="AF1066">
        <v>83</v>
      </c>
      <c r="AG1066">
        <v>31.43</v>
      </c>
      <c r="AH1066">
        <v>24.32</v>
      </c>
      <c r="AI1066">
        <v>108.28</v>
      </c>
      <c r="AJ1066" t="s">
        <v>40</v>
      </c>
    </row>
    <row r="1067" spans="1:36" x14ac:dyDescent="0.3">
      <c r="A1067" t="s">
        <v>36</v>
      </c>
      <c r="B1067" t="s">
        <v>44</v>
      </c>
      <c r="C1067">
        <v>5</v>
      </c>
      <c r="D1067" t="s">
        <v>124</v>
      </c>
      <c r="E1067">
        <v>547</v>
      </c>
      <c r="F1067" t="s">
        <v>142</v>
      </c>
      <c r="G1067">
        <v>895981</v>
      </c>
      <c r="H1067">
        <v>169.96332770000001</v>
      </c>
      <c r="I1067">
        <v>45</v>
      </c>
      <c r="J1067">
        <v>11</v>
      </c>
      <c r="K1067">
        <v>179.32077630000001</v>
      </c>
      <c r="L1067">
        <v>3829</v>
      </c>
      <c r="M1067">
        <v>0</v>
      </c>
      <c r="N1067">
        <v>4410</v>
      </c>
      <c r="O1067">
        <v>775776</v>
      </c>
      <c r="P1067">
        <v>276963</v>
      </c>
      <c r="Q1067">
        <v>15573</v>
      </c>
      <c r="R1067">
        <v>978</v>
      </c>
      <c r="S1067">
        <v>49</v>
      </c>
      <c r="T1067">
        <v>16.023350000000001</v>
      </c>
      <c r="U1067">
        <v>1513.878831</v>
      </c>
      <c r="V1067">
        <v>17151</v>
      </c>
      <c r="W1067">
        <v>18549</v>
      </c>
      <c r="X1067">
        <v>35153</v>
      </c>
      <c r="Y1067">
        <v>48253</v>
      </c>
      <c r="Z1067">
        <v>57</v>
      </c>
      <c r="AA1067">
        <v>112875</v>
      </c>
      <c r="AB1067">
        <v>168158</v>
      </c>
      <c r="AC1067">
        <v>8239</v>
      </c>
      <c r="AD1067">
        <v>1318.534705</v>
      </c>
      <c r="AE1067">
        <v>443673</v>
      </c>
      <c r="AF1067">
        <v>77</v>
      </c>
      <c r="AG1067">
        <v>67.599999999999994</v>
      </c>
      <c r="AH1067">
        <v>43.28</v>
      </c>
      <c r="AI1067">
        <v>128.37</v>
      </c>
      <c r="AJ1067" t="s">
        <v>40</v>
      </c>
    </row>
    <row r="1068" spans="1:36" x14ac:dyDescent="0.3">
      <c r="A1068" t="s">
        <v>36</v>
      </c>
      <c r="B1068" t="s">
        <v>44</v>
      </c>
      <c r="C1068">
        <v>5</v>
      </c>
      <c r="D1068" t="s">
        <v>124</v>
      </c>
      <c r="E1068">
        <v>550</v>
      </c>
      <c r="F1068" t="s">
        <v>149</v>
      </c>
      <c r="G1068">
        <v>3532051</v>
      </c>
      <c r="H1068">
        <v>165.63222239999999</v>
      </c>
      <c r="I1068">
        <v>43</v>
      </c>
      <c r="J1068">
        <v>143</v>
      </c>
      <c r="K1068">
        <v>1789.9094560000001</v>
      </c>
      <c r="L1068">
        <v>4361</v>
      </c>
      <c r="M1068">
        <v>0</v>
      </c>
      <c r="N1068">
        <v>27786</v>
      </c>
      <c r="O1068">
        <v>3151759</v>
      </c>
      <c r="P1068">
        <v>547604</v>
      </c>
      <c r="Q1068">
        <v>43847</v>
      </c>
      <c r="R1068">
        <v>174062</v>
      </c>
      <c r="S1068">
        <v>13458</v>
      </c>
      <c r="T1068">
        <v>2.1509999999999998</v>
      </c>
      <c r="U1068">
        <v>7012.3889310000004</v>
      </c>
      <c r="V1068">
        <v>73083</v>
      </c>
      <c r="W1068">
        <v>88844</v>
      </c>
      <c r="X1068">
        <v>125702</v>
      </c>
      <c r="Y1068">
        <v>208165</v>
      </c>
      <c r="Z1068">
        <v>470</v>
      </c>
      <c r="AA1068">
        <v>353955</v>
      </c>
      <c r="AB1068">
        <v>566695</v>
      </c>
      <c r="AC1068">
        <v>32147</v>
      </c>
      <c r="AD1068">
        <v>5220.3284750000003</v>
      </c>
      <c r="AE1068">
        <v>1689881</v>
      </c>
      <c r="AF1068">
        <v>76</v>
      </c>
      <c r="AG1068">
        <v>63.51</v>
      </c>
      <c r="AH1068">
        <v>52.81</v>
      </c>
      <c r="AI1068">
        <v>110.57</v>
      </c>
      <c r="AJ1068" t="s">
        <v>40</v>
      </c>
    </row>
    <row r="1069" spans="1:36" x14ac:dyDescent="0.3">
      <c r="A1069" t="s">
        <v>36</v>
      </c>
      <c r="B1069" t="s">
        <v>44</v>
      </c>
      <c r="C1069">
        <v>5</v>
      </c>
      <c r="D1069" t="s">
        <v>124</v>
      </c>
      <c r="E1069">
        <v>551</v>
      </c>
      <c r="F1069" t="s">
        <v>150</v>
      </c>
      <c r="G1069">
        <v>2187616</v>
      </c>
      <c r="H1069">
        <v>160.6740763</v>
      </c>
      <c r="I1069">
        <v>45</v>
      </c>
      <c r="J1069">
        <v>107</v>
      </c>
      <c r="K1069">
        <v>305.04696419999999</v>
      </c>
      <c r="L1069">
        <v>1601</v>
      </c>
      <c r="M1069">
        <v>2</v>
      </c>
      <c r="N1069">
        <v>6950</v>
      </c>
      <c r="O1069">
        <v>1971276</v>
      </c>
      <c r="P1069">
        <v>310426</v>
      </c>
      <c r="Q1069">
        <v>19161</v>
      </c>
      <c r="R1069">
        <v>2981</v>
      </c>
      <c r="S1069">
        <v>145</v>
      </c>
      <c r="T1069">
        <v>26.89809</v>
      </c>
      <c r="U1069">
        <v>3499.274559</v>
      </c>
      <c r="V1069">
        <v>43126</v>
      </c>
      <c r="W1069">
        <v>50751</v>
      </c>
      <c r="X1069">
        <v>58871</v>
      </c>
      <c r="Y1069">
        <v>87986</v>
      </c>
      <c r="Z1069">
        <v>252</v>
      </c>
      <c r="AA1069">
        <v>130043</v>
      </c>
      <c r="AB1069">
        <v>187717</v>
      </c>
      <c r="AC1069">
        <v>8551</v>
      </c>
      <c r="AD1069">
        <v>3167.3295050000002</v>
      </c>
      <c r="AE1069">
        <v>883402</v>
      </c>
      <c r="AF1069">
        <v>64</v>
      </c>
      <c r="AG1069">
        <v>42.94</v>
      </c>
      <c r="AH1069">
        <v>39.57</v>
      </c>
      <c r="AI1069">
        <v>144.41</v>
      </c>
      <c r="AJ1069" t="s">
        <v>40</v>
      </c>
    </row>
    <row r="1070" spans="1:36" x14ac:dyDescent="0.3">
      <c r="A1070" t="s">
        <v>36</v>
      </c>
      <c r="B1070" t="s">
        <v>37</v>
      </c>
      <c r="C1070">
        <v>5</v>
      </c>
      <c r="D1070" t="s">
        <v>124</v>
      </c>
      <c r="E1070">
        <v>505</v>
      </c>
      <c r="F1070" t="s">
        <v>158</v>
      </c>
      <c r="G1070">
        <v>1338821</v>
      </c>
      <c r="H1070">
        <v>111.4810141</v>
      </c>
      <c r="I1070">
        <v>27</v>
      </c>
      <c r="J1070">
        <v>222</v>
      </c>
      <c r="K1070">
        <v>396.68486369999999</v>
      </c>
      <c r="L1070">
        <v>1348</v>
      </c>
      <c r="M1070">
        <v>2</v>
      </c>
      <c r="N1070">
        <v>27122</v>
      </c>
      <c r="O1070">
        <v>1336622</v>
      </c>
      <c r="P1070">
        <v>556595</v>
      </c>
      <c r="Q1070">
        <v>94129</v>
      </c>
      <c r="R1070">
        <v>1454</v>
      </c>
      <c r="S1070">
        <v>137</v>
      </c>
      <c r="T1070">
        <v>9.4730799999999995</v>
      </c>
      <c r="U1070">
        <v>1896.2377039999999</v>
      </c>
      <c r="V1070">
        <v>49456</v>
      </c>
      <c r="W1070">
        <v>56050</v>
      </c>
      <c r="X1070">
        <v>135707</v>
      </c>
      <c r="Y1070">
        <v>213807</v>
      </c>
      <c r="Z1070">
        <v>103</v>
      </c>
      <c r="AA1070">
        <v>404052</v>
      </c>
      <c r="AB1070">
        <v>603514</v>
      </c>
      <c r="AC1070">
        <v>28470</v>
      </c>
      <c r="AD1070">
        <v>1490.0797600000001</v>
      </c>
      <c r="AE1070">
        <v>516923</v>
      </c>
      <c r="AF1070">
        <v>70</v>
      </c>
      <c r="AG1070">
        <v>42.6</v>
      </c>
      <c r="AH1070">
        <v>40.07</v>
      </c>
      <c r="AI1070">
        <v>109.09</v>
      </c>
      <c r="AJ1070" t="s">
        <v>40</v>
      </c>
    </row>
    <row r="1071" spans="1:36" x14ac:dyDescent="0.3">
      <c r="A1071" t="s">
        <v>36</v>
      </c>
      <c r="B1071" t="s">
        <v>37</v>
      </c>
      <c r="C1071">
        <v>5</v>
      </c>
      <c r="D1071" t="s">
        <v>124</v>
      </c>
      <c r="E1071">
        <v>510</v>
      </c>
      <c r="F1071" t="s">
        <v>144</v>
      </c>
      <c r="G1071">
        <v>349815</v>
      </c>
      <c r="H1071">
        <v>127.4979336</v>
      </c>
      <c r="I1071">
        <v>22</v>
      </c>
      <c r="J1071">
        <v>56</v>
      </c>
      <c r="K1071">
        <v>218.66069830000001</v>
      </c>
      <c r="L1071">
        <v>550</v>
      </c>
      <c r="M1071">
        <v>14</v>
      </c>
      <c r="N1071">
        <v>18795</v>
      </c>
      <c r="O1071">
        <v>349504</v>
      </c>
      <c r="P1071">
        <v>63828</v>
      </c>
      <c r="Q1071">
        <v>16746</v>
      </c>
      <c r="R1071">
        <v>21236</v>
      </c>
      <c r="S1071">
        <v>4080</v>
      </c>
      <c r="T1071">
        <v>2.5968900000000001</v>
      </c>
      <c r="U1071">
        <v>666.86796630000003</v>
      </c>
      <c r="V1071">
        <v>15676</v>
      </c>
      <c r="W1071">
        <v>16583</v>
      </c>
      <c r="X1071">
        <v>59547</v>
      </c>
      <c r="Y1071">
        <v>78973</v>
      </c>
      <c r="Z1071">
        <v>0</v>
      </c>
      <c r="AA1071">
        <v>363251</v>
      </c>
      <c r="AB1071">
        <v>468408</v>
      </c>
      <c r="AC1071">
        <v>19345</v>
      </c>
      <c r="AD1071">
        <v>445.61037800000003</v>
      </c>
      <c r="AE1071">
        <v>147815</v>
      </c>
      <c r="AF1071">
        <v>80</v>
      </c>
      <c r="AG1071">
        <v>61.09</v>
      </c>
      <c r="AH1071">
        <v>45.37</v>
      </c>
      <c r="AI1071">
        <v>106.54</v>
      </c>
      <c r="AJ1071" t="s">
        <v>40</v>
      </c>
    </row>
    <row r="1072" spans="1:36" x14ac:dyDescent="0.3">
      <c r="A1072" t="s">
        <v>36</v>
      </c>
      <c r="B1072" t="s">
        <v>37</v>
      </c>
      <c r="C1072">
        <v>5</v>
      </c>
      <c r="D1072" t="s">
        <v>124</v>
      </c>
      <c r="E1072">
        <v>516</v>
      </c>
      <c r="F1072" t="s">
        <v>138</v>
      </c>
      <c r="G1072">
        <v>1056149</v>
      </c>
      <c r="H1072">
        <v>83.612676039999997</v>
      </c>
      <c r="I1072">
        <v>23</v>
      </c>
      <c r="J1072">
        <v>62</v>
      </c>
      <c r="K1072">
        <v>1314.8479769999999</v>
      </c>
      <c r="L1072">
        <v>1175</v>
      </c>
      <c r="M1072">
        <v>35</v>
      </c>
      <c r="N1072">
        <v>46240</v>
      </c>
      <c r="O1072">
        <v>1055850</v>
      </c>
      <c r="P1072">
        <v>252574</v>
      </c>
      <c r="Q1072">
        <v>41950</v>
      </c>
      <c r="R1072">
        <v>3144</v>
      </c>
      <c r="S1072">
        <v>602</v>
      </c>
      <c r="T1072">
        <v>16.473610000000001</v>
      </c>
      <c r="U1072">
        <v>2214.1460269999998</v>
      </c>
      <c r="V1072">
        <v>45895</v>
      </c>
      <c r="W1072">
        <v>46646</v>
      </c>
      <c r="X1072">
        <v>151527</v>
      </c>
      <c r="Y1072">
        <v>169260</v>
      </c>
      <c r="Z1072">
        <v>2</v>
      </c>
      <c r="AA1072">
        <v>680996</v>
      </c>
      <c r="AB1072">
        <v>819375</v>
      </c>
      <c r="AC1072">
        <v>47415</v>
      </c>
      <c r="AD1072">
        <v>882.82443999999998</v>
      </c>
      <c r="AE1072">
        <v>506394</v>
      </c>
      <c r="AF1072">
        <v>73</v>
      </c>
      <c r="AG1072">
        <v>63.55</v>
      </c>
      <c r="AH1072">
        <v>60.44</v>
      </c>
      <c r="AI1072">
        <v>105.64</v>
      </c>
      <c r="AJ1072" t="s">
        <v>40</v>
      </c>
    </row>
    <row r="1073" spans="1:36" x14ac:dyDescent="0.3">
      <c r="A1073" t="s">
        <v>36</v>
      </c>
      <c r="B1073" t="s">
        <v>37</v>
      </c>
      <c r="C1073">
        <v>5</v>
      </c>
      <c r="D1073" t="s">
        <v>124</v>
      </c>
      <c r="E1073">
        <v>542</v>
      </c>
      <c r="F1073" t="s">
        <v>146</v>
      </c>
      <c r="G1073">
        <v>641154</v>
      </c>
      <c r="H1073">
        <v>118.9483962</v>
      </c>
      <c r="I1073">
        <v>24</v>
      </c>
      <c r="J1073">
        <v>81</v>
      </c>
      <c r="K1073">
        <v>161.07626379999999</v>
      </c>
      <c r="L1073">
        <v>991</v>
      </c>
      <c r="M1073">
        <v>1</v>
      </c>
      <c r="N1073">
        <v>12528</v>
      </c>
      <c r="O1073">
        <v>641154</v>
      </c>
      <c r="P1073">
        <v>46195</v>
      </c>
      <c r="Q1073">
        <v>13259</v>
      </c>
      <c r="R1073">
        <v>18736</v>
      </c>
      <c r="S1073">
        <v>5152</v>
      </c>
      <c r="T1073">
        <v>6</v>
      </c>
      <c r="U1073">
        <v>929.71866379999994</v>
      </c>
      <c r="V1073">
        <v>25997</v>
      </c>
      <c r="W1073">
        <v>29449</v>
      </c>
      <c r="X1073">
        <v>89387</v>
      </c>
      <c r="Y1073">
        <v>150976</v>
      </c>
      <c r="Z1073">
        <v>2</v>
      </c>
      <c r="AA1073">
        <v>311854</v>
      </c>
      <c r="AB1073">
        <v>474627</v>
      </c>
      <c r="AC1073">
        <v>13519</v>
      </c>
      <c r="AD1073">
        <v>762.64239999999995</v>
      </c>
      <c r="AE1073">
        <v>319860</v>
      </c>
      <c r="AF1073">
        <v>70</v>
      </c>
      <c r="AG1073">
        <v>50.32</v>
      </c>
      <c r="AH1073">
        <v>47.77</v>
      </c>
      <c r="AI1073">
        <v>125.81</v>
      </c>
      <c r="AJ1073" t="s">
        <v>40</v>
      </c>
    </row>
    <row r="1074" spans="1:36" x14ac:dyDescent="0.3">
      <c r="A1074" t="s">
        <v>36</v>
      </c>
      <c r="B1074" t="s">
        <v>37</v>
      </c>
      <c r="C1074">
        <v>5</v>
      </c>
      <c r="D1074" t="s">
        <v>124</v>
      </c>
      <c r="E1074">
        <v>544</v>
      </c>
      <c r="F1074" t="s">
        <v>135</v>
      </c>
      <c r="G1074">
        <v>744188</v>
      </c>
      <c r="H1074">
        <v>126.30914780000001</v>
      </c>
      <c r="I1074">
        <v>24</v>
      </c>
      <c r="J1074">
        <v>68</v>
      </c>
      <c r="K1074">
        <v>490.80762399999998</v>
      </c>
      <c r="L1074">
        <v>543</v>
      </c>
      <c r="M1074">
        <v>2</v>
      </c>
      <c r="N1074">
        <v>22960</v>
      </c>
      <c r="O1074">
        <v>740113</v>
      </c>
      <c r="P1074">
        <v>162986</v>
      </c>
      <c r="Q1074">
        <v>47485</v>
      </c>
      <c r="R1074">
        <v>1979</v>
      </c>
      <c r="S1074">
        <v>855</v>
      </c>
      <c r="T1074">
        <v>4.9180799999999998</v>
      </c>
      <c r="U1074">
        <v>1430.5561270000001</v>
      </c>
      <c r="V1074">
        <v>30542</v>
      </c>
      <c r="W1074">
        <v>38144</v>
      </c>
      <c r="X1074">
        <v>114811</v>
      </c>
      <c r="Y1074">
        <v>205565</v>
      </c>
      <c r="Z1074">
        <v>6</v>
      </c>
      <c r="AA1074">
        <v>368123</v>
      </c>
      <c r="AB1074">
        <v>621605</v>
      </c>
      <c r="AC1074">
        <v>23503</v>
      </c>
      <c r="AD1074">
        <v>934.83042309999996</v>
      </c>
      <c r="AE1074">
        <v>375346</v>
      </c>
      <c r="AF1074">
        <v>81</v>
      </c>
      <c r="AG1074">
        <v>27.15</v>
      </c>
      <c r="AH1074">
        <v>23.57</v>
      </c>
      <c r="AI1074">
        <v>112.41</v>
      </c>
      <c r="AJ1074" t="s">
        <v>40</v>
      </c>
    </row>
    <row r="1075" spans="1:36" x14ac:dyDescent="0.3">
      <c r="A1075" t="s">
        <v>36</v>
      </c>
      <c r="B1075" t="s">
        <v>37</v>
      </c>
      <c r="C1075">
        <v>5</v>
      </c>
      <c r="D1075" t="s">
        <v>124</v>
      </c>
      <c r="E1075">
        <v>546</v>
      </c>
      <c r="F1075" t="s">
        <v>141</v>
      </c>
      <c r="G1075">
        <v>675392</v>
      </c>
      <c r="H1075">
        <v>114.17943699999999</v>
      </c>
      <c r="I1075">
        <v>24</v>
      </c>
      <c r="J1075">
        <v>23</v>
      </c>
      <c r="K1075">
        <v>248.12863619999999</v>
      </c>
      <c r="L1075">
        <v>309</v>
      </c>
      <c r="M1075">
        <v>1</v>
      </c>
      <c r="N1075">
        <v>11653</v>
      </c>
      <c r="O1075">
        <v>672638</v>
      </c>
      <c r="P1075">
        <v>133989</v>
      </c>
      <c r="Q1075">
        <v>26994</v>
      </c>
      <c r="R1075">
        <v>6886</v>
      </c>
      <c r="S1075">
        <v>1272</v>
      </c>
      <c r="T1075">
        <v>6.7502500000000003</v>
      </c>
      <c r="U1075">
        <v>1022.8931669999999</v>
      </c>
      <c r="V1075">
        <v>27430</v>
      </c>
      <c r="W1075">
        <v>30676</v>
      </c>
      <c r="X1075">
        <v>75049</v>
      </c>
      <c r="Y1075">
        <v>118213</v>
      </c>
      <c r="Z1075">
        <v>14</v>
      </c>
      <c r="AA1075">
        <v>203212</v>
      </c>
      <c r="AB1075">
        <v>306231</v>
      </c>
      <c r="AC1075">
        <v>11962</v>
      </c>
      <c r="AD1075">
        <v>768.01428120000003</v>
      </c>
      <c r="AE1075">
        <v>345226</v>
      </c>
      <c r="AF1075">
        <v>68</v>
      </c>
      <c r="AG1075">
        <v>56.65</v>
      </c>
      <c r="AH1075">
        <v>55.98</v>
      </c>
      <c r="AI1075">
        <v>100.47</v>
      </c>
      <c r="AJ1075" t="s">
        <v>40</v>
      </c>
    </row>
    <row r="1076" spans="1:36" x14ac:dyDescent="0.3">
      <c r="A1076" t="s">
        <v>36</v>
      </c>
      <c r="B1076" t="s">
        <v>37</v>
      </c>
      <c r="C1076">
        <v>5</v>
      </c>
      <c r="D1076" t="s">
        <v>124</v>
      </c>
      <c r="E1076">
        <v>550</v>
      </c>
      <c r="F1076" t="s">
        <v>149</v>
      </c>
      <c r="G1076">
        <v>928904</v>
      </c>
      <c r="H1076">
        <v>101.30704249999999</v>
      </c>
      <c r="I1076">
        <v>24</v>
      </c>
      <c r="J1076">
        <v>88</v>
      </c>
      <c r="K1076">
        <v>633.59211570000002</v>
      </c>
      <c r="L1076">
        <v>1240</v>
      </c>
      <c r="M1076">
        <v>0</v>
      </c>
      <c r="N1076">
        <v>23744</v>
      </c>
      <c r="O1076">
        <v>928904</v>
      </c>
      <c r="P1076">
        <v>153638</v>
      </c>
      <c r="Q1076">
        <v>44183</v>
      </c>
      <c r="R1076">
        <v>53443</v>
      </c>
      <c r="S1076">
        <v>13448</v>
      </c>
      <c r="T1076">
        <v>2.1509999999999998</v>
      </c>
      <c r="U1076">
        <v>1576.788286</v>
      </c>
      <c r="V1076">
        <v>38098</v>
      </c>
      <c r="W1076">
        <v>45633</v>
      </c>
      <c r="X1076">
        <v>121332</v>
      </c>
      <c r="Y1076">
        <v>204063</v>
      </c>
      <c r="Z1076">
        <v>0</v>
      </c>
      <c r="AA1076">
        <v>339449</v>
      </c>
      <c r="AB1076">
        <v>550527</v>
      </c>
      <c r="AC1076">
        <v>24984</v>
      </c>
      <c r="AD1076">
        <v>941.04516999999998</v>
      </c>
      <c r="AE1076">
        <v>484445</v>
      </c>
      <c r="AF1076">
        <v>75</v>
      </c>
      <c r="AG1076">
        <v>73.349999999999994</v>
      </c>
      <c r="AH1076">
        <v>65.89</v>
      </c>
      <c r="AI1076">
        <v>120.57</v>
      </c>
      <c r="AJ1076" t="s">
        <v>40</v>
      </c>
    </row>
    <row r="1077" spans="1:36" x14ac:dyDescent="0.3">
      <c r="A1077" t="s">
        <v>36</v>
      </c>
      <c r="B1077" t="s">
        <v>45</v>
      </c>
      <c r="C1077">
        <v>5</v>
      </c>
      <c r="D1077" t="s">
        <v>124</v>
      </c>
      <c r="E1077">
        <v>504</v>
      </c>
      <c r="F1077" t="s">
        <v>126</v>
      </c>
      <c r="G1077">
        <v>2785270</v>
      </c>
      <c r="H1077">
        <v>179.70623370000001</v>
      </c>
      <c r="I1077">
        <v>37</v>
      </c>
      <c r="J1077">
        <v>108</v>
      </c>
      <c r="K1077">
        <v>2063.7103739999998</v>
      </c>
      <c r="L1077">
        <v>3134</v>
      </c>
      <c r="M1077">
        <v>1</v>
      </c>
      <c r="N1077">
        <v>24113</v>
      </c>
      <c r="O1077">
        <v>2363354</v>
      </c>
      <c r="P1077">
        <v>698937</v>
      </c>
      <c r="Q1077">
        <v>59842</v>
      </c>
      <c r="R1077">
        <v>50275</v>
      </c>
      <c r="S1077">
        <v>3569</v>
      </c>
      <c r="T1077">
        <v>55.102620000000002</v>
      </c>
      <c r="U1077">
        <v>6365.9074570000002</v>
      </c>
      <c r="V1077">
        <v>62711</v>
      </c>
      <c r="W1077">
        <v>71396</v>
      </c>
      <c r="X1077">
        <v>110373</v>
      </c>
      <c r="Y1077">
        <v>175145</v>
      </c>
      <c r="Z1077">
        <v>308</v>
      </c>
      <c r="AA1077">
        <v>411320</v>
      </c>
      <c r="AB1077">
        <v>600598</v>
      </c>
      <c r="AC1077">
        <v>27247</v>
      </c>
      <c r="AD1077">
        <v>4247.0944630000004</v>
      </c>
      <c r="AE1077">
        <v>951037</v>
      </c>
      <c r="AF1077">
        <v>81</v>
      </c>
      <c r="AG1077">
        <v>41.21</v>
      </c>
      <c r="AH1077">
        <v>25.38</v>
      </c>
      <c r="AI1077">
        <v>105.13</v>
      </c>
      <c r="AJ1077" t="s">
        <v>40</v>
      </c>
    </row>
    <row r="1078" spans="1:36" x14ac:dyDescent="0.3">
      <c r="A1078" t="s">
        <v>36</v>
      </c>
      <c r="B1078" t="s">
        <v>45</v>
      </c>
      <c r="C1078">
        <v>5</v>
      </c>
      <c r="D1078" t="s">
        <v>124</v>
      </c>
      <c r="E1078">
        <v>525</v>
      </c>
      <c r="F1078" t="s">
        <v>131</v>
      </c>
      <c r="G1078">
        <v>952428</v>
      </c>
      <c r="H1078">
        <v>173.27496500000001</v>
      </c>
      <c r="I1078">
        <v>35</v>
      </c>
      <c r="J1078">
        <v>28</v>
      </c>
      <c r="K1078">
        <v>597.95540359999995</v>
      </c>
      <c r="L1078">
        <v>1570</v>
      </c>
      <c r="M1078">
        <v>0</v>
      </c>
      <c r="N1078">
        <v>23046</v>
      </c>
      <c r="O1078">
        <v>884835</v>
      </c>
      <c r="P1078">
        <v>122524</v>
      </c>
      <c r="Q1078">
        <v>13871</v>
      </c>
      <c r="R1078">
        <v>578</v>
      </c>
      <c r="S1078">
        <v>101</v>
      </c>
      <c r="T1078">
        <v>13.473739999999999</v>
      </c>
      <c r="U1078">
        <v>2144.6266799999999</v>
      </c>
      <c r="V1078">
        <v>25135</v>
      </c>
      <c r="W1078">
        <v>26636</v>
      </c>
      <c r="X1078">
        <v>51962</v>
      </c>
      <c r="Y1078">
        <v>72800</v>
      </c>
      <c r="Z1078">
        <v>30</v>
      </c>
      <c r="AA1078">
        <v>285397</v>
      </c>
      <c r="AB1078">
        <v>439207</v>
      </c>
      <c r="AC1078">
        <v>24616</v>
      </c>
      <c r="AD1078">
        <v>1533.1975359999999</v>
      </c>
      <c r="AE1078">
        <v>575845</v>
      </c>
      <c r="AF1078">
        <v>93</v>
      </c>
      <c r="AG1078">
        <v>47.37</v>
      </c>
      <c r="AH1078">
        <v>21.65</v>
      </c>
      <c r="AI1078">
        <v>129.38</v>
      </c>
      <c r="AJ1078" t="s">
        <v>40</v>
      </c>
    </row>
    <row r="1079" spans="1:36" x14ac:dyDescent="0.3">
      <c r="A1079" t="s">
        <v>36</v>
      </c>
      <c r="B1079" t="s">
        <v>45</v>
      </c>
      <c r="C1079">
        <v>5</v>
      </c>
      <c r="D1079" t="s">
        <v>124</v>
      </c>
      <c r="E1079">
        <v>527</v>
      </c>
      <c r="F1079" t="s">
        <v>145</v>
      </c>
      <c r="G1079">
        <v>3644209</v>
      </c>
      <c r="H1079">
        <v>180.5345456</v>
      </c>
      <c r="I1079">
        <v>43</v>
      </c>
      <c r="J1079">
        <v>198</v>
      </c>
      <c r="K1079">
        <v>4204.3638979999996</v>
      </c>
      <c r="L1079">
        <v>4344</v>
      </c>
      <c r="M1079">
        <v>2</v>
      </c>
      <c r="N1079">
        <v>43237</v>
      </c>
      <c r="O1079">
        <v>3659501</v>
      </c>
      <c r="P1079">
        <v>312906</v>
      </c>
      <c r="Q1079">
        <v>21667</v>
      </c>
      <c r="R1079">
        <v>95123</v>
      </c>
      <c r="S1079">
        <v>5632</v>
      </c>
      <c r="T1079">
        <v>94.961200000000005</v>
      </c>
      <c r="U1079">
        <v>10905.988600000001</v>
      </c>
      <c r="V1079">
        <v>85065</v>
      </c>
      <c r="W1079">
        <v>104193</v>
      </c>
      <c r="X1079">
        <v>126521</v>
      </c>
      <c r="Y1079">
        <v>197338</v>
      </c>
      <c r="Z1079">
        <v>952</v>
      </c>
      <c r="AA1079">
        <v>581918</v>
      </c>
      <c r="AB1079">
        <v>866889</v>
      </c>
      <c r="AC1079">
        <v>47581</v>
      </c>
      <c r="AD1079">
        <v>6606.6634999999997</v>
      </c>
      <c r="AE1079">
        <v>1660894</v>
      </c>
      <c r="AF1079">
        <v>77</v>
      </c>
      <c r="AG1079">
        <v>59.62</v>
      </c>
      <c r="AH1079">
        <v>52.67</v>
      </c>
      <c r="AI1079">
        <v>108.35</v>
      </c>
      <c r="AJ1079" t="s">
        <v>40</v>
      </c>
    </row>
    <row r="1080" spans="1:36" x14ac:dyDescent="0.3">
      <c r="A1080" t="s">
        <v>36</v>
      </c>
      <c r="B1080" t="s">
        <v>45</v>
      </c>
      <c r="C1080">
        <v>5</v>
      </c>
      <c r="D1080" t="s">
        <v>124</v>
      </c>
      <c r="E1080">
        <v>545</v>
      </c>
      <c r="F1080" t="s">
        <v>147</v>
      </c>
      <c r="G1080">
        <v>3098714</v>
      </c>
      <c r="H1080">
        <v>172.10252299999999</v>
      </c>
      <c r="I1080">
        <v>41</v>
      </c>
      <c r="J1080">
        <v>115</v>
      </c>
      <c r="K1080">
        <v>2335.335349</v>
      </c>
      <c r="L1080">
        <v>3588</v>
      </c>
      <c r="M1080">
        <v>0</v>
      </c>
      <c r="N1080">
        <v>46380</v>
      </c>
      <c r="O1080">
        <v>2650752</v>
      </c>
      <c r="P1080">
        <v>360242</v>
      </c>
      <c r="Q1080">
        <v>28872</v>
      </c>
      <c r="R1080">
        <v>183446</v>
      </c>
      <c r="S1080">
        <v>13539</v>
      </c>
      <c r="T1080">
        <v>82.480559999999997</v>
      </c>
      <c r="U1080">
        <v>6979.8269799999998</v>
      </c>
      <c r="V1080">
        <v>64354</v>
      </c>
      <c r="W1080">
        <v>77636</v>
      </c>
      <c r="X1080">
        <v>114401</v>
      </c>
      <c r="Y1080">
        <v>189861</v>
      </c>
      <c r="Z1080">
        <v>140</v>
      </c>
      <c r="AA1080">
        <v>378601</v>
      </c>
      <c r="AB1080">
        <v>594211</v>
      </c>
      <c r="AC1080">
        <v>49968</v>
      </c>
      <c r="AD1080">
        <v>4562.0110709999999</v>
      </c>
      <c r="AE1080">
        <v>1378800</v>
      </c>
      <c r="AF1080">
        <v>85</v>
      </c>
      <c r="AG1080">
        <v>56.64</v>
      </c>
      <c r="AH1080">
        <v>49.29</v>
      </c>
      <c r="AI1080">
        <v>121.32</v>
      </c>
      <c r="AJ1080" t="s">
        <v>40</v>
      </c>
    </row>
    <row r="1081" spans="1:36" x14ac:dyDescent="0.3">
      <c r="A1081" t="s">
        <v>36</v>
      </c>
      <c r="B1081" t="s">
        <v>45</v>
      </c>
      <c r="C1081">
        <v>5</v>
      </c>
      <c r="D1081" t="s">
        <v>124</v>
      </c>
      <c r="E1081">
        <v>546</v>
      </c>
      <c r="F1081" t="s">
        <v>141</v>
      </c>
      <c r="G1081">
        <v>2747318</v>
      </c>
      <c r="H1081">
        <v>176.25719190000001</v>
      </c>
      <c r="I1081">
        <v>48</v>
      </c>
      <c r="J1081">
        <v>42</v>
      </c>
      <c r="K1081">
        <v>2012.133294</v>
      </c>
      <c r="L1081">
        <v>2542</v>
      </c>
      <c r="M1081">
        <v>0</v>
      </c>
      <c r="N1081">
        <v>13788</v>
      </c>
      <c r="O1081">
        <v>2539609</v>
      </c>
      <c r="P1081">
        <v>534061</v>
      </c>
      <c r="Q1081">
        <v>27031</v>
      </c>
      <c r="R1081">
        <v>28473</v>
      </c>
      <c r="S1081">
        <v>1330</v>
      </c>
      <c r="T1081">
        <v>32.753149999999998</v>
      </c>
      <c r="U1081">
        <v>6521.1299509999999</v>
      </c>
      <c r="V1081">
        <v>52887</v>
      </c>
      <c r="W1081">
        <v>59623</v>
      </c>
      <c r="X1081">
        <v>77896</v>
      </c>
      <c r="Y1081">
        <v>120644</v>
      </c>
      <c r="Z1081">
        <v>522</v>
      </c>
      <c r="AA1081">
        <v>210961</v>
      </c>
      <c r="AB1081">
        <v>313878</v>
      </c>
      <c r="AC1081">
        <v>16330</v>
      </c>
      <c r="AD1081">
        <v>4476.2435079999996</v>
      </c>
      <c r="AE1081">
        <v>1370223</v>
      </c>
      <c r="AF1081">
        <v>68</v>
      </c>
      <c r="AG1081">
        <v>53.89</v>
      </c>
      <c r="AH1081">
        <v>47.96</v>
      </c>
      <c r="AI1081">
        <v>100.12</v>
      </c>
      <c r="AJ1081" t="s">
        <v>40</v>
      </c>
    </row>
    <row r="1082" spans="1:36" x14ac:dyDescent="0.3">
      <c r="A1082" t="s">
        <v>36</v>
      </c>
      <c r="B1082" t="s">
        <v>45</v>
      </c>
      <c r="C1082">
        <v>5</v>
      </c>
      <c r="D1082" t="s">
        <v>124</v>
      </c>
      <c r="E1082">
        <v>547</v>
      </c>
      <c r="F1082" t="s">
        <v>142</v>
      </c>
      <c r="G1082">
        <v>1001918</v>
      </c>
      <c r="H1082">
        <v>175.01868640000001</v>
      </c>
      <c r="I1082">
        <v>46</v>
      </c>
      <c r="J1082">
        <v>11</v>
      </c>
      <c r="K1082">
        <v>538.36405860000002</v>
      </c>
      <c r="L1082">
        <v>3948</v>
      </c>
      <c r="M1082">
        <v>0</v>
      </c>
      <c r="N1082">
        <v>4337</v>
      </c>
      <c r="O1082">
        <v>833039</v>
      </c>
      <c r="P1082">
        <v>290322</v>
      </c>
      <c r="Q1082">
        <v>15569</v>
      </c>
      <c r="R1082">
        <v>1034</v>
      </c>
      <c r="S1082">
        <v>49</v>
      </c>
      <c r="T1082">
        <v>23.72804</v>
      </c>
      <c r="U1082">
        <v>2020.066014</v>
      </c>
      <c r="V1082">
        <v>17951</v>
      </c>
      <c r="W1082">
        <v>19427</v>
      </c>
      <c r="X1082">
        <v>35178</v>
      </c>
      <c r="Y1082">
        <v>48273</v>
      </c>
      <c r="Z1082">
        <v>72</v>
      </c>
      <c r="AA1082">
        <v>113201</v>
      </c>
      <c r="AB1082">
        <v>168495</v>
      </c>
      <c r="AC1082">
        <v>8285</v>
      </c>
      <c r="AD1082">
        <v>1457.973915</v>
      </c>
      <c r="AE1082">
        <v>471318</v>
      </c>
      <c r="AF1082">
        <v>77</v>
      </c>
      <c r="AG1082">
        <v>66.930000000000007</v>
      </c>
      <c r="AH1082">
        <v>45.12</v>
      </c>
      <c r="AI1082">
        <v>130.69999999999999</v>
      </c>
      <c r="AJ1082" t="s">
        <v>40</v>
      </c>
    </row>
    <row r="1083" spans="1:36" x14ac:dyDescent="0.3">
      <c r="A1083" t="s">
        <v>36</v>
      </c>
      <c r="B1083" t="s">
        <v>43</v>
      </c>
      <c r="C1083">
        <v>5</v>
      </c>
      <c r="D1083" t="s">
        <v>124</v>
      </c>
      <c r="E1083">
        <v>508</v>
      </c>
      <c r="F1083" t="s">
        <v>151</v>
      </c>
      <c r="G1083">
        <v>4516647</v>
      </c>
      <c r="H1083">
        <v>163.9468091</v>
      </c>
      <c r="I1083">
        <v>45</v>
      </c>
      <c r="J1083">
        <v>570</v>
      </c>
      <c r="K1083">
        <v>1216.972268</v>
      </c>
      <c r="L1083">
        <v>8990</v>
      </c>
      <c r="M1083">
        <v>0</v>
      </c>
      <c r="N1083">
        <v>33217</v>
      </c>
      <c r="O1083">
        <v>4221743</v>
      </c>
      <c r="P1083">
        <v>1521332</v>
      </c>
      <c r="Q1083">
        <v>69463</v>
      </c>
      <c r="R1083">
        <v>27554</v>
      </c>
      <c r="S1083">
        <v>1219</v>
      </c>
      <c r="T1083">
        <v>14.065329999999999</v>
      </c>
      <c r="U1083">
        <v>8152.4505330000002</v>
      </c>
      <c r="V1083">
        <v>91957</v>
      </c>
      <c r="W1083">
        <v>104979</v>
      </c>
      <c r="X1083">
        <v>147673</v>
      </c>
      <c r="Y1083">
        <v>199812</v>
      </c>
      <c r="Z1083">
        <v>1270</v>
      </c>
      <c r="AA1083">
        <v>514609</v>
      </c>
      <c r="AB1083">
        <v>705986</v>
      </c>
      <c r="AC1083">
        <v>42207</v>
      </c>
      <c r="AD1083">
        <v>6921.4129350000003</v>
      </c>
      <c r="AE1083">
        <v>2364901</v>
      </c>
      <c r="AF1083">
        <v>79</v>
      </c>
      <c r="AG1083">
        <v>57.52</v>
      </c>
      <c r="AH1083">
        <v>33.229999999999997</v>
      </c>
      <c r="AI1083">
        <v>117.95</v>
      </c>
      <c r="AJ1083" t="s">
        <v>40</v>
      </c>
    </row>
    <row r="1084" spans="1:36" x14ac:dyDescent="0.3">
      <c r="A1084" t="s">
        <v>36</v>
      </c>
      <c r="B1084" t="s">
        <v>43</v>
      </c>
      <c r="C1084">
        <v>5</v>
      </c>
      <c r="D1084" t="s">
        <v>124</v>
      </c>
      <c r="E1084">
        <v>509</v>
      </c>
      <c r="F1084" t="s">
        <v>143</v>
      </c>
      <c r="G1084">
        <v>5186915</v>
      </c>
      <c r="H1084">
        <v>166.22546</v>
      </c>
      <c r="I1084">
        <v>50</v>
      </c>
      <c r="J1084">
        <v>122</v>
      </c>
      <c r="K1084">
        <v>2348.659541</v>
      </c>
      <c r="L1084">
        <v>6188</v>
      </c>
      <c r="M1084">
        <v>7</v>
      </c>
      <c r="N1084">
        <v>43050</v>
      </c>
      <c r="O1084">
        <v>4994036</v>
      </c>
      <c r="P1084">
        <v>1169744</v>
      </c>
      <c r="Q1084">
        <v>41098</v>
      </c>
      <c r="R1084">
        <v>87540</v>
      </c>
      <c r="S1084">
        <v>2588</v>
      </c>
      <c r="T1084">
        <v>43.074019999999997</v>
      </c>
      <c r="U1084">
        <v>10693.09287</v>
      </c>
      <c r="V1084">
        <v>98267</v>
      </c>
      <c r="W1084">
        <v>98937</v>
      </c>
      <c r="X1084">
        <v>161884</v>
      </c>
      <c r="Y1084">
        <v>169642</v>
      </c>
      <c r="Z1084">
        <v>2426</v>
      </c>
      <c r="AA1084">
        <v>638971</v>
      </c>
      <c r="AB1084">
        <v>684273</v>
      </c>
      <c r="AC1084">
        <v>49238</v>
      </c>
      <c r="AD1084">
        <v>8301.3593120000005</v>
      </c>
      <c r="AE1084">
        <v>2077628</v>
      </c>
      <c r="AF1084">
        <v>77</v>
      </c>
      <c r="AG1084">
        <v>51.61</v>
      </c>
      <c r="AH1084">
        <v>44.58</v>
      </c>
      <c r="AI1084">
        <v>100.6</v>
      </c>
      <c r="AJ1084" t="s">
        <v>40</v>
      </c>
    </row>
    <row r="1085" spans="1:36" x14ac:dyDescent="0.3">
      <c r="A1085" t="s">
        <v>36</v>
      </c>
      <c r="B1085" t="s">
        <v>43</v>
      </c>
      <c r="C1085">
        <v>5</v>
      </c>
      <c r="D1085" t="s">
        <v>124</v>
      </c>
      <c r="E1085">
        <v>524</v>
      </c>
      <c r="F1085" t="s">
        <v>130</v>
      </c>
      <c r="G1085">
        <v>3020828</v>
      </c>
      <c r="H1085">
        <v>175.24576010000001</v>
      </c>
      <c r="I1085">
        <v>33</v>
      </c>
      <c r="J1085">
        <v>85</v>
      </c>
      <c r="K1085">
        <v>1346.67347</v>
      </c>
      <c r="L1085">
        <v>2767</v>
      </c>
      <c r="M1085">
        <v>4</v>
      </c>
      <c r="N1085">
        <v>38424</v>
      </c>
      <c r="O1085">
        <v>2874620</v>
      </c>
      <c r="P1085">
        <v>267354</v>
      </c>
      <c r="Q1085">
        <v>36732</v>
      </c>
      <c r="R1085">
        <v>108406</v>
      </c>
      <c r="S1085">
        <v>12759</v>
      </c>
      <c r="T1085">
        <v>40.455860000000001</v>
      </c>
      <c r="U1085">
        <v>6424.7789990000001</v>
      </c>
      <c r="V1085">
        <v>86783</v>
      </c>
      <c r="W1085">
        <v>99560</v>
      </c>
      <c r="X1085">
        <v>166811</v>
      </c>
      <c r="Y1085">
        <v>274222</v>
      </c>
      <c r="Z1085">
        <v>83</v>
      </c>
      <c r="AA1085">
        <v>608477</v>
      </c>
      <c r="AB1085">
        <v>941097</v>
      </c>
      <c r="AC1085">
        <v>41191</v>
      </c>
      <c r="AD1085">
        <v>5037.6496690000004</v>
      </c>
      <c r="AE1085">
        <v>1588582</v>
      </c>
      <c r="AF1085">
        <v>86</v>
      </c>
      <c r="AG1085">
        <v>40.1</v>
      </c>
      <c r="AH1085">
        <v>27.72</v>
      </c>
      <c r="AI1085">
        <v>106.01</v>
      </c>
      <c r="AJ1085" t="s">
        <v>40</v>
      </c>
    </row>
    <row r="1086" spans="1:36" x14ac:dyDescent="0.3">
      <c r="A1086" t="s">
        <v>36</v>
      </c>
      <c r="B1086" t="s">
        <v>43</v>
      </c>
      <c r="C1086">
        <v>5</v>
      </c>
      <c r="D1086" t="s">
        <v>124</v>
      </c>
      <c r="E1086">
        <v>541</v>
      </c>
      <c r="F1086" t="s">
        <v>152</v>
      </c>
      <c r="G1086">
        <v>2340802</v>
      </c>
      <c r="H1086">
        <v>152.67179949999999</v>
      </c>
      <c r="I1086">
        <v>28</v>
      </c>
      <c r="J1086">
        <v>151</v>
      </c>
      <c r="K1086">
        <v>1605.266093</v>
      </c>
      <c r="L1086">
        <v>2405</v>
      </c>
      <c r="M1086">
        <v>0</v>
      </c>
      <c r="N1086">
        <v>81267</v>
      </c>
      <c r="O1086">
        <v>2498915</v>
      </c>
      <c r="P1086">
        <v>414322</v>
      </c>
      <c r="Q1086">
        <v>54611</v>
      </c>
      <c r="R1086">
        <v>42003</v>
      </c>
      <c r="S1086">
        <v>4670</v>
      </c>
      <c r="T1086">
        <v>24.448239999999998</v>
      </c>
      <c r="U1086">
        <v>5444.8528310000002</v>
      </c>
      <c r="V1086">
        <v>89146</v>
      </c>
      <c r="W1086">
        <v>105671</v>
      </c>
      <c r="X1086">
        <v>170640</v>
      </c>
      <c r="Y1086">
        <v>270860</v>
      </c>
      <c r="Z1086">
        <v>98</v>
      </c>
      <c r="AA1086">
        <v>576351</v>
      </c>
      <c r="AB1086">
        <v>886279</v>
      </c>
      <c r="AC1086">
        <v>83672</v>
      </c>
      <c r="AD1086">
        <v>3815.1384979999998</v>
      </c>
      <c r="AE1086">
        <v>1307359</v>
      </c>
      <c r="AF1086">
        <v>91</v>
      </c>
      <c r="AG1086">
        <v>53.93</v>
      </c>
      <c r="AH1086">
        <v>30.31</v>
      </c>
      <c r="AI1086">
        <v>117.56</v>
      </c>
      <c r="AJ1086" t="s">
        <v>40</v>
      </c>
    </row>
    <row r="1087" spans="1:36" x14ac:dyDescent="0.3">
      <c r="A1087" t="s">
        <v>36</v>
      </c>
      <c r="B1087" t="s">
        <v>43</v>
      </c>
      <c r="C1087">
        <v>5</v>
      </c>
      <c r="D1087" t="s">
        <v>124</v>
      </c>
      <c r="E1087">
        <v>543</v>
      </c>
      <c r="F1087" t="s">
        <v>160</v>
      </c>
      <c r="G1087">
        <v>1000423</v>
      </c>
      <c r="H1087">
        <v>163.52678610000001</v>
      </c>
      <c r="I1087">
        <v>38</v>
      </c>
      <c r="J1087">
        <v>21</v>
      </c>
      <c r="K1087">
        <v>1114.80655</v>
      </c>
      <c r="L1087">
        <v>1553</v>
      </c>
      <c r="M1087">
        <v>0</v>
      </c>
      <c r="N1087">
        <v>14614</v>
      </c>
      <c r="O1087">
        <v>996210</v>
      </c>
      <c r="P1087">
        <v>116837</v>
      </c>
      <c r="Q1087">
        <v>15390</v>
      </c>
      <c r="R1087">
        <v>602</v>
      </c>
      <c r="S1087">
        <v>37</v>
      </c>
      <c r="T1087">
        <v>4.6726900000000002</v>
      </c>
      <c r="U1087">
        <v>2748.5494359999998</v>
      </c>
      <c r="V1087">
        <v>25547</v>
      </c>
      <c r="W1087">
        <v>36217</v>
      </c>
      <c r="X1087">
        <v>48836</v>
      </c>
      <c r="Y1087">
        <v>92693</v>
      </c>
      <c r="Z1087">
        <v>43</v>
      </c>
      <c r="AA1087">
        <v>108199</v>
      </c>
      <c r="AB1087">
        <v>197370</v>
      </c>
      <c r="AC1087">
        <v>16167</v>
      </c>
      <c r="AD1087">
        <v>1629.0701959999999</v>
      </c>
      <c r="AE1087">
        <v>511050</v>
      </c>
      <c r="AF1087">
        <v>79</v>
      </c>
      <c r="AG1087">
        <v>65.83</v>
      </c>
      <c r="AH1087">
        <v>56.08</v>
      </c>
      <c r="AI1087">
        <v>143.86000000000001</v>
      </c>
      <c r="AJ1087" t="s">
        <v>40</v>
      </c>
    </row>
    <row r="1088" spans="1:36" x14ac:dyDescent="0.3">
      <c r="A1088" t="s">
        <v>36</v>
      </c>
      <c r="B1088" t="s">
        <v>49</v>
      </c>
      <c r="C1088">
        <v>5</v>
      </c>
      <c r="D1088" t="s">
        <v>124</v>
      </c>
      <c r="E1088">
        <v>501</v>
      </c>
      <c r="F1088" t="s">
        <v>125</v>
      </c>
      <c r="G1088">
        <v>1043329</v>
      </c>
      <c r="H1088">
        <v>182.94973479999999</v>
      </c>
      <c r="I1088">
        <v>26</v>
      </c>
      <c r="J1088">
        <v>68</v>
      </c>
      <c r="K1088">
        <v>141.61428710000001</v>
      </c>
      <c r="L1088">
        <v>726</v>
      </c>
      <c r="M1088">
        <v>14</v>
      </c>
      <c r="N1088">
        <v>36544</v>
      </c>
      <c r="O1088">
        <v>1042209</v>
      </c>
      <c r="P1088">
        <v>229271</v>
      </c>
      <c r="Q1088">
        <v>46253</v>
      </c>
      <c r="R1088">
        <v>8997</v>
      </c>
      <c r="S1088">
        <v>1151</v>
      </c>
      <c r="T1088">
        <v>6.18276</v>
      </c>
      <c r="U1088">
        <v>2054.5156489999999</v>
      </c>
      <c r="V1088">
        <v>39261</v>
      </c>
      <c r="W1088">
        <v>43358</v>
      </c>
      <c r="X1088">
        <v>110387</v>
      </c>
      <c r="Y1088">
        <v>165607</v>
      </c>
      <c r="Z1088">
        <v>67</v>
      </c>
      <c r="AA1088">
        <v>726740</v>
      </c>
      <c r="AB1088">
        <v>1068344</v>
      </c>
      <c r="AC1088">
        <v>37270</v>
      </c>
      <c r="AD1088">
        <v>1906.7186019999999</v>
      </c>
      <c r="AE1088">
        <v>508439</v>
      </c>
      <c r="AF1088">
        <v>86</v>
      </c>
      <c r="AG1088">
        <v>50.15</v>
      </c>
      <c r="AH1088">
        <v>51.13</v>
      </c>
      <c r="AI1088">
        <v>107.58</v>
      </c>
      <c r="AJ1088" t="s">
        <v>40</v>
      </c>
    </row>
    <row r="1089" spans="1:36" x14ac:dyDescent="0.3">
      <c r="A1089" t="s">
        <v>36</v>
      </c>
      <c r="B1089" t="s">
        <v>49</v>
      </c>
      <c r="C1089">
        <v>5</v>
      </c>
      <c r="D1089" t="s">
        <v>124</v>
      </c>
      <c r="E1089">
        <v>502</v>
      </c>
      <c r="F1089" t="s">
        <v>157</v>
      </c>
      <c r="G1089">
        <v>1211518</v>
      </c>
      <c r="H1089">
        <v>157.6843724</v>
      </c>
      <c r="I1089">
        <v>33</v>
      </c>
      <c r="J1089">
        <v>63</v>
      </c>
      <c r="K1089">
        <v>273.78338259999998</v>
      </c>
      <c r="L1089">
        <v>1406</v>
      </c>
      <c r="M1089">
        <v>0</v>
      </c>
      <c r="N1089">
        <v>28375</v>
      </c>
      <c r="O1089">
        <v>1210516</v>
      </c>
      <c r="P1089">
        <v>385790</v>
      </c>
      <c r="Q1089">
        <v>56949</v>
      </c>
      <c r="R1089">
        <v>1152</v>
      </c>
      <c r="S1089">
        <v>247</v>
      </c>
      <c r="T1089">
        <v>9.2078900000000008</v>
      </c>
      <c r="U1089">
        <v>2191.7858299999998</v>
      </c>
      <c r="V1089">
        <v>36218</v>
      </c>
      <c r="W1089">
        <v>39391</v>
      </c>
      <c r="X1089">
        <v>111767</v>
      </c>
      <c r="Y1089">
        <v>165178</v>
      </c>
      <c r="Z1089">
        <v>97</v>
      </c>
      <c r="AA1089">
        <v>478844</v>
      </c>
      <c r="AB1089">
        <v>757854</v>
      </c>
      <c r="AC1089">
        <v>29781</v>
      </c>
      <c r="AD1089">
        <v>1908.7945569999999</v>
      </c>
      <c r="AE1089">
        <v>649854</v>
      </c>
      <c r="AF1089">
        <v>77</v>
      </c>
      <c r="AG1089">
        <v>48.85</v>
      </c>
      <c r="AH1089">
        <v>43.37</v>
      </c>
      <c r="AI1089">
        <v>107.76</v>
      </c>
      <c r="AJ1089" t="s">
        <v>40</v>
      </c>
    </row>
    <row r="1090" spans="1:36" x14ac:dyDescent="0.3">
      <c r="A1090" t="s">
        <v>36</v>
      </c>
      <c r="B1090" t="s">
        <v>49</v>
      </c>
      <c r="C1090">
        <v>5</v>
      </c>
      <c r="D1090" t="s">
        <v>124</v>
      </c>
      <c r="E1090">
        <v>506</v>
      </c>
      <c r="F1090" t="s">
        <v>148</v>
      </c>
      <c r="G1090">
        <v>1443193</v>
      </c>
      <c r="H1090">
        <v>185.4645778</v>
      </c>
      <c r="I1090">
        <v>38</v>
      </c>
      <c r="J1090">
        <v>158</v>
      </c>
      <c r="K1090">
        <v>450.77502170000002</v>
      </c>
      <c r="L1090">
        <v>713</v>
      </c>
      <c r="M1090">
        <v>0</v>
      </c>
      <c r="N1090">
        <v>9975</v>
      </c>
      <c r="O1090">
        <v>1436983</v>
      </c>
      <c r="P1090">
        <v>430290</v>
      </c>
      <c r="Q1090">
        <v>44769</v>
      </c>
      <c r="R1090">
        <v>1656</v>
      </c>
      <c r="S1090">
        <v>137</v>
      </c>
      <c r="T1090">
        <v>13.1214</v>
      </c>
      <c r="U1090">
        <v>3128.9908759999998</v>
      </c>
      <c r="V1090">
        <v>37512</v>
      </c>
      <c r="W1090">
        <v>54107</v>
      </c>
      <c r="X1090">
        <v>66884</v>
      </c>
      <c r="Y1090">
        <v>138523</v>
      </c>
      <c r="Z1090">
        <v>175</v>
      </c>
      <c r="AA1090">
        <v>169189</v>
      </c>
      <c r="AB1090">
        <v>351075</v>
      </c>
      <c r="AC1090">
        <v>10688</v>
      </c>
      <c r="AD1090">
        <v>2665.0944549999999</v>
      </c>
      <c r="AE1090">
        <v>660600</v>
      </c>
      <c r="AF1090">
        <v>62</v>
      </c>
      <c r="AG1090">
        <v>50.23</v>
      </c>
      <c r="AH1090">
        <v>50.19</v>
      </c>
      <c r="AI1090">
        <v>115.01</v>
      </c>
      <c r="AJ1090" t="s">
        <v>40</v>
      </c>
    </row>
    <row r="1091" spans="1:36" x14ac:dyDescent="0.3">
      <c r="A1091" t="s">
        <v>36</v>
      </c>
      <c r="B1091" t="s">
        <v>49</v>
      </c>
      <c r="C1091">
        <v>5</v>
      </c>
      <c r="D1091" t="s">
        <v>124</v>
      </c>
      <c r="E1091">
        <v>517</v>
      </c>
      <c r="F1091" t="s">
        <v>128</v>
      </c>
      <c r="G1091">
        <v>919205</v>
      </c>
      <c r="H1091">
        <v>175.5891671</v>
      </c>
      <c r="I1091">
        <v>28</v>
      </c>
      <c r="J1091">
        <v>88</v>
      </c>
      <c r="K1091">
        <v>814.36949530000004</v>
      </c>
      <c r="L1091">
        <v>2565</v>
      </c>
      <c r="M1091">
        <v>28</v>
      </c>
      <c r="N1091">
        <v>45482</v>
      </c>
      <c r="O1091">
        <v>919946</v>
      </c>
      <c r="P1091">
        <v>139461</v>
      </c>
      <c r="Q1091">
        <v>27066</v>
      </c>
      <c r="R1091">
        <v>3196</v>
      </c>
      <c r="S1091">
        <v>300</v>
      </c>
      <c r="T1091">
        <v>16.58399</v>
      </c>
      <c r="U1091">
        <v>2446.2790049999999</v>
      </c>
      <c r="V1091">
        <v>32295</v>
      </c>
      <c r="W1091">
        <v>36015</v>
      </c>
      <c r="X1091">
        <v>93938</v>
      </c>
      <c r="Y1091">
        <v>143659</v>
      </c>
      <c r="Z1091">
        <v>33</v>
      </c>
      <c r="AA1091">
        <v>411730</v>
      </c>
      <c r="AB1091">
        <v>621064</v>
      </c>
      <c r="AC1091">
        <v>48047</v>
      </c>
      <c r="AD1091">
        <v>1615.3255200000001</v>
      </c>
      <c r="AE1091">
        <v>566760</v>
      </c>
      <c r="AF1091">
        <v>66</v>
      </c>
      <c r="AG1091">
        <v>29.99</v>
      </c>
      <c r="AH1091">
        <v>29.09</v>
      </c>
      <c r="AI1091">
        <v>116.61</v>
      </c>
      <c r="AJ1091" t="s">
        <v>40</v>
      </c>
    </row>
    <row r="1092" spans="1:36" x14ac:dyDescent="0.3">
      <c r="A1092" t="s">
        <v>36</v>
      </c>
      <c r="B1092" t="s">
        <v>49</v>
      </c>
      <c r="C1092">
        <v>5</v>
      </c>
      <c r="D1092" t="s">
        <v>124</v>
      </c>
      <c r="E1092">
        <v>542</v>
      </c>
      <c r="F1092" t="s">
        <v>146</v>
      </c>
      <c r="G1092">
        <v>1014659</v>
      </c>
      <c r="H1092">
        <v>177.54554909999999</v>
      </c>
      <c r="I1092">
        <v>30</v>
      </c>
      <c r="J1092">
        <v>106</v>
      </c>
      <c r="K1092">
        <v>278.52220610000001</v>
      </c>
      <c r="L1092">
        <v>1494</v>
      </c>
      <c r="M1092">
        <v>0</v>
      </c>
      <c r="N1092">
        <v>13920</v>
      </c>
      <c r="O1092">
        <v>1014638</v>
      </c>
      <c r="P1092">
        <v>71431</v>
      </c>
      <c r="Q1092">
        <v>13257</v>
      </c>
      <c r="R1092">
        <v>26711</v>
      </c>
      <c r="S1092">
        <v>5152</v>
      </c>
      <c r="T1092">
        <v>6</v>
      </c>
      <c r="U1092">
        <v>2085.9668139999999</v>
      </c>
      <c r="V1092">
        <v>33287</v>
      </c>
      <c r="W1092">
        <v>37830</v>
      </c>
      <c r="X1092">
        <v>89884</v>
      </c>
      <c r="Y1092">
        <v>151619</v>
      </c>
      <c r="Z1092">
        <v>30</v>
      </c>
      <c r="AA1092">
        <v>312928</v>
      </c>
      <c r="AB1092">
        <v>476012</v>
      </c>
      <c r="AC1092">
        <v>15414</v>
      </c>
      <c r="AD1092">
        <v>1801.444608</v>
      </c>
      <c r="AE1092">
        <v>513072</v>
      </c>
      <c r="AF1092">
        <v>72</v>
      </c>
      <c r="AG1092">
        <v>48.12</v>
      </c>
      <c r="AH1092">
        <v>45.34</v>
      </c>
      <c r="AI1092">
        <v>121.04</v>
      </c>
      <c r="AJ1092" t="s">
        <v>40</v>
      </c>
    </row>
    <row r="1093" spans="1:36" x14ac:dyDescent="0.3">
      <c r="A1093" t="s">
        <v>36</v>
      </c>
      <c r="B1093" t="s">
        <v>49</v>
      </c>
      <c r="C1093">
        <v>5</v>
      </c>
      <c r="D1093" t="s">
        <v>124</v>
      </c>
      <c r="E1093">
        <v>547</v>
      </c>
      <c r="F1093" t="s">
        <v>142</v>
      </c>
      <c r="G1093">
        <v>373018</v>
      </c>
      <c r="H1093">
        <v>167.4973205</v>
      </c>
      <c r="I1093">
        <v>30</v>
      </c>
      <c r="J1093">
        <v>7</v>
      </c>
      <c r="K1093">
        <v>113.9112825</v>
      </c>
      <c r="L1093">
        <v>365</v>
      </c>
      <c r="M1093">
        <v>1</v>
      </c>
      <c r="N1093">
        <v>6596</v>
      </c>
      <c r="O1093">
        <v>373018</v>
      </c>
      <c r="P1093">
        <v>130760</v>
      </c>
      <c r="Q1093">
        <v>15412</v>
      </c>
      <c r="R1093">
        <v>501</v>
      </c>
      <c r="S1093">
        <v>49</v>
      </c>
      <c r="T1093">
        <v>1.6477599999999999</v>
      </c>
      <c r="U1093">
        <v>740.35419750000005</v>
      </c>
      <c r="V1093">
        <v>12118</v>
      </c>
      <c r="W1093">
        <v>12913</v>
      </c>
      <c r="X1093">
        <v>34198</v>
      </c>
      <c r="Y1093">
        <v>47287</v>
      </c>
      <c r="Z1093">
        <v>6</v>
      </c>
      <c r="AA1093">
        <v>110478</v>
      </c>
      <c r="AB1093">
        <v>165757</v>
      </c>
      <c r="AC1093">
        <v>6961</v>
      </c>
      <c r="AD1093">
        <v>624.79515500000002</v>
      </c>
      <c r="AE1093">
        <v>209512</v>
      </c>
      <c r="AF1093">
        <v>78</v>
      </c>
      <c r="AG1093">
        <v>61.83</v>
      </c>
      <c r="AH1093">
        <v>50.68</v>
      </c>
      <c r="AI1093">
        <v>157</v>
      </c>
      <c r="AJ1093" t="s">
        <v>40</v>
      </c>
    </row>
    <row r="1094" spans="1:36" x14ac:dyDescent="0.3">
      <c r="A1094" t="s">
        <v>36</v>
      </c>
      <c r="B1094" t="s">
        <v>46</v>
      </c>
      <c r="C1094">
        <v>5</v>
      </c>
      <c r="D1094" t="s">
        <v>124</v>
      </c>
      <c r="E1094">
        <v>508</v>
      </c>
      <c r="F1094" t="s">
        <v>151</v>
      </c>
      <c r="G1094">
        <v>431376</v>
      </c>
      <c r="H1094">
        <v>95.014412019999995</v>
      </c>
      <c r="I1094">
        <v>17</v>
      </c>
      <c r="J1094">
        <v>111</v>
      </c>
      <c r="K1094">
        <v>0</v>
      </c>
      <c r="L1094">
        <v>381</v>
      </c>
      <c r="M1094">
        <v>48</v>
      </c>
      <c r="N1094">
        <v>25468</v>
      </c>
      <c r="O1094">
        <v>431376</v>
      </c>
      <c r="P1094">
        <v>129445</v>
      </c>
      <c r="Q1094">
        <v>71382</v>
      </c>
      <c r="R1094">
        <v>2416</v>
      </c>
      <c r="S1094">
        <v>1230</v>
      </c>
      <c r="T1094">
        <v>0</v>
      </c>
      <c r="U1094">
        <v>409.86937</v>
      </c>
      <c r="V1094">
        <v>24743</v>
      </c>
      <c r="W1094">
        <v>26577</v>
      </c>
      <c r="X1094">
        <v>143100</v>
      </c>
      <c r="Y1094">
        <v>198171</v>
      </c>
      <c r="Z1094">
        <v>2</v>
      </c>
      <c r="AA1094">
        <v>494535</v>
      </c>
      <c r="AB1094">
        <v>684730</v>
      </c>
      <c r="AC1094">
        <v>25849</v>
      </c>
      <c r="AD1094">
        <v>409.86937</v>
      </c>
      <c r="AE1094">
        <v>241077</v>
      </c>
      <c r="AF1094">
        <v>72</v>
      </c>
      <c r="AG1094">
        <v>41.01</v>
      </c>
      <c r="AH1094">
        <v>38.590000000000003</v>
      </c>
      <c r="AI1094">
        <v>116.2</v>
      </c>
      <c r="AJ1094" t="s">
        <v>40</v>
      </c>
    </row>
    <row r="1095" spans="1:36" x14ac:dyDescent="0.3">
      <c r="A1095" t="s">
        <v>36</v>
      </c>
      <c r="B1095" t="s">
        <v>46</v>
      </c>
      <c r="C1095">
        <v>5</v>
      </c>
      <c r="D1095" t="s">
        <v>124</v>
      </c>
      <c r="E1095">
        <v>514</v>
      </c>
      <c r="F1095" t="s">
        <v>153</v>
      </c>
      <c r="G1095">
        <v>419766</v>
      </c>
      <c r="H1095">
        <v>125.6410453</v>
      </c>
      <c r="I1095">
        <v>16</v>
      </c>
      <c r="J1095">
        <v>88</v>
      </c>
      <c r="K1095">
        <v>105.3188871</v>
      </c>
      <c r="L1095">
        <v>1289</v>
      </c>
      <c r="M1095">
        <v>54</v>
      </c>
      <c r="N1095">
        <v>28529</v>
      </c>
      <c r="O1095">
        <v>419571</v>
      </c>
      <c r="P1095">
        <v>59988</v>
      </c>
      <c r="Q1095">
        <v>47118</v>
      </c>
      <c r="R1095">
        <v>1833</v>
      </c>
      <c r="S1095">
        <v>805</v>
      </c>
      <c r="T1095">
        <v>0</v>
      </c>
      <c r="U1095">
        <v>632.47227710000004</v>
      </c>
      <c r="V1095">
        <v>25308</v>
      </c>
      <c r="W1095">
        <v>28733</v>
      </c>
      <c r="X1095">
        <v>174347</v>
      </c>
      <c r="Y1095">
        <v>259424</v>
      </c>
      <c r="Z1095">
        <v>0</v>
      </c>
      <c r="AA1095">
        <v>574688</v>
      </c>
      <c r="AB1095">
        <v>792955</v>
      </c>
      <c r="AC1095">
        <v>29818</v>
      </c>
      <c r="AD1095">
        <v>527.15338999999994</v>
      </c>
      <c r="AE1095">
        <v>205650</v>
      </c>
      <c r="AF1095">
        <v>68</v>
      </c>
      <c r="AG1095">
        <v>65.77</v>
      </c>
      <c r="AH1095">
        <v>64.45</v>
      </c>
      <c r="AI1095">
        <v>109.67</v>
      </c>
      <c r="AJ1095" t="s">
        <v>40</v>
      </c>
    </row>
    <row r="1096" spans="1:36" x14ac:dyDescent="0.3">
      <c r="A1096" t="s">
        <v>36</v>
      </c>
      <c r="B1096" t="s">
        <v>46</v>
      </c>
      <c r="C1096">
        <v>5</v>
      </c>
      <c r="D1096" t="s">
        <v>124</v>
      </c>
      <c r="E1096">
        <v>518</v>
      </c>
      <c r="F1096" t="s">
        <v>139</v>
      </c>
      <c r="G1096">
        <v>464972</v>
      </c>
      <c r="H1096">
        <v>117.8071802</v>
      </c>
      <c r="I1096">
        <v>17</v>
      </c>
      <c r="J1096">
        <v>39</v>
      </c>
      <c r="K1096">
        <v>0</v>
      </c>
      <c r="L1096">
        <v>492</v>
      </c>
      <c r="M1096">
        <v>120</v>
      </c>
      <c r="N1096">
        <v>60236</v>
      </c>
      <c r="O1096">
        <v>462717</v>
      </c>
      <c r="P1096">
        <v>100810</v>
      </c>
      <c r="Q1096">
        <v>84775</v>
      </c>
      <c r="R1096">
        <v>1774</v>
      </c>
      <c r="S1096">
        <v>819</v>
      </c>
      <c r="T1096">
        <v>0</v>
      </c>
      <c r="U1096">
        <v>545.11384999999996</v>
      </c>
      <c r="V1096">
        <v>26271</v>
      </c>
      <c r="W1096">
        <v>30251</v>
      </c>
      <c r="X1096">
        <v>194252</v>
      </c>
      <c r="Y1096">
        <v>309016</v>
      </c>
      <c r="Z1096">
        <v>0</v>
      </c>
      <c r="AA1096">
        <v>631455</v>
      </c>
      <c r="AB1096">
        <v>989236</v>
      </c>
      <c r="AC1096">
        <v>60728</v>
      </c>
      <c r="AD1096">
        <v>545.11384999999996</v>
      </c>
      <c r="AE1096">
        <v>254406</v>
      </c>
      <c r="AF1096">
        <v>77</v>
      </c>
      <c r="AG1096">
        <v>60.74</v>
      </c>
      <c r="AH1096">
        <v>53.05</v>
      </c>
      <c r="AI1096">
        <v>107.21</v>
      </c>
      <c r="AJ1096" t="s">
        <v>40</v>
      </c>
    </row>
    <row r="1097" spans="1:36" x14ac:dyDescent="0.3">
      <c r="A1097" t="s">
        <v>36</v>
      </c>
      <c r="B1097" t="s">
        <v>46</v>
      </c>
      <c r="C1097">
        <v>5</v>
      </c>
      <c r="D1097" t="s">
        <v>124</v>
      </c>
      <c r="E1097">
        <v>521</v>
      </c>
      <c r="F1097" t="s">
        <v>155</v>
      </c>
      <c r="G1097">
        <v>568067</v>
      </c>
      <c r="H1097">
        <v>31.69571491</v>
      </c>
      <c r="I1097">
        <v>17</v>
      </c>
      <c r="J1097">
        <v>30</v>
      </c>
      <c r="K1097">
        <v>178.94567290000001</v>
      </c>
      <c r="L1097">
        <v>92</v>
      </c>
      <c r="M1097">
        <v>37</v>
      </c>
      <c r="N1097">
        <v>33339</v>
      </c>
      <c r="O1097">
        <v>567596</v>
      </c>
      <c r="P1097">
        <v>92110</v>
      </c>
      <c r="Q1097">
        <v>52050</v>
      </c>
      <c r="R1097">
        <v>618</v>
      </c>
      <c r="S1097">
        <v>641</v>
      </c>
      <c r="T1097">
        <v>0</v>
      </c>
      <c r="U1097">
        <v>358.84928289999999</v>
      </c>
      <c r="V1097">
        <v>32986</v>
      </c>
      <c r="W1097">
        <v>36842</v>
      </c>
      <c r="X1097">
        <v>195633</v>
      </c>
      <c r="Y1097">
        <v>289811</v>
      </c>
      <c r="Z1097">
        <v>0</v>
      </c>
      <c r="AA1097">
        <v>430040</v>
      </c>
      <c r="AB1097">
        <v>606198</v>
      </c>
      <c r="AC1097">
        <v>33431</v>
      </c>
      <c r="AD1097">
        <v>179.90360999999999</v>
      </c>
      <c r="AE1097">
        <v>311193</v>
      </c>
      <c r="AF1097">
        <v>87</v>
      </c>
      <c r="AG1097">
        <v>69.95</v>
      </c>
      <c r="AH1097">
        <v>55.33</v>
      </c>
      <c r="AI1097">
        <v>112.09</v>
      </c>
      <c r="AJ1097" t="s">
        <v>40</v>
      </c>
    </row>
    <row r="1098" spans="1:36" x14ac:dyDescent="0.3">
      <c r="A1098" t="s">
        <v>36</v>
      </c>
      <c r="B1098" t="s">
        <v>46</v>
      </c>
      <c r="C1098">
        <v>5</v>
      </c>
      <c r="D1098" t="s">
        <v>124</v>
      </c>
      <c r="E1098">
        <v>525</v>
      </c>
      <c r="F1098" t="s">
        <v>131</v>
      </c>
      <c r="G1098">
        <v>80146</v>
      </c>
      <c r="H1098">
        <v>77.599650220000001</v>
      </c>
      <c r="I1098">
        <v>14</v>
      </c>
      <c r="J1098">
        <v>2</v>
      </c>
      <c r="K1098">
        <v>42.136949739999999</v>
      </c>
      <c r="L1098">
        <v>172</v>
      </c>
      <c r="M1098">
        <v>56</v>
      </c>
      <c r="N1098">
        <v>11906</v>
      </c>
      <c r="O1098">
        <v>80050</v>
      </c>
      <c r="P1098">
        <v>13176</v>
      </c>
      <c r="Q1098">
        <v>13982</v>
      </c>
      <c r="R1098">
        <v>28</v>
      </c>
      <c r="S1098">
        <v>101</v>
      </c>
      <c r="T1098">
        <v>0</v>
      </c>
      <c r="U1098">
        <v>104.25546970000001</v>
      </c>
      <c r="V1098">
        <v>5382</v>
      </c>
      <c r="W1098">
        <v>5662</v>
      </c>
      <c r="X1098">
        <v>50314</v>
      </c>
      <c r="Y1098">
        <v>71143</v>
      </c>
      <c r="Z1098">
        <v>0</v>
      </c>
      <c r="AA1098">
        <v>261615</v>
      </c>
      <c r="AB1098">
        <v>412793</v>
      </c>
      <c r="AC1098">
        <v>12078</v>
      </c>
      <c r="AD1098">
        <v>62.118519999999997</v>
      </c>
      <c r="AE1098">
        <v>47114</v>
      </c>
      <c r="AF1098">
        <v>89</v>
      </c>
      <c r="AG1098">
        <v>28.03</v>
      </c>
      <c r="AH1098">
        <v>17.04</v>
      </c>
      <c r="AI1098">
        <v>119.95</v>
      </c>
      <c r="AJ1098" t="s">
        <v>40</v>
      </c>
    </row>
    <row r="1099" spans="1:36" x14ac:dyDescent="0.3">
      <c r="A1099" t="s">
        <v>36</v>
      </c>
      <c r="B1099" t="s">
        <v>46</v>
      </c>
      <c r="C1099">
        <v>5</v>
      </c>
      <c r="D1099" t="s">
        <v>124</v>
      </c>
      <c r="E1099">
        <v>541</v>
      </c>
      <c r="F1099" t="s">
        <v>152</v>
      </c>
      <c r="G1099">
        <v>214132</v>
      </c>
      <c r="H1099">
        <v>90.358672709999993</v>
      </c>
      <c r="I1099">
        <v>13</v>
      </c>
      <c r="J1099">
        <v>17</v>
      </c>
      <c r="K1099">
        <v>489.67636160000001</v>
      </c>
      <c r="L1099">
        <v>187</v>
      </c>
      <c r="M1099">
        <v>57</v>
      </c>
      <c r="N1099">
        <v>27550</v>
      </c>
      <c r="O1099">
        <v>214120</v>
      </c>
      <c r="P1099">
        <v>38238</v>
      </c>
      <c r="Q1099">
        <v>54051</v>
      </c>
      <c r="R1099">
        <v>2473</v>
      </c>
      <c r="S1099">
        <v>4612</v>
      </c>
      <c r="T1099">
        <v>0</v>
      </c>
      <c r="U1099">
        <v>683.15235159999997</v>
      </c>
      <c r="V1099">
        <v>15401</v>
      </c>
      <c r="W1099">
        <v>18449</v>
      </c>
      <c r="X1099">
        <v>163437</v>
      </c>
      <c r="Y1099">
        <v>262395</v>
      </c>
      <c r="Z1099">
        <v>0</v>
      </c>
      <c r="AA1099">
        <v>536988</v>
      </c>
      <c r="AB1099">
        <v>836862</v>
      </c>
      <c r="AC1099">
        <v>27737</v>
      </c>
      <c r="AD1099">
        <v>193.47599</v>
      </c>
      <c r="AE1099">
        <v>106835</v>
      </c>
      <c r="AF1099">
        <v>80</v>
      </c>
      <c r="AG1099">
        <v>49.68</v>
      </c>
      <c r="AH1099">
        <v>43.91</v>
      </c>
      <c r="AI1099">
        <v>118.52</v>
      </c>
      <c r="AJ1099" t="s">
        <v>40</v>
      </c>
    </row>
    <row r="1100" spans="1:36" x14ac:dyDescent="0.3">
      <c r="A1100" t="s">
        <v>36</v>
      </c>
      <c r="B1100" t="s">
        <v>46</v>
      </c>
      <c r="C1100">
        <v>5</v>
      </c>
      <c r="D1100" t="s">
        <v>124</v>
      </c>
      <c r="E1100">
        <v>545</v>
      </c>
      <c r="F1100" t="s">
        <v>147</v>
      </c>
      <c r="G1100">
        <v>315553</v>
      </c>
      <c r="H1100">
        <v>71.867695080000004</v>
      </c>
      <c r="I1100">
        <v>16</v>
      </c>
      <c r="J1100">
        <v>28</v>
      </c>
      <c r="K1100">
        <v>222.31179499999999</v>
      </c>
      <c r="L1100">
        <v>552</v>
      </c>
      <c r="M1100">
        <v>57</v>
      </c>
      <c r="N1100">
        <v>30480</v>
      </c>
      <c r="O1100">
        <v>314887</v>
      </c>
      <c r="P1100">
        <v>39133</v>
      </c>
      <c r="Q1100">
        <v>28691</v>
      </c>
      <c r="R1100">
        <v>23127</v>
      </c>
      <c r="S1100">
        <v>13430</v>
      </c>
      <c r="T1100">
        <v>0</v>
      </c>
      <c r="U1100">
        <v>448.61382400000002</v>
      </c>
      <c r="V1100">
        <v>19443</v>
      </c>
      <c r="W1100">
        <v>22810</v>
      </c>
      <c r="X1100">
        <v>111448</v>
      </c>
      <c r="Y1100">
        <v>186594</v>
      </c>
      <c r="Z1100">
        <v>0</v>
      </c>
      <c r="AA1100">
        <v>356056</v>
      </c>
      <c r="AB1100">
        <v>567965</v>
      </c>
      <c r="AC1100">
        <v>31032</v>
      </c>
      <c r="AD1100">
        <v>226.302029</v>
      </c>
      <c r="AE1100">
        <v>154768</v>
      </c>
      <c r="AF1100">
        <v>81</v>
      </c>
      <c r="AG1100">
        <v>51.75</v>
      </c>
      <c r="AH1100">
        <v>48.11</v>
      </c>
      <c r="AI1100">
        <v>110.94</v>
      </c>
      <c r="AJ1100" t="s">
        <v>40</v>
      </c>
    </row>
    <row r="1101" spans="1:36" x14ac:dyDescent="0.3">
      <c r="A1101" t="s">
        <v>36</v>
      </c>
      <c r="B1101" t="s">
        <v>46</v>
      </c>
      <c r="C1101">
        <v>5</v>
      </c>
      <c r="D1101" t="s">
        <v>124</v>
      </c>
      <c r="E1101">
        <v>550</v>
      </c>
      <c r="F1101" t="s">
        <v>149</v>
      </c>
      <c r="G1101">
        <v>345876</v>
      </c>
      <c r="H1101">
        <v>41.913888210000003</v>
      </c>
      <c r="I1101">
        <v>16</v>
      </c>
      <c r="J1101">
        <v>40</v>
      </c>
      <c r="K1101">
        <v>0</v>
      </c>
      <c r="L1101">
        <v>270</v>
      </c>
      <c r="M1101">
        <v>54</v>
      </c>
      <c r="N1101">
        <v>23789</v>
      </c>
      <c r="O1101">
        <v>345876</v>
      </c>
      <c r="P1101">
        <v>58589</v>
      </c>
      <c r="Q1101">
        <v>44146</v>
      </c>
      <c r="R1101">
        <v>20273</v>
      </c>
      <c r="S1101">
        <v>13391</v>
      </c>
      <c r="T1101">
        <v>0</v>
      </c>
      <c r="U1101">
        <v>144.97008</v>
      </c>
      <c r="V1101">
        <v>21589</v>
      </c>
      <c r="W1101">
        <v>25243</v>
      </c>
      <c r="X1101">
        <v>120120</v>
      </c>
      <c r="Y1101">
        <v>202766</v>
      </c>
      <c r="Z1101">
        <v>0</v>
      </c>
      <c r="AA1101">
        <v>336365</v>
      </c>
      <c r="AB1101">
        <v>546978</v>
      </c>
      <c r="AC1101">
        <v>24059</v>
      </c>
      <c r="AD1101">
        <v>144.97008</v>
      </c>
      <c r="AE1101">
        <v>182466</v>
      </c>
      <c r="AF1101">
        <v>75</v>
      </c>
      <c r="AG1101">
        <v>68.849999999999994</v>
      </c>
      <c r="AH1101">
        <v>65.05</v>
      </c>
      <c r="AI1101">
        <v>170.77</v>
      </c>
      <c r="AJ1101" t="s">
        <v>40</v>
      </c>
    </row>
    <row r="1102" spans="1:36" x14ac:dyDescent="0.3">
      <c r="A1102" t="s">
        <v>36</v>
      </c>
      <c r="B1102" t="s">
        <v>46</v>
      </c>
      <c r="C1102">
        <v>5</v>
      </c>
      <c r="D1102" t="s">
        <v>124</v>
      </c>
      <c r="E1102">
        <v>551</v>
      </c>
      <c r="F1102" t="s">
        <v>150</v>
      </c>
      <c r="G1102">
        <v>261480</v>
      </c>
      <c r="H1102">
        <v>35.450204020000001</v>
      </c>
      <c r="I1102">
        <v>20</v>
      </c>
      <c r="J1102">
        <v>40</v>
      </c>
      <c r="K1102">
        <v>63.412574040000003</v>
      </c>
      <c r="L1102">
        <v>296</v>
      </c>
      <c r="M1102">
        <v>9</v>
      </c>
      <c r="N1102">
        <v>5433</v>
      </c>
      <c r="O1102">
        <v>259780</v>
      </c>
      <c r="P1102">
        <v>45650</v>
      </c>
      <c r="Q1102">
        <v>19271</v>
      </c>
      <c r="R1102">
        <v>531</v>
      </c>
      <c r="S1102">
        <v>144</v>
      </c>
      <c r="T1102">
        <v>0</v>
      </c>
      <c r="U1102">
        <v>155.50511399999999</v>
      </c>
      <c r="V1102">
        <v>12619</v>
      </c>
      <c r="W1102">
        <v>14551</v>
      </c>
      <c r="X1102">
        <v>54385</v>
      </c>
      <c r="Y1102">
        <v>83467</v>
      </c>
      <c r="Z1102">
        <v>0</v>
      </c>
      <c r="AA1102">
        <v>120333</v>
      </c>
      <c r="AB1102">
        <v>177598</v>
      </c>
      <c r="AC1102">
        <v>5729</v>
      </c>
      <c r="AD1102">
        <v>92.09254</v>
      </c>
      <c r="AE1102">
        <v>111672</v>
      </c>
      <c r="AF1102">
        <v>64</v>
      </c>
      <c r="AG1102">
        <v>54.05</v>
      </c>
      <c r="AH1102">
        <v>51.71</v>
      </c>
      <c r="AI1102">
        <v>143.38999999999999</v>
      </c>
      <c r="AJ1102" t="s">
        <v>40</v>
      </c>
    </row>
    <row r="1103" spans="1:36" x14ac:dyDescent="0.3">
      <c r="A1103" t="s">
        <v>36</v>
      </c>
      <c r="B1103" t="s">
        <v>48</v>
      </c>
      <c r="C1103">
        <v>5</v>
      </c>
      <c r="D1103" t="s">
        <v>124</v>
      </c>
      <c r="E1103">
        <v>501</v>
      </c>
      <c r="F1103" t="s">
        <v>125</v>
      </c>
      <c r="G1103">
        <v>1087682</v>
      </c>
      <c r="H1103">
        <v>179.51498000000001</v>
      </c>
      <c r="I1103">
        <v>26</v>
      </c>
      <c r="J1103">
        <v>79</v>
      </c>
      <c r="K1103">
        <v>182.8226071</v>
      </c>
      <c r="L1103">
        <v>1681</v>
      </c>
      <c r="M1103">
        <v>14</v>
      </c>
      <c r="N1103">
        <v>38116</v>
      </c>
      <c r="O1103">
        <v>1086547</v>
      </c>
      <c r="P1103">
        <v>244922</v>
      </c>
      <c r="Q1103">
        <v>46176</v>
      </c>
      <c r="R1103">
        <v>9216</v>
      </c>
      <c r="S1103">
        <v>1149</v>
      </c>
      <c r="T1103">
        <v>40.874029999999998</v>
      </c>
      <c r="U1103">
        <v>2174.2112670000001</v>
      </c>
      <c r="V1103">
        <v>40912</v>
      </c>
      <c r="W1103">
        <v>45067</v>
      </c>
      <c r="X1103">
        <v>110723</v>
      </c>
      <c r="Y1103">
        <v>165804</v>
      </c>
      <c r="Z1103">
        <v>67</v>
      </c>
      <c r="AA1103">
        <v>729964</v>
      </c>
      <c r="AB1103">
        <v>1072035</v>
      </c>
      <c r="AC1103">
        <v>39797</v>
      </c>
      <c r="AD1103">
        <v>1950.5146299999999</v>
      </c>
      <c r="AE1103">
        <v>543559</v>
      </c>
      <c r="AF1103">
        <v>86</v>
      </c>
      <c r="AG1103">
        <v>50.93</v>
      </c>
      <c r="AH1103">
        <v>50.2</v>
      </c>
      <c r="AI1103">
        <v>107.82</v>
      </c>
      <c r="AJ1103" t="s">
        <v>40</v>
      </c>
    </row>
    <row r="1104" spans="1:36" x14ac:dyDescent="0.3">
      <c r="A1104" t="s">
        <v>36</v>
      </c>
      <c r="B1104" t="s">
        <v>48</v>
      </c>
      <c r="C1104">
        <v>5</v>
      </c>
      <c r="D1104" t="s">
        <v>124</v>
      </c>
      <c r="E1104">
        <v>502</v>
      </c>
      <c r="F1104" t="s">
        <v>157</v>
      </c>
      <c r="G1104">
        <v>1335794</v>
      </c>
      <c r="H1104">
        <v>173.8690781</v>
      </c>
      <c r="I1104">
        <v>34</v>
      </c>
      <c r="J1104">
        <v>72</v>
      </c>
      <c r="K1104">
        <v>395.24524639999998</v>
      </c>
      <c r="L1104">
        <v>1922</v>
      </c>
      <c r="M1104">
        <v>0</v>
      </c>
      <c r="N1104">
        <v>29508</v>
      </c>
      <c r="O1104">
        <v>1334669</v>
      </c>
      <c r="P1104">
        <v>432563</v>
      </c>
      <c r="Q1104">
        <v>56967</v>
      </c>
      <c r="R1104">
        <v>1194</v>
      </c>
      <c r="S1104">
        <v>247</v>
      </c>
      <c r="T1104">
        <v>18.19511</v>
      </c>
      <c r="U1104">
        <v>2734.0170419999999</v>
      </c>
      <c r="V1104">
        <v>38354</v>
      </c>
      <c r="W1104">
        <v>41681</v>
      </c>
      <c r="X1104">
        <v>111977</v>
      </c>
      <c r="Y1104">
        <v>165399</v>
      </c>
      <c r="Z1104">
        <v>126</v>
      </c>
      <c r="AA1104">
        <v>479300</v>
      </c>
      <c r="AB1104">
        <v>758337</v>
      </c>
      <c r="AC1104">
        <v>31430</v>
      </c>
      <c r="AD1104">
        <v>2320.5766859999999</v>
      </c>
      <c r="AE1104">
        <v>730626</v>
      </c>
      <c r="AF1104">
        <v>78</v>
      </c>
      <c r="AG1104">
        <v>47.35</v>
      </c>
      <c r="AH1104">
        <v>40.909999999999997</v>
      </c>
      <c r="AI1104">
        <v>108.21</v>
      </c>
      <c r="AJ1104" t="s">
        <v>40</v>
      </c>
    </row>
    <row r="1105" spans="1:36" x14ac:dyDescent="0.3">
      <c r="A1105" t="s">
        <v>36</v>
      </c>
      <c r="B1105" t="s">
        <v>48</v>
      </c>
      <c r="C1105">
        <v>5</v>
      </c>
      <c r="D1105" t="s">
        <v>124</v>
      </c>
      <c r="E1105">
        <v>512</v>
      </c>
      <c r="F1105" t="s">
        <v>127</v>
      </c>
      <c r="G1105">
        <v>1039682</v>
      </c>
      <c r="H1105">
        <v>172.36583099999999</v>
      </c>
      <c r="I1105">
        <v>39</v>
      </c>
      <c r="J1105">
        <v>50</v>
      </c>
      <c r="K1105">
        <v>153.49351469999999</v>
      </c>
      <c r="L1105">
        <v>2181</v>
      </c>
      <c r="M1105">
        <v>1</v>
      </c>
      <c r="N1105">
        <v>69945</v>
      </c>
      <c r="O1105">
        <v>1037449</v>
      </c>
      <c r="P1105">
        <v>127398</v>
      </c>
      <c r="Q1105">
        <v>36870</v>
      </c>
      <c r="R1105">
        <v>103761</v>
      </c>
      <c r="S1105">
        <v>19927</v>
      </c>
      <c r="T1105">
        <v>16.265789999999999</v>
      </c>
      <c r="U1105">
        <v>1957.966895</v>
      </c>
      <c r="V1105">
        <v>26394</v>
      </c>
      <c r="W1105">
        <v>30525</v>
      </c>
      <c r="X1105">
        <v>151638</v>
      </c>
      <c r="Y1105">
        <v>258118</v>
      </c>
      <c r="Z1105">
        <v>5</v>
      </c>
      <c r="AA1105">
        <v>566139</v>
      </c>
      <c r="AB1105">
        <v>851686</v>
      </c>
      <c r="AC1105">
        <v>72126</v>
      </c>
      <c r="AD1105">
        <v>1788.20759</v>
      </c>
      <c r="AE1105">
        <v>735148</v>
      </c>
      <c r="AF1105">
        <v>92</v>
      </c>
      <c r="AG1105">
        <v>93.7</v>
      </c>
      <c r="AH1105">
        <v>3.56</v>
      </c>
      <c r="AI1105">
        <v>109.94</v>
      </c>
      <c r="AJ1105" t="s">
        <v>40</v>
      </c>
    </row>
    <row r="1106" spans="1:36" x14ac:dyDescent="0.3">
      <c r="A1106" t="s">
        <v>36</v>
      </c>
      <c r="B1106" t="s">
        <v>48</v>
      </c>
      <c r="C1106">
        <v>5</v>
      </c>
      <c r="D1106" t="s">
        <v>124</v>
      </c>
      <c r="E1106">
        <v>521</v>
      </c>
      <c r="F1106" t="s">
        <v>155</v>
      </c>
      <c r="G1106">
        <v>2636996</v>
      </c>
      <c r="H1106">
        <v>178.6027358</v>
      </c>
      <c r="I1106">
        <v>29</v>
      </c>
      <c r="J1106">
        <v>96</v>
      </c>
      <c r="K1106">
        <v>649.67808530000002</v>
      </c>
      <c r="L1106">
        <v>455</v>
      </c>
      <c r="M1106">
        <v>2</v>
      </c>
      <c r="N1106">
        <v>35732</v>
      </c>
      <c r="O1106">
        <v>2635353</v>
      </c>
      <c r="P1106">
        <v>397149</v>
      </c>
      <c r="Q1106">
        <v>50850</v>
      </c>
      <c r="R1106">
        <v>3413</v>
      </c>
      <c r="S1106">
        <v>633</v>
      </c>
      <c r="T1106">
        <v>9.3103700000000007</v>
      </c>
      <c r="U1106">
        <v>5365.8010109999996</v>
      </c>
      <c r="V1106">
        <v>89260</v>
      </c>
      <c r="W1106">
        <v>101568</v>
      </c>
      <c r="X1106">
        <v>193989</v>
      </c>
      <c r="Y1106">
        <v>285718</v>
      </c>
      <c r="Z1106">
        <v>5</v>
      </c>
      <c r="AA1106">
        <v>433759</v>
      </c>
      <c r="AB1106">
        <v>608047</v>
      </c>
      <c r="AC1106">
        <v>36187</v>
      </c>
      <c r="AD1106">
        <v>4706.8125559999999</v>
      </c>
      <c r="AE1106">
        <v>1432946</v>
      </c>
      <c r="AF1106">
        <v>86</v>
      </c>
      <c r="AG1106">
        <v>74.81</v>
      </c>
      <c r="AH1106">
        <v>65.8</v>
      </c>
      <c r="AI1106">
        <v>107.51</v>
      </c>
      <c r="AJ1106" t="s">
        <v>40</v>
      </c>
    </row>
    <row r="1107" spans="1:36" x14ac:dyDescent="0.3">
      <c r="A1107" t="s">
        <v>36</v>
      </c>
      <c r="B1107" t="s">
        <v>48</v>
      </c>
      <c r="C1107">
        <v>5</v>
      </c>
      <c r="D1107" t="s">
        <v>124</v>
      </c>
      <c r="E1107">
        <v>526</v>
      </c>
      <c r="F1107" t="s">
        <v>134</v>
      </c>
      <c r="G1107">
        <v>1392014</v>
      </c>
      <c r="H1107">
        <v>174.67234099999999</v>
      </c>
      <c r="I1107">
        <v>36</v>
      </c>
      <c r="J1107">
        <v>127</v>
      </c>
      <c r="K1107">
        <v>2578.407518</v>
      </c>
      <c r="L1107">
        <v>899</v>
      </c>
      <c r="M1107">
        <v>0</v>
      </c>
      <c r="N1107">
        <v>12302</v>
      </c>
      <c r="O1107">
        <v>1390247</v>
      </c>
      <c r="P1107">
        <v>174316</v>
      </c>
      <c r="Q1107">
        <v>15249</v>
      </c>
      <c r="R1107">
        <v>28243</v>
      </c>
      <c r="S1107">
        <v>2567</v>
      </c>
      <c r="T1107">
        <v>22.00235</v>
      </c>
      <c r="U1107">
        <v>5028.7868479999997</v>
      </c>
      <c r="V1107">
        <v>38200</v>
      </c>
      <c r="W1107">
        <v>43843</v>
      </c>
      <c r="X1107">
        <v>69573</v>
      </c>
      <c r="Y1107">
        <v>103370</v>
      </c>
      <c r="Z1107">
        <v>34</v>
      </c>
      <c r="AA1107">
        <v>227345</v>
      </c>
      <c r="AB1107">
        <v>318732</v>
      </c>
      <c r="AC1107">
        <v>13201</v>
      </c>
      <c r="AD1107">
        <v>2428.37698</v>
      </c>
      <c r="AE1107">
        <v>691406</v>
      </c>
      <c r="AF1107">
        <v>74</v>
      </c>
      <c r="AG1107">
        <v>62.28</v>
      </c>
      <c r="AH1107">
        <v>62.86</v>
      </c>
      <c r="AI1107">
        <v>115.46</v>
      </c>
      <c r="AJ1107" t="s">
        <v>40</v>
      </c>
    </row>
    <row r="1108" spans="1:36" x14ac:dyDescent="0.3">
      <c r="A1108" t="s">
        <v>36</v>
      </c>
      <c r="B1108" t="s">
        <v>48</v>
      </c>
      <c r="C1108">
        <v>5</v>
      </c>
      <c r="D1108" t="s">
        <v>124</v>
      </c>
      <c r="E1108">
        <v>527</v>
      </c>
      <c r="F1108" t="s">
        <v>145</v>
      </c>
      <c r="G1108">
        <v>1738227</v>
      </c>
      <c r="H1108">
        <v>192.4466444</v>
      </c>
      <c r="I1108">
        <v>33</v>
      </c>
      <c r="J1108">
        <v>125</v>
      </c>
      <c r="K1108">
        <v>2208.0419459999998</v>
      </c>
      <c r="L1108">
        <v>1731</v>
      </c>
      <c r="M1108">
        <v>2</v>
      </c>
      <c r="N1108">
        <v>37955</v>
      </c>
      <c r="O1108">
        <v>1738209</v>
      </c>
      <c r="P1108">
        <v>159976</v>
      </c>
      <c r="Q1108">
        <v>21566</v>
      </c>
      <c r="R1108">
        <v>43759</v>
      </c>
      <c r="S1108">
        <v>5589</v>
      </c>
      <c r="T1108">
        <v>12.2319</v>
      </c>
      <c r="U1108">
        <v>5565.3987399999996</v>
      </c>
      <c r="V1108">
        <v>51944</v>
      </c>
      <c r="W1108">
        <v>63986</v>
      </c>
      <c r="X1108">
        <v>123233</v>
      </c>
      <c r="Y1108">
        <v>193714</v>
      </c>
      <c r="Z1108">
        <v>125</v>
      </c>
      <c r="AA1108">
        <v>565130</v>
      </c>
      <c r="AB1108">
        <v>844820</v>
      </c>
      <c r="AC1108">
        <v>39686</v>
      </c>
      <c r="AD1108">
        <v>3345.124894</v>
      </c>
      <c r="AE1108">
        <v>779258</v>
      </c>
      <c r="AF1108">
        <v>77</v>
      </c>
      <c r="AG1108">
        <v>58.98</v>
      </c>
      <c r="AH1108">
        <v>55.13</v>
      </c>
      <c r="AI1108">
        <v>111.21</v>
      </c>
      <c r="AJ1108" t="s">
        <v>40</v>
      </c>
    </row>
    <row r="1109" spans="1:36" x14ac:dyDescent="0.3">
      <c r="A1109" t="s">
        <v>36</v>
      </c>
      <c r="B1109" t="s">
        <v>48</v>
      </c>
      <c r="C1109">
        <v>5</v>
      </c>
      <c r="D1109" t="s">
        <v>124</v>
      </c>
      <c r="E1109">
        <v>545</v>
      </c>
      <c r="F1109" t="s">
        <v>147</v>
      </c>
      <c r="G1109">
        <v>1320739</v>
      </c>
      <c r="H1109">
        <v>177.9098693</v>
      </c>
      <c r="I1109">
        <v>29</v>
      </c>
      <c r="J1109">
        <v>63</v>
      </c>
      <c r="K1109">
        <v>637.10417489999998</v>
      </c>
      <c r="L1109">
        <v>1578</v>
      </c>
      <c r="M1109">
        <v>2</v>
      </c>
      <c r="N1109">
        <v>33924</v>
      </c>
      <c r="O1109">
        <v>1315935</v>
      </c>
      <c r="P1109">
        <v>174878</v>
      </c>
      <c r="Q1109">
        <v>28790</v>
      </c>
      <c r="R1109">
        <v>85354</v>
      </c>
      <c r="S1109">
        <v>13456</v>
      </c>
      <c r="T1109">
        <v>53.191859999999998</v>
      </c>
      <c r="U1109">
        <v>3031.4742729999998</v>
      </c>
      <c r="V1109">
        <v>45066</v>
      </c>
      <c r="W1109">
        <v>54228</v>
      </c>
      <c r="X1109">
        <v>112706</v>
      </c>
      <c r="Y1109">
        <v>188081</v>
      </c>
      <c r="Z1109">
        <v>26</v>
      </c>
      <c r="AA1109">
        <v>365108</v>
      </c>
      <c r="AB1109">
        <v>578688</v>
      </c>
      <c r="AC1109">
        <v>35502</v>
      </c>
      <c r="AD1109">
        <v>2341.178238</v>
      </c>
      <c r="AE1109">
        <v>655143</v>
      </c>
      <c r="AF1109">
        <v>81</v>
      </c>
      <c r="AG1109">
        <v>59.89</v>
      </c>
      <c r="AH1109">
        <v>56.46</v>
      </c>
      <c r="AI1109">
        <v>111.31</v>
      </c>
      <c r="AJ1109" t="s">
        <v>40</v>
      </c>
    </row>
    <row r="1110" spans="1:36" x14ac:dyDescent="0.3">
      <c r="A1110" t="s">
        <v>36</v>
      </c>
      <c r="B1110" t="s">
        <v>48</v>
      </c>
      <c r="C1110">
        <v>5</v>
      </c>
      <c r="D1110" t="s">
        <v>124</v>
      </c>
      <c r="E1110">
        <v>546</v>
      </c>
      <c r="F1110" t="s">
        <v>141</v>
      </c>
      <c r="G1110">
        <v>1255061</v>
      </c>
      <c r="H1110">
        <v>174.70827</v>
      </c>
      <c r="I1110">
        <v>34</v>
      </c>
      <c r="J1110">
        <v>30</v>
      </c>
      <c r="K1110">
        <v>1304.161456</v>
      </c>
      <c r="L1110">
        <v>661</v>
      </c>
      <c r="M1110">
        <v>0</v>
      </c>
      <c r="N1110">
        <v>12928</v>
      </c>
      <c r="O1110">
        <v>1249700</v>
      </c>
      <c r="P1110">
        <v>268254</v>
      </c>
      <c r="Q1110">
        <v>26939</v>
      </c>
      <c r="R1110">
        <v>12536</v>
      </c>
      <c r="S1110">
        <v>1327</v>
      </c>
      <c r="T1110">
        <v>15.010149999999999</v>
      </c>
      <c r="U1110">
        <v>3502.500857</v>
      </c>
      <c r="V1110">
        <v>36203</v>
      </c>
      <c r="W1110">
        <v>40659</v>
      </c>
      <c r="X1110">
        <v>75889</v>
      </c>
      <c r="Y1110">
        <v>118733</v>
      </c>
      <c r="Z1110">
        <v>47</v>
      </c>
      <c r="AA1110">
        <v>205919</v>
      </c>
      <c r="AB1110">
        <v>308746</v>
      </c>
      <c r="AC1110">
        <v>13589</v>
      </c>
      <c r="AD1110">
        <v>2183.3292510000001</v>
      </c>
      <c r="AE1110">
        <v>666436</v>
      </c>
      <c r="AF1110">
        <v>70</v>
      </c>
      <c r="AG1110">
        <v>55.44</v>
      </c>
      <c r="AH1110">
        <v>52.72</v>
      </c>
      <c r="AI1110">
        <v>100.22</v>
      </c>
      <c r="AJ1110" t="s">
        <v>40</v>
      </c>
    </row>
    <row r="1111" spans="1:36" x14ac:dyDescent="0.3">
      <c r="A1111" t="s">
        <v>36</v>
      </c>
      <c r="B1111" t="s">
        <v>52</v>
      </c>
      <c r="C1111">
        <v>5</v>
      </c>
      <c r="D1111" t="s">
        <v>124</v>
      </c>
      <c r="E1111">
        <v>515</v>
      </c>
      <c r="F1111" t="s">
        <v>162</v>
      </c>
      <c r="G1111">
        <v>1704271</v>
      </c>
      <c r="H1111">
        <v>181.50851850000001</v>
      </c>
      <c r="I1111">
        <v>29</v>
      </c>
      <c r="J1111">
        <v>126</v>
      </c>
      <c r="K1111">
        <v>92.062098919999997</v>
      </c>
      <c r="L1111">
        <v>717</v>
      </c>
      <c r="M1111">
        <v>7</v>
      </c>
      <c r="N1111">
        <v>37842</v>
      </c>
      <c r="O1111">
        <v>1703871</v>
      </c>
      <c r="P1111">
        <v>239481</v>
      </c>
      <c r="Q1111">
        <v>46758</v>
      </c>
      <c r="R1111">
        <v>5681</v>
      </c>
      <c r="S1111">
        <v>539</v>
      </c>
      <c r="T1111">
        <v>17.890609999999999</v>
      </c>
      <c r="U1111">
        <v>3202.6237190000002</v>
      </c>
      <c r="V1111">
        <v>58734</v>
      </c>
      <c r="W1111">
        <v>72065</v>
      </c>
      <c r="X1111">
        <v>140172</v>
      </c>
      <c r="Y1111">
        <v>226256</v>
      </c>
      <c r="Z1111">
        <v>45</v>
      </c>
      <c r="AA1111">
        <v>751714</v>
      </c>
      <c r="AB1111">
        <v>1083557</v>
      </c>
      <c r="AC1111">
        <v>38559</v>
      </c>
      <c r="AD1111">
        <v>3092.67101</v>
      </c>
      <c r="AE1111">
        <v>834182</v>
      </c>
      <c r="AF1111">
        <v>80</v>
      </c>
      <c r="AG1111">
        <v>60.55</v>
      </c>
      <c r="AH1111">
        <v>57.44</v>
      </c>
      <c r="AI1111">
        <v>130.38999999999999</v>
      </c>
      <c r="AJ1111" t="s">
        <v>40</v>
      </c>
    </row>
    <row r="1112" spans="1:36" x14ac:dyDescent="0.3">
      <c r="A1112" t="s">
        <v>36</v>
      </c>
      <c r="B1112" t="s">
        <v>52</v>
      </c>
      <c r="C1112">
        <v>5</v>
      </c>
      <c r="D1112" t="s">
        <v>124</v>
      </c>
      <c r="E1112">
        <v>546</v>
      </c>
      <c r="F1112" t="s">
        <v>141</v>
      </c>
      <c r="G1112">
        <v>1316877</v>
      </c>
      <c r="H1112">
        <v>177.31336210000001</v>
      </c>
      <c r="I1112">
        <v>35</v>
      </c>
      <c r="J1112">
        <v>30</v>
      </c>
      <c r="K1112">
        <v>1304.161456</v>
      </c>
      <c r="L1112">
        <v>971</v>
      </c>
      <c r="M1112">
        <v>0</v>
      </c>
      <c r="N1112">
        <v>12869</v>
      </c>
      <c r="O1112">
        <v>1311411</v>
      </c>
      <c r="P1112">
        <v>286700</v>
      </c>
      <c r="Q1112">
        <v>26934</v>
      </c>
      <c r="R1112">
        <v>13216</v>
      </c>
      <c r="S1112">
        <v>1328</v>
      </c>
      <c r="T1112">
        <v>15.010149999999999</v>
      </c>
      <c r="U1112">
        <v>3644.478541</v>
      </c>
      <c r="V1112">
        <v>36717</v>
      </c>
      <c r="W1112">
        <v>41237</v>
      </c>
      <c r="X1112">
        <v>75889</v>
      </c>
      <c r="Y1112">
        <v>118724</v>
      </c>
      <c r="Z1112">
        <v>58</v>
      </c>
      <c r="AA1112">
        <v>205943</v>
      </c>
      <c r="AB1112">
        <v>308766</v>
      </c>
      <c r="AC1112">
        <v>13840</v>
      </c>
      <c r="AD1112">
        <v>2325.3069350000001</v>
      </c>
      <c r="AE1112">
        <v>707207</v>
      </c>
      <c r="AF1112">
        <v>70</v>
      </c>
      <c r="AG1112">
        <v>55.31</v>
      </c>
      <c r="AH1112">
        <v>50.82</v>
      </c>
      <c r="AI1112">
        <v>100.2</v>
      </c>
      <c r="AJ1112" t="s">
        <v>40</v>
      </c>
    </row>
    <row r="1113" spans="1:36" x14ac:dyDescent="0.3">
      <c r="A1113" t="s">
        <v>36</v>
      </c>
      <c r="B1113" t="s">
        <v>52</v>
      </c>
      <c r="C1113">
        <v>5</v>
      </c>
      <c r="D1113" t="s">
        <v>124</v>
      </c>
      <c r="E1113">
        <v>551</v>
      </c>
      <c r="F1113" t="s">
        <v>150</v>
      </c>
      <c r="G1113">
        <v>1258215</v>
      </c>
      <c r="H1113">
        <v>173.75505419999999</v>
      </c>
      <c r="I1113">
        <v>36</v>
      </c>
      <c r="J1113">
        <v>88</v>
      </c>
      <c r="K1113">
        <v>297.74116420000001</v>
      </c>
      <c r="L1113">
        <v>1131</v>
      </c>
      <c r="M1113">
        <v>2</v>
      </c>
      <c r="N1113">
        <v>6173</v>
      </c>
      <c r="O1113">
        <v>1249444</v>
      </c>
      <c r="P1113">
        <v>220799</v>
      </c>
      <c r="Q1113">
        <v>19267</v>
      </c>
      <c r="R1113">
        <v>2204</v>
      </c>
      <c r="S1113">
        <v>144</v>
      </c>
      <c r="T1113">
        <v>26.89809</v>
      </c>
      <c r="U1113">
        <v>2495.6113540000001</v>
      </c>
      <c r="V1113">
        <v>34620</v>
      </c>
      <c r="W1113">
        <v>40831</v>
      </c>
      <c r="X1113">
        <v>57606</v>
      </c>
      <c r="Y1113">
        <v>86871</v>
      </c>
      <c r="Z1113">
        <v>76</v>
      </c>
      <c r="AA1113">
        <v>127229</v>
      </c>
      <c r="AB1113">
        <v>184911</v>
      </c>
      <c r="AC1113">
        <v>7304</v>
      </c>
      <c r="AD1113">
        <v>2170.9721</v>
      </c>
      <c r="AE1113">
        <v>555299</v>
      </c>
      <c r="AF1113">
        <v>64</v>
      </c>
      <c r="AG1113">
        <v>53.53</v>
      </c>
      <c r="AH1113">
        <v>51.54</v>
      </c>
      <c r="AI1113">
        <v>142.63999999999999</v>
      </c>
      <c r="AJ1113" t="s">
        <v>40</v>
      </c>
    </row>
    <row r="1114" spans="1:36" x14ac:dyDescent="0.3">
      <c r="A1114" t="s">
        <v>36</v>
      </c>
      <c r="B1114" t="s">
        <v>47</v>
      </c>
      <c r="C1114">
        <v>5</v>
      </c>
      <c r="D1114" t="s">
        <v>124</v>
      </c>
      <c r="E1114">
        <v>501</v>
      </c>
      <c r="F1114" t="s">
        <v>125</v>
      </c>
      <c r="G1114">
        <v>1287701</v>
      </c>
      <c r="H1114">
        <v>174.78646879999999</v>
      </c>
      <c r="I1114">
        <v>27</v>
      </c>
      <c r="J1114">
        <v>94</v>
      </c>
      <c r="K1114">
        <v>182.8226071</v>
      </c>
      <c r="L1114">
        <v>4446</v>
      </c>
      <c r="M1114">
        <v>10</v>
      </c>
      <c r="N1114">
        <v>40784</v>
      </c>
      <c r="O1114">
        <v>1286150</v>
      </c>
      <c r="P1114">
        <v>320322</v>
      </c>
      <c r="Q1114">
        <v>46271</v>
      </c>
      <c r="R1114">
        <v>10306</v>
      </c>
      <c r="S1114">
        <v>1163</v>
      </c>
      <c r="T1114">
        <v>40.874029999999998</v>
      </c>
      <c r="U1114">
        <v>2471.712806</v>
      </c>
      <c r="V1114">
        <v>45981</v>
      </c>
      <c r="W1114">
        <v>50319</v>
      </c>
      <c r="X1114">
        <v>111952</v>
      </c>
      <c r="Y1114">
        <v>167088</v>
      </c>
      <c r="Z1114">
        <v>70</v>
      </c>
      <c r="AA1114">
        <v>728382</v>
      </c>
      <c r="AB1114">
        <v>1069653</v>
      </c>
      <c r="AC1114">
        <v>45230</v>
      </c>
      <c r="AD1114">
        <v>2248.016169</v>
      </c>
      <c r="AE1114">
        <v>691636</v>
      </c>
      <c r="AF1114">
        <v>86</v>
      </c>
      <c r="AG1114">
        <v>56.74</v>
      </c>
      <c r="AH1114">
        <v>44.22</v>
      </c>
      <c r="AI1114">
        <v>107.92</v>
      </c>
      <c r="AJ1114" t="s">
        <v>40</v>
      </c>
    </row>
    <row r="1115" spans="1:36" x14ac:dyDescent="0.3">
      <c r="A1115" t="s">
        <v>36</v>
      </c>
      <c r="B1115" t="s">
        <v>47</v>
      </c>
      <c r="C1115">
        <v>5</v>
      </c>
      <c r="D1115" t="s">
        <v>124</v>
      </c>
      <c r="E1115">
        <v>514</v>
      </c>
      <c r="F1115" t="s">
        <v>153</v>
      </c>
      <c r="G1115">
        <v>2511000</v>
      </c>
      <c r="H1115">
        <v>188.21367699999999</v>
      </c>
      <c r="I1115">
        <v>27</v>
      </c>
      <c r="J1115">
        <v>212</v>
      </c>
      <c r="K1115">
        <v>1544.386495</v>
      </c>
      <c r="L1115">
        <v>6100</v>
      </c>
      <c r="M1115">
        <v>1</v>
      </c>
      <c r="N1115">
        <v>44508</v>
      </c>
      <c r="O1115">
        <v>2509381</v>
      </c>
      <c r="P1115">
        <v>369611</v>
      </c>
      <c r="Q1115">
        <v>46971</v>
      </c>
      <c r="R1115">
        <v>9742</v>
      </c>
      <c r="S1115">
        <v>848</v>
      </c>
      <c r="T1115">
        <v>47.089758879999998</v>
      </c>
      <c r="U1115">
        <v>6314.4745030000004</v>
      </c>
      <c r="V1115">
        <v>92785</v>
      </c>
      <c r="W1115">
        <v>108379</v>
      </c>
      <c r="X1115">
        <v>180010</v>
      </c>
      <c r="Y1115">
        <v>264841</v>
      </c>
      <c r="Z1115">
        <v>34</v>
      </c>
      <c r="AA1115">
        <v>598991</v>
      </c>
      <c r="AB1115">
        <v>819463</v>
      </c>
      <c r="AC1115">
        <v>50608</v>
      </c>
      <c r="AD1115">
        <v>4722.9982499999996</v>
      </c>
      <c r="AE1115">
        <v>1232470</v>
      </c>
      <c r="AF1115">
        <v>78</v>
      </c>
      <c r="AG1115">
        <v>57.3</v>
      </c>
      <c r="AH1115">
        <v>53.14</v>
      </c>
      <c r="AI1115">
        <v>107.61</v>
      </c>
      <c r="AJ1115" t="s">
        <v>40</v>
      </c>
    </row>
    <row r="1116" spans="1:36" x14ac:dyDescent="0.3">
      <c r="A1116" t="s">
        <v>36</v>
      </c>
      <c r="B1116" t="s">
        <v>47</v>
      </c>
      <c r="C1116">
        <v>5</v>
      </c>
      <c r="D1116" t="s">
        <v>124</v>
      </c>
      <c r="E1116">
        <v>525</v>
      </c>
      <c r="F1116" t="s">
        <v>131</v>
      </c>
      <c r="G1116">
        <v>467752</v>
      </c>
      <c r="H1116">
        <v>169.74985459999999</v>
      </c>
      <c r="I1116">
        <v>29</v>
      </c>
      <c r="J1116">
        <v>19</v>
      </c>
      <c r="K1116">
        <v>281.97680939999998</v>
      </c>
      <c r="L1116">
        <v>749</v>
      </c>
      <c r="M1116">
        <v>0</v>
      </c>
      <c r="N1116">
        <v>18906</v>
      </c>
      <c r="O1116">
        <v>467016</v>
      </c>
      <c r="P1116">
        <v>72665</v>
      </c>
      <c r="Q1116">
        <v>13880</v>
      </c>
      <c r="R1116">
        <v>254</v>
      </c>
      <c r="S1116">
        <v>101</v>
      </c>
      <c r="T1116">
        <v>3.5890900000000001</v>
      </c>
      <c r="U1116">
        <v>1078.3248799999999</v>
      </c>
      <c r="V1116">
        <v>15590</v>
      </c>
      <c r="W1116">
        <v>16548</v>
      </c>
      <c r="X1116">
        <v>51261</v>
      </c>
      <c r="Y1116">
        <v>72143</v>
      </c>
      <c r="Z1116">
        <v>3</v>
      </c>
      <c r="AA1116">
        <v>274630</v>
      </c>
      <c r="AB1116">
        <v>427559</v>
      </c>
      <c r="AC1116">
        <v>19655</v>
      </c>
      <c r="AD1116">
        <v>792.75898080000002</v>
      </c>
      <c r="AE1116">
        <v>300209</v>
      </c>
      <c r="AF1116">
        <v>92</v>
      </c>
      <c r="AG1116">
        <v>38.31</v>
      </c>
      <c r="AH1116">
        <v>18.600000000000001</v>
      </c>
      <c r="AI1116">
        <v>111.22</v>
      </c>
      <c r="AJ1116" t="s">
        <v>40</v>
      </c>
    </row>
    <row r="1117" spans="1:36" x14ac:dyDescent="0.3">
      <c r="A1117" t="s">
        <v>36</v>
      </c>
      <c r="B1117" t="s">
        <v>47</v>
      </c>
      <c r="C1117">
        <v>5</v>
      </c>
      <c r="D1117" t="s">
        <v>124</v>
      </c>
      <c r="E1117">
        <v>526</v>
      </c>
      <c r="F1117" t="s">
        <v>134</v>
      </c>
      <c r="G1117">
        <v>1599918</v>
      </c>
      <c r="H1117">
        <v>169.65693830000001</v>
      </c>
      <c r="I1117">
        <v>38</v>
      </c>
      <c r="J1117">
        <v>130</v>
      </c>
      <c r="K1117">
        <v>2578.407518</v>
      </c>
      <c r="L1117">
        <v>1127</v>
      </c>
      <c r="M1117">
        <v>0</v>
      </c>
      <c r="N1117">
        <v>12792</v>
      </c>
      <c r="O1117">
        <v>1598086</v>
      </c>
      <c r="P1117">
        <v>201342</v>
      </c>
      <c r="Q1117">
        <v>15265</v>
      </c>
      <c r="R1117">
        <v>33722</v>
      </c>
      <c r="S1117">
        <v>2569</v>
      </c>
      <c r="T1117">
        <v>22.00235</v>
      </c>
      <c r="U1117">
        <v>5311.6736469999996</v>
      </c>
      <c r="V1117">
        <v>41201</v>
      </c>
      <c r="W1117">
        <v>47341</v>
      </c>
      <c r="X1117">
        <v>69862</v>
      </c>
      <c r="Y1117">
        <v>103670</v>
      </c>
      <c r="Z1117">
        <v>66</v>
      </c>
      <c r="AA1117">
        <v>227954</v>
      </c>
      <c r="AB1117">
        <v>319397</v>
      </c>
      <c r="AC1117">
        <v>13919</v>
      </c>
      <c r="AD1117">
        <v>2711.2637789999999</v>
      </c>
      <c r="AE1117">
        <v>799199</v>
      </c>
      <c r="AF1117">
        <v>75</v>
      </c>
      <c r="AG1117">
        <v>60.21</v>
      </c>
      <c r="AH1117">
        <v>60.08</v>
      </c>
      <c r="AI1117">
        <v>116.22</v>
      </c>
      <c r="AJ1117" t="s">
        <v>40</v>
      </c>
    </row>
    <row r="1118" spans="1:36" x14ac:dyDescent="0.3">
      <c r="A1118" t="s">
        <v>36</v>
      </c>
      <c r="B1118" t="s">
        <v>47</v>
      </c>
      <c r="C1118">
        <v>5</v>
      </c>
      <c r="D1118" t="s">
        <v>124</v>
      </c>
      <c r="E1118">
        <v>543</v>
      </c>
      <c r="F1118" t="s">
        <v>160</v>
      </c>
      <c r="G1118">
        <v>641977</v>
      </c>
      <c r="H1118">
        <v>180.9809554</v>
      </c>
      <c r="I1118">
        <v>31</v>
      </c>
      <c r="J1118">
        <v>12</v>
      </c>
      <c r="K1118">
        <v>1106.31341</v>
      </c>
      <c r="L1118">
        <v>1309</v>
      </c>
      <c r="M1118">
        <v>0</v>
      </c>
      <c r="N1118">
        <v>14049</v>
      </c>
      <c r="O1118">
        <v>641358</v>
      </c>
      <c r="P1118">
        <v>75085</v>
      </c>
      <c r="Q1118">
        <v>15341</v>
      </c>
      <c r="R1118">
        <v>82</v>
      </c>
      <c r="S1118">
        <v>35</v>
      </c>
      <c r="T1118">
        <v>4.6726900000000002</v>
      </c>
      <c r="U1118">
        <v>2271.7219359999999</v>
      </c>
      <c r="V1118">
        <v>20120</v>
      </c>
      <c r="W1118">
        <v>28484</v>
      </c>
      <c r="X1118">
        <v>47863</v>
      </c>
      <c r="Y1118">
        <v>91382</v>
      </c>
      <c r="Z1118">
        <v>10</v>
      </c>
      <c r="AA1118">
        <v>106530</v>
      </c>
      <c r="AB1118">
        <v>195229</v>
      </c>
      <c r="AC1118">
        <v>15358</v>
      </c>
      <c r="AD1118">
        <v>1160.7358360000001</v>
      </c>
      <c r="AE1118">
        <v>330583</v>
      </c>
      <c r="AF1118">
        <v>79</v>
      </c>
      <c r="AG1118">
        <v>67.069999999999993</v>
      </c>
      <c r="AH1118">
        <v>58.44</v>
      </c>
      <c r="AI1118">
        <v>173.26</v>
      </c>
      <c r="AJ1118" t="s">
        <v>40</v>
      </c>
    </row>
    <row r="1119" spans="1:36" x14ac:dyDescent="0.3">
      <c r="A1119" t="s">
        <v>36</v>
      </c>
      <c r="B1119" t="s">
        <v>47</v>
      </c>
      <c r="C1119">
        <v>5</v>
      </c>
      <c r="D1119" t="s">
        <v>124</v>
      </c>
      <c r="E1119">
        <v>545</v>
      </c>
      <c r="F1119" t="s">
        <v>147</v>
      </c>
      <c r="G1119">
        <v>1557623</v>
      </c>
      <c r="H1119">
        <v>164.8302936</v>
      </c>
      <c r="I1119">
        <v>31</v>
      </c>
      <c r="J1119">
        <v>79</v>
      </c>
      <c r="K1119">
        <v>637.10417489999998</v>
      </c>
      <c r="L1119">
        <v>1746</v>
      </c>
      <c r="M1119">
        <v>1</v>
      </c>
      <c r="N1119">
        <v>38302</v>
      </c>
      <c r="O1119">
        <v>1550968</v>
      </c>
      <c r="P1119">
        <v>210520</v>
      </c>
      <c r="Q1119">
        <v>28833</v>
      </c>
      <c r="R1119">
        <v>104537</v>
      </c>
      <c r="S1119">
        <v>13493</v>
      </c>
      <c r="T1119">
        <v>53.191859999999998</v>
      </c>
      <c r="U1119">
        <v>3246.7611430000002</v>
      </c>
      <c r="V1119">
        <v>49183</v>
      </c>
      <c r="W1119">
        <v>59226</v>
      </c>
      <c r="X1119">
        <v>113252</v>
      </c>
      <c r="Y1119">
        <v>188703</v>
      </c>
      <c r="Z1119">
        <v>39</v>
      </c>
      <c r="AA1119">
        <v>367779</v>
      </c>
      <c r="AB1119">
        <v>581873</v>
      </c>
      <c r="AC1119">
        <v>40048</v>
      </c>
      <c r="AD1119">
        <v>2556.4651079999999</v>
      </c>
      <c r="AE1119">
        <v>787217</v>
      </c>
      <c r="AF1119">
        <v>83</v>
      </c>
      <c r="AG1119">
        <v>57.99</v>
      </c>
      <c r="AH1119">
        <v>52.41</v>
      </c>
      <c r="AI1119">
        <v>115.75</v>
      </c>
      <c r="AJ1119" t="s">
        <v>40</v>
      </c>
    </row>
    <row r="1120" spans="1:36" x14ac:dyDescent="0.3">
      <c r="A1120" t="s">
        <v>36</v>
      </c>
      <c r="B1120" t="s">
        <v>47</v>
      </c>
      <c r="C1120">
        <v>5</v>
      </c>
      <c r="D1120" t="s">
        <v>124</v>
      </c>
      <c r="E1120">
        <v>546</v>
      </c>
      <c r="F1120" t="s">
        <v>141</v>
      </c>
      <c r="G1120">
        <v>1403762</v>
      </c>
      <c r="H1120">
        <v>174.52837719999999</v>
      </c>
      <c r="I1120">
        <v>36</v>
      </c>
      <c r="J1120">
        <v>30</v>
      </c>
      <c r="K1120">
        <v>1304.161456</v>
      </c>
      <c r="L1120">
        <v>1182</v>
      </c>
      <c r="M1120">
        <v>0</v>
      </c>
      <c r="N1120">
        <v>12906</v>
      </c>
      <c r="O1120">
        <v>1398003</v>
      </c>
      <c r="P1120">
        <v>307712</v>
      </c>
      <c r="Q1120">
        <v>26946</v>
      </c>
      <c r="R1120">
        <v>15084</v>
      </c>
      <c r="S1120">
        <v>1328</v>
      </c>
      <c r="T1120">
        <v>15.010149999999999</v>
      </c>
      <c r="U1120">
        <v>3759.0835550000002</v>
      </c>
      <c r="V1120">
        <v>37861</v>
      </c>
      <c r="W1120">
        <v>42539</v>
      </c>
      <c r="X1120">
        <v>76126</v>
      </c>
      <c r="Y1120">
        <v>118989</v>
      </c>
      <c r="Z1120">
        <v>82</v>
      </c>
      <c r="AA1120">
        <v>206267</v>
      </c>
      <c r="AB1120">
        <v>309122</v>
      </c>
      <c r="AC1120">
        <v>14088</v>
      </c>
      <c r="AD1120">
        <v>2439.9119489999998</v>
      </c>
      <c r="AE1120">
        <v>759486</v>
      </c>
      <c r="AF1120">
        <v>70</v>
      </c>
      <c r="AG1120">
        <v>54.9</v>
      </c>
      <c r="AH1120">
        <v>48.17</v>
      </c>
      <c r="AI1120">
        <v>100.18</v>
      </c>
      <c r="AJ1120" t="s">
        <v>40</v>
      </c>
    </row>
    <row r="1121" spans="1:36" x14ac:dyDescent="0.3">
      <c r="A1121" t="s">
        <v>36</v>
      </c>
      <c r="B1121" t="s">
        <v>47</v>
      </c>
      <c r="C1121">
        <v>5</v>
      </c>
      <c r="D1121" t="s">
        <v>124</v>
      </c>
      <c r="E1121">
        <v>549</v>
      </c>
      <c r="F1121" t="s">
        <v>136</v>
      </c>
      <c r="G1121">
        <v>1224866</v>
      </c>
      <c r="H1121">
        <v>182.84241800000001</v>
      </c>
      <c r="I1121">
        <v>34</v>
      </c>
      <c r="J1121">
        <v>75</v>
      </c>
      <c r="K1121">
        <v>692.65479909999999</v>
      </c>
      <c r="L1121">
        <v>1296</v>
      </c>
      <c r="M1121">
        <v>2</v>
      </c>
      <c r="N1121">
        <v>20625</v>
      </c>
      <c r="O1121">
        <v>1225271</v>
      </c>
      <c r="P1121">
        <v>340218</v>
      </c>
      <c r="Q1121">
        <v>44463</v>
      </c>
      <c r="R1121">
        <v>62796</v>
      </c>
      <c r="S1121">
        <v>6691</v>
      </c>
      <c r="T1121">
        <v>13.43031</v>
      </c>
      <c r="U1121">
        <v>2946.400232</v>
      </c>
      <c r="V1121">
        <v>35704</v>
      </c>
      <c r="W1121">
        <v>42613</v>
      </c>
      <c r="X1121">
        <v>79219</v>
      </c>
      <c r="Y1121">
        <v>131665</v>
      </c>
      <c r="Z1121">
        <v>213</v>
      </c>
      <c r="AA1121">
        <v>248421</v>
      </c>
      <c r="AB1121">
        <v>372839</v>
      </c>
      <c r="AC1121">
        <v>21921</v>
      </c>
      <c r="AD1121">
        <v>2240.3151229999999</v>
      </c>
      <c r="AE1121">
        <v>504508</v>
      </c>
      <c r="AF1121">
        <v>77</v>
      </c>
      <c r="AG1121">
        <v>45.86</v>
      </c>
      <c r="AH1121">
        <v>53.79</v>
      </c>
      <c r="AI1121">
        <v>145.11000000000001</v>
      </c>
      <c r="AJ1121" t="s">
        <v>40</v>
      </c>
    </row>
    <row r="1122" spans="1:36" x14ac:dyDescent="0.3">
      <c r="A1122" t="s">
        <v>36</v>
      </c>
      <c r="B1122" t="s">
        <v>50</v>
      </c>
      <c r="C1122">
        <v>5</v>
      </c>
      <c r="D1122" t="s">
        <v>124</v>
      </c>
      <c r="E1122">
        <v>501</v>
      </c>
      <c r="F1122" t="s">
        <v>125</v>
      </c>
      <c r="G1122">
        <v>1795351</v>
      </c>
      <c r="H1122">
        <v>159.52384599999999</v>
      </c>
      <c r="I1122">
        <v>33</v>
      </c>
      <c r="J1122">
        <v>104</v>
      </c>
      <c r="K1122">
        <v>188.50040709999999</v>
      </c>
      <c r="L1122">
        <v>5093</v>
      </c>
      <c r="M1122">
        <v>10</v>
      </c>
      <c r="N1122">
        <v>42819</v>
      </c>
      <c r="O1122">
        <v>1793450</v>
      </c>
      <c r="P1122">
        <v>457559</v>
      </c>
      <c r="Q1122">
        <v>46538</v>
      </c>
      <c r="R1122">
        <v>14069</v>
      </c>
      <c r="S1122">
        <v>1209</v>
      </c>
      <c r="T1122">
        <v>40.874029999999998</v>
      </c>
      <c r="U1122">
        <v>3090.3548529999998</v>
      </c>
      <c r="V1122">
        <v>54053</v>
      </c>
      <c r="W1122">
        <v>59133</v>
      </c>
      <c r="X1122">
        <v>114836</v>
      </c>
      <c r="Y1122">
        <v>169967</v>
      </c>
      <c r="Z1122">
        <v>204</v>
      </c>
      <c r="AA1122">
        <v>733033</v>
      </c>
      <c r="AB1122">
        <v>1074463</v>
      </c>
      <c r="AC1122">
        <v>47912</v>
      </c>
      <c r="AD1122">
        <v>2860.980415</v>
      </c>
      <c r="AE1122">
        <v>961180</v>
      </c>
      <c r="AF1122">
        <v>86</v>
      </c>
      <c r="AG1122">
        <v>55.03</v>
      </c>
      <c r="AH1122">
        <v>41.43</v>
      </c>
      <c r="AI1122">
        <v>107.94</v>
      </c>
      <c r="AJ1122" t="s">
        <v>40</v>
      </c>
    </row>
    <row r="1123" spans="1:36" x14ac:dyDescent="0.3">
      <c r="A1123" t="s">
        <v>36</v>
      </c>
      <c r="B1123" t="s">
        <v>50</v>
      </c>
      <c r="C1123">
        <v>5</v>
      </c>
      <c r="D1123" t="s">
        <v>124</v>
      </c>
      <c r="E1123">
        <v>525</v>
      </c>
      <c r="F1123" t="s">
        <v>131</v>
      </c>
      <c r="G1123">
        <v>617289</v>
      </c>
      <c r="H1123">
        <v>149.84191010000001</v>
      </c>
      <c r="I1123">
        <v>32</v>
      </c>
      <c r="J1123">
        <v>23</v>
      </c>
      <c r="K1123">
        <v>286.97671939999998</v>
      </c>
      <c r="L1123">
        <v>1040</v>
      </c>
      <c r="M1123">
        <v>0</v>
      </c>
      <c r="N1123">
        <v>19370</v>
      </c>
      <c r="O1123">
        <v>616815</v>
      </c>
      <c r="P1123">
        <v>93373</v>
      </c>
      <c r="Q1123">
        <v>13894</v>
      </c>
      <c r="R1123">
        <v>318</v>
      </c>
      <c r="S1123">
        <v>101</v>
      </c>
      <c r="T1123">
        <v>3.5890900000000001</v>
      </c>
      <c r="U1123">
        <v>1214.813187</v>
      </c>
      <c r="V1123">
        <v>18875</v>
      </c>
      <c r="W1123">
        <v>19968</v>
      </c>
      <c r="X1123">
        <v>51887</v>
      </c>
      <c r="Y1123">
        <v>72776</v>
      </c>
      <c r="Z1123">
        <v>19</v>
      </c>
      <c r="AA1123">
        <v>277959</v>
      </c>
      <c r="AB1123">
        <v>431116</v>
      </c>
      <c r="AC1123">
        <v>20410</v>
      </c>
      <c r="AD1123">
        <v>924.24737760000005</v>
      </c>
      <c r="AE1123">
        <v>401361</v>
      </c>
      <c r="AF1123">
        <v>92</v>
      </c>
      <c r="AG1123">
        <v>41.19</v>
      </c>
      <c r="AH1123">
        <v>18.62</v>
      </c>
      <c r="AI1123">
        <v>128.84</v>
      </c>
      <c r="AJ1123" t="s">
        <v>40</v>
      </c>
    </row>
    <row r="1124" spans="1:36" x14ac:dyDescent="0.3">
      <c r="A1124" t="s">
        <v>36</v>
      </c>
      <c r="B1124" t="s">
        <v>50</v>
      </c>
      <c r="C1124">
        <v>5</v>
      </c>
      <c r="D1124" t="s">
        <v>124</v>
      </c>
      <c r="E1124">
        <v>545</v>
      </c>
      <c r="F1124" t="s">
        <v>147</v>
      </c>
      <c r="G1124">
        <v>2014134</v>
      </c>
      <c r="H1124">
        <v>162.38329809999999</v>
      </c>
      <c r="I1124">
        <v>36</v>
      </c>
      <c r="J1124">
        <v>106</v>
      </c>
      <c r="K1124">
        <v>649.07257489999995</v>
      </c>
      <c r="L1124">
        <v>2301</v>
      </c>
      <c r="M1124">
        <v>1</v>
      </c>
      <c r="N1124">
        <v>42070</v>
      </c>
      <c r="O1124">
        <v>2004572</v>
      </c>
      <c r="P1124">
        <v>270983</v>
      </c>
      <c r="Q1124">
        <v>28869</v>
      </c>
      <c r="R1124">
        <v>141607</v>
      </c>
      <c r="S1124">
        <v>13548</v>
      </c>
      <c r="T1124">
        <v>53.191859999999998</v>
      </c>
      <c r="U1124">
        <v>3957.3545610000001</v>
      </c>
      <c r="V1124">
        <v>55030</v>
      </c>
      <c r="W1124">
        <v>66533</v>
      </c>
      <c r="X1124">
        <v>113966</v>
      </c>
      <c r="Y1124">
        <v>189482</v>
      </c>
      <c r="Z1124">
        <v>64</v>
      </c>
      <c r="AA1124">
        <v>373279</v>
      </c>
      <c r="AB1124">
        <v>588147</v>
      </c>
      <c r="AC1124">
        <v>44371</v>
      </c>
      <c r="AD1124">
        <v>3255.0901260000001</v>
      </c>
      <c r="AE1124">
        <v>1036841</v>
      </c>
      <c r="AF1124">
        <v>84</v>
      </c>
      <c r="AG1124">
        <v>58.95</v>
      </c>
      <c r="AH1124">
        <v>52.38</v>
      </c>
      <c r="AI1124">
        <v>120.07</v>
      </c>
      <c r="AJ1124" t="s">
        <v>40</v>
      </c>
    </row>
    <row r="1125" spans="1:36" x14ac:dyDescent="0.3">
      <c r="A1125" t="s">
        <v>36</v>
      </c>
      <c r="B1125" t="s">
        <v>50</v>
      </c>
      <c r="C1125">
        <v>5</v>
      </c>
      <c r="D1125" t="s">
        <v>124</v>
      </c>
      <c r="E1125">
        <v>546</v>
      </c>
      <c r="F1125" t="s">
        <v>141</v>
      </c>
      <c r="G1125">
        <v>1783925</v>
      </c>
      <c r="H1125">
        <v>164.73670859999999</v>
      </c>
      <c r="I1125">
        <v>40</v>
      </c>
      <c r="J1125">
        <v>33</v>
      </c>
      <c r="K1125">
        <v>1323.3699360000001</v>
      </c>
      <c r="L1125">
        <v>2084</v>
      </c>
      <c r="M1125">
        <v>0</v>
      </c>
      <c r="N1125">
        <v>13105</v>
      </c>
      <c r="O1125">
        <v>1773279</v>
      </c>
      <c r="P1125">
        <v>386975</v>
      </c>
      <c r="Q1125">
        <v>26970</v>
      </c>
      <c r="R1125">
        <v>20829</v>
      </c>
      <c r="S1125">
        <v>1326</v>
      </c>
      <c r="T1125">
        <v>15.010149999999999</v>
      </c>
      <c r="U1125">
        <v>4259.6215439999996</v>
      </c>
      <c r="V1125">
        <v>43481</v>
      </c>
      <c r="W1125">
        <v>48830</v>
      </c>
      <c r="X1125">
        <v>76937</v>
      </c>
      <c r="Y1125">
        <v>119692</v>
      </c>
      <c r="Z1125">
        <v>235</v>
      </c>
      <c r="AA1125">
        <v>208358</v>
      </c>
      <c r="AB1125">
        <v>311174</v>
      </c>
      <c r="AC1125">
        <v>15189</v>
      </c>
      <c r="AD1125">
        <v>2921.241458</v>
      </c>
      <c r="AE1125">
        <v>967527</v>
      </c>
      <c r="AF1125">
        <v>71</v>
      </c>
      <c r="AG1125">
        <v>54.5</v>
      </c>
      <c r="AH1125">
        <v>46.43</v>
      </c>
      <c r="AI1125">
        <v>100.12</v>
      </c>
      <c r="AJ1125" t="s">
        <v>40</v>
      </c>
    </row>
    <row r="1126" spans="1:36" x14ac:dyDescent="0.3">
      <c r="A1126" t="s">
        <v>36</v>
      </c>
      <c r="B1126" t="s">
        <v>50</v>
      </c>
      <c r="C1126">
        <v>5</v>
      </c>
      <c r="D1126" t="s">
        <v>124</v>
      </c>
      <c r="E1126">
        <v>548</v>
      </c>
      <c r="F1126" t="s">
        <v>132</v>
      </c>
      <c r="G1126">
        <v>1655950</v>
      </c>
      <c r="H1126">
        <v>156.43750449999999</v>
      </c>
      <c r="I1126">
        <v>36</v>
      </c>
      <c r="J1126">
        <v>31</v>
      </c>
      <c r="K1126">
        <v>1511.963878</v>
      </c>
      <c r="L1126">
        <v>3199</v>
      </c>
      <c r="M1126">
        <v>0</v>
      </c>
      <c r="N1126">
        <v>14657</v>
      </c>
      <c r="O1126">
        <v>1628171</v>
      </c>
      <c r="P1126">
        <v>397168</v>
      </c>
      <c r="Q1126">
        <v>31296</v>
      </c>
      <c r="R1126">
        <v>43259</v>
      </c>
      <c r="S1126">
        <v>2480</v>
      </c>
      <c r="T1126">
        <v>13.92496</v>
      </c>
      <c r="U1126">
        <v>4072.9589190000002</v>
      </c>
      <c r="V1126">
        <v>44488</v>
      </c>
      <c r="W1126">
        <v>46956</v>
      </c>
      <c r="X1126">
        <v>89835</v>
      </c>
      <c r="Y1126">
        <v>108890</v>
      </c>
      <c r="Z1126">
        <v>202</v>
      </c>
      <c r="AA1126">
        <v>296384</v>
      </c>
      <c r="AB1126">
        <v>344868</v>
      </c>
      <c r="AC1126">
        <v>17856</v>
      </c>
      <c r="AD1126">
        <v>2547.0700809999998</v>
      </c>
      <c r="AE1126">
        <v>640804</v>
      </c>
      <c r="AF1126">
        <v>69</v>
      </c>
      <c r="AG1126">
        <v>50.6</v>
      </c>
      <c r="AH1126">
        <v>40.08</v>
      </c>
      <c r="AI1126">
        <v>104.13</v>
      </c>
      <c r="AJ1126" t="s">
        <v>40</v>
      </c>
    </row>
    <row r="1127" spans="1:36" x14ac:dyDescent="0.3">
      <c r="A1127" t="s">
        <v>36</v>
      </c>
      <c r="B1127" t="s">
        <v>51</v>
      </c>
      <c r="C1127">
        <v>5</v>
      </c>
      <c r="D1127" t="s">
        <v>124</v>
      </c>
      <c r="E1127">
        <v>503</v>
      </c>
      <c r="F1127" t="s">
        <v>137</v>
      </c>
      <c r="G1127">
        <v>1281226</v>
      </c>
      <c r="H1127">
        <v>168.78407129999999</v>
      </c>
      <c r="I1127">
        <v>32</v>
      </c>
      <c r="J1127">
        <v>136</v>
      </c>
      <c r="K1127">
        <v>592.25343129999999</v>
      </c>
      <c r="L1127">
        <v>4257</v>
      </c>
      <c r="M1127">
        <v>0</v>
      </c>
      <c r="N1127">
        <v>27741</v>
      </c>
      <c r="O1127">
        <v>1281226</v>
      </c>
      <c r="P1127">
        <v>361900</v>
      </c>
      <c r="Q1127">
        <v>35484</v>
      </c>
      <c r="R1127">
        <v>22056</v>
      </c>
      <c r="S1127">
        <v>1728</v>
      </c>
      <c r="T1127">
        <v>38.071080000000002</v>
      </c>
      <c r="U1127">
        <v>2792.8299160000001</v>
      </c>
      <c r="V1127">
        <v>39272</v>
      </c>
      <c r="W1127">
        <v>50199</v>
      </c>
      <c r="X1127">
        <v>81559</v>
      </c>
      <c r="Y1127">
        <v>125409</v>
      </c>
      <c r="Z1127">
        <v>87</v>
      </c>
      <c r="AA1127">
        <v>506865</v>
      </c>
      <c r="AB1127">
        <v>831506</v>
      </c>
      <c r="AC1127">
        <v>31998</v>
      </c>
      <c r="AD1127">
        <v>2162.5054049999999</v>
      </c>
      <c r="AE1127">
        <v>553128</v>
      </c>
      <c r="AF1127">
        <v>89</v>
      </c>
      <c r="AG1127">
        <v>61.97</v>
      </c>
      <c r="AH1127">
        <v>33.799999999999997</v>
      </c>
      <c r="AI1127">
        <v>110.33</v>
      </c>
      <c r="AJ1127" t="s">
        <v>40</v>
      </c>
    </row>
    <row r="1128" spans="1:36" x14ac:dyDescent="0.3">
      <c r="A1128" t="s">
        <v>36</v>
      </c>
      <c r="B1128" t="s">
        <v>51</v>
      </c>
      <c r="C1128">
        <v>5</v>
      </c>
      <c r="D1128" t="s">
        <v>124</v>
      </c>
      <c r="E1128">
        <v>515</v>
      </c>
      <c r="F1128" t="s">
        <v>162</v>
      </c>
      <c r="G1128">
        <v>1959222</v>
      </c>
      <c r="H1128">
        <v>169.09603659999999</v>
      </c>
      <c r="I1128">
        <v>30</v>
      </c>
      <c r="J1128">
        <v>135</v>
      </c>
      <c r="K1128">
        <v>101.81978890000001</v>
      </c>
      <c r="L1128">
        <v>908</v>
      </c>
      <c r="M1128">
        <v>5</v>
      </c>
      <c r="N1128">
        <v>40884</v>
      </c>
      <c r="O1128">
        <v>1958420</v>
      </c>
      <c r="P1128">
        <v>275107</v>
      </c>
      <c r="Q1128">
        <v>46922</v>
      </c>
      <c r="R1128">
        <v>6696</v>
      </c>
      <c r="S1128">
        <v>558</v>
      </c>
      <c r="T1128">
        <v>17.890609999999999</v>
      </c>
      <c r="U1128">
        <v>3431.320999</v>
      </c>
      <c r="V1128">
        <v>64455</v>
      </c>
      <c r="W1128">
        <v>78860</v>
      </c>
      <c r="X1128">
        <v>142014</v>
      </c>
      <c r="Y1128">
        <v>228678</v>
      </c>
      <c r="Z1128">
        <v>97</v>
      </c>
      <c r="AA1128">
        <v>755376</v>
      </c>
      <c r="AB1128">
        <v>1088320</v>
      </c>
      <c r="AC1128">
        <v>41792</v>
      </c>
      <c r="AD1128">
        <v>3311.6106</v>
      </c>
      <c r="AE1128">
        <v>965608</v>
      </c>
      <c r="AF1128">
        <v>81</v>
      </c>
      <c r="AG1128">
        <v>61.2</v>
      </c>
      <c r="AH1128">
        <v>55.91</v>
      </c>
      <c r="AI1128">
        <v>129.56</v>
      </c>
      <c r="AJ1128" t="s">
        <v>40</v>
      </c>
    </row>
    <row r="1129" spans="1:36" x14ac:dyDescent="0.3">
      <c r="A1129" t="s">
        <v>36</v>
      </c>
      <c r="B1129" t="s">
        <v>51</v>
      </c>
      <c r="C1129">
        <v>5</v>
      </c>
      <c r="D1129" t="s">
        <v>124</v>
      </c>
      <c r="E1129">
        <v>523</v>
      </c>
      <c r="F1129" t="s">
        <v>140</v>
      </c>
      <c r="G1129">
        <v>2900302</v>
      </c>
      <c r="H1129">
        <v>173.7772353</v>
      </c>
      <c r="I1129">
        <v>32</v>
      </c>
      <c r="J1129">
        <v>48</v>
      </c>
      <c r="K1129">
        <v>3015.1370489999999</v>
      </c>
      <c r="L1129">
        <v>3652</v>
      </c>
      <c r="M1129">
        <v>5</v>
      </c>
      <c r="N1129">
        <v>47221</v>
      </c>
      <c r="O1129">
        <v>2900070</v>
      </c>
      <c r="P1129">
        <v>375809</v>
      </c>
      <c r="Q1129">
        <v>49753</v>
      </c>
      <c r="R1129">
        <v>93257</v>
      </c>
      <c r="S1129">
        <v>10072</v>
      </c>
      <c r="T1129">
        <v>28.190660000000001</v>
      </c>
      <c r="U1129">
        <v>8082.9891770000004</v>
      </c>
      <c r="V1129">
        <v>89950</v>
      </c>
      <c r="W1129">
        <v>99781</v>
      </c>
      <c r="X1129">
        <v>190868</v>
      </c>
      <c r="Y1129">
        <v>280744</v>
      </c>
      <c r="Z1129">
        <v>160</v>
      </c>
      <c r="AA1129">
        <v>584617</v>
      </c>
      <c r="AB1129">
        <v>859936</v>
      </c>
      <c r="AC1129">
        <v>50873</v>
      </c>
      <c r="AD1129">
        <v>5039.6614680000002</v>
      </c>
      <c r="AE1129">
        <v>1627165</v>
      </c>
      <c r="AF1129">
        <v>83</v>
      </c>
      <c r="AG1129">
        <v>60.66</v>
      </c>
      <c r="AH1129">
        <v>55.61</v>
      </c>
      <c r="AI1129">
        <v>106.32</v>
      </c>
      <c r="AJ1129" t="s">
        <v>40</v>
      </c>
    </row>
    <row r="1130" spans="1:36" x14ac:dyDescent="0.3">
      <c r="A1130" t="s">
        <v>36</v>
      </c>
      <c r="B1130" t="s">
        <v>53</v>
      </c>
      <c r="C1130">
        <v>5</v>
      </c>
      <c r="D1130" t="s">
        <v>124</v>
      </c>
      <c r="E1130">
        <v>506</v>
      </c>
      <c r="F1130" t="s">
        <v>148</v>
      </c>
      <c r="G1130">
        <v>1366100</v>
      </c>
      <c r="H1130">
        <v>169.1782024</v>
      </c>
      <c r="I1130">
        <v>37</v>
      </c>
      <c r="J1130">
        <v>157</v>
      </c>
      <c r="K1130">
        <v>203.1296595</v>
      </c>
      <c r="L1130">
        <v>581</v>
      </c>
      <c r="M1130">
        <v>0</v>
      </c>
      <c r="N1130">
        <v>9560</v>
      </c>
      <c r="O1130">
        <v>1360209</v>
      </c>
      <c r="P1130">
        <v>407386</v>
      </c>
      <c r="Q1130">
        <v>44870</v>
      </c>
      <c r="R1130">
        <v>1588</v>
      </c>
      <c r="S1130">
        <v>137</v>
      </c>
      <c r="T1130">
        <v>13.1214</v>
      </c>
      <c r="U1130">
        <v>2517.4281940000001</v>
      </c>
      <c r="V1130">
        <v>36459</v>
      </c>
      <c r="W1130">
        <v>52685</v>
      </c>
      <c r="X1130">
        <v>66817</v>
      </c>
      <c r="Y1130">
        <v>138605</v>
      </c>
      <c r="Z1130">
        <v>138</v>
      </c>
      <c r="AA1130">
        <v>168707</v>
      </c>
      <c r="AB1130">
        <v>350645</v>
      </c>
      <c r="AC1130">
        <v>10141</v>
      </c>
      <c r="AD1130">
        <v>2301.1771349999999</v>
      </c>
      <c r="AE1130">
        <v>622262</v>
      </c>
      <c r="AF1130">
        <v>61</v>
      </c>
      <c r="AG1130">
        <v>55.53</v>
      </c>
      <c r="AH1130">
        <v>55.84</v>
      </c>
      <c r="AI1130">
        <v>114.03</v>
      </c>
      <c r="AJ1130" t="s">
        <v>40</v>
      </c>
    </row>
    <row r="1131" spans="1:36" x14ac:dyDescent="0.3">
      <c r="A1131" t="s">
        <v>36</v>
      </c>
      <c r="B1131" t="s">
        <v>53</v>
      </c>
      <c r="C1131">
        <v>5</v>
      </c>
      <c r="D1131" t="s">
        <v>124</v>
      </c>
      <c r="E1131">
        <v>521</v>
      </c>
      <c r="F1131" t="s">
        <v>155</v>
      </c>
      <c r="G1131">
        <v>2587597</v>
      </c>
      <c r="H1131">
        <v>163.29537339999999</v>
      </c>
      <c r="I1131">
        <v>29</v>
      </c>
      <c r="J1131">
        <v>94</v>
      </c>
      <c r="K1131">
        <v>342.0855722</v>
      </c>
      <c r="L1131">
        <v>268</v>
      </c>
      <c r="M1131">
        <v>2</v>
      </c>
      <c r="N1131">
        <v>34970</v>
      </c>
      <c r="O1131">
        <v>2585990</v>
      </c>
      <c r="P1131">
        <v>388541</v>
      </c>
      <c r="Q1131">
        <v>50925</v>
      </c>
      <c r="R1131">
        <v>3297</v>
      </c>
      <c r="S1131">
        <v>633</v>
      </c>
      <c r="T1131">
        <v>2.03166</v>
      </c>
      <c r="U1131">
        <v>4566.9192579999999</v>
      </c>
      <c r="V1131">
        <v>88179</v>
      </c>
      <c r="W1131">
        <v>100357</v>
      </c>
      <c r="X1131">
        <v>192890</v>
      </c>
      <c r="Y1131">
        <v>284545</v>
      </c>
      <c r="Z1131">
        <v>1</v>
      </c>
      <c r="AA1131">
        <v>428755</v>
      </c>
      <c r="AB1131">
        <v>602436</v>
      </c>
      <c r="AC1131">
        <v>35238</v>
      </c>
      <c r="AD1131">
        <v>4222.8020260000003</v>
      </c>
      <c r="AE1131">
        <v>1401922</v>
      </c>
      <c r="AF1131">
        <v>86</v>
      </c>
      <c r="AG1131">
        <v>76.069999999999993</v>
      </c>
      <c r="AH1131">
        <v>67.650000000000006</v>
      </c>
      <c r="AI1131">
        <v>107.52</v>
      </c>
      <c r="AJ1131" t="s">
        <v>40</v>
      </c>
    </row>
    <row r="1132" spans="1:36" x14ac:dyDescent="0.3">
      <c r="A1132" t="s">
        <v>36</v>
      </c>
      <c r="B1132" t="s">
        <v>53</v>
      </c>
      <c r="C1132">
        <v>5</v>
      </c>
      <c r="D1132" t="s">
        <v>124</v>
      </c>
      <c r="E1132">
        <v>541</v>
      </c>
      <c r="F1132" t="s">
        <v>152</v>
      </c>
      <c r="G1132">
        <v>892285</v>
      </c>
      <c r="H1132">
        <v>158.06878420000001</v>
      </c>
      <c r="I1132">
        <v>21</v>
      </c>
      <c r="J1132">
        <v>66</v>
      </c>
      <c r="K1132">
        <v>719.14049839999996</v>
      </c>
      <c r="L1132">
        <v>751</v>
      </c>
      <c r="M1132">
        <v>2</v>
      </c>
      <c r="N1132">
        <v>30769</v>
      </c>
      <c r="O1132">
        <v>889690</v>
      </c>
      <c r="P1132">
        <v>163896</v>
      </c>
      <c r="Q1132">
        <v>54324</v>
      </c>
      <c r="R1132">
        <v>13446</v>
      </c>
      <c r="S1132">
        <v>4679</v>
      </c>
      <c r="T1132">
        <v>15.57821</v>
      </c>
      <c r="U1132">
        <v>2141.0408739999998</v>
      </c>
      <c r="V1132">
        <v>40996</v>
      </c>
      <c r="W1132">
        <v>49608</v>
      </c>
      <c r="X1132">
        <v>165187</v>
      </c>
      <c r="Y1132">
        <v>264196</v>
      </c>
      <c r="Z1132">
        <v>9</v>
      </c>
      <c r="AA1132">
        <v>545905</v>
      </c>
      <c r="AB1132">
        <v>847847</v>
      </c>
      <c r="AC1132">
        <v>31520</v>
      </c>
      <c r="AD1132">
        <v>1406.3221659999999</v>
      </c>
      <c r="AE1132">
        <v>444831</v>
      </c>
      <c r="AF1132">
        <v>81</v>
      </c>
      <c r="AG1132">
        <v>43.06</v>
      </c>
      <c r="AH1132">
        <v>37.619999999999997</v>
      </c>
      <c r="AI1132">
        <v>118.36</v>
      </c>
      <c r="AJ1132" t="s">
        <v>40</v>
      </c>
    </row>
    <row r="1133" spans="1:36" x14ac:dyDescent="0.3">
      <c r="A1133" t="s">
        <v>36</v>
      </c>
      <c r="B1133" t="s">
        <v>53</v>
      </c>
      <c r="C1133">
        <v>5</v>
      </c>
      <c r="D1133" t="s">
        <v>124</v>
      </c>
      <c r="E1133">
        <v>550</v>
      </c>
      <c r="F1133" t="s">
        <v>149</v>
      </c>
      <c r="G1133">
        <v>1443918</v>
      </c>
      <c r="H1133">
        <v>140.7719434</v>
      </c>
      <c r="I1133">
        <v>30</v>
      </c>
      <c r="J1133">
        <v>99</v>
      </c>
      <c r="K1133">
        <v>633.59211570000002</v>
      </c>
      <c r="L1133">
        <v>1617</v>
      </c>
      <c r="M1133">
        <v>0</v>
      </c>
      <c r="N1133">
        <v>23985</v>
      </c>
      <c r="O1133">
        <v>1443918</v>
      </c>
      <c r="P1133">
        <v>242049</v>
      </c>
      <c r="Q1133">
        <v>44050</v>
      </c>
      <c r="R1133">
        <v>80894</v>
      </c>
      <c r="S1133">
        <v>13436</v>
      </c>
      <c r="T1133">
        <v>2.1509999999999998</v>
      </c>
      <c r="U1133">
        <v>2668.374546</v>
      </c>
      <c r="V1133">
        <v>48048</v>
      </c>
      <c r="W1133">
        <v>58023</v>
      </c>
      <c r="X1133">
        <v>121789</v>
      </c>
      <c r="Y1133">
        <v>204373</v>
      </c>
      <c r="Z1133">
        <v>9</v>
      </c>
      <c r="AA1133">
        <v>340762</v>
      </c>
      <c r="AB1133">
        <v>551859</v>
      </c>
      <c r="AC1133">
        <v>25602</v>
      </c>
      <c r="AD1133">
        <v>2032.6314299999999</v>
      </c>
      <c r="AE1133">
        <v>747453</v>
      </c>
      <c r="AF1133">
        <v>74</v>
      </c>
      <c r="AG1133">
        <v>76.13</v>
      </c>
      <c r="AH1133">
        <v>69.7</v>
      </c>
      <c r="AI1133">
        <v>112.95</v>
      </c>
      <c r="AJ1133" t="s">
        <v>40</v>
      </c>
    </row>
    <row r="1134" spans="1:36" x14ac:dyDescent="0.3">
      <c r="A1134" t="s">
        <v>36</v>
      </c>
      <c r="B1134" t="s">
        <v>53</v>
      </c>
      <c r="C1134">
        <v>5</v>
      </c>
      <c r="D1134" t="s">
        <v>124</v>
      </c>
      <c r="E1134">
        <v>551</v>
      </c>
      <c r="F1134" t="s">
        <v>150</v>
      </c>
      <c r="G1134">
        <v>1127567</v>
      </c>
      <c r="H1134">
        <v>120.8566192</v>
      </c>
      <c r="I1134">
        <v>33</v>
      </c>
      <c r="J1134">
        <v>83</v>
      </c>
      <c r="K1134">
        <v>89.173052979999994</v>
      </c>
      <c r="L1134">
        <v>637</v>
      </c>
      <c r="M1134">
        <v>2</v>
      </c>
      <c r="N1134">
        <v>5678</v>
      </c>
      <c r="O1134">
        <v>1119822</v>
      </c>
      <c r="P1134">
        <v>194578</v>
      </c>
      <c r="Q1134">
        <v>19277</v>
      </c>
      <c r="R1134">
        <v>1951</v>
      </c>
      <c r="S1134">
        <v>144</v>
      </c>
      <c r="T1134">
        <v>12.41122</v>
      </c>
      <c r="U1134">
        <v>1454.963283</v>
      </c>
      <c r="V1134">
        <v>33029</v>
      </c>
      <c r="W1134">
        <v>38799</v>
      </c>
      <c r="X1134">
        <v>57191</v>
      </c>
      <c r="Y1134">
        <v>86455</v>
      </c>
      <c r="Z1134">
        <v>45</v>
      </c>
      <c r="AA1134">
        <v>126059</v>
      </c>
      <c r="AB1134">
        <v>183653</v>
      </c>
      <c r="AC1134">
        <v>6315</v>
      </c>
      <c r="AD1134">
        <v>1353.3790100000001</v>
      </c>
      <c r="AE1134">
        <v>492020</v>
      </c>
      <c r="AF1134">
        <v>60</v>
      </c>
      <c r="AG1134">
        <v>60.26</v>
      </c>
      <c r="AH1134">
        <v>59.23</v>
      </c>
      <c r="AI1134">
        <v>144.19</v>
      </c>
      <c r="AJ1134" t="s">
        <v>40</v>
      </c>
    </row>
    <row r="1135" spans="1:36" x14ac:dyDescent="0.3">
      <c r="A1135" t="s">
        <v>36</v>
      </c>
      <c r="B1135" t="s">
        <v>44</v>
      </c>
      <c r="C1135">
        <v>5</v>
      </c>
      <c r="D1135" t="s">
        <v>124</v>
      </c>
      <c r="E1135">
        <v>502</v>
      </c>
      <c r="F1135" t="s">
        <v>157</v>
      </c>
      <c r="G1135">
        <v>2754604</v>
      </c>
      <c r="H1135">
        <v>164.71685969999999</v>
      </c>
      <c r="I1135">
        <v>44</v>
      </c>
      <c r="J1135">
        <v>146</v>
      </c>
      <c r="K1135">
        <v>437.55096639999999</v>
      </c>
      <c r="L1135">
        <v>6007</v>
      </c>
      <c r="M1135">
        <v>0</v>
      </c>
      <c r="N1135">
        <v>32452</v>
      </c>
      <c r="O1135">
        <v>2613026</v>
      </c>
      <c r="P1135">
        <v>888537</v>
      </c>
      <c r="Q1135">
        <v>57150</v>
      </c>
      <c r="R1135">
        <v>2269</v>
      </c>
      <c r="S1135">
        <v>246</v>
      </c>
      <c r="T1135">
        <v>18.19511</v>
      </c>
      <c r="U1135">
        <v>4759.8404479999999</v>
      </c>
      <c r="V1135">
        <v>59273</v>
      </c>
      <c r="W1135">
        <v>64474</v>
      </c>
      <c r="X1135">
        <v>113380</v>
      </c>
      <c r="Y1135">
        <v>166565</v>
      </c>
      <c r="Z1135">
        <v>676</v>
      </c>
      <c r="AA1135">
        <v>482119</v>
      </c>
      <c r="AB1135">
        <v>760486</v>
      </c>
      <c r="AC1135">
        <v>38459</v>
      </c>
      <c r="AD1135">
        <v>4304.0943710000001</v>
      </c>
      <c r="AE1135">
        <v>1525880</v>
      </c>
      <c r="AF1135">
        <v>80</v>
      </c>
      <c r="AG1135">
        <v>51.9</v>
      </c>
      <c r="AH1135">
        <v>36.69</v>
      </c>
      <c r="AI1135">
        <v>107.58</v>
      </c>
      <c r="AJ1135" t="s">
        <v>40</v>
      </c>
    </row>
    <row r="1136" spans="1:36" x14ac:dyDescent="0.3">
      <c r="A1136" t="s">
        <v>36</v>
      </c>
      <c r="B1136" t="s">
        <v>44</v>
      </c>
      <c r="C1136">
        <v>5</v>
      </c>
      <c r="D1136" t="s">
        <v>124</v>
      </c>
      <c r="E1136">
        <v>503</v>
      </c>
      <c r="F1136" t="s">
        <v>137</v>
      </c>
      <c r="G1136">
        <v>1997512</v>
      </c>
      <c r="H1136">
        <v>172.62995989999999</v>
      </c>
      <c r="I1136">
        <v>37</v>
      </c>
      <c r="J1136">
        <v>137</v>
      </c>
      <c r="K1136">
        <v>601.71183129999997</v>
      </c>
      <c r="L1136">
        <v>6734</v>
      </c>
      <c r="M1136">
        <v>0</v>
      </c>
      <c r="N1136">
        <v>28081</v>
      </c>
      <c r="O1136">
        <v>1716536</v>
      </c>
      <c r="P1136">
        <v>482244</v>
      </c>
      <c r="Q1136">
        <v>35453</v>
      </c>
      <c r="R1136">
        <v>31422</v>
      </c>
      <c r="S1136">
        <v>1742</v>
      </c>
      <c r="T1136">
        <v>38.071080000000002</v>
      </c>
      <c r="U1136">
        <v>3603.0383200000001</v>
      </c>
      <c r="V1136">
        <v>45540</v>
      </c>
      <c r="W1136">
        <v>57852</v>
      </c>
      <c r="X1136">
        <v>82664</v>
      </c>
      <c r="Y1136">
        <v>126282</v>
      </c>
      <c r="Z1136">
        <v>151</v>
      </c>
      <c r="AA1136">
        <v>513155</v>
      </c>
      <c r="AB1136">
        <v>838058</v>
      </c>
      <c r="AC1136">
        <v>34815</v>
      </c>
      <c r="AD1136">
        <v>2963.2554089999999</v>
      </c>
      <c r="AE1136">
        <v>751601</v>
      </c>
      <c r="AF1136">
        <v>89</v>
      </c>
      <c r="AG1136">
        <v>62.81</v>
      </c>
      <c r="AH1136">
        <v>30.16</v>
      </c>
      <c r="AI1136">
        <v>108.89</v>
      </c>
      <c r="AJ1136" t="s">
        <v>40</v>
      </c>
    </row>
    <row r="1137" spans="1:36" x14ac:dyDescent="0.3">
      <c r="A1137" t="s">
        <v>36</v>
      </c>
      <c r="B1137" t="s">
        <v>44</v>
      </c>
      <c r="C1137">
        <v>5</v>
      </c>
      <c r="D1137" t="s">
        <v>124</v>
      </c>
      <c r="E1137">
        <v>505</v>
      </c>
      <c r="F1137" t="s">
        <v>158</v>
      </c>
      <c r="G1137">
        <v>5231222</v>
      </c>
      <c r="H1137">
        <v>169.58115470000001</v>
      </c>
      <c r="I1137">
        <v>47</v>
      </c>
      <c r="J1137">
        <v>397</v>
      </c>
      <c r="K1137">
        <v>988.50985360000004</v>
      </c>
      <c r="L1137">
        <v>7829</v>
      </c>
      <c r="M1137">
        <v>0</v>
      </c>
      <c r="N1137">
        <v>30241</v>
      </c>
      <c r="O1137">
        <v>4523404</v>
      </c>
      <c r="P1137">
        <v>1820971</v>
      </c>
      <c r="Q1137">
        <v>94211</v>
      </c>
      <c r="R1137">
        <v>6138</v>
      </c>
      <c r="S1137">
        <v>220</v>
      </c>
      <c r="T1137">
        <v>35.695880000000002</v>
      </c>
      <c r="U1137">
        <v>8695.0464709999997</v>
      </c>
      <c r="V1137">
        <v>95945</v>
      </c>
      <c r="W1137">
        <v>110660</v>
      </c>
      <c r="X1137">
        <v>140943</v>
      </c>
      <c r="Y1137">
        <v>217818</v>
      </c>
      <c r="Z1137">
        <v>2884</v>
      </c>
      <c r="AA1137">
        <v>416590</v>
      </c>
      <c r="AB1137">
        <v>615779</v>
      </c>
      <c r="AC1137">
        <v>38070</v>
      </c>
      <c r="AD1137">
        <v>7670.8407370000004</v>
      </c>
      <c r="AE1137">
        <v>1950321</v>
      </c>
      <c r="AF1137">
        <v>73</v>
      </c>
      <c r="AG1137">
        <v>47.88</v>
      </c>
      <c r="AH1137">
        <v>39.29</v>
      </c>
      <c r="AI1137">
        <v>111.69</v>
      </c>
      <c r="AJ1137" t="s">
        <v>40</v>
      </c>
    </row>
    <row r="1138" spans="1:36" x14ac:dyDescent="0.3">
      <c r="A1138" t="s">
        <v>36</v>
      </c>
      <c r="B1138" t="s">
        <v>44</v>
      </c>
      <c r="C1138">
        <v>5</v>
      </c>
      <c r="D1138" t="s">
        <v>124</v>
      </c>
      <c r="E1138">
        <v>518</v>
      </c>
      <c r="F1138" t="s">
        <v>139</v>
      </c>
      <c r="G1138">
        <v>7411744</v>
      </c>
      <c r="H1138">
        <v>170.5108783</v>
      </c>
      <c r="I1138">
        <v>45</v>
      </c>
      <c r="J1138">
        <v>242</v>
      </c>
      <c r="K1138">
        <v>2112.9978289999999</v>
      </c>
      <c r="L1138">
        <v>12769</v>
      </c>
      <c r="M1138">
        <v>3</v>
      </c>
      <c r="N1138">
        <v>83711</v>
      </c>
      <c r="O1138">
        <v>6343128</v>
      </c>
      <c r="P1138">
        <v>1352535</v>
      </c>
      <c r="Q1138">
        <v>84749</v>
      </c>
      <c r="R1138">
        <v>15490</v>
      </c>
      <c r="S1138">
        <v>808</v>
      </c>
      <c r="T1138">
        <v>45.75235</v>
      </c>
      <c r="U1138">
        <v>12974.47344</v>
      </c>
      <c r="V1138">
        <v>139289</v>
      </c>
      <c r="W1138">
        <v>164655</v>
      </c>
      <c r="X1138">
        <v>210948</v>
      </c>
      <c r="Y1138">
        <v>325931</v>
      </c>
      <c r="Z1138">
        <v>1672</v>
      </c>
      <c r="AA1138">
        <v>695686</v>
      </c>
      <c r="AB1138">
        <v>1059103</v>
      </c>
      <c r="AC1138">
        <v>96480</v>
      </c>
      <c r="AD1138">
        <v>10815.723260000001</v>
      </c>
      <c r="AE1138">
        <v>3671582</v>
      </c>
      <c r="AF1138">
        <v>82</v>
      </c>
      <c r="AG1138">
        <v>58.82</v>
      </c>
      <c r="AH1138">
        <v>44.26</v>
      </c>
      <c r="AI1138">
        <v>104.48</v>
      </c>
      <c r="AJ1138" t="s">
        <v>40</v>
      </c>
    </row>
    <row r="1139" spans="1:36" x14ac:dyDescent="0.3">
      <c r="A1139" t="s">
        <v>36</v>
      </c>
      <c r="B1139" t="s">
        <v>44</v>
      </c>
      <c r="C1139">
        <v>5</v>
      </c>
      <c r="D1139" t="s">
        <v>124</v>
      </c>
      <c r="E1139">
        <v>520</v>
      </c>
      <c r="F1139" t="s">
        <v>154</v>
      </c>
      <c r="G1139">
        <v>3369840</v>
      </c>
      <c r="H1139">
        <v>159.52433669999999</v>
      </c>
      <c r="I1139">
        <v>37</v>
      </c>
      <c r="J1139">
        <v>181</v>
      </c>
      <c r="K1139">
        <v>655.48641999999995</v>
      </c>
      <c r="L1139">
        <v>2060</v>
      </c>
      <c r="M1139">
        <v>0</v>
      </c>
      <c r="N1139">
        <v>54630</v>
      </c>
      <c r="O1139">
        <v>3200403</v>
      </c>
      <c r="P1139">
        <v>443379</v>
      </c>
      <c r="Q1139">
        <v>46184</v>
      </c>
      <c r="R1139">
        <v>13259</v>
      </c>
      <c r="S1139">
        <v>827</v>
      </c>
      <c r="T1139">
        <v>27.115680000000001</v>
      </c>
      <c r="U1139">
        <v>5788.0237569999999</v>
      </c>
      <c r="V1139">
        <v>85953</v>
      </c>
      <c r="W1139">
        <v>95291</v>
      </c>
      <c r="X1139">
        <v>159536</v>
      </c>
      <c r="Y1139">
        <v>237821</v>
      </c>
      <c r="Z1139">
        <v>228</v>
      </c>
      <c r="AA1139">
        <v>743937</v>
      </c>
      <c r="AB1139">
        <v>1109345</v>
      </c>
      <c r="AC1139">
        <v>56690</v>
      </c>
      <c r="AD1139">
        <v>5105.4216569999999</v>
      </c>
      <c r="AE1139">
        <v>1854207</v>
      </c>
      <c r="AF1139">
        <v>88</v>
      </c>
      <c r="AG1139">
        <v>45.08</v>
      </c>
      <c r="AH1139">
        <v>37.549999999999997</v>
      </c>
      <c r="AI1139">
        <v>114.54</v>
      </c>
      <c r="AJ1139" t="s">
        <v>40</v>
      </c>
    </row>
    <row r="1140" spans="1:36" x14ac:dyDescent="0.3">
      <c r="A1140" t="s">
        <v>36</v>
      </c>
      <c r="B1140" t="s">
        <v>44</v>
      </c>
      <c r="C1140">
        <v>5</v>
      </c>
      <c r="D1140" t="s">
        <v>124</v>
      </c>
      <c r="E1140">
        <v>526</v>
      </c>
      <c r="F1140" t="s">
        <v>134</v>
      </c>
      <c r="G1140">
        <v>2725178</v>
      </c>
      <c r="H1140">
        <v>167.5267948</v>
      </c>
      <c r="I1140">
        <v>46</v>
      </c>
      <c r="J1140">
        <v>240</v>
      </c>
      <c r="K1140">
        <v>2698.4748880000002</v>
      </c>
      <c r="L1140">
        <v>2133</v>
      </c>
      <c r="M1140">
        <v>0</v>
      </c>
      <c r="N1140">
        <v>13712</v>
      </c>
      <c r="O1140">
        <v>2440309</v>
      </c>
      <c r="P1140">
        <v>310999</v>
      </c>
      <c r="Q1140">
        <v>15315</v>
      </c>
      <c r="R1140">
        <v>50013</v>
      </c>
      <c r="S1140">
        <v>2592</v>
      </c>
      <c r="T1140">
        <v>22.00235</v>
      </c>
      <c r="U1140">
        <v>6808.6486889999996</v>
      </c>
      <c r="V1140">
        <v>51942</v>
      </c>
      <c r="W1140">
        <v>59655</v>
      </c>
      <c r="X1140">
        <v>71577</v>
      </c>
      <c r="Y1140">
        <v>105139</v>
      </c>
      <c r="Z1140">
        <v>401</v>
      </c>
      <c r="AA1140">
        <v>232949</v>
      </c>
      <c r="AB1140">
        <v>324667</v>
      </c>
      <c r="AC1140">
        <v>15845</v>
      </c>
      <c r="AD1140">
        <v>4088.1714510000002</v>
      </c>
      <c r="AE1140">
        <v>1229306</v>
      </c>
      <c r="AF1140">
        <v>75</v>
      </c>
      <c r="AG1140">
        <v>56.17</v>
      </c>
      <c r="AH1140">
        <v>57.23</v>
      </c>
      <c r="AI1140">
        <v>116.56</v>
      </c>
      <c r="AJ1140" t="s">
        <v>40</v>
      </c>
    </row>
    <row r="1141" spans="1:36" x14ac:dyDescent="0.3">
      <c r="A1141" t="s">
        <v>36</v>
      </c>
      <c r="B1141" t="s">
        <v>44</v>
      </c>
      <c r="C1141">
        <v>5</v>
      </c>
      <c r="D1141" t="s">
        <v>124</v>
      </c>
      <c r="E1141">
        <v>543</v>
      </c>
      <c r="F1141" t="s">
        <v>160</v>
      </c>
      <c r="G1141">
        <v>1162848</v>
      </c>
      <c r="H1141">
        <v>157.3622087</v>
      </c>
      <c r="I1141">
        <v>41</v>
      </c>
      <c r="J1141">
        <v>23</v>
      </c>
      <c r="K1141">
        <v>1117.5173</v>
      </c>
      <c r="L1141">
        <v>1634</v>
      </c>
      <c r="M1141">
        <v>0</v>
      </c>
      <c r="N1141">
        <v>14891</v>
      </c>
      <c r="O1141">
        <v>1191338</v>
      </c>
      <c r="P1141">
        <v>140389</v>
      </c>
      <c r="Q1141">
        <v>15383</v>
      </c>
      <c r="R1141">
        <v>786</v>
      </c>
      <c r="S1141">
        <v>37</v>
      </c>
      <c r="T1141">
        <v>4.6726900000000002</v>
      </c>
      <c r="U1141">
        <v>2996.90578</v>
      </c>
      <c r="V1141">
        <v>28486</v>
      </c>
      <c r="W1141">
        <v>40507</v>
      </c>
      <c r="X1141">
        <v>49222</v>
      </c>
      <c r="Y1141">
        <v>93272</v>
      </c>
      <c r="Z1141">
        <v>95</v>
      </c>
      <c r="AA1141">
        <v>109026</v>
      </c>
      <c r="AB1141">
        <v>198537</v>
      </c>
      <c r="AC1141">
        <v>16525</v>
      </c>
      <c r="AD1141">
        <v>1874.71579</v>
      </c>
      <c r="AE1141">
        <v>610338</v>
      </c>
      <c r="AF1141">
        <v>78</v>
      </c>
      <c r="AG1141">
        <v>67.37</v>
      </c>
      <c r="AH1141">
        <v>56.17</v>
      </c>
      <c r="AI1141">
        <v>137.76</v>
      </c>
      <c r="AJ1141" t="s">
        <v>40</v>
      </c>
    </row>
    <row r="1142" spans="1:36" x14ac:dyDescent="0.3">
      <c r="A1142" t="s">
        <v>36</v>
      </c>
      <c r="B1142" t="s">
        <v>43</v>
      </c>
      <c r="C1142">
        <v>5</v>
      </c>
      <c r="D1142" t="s">
        <v>124</v>
      </c>
      <c r="E1142">
        <v>505</v>
      </c>
      <c r="F1142" t="s">
        <v>158</v>
      </c>
      <c r="G1142">
        <v>4509860</v>
      </c>
      <c r="H1142">
        <v>169.41202620000001</v>
      </c>
      <c r="I1142">
        <v>45</v>
      </c>
      <c r="J1142">
        <v>389</v>
      </c>
      <c r="K1142">
        <v>980.52415359999998</v>
      </c>
      <c r="L1142">
        <v>6913</v>
      </c>
      <c r="M1142">
        <v>0</v>
      </c>
      <c r="N1142">
        <v>30443</v>
      </c>
      <c r="O1142">
        <v>4154767</v>
      </c>
      <c r="P1142">
        <v>1679543</v>
      </c>
      <c r="Q1142">
        <v>94203</v>
      </c>
      <c r="R1142">
        <v>4725</v>
      </c>
      <c r="S1142">
        <v>218</v>
      </c>
      <c r="T1142">
        <v>35.695880000000002</v>
      </c>
      <c r="U1142">
        <v>8054.8949910000001</v>
      </c>
      <c r="V1142">
        <v>91884</v>
      </c>
      <c r="W1142">
        <v>105851</v>
      </c>
      <c r="X1142">
        <v>140418</v>
      </c>
      <c r="Y1142">
        <v>217325</v>
      </c>
      <c r="Z1142">
        <v>2327</v>
      </c>
      <c r="AA1142">
        <v>413770</v>
      </c>
      <c r="AB1142">
        <v>612738</v>
      </c>
      <c r="AC1142">
        <v>37356</v>
      </c>
      <c r="AD1142">
        <v>7038.6749570000002</v>
      </c>
      <c r="AE1142">
        <v>1788078</v>
      </c>
      <c r="AF1142">
        <v>73</v>
      </c>
      <c r="AG1142">
        <v>47.53</v>
      </c>
      <c r="AH1142">
        <v>39.47</v>
      </c>
      <c r="AI1142">
        <v>112.07</v>
      </c>
      <c r="AJ1142" t="s">
        <v>40</v>
      </c>
    </row>
    <row r="1143" spans="1:36" x14ac:dyDescent="0.3">
      <c r="A1143" t="s">
        <v>36</v>
      </c>
      <c r="B1143" t="s">
        <v>43</v>
      </c>
      <c r="C1143">
        <v>5</v>
      </c>
      <c r="D1143" t="s">
        <v>124</v>
      </c>
      <c r="E1143">
        <v>506</v>
      </c>
      <c r="F1143" t="s">
        <v>148</v>
      </c>
      <c r="G1143">
        <v>2508293</v>
      </c>
      <c r="H1143">
        <v>178.26343660000001</v>
      </c>
      <c r="I1143">
        <v>49</v>
      </c>
      <c r="J1143">
        <v>266</v>
      </c>
      <c r="K1143">
        <v>1246.6281530000001</v>
      </c>
      <c r="L1143">
        <v>1645</v>
      </c>
      <c r="M1143">
        <v>0</v>
      </c>
      <c r="N1143">
        <v>11477</v>
      </c>
      <c r="O1143">
        <v>2284465</v>
      </c>
      <c r="P1143">
        <v>659346</v>
      </c>
      <c r="Q1143">
        <v>44763</v>
      </c>
      <c r="R1143">
        <v>2583</v>
      </c>
      <c r="S1143">
        <v>145</v>
      </c>
      <c r="T1143">
        <v>22.7714</v>
      </c>
      <c r="U1143">
        <v>5341.7653700000001</v>
      </c>
      <c r="V1143">
        <v>46536</v>
      </c>
      <c r="W1143">
        <v>66854</v>
      </c>
      <c r="X1143">
        <v>68768</v>
      </c>
      <c r="Y1143">
        <v>140114</v>
      </c>
      <c r="Z1143">
        <v>1102</v>
      </c>
      <c r="AA1143">
        <v>172996</v>
      </c>
      <c r="AB1143">
        <v>355081</v>
      </c>
      <c r="AC1143">
        <v>13122</v>
      </c>
      <c r="AD1143">
        <v>4072.3658169999999</v>
      </c>
      <c r="AE1143">
        <v>1070856</v>
      </c>
      <c r="AF1143">
        <v>64</v>
      </c>
      <c r="AG1143">
        <v>41.11</v>
      </c>
      <c r="AH1143">
        <v>38.979999999999997</v>
      </c>
      <c r="AI1143">
        <v>112.92</v>
      </c>
      <c r="AJ1143" t="s">
        <v>40</v>
      </c>
    </row>
    <row r="1144" spans="1:36" x14ac:dyDescent="0.3">
      <c r="A1144" t="s">
        <v>36</v>
      </c>
      <c r="B1144" t="s">
        <v>43</v>
      </c>
      <c r="C1144">
        <v>5</v>
      </c>
      <c r="D1144" t="s">
        <v>124</v>
      </c>
      <c r="E1144">
        <v>511</v>
      </c>
      <c r="F1144" t="s">
        <v>159</v>
      </c>
      <c r="G1144">
        <v>1910097</v>
      </c>
      <c r="H1144">
        <v>164.5280066</v>
      </c>
      <c r="I1144">
        <v>39</v>
      </c>
      <c r="J1144">
        <v>153</v>
      </c>
      <c r="K1144">
        <v>1380.535695</v>
      </c>
      <c r="L1144">
        <v>3822</v>
      </c>
      <c r="M1144">
        <v>0</v>
      </c>
      <c r="N1144">
        <v>14075</v>
      </c>
      <c r="O1144">
        <v>1889893</v>
      </c>
      <c r="P1144">
        <v>259184</v>
      </c>
      <c r="Q1144">
        <v>17830</v>
      </c>
      <c r="R1144">
        <v>59384</v>
      </c>
      <c r="S1144">
        <v>3694</v>
      </c>
      <c r="T1144">
        <v>47.746679999999998</v>
      </c>
      <c r="U1144">
        <v>4537.6856550000002</v>
      </c>
      <c r="V1144">
        <v>48221</v>
      </c>
      <c r="W1144">
        <v>50932</v>
      </c>
      <c r="X1144">
        <v>86438</v>
      </c>
      <c r="Y1144">
        <v>104744</v>
      </c>
      <c r="Z1144">
        <v>132</v>
      </c>
      <c r="AA1144">
        <v>368183</v>
      </c>
      <c r="AB1144">
        <v>437808</v>
      </c>
      <c r="AC1144">
        <v>17897</v>
      </c>
      <c r="AD1144">
        <v>3109.40328</v>
      </c>
      <c r="AE1144">
        <v>803210</v>
      </c>
      <c r="AF1144">
        <v>58</v>
      </c>
      <c r="AG1144">
        <v>54.71</v>
      </c>
      <c r="AH1144">
        <v>48.5</v>
      </c>
      <c r="AI1144">
        <v>119.6</v>
      </c>
      <c r="AJ1144" t="s">
        <v>40</v>
      </c>
    </row>
    <row r="1145" spans="1:36" x14ac:dyDescent="0.3">
      <c r="A1145" t="s">
        <v>36</v>
      </c>
      <c r="B1145" t="s">
        <v>43</v>
      </c>
      <c r="C1145">
        <v>5</v>
      </c>
      <c r="D1145" t="s">
        <v>124</v>
      </c>
      <c r="E1145">
        <v>514</v>
      </c>
      <c r="F1145" t="s">
        <v>153</v>
      </c>
      <c r="G1145">
        <v>3643790</v>
      </c>
      <c r="H1145">
        <v>175.76947150000001</v>
      </c>
      <c r="I1145">
        <v>32</v>
      </c>
      <c r="J1145">
        <v>227</v>
      </c>
      <c r="K1145">
        <v>1558.753485</v>
      </c>
      <c r="L1145">
        <v>7048</v>
      </c>
      <c r="M1145">
        <v>1</v>
      </c>
      <c r="N1145">
        <v>55325</v>
      </c>
      <c r="O1145">
        <v>3474863</v>
      </c>
      <c r="P1145">
        <v>485002</v>
      </c>
      <c r="Q1145">
        <v>46961</v>
      </c>
      <c r="R1145">
        <v>13425</v>
      </c>
      <c r="S1145">
        <v>857</v>
      </c>
      <c r="T1145">
        <v>47.089758879999998</v>
      </c>
      <c r="U1145">
        <v>7713.5915729999997</v>
      </c>
      <c r="V1145">
        <v>106912</v>
      </c>
      <c r="W1145">
        <v>124889</v>
      </c>
      <c r="X1145">
        <v>182104</v>
      </c>
      <c r="Y1145">
        <v>267110</v>
      </c>
      <c r="Z1145">
        <v>167</v>
      </c>
      <c r="AA1145">
        <v>609097</v>
      </c>
      <c r="AB1145">
        <v>830935</v>
      </c>
      <c r="AC1145">
        <v>62373</v>
      </c>
      <c r="AD1145">
        <v>6107.7483300000004</v>
      </c>
      <c r="AE1145">
        <v>1717983</v>
      </c>
      <c r="AF1145">
        <v>81</v>
      </c>
      <c r="AG1145">
        <v>55.14</v>
      </c>
      <c r="AH1145">
        <v>49.15</v>
      </c>
      <c r="AI1145">
        <v>107.19</v>
      </c>
      <c r="AJ1145" t="s">
        <v>40</v>
      </c>
    </row>
    <row r="1146" spans="1:36" x14ac:dyDescent="0.3">
      <c r="A1146" t="s">
        <v>36</v>
      </c>
      <c r="B1146" t="s">
        <v>43</v>
      </c>
      <c r="C1146">
        <v>5</v>
      </c>
      <c r="D1146" t="s">
        <v>124</v>
      </c>
      <c r="E1146">
        <v>515</v>
      </c>
      <c r="F1146" t="s">
        <v>162</v>
      </c>
      <c r="G1146">
        <v>2765809</v>
      </c>
      <c r="H1146">
        <v>164.09143850000001</v>
      </c>
      <c r="I1146">
        <v>34</v>
      </c>
      <c r="J1146">
        <v>151</v>
      </c>
      <c r="K1146">
        <v>101.81978890000001</v>
      </c>
      <c r="L1146">
        <v>958</v>
      </c>
      <c r="M1146">
        <v>2</v>
      </c>
      <c r="N1146">
        <v>46940</v>
      </c>
      <c r="O1146">
        <v>2675962</v>
      </c>
      <c r="P1146">
        <v>382812</v>
      </c>
      <c r="Q1146">
        <v>47120</v>
      </c>
      <c r="R1146">
        <v>9817</v>
      </c>
      <c r="S1146">
        <v>584</v>
      </c>
      <c r="T1146">
        <v>17.890609999999999</v>
      </c>
      <c r="U1146">
        <v>4510.7349389999999</v>
      </c>
      <c r="V1146">
        <v>77914</v>
      </c>
      <c r="W1146">
        <v>95161</v>
      </c>
      <c r="X1146">
        <v>144737</v>
      </c>
      <c r="Y1146">
        <v>232105</v>
      </c>
      <c r="Z1146">
        <v>266</v>
      </c>
      <c r="AA1146">
        <v>771327</v>
      </c>
      <c r="AB1146">
        <v>1107764</v>
      </c>
      <c r="AC1146">
        <v>47898</v>
      </c>
      <c r="AD1146">
        <v>4391.0245400000003</v>
      </c>
      <c r="AE1146">
        <v>1325482</v>
      </c>
      <c r="AF1146">
        <v>82</v>
      </c>
      <c r="AG1146">
        <v>61.3</v>
      </c>
      <c r="AH1146">
        <v>55.24</v>
      </c>
      <c r="AI1146">
        <v>126.2</v>
      </c>
      <c r="AJ1146" t="s">
        <v>40</v>
      </c>
    </row>
    <row r="1147" spans="1:36" x14ac:dyDescent="0.3">
      <c r="A1147" t="s">
        <v>36</v>
      </c>
      <c r="B1147" t="s">
        <v>43</v>
      </c>
      <c r="C1147">
        <v>5</v>
      </c>
      <c r="D1147" t="s">
        <v>124</v>
      </c>
      <c r="E1147">
        <v>518</v>
      </c>
      <c r="F1147" t="s">
        <v>139</v>
      </c>
      <c r="G1147">
        <v>6392370</v>
      </c>
      <c r="H1147">
        <v>169.6967406</v>
      </c>
      <c r="I1147">
        <v>44</v>
      </c>
      <c r="J1147">
        <v>234</v>
      </c>
      <c r="K1147">
        <v>2096.067849</v>
      </c>
      <c r="L1147">
        <v>11529</v>
      </c>
      <c r="M1147">
        <v>3</v>
      </c>
      <c r="N1147">
        <v>80570</v>
      </c>
      <c r="O1147">
        <v>5862432</v>
      </c>
      <c r="P1147">
        <v>1262047</v>
      </c>
      <c r="Q1147">
        <v>84719</v>
      </c>
      <c r="R1147">
        <v>14150</v>
      </c>
      <c r="S1147">
        <v>810</v>
      </c>
      <c r="T1147">
        <v>45.75235</v>
      </c>
      <c r="U1147">
        <v>12090.176219999999</v>
      </c>
      <c r="V1147">
        <v>132288</v>
      </c>
      <c r="W1147">
        <v>156471</v>
      </c>
      <c r="X1147">
        <v>210397</v>
      </c>
      <c r="Y1147">
        <v>325284</v>
      </c>
      <c r="Z1147">
        <v>1269</v>
      </c>
      <c r="AA1147">
        <v>690244</v>
      </c>
      <c r="AB1147">
        <v>1052652</v>
      </c>
      <c r="AC1147">
        <v>92099</v>
      </c>
      <c r="AD1147">
        <v>9948.3560219999999</v>
      </c>
      <c r="AE1147">
        <v>3388294</v>
      </c>
      <c r="AF1147">
        <v>81</v>
      </c>
      <c r="AG1147">
        <v>58.71</v>
      </c>
      <c r="AH1147">
        <v>44.88</v>
      </c>
      <c r="AI1147">
        <v>104.12</v>
      </c>
      <c r="AJ1147" t="s">
        <v>40</v>
      </c>
    </row>
    <row r="1148" spans="1:36" x14ac:dyDescent="0.3">
      <c r="A1148" t="s">
        <v>36</v>
      </c>
      <c r="B1148" t="s">
        <v>43</v>
      </c>
      <c r="C1148">
        <v>5</v>
      </c>
      <c r="D1148" t="s">
        <v>124</v>
      </c>
      <c r="E1148">
        <v>521</v>
      </c>
      <c r="F1148" t="s">
        <v>155</v>
      </c>
      <c r="G1148">
        <v>4236790</v>
      </c>
      <c r="H1148">
        <v>160.5485362</v>
      </c>
      <c r="I1148">
        <v>37</v>
      </c>
      <c r="J1148">
        <v>125</v>
      </c>
      <c r="K1148">
        <v>657.34964530000002</v>
      </c>
      <c r="L1148">
        <v>1152</v>
      </c>
      <c r="M1148">
        <v>2</v>
      </c>
      <c r="N1148">
        <v>43821</v>
      </c>
      <c r="O1148">
        <v>4173160</v>
      </c>
      <c r="P1148">
        <v>608601</v>
      </c>
      <c r="Q1148">
        <v>51013</v>
      </c>
      <c r="R1148">
        <v>6616</v>
      </c>
      <c r="S1148">
        <v>647</v>
      </c>
      <c r="T1148">
        <v>9.3103700000000007</v>
      </c>
      <c r="U1148">
        <v>7366.6073070000002</v>
      </c>
      <c r="V1148">
        <v>110405</v>
      </c>
      <c r="W1148">
        <v>126093</v>
      </c>
      <c r="X1148">
        <v>195881</v>
      </c>
      <c r="Y1148">
        <v>287929</v>
      </c>
      <c r="Z1148">
        <v>160</v>
      </c>
      <c r="AA1148">
        <v>445250</v>
      </c>
      <c r="AB1148">
        <v>621065</v>
      </c>
      <c r="AC1148">
        <v>44973</v>
      </c>
      <c r="AD1148">
        <v>6699.9472919999998</v>
      </c>
      <c r="AE1148">
        <v>2294030</v>
      </c>
      <c r="AF1148">
        <v>88</v>
      </c>
      <c r="AG1148">
        <v>74.38</v>
      </c>
      <c r="AH1148">
        <v>65.540000000000006</v>
      </c>
      <c r="AI1148">
        <v>107.83</v>
      </c>
      <c r="AJ1148" t="s">
        <v>40</v>
      </c>
    </row>
    <row r="1149" spans="1:36" x14ac:dyDescent="0.3">
      <c r="A1149" t="s">
        <v>36</v>
      </c>
      <c r="B1149" t="s">
        <v>43</v>
      </c>
      <c r="C1149">
        <v>5</v>
      </c>
      <c r="D1149" t="s">
        <v>124</v>
      </c>
      <c r="E1149">
        <v>525</v>
      </c>
      <c r="F1149" t="s">
        <v>131</v>
      </c>
      <c r="G1149">
        <v>733299</v>
      </c>
      <c r="H1149">
        <v>163.00385180000001</v>
      </c>
      <c r="I1149">
        <v>34</v>
      </c>
      <c r="J1149">
        <v>23</v>
      </c>
      <c r="K1149">
        <v>286.97671939999998</v>
      </c>
      <c r="L1149">
        <v>1175</v>
      </c>
      <c r="M1149">
        <v>0</v>
      </c>
      <c r="N1149">
        <v>21151</v>
      </c>
      <c r="O1149">
        <v>712918</v>
      </c>
      <c r="P1149">
        <v>105173</v>
      </c>
      <c r="Q1149">
        <v>13878</v>
      </c>
      <c r="R1149">
        <v>430</v>
      </c>
      <c r="S1149">
        <v>101</v>
      </c>
      <c r="T1149">
        <v>3.5890900000000001</v>
      </c>
      <c r="U1149">
        <v>1452.6496099999999</v>
      </c>
      <c r="V1149">
        <v>20908</v>
      </c>
      <c r="W1149">
        <v>22131</v>
      </c>
      <c r="X1149">
        <v>51839</v>
      </c>
      <c r="Y1149">
        <v>72692</v>
      </c>
      <c r="Z1149">
        <v>21</v>
      </c>
      <c r="AA1149">
        <v>281173</v>
      </c>
      <c r="AB1149">
        <v>434644</v>
      </c>
      <c r="AC1149">
        <v>22326</v>
      </c>
      <c r="AD1149">
        <v>1162.0838000000001</v>
      </c>
      <c r="AE1149">
        <v>464001</v>
      </c>
      <c r="AF1149">
        <v>92</v>
      </c>
      <c r="AG1149">
        <v>43.2</v>
      </c>
      <c r="AH1149">
        <v>20.100000000000001</v>
      </c>
      <c r="AI1149">
        <v>129.72999999999999</v>
      </c>
      <c r="AJ1149" t="s">
        <v>40</v>
      </c>
    </row>
    <row r="1150" spans="1:36" x14ac:dyDescent="0.3">
      <c r="A1150" t="s">
        <v>36</v>
      </c>
      <c r="B1150" t="s">
        <v>43</v>
      </c>
      <c r="C1150">
        <v>5</v>
      </c>
      <c r="D1150" t="s">
        <v>124</v>
      </c>
      <c r="E1150">
        <v>550</v>
      </c>
      <c r="F1150" t="s">
        <v>149</v>
      </c>
      <c r="G1150">
        <v>3043724</v>
      </c>
      <c r="H1150">
        <v>167.38714210000001</v>
      </c>
      <c r="I1150">
        <v>41</v>
      </c>
      <c r="J1150">
        <v>128</v>
      </c>
      <c r="K1150">
        <v>1736.4026759999999</v>
      </c>
      <c r="L1150">
        <v>4225</v>
      </c>
      <c r="M1150">
        <v>0</v>
      </c>
      <c r="N1150">
        <v>26678</v>
      </c>
      <c r="O1150">
        <v>2826571</v>
      </c>
      <c r="P1150">
        <v>495023</v>
      </c>
      <c r="Q1150">
        <v>43848</v>
      </c>
      <c r="R1150">
        <v>159141</v>
      </c>
      <c r="S1150">
        <v>13459</v>
      </c>
      <c r="T1150">
        <v>2.1509999999999998</v>
      </c>
      <c r="U1150">
        <v>6469.8700909999998</v>
      </c>
      <c r="V1150">
        <v>68397</v>
      </c>
      <c r="W1150">
        <v>83084</v>
      </c>
      <c r="X1150">
        <v>125277</v>
      </c>
      <c r="Y1150">
        <v>207739</v>
      </c>
      <c r="Z1150">
        <v>406</v>
      </c>
      <c r="AA1150">
        <v>351306</v>
      </c>
      <c r="AB1150">
        <v>563458</v>
      </c>
      <c r="AC1150">
        <v>30903</v>
      </c>
      <c r="AD1150">
        <v>4731.3164150000002</v>
      </c>
      <c r="AE1150">
        <v>1515659</v>
      </c>
      <c r="AF1150">
        <v>76</v>
      </c>
      <c r="AG1150">
        <v>63.08</v>
      </c>
      <c r="AH1150">
        <v>52.62</v>
      </c>
      <c r="AI1150">
        <v>109.88</v>
      </c>
      <c r="AJ1150" t="s">
        <v>40</v>
      </c>
    </row>
    <row r="1151" spans="1:36" x14ac:dyDescent="0.3">
      <c r="A1151" t="s">
        <v>36</v>
      </c>
      <c r="B1151" t="s">
        <v>45</v>
      </c>
      <c r="C1151">
        <v>5</v>
      </c>
      <c r="D1151" t="s">
        <v>124</v>
      </c>
      <c r="E1151">
        <v>505</v>
      </c>
      <c r="F1151" t="s">
        <v>158</v>
      </c>
      <c r="G1151">
        <v>5848940</v>
      </c>
      <c r="H1151">
        <v>176.44463200000001</v>
      </c>
      <c r="I1151">
        <v>48</v>
      </c>
      <c r="J1151">
        <v>404</v>
      </c>
      <c r="K1151">
        <v>1570.0888560000001</v>
      </c>
      <c r="L1151">
        <v>8459</v>
      </c>
      <c r="M1151">
        <v>0</v>
      </c>
      <c r="N1151">
        <v>30575</v>
      </c>
      <c r="O1151">
        <v>4827155</v>
      </c>
      <c r="P1151">
        <v>1928151</v>
      </c>
      <c r="Q1151">
        <v>94220</v>
      </c>
      <c r="R1151">
        <v>7030</v>
      </c>
      <c r="S1151">
        <v>220</v>
      </c>
      <c r="T1151">
        <v>52.397399999999998</v>
      </c>
      <c r="U1151">
        <v>10139.742130000001</v>
      </c>
      <c r="V1151">
        <v>99393</v>
      </c>
      <c r="W1151">
        <v>114661</v>
      </c>
      <c r="X1151">
        <v>140971</v>
      </c>
      <c r="Y1151">
        <v>217814</v>
      </c>
      <c r="Z1151">
        <v>3246</v>
      </c>
      <c r="AA1151">
        <v>417711</v>
      </c>
      <c r="AB1151">
        <v>616962</v>
      </c>
      <c r="AC1151">
        <v>39034</v>
      </c>
      <c r="AD1151">
        <v>8517.2558779999999</v>
      </c>
      <c r="AE1151">
        <v>2084581</v>
      </c>
      <c r="AF1151">
        <v>73</v>
      </c>
      <c r="AG1151">
        <v>47.84</v>
      </c>
      <c r="AH1151">
        <v>38.83</v>
      </c>
      <c r="AI1151">
        <v>111.27</v>
      </c>
      <c r="AJ1151" t="s">
        <v>40</v>
      </c>
    </row>
    <row r="1152" spans="1:36" x14ac:dyDescent="0.3">
      <c r="A1152" t="s">
        <v>36</v>
      </c>
      <c r="B1152" t="s">
        <v>45</v>
      </c>
      <c r="C1152">
        <v>5</v>
      </c>
      <c r="D1152" t="s">
        <v>124</v>
      </c>
      <c r="E1152">
        <v>507</v>
      </c>
      <c r="F1152" t="s">
        <v>161</v>
      </c>
      <c r="G1152">
        <v>4345266</v>
      </c>
      <c r="H1152">
        <v>176.84529169999999</v>
      </c>
      <c r="I1152">
        <v>40</v>
      </c>
      <c r="J1152">
        <v>143</v>
      </c>
      <c r="K1152">
        <v>2124.393004</v>
      </c>
      <c r="L1152">
        <v>8634</v>
      </c>
      <c r="M1152">
        <v>61</v>
      </c>
      <c r="N1152">
        <v>58545</v>
      </c>
      <c r="O1152">
        <v>3969115</v>
      </c>
      <c r="P1152">
        <v>1828315</v>
      </c>
      <c r="Q1152">
        <v>106480</v>
      </c>
      <c r="R1152">
        <v>27534</v>
      </c>
      <c r="S1152">
        <v>1790</v>
      </c>
      <c r="T1152">
        <v>39.60989</v>
      </c>
      <c r="U1152">
        <v>9183.1958950000007</v>
      </c>
      <c r="V1152">
        <v>97092</v>
      </c>
      <c r="W1152">
        <v>103116</v>
      </c>
      <c r="X1152">
        <v>167193</v>
      </c>
      <c r="Y1152">
        <v>219714</v>
      </c>
      <c r="Z1152">
        <v>535</v>
      </c>
      <c r="AA1152">
        <v>793893</v>
      </c>
      <c r="AB1152">
        <v>1140861</v>
      </c>
      <c r="AC1152">
        <v>67179</v>
      </c>
      <c r="AD1152">
        <v>7019.1930009999996</v>
      </c>
      <c r="AE1152">
        <v>2339692</v>
      </c>
      <c r="AF1152">
        <v>84</v>
      </c>
      <c r="AG1152">
        <v>63.1</v>
      </c>
      <c r="AH1152">
        <v>42.19</v>
      </c>
      <c r="AI1152">
        <v>114.29</v>
      </c>
      <c r="AJ1152" t="s">
        <v>40</v>
      </c>
    </row>
    <row r="1153" spans="1:36" x14ac:dyDescent="0.3">
      <c r="A1153" t="s">
        <v>36</v>
      </c>
      <c r="B1153" t="s">
        <v>45</v>
      </c>
      <c r="C1153">
        <v>5</v>
      </c>
      <c r="D1153" t="s">
        <v>124</v>
      </c>
      <c r="E1153">
        <v>509</v>
      </c>
      <c r="F1153" t="s">
        <v>143</v>
      </c>
      <c r="G1153">
        <v>6801108</v>
      </c>
      <c r="H1153">
        <v>172.02972990000001</v>
      </c>
      <c r="I1153">
        <v>53</v>
      </c>
      <c r="J1153">
        <v>129</v>
      </c>
      <c r="K1153">
        <v>4166.5221879999999</v>
      </c>
      <c r="L1153">
        <v>7074</v>
      </c>
      <c r="M1153">
        <v>7</v>
      </c>
      <c r="N1153">
        <v>44196</v>
      </c>
      <c r="O1153">
        <v>5752235</v>
      </c>
      <c r="P1153">
        <v>1286497</v>
      </c>
      <c r="Q1153">
        <v>41137</v>
      </c>
      <c r="R1153">
        <v>97495</v>
      </c>
      <c r="S1153">
        <v>2595</v>
      </c>
      <c r="T1153">
        <v>103.34222</v>
      </c>
      <c r="U1153">
        <v>14165.418739999999</v>
      </c>
      <c r="V1153">
        <v>107257</v>
      </c>
      <c r="W1153">
        <v>107996</v>
      </c>
      <c r="X1153">
        <v>162679</v>
      </c>
      <c r="Y1153">
        <v>170436</v>
      </c>
      <c r="Z1153">
        <v>3357</v>
      </c>
      <c r="AA1153">
        <v>644440</v>
      </c>
      <c r="AB1153">
        <v>689797</v>
      </c>
      <c r="AC1153">
        <v>51270</v>
      </c>
      <c r="AD1153">
        <v>9895.5543319999997</v>
      </c>
      <c r="AE1153">
        <v>2408751</v>
      </c>
      <c r="AF1153">
        <v>76</v>
      </c>
      <c r="AG1153">
        <v>51.03</v>
      </c>
      <c r="AH1153">
        <v>43.74</v>
      </c>
      <c r="AI1153">
        <v>100.84</v>
      </c>
      <c r="AJ1153" t="s">
        <v>40</v>
      </c>
    </row>
    <row r="1154" spans="1:36" x14ac:dyDescent="0.3">
      <c r="A1154" t="s">
        <v>36</v>
      </c>
      <c r="B1154" t="s">
        <v>45</v>
      </c>
      <c r="C1154">
        <v>5</v>
      </c>
      <c r="D1154" t="s">
        <v>124</v>
      </c>
      <c r="E1154">
        <v>514</v>
      </c>
      <c r="F1154" t="s">
        <v>153</v>
      </c>
      <c r="G1154">
        <v>4723440</v>
      </c>
      <c r="H1154">
        <v>184.2310684</v>
      </c>
      <c r="I1154">
        <v>34</v>
      </c>
      <c r="J1154">
        <v>256</v>
      </c>
      <c r="K1154">
        <v>2649.9807420000002</v>
      </c>
      <c r="L1154">
        <v>7223</v>
      </c>
      <c r="M1154">
        <v>0</v>
      </c>
      <c r="N1154">
        <v>58638</v>
      </c>
      <c r="O1154">
        <v>3955989</v>
      </c>
      <c r="P1154">
        <v>539958</v>
      </c>
      <c r="Q1154">
        <v>46909</v>
      </c>
      <c r="R1154">
        <v>15094</v>
      </c>
      <c r="S1154">
        <v>857</v>
      </c>
      <c r="T1154">
        <v>77.316178879999995</v>
      </c>
      <c r="U1154">
        <v>10015.45772</v>
      </c>
      <c r="V1154">
        <v>113967</v>
      </c>
      <c r="W1154">
        <v>133280</v>
      </c>
      <c r="X1154">
        <v>182342</v>
      </c>
      <c r="Y1154">
        <v>267298</v>
      </c>
      <c r="Z1154">
        <v>295</v>
      </c>
      <c r="AA1154">
        <v>614538</v>
      </c>
      <c r="AB1154">
        <v>836949</v>
      </c>
      <c r="AC1154">
        <v>65861</v>
      </c>
      <c r="AD1154">
        <v>7288.1607999999997</v>
      </c>
      <c r="AE1154">
        <v>1960937</v>
      </c>
      <c r="AF1154">
        <v>81</v>
      </c>
      <c r="AG1154">
        <v>54.97</v>
      </c>
      <c r="AH1154">
        <v>47.97</v>
      </c>
      <c r="AI1154">
        <v>108.29</v>
      </c>
      <c r="AJ1154" t="s">
        <v>40</v>
      </c>
    </row>
    <row r="1155" spans="1:36" x14ac:dyDescent="0.3">
      <c r="A1155" t="s">
        <v>36</v>
      </c>
      <c r="B1155" t="s">
        <v>45</v>
      </c>
      <c r="C1155">
        <v>5</v>
      </c>
      <c r="D1155" t="s">
        <v>124</v>
      </c>
      <c r="E1155">
        <v>520</v>
      </c>
      <c r="F1155" t="s">
        <v>154</v>
      </c>
      <c r="G1155">
        <v>3767992</v>
      </c>
      <c r="H1155">
        <v>170.16488849999999</v>
      </c>
      <c r="I1155">
        <v>38</v>
      </c>
      <c r="J1155">
        <v>190</v>
      </c>
      <c r="K1155">
        <v>3486.9110479999999</v>
      </c>
      <c r="L1155">
        <v>3144</v>
      </c>
      <c r="M1155">
        <v>0</v>
      </c>
      <c r="N1155">
        <v>54654</v>
      </c>
      <c r="O1155">
        <v>3460240</v>
      </c>
      <c r="P1155">
        <v>475902</v>
      </c>
      <c r="Q1155">
        <v>46216</v>
      </c>
      <c r="R1155">
        <v>14125</v>
      </c>
      <c r="S1155">
        <v>827</v>
      </c>
      <c r="T1155">
        <v>48.830840000000002</v>
      </c>
      <c r="U1155">
        <v>9423.8554249999997</v>
      </c>
      <c r="V1155">
        <v>89625</v>
      </c>
      <c r="W1155">
        <v>99318</v>
      </c>
      <c r="X1155">
        <v>159522</v>
      </c>
      <c r="Y1155">
        <v>237776</v>
      </c>
      <c r="Z1155">
        <v>279</v>
      </c>
      <c r="AA1155">
        <v>746752</v>
      </c>
      <c r="AB1155">
        <v>1112536</v>
      </c>
      <c r="AC1155">
        <v>57798</v>
      </c>
      <c r="AD1155">
        <v>5888.1135370000002</v>
      </c>
      <c r="AE1155">
        <v>2009521</v>
      </c>
      <c r="AF1155">
        <v>88</v>
      </c>
      <c r="AG1155">
        <v>45.76</v>
      </c>
      <c r="AH1155">
        <v>37.43</v>
      </c>
      <c r="AI1155">
        <v>115.08</v>
      </c>
      <c r="AJ1155" t="s">
        <v>40</v>
      </c>
    </row>
    <row r="1156" spans="1:36" x14ac:dyDescent="0.3">
      <c r="A1156" t="s">
        <v>36</v>
      </c>
      <c r="B1156" t="s">
        <v>45</v>
      </c>
      <c r="C1156">
        <v>5</v>
      </c>
      <c r="D1156" t="s">
        <v>124</v>
      </c>
      <c r="E1156">
        <v>523</v>
      </c>
      <c r="F1156" t="s">
        <v>140</v>
      </c>
      <c r="G1156">
        <v>5451622</v>
      </c>
      <c r="H1156">
        <v>179.75556409999999</v>
      </c>
      <c r="I1156">
        <v>40</v>
      </c>
      <c r="J1156">
        <v>58</v>
      </c>
      <c r="K1156">
        <v>4375.779869</v>
      </c>
      <c r="L1156">
        <v>5364</v>
      </c>
      <c r="M1156">
        <v>5</v>
      </c>
      <c r="N1156">
        <v>50315</v>
      </c>
      <c r="O1156">
        <v>4780547</v>
      </c>
      <c r="P1156">
        <v>579154</v>
      </c>
      <c r="Q1156">
        <v>49799</v>
      </c>
      <c r="R1156">
        <v>141780</v>
      </c>
      <c r="S1156">
        <v>10099</v>
      </c>
      <c r="T1156">
        <v>83.599649999999997</v>
      </c>
      <c r="U1156">
        <v>13052.678739999999</v>
      </c>
      <c r="V1156">
        <v>118554</v>
      </c>
      <c r="W1156">
        <v>131864</v>
      </c>
      <c r="X1156">
        <v>192571</v>
      </c>
      <c r="Y1156">
        <v>282517</v>
      </c>
      <c r="Z1156">
        <v>862</v>
      </c>
      <c r="AA1156">
        <v>593924</v>
      </c>
      <c r="AB1156">
        <v>870232</v>
      </c>
      <c r="AC1156">
        <v>55679</v>
      </c>
      <c r="AD1156">
        <v>8593.2992250000007</v>
      </c>
      <c r="AE1156">
        <v>2716661</v>
      </c>
      <c r="AF1156">
        <v>82</v>
      </c>
      <c r="AG1156">
        <v>56.15</v>
      </c>
      <c r="AH1156">
        <v>49.35</v>
      </c>
      <c r="AI1156">
        <v>106.5</v>
      </c>
      <c r="AJ1156" t="s">
        <v>40</v>
      </c>
    </row>
    <row r="1157" spans="1:36" x14ac:dyDescent="0.3">
      <c r="A1157" t="s">
        <v>36</v>
      </c>
      <c r="B1157" t="s">
        <v>49</v>
      </c>
      <c r="C1157">
        <v>5</v>
      </c>
      <c r="D1157" t="s">
        <v>124</v>
      </c>
      <c r="E1157">
        <v>505</v>
      </c>
      <c r="F1157" t="s">
        <v>158</v>
      </c>
      <c r="G1157">
        <v>2860945</v>
      </c>
      <c r="H1157">
        <v>160.57562239999999</v>
      </c>
      <c r="I1157">
        <v>37</v>
      </c>
      <c r="J1157">
        <v>302</v>
      </c>
      <c r="K1157">
        <v>882.42137490000005</v>
      </c>
      <c r="L1157">
        <v>2200</v>
      </c>
      <c r="M1157">
        <v>0</v>
      </c>
      <c r="N1157">
        <v>28977</v>
      </c>
      <c r="O1157">
        <v>2854856</v>
      </c>
      <c r="P1157">
        <v>1161600</v>
      </c>
      <c r="Q1157">
        <v>94340</v>
      </c>
      <c r="R1157">
        <v>2978</v>
      </c>
      <c r="S1157">
        <v>194</v>
      </c>
      <c r="T1157">
        <v>9.4730799999999995</v>
      </c>
      <c r="U1157">
        <v>5476.0972449999999</v>
      </c>
      <c r="V1157">
        <v>76415</v>
      </c>
      <c r="W1157">
        <v>87729</v>
      </c>
      <c r="X1157">
        <v>137768</v>
      </c>
      <c r="Y1157">
        <v>215842</v>
      </c>
      <c r="Z1157">
        <v>840</v>
      </c>
      <c r="AA1157">
        <v>407623</v>
      </c>
      <c r="AB1157">
        <v>607289</v>
      </c>
      <c r="AC1157">
        <v>31177</v>
      </c>
      <c r="AD1157">
        <v>4584.2027900000003</v>
      </c>
      <c r="AE1157">
        <v>1116585</v>
      </c>
      <c r="AF1157">
        <v>70</v>
      </c>
      <c r="AG1157">
        <v>49.59</v>
      </c>
      <c r="AH1157">
        <v>46.39</v>
      </c>
      <c r="AI1157">
        <v>114.01</v>
      </c>
      <c r="AJ1157" t="s">
        <v>40</v>
      </c>
    </row>
    <row r="1158" spans="1:36" x14ac:dyDescent="0.3">
      <c r="A1158" t="s">
        <v>36</v>
      </c>
      <c r="B1158" t="s">
        <v>49</v>
      </c>
      <c r="C1158">
        <v>5</v>
      </c>
      <c r="D1158" t="s">
        <v>124</v>
      </c>
      <c r="E1158">
        <v>510</v>
      </c>
      <c r="F1158" t="s">
        <v>144</v>
      </c>
      <c r="G1158">
        <v>540257</v>
      </c>
      <c r="H1158">
        <v>187.71906759999999</v>
      </c>
      <c r="I1158">
        <v>27</v>
      </c>
      <c r="J1158">
        <v>68</v>
      </c>
      <c r="K1158">
        <v>367.78689869999999</v>
      </c>
      <c r="L1158">
        <v>987</v>
      </c>
      <c r="M1158">
        <v>2</v>
      </c>
      <c r="N1158">
        <v>18862</v>
      </c>
      <c r="O1158">
        <v>539497</v>
      </c>
      <c r="P1158">
        <v>96533</v>
      </c>
      <c r="Q1158">
        <v>16806</v>
      </c>
      <c r="R1158">
        <v>32222</v>
      </c>
      <c r="S1158">
        <v>4182</v>
      </c>
      <c r="T1158">
        <v>2.5968900000000001</v>
      </c>
      <c r="U1158">
        <v>1383.122527</v>
      </c>
      <c r="V1158">
        <v>19894</v>
      </c>
      <c r="W1158">
        <v>21043</v>
      </c>
      <c r="X1158">
        <v>61142</v>
      </c>
      <c r="Y1158">
        <v>80611</v>
      </c>
      <c r="Z1158">
        <v>6</v>
      </c>
      <c r="AA1158">
        <v>366813</v>
      </c>
      <c r="AB1158">
        <v>472083</v>
      </c>
      <c r="AC1158">
        <v>19849</v>
      </c>
      <c r="AD1158">
        <v>1012.738738</v>
      </c>
      <c r="AE1158">
        <v>220087</v>
      </c>
      <c r="AF1158">
        <v>80</v>
      </c>
      <c r="AG1158">
        <v>60.33</v>
      </c>
      <c r="AH1158">
        <v>48.61</v>
      </c>
      <c r="AI1158">
        <v>107.48</v>
      </c>
      <c r="AJ1158" t="s">
        <v>40</v>
      </c>
    </row>
    <row r="1159" spans="1:36" x14ac:dyDescent="0.3">
      <c r="A1159" t="s">
        <v>36</v>
      </c>
      <c r="B1159" t="s">
        <v>49</v>
      </c>
      <c r="C1159">
        <v>5</v>
      </c>
      <c r="D1159" t="s">
        <v>124</v>
      </c>
      <c r="E1159">
        <v>511</v>
      </c>
      <c r="F1159" t="s">
        <v>159</v>
      </c>
      <c r="G1159">
        <v>866781</v>
      </c>
      <c r="H1159">
        <v>190.11955040000001</v>
      </c>
      <c r="I1159">
        <v>27</v>
      </c>
      <c r="J1159">
        <v>86</v>
      </c>
      <c r="K1159">
        <v>1129.93975</v>
      </c>
      <c r="L1159">
        <v>1180</v>
      </c>
      <c r="M1159">
        <v>0</v>
      </c>
      <c r="N1159">
        <v>13171</v>
      </c>
      <c r="O1159">
        <v>866395</v>
      </c>
      <c r="P1159">
        <v>123040</v>
      </c>
      <c r="Q1159">
        <v>17429</v>
      </c>
      <c r="R1159">
        <v>28930</v>
      </c>
      <c r="S1159">
        <v>3607</v>
      </c>
      <c r="T1159">
        <v>20.158069999999999</v>
      </c>
      <c r="U1159">
        <v>2797.284099</v>
      </c>
      <c r="V1159">
        <v>31266</v>
      </c>
      <c r="W1159">
        <v>32814</v>
      </c>
      <c r="X1159">
        <v>82652</v>
      </c>
      <c r="Y1159">
        <v>100795</v>
      </c>
      <c r="Z1159">
        <v>7</v>
      </c>
      <c r="AA1159">
        <v>363246</v>
      </c>
      <c r="AB1159">
        <v>432948</v>
      </c>
      <c r="AC1159">
        <v>14351</v>
      </c>
      <c r="AD1159">
        <v>1647.1862779999999</v>
      </c>
      <c r="AE1159">
        <v>326105</v>
      </c>
      <c r="AF1159">
        <v>55</v>
      </c>
      <c r="AG1159">
        <v>51.98</v>
      </c>
      <c r="AH1159">
        <v>49.53</v>
      </c>
      <c r="AI1159">
        <v>117.73</v>
      </c>
      <c r="AJ1159" t="s">
        <v>40</v>
      </c>
    </row>
    <row r="1160" spans="1:36" x14ac:dyDescent="0.3">
      <c r="A1160" t="s">
        <v>36</v>
      </c>
      <c r="B1160" t="s">
        <v>49</v>
      </c>
      <c r="C1160">
        <v>5</v>
      </c>
      <c r="D1160" t="s">
        <v>124</v>
      </c>
      <c r="E1160">
        <v>524</v>
      </c>
      <c r="F1160" t="s">
        <v>130</v>
      </c>
      <c r="G1160">
        <v>2089543</v>
      </c>
      <c r="H1160">
        <v>186.25221490000001</v>
      </c>
      <c r="I1160">
        <v>28</v>
      </c>
      <c r="J1160">
        <v>62</v>
      </c>
      <c r="K1160">
        <v>870.370406</v>
      </c>
      <c r="L1160">
        <v>1125</v>
      </c>
      <c r="M1160">
        <v>4</v>
      </c>
      <c r="N1160">
        <v>32016</v>
      </c>
      <c r="O1160">
        <v>2089135</v>
      </c>
      <c r="P1160">
        <v>200830</v>
      </c>
      <c r="Q1160">
        <v>37183</v>
      </c>
      <c r="R1160">
        <v>84146</v>
      </c>
      <c r="S1160">
        <v>12939</v>
      </c>
      <c r="T1160">
        <v>22.443739999999998</v>
      </c>
      <c r="U1160">
        <v>4783.8743560000003</v>
      </c>
      <c r="V1160">
        <v>73593</v>
      </c>
      <c r="W1160">
        <v>84383</v>
      </c>
      <c r="X1160">
        <v>166476</v>
      </c>
      <c r="Y1160">
        <v>275013</v>
      </c>
      <c r="Z1160">
        <v>31</v>
      </c>
      <c r="AA1160">
        <v>602788</v>
      </c>
      <c r="AB1160">
        <v>935166</v>
      </c>
      <c r="AC1160">
        <v>33141</v>
      </c>
      <c r="AD1160">
        <v>3891.0602100000001</v>
      </c>
      <c r="AE1160">
        <v>1118503</v>
      </c>
      <c r="AF1160">
        <v>84</v>
      </c>
      <c r="AG1160">
        <v>34.049999999999997</v>
      </c>
      <c r="AH1160">
        <v>29.85</v>
      </c>
      <c r="AI1160">
        <v>106.52</v>
      </c>
      <c r="AJ1160" t="s">
        <v>40</v>
      </c>
    </row>
    <row r="1161" spans="1:36" x14ac:dyDescent="0.3">
      <c r="A1161" t="s">
        <v>36</v>
      </c>
      <c r="B1161" t="s">
        <v>49</v>
      </c>
      <c r="C1161">
        <v>5</v>
      </c>
      <c r="D1161" t="s">
        <v>124</v>
      </c>
      <c r="E1161">
        <v>525</v>
      </c>
      <c r="F1161" t="s">
        <v>131</v>
      </c>
      <c r="G1161">
        <v>324269</v>
      </c>
      <c r="H1161">
        <v>169.12286460000001</v>
      </c>
      <c r="I1161">
        <v>27</v>
      </c>
      <c r="J1161">
        <v>17</v>
      </c>
      <c r="K1161">
        <v>119.12877140000001</v>
      </c>
      <c r="L1161">
        <v>522</v>
      </c>
      <c r="M1161">
        <v>0</v>
      </c>
      <c r="N1161">
        <v>14481</v>
      </c>
      <c r="O1161">
        <v>323888</v>
      </c>
      <c r="P1161">
        <v>54780</v>
      </c>
      <c r="Q1161">
        <v>13995</v>
      </c>
      <c r="R1161">
        <v>186</v>
      </c>
      <c r="S1161">
        <v>101</v>
      </c>
      <c r="T1161">
        <v>2.4991599999999998</v>
      </c>
      <c r="U1161">
        <v>669.39659500000005</v>
      </c>
      <c r="V1161">
        <v>11735</v>
      </c>
      <c r="W1161">
        <v>12612</v>
      </c>
      <c r="X1161">
        <v>51030</v>
      </c>
      <c r="Y1161">
        <v>71896</v>
      </c>
      <c r="Z1161">
        <v>0</v>
      </c>
      <c r="AA1161">
        <v>268114</v>
      </c>
      <c r="AB1161">
        <v>419986</v>
      </c>
      <c r="AC1161">
        <v>15003</v>
      </c>
      <c r="AD1161">
        <v>547.76866359999997</v>
      </c>
      <c r="AE1161">
        <v>191120</v>
      </c>
      <c r="AF1161">
        <v>90</v>
      </c>
      <c r="AG1161">
        <v>29.1</v>
      </c>
      <c r="AH1161">
        <v>19.57</v>
      </c>
      <c r="AI1161">
        <v>114.04</v>
      </c>
      <c r="AJ1161" t="s">
        <v>40</v>
      </c>
    </row>
    <row r="1162" spans="1:36" x14ac:dyDescent="0.3">
      <c r="A1162" t="s">
        <v>36</v>
      </c>
      <c r="B1162" t="s">
        <v>49</v>
      </c>
      <c r="C1162">
        <v>5</v>
      </c>
      <c r="D1162" t="s">
        <v>124</v>
      </c>
      <c r="E1162">
        <v>544</v>
      </c>
      <c r="F1162" t="s">
        <v>135</v>
      </c>
      <c r="G1162">
        <v>1059863</v>
      </c>
      <c r="H1162">
        <v>191.49989679999999</v>
      </c>
      <c r="I1162">
        <v>25</v>
      </c>
      <c r="J1162">
        <v>85</v>
      </c>
      <c r="K1162">
        <v>622.90883659999997</v>
      </c>
      <c r="L1162">
        <v>1299</v>
      </c>
      <c r="M1162">
        <v>0</v>
      </c>
      <c r="N1162">
        <v>25270</v>
      </c>
      <c r="O1162">
        <v>1053292</v>
      </c>
      <c r="P1162">
        <v>230988</v>
      </c>
      <c r="Q1162">
        <v>47453</v>
      </c>
      <c r="R1162">
        <v>2798</v>
      </c>
      <c r="S1162">
        <v>874</v>
      </c>
      <c r="T1162">
        <v>4.9180799999999998</v>
      </c>
      <c r="U1162">
        <v>2644.880009</v>
      </c>
      <c r="V1162">
        <v>40636</v>
      </c>
      <c r="W1162">
        <v>50780</v>
      </c>
      <c r="X1162">
        <v>115337</v>
      </c>
      <c r="Y1162">
        <v>206069</v>
      </c>
      <c r="Z1162">
        <v>19</v>
      </c>
      <c r="AA1162">
        <v>372385</v>
      </c>
      <c r="AB1162">
        <v>628176</v>
      </c>
      <c r="AC1162">
        <v>26569</v>
      </c>
      <c r="AD1162">
        <v>2017.053093</v>
      </c>
      <c r="AE1162">
        <v>546869</v>
      </c>
      <c r="AF1162">
        <v>82</v>
      </c>
      <c r="AG1162">
        <v>29.4</v>
      </c>
      <c r="AH1162">
        <v>24.27</v>
      </c>
      <c r="AI1162">
        <v>112.31</v>
      </c>
      <c r="AJ1162" t="s">
        <v>40</v>
      </c>
    </row>
    <row r="1163" spans="1:36" x14ac:dyDescent="0.3">
      <c r="A1163" t="s">
        <v>36</v>
      </c>
      <c r="B1163" t="s">
        <v>49</v>
      </c>
      <c r="C1163">
        <v>5</v>
      </c>
      <c r="D1163" t="s">
        <v>124</v>
      </c>
      <c r="E1163">
        <v>545</v>
      </c>
      <c r="F1163" t="s">
        <v>147</v>
      </c>
      <c r="G1163">
        <v>1280031</v>
      </c>
      <c r="H1163">
        <v>178.3055186</v>
      </c>
      <c r="I1163">
        <v>28</v>
      </c>
      <c r="J1163">
        <v>63</v>
      </c>
      <c r="K1163">
        <v>303.98478369999998</v>
      </c>
      <c r="L1163">
        <v>1539</v>
      </c>
      <c r="M1163">
        <v>2</v>
      </c>
      <c r="N1163">
        <v>33186</v>
      </c>
      <c r="O1163">
        <v>1275503</v>
      </c>
      <c r="P1163">
        <v>169156</v>
      </c>
      <c r="Q1163">
        <v>28781</v>
      </c>
      <c r="R1163">
        <v>81498</v>
      </c>
      <c r="S1163">
        <v>13436</v>
      </c>
      <c r="T1163">
        <v>50.691859999999998</v>
      </c>
      <c r="U1163">
        <v>2628.968883</v>
      </c>
      <c r="V1163">
        <v>44398</v>
      </c>
      <c r="W1163">
        <v>53443</v>
      </c>
      <c r="X1163">
        <v>112413</v>
      </c>
      <c r="Y1163">
        <v>187762</v>
      </c>
      <c r="Z1163">
        <v>10</v>
      </c>
      <c r="AA1163">
        <v>363209</v>
      </c>
      <c r="AB1163">
        <v>576388</v>
      </c>
      <c r="AC1163">
        <v>34725</v>
      </c>
      <c r="AD1163">
        <v>2274.2922389999999</v>
      </c>
      <c r="AE1163">
        <v>634177</v>
      </c>
      <c r="AF1163">
        <v>81</v>
      </c>
      <c r="AG1163">
        <v>62.44</v>
      </c>
      <c r="AH1163">
        <v>58.34</v>
      </c>
      <c r="AI1163">
        <v>110.54</v>
      </c>
      <c r="AJ1163" t="s">
        <v>40</v>
      </c>
    </row>
    <row r="1164" spans="1:36" x14ac:dyDescent="0.3">
      <c r="A1164" t="s">
        <v>36</v>
      </c>
      <c r="B1164" t="s">
        <v>49</v>
      </c>
      <c r="C1164">
        <v>5</v>
      </c>
      <c r="D1164" t="s">
        <v>124</v>
      </c>
      <c r="E1164">
        <v>549</v>
      </c>
      <c r="F1164" t="s">
        <v>136</v>
      </c>
      <c r="G1164">
        <v>1038575</v>
      </c>
      <c r="H1164">
        <v>171.60217180000001</v>
      </c>
      <c r="I1164">
        <v>32</v>
      </c>
      <c r="J1164">
        <v>68</v>
      </c>
      <c r="K1164">
        <v>296.2760505</v>
      </c>
      <c r="L1164">
        <v>778</v>
      </c>
      <c r="M1164">
        <v>2</v>
      </c>
      <c r="N1164">
        <v>18617</v>
      </c>
      <c r="O1164">
        <v>1037715</v>
      </c>
      <c r="P1164">
        <v>282764</v>
      </c>
      <c r="Q1164">
        <v>44502</v>
      </c>
      <c r="R1164">
        <v>56094</v>
      </c>
      <c r="S1164">
        <v>6695</v>
      </c>
      <c r="T1164">
        <v>4.2232099999999999</v>
      </c>
      <c r="U1164">
        <v>2081.240738</v>
      </c>
      <c r="V1164">
        <v>32163</v>
      </c>
      <c r="W1164">
        <v>38571</v>
      </c>
      <c r="X1164">
        <v>78462</v>
      </c>
      <c r="Y1164">
        <v>130924</v>
      </c>
      <c r="Z1164">
        <v>119</v>
      </c>
      <c r="AA1164">
        <v>247032</v>
      </c>
      <c r="AB1164">
        <v>371358</v>
      </c>
      <c r="AC1164">
        <v>19395</v>
      </c>
      <c r="AD1164">
        <v>1780.741477</v>
      </c>
      <c r="AE1164">
        <v>409897</v>
      </c>
      <c r="AF1164">
        <v>75</v>
      </c>
      <c r="AG1164">
        <v>55.86</v>
      </c>
      <c r="AH1164">
        <v>49.98</v>
      </c>
      <c r="AI1164">
        <v>147.47</v>
      </c>
      <c r="AJ1164" t="s">
        <v>40</v>
      </c>
    </row>
    <row r="1165" spans="1:36" x14ac:dyDescent="0.3">
      <c r="A1165" t="s">
        <v>36</v>
      </c>
      <c r="B1165" t="s">
        <v>37</v>
      </c>
      <c r="C1165">
        <v>5</v>
      </c>
      <c r="D1165" t="s">
        <v>124</v>
      </c>
      <c r="E1165">
        <v>520</v>
      </c>
      <c r="F1165" t="s">
        <v>154</v>
      </c>
      <c r="G1165">
        <v>664779</v>
      </c>
      <c r="H1165">
        <v>70.843336800000003</v>
      </c>
      <c r="I1165">
        <v>20</v>
      </c>
      <c r="J1165">
        <v>93</v>
      </c>
      <c r="K1165">
        <v>272.66284389999998</v>
      </c>
      <c r="L1165">
        <v>386</v>
      </c>
      <c r="M1165">
        <v>75</v>
      </c>
      <c r="N1165">
        <v>38332</v>
      </c>
      <c r="O1165">
        <v>664636</v>
      </c>
      <c r="P1165">
        <v>101597</v>
      </c>
      <c r="Q1165">
        <v>45836</v>
      </c>
      <c r="R1165">
        <v>3438</v>
      </c>
      <c r="S1165">
        <v>825</v>
      </c>
      <c r="T1165">
        <v>6.5976499999999998</v>
      </c>
      <c r="U1165">
        <v>750.11081390000004</v>
      </c>
      <c r="V1165">
        <v>32485</v>
      </c>
      <c r="W1165">
        <v>35627</v>
      </c>
      <c r="X1165">
        <v>151803</v>
      </c>
      <c r="Y1165">
        <v>229069</v>
      </c>
      <c r="Z1165">
        <v>3</v>
      </c>
      <c r="AA1165">
        <v>713940</v>
      </c>
      <c r="AB1165">
        <v>1074723</v>
      </c>
      <c r="AC1165">
        <v>38718</v>
      </c>
      <c r="AD1165">
        <v>470.85032000000001</v>
      </c>
      <c r="AE1165">
        <v>369327</v>
      </c>
      <c r="AF1165">
        <v>86</v>
      </c>
      <c r="AG1165">
        <v>47.87</v>
      </c>
      <c r="AH1165">
        <v>46.47</v>
      </c>
      <c r="AI1165">
        <v>118.52</v>
      </c>
      <c r="AJ1165" t="s">
        <v>40</v>
      </c>
    </row>
    <row r="1166" spans="1:36" x14ac:dyDescent="0.3">
      <c r="A1166" t="s">
        <v>36</v>
      </c>
      <c r="B1166" t="s">
        <v>37</v>
      </c>
      <c r="C1166">
        <v>5</v>
      </c>
      <c r="D1166" t="s">
        <v>124</v>
      </c>
      <c r="E1166">
        <v>521</v>
      </c>
      <c r="F1166" t="s">
        <v>155</v>
      </c>
      <c r="G1166">
        <v>1961431</v>
      </c>
      <c r="H1166">
        <v>85.191107669999994</v>
      </c>
      <c r="I1166">
        <v>26</v>
      </c>
      <c r="J1166">
        <v>70</v>
      </c>
      <c r="K1166">
        <v>342.0855722</v>
      </c>
      <c r="L1166">
        <v>198</v>
      </c>
      <c r="M1166">
        <v>5</v>
      </c>
      <c r="N1166">
        <v>34611</v>
      </c>
      <c r="O1166">
        <v>1960228</v>
      </c>
      <c r="P1166">
        <v>296976</v>
      </c>
      <c r="Q1166">
        <v>51955</v>
      </c>
      <c r="R1166">
        <v>2465</v>
      </c>
      <c r="S1166">
        <v>638</v>
      </c>
      <c r="T1166">
        <v>2.03166</v>
      </c>
      <c r="U1166">
        <v>2014.057178</v>
      </c>
      <c r="V1166">
        <v>74388</v>
      </c>
      <c r="W1166">
        <v>84034</v>
      </c>
      <c r="X1166">
        <v>196779</v>
      </c>
      <c r="Y1166">
        <v>290707</v>
      </c>
      <c r="Z1166">
        <v>0</v>
      </c>
      <c r="AA1166">
        <v>432447</v>
      </c>
      <c r="AB1166">
        <v>608432</v>
      </c>
      <c r="AC1166">
        <v>34809</v>
      </c>
      <c r="AD1166">
        <v>1669.939946</v>
      </c>
      <c r="AE1166">
        <v>1065856</v>
      </c>
      <c r="AF1166">
        <v>86</v>
      </c>
      <c r="AG1166">
        <v>75.25</v>
      </c>
      <c r="AH1166">
        <v>62.82</v>
      </c>
      <c r="AI1166">
        <v>105.36</v>
      </c>
      <c r="AJ1166" t="s">
        <v>40</v>
      </c>
    </row>
    <row r="1167" spans="1:36" x14ac:dyDescent="0.3">
      <c r="A1167" t="s">
        <v>36</v>
      </c>
      <c r="B1167" t="s">
        <v>37</v>
      </c>
      <c r="C1167">
        <v>5</v>
      </c>
      <c r="D1167" t="s">
        <v>124</v>
      </c>
      <c r="E1167">
        <v>541</v>
      </c>
      <c r="F1167" t="s">
        <v>152</v>
      </c>
      <c r="G1167">
        <v>574818</v>
      </c>
      <c r="H1167">
        <v>132.56111609999999</v>
      </c>
      <c r="I1167">
        <v>18</v>
      </c>
      <c r="J1167">
        <v>55</v>
      </c>
      <c r="K1167">
        <v>719.14049839999996</v>
      </c>
      <c r="L1167">
        <v>579</v>
      </c>
      <c r="M1167">
        <v>5</v>
      </c>
      <c r="N1167">
        <v>29507</v>
      </c>
      <c r="O1167">
        <v>572289</v>
      </c>
      <c r="P1167">
        <v>104673</v>
      </c>
      <c r="Q1167">
        <v>54071</v>
      </c>
      <c r="R1167">
        <v>8234</v>
      </c>
      <c r="S1167">
        <v>4654</v>
      </c>
      <c r="T1167">
        <v>15.57821</v>
      </c>
      <c r="U1167">
        <v>1493.351394</v>
      </c>
      <c r="V1167">
        <v>30554</v>
      </c>
      <c r="W1167">
        <v>36517</v>
      </c>
      <c r="X1167">
        <v>164045</v>
      </c>
      <c r="Y1167">
        <v>262873</v>
      </c>
      <c r="Z1167">
        <v>0</v>
      </c>
      <c r="AA1167">
        <v>542011</v>
      </c>
      <c r="AB1167">
        <v>843122</v>
      </c>
      <c r="AC1167">
        <v>30086</v>
      </c>
      <c r="AD1167">
        <v>758.63268600000004</v>
      </c>
      <c r="AE1167">
        <v>288395</v>
      </c>
      <c r="AF1167">
        <v>81</v>
      </c>
      <c r="AG1167">
        <v>45.42</v>
      </c>
      <c r="AH1167">
        <v>38.78</v>
      </c>
      <c r="AI1167">
        <v>112.66</v>
      </c>
      <c r="AJ1167" t="s">
        <v>40</v>
      </c>
    </row>
    <row r="1168" spans="1:36" x14ac:dyDescent="0.3">
      <c r="A1168" t="s">
        <v>36</v>
      </c>
      <c r="B1168" t="s">
        <v>37</v>
      </c>
      <c r="C1168">
        <v>5</v>
      </c>
      <c r="D1168" t="s">
        <v>124</v>
      </c>
      <c r="E1168">
        <v>543</v>
      </c>
      <c r="F1168" t="s">
        <v>160</v>
      </c>
      <c r="G1168">
        <v>350010</v>
      </c>
      <c r="H1168">
        <v>97.095214200000001</v>
      </c>
      <c r="I1168">
        <v>27</v>
      </c>
      <c r="J1168">
        <v>10</v>
      </c>
      <c r="K1168">
        <v>342.00467500000002</v>
      </c>
      <c r="L1168">
        <v>312</v>
      </c>
      <c r="M1168">
        <v>0</v>
      </c>
      <c r="N1168">
        <v>13070</v>
      </c>
      <c r="O1168">
        <v>349701</v>
      </c>
      <c r="P1168">
        <v>45996</v>
      </c>
      <c r="Q1168">
        <v>15698</v>
      </c>
      <c r="R1168">
        <v>76</v>
      </c>
      <c r="S1168">
        <v>35</v>
      </c>
      <c r="T1168">
        <v>0.75294000000000005</v>
      </c>
      <c r="U1168">
        <v>682.30055000000004</v>
      </c>
      <c r="V1168">
        <v>12695</v>
      </c>
      <c r="W1168">
        <v>18287</v>
      </c>
      <c r="X1168">
        <v>47099</v>
      </c>
      <c r="Y1168">
        <v>92514</v>
      </c>
      <c r="Z1168">
        <v>4</v>
      </c>
      <c r="AA1168">
        <v>103690</v>
      </c>
      <c r="AB1168">
        <v>193881</v>
      </c>
      <c r="AC1168">
        <v>13382</v>
      </c>
      <c r="AD1168">
        <v>339.542935</v>
      </c>
      <c r="AE1168">
        <v>168327</v>
      </c>
      <c r="AF1168">
        <v>78</v>
      </c>
      <c r="AG1168">
        <v>64.510000000000005</v>
      </c>
      <c r="AH1168">
        <v>57.73</v>
      </c>
      <c r="AI1168">
        <v>188.81</v>
      </c>
      <c r="AJ1168" t="s">
        <v>40</v>
      </c>
    </row>
    <row r="1169" spans="1:36" x14ac:dyDescent="0.3">
      <c r="A1169" t="s">
        <v>36</v>
      </c>
      <c r="B1169" t="s">
        <v>37</v>
      </c>
      <c r="C1169">
        <v>5</v>
      </c>
      <c r="D1169" t="s">
        <v>124</v>
      </c>
      <c r="E1169">
        <v>545</v>
      </c>
      <c r="F1169" t="s">
        <v>147</v>
      </c>
      <c r="G1169">
        <v>810889</v>
      </c>
      <c r="H1169">
        <v>106.4470377</v>
      </c>
      <c r="I1169">
        <v>23</v>
      </c>
      <c r="J1169">
        <v>48</v>
      </c>
      <c r="K1169">
        <v>273.83599099999998</v>
      </c>
      <c r="L1169">
        <v>794</v>
      </c>
      <c r="M1169">
        <v>17</v>
      </c>
      <c r="N1169">
        <v>32418</v>
      </c>
      <c r="O1169">
        <v>808856</v>
      </c>
      <c r="P1169">
        <v>103908</v>
      </c>
      <c r="Q1169">
        <v>28743</v>
      </c>
      <c r="R1169">
        <v>58672</v>
      </c>
      <c r="S1169">
        <v>13436</v>
      </c>
      <c r="T1169">
        <v>50.691859999999998</v>
      </c>
      <c r="U1169">
        <v>1185.5311019999999</v>
      </c>
      <c r="V1169">
        <v>34420</v>
      </c>
      <c r="W1169">
        <v>41002</v>
      </c>
      <c r="X1169">
        <v>111984</v>
      </c>
      <c r="Y1169">
        <v>187254</v>
      </c>
      <c r="Z1169">
        <v>0</v>
      </c>
      <c r="AA1169">
        <v>357530</v>
      </c>
      <c r="AB1169">
        <v>569750</v>
      </c>
      <c r="AC1169">
        <v>33212</v>
      </c>
      <c r="AD1169">
        <v>861.00325099999998</v>
      </c>
      <c r="AE1169">
        <v>399913</v>
      </c>
      <c r="AF1169">
        <v>81</v>
      </c>
      <c r="AG1169">
        <v>59.2</v>
      </c>
      <c r="AH1169">
        <v>54.67</v>
      </c>
      <c r="AI1169">
        <v>108.74</v>
      </c>
      <c r="AJ1169" t="s">
        <v>40</v>
      </c>
    </row>
    <row r="1170" spans="1:36" x14ac:dyDescent="0.3">
      <c r="A1170" t="s">
        <v>36</v>
      </c>
      <c r="B1170" t="s">
        <v>37</v>
      </c>
      <c r="C1170">
        <v>5</v>
      </c>
      <c r="D1170" t="s">
        <v>124</v>
      </c>
      <c r="E1170">
        <v>551</v>
      </c>
      <c r="F1170" t="s">
        <v>150</v>
      </c>
      <c r="G1170">
        <v>716218</v>
      </c>
      <c r="H1170">
        <v>85.018168689999996</v>
      </c>
      <c r="I1170">
        <v>28</v>
      </c>
      <c r="J1170">
        <v>72</v>
      </c>
      <c r="K1170">
        <v>89.173052979999994</v>
      </c>
      <c r="L1170">
        <v>482</v>
      </c>
      <c r="M1170">
        <v>2</v>
      </c>
      <c r="N1170">
        <v>5600</v>
      </c>
      <c r="O1170">
        <v>711763</v>
      </c>
      <c r="P1170">
        <v>124601</v>
      </c>
      <c r="Q1170">
        <v>19278</v>
      </c>
      <c r="R1170">
        <v>1263</v>
      </c>
      <c r="S1170">
        <v>144</v>
      </c>
      <c r="T1170">
        <v>12.41122</v>
      </c>
      <c r="U1170">
        <v>706.71214099999997</v>
      </c>
      <c r="V1170">
        <v>24650</v>
      </c>
      <c r="W1170">
        <v>28690</v>
      </c>
      <c r="X1170">
        <v>56143</v>
      </c>
      <c r="Y1170">
        <v>85361</v>
      </c>
      <c r="Z1170">
        <v>1</v>
      </c>
      <c r="AA1170">
        <v>124038</v>
      </c>
      <c r="AB1170">
        <v>181529</v>
      </c>
      <c r="AC1170">
        <v>6082</v>
      </c>
      <c r="AD1170">
        <v>605.12786800000003</v>
      </c>
      <c r="AE1170">
        <v>312817</v>
      </c>
      <c r="AF1170">
        <v>62</v>
      </c>
      <c r="AG1170">
        <v>55.17</v>
      </c>
      <c r="AH1170">
        <v>53.6</v>
      </c>
      <c r="AI1170">
        <v>141.5</v>
      </c>
      <c r="AJ1170" t="s">
        <v>40</v>
      </c>
    </row>
    <row r="1171" spans="1:36" x14ac:dyDescent="0.3">
      <c r="A1171" t="s">
        <v>36</v>
      </c>
      <c r="B1171" t="s">
        <v>46</v>
      </c>
      <c r="C1171">
        <v>5</v>
      </c>
      <c r="D1171" t="s">
        <v>124</v>
      </c>
      <c r="E1171">
        <v>504</v>
      </c>
      <c r="F1171" t="s">
        <v>126</v>
      </c>
      <c r="G1171">
        <v>202663</v>
      </c>
      <c r="H1171">
        <v>152.32641380000001</v>
      </c>
      <c r="I1171">
        <v>14</v>
      </c>
      <c r="J1171">
        <v>17</v>
      </c>
      <c r="K1171">
        <v>60.726011620000001</v>
      </c>
      <c r="L1171">
        <v>196</v>
      </c>
      <c r="M1171">
        <v>40</v>
      </c>
      <c r="N1171">
        <v>15137</v>
      </c>
      <c r="O1171">
        <v>202663</v>
      </c>
      <c r="P1171">
        <v>53057</v>
      </c>
      <c r="Q1171">
        <v>59829</v>
      </c>
      <c r="R1171">
        <v>5739</v>
      </c>
      <c r="S1171">
        <v>3457</v>
      </c>
      <c r="T1171">
        <v>0</v>
      </c>
      <c r="U1171">
        <v>369.43529160000003</v>
      </c>
      <c r="V1171">
        <v>14025</v>
      </c>
      <c r="W1171">
        <v>15326</v>
      </c>
      <c r="X1171">
        <v>104825</v>
      </c>
      <c r="Y1171">
        <v>169591</v>
      </c>
      <c r="Z1171">
        <v>0</v>
      </c>
      <c r="AA1171">
        <v>397725</v>
      </c>
      <c r="AB1171">
        <v>585246</v>
      </c>
      <c r="AC1171">
        <v>15333</v>
      </c>
      <c r="AD1171">
        <v>308.70927999999998</v>
      </c>
      <c r="AE1171">
        <v>74145</v>
      </c>
      <c r="AF1171">
        <v>77</v>
      </c>
      <c r="AG1171">
        <v>33.619999999999997</v>
      </c>
      <c r="AH1171">
        <v>26.98</v>
      </c>
      <c r="AI1171">
        <v>109.34</v>
      </c>
      <c r="AJ1171" t="s">
        <v>40</v>
      </c>
    </row>
    <row r="1172" spans="1:36" x14ac:dyDescent="0.3">
      <c r="A1172" t="s">
        <v>36</v>
      </c>
      <c r="B1172" t="s">
        <v>46</v>
      </c>
      <c r="C1172">
        <v>5</v>
      </c>
      <c r="D1172" t="s">
        <v>124</v>
      </c>
      <c r="E1172">
        <v>507</v>
      </c>
      <c r="F1172" t="s">
        <v>161</v>
      </c>
      <c r="G1172">
        <v>333917</v>
      </c>
      <c r="H1172">
        <v>149.49925350000001</v>
      </c>
      <c r="I1172">
        <v>15</v>
      </c>
      <c r="J1172">
        <v>29</v>
      </c>
      <c r="K1172">
        <v>25.28269156</v>
      </c>
      <c r="L1172">
        <v>1228</v>
      </c>
      <c r="M1172">
        <v>87</v>
      </c>
      <c r="N1172">
        <v>44534</v>
      </c>
      <c r="O1172">
        <v>332373</v>
      </c>
      <c r="P1172">
        <v>147541</v>
      </c>
      <c r="Q1172">
        <v>103537</v>
      </c>
      <c r="R1172">
        <v>2800</v>
      </c>
      <c r="S1172">
        <v>1750</v>
      </c>
      <c r="T1172">
        <v>0</v>
      </c>
      <c r="U1172">
        <v>522.17784559999996</v>
      </c>
      <c r="V1172">
        <v>21716</v>
      </c>
      <c r="W1172">
        <v>22833</v>
      </c>
      <c r="X1172">
        <v>157662</v>
      </c>
      <c r="Y1172">
        <v>209717</v>
      </c>
      <c r="Z1172">
        <v>0</v>
      </c>
      <c r="AA1172">
        <v>752022</v>
      </c>
      <c r="AB1172">
        <v>1098708</v>
      </c>
      <c r="AC1172">
        <v>45762</v>
      </c>
      <c r="AD1172">
        <v>496.89515399999999</v>
      </c>
      <c r="AE1172">
        <v>190973</v>
      </c>
      <c r="AF1172">
        <v>83</v>
      </c>
      <c r="AG1172">
        <v>54.88</v>
      </c>
      <c r="AH1172">
        <v>44.8</v>
      </c>
      <c r="AI1172">
        <v>135.44</v>
      </c>
      <c r="AJ1172" t="s">
        <v>40</v>
      </c>
    </row>
    <row r="1173" spans="1:36" x14ac:dyDescent="0.3">
      <c r="A1173" t="s">
        <v>36</v>
      </c>
      <c r="B1173" t="s">
        <v>46</v>
      </c>
      <c r="C1173">
        <v>5</v>
      </c>
      <c r="D1173" t="s">
        <v>124</v>
      </c>
      <c r="E1173">
        <v>509</v>
      </c>
      <c r="F1173" t="s">
        <v>143</v>
      </c>
      <c r="G1173">
        <v>270564</v>
      </c>
      <c r="H1173">
        <v>101.9976563</v>
      </c>
      <c r="I1173">
        <v>16</v>
      </c>
      <c r="J1173">
        <v>4</v>
      </c>
      <c r="K1173">
        <v>0</v>
      </c>
      <c r="L1173">
        <v>863</v>
      </c>
      <c r="M1173">
        <v>193</v>
      </c>
      <c r="N1173">
        <v>33569</v>
      </c>
      <c r="O1173">
        <v>270513</v>
      </c>
      <c r="P1173">
        <v>67800</v>
      </c>
      <c r="Q1173">
        <v>39439</v>
      </c>
      <c r="R1173">
        <v>6900</v>
      </c>
      <c r="S1173">
        <v>2403</v>
      </c>
      <c r="T1173">
        <v>0</v>
      </c>
      <c r="U1173">
        <v>275.91692</v>
      </c>
      <c r="V1173">
        <v>16843</v>
      </c>
      <c r="W1173">
        <v>16891</v>
      </c>
      <c r="X1173">
        <v>139886</v>
      </c>
      <c r="Y1173">
        <v>147438</v>
      </c>
      <c r="Z1173">
        <v>0</v>
      </c>
      <c r="AA1173">
        <v>599958</v>
      </c>
      <c r="AB1173">
        <v>644938</v>
      </c>
      <c r="AC1173">
        <v>34432</v>
      </c>
      <c r="AD1173">
        <v>275.91692</v>
      </c>
      <c r="AE1173">
        <v>94725</v>
      </c>
      <c r="AF1173">
        <v>76</v>
      </c>
      <c r="AG1173">
        <v>50.4</v>
      </c>
      <c r="AH1173">
        <v>49.44</v>
      </c>
      <c r="AI1173">
        <v>103.19</v>
      </c>
      <c r="AJ1173" t="s">
        <v>40</v>
      </c>
    </row>
    <row r="1174" spans="1:36" x14ac:dyDescent="0.3">
      <c r="A1174" t="s">
        <v>36</v>
      </c>
      <c r="B1174" t="s">
        <v>46</v>
      </c>
      <c r="C1174">
        <v>5</v>
      </c>
      <c r="D1174" t="s">
        <v>124</v>
      </c>
      <c r="E1174">
        <v>513</v>
      </c>
      <c r="F1174" t="s">
        <v>133</v>
      </c>
      <c r="G1174">
        <v>238608</v>
      </c>
      <c r="H1174">
        <v>149.8544799</v>
      </c>
      <c r="I1174">
        <v>15</v>
      </c>
      <c r="J1174">
        <v>10</v>
      </c>
      <c r="K1174">
        <v>284.61508359999999</v>
      </c>
      <c r="L1174">
        <v>805</v>
      </c>
      <c r="M1174">
        <v>179</v>
      </c>
      <c r="N1174">
        <v>41678</v>
      </c>
      <c r="O1174">
        <v>237919</v>
      </c>
      <c r="P1174">
        <v>33237</v>
      </c>
      <c r="Q1174">
        <v>48758</v>
      </c>
      <c r="R1174">
        <v>483</v>
      </c>
      <c r="S1174">
        <v>929</v>
      </c>
      <c r="T1174">
        <v>0</v>
      </c>
      <c r="U1174">
        <v>641.14736359999995</v>
      </c>
      <c r="V1174">
        <v>15061</v>
      </c>
      <c r="W1174">
        <v>16101</v>
      </c>
      <c r="X1174">
        <v>199436</v>
      </c>
      <c r="Y1174">
        <v>287272</v>
      </c>
      <c r="Z1174">
        <v>0</v>
      </c>
      <c r="AA1174">
        <v>743224</v>
      </c>
      <c r="AB1174">
        <v>998513</v>
      </c>
      <c r="AC1174">
        <v>42483</v>
      </c>
      <c r="AD1174">
        <v>356.53228000000001</v>
      </c>
      <c r="AE1174">
        <v>100918</v>
      </c>
      <c r="AF1174">
        <v>84</v>
      </c>
      <c r="AG1174">
        <v>31.37</v>
      </c>
      <c r="AH1174">
        <v>27</v>
      </c>
      <c r="AI1174">
        <v>131.11000000000001</v>
      </c>
      <c r="AJ1174" t="s">
        <v>40</v>
      </c>
    </row>
    <row r="1175" spans="1:36" x14ac:dyDescent="0.3">
      <c r="A1175" t="s">
        <v>36</v>
      </c>
      <c r="B1175" t="s">
        <v>46</v>
      </c>
      <c r="C1175">
        <v>5</v>
      </c>
      <c r="D1175" t="s">
        <v>124</v>
      </c>
      <c r="E1175">
        <v>515</v>
      </c>
      <c r="F1175" t="s">
        <v>162</v>
      </c>
      <c r="G1175">
        <v>273762</v>
      </c>
      <c r="H1175">
        <v>76.939356079999996</v>
      </c>
      <c r="I1175">
        <v>17</v>
      </c>
      <c r="J1175">
        <v>58</v>
      </c>
      <c r="K1175">
        <v>13.663257339999999</v>
      </c>
      <c r="L1175">
        <v>211</v>
      </c>
      <c r="M1175">
        <v>204</v>
      </c>
      <c r="N1175">
        <v>26499</v>
      </c>
      <c r="O1175">
        <v>273762</v>
      </c>
      <c r="P1175">
        <v>37775</v>
      </c>
      <c r="Q1175">
        <v>46364</v>
      </c>
      <c r="R1175">
        <v>1246</v>
      </c>
      <c r="S1175">
        <v>529</v>
      </c>
      <c r="T1175">
        <v>0</v>
      </c>
      <c r="U1175">
        <v>224.29397729999999</v>
      </c>
      <c r="V1175">
        <v>15927</v>
      </c>
      <c r="W1175">
        <v>19109</v>
      </c>
      <c r="X1175">
        <v>135747</v>
      </c>
      <c r="Y1175">
        <v>221253</v>
      </c>
      <c r="Z1175">
        <v>2</v>
      </c>
      <c r="AA1175">
        <v>737060</v>
      </c>
      <c r="AB1175">
        <v>1066101</v>
      </c>
      <c r="AC1175">
        <v>26710</v>
      </c>
      <c r="AD1175">
        <v>210.63072</v>
      </c>
      <c r="AE1175">
        <v>129414</v>
      </c>
      <c r="AF1175">
        <v>75</v>
      </c>
      <c r="AG1175">
        <v>58.77</v>
      </c>
      <c r="AH1175">
        <v>57.51</v>
      </c>
      <c r="AI1175">
        <v>150.22999999999999</v>
      </c>
      <c r="AJ1175" t="s">
        <v>40</v>
      </c>
    </row>
    <row r="1176" spans="1:36" x14ac:dyDescent="0.3">
      <c r="A1176" t="s">
        <v>36</v>
      </c>
      <c r="B1176" t="s">
        <v>46</v>
      </c>
      <c r="C1176">
        <v>5</v>
      </c>
      <c r="D1176" t="s">
        <v>124</v>
      </c>
      <c r="E1176">
        <v>523</v>
      </c>
      <c r="F1176" t="s">
        <v>140</v>
      </c>
      <c r="G1176">
        <v>512331</v>
      </c>
      <c r="H1176">
        <v>142.22538940000001</v>
      </c>
      <c r="I1176">
        <v>14</v>
      </c>
      <c r="J1176">
        <v>8</v>
      </c>
      <c r="K1176">
        <v>0</v>
      </c>
      <c r="L1176">
        <v>774</v>
      </c>
      <c r="M1176">
        <v>17</v>
      </c>
      <c r="N1176">
        <v>34073</v>
      </c>
      <c r="O1176">
        <v>512331</v>
      </c>
      <c r="P1176">
        <v>63995</v>
      </c>
      <c r="Q1176">
        <v>49469</v>
      </c>
      <c r="R1176">
        <v>14996</v>
      </c>
      <c r="S1176">
        <v>9897</v>
      </c>
      <c r="T1176">
        <v>0</v>
      </c>
      <c r="U1176">
        <v>728.66476</v>
      </c>
      <c r="V1176">
        <v>36422</v>
      </c>
      <c r="W1176">
        <v>39843</v>
      </c>
      <c r="X1176">
        <v>183157</v>
      </c>
      <c r="Y1176">
        <v>272424</v>
      </c>
      <c r="Z1176">
        <v>0</v>
      </c>
      <c r="AA1176">
        <v>568232</v>
      </c>
      <c r="AB1176">
        <v>841083</v>
      </c>
      <c r="AC1176">
        <v>34847</v>
      </c>
      <c r="AD1176">
        <v>728.66476</v>
      </c>
      <c r="AE1176">
        <v>282484</v>
      </c>
      <c r="AF1176">
        <v>81</v>
      </c>
      <c r="AG1176">
        <v>60.22</v>
      </c>
      <c r="AH1176">
        <v>57.05</v>
      </c>
      <c r="AI1176">
        <v>108.25</v>
      </c>
      <c r="AJ1176" t="s">
        <v>40</v>
      </c>
    </row>
    <row r="1177" spans="1:36" x14ac:dyDescent="0.3">
      <c r="A1177" t="s">
        <v>36</v>
      </c>
      <c r="B1177" t="s">
        <v>47</v>
      </c>
      <c r="C1177">
        <v>5</v>
      </c>
      <c r="D1177" t="s">
        <v>124</v>
      </c>
      <c r="E1177">
        <v>503</v>
      </c>
      <c r="F1177" t="s">
        <v>137</v>
      </c>
      <c r="G1177">
        <v>1158248</v>
      </c>
      <c r="H1177">
        <v>169.1312245</v>
      </c>
      <c r="I1177">
        <v>30</v>
      </c>
      <c r="J1177">
        <v>130</v>
      </c>
      <c r="K1177">
        <v>587.93613130000006</v>
      </c>
      <c r="L1177">
        <v>3245</v>
      </c>
      <c r="M1177">
        <v>0</v>
      </c>
      <c r="N1177">
        <v>27964</v>
      </c>
      <c r="O1177">
        <v>1158248</v>
      </c>
      <c r="P1177">
        <v>324989</v>
      </c>
      <c r="Q1177">
        <v>35487</v>
      </c>
      <c r="R1177">
        <v>19173</v>
      </c>
      <c r="S1177">
        <v>1706</v>
      </c>
      <c r="T1177">
        <v>38.071080000000002</v>
      </c>
      <c r="U1177">
        <v>2584.9662360000002</v>
      </c>
      <c r="V1177">
        <v>37371</v>
      </c>
      <c r="W1177">
        <v>47906</v>
      </c>
      <c r="X1177">
        <v>81254</v>
      </c>
      <c r="Y1177">
        <v>125171</v>
      </c>
      <c r="Z1177">
        <v>74</v>
      </c>
      <c r="AA1177">
        <v>506355</v>
      </c>
      <c r="AB1177">
        <v>831041</v>
      </c>
      <c r="AC1177">
        <v>31209</v>
      </c>
      <c r="AD1177">
        <v>1958.9590250000001</v>
      </c>
      <c r="AE1177">
        <v>490967</v>
      </c>
      <c r="AF1177">
        <v>89</v>
      </c>
      <c r="AG1177">
        <v>62.5</v>
      </c>
      <c r="AH1177">
        <v>35.97</v>
      </c>
      <c r="AI1177">
        <v>110.7</v>
      </c>
      <c r="AJ1177" t="s">
        <v>40</v>
      </c>
    </row>
    <row r="1178" spans="1:36" x14ac:dyDescent="0.3">
      <c r="A1178" t="s">
        <v>36</v>
      </c>
      <c r="B1178" t="s">
        <v>47</v>
      </c>
      <c r="C1178">
        <v>5</v>
      </c>
      <c r="D1178" t="s">
        <v>124</v>
      </c>
      <c r="E1178">
        <v>507</v>
      </c>
      <c r="F1178" t="s">
        <v>161</v>
      </c>
      <c r="G1178">
        <v>2169519</v>
      </c>
      <c r="H1178">
        <v>180.530541</v>
      </c>
      <c r="I1178">
        <v>30</v>
      </c>
      <c r="J1178">
        <v>94</v>
      </c>
      <c r="K1178">
        <v>343.91689869999999</v>
      </c>
      <c r="L1178">
        <v>5917</v>
      </c>
      <c r="M1178">
        <v>61</v>
      </c>
      <c r="N1178">
        <v>53360</v>
      </c>
      <c r="O1178">
        <v>2162875</v>
      </c>
      <c r="P1178">
        <v>1014023</v>
      </c>
      <c r="Q1178">
        <v>105010</v>
      </c>
      <c r="R1178">
        <v>14263</v>
      </c>
      <c r="S1178">
        <v>1779</v>
      </c>
      <c r="T1178">
        <v>24.235109999999999</v>
      </c>
      <c r="U1178">
        <v>4272.8019469999999</v>
      </c>
      <c r="V1178">
        <v>70353</v>
      </c>
      <c r="W1178">
        <v>74496</v>
      </c>
      <c r="X1178">
        <v>162445</v>
      </c>
      <c r="Y1178">
        <v>214722</v>
      </c>
      <c r="Z1178">
        <v>59</v>
      </c>
      <c r="AA1178">
        <v>769781</v>
      </c>
      <c r="AB1178">
        <v>1116796</v>
      </c>
      <c r="AC1178">
        <v>59277</v>
      </c>
      <c r="AD1178">
        <v>3904.649938</v>
      </c>
      <c r="AE1178">
        <v>1274869</v>
      </c>
      <c r="AF1178">
        <v>84</v>
      </c>
      <c r="AG1178">
        <v>59.6</v>
      </c>
      <c r="AH1178">
        <v>43.21</v>
      </c>
      <c r="AI1178">
        <v>117.15</v>
      </c>
      <c r="AJ1178" t="s">
        <v>40</v>
      </c>
    </row>
    <row r="1179" spans="1:36" x14ac:dyDescent="0.3">
      <c r="A1179" t="s">
        <v>36</v>
      </c>
      <c r="B1179" t="s">
        <v>47</v>
      </c>
      <c r="C1179">
        <v>5</v>
      </c>
      <c r="D1179" t="s">
        <v>124</v>
      </c>
      <c r="E1179">
        <v>516</v>
      </c>
      <c r="F1179" t="s">
        <v>138</v>
      </c>
      <c r="G1179">
        <v>2606043</v>
      </c>
      <c r="H1179">
        <v>163.6873836</v>
      </c>
      <c r="I1179">
        <v>32</v>
      </c>
      <c r="J1179">
        <v>145</v>
      </c>
      <c r="K1179">
        <v>2007.260593</v>
      </c>
      <c r="L1179">
        <v>3465</v>
      </c>
      <c r="M1179">
        <v>2</v>
      </c>
      <c r="N1179">
        <v>58319</v>
      </c>
      <c r="O1179">
        <v>2603044</v>
      </c>
      <c r="P1179">
        <v>558481</v>
      </c>
      <c r="Q1179">
        <v>42461</v>
      </c>
      <c r="R1179">
        <v>7364</v>
      </c>
      <c r="S1179">
        <v>652</v>
      </c>
      <c r="T1179">
        <v>46.189990000000002</v>
      </c>
      <c r="U1179">
        <v>6314.3052010000001</v>
      </c>
      <c r="V1179">
        <v>79025</v>
      </c>
      <c r="W1179">
        <v>80574</v>
      </c>
      <c r="X1179">
        <v>162340</v>
      </c>
      <c r="Y1179">
        <v>180106</v>
      </c>
      <c r="Z1179">
        <v>29</v>
      </c>
      <c r="AA1179">
        <v>705057</v>
      </c>
      <c r="AB1179">
        <v>843590</v>
      </c>
      <c r="AC1179">
        <v>61784</v>
      </c>
      <c r="AD1179">
        <v>4260.8546180000003</v>
      </c>
      <c r="AE1179">
        <v>1286419</v>
      </c>
      <c r="AF1179">
        <v>76</v>
      </c>
      <c r="AG1179">
        <v>68.489999999999995</v>
      </c>
      <c r="AH1179">
        <v>63.25</v>
      </c>
      <c r="AI1179">
        <v>110.93</v>
      </c>
      <c r="AJ1179" t="s">
        <v>40</v>
      </c>
    </row>
    <row r="1180" spans="1:36" x14ac:dyDescent="0.3">
      <c r="A1180" t="s">
        <v>36</v>
      </c>
      <c r="B1180" t="s">
        <v>52</v>
      </c>
      <c r="C1180">
        <v>5</v>
      </c>
      <c r="D1180" t="s">
        <v>124</v>
      </c>
      <c r="E1180">
        <v>502</v>
      </c>
      <c r="F1180" t="s">
        <v>157</v>
      </c>
      <c r="G1180">
        <v>1433929</v>
      </c>
      <c r="H1180">
        <v>173.7582912</v>
      </c>
      <c r="I1180">
        <v>35</v>
      </c>
      <c r="J1180">
        <v>72</v>
      </c>
      <c r="K1180">
        <v>395.24524639999998</v>
      </c>
      <c r="L1180">
        <v>2567</v>
      </c>
      <c r="M1180">
        <v>0</v>
      </c>
      <c r="N1180">
        <v>29575</v>
      </c>
      <c r="O1180">
        <v>1432754</v>
      </c>
      <c r="P1180">
        <v>476104</v>
      </c>
      <c r="Q1180">
        <v>56955</v>
      </c>
      <c r="R1180">
        <v>1252</v>
      </c>
      <c r="S1180">
        <v>247</v>
      </c>
      <c r="T1180">
        <v>18.19511</v>
      </c>
      <c r="U1180">
        <v>2902.9692230000001</v>
      </c>
      <c r="V1180">
        <v>40216</v>
      </c>
      <c r="W1180">
        <v>43615</v>
      </c>
      <c r="X1180">
        <v>111942</v>
      </c>
      <c r="Y1180">
        <v>165347</v>
      </c>
      <c r="Z1180">
        <v>131</v>
      </c>
      <c r="AA1180">
        <v>479162</v>
      </c>
      <c r="AB1180">
        <v>758015</v>
      </c>
      <c r="AC1180">
        <v>32142</v>
      </c>
      <c r="AD1180">
        <v>2489.528867</v>
      </c>
      <c r="AE1180">
        <v>802352</v>
      </c>
      <c r="AF1180">
        <v>78</v>
      </c>
      <c r="AG1180">
        <v>47.28</v>
      </c>
      <c r="AH1180">
        <v>38.409999999999997</v>
      </c>
      <c r="AI1180">
        <v>108.21</v>
      </c>
      <c r="AJ1180" t="s">
        <v>40</v>
      </c>
    </row>
    <row r="1181" spans="1:36" x14ac:dyDescent="0.3">
      <c r="A1181" t="s">
        <v>36</v>
      </c>
      <c r="B1181" t="s">
        <v>52</v>
      </c>
      <c r="C1181">
        <v>5</v>
      </c>
      <c r="D1181" t="s">
        <v>124</v>
      </c>
      <c r="E1181">
        <v>504</v>
      </c>
      <c r="F1181" t="s">
        <v>126</v>
      </c>
      <c r="G1181">
        <v>1408224</v>
      </c>
      <c r="H1181">
        <v>178.34567770000001</v>
      </c>
      <c r="I1181">
        <v>28</v>
      </c>
      <c r="J1181">
        <v>92</v>
      </c>
      <c r="K1181">
        <v>368.74476149999998</v>
      </c>
      <c r="L1181">
        <v>1438</v>
      </c>
      <c r="M1181">
        <v>1</v>
      </c>
      <c r="N1181">
        <v>20944</v>
      </c>
      <c r="O1181">
        <v>1408224</v>
      </c>
      <c r="P1181">
        <v>400355</v>
      </c>
      <c r="Q1181">
        <v>59798</v>
      </c>
      <c r="R1181">
        <v>30418</v>
      </c>
      <c r="S1181">
        <v>3498</v>
      </c>
      <c r="T1181">
        <v>38.0017</v>
      </c>
      <c r="U1181">
        <v>2918.2530969999998</v>
      </c>
      <c r="V1181">
        <v>48813</v>
      </c>
      <c r="W1181">
        <v>55251</v>
      </c>
      <c r="X1181">
        <v>108362</v>
      </c>
      <c r="Y1181">
        <v>173212</v>
      </c>
      <c r="Z1181">
        <v>95</v>
      </c>
      <c r="AA1181">
        <v>404775</v>
      </c>
      <c r="AB1181">
        <v>593035</v>
      </c>
      <c r="AC1181">
        <v>22382</v>
      </c>
      <c r="AD1181">
        <v>2511.5066360000001</v>
      </c>
      <c r="AE1181">
        <v>532953</v>
      </c>
      <c r="AF1181">
        <v>80</v>
      </c>
      <c r="AG1181">
        <v>45.88</v>
      </c>
      <c r="AH1181">
        <v>34.5</v>
      </c>
      <c r="AI1181">
        <v>107.08</v>
      </c>
      <c r="AJ1181" t="s">
        <v>40</v>
      </c>
    </row>
    <row r="1182" spans="1:36" x14ac:dyDescent="0.3">
      <c r="A1182" t="s">
        <v>36</v>
      </c>
      <c r="B1182" t="s">
        <v>52</v>
      </c>
      <c r="C1182">
        <v>5</v>
      </c>
      <c r="D1182" t="s">
        <v>124</v>
      </c>
      <c r="E1182">
        <v>508</v>
      </c>
      <c r="F1182" t="s">
        <v>151</v>
      </c>
      <c r="G1182">
        <v>2834216</v>
      </c>
      <c r="H1182">
        <v>168.31025289999999</v>
      </c>
      <c r="I1182">
        <v>36</v>
      </c>
      <c r="J1182">
        <v>469</v>
      </c>
      <c r="K1182">
        <v>1211.0217680000001</v>
      </c>
      <c r="L1182">
        <v>3329</v>
      </c>
      <c r="M1182">
        <v>0</v>
      </c>
      <c r="N1182">
        <v>36848</v>
      </c>
      <c r="O1182">
        <v>2834235</v>
      </c>
      <c r="P1182">
        <v>1013985</v>
      </c>
      <c r="Q1182">
        <v>71312</v>
      </c>
      <c r="R1182">
        <v>19562</v>
      </c>
      <c r="S1182">
        <v>1248</v>
      </c>
      <c r="T1182">
        <v>14.065329999999999</v>
      </c>
      <c r="U1182">
        <v>5995.3951930000003</v>
      </c>
      <c r="V1182">
        <v>77615</v>
      </c>
      <c r="W1182">
        <v>86671</v>
      </c>
      <c r="X1182">
        <v>147970</v>
      </c>
      <c r="Y1182">
        <v>203205</v>
      </c>
      <c r="Z1182">
        <v>430</v>
      </c>
      <c r="AA1182">
        <v>506740</v>
      </c>
      <c r="AB1182">
        <v>699500</v>
      </c>
      <c r="AC1182">
        <v>40177</v>
      </c>
      <c r="AD1182">
        <v>4770.3080950000003</v>
      </c>
      <c r="AE1182">
        <v>1589817</v>
      </c>
      <c r="AF1182">
        <v>79</v>
      </c>
      <c r="AG1182">
        <v>56.67</v>
      </c>
      <c r="AH1182">
        <v>37.21</v>
      </c>
      <c r="AI1182">
        <v>118.49</v>
      </c>
      <c r="AJ1182" t="s">
        <v>40</v>
      </c>
    </row>
    <row r="1183" spans="1:36" x14ac:dyDescent="0.3">
      <c r="A1183" t="s">
        <v>36</v>
      </c>
      <c r="B1183" t="s">
        <v>52</v>
      </c>
      <c r="C1183">
        <v>5</v>
      </c>
      <c r="D1183" t="s">
        <v>124</v>
      </c>
      <c r="E1183">
        <v>511</v>
      </c>
      <c r="F1183" t="s">
        <v>159</v>
      </c>
      <c r="G1183">
        <v>1000415</v>
      </c>
      <c r="H1183">
        <v>187.8033915</v>
      </c>
      <c r="I1183">
        <v>29</v>
      </c>
      <c r="J1183">
        <v>94</v>
      </c>
      <c r="K1183">
        <v>1375.300935</v>
      </c>
      <c r="L1183">
        <v>2784</v>
      </c>
      <c r="M1183">
        <v>0</v>
      </c>
      <c r="N1183">
        <v>13185</v>
      </c>
      <c r="O1183">
        <v>999734</v>
      </c>
      <c r="P1183">
        <v>133608</v>
      </c>
      <c r="Q1183">
        <v>17442</v>
      </c>
      <c r="R1183">
        <v>31740</v>
      </c>
      <c r="S1183">
        <v>3612</v>
      </c>
      <c r="T1183">
        <v>44.513350000000003</v>
      </c>
      <c r="U1183">
        <v>3297.3486429999998</v>
      </c>
      <c r="V1183">
        <v>34089</v>
      </c>
      <c r="W1183">
        <v>35785</v>
      </c>
      <c r="X1183">
        <v>83131</v>
      </c>
      <c r="Y1183">
        <v>101249</v>
      </c>
      <c r="Z1183">
        <v>12</v>
      </c>
      <c r="AA1183">
        <v>363810</v>
      </c>
      <c r="AB1183">
        <v>433437</v>
      </c>
      <c r="AC1183">
        <v>15969</v>
      </c>
      <c r="AD1183">
        <v>1877.5343580000001</v>
      </c>
      <c r="AE1183">
        <v>416502</v>
      </c>
      <c r="AF1183">
        <v>58</v>
      </c>
      <c r="AG1183">
        <v>51.38</v>
      </c>
      <c r="AH1183">
        <v>46.54</v>
      </c>
      <c r="AI1183">
        <v>118.18</v>
      </c>
      <c r="AJ1183" t="s">
        <v>40</v>
      </c>
    </row>
    <row r="1184" spans="1:36" x14ac:dyDescent="0.3">
      <c r="A1184" t="s">
        <v>36</v>
      </c>
      <c r="B1184" t="s">
        <v>52</v>
      </c>
      <c r="C1184">
        <v>5</v>
      </c>
      <c r="D1184" t="s">
        <v>124</v>
      </c>
      <c r="E1184">
        <v>512</v>
      </c>
      <c r="F1184" t="s">
        <v>127</v>
      </c>
      <c r="G1184">
        <v>1221642</v>
      </c>
      <c r="H1184">
        <v>175.27357230000001</v>
      </c>
      <c r="I1184">
        <v>41</v>
      </c>
      <c r="J1184">
        <v>56</v>
      </c>
      <c r="K1184">
        <v>153.49351469999999</v>
      </c>
      <c r="L1184">
        <v>2966</v>
      </c>
      <c r="M1184">
        <v>1</v>
      </c>
      <c r="N1184">
        <v>70891</v>
      </c>
      <c r="O1184">
        <v>1217806</v>
      </c>
      <c r="P1184">
        <v>144347</v>
      </c>
      <c r="Q1184">
        <v>36870</v>
      </c>
      <c r="R1184">
        <v>123070</v>
      </c>
      <c r="S1184">
        <v>19928</v>
      </c>
      <c r="T1184">
        <v>16.265789999999999</v>
      </c>
      <c r="U1184">
        <v>2304.251385</v>
      </c>
      <c r="V1184">
        <v>29310</v>
      </c>
      <c r="W1184">
        <v>34152</v>
      </c>
      <c r="X1184">
        <v>151703</v>
      </c>
      <c r="Y1184">
        <v>258199</v>
      </c>
      <c r="Z1184">
        <v>5</v>
      </c>
      <c r="AA1184">
        <v>566882</v>
      </c>
      <c r="AB1184">
        <v>852577</v>
      </c>
      <c r="AC1184">
        <v>73857</v>
      </c>
      <c r="AD1184">
        <v>2134.49208</v>
      </c>
      <c r="AE1184">
        <v>857250</v>
      </c>
      <c r="AF1184">
        <v>93</v>
      </c>
      <c r="AG1184">
        <v>90.35</v>
      </c>
      <c r="AH1184">
        <v>5.16</v>
      </c>
      <c r="AI1184">
        <v>110.23</v>
      </c>
      <c r="AJ1184" t="s">
        <v>40</v>
      </c>
    </row>
    <row r="1185" spans="1:36" x14ac:dyDescent="0.3">
      <c r="A1185" t="s">
        <v>36</v>
      </c>
      <c r="B1185" t="s">
        <v>52</v>
      </c>
      <c r="C1185">
        <v>5</v>
      </c>
      <c r="D1185" t="s">
        <v>124</v>
      </c>
      <c r="E1185">
        <v>523</v>
      </c>
      <c r="F1185" t="s">
        <v>140</v>
      </c>
      <c r="G1185">
        <v>2349398</v>
      </c>
      <c r="H1185">
        <v>181.3417771</v>
      </c>
      <c r="I1185">
        <v>28</v>
      </c>
      <c r="J1185">
        <v>41</v>
      </c>
      <c r="K1185">
        <v>3003.6006090000001</v>
      </c>
      <c r="L1185">
        <v>3344</v>
      </c>
      <c r="M1185">
        <v>5</v>
      </c>
      <c r="N1185">
        <v>44817</v>
      </c>
      <c r="O1185">
        <v>2349239</v>
      </c>
      <c r="P1185">
        <v>315548</v>
      </c>
      <c r="Q1185">
        <v>49695</v>
      </c>
      <c r="R1185">
        <v>76911</v>
      </c>
      <c r="S1185">
        <v>10020</v>
      </c>
      <c r="T1185">
        <v>28.190660000000001</v>
      </c>
      <c r="U1185">
        <v>7291.9430190000003</v>
      </c>
      <c r="V1185">
        <v>81160</v>
      </c>
      <c r="W1185">
        <v>90017</v>
      </c>
      <c r="X1185">
        <v>189575</v>
      </c>
      <c r="Y1185">
        <v>279304</v>
      </c>
      <c r="Z1185">
        <v>69</v>
      </c>
      <c r="AA1185">
        <v>581918</v>
      </c>
      <c r="AB1185">
        <v>856846</v>
      </c>
      <c r="AC1185">
        <v>48161</v>
      </c>
      <c r="AD1185">
        <v>4260.15175</v>
      </c>
      <c r="AE1185">
        <v>1307983</v>
      </c>
      <c r="AF1185">
        <v>84</v>
      </c>
      <c r="AG1185">
        <v>59</v>
      </c>
      <c r="AH1185">
        <v>55.27</v>
      </c>
      <c r="AI1185">
        <v>105.93</v>
      </c>
      <c r="AJ1185" t="s">
        <v>40</v>
      </c>
    </row>
    <row r="1186" spans="1:36" x14ac:dyDescent="0.3">
      <c r="A1186" t="s">
        <v>36</v>
      </c>
      <c r="B1186" t="s">
        <v>52</v>
      </c>
      <c r="C1186">
        <v>5</v>
      </c>
      <c r="D1186" t="s">
        <v>124</v>
      </c>
      <c r="E1186">
        <v>541</v>
      </c>
      <c r="F1186" t="s">
        <v>152</v>
      </c>
      <c r="G1186">
        <v>1372289</v>
      </c>
      <c r="H1186">
        <v>160.90149969999999</v>
      </c>
      <c r="I1186">
        <v>22</v>
      </c>
      <c r="J1186">
        <v>80</v>
      </c>
      <c r="K1186">
        <v>1597.505913</v>
      </c>
      <c r="L1186">
        <v>1911</v>
      </c>
      <c r="M1186">
        <v>0</v>
      </c>
      <c r="N1186">
        <v>61605</v>
      </c>
      <c r="O1186">
        <v>1368704</v>
      </c>
      <c r="P1186">
        <v>247685</v>
      </c>
      <c r="Q1186">
        <v>54480</v>
      </c>
      <c r="R1186">
        <v>22725</v>
      </c>
      <c r="S1186">
        <v>4681</v>
      </c>
      <c r="T1186">
        <v>24.448239999999998</v>
      </c>
      <c r="U1186">
        <v>3824.219415</v>
      </c>
      <c r="V1186">
        <v>60622</v>
      </c>
      <c r="W1186">
        <v>71221</v>
      </c>
      <c r="X1186">
        <v>168691</v>
      </c>
      <c r="Y1186">
        <v>268389</v>
      </c>
      <c r="Z1186">
        <v>21</v>
      </c>
      <c r="AA1186">
        <v>564202</v>
      </c>
      <c r="AB1186">
        <v>870693</v>
      </c>
      <c r="AC1186">
        <v>63516</v>
      </c>
      <c r="AD1186">
        <v>2202.2652619999999</v>
      </c>
      <c r="AE1186">
        <v>711132</v>
      </c>
      <c r="AF1186">
        <v>90</v>
      </c>
      <c r="AG1186">
        <v>49.73</v>
      </c>
      <c r="AH1186">
        <v>34.9</v>
      </c>
      <c r="AI1186">
        <v>119.69</v>
      </c>
      <c r="AJ1186" t="s">
        <v>40</v>
      </c>
    </row>
    <row r="1187" spans="1:36" x14ac:dyDescent="0.3">
      <c r="A1187" t="s">
        <v>36</v>
      </c>
      <c r="B1187" t="s">
        <v>52</v>
      </c>
      <c r="C1187">
        <v>5</v>
      </c>
      <c r="D1187" t="s">
        <v>124</v>
      </c>
      <c r="E1187">
        <v>543</v>
      </c>
      <c r="F1187" t="s">
        <v>160</v>
      </c>
      <c r="G1187">
        <v>603821</v>
      </c>
      <c r="H1187">
        <v>182.02417460000001</v>
      </c>
      <c r="I1187">
        <v>30</v>
      </c>
      <c r="J1187">
        <v>12</v>
      </c>
      <c r="K1187">
        <v>1106.31341</v>
      </c>
      <c r="L1187">
        <v>1239</v>
      </c>
      <c r="M1187">
        <v>0</v>
      </c>
      <c r="N1187">
        <v>13924</v>
      </c>
      <c r="O1187">
        <v>603302</v>
      </c>
      <c r="P1187">
        <v>72259</v>
      </c>
      <c r="Q1187">
        <v>15339</v>
      </c>
      <c r="R1187">
        <v>82</v>
      </c>
      <c r="S1187">
        <v>35</v>
      </c>
      <c r="T1187">
        <v>4.6726900000000002</v>
      </c>
      <c r="U1187">
        <v>2209.1415860000002</v>
      </c>
      <c r="V1187">
        <v>19677</v>
      </c>
      <c r="W1187">
        <v>27895</v>
      </c>
      <c r="X1187">
        <v>47821</v>
      </c>
      <c r="Y1187">
        <v>91361</v>
      </c>
      <c r="Z1187">
        <v>9</v>
      </c>
      <c r="AA1187">
        <v>106434</v>
      </c>
      <c r="AB1187">
        <v>195141</v>
      </c>
      <c r="AC1187">
        <v>15163</v>
      </c>
      <c r="AD1187">
        <v>1098.1554860000001</v>
      </c>
      <c r="AE1187">
        <v>309159</v>
      </c>
      <c r="AF1187">
        <v>79</v>
      </c>
      <c r="AG1187">
        <v>66.569999999999993</v>
      </c>
      <c r="AH1187">
        <v>59.72</v>
      </c>
      <c r="AI1187">
        <v>179.76</v>
      </c>
      <c r="AJ1187" t="s">
        <v>40</v>
      </c>
    </row>
    <row r="1188" spans="1:36" x14ac:dyDescent="0.3">
      <c r="A1188" t="s">
        <v>36</v>
      </c>
      <c r="B1188" t="s">
        <v>48</v>
      </c>
      <c r="C1188">
        <v>5</v>
      </c>
      <c r="D1188" t="s">
        <v>124</v>
      </c>
      <c r="E1188">
        <v>505</v>
      </c>
      <c r="F1188" t="s">
        <v>158</v>
      </c>
      <c r="G1188">
        <v>3002093</v>
      </c>
      <c r="H1188">
        <v>177.03186059999999</v>
      </c>
      <c r="I1188">
        <v>37</v>
      </c>
      <c r="J1188">
        <v>308</v>
      </c>
      <c r="K1188">
        <v>969.60745359999999</v>
      </c>
      <c r="L1188">
        <v>2917</v>
      </c>
      <c r="M1188">
        <v>0</v>
      </c>
      <c r="N1188">
        <v>32002</v>
      </c>
      <c r="O1188">
        <v>2995799</v>
      </c>
      <c r="P1188">
        <v>1224223</v>
      </c>
      <c r="Q1188">
        <v>94225</v>
      </c>
      <c r="R1188">
        <v>3098</v>
      </c>
      <c r="S1188">
        <v>194</v>
      </c>
      <c r="T1188">
        <v>35.695880000000002</v>
      </c>
      <c r="U1188">
        <v>6308.8220439999996</v>
      </c>
      <c r="V1188">
        <v>79365</v>
      </c>
      <c r="W1188">
        <v>90976</v>
      </c>
      <c r="X1188">
        <v>138091</v>
      </c>
      <c r="Y1188">
        <v>215941</v>
      </c>
      <c r="Z1188">
        <v>948</v>
      </c>
      <c r="AA1188">
        <v>408465</v>
      </c>
      <c r="AB1188">
        <v>607962</v>
      </c>
      <c r="AC1188">
        <v>34919</v>
      </c>
      <c r="AD1188">
        <v>5303.5187100000003</v>
      </c>
      <c r="AE1188">
        <v>1201371</v>
      </c>
      <c r="AF1188">
        <v>73</v>
      </c>
      <c r="AG1188">
        <v>49.21</v>
      </c>
      <c r="AH1188">
        <v>44.81</v>
      </c>
      <c r="AI1188">
        <v>113.93</v>
      </c>
      <c r="AJ1188" t="s">
        <v>40</v>
      </c>
    </row>
    <row r="1189" spans="1:36" x14ac:dyDescent="0.3">
      <c r="A1189" t="s">
        <v>36</v>
      </c>
      <c r="B1189" t="s">
        <v>48</v>
      </c>
      <c r="C1189">
        <v>5</v>
      </c>
      <c r="D1189" t="s">
        <v>124</v>
      </c>
      <c r="E1189">
        <v>513</v>
      </c>
      <c r="F1189" t="s">
        <v>133</v>
      </c>
      <c r="G1189">
        <v>2376638</v>
      </c>
      <c r="H1189">
        <v>178.06150930000001</v>
      </c>
      <c r="I1189">
        <v>32</v>
      </c>
      <c r="J1189">
        <v>172</v>
      </c>
      <c r="K1189">
        <v>2068.6044109999998</v>
      </c>
      <c r="L1189">
        <v>2891</v>
      </c>
      <c r="M1189">
        <v>8</v>
      </c>
      <c r="N1189">
        <v>49775</v>
      </c>
      <c r="O1189">
        <v>2368798</v>
      </c>
      <c r="P1189">
        <v>303580</v>
      </c>
      <c r="Q1189">
        <v>49017</v>
      </c>
      <c r="R1189">
        <v>6913</v>
      </c>
      <c r="S1189">
        <v>962</v>
      </c>
      <c r="T1189">
        <v>44.257530000000003</v>
      </c>
      <c r="U1189">
        <v>6330.7794110000004</v>
      </c>
      <c r="V1189">
        <v>73319</v>
      </c>
      <c r="W1189">
        <v>79365</v>
      </c>
      <c r="X1189">
        <v>208564</v>
      </c>
      <c r="Y1189">
        <v>297630</v>
      </c>
      <c r="Z1189">
        <v>77</v>
      </c>
      <c r="AA1189">
        <v>768876</v>
      </c>
      <c r="AB1189">
        <v>1028733</v>
      </c>
      <c r="AC1189">
        <v>52666</v>
      </c>
      <c r="AD1189">
        <v>4217.9174700000003</v>
      </c>
      <c r="AE1189">
        <v>971293</v>
      </c>
      <c r="AF1189">
        <v>84</v>
      </c>
      <c r="AG1189">
        <v>42.14</v>
      </c>
      <c r="AH1189">
        <v>40.770000000000003</v>
      </c>
      <c r="AI1189">
        <v>147.76</v>
      </c>
      <c r="AJ1189" t="s">
        <v>40</v>
      </c>
    </row>
    <row r="1190" spans="1:36" x14ac:dyDescent="0.3">
      <c r="A1190" t="s">
        <v>36</v>
      </c>
      <c r="B1190" t="s">
        <v>48</v>
      </c>
      <c r="C1190">
        <v>5</v>
      </c>
      <c r="D1190" t="s">
        <v>124</v>
      </c>
      <c r="E1190">
        <v>520</v>
      </c>
      <c r="F1190" t="s">
        <v>154</v>
      </c>
      <c r="G1190">
        <v>1770714</v>
      </c>
      <c r="H1190">
        <v>167.37757450000001</v>
      </c>
      <c r="I1190">
        <v>28</v>
      </c>
      <c r="J1190">
        <v>151</v>
      </c>
      <c r="K1190">
        <v>635.90035999999998</v>
      </c>
      <c r="L1190">
        <v>1006</v>
      </c>
      <c r="M1190">
        <v>0</v>
      </c>
      <c r="N1190">
        <v>42581</v>
      </c>
      <c r="O1190">
        <v>1770198</v>
      </c>
      <c r="P1190">
        <v>275462</v>
      </c>
      <c r="Q1190">
        <v>46033</v>
      </c>
      <c r="R1190">
        <v>8139</v>
      </c>
      <c r="S1190">
        <v>824</v>
      </c>
      <c r="T1190">
        <v>27.115680000000001</v>
      </c>
      <c r="U1190">
        <v>3625.9305169999998</v>
      </c>
      <c r="V1190">
        <v>61232</v>
      </c>
      <c r="W1190">
        <v>67824</v>
      </c>
      <c r="X1190">
        <v>155518</v>
      </c>
      <c r="Y1190">
        <v>233315</v>
      </c>
      <c r="Z1190">
        <v>40</v>
      </c>
      <c r="AA1190">
        <v>731993</v>
      </c>
      <c r="AB1190">
        <v>1095576</v>
      </c>
      <c r="AC1190">
        <v>43587</v>
      </c>
      <c r="AD1190">
        <v>2962.9144769999998</v>
      </c>
      <c r="AE1190">
        <v>991953</v>
      </c>
      <c r="AF1190">
        <v>86</v>
      </c>
      <c r="AG1190">
        <v>42.59</v>
      </c>
      <c r="AH1190">
        <v>41.16</v>
      </c>
      <c r="AI1190">
        <v>116.68</v>
      </c>
      <c r="AJ1190" t="s">
        <v>40</v>
      </c>
    </row>
    <row r="1191" spans="1:36" x14ac:dyDescent="0.3">
      <c r="A1191" t="s">
        <v>36</v>
      </c>
      <c r="B1191" t="s">
        <v>48</v>
      </c>
      <c r="C1191">
        <v>5</v>
      </c>
      <c r="D1191" t="s">
        <v>124</v>
      </c>
      <c r="E1191">
        <v>522</v>
      </c>
      <c r="F1191" t="s">
        <v>129</v>
      </c>
      <c r="G1191">
        <v>1901897</v>
      </c>
      <c r="H1191">
        <v>194.82067710000001</v>
      </c>
      <c r="I1191">
        <v>27</v>
      </c>
      <c r="J1191">
        <v>120</v>
      </c>
      <c r="K1191">
        <v>1766.9779739999999</v>
      </c>
      <c r="L1191">
        <v>723</v>
      </c>
      <c r="M1191">
        <v>0</v>
      </c>
      <c r="N1191">
        <v>28588</v>
      </c>
      <c r="O1191">
        <v>1894053</v>
      </c>
      <c r="P1191">
        <v>315223</v>
      </c>
      <c r="Q1191">
        <v>54864</v>
      </c>
      <c r="R1191">
        <v>15604</v>
      </c>
      <c r="S1191">
        <v>2765</v>
      </c>
      <c r="T1191">
        <v>49.452629999999999</v>
      </c>
      <c r="U1191">
        <v>5506.437484</v>
      </c>
      <c r="V1191">
        <v>68440</v>
      </c>
      <c r="W1191">
        <v>87691</v>
      </c>
      <c r="X1191">
        <v>160841</v>
      </c>
      <c r="Y1191">
        <v>278756</v>
      </c>
      <c r="Z1191">
        <v>4</v>
      </c>
      <c r="AA1191">
        <v>448474</v>
      </c>
      <c r="AB1191">
        <v>687489</v>
      </c>
      <c r="AC1191">
        <v>29311</v>
      </c>
      <c r="AD1191">
        <v>3690.0068799999999</v>
      </c>
      <c r="AE1191">
        <v>989321</v>
      </c>
      <c r="AF1191">
        <v>85</v>
      </c>
      <c r="AG1191">
        <v>71.290000000000006</v>
      </c>
      <c r="AH1191">
        <v>69.180000000000007</v>
      </c>
      <c r="AI1191">
        <v>134.56</v>
      </c>
      <c r="AJ1191" t="s">
        <v>40</v>
      </c>
    </row>
    <row r="1192" spans="1:36" x14ac:dyDescent="0.3">
      <c r="A1192" t="s">
        <v>36</v>
      </c>
      <c r="B1192" t="s">
        <v>48</v>
      </c>
      <c r="C1192">
        <v>5</v>
      </c>
      <c r="D1192" t="s">
        <v>124</v>
      </c>
      <c r="E1192">
        <v>525</v>
      </c>
      <c r="F1192" t="s">
        <v>131</v>
      </c>
      <c r="G1192">
        <v>374248</v>
      </c>
      <c r="H1192">
        <v>170.6687125</v>
      </c>
      <c r="I1192">
        <v>28</v>
      </c>
      <c r="J1192">
        <v>17</v>
      </c>
      <c r="K1192">
        <v>281.97680939999998</v>
      </c>
      <c r="L1192">
        <v>580</v>
      </c>
      <c r="M1192">
        <v>0</v>
      </c>
      <c r="N1192">
        <v>17499</v>
      </c>
      <c r="O1192">
        <v>373783</v>
      </c>
      <c r="P1192">
        <v>60137</v>
      </c>
      <c r="Q1192">
        <v>14004</v>
      </c>
      <c r="R1192">
        <v>186</v>
      </c>
      <c r="S1192">
        <v>101</v>
      </c>
      <c r="T1192">
        <v>3.5890900000000001</v>
      </c>
      <c r="U1192">
        <v>923.496533</v>
      </c>
      <c r="V1192">
        <v>13316</v>
      </c>
      <c r="W1192">
        <v>14231</v>
      </c>
      <c r="X1192">
        <v>51420</v>
      </c>
      <c r="Y1192">
        <v>72388</v>
      </c>
      <c r="Z1192">
        <v>2</v>
      </c>
      <c r="AA1192">
        <v>274142</v>
      </c>
      <c r="AB1192">
        <v>427075</v>
      </c>
      <c r="AC1192">
        <v>18079</v>
      </c>
      <c r="AD1192">
        <v>637.93063359999996</v>
      </c>
      <c r="AE1192">
        <v>229044</v>
      </c>
      <c r="AF1192">
        <v>92</v>
      </c>
      <c r="AG1192">
        <v>31.49</v>
      </c>
      <c r="AH1192">
        <v>19.829999999999998</v>
      </c>
      <c r="AI1192">
        <v>112.73</v>
      </c>
      <c r="AJ1192" t="s">
        <v>40</v>
      </c>
    </row>
    <row r="1193" spans="1:36" x14ac:dyDescent="0.3">
      <c r="A1193" t="s">
        <v>36</v>
      </c>
      <c r="B1193" t="s">
        <v>50</v>
      </c>
      <c r="C1193">
        <v>5</v>
      </c>
      <c r="D1193" t="s">
        <v>124</v>
      </c>
      <c r="E1193">
        <v>502</v>
      </c>
      <c r="F1193" t="s">
        <v>157</v>
      </c>
      <c r="G1193">
        <v>1991321</v>
      </c>
      <c r="H1193">
        <v>165.52736139999999</v>
      </c>
      <c r="I1193">
        <v>40</v>
      </c>
      <c r="J1193">
        <v>119</v>
      </c>
      <c r="K1193">
        <v>409.53286639999999</v>
      </c>
      <c r="L1193">
        <v>4713</v>
      </c>
      <c r="M1193">
        <v>0</v>
      </c>
      <c r="N1193">
        <v>30593</v>
      </c>
      <c r="O1193">
        <v>1988864</v>
      </c>
      <c r="P1193">
        <v>679211</v>
      </c>
      <c r="Q1193">
        <v>56891</v>
      </c>
      <c r="R1193">
        <v>1773</v>
      </c>
      <c r="S1193">
        <v>246</v>
      </c>
      <c r="T1193">
        <v>18.19511</v>
      </c>
      <c r="U1193">
        <v>3719.8420780000001</v>
      </c>
      <c r="V1193">
        <v>48846</v>
      </c>
      <c r="W1193">
        <v>53036</v>
      </c>
      <c r="X1193">
        <v>112619</v>
      </c>
      <c r="Y1193">
        <v>165728</v>
      </c>
      <c r="Z1193">
        <v>346</v>
      </c>
      <c r="AA1193">
        <v>480141</v>
      </c>
      <c r="AB1193">
        <v>758302</v>
      </c>
      <c r="AC1193">
        <v>35306</v>
      </c>
      <c r="AD1193">
        <v>3292.1141010000001</v>
      </c>
      <c r="AE1193">
        <v>1144027</v>
      </c>
      <c r="AF1193">
        <v>79</v>
      </c>
      <c r="AG1193">
        <v>48.87</v>
      </c>
      <c r="AH1193">
        <v>35.08</v>
      </c>
      <c r="AI1193">
        <v>107.6</v>
      </c>
      <c r="AJ1193" t="s">
        <v>40</v>
      </c>
    </row>
    <row r="1194" spans="1:36" x14ac:dyDescent="0.3">
      <c r="A1194" t="s">
        <v>36</v>
      </c>
      <c r="B1194" t="s">
        <v>50</v>
      </c>
      <c r="C1194">
        <v>5</v>
      </c>
      <c r="D1194" t="s">
        <v>124</v>
      </c>
      <c r="E1194">
        <v>505</v>
      </c>
      <c r="F1194" t="s">
        <v>158</v>
      </c>
      <c r="G1194">
        <v>3800935</v>
      </c>
      <c r="H1194">
        <v>171.70154830000001</v>
      </c>
      <c r="I1194">
        <v>43</v>
      </c>
      <c r="J1194">
        <v>371</v>
      </c>
      <c r="K1194">
        <v>980.52415359999998</v>
      </c>
      <c r="L1194">
        <v>6386</v>
      </c>
      <c r="M1194">
        <v>0</v>
      </c>
      <c r="N1194">
        <v>30381</v>
      </c>
      <c r="O1194">
        <v>3791977</v>
      </c>
      <c r="P1194">
        <v>1542633</v>
      </c>
      <c r="Q1194">
        <v>93980</v>
      </c>
      <c r="R1194">
        <v>4206</v>
      </c>
      <c r="S1194">
        <v>201</v>
      </c>
      <c r="T1194">
        <v>35.695880000000002</v>
      </c>
      <c r="U1194">
        <v>7527.1032539999997</v>
      </c>
      <c r="V1194">
        <v>88119</v>
      </c>
      <c r="W1194">
        <v>101260</v>
      </c>
      <c r="X1194">
        <v>139391</v>
      </c>
      <c r="Y1194">
        <v>216270</v>
      </c>
      <c r="Z1194">
        <v>1795</v>
      </c>
      <c r="AA1194">
        <v>411428</v>
      </c>
      <c r="AB1194">
        <v>610145</v>
      </c>
      <c r="AC1194">
        <v>36767</v>
      </c>
      <c r="AD1194">
        <v>6510.8832199999997</v>
      </c>
      <c r="AE1194">
        <v>1616726</v>
      </c>
      <c r="AF1194">
        <v>73</v>
      </c>
      <c r="AG1194">
        <v>46.96</v>
      </c>
      <c r="AH1194">
        <v>39.51</v>
      </c>
      <c r="AI1194">
        <v>112.45</v>
      </c>
      <c r="AJ1194" t="s">
        <v>40</v>
      </c>
    </row>
    <row r="1195" spans="1:36" x14ac:dyDescent="0.3">
      <c r="A1195" t="s">
        <v>36</v>
      </c>
      <c r="B1195" t="s">
        <v>50</v>
      </c>
      <c r="C1195">
        <v>5</v>
      </c>
      <c r="D1195" t="s">
        <v>124</v>
      </c>
      <c r="E1195">
        <v>507</v>
      </c>
      <c r="F1195" t="s">
        <v>161</v>
      </c>
      <c r="G1195">
        <v>2804848</v>
      </c>
      <c r="H1195">
        <v>171.66652120000001</v>
      </c>
      <c r="I1195">
        <v>34</v>
      </c>
      <c r="J1195">
        <v>120</v>
      </c>
      <c r="K1195">
        <v>357.14226869999999</v>
      </c>
      <c r="L1195">
        <v>7165</v>
      </c>
      <c r="M1195">
        <v>61</v>
      </c>
      <c r="N1195">
        <v>55997</v>
      </c>
      <c r="O1195">
        <v>2791936</v>
      </c>
      <c r="P1195">
        <v>1315432</v>
      </c>
      <c r="Q1195">
        <v>105701</v>
      </c>
      <c r="R1195">
        <v>18607</v>
      </c>
      <c r="S1195">
        <v>1787</v>
      </c>
      <c r="T1195">
        <v>24.235109999999999</v>
      </c>
      <c r="U1195">
        <v>5174.1967850000001</v>
      </c>
      <c r="V1195">
        <v>80622</v>
      </c>
      <c r="W1195">
        <v>85361</v>
      </c>
      <c r="X1195">
        <v>164822</v>
      </c>
      <c r="Y1195">
        <v>217200</v>
      </c>
      <c r="Z1195">
        <v>228</v>
      </c>
      <c r="AA1195">
        <v>773975</v>
      </c>
      <c r="AB1195">
        <v>1119926</v>
      </c>
      <c r="AC1195">
        <v>63162</v>
      </c>
      <c r="AD1195">
        <v>4792.8194059999996</v>
      </c>
      <c r="AE1195">
        <v>1661184</v>
      </c>
      <c r="AF1195">
        <v>84</v>
      </c>
      <c r="AG1195">
        <v>60.74</v>
      </c>
      <c r="AH1195">
        <v>40.56</v>
      </c>
      <c r="AI1195">
        <v>113.59</v>
      </c>
      <c r="AJ1195" t="s">
        <v>40</v>
      </c>
    </row>
    <row r="1196" spans="1:36" x14ac:dyDescent="0.3">
      <c r="A1196" t="s">
        <v>36</v>
      </c>
      <c r="B1196" t="s">
        <v>50</v>
      </c>
      <c r="C1196">
        <v>5</v>
      </c>
      <c r="D1196" t="s">
        <v>124</v>
      </c>
      <c r="E1196">
        <v>512</v>
      </c>
      <c r="F1196" t="s">
        <v>127</v>
      </c>
      <c r="G1196">
        <v>1814569</v>
      </c>
      <c r="H1196">
        <v>168.99191909999999</v>
      </c>
      <c r="I1196">
        <v>48</v>
      </c>
      <c r="J1196">
        <v>74</v>
      </c>
      <c r="K1196">
        <v>161.5656147</v>
      </c>
      <c r="L1196">
        <v>5123</v>
      </c>
      <c r="M1196">
        <v>0</v>
      </c>
      <c r="N1196">
        <v>71529</v>
      </c>
      <c r="O1196">
        <v>1793728</v>
      </c>
      <c r="P1196">
        <v>208236</v>
      </c>
      <c r="Q1196">
        <v>36861</v>
      </c>
      <c r="R1196">
        <v>168208</v>
      </c>
      <c r="S1196">
        <v>19896</v>
      </c>
      <c r="T1196">
        <v>16.265789999999999</v>
      </c>
      <c r="U1196">
        <v>3209.0867750000002</v>
      </c>
      <c r="V1196">
        <v>37349</v>
      </c>
      <c r="W1196">
        <v>44918</v>
      </c>
      <c r="X1196">
        <v>151742</v>
      </c>
      <c r="Y1196">
        <v>258153</v>
      </c>
      <c r="Z1196">
        <v>16</v>
      </c>
      <c r="AA1196">
        <v>568758</v>
      </c>
      <c r="AB1196">
        <v>855019</v>
      </c>
      <c r="AC1196">
        <v>76652</v>
      </c>
      <c r="AD1196">
        <v>3031.2553699999999</v>
      </c>
      <c r="AE1196">
        <v>1233128</v>
      </c>
      <c r="AF1196">
        <v>93</v>
      </c>
      <c r="AG1196">
        <v>81.96</v>
      </c>
      <c r="AH1196">
        <v>8.69</v>
      </c>
      <c r="AI1196">
        <v>113.7</v>
      </c>
      <c r="AJ1196" t="s">
        <v>40</v>
      </c>
    </row>
    <row r="1197" spans="1:36" x14ac:dyDescent="0.3">
      <c r="A1197" t="s">
        <v>36</v>
      </c>
      <c r="B1197" t="s">
        <v>50</v>
      </c>
      <c r="C1197">
        <v>5</v>
      </c>
      <c r="D1197" t="s">
        <v>124</v>
      </c>
      <c r="E1197">
        <v>514</v>
      </c>
      <c r="F1197" t="s">
        <v>153</v>
      </c>
      <c r="G1197">
        <v>3072211</v>
      </c>
      <c r="H1197">
        <v>176.49152609999999</v>
      </c>
      <c r="I1197">
        <v>30</v>
      </c>
      <c r="J1197">
        <v>224</v>
      </c>
      <c r="K1197">
        <v>1558.753485</v>
      </c>
      <c r="L1197">
        <v>6896</v>
      </c>
      <c r="M1197">
        <v>1</v>
      </c>
      <c r="N1197">
        <v>50887</v>
      </c>
      <c r="O1197">
        <v>3085077</v>
      </c>
      <c r="P1197">
        <v>436328</v>
      </c>
      <c r="Q1197">
        <v>46963</v>
      </c>
      <c r="R1197">
        <v>12118</v>
      </c>
      <c r="S1197">
        <v>854</v>
      </c>
      <c r="T1197">
        <v>47.089758879999998</v>
      </c>
      <c r="U1197">
        <v>7050.7427230000003</v>
      </c>
      <c r="V1197">
        <v>101279</v>
      </c>
      <c r="W1197">
        <v>118236</v>
      </c>
      <c r="X1197">
        <v>181412</v>
      </c>
      <c r="Y1197">
        <v>266329</v>
      </c>
      <c r="Z1197">
        <v>77</v>
      </c>
      <c r="AA1197">
        <v>605201</v>
      </c>
      <c r="AB1197">
        <v>826289</v>
      </c>
      <c r="AC1197">
        <v>57783</v>
      </c>
      <c r="AD1197">
        <v>5444.89948</v>
      </c>
      <c r="AE1197">
        <v>1522140</v>
      </c>
      <c r="AF1197">
        <v>80</v>
      </c>
      <c r="AG1197">
        <v>55.1</v>
      </c>
      <c r="AH1197">
        <v>50.01</v>
      </c>
      <c r="AI1197">
        <v>107.39</v>
      </c>
      <c r="AJ1197" t="s">
        <v>40</v>
      </c>
    </row>
    <row r="1198" spans="1:36" x14ac:dyDescent="0.3">
      <c r="A1198" t="s">
        <v>36</v>
      </c>
      <c r="B1198" t="s">
        <v>50</v>
      </c>
      <c r="C1198">
        <v>5</v>
      </c>
      <c r="D1198" t="s">
        <v>124</v>
      </c>
      <c r="E1198">
        <v>515</v>
      </c>
      <c r="F1198" t="s">
        <v>162</v>
      </c>
      <c r="G1198">
        <v>2327168</v>
      </c>
      <c r="H1198">
        <v>161.2738804</v>
      </c>
      <c r="I1198">
        <v>32</v>
      </c>
      <c r="J1198">
        <v>140</v>
      </c>
      <c r="K1198">
        <v>101.81978890000001</v>
      </c>
      <c r="L1198">
        <v>936</v>
      </c>
      <c r="M1198">
        <v>3</v>
      </c>
      <c r="N1198">
        <v>43728</v>
      </c>
      <c r="O1198">
        <v>2326808</v>
      </c>
      <c r="P1198">
        <v>329247</v>
      </c>
      <c r="Q1198">
        <v>47064</v>
      </c>
      <c r="R1198">
        <v>8467</v>
      </c>
      <c r="S1198">
        <v>582</v>
      </c>
      <c r="T1198">
        <v>17.890609999999999</v>
      </c>
      <c r="U1198">
        <v>3872.2439490000002</v>
      </c>
      <c r="V1198">
        <v>72083</v>
      </c>
      <c r="W1198">
        <v>88024</v>
      </c>
      <c r="X1198">
        <v>143785</v>
      </c>
      <c r="Y1198">
        <v>230887</v>
      </c>
      <c r="Z1198">
        <v>157</v>
      </c>
      <c r="AA1198">
        <v>765945</v>
      </c>
      <c r="AB1198">
        <v>1100906</v>
      </c>
      <c r="AC1198">
        <v>44664</v>
      </c>
      <c r="AD1198">
        <v>3752.5335500000001</v>
      </c>
      <c r="AE1198">
        <v>1150971</v>
      </c>
      <c r="AF1198">
        <v>82</v>
      </c>
      <c r="AG1198">
        <v>60.77</v>
      </c>
      <c r="AH1198">
        <v>55.1</v>
      </c>
      <c r="AI1198">
        <v>126.94</v>
      </c>
      <c r="AJ1198" t="s">
        <v>40</v>
      </c>
    </row>
    <row r="1199" spans="1:36" x14ac:dyDescent="0.3">
      <c r="A1199" t="s">
        <v>36</v>
      </c>
      <c r="B1199" t="s">
        <v>50</v>
      </c>
      <c r="C1199">
        <v>5</v>
      </c>
      <c r="D1199" t="s">
        <v>124</v>
      </c>
      <c r="E1199">
        <v>519</v>
      </c>
      <c r="F1199" t="s">
        <v>156</v>
      </c>
      <c r="G1199">
        <v>3935522</v>
      </c>
      <c r="H1199">
        <v>163.74681000000001</v>
      </c>
      <c r="I1199">
        <v>35</v>
      </c>
      <c r="J1199">
        <v>137</v>
      </c>
      <c r="K1199">
        <v>2746.391517</v>
      </c>
      <c r="L1199">
        <v>5377</v>
      </c>
      <c r="M1199">
        <v>5</v>
      </c>
      <c r="N1199">
        <v>85471</v>
      </c>
      <c r="O1199">
        <v>3933327</v>
      </c>
      <c r="P1199">
        <v>653996</v>
      </c>
      <c r="Q1199">
        <v>73228</v>
      </c>
      <c r="R1199">
        <v>2520</v>
      </c>
      <c r="S1199">
        <v>247</v>
      </c>
      <c r="T1199">
        <v>54.002299999999998</v>
      </c>
      <c r="U1199">
        <v>9241.0913060000003</v>
      </c>
      <c r="V1199">
        <v>111152</v>
      </c>
      <c r="W1199">
        <v>136946</v>
      </c>
      <c r="X1199">
        <v>189861</v>
      </c>
      <c r="Y1199">
        <v>337634</v>
      </c>
      <c r="Z1199">
        <v>163</v>
      </c>
      <c r="AA1199">
        <v>683784</v>
      </c>
      <c r="AB1199">
        <v>1149586</v>
      </c>
      <c r="AC1199">
        <v>90848</v>
      </c>
      <c r="AD1199">
        <v>6440.6974890000001</v>
      </c>
      <c r="AE1199">
        <v>2262341</v>
      </c>
      <c r="AF1199">
        <v>91</v>
      </c>
      <c r="AG1199">
        <v>43.8</v>
      </c>
      <c r="AH1199">
        <v>31.02</v>
      </c>
      <c r="AI1199">
        <v>131.26</v>
      </c>
      <c r="AJ1199" t="s">
        <v>40</v>
      </c>
    </row>
    <row r="1200" spans="1:36" x14ac:dyDescent="0.3">
      <c r="A1200" t="s">
        <v>36</v>
      </c>
      <c r="B1200" t="s">
        <v>50</v>
      </c>
      <c r="C1200">
        <v>5</v>
      </c>
      <c r="D1200" t="s">
        <v>124</v>
      </c>
      <c r="E1200">
        <v>523</v>
      </c>
      <c r="F1200" t="s">
        <v>140</v>
      </c>
      <c r="G1200">
        <v>3533426</v>
      </c>
      <c r="H1200">
        <v>164.01630650000001</v>
      </c>
      <c r="I1200">
        <v>34</v>
      </c>
      <c r="J1200">
        <v>53</v>
      </c>
      <c r="K1200">
        <v>3015.1370489999999</v>
      </c>
      <c r="L1200">
        <v>4094</v>
      </c>
      <c r="M1200">
        <v>5</v>
      </c>
      <c r="N1200">
        <v>48519</v>
      </c>
      <c r="O1200">
        <v>3534168</v>
      </c>
      <c r="P1200">
        <v>450189</v>
      </c>
      <c r="Q1200">
        <v>49801</v>
      </c>
      <c r="R1200">
        <v>112770</v>
      </c>
      <c r="S1200">
        <v>10099</v>
      </c>
      <c r="T1200">
        <v>28.190660000000001</v>
      </c>
      <c r="U1200">
        <v>8839.9395270000005</v>
      </c>
      <c r="V1200">
        <v>101795</v>
      </c>
      <c r="W1200">
        <v>113061</v>
      </c>
      <c r="X1200">
        <v>191607</v>
      </c>
      <c r="Y1200">
        <v>281510</v>
      </c>
      <c r="Z1200">
        <v>332</v>
      </c>
      <c r="AA1200">
        <v>586979</v>
      </c>
      <c r="AB1200">
        <v>862526</v>
      </c>
      <c r="AC1200">
        <v>52613</v>
      </c>
      <c r="AD1200">
        <v>5796.6118180000003</v>
      </c>
      <c r="AE1200">
        <v>1989861</v>
      </c>
      <c r="AF1200">
        <v>83</v>
      </c>
      <c r="AG1200">
        <v>59.28</v>
      </c>
      <c r="AH1200">
        <v>53.65</v>
      </c>
      <c r="AI1200">
        <v>105.83</v>
      </c>
      <c r="AJ1200" t="s">
        <v>40</v>
      </c>
    </row>
    <row r="1201" spans="1:36" x14ac:dyDescent="0.3">
      <c r="A1201" t="s">
        <v>36</v>
      </c>
      <c r="B1201" t="s">
        <v>50</v>
      </c>
      <c r="C1201">
        <v>5</v>
      </c>
      <c r="D1201" t="s">
        <v>124</v>
      </c>
      <c r="E1201">
        <v>541</v>
      </c>
      <c r="F1201" t="s">
        <v>152</v>
      </c>
      <c r="G1201">
        <v>1964969</v>
      </c>
      <c r="H1201">
        <v>164.91093000000001</v>
      </c>
      <c r="I1201">
        <v>26</v>
      </c>
      <c r="J1201">
        <v>127</v>
      </c>
      <c r="K1201">
        <v>1605.266093</v>
      </c>
      <c r="L1201">
        <v>2360</v>
      </c>
      <c r="M1201">
        <v>0</v>
      </c>
      <c r="N1201">
        <v>72105</v>
      </c>
      <c r="O1201">
        <v>1963818</v>
      </c>
      <c r="P1201">
        <v>338120</v>
      </c>
      <c r="Q1201">
        <v>54559</v>
      </c>
      <c r="R1201">
        <v>34430</v>
      </c>
      <c r="S1201">
        <v>4668</v>
      </c>
      <c r="T1201">
        <v>24.448239999999998</v>
      </c>
      <c r="U1201">
        <v>4868.2648609999997</v>
      </c>
      <c r="V1201">
        <v>74892</v>
      </c>
      <c r="W1201">
        <v>88606</v>
      </c>
      <c r="X1201">
        <v>169994</v>
      </c>
      <c r="Y1201">
        <v>270055</v>
      </c>
      <c r="Z1201">
        <v>55</v>
      </c>
      <c r="AA1201">
        <v>572628</v>
      </c>
      <c r="AB1201">
        <v>881549</v>
      </c>
      <c r="AC1201">
        <v>74465</v>
      </c>
      <c r="AD1201">
        <v>3238.5505280000002</v>
      </c>
      <c r="AE1201">
        <v>1014335</v>
      </c>
      <c r="AF1201">
        <v>90</v>
      </c>
      <c r="AG1201">
        <v>53.3</v>
      </c>
      <c r="AH1201">
        <v>32.04</v>
      </c>
      <c r="AI1201">
        <v>119.11</v>
      </c>
      <c r="AJ1201" t="s">
        <v>40</v>
      </c>
    </row>
    <row r="1202" spans="1:36" x14ac:dyDescent="0.3">
      <c r="A1202" t="s">
        <v>36</v>
      </c>
      <c r="B1202" t="s">
        <v>51</v>
      </c>
      <c r="C1202">
        <v>5</v>
      </c>
      <c r="D1202" t="s">
        <v>124</v>
      </c>
      <c r="E1202">
        <v>507</v>
      </c>
      <c r="F1202" t="s">
        <v>161</v>
      </c>
      <c r="G1202">
        <v>2416604</v>
      </c>
      <c r="H1202">
        <v>176.522482</v>
      </c>
      <c r="I1202">
        <v>32</v>
      </c>
      <c r="J1202">
        <v>115</v>
      </c>
      <c r="K1202">
        <v>357.14226869999999</v>
      </c>
      <c r="L1202">
        <v>6545</v>
      </c>
      <c r="M1202">
        <v>61</v>
      </c>
      <c r="N1202">
        <v>54540</v>
      </c>
      <c r="O1202">
        <v>2407248</v>
      </c>
      <c r="P1202">
        <v>1133877</v>
      </c>
      <c r="Q1202">
        <v>105344</v>
      </c>
      <c r="R1202">
        <v>15919</v>
      </c>
      <c r="S1202">
        <v>1779</v>
      </c>
      <c r="T1202">
        <v>24.235109999999999</v>
      </c>
      <c r="U1202">
        <v>4630.7112969999998</v>
      </c>
      <c r="V1202">
        <v>74246</v>
      </c>
      <c r="W1202">
        <v>78577</v>
      </c>
      <c r="X1202">
        <v>163491</v>
      </c>
      <c r="Y1202">
        <v>215814</v>
      </c>
      <c r="Z1202">
        <v>124</v>
      </c>
      <c r="AA1202">
        <v>771780</v>
      </c>
      <c r="AB1202">
        <v>1118878</v>
      </c>
      <c r="AC1202">
        <v>61085</v>
      </c>
      <c r="AD1202">
        <v>4249.3339180000003</v>
      </c>
      <c r="AE1202">
        <v>1426342</v>
      </c>
      <c r="AF1202">
        <v>84</v>
      </c>
      <c r="AG1202">
        <v>59.7</v>
      </c>
      <c r="AH1202">
        <v>41.39</v>
      </c>
      <c r="AI1202">
        <v>115.38</v>
      </c>
      <c r="AJ1202" t="s">
        <v>40</v>
      </c>
    </row>
    <row r="1203" spans="1:36" x14ac:dyDescent="0.3">
      <c r="A1203" t="s">
        <v>36</v>
      </c>
      <c r="B1203" t="s">
        <v>51</v>
      </c>
      <c r="C1203">
        <v>5</v>
      </c>
      <c r="D1203" t="s">
        <v>124</v>
      </c>
      <c r="E1203">
        <v>509</v>
      </c>
      <c r="F1203" t="s">
        <v>143</v>
      </c>
      <c r="G1203">
        <v>3697256</v>
      </c>
      <c r="H1203">
        <v>163.0878505</v>
      </c>
      <c r="I1203">
        <v>45</v>
      </c>
      <c r="J1203">
        <v>117</v>
      </c>
      <c r="K1203">
        <v>2348.659541</v>
      </c>
      <c r="L1203">
        <v>5241</v>
      </c>
      <c r="M1203">
        <v>7</v>
      </c>
      <c r="N1203">
        <v>41688</v>
      </c>
      <c r="O1203">
        <v>3695950</v>
      </c>
      <c r="P1203">
        <v>927608</v>
      </c>
      <c r="Q1203">
        <v>41079</v>
      </c>
      <c r="R1203">
        <v>69429</v>
      </c>
      <c r="S1203">
        <v>2586</v>
      </c>
      <c r="T1203">
        <v>43.074019999999997</v>
      </c>
      <c r="U1203">
        <v>8419.3789699999998</v>
      </c>
      <c r="V1203">
        <v>80952</v>
      </c>
      <c r="W1203">
        <v>81444</v>
      </c>
      <c r="X1203">
        <v>159959</v>
      </c>
      <c r="Y1203">
        <v>167706</v>
      </c>
      <c r="Z1203">
        <v>911</v>
      </c>
      <c r="AA1203">
        <v>633193</v>
      </c>
      <c r="AB1203">
        <v>678464</v>
      </c>
      <c r="AC1203">
        <v>46929</v>
      </c>
      <c r="AD1203">
        <v>6027.6454089999997</v>
      </c>
      <c r="AE1203">
        <v>1541429</v>
      </c>
      <c r="AF1203">
        <v>78</v>
      </c>
      <c r="AG1203">
        <v>52.43</v>
      </c>
      <c r="AH1203">
        <v>43.97</v>
      </c>
      <c r="AI1203">
        <v>100.81</v>
      </c>
      <c r="AJ1203" t="s">
        <v>40</v>
      </c>
    </row>
    <row r="1204" spans="1:36" x14ac:dyDescent="0.3">
      <c r="A1204" t="s">
        <v>36</v>
      </c>
      <c r="B1204" t="s">
        <v>51</v>
      </c>
      <c r="C1204">
        <v>5</v>
      </c>
      <c r="D1204" t="s">
        <v>124</v>
      </c>
      <c r="E1204">
        <v>512</v>
      </c>
      <c r="F1204" t="s">
        <v>127</v>
      </c>
      <c r="G1204">
        <v>1580791</v>
      </c>
      <c r="H1204">
        <v>172.19123730000001</v>
      </c>
      <c r="I1204">
        <v>45</v>
      </c>
      <c r="J1204">
        <v>69</v>
      </c>
      <c r="K1204">
        <v>161.5656147</v>
      </c>
      <c r="L1204">
        <v>4275</v>
      </c>
      <c r="M1204">
        <v>1</v>
      </c>
      <c r="N1204">
        <v>71714</v>
      </c>
      <c r="O1204">
        <v>1571707</v>
      </c>
      <c r="P1204">
        <v>182305</v>
      </c>
      <c r="Q1204">
        <v>36866</v>
      </c>
      <c r="R1204">
        <v>151920</v>
      </c>
      <c r="S1204">
        <v>19931</v>
      </c>
      <c r="T1204">
        <v>16.265789999999999</v>
      </c>
      <c r="U1204">
        <v>2884.173135</v>
      </c>
      <c r="V1204">
        <v>34593</v>
      </c>
      <c r="W1204">
        <v>41087</v>
      </c>
      <c r="X1204">
        <v>151760</v>
      </c>
      <c r="Y1204">
        <v>258258</v>
      </c>
      <c r="Z1204">
        <v>13</v>
      </c>
      <c r="AA1204">
        <v>567908</v>
      </c>
      <c r="AB1204">
        <v>853903</v>
      </c>
      <c r="AC1204">
        <v>75989</v>
      </c>
      <c r="AD1204">
        <v>2706.3417300000001</v>
      </c>
      <c r="AE1204">
        <v>1094351</v>
      </c>
      <c r="AF1204">
        <v>93</v>
      </c>
      <c r="AG1204">
        <v>84.13</v>
      </c>
      <c r="AH1204">
        <v>7.54</v>
      </c>
      <c r="AI1204">
        <v>111.63</v>
      </c>
      <c r="AJ1204" t="s">
        <v>40</v>
      </c>
    </row>
    <row r="1205" spans="1:36" x14ac:dyDescent="0.3">
      <c r="A1205" t="s">
        <v>36</v>
      </c>
      <c r="B1205" t="s">
        <v>51</v>
      </c>
      <c r="C1205">
        <v>5</v>
      </c>
      <c r="D1205" t="s">
        <v>124</v>
      </c>
      <c r="E1205">
        <v>513</v>
      </c>
      <c r="F1205" t="s">
        <v>133</v>
      </c>
      <c r="G1205">
        <v>3164240</v>
      </c>
      <c r="H1205">
        <v>173.0087527</v>
      </c>
      <c r="I1205">
        <v>36</v>
      </c>
      <c r="J1205">
        <v>191</v>
      </c>
      <c r="K1205">
        <v>2087.6005009999999</v>
      </c>
      <c r="L1205">
        <v>3034</v>
      </c>
      <c r="M1205">
        <v>6</v>
      </c>
      <c r="N1205">
        <v>56915</v>
      </c>
      <c r="O1205">
        <v>3150619</v>
      </c>
      <c r="P1205">
        <v>397381</v>
      </c>
      <c r="Q1205">
        <v>49182</v>
      </c>
      <c r="R1205">
        <v>9164</v>
      </c>
      <c r="S1205">
        <v>969</v>
      </c>
      <c r="T1205">
        <v>44.257530000000003</v>
      </c>
      <c r="U1205">
        <v>7582.7046659999996</v>
      </c>
      <c r="V1205">
        <v>87261</v>
      </c>
      <c r="W1205">
        <v>94333</v>
      </c>
      <c r="X1205">
        <v>212237</v>
      </c>
      <c r="Y1205">
        <v>301845</v>
      </c>
      <c r="Z1205">
        <v>226</v>
      </c>
      <c r="AA1205">
        <v>775745</v>
      </c>
      <c r="AB1205">
        <v>1036599</v>
      </c>
      <c r="AC1205">
        <v>59949</v>
      </c>
      <c r="AD1205">
        <v>5450.8466349999999</v>
      </c>
      <c r="AE1205">
        <v>1353624</v>
      </c>
      <c r="AF1205">
        <v>85</v>
      </c>
      <c r="AG1205">
        <v>43.31</v>
      </c>
      <c r="AH1205">
        <v>38.799999999999997</v>
      </c>
      <c r="AI1205">
        <v>138.86000000000001</v>
      </c>
      <c r="AJ1205" t="s">
        <v>40</v>
      </c>
    </row>
    <row r="1206" spans="1:36" x14ac:dyDescent="0.3">
      <c r="A1206" t="s">
        <v>36</v>
      </c>
      <c r="B1206" t="s">
        <v>51</v>
      </c>
      <c r="C1206">
        <v>5</v>
      </c>
      <c r="D1206" t="s">
        <v>124</v>
      </c>
      <c r="E1206">
        <v>521</v>
      </c>
      <c r="F1206" t="s">
        <v>155</v>
      </c>
      <c r="G1206">
        <v>2947151</v>
      </c>
      <c r="H1206">
        <v>166.62984750000001</v>
      </c>
      <c r="I1206">
        <v>31</v>
      </c>
      <c r="J1206">
        <v>99</v>
      </c>
      <c r="K1206">
        <v>657.34964530000002</v>
      </c>
      <c r="L1206">
        <v>749</v>
      </c>
      <c r="M1206">
        <v>2</v>
      </c>
      <c r="N1206">
        <v>36482</v>
      </c>
      <c r="O1206">
        <v>2945272</v>
      </c>
      <c r="P1206">
        <v>442401</v>
      </c>
      <c r="Q1206">
        <v>50930</v>
      </c>
      <c r="R1206">
        <v>3906</v>
      </c>
      <c r="S1206">
        <v>634</v>
      </c>
      <c r="T1206">
        <v>9.3103700000000007</v>
      </c>
      <c r="U1206">
        <v>5574.3622569999998</v>
      </c>
      <c r="V1206">
        <v>93545</v>
      </c>
      <c r="W1206">
        <v>106612</v>
      </c>
      <c r="X1206">
        <v>194935</v>
      </c>
      <c r="Y1206">
        <v>286811</v>
      </c>
      <c r="Z1206">
        <v>23</v>
      </c>
      <c r="AA1206">
        <v>441207</v>
      </c>
      <c r="AB1206">
        <v>616296</v>
      </c>
      <c r="AC1206">
        <v>37231</v>
      </c>
      <c r="AD1206">
        <v>4907.7022420000003</v>
      </c>
      <c r="AE1206">
        <v>1604643</v>
      </c>
      <c r="AF1206">
        <v>86</v>
      </c>
      <c r="AG1206">
        <v>74.84</v>
      </c>
      <c r="AH1206">
        <v>64.95</v>
      </c>
      <c r="AI1206">
        <v>108</v>
      </c>
      <c r="AJ1206" t="s">
        <v>40</v>
      </c>
    </row>
    <row r="1207" spans="1:36" x14ac:dyDescent="0.3">
      <c r="A1207" t="s">
        <v>36</v>
      </c>
      <c r="B1207" t="s">
        <v>51</v>
      </c>
      <c r="C1207">
        <v>5</v>
      </c>
      <c r="D1207" t="s">
        <v>124</v>
      </c>
      <c r="E1207">
        <v>525</v>
      </c>
      <c r="F1207" t="s">
        <v>131</v>
      </c>
      <c r="G1207">
        <v>542033</v>
      </c>
      <c r="H1207">
        <v>163.6619713</v>
      </c>
      <c r="I1207">
        <v>31</v>
      </c>
      <c r="J1207">
        <v>22</v>
      </c>
      <c r="K1207">
        <v>286.97671939999998</v>
      </c>
      <c r="L1207">
        <v>976</v>
      </c>
      <c r="M1207">
        <v>0</v>
      </c>
      <c r="N1207">
        <v>18971</v>
      </c>
      <c r="O1207">
        <v>539801</v>
      </c>
      <c r="P1207">
        <v>83030</v>
      </c>
      <c r="Q1207">
        <v>13904</v>
      </c>
      <c r="R1207">
        <v>276</v>
      </c>
      <c r="S1207">
        <v>101</v>
      </c>
      <c r="T1207">
        <v>3.5890900000000001</v>
      </c>
      <c r="U1207">
        <v>1174.0147669999999</v>
      </c>
      <c r="V1207">
        <v>17027</v>
      </c>
      <c r="W1207">
        <v>18035</v>
      </c>
      <c r="X1207">
        <v>51563</v>
      </c>
      <c r="Y1207">
        <v>72449</v>
      </c>
      <c r="Z1207">
        <v>17</v>
      </c>
      <c r="AA1207">
        <v>275090</v>
      </c>
      <c r="AB1207">
        <v>428040</v>
      </c>
      <c r="AC1207">
        <v>19947</v>
      </c>
      <c r="AD1207">
        <v>883.44895759999997</v>
      </c>
      <c r="AE1207">
        <v>350594</v>
      </c>
      <c r="AF1207">
        <v>92</v>
      </c>
      <c r="AG1207">
        <v>40.200000000000003</v>
      </c>
      <c r="AH1207">
        <v>18.37</v>
      </c>
      <c r="AI1207">
        <v>119.2</v>
      </c>
      <c r="AJ1207" t="s">
        <v>40</v>
      </c>
    </row>
    <row r="1208" spans="1:36" x14ac:dyDescent="0.3">
      <c r="A1208" t="s">
        <v>36</v>
      </c>
      <c r="B1208" t="s">
        <v>51</v>
      </c>
      <c r="C1208">
        <v>5</v>
      </c>
      <c r="D1208" t="s">
        <v>124</v>
      </c>
      <c r="E1208">
        <v>527</v>
      </c>
      <c r="F1208" t="s">
        <v>145</v>
      </c>
      <c r="G1208">
        <v>2078082</v>
      </c>
      <c r="H1208">
        <v>183.61153530000001</v>
      </c>
      <c r="I1208">
        <v>36</v>
      </c>
      <c r="J1208">
        <v>141</v>
      </c>
      <c r="K1208">
        <v>2213.041146</v>
      </c>
      <c r="L1208">
        <v>2637</v>
      </c>
      <c r="M1208">
        <v>2</v>
      </c>
      <c r="N1208">
        <v>39587</v>
      </c>
      <c r="O1208">
        <v>2077970</v>
      </c>
      <c r="P1208">
        <v>191248</v>
      </c>
      <c r="Q1208">
        <v>21585</v>
      </c>
      <c r="R1208">
        <v>52179</v>
      </c>
      <c r="S1208">
        <v>5621</v>
      </c>
      <c r="T1208">
        <v>49.052900000000001</v>
      </c>
      <c r="U1208">
        <v>6077.4866659999998</v>
      </c>
      <c r="V1208">
        <v>57631</v>
      </c>
      <c r="W1208">
        <v>70724</v>
      </c>
      <c r="X1208">
        <v>124525</v>
      </c>
      <c r="Y1208">
        <v>195209</v>
      </c>
      <c r="Z1208">
        <v>388</v>
      </c>
      <c r="AA1208">
        <v>570771</v>
      </c>
      <c r="AB1208">
        <v>853395</v>
      </c>
      <c r="AC1208">
        <v>42224</v>
      </c>
      <c r="AD1208">
        <v>3815.3926200000001</v>
      </c>
      <c r="AE1208">
        <v>942913</v>
      </c>
      <c r="AF1208">
        <v>77</v>
      </c>
      <c r="AG1208">
        <v>56.25</v>
      </c>
      <c r="AH1208">
        <v>50.66</v>
      </c>
      <c r="AI1208">
        <v>111.66</v>
      </c>
      <c r="AJ1208" t="s">
        <v>40</v>
      </c>
    </row>
    <row r="1209" spans="1:36" x14ac:dyDescent="0.3">
      <c r="A1209" t="s">
        <v>36</v>
      </c>
      <c r="B1209" t="s">
        <v>51</v>
      </c>
      <c r="C1209">
        <v>5</v>
      </c>
      <c r="D1209" t="s">
        <v>124</v>
      </c>
      <c r="E1209">
        <v>541</v>
      </c>
      <c r="F1209" t="s">
        <v>152</v>
      </c>
      <c r="G1209">
        <v>1714047</v>
      </c>
      <c r="H1209">
        <v>166.34032830000001</v>
      </c>
      <c r="I1209">
        <v>24</v>
      </c>
      <c r="J1209">
        <v>86</v>
      </c>
      <c r="K1209">
        <v>1605.266093</v>
      </c>
      <c r="L1209">
        <v>2140</v>
      </c>
      <c r="M1209">
        <v>0</v>
      </c>
      <c r="N1209">
        <v>68468</v>
      </c>
      <c r="O1209">
        <v>1708779</v>
      </c>
      <c r="P1209">
        <v>299203</v>
      </c>
      <c r="Q1209">
        <v>54520</v>
      </c>
      <c r="R1209">
        <v>31000</v>
      </c>
      <c r="S1209">
        <v>4668</v>
      </c>
      <c r="T1209">
        <v>24.448239999999998</v>
      </c>
      <c r="U1209">
        <v>4472.1029310000004</v>
      </c>
      <c r="V1209">
        <v>68901</v>
      </c>
      <c r="W1209">
        <v>81234</v>
      </c>
      <c r="X1209">
        <v>169362</v>
      </c>
      <c r="Y1209">
        <v>269197</v>
      </c>
      <c r="Z1209">
        <v>50</v>
      </c>
      <c r="AA1209">
        <v>568874</v>
      </c>
      <c r="AB1209">
        <v>876673</v>
      </c>
      <c r="AC1209">
        <v>70608</v>
      </c>
      <c r="AD1209">
        <v>2842.388598</v>
      </c>
      <c r="AE1209">
        <v>886283</v>
      </c>
      <c r="AF1209">
        <v>90</v>
      </c>
      <c r="AG1209">
        <v>53.73</v>
      </c>
      <c r="AH1209">
        <v>32.74</v>
      </c>
      <c r="AI1209">
        <v>120.03</v>
      </c>
      <c r="AJ1209" t="s">
        <v>40</v>
      </c>
    </row>
    <row r="1210" spans="1:36" x14ac:dyDescent="0.3">
      <c r="A1210" t="s">
        <v>36</v>
      </c>
      <c r="B1210" t="s">
        <v>51</v>
      </c>
      <c r="C1210">
        <v>5</v>
      </c>
      <c r="D1210" t="s">
        <v>124</v>
      </c>
      <c r="E1210">
        <v>542</v>
      </c>
      <c r="F1210" t="s">
        <v>146</v>
      </c>
      <c r="G1210">
        <v>1478316</v>
      </c>
      <c r="H1210">
        <v>168.00053729999999</v>
      </c>
      <c r="I1210">
        <v>36</v>
      </c>
      <c r="J1210">
        <v>120</v>
      </c>
      <c r="K1210">
        <v>592.77189940000005</v>
      </c>
      <c r="L1210">
        <v>2367</v>
      </c>
      <c r="M1210">
        <v>0</v>
      </c>
      <c r="N1210">
        <v>15913</v>
      </c>
      <c r="O1210">
        <v>1475462</v>
      </c>
      <c r="P1210">
        <v>94822</v>
      </c>
      <c r="Q1210">
        <v>13258</v>
      </c>
      <c r="R1210">
        <v>38783</v>
      </c>
      <c r="S1210">
        <v>5154</v>
      </c>
      <c r="T1210">
        <v>10.6</v>
      </c>
      <c r="U1210">
        <v>3082.1559860000002</v>
      </c>
      <c r="V1210">
        <v>40493</v>
      </c>
      <c r="W1210">
        <v>47639</v>
      </c>
      <c r="X1210">
        <v>90228</v>
      </c>
      <c r="Y1210">
        <v>152006</v>
      </c>
      <c r="Z1210">
        <v>88</v>
      </c>
      <c r="AA1210">
        <v>314899</v>
      </c>
      <c r="AB1210">
        <v>478358</v>
      </c>
      <c r="AC1210">
        <v>18280</v>
      </c>
      <c r="AD1210">
        <v>2478.784087</v>
      </c>
      <c r="AE1210">
        <v>793242</v>
      </c>
      <c r="AF1210">
        <v>75</v>
      </c>
      <c r="AG1210">
        <v>55.77</v>
      </c>
      <c r="AH1210">
        <v>37.61</v>
      </c>
      <c r="AI1210">
        <v>128.16999999999999</v>
      </c>
      <c r="AJ1210" t="s">
        <v>40</v>
      </c>
    </row>
    <row r="1211" spans="1:36" x14ac:dyDescent="0.3">
      <c r="A1211" t="s">
        <v>36</v>
      </c>
      <c r="B1211" t="s">
        <v>51</v>
      </c>
      <c r="C1211">
        <v>5</v>
      </c>
      <c r="D1211" t="s">
        <v>124</v>
      </c>
      <c r="E1211">
        <v>544</v>
      </c>
      <c r="F1211" t="s">
        <v>135</v>
      </c>
      <c r="G1211">
        <v>1476228</v>
      </c>
      <c r="H1211">
        <v>168.0692353</v>
      </c>
      <c r="I1211">
        <v>29</v>
      </c>
      <c r="J1211">
        <v>101</v>
      </c>
      <c r="K1211">
        <v>1134.161844</v>
      </c>
      <c r="L1211">
        <v>1854</v>
      </c>
      <c r="M1211">
        <v>0</v>
      </c>
      <c r="N1211">
        <v>27770</v>
      </c>
      <c r="O1211">
        <v>1467984</v>
      </c>
      <c r="P1211">
        <v>326046</v>
      </c>
      <c r="Q1211">
        <v>47895</v>
      </c>
      <c r="R1211">
        <v>4112</v>
      </c>
      <c r="S1211">
        <v>920</v>
      </c>
      <c r="T1211">
        <v>19.174489999999999</v>
      </c>
      <c r="U1211">
        <v>3620.5658170000002</v>
      </c>
      <c r="V1211">
        <v>49203</v>
      </c>
      <c r="W1211">
        <v>61670</v>
      </c>
      <c r="X1211">
        <v>117571</v>
      </c>
      <c r="Y1211">
        <v>209140</v>
      </c>
      <c r="Z1211">
        <v>106</v>
      </c>
      <c r="AA1211">
        <v>380118</v>
      </c>
      <c r="AB1211">
        <v>639227</v>
      </c>
      <c r="AC1211">
        <v>29624</v>
      </c>
      <c r="AD1211">
        <v>2467.2294830000001</v>
      </c>
      <c r="AE1211">
        <v>774309</v>
      </c>
      <c r="AF1211">
        <v>83</v>
      </c>
      <c r="AG1211">
        <v>28.13</v>
      </c>
      <c r="AH1211">
        <v>22.15</v>
      </c>
      <c r="AI1211">
        <v>110.74</v>
      </c>
      <c r="AJ1211" t="s">
        <v>40</v>
      </c>
    </row>
    <row r="1212" spans="1:36" x14ac:dyDescent="0.3">
      <c r="A1212" t="s">
        <v>36</v>
      </c>
      <c r="B1212" t="s">
        <v>51</v>
      </c>
      <c r="C1212">
        <v>5</v>
      </c>
      <c r="D1212" t="s">
        <v>124</v>
      </c>
      <c r="E1212">
        <v>548</v>
      </c>
      <c r="F1212" t="s">
        <v>132</v>
      </c>
      <c r="G1212">
        <v>1376143</v>
      </c>
      <c r="H1212">
        <v>154.94051279999999</v>
      </c>
      <c r="I1212">
        <v>33</v>
      </c>
      <c r="J1212">
        <v>28</v>
      </c>
      <c r="K1212">
        <v>1511.963878</v>
      </c>
      <c r="L1212">
        <v>2942</v>
      </c>
      <c r="M1212">
        <v>0</v>
      </c>
      <c r="N1212">
        <v>13790</v>
      </c>
      <c r="O1212">
        <v>1365401</v>
      </c>
      <c r="P1212">
        <v>339555</v>
      </c>
      <c r="Q1212">
        <v>31281</v>
      </c>
      <c r="R1212">
        <v>35837</v>
      </c>
      <c r="S1212">
        <v>2485</v>
      </c>
      <c r="T1212">
        <v>13.92496</v>
      </c>
      <c r="U1212">
        <v>3641.4481489999998</v>
      </c>
      <c r="V1212">
        <v>40488</v>
      </c>
      <c r="W1212">
        <v>42739</v>
      </c>
      <c r="X1212">
        <v>89597</v>
      </c>
      <c r="Y1212">
        <v>108656</v>
      </c>
      <c r="Z1212">
        <v>109</v>
      </c>
      <c r="AA1212">
        <v>295390</v>
      </c>
      <c r="AB1212">
        <v>343865</v>
      </c>
      <c r="AC1212">
        <v>16732</v>
      </c>
      <c r="AD1212">
        <v>2115.559311</v>
      </c>
      <c r="AE1212">
        <v>537021</v>
      </c>
      <c r="AF1212">
        <v>68</v>
      </c>
      <c r="AG1212">
        <v>48.28</v>
      </c>
      <c r="AH1212">
        <v>39.159999999999997</v>
      </c>
      <c r="AI1212">
        <v>103.15</v>
      </c>
      <c r="AJ1212" t="s">
        <v>40</v>
      </c>
    </row>
    <row r="1213" spans="1:36" x14ac:dyDescent="0.3">
      <c r="A1213" t="s">
        <v>36</v>
      </c>
      <c r="B1213" t="s">
        <v>51</v>
      </c>
      <c r="C1213">
        <v>5</v>
      </c>
      <c r="D1213" t="s">
        <v>124</v>
      </c>
      <c r="E1213">
        <v>551</v>
      </c>
      <c r="F1213" t="s">
        <v>150</v>
      </c>
      <c r="G1213">
        <v>1447423</v>
      </c>
      <c r="H1213">
        <v>167.25884260000001</v>
      </c>
      <c r="I1213">
        <v>39</v>
      </c>
      <c r="J1213">
        <v>92</v>
      </c>
      <c r="K1213">
        <v>299.51836420000001</v>
      </c>
      <c r="L1213">
        <v>1232</v>
      </c>
      <c r="M1213">
        <v>2</v>
      </c>
      <c r="N1213">
        <v>6614</v>
      </c>
      <c r="O1213">
        <v>1431225</v>
      </c>
      <c r="P1213">
        <v>248398</v>
      </c>
      <c r="Q1213">
        <v>19206</v>
      </c>
      <c r="R1213">
        <v>2368</v>
      </c>
      <c r="S1213">
        <v>144</v>
      </c>
      <c r="T1213">
        <v>26.89809</v>
      </c>
      <c r="U1213">
        <v>2720.2668239999998</v>
      </c>
      <c r="V1213">
        <v>36608</v>
      </c>
      <c r="W1213">
        <v>43233</v>
      </c>
      <c r="X1213">
        <v>58080</v>
      </c>
      <c r="Y1213">
        <v>87307</v>
      </c>
      <c r="Z1213">
        <v>119</v>
      </c>
      <c r="AA1213">
        <v>128215</v>
      </c>
      <c r="AB1213">
        <v>185866</v>
      </c>
      <c r="AC1213">
        <v>7846</v>
      </c>
      <c r="AD1213">
        <v>2393.8503700000001</v>
      </c>
      <c r="AE1213">
        <v>640872</v>
      </c>
      <c r="AF1213">
        <v>64</v>
      </c>
      <c r="AG1213">
        <v>48.09</v>
      </c>
      <c r="AH1213">
        <v>44.79</v>
      </c>
      <c r="AI1213">
        <v>141.75</v>
      </c>
      <c r="AJ1213" t="s">
        <v>40</v>
      </c>
    </row>
    <row r="1214" spans="1:36" x14ac:dyDescent="0.3">
      <c r="A1214" t="s">
        <v>36</v>
      </c>
      <c r="B1214" t="s">
        <v>53</v>
      </c>
      <c r="C1214">
        <v>5</v>
      </c>
      <c r="D1214" t="s">
        <v>124</v>
      </c>
      <c r="E1214">
        <v>504</v>
      </c>
      <c r="F1214" t="s">
        <v>126</v>
      </c>
      <c r="G1214">
        <v>1064203</v>
      </c>
      <c r="H1214">
        <v>150.3950481</v>
      </c>
      <c r="I1214">
        <v>25</v>
      </c>
      <c r="J1214">
        <v>74</v>
      </c>
      <c r="K1214">
        <v>225.4156136</v>
      </c>
      <c r="L1214">
        <v>489</v>
      </c>
      <c r="M1214">
        <v>1</v>
      </c>
      <c r="N1214">
        <v>16877</v>
      </c>
      <c r="O1214">
        <v>1064203</v>
      </c>
      <c r="P1214">
        <v>272356</v>
      </c>
      <c r="Q1214">
        <v>59924</v>
      </c>
      <c r="R1214">
        <v>25657</v>
      </c>
      <c r="S1214">
        <v>3494</v>
      </c>
      <c r="T1214">
        <v>20.908550000000002</v>
      </c>
      <c r="U1214">
        <v>1846.832778</v>
      </c>
      <c r="V1214">
        <v>42231</v>
      </c>
      <c r="W1214">
        <v>47890</v>
      </c>
      <c r="X1214">
        <v>107757</v>
      </c>
      <c r="Y1214">
        <v>172684</v>
      </c>
      <c r="Z1214">
        <v>41</v>
      </c>
      <c r="AA1214">
        <v>402969</v>
      </c>
      <c r="AB1214">
        <v>590934</v>
      </c>
      <c r="AC1214">
        <v>17366</v>
      </c>
      <c r="AD1214">
        <v>1600.5086140000001</v>
      </c>
      <c r="AE1214">
        <v>364419</v>
      </c>
      <c r="AF1214">
        <v>76</v>
      </c>
      <c r="AG1214">
        <v>51.6</v>
      </c>
      <c r="AH1214">
        <v>46.61</v>
      </c>
      <c r="AI1214">
        <v>107.27</v>
      </c>
      <c r="AJ1214" t="s">
        <v>40</v>
      </c>
    </row>
    <row r="1215" spans="1:36" x14ac:dyDescent="0.3">
      <c r="A1215" t="s">
        <v>36</v>
      </c>
      <c r="B1215" t="s">
        <v>53</v>
      </c>
      <c r="C1215">
        <v>5</v>
      </c>
      <c r="D1215" t="s">
        <v>124</v>
      </c>
      <c r="E1215">
        <v>507</v>
      </c>
      <c r="F1215" t="s">
        <v>161</v>
      </c>
      <c r="G1215">
        <v>1534802</v>
      </c>
      <c r="H1215">
        <v>154.9956133</v>
      </c>
      <c r="I1215">
        <v>26</v>
      </c>
      <c r="J1215">
        <v>60</v>
      </c>
      <c r="K1215">
        <v>132.7121453</v>
      </c>
      <c r="L1215">
        <v>2998</v>
      </c>
      <c r="M1215">
        <v>62</v>
      </c>
      <c r="N1215">
        <v>47073</v>
      </c>
      <c r="O1215">
        <v>1530086</v>
      </c>
      <c r="P1215">
        <v>679646</v>
      </c>
      <c r="Q1215">
        <v>104817</v>
      </c>
      <c r="R1215">
        <v>10691</v>
      </c>
      <c r="S1215">
        <v>1776</v>
      </c>
      <c r="T1215">
        <v>5.6964199999999998</v>
      </c>
      <c r="U1215">
        <v>2509.9747440000001</v>
      </c>
      <c r="V1215">
        <v>57656</v>
      </c>
      <c r="W1215">
        <v>61291</v>
      </c>
      <c r="X1215">
        <v>161167</v>
      </c>
      <c r="Y1215">
        <v>213423</v>
      </c>
      <c r="Z1215">
        <v>21</v>
      </c>
      <c r="AA1215">
        <v>759360</v>
      </c>
      <c r="AB1215">
        <v>1105794</v>
      </c>
      <c r="AC1215">
        <v>50071</v>
      </c>
      <c r="AD1215">
        <v>2371.5661789999999</v>
      </c>
      <c r="AE1215">
        <v>839737</v>
      </c>
      <c r="AF1215">
        <v>83</v>
      </c>
      <c r="AG1215">
        <v>67.31</v>
      </c>
      <c r="AH1215">
        <v>59.8</v>
      </c>
      <c r="AI1215">
        <v>123.75</v>
      </c>
      <c r="AJ1215" t="s">
        <v>40</v>
      </c>
    </row>
    <row r="1216" spans="1:36" x14ac:dyDescent="0.3">
      <c r="A1216" t="s">
        <v>36</v>
      </c>
      <c r="B1216" t="s">
        <v>53</v>
      </c>
      <c r="C1216">
        <v>5</v>
      </c>
      <c r="D1216" t="s">
        <v>124</v>
      </c>
      <c r="E1216">
        <v>508</v>
      </c>
      <c r="F1216" t="s">
        <v>151</v>
      </c>
      <c r="G1216">
        <v>1907995</v>
      </c>
      <c r="H1216">
        <v>130.7646441</v>
      </c>
      <c r="I1216">
        <v>31</v>
      </c>
      <c r="J1216">
        <v>362</v>
      </c>
      <c r="K1216">
        <v>484.1945068</v>
      </c>
      <c r="L1216">
        <v>1559</v>
      </c>
      <c r="M1216">
        <v>0</v>
      </c>
      <c r="N1216">
        <v>28053</v>
      </c>
      <c r="O1216">
        <v>1907995</v>
      </c>
      <c r="P1216">
        <v>565919</v>
      </c>
      <c r="Q1216">
        <v>71212</v>
      </c>
      <c r="R1216">
        <v>13539</v>
      </c>
      <c r="S1216">
        <v>1243</v>
      </c>
      <c r="T1216">
        <v>5.3568800000000003</v>
      </c>
      <c r="U1216">
        <v>2984.534259</v>
      </c>
      <c r="V1216">
        <v>61070</v>
      </c>
      <c r="W1216">
        <v>66059</v>
      </c>
      <c r="X1216">
        <v>146659</v>
      </c>
      <c r="Y1216">
        <v>201493</v>
      </c>
      <c r="Z1216">
        <v>64</v>
      </c>
      <c r="AA1216">
        <v>502015</v>
      </c>
      <c r="AB1216">
        <v>692666</v>
      </c>
      <c r="AC1216">
        <v>29612</v>
      </c>
      <c r="AD1216">
        <v>2494.982872</v>
      </c>
      <c r="AE1216">
        <v>1057609</v>
      </c>
      <c r="AF1216">
        <v>73</v>
      </c>
      <c r="AG1216">
        <v>57.41</v>
      </c>
      <c r="AH1216">
        <v>53.76</v>
      </c>
      <c r="AI1216">
        <v>116.86</v>
      </c>
      <c r="AJ1216" t="s">
        <v>40</v>
      </c>
    </row>
    <row r="1217" spans="1:36" x14ac:dyDescent="0.3">
      <c r="A1217" t="s">
        <v>36</v>
      </c>
      <c r="B1217" t="s">
        <v>53</v>
      </c>
      <c r="C1217">
        <v>5</v>
      </c>
      <c r="D1217" t="s">
        <v>124</v>
      </c>
      <c r="E1217">
        <v>515</v>
      </c>
      <c r="F1217" t="s">
        <v>162</v>
      </c>
      <c r="G1217">
        <v>1628840</v>
      </c>
      <c r="H1217">
        <v>133.5691084</v>
      </c>
      <c r="I1217">
        <v>28</v>
      </c>
      <c r="J1217">
        <v>124</v>
      </c>
      <c r="K1217">
        <v>55.056339770000001</v>
      </c>
      <c r="L1217">
        <v>494</v>
      </c>
      <c r="M1217">
        <v>26</v>
      </c>
      <c r="N1217">
        <v>30478</v>
      </c>
      <c r="O1217">
        <v>1628484</v>
      </c>
      <c r="P1217">
        <v>232941</v>
      </c>
      <c r="Q1217">
        <v>46426</v>
      </c>
      <c r="R1217">
        <v>5541</v>
      </c>
      <c r="S1217">
        <v>530</v>
      </c>
      <c r="T1217">
        <v>5.2393900000000002</v>
      </c>
      <c r="U1217">
        <v>2235.4472900000001</v>
      </c>
      <c r="V1217">
        <v>56469</v>
      </c>
      <c r="W1217">
        <v>69481</v>
      </c>
      <c r="X1217">
        <v>137765</v>
      </c>
      <c r="Y1217">
        <v>223413</v>
      </c>
      <c r="Z1217">
        <v>43</v>
      </c>
      <c r="AA1217">
        <v>742530</v>
      </c>
      <c r="AB1217">
        <v>1072537</v>
      </c>
      <c r="AC1217">
        <v>30972</v>
      </c>
      <c r="AD1217">
        <v>2175.1515599999998</v>
      </c>
      <c r="AE1217">
        <v>787363</v>
      </c>
      <c r="AF1217">
        <v>76</v>
      </c>
      <c r="AG1217">
        <v>59.79</v>
      </c>
      <c r="AH1217">
        <v>58.45</v>
      </c>
      <c r="AI1217">
        <v>129.66999999999999</v>
      </c>
      <c r="AJ1217" t="s">
        <v>40</v>
      </c>
    </row>
    <row r="1218" spans="1:36" x14ac:dyDescent="0.3">
      <c r="A1218" t="s">
        <v>36</v>
      </c>
      <c r="B1218" t="s">
        <v>53</v>
      </c>
      <c r="C1218">
        <v>5</v>
      </c>
      <c r="D1218" t="s">
        <v>124</v>
      </c>
      <c r="E1218">
        <v>519</v>
      </c>
      <c r="F1218" t="s">
        <v>156</v>
      </c>
      <c r="G1218">
        <v>2163138</v>
      </c>
      <c r="H1218">
        <v>121.6021641</v>
      </c>
      <c r="I1218">
        <v>27</v>
      </c>
      <c r="J1218">
        <v>82</v>
      </c>
      <c r="K1218">
        <v>597.10676369999999</v>
      </c>
      <c r="L1218">
        <v>889</v>
      </c>
      <c r="M1218">
        <v>12</v>
      </c>
      <c r="N1218">
        <v>67899</v>
      </c>
      <c r="O1218">
        <v>2161977</v>
      </c>
      <c r="P1218">
        <v>389065</v>
      </c>
      <c r="Q1218">
        <v>74045</v>
      </c>
      <c r="R1218">
        <v>1132</v>
      </c>
      <c r="S1218">
        <v>239</v>
      </c>
      <c r="T1218">
        <v>14.646319999999999</v>
      </c>
      <c r="U1218">
        <v>3240.7639039999999</v>
      </c>
      <c r="V1218">
        <v>78139</v>
      </c>
      <c r="W1218">
        <v>97289</v>
      </c>
      <c r="X1218">
        <v>184025</v>
      </c>
      <c r="Y1218">
        <v>334231</v>
      </c>
      <c r="Z1218">
        <v>13</v>
      </c>
      <c r="AA1218">
        <v>647345</v>
      </c>
      <c r="AB1218">
        <v>1109657</v>
      </c>
      <c r="AC1218">
        <v>68788</v>
      </c>
      <c r="AD1218">
        <v>2629.01082</v>
      </c>
      <c r="AE1218">
        <v>1179550</v>
      </c>
      <c r="AF1218">
        <v>89</v>
      </c>
      <c r="AG1218">
        <v>37.15</v>
      </c>
      <c r="AH1218">
        <v>35.36</v>
      </c>
      <c r="AI1218">
        <v>138.41999999999999</v>
      </c>
      <c r="AJ1218" t="s">
        <v>40</v>
      </c>
    </row>
    <row r="1219" spans="1:36" x14ac:dyDescent="0.3">
      <c r="A1219" t="s">
        <v>36</v>
      </c>
      <c r="B1219" t="s">
        <v>53</v>
      </c>
      <c r="C1219">
        <v>5</v>
      </c>
      <c r="D1219" t="s">
        <v>124</v>
      </c>
      <c r="E1219">
        <v>522</v>
      </c>
      <c r="F1219" t="s">
        <v>129</v>
      </c>
      <c r="G1219">
        <v>1840529</v>
      </c>
      <c r="H1219">
        <v>152.97996509999999</v>
      </c>
      <c r="I1219">
        <v>27</v>
      </c>
      <c r="J1219">
        <v>120</v>
      </c>
      <c r="K1219">
        <v>433.59963570000002</v>
      </c>
      <c r="L1219">
        <v>328</v>
      </c>
      <c r="M1219">
        <v>1</v>
      </c>
      <c r="N1219">
        <v>27216</v>
      </c>
      <c r="O1219">
        <v>1832756</v>
      </c>
      <c r="P1219">
        <v>307185</v>
      </c>
      <c r="Q1219">
        <v>56230</v>
      </c>
      <c r="R1219">
        <v>15088</v>
      </c>
      <c r="S1219">
        <v>2805</v>
      </c>
      <c r="T1219">
        <v>44.18629</v>
      </c>
      <c r="U1219">
        <v>3281.5354160000002</v>
      </c>
      <c r="V1219">
        <v>66866</v>
      </c>
      <c r="W1219">
        <v>85857</v>
      </c>
      <c r="X1219">
        <v>161490</v>
      </c>
      <c r="Y1219">
        <v>282824</v>
      </c>
      <c r="Z1219">
        <v>0</v>
      </c>
      <c r="AA1219">
        <v>445286</v>
      </c>
      <c r="AB1219">
        <v>686922</v>
      </c>
      <c r="AC1219">
        <v>27544</v>
      </c>
      <c r="AD1219">
        <v>2803.7494900000002</v>
      </c>
      <c r="AE1219">
        <v>956528</v>
      </c>
      <c r="AF1219">
        <v>84</v>
      </c>
      <c r="AG1219">
        <v>75.11</v>
      </c>
      <c r="AH1219">
        <v>73.849999999999994</v>
      </c>
      <c r="AI1219">
        <v>134.53</v>
      </c>
      <c r="AJ1219" t="s">
        <v>40</v>
      </c>
    </row>
    <row r="1220" spans="1:36" x14ac:dyDescent="0.3">
      <c r="A1220" t="s">
        <v>36</v>
      </c>
      <c r="B1220" t="s">
        <v>53</v>
      </c>
      <c r="C1220">
        <v>5</v>
      </c>
      <c r="D1220" t="s">
        <v>124</v>
      </c>
      <c r="E1220">
        <v>548</v>
      </c>
      <c r="F1220" t="s">
        <v>132</v>
      </c>
      <c r="G1220">
        <v>730756</v>
      </c>
      <c r="H1220">
        <v>119.60764260000001</v>
      </c>
      <c r="I1220">
        <v>25</v>
      </c>
      <c r="J1220">
        <v>12</v>
      </c>
      <c r="K1220">
        <v>364.71227069999998</v>
      </c>
      <c r="L1220">
        <v>1045</v>
      </c>
      <c r="M1220">
        <v>0</v>
      </c>
      <c r="N1220">
        <v>13533</v>
      </c>
      <c r="O1220">
        <v>728081</v>
      </c>
      <c r="P1220">
        <v>177644</v>
      </c>
      <c r="Q1220">
        <v>31196</v>
      </c>
      <c r="R1220">
        <v>18159</v>
      </c>
      <c r="S1220">
        <v>2459</v>
      </c>
      <c r="T1220">
        <v>4.2278799999999999</v>
      </c>
      <c r="U1220">
        <v>1239.780671</v>
      </c>
      <c r="V1220">
        <v>28839</v>
      </c>
      <c r="W1220">
        <v>30442</v>
      </c>
      <c r="X1220">
        <v>88325</v>
      </c>
      <c r="Y1220">
        <v>107424</v>
      </c>
      <c r="Z1220">
        <v>11</v>
      </c>
      <c r="AA1220">
        <v>290883</v>
      </c>
      <c r="AB1220">
        <v>339274</v>
      </c>
      <c r="AC1220">
        <v>14578</v>
      </c>
      <c r="AD1220">
        <v>870.84051999999997</v>
      </c>
      <c r="AE1220">
        <v>272530</v>
      </c>
      <c r="AF1220">
        <v>65</v>
      </c>
      <c r="AG1220">
        <v>45.18</v>
      </c>
      <c r="AH1220">
        <v>40.31</v>
      </c>
      <c r="AI1220">
        <v>100.66</v>
      </c>
      <c r="AJ1220" t="s">
        <v>40</v>
      </c>
    </row>
    <row r="1221" spans="1:36" x14ac:dyDescent="0.3">
      <c r="A1221" t="s">
        <v>36</v>
      </c>
      <c r="B1221" t="s">
        <v>45</v>
      </c>
      <c r="C1221">
        <v>5</v>
      </c>
      <c r="D1221" t="s">
        <v>124</v>
      </c>
      <c r="E1221">
        <v>508</v>
      </c>
      <c r="F1221" t="s">
        <v>151</v>
      </c>
      <c r="G1221">
        <v>5859200</v>
      </c>
      <c r="H1221">
        <v>173.248052</v>
      </c>
      <c r="I1221">
        <v>48</v>
      </c>
      <c r="J1221">
        <v>629</v>
      </c>
      <c r="K1221">
        <v>1965.363411</v>
      </c>
      <c r="L1221">
        <v>13399</v>
      </c>
      <c r="M1221">
        <v>0</v>
      </c>
      <c r="N1221">
        <v>29297</v>
      </c>
      <c r="O1221">
        <v>4730421</v>
      </c>
      <c r="P1221">
        <v>1667791</v>
      </c>
      <c r="Q1221">
        <v>67722</v>
      </c>
      <c r="R1221">
        <v>30265</v>
      </c>
      <c r="S1221">
        <v>1220</v>
      </c>
      <c r="T1221">
        <v>78.094620000000006</v>
      </c>
      <c r="U1221">
        <v>10238.82026</v>
      </c>
      <c r="V1221">
        <v>98166</v>
      </c>
      <c r="W1221">
        <v>112137</v>
      </c>
      <c r="X1221">
        <v>146063</v>
      </c>
      <c r="Y1221">
        <v>196209</v>
      </c>
      <c r="Z1221">
        <v>1540</v>
      </c>
      <c r="AA1221">
        <v>514199</v>
      </c>
      <c r="AB1221">
        <v>705011</v>
      </c>
      <c r="AC1221">
        <v>42696</v>
      </c>
      <c r="AD1221">
        <v>8195.3622329999998</v>
      </c>
      <c r="AE1221">
        <v>2650638</v>
      </c>
      <c r="AF1221">
        <v>78</v>
      </c>
      <c r="AG1221">
        <v>57.75</v>
      </c>
      <c r="AH1221">
        <v>34.71</v>
      </c>
      <c r="AI1221">
        <v>119.78</v>
      </c>
      <c r="AJ1221" t="s">
        <v>40</v>
      </c>
    </row>
    <row r="1222" spans="1:36" x14ac:dyDescent="0.3">
      <c r="A1222" t="s">
        <v>36</v>
      </c>
      <c r="B1222" t="s">
        <v>45</v>
      </c>
      <c r="C1222">
        <v>5</v>
      </c>
      <c r="D1222" t="s">
        <v>124</v>
      </c>
      <c r="E1222">
        <v>510</v>
      </c>
      <c r="F1222" t="s">
        <v>144</v>
      </c>
      <c r="G1222">
        <v>1811545</v>
      </c>
      <c r="H1222">
        <v>171.2283041</v>
      </c>
      <c r="I1222">
        <v>46</v>
      </c>
      <c r="J1222">
        <v>119</v>
      </c>
      <c r="K1222">
        <v>1274.2083789999999</v>
      </c>
      <c r="L1222">
        <v>5367</v>
      </c>
      <c r="M1222">
        <v>1</v>
      </c>
      <c r="N1222">
        <v>19598</v>
      </c>
      <c r="O1222">
        <v>1766993</v>
      </c>
      <c r="P1222">
        <v>303844</v>
      </c>
      <c r="Q1222">
        <v>17051</v>
      </c>
      <c r="R1222">
        <v>97042</v>
      </c>
      <c r="S1222">
        <v>4254</v>
      </c>
      <c r="T1222">
        <v>64.511539999999997</v>
      </c>
      <c r="U1222">
        <v>4364.3120680000002</v>
      </c>
      <c r="V1222">
        <v>38179</v>
      </c>
      <c r="W1222">
        <v>40393</v>
      </c>
      <c r="X1222">
        <v>64011</v>
      </c>
      <c r="Y1222">
        <v>83540</v>
      </c>
      <c r="Z1222">
        <v>389</v>
      </c>
      <c r="AA1222">
        <v>375618</v>
      </c>
      <c r="AB1222">
        <v>481417</v>
      </c>
      <c r="AC1222">
        <v>24965</v>
      </c>
      <c r="AD1222">
        <v>3025.5921480000002</v>
      </c>
      <c r="AE1222">
        <v>828993</v>
      </c>
      <c r="AF1222">
        <v>80</v>
      </c>
      <c r="AG1222">
        <v>69.17</v>
      </c>
      <c r="AH1222">
        <v>46.79</v>
      </c>
      <c r="AI1222">
        <v>108.1</v>
      </c>
      <c r="AJ1222" t="s">
        <v>40</v>
      </c>
    </row>
    <row r="1223" spans="1:36" x14ac:dyDescent="0.3">
      <c r="A1223" t="s">
        <v>36</v>
      </c>
      <c r="B1223" t="s">
        <v>45</v>
      </c>
      <c r="C1223">
        <v>5</v>
      </c>
      <c r="D1223" t="s">
        <v>124</v>
      </c>
      <c r="E1223">
        <v>511</v>
      </c>
      <c r="F1223" t="s">
        <v>159</v>
      </c>
      <c r="G1223">
        <v>2486970</v>
      </c>
      <c r="H1223">
        <v>174.3925098</v>
      </c>
      <c r="I1223">
        <v>42</v>
      </c>
      <c r="J1223">
        <v>157</v>
      </c>
      <c r="K1223">
        <v>2166.4857179999999</v>
      </c>
      <c r="L1223">
        <v>4429</v>
      </c>
      <c r="M1223">
        <v>0</v>
      </c>
      <c r="N1223">
        <v>14112</v>
      </c>
      <c r="O1223">
        <v>2210182</v>
      </c>
      <c r="P1223">
        <v>304378</v>
      </c>
      <c r="Q1223">
        <v>17839</v>
      </c>
      <c r="R1223">
        <v>70302</v>
      </c>
      <c r="S1223">
        <v>3700</v>
      </c>
      <c r="T1223">
        <v>100.05492</v>
      </c>
      <c r="U1223">
        <v>6120.9324989999996</v>
      </c>
      <c r="V1223">
        <v>52041</v>
      </c>
      <c r="W1223">
        <v>55092</v>
      </c>
      <c r="X1223">
        <v>86542</v>
      </c>
      <c r="Y1223">
        <v>104846</v>
      </c>
      <c r="Z1223">
        <v>228</v>
      </c>
      <c r="AA1223">
        <v>369174</v>
      </c>
      <c r="AB1223">
        <v>438880</v>
      </c>
      <c r="AC1223">
        <v>18541</v>
      </c>
      <c r="AD1223">
        <v>3854.3918610000001</v>
      </c>
      <c r="AE1223">
        <v>928871</v>
      </c>
      <c r="AF1223">
        <v>58</v>
      </c>
      <c r="AG1223">
        <v>54.77</v>
      </c>
      <c r="AH1223">
        <v>49.34</v>
      </c>
      <c r="AI1223">
        <v>125.15</v>
      </c>
      <c r="AJ1223" t="s">
        <v>40</v>
      </c>
    </row>
    <row r="1224" spans="1:36" x14ac:dyDescent="0.3">
      <c r="A1224" t="s">
        <v>36</v>
      </c>
      <c r="B1224" t="s">
        <v>45</v>
      </c>
      <c r="C1224">
        <v>5</v>
      </c>
      <c r="D1224" t="s">
        <v>124</v>
      </c>
      <c r="E1224">
        <v>515</v>
      </c>
      <c r="F1224" t="s">
        <v>162</v>
      </c>
      <c r="G1224">
        <v>3594353</v>
      </c>
      <c r="H1224">
        <v>171.02101260000001</v>
      </c>
      <c r="I1224">
        <v>36</v>
      </c>
      <c r="J1224">
        <v>162</v>
      </c>
      <c r="K1224">
        <v>857.47978890000002</v>
      </c>
      <c r="L1224">
        <v>1256</v>
      </c>
      <c r="M1224">
        <v>2</v>
      </c>
      <c r="N1224">
        <v>49924</v>
      </c>
      <c r="O1224">
        <v>3216838</v>
      </c>
      <c r="P1224">
        <v>460868</v>
      </c>
      <c r="Q1224">
        <v>47101</v>
      </c>
      <c r="R1224">
        <v>11609</v>
      </c>
      <c r="S1224">
        <v>583</v>
      </c>
      <c r="T1224">
        <v>60.388860000000001</v>
      </c>
      <c r="U1224">
        <v>6419.3375690000003</v>
      </c>
      <c r="V1224">
        <v>87188</v>
      </c>
      <c r="W1224">
        <v>106706</v>
      </c>
      <c r="X1224">
        <v>145031</v>
      </c>
      <c r="Y1224">
        <v>232442</v>
      </c>
      <c r="Z1224">
        <v>477</v>
      </c>
      <c r="AA1224">
        <v>781293</v>
      </c>
      <c r="AB1224">
        <v>1121210</v>
      </c>
      <c r="AC1224">
        <v>51180</v>
      </c>
      <c r="AD1224">
        <v>5501.4689200000003</v>
      </c>
      <c r="AE1224">
        <v>1594318</v>
      </c>
      <c r="AF1224">
        <v>83</v>
      </c>
      <c r="AG1224">
        <v>58.95</v>
      </c>
      <c r="AH1224">
        <v>52.56</v>
      </c>
      <c r="AI1224">
        <v>127.67</v>
      </c>
      <c r="AJ1224" t="s">
        <v>40</v>
      </c>
    </row>
    <row r="1225" spans="1:36" x14ac:dyDescent="0.3">
      <c r="A1225" t="s">
        <v>36</v>
      </c>
      <c r="B1225" t="s">
        <v>45</v>
      </c>
      <c r="C1225">
        <v>5</v>
      </c>
      <c r="D1225" t="s">
        <v>124</v>
      </c>
      <c r="E1225">
        <v>541</v>
      </c>
      <c r="F1225" t="s">
        <v>152</v>
      </c>
      <c r="G1225">
        <v>3050710</v>
      </c>
      <c r="H1225">
        <v>173.42543449999999</v>
      </c>
      <c r="I1225">
        <v>31</v>
      </c>
      <c r="J1225">
        <v>163</v>
      </c>
      <c r="K1225">
        <v>2311.6187199999999</v>
      </c>
      <c r="L1225">
        <v>2839</v>
      </c>
      <c r="M1225">
        <v>0</v>
      </c>
      <c r="N1225">
        <v>84547</v>
      </c>
      <c r="O1225">
        <v>3164421</v>
      </c>
      <c r="P1225">
        <v>503541</v>
      </c>
      <c r="Q1225">
        <v>54591</v>
      </c>
      <c r="R1225">
        <v>51440</v>
      </c>
      <c r="S1225">
        <v>4664</v>
      </c>
      <c r="T1225">
        <v>69.448840000000004</v>
      </c>
      <c r="U1225">
        <v>7868.9784280000003</v>
      </c>
      <c r="V1225">
        <v>100537</v>
      </c>
      <c r="W1225">
        <v>119952</v>
      </c>
      <c r="X1225">
        <v>170991</v>
      </c>
      <c r="Y1225">
        <v>271069</v>
      </c>
      <c r="Z1225">
        <v>197</v>
      </c>
      <c r="AA1225">
        <v>583477</v>
      </c>
      <c r="AB1225">
        <v>895189</v>
      </c>
      <c r="AC1225">
        <v>87386</v>
      </c>
      <c r="AD1225">
        <v>5487.9108679999999</v>
      </c>
      <c r="AE1225">
        <v>1663025</v>
      </c>
      <c r="AF1225">
        <v>91</v>
      </c>
      <c r="AG1225">
        <v>55.11</v>
      </c>
      <c r="AH1225">
        <v>29.16</v>
      </c>
      <c r="AI1225">
        <v>119.24</v>
      </c>
      <c r="AJ1225" t="s">
        <v>40</v>
      </c>
    </row>
    <row r="1226" spans="1:36" x14ac:dyDescent="0.3">
      <c r="A1226" t="s">
        <v>36</v>
      </c>
      <c r="B1226" t="s">
        <v>45</v>
      </c>
      <c r="C1226">
        <v>5</v>
      </c>
      <c r="D1226" t="s">
        <v>124</v>
      </c>
      <c r="E1226">
        <v>542</v>
      </c>
      <c r="F1226" t="s">
        <v>146</v>
      </c>
      <c r="G1226">
        <v>2717134</v>
      </c>
      <c r="H1226">
        <v>175.89045350000001</v>
      </c>
      <c r="I1226">
        <v>44</v>
      </c>
      <c r="J1226">
        <v>183</v>
      </c>
      <c r="K1226">
        <v>1223.0790260000001</v>
      </c>
      <c r="L1226">
        <v>4155</v>
      </c>
      <c r="M1226">
        <v>0</v>
      </c>
      <c r="N1226">
        <v>15740</v>
      </c>
      <c r="O1226">
        <v>2451114</v>
      </c>
      <c r="P1226">
        <v>162245</v>
      </c>
      <c r="Q1226">
        <v>13280</v>
      </c>
      <c r="R1226">
        <v>64586</v>
      </c>
      <c r="S1226">
        <v>5140</v>
      </c>
      <c r="T1226">
        <v>16.100000000000001</v>
      </c>
      <c r="U1226">
        <v>5550.4545559999997</v>
      </c>
      <c r="V1226">
        <v>54603</v>
      </c>
      <c r="W1226">
        <v>65075</v>
      </c>
      <c r="X1226">
        <v>91120</v>
      </c>
      <c r="Y1226">
        <v>152893</v>
      </c>
      <c r="Z1226">
        <v>397</v>
      </c>
      <c r="AA1226">
        <v>317195</v>
      </c>
      <c r="AB1226">
        <v>480973</v>
      </c>
      <c r="AC1226">
        <v>19895</v>
      </c>
      <c r="AD1226">
        <v>4311.2755299999999</v>
      </c>
      <c r="AE1226">
        <v>1299155</v>
      </c>
      <c r="AF1226">
        <v>71</v>
      </c>
      <c r="AG1226">
        <v>55.11</v>
      </c>
      <c r="AH1226">
        <v>39.880000000000003</v>
      </c>
      <c r="AI1226">
        <v>129.26</v>
      </c>
      <c r="AJ1226" t="s">
        <v>40</v>
      </c>
    </row>
    <row r="1227" spans="1:36" x14ac:dyDescent="0.3">
      <c r="A1227" t="s">
        <v>36</v>
      </c>
      <c r="B1227" t="s">
        <v>45</v>
      </c>
      <c r="C1227">
        <v>5</v>
      </c>
      <c r="D1227" t="s">
        <v>124</v>
      </c>
      <c r="E1227">
        <v>548</v>
      </c>
      <c r="F1227" t="s">
        <v>132</v>
      </c>
      <c r="G1227">
        <v>2559208</v>
      </c>
      <c r="H1227">
        <v>172.85965239999999</v>
      </c>
      <c r="I1227">
        <v>41</v>
      </c>
      <c r="J1227">
        <v>34</v>
      </c>
      <c r="K1227">
        <v>1576.3604929999999</v>
      </c>
      <c r="L1227">
        <v>4442</v>
      </c>
      <c r="M1227">
        <v>0</v>
      </c>
      <c r="N1227">
        <v>13953</v>
      </c>
      <c r="O1227">
        <v>2037086</v>
      </c>
      <c r="P1227">
        <v>486431</v>
      </c>
      <c r="Q1227">
        <v>31296</v>
      </c>
      <c r="R1227">
        <v>53677</v>
      </c>
      <c r="S1227">
        <v>2481</v>
      </c>
      <c r="T1227">
        <v>32.828400000000002</v>
      </c>
      <c r="U1227">
        <v>5130.4886710000001</v>
      </c>
      <c r="V1227">
        <v>49664</v>
      </c>
      <c r="W1227">
        <v>52412</v>
      </c>
      <c r="X1227">
        <v>89899</v>
      </c>
      <c r="Y1227">
        <v>108949</v>
      </c>
      <c r="Z1227">
        <v>314</v>
      </c>
      <c r="AA1227">
        <v>297377</v>
      </c>
      <c r="AB1227">
        <v>345898</v>
      </c>
      <c r="AC1227">
        <v>18395</v>
      </c>
      <c r="AD1227">
        <v>3521.2997780000001</v>
      </c>
      <c r="AE1227">
        <v>803514</v>
      </c>
      <c r="AF1227">
        <v>69</v>
      </c>
      <c r="AG1227">
        <v>51.35</v>
      </c>
      <c r="AH1227">
        <v>38.78</v>
      </c>
      <c r="AI1227">
        <v>106.65</v>
      </c>
      <c r="AJ1227" t="s">
        <v>40</v>
      </c>
    </row>
    <row r="1228" spans="1:36" x14ac:dyDescent="0.3">
      <c r="A1228" t="s">
        <v>36</v>
      </c>
      <c r="B1228" t="s">
        <v>43</v>
      </c>
      <c r="C1228">
        <v>5</v>
      </c>
      <c r="D1228" t="s">
        <v>124</v>
      </c>
      <c r="E1228">
        <v>502</v>
      </c>
      <c r="F1228" t="s">
        <v>157</v>
      </c>
      <c r="G1228">
        <v>2369644</v>
      </c>
      <c r="H1228">
        <v>166.28976019999999</v>
      </c>
      <c r="I1228">
        <v>42</v>
      </c>
      <c r="J1228">
        <v>128</v>
      </c>
      <c r="K1228">
        <v>409.53286639999999</v>
      </c>
      <c r="L1228">
        <v>5281</v>
      </c>
      <c r="M1228">
        <v>0</v>
      </c>
      <c r="N1228">
        <v>31741</v>
      </c>
      <c r="O1228">
        <v>2295498</v>
      </c>
      <c r="P1228">
        <v>779553</v>
      </c>
      <c r="Q1228">
        <v>57044</v>
      </c>
      <c r="R1228">
        <v>2121</v>
      </c>
      <c r="S1228">
        <v>246</v>
      </c>
      <c r="T1228">
        <v>18.19511</v>
      </c>
      <c r="U1228">
        <v>4244.9060950000003</v>
      </c>
      <c r="V1228">
        <v>53769</v>
      </c>
      <c r="W1228">
        <v>58520</v>
      </c>
      <c r="X1228">
        <v>113130</v>
      </c>
      <c r="Y1228">
        <v>166307</v>
      </c>
      <c r="Z1228">
        <v>481</v>
      </c>
      <c r="AA1228">
        <v>481326</v>
      </c>
      <c r="AB1228">
        <v>759645</v>
      </c>
      <c r="AC1228">
        <v>37022</v>
      </c>
      <c r="AD1228">
        <v>3817.1781190000002</v>
      </c>
      <c r="AE1228">
        <v>1326028</v>
      </c>
      <c r="AF1228">
        <v>80</v>
      </c>
      <c r="AG1228">
        <v>50.45</v>
      </c>
      <c r="AH1228">
        <v>36.299999999999997</v>
      </c>
      <c r="AI1228">
        <v>106.84</v>
      </c>
      <c r="AJ1228" t="s">
        <v>40</v>
      </c>
    </row>
    <row r="1229" spans="1:36" x14ac:dyDescent="0.3">
      <c r="A1229" t="s">
        <v>36</v>
      </c>
      <c r="B1229" t="s">
        <v>43</v>
      </c>
      <c r="C1229">
        <v>5</v>
      </c>
      <c r="D1229" t="s">
        <v>124</v>
      </c>
      <c r="E1229">
        <v>519</v>
      </c>
      <c r="F1229" t="s">
        <v>156</v>
      </c>
      <c r="G1229">
        <v>4672199</v>
      </c>
      <c r="H1229">
        <v>167.18557620000001</v>
      </c>
      <c r="I1229">
        <v>36</v>
      </c>
      <c r="J1229">
        <v>151</v>
      </c>
      <c r="K1229">
        <v>2746.391517</v>
      </c>
      <c r="L1229">
        <v>6237</v>
      </c>
      <c r="M1229">
        <v>5</v>
      </c>
      <c r="N1229">
        <v>86173</v>
      </c>
      <c r="O1229">
        <v>4374790</v>
      </c>
      <c r="P1229">
        <v>713733</v>
      </c>
      <c r="Q1229">
        <v>73053</v>
      </c>
      <c r="R1229">
        <v>2835</v>
      </c>
      <c r="S1229">
        <v>244</v>
      </c>
      <c r="T1229">
        <v>54.003100000000003</v>
      </c>
      <c r="U1229">
        <v>10114.412480000001</v>
      </c>
      <c r="V1229">
        <v>118451</v>
      </c>
      <c r="W1229">
        <v>145554</v>
      </c>
      <c r="X1229">
        <v>190450</v>
      </c>
      <c r="Y1229">
        <v>337794</v>
      </c>
      <c r="Z1229">
        <v>191</v>
      </c>
      <c r="AA1229">
        <v>688341</v>
      </c>
      <c r="AB1229">
        <v>1154059</v>
      </c>
      <c r="AC1229">
        <v>92410</v>
      </c>
      <c r="AD1229">
        <v>7314.0178669999996</v>
      </c>
      <c r="AE1229">
        <v>2510394</v>
      </c>
      <c r="AF1229">
        <v>91</v>
      </c>
      <c r="AG1229">
        <v>43.78</v>
      </c>
      <c r="AH1229">
        <v>31.34</v>
      </c>
      <c r="AI1229">
        <v>129.03</v>
      </c>
      <c r="AJ1229" t="s">
        <v>40</v>
      </c>
    </row>
    <row r="1230" spans="1:36" x14ac:dyDescent="0.3">
      <c r="A1230" t="s">
        <v>36</v>
      </c>
      <c r="B1230" t="s">
        <v>43</v>
      </c>
      <c r="C1230">
        <v>5</v>
      </c>
      <c r="D1230" t="s">
        <v>124</v>
      </c>
      <c r="E1230">
        <v>523</v>
      </c>
      <c r="F1230" t="s">
        <v>140</v>
      </c>
      <c r="G1230">
        <v>4197417</v>
      </c>
      <c r="H1230">
        <v>166.5130695</v>
      </c>
      <c r="I1230">
        <v>37</v>
      </c>
      <c r="J1230">
        <v>53</v>
      </c>
      <c r="K1230">
        <v>3015.1370489999999</v>
      </c>
      <c r="L1230">
        <v>4473</v>
      </c>
      <c r="M1230">
        <v>5</v>
      </c>
      <c r="N1230">
        <v>49338</v>
      </c>
      <c r="O1230">
        <v>4132864</v>
      </c>
      <c r="P1230">
        <v>521068</v>
      </c>
      <c r="Q1230">
        <v>49808</v>
      </c>
      <c r="R1230">
        <v>130278</v>
      </c>
      <c r="S1230">
        <v>10099</v>
      </c>
      <c r="T1230">
        <v>28.190660000000001</v>
      </c>
      <c r="U1230">
        <v>9925.0864139999994</v>
      </c>
      <c r="V1230">
        <v>109847</v>
      </c>
      <c r="W1230">
        <v>122202</v>
      </c>
      <c r="X1230">
        <v>192269</v>
      </c>
      <c r="Y1230">
        <v>282224</v>
      </c>
      <c r="Z1230">
        <v>442</v>
      </c>
      <c r="AA1230">
        <v>589972</v>
      </c>
      <c r="AB1230">
        <v>865884</v>
      </c>
      <c r="AC1230">
        <v>53811</v>
      </c>
      <c r="AD1230">
        <v>6881.7587050000002</v>
      </c>
      <c r="AE1230">
        <v>2332575</v>
      </c>
      <c r="AF1230">
        <v>83</v>
      </c>
      <c r="AG1230">
        <v>57.33</v>
      </c>
      <c r="AH1230">
        <v>51.09</v>
      </c>
      <c r="AI1230">
        <v>105.57</v>
      </c>
      <c r="AJ1230" t="s">
        <v>40</v>
      </c>
    </row>
    <row r="1231" spans="1:36" x14ac:dyDescent="0.3">
      <c r="A1231" t="s">
        <v>36</v>
      </c>
      <c r="B1231" t="s">
        <v>43</v>
      </c>
      <c r="C1231">
        <v>5</v>
      </c>
      <c r="D1231" t="s">
        <v>124</v>
      </c>
      <c r="E1231">
        <v>545</v>
      </c>
      <c r="F1231" t="s">
        <v>147</v>
      </c>
      <c r="G1231">
        <v>2389566</v>
      </c>
      <c r="H1231">
        <v>166.13661870000001</v>
      </c>
      <c r="I1231">
        <v>37</v>
      </c>
      <c r="J1231">
        <v>110</v>
      </c>
      <c r="K1231">
        <v>649.07257489999995</v>
      </c>
      <c r="L1231">
        <v>2667</v>
      </c>
      <c r="M1231">
        <v>0</v>
      </c>
      <c r="N1231">
        <v>43258</v>
      </c>
      <c r="O1231">
        <v>2199634</v>
      </c>
      <c r="P1231">
        <v>298668</v>
      </c>
      <c r="Q1231">
        <v>28875</v>
      </c>
      <c r="R1231">
        <v>156728</v>
      </c>
      <c r="S1231">
        <v>13553</v>
      </c>
      <c r="T1231">
        <v>53.191859999999998</v>
      </c>
      <c r="U1231">
        <v>4356.6619860000001</v>
      </c>
      <c r="V1231">
        <v>58110</v>
      </c>
      <c r="W1231">
        <v>70167</v>
      </c>
      <c r="X1231">
        <v>114165</v>
      </c>
      <c r="Y1231">
        <v>189699</v>
      </c>
      <c r="Z1231">
        <v>85</v>
      </c>
      <c r="AA1231">
        <v>374835</v>
      </c>
      <c r="AB1231">
        <v>589958</v>
      </c>
      <c r="AC1231">
        <v>45925</v>
      </c>
      <c r="AD1231">
        <v>3654.397551</v>
      </c>
      <c r="AE1231">
        <v>1142919</v>
      </c>
      <c r="AF1231">
        <v>85</v>
      </c>
      <c r="AG1231">
        <v>58.72</v>
      </c>
      <c r="AH1231">
        <v>51.7</v>
      </c>
      <c r="AI1231">
        <v>119.41</v>
      </c>
      <c r="AJ1231" t="s">
        <v>40</v>
      </c>
    </row>
    <row r="1232" spans="1:36" x14ac:dyDescent="0.3">
      <c r="A1232" t="s">
        <v>36</v>
      </c>
      <c r="B1232" t="s">
        <v>43</v>
      </c>
      <c r="C1232">
        <v>5</v>
      </c>
      <c r="D1232" t="s">
        <v>124</v>
      </c>
      <c r="E1232">
        <v>546</v>
      </c>
      <c r="F1232" t="s">
        <v>141</v>
      </c>
      <c r="G1232">
        <v>2117407</v>
      </c>
      <c r="H1232">
        <v>164.3580651</v>
      </c>
      <c r="I1232">
        <v>44</v>
      </c>
      <c r="J1232">
        <v>36</v>
      </c>
      <c r="K1232">
        <v>1323.3699360000001</v>
      </c>
      <c r="L1232">
        <v>2404</v>
      </c>
      <c r="M1232">
        <v>0</v>
      </c>
      <c r="N1232">
        <v>13204</v>
      </c>
      <c r="O1232">
        <v>2070813</v>
      </c>
      <c r="P1232">
        <v>446550</v>
      </c>
      <c r="Q1232">
        <v>26986</v>
      </c>
      <c r="R1232">
        <v>24044</v>
      </c>
      <c r="S1232">
        <v>1330</v>
      </c>
      <c r="T1232">
        <v>15.010149999999999</v>
      </c>
      <c r="U1232">
        <v>4741.9282640000001</v>
      </c>
      <c r="V1232">
        <v>46821</v>
      </c>
      <c r="W1232">
        <v>52549</v>
      </c>
      <c r="X1232">
        <v>77447</v>
      </c>
      <c r="Y1232">
        <v>120207</v>
      </c>
      <c r="Z1232">
        <v>317</v>
      </c>
      <c r="AA1232">
        <v>209392</v>
      </c>
      <c r="AB1232">
        <v>312248</v>
      </c>
      <c r="AC1232">
        <v>15608</v>
      </c>
      <c r="AD1232">
        <v>3403.548178</v>
      </c>
      <c r="AE1232">
        <v>1127252</v>
      </c>
      <c r="AF1232">
        <v>70</v>
      </c>
      <c r="AG1232">
        <v>55.41</v>
      </c>
      <c r="AH1232">
        <v>47.48</v>
      </c>
      <c r="AI1232">
        <v>100.08</v>
      </c>
      <c r="AJ1232" t="s">
        <v>40</v>
      </c>
    </row>
    <row r="1233" spans="1:36" x14ac:dyDescent="0.3">
      <c r="A1233" t="s">
        <v>36</v>
      </c>
      <c r="B1233" t="s">
        <v>43</v>
      </c>
      <c r="C1233">
        <v>5</v>
      </c>
      <c r="D1233" t="s">
        <v>124</v>
      </c>
      <c r="E1233">
        <v>547</v>
      </c>
      <c r="F1233" t="s">
        <v>142</v>
      </c>
      <c r="G1233">
        <v>772268</v>
      </c>
      <c r="H1233">
        <v>170.9010141</v>
      </c>
      <c r="I1233">
        <v>44</v>
      </c>
      <c r="J1233">
        <v>11</v>
      </c>
      <c r="K1233">
        <v>171.67098630000001</v>
      </c>
      <c r="L1233">
        <v>3548</v>
      </c>
      <c r="M1233">
        <v>0</v>
      </c>
      <c r="N1233">
        <v>4494</v>
      </c>
      <c r="O1233">
        <v>718582</v>
      </c>
      <c r="P1233">
        <v>262508</v>
      </c>
      <c r="Q1233">
        <v>15555</v>
      </c>
      <c r="R1233">
        <v>892</v>
      </c>
      <c r="S1233">
        <v>49</v>
      </c>
      <c r="T1233">
        <v>3.16648</v>
      </c>
      <c r="U1233">
        <v>1402.9013910000001</v>
      </c>
      <c r="V1233">
        <v>16326</v>
      </c>
      <c r="W1233">
        <v>17630</v>
      </c>
      <c r="X1233">
        <v>35003</v>
      </c>
      <c r="Y1233">
        <v>48102</v>
      </c>
      <c r="Z1233">
        <v>48</v>
      </c>
      <c r="AA1233">
        <v>112288</v>
      </c>
      <c r="AB1233">
        <v>167546</v>
      </c>
      <c r="AC1233">
        <v>8042</v>
      </c>
      <c r="AD1233">
        <v>1228.0639249999999</v>
      </c>
      <c r="AE1233">
        <v>415388</v>
      </c>
      <c r="AF1233">
        <v>79</v>
      </c>
      <c r="AG1233">
        <v>68.790000000000006</v>
      </c>
      <c r="AH1233">
        <v>42.31</v>
      </c>
      <c r="AI1233">
        <v>129.02000000000001</v>
      </c>
      <c r="AJ1233" t="s">
        <v>40</v>
      </c>
    </row>
    <row r="1234" spans="1:36" x14ac:dyDescent="0.3">
      <c r="A1234" t="s">
        <v>36</v>
      </c>
      <c r="B1234" t="s">
        <v>43</v>
      </c>
      <c r="C1234">
        <v>5</v>
      </c>
      <c r="D1234" t="s">
        <v>124</v>
      </c>
      <c r="E1234">
        <v>551</v>
      </c>
      <c r="F1234" t="s">
        <v>150</v>
      </c>
      <c r="G1234">
        <v>1886078</v>
      </c>
      <c r="H1234">
        <v>158.7091432</v>
      </c>
      <c r="I1234">
        <v>43</v>
      </c>
      <c r="J1234">
        <v>95</v>
      </c>
      <c r="K1234">
        <v>299.51836420000001</v>
      </c>
      <c r="L1234">
        <v>1552</v>
      </c>
      <c r="M1234">
        <v>2</v>
      </c>
      <c r="N1234">
        <v>6746</v>
      </c>
      <c r="O1234">
        <v>1775140</v>
      </c>
      <c r="P1234">
        <v>286786</v>
      </c>
      <c r="Q1234">
        <v>19175</v>
      </c>
      <c r="R1234">
        <v>2840</v>
      </c>
      <c r="S1234">
        <v>145</v>
      </c>
      <c r="T1234">
        <v>26.89809</v>
      </c>
      <c r="U1234">
        <v>3143.7259389999999</v>
      </c>
      <c r="V1234">
        <v>41039</v>
      </c>
      <c r="W1234">
        <v>48347</v>
      </c>
      <c r="X1234">
        <v>58732</v>
      </c>
      <c r="Y1234">
        <v>87911</v>
      </c>
      <c r="Z1234">
        <v>203</v>
      </c>
      <c r="AA1234">
        <v>129360</v>
      </c>
      <c r="AB1234">
        <v>187044</v>
      </c>
      <c r="AC1234">
        <v>8298</v>
      </c>
      <c r="AD1234">
        <v>2817.3094850000002</v>
      </c>
      <c r="AE1234">
        <v>796525</v>
      </c>
      <c r="AF1234">
        <v>64</v>
      </c>
      <c r="AG1234">
        <v>43.64</v>
      </c>
      <c r="AH1234">
        <v>40.299999999999997</v>
      </c>
      <c r="AI1234">
        <v>141.66999999999999</v>
      </c>
      <c r="AJ1234" t="s">
        <v>40</v>
      </c>
    </row>
    <row r="1235" spans="1:36" x14ac:dyDescent="0.3">
      <c r="A1235" t="s">
        <v>36</v>
      </c>
      <c r="B1235" t="s">
        <v>44</v>
      </c>
      <c r="C1235">
        <v>5</v>
      </c>
      <c r="D1235" t="s">
        <v>124</v>
      </c>
      <c r="E1235">
        <v>506</v>
      </c>
      <c r="F1235" t="s">
        <v>148</v>
      </c>
      <c r="G1235">
        <v>2910134</v>
      </c>
      <c r="H1235">
        <v>176.41268919999999</v>
      </c>
      <c r="I1235">
        <v>50</v>
      </c>
      <c r="J1235">
        <v>268</v>
      </c>
      <c r="K1235">
        <v>1250.2578530000001</v>
      </c>
      <c r="L1235">
        <v>1795</v>
      </c>
      <c r="M1235">
        <v>0</v>
      </c>
      <c r="N1235">
        <v>11814</v>
      </c>
      <c r="O1235">
        <v>2463960</v>
      </c>
      <c r="P1235">
        <v>710507</v>
      </c>
      <c r="Q1235">
        <v>44886</v>
      </c>
      <c r="R1235">
        <v>2747</v>
      </c>
      <c r="S1235">
        <v>145</v>
      </c>
      <c r="T1235">
        <v>22.7714</v>
      </c>
      <c r="U1235">
        <v>5619.7673500000001</v>
      </c>
      <c r="V1235">
        <v>48600</v>
      </c>
      <c r="W1235">
        <v>69919</v>
      </c>
      <c r="X1235">
        <v>69154</v>
      </c>
      <c r="Y1235">
        <v>140493</v>
      </c>
      <c r="Z1235">
        <v>1207</v>
      </c>
      <c r="AA1235">
        <v>174169</v>
      </c>
      <c r="AB1235">
        <v>356438</v>
      </c>
      <c r="AC1235">
        <v>13609</v>
      </c>
      <c r="AD1235">
        <v>4346.7380970000004</v>
      </c>
      <c r="AE1235">
        <v>1154984</v>
      </c>
      <c r="AF1235">
        <v>63</v>
      </c>
      <c r="AG1235">
        <v>41.55</v>
      </c>
      <c r="AH1235">
        <v>39.119999999999997</v>
      </c>
      <c r="AI1235">
        <v>112.99</v>
      </c>
      <c r="AJ1235" t="s">
        <v>40</v>
      </c>
    </row>
    <row r="1236" spans="1:36" x14ac:dyDescent="0.3">
      <c r="A1236" t="s">
        <v>36</v>
      </c>
      <c r="B1236" t="s">
        <v>44</v>
      </c>
      <c r="C1236">
        <v>5</v>
      </c>
      <c r="D1236" t="s">
        <v>124</v>
      </c>
      <c r="E1236">
        <v>511</v>
      </c>
      <c r="F1236" t="s">
        <v>159</v>
      </c>
      <c r="G1236">
        <v>2220858</v>
      </c>
      <c r="H1236">
        <v>169.79065800000001</v>
      </c>
      <c r="I1236">
        <v>41</v>
      </c>
      <c r="J1236">
        <v>157</v>
      </c>
      <c r="K1236">
        <v>1390.139915</v>
      </c>
      <c r="L1236">
        <v>4132</v>
      </c>
      <c r="M1236">
        <v>0</v>
      </c>
      <c r="N1236">
        <v>14126</v>
      </c>
      <c r="O1236">
        <v>2099320</v>
      </c>
      <c r="P1236">
        <v>288080</v>
      </c>
      <c r="Q1236">
        <v>17841</v>
      </c>
      <c r="R1236">
        <v>65721</v>
      </c>
      <c r="S1236">
        <v>3699</v>
      </c>
      <c r="T1236">
        <v>48.249339999999997</v>
      </c>
      <c r="U1236">
        <v>5002.8384960000003</v>
      </c>
      <c r="V1236">
        <v>50857</v>
      </c>
      <c r="W1236">
        <v>53798</v>
      </c>
      <c r="X1236">
        <v>86533</v>
      </c>
      <c r="Y1236">
        <v>104848</v>
      </c>
      <c r="Z1236">
        <v>189</v>
      </c>
      <c r="AA1236">
        <v>368880</v>
      </c>
      <c r="AB1236">
        <v>438570</v>
      </c>
      <c r="AC1236">
        <v>18258</v>
      </c>
      <c r="AD1236">
        <v>3564.4492409999998</v>
      </c>
      <c r="AE1236">
        <v>885611</v>
      </c>
      <c r="AF1236">
        <v>58</v>
      </c>
      <c r="AG1236">
        <v>55.17</v>
      </c>
      <c r="AH1236">
        <v>49.1</v>
      </c>
      <c r="AI1236">
        <v>121.96</v>
      </c>
      <c r="AJ1236" t="s">
        <v>40</v>
      </c>
    </row>
    <row r="1237" spans="1:36" x14ac:dyDescent="0.3">
      <c r="A1237" t="s">
        <v>36</v>
      </c>
      <c r="B1237" t="s">
        <v>44</v>
      </c>
      <c r="C1237">
        <v>5</v>
      </c>
      <c r="D1237" t="s">
        <v>124</v>
      </c>
      <c r="E1237">
        <v>514</v>
      </c>
      <c r="F1237" t="s">
        <v>153</v>
      </c>
      <c r="G1237">
        <v>4225397</v>
      </c>
      <c r="H1237">
        <v>178.50297470000001</v>
      </c>
      <c r="I1237">
        <v>33</v>
      </c>
      <c r="J1237">
        <v>251</v>
      </c>
      <c r="K1237">
        <v>1569.5951950000001</v>
      </c>
      <c r="L1237">
        <v>7098</v>
      </c>
      <c r="M1237">
        <v>1</v>
      </c>
      <c r="N1237">
        <v>57771</v>
      </c>
      <c r="O1237">
        <v>3777508</v>
      </c>
      <c r="P1237">
        <v>519430</v>
      </c>
      <c r="Q1237">
        <v>46952</v>
      </c>
      <c r="R1237">
        <v>14401</v>
      </c>
      <c r="S1237">
        <v>857</v>
      </c>
      <c r="T1237">
        <v>47.089758879999998</v>
      </c>
      <c r="U1237">
        <v>8359.6491029999997</v>
      </c>
      <c r="V1237">
        <v>111564</v>
      </c>
      <c r="W1237">
        <v>130403</v>
      </c>
      <c r="X1237">
        <v>182355</v>
      </c>
      <c r="Y1237">
        <v>267360</v>
      </c>
      <c r="Z1237">
        <v>244</v>
      </c>
      <c r="AA1237">
        <v>613898</v>
      </c>
      <c r="AB1237">
        <v>836235</v>
      </c>
      <c r="AC1237">
        <v>64869</v>
      </c>
      <c r="AD1237">
        <v>6742.9641499999998</v>
      </c>
      <c r="AE1237">
        <v>1871453</v>
      </c>
      <c r="AF1237">
        <v>81</v>
      </c>
      <c r="AG1237">
        <v>55.32</v>
      </c>
      <c r="AH1237">
        <v>48.51</v>
      </c>
      <c r="AI1237">
        <v>107.98</v>
      </c>
      <c r="AJ1237" t="s">
        <v>40</v>
      </c>
    </row>
    <row r="1238" spans="1:36" x14ac:dyDescent="0.3">
      <c r="A1238" t="s">
        <v>36</v>
      </c>
      <c r="B1238" t="s">
        <v>44</v>
      </c>
      <c r="C1238">
        <v>5</v>
      </c>
      <c r="D1238" t="s">
        <v>124</v>
      </c>
      <c r="E1238">
        <v>515</v>
      </c>
      <c r="F1238" t="s">
        <v>162</v>
      </c>
      <c r="G1238">
        <v>3212145</v>
      </c>
      <c r="H1238">
        <v>163.60473039999999</v>
      </c>
      <c r="I1238">
        <v>36</v>
      </c>
      <c r="J1238">
        <v>154</v>
      </c>
      <c r="K1238">
        <v>115.7679689</v>
      </c>
      <c r="L1238">
        <v>1028</v>
      </c>
      <c r="M1238">
        <v>2</v>
      </c>
      <c r="N1238">
        <v>48813</v>
      </c>
      <c r="O1238">
        <v>2992418</v>
      </c>
      <c r="P1238">
        <v>429479</v>
      </c>
      <c r="Q1238">
        <v>47113</v>
      </c>
      <c r="R1238">
        <v>10780</v>
      </c>
      <c r="S1238">
        <v>584</v>
      </c>
      <c r="T1238">
        <v>17.890609999999999</v>
      </c>
      <c r="U1238">
        <v>5029.3959789999999</v>
      </c>
      <c r="V1238">
        <v>83084</v>
      </c>
      <c r="W1238">
        <v>101509</v>
      </c>
      <c r="X1238">
        <v>145006</v>
      </c>
      <c r="Y1238">
        <v>232406</v>
      </c>
      <c r="Z1238">
        <v>411</v>
      </c>
      <c r="AA1238">
        <v>776396</v>
      </c>
      <c r="AB1238">
        <v>1114310</v>
      </c>
      <c r="AC1238">
        <v>49841</v>
      </c>
      <c r="AD1238">
        <v>4895.7374</v>
      </c>
      <c r="AE1238">
        <v>1485177</v>
      </c>
      <c r="AF1238">
        <v>83</v>
      </c>
      <c r="AG1238">
        <v>62.03</v>
      </c>
      <c r="AH1238">
        <v>55.59</v>
      </c>
      <c r="AI1238">
        <v>126.13</v>
      </c>
      <c r="AJ1238" t="s">
        <v>40</v>
      </c>
    </row>
    <row r="1239" spans="1:36" x14ac:dyDescent="0.3">
      <c r="A1239" t="s">
        <v>36</v>
      </c>
      <c r="B1239" t="s">
        <v>49</v>
      </c>
      <c r="C1239">
        <v>5</v>
      </c>
      <c r="D1239" t="s">
        <v>124</v>
      </c>
      <c r="E1239">
        <v>503</v>
      </c>
      <c r="F1239" t="s">
        <v>137</v>
      </c>
      <c r="G1239">
        <v>857542</v>
      </c>
      <c r="H1239">
        <v>168.36976089999999</v>
      </c>
      <c r="I1239">
        <v>26</v>
      </c>
      <c r="J1239">
        <v>116</v>
      </c>
      <c r="K1239">
        <v>379.89378909999999</v>
      </c>
      <c r="L1239">
        <v>1560</v>
      </c>
      <c r="M1239">
        <v>1</v>
      </c>
      <c r="N1239">
        <v>24631</v>
      </c>
      <c r="O1239">
        <v>857542</v>
      </c>
      <c r="P1239">
        <v>219114</v>
      </c>
      <c r="Q1239">
        <v>35604</v>
      </c>
      <c r="R1239">
        <v>13708</v>
      </c>
      <c r="S1239">
        <v>1697</v>
      </c>
      <c r="T1239">
        <v>26.763390000000001</v>
      </c>
      <c r="U1239">
        <v>1850.4985939999999</v>
      </c>
      <c r="V1239">
        <v>31885</v>
      </c>
      <c r="W1239">
        <v>41311</v>
      </c>
      <c r="X1239">
        <v>80863</v>
      </c>
      <c r="Y1239">
        <v>124978</v>
      </c>
      <c r="Z1239">
        <v>29</v>
      </c>
      <c r="AA1239">
        <v>504319</v>
      </c>
      <c r="AB1239">
        <v>829008</v>
      </c>
      <c r="AC1239">
        <v>26191</v>
      </c>
      <c r="AD1239">
        <v>1443.8414150000001</v>
      </c>
      <c r="AE1239">
        <v>324586</v>
      </c>
      <c r="AF1239">
        <v>88</v>
      </c>
      <c r="AG1239">
        <v>65.180000000000007</v>
      </c>
      <c r="AH1239">
        <v>49.78</v>
      </c>
      <c r="AI1239">
        <v>112.51</v>
      </c>
      <c r="AJ1239" t="s">
        <v>40</v>
      </c>
    </row>
    <row r="1240" spans="1:36" x14ac:dyDescent="0.3">
      <c r="A1240" t="s">
        <v>36</v>
      </c>
      <c r="B1240" t="s">
        <v>49</v>
      </c>
      <c r="C1240">
        <v>5</v>
      </c>
      <c r="D1240" t="s">
        <v>124</v>
      </c>
      <c r="E1240">
        <v>507</v>
      </c>
      <c r="F1240" t="s">
        <v>161</v>
      </c>
      <c r="G1240">
        <v>1684273</v>
      </c>
      <c r="H1240">
        <v>182.10902530000001</v>
      </c>
      <c r="I1240">
        <v>27</v>
      </c>
      <c r="J1240">
        <v>71</v>
      </c>
      <c r="K1240">
        <v>236.70041499999999</v>
      </c>
      <c r="L1240">
        <v>4010</v>
      </c>
      <c r="M1240">
        <v>61</v>
      </c>
      <c r="N1240">
        <v>48850</v>
      </c>
      <c r="O1240">
        <v>1678994</v>
      </c>
      <c r="P1240">
        <v>757162</v>
      </c>
      <c r="Q1240">
        <v>104685</v>
      </c>
      <c r="R1240">
        <v>11392</v>
      </c>
      <c r="S1240">
        <v>1775</v>
      </c>
      <c r="T1240">
        <v>5.6964199999999998</v>
      </c>
      <c r="U1240">
        <v>3299.996443</v>
      </c>
      <c r="V1240">
        <v>61507</v>
      </c>
      <c r="W1240">
        <v>65265</v>
      </c>
      <c r="X1240">
        <v>161001</v>
      </c>
      <c r="Y1240">
        <v>213198</v>
      </c>
      <c r="Z1240">
        <v>26</v>
      </c>
      <c r="AA1240">
        <v>759681</v>
      </c>
      <c r="AB1240">
        <v>1106026</v>
      </c>
      <c r="AC1240">
        <v>52860</v>
      </c>
      <c r="AD1240">
        <v>3057.599608</v>
      </c>
      <c r="AE1240">
        <v>942293</v>
      </c>
      <c r="AF1240">
        <v>83</v>
      </c>
      <c r="AG1240">
        <v>63.54</v>
      </c>
      <c r="AH1240">
        <v>54.59</v>
      </c>
      <c r="AI1240">
        <v>121.6</v>
      </c>
      <c r="AJ1240" t="s">
        <v>40</v>
      </c>
    </row>
    <row r="1241" spans="1:36" x14ac:dyDescent="0.3">
      <c r="A1241" t="s">
        <v>36</v>
      </c>
      <c r="B1241" t="s">
        <v>49</v>
      </c>
      <c r="C1241">
        <v>5</v>
      </c>
      <c r="D1241" t="s">
        <v>124</v>
      </c>
      <c r="E1241">
        <v>514</v>
      </c>
      <c r="F1241" t="s">
        <v>153</v>
      </c>
      <c r="G1241">
        <v>2290070</v>
      </c>
      <c r="H1241">
        <v>189.48140190000001</v>
      </c>
      <c r="I1241">
        <v>25</v>
      </c>
      <c r="J1241">
        <v>206</v>
      </c>
      <c r="K1241">
        <v>1437.962084</v>
      </c>
      <c r="L1241">
        <v>4190</v>
      </c>
      <c r="M1241">
        <v>1</v>
      </c>
      <c r="N1241">
        <v>37733</v>
      </c>
      <c r="O1241">
        <v>2288589</v>
      </c>
      <c r="P1241">
        <v>350028</v>
      </c>
      <c r="Q1241">
        <v>46969</v>
      </c>
      <c r="R1241">
        <v>8962</v>
      </c>
      <c r="S1241">
        <v>848</v>
      </c>
      <c r="T1241">
        <v>23.44235888</v>
      </c>
      <c r="U1241">
        <v>5797.8549629999998</v>
      </c>
      <c r="V1241">
        <v>88901</v>
      </c>
      <c r="W1241">
        <v>104045</v>
      </c>
      <c r="X1241">
        <v>179018</v>
      </c>
      <c r="Y1241">
        <v>263791</v>
      </c>
      <c r="Z1241">
        <v>8</v>
      </c>
      <c r="AA1241">
        <v>591691</v>
      </c>
      <c r="AB1241">
        <v>811280</v>
      </c>
      <c r="AC1241">
        <v>41923</v>
      </c>
      <c r="AD1241">
        <v>4336.4505200000003</v>
      </c>
      <c r="AE1241">
        <v>1104214</v>
      </c>
      <c r="AF1241">
        <v>74</v>
      </c>
      <c r="AG1241">
        <v>61.65</v>
      </c>
      <c r="AH1241">
        <v>59.8</v>
      </c>
      <c r="AI1241">
        <v>107.65</v>
      </c>
      <c r="AJ1241" t="s">
        <v>40</v>
      </c>
    </row>
    <row r="1242" spans="1:36" x14ac:dyDescent="0.3">
      <c r="A1242" t="s">
        <v>36</v>
      </c>
      <c r="B1242" t="s">
        <v>49</v>
      </c>
      <c r="C1242">
        <v>5</v>
      </c>
      <c r="D1242" t="s">
        <v>124</v>
      </c>
      <c r="E1242">
        <v>519</v>
      </c>
      <c r="F1242" t="s">
        <v>156</v>
      </c>
      <c r="G1242">
        <v>2477171</v>
      </c>
      <c r="H1242">
        <v>166.5851988</v>
      </c>
      <c r="I1242">
        <v>28</v>
      </c>
      <c r="J1242">
        <v>95</v>
      </c>
      <c r="K1242">
        <v>1937.753387</v>
      </c>
      <c r="L1242">
        <v>1528</v>
      </c>
      <c r="M1242">
        <v>7</v>
      </c>
      <c r="N1242">
        <v>79036</v>
      </c>
      <c r="O1242">
        <v>2475674</v>
      </c>
      <c r="P1242">
        <v>439079</v>
      </c>
      <c r="Q1242">
        <v>73871</v>
      </c>
      <c r="R1242">
        <v>1271</v>
      </c>
      <c r="S1242">
        <v>238</v>
      </c>
      <c r="T1242">
        <v>14.646319999999999</v>
      </c>
      <c r="U1242">
        <v>6076.5061619999997</v>
      </c>
      <c r="V1242">
        <v>86954</v>
      </c>
      <c r="W1242">
        <v>107483</v>
      </c>
      <c r="X1242">
        <v>185463</v>
      </c>
      <c r="Y1242">
        <v>335247</v>
      </c>
      <c r="Z1242">
        <v>22</v>
      </c>
      <c r="AA1242">
        <v>665476</v>
      </c>
      <c r="AB1242">
        <v>1131073</v>
      </c>
      <c r="AC1242">
        <v>80564</v>
      </c>
      <c r="AD1242">
        <v>4124.1064550000001</v>
      </c>
      <c r="AE1242">
        <v>1364298</v>
      </c>
      <c r="AF1242">
        <v>90</v>
      </c>
      <c r="AG1242">
        <v>37.96</v>
      </c>
      <c r="AH1242">
        <v>34.619999999999997</v>
      </c>
      <c r="AI1242">
        <v>136.78</v>
      </c>
      <c r="AJ1242" t="s">
        <v>40</v>
      </c>
    </row>
    <row r="1243" spans="1:36" x14ac:dyDescent="0.3">
      <c r="A1243" t="s">
        <v>36</v>
      </c>
      <c r="B1243" t="s">
        <v>49</v>
      </c>
      <c r="C1243">
        <v>5</v>
      </c>
      <c r="D1243" t="s">
        <v>124</v>
      </c>
      <c r="E1243">
        <v>522</v>
      </c>
      <c r="F1243" t="s">
        <v>129</v>
      </c>
      <c r="G1243">
        <v>1870834</v>
      </c>
      <c r="H1243">
        <v>192.9294979</v>
      </c>
      <c r="I1243">
        <v>27</v>
      </c>
      <c r="J1243">
        <v>120</v>
      </c>
      <c r="K1243">
        <v>1351.7711340000001</v>
      </c>
      <c r="L1243">
        <v>538</v>
      </c>
      <c r="M1243">
        <v>0</v>
      </c>
      <c r="N1243">
        <v>27892</v>
      </c>
      <c r="O1243">
        <v>1863037</v>
      </c>
      <c r="P1243">
        <v>311892</v>
      </c>
      <c r="Q1243">
        <v>55191</v>
      </c>
      <c r="R1243">
        <v>15309</v>
      </c>
      <c r="S1243">
        <v>2784</v>
      </c>
      <c r="T1243">
        <v>44.18629</v>
      </c>
      <c r="U1243">
        <v>4990.3053540000001</v>
      </c>
      <c r="V1243">
        <v>67620</v>
      </c>
      <c r="W1243">
        <v>86706</v>
      </c>
      <c r="X1243">
        <v>160111</v>
      </c>
      <c r="Y1243">
        <v>279103</v>
      </c>
      <c r="Z1243">
        <v>0</v>
      </c>
      <c r="AA1243">
        <v>445804</v>
      </c>
      <c r="AB1243">
        <v>685459</v>
      </c>
      <c r="AC1243">
        <v>28430</v>
      </c>
      <c r="AD1243">
        <v>3594.3479299999999</v>
      </c>
      <c r="AE1243">
        <v>972255</v>
      </c>
      <c r="AF1243">
        <v>84</v>
      </c>
      <c r="AG1243">
        <v>73.28</v>
      </c>
      <c r="AH1243">
        <v>71.78</v>
      </c>
      <c r="AI1243">
        <v>134.72999999999999</v>
      </c>
      <c r="AJ1243" t="s">
        <v>40</v>
      </c>
    </row>
    <row r="1244" spans="1:36" x14ac:dyDescent="0.3">
      <c r="A1244" t="s">
        <v>36</v>
      </c>
      <c r="B1244" t="s">
        <v>49</v>
      </c>
      <c r="C1244">
        <v>5</v>
      </c>
      <c r="D1244" t="s">
        <v>124</v>
      </c>
      <c r="E1244">
        <v>546</v>
      </c>
      <c r="F1244" t="s">
        <v>141</v>
      </c>
      <c r="G1244">
        <v>1163585</v>
      </c>
      <c r="H1244">
        <v>167.73681300000001</v>
      </c>
      <c r="I1244">
        <v>33</v>
      </c>
      <c r="J1244">
        <v>28</v>
      </c>
      <c r="K1244">
        <v>491.08305009999998</v>
      </c>
      <c r="L1244">
        <v>560</v>
      </c>
      <c r="M1244">
        <v>0</v>
      </c>
      <c r="N1244">
        <v>12671</v>
      </c>
      <c r="O1244">
        <v>1158371</v>
      </c>
      <c r="P1244">
        <v>241805</v>
      </c>
      <c r="Q1244">
        <v>26977</v>
      </c>
      <c r="R1244">
        <v>11573</v>
      </c>
      <c r="S1244">
        <v>1327</v>
      </c>
      <c r="T1244">
        <v>6.7502500000000003</v>
      </c>
      <c r="U1244">
        <v>2440.847898</v>
      </c>
      <c r="V1244">
        <v>34979</v>
      </c>
      <c r="W1244">
        <v>39341</v>
      </c>
      <c r="X1244">
        <v>75786</v>
      </c>
      <c r="Y1244">
        <v>118782</v>
      </c>
      <c r="Z1244">
        <v>34</v>
      </c>
      <c r="AA1244">
        <v>205611</v>
      </c>
      <c r="AB1244">
        <v>308580</v>
      </c>
      <c r="AC1244">
        <v>13231</v>
      </c>
      <c r="AD1244">
        <v>1943.014598</v>
      </c>
      <c r="AE1244">
        <v>606870</v>
      </c>
      <c r="AF1244">
        <v>70</v>
      </c>
      <c r="AG1244">
        <v>56.82</v>
      </c>
      <c r="AH1244">
        <v>56.31</v>
      </c>
      <c r="AI1244">
        <v>100.21</v>
      </c>
      <c r="AJ1244" t="s">
        <v>40</v>
      </c>
    </row>
    <row r="1245" spans="1:36" x14ac:dyDescent="0.3">
      <c r="A1245" t="s">
        <v>36</v>
      </c>
      <c r="B1245" t="s">
        <v>37</v>
      </c>
      <c r="C1245">
        <v>5</v>
      </c>
      <c r="D1245" t="s">
        <v>124</v>
      </c>
      <c r="E1245">
        <v>502</v>
      </c>
      <c r="F1245" t="s">
        <v>157</v>
      </c>
      <c r="G1245">
        <v>427166</v>
      </c>
      <c r="H1245">
        <v>112.37875150000001</v>
      </c>
      <c r="I1245">
        <v>21</v>
      </c>
      <c r="J1245">
        <v>41</v>
      </c>
      <c r="K1245">
        <v>198.0747958</v>
      </c>
      <c r="L1245">
        <v>892</v>
      </c>
      <c r="M1245">
        <v>19</v>
      </c>
      <c r="N1245">
        <v>27751</v>
      </c>
      <c r="O1245">
        <v>426834</v>
      </c>
      <c r="P1245">
        <v>145774</v>
      </c>
      <c r="Q1245">
        <v>56664</v>
      </c>
      <c r="R1245">
        <v>457</v>
      </c>
      <c r="S1245">
        <v>243</v>
      </c>
      <c r="T1245">
        <v>9.2078900000000008</v>
      </c>
      <c r="U1245">
        <v>686.95340599999997</v>
      </c>
      <c r="V1245">
        <v>19595</v>
      </c>
      <c r="W1245">
        <v>21126</v>
      </c>
      <c r="X1245">
        <v>110305</v>
      </c>
      <c r="Y1245">
        <v>163602</v>
      </c>
      <c r="Z1245">
        <v>0</v>
      </c>
      <c r="AA1245">
        <v>476485</v>
      </c>
      <c r="AB1245">
        <v>755289</v>
      </c>
      <c r="AC1245">
        <v>28643</v>
      </c>
      <c r="AD1245">
        <v>479.67072020000001</v>
      </c>
      <c r="AE1245">
        <v>241438</v>
      </c>
      <c r="AF1245">
        <v>78</v>
      </c>
      <c r="AG1245">
        <v>52.82</v>
      </c>
      <c r="AH1245">
        <v>36.56</v>
      </c>
      <c r="AI1245">
        <v>107.12</v>
      </c>
      <c r="AJ1245" t="s">
        <v>40</v>
      </c>
    </row>
    <row r="1246" spans="1:36" x14ac:dyDescent="0.3">
      <c r="A1246" t="s">
        <v>36</v>
      </c>
      <c r="B1246" t="s">
        <v>37</v>
      </c>
      <c r="C1246">
        <v>5</v>
      </c>
      <c r="D1246" t="s">
        <v>124</v>
      </c>
      <c r="E1246">
        <v>503</v>
      </c>
      <c r="F1246" t="s">
        <v>137</v>
      </c>
      <c r="G1246">
        <v>350053</v>
      </c>
      <c r="H1246">
        <v>102.1270665</v>
      </c>
      <c r="I1246">
        <v>21</v>
      </c>
      <c r="J1246">
        <v>93</v>
      </c>
      <c r="K1246">
        <v>173.73776119999999</v>
      </c>
      <c r="L1246">
        <v>829</v>
      </c>
      <c r="M1246">
        <v>16</v>
      </c>
      <c r="N1246">
        <v>21119</v>
      </c>
      <c r="O1246">
        <v>350053</v>
      </c>
      <c r="P1246">
        <v>91814</v>
      </c>
      <c r="Q1246">
        <v>35343</v>
      </c>
      <c r="R1246">
        <v>5838</v>
      </c>
      <c r="S1246">
        <v>1652</v>
      </c>
      <c r="T1246">
        <v>26.763390000000001</v>
      </c>
      <c r="U1246">
        <v>558.00001120000002</v>
      </c>
      <c r="V1246">
        <v>16443</v>
      </c>
      <c r="W1246">
        <v>20546</v>
      </c>
      <c r="X1246">
        <v>78191</v>
      </c>
      <c r="Y1246">
        <v>122147</v>
      </c>
      <c r="Z1246">
        <v>0</v>
      </c>
      <c r="AA1246">
        <v>497179</v>
      </c>
      <c r="AB1246">
        <v>821023</v>
      </c>
      <c r="AC1246">
        <v>21948</v>
      </c>
      <c r="AD1246">
        <v>357.49885999999998</v>
      </c>
      <c r="AE1246">
        <v>132479</v>
      </c>
      <c r="AF1246">
        <v>87</v>
      </c>
      <c r="AG1246">
        <v>59.71</v>
      </c>
      <c r="AH1246">
        <v>41.34</v>
      </c>
      <c r="AI1246">
        <v>109.84</v>
      </c>
      <c r="AJ1246" t="s">
        <v>40</v>
      </c>
    </row>
    <row r="1247" spans="1:36" x14ac:dyDescent="0.3">
      <c r="A1247" t="s">
        <v>36</v>
      </c>
      <c r="B1247" t="s">
        <v>37</v>
      </c>
      <c r="C1247">
        <v>5</v>
      </c>
      <c r="D1247" t="s">
        <v>124</v>
      </c>
      <c r="E1247">
        <v>506</v>
      </c>
      <c r="F1247" t="s">
        <v>148</v>
      </c>
      <c r="G1247">
        <v>1084363</v>
      </c>
      <c r="H1247">
        <v>125.5688751</v>
      </c>
      <c r="I1247">
        <v>36</v>
      </c>
      <c r="J1247">
        <v>123</v>
      </c>
      <c r="K1247">
        <v>203.1296595</v>
      </c>
      <c r="L1247">
        <v>367</v>
      </c>
      <c r="M1247">
        <v>0</v>
      </c>
      <c r="N1247">
        <v>9438</v>
      </c>
      <c r="O1247">
        <v>1080491</v>
      </c>
      <c r="P1247">
        <v>326738</v>
      </c>
      <c r="Q1247">
        <v>45188</v>
      </c>
      <c r="R1247">
        <v>1333</v>
      </c>
      <c r="S1247">
        <v>137</v>
      </c>
      <c r="T1247">
        <v>13.1214</v>
      </c>
      <c r="U1247">
        <v>1573.011454</v>
      </c>
      <c r="V1247">
        <v>29882</v>
      </c>
      <c r="W1247">
        <v>42666</v>
      </c>
      <c r="X1247">
        <v>66662</v>
      </c>
      <c r="Y1247">
        <v>139483</v>
      </c>
      <c r="Z1247">
        <v>74</v>
      </c>
      <c r="AA1247">
        <v>168427</v>
      </c>
      <c r="AB1247">
        <v>351372</v>
      </c>
      <c r="AC1247">
        <v>9805</v>
      </c>
      <c r="AD1247">
        <v>1356.760395</v>
      </c>
      <c r="AE1247">
        <v>493394</v>
      </c>
      <c r="AF1247">
        <v>63</v>
      </c>
      <c r="AG1247">
        <v>52.91</v>
      </c>
      <c r="AH1247">
        <v>52.4</v>
      </c>
      <c r="AI1247">
        <v>108.28</v>
      </c>
      <c r="AJ1247" t="s">
        <v>40</v>
      </c>
    </row>
    <row r="1248" spans="1:36" x14ac:dyDescent="0.3">
      <c r="A1248" t="s">
        <v>36</v>
      </c>
      <c r="B1248" t="s">
        <v>37</v>
      </c>
      <c r="C1248">
        <v>5</v>
      </c>
      <c r="D1248" t="s">
        <v>124</v>
      </c>
      <c r="E1248">
        <v>508</v>
      </c>
      <c r="F1248" t="s">
        <v>151</v>
      </c>
      <c r="G1248">
        <v>1149009</v>
      </c>
      <c r="H1248">
        <v>107.6250412</v>
      </c>
      <c r="I1248">
        <v>24</v>
      </c>
      <c r="J1248">
        <v>228</v>
      </c>
      <c r="K1248">
        <v>484.1945068</v>
      </c>
      <c r="L1248">
        <v>1247</v>
      </c>
      <c r="M1248">
        <v>4</v>
      </c>
      <c r="N1248">
        <v>26561</v>
      </c>
      <c r="O1248">
        <v>1149009</v>
      </c>
      <c r="P1248">
        <v>339408</v>
      </c>
      <c r="Q1248">
        <v>71121</v>
      </c>
      <c r="R1248">
        <v>7852</v>
      </c>
      <c r="S1248">
        <v>1242</v>
      </c>
      <c r="T1248">
        <v>5.3568800000000003</v>
      </c>
      <c r="U1248">
        <v>1726.1727969999999</v>
      </c>
      <c r="V1248">
        <v>46461</v>
      </c>
      <c r="W1248">
        <v>50050</v>
      </c>
      <c r="X1248">
        <v>144922</v>
      </c>
      <c r="Y1248">
        <v>199597</v>
      </c>
      <c r="Z1248">
        <v>11</v>
      </c>
      <c r="AA1248">
        <v>498674</v>
      </c>
      <c r="AB1248">
        <v>688863</v>
      </c>
      <c r="AC1248">
        <v>27808</v>
      </c>
      <c r="AD1248">
        <v>1236.62141</v>
      </c>
      <c r="AE1248">
        <v>636266</v>
      </c>
      <c r="AF1248">
        <v>72</v>
      </c>
      <c r="AG1248">
        <v>51.96</v>
      </c>
      <c r="AH1248">
        <v>48.08</v>
      </c>
      <c r="AI1248">
        <v>115.36</v>
      </c>
      <c r="AJ1248" t="s">
        <v>40</v>
      </c>
    </row>
    <row r="1249" spans="1:36" x14ac:dyDescent="0.3">
      <c r="A1249" t="s">
        <v>36</v>
      </c>
      <c r="B1249" t="s">
        <v>37</v>
      </c>
      <c r="C1249">
        <v>5</v>
      </c>
      <c r="D1249" t="s">
        <v>124</v>
      </c>
      <c r="E1249">
        <v>511</v>
      </c>
      <c r="F1249" t="s">
        <v>159</v>
      </c>
      <c r="G1249">
        <v>545844</v>
      </c>
      <c r="H1249">
        <v>130.8857347</v>
      </c>
      <c r="I1249">
        <v>22</v>
      </c>
      <c r="J1249">
        <v>47</v>
      </c>
      <c r="K1249">
        <v>217.73311140000001</v>
      </c>
      <c r="L1249">
        <v>512</v>
      </c>
      <c r="M1249">
        <v>13</v>
      </c>
      <c r="N1249">
        <v>12862</v>
      </c>
      <c r="O1249">
        <v>545476</v>
      </c>
      <c r="P1249">
        <v>76961</v>
      </c>
      <c r="Q1249">
        <v>17448</v>
      </c>
      <c r="R1249">
        <v>19145</v>
      </c>
      <c r="S1249">
        <v>3575</v>
      </c>
      <c r="T1249">
        <v>20.001550000000002</v>
      </c>
      <c r="U1249">
        <v>951.68493139999998</v>
      </c>
      <c r="V1249">
        <v>23918</v>
      </c>
      <c r="W1249">
        <v>24884</v>
      </c>
      <c r="X1249">
        <v>82128</v>
      </c>
      <c r="Y1249">
        <v>100316</v>
      </c>
      <c r="Z1249">
        <v>0</v>
      </c>
      <c r="AA1249">
        <v>362653</v>
      </c>
      <c r="AB1249">
        <v>432496</v>
      </c>
      <c r="AC1249">
        <v>13374</v>
      </c>
      <c r="AD1249">
        <v>713.95027000000005</v>
      </c>
      <c r="AE1249">
        <v>195862</v>
      </c>
      <c r="AF1249">
        <v>53</v>
      </c>
      <c r="AG1249">
        <v>47.05</v>
      </c>
      <c r="AH1249">
        <v>44.1</v>
      </c>
      <c r="AI1249">
        <v>116.38</v>
      </c>
      <c r="AJ1249" t="s">
        <v>40</v>
      </c>
    </row>
    <row r="1250" spans="1:36" x14ac:dyDescent="0.3">
      <c r="A1250" t="s">
        <v>36</v>
      </c>
      <c r="B1250" t="s">
        <v>37</v>
      </c>
      <c r="C1250">
        <v>5</v>
      </c>
      <c r="D1250" t="s">
        <v>124</v>
      </c>
      <c r="E1250">
        <v>523</v>
      </c>
      <c r="F1250" t="s">
        <v>140</v>
      </c>
      <c r="G1250">
        <v>1179312</v>
      </c>
      <c r="H1250">
        <v>144.49647440000001</v>
      </c>
      <c r="I1250">
        <v>20</v>
      </c>
      <c r="J1250">
        <v>31</v>
      </c>
      <c r="K1250">
        <v>693.44015979999995</v>
      </c>
      <c r="L1250">
        <v>1168</v>
      </c>
      <c r="M1250">
        <v>7</v>
      </c>
      <c r="N1250">
        <v>38280</v>
      </c>
      <c r="O1250">
        <v>1179247</v>
      </c>
      <c r="P1250">
        <v>154584</v>
      </c>
      <c r="Q1250">
        <v>49562</v>
      </c>
      <c r="R1250">
        <v>37991</v>
      </c>
      <c r="S1250">
        <v>9979</v>
      </c>
      <c r="T1250">
        <v>14.04885</v>
      </c>
      <c r="U1250">
        <v>2411.4593500000001</v>
      </c>
      <c r="V1250">
        <v>57387</v>
      </c>
      <c r="W1250">
        <v>63085</v>
      </c>
      <c r="X1250">
        <v>186808</v>
      </c>
      <c r="Y1250">
        <v>276308</v>
      </c>
      <c r="Z1250">
        <v>5</v>
      </c>
      <c r="AA1250">
        <v>573536</v>
      </c>
      <c r="AB1250">
        <v>846853</v>
      </c>
      <c r="AC1250">
        <v>39448</v>
      </c>
      <c r="AD1250">
        <v>1703.9703400000001</v>
      </c>
      <c r="AE1250">
        <v>653863</v>
      </c>
      <c r="AF1250">
        <v>82</v>
      </c>
      <c r="AG1250">
        <v>60.76</v>
      </c>
      <c r="AH1250">
        <v>56.35</v>
      </c>
      <c r="AI1250">
        <v>104.23</v>
      </c>
      <c r="AJ1250" t="s">
        <v>40</v>
      </c>
    </row>
    <row r="1251" spans="1:36" x14ac:dyDescent="0.3">
      <c r="A1251" t="s">
        <v>36</v>
      </c>
      <c r="B1251" t="s">
        <v>37</v>
      </c>
      <c r="C1251">
        <v>5</v>
      </c>
      <c r="D1251" t="s">
        <v>124</v>
      </c>
      <c r="E1251">
        <v>526</v>
      </c>
      <c r="F1251" t="s">
        <v>134</v>
      </c>
      <c r="G1251">
        <v>736805</v>
      </c>
      <c r="H1251">
        <v>129.95422479999999</v>
      </c>
      <c r="I1251">
        <v>26</v>
      </c>
      <c r="J1251">
        <v>96</v>
      </c>
      <c r="K1251">
        <v>1040.6679079999999</v>
      </c>
      <c r="L1251">
        <v>365</v>
      </c>
      <c r="M1251">
        <v>1</v>
      </c>
      <c r="N1251">
        <v>11817</v>
      </c>
      <c r="O1251">
        <v>735704</v>
      </c>
      <c r="P1251">
        <v>93808</v>
      </c>
      <c r="Q1251">
        <v>15124</v>
      </c>
      <c r="R1251">
        <v>18025</v>
      </c>
      <c r="S1251">
        <v>2513</v>
      </c>
      <c r="T1251">
        <v>14.57227</v>
      </c>
      <c r="U1251">
        <v>2011.318608</v>
      </c>
      <c r="V1251">
        <v>28286</v>
      </c>
      <c r="W1251">
        <v>32252</v>
      </c>
      <c r="X1251">
        <v>67273</v>
      </c>
      <c r="Y1251">
        <v>101036</v>
      </c>
      <c r="Z1251">
        <v>6</v>
      </c>
      <c r="AA1251">
        <v>223016</v>
      </c>
      <c r="AB1251">
        <v>314138</v>
      </c>
      <c r="AC1251">
        <v>12182</v>
      </c>
      <c r="AD1251">
        <v>956.07843000000003</v>
      </c>
      <c r="AE1251">
        <v>367713</v>
      </c>
      <c r="AF1251">
        <v>74</v>
      </c>
      <c r="AG1251">
        <v>62.63</v>
      </c>
      <c r="AH1251">
        <v>60.72</v>
      </c>
      <c r="AI1251">
        <v>115.15</v>
      </c>
      <c r="AJ1251" t="s">
        <v>40</v>
      </c>
    </row>
    <row r="1252" spans="1:36" x14ac:dyDescent="0.3">
      <c r="A1252" t="s">
        <v>36</v>
      </c>
      <c r="B1252" t="s">
        <v>37</v>
      </c>
      <c r="C1252">
        <v>5</v>
      </c>
      <c r="D1252" t="s">
        <v>124</v>
      </c>
      <c r="E1252">
        <v>547</v>
      </c>
      <c r="F1252" t="s">
        <v>142</v>
      </c>
      <c r="G1252">
        <v>206284</v>
      </c>
      <c r="H1252">
        <v>95.060743930000001</v>
      </c>
      <c r="I1252">
        <v>21</v>
      </c>
      <c r="J1252">
        <v>5</v>
      </c>
      <c r="K1252">
        <v>31.445356369999999</v>
      </c>
      <c r="L1252">
        <v>194</v>
      </c>
      <c r="M1252">
        <v>1</v>
      </c>
      <c r="N1252">
        <v>6356</v>
      </c>
      <c r="O1252">
        <v>206284</v>
      </c>
      <c r="P1252">
        <v>69821</v>
      </c>
      <c r="Q1252">
        <v>15397</v>
      </c>
      <c r="R1252">
        <v>283</v>
      </c>
      <c r="S1252">
        <v>49</v>
      </c>
      <c r="T1252">
        <v>1.6477599999999999</v>
      </c>
      <c r="U1252">
        <v>229.1882214</v>
      </c>
      <c r="V1252">
        <v>9675</v>
      </c>
      <c r="W1252">
        <v>10151</v>
      </c>
      <c r="X1252">
        <v>33748</v>
      </c>
      <c r="Y1252">
        <v>46821</v>
      </c>
      <c r="Z1252">
        <v>0</v>
      </c>
      <c r="AA1252">
        <v>109489</v>
      </c>
      <c r="AB1252">
        <v>164743</v>
      </c>
      <c r="AC1252">
        <v>6550</v>
      </c>
      <c r="AD1252">
        <v>196.09510499999999</v>
      </c>
      <c r="AE1252">
        <v>113573</v>
      </c>
      <c r="AF1252">
        <v>79</v>
      </c>
      <c r="AG1252">
        <v>66.010000000000005</v>
      </c>
      <c r="AH1252">
        <v>54.67</v>
      </c>
      <c r="AI1252">
        <v>178.07</v>
      </c>
      <c r="AJ1252" t="s">
        <v>40</v>
      </c>
    </row>
    <row r="1253" spans="1:36" x14ac:dyDescent="0.3">
      <c r="A1253" t="s">
        <v>36</v>
      </c>
      <c r="B1253" t="s">
        <v>37</v>
      </c>
      <c r="C1253">
        <v>5</v>
      </c>
      <c r="D1253" t="s">
        <v>124</v>
      </c>
      <c r="E1253">
        <v>549</v>
      </c>
      <c r="F1253" t="s">
        <v>136</v>
      </c>
      <c r="G1253">
        <v>474350</v>
      </c>
      <c r="H1253">
        <v>129.38994819999999</v>
      </c>
      <c r="I1253">
        <v>24</v>
      </c>
      <c r="J1253">
        <v>41</v>
      </c>
      <c r="K1253">
        <v>143.22213020000001</v>
      </c>
      <c r="L1253">
        <v>225</v>
      </c>
      <c r="M1253">
        <v>20</v>
      </c>
      <c r="N1253">
        <v>16072</v>
      </c>
      <c r="O1253">
        <v>474184</v>
      </c>
      <c r="P1253">
        <v>126349</v>
      </c>
      <c r="Q1253">
        <v>44510</v>
      </c>
      <c r="R1253">
        <v>27017</v>
      </c>
      <c r="S1253">
        <v>6702</v>
      </c>
      <c r="T1253">
        <v>4.2232099999999999</v>
      </c>
      <c r="U1253">
        <v>760.99177220000001</v>
      </c>
      <c r="V1253">
        <v>19488</v>
      </c>
      <c r="W1253">
        <v>22829</v>
      </c>
      <c r="X1253">
        <v>77813</v>
      </c>
      <c r="Y1253">
        <v>130253</v>
      </c>
      <c r="Z1253">
        <v>7</v>
      </c>
      <c r="AA1253">
        <v>245400</v>
      </c>
      <c r="AB1253">
        <v>369491</v>
      </c>
      <c r="AC1253">
        <v>16297</v>
      </c>
      <c r="AD1253">
        <v>613.54643199999998</v>
      </c>
      <c r="AE1253">
        <v>186626</v>
      </c>
      <c r="AF1253">
        <v>73</v>
      </c>
      <c r="AG1253">
        <v>56.04</v>
      </c>
      <c r="AH1253">
        <v>50.92</v>
      </c>
      <c r="AI1253">
        <v>153.79</v>
      </c>
      <c r="AJ1253" t="s">
        <v>40</v>
      </c>
    </row>
    <row r="1254" spans="1:36" x14ac:dyDescent="0.3">
      <c r="A1254" t="s">
        <v>36</v>
      </c>
      <c r="B1254" t="s">
        <v>46</v>
      </c>
      <c r="C1254">
        <v>5</v>
      </c>
      <c r="D1254" t="s">
        <v>124</v>
      </c>
      <c r="E1254">
        <v>502</v>
      </c>
      <c r="F1254" t="s">
        <v>157</v>
      </c>
      <c r="G1254">
        <v>149302</v>
      </c>
      <c r="H1254">
        <v>122.4526321</v>
      </c>
      <c r="I1254">
        <v>17</v>
      </c>
      <c r="J1254">
        <v>16</v>
      </c>
      <c r="K1254">
        <v>36.430192929999997</v>
      </c>
      <c r="L1254">
        <v>693</v>
      </c>
      <c r="M1254">
        <v>71</v>
      </c>
      <c r="N1254">
        <v>27535</v>
      </c>
      <c r="O1254">
        <v>149099</v>
      </c>
      <c r="P1254">
        <v>54191</v>
      </c>
      <c r="Q1254">
        <v>56502</v>
      </c>
      <c r="R1254">
        <v>183</v>
      </c>
      <c r="S1254">
        <v>243</v>
      </c>
      <c r="T1254">
        <v>0</v>
      </c>
      <c r="U1254">
        <v>219.0058429</v>
      </c>
      <c r="V1254">
        <v>8567</v>
      </c>
      <c r="W1254">
        <v>8982</v>
      </c>
      <c r="X1254">
        <v>109565</v>
      </c>
      <c r="Y1254">
        <v>162782</v>
      </c>
      <c r="Z1254">
        <v>0</v>
      </c>
      <c r="AA1254">
        <v>475475</v>
      </c>
      <c r="AB1254">
        <v>754190</v>
      </c>
      <c r="AC1254">
        <v>28228</v>
      </c>
      <c r="AD1254">
        <v>182.57565</v>
      </c>
      <c r="AE1254">
        <v>95539</v>
      </c>
      <c r="AF1254">
        <v>78</v>
      </c>
      <c r="AG1254">
        <v>51.69</v>
      </c>
      <c r="AH1254">
        <v>31.71</v>
      </c>
      <c r="AI1254">
        <v>107.26</v>
      </c>
      <c r="AJ1254" t="s">
        <v>40</v>
      </c>
    </row>
    <row r="1255" spans="1:36" x14ac:dyDescent="0.3">
      <c r="A1255" t="s">
        <v>36</v>
      </c>
      <c r="B1255" t="s">
        <v>46</v>
      </c>
      <c r="C1255">
        <v>5</v>
      </c>
      <c r="D1255" t="s">
        <v>124</v>
      </c>
      <c r="E1255">
        <v>506</v>
      </c>
      <c r="F1255" t="s">
        <v>148</v>
      </c>
      <c r="G1255">
        <v>450666</v>
      </c>
      <c r="H1255">
        <v>108.5790329</v>
      </c>
      <c r="I1255">
        <v>24</v>
      </c>
      <c r="J1255">
        <v>57</v>
      </c>
      <c r="K1255">
        <v>0</v>
      </c>
      <c r="L1255">
        <v>215</v>
      </c>
      <c r="M1255">
        <v>11</v>
      </c>
      <c r="N1255">
        <v>9305</v>
      </c>
      <c r="O1255">
        <v>449407</v>
      </c>
      <c r="P1255">
        <v>138540</v>
      </c>
      <c r="Q1255">
        <v>45091</v>
      </c>
      <c r="R1255">
        <v>573</v>
      </c>
      <c r="S1255">
        <v>137</v>
      </c>
      <c r="T1255">
        <v>0</v>
      </c>
      <c r="U1255">
        <v>487.96177460000001</v>
      </c>
      <c r="V1255">
        <v>18238</v>
      </c>
      <c r="W1255">
        <v>25392</v>
      </c>
      <c r="X1255">
        <v>65804</v>
      </c>
      <c r="Y1255">
        <v>138685</v>
      </c>
      <c r="Z1255">
        <v>1</v>
      </c>
      <c r="AA1255">
        <v>166316</v>
      </c>
      <c r="AB1255">
        <v>349025</v>
      </c>
      <c r="AC1255">
        <v>9520</v>
      </c>
      <c r="AD1255">
        <v>487.96177460000001</v>
      </c>
      <c r="AE1255">
        <v>205486</v>
      </c>
      <c r="AF1255">
        <v>64</v>
      </c>
      <c r="AG1255">
        <v>45.47</v>
      </c>
      <c r="AH1255">
        <v>44.91</v>
      </c>
      <c r="AI1255">
        <v>105.55</v>
      </c>
      <c r="AJ1255" t="s">
        <v>40</v>
      </c>
    </row>
    <row r="1256" spans="1:36" x14ac:dyDescent="0.3">
      <c r="A1256" t="s">
        <v>36</v>
      </c>
      <c r="B1256" t="s">
        <v>46</v>
      </c>
      <c r="C1256">
        <v>5</v>
      </c>
      <c r="D1256" t="s">
        <v>124</v>
      </c>
      <c r="E1256">
        <v>511</v>
      </c>
      <c r="F1256" t="s">
        <v>159</v>
      </c>
      <c r="G1256">
        <v>209872</v>
      </c>
      <c r="H1256">
        <v>133.86188759999999</v>
      </c>
      <c r="I1256">
        <v>16</v>
      </c>
      <c r="J1256">
        <v>10</v>
      </c>
      <c r="K1256">
        <v>0</v>
      </c>
      <c r="L1256">
        <v>424</v>
      </c>
      <c r="M1256">
        <v>81</v>
      </c>
      <c r="N1256">
        <v>12254</v>
      </c>
      <c r="O1256">
        <v>209525</v>
      </c>
      <c r="P1256">
        <v>29128</v>
      </c>
      <c r="Q1256">
        <v>17378</v>
      </c>
      <c r="R1256">
        <v>7203</v>
      </c>
      <c r="S1256">
        <v>3572</v>
      </c>
      <c r="T1256">
        <v>7.8259999999999996E-2</v>
      </c>
      <c r="U1256">
        <v>280.55238000000003</v>
      </c>
      <c r="V1256">
        <v>12550</v>
      </c>
      <c r="W1256">
        <v>12970</v>
      </c>
      <c r="X1256">
        <v>81232</v>
      </c>
      <c r="Y1256">
        <v>99400</v>
      </c>
      <c r="Z1256">
        <v>0</v>
      </c>
      <c r="AA1256">
        <v>360929</v>
      </c>
      <c r="AB1256">
        <v>430715</v>
      </c>
      <c r="AC1256">
        <v>12678</v>
      </c>
      <c r="AD1256">
        <v>280.47412000000003</v>
      </c>
      <c r="AE1256">
        <v>75180</v>
      </c>
      <c r="AF1256">
        <v>54</v>
      </c>
      <c r="AG1256">
        <v>35.090000000000003</v>
      </c>
      <c r="AH1256">
        <v>33.28</v>
      </c>
      <c r="AI1256">
        <v>113.74</v>
      </c>
      <c r="AJ1256" t="s">
        <v>40</v>
      </c>
    </row>
    <row r="1257" spans="1:36" x14ac:dyDescent="0.3">
      <c r="A1257" t="s">
        <v>36</v>
      </c>
      <c r="B1257" t="s">
        <v>46</v>
      </c>
      <c r="C1257">
        <v>5</v>
      </c>
      <c r="D1257" t="s">
        <v>124</v>
      </c>
      <c r="E1257">
        <v>512</v>
      </c>
      <c r="F1257" t="s">
        <v>127</v>
      </c>
      <c r="G1257">
        <v>124788</v>
      </c>
      <c r="H1257">
        <v>197.49825300000001</v>
      </c>
      <c r="I1257">
        <v>17</v>
      </c>
      <c r="J1257">
        <v>21</v>
      </c>
      <c r="K1257">
        <v>28.413590490000001</v>
      </c>
      <c r="L1257">
        <v>287</v>
      </c>
      <c r="M1257">
        <v>61</v>
      </c>
      <c r="N1257">
        <v>53005</v>
      </c>
      <c r="O1257">
        <v>124788</v>
      </c>
      <c r="P1257">
        <v>17661</v>
      </c>
      <c r="Q1257">
        <v>37067</v>
      </c>
      <c r="R1257">
        <v>11000</v>
      </c>
      <c r="S1257">
        <v>19928</v>
      </c>
      <c r="T1257">
        <v>0</v>
      </c>
      <c r="U1257">
        <v>274.86771049999999</v>
      </c>
      <c r="V1257">
        <v>7059</v>
      </c>
      <c r="W1257">
        <v>7453</v>
      </c>
      <c r="X1257">
        <v>150115</v>
      </c>
      <c r="Y1257">
        <v>256723</v>
      </c>
      <c r="Z1257">
        <v>0</v>
      </c>
      <c r="AA1257">
        <v>558872</v>
      </c>
      <c r="AB1257">
        <v>842709</v>
      </c>
      <c r="AC1257">
        <v>53292</v>
      </c>
      <c r="AD1257">
        <v>246.45411999999999</v>
      </c>
      <c r="AE1257">
        <v>81201</v>
      </c>
      <c r="AF1257">
        <v>90</v>
      </c>
      <c r="AG1257">
        <v>68.849999999999994</v>
      </c>
      <c r="AH1257">
        <v>8.19</v>
      </c>
      <c r="AI1257">
        <v>129.26</v>
      </c>
      <c r="AJ1257" t="s">
        <v>40</v>
      </c>
    </row>
    <row r="1258" spans="1:36" x14ac:dyDescent="0.3">
      <c r="A1258" t="s">
        <v>36</v>
      </c>
      <c r="B1258" t="s">
        <v>46</v>
      </c>
      <c r="C1258">
        <v>5</v>
      </c>
      <c r="D1258" t="s">
        <v>124</v>
      </c>
      <c r="E1258">
        <v>519</v>
      </c>
      <c r="F1258" t="s">
        <v>156</v>
      </c>
      <c r="G1258">
        <v>328728</v>
      </c>
      <c r="H1258">
        <v>79.620243380000005</v>
      </c>
      <c r="I1258">
        <v>17</v>
      </c>
      <c r="J1258">
        <v>27</v>
      </c>
      <c r="K1258">
        <v>0</v>
      </c>
      <c r="L1258">
        <v>550</v>
      </c>
      <c r="M1258">
        <v>142</v>
      </c>
      <c r="N1258">
        <v>55396</v>
      </c>
      <c r="O1258">
        <v>328621</v>
      </c>
      <c r="P1258">
        <v>67304</v>
      </c>
      <c r="Q1258">
        <v>74974</v>
      </c>
      <c r="R1258">
        <v>132</v>
      </c>
      <c r="S1258">
        <v>210</v>
      </c>
      <c r="T1258">
        <v>0</v>
      </c>
      <c r="U1258">
        <v>261.64884000000001</v>
      </c>
      <c r="V1258">
        <v>19233</v>
      </c>
      <c r="W1258">
        <v>23430</v>
      </c>
      <c r="X1258">
        <v>178853</v>
      </c>
      <c r="Y1258">
        <v>330137</v>
      </c>
      <c r="Z1258">
        <v>0</v>
      </c>
      <c r="AA1258">
        <v>633239</v>
      </c>
      <c r="AB1258">
        <v>1095095</v>
      </c>
      <c r="AC1258">
        <v>55946</v>
      </c>
      <c r="AD1258">
        <v>261.64884000000001</v>
      </c>
      <c r="AE1258">
        <v>183880</v>
      </c>
      <c r="AF1258">
        <v>88</v>
      </c>
      <c r="AG1258">
        <v>37.79</v>
      </c>
      <c r="AH1258">
        <v>34.68</v>
      </c>
      <c r="AI1258">
        <v>174.14</v>
      </c>
      <c r="AJ1258" t="s">
        <v>40</v>
      </c>
    </row>
    <row r="1259" spans="1:36" x14ac:dyDescent="0.3">
      <c r="A1259" t="s">
        <v>36</v>
      </c>
      <c r="B1259" t="s">
        <v>46</v>
      </c>
      <c r="C1259">
        <v>5</v>
      </c>
      <c r="D1259" t="s">
        <v>124</v>
      </c>
      <c r="E1259">
        <v>522</v>
      </c>
      <c r="F1259" t="s">
        <v>129</v>
      </c>
      <c r="G1259">
        <v>513350</v>
      </c>
      <c r="H1259">
        <v>102.3229406</v>
      </c>
      <c r="I1259">
        <v>18</v>
      </c>
      <c r="J1259">
        <v>57</v>
      </c>
      <c r="K1259">
        <v>117.7761938</v>
      </c>
      <c r="L1259">
        <v>163</v>
      </c>
      <c r="M1259">
        <v>25</v>
      </c>
      <c r="N1259">
        <v>21510</v>
      </c>
      <c r="O1259">
        <v>511156</v>
      </c>
      <c r="P1259">
        <v>81617</v>
      </c>
      <c r="Q1259">
        <v>57445</v>
      </c>
      <c r="R1259">
        <v>4328</v>
      </c>
      <c r="S1259">
        <v>2842</v>
      </c>
      <c r="T1259">
        <v>0</v>
      </c>
      <c r="U1259">
        <v>640.8060438</v>
      </c>
      <c r="V1259">
        <v>27829</v>
      </c>
      <c r="W1259">
        <v>35124</v>
      </c>
      <c r="X1259">
        <v>160070</v>
      </c>
      <c r="Y1259">
        <v>285369</v>
      </c>
      <c r="Z1259">
        <v>0</v>
      </c>
      <c r="AA1259">
        <v>438768</v>
      </c>
      <c r="AB1259">
        <v>682917</v>
      </c>
      <c r="AC1259">
        <v>21673</v>
      </c>
      <c r="AD1259">
        <v>523.02985000000001</v>
      </c>
      <c r="AE1259">
        <v>263921</v>
      </c>
      <c r="AF1259">
        <v>81</v>
      </c>
      <c r="AG1259">
        <v>69.61</v>
      </c>
      <c r="AH1259">
        <v>69.94</v>
      </c>
      <c r="AI1259">
        <v>138.19999999999999</v>
      </c>
      <c r="AJ1259" t="s">
        <v>40</v>
      </c>
    </row>
    <row r="1260" spans="1:36" x14ac:dyDescent="0.3">
      <c r="A1260" t="s">
        <v>36</v>
      </c>
      <c r="B1260" t="s">
        <v>46</v>
      </c>
      <c r="C1260">
        <v>5</v>
      </c>
      <c r="D1260" t="s">
        <v>124</v>
      </c>
      <c r="E1260">
        <v>527</v>
      </c>
      <c r="F1260" t="s">
        <v>145</v>
      </c>
      <c r="G1260">
        <v>544036</v>
      </c>
      <c r="H1260">
        <v>114.55422230000001</v>
      </c>
      <c r="I1260">
        <v>19</v>
      </c>
      <c r="J1260">
        <v>76</v>
      </c>
      <c r="K1260">
        <v>0</v>
      </c>
      <c r="L1260">
        <v>446</v>
      </c>
      <c r="M1260">
        <v>27</v>
      </c>
      <c r="N1260">
        <v>34861</v>
      </c>
      <c r="O1260">
        <v>544036</v>
      </c>
      <c r="P1260">
        <v>50327</v>
      </c>
      <c r="Q1260">
        <v>21571</v>
      </c>
      <c r="R1260">
        <v>16668</v>
      </c>
      <c r="S1260">
        <v>5559</v>
      </c>
      <c r="T1260">
        <v>0</v>
      </c>
      <c r="U1260">
        <v>623.21620900000005</v>
      </c>
      <c r="V1260">
        <v>27238</v>
      </c>
      <c r="W1260">
        <v>32977</v>
      </c>
      <c r="X1260">
        <v>117495</v>
      </c>
      <c r="Y1260">
        <v>187267</v>
      </c>
      <c r="Z1260">
        <v>0</v>
      </c>
      <c r="AA1260">
        <v>536428</v>
      </c>
      <c r="AB1260">
        <v>801880</v>
      </c>
      <c r="AC1260">
        <v>35307</v>
      </c>
      <c r="AD1260">
        <v>623.21620900000005</v>
      </c>
      <c r="AE1260">
        <v>235084</v>
      </c>
      <c r="AF1260">
        <v>75</v>
      </c>
      <c r="AG1260">
        <v>52.73</v>
      </c>
      <c r="AH1260">
        <v>50.39</v>
      </c>
      <c r="AI1260">
        <v>110.44</v>
      </c>
      <c r="AJ1260" t="s">
        <v>40</v>
      </c>
    </row>
    <row r="1261" spans="1:36" x14ac:dyDescent="0.3">
      <c r="A1261" t="s">
        <v>36</v>
      </c>
      <c r="B1261" t="s">
        <v>46</v>
      </c>
      <c r="C1261">
        <v>5</v>
      </c>
      <c r="D1261" t="s">
        <v>124</v>
      </c>
      <c r="E1261">
        <v>543</v>
      </c>
      <c r="F1261" t="s">
        <v>160</v>
      </c>
      <c r="G1261">
        <v>114622</v>
      </c>
      <c r="H1261">
        <v>111.33801699999999</v>
      </c>
      <c r="I1261">
        <v>21</v>
      </c>
      <c r="J1261">
        <v>6</v>
      </c>
      <c r="K1261">
        <v>0</v>
      </c>
      <c r="L1261">
        <v>214</v>
      </c>
      <c r="M1261">
        <v>1</v>
      </c>
      <c r="N1261">
        <v>12746</v>
      </c>
      <c r="O1261">
        <v>114583</v>
      </c>
      <c r="P1261">
        <v>14562</v>
      </c>
      <c r="Q1261">
        <v>15645</v>
      </c>
      <c r="R1261">
        <v>0</v>
      </c>
      <c r="S1261">
        <v>35</v>
      </c>
      <c r="T1261">
        <v>0</v>
      </c>
      <c r="U1261">
        <v>127.57444</v>
      </c>
      <c r="V1261">
        <v>5236</v>
      </c>
      <c r="W1261">
        <v>7572</v>
      </c>
      <c r="X1261">
        <v>46648</v>
      </c>
      <c r="Y1261">
        <v>91913</v>
      </c>
      <c r="Z1261">
        <v>0</v>
      </c>
      <c r="AA1261">
        <v>102504</v>
      </c>
      <c r="AB1261">
        <v>192400</v>
      </c>
      <c r="AC1261">
        <v>12960</v>
      </c>
      <c r="AD1261">
        <v>127.57444</v>
      </c>
      <c r="AE1261">
        <v>52512</v>
      </c>
      <c r="AF1261">
        <v>79</v>
      </c>
      <c r="AG1261">
        <v>58.49</v>
      </c>
      <c r="AH1261">
        <v>50.32</v>
      </c>
      <c r="AI1261">
        <v>201.4</v>
      </c>
      <c r="AJ1261" t="s">
        <v>40</v>
      </c>
    </row>
    <row r="1262" spans="1:36" x14ac:dyDescent="0.3">
      <c r="A1262" t="s">
        <v>36</v>
      </c>
      <c r="B1262" t="s">
        <v>46</v>
      </c>
      <c r="C1262">
        <v>5</v>
      </c>
      <c r="D1262" t="s">
        <v>124</v>
      </c>
      <c r="E1262">
        <v>544</v>
      </c>
      <c r="F1262" t="s">
        <v>135</v>
      </c>
      <c r="G1262">
        <v>308012</v>
      </c>
      <c r="H1262">
        <v>110.8382123</v>
      </c>
      <c r="I1262">
        <v>18</v>
      </c>
      <c r="J1262">
        <v>41</v>
      </c>
      <c r="K1262">
        <v>0</v>
      </c>
      <c r="L1262">
        <v>209</v>
      </c>
      <c r="M1262">
        <v>42</v>
      </c>
      <c r="N1262">
        <v>22162</v>
      </c>
      <c r="O1262">
        <v>306247</v>
      </c>
      <c r="P1262">
        <v>67151</v>
      </c>
      <c r="Q1262">
        <v>47414</v>
      </c>
      <c r="R1262">
        <v>976</v>
      </c>
      <c r="S1262">
        <v>853</v>
      </c>
      <c r="T1262">
        <v>0</v>
      </c>
      <c r="U1262">
        <v>339.43869999999998</v>
      </c>
      <c r="V1262">
        <v>16410</v>
      </c>
      <c r="W1262">
        <v>20329</v>
      </c>
      <c r="X1262">
        <v>114269</v>
      </c>
      <c r="Y1262">
        <v>204915</v>
      </c>
      <c r="Z1262">
        <v>1</v>
      </c>
      <c r="AA1262">
        <v>365433</v>
      </c>
      <c r="AB1262">
        <v>617840</v>
      </c>
      <c r="AC1262">
        <v>22371</v>
      </c>
      <c r="AD1262">
        <v>339.43869999999998</v>
      </c>
      <c r="AE1262">
        <v>156125</v>
      </c>
      <c r="AF1262">
        <v>81</v>
      </c>
      <c r="AG1262">
        <v>27.6</v>
      </c>
      <c r="AH1262">
        <v>22.82</v>
      </c>
      <c r="AI1262">
        <v>114.18</v>
      </c>
      <c r="AJ1262" t="s">
        <v>40</v>
      </c>
    </row>
    <row r="1263" spans="1:36" x14ac:dyDescent="0.3">
      <c r="A1263" t="s">
        <v>36</v>
      </c>
      <c r="B1263" t="s">
        <v>46</v>
      </c>
      <c r="C1263">
        <v>5</v>
      </c>
      <c r="D1263" t="s">
        <v>124</v>
      </c>
      <c r="E1263">
        <v>547</v>
      </c>
      <c r="F1263" t="s">
        <v>142</v>
      </c>
      <c r="G1263">
        <v>68750</v>
      </c>
      <c r="H1263">
        <v>67.871272730000001</v>
      </c>
      <c r="I1263">
        <v>14</v>
      </c>
      <c r="J1263">
        <v>1</v>
      </c>
      <c r="K1263">
        <v>0</v>
      </c>
      <c r="L1263">
        <v>129</v>
      </c>
      <c r="M1263">
        <v>29</v>
      </c>
      <c r="N1263">
        <v>4934</v>
      </c>
      <c r="O1263">
        <v>68750</v>
      </c>
      <c r="P1263">
        <v>21097</v>
      </c>
      <c r="Q1263">
        <v>15376</v>
      </c>
      <c r="R1263">
        <v>129</v>
      </c>
      <c r="S1263">
        <v>49</v>
      </c>
      <c r="T1263">
        <v>0</v>
      </c>
      <c r="U1263">
        <v>46.661499999999997</v>
      </c>
      <c r="V1263">
        <v>4789</v>
      </c>
      <c r="W1263">
        <v>4969</v>
      </c>
      <c r="X1263">
        <v>33496</v>
      </c>
      <c r="Y1263">
        <v>46549</v>
      </c>
      <c r="Z1263">
        <v>0</v>
      </c>
      <c r="AA1263">
        <v>109043</v>
      </c>
      <c r="AB1263">
        <v>164267</v>
      </c>
      <c r="AC1263">
        <v>5063</v>
      </c>
      <c r="AD1263">
        <v>46.661499999999997</v>
      </c>
      <c r="AE1263">
        <v>36448</v>
      </c>
      <c r="AF1263">
        <v>75</v>
      </c>
      <c r="AG1263">
        <v>75.19</v>
      </c>
      <c r="AH1263">
        <v>66.77</v>
      </c>
      <c r="AI1263">
        <v>250.72</v>
      </c>
      <c r="AJ1263" t="s">
        <v>40</v>
      </c>
    </row>
    <row r="1264" spans="1:36" x14ac:dyDescent="0.3">
      <c r="A1264" t="s">
        <v>36</v>
      </c>
      <c r="B1264" t="s">
        <v>52</v>
      </c>
      <c r="C1264">
        <v>5</v>
      </c>
      <c r="D1264" t="s">
        <v>124</v>
      </c>
      <c r="E1264">
        <v>501</v>
      </c>
      <c r="F1264" t="s">
        <v>125</v>
      </c>
      <c r="G1264">
        <v>1177377</v>
      </c>
      <c r="H1264">
        <v>174.8280427</v>
      </c>
      <c r="I1264">
        <v>26</v>
      </c>
      <c r="J1264">
        <v>84</v>
      </c>
      <c r="K1264">
        <v>182.8226071</v>
      </c>
      <c r="L1264">
        <v>4110</v>
      </c>
      <c r="M1264">
        <v>14</v>
      </c>
      <c r="N1264">
        <v>39403</v>
      </c>
      <c r="O1264">
        <v>1176154</v>
      </c>
      <c r="P1264">
        <v>279375</v>
      </c>
      <c r="Q1264">
        <v>46199</v>
      </c>
      <c r="R1264">
        <v>9673</v>
      </c>
      <c r="S1264">
        <v>1149</v>
      </c>
      <c r="T1264">
        <v>40.874029999999998</v>
      </c>
      <c r="U1264">
        <v>2279.9436540000002</v>
      </c>
      <c r="V1264">
        <v>44168</v>
      </c>
      <c r="W1264">
        <v>48411</v>
      </c>
      <c r="X1264">
        <v>111100</v>
      </c>
      <c r="Y1264">
        <v>166175</v>
      </c>
      <c r="Z1264">
        <v>69</v>
      </c>
      <c r="AA1264">
        <v>730542</v>
      </c>
      <c r="AB1264">
        <v>1072590</v>
      </c>
      <c r="AC1264">
        <v>43513</v>
      </c>
      <c r="AD1264">
        <v>2056.2470170000001</v>
      </c>
      <c r="AE1264">
        <v>613660</v>
      </c>
      <c r="AF1264">
        <v>86</v>
      </c>
      <c r="AG1264">
        <v>53.42</v>
      </c>
      <c r="AH1264">
        <v>47.64</v>
      </c>
      <c r="AI1264">
        <v>107.73</v>
      </c>
      <c r="AJ1264" t="s">
        <v>40</v>
      </c>
    </row>
    <row r="1265" spans="1:36" x14ac:dyDescent="0.3">
      <c r="A1265" t="s">
        <v>36</v>
      </c>
      <c r="B1265" t="s">
        <v>52</v>
      </c>
      <c r="C1265">
        <v>5</v>
      </c>
      <c r="D1265" t="s">
        <v>124</v>
      </c>
      <c r="E1265">
        <v>513</v>
      </c>
      <c r="F1265" t="s">
        <v>133</v>
      </c>
      <c r="G1265">
        <v>2544560</v>
      </c>
      <c r="H1265">
        <v>178.62697919999999</v>
      </c>
      <c r="I1265">
        <v>33</v>
      </c>
      <c r="J1265">
        <v>176</v>
      </c>
      <c r="K1265">
        <v>2068.6044109999998</v>
      </c>
      <c r="L1265">
        <v>2949</v>
      </c>
      <c r="M1265">
        <v>6</v>
      </c>
      <c r="N1265">
        <v>52238</v>
      </c>
      <c r="O1265">
        <v>2536261</v>
      </c>
      <c r="P1265">
        <v>323695</v>
      </c>
      <c r="Q1265">
        <v>49029</v>
      </c>
      <c r="R1265">
        <v>7655</v>
      </c>
      <c r="S1265">
        <v>963</v>
      </c>
      <c r="T1265">
        <v>44.257530000000003</v>
      </c>
      <c r="U1265">
        <v>6643.3083509999997</v>
      </c>
      <c r="V1265">
        <v>76191</v>
      </c>
      <c r="W1265">
        <v>82394</v>
      </c>
      <c r="X1265">
        <v>209321</v>
      </c>
      <c r="Y1265">
        <v>298470</v>
      </c>
      <c r="Z1265">
        <v>132</v>
      </c>
      <c r="AA1265">
        <v>770475</v>
      </c>
      <c r="AB1265">
        <v>1030569</v>
      </c>
      <c r="AC1265">
        <v>55187</v>
      </c>
      <c r="AD1265">
        <v>4530.4464099999996</v>
      </c>
      <c r="AE1265">
        <v>1059931</v>
      </c>
      <c r="AF1265">
        <v>85</v>
      </c>
      <c r="AG1265">
        <v>42.31</v>
      </c>
      <c r="AH1265">
        <v>40.01</v>
      </c>
      <c r="AI1265">
        <v>145.71</v>
      </c>
      <c r="AJ1265" t="s">
        <v>40</v>
      </c>
    </row>
    <row r="1266" spans="1:36" x14ac:dyDescent="0.3">
      <c r="A1266" t="s">
        <v>36</v>
      </c>
      <c r="B1266" t="s">
        <v>52</v>
      </c>
      <c r="C1266">
        <v>5</v>
      </c>
      <c r="D1266" t="s">
        <v>124</v>
      </c>
      <c r="E1266">
        <v>516</v>
      </c>
      <c r="F1266" t="s">
        <v>138</v>
      </c>
      <c r="G1266">
        <v>2322730</v>
      </c>
      <c r="H1266">
        <v>178.37362830000001</v>
      </c>
      <c r="I1266">
        <v>31</v>
      </c>
      <c r="J1266">
        <v>133</v>
      </c>
      <c r="K1266">
        <v>2007.260593</v>
      </c>
      <c r="L1266">
        <v>3166</v>
      </c>
      <c r="M1266">
        <v>2</v>
      </c>
      <c r="N1266">
        <v>52042</v>
      </c>
      <c r="O1266">
        <v>2320828</v>
      </c>
      <c r="P1266">
        <v>508215</v>
      </c>
      <c r="Q1266">
        <v>42363</v>
      </c>
      <c r="R1266">
        <v>6563</v>
      </c>
      <c r="S1266">
        <v>634</v>
      </c>
      <c r="T1266">
        <v>46.069989999999997</v>
      </c>
      <c r="U1266">
        <v>6193.0756929999998</v>
      </c>
      <c r="V1266">
        <v>73463</v>
      </c>
      <c r="W1266">
        <v>74917</v>
      </c>
      <c r="X1266">
        <v>158963</v>
      </c>
      <c r="Y1266">
        <v>176742</v>
      </c>
      <c r="Z1266">
        <v>13</v>
      </c>
      <c r="AA1266">
        <v>697696</v>
      </c>
      <c r="AB1266">
        <v>836214</v>
      </c>
      <c r="AC1266">
        <v>55208</v>
      </c>
      <c r="AD1266">
        <v>4139.7451099999998</v>
      </c>
      <c r="AE1266">
        <v>1137578</v>
      </c>
      <c r="AF1266">
        <v>74</v>
      </c>
      <c r="AG1266">
        <v>70.2</v>
      </c>
      <c r="AH1266">
        <v>66.36</v>
      </c>
      <c r="AI1266">
        <v>109.16</v>
      </c>
      <c r="AJ1266" t="s">
        <v>40</v>
      </c>
    </row>
    <row r="1267" spans="1:36" x14ac:dyDescent="0.3">
      <c r="A1267" t="s">
        <v>36</v>
      </c>
      <c r="B1267" t="s">
        <v>52</v>
      </c>
      <c r="C1267">
        <v>5</v>
      </c>
      <c r="D1267" t="s">
        <v>124</v>
      </c>
      <c r="E1267">
        <v>524</v>
      </c>
      <c r="F1267" t="s">
        <v>130</v>
      </c>
      <c r="G1267">
        <v>2233854</v>
      </c>
      <c r="H1267">
        <v>187.16820630000001</v>
      </c>
      <c r="I1267">
        <v>29</v>
      </c>
      <c r="J1267">
        <v>63</v>
      </c>
      <c r="K1267">
        <v>1340.44937</v>
      </c>
      <c r="L1267">
        <v>2135</v>
      </c>
      <c r="M1267">
        <v>4</v>
      </c>
      <c r="N1267">
        <v>34600</v>
      </c>
      <c r="O1267">
        <v>2232490</v>
      </c>
      <c r="P1267">
        <v>212930</v>
      </c>
      <c r="Q1267">
        <v>36781</v>
      </c>
      <c r="R1267">
        <v>88654</v>
      </c>
      <c r="S1267">
        <v>12759</v>
      </c>
      <c r="T1267">
        <v>40.455860000000001</v>
      </c>
      <c r="U1267">
        <v>5559.4167189999998</v>
      </c>
      <c r="V1267">
        <v>76258</v>
      </c>
      <c r="W1267">
        <v>87334</v>
      </c>
      <c r="X1267">
        <v>166055</v>
      </c>
      <c r="Y1267">
        <v>273686</v>
      </c>
      <c r="Z1267">
        <v>38</v>
      </c>
      <c r="AA1267">
        <v>603463</v>
      </c>
      <c r="AB1267">
        <v>935322</v>
      </c>
      <c r="AC1267">
        <v>36735</v>
      </c>
      <c r="AD1267">
        <v>4178.5114890000004</v>
      </c>
      <c r="AE1267">
        <v>1215115</v>
      </c>
      <c r="AF1267">
        <v>85</v>
      </c>
      <c r="AG1267">
        <v>37.22</v>
      </c>
      <c r="AH1267">
        <v>28.44</v>
      </c>
      <c r="AI1267">
        <v>106.39</v>
      </c>
      <c r="AJ1267" t="s">
        <v>40</v>
      </c>
    </row>
    <row r="1268" spans="1:36" x14ac:dyDescent="0.3">
      <c r="A1268" t="s">
        <v>36</v>
      </c>
      <c r="B1268" t="s">
        <v>52</v>
      </c>
      <c r="C1268">
        <v>5</v>
      </c>
      <c r="D1268" t="s">
        <v>124</v>
      </c>
      <c r="E1268">
        <v>544</v>
      </c>
      <c r="F1268" t="s">
        <v>135</v>
      </c>
      <c r="G1268">
        <v>1111585</v>
      </c>
      <c r="H1268">
        <v>191.94534429999999</v>
      </c>
      <c r="I1268">
        <v>26</v>
      </c>
      <c r="J1268">
        <v>90</v>
      </c>
      <c r="K1268">
        <v>1130.342134</v>
      </c>
      <c r="L1268">
        <v>1625</v>
      </c>
      <c r="M1268">
        <v>0</v>
      </c>
      <c r="N1268">
        <v>26709</v>
      </c>
      <c r="O1268">
        <v>1104729</v>
      </c>
      <c r="P1268">
        <v>242809</v>
      </c>
      <c r="Q1268">
        <v>47561</v>
      </c>
      <c r="R1268">
        <v>2864</v>
      </c>
      <c r="S1268">
        <v>880</v>
      </c>
      <c r="T1268">
        <v>18.8996</v>
      </c>
      <c r="U1268">
        <v>3269.7176169999998</v>
      </c>
      <c r="V1268">
        <v>41754</v>
      </c>
      <c r="W1268">
        <v>52020</v>
      </c>
      <c r="X1268">
        <v>115907</v>
      </c>
      <c r="Y1268">
        <v>206872</v>
      </c>
      <c r="Z1268">
        <v>28</v>
      </c>
      <c r="AA1268">
        <v>376242</v>
      </c>
      <c r="AB1268">
        <v>633646</v>
      </c>
      <c r="AC1268">
        <v>28334</v>
      </c>
      <c r="AD1268">
        <v>2120.4758830000001</v>
      </c>
      <c r="AE1268">
        <v>581007</v>
      </c>
      <c r="AF1268">
        <v>83</v>
      </c>
      <c r="AG1268">
        <v>29.03</v>
      </c>
      <c r="AH1268">
        <v>23.29</v>
      </c>
      <c r="AI1268">
        <v>112.14</v>
      </c>
      <c r="AJ1268" t="s">
        <v>40</v>
      </c>
    </row>
    <row r="1269" spans="1:36" x14ac:dyDescent="0.3">
      <c r="A1269" t="s">
        <v>36</v>
      </c>
      <c r="B1269" t="s">
        <v>47</v>
      </c>
      <c r="C1269">
        <v>5</v>
      </c>
      <c r="D1269" t="s">
        <v>124</v>
      </c>
      <c r="E1269">
        <v>502</v>
      </c>
      <c r="F1269" t="s">
        <v>157</v>
      </c>
      <c r="G1269">
        <v>1572799</v>
      </c>
      <c r="H1269">
        <v>171.46586360000001</v>
      </c>
      <c r="I1269">
        <v>36</v>
      </c>
      <c r="J1269">
        <v>90</v>
      </c>
      <c r="K1269">
        <v>395.24524639999998</v>
      </c>
      <c r="L1269">
        <v>3453</v>
      </c>
      <c r="M1269">
        <v>0</v>
      </c>
      <c r="N1269">
        <v>30447</v>
      </c>
      <c r="O1269">
        <v>1571623</v>
      </c>
      <c r="P1269">
        <v>535875</v>
      </c>
      <c r="Q1269">
        <v>56760</v>
      </c>
      <c r="R1269">
        <v>1346</v>
      </c>
      <c r="S1269">
        <v>248</v>
      </c>
      <c r="T1269">
        <v>18.19511</v>
      </c>
      <c r="U1269">
        <v>3108.237306</v>
      </c>
      <c r="V1269">
        <v>42814</v>
      </c>
      <c r="W1269">
        <v>46361</v>
      </c>
      <c r="X1269">
        <v>111935</v>
      </c>
      <c r="Y1269">
        <v>165034</v>
      </c>
      <c r="Z1269">
        <v>170</v>
      </c>
      <c r="AA1269">
        <v>478936</v>
      </c>
      <c r="AB1269">
        <v>757056</v>
      </c>
      <c r="AC1269">
        <v>33900</v>
      </c>
      <c r="AD1269">
        <v>2694.7969499999999</v>
      </c>
      <c r="AE1269">
        <v>897897</v>
      </c>
      <c r="AF1269">
        <v>79</v>
      </c>
      <c r="AG1269">
        <v>47.82</v>
      </c>
      <c r="AH1269">
        <v>36.53</v>
      </c>
      <c r="AI1269">
        <v>108.04</v>
      </c>
      <c r="AJ1269" t="s">
        <v>40</v>
      </c>
    </row>
    <row r="1270" spans="1:36" x14ac:dyDescent="0.3">
      <c r="A1270" t="s">
        <v>36</v>
      </c>
      <c r="B1270" t="s">
        <v>47</v>
      </c>
      <c r="C1270">
        <v>5</v>
      </c>
      <c r="D1270" t="s">
        <v>124</v>
      </c>
      <c r="E1270">
        <v>506</v>
      </c>
      <c r="F1270" t="s">
        <v>148</v>
      </c>
      <c r="G1270">
        <v>1695286</v>
      </c>
      <c r="H1270">
        <v>180.67114749999999</v>
      </c>
      <c r="I1270">
        <v>41</v>
      </c>
      <c r="J1270">
        <v>184</v>
      </c>
      <c r="K1270">
        <v>1241.625053</v>
      </c>
      <c r="L1270">
        <v>1097</v>
      </c>
      <c r="M1270">
        <v>0</v>
      </c>
      <c r="N1270">
        <v>10900</v>
      </c>
      <c r="O1270">
        <v>1688007</v>
      </c>
      <c r="P1270">
        <v>505817</v>
      </c>
      <c r="Q1270">
        <v>44668</v>
      </c>
      <c r="R1270">
        <v>2198</v>
      </c>
      <c r="S1270">
        <v>137</v>
      </c>
      <c r="T1270">
        <v>22.7714</v>
      </c>
      <c r="U1270">
        <v>4314.13807</v>
      </c>
      <c r="V1270">
        <v>40401</v>
      </c>
      <c r="W1270">
        <v>58030</v>
      </c>
      <c r="X1270">
        <v>67457</v>
      </c>
      <c r="Y1270">
        <v>138928</v>
      </c>
      <c r="Z1270">
        <v>415</v>
      </c>
      <c r="AA1270">
        <v>170329</v>
      </c>
      <c r="AB1270">
        <v>352256</v>
      </c>
      <c r="AC1270">
        <v>11997</v>
      </c>
      <c r="AD1270">
        <v>3049.7416170000001</v>
      </c>
      <c r="AE1270">
        <v>786604</v>
      </c>
      <c r="AF1270">
        <v>64</v>
      </c>
      <c r="AG1270">
        <v>41.88</v>
      </c>
      <c r="AH1270">
        <v>40.409999999999997</v>
      </c>
      <c r="AI1270">
        <v>115.02</v>
      </c>
      <c r="AJ1270" t="s">
        <v>40</v>
      </c>
    </row>
    <row r="1271" spans="1:36" x14ac:dyDescent="0.3">
      <c r="A1271" t="s">
        <v>36</v>
      </c>
      <c r="B1271" t="s">
        <v>47</v>
      </c>
      <c r="C1271">
        <v>5</v>
      </c>
      <c r="D1271" t="s">
        <v>124</v>
      </c>
      <c r="E1271">
        <v>509</v>
      </c>
      <c r="F1271" t="s">
        <v>143</v>
      </c>
      <c r="G1271">
        <v>3114096</v>
      </c>
      <c r="H1271">
        <v>162.3948254</v>
      </c>
      <c r="I1271">
        <v>42</v>
      </c>
      <c r="J1271">
        <v>113</v>
      </c>
      <c r="K1271">
        <v>2339.4006509999999</v>
      </c>
      <c r="L1271">
        <v>4367</v>
      </c>
      <c r="M1271">
        <v>7</v>
      </c>
      <c r="N1271">
        <v>41557</v>
      </c>
      <c r="O1271">
        <v>3113120</v>
      </c>
      <c r="P1271">
        <v>796617</v>
      </c>
      <c r="Q1271">
        <v>40668</v>
      </c>
      <c r="R1271">
        <v>59705</v>
      </c>
      <c r="S1271">
        <v>2578</v>
      </c>
      <c r="T1271">
        <v>43.074019999999997</v>
      </c>
      <c r="U1271">
        <v>7438.0204599999997</v>
      </c>
      <c r="V1271">
        <v>73909</v>
      </c>
      <c r="W1271">
        <v>74360</v>
      </c>
      <c r="X1271">
        <v>155574</v>
      </c>
      <c r="Y1271">
        <v>163273</v>
      </c>
      <c r="Z1271">
        <v>468</v>
      </c>
      <c r="AA1271">
        <v>625950</v>
      </c>
      <c r="AB1271">
        <v>671152</v>
      </c>
      <c r="AC1271">
        <v>45924</v>
      </c>
      <c r="AD1271">
        <v>5055.5457889999998</v>
      </c>
      <c r="AE1271">
        <v>1293879</v>
      </c>
      <c r="AF1271">
        <v>78</v>
      </c>
      <c r="AG1271">
        <v>53.31</v>
      </c>
      <c r="AH1271">
        <v>44.73</v>
      </c>
      <c r="AI1271">
        <v>101</v>
      </c>
      <c r="AJ1271" t="s">
        <v>40</v>
      </c>
    </row>
    <row r="1272" spans="1:36" x14ac:dyDescent="0.3">
      <c r="A1272" t="s">
        <v>36</v>
      </c>
      <c r="B1272" t="s">
        <v>47</v>
      </c>
      <c r="C1272">
        <v>5</v>
      </c>
      <c r="D1272" t="s">
        <v>124</v>
      </c>
      <c r="E1272">
        <v>510</v>
      </c>
      <c r="F1272" t="s">
        <v>144</v>
      </c>
      <c r="G1272">
        <v>778161</v>
      </c>
      <c r="H1272">
        <v>171.32598920000001</v>
      </c>
      <c r="I1272">
        <v>31</v>
      </c>
      <c r="J1272">
        <v>98</v>
      </c>
      <c r="K1272">
        <v>528.23754750000001</v>
      </c>
      <c r="L1272">
        <v>1895</v>
      </c>
      <c r="M1272">
        <v>1</v>
      </c>
      <c r="N1272">
        <v>20389</v>
      </c>
      <c r="O1272">
        <v>777160</v>
      </c>
      <c r="P1272">
        <v>137692</v>
      </c>
      <c r="Q1272">
        <v>16841</v>
      </c>
      <c r="R1272">
        <v>48078</v>
      </c>
      <c r="S1272">
        <v>4194</v>
      </c>
      <c r="T1272">
        <v>5.3301299999999996</v>
      </c>
      <c r="U1272">
        <v>1865.0447360000001</v>
      </c>
      <c r="V1272">
        <v>25002</v>
      </c>
      <c r="W1272">
        <v>26359</v>
      </c>
      <c r="X1272">
        <v>61933</v>
      </c>
      <c r="Y1272">
        <v>81412</v>
      </c>
      <c r="Z1272">
        <v>34</v>
      </c>
      <c r="AA1272">
        <v>369054</v>
      </c>
      <c r="AB1272">
        <v>474443</v>
      </c>
      <c r="AC1272">
        <v>22284</v>
      </c>
      <c r="AD1272">
        <v>1331.4770579999999</v>
      </c>
      <c r="AE1272">
        <v>380741</v>
      </c>
      <c r="AF1272">
        <v>81</v>
      </c>
      <c r="AG1272">
        <v>65.13</v>
      </c>
      <c r="AH1272">
        <v>39.159999999999997</v>
      </c>
      <c r="AI1272">
        <v>105.82</v>
      </c>
      <c r="AJ1272" t="s">
        <v>40</v>
      </c>
    </row>
    <row r="1273" spans="1:36" x14ac:dyDescent="0.3">
      <c r="A1273" t="s">
        <v>36</v>
      </c>
      <c r="B1273" t="s">
        <v>47</v>
      </c>
      <c r="C1273">
        <v>5</v>
      </c>
      <c r="D1273" t="s">
        <v>124</v>
      </c>
      <c r="E1273">
        <v>512</v>
      </c>
      <c r="F1273" t="s">
        <v>127</v>
      </c>
      <c r="G1273">
        <v>1386054</v>
      </c>
      <c r="H1273">
        <v>176.04673070000001</v>
      </c>
      <c r="I1273">
        <v>43</v>
      </c>
      <c r="J1273">
        <v>59</v>
      </c>
      <c r="K1273">
        <v>153.49351469999999</v>
      </c>
      <c r="L1273">
        <v>3671</v>
      </c>
      <c r="M1273">
        <v>1</v>
      </c>
      <c r="N1273">
        <v>71034</v>
      </c>
      <c r="O1273">
        <v>1379929</v>
      </c>
      <c r="P1273">
        <v>159988</v>
      </c>
      <c r="Q1273">
        <v>36868</v>
      </c>
      <c r="R1273">
        <v>138362</v>
      </c>
      <c r="S1273">
        <v>19930</v>
      </c>
      <c r="T1273">
        <v>16.265789999999999</v>
      </c>
      <c r="U1273">
        <v>2599.0791949999998</v>
      </c>
      <c r="V1273">
        <v>31455</v>
      </c>
      <c r="W1273">
        <v>36912</v>
      </c>
      <c r="X1273">
        <v>151734</v>
      </c>
      <c r="Y1273">
        <v>258219</v>
      </c>
      <c r="Z1273">
        <v>9</v>
      </c>
      <c r="AA1273">
        <v>567461</v>
      </c>
      <c r="AB1273">
        <v>853350</v>
      </c>
      <c r="AC1273">
        <v>74705</v>
      </c>
      <c r="AD1273">
        <v>2429.3198900000002</v>
      </c>
      <c r="AE1273">
        <v>968874</v>
      </c>
      <c r="AF1273">
        <v>93</v>
      </c>
      <c r="AG1273">
        <v>85.95</v>
      </c>
      <c r="AH1273">
        <v>7.72</v>
      </c>
      <c r="AI1273">
        <v>110.66</v>
      </c>
      <c r="AJ1273" t="s">
        <v>40</v>
      </c>
    </row>
    <row r="1274" spans="1:36" x14ac:dyDescent="0.3">
      <c r="A1274" t="s">
        <v>36</v>
      </c>
      <c r="B1274" t="s">
        <v>47</v>
      </c>
      <c r="C1274">
        <v>5</v>
      </c>
      <c r="D1274" t="s">
        <v>124</v>
      </c>
      <c r="E1274">
        <v>517</v>
      </c>
      <c r="F1274" t="s">
        <v>128</v>
      </c>
      <c r="G1274">
        <v>1269725</v>
      </c>
      <c r="H1274">
        <v>181.23927509999999</v>
      </c>
      <c r="I1274">
        <v>30</v>
      </c>
      <c r="J1274">
        <v>100</v>
      </c>
      <c r="K1274">
        <v>2578.1532980000002</v>
      </c>
      <c r="L1274">
        <v>4244</v>
      </c>
      <c r="M1274">
        <v>28</v>
      </c>
      <c r="N1274">
        <v>49271</v>
      </c>
      <c r="O1274">
        <v>1271578</v>
      </c>
      <c r="P1274">
        <v>182806</v>
      </c>
      <c r="Q1274">
        <v>27203</v>
      </c>
      <c r="R1274">
        <v>4218</v>
      </c>
      <c r="S1274">
        <v>301</v>
      </c>
      <c r="T1274">
        <v>50.476399999999998</v>
      </c>
      <c r="U1274">
        <v>4933.2284479999998</v>
      </c>
      <c r="V1274">
        <v>41103</v>
      </c>
      <c r="W1274">
        <v>45724</v>
      </c>
      <c r="X1274">
        <v>95955</v>
      </c>
      <c r="Y1274">
        <v>145849</v>
      </c>
      <c r="Z1274">
        <v>81</v>
      </c>
      <c r="AA1274">
        <v>416368</v>
      </c>
      <c r="AB1274">
        <v>626448</v>
      </c>
      <c r="AC1274">
        <v>53515</v>
      </c>
      <c r="AD1274">
        <v>2304.5987500000001</v>
      </c>
      <c r="AE1274">
        <v>765655</v>
      </c>
      <c r="AF1274">
        <v>69</v>
      </c>
      <c r="AG1274">
        <v>22.98</v>
      </c>
      <c r="AH1274">
        <v>59.94</v>
      </c>
      <c r="AI1274">
        <v>116.76</v>
      </c>
      <c r="AJ1274" t="s">
        <v>40</v>
      </c>
    </row>
    <row r="1275" spans="1:36" x14ac:dyDescent="0.3">
      <c r="A1275" t="s">
        <v>36</v>
      </c>
      <c r="B1275" t="s">
        <v>47</v>
      </c>
      <c r="C1275">
        <v>5</v>
      </c>
      <c r="D1275" t="s">
        <v>124</v>
      </c>
      <c r="E1275">
        <v>520</v>
      </c>
      <c r="F1275" t="s">
        <v>154</v>
      </c>
      <c r="G1275">
        <v>1992643</v>
      </c>
      <c r="H1275">
        <v>165.8015417</v>
      </c>
      <c r="I1275">
        <v>30</v>
      </c>
      <c r="J1275">
        <v>156</v>
      </c>
      <c r="K1275">
        <v>635.90035999999998</v>
      </c>
      <c r="L1275">
        <v>1321</v>
      </c>
      <c r="M1275">
        <v>0</v>
      </c>
      <c r="N1275">
        <v>46635</v>
      </c>
      <c r="O1275">
        <v>1990868</v>
      </c>
      <c r="P1275">
        <v>301073</v>
      </c>
      <c r="Q1275">
        <v>46064</v>
      </c>
      <c r="R1275">
        <v>9322</v>
      </c>
      <c r="S1275">
        <v>824</v>
      </c>
      <c r="T1275">
        <v>27.115680000000001</v>
      </c>
      <c r="U1275">
        <v>3963.9058770000001</v>
      </c>
      <c r="V1275">
        <v>65606</v>
      </c>
      <c r="W1275">
        <v>72566</v>
      </c>
      <c r="X1275">
        <v>156348</v>
      </c>
      <c r="Y1275">
        <v>234247</v>
      </c>
      <c r="Z1275">
        <v>58</v>
      </c>
      <c r="AA1275">
        <v>734240</v>
      </c>
      <c r="AB1275">
        <v>1098139</v>
      </c>
      <c r="AC1275">
        <v>47956</v>
      </c>
      <c r="AD1275">
        <v>3300.8898370000002</v>
      </c>
      <c r="AE1275">
        <v>1130936</v>
      </c>
      <c r="AF1275">
        <v>87</v>
      </c>
      <c r="AG1275">
        <v>43.14</v>
      </c>
      <c r="AH1275">
        <v>39.96</v>
      </c>
      <c r="AI1275">
        <v>116.88</v>
      </c>
      <c r="AJ1275" t="s">
        <v>40</v>
      </c>
    </row>
    <row r="1276" spans="1:36" x14ac:dyDescent="0.3">
      <c r="A1276" t="s">
        <v>36</v>
      </c>
      <c r="B1276" t="s">
        <v>47</v>
      </c>
      <c r="C1276">
        <v>5</v>
      </c>
      <c r="D1276" t="s">
        <v>124</v>
      </c>
      <c r="E1276">
        <v>521</v>
      </c>
      <c r="F1276" t="s">
        <v>155</v>
      </c>
      <c r="G1276">
        <v>2683305</v>
      </c>
      <c r="H1276">
        <v>177.99126029999999</v>
      </c>
      <c r="I1276">
        <v>29</v>
      </c>
      <c r="J1276">
        <v>98</v>
      </c>
      <c r="K1276">
        <v>649.67808530000002</v>
      </c>
      <c r="L1276">
        <v>706</v>
      </c>
      <c r="M1276">
        <v>2</v>
      </c>
      <c r="N1276">
        <v>36321</v>
      </c>
      <c r="O1276">
        <v>2681662</v>
      </c>
      <c r="P1276">
        <v>403635</v>
      </c>
      <c r="Q1276">
        <v>50870</v>
      </c>
      <c r="R1276">
        <v>3458</v>
      </c>
      <c r="S1276">
        <v>634</v>
      </c>
      <c r="T1276">
        <v>9.3103700000000007</v>
      </c>
      <c r="U1276">
        <v>5432.1124470000004</v>
      </c>
      <c r="V1276">
        <v>89916</v>
      </c>
      <c r="W1276">
        <v>102372</v>
      </c>
      <c r="X1276">
        <v>194685</v>
      </c>
      <c r="Y1276">
        <v>286533</v>
      </c>
      <c r="Z1276">
        <v>13</v>
      </c>
      <c r="AA1276">
        <v>439296</v>
      </c>
      <c r="AB1276">
        <v>614172</v>
      </c>
      <c r="AC1276">
        <v>37027</v>
      </c>
      <c r="AD1276">
        <v>4773.1239919999998</v>
      </c>
      <c r="AE1276">
        <v>1461559</v>
      </c>
      <c r="AF1276">
        <v>86</v>
      </c>
      <c r="AG1276">
        <v>74.72</v>
      </c>
      <c r="AH1276">
        <v>65.03</v>
      </c>
      <c r="AI1276">
        <v>107.46</v>
      </c>
      <c r="AJ1276" t="s">
        <v>40</v>
      </c>
    </row>
    <row r="1277" spans="1:36" x14ac:dyDescent="0.3">
      <c r="A1277" t="s">
        <v>36</v>
      </c>
      <c r="B1277" t="s">
        <v>47</v>
      </c>
      <c r="C1277">
        <v>5</v>
      </c>
      <c r="D1277" t="s">
        <v>124</v>
      </c>
      <c r="E1277">
        <v>524</v>
      </c>
      <c r="F1277" t="s">
        <v>130</v>
      </c>
      <c r="G1277">
        <v>2310147</v>
      </c>
      <c r="H1277">
        <v>186.94064130000001</v>
      </c>
      <c r="I1277">
        <v>29</v>
      </c>
      <c r="J1277">
        <v>65</v>
      </c>
      <c r="K1277">
        <v>1340.44937</v>
      </c>
      <c r="L1277">
        <v>2451</v>
      </c>
      <c r="M1277">
        <v>4</v>
      </c>
      <c r="N1277">
        <v>35961</v>
      </c>
      <c r="O1277">
        <v>2308711</v>
      </c>
      <c r="P1277">
        <v>220979</v>
      </c>
      <c r="Q1277">
        <v>36763</v>
      </c>
      <c r="R1277">
        <v>91356</v>
      </c>
      <c r="S1277">
        <v>12748</v>
      </c>
      <c r="T1277">
        <v>40.455860000000001</v>
      </c>
      <c r="U1277">
        <v>5696.8243789999997</v>
      </c>
      <c r="V1277">
        <v>77325</v>
      </c>
      <c r="W1277">
        <v>88564</v>
      </c>
      <c r="X1277">
        <v>166237</v>
      </c>
      <c r="Y1277">
        <v>273798</v>
      </c>
      <c r="Z1277">
        <v>43</v>
      </c>
      <c r="AA1277">
        <v>605030</v>
      </c>
      <c r="AB1277">
        <v>937055</v>
      </c>
      <c r="AC1277">
        <v>38412</v>
      </c>
      <c r="AD1277">
        <v>4315.9191490000003</v>
      </c>
      <c r="AE1277">
        <v>1265706</v>
      </c>
      <c r="AF1277">
        <v>86</v>
      </c>
      <c r="AG1277">
        <v>39.299999999999997</v>
      </c>
      <c r="AH1277">
        <v>28.14</v>
      </c>
      <c r="AI1277">
        <v>106.32</v>
      </c>
      <c r="AJ1277" t="s">
        <v>40</v>
      </c>
    </row>
    <row r="1278" spans="1:36" x14ac:dyDescent="0.3">
      <c r="A1278" t="s">
        <v>36</v>
      </c>
      <c r="B1278" t="s">
        <v>47</v>
      </c>
      <c r="C1278">
        <v>5</v>
      </c>
      <c r="D1278" t="s">
        <v>124</v>
      </c>
      <c r="E1278">
        <v>544</v>
      </c>
      <c r="F1278" t="s">
        <v>135</v>
      </c>
      <c r="G1278">
        <v>1213150</v>
      </c>
      <c r="H1278">
        <v>182.41406610000001</v>
      </c>
      <c r="I1278">
        <v>27</v>
      </c>
      <c r="J1278">
        <v>94</v>
      </c>
      <c r="K1278">
        <v>1130.342134</v>
      </c>
      <c r="L1278">
        <v>1754</v>
      </c>
      <c r="M1278">
        <v>0</v>
      </c>
      <c r="N1278">
        <v>27517</v>
      </c>
      <c r="O1278">
        <v>1205970</v>
      </c>
      <c r="P1278">
        <v>265146</v>
      </c>
      <c r="Q1278">
        <v>47676</v>
      </c>
      <c r="R1278">
        <v>3272</v>
      </c>
      <c r="S1278">
        <v>915</v>
      </c>
      <c r="T1278">
        <v>19.01305</v>
      </c>
      <c r="U1278">
        <v>3349.214097</v>
      </c>
      <c r="V1278">
        <v>43735</v>
      </c>
      <c r="W1278">
        <v>54520</v>
      </c>
      <c r="X1278">
        <v>116863</v>
      </c>
      <c r="Y1278">
        <v>208138</v>
      </c>
      <c r="Z1278">
        <v>48</v>
      </c>
      <c r="AA1278">
        <v>378213</v>
      </c>
      <c r="AB1278">
        <v>636404</v>
      </c>
      <c r="AC1278">
        <v>29271</v>
      </c>
      <c r="AD1278">
        <v>2199.858913</v>
      </c>
      <c r="AE1278">
        <v>638638</v>
      </c>
      <c r="AF1278">
        <v>83</v>
      </c>
      <c r="AG1278">
        <v>28.79</v>
      </c>
      <c r="AH1278">
        <v>22.35</v>
      </c>
      <c r="AI1278">
        <v>111.85</v>
      </c>
      <c r="AJ1278" t="s">
        <v>40</v>
      </c>
    </row>
    <row r="1279" spans="1:36" x14ac:dyDescent="0.3">
      <c r="A1279" t="s">
        <v>36</v>
      </c>
      <c r="B1279" t="s">
        <v>48</v>
      </c>
      <c r="C1279">
        <v>5</v>
      </c>
      <c r="D1279" t="s">
        <v>124</v>
      </c>
      <c r="E1279">
        <v>507</v>
      </c>
      <c r="F1279" t="s">
        <v>161</v>
      </c>
      <c r="G1279">
        <v>1840340</v>
      </c>
      <c r="H1279">
        <v>182.74620880000001</v>
      </c>
      <c r="I1279">
        <v>28</v>
      </c>
      <c r="J1279">
        <v>77</v>
      </c>
      <c r="K1279">
        <v>343.91689869999999</v>
      </c>
      <c r="L1279">
        <v>4820</v>
      </c>
      <c r="M1279">
        <v>61</v>
      </c>
      <c r="N1279">
        <v>50510</v>
      </c>
      <c r="O1279">
        <v>1834609</v>
      </c>
      <c r="P1279">
        <v>839959</v>
      </c>
      <c r="Q1279">
        <v>104791</v>
      </c>
      <c r="R1279">
        <v>12231</v>
      </c>
      <c r="S1279">
        <v>1778</v>
      </c>
      <c r="T1279">
        <v>24.235109999999999</v>
      </c>
      <c r="U1279">
        <v>3720.830402</v>
      </c>
      <c r="V1279">
        <v>64103</v>
      </c>
      <c r="W1279">
        <v>67956</v>
      </c>
      <c r="X1279">
        <v>161450</v>
      </c>
      <c r="Y1279">
        <v>213677</v>
      </c>
      <c r="Z1279">
        <v>35</v>
      </c>
      <c r="AA1279">
        <v>761756</v>
      </c>
      <c r="AB1279">
        <v>1108278</v>
      </c>
      <c r="AC1279">
        <v>55330</v>
      </c>
      <c r="AD1279">
        <v>3352.6783930000001</v>
      </c>
      <c r="AE1279">
        <v>1049982</v>
      </c>
      <c r="AF1279">
        <v>84</v>
      </c>
      <c r="AG1279">
        <v>61.78</v>
      </c>
      <c r="AH1279">
        <v>49.41</v>
      </c>
      <c r="AI1279">
        <v>120.13</v>
      </c>
      <c r="AJ1279" t="s">
        <v>40</v>
      </c>
    </row>
    <row r="1280" spans="1:36" x14ac:dyDescent="0.3">
      <c r="A1280" t="s">
        <v>36</v>
      </c>
      <c r="B1280" t="s">
        <v>48</v>
      </c>
      <c r="C1280">
        <v>5</v>
      </c>
      <c r="D1280" t="s">
        <v>124</v>
      </c>
      <c r="E1280">
        <v>515</v>
      </c>
      <c r="F1280" t="s">
        <v>162</v>
      </c>
      <c r="G1280">
        <v>1682196</v>
      </c>
      <c r="H1280">
        <v>180.8966044</v>
      </c>
      <c r="I1280">
        <v>28</v>
      </c>
      <c r="J1280">
        <v>124</v>
      </c>
      <c r="K1280">
        <v>92.062098919999997</v>
      </c>
      <c r="L1280">
        <v>711</v>
      </c>
      <c r="M1280">
        <v>9</v>
      </c>
      <c r="N1280">
        <v>35429</v>
      </c>
      <c r="O1280">
        <v>1681812</v>
      </c>
      <c r="P1280">
        <v>238655</v>
      </c>
      <c r="Q1280">
        <v>46644</v>
      </c>
      <c r="R1280">
        <v>5569</v>
      </c>
      <c r="S1280">
        <v>537</v>
      </c>
      <c r="T1280">
        <v>17.890609999999999</v>
      </c>
      <c r="U1280">
        <v>3152.2935090000001</v>
      </c>
      <c r="V1280">
        <v>58001</v>
      </c>
      <c r="W1280">
        <v>71307</v>
      </c>
      <c r="X1280">
        <v>139784</v>
      </c>
      <c r="Y1280">
        <v>225792</v>
      </c>
      <c r="Z1280">
        <v>45</v>
      </c>
      <c r="AA1280">
        <v>750447</v>
      </c>
      <c r="AB1280">
        <v>1081998</v>
      </c>
      <c r="AC1280">
        <v>36140</v>
      </c>
      <c r="AD1280">
        <v>3042.3407999999999</v>
      </c>
      <c r="AE1280">
        <v>817954</v>
      </c>
      <c r="AF1280">
        <v>79</v>
      </c>
      <c r="AG1280">
        <v>60.15</v>
      </c>
      <c r="AH1280">
        <v>58.13</v>
      </c>
      <c r="AI1280">
        <v>130.37</v>
      </c>
      <c r="AJ1280" t="s">
        <v>40</v>
      </c>
    </row>
    <row r="1281" spans="1:36" x14ac:dyDescent="0.3">
      <c r="A1281" t="s">
        <v>36</v>
      </c>
      <c r="B1281" t="s">
        <v>48</v>
      </c>
      <c r="C1281">
        <v>5</v>
      </c>
      <c r="D1281" t="s">
        <v>124</v>
      </c>
      <c r="E1281">
        <v>516</v>
      </c>
      <c r="F1281" t="s">
        <v>138</v>
      </c>
      <c r="G1281">
        <v>2263953</v>
      </c>
      <c r="H1281">
        <v>179.5041525</v>
      </c>
      <c r="I1281">
        <v>31</v>
      </c>
      <c r="J1281">
        <v>132</v>
      </c>
      <c r="K1281">
        <v>2007.260593</v>
      </c>
      <c r="L1281">
        <v>2901</v>
      </c>
      <c r="M1281">
        <v>2</v>
      </c>
      <c r="N1281">
        <v>49937</v>
      </c>
      <c r="O1281">
        <v>2262750</v>
      </c>
      <c r="P1281">
        <v>496422</v>
      </c>
      <c r="Q1281">
        <v>42289</v>
      </c>
      <c r="R1281">
        <v>6480</v>
      </c>
      <c r="S1281">
        <v>634</v>
      </c>
      <c r="T1281">
        <v>46.069989999999997</v>
      </c>
      <c r="U1281">
        <v>6115.0607929999996</v>
      </c>
      <c r="V1281">
        <v>72038</v>
      </c>
      <c r="W1281">
        <v>73472</v>
      </c>
      <c r="X1281">
        <v>158504</v>
      </c>
      <c r="Y1281">
        <v>176270</v>
      </c>
      <c r="Z1281">
        <v>10</v>
      </c>
      <c r="AA1281">
        <v>696464</v>
      </c>
      <c r="AB1281">
        <v>834925</v>
      </c>
      <c r="AC1281">
        <v>52838</v>
      </c>
      <c r="AD1281">
        <v>4061.7302100000002</v>
      </c>
      <c r="AE1281">
        <v>1103553</v>
      </c>
      <c r="AF1281">
        <v>73</v>
      </c>
      <c r="AG1281">
        <v>71.56</v>
      </c>
      <c r="AH1281">
        <v>68.400000000000006</v>
      </c>
      <c r="AI1281">
        <v>108.46</v>
      </c>
      <c r="AJ1281" t="s">
        <v>40</v>
      </c>
    </row>
    <row r="1282" spans="1:36" x14ac:dyDescent="0.3">
      <c r="A1282" t="s">
        <v>36</v>
      </c>
      <c r="B1282" t="s">
        <v>48</v>
      </c>
      <c r="C1282">
        <v>5</v>
      </c>
      <c r="D1282" t="s">
        <v>124</v>
      </c>
      <c r="E1282">
        <v>517</v>
      </c>
      <c r="F1282" t="s">
        <v>128</v>
      </c>
      <c r="G1282">
        <v>1032445</v>
      </c>
      <c r="H1282">
        <v>184.70281159999999</v>
      </c>
      <c r="I1282">
        <v>28</v>
      </c>
      <c r="J1282">
        <v>93</v>
      </c>
      <c r="K1282">
        <v>2578.1532980000002</v>
      </c>
      <c r="L1282">
        <v>3545</v>
      </c>
      <c r="M1282">
        <v>28</v>
      </c>
      <c r="N1282">
        <v>46803</v>
      </c>
      <c r="O1282">
        <v>1033237</v>
      </c>
      <c r="P1282">
        <v>153975</v>
      </c>
      <c r="Q1282">
        <v>27091</v>
      </c>
      <c r="R1282">
        <v>3704</v>
      </c>
      <c r="S1282">
        <v>301</v>
      </c>
      <c r="T1282">
        <v>45.015169999999998</v>
      </c>
      <c r="U1282">
        <v>4531.5862580000003</v>
      </c>
      <c r="V1282">
        <v>35654</v>
      </c>
      <c r="W1282">
        <v>39603</v>
      </c>
      <c r="X1282">
        <v>95070</v>
      </c>
      <c r="Y1282">
        <v>144916</v>
      </c>
      <c r="Z1282">
        <v>38</v>
      </c>
      <c r="AA1282">
        <v>414076</v>
      </c>
      <c r="AB1282">
        <v>623898</v>
      </c>
      <c r="AC1282">
        <v>50348</v>
      </c>
      <c r="AD1282">
        <v>1908.41779</v>
      </c>
      <c r="AE1282">
        <v>632256</v>
      </c>
      <c r="AF1282">
        <v>67</v>
      </c>
      <c r="AG1282">
        <v>27.14</v>
      </c>
      <c r="AH1282">
        <v>48.16</v>
      </c>
      <c r="AI1282">
        <v>116.98</v>
      </c>
      <c r="AJ1282" t="s">
        <v>40</v>
      </c>
    </row>
    <row r="1283" spans="1:36" x14ac:dyDescent="0.3">
      <c r="A1283" t="s">
        <v>36</v>
      </c>
      <c r="B1283" t="s">
        <v>48</v>
      </c>
      <c r="C1283">
        <v>5</v>
      </c>
      <c r="D1283" t="s">
        <v>124</v>
      </c>
      <c r="E1283">
        <v>544</v>
      </c>
      <c r="F1283" t="s">
        <v>135</v>
      </c>
      <c r="G1283">
        <v>1075976</v>
      </c>
      <c r="H1283">
        <v>195.49709469999999</v>
      </c>
      <c r="I1283">
        <v>26</v>
      </c>
      <c r="J1283">
        <v>85</v>
      </c>
      <c r="K1283">
        <v>1130.342134</v>
      </c>
      <c r="L1283">
        <v>1510</v>
      </c>
      <c r="M1283">
        <v>0</v>
      </c>
      <c r="N1283">
        <v>25640</v>
      </c>
      <c r="O1283">
        <v>1069318</v>
      </c>
      <c r="P1283">
        <v>235111</v>
      </c>
      <c r="Q1283">
        <v>47545</v>
      </c>
      <c r="R1283">
        <v>2823</v>
      </c>
      <c r="S1283">
        <v>877</v>
      </c>
      <c r="T1283">
        <v>17.990269999999999</v>
      </c>
      <c r="U1283">
        <v>3238.8180269999998</v>
      </c>
      <c r="V1283">
        <v>40900</v>
      </c>
      <c r="W1283">
        <v>51073</v>
      </c>
      <c r="X1283">
        <v>115729</v>
      </c>
      <c r="Y1283">
        <v>206592</v>
      </c>
      <c r="Z1283">
        <v>25</v>
      </c>
      <c r="AA1283">
        <v>375212</v>
      </c>
      <c r="AB1283">
        <v>632045</v>
      </c>
      <c r="AC1283">
        <v>27150</v>
      </c>
      <c r="AD1283">
        <v>2090.485623</v>
      </c>
      <c r="AE1283">
        <v>558063</v>
      </c>
      <c r="AF1283">
        <v>82</v>
      </c>
      <c r="AG1283">
        <v>29.14</v>
      </c>
      <c r="AH1283">
        <v>23.5</v>
      </c>
      <c r="AI1283">
        <v>112.35</v>
      </c>
      <c r="AJ1283" t="s">
        <v>40</v>
      </c>
    </row>
    <row r="1284" spans="1:36" x14ac:dyDescent="0.3">
      <c r="A1284" t="s">
        <v>36</v>
      </c>
      <c r="B1284" t="s">
        <v>48</v>
      </c>
      <c r="C1284">
        <v>5</v>
      </c>
      <c r="D1284" t="s">
        <v>124</v>
      </c>
      <c r="E1284">
        <v>549</v>
      </c>
      <c r="F1284" t="s">
        <v>136</v>
      </c>
      <c r="G1284">
        <v>1096855</v>
      </c>
      <c r="H1284">
        <v>185.76243310000001</v>
      </c>
      <c r="I1284">
        <v>32</v>
      </c>
      <c r="J1284">
        <v>69</v>
      </c>
      <c r="K1284">
        <v>692.65479909999999</v>
      </c>
      <c r="L1284">
        <v>1039</v>
      </c>
      <c r="M1284">
        <v>2</v>
      </c>
      <c r="N1284">
        <v>20126</v>
      </c>
      <c r="O1284">
        <v>1095693</v>
      </c>
      <c r="P1284">
        <v>300392</v>
      </c>
      <c r="Q1284">
        <v>44480</v>
      </c>
      <c r="R1284">
        <v>58106</v>
      </c>
      <c r="S1284">
        <v>6688</v>
      </c>
      <c r="T1284">
        <v>13.43031</v>
      </c>
      <c r="U1284">
        <v>2741.4710850000001</v>
      </c>
      <c r="V1284">
        <v>33416</v>
      </c>
      <c r="W1284">
        <v>39958</v>
      </c>
      <c r="X1284">
        <v>78922</v>
      </c>
      <c r="Y1284">
        <v>131394</v>
      </c>
      <c r="Z1284">
        <v>191</v>
      </c>
      <c r="AA1284">
        <v>247890</v>
      </c>
      <c r="AB1284">
        <v>372296</v>
      </c>
      <c r="AC1284">
        <v>21165</v>
      </c>
      <c r="AD1284">
        <v>2035.385976</v>
      </c>
      <c r="AE1284">
        <v>442851</v>
      </c>
      <c r="AF1284">
        <v>77</v>
      </c>
      <c r="AG1284">
        <v>50.85</v>
      </c>
      <c r="AH1284">
        <v>53.35</v>
      </c>
      <c r="AI1284">
        <v>147.05000000000001</v>
      </c>
      <c r="AJ1284" t="s">
        <v>40</v>
      </c>
    </row>
    <row r="1285" spans="1:36" x14ac:dyDescent="0.3">
      <c r="A1285" t="s">
        <v>36</v>
      </c>
      <c r="B1285" t="s">
        <v>48</v>
      </c>
      <c r="C1285">
        <v>5</v>
      </c>
      <c r="D1285" t="s">
        <v>124</v>
      </c>
      <c r="E1285">
        <v>550</v>
      </c>
      <c r="F1285" t="s">
        <v>149</v>
      </c>
      <c r="G1285">
        <v>1713358</v>
      </c>
      <c r="H1285">
        <v>175.12835960000001</v>
      </c>
      <c r="I1285">
        <v>32</v>
      </c>
      <c r="J1285">
        <v>109</v>
      </c>
      <c r="K1285">
        <v>1712.637966</v>
      </c>
      <c r="L1285">
        <v>2912</v>
      </c>
      <c r="M1285">
        <v>0</v>
      </c>
      <c r="N1285">
        <v>23660</v>
      </c>
      <c r="O1285">
        <v>1713358</v>
      </c>
      <c r="P1285">
        <v>299338</v>
      </c>
      <c r="Q1285">
        <v>43757</v>
      </c>
      <c r="R1285">
        <v>98731</v>
      </c>
      <c r="S1285">
        <v>13412</v>
      </c>
      <c r="T1285">
        <v>2.1509999999999998</v>
      </c>
      <c r="U1285">
        <v>4715.3647259999998</v>
      </c>
      <c r="V1285">
        <v>51971</v>
      </c>
      <c r="W1285">
        <v>62868</v>
      </c>
      <c r="X1285">
        <v>121854</v>
      </c>
      <c r="Y1285">
        <v>204093</v>
      </c>
      <c r="Z1285">
        <v>39</v>
      </c>
      <c r="AA1285">
        <v>342062</v>
      </c>
      <c r="AB1285">
        <v>552829</v>
      </c>
      <c r="AC1285">
        <v>26572</v>
      </c>
      <c r="AD1285">
        <v>3000.5757600000002</v>
      </c>
      <c r="AE1285">
        <v>899775</v>
      </c>
      <c r="AF1285">
        <v>75</v>
      </c>
      <c r="AG1285">
        <v>71.62</v>
      </c>
      <c r="AH1285">
        <v>63.53</v>
      </c>
      <c r="AI1285">
        <v>113.97</v>
      </c>
      <c r="AJ1285" t="s">
        <v>40</v>
      </c>
    </row>
    <row r="1286" spans="1:36" x14ac:dyDescent="0.3">
      <c r="A1286" t="s">
        <v>36</v>
      </c>
      <c r="B1286" t="s">
        <v>48</v>
      </c>
      <c r="C1286">
        <v>5</v>
      </c>
      <c r="D1286" t="s">
        <v>124</v>
      </c>
      <c r="E1286">
        <v>551</v>
      </c>
      <c r="F1286" t="s">
        <v>150</v>
      </c>
      <c r="G1286">
        <v>1215749</v>
      </c>
      <c r="H1286">
        <v>176.57338859999999</v>
      </c>
      <c r="I1286">
        <v>35</v>
      </c>
      <c r="J1286">
        <v>87</v>
      </c>
      <c r="K1286">
        <v>297.74116420000001</v>
      </c>
      <c r="L1286">
        <v>1017</v>
      </c>
      <c r="M1286">
        <v>2</v>
      </c>
      <c r="N1286">
        <v>5958</v>
      </c>
      <c r="O1286">
        <v>1207279</v>
      </c>
      <c r="P1286">
        <v>212422</v>
      </c>
      <c r="Q1286">
        <v>19276</v>
      </c>
      <c r="R1286">
        <v>2172</v>
      </c>
      <c r="S1286">
        <v>144</v>
      </c>
      <c r="T1286">
        <v>26.89809</v>
      </c>
      <c r="U1286">
        <v>2456.3726940000001</v>
      </c>
      <c r="V1286">
        <v>34037</v>
      </c>
      <c r="W1286">
        <v>40076</v>
      </c>
      <c r="X1286">
        <v>57544</v>
      </c>
      <c r="Y1286">
        <v>86819</v>
      </c>
      <c r="Z1286">
        <v>70</v>
      </c>
      <c r="AA1286">
        <v>127076</v>
      </c>
      <c r="AB1286">
        <v>184763</v>
      </c>
      <c r="AC1286">
        <v>6975</v>
      </c>
      <c r="AD1286">
        <v>2131.73344</v>
      </c>
      <c r="AE1286">
        <v>533996</v>
      </c>
      <c r="AF1286">
        <v>63</v>
      </c>
      <c r="AG1286">
        <v>55.42</v>
      </c>
      <c r="AH1286">
        <v>53.86</v>
      </c>
      <c r="AI1286">
        <v>143.41</v>
      </c>
      <c r="AJ1286" t="s">
        <v>40</v>
      </c>
    </row>
    <row r="1287" spans="1:36" x14ac:dyDescent="0.3">
      <c r="A1287" t="s">
        <v>36</v>
      </c>
      <c r="B1287" t="s">
        <v>51</v>
      </c>
      <c r="C1287">
        <v>5</v>
      </c>
      <c r="D1287" t="s">
        <v>124</v>
      </c>
      <c r="E1287">
        <v>502</v>
      </c>
      <c r="F1287" t="s">
        <v>157</v>
      </c>
      <c r="G1287">
        <v>1741175</v>
      </c>
      <c r="H1287">
        <v>169.73117189999999</v>
      </c>
      <c r="I1287">
        <v>38</v>
      </c>
      <c r="J1287">
        <v>96</v>
      </c>
      <c r="K1287">
        <v>409.53286639999999</v>
      </c>
      <c r="L1287">
        <v>3998</v>
      </c>
      <c r="M1287">
        <v>0</v>
      </c>
      <c r="N1287">
        <v>30533</v>
      </c>
      <c r="O1287">
        <v>1739950</v>
      </c>
      <c r="P1287">
        <v>596618</v>
      </c>
      <c r="Q1287">
        <v>56799</v>
      </c>
      <c r="R1287">
        <v>1499</v>
      </c>
      <c r="S1287">
        <v>248</v>
      </c>
      <c r="T1287">
        <v>18.19511</v>
      </c>
      <c r="U1287">
        <v>3380.965502</v>
      </c>
      <c r="V1287">
        <v>45081</v>
      </c>
      <c r="W1287">
        <v>48828</v>
      </c>
      <c r="X1287">
        <v>112137</v>
      </c>
      <c r="Y1287">
        <v>165236</v>
      </c>
      <c r="Z1287">
        <v>227</v>
      </c>
      <c r="AA1287">
        <v>479276</v>
      </c>
      <c r="AB1287">
        <v>757409</v>
      </c>
      <c r="AC1287">
        <v>34531</v>
      </c>
      <c r="AD1287">
        <v>2953.2375259999999</v>
      </c>
      <c r="AE1287">
        <v>1002163</v>
      </c>
      <c r="AF1287">
        <v>79</v>
      </c>
      <c r="AG1287">
        <v>48.3</v>
      </c>
      <c r="AH1287">
        <v>35.35</v>
      </c>
      <c r="AI1287">
        <v>108</v>
      </c>
      <c r="AJ1287" t="s">
        <v>40</v>
      </c>
    </row>
    <row r="1288" spans="1:36" x14ac:dyDescent="0.3">
      <c r="A1288" t="s">
        <v>36</v>
      </c>
      <c r="B1288" t="s">
        <v>51</v>
      </c>
      <c r="C1288">
        <v>5</v>
      </c>
      <c r="D1288" t="s">
        <v>124</v>
      </c>
      <c r="E1288">
        <v>511</v>
      </c>
      <c r="F1288" t="s">
        <v>159</v>
      </c>
      <c r="G1288">
        <v>1339538</v>
      </c>
      <c r="H1288">
        <v>171.105425</v>
      </c>
      <c r="I1288">
        <v>34</v>
      </c>
      <c r="J1288">
        <v>133</v>
      </c>
      <c r="K1288">
        <v>1380.535695</v>
      </c>
      <c r="L1288">
        <v>3162</v>
      </c>
      <c r="M1288">
        <v>0</v>
      </c>
      <c r="N1288">
        <v>13543</v>
      </c>
      <c r="O1288">
        <v>1335888</v>
      </c>
      <c r="P1288">
        <v>177496</v>
      </c>
      <c r="Q1288">
        <v>17570</v>
      </c>
      <c r="R1288">
        <v>41867</v>
      </c>
      <c r="S1288">
        <v>3657</v>
      </c>
      <c r="T1288">
        <v>44.669870000000003</v>
      </c>
      <c r="U1288">
        <v>3710.9824050000002</v>
      </c>
      <c r="V1288">
        <v>39014</v>
      </c>
      <c r="W1288">
        <v>41111</v>
      </c>
      <c r="X1288">
        <v>84481</v>
      </c>
      <c r="Y1288">
        <v>102678</v>
      </c>
      <c r="Z1288">
        <v>53</v>
      </c>
      <c r="AA1288">
        <v>365735</v>
      </c>
      <c r="AB1288">
        <v>435446</v>
      </c>
      <c r="AC1288">
        <v>16705</v>
      </c>
      <c r="AD1288">
        <v>2285.77684</v>
      </c>
      <c r="AE1288">
        <v>571305</v>
      </c>
      <c r="AF1288">
        <v>58</v>
      </c>
      <c r="AG1288">
        <v>52.11</v>
      </c>
      <c r="AH1288">
        <v>46.5</v>
      </c>
      <c r="AI1288">
        <v>119.7</v>
      </c>
      <c r="AJ1288" t="s">
        <v>40</v>
      </c>
    </row>
    <row r="1289" spans="1:36" x14ac:dyDescent="0.3">
      <c r="A1289" t="s">
        <v>36</v>
      </c>
      <c r="B1289" t="s">
        <v>51</v>
      </c>
      <c r="C1289">
        <v>5</v>
      </c>
      <c r="D1289" t="s">
        <v>124</v>
      </c>
      <c r="E1289">
        <v>524</v>
      </c>
      <c r="F1289" t="s">
        <v>130</v>
      </c>
      <c r="G1289">
        <v>2392136</v>
      </c>
      <c r="H1289">
        <v>186.44620900000001</v>
      </c>
      <c r="I1289">
        <v>30</v>
      </c>
      <c r="J1289">
        <v>66</v>
      </c>
      <c r="K1289">
        <v>1346.67347</v>
      </c>
      <c r="L1289">
        <v>2528</v>
      </c>
      <c r="M1289">
        <v>4</v>
      </c>
      <c r="N1289">
        <v>36363</v>
      </c>
      <c r="O1289">
        <v>2390700</v>
      </c>
      <c r="P1289">
        <v>227767</v>
      </c>
      <c r="Q1289">
        <v>36767</v>
      </c>
      <c r="R1289">
        <v>94277</v>
      </c>
      <c r="S1289">
        <v>12748</v>
      </c>
      <c r="T1289">
        <v>40.455860000000001</v>
      </c>
      <c r="U1289">
        <v>5844.4988489999996</v>
      </c>
      <c r="V1289">
        <v>78797</v>
      </c>
      <c r="W1289">
        <v>90190</v>
      </c>
      <c r="X1289">
        <v>166305</v>
      </c>
      <c r="Y1289">
        <v>273810</v>
      </c>
      <c r="Z1289">
        <v>48</v>
      </c>
      <c r="AA1289">
        <v>605664</v>
      </c>
      <c r="AB1289">
        <v>937899</v>
      </c>
      <c r="AC1289">
        <v>38891</v>
      </c>
      <c r="AD1289">
        <v>4457.3695189999999</v>
      </c>
      <c r="AE1289">
        <v>1317887</v>
      </c>
      <c r="AF1289">
        <v>86</v>
      </c>
      <c r="AG1289">
        <v>40.26</v>
      </c>
      <c r="AH1289">
        <v>28.14</v>
      </c>
      <c r="AI1289">
        <v>106.29</v>
      </c>
      <c r="AJ1289" t="s">
        <v>40</v>
      </c>
    </row>
    <row r="1290" spans="1:36" x14ac:dyDescent="0.3">
      <c r="A1290" t="s">
        <v>36</v>
      </c>
      <c r="B1290" t="s">
        <v>51</v>
      </c>
      <c r="C1290">
        <v>5</v>
      </c>
      <c r="D1290" t="s">
        <v>124</v>
      </c>
      <c r="E1290">
        <v>545</v>
      </c>
      <c r="F1290" t="s">
        <v>147</v>
      </c>
      <c r="G1290">
        <v>1795586</v>
      </c>
      <c r="H1290">
        <v>157.3718643</v>
      </c>
      <c r="I1290">
        <v>34</v>
      </c>
      <c r="J1290">
        <v>103</v>
      </c>
      <c r="K1290">
        <v>649.07257489999995</v>
      </c>
      <c r="L1290">
        <v>1907</v>
      </c>
      <c r="M1290">
        <v>1</v>
      </c>
      <c r="N1290">
        <v>39887</v>
      </c>
      <c r="O1290">
        <v>1787017</v>
      </c>
      <c r="P1290">
        <v>239349</v>
      </c>
      <c r="Q1290">
        <v>28862</v>
      </c>
      <c r="R1290">
        <v>124820</v>
      </c>
      <c r="S1290">
        <v>13512</v>
      </c>
      <c r="T1290">
        <v>53.191859999999998</v>
      </c>
      <c r="U1290">
        <v>3514.5264029999998</v>
      </c>
      <c r="V1290">
        <v>52529</v>
      </c>
      <c r="W1290">
        <v>63387</v>
      </c>
      <c r="X1290">
        <v>113572</v>
      </c>
      <c r="Y1290">
        <v>189067</v>
      </c>
      <c r="Z1290">
        <v>48</v>
      </c>
      <c r="AA1290">
        <v>368809</v>
      </c>
      <c r="AB1290">
        <v>583083</v>
      </c>
      <c r="AC1290">
        <v>41794</v>
      </c>
      <c r="AD1290">
        <v>2812.2619679999998</v>
      </c>
      <c r="AE1290">
        <v>917325</v>
      </c>
      <c r="AF1290">
        <v>84</v>
      </c>
      <c r="AG1290">
        <v>58.67</v>
      </c>
      <c r="AH1290">
        <v>52.4</v>
      </c>
      <c r="AI1290">
        <v>119.78</v>
      </c>
      <c r="AJ1290" t="s">
        <v>40</v>
      </c>
    </row>
    <row r="1291" spans="1:36" x14ac:dyDescent="0.3">
      <c r="A1291" t="s">
        <v>36</v>
      </c>
      <c r="B1291" t="s">
        <v>51</v>
      </c>
      <c r="C1291">
        <v>5</v>
      </c>
      <c r="D1291" t="s">
        <v>124</v>
      </c>
      <c r="E1291">
        <v>546</v>
      </c>
      <c r="F1291" t="s">
        <v>141</v>
      </c>
      <c r="G1291">
        <v>1532851</v>
      </c>
      <c r="H1291">
        <v>170.06653900000001</v>
      </c>
      <c r="I1291">
        <v>38</v>
      </c>
      <c r="J1291">
        <v>31</v>
      </c>
      <c r="K1291">
        <v>1323.3699360000001</v>
      </c>
      <c r="L1291">
        <v>1529</v>
      </c>
      <c r="M1291">
        <v>0</v>
      </c>
      <c r="N1291">
        <v>12849</v>
      </c>
      <c r="O1291">
        <v>1526471</v>
      </c>
      <c r="P1291">
        <v>339123</v>
      </c>
      <c r="Q1291">
        <v>26997</v>
      </c>
      <c r="R1291">
        <v>17616</v>
      </c>
      <c r="S1291">
        <v>1326</v>
      </c>
      <c r="T1291">
        <v>15.010149999999999</v>
      </c>
      <c r="U1291">
        <v>3934.3964839999999</v>
      </c>
      <c r="V1291">
        <v>39320</v>
      </c>
      <c r="W1291">
        <v>44230</v>
      </c>
      <c r="X1291">
        <v>76641</v>
      </c>
      <c r="Y1291">
        <v>119433</v>
      </c>
      <c r="Z1291">
        <v>153</v>
      </c>
      <c r="AA1291">
        <v>207284</v>
      </c>
      <c r="AB1291">
        <v>310092</v>
      </c>
      <c r="AC1291">
        <v>14378</v>
      </c>
      <c r="AD1291">
        <v>2596.0163980000002</v>
      </c>
      <c r="AE1291">
        <v>832398</v>
      </c>
      <c r="AF1291">
        <v>70</v>
      </c>
      <c r="AG1291">
        <v>54.33</v>
      </c>
      <c r="AH1291">
        <v>46.58</v>
      </c>
      <c r="AI1291">
        <v>100.16</v>
      </c>
      <c r="AJ1291" t="s">
        <v>40</v>
      </c>
    </row>
    <row r="1292" spans="1:36" x14ac:dyDescent="0.3">
      <c r="A1292" t="s">
        <v>36</v>
      </c>
      <c r="B1292" t="s">
        <v>51</v>
      </c>
      <c r="C1292">
        <v>5</v>
      </c>
      <c r="D1292" t="s">
        <v>124</v>
      </c>
      <c r="E1292">
        <v>547</v>
      </c>
      <c r="F1292" t="s">
        <v>142</v>
      </c>
      <c r="G1292">
        <v>587965</v>
      </c>
      <c r="H1292">
        <v>173.14347649999999</v>
      </c>
      <c r="I1292">
        <v>39</v>
      </c>
      <c r="J1292">
        <v>10</v>
      </c>
      <c r="K1292">
        <v>171.67098630000001</v>
      </c>
      <c r="L1292">
        <v>2673</v>
      </c>
      <c r="M1292">
        <v>0</v>
      </c>
      <c r="N1292">
        <v>5203</v>
      </c>
      <c r="O1292">
        <v>587807</v>
      </c>
      <c r="P1292">
        <v>224525</v>
      </c>
      <c r="Q1292">
        <v>15455</v>
      </c>
      <c r="R1292">
        <v>768</v>
      </c>
      <c r="S1292">
        <v>49</v>
      </c>
      <c r="T1292">
        <v>3.16648</v>
      </c>
      <c r="U1292">
        <v>1192.586941</v>
      </c>
      <c r="V1292">
        <v>14770</v>
      </c>
      <c r="W1292">
        <v>15907</v>
      </c>
      <c r="X1292">
        <v>34504</v>
      </c>
      <c r="Y1292">
        <v>47578</v>
      </c>
      <c r="Z1292">
        <v>33</v>
      </c>
      <c r="AA1292">
        <v>111198</v>
      </c>
      <c r="AB1292">
        <v>166395</v>
      </c>
      <c r="AC1292">
        <v>7876</v>
      </c>
      <c r="AD1292">
        <v>1017.749475</v>
      </c>
      <c r="AE1292">
        <v>347230</v>
      </c>
      <c r="AF1292">
        <v>80</v>
      </c>
      <c r="AG1292">
        <v>68.61</v>
      </c>
      <c r="AH1292">
        <v>40.96</v>
      </c>
      <c r="AI1292">
        <v>132.77000000000001</v>
      </c>
      <c r="AJ1292" t="s">
        <v>40</v>
      </c>
    </row>
    <row r="1293" spans="1:36" x14ac:dyDescent="0.3">
      <c r="A1293" t="s">
        <v>36</v>
      </c>
      <c r="B1293" t="s">
        <v>50</v>
      </c>
      <c r="C1293">
        <v>5</v>
      </c>
      <c r="D1293" t="s">
        <v>124</v>
      </c>
      <c r="E1293">
        <v>503</v>
      </c>
      <c r="F1293" t="s">
        <v>137</v>
      </c>
      <c r="G1293">
        <v>1448885</v>
      </c>
      <c r="H1293">
        <v>166.93266550000001</v>
      </c>
      <c r="I1293">
        <v>34</v>
      </c>
      <c r="J1293">
        <v>137</v>
      </c>
      <c r="K1293">
        <v>592.25343129999999</v>
      </c>
      <c r="L1293">
        <v>5336</v>
      </c>
      <c r="M1293">
        <v>0</v>
      </c>
      <c r="N1293">
        <v>27865</v>
      </c>
      <c r="O1293">
        <v>1447372</v>
      </c>
      <c r="P1293">
        <v>409175</v>
      </c>
      <c r="Q1293">
        <v>35525</v>
      </c>
      <c r="R1293">
        <v>25786</v>
      </c>
      <c r="S1293">
        <v>1742</v>
      </c>
      <c r="T1293">
        <v>38.071080000000002</v>
      </c>
      <c r="U1293">
        <v>3046.46117</v>
      </c>
      <c r="V1293">
        <v>41837</v>
      </c>
      <c r="W1293">
        <v>53366</v>
      </c>
      <c r="X1293">
        <v>82126</v>
      </c>
      <c r="Y1293">
        <v>125884</v>
      </c>
      <c r="Z1293">
        <v>102</v>
      </c>
      <c r="AA1293">
        <v>508557</v>
      </c>
      <c r="AB1293">
        <v>833145</v>
      </c>
      <c r="AC1293">
        <v>33201</v>
      </c>
      <c r="AD1293">
        <v>2416.1366589999998</v>
      </c>
      <c r="AE1293">
        <v>631127</v>
      </c>
      <c r="AF1293">
        <v>89</v>
      </c>
      <c r="AG1293">
        <v>62.68</v>
      </c>
      <c r="AH1293">
        <v>31.92</v>
      </c>
      <c r="AI1293">
        <v>109.19</v>
      </c>
      <c r="AJ1293" t="s">
        <v>40</v>
      </c>
    </row>
    <row r="1294" spans="1:36" x14ac:dyDescent="0.3">
      <c r="A1294" t="s">
        <v>36</v>
      </c>
      <c r="B1294" t="s">
        <v>50</v>
      </c>
      <c r="C1294">
        <v>5</v>
      </c>
      <c r="D1294" t="s">
        <v>124</v>
      </c>
      <c r="E1294">
        <v>504</v>
      </c>
      <c r="F1294" t="s">
        <v>126</v>
      </c>
      <c r="G1294">
        <v>1807454</v>
      </c>
      <c r="H1294">
        <v>174.33909120000001</v>
      </c>
      <c r="I1294">
        <v>32</v>
      </c>
      <c r="J1294">
        <v>98</v>
      </c>
      <c r="K1294">
        <v>380.47984150000002</v>
      </c>
      <c r="L1294">
        <v>2121</v>
      </c>
      <c r="M1294">
        <v>1</v>
      </c>
      <c r="N1294">
        <v>22836</v>
      </c>
      <c r="O1294">
        <v>1806862</v>
      </c>
      <c r="P1294">
        <v>531908</v>
      </c>
      <c r="Q1294">
        <v>59770</v>
      </c>
      <c r="R1294">
        <v>35798</v>
      </c>
      <c r="S1294">
        <v>3513</v>
      </c>
      <c r="T1294">
        <v>38.0017</v>
      </c>
      <c r="U1294">
        <v>3568.548331</v>
      </c>
      <c r="V1294">
        <v>54904</v>
      </c>
      <c r="W1294">
        <v>62238</v>
      </c>
      <c r="X1294">
        <v>109551</v>
      </c>
      <c r="Y1294">
        <v>174309</v>
      </c>
      <c r="Z1294">
        <v>183</v>
      </c>
      <c r="AA1294">
        <v>407399</v>
      </c>
      <c r="AB1294">
        <v>595825</v>
      </c>
      <c r="AC1294">
        <v>24957</v>
      </c>
      <c r="AD1294">
        <v>3150.0667899999999</v>
      </c>
      <c r="AE1294">
        <v>715837</v>
      </c>
      <c r="AF1294">
        <v>81</v>
      </c>
      <c r="AG1294">
        <v>42.08</v>
      </c>
      <c r="AH1294">
        <v>28.11</v>
      </c>
      <c r="AI1294">
        <v>105.98</v>
      </c>
      <c r="AJ1294" t="s">
        <v>40</v>
      </c>
    </row>
    <row r="1295" spans="1:36" x14ac:dyDescent="0.3">
      <c r="A1295" t="s">
        <v>36</v>
      </c>
      <c r="B1295" t="s">
        <v>50</v>
      </c>
      <c r="C1295">
        <v>5</v>
      </c>
      <c r="D1295" t="s">
        <v>124</v>
      </c>
      <c r="E1295">
        <v>511</v>
      </c>
      <c r="F1295" t="s">
        <v>159</v>
      </c>
      <c r="G1295">
        <v>1604694</v>
      </c>
      <c r="H1295">
        <v>166.58329860000001</v>
      </c>
      <c r="I1295">
        <v>36</v>
      </c>
      <c r="J1295">
        <v>148</v>
      </c>
      <c r="K1295">
        <v>1380.535695</v>
      </c>
      <c r="L1295">
        <v>3549</v>
      </c>
      <c r="M1295">
        <v>0</v>
      </c>
      <c r="N1295">
        <v>13890</v>
      </c>
      <c r="O1295">
        <v>1598617</v>
      </c>
      <c r="P1295">
        <v>215862</v>
      </c>
      <c r="Q1295">
        <v>17794</v>
      </c>
      <c r="R1295">
        <v>49924</v>
      </c>
      <c r="S1295">
        <v>3677</v>
      </c>
      <c r="T1295">
        <v>47.003830000000001</v>
      </c>
      <c r="U1295">
        <v>4090.5684550000001</v>
      </c>
      <c r="V1295">
        <v>44187</v>
      </c>
      <c r="W1295">
        <v>46604</v>
      </c>
      <c r="X1295">
        <v>85926</v>
      </c>
      <c r="Y1295">
        <v>104196</v>
      </c>
      <c r="Z1295">
        <v>87</v>
      </c>
      <c r="AA1295">
        <v>366762</v>
      </c>
      <c r="AB1295">
        <v>436293</v>
      </c>
      <c r="AC1295">
        <v>17439</v>
      </c>
      <c r="AD1295">
        <v>2663.0289299999999</v>
      </c>
      <c r="AE1295">
        <v>682043</v>
      </c>
      <c r="AF1295">
        <v>58</v>
      </c>
      <c r="AG1295">
        <v>53.39</v>
      </c>
      <c r="AH1295">
        <v>47.28</v>
      </c>
      <c r="AI1295">
        <v>119.5</v>
      </c>
      <c r="AJ1295" t="s">
        <v>40</v>
      </c>
    </row>
    <row r="1296" spans="1:36" x14ac:dyDescent="0.3">
      <c r="A1296" t="s">
        <v>36</v>
      </c>
      <c r="B1296" t="s">
        <v>50</v>
      </c>
      <c r="C1296">
        <v>5</v>
      </c>
      <c r="D1296" t="s">
        <v>124</v>
      </c>
      <c r="E1296">
        <v>542</v>
      </c>
      <c r="F1296" t="s">
        <v>146</v>
      </c>
      <c r="G1296">
        <v>1760786</v>
      </c>
      <c r="H1296">
        <v>153.36326940000001</v>
      </c>
      <c r="I1296">
        <v>38</v>
      </c>
      <c r="J1296">
        <v>141</v>
      </c>
      <c r="K1296">
        <v>592.77189940000005</v>
      </c>
      <c r="L1296">
        <v>2759</v>
      </c>
      <c r="M1296">
        <v>0</v>
      </c>
      <c r="N1296">
        <v>15936</v>
      </c>
      <c r="O1296">
        <v>1762004</v>
      </c>
      <c r="P1296">
        <v>118627</v>
      </c>
      <c r="Q1296">
        <v>13281</v>
      </c>
      <c r="R1296">
        <v>46253</v>
      </c>
      <c r="S1296">
        <v>5156</v>
      </c>
      <c r="T1296">
        <v>10.6</v>
      </c>
      <c r="U1296">
        <v>3305.638841</v>
      </c>
      <c r="V1296">
        <v>45287</v>
      </c>
      <c r="W1296">
        <v>53384</v>
      </c>
      <c r="X1296">
        <v>90651</v>
      </c>
      <c r="Y1296">
        <v>152437</v>
      </c>
      <c r="Z1296">
        <v>166</v>
      </c>
      <c r="AA1296">
        <v>315746</v>
      </c>
      <c r="AB1296">
        <v>479327</v>
      </c>
      <c r="AC1296">
        <v>18695</v>
      </c>
      <c r="AD1296">
        <v>2702.2669420000002</v>
      </c>
      <c r="AE1296">
        <v>942522</v>
      </c>
      <c r="AF1296">
        <v>74</v>
      </c>
      <c r="AG1296">
        <v>56.34</v>
      </c>
      <c r="AH1296">
        <v>38.14</v>
      </c>
      <c r="AI1296">
        <v>131.83000000000001</v>
      </c>
      <c r="AJ1296" t="s">
        <v>40</v>
      </c>
    </row>
    <row r="1297" spans="1:36" x14ac:dyDescent="0.3">
      <c r="A1297" t="s">
        <v>36</v>
      </c>
      <c r="B1297" t="s">
        <v>50</v>
      </c>
      <c r="C1297">
        <v>5</v>
      </c>
      <c r="D1297" t="s">
        <v>124</v>
      </c>
      <c r="E1297">
        <v>549</v>
      </c>
      <c r="F1297" t="s">
        <v>136</v>
      </c>
      <c r="G1297">
        <v>1535727</v>
      </c>
      <c r="H1297">
        <v>170.62881960000001</v>
      </c>
      <c r="I1297">
        <v>38</v>
      </c>
      <c r="J1297">
        <v>82</v>
      </c>
      <c r="K1297">
        <v>697.54193910000004</v>
      </c>
      <c r="L1297">
        <v>1783</v>
      </c>
      <c r="M1297">
        <v>2</v>
      </c>
      <c r="N1297">
        <v>21357</v>
      </c>
      <c r="O1297">
        <v>1535275</v>
      </c>
      <c r="P1297">
        <v>420877</v>
      </c>
      <c r="Q1297">
        <v>44367</v>
      </c>
      <c r="R1297">
        <v>81896</v>
      </c>
      <c r="S1297">
        <v>6769</v>
      </c>
      <c r="T1297">
        <v>13.43031</v>
      </c>
      <c r="U1297">
        <v>3330.5938590000001</v>
      </c>
      <c r="V1297">
        <v>40351</v>
      </c>
      <c r="W1297">
        <v>48218</v>
      </c>
      <c r="X1297">
        <v>79863</v>
      </c>
      <c r="Y1297">
        <v>132306</v>
      </c>
      <c r="Z1297">
        <v>346</v>
      </c>
      <c r="AA1297">
        <v>250602</v>
      </c>
      <c r="AB1297">
        <v>375255</v>
      </c>
      <c r="AC1297">
        <v>23140</v>
      </c>
      <c r="AD1297">
        <v>2619.6216100000001</v>
      </c>
      <c r="AE1297">
        <v>637493</v>
      </c>
      <c r="AF1297">
        <v>78</v>
      </c>
      <c r="AG1297">
        <v>44.63</v>
      </c>
      <c r="AH1297">
        <v>49.9</v>
      </c>
      <c r="AI1297">
        <v>142.72</v>
      </c>
      <c r="AJ1297" t="s">
        <v>40</v>
      </c>
    </row>
    <row r="1298" spans="1:36" x14ac:dyDescent="0.3">
      <c r="A1298" t="s">
        <v>36</v>
      </c>
      <c r="B1298" t="s">
        <v>37</v>
      </c>
      <c r="C1298">
        <v>33</v>
      </c>
      <c r="D1298" t="s">
        <v>163</v>
      </c>
      <c r="E1298">
        <v>3312</v>
      </c>
      <c r="F1298" t="s">
        <v>164</v>
      </c>
      <c r="G1298">
        <v>656914</v>
      </c>
      <c r="H1298">
        <v>214.8638277</v>
      </c>
      <c r="I1298">
        <v>23</v>
      </c>
      <c r="J1298">
        <v>253</v>
      </c>
      <c r="K1298">
        <v>120.6921389</v>
      </c>
      <c r="L1298">
        <v>1226</v>
      </c>
      <c r="M1298">
        <v>22</v>
      </c>
      <c r="N1298">
        <v>4239</v>
      </c>
      <c r="O1298">
        <v>250352</v>
      </c>
      <c r="P1298">
        <v>5009</v>
      </c>
      <c r="Q1298">
        <v>2195</v>
      </c>
      <c r="R1298">
        <v>205586</v>
      </c>
      <c r="S1298">
        <v>68021</v>
      </c>
      <c r="T1298">
        <v>25.82959</v>
      </c>
      <c r="U1298">
        <v>684.43761889999996</v>
      </c>
      <c r="V1298">
        <v>10686</v>
      </c>
      <c r="W1298">
        <v>18110</v>
      </c>
      <c r="X1298">
        <v>32084</v>
      </c>
      <c r="Y1298">
        <v>85539</v>
      </c>
      <c r="Z1298">
        <v>33</v>
      </c>
      <c r="AA1298">
        <v>39198</v>
      </c>
      <c r="AB1298">
        <v>101490</v>
      </c>
      <c r="AC1298">
        <v>5465</v>
      </c>
      <c r="AD1298">
        <v>537.91588999999999</v>
      </c>
      <c r="AE1298">
        <v>120241</v>
      </c>
      <c r="AF1298">
        <v>37</v>
      </c>
      <c r="AG1298">
        <v>56.46</v>
      </c>
      <c r="AH1298">
        <v>48.39</v>
      </c>
      <c r="AI1298">
        <v>100.36</v>
      </c>
      <c r="AJ1298" t="s">
        <v>40</v>
      </c>
    </row>
    <row r="1299" spans="1:36" x14ac:dyDescent="0.3">
      <c r="A1299" t="s">
        <v>36</v>
      </c>
      <c r="B1299" t="s">
        <v>37</v>
      </c>
      <c r="C1299">
        <v>33</v>
      </c>
      <c r="D1299" t="s">
        <v>163</v>
      </c>
      <c r="E1299">
        <v>3317</v>
      </c>
      <c r="F1299" t="s">
        <v>165</v>
      </c>
      <c r="G1299">
        <v>621446</v>
      </c>
      <c r="H1299">
        <v>133.89346330000001</v>
      </c>
      <c r="I1299">
        <v>28</v>
      </c>
      <c r="J1299">
        <v>18</v>
      </c>
      <c r="K1299">
        <v>48.907372199999998</v>
      </c>
      <c r="L1299">
        <v>559</v>
      </c>
      <c r="M1299">
        <v>59</v>
      </c>
      <c r="N1299">
        <v>2048</v>
      </c>
      <c r="O1299">
        <v>231094</v>
      </c>
      <c r="P1299">
        <v>8610</v>
      </c>
      <c r="Q1299">
        <v>4057</v>
      </c>
      <c r="R1299">
        <v>166746</v>
      </c>
      <c r="S1299">
        <v>59661</v>
      </c>
      <c r="T1299">
        <v>38.525280000000002</v>
      </c>
      <c r="U1299">
        <v>396.8524122</v>
      </c>
      <c r="V1299">
        <v>8090</v>
      </c>
      <c r="W1299">
        <v>14498</v>
      </c>
      <c r="X1299">
        <v>28764</v>
      </c>
      <c r="Y1299">
        <v>79607</v>
      </c>
      <c r="Z1299">
        <v>81</v>
      </c>
      <c r="AA1299">
        <v>34351</v>
      </c>
      <c r="AB1299">
        <v>91681</v>
      </c>
      <c r="AC1299">
        <v>2607</v>
      </c>
      <c r="AD1299">
        <v>309.41976</v>
      </c>
      <c r="AE1299">
        <v>109933</v>
      </c>
      <c r="AF1299">
        <v>69</v>
      </c>
      <c r="AG1299">
        <v>83.36</v>
      </c>
      <c r="AH1299">
        <v>76.28</v>
      </c>
      <c r="AI1299">
        <v>100.26</v>
      </c>
      <c r="AJ1299" t="s">
        <v>40</v>
      </c>
    </row>
    <row r="1300" spans="1:36" x14ac:dyDescent="0.3">
      <c r="A1300" t="s">
        <v>36</v>
      </c>
      <c r="B1300" t="s">
        <v>37</v>
      </c>
      <c r="C1300">
        <v>33</v>
      </c>
      <c r="D1300" t="s">
        <v>163</v>
      </c>
      <c r="E1300">
        <v>3324</v>
      </c>
      <c r="F1300" t="s">
        <v>166</v>
      </c>
      <c r="G1300">
        <v>658965</v>
      </c>
      <c r="H1300">
        <v>133.54175309999999</v>
      </c>
      <c r="I1300">
        <v>28</v>
      </c>
      <c r="J1300">
        <v>920</v>
      </c>
      <c r="K1300">
        <v>84.653689490000005</v>
      </c>
      <c r="L1300">
        <v>703</v>
      </c>
      <c r="M1300">
        <v>42</v>
      </c>
      <c r="N1300">
        <v>7554</v>
      </c>
      <c r="O1300">
        <v>655245</v>
      </c>
      <c r="P1300">
        <v>8860</v>
      </c>
      <c r="Q1300">
        <v>1682</v>
      </c>
      <c r="R1300">
        <v>550907</v>
      </c>
      <c r="S1300">
        <v>105294</v>
      </c>
      <c r="T1300">
        <v>19.916550000000001</v>
      </c>
      <c r="U1300">
        <v>979.59589949999997</v>
      </c>
      <c r="V1300">
        <v>23116</v>
      </c>
      <c r="W1300">
        <v>53615</v>
      </c>
      <c r="X1300">
        <v>40260</v>
      </c>
      <c r="Y1300">
        <v>123115</v>
      </c>
      <c r="Z1300">
        <v>172</v>
      </c>
      <c r="AA1300">
        <v>45303</v>
      </c>
      <c r="AB1300">
        <v>134802</v>
      </c>
      <c r="AC1300">
        <v>8257</v>
      </c>
      <c r="AD1300">
        <v>875.02566000000002</v>
      </c>
      <c r="AE1300">
        <v>327030</v>
      </c>
      <c r="AF1300">
        <v>60</v>
      </c>
      <c r="AG1300">
        <v>74.260000000000005</v>
      </c>
      <c r="AH1300">
        <v>71.180000000000007</v>
      </c>
      <c r="AI1300">
        <v>108.35</v>
      </c>
      <c r="AJ1300" t="s">
        <v>40</v>
      </c>
    </row>
    <row r="1301" spans="1:36" x14ac:dyDescent="0.3">
      <c r="A1301" t="s">
        <v>36</v>
      </c>
      <c r="B1301" t="s">
        <v>37</v>
      </c>
      <c r="C1301">
        <v>33</v>
      </c>
      <c r="D1301" t="s">
        <v>163</v>
      </c>
      <c r="E1301">
        <v>3327</v>
      </c>
      <c r="F1301" t="s">
        <v>167</v>
      </c>
      <c r="G1301">
        <v>1197239</v>
      </c>
      <c r="H1301">
        <v>163.42731449999999</v>
      </c>
      <c r="I1301">
        <v>27</v>
      </c>
      <c r="J1301">
        <v>98</v>
      </c>
      <c r="K1301">
        <v>5638.5519519999998</v>
      </c>
      <c r="L1301">
        <v>6376</v>
      </c>
      <c r="M1301">
        <v>53</v>
      </c>
      <c r="N1301">
        <v>18838</v>
      </c>
      <c r="O1301">
        <v>901905</v>
      </c>
      <c r="P1301">
        <v>32080</v>
      </c>
      <c r="Q1301">
        <v>11979</v>
      </c>
      <c r="R1301">
        <v>480938</v>
      </c>
      <c r="S1301">
        <v>179274</v>
      </c>
      <c r="T1301">
        <v>50.98039</v>
      </c>
      <c r="U1301">
        <v>7163.4914630000003</v>
      </c>
      <c r="V1301">
        <v>32845</v>
      </c>
      <c r="W1301">
        <v>53782</v>
      </c>
      <c r="X1301">
        <v>115312</v>
      </c>
      <c r="Y1301">
        <v>297816</v>
      </c>
      <c r="Z1301">
        <v>146</v>
      </c>
      <c r="AA1301">
        <v>130460</v>
      </c>
      <c r="AB1301">
        <v>329748</v>
      </c>
      <c r="AC1301">
        <v>25214</v>
      </c>
      <c r="AD1301">
        <v>1473.9591210000001</v>
      </c>
      <c r="AE1301">
        <v>389676</v>
      </c>
      <c r="AF1301">
        <v>75</v>
      </c>
      <c r="AG1301">
        <v>58.57</v>
      </c>
      <c r="AH1301">
        <v>51.33</v>
      </c>
      <c r="AI1301">
        <v>106.95</v>
      </c>
      <c r="AJ1301" t="s">
        <v>40</v>
      </c>
    </row>
    <row r="1302" spans="1:36" x14ac:dyDescent="0.3">
      <c r="A1302" t="s">
        <v>36</v>
      </c>
      <c r="B1302" t="s">
        <v>43</v>
      </c>
      <c r="C1302">
        <v>33</v>
      </c>
      <c r="D1302" t="s">
        <v>163</v>
      </c>
      <c r="E1302">
        <v>3315</v>
      </c>
      <c r="F1302" t="s">
        <v>168</v>
      </c>
      <c r="G1302">
        <v>3541000</v>
      </c>
      <c r="H1302">
        <v>159.45548719999999</v>
      </c>
      <c r="I1302">
        <v>47</v>
      </c>
      <c r="J1302">
        <v>196</v>
      </c>
      <c r="K1302">
        <v>2942.8356939999999</v>
      </c>
      <c r="L1302">
        <v>27354</v>
      </c>
      <c r="M1302">
        <v>6</v>
      </c>
      <c r="N1302">
        <v>23343</v>
      </c>
      <c r="O1302">
        <v>5591386</v>
      </c>
      <c r="P1302">
        <v>585281</v>
      </c>
      <c r="Q1302">
        <v>54731</v>
      </c>
      <c r="R1302">
        <v>1515828</v>
      </c>
      <c r="S1302">
        <v>124219</v>
      </c>
      <c r="T1302">
        <v>437.94891999999999</v>
      </c>
      <c r="U1302">
        <v>12296.556399999999</v>
      </c>
      <c r="V1302">
        <v>117673</v>
      </c>
      <c r="W1302">
        <v>230428</v>
      </c>
      <c r="X1302">
        <v>170664</v>
      </c>
      <c r="Y1302">
        <v>471636</v>
      </c>
      <c r="Z1302">
        <v>12740</v>
      </c>
      <c r="AA1302">
        <v>211356</v>
      </c>
      <c r="AB1302">
        <v>561851</v>
      </c>
      <c r="AC1302">
        <v>50697</v>
      </c>
      <c r="AD1302">
        <v>8915.7717869999997</v>
      </c>
      <c r="AE1302">
        <v>2661572</v>
      </c>
      <c r="AF1302">
        <v>84</v>
      </c>
      <c r="AG1302">
        <v>77.91</v>
      </c>
      <c r="AH1302">
        <v>54.19</v>
      </c>
      <c r="AI1302">
        <v>102.16</v>
      </c>
      <c r="AJ1302" t="s">
        <v>40</v>
      </c>
    </row>
    <row r="1303" spans="1:36" x14ac:dyDescent="0.3">
      <c r="A1303" t="s">
        <v>36</v>
      </c>
      <c r="B1303" t="s">
        <v>43</v>
      </c>
      <c r="C1303">
        <v>33</v>
      </c>
      <c r="D1303" t="s">
        <v>163</v>
      </c>
      <c r="E1303">
        <v>3316</v>
      </c>
      <c r="F1303" t="s">
        <v>169</v>
      </c>
      <c r="G1303">
        <v>3073000</v>
      </c>
      <c r="H1303">
        <v>153.10110209999999</v>
      </c>
      <c r="I1303">
        <v>43</v>
      </c>
      <c r="J1303">
        <v>1597</v>
      </c>
      <c r="K1303">
        <v>1645.6495090000001</v>
      </c>
      <c r="L1303">
        <v>10936</v>
      </c>
      <c r="M1303">
        <v>12</v>
      </c>
      <c r="N1303">
        <v>11191</v>
      </c>
      <c r="O1303">
        <v>3624456</v>
      </c>
      <c r="P1303">
        <v>613571</v>
      </c>
      <c r="Q1303">
        <v>64770</v>
      </c>
      <c r="R1303">
        <v>160575</v>
      </c>
      <c r="S1303">
        <v>16275</v>
      </c>
      <c r="T1303">
        <v>292.82306999999997</v>
      </c>
      <c r="U1303">
        <v>7487.5546610000001</v>
      </c>
      <c r="V1303">
        <v>83137</v>
      </c>
      <c r="W1303">
        <v>153759</v>
      </c>
      <c r="X1303">
        <v>118409</v>
      </c>
      <c r="Y1303">
        <v>340457</v>
      </c>
      <c r="Z1303">
        <v>6511</v>
      </c>
      <c r="AA1303">
        <v>151086</v>
      </c>
      <c r="AB1303">
        <v>416986</v>
      </c>
      <c r="AC1303">
        <v>22127</v>
      </c>
      <c r="AD1303">
        <v>5549.0820819999999</v>
      </c>
      <c r="AE1303">
        <v>2019357</v>
      </c>
      <c r="AF1303">
        <v>78</v>
      </c>
      <c r="AG1303">
        <v>80.47</v>
      </c>
      <c r="AH1303">
        <v>64.150000000000006</v>
      </c>
      <c r="AI1303">
        <v>102.12</v>
      </c>
      <c r="AJ1303" t="s">
        <v>40</v>
      </c>
    </row>
    <row r="1304" spans="1:36" x14ac:dyDescent="0.3">
      <c r="A1304" t="s">
        <v>36</v>
      </c>
      <c r="B1304" t="s">
        <v>43</v>
      </c>
      <c r="C1304">
        <v>33</v>
      </c>
      <c r="D1304" t="s">
        <v>163</v>
      </c>
      <c r="E1304">
        <v>3320</v>
      </c>
      <c r="F1304" t="s">
        <v>170</v>
      </c>
      <c r="G1304">
        <v>4114000</v>
      </c>
      <c r="H1304">
        <v>146.35894640000001</v>
      </c>
      <c r="I1304">
        <v>54</v>
      </c>
      <c r="J1304">
        <v>551</v>
      </c>
      <c r="K1304">
        <v>2393.9979549999998</v>
      </c>
      <c r="L1304">
        <v>22688</v>
      </c>
      <c r="M1304">
        <v>4</v>
      </c>
      <c r="N1304">
        <v>22994</v>
      </c>
      <c r="O1304">
        <v>5525293</v>
      </c>
      <c r="P1304">
        <v>422718</v>
      </c>
      <c r="Q1304">
        <v>28737</v>
      </c>
      <c r="R1304">
        <v>2314054</v>
      </c>
      <c r="S1304">
        <v>123679</v>
      </c>
      <c r="T1304">
        <v>388.98268999999999</v>
      </c>
      <c r="U1304">
        <v>10869.74127</v>
      </c>
      <c r="V1304">
        <v>102014</v>
      </c>
      <c r="W1304">
        <v>204103</v>
      </c>
      <c r="X1304">
        <v>125374</v>
      </c>
      <c r="Y1304">
        <v>332714</v>
      </c>
      <c r="Z1304">
        <v>15417</v>
      </c>
      <c r="AA1304">
        <v>136687</v>
      </c>
      <c r="AB1304">
        <v>354554</v>
      </c>
      <c r="AC1304">
        <v>45682</v>
      </c>
      <c r="AD1304">
        <v>8086.7606219999998</v>
      </c>
      <c r="AE1304">
        <v>2775574</v>
      </c>
      <c r="AF1304">
        <v>66</v>
      </c>
      <c r="AG1304">
        <v>71.150000000000006</v>
      </c>
      <c r="AH1304">
        <v>52.8</v>
      </c>
      <c r="AI1304">
        <v>115.46</v>
      </c>
      <c r="AJ1304" t="s">
        <v>40</v>
      </c>
    </row>
    <row r="1305" spans="1:36" x14ac:dyDescent="0.3">
      <c r="A1305" t="s">
        <v>36</v>
      </c>
      <c r="B1305" t="s">
        <v>43</v>
      </c>
      <c r="C1305">
        <v>33</v>
      </c>
      <c r="D1305" t="s">
        <v>163</v>
      </c>
      <c r="E1305">
        <v>3327</v>
      </c>
      <c r="F1305" t="s">
        <v>167</v>
      </c>
      <c r="G1305">
        <v>3932000</v>
      </c>
      <c r="H1305">
        <v>180.02513920000001</v>
      </c>
      <c r="I1305">
        <v>37</v>
      </c>
      <c r="J1305">
        <v>132</v>
      </c>
      <c r="K1305">
        <v>7554.9520769999999</v>
      </c>
      <c r="L1305">
        <v>23190</v>
      </c>
      <c r="M1305">
        <v>53</v>
      </c>
      <c r="N1305">
        <v>7054</v>
      </c>
      <c r="O1305">
        <v>1809171</v>
      </c>
      <c r="P1305">
        <v>60900</v>
      </c>
      <c r="Q1305">
        <v>11946</v>
      </c>
      <c r="R1305">
        <v>970274</v>
      </c>
      <c r="S1305">
        <v>177898</v>
      </c>
      <c r="T1305">
        <v>516.49863000000005</v>
      </c>
      <c r="U1305">
        <v>11328.41332</v>
      </c>
      <c r="V1305">
        <v>48797</v>
      </c>
      <c r="W1305">
        <v>81672</v>
      </c>
      <c r="X1305">
        <v>115291</v>
      </c>
      <c r="Y1305">
        <v>296236</v>
      </c>
      <c r="Z1305">
        <v>2715</v>
      </c>
      <c r="AA1305">
        <v>132375</v>
      </c>
      <c r="AB1305">
        <v>331532</v>
      </c>
      <c r="AC1305">
        <v>30244</v>
      </c>
      <c r="AD1305">
        <v>3256.9626109999999</v>
      </c>
      <c r="AE1305">
        <v>768102</v>
      </c>
      <c r="AF1305">
        <v>78</v>
      </c>
      <c r="AG1305">
        <v>63.07</v>
      </c>
      <c r="AH1305">
        <v>48.54</v>
      </c>
      <c r="AI1305">
        <v>107.8</v>
      </c>
      <c r="AJ1305" t="s">
        <v>40</v>
      </c>
    </row>
    <row r="1306" spans="1:36" x14ac:dyDescent="0.3">
      <c r="A1306" t="s">
        <v>36</v>
      </c>
      <c r="B1306" t="s">
        <v>53</v>
      </c>
      <c r="C1306">
        <v>33</v>
      </c>
      <c r="D1306" t="s">
        <v>163</v>
      </c>
      <c r="E1306">
        <v>3308</v>
      </c>
      <c r="F1306" t="s">
        <v>171</v>
      </c>
      <c r="G1306">
        <v>1070193</v>
      </c>
      <c r="H1306">
        <v>168.46530440000001</v>
      </c>
      <c r="I1306">
        <v>29</v>
      </c>
      <c r="J1306">
        <v>412</v>
      </c>
      <c r="K1306">
        <v>1549.7622040000001</v>
      </c>
      <c r="L1306">
        <v>7895</v>
      </c>
      <c r="M1306">
        <v>23</v>
      </c>
      <c r="N1306">
        <v>21877</v>
      </c>
      <c r="O1306">
        <v>1295661</v>
      </c>
      <c r="P1306">
        <v>76549</v>
      </c>
      <c r="Q1306">
        <v>21968</v>
      </c>
      <c r="R1306">
        <v>630070</v>
      </c>
      <c r="S1306">
        <v>156341</v>
      </c>
      <c r="T1306">
        <v>131.33911000000001</v>
      </c>
      <c r="U1306">
        <v>3863.8405619999999</v>
      </c>
      <c r="V1306">
        <v>44034</v>
      </c>
      <c r="W1306">
        <v>76677</v>
      </c>
      <c r="X1306">
        <v>113230</v>
      </c>
      <c r="Y1306">
        <v>326220</v>
      </c>
      <c r="Z1306">
        <v>965</v>
      </c>
      <c r="AA1306">
        <v>147506</v>
      </c>
      <c r="AB1306">
        <v>404815</v>
      </c>
      <c r="AC1306">
        <v>29772</v>
      </c>
      <c r="AD1306">
        <v>2182.7392479999999</v>
      </c>
      <c r="AE1306">
        <v>613544</v>
      </c>
      <c r="AF1306">
        <v>74</v>
      </c>
      <c r="AG1306">
        <v>73.52</v>
      </c>
      <c r="AH1306">
        <v>53.26</v>
      </c>
      <c r="AI1306">
        <v>100.65</v>
      </c>
      <c r="AJ1306" t="s">
        <v>40</v>
      </c>
    </row>
    <row r="1307" spans="1:36" x14ac:dyDescent="0.3">
      <c r="A1307" t="s">
        <v>36</v>
      </c>
      <c r="B1307" t="s">
        <v>53</v>
      </c>
      <c r="C1307">
        <v>33</v>
      </c>
      <c r="D1307" t="s">
        <v>163</v>
      </c>
      <c r="E1307">
        <v>3320</v>
      </c>
      <c r="F1307" t="s">
        <v>170</v>
      </c>
      <c r="G1307">
        <v>2423603</v>
      </c>
      <c r="H1307">
        <v>152.3720184</v>
      </c>
      <c r="I1307">
        <v>34</v>
      </c>
      <c r="J1307">
        <v>375</v>
      </c>
      <c r="K1307">
        <v>1030.7081889999999</v>
      </c>
      <c r="L1307">
        <v>8492</v>
      </c>
      <c r="M1307">
        <v>4</v>
      </c>
      <c r="N1307">
        <v>27143</v>
      </c>
      <c r="O1307">
        <v>2653493</v>
      </c>
      <c r="P1307">
        <v>188786</v>
      </c>
      <c r="Q1307">
        <v>28786</v>
      </c>
      <c r="R1307">
        <v>1094582</v>
      </c>
      <c r="S1307">
        <v>123934</v>
      </c>
      <c r="T1307">
        <v>94.380619999999993</v>
      </c>
      <c r="U1307">
        <v>5168.2696509999996</v>
      </c>
      <c r="V1307">
        <v>77896</v>
      </c>
      <c r="W1307">
        <v>149204</v>
      </c>
      <c r="X1307">
        <v>124593</v>
      </c>
      <c r="Y1307">
        <v>333059</v>
      </c>
      <c r="Z1307">
        <v>2106</v>
      </c>
      <c r="AA1307">
        <v>134905</v>
      </c>
      <c r="AB1307">
        <v>353147</v>
      </c>
      <c r="AC1307">
        <v>35635</v>
      </c>
      <c r="AD1307">
        <v>4043.1808430000001</v>
      </c>
      <c r="AE1307">
        <v>1337908</v>
      </c>
      <c r="AF1307">
        <v>63</v>
      </c>
      <c r="AG1307">
        <v>66.11</v>
      </c>
      <c r="AH1307">
        <v>62.2</v>
      </c>
      <c r="AI1307">
        <v>103.9</v>
      </c>
      <c r="AJ1307" t="s">
        <v>40</v>
      </c>
    </row>
    <row r="1308" spans="1:36" x14ac:dyDescent="0.3">
      <c r="A1308" t="s">
        <v>36</v>
      </c>
      <c r="B1308" t="s">
        <v>53</v>
      </c>
      <c r="C1308">
        <v>33</v>
      </c>
      <c r="D1308" t="s">
        <v>163</v>
      </c>
      <c r="E1308">
        <v>3326</v>
      </c>
      <c r="F1308" t="s">
        <v>172</v>
      </c>
      <c r="G1308">
        <v>1827000</v>
      </c>
      <c r="H1308">
        <v>166.1480239</v>
      </c>
      <c r="I1308">
        <v>40</v>
      </c>
      <c r="J1308">
        <v>538</v>
      </c>
      <c r="K1308">
        <v>1013.288005</v>
      </c>
      <c r="L1308">
        <v>5248</v>
      </c>
      <c r="M1308">
        <v>61</v>
      </c>
      <c r="N1308">
        <v>16975</v>
      </c>
      <c r="O1308">
        <v>2817447</v>
      </c>
      <c r="P1308">
        <v>123983</v>
      </c>
      <c r="Q1308">
        <v>15298</v>
      </c>
      <c r="R1308">
        <v>1394787</v>
      </c>
      <c r="S1308">
        <v>147813</v>
      </c>
      <c r="T1308">
        <v>106.71</v>
      </c>
      <c r="U1308">
        <v>5801.1305199999997</v>
      </c>
      <c r="V1308">
        <v>69917</v>
      </c>
      <c r="W1308">
        <v>118342</v>
      </c>
      <c r="X1308">
        <v>122349</v>
      </c>
      <c r="Y1308">
        <v>303125</v>
      </c>
      <c r="Z1308">
        <v>3861</v>
      </c>
      <c r="AA1308">
        <v>150248</v>
      </c>
      <c r="AB1308">
        <v>359991</v>
      </c>
      <c r="AC1308">
        <v>22223</v>
      </c>
      <c r="AD1308">
        <v>4681.1325150000002</v>
      </c>
      <c r="AE1308">
        <v>1188119</v>
      </c>
      <c r="AF1308">
        <v>78</v>
      </c>
      <c r="AG1308">
        <v>87.51</v>
      </c>
      <c r="AH1308">
        <v>85.05</v>
      </c>
      <c r="AI1308">
        <v>103.21</v>
      </c>
      <c r="AJ1308" t="s">
        <v>40</v>
      </c>
    </row>
    <row r="1309" spans="1:36" x14ac:dyDescent="0.3">
      <c r="A1309" t="s">
        <v>36</v>
      </c>
      <c r="B1309" t="s">
        <v>44</v>
      </c>
      <c r="C1309">
        <v>33</v>
      </c>
      <c r="D1309" t="s">
        <v>163</v>
      </c>
      <c r="E1309">
        <v>3305</v>
      </c>
      <c r="F1309" t="s">
        <v>173</v>
      </c>
      <c r="G1309">
        <v>2667000</v>
      </c>
      <c r="H1309">
        <v>167.12891310000001</v>
      </c>
      <c r="I1309">
        <v>51</v>
      </c>
      <c r="J1309">
        <v>226</v>
      </c>
      <c r="K1309">
        <v>2145.5214449999999</v>
      </c>
      <c r="L1309">
        <v>18059</v>
      </c>
      <c r="M1309">
        <v>37</v>
      </c>
      <c r="N1309">
        <v>20313</v>
      </c>
      <c r="O1309">
        <v>3571636</v>
      </c>
      <c r="P1309">
        <v>151845</v>
      </c>
      <c r="Q1309">
        <v>10377</v>
      </c>
      <c r="R1309">
        <v>2161912</v>
      </c>
      <c r="S1309">
        <v>144787</v>
      </c>
      <c r="T1309">
        <v>383.61205000000001</v>
      </c>
      <c r="U1309">
        <v>8498.3699209999995</v>
      </c>
      <c r="V1309">
        <v>69934</v>
      </c>
      <c r="W1309">
        <v>114954</v>
      </c>
      <c r="X1309">
        <v>107526</v>
      </c>
      <c r="Y1309">
        <v>239159</v>
      </c>
      <c r="Z1309">
        <v>8914</v>
      </c>
      <c r="AA1309">
        <v>136088</v>
      </c>
      <c r="AB1309">
        <v>292257</v>
      </c>
      <c r="AC1309">
        <v>38372</v>
      </c>
      <c r="AD1309">
        <v>5969.2364260000004</v>
      </c>
      <c r="AE1309">
        <v>1431812</v>
      </c>
      <c r="AF1309">
        <v>80</v>
      </c>
      <c r="AG1309">
        <v>74.58</v>
      </c>
      <c r="AH1309">
        <v>49.52</v>
      </c>
      <c r="AI1309">
        <v>107.76</v>
      </c>
      <c r="AJ1309" t="s">
        <v>40</v>
      </c>
    </row>
    <row r="1310" spans="1:36" x14ac:dyDescent="0.3">
      <c r="A1310" t="s">
        <v>36</v>
      </c>
      <c r="B1310" t="s">
        <v>44</v>
      </c>
      <c r="C1310">
        <v>33</v>
      </c>
      <c r="D1310" t="s">
        <v>163</v>
      </c>
      <c r="E1310">
        <v>3316</v>
      </c>
      <c r="F1310" t="s">
        <v>169</v>
      </c>
      <c r="G1310">
        <v>3225000</v>
      </c>
      <c r="H1310">
        <v>148.6179558</v>
      </c>
      <c r="I1310">
        <v>47</v>
      </c>
      <c r="J1310">
        <v>1690</v>
      </c>
      <c r="K1310">
        <v>1661.6598389999999</v>
      </c>
      <c r="L1310">
        <v>11279</v>
      </c>
      <c r="M1310">
        <v>11</v>
      </c>
      <c r="N1310">
        <v>11194</v>
      </c>
      <c r="O1310">
        <v>4114648</v>
      </c>
      <c r="P1310">
        <v>691869</v>
      </c>
      <c r="Q1310">
        <v>64708</v>
      </c>
      <c r="R1310">
        <v>183867</v>
      </c>
      <c r="S1310">
        <v>16245</v>
      </c>
      <c r="T1310">
        <v>314.57425000000001</v>
      </c>
      <c r="U1310">
        <v>8091.3398370000004</v>
      </c>
      <c r="V1310">
        <v>86537</v>
      </c>
      <c r="W1310">
        <v>161455</v>
      </c>
      <c r="X1310">
        <v>118807</v>
      </c>
      <c r="Y1310">
        <v>340149</v>
      </c>
      <c r="Z1310">
        <v>8979</v>
      </c>
      <c r="AA1310">
        <v>152064</v>
      </c>
      <c r="AB1310">
        <v>417694</v>
      </c>
      <c r="AC1310">
        <v>22473</v>
      </c>
      <c r="AD1310">
        <v>6115.1057479999999</v>
      </c>
      <c r="AE1310">
        <v>2296685</v>
      </c>
      <c r="AF1310">
        <v>77</v>
      </c>
      <c r="AG1310">
        <v>81.569999999999993</v>
      </c>
      <c r="AH1310">
        <v>65.5</v>
      </c>
      <c r="AI1310">
        <v>103.46</v>
      </c>
      <c r="AJ1310" t="s">
        <v>40</v>
      </c>
    </row>
    <row r="1311" spans="1:36" x14ac:dyDescent="0.3">
      <c r="A1311" t="s">
        <v>36</v>
      </c>
      <c r="B1311" t="s">
        <v>45</v>
      </c>
      <c r="C1311">
        <v>33</v>
      </c>
      <c r="D1311" t="s">
        <v>163</v>
      </c>
      <c r="E1311">
        <v>3302</v>
      </c>
      <c r="F1311" t="s">
        <v>174</v>
      </c>
      <c r="G1311">
        <v>7761000</v>
      </c>
      <c r="H1311">
        <v>145.26911759999999</v>
      </c>
      <c r="I1311">
        <v>62</v>
      </c>
      <c r="J1311">
        <v>3126</v>
      </c>
      <c r="K1311">
        <v>1994.979047</v>
      </c>
      <c r="L1311">
        <v>18833</v>
      </c>
      <c r="M1311">
        <v>7</v>
      </c>
      <c r="N1311">
        <v>17172</v>
      </c>
      <c r="O1311">
        <v>8378295</v>
      </c>
      <c r="P1311">
        <v>756406</v>
      </c>
      <c r="Q1311">
        <v>45605</v>
      </c>
      <c r="R1311">
        <v>2019735</v>
      </c>
      <c r="S1311">
        <v>81333</v>
      </c>
      <c r="T1311">
        <v>620.56029000000001</v>
      </c>
      <c r="U1311">
        <v>14786.61456</v>
      </c>
      <c r="V1311">
        <v>134967</v>
      </c>
      <c r="W1311">
        <v>281490</v>
      </c>
      <c r="X1311">
        <v>158809</v>
      </c>
      <c r="Y1311">
        <v>413175</v>
      </c>
      <c r="Z1311">
        <v>28883</v>
      </c>
      <c r="AA1311">
        <v>175434</v>
      </c>
      <c r="AB1311">
        <v>451556</v>
      </c>
      <c r="AC1311">
        <v>36005</v>
      </c>
      <c r="AD1311">
        <v>12171.075220000001</v>
      </c>
      <c r="AE1311">
        <v>4050375</v>
      </c>
      <c r="AF1311">
        <v>86</v>
      </c>
      <c r="AG1311">
        <v>83.7</v>
      </c>
      <c r="AH1311">
        <v>72</v>
      </c>
      <c r="AI1311">
        <v>107.19</v>
      </c>
      <c r="AJ1311" t="s">
        <v>40</v>
      </c>
    </row>
    <row r="1312" spans="1:36" x14ac:dyDescent="0.3">
      <c r="A1312" t="s">
        <v>36</v>
      </c>
      <c r="B1312" t="s">
        <v>45</v>
      </c>
      <c r="C1312">
        <v>33</v>
      </c>
      <c r="D1312" t="s">
        <v>163</v>
      </c>
      <c r="E1312">
        <v>3309</v>
      </c>
      <c r="F1312" t="s">
        <v>175</v>
      </c>
      <c r="G1312">
        <v>6035000</v>
      </c>
      <c r="H1312">
        <v>176.1950166</v>
      </c>
      <c r="I1312">
        <v>49</v>
      </c>
      <c r="J1312">
        <v>960</v>
      </c>
      <c r="K1312">
        <v>2444.1120810000002</v>
      </c>
      <c r="L1312">
        <v>15404</v>
      </c>
      <c r="M1312">
        <v>15</v>
      </c>
      <c r="N1312">
        <v>18655</v>
      </c>
      <c r="O1312">
        <v>6052848</v>
      </c>
      <c r="P1312">
        <v>331224</v>
      </c>
      <c r="Q1312">
        <v>23761</v>
      </c>
      <c r="R1312">
        <v>2127005</v>
      </c>
      <c r="S1312">
        <v>117588</v>
      </c>
      <c r="T1312">
        <v>617.69204000000002</v>
      </c>
      <c r="U1312">
        <v>13726.62066</v>
      </c>
      <c r="V1312">
        <v>122848</v>
      </c>
      <c r="W1312">
        <v>235758</v>
      </c>
      <c r="X1312">
        <v>140569</v>
      </c>
      <c r="Y1312">
        <v>394383</v>
      </c>
      <c r="Z1312">
        <v>15763</v>
      </c>
      <c r="AA1312">
        <v>155983</v>
      </c>
      <c r="AB1312">
        <v>428175</v>
      </c>
      <c r="AC1312">
        <v>34059</v>
      </c>
      <c r="AD1312">
        <v>10664.81654</v>
      </c>
      <c r="AE1312">
        <v>3117121</v>
      </c>
      <c r="AF1312">
        <v>83</v>
      </c>
      <c r="AG1312">
        <v>89.47</v>
      </c>
      <c r="AH1312">
        <v>76.319999999999993</v>
      </c>
      <c r="AI1312">
        <v>109.78</v>
      </c>
      <c r="AJ1312" t="s">
        <v>40</v>
      </c>
    </row>
    <row r="1313" spans="1:36" x14ac:dyDescent="0.3">
      <c r="A1313" t="s">
        <v>36</v>
      </c>
      <c r="B1313" t="s">
        <v>45</v>
      </c>
      <c r="C1313">
        <v>33</v>
      </c>
      <c r="D1313" t="s">
        <v>163</v>
      </c>
      <c r="E1313">
        <v>3312</v>
      </c>
      <c r="F1313" t="s">
        <v>164</v>
      </c>
      <c r="G1313">
        <v>1177000</v>
      </c>
      <c r="H1313">
        <v>179.22285880000001</v>
      </c>
      <c r="I1313">
        <v>56</v>
      </c>
      <c r="J1313">
        <v>611</v>
      </c>
      <c r="K1313">
        <v>282.45015210000003</v>
      </c>
      <c r="L1313">
        <v>4422</v>
      </c>
      <c r="M1313">
        <v>21</v>
      </c>
      <c r="N1313">
        <v>3608</v>
      </c>
      <c r="O1313">
        <v>1321253</v>
      </c>
      <c r="P1313">
        <v>26872</v>
      </c>
      <c r="Q1313">
        <v>2194</v>
      </c>
      <c r="R1313">
        <v>1084015</v>
      </c>
      <c r="S1313">
        <v>67924</v>
      </c>
      <c r="T1313">
        <v>247.88579999999999</v>
      </c>
      <c r="U1313">
        <v>2898.3233500000001</v>
      </c>
      <c r="V1313">
        <v>23260</v>
      </c>
      <c r="W1313">
        <v>43774</v>
      </c>
      <c r="X1313">
        <v>32216</v>
      </c>
      <c r="Y1313">
        <v>85581</v>
      </c>
      <c r="Z1313">
        <v>4448</v>
      </c>
      <c r="AA1313">
        <v>39595</v>
      </c>
      <c r="AB1313">
        <v>101974</v>
      </c>
      <c r="AC1313">
        <v>8030</v>
      </c>
      <c r="AD1313">
        <v>2367.9873980000002</v>
      </c>
      <c r="AE1313">
        <v>633762</v>
      </c>
      <c r="AF1313">
        <v>45</v>
      </c>
      <c r="AG1313">
        <v>54.54</v>
      </c>
      <c r="AH1313">
        <v>42.59</v>
      </c>
      <c r="AI1313">
        <v>104.84</v>
      </c>
      <c r="AJ1313" t="s">
        <v>40</v>
      </c>
    </row>
    <row r="1314" spans="1:36" x14ac:dyDescent="0.3">
      <c r="A1314" t="s">
        <v>36</v>
      </c>
      <c r="B1314" t="s">
        <v>45</v>
      </c>
      <c r="C1314">
        <v>33</v>
      </c>
      <c r="D1314" t="s">
        <v>163</v>
      </c>
      <c r="E1314">
        <v>3313</v>
      </c>
      <c r="F1314" t="s">
        <v>176</v>
      </c>
      <c r="G1314">
        <v>3161000</v>
      </c>
      <c r="H1314">
        <v>174.26312949999999</v>
      </c>
      <c r="I1314">
        <v>44</v>
      </c>
      <c r="J1314">
        <v>1096</v>
      </c>
      <c r="K1314">
        <v>2113.5735439999999</v>
      </c>
      <c r="L1314">
        <v>34211</v>
      </c>
      <c r="M1314">
        <v>14</v>
      </c>
      <c r="N1314">
        <v>29174</v>
      </c>
      <c r="O1314">
        <v>4332427</v>
      </c>
      <c r="P1314">
        <v>854896</v>
      </c>
      <c r="Q1314">
        <v>65308</v>
      </c>
      <c r="R1314">
        <v>1660844</v>
      </c>
      <c r="S1314">
        <v>165992</v>
      </c>
      <c r="T1314">
        <v>743.07896000000005</v>
      </c>
      <c r="U1314">
        <v>10406.47538</v>
      </c>
      <c r="V1314">
        <v>98367</v>
      </c>
      <c r="W1314">
        <v>169565</v>
      </c>
      <c r="X1314">
        <v>163762</v>
      </c>
      <c r="Y1314">
        <v>406835</v>
      </c>
      <c r="Z1314">
        <v>5566</v>
      </c>
      <c r="AA1314">
        <v>232214</v>
      </c>
      <c r="AB1314">
        <v>551250</v>
      </c>
      <c r="AC1314">
        <v>63385</v>
      </c>
      <c r="AD1314">
        <v>7549.8228719999997</v>
      </c>
      <c r="AE1314">
        <v>1766478</v>
      </c>
      <c r="AF1314">
        <v>89</v>
      </c>
      <c r="AG1314">
        <v>75.69</v>
      </c>
      <c r="AH1314">
        <v>32.15</v>
      </c>
      <c r="AI1314">
        <v>104.4</v>
      </c>
      <c r="AJ1314" t="s">
        <v>40</v>
      </c>
    </row>
    <row r="1315" spans="1:36" x14ac:dyDescent="0.3">
      <c r="A1315" t="s">
        <v>36</v>
      </c>
      <c r="B1315" t="s">
        <v>45</v>
      </c>
      <c r="C1315">
        <v>33</v>
      </c>
      <c r="D1315" t="s">
        <v>163</v>
      </c>
      <c r="E1315">
        <v>3314</v>
      </c>
      <c r="F1315" t="s">
        <v>177</v>
      </c>
      <c r="G1315">
        <v>4500000</v>
      </c>
      <c r="H1315">
        <v>170.8384269</v>
      </c>
      <c r="I1315">
        <v>44</v>
      </c>
      <c r="J1315">
        <v>821</v>
      </c>
      <c r="K1315">
        <v>4220.3662750000003</v>
      </c>
      <c r="L1315">
        <v>29859</v>
      </c>
      <c r="M1315">
        <v>27</v>
      </c>
      <c r="N1315">
        <v>21574</v>
      </c>
      <c r="O1315">
        <v>5174999</v>
      </c>
      <c r="P1315">
        <v>1646553</v>
      </c>
      <c r="Q1315">
        <v>138657</v>
      </c>
      <c r="R1315">
        <v>731727</v>
      </c>
      <c r="S1315">
        <v>71356</v>
      </c>
      <c r="T1315">
        <v>777.44547</v>
      </c>
      <c r="U1315">
        <v>13838.698630000001</v>
      </c>
      <c r="V1315">
        <v>116579</v>
      </c>
      <c r="W1315">
        <v>214934</v>
      </c>
      <c r="X1315">
        <v>189958</v>
      </c>
      <c r="Y1315">
        <v>513556</v>
      </c>
      <c r="Z1315">
        <v>9015</v>
      </c>
      <c r="AA1315">
        <v>280331</v>
      </c>
      <c r="AB1315">
        <v>708991</v>
      </c>
      <c r="AC1315">
        <v>51433</v>
      </c>
      <c r="AD1315">
        <v>8840.8868820000007</v>
      </c>
      <c r="AE1315">
        <v>2525465</v>
      </c>
      <c r="AF1315">
        <v>87</v>
      </c>
      <c r="AG1315">
        <v>64.44</v>
      </c>
      <c r="AH1315">
        <v>31.17</v>
      </c>
      <c r="AI1315">
        <v>105.98</v>
      </c>
      <c r="AJ1315" t="s">
        <v>40</v>
      </c>
    </row>
    <row r="1316" spans="1:36" x14ac:dyDescent="0.3">
      <c r="A1316" t="s">
        <v>36</v>
      </c>
      <c r="B1316" t="s">
        <v>45</v>
      </c>
      <c r="C1316">
        <v>33</v>
      </c>
      <c r="D1316" t="s">
        <v>163</v>
      </c>
      <c r="E1316">
        <v>3319</v>
      </c>
      <c r="F1316" t="s">
        <v>178</v>
      </c>
      <c r="G1316">
        <v>5156000</v>
      </c>
      <c r="H1316">
        <v>159.0350851</v>
      </c>
      <c r="I1316">
        <v>52</v>
      </c>
      <c r="J1316">
        <v>2134</v>
      </c>
      <c r="K1316">
        <v>3750.4688700000002</v>
      </c>
      <c r="L1316">
        <v>28762</v>
      </c>
      <c r="M1316">
        <v>35</v>
      </c>
      <c r="N1316">
        <v>18014</v>
      </c>
      <c r="O1316">
        <v>8199822</v>
      </c>
      <c r="P1316">
        <v>1890950</v>
      </c>
      <c r="Q1316">
        <v>131270</v>
      </c>
      <c r="R1316">
        <v>1240293</v>
      </c>
      <c r="S1316">
        <v>80194</v>
      </c>
      <c r="T1316">
        <v>724.10015999999996</v>
      </c>
      <c r="U1316">
        <v>17515.162929999999</v>
      </c>
      <c r="V1316">
        <v>155861</v>
      </c>
      <c r="W1316">
        <v>337859</v>
      </c>
      <c r="X1316">
        <v>187849</v>
      </c>
      <c r="Y1316">
        <v>588572</v>
      </c>
      <c r="Z1316">
        <v>22843</v>
      </c>
      <c r="AA1316">
        <v>227952</v>
      </c>
      <c r="AB1316">
        <v>680514</v>
      </c>
      <c r="AC1316">
        <v>46776</v>
      </c>
      <c r="AD1316">
        <v>13040.5939</v>
      </c>
      <c r="AE1316">
        <v>4186072</v>
      </c>
      <c r="AF1316">
        <v>69</v>
      </c>
      <c r="AG1316">
        <v>72.849999999999994</v>
      </c>
      <c r="AH1316">
        <v>57.81</v>
      </c>
      <c r="AI1316">
        <v>106.75</v>
      </c>
      <c r="AJ1316" t="s">
        <v>40</v>
      </c>
    </row>
    <row r="1317" spans="1:36" x14ac:dyDescent="0.3">
      <c r="A1317" t="s">
        <v>36</v>
      </c>
      <c r="B1317" t="s">
        <v>45</v>
      </c>
      <c r="C1317">
        <v>33</v>
      </c>
      <c r="D1317" t="s">
        <v>163</v>
      </c>
      <c r="E1317">
        <v>3325</v>
      </c>
      <c r="F1317" t="s">
        <v>179</v>
      </c>
      <c r="G1317">
        <v>2981000</v>
      </c>
      <c r="H1317">
        <v>139.6655963</v>
      </c>
      <c r="I1317">
        <v>58</v>
      </c>
      <c r="J1317">
        <v>585</v>
      </c>
      <c r="K1317">
        <v>482.46235389999998</v>
      </c>
      <c r="L1317">
        <v>18436</v>
      </c>
      <c r="M1317">
        <v>20</v>
      </c>
      <c r="N1317">
        <v>13179</v>
      </c>
      <c r="O1317">
        <v>4349544</v>
      </c>
      <c r="P1317">
        <v>1001576</v>
      </c>
      <c r="Q1317">
        <v>64526</v>
      </c>
      <c r="R1317">
        <v>418346</v>
      </c>
      <c r="S1317">
        <v>25376</v>
      </c>
      <c r="T1317">
        <v>386.21247</v>
      </c>
      <c r="U1317">
        <v>6943.4913889999998</v>
      </c>
      <c r="V1317">
        <v>73930</v>
      </c>
      <c r="W1317">
        <v>148700</v>
      </c>
      <c r="X1317">
        <v>104669</v>
      </c>
      <c r="Y1317">
        <v>274579</v>
      </c>
      <c r="Z1317">
        <v>14583</v>
      </c>
      <c r="AA1317">
        <v>132705</v>
      </c>
      <c r="AB1317">
        <v>334426</v>
      </c>
      <c r="AC1317">
        <v>31615</v>
      </c>
      <c r="AD1317">
        <v>6074.8165650000001</v>
      </c>
      <c r="AE1317">
        <v>2066963</v>
      </c>
      <c r="AF1317">
        <v>89</v>
      </c>
      <c r="AG1317">
        <v>89.67</v>
      </c>
      <c r="AH1317">
        <v>55.83</v>
      </c>
      <c r="AI1317">
        <v>108.67</v>
      </c>
      <c r="AJ1317" t="s">
        <v>40</v>
      </c>
    </row>
    <row r="1318" spans="1:36" x14ac:dyDescent="0.3">
      <c r="A1318" t="s">
        <v>36</v>
      </c>
      <c r="B1318" t="s">
        <v>45</v>
      </c>
      <c r="C1318">
        <v>33</v>
      </c>
      <c r="D1318" t="s">
        <v>163</v>
      </c>
      <c r="E1318">
        <v>3326</v>
      </c>
      <c r="F1318" t="s">
        <v>172</v>
      </c>
      <c r="G1318">
        <v>4762000</v>
      </c>
      <c r="H1318">
        <v>168.17541299999999</v>
      </c>
      <c r="I1318">
        <v>77</v>
      </c>
      <c r="J1318">
        <v>853</v>
      </c>
      <c r="K1318">
        <v>4440.9062610000001</v>
      </c>
      <c r="L1318">
        <v>13581</v>
      </c>
      <c r="M1318">
        <v>60</v>
      </c>
      <c r="N1318">
        <v>13915</v>
      </c>
      <c r="O1318">
        <v>8609981</v>
      </c>
      <c r="P1318">
        <v>366684</v>
      </c>
      <c r="Q1318">
        <v>14527</v>
      </c>
      <c r="R1318">
        <v>4255747</v>
      </c>
      <c r="S1318">
        <v>144484</v>
      </c>
      <c r="T1318">
        <v>654.68091000000004</v>
      </c>
      <c r="U1318">
        <v>19575.458279999999</v>
      </c>
      <c r="V1318">
        <v>110596</v>
      </c>
      <c r="W1318">
        <v>198495</v>
      </c>
      <c r="X1318">
        <v>125157</v>
      </c>
      <c r="Y1318">
        <v>298019</v>
      </c>
      <c r="Z1318">
        <v>40471</v>
      </c>
      <c r="AA1318">
        <v>151025</v>
      </c>
      <c r="AB1318">
        <v>348416</v>
      </c>
      <c r="AC1318">
        <v>27496</v>
      </c>
      <c r="AD1318">
        <v>14479.87111</v>
      </c>
      <c r="AE1318">
        <v>3615404</v>
      </c>
      <c r="AF1318">
        <v>80</v>
      </c>
      <c r="AG1318">
        <v>84.07</v>
      </c>
      <c r="AH1318">
        <v>81.78</v>
      </c>
      <c r="AI1318">
        <v>109.18</v>
      </c>
      <c r="AJ1318" t="s">
        <v>40</v>
      </c>
    </row>
    <row r="1319" spans="1:36" x14ac:dyDescent="0.3">
      <c r="A1319" t="s">
        <v>36</v>
      </c>
      <c r="B1319" t="s">
        <v>46</v>
      </c>
      <c r="C1319">
        <v>33</v>
      </c>
      <c r="D1319" t="s">
        <v>163</v>
      </c>
      <c r="E1319">
        <v>3315</v>
      </c>
      <c r="F1319" t="s">
        <v>168</v>
      </c>
      <c r="G1319">
        <v>577414</v>
      </c>
      <c r="H1319">
        <v>136.83105610000001</v>
      </c>
      <c r="I1319">
        <v>20</v>
      </c>
      <c r="J1319">
        <v>58</v>
      </c>
      <c r="K1319">
        <v>42.2246557</v>
      </c>
      <c r="L1319">
        <v>6619</v>
      </c>
      <c r="M1319">
        <v>14</v>
      </c>
      <c r="N1319">
        <v>23219</v>
      </c>
      <c r="O1319">
        <v>811454</v>
      </c>
      <c r="P1319">
        <v>75414</v>
      </c>
      <c r="Q1319">
        <v>55460</v>
      </c>
      <c r="R1319">
        <v>223290</v>
      </c>
      <c r="S1319">
        <v>125430</v>
      </c>
      <c r="T1319">
        <v>21.457550000000001</v>
      </c>
      <c r="U1319">
        <v>1174.0032839999999</v>
      </c>
      <c r="V1319">
        <v>40310</v>
      </c>
      <c r="W1319">
        <v>72939</v>
      </c>
      <c r="X1319">
        <v>169247</v>
      </c>
      <c r="Y1319">
        <v>473863</v>
      </c>
      <c r="Z1319">
        <v>4</v>
      </c>
      <c r="AA1319">
        <v>208490</v>
      </c>
      <c r="AB1319">
        <v>561733</v>
      </c>
      <c r="AC1319">
        <v>29838</v>
      </c>
      <c r="AD1319">
        <v>1110.3210779999999</v>
      </c>
      <c r="AE1319">
        <v>391494</v>
      </c>
      <c r="AF1319">
        <v>75</v>
      </c>
      <c r="AG1319">
        <v>65.319999999999993</v>
      </c>
      <c r="AH1319">
        <v>57.37</v>
      </c>
      <c r="AI1319">
        <v>100.45</v>
      </c>
      <c r="AJ1319" t="s">
        <v>40</v>
      </c>
    </row>
    <row r="1320" spans="1:36" x14ac:dyDescent="0.3">
      <c r="A1320" t="s">
        <v>36</v>
      </c>
      <c r="B1320" t="s">
        <v>47</v>
      </c>
      <c r="C1320">
        <v>33</v>
      </c>
      <c r="D1320" t="s">
        <v>163</v>
      </c>
      <c r="E1320">
        <v>3303</v>
      </c>
      <c r="F1320" t="s">
        <v>180</v>
      </c>
      <c r="G1320">
        <v>1801389</v>
      </c>
      <c r="H1320">
        <v>179.90397820000001</v>
      </c>
      <c r="I1320">
        <v>38</v>
      </c>
      <c r="J1320">
        <v>438</v>
      </c>
      <c r="K1320">
        <v>1428.0914580000001</v>
      </c>
      <c r="L1320">
        <v>5856</v>
      </c>
      <c r="M1320">
        <v>7</v>
      </c>
      <c r="N1320">
        <v>10186</v>
      </c>
      <c r="O1320">
        <v>2560667</v>
      </c>
      <c r="P1320">
        <v>240640</v>
      </c>
      <c r="Q1320">
        <v>24259</v>
      </c>
      <c r="R1320">
        <v>158963</v>
      </c>
      <c r="S1320">
        <v>13109</v>
      </c>
      <c r="T1320">
        <v>198.0428</v>
      </c>
      <c r="U1320">
        <v>6232.8760599999996</v>
      </c>
      <c r="V1320">
        <v>65889</v>
      </c>
      <c r="W1320">
        <v>97858</v>
      </c>
      <c r="X1320">
        <v>84499</v>
      </c>
      <c r="Y1320">
        <v>211655</v>
      </c>
      <c r="Z1320">
        <v>2185</v>
      </c>
      <c r="AA1320">
        <v>110131</v>
      </c>
      <c r="AB1320">
        <v>263610</v>
      </c>
      <c r="AC1320">
        <v>16042</v>
      </c>
      <c r="AD1320">
        <v>4606.7418019999996</v>
      </c>
      <c r="AE1320">
        <v>1708590</v>
      </c>
      <c r="AF1320">
        <v>70</v>
      </c>
      <c r="AG1320">
        <v>65.92</v>
      </c>
      <c r="AH1320">
        <v>56.59</v>
      </c>
      <c r="AI1320">
        <v>102.05</v>
      </c>
      <c r="AJ1320" t="s">
        <v>40</v>
      </c>
    </row>
    <row r="1321" spans="1:36" x14ac:dyDescent="0.3">
      <c r="A1321" t="s">
        <v>36</v>
      </c>
      <c r="B1321" t="s">
        <v>47</v>
      </c>
      <c r="C1321">
        <v>33</v>
      </c>
      <c r="D1321" t="s">
        <v>163</v>
      </c>
      <c r="E1321">
        <v>3306</v>
      </c>
      <c r="F1321" t="s">
        <v>181</v>
      </c>
      <c r="G1321">
        <v>2637000</v>
      </c>
      <c r="H1321">
        <v>179.31977610000001</v>
      </c>
      <c r="I1321">
        <v>42</v>
      </c>
      <c r="J1321">
        <v>749</v>
      </c>
      <c r="K1321">
        <v>1779.9928990000001</v>
      </c>
      <c r="L1321">
        <v>9969</v>
      </c>
      <c r="M1321">
        <v>77</v>
      </c>
      <c r="N1321">
        <v>18774</v>
      </c>
      <c r="O1321">
        <v>2494434</v>
      </c>
      <c r="P1321">
        <v>101711</v>
      </c>
      <c r="Q1321">
        <v>10161</v>
      </c>
      <c r="R1321">
        <v>1415354</v>
      </c>
      <c r="S1321">
        <v>116662</v>
      </c>
      <c r="T1321">
        <v>252.13007999999999</v>
      </c>
      <c r="U1321">
        <v>6505.1364430000003</v>
      </c>
      <c r="V1321">
        <v>58483</v>
      </c>
      <c r="W1321">
        <v>97099</v>
      </c>
      <c r="X1321">
        <v>96753</v>
      </c>
      <c r="Y1321">
        <v>213119</v>
      </c>
      <c r="Z1321">
        <v>3993</v>
      </c>
      <c r="AA1321">
        <v>115223</v>
      </c>
      <c r="AB1321">
        <v>248066</v>
      </c>
      <c r="AC1321">
        <v>28743</v>
      </c>
      <c r="AD1321">
        <v>4473.0134639999997</v>
      </c>
      <c r="AE1321">
        <v>1103478</v>
      </c>
      <c r="AF1321">
        <v>74</v>
      </c>
      <c r="AG1321">
        <v>62.46</v>
      </c>
      <c r="AH1321">
        <v>55.63</v>
      </c>
      <c r="AI1321">
        <v>106.59</v>
      </c>
      <c r="AJ1321" t="s">
        <v>40</v>
      </c>
    </row>
    <row r="1322" spans="1:36" x14ac:dyDescent="0.3">
      <c r="A1322" t="s">
        <v>36</v>
      </c>
      <c r="B1322" t="s">
        <v>47</v>
      </c>
      <c r="C1322">
        <v>33</v>
      </c>
      <c r="D1322" t="s">
        <v>163</v>
      </c>
      <c r="E1322">
        <v>3308</v>
      </c>
      <c r="F1322" t="s">
        <v>171</v>
      </c>
      <c r="G1322">
        <v>1511000</v>
      </c>
      <c r="H1322">
        <v>179.96974059999999</v>
      </c>
      <c r="I1322">
        <v>34</v>
      </c>
      <c r="J1322">
        <v>552</v>
      </c>
      <c r="K1322">
        <v>2188.7038429999998</v>
      </c>
      <c r="L1322">
        <v>18242</v>
      </c>
      <c r="M1322">
        <v>23</v>
      </c>
      <c r="N1322">
        <v>18579</v>
      </c>
      <c r="O1322">
        <v>2030486</v>
      </c>
      <c r="P1322">
        <v>124613</v>
      </c>
      <c r="Q1322">
        <v>21894</v>
      </c>
      <c r="R1322">
        <v>950678</v>
      </c>
      <c r="S1322">
        <v>156245</v>
      </c>
      <c r="T1322">
        <v>336.57796999999999</v>
      </c>
      <c r="U1322">
        <v>6179.5422010000002</v>
      </c>
      <c r="V1322">
        <v>58088</v>
      </c>
      <c r="W1322">
        <v>104244</v>
      </c>
      <c r="X1322">
        <v>114134</v>
      </c>
      <c r="Y1322">
        <v>327109</v>
      </c>
      <c r="Z1322">
        <v>2610</v>
      </c>
      <c r="AA1322">
        <v>150095</v>
      </c>
      <c r="AB1322">
        <v>409487</v>
      </c>
      <c r="AC1322">
        <v>36821</v>
      </c>
      <c r="AD1322">
        <v>3654.2603880000001</v>
      </c>
      <c r="AE1322">
        <v>959397</v>
      </c>
      <c r="AF1322">
        <v>77</v>
      </c>
      <c r="AG1322">
        <v>76</v>
      </c>
      <c r="AH1322">
        <v>45.24</v>
      </c>
      <c r="AI1322">
        <v>101.04</v>
      </c>
      <c r="AJ1322" t="s">
        <v>40</v>
      </c>
    </row>
    <row r="1323" spans="1:36" x14ac:dyDescent="0.3">
      <c r="A1323" t="s">
        <v>36</v>
      </c>
      <c r="B1323" t="s">
        <v>47</v>
      </c>
      <c r="C1323">
        <v>33</v>
      </c>
      <c r="D1323" t="s">
        <v>163</v>
      </c>
      <c r="E1323">
        <v>3312</v>
      </c>
      <c r="F1323" t="s">
        <v>164</v>
      </c>
      <c r="G1323">
        <v>850429</v>
      </c>
      <c r="H1323">
        <v>202.23970790000001</v>
      </c>
      <c r="I1323">
        <v>34</v>
      </c>
      <c r="J1323">
        <v>396</v>
      </c>
      <c r="K1323">
        <v>204.58810339999999</v>
      </c>
      <c r="L1323">
        <v>2582</v>
      </c>
      <c r="M1323">
        <v>21</v>
      </c>
      <c r="N1323">
        <v>4274</v>
      </c>
      <c r="O1323">
        <v>581587</v>
      </c>
      <c r="P1323">
        <v>12296</v>
      </c>
      <c r="Q1323">
        <v>2194</v>
      </c>
      <c r="R1323">
        <v>473975</v>
      </c>
      <c r="S1323">
        <v>67835</v>
      </c>
      <c r="T1323">
        <v>118.78151</v>
      </c>
      <c r="U1323">
        <v>1499.569463</v>
      </c>
      <c r="V1323">
        <v>16676</v>
      </c>
      <c r="W1323">
        <v>30024</v>
      </c>
      <c r="X1323">
        <v>32116</v>
      </c>
      <c r="Y1323">
        <v>85387</v>
      </c>
      <c r="Z1323">
        <v>926</v>
      </c>
      <c r="AA1323">
        <v>39342</v>
      </c>
      <c r="AB1323">
        <v>101499</v>
      </c>
      <c r="AC1323">
        <v>6856</v>
      </c>
      <c r="AD1323">
        <v>1176.19985</v>
      </c>
      <c r="AE1323">
        <v>279953</v>
      </c>
      <c r="AF1323">
        <v>43</v>
      </c>
      <c r="AG1323">
        <v>56.79</v>
      </c>
      <c r="AH1323">
        <v>45</v>
      </c>
      <c r="AI1323">
        <v>100.51</v>
      </c>
      <c r="AJ1323" t="s">
        <v>40</v>
      </c>
    </row>
    <row r="1324" spans="1:36" x14ac:dyDescent="0.3">
      <c r="A1324" t="s">
        <v>36</v>
      </c>
      <c r="B1324" t="s">
        <v>47</v>
      </c>
      <c r="C1324">
        <v>33</v>
      </c>
      <c r="D1324" t="s">
        <v>163</v>
      </c>
      <c r="E1324">
        <v>3316</v>
      </c>
      <c r="F1324" t="s">
        <v>169</v>
      </c>
      <c r="G1324">
        <v>2630000</v>
      </c>
      <c r="H1324">
        <v>156.40324799999999</v>
      </c>
      <c r="I1324">
        <v>38</v>
      </c>
      <c r="J1324">
        <v>1468</v>
      </c>
      <c r="K1324">
        <v>1317.898872</v>
      </c>
      <c r="L1324">
        <v>5319</v>
      </c>
      <c r="M1324">
        <v>15</v>
      </c>
      <c r="N1324">
        <v>15196</v>
      </c>
      <c r="O1324">
        <v>2892385</v>
      </c>
      <c r="P1324">
        <v>485237</v>
      </c>
      <c r="Q1324">
        <v>65378</v>
      </c>
      <c r="R1324">
        <v>126990</v>
      </c>
      <c r="S1324">
        <v>16303</v>
      </c>
      <c r="T1324">
        <v>230.84415999999999</v>
      </c>
      <c r="U1324">
        <v>6072.527118</v>
      </c>
      <c r="V1324">
        <v>74779</v>
      </c>
      <c r="W1324">
        <v>137111</v>
      </c>
      <c r="X1324">
        <v>117652</v>
      </c>
      <c r="Y1324">
        <v>341865</v>
      </c>
      <c r="Z1324">
        <v>3135</v>
      </c>
      <c r="AA1324">
        <v>149753</v>
      </c>
      <c r="AB1324">
        <v>417838</v>
      </c>
      <c r="AC1324">
        <v>20515</v>
      </c>
      <c r="AD1324">
        <v>4523.7840859999997</v>
      </c>
      <c r="AE1324">
        <v>1620400</v>
      </c>
      <c r="AF1324">
        <v>77</v>
      </c>
      <c r="AG1324">
        <v>80.599999999999994</v>
      </c>
      <c r="AH1324">
        <v>69.38</v>
      </c>
      <c r="AI1324">
        <v>101.43</v>
      </c>
      <c r="AJ1324" t="s">
        <v>40</v>
      </c>
    </row>
    <row r="1325" spans="1:36" x14ac:dyDescent="0.3">
      <c r="A1325" t="s">
        <v>36</v>
      </c>
      <c r="B1325" t="s">
        <v>47</v>
      </c>
      <c r="C1325">
        <v>33</v>
      </c>
      <c r="D1325" t="s">
        <v>163</v>
      </c>
      <c r="E1325">
        <v>3317</v>
      </c>
      <c r="F1325" t="s">
        <v>165</v>
      </c>
      <c r="G1325">
        <v>905000</v>
      </c>
      <c r="H1325">
        <v>172.75021849999999</v>
      </c>
      <c r="I1325">
        <v>35</v>
      </c>
      <c r="J1325">
        <v>28</v>
      </c>
      <c r="K1325">
        <v>168.448791</v>
      </c>
      <c r="L1325">
        <v>1173</v>
      </c>
      <c r="M1325">
        <v>46</v>
      </c>
      <c r="N1325">
        <v>2046</v>
      </c>
      <c r="O1325">
        <v>382166</v>
      </c>
      <c r="P1325">
        <v>16560</v>
      </c>
      <c r="Q1325">
        <v>4048</v>
      </c>
      <c r="R1325">
        <v>270238</v>
      </c>
      <c r="S1325">
        <v>59622</v>
      </c>
      <c r="T1325">
        <v>137.14503999999999</v>
      </c>
      <c r="U1325">
        <v>965.78643099999999</v>
      </c>
      <c r="V1325">
        <v>10789</v>
      </c>
      <c r="W1325">
        <v>19177</v>
      </c>
      <c r="X1325">
        <v>28766</v>
      </c>
      <c r="Y1325">
        <v>79513</v>
      </c>
      <c r="Z1325">
        <v>588</v>
      </c>
      <c r="AA1325">
        <v>34318</v>
      </c>
      <c r="AB1325">
        <v>91542</v>
      </c>
      <c r="AC1325">
        <v>3219</v>
      </c>
      <c r="AD1325">
        <v>660.19259999999997</v>
      </c>
      <c r="AE1325">
        <v>182105</v>
      </c>
      <c r="AF1325">
        <v>73</v>
      </c>
      <c r="AG1325">
        <v>84.48</v>
      </c>
      <c r="AH1325">
        <v>74.040000000000006</v>
      </c>
      <c r="AI1325">
        <v>101.24</v>
      </c>
      <c r="AJ1325" t="s">
        <v>40</v>
      </c>
    </row>
    <row r="1326" spans="1:36" x14ac:dyDescent="0.3">
      <c r="A1326" t="s">
        <v>36</v>
      </c>
      <c r="B1326" t="s">
        <v>47</v>
      </c>
      <c r="C1326">
        <v>33</v>
      </c>
      <c r="D1326" t="s">
        <v>163</v>
      </c>
      <c r="E1326">
        <v>3318</v>
      </c>
      <c r="F1326" t="s">
        <v>182</v>
      </c>
      <c r="G1326">
        <v>409800</v>
      </c>
      <c r="H1326">
        <v>181.4579841</v>
      </c>
      <c r="I1326">
        <v>30</v>
      </c>
      <c r="J1326">
        <v>59</v>
      </c>
      <c r="K1326">
        <v>175.53790599999999</v>
      </c>
      <c r="L1326">
        <v>1103</v>
      </c>
      <c r="M1326">
        <v>17</v>
      </c>
      <c r="N1326">
        <v>1829</v>
      </c>
      <c r="O1326">
        <v>269655</v>
      </c>
      <c r="P1326">
        <v>5779</v>
      </c>
      <c r="Q1326">
        <v>1332</v>
      </c>
      <c r="R1326">
        <v>225358</v>
      </c>
      <c r="S1326">
        <v>47530</v>
      </c>
      <c r="T1326">
        <v>43.459539999999997</v>
      </c>
      <c r="U1326">
        <v>708.30797299999995</v>
      </c>
      <c r="V1326">
        <v>8918</v>
      </c>
      <c r="W1326">
        <v>18121</v>
      </c>
      <c r="X1326">
        <v>17585</v>
      </c>
      <c r="Y1326">
        <v>57187</v>
      </c>
      <c r="Z1326">
        <v>263</v>
      </c>
      <c r="AA1326">
        <v>22622</v>
      </c>
      <c r="AB1326">
        <v>68521</v>
      </c>
      <c r="AC1326">
        <v>2932</v>
      </c>
      <c r="AD1326">
        <v>489.31052699999998</v>
      </c>
      <c r="AE1326">
        <v>134673</v>
      </c>
      <c r="AF1326">
        <v>84</v>
      </c>
      <c r="AG1326">
        <v>71.19</v>
      </c>
      <c r="AH1326">
        <v>59.42</v>
      </c>
      <c r="AI1326">
        <v>100.58</v>
      </c>
      <c r="AJ1326" t="s">
        <v>40</v>
      </c>
    </row>
    <row r="1327" spans="1:36" x14ac:dyDescent="0.3">
      <c r="A1327" t="s">
        <v>36</v>
      </c>
      <c r="B1327" t="s">
        <v>52</v>
      </c>
      <c r="C1327">
        <v>33</v>
      </c>
      <c r="D1327" t="s">
        <v>163</v>
      </c>
      <c r="E1327">
        <v>3304</v>
      </c>
      <c r="F1327" t="s">
        <v>183</v>
      </c>
      <c r="G1327">
        <v>5057241</v>
      </c>
      <c r="H1327">
        <v>177.28033260000001</v>
      </c>
      <c r="I1327">
        <v>43</v>
      </c>
      <c r="J1327">
        <v>4262</v>
      </c>
      <c r="K1327">
        <v>3179.9306799999999</v>
      </c>
      <c r="L1327">
        <v>16633</v>
      </c>
      <c r="M1327">
        <v>15</v>
      </c>
      <c r="N1327">
        <v>32627</v>
      </c>
      <c r="O1327">
        <v>8782604</v>
      </c>
      <c r="P1327">
        <v>564988</v>
      </c>
      <c r="Q1327">
        <v>43858</v>
      </c>
      <c r="R1327">
        <v>2167515</v>
      </c>
      <c r="S1327">
        <v>161252</v>
      </c>
      <c r="T1327">
        <v>406.62164000000001</v>
      </c>
      <c r="U1327">
        <v>19156.3819</v>
      </c>
      <c r="V1327">
        <v>204104</v>
      </c>
      <c r="W1327">
        <v>343012</v>
      </c>
      <c r="X1327">
        <v>249378</v>
      </c>
      <c r="Y1327">
        <v>647784</v>
      </c>
      <c r="Z1327">
        <v>11932</v>
      </c>
      <c r="AA1327">
        <v>259973</v>
      </c>
      <c r="AB1327">
        <v>671367</v>
      </c>
      <c r="AC1327">
        <v>49260</v>
      </c>
      <c r="AD1327">
        <v>15569.82958</v>
      </c>
      <c r="AE1327">
        <v>5100152</v>
      </c>
      <c r="AF1327">
        <v>81</v>
      </c>
      <c r="AG1327">
        <v>84.07</v>
      </c>
      <c r="AH1327">
        <v>71.989999999999995</v>
      </c>
      <c r="AI1327">
        <v>103.21</v>
      </c>
      <c r="AJ1327" t="s">
        <v>40</v>
      </c>
    </row>
    <row r="1328" spans="1:36" x14ac:dyDescent="0.3">
      <c r="A1328" t="s">
        <v>36</v>
      </c>
      <c r="B1328" t="s">
        <v>52</v>
      </c>
      <c r="C1328">
        <v>33</v>
      </c>
      <c r="D1328" t="s">
        <v>163</v>
      </c>
      <c r="E1328">
        <v>3305</v>
      </c>
      <c r="F1328" t="s">
        <v>173</v>
      </c>
      <c r="G1328">
        <v>1625097</v>
      </c>
      <c r="H1328">
        <v>188.7772008</v>
      </c>
      <c r="I1328">
        <v>35</v>
      </c>
      <c r="J1328">
        <v>125</v>
      </c>
      <c r="K1328">
        <v>1606.1931709999999</v>
      </c>
      <c r="L1328">
        <v>11759</v>
      </c>
      <c r="M1328">
        <v>37</v>
      </c>
      <c r="N1328">
        <v>23321</v>
      </c>
      <c r="O1328">
        <v>1620676</v>
      </c>
      <c r="P1328">
        <v>67627</v>
      </c>
      <c r="Q1328">
        <v>10349</v>
      </c>
      <c r="R1328">
        <v>951585</v>
      </c>
      <c r="S1328">
        <v>143820</v>
      </c>
      <c r="T1328">
        <v>243.70764</v>
      </c>
      <c r="U1328">
        <v>4909.3675970000004</v>
      </c>
      <c r="V1328">
        <v>45236</v>
      </c>
      <c r="W1328">
        <v>71303</v>
      </c>
      <c r="X1328">
        <v>105237</v>
      </c>
      <c r="Y1328">
        <v>236588</v>
      </c>
      <c r="Z1328">
        <v>1658</v>
      </c>
      <c r="AA1328">
        <v>133042</v>
      </c>
      <c r="AB1328">
        <v>288669</v>
      </c>
      <c r="AC1328">
        <v>35080</v>
      </c>
      <c r="AD1328">
        <v>3059.4667869999998</v>
      </c>
      <c r="AE1328">
        <v>664208</v>
      </c>
      <c r="AF1328">
        <v>79</v>
      </c>
      <c r="AG1328">
        <v>67.760000000000005</v>
      </c>
      <c r="AH1328">
        <v>49.67</v>
      </c>
      <c r="AI1328">
        <v>107.75</v>
      </c>
      <c r="AJ1328" t="s">
        <v>40</v>
      </c>
    </row>
    <row r="1329" spans="1:36" x14ac:dyDescent="0.3">
      <c r="A1329" t="s">
        <v>36</v>
      </c>
      <c r="B1329" t="s">
        <v>52</v>
      </c>
      <c r="C1329">
        <v>33</v>
      </c>
      <c r="D1329" t="s">
        <v>163</v>
      </c>
      <c r="E1329">
        <v>3308</v>
      </c>
      <c r="F1329" t="s">
        <v>171</v>
      </c>
      <c r="G1329">
        <v>1349073</v>
      </c>
      <c r="H1329">
        <v>177.18110340000001</v>
      </c>
      <c r="I1329">
        <v>33</v>
      </c>
      <c r="J1329">
        <v>530</v>
      </c>
      <c r="K1329">
        <v>2152.4405529999999</v>
      </c>
      <c r="L1329">
        <v>15143</v>
      </c>
      <c r="M1329">
        <v>23</v>
      </c>
      <c r="N1329">
        <v>19527</v>
      </c>
      <c r="O1329">
        <v>1809849</v>
      </c>
      <c r="P1329">
        <v>108891</v>
      </c>
      <c r="Q1329">
        <v>21933</v>
      </c>
      <c r="R1329">
        <v>857740</v>
      </c>
      <c r="S1329">
        <v>156443</v>
      </c>
      <c r="T1329">
        <v>223.83091999999999</v>
      </c>
      <c r="U1329">
        <v>5582.9819010000001</v>
      </c>
      <c r="V1329">
        <v>54500</v>
      </c>
      <c r="W1329">
        <v>97100</v>
      </c>
      <c r="X1329">
        <v>113886</v>
      </c>
      <c r="Y1329">
        <v>326882</v>
      </c>
      <c r="Z1329">
        <v>1995</v>
      </c>
      <c r="AA1329">
        <v>148864</v>
      </c>
      <c r="AB1329">
        <v>406796</v>
      </c>
      <c r="AC1329">
        <v>34670</v>
      </c>
      <c r="AD1329">
        <v>3206.7104279999999</v>
      </c>
      <c r="AE1329">
        <v>854855</v>
      </c>
      <c r="AF1329">
        <v>77</v>
      </c>
      <c r="AG1329">
        <v>74.88</v>
      </c>
      <c r="AH1329">
        <v>47.05</v>
      </c>
      <c r="AI1329">
        <v>101.01</v>
      </c>
      <c r="AJ1329" t="s">
        <v>40</v>
      </c>
    </row>
    <row r="1330" spans="1:36" x14ac:dyDescent="0.3">
      <c r="A1330" t="s">
        <v>36</v>
      </c>
      <c r="B1330" t="s">
        <v>52</v>
      </c>
      <c r="C1330">
        <v>33</v>
      </c>
      <c r="D1330" t="s">
        <v>163</v>
      </c>
      <c r="E1330">
        <v>3314</v>
      </c>
      <c r="F1330" t="s">
        <v>177</v>
      </c>
      <c r="G1330">
        <v>2625699</v>
      </c>
      <c r="H1330">
        <v>172.33886050000001</v>
      </c>
      <c r="I1330">
        <v>33</v>
      </c>
      <c r="J1330">
        <v>673</v>
      </c>
      <c r="K1330">
        <v>3498.7831799999999</v>
      </c>
      <c r="L1330">
        <v>11276</v>
      </c>
      <c r="M1330">
        <v>27</v>
      </c>
      <c r="N1330">
        <v>37067</v>
      </c>
      <c r="O1330">
        <v>3265458</v>
      </c>
      <c r="P1330">
        <v>917074</v>
      </c>
      <c r="Q1330">
        <v>138771</v>
      </c>
      <c r="R1330">
        <v>487784</v>
      </c>
      <c r="S1330">
        <v>71495</v>
      </c>
      <c r="T1330">
        <v>306.34350000000001</v>
      </c>
      <c r="U1330">
        <v>9432.7797869999995</v>
      </c>
      <c r="V1330">
        <v>97886</v>
      </c>
      <c r="W1330">
        <v>177025</v>
      </c>
      <c r="X1330">
        <v>189144</v>
      </c>
      <c r="Y1330">
        <v>514122</v>
      </c>
      <c r="Z1330">
        <v>2882</v>
      </c>
      <c r="AA1330">
        <v>275819</v>
      </c>
      <c r="AB1330">
        <v>701985</v>
      </c>
      <c r="AC1330">
        <v>48343</v>
      </c>
      <c r="AD1330">
        <v>5627.6531070000001</v>
      </c>
      <c r="AE1330">
        <v>1626067</v>
      </c>
      <c r="AF1330">
        <v>88</v>
      </c>
      <c r="AG1330">
        <v>56.73</v>
      </c>
      <c r="AH1330">
        <v>37.58</v>
      </c>
      <c r="AI1330">
        <v>104.79</v>
      </c>
      <c r="AJ1330" t="s">
        <v>40</v>
      </c>
    </row>
    <row r="1331" spans="1:36" x14ac:dyDescent="0.3">
      <c r="A1331" t="s">
        <v>36</v>
      </c>
      <c r="B1331" t="s">
        <v>52</v>
      </c>
      <c r="C1331">
        <v>33</v>
      </c>
      <c r="D1331" t="s">
        <v>163</v>
      </c>
      <c r="E1331">
        <v>3318</v>
      </c>
      <c r="F1331" t="s">
        <v>182</v>
      </c>
      <c r="G1331">
        <v>385162</v>
      </c>
      <c r="H1331">
        <v>188.3571523</v>
      </c>
      <c r="I1331">
        <v>28</v>
      </c>
      <c r="J1331">
        <v>56</v>
      </c>
      <c r="K1331">
        <v>174.61750599999999</v>
      </c>
      <c r="L1331">
        <v>775</v>
      </c>
      <c r="M1331">
        <v>17</v>
      </c>
      <c r="N1331">
        <v>2005</v>
      </c>
      <c r="O1331">
        <v>240874</v>
      </c>
      <c r="P1331">
        <v>4967</v>
      </c>
      <c r="Q1331">
        <v>1341</v>
      </c>
      <c r="R1331">
        <v>201330</v>
      </c>
      <c r="S1331">
        <v>47134</v>
      </c>
      <c r="T1331">
        <v>34.117640000000002</v>
      </c>
      <c r="U1331">
        <v>662.43855299999996</v>
      </c>
      <c r="V1331">
        <v>8472</v>
      </c>
      <c r="W1331">
        <v>16954</v>
      </c>
      <c r="X1331">
        <v>17404</v>
      </c>
      <c r="Y1331">
        <v>56803</v>
      </c>
      <c r="Z1331">
        <v>201</v>
      </c>
      <c r="AA1331">
        <v>22351</v>
      </c>
      <c r="AB1331">
        <v>67907</v>
      </c>
      <c r="AC1331">
        <v>2780</v>
      </c>
      <c r="AD1331">
        <v>453.70340700000003</v>
      </c>
      <c r="AE1331">
        <v>120148</v>
      </c>
      <c r="AF1331">
        <v>83</v>
      </c>
      <c r="AG1331">
        <v>71.55</v>
      </c>
      <c r="AH1331">
        <v>64.16</v>
      </c>
      <c r="AI1331">
        <v>100.37</v>
      </c>
      <c r="AJ1331" t="s">
        <v>40</v>
      </c>
    </row>
    <row r="1332" spans="1:36" x14ac:dyDescent="0.3">
      <c r="A1332" t="s">
        <v>36</v>
      </c>
      <c r="B1332" t="s">
        <v>52</v>
      </c>
      <c r="C1332">
        <v>33</v>
      </c>
      <c r="D1332" t="s">
        <v>163</v>
      </c>
      <c r="E1332">
        <v>3319</v>
      </c>
      <c r="F1332" t="s">
        <v>178</v>
      </c>
      <c r="G1332">
        <v>3180964</v>
      </c>
      <c r="H1332">
        <v>164.3808464</v>
      </c>
      <c r="I1332">
        <v>38</v>
      </c>
      <c r="J1332">
        <v>1779</v>
      </c>
      <c r="K1332">
        <v>2793.864219</v>
      </c>
      <c r="L1332">
        <v>12368</v>
      </c>
      <c r="M1332">
        <v>36</v>
      </c>
      <c r="N1332">
        <v>29736</v>
      </c>
      <c r="O1332">
        <v>5113599</v>
      </c>
      <c r="P1332">
        <v>1086949</v>
      </c>
      <c r="Q1332">
        <v>140316</v>
      </c>
      <c r="R1332">
        <v>770337</v>
      </c>
      <c r="S1332">
        <v>84389</v>
      </c>
      <c r="T1332">
        <v>253.60625999999999</v>
      </c>
      <c r="U1332">
        <v>11453.247799999999</v>
      </c>
      <c r="V1332">
        <v>133629</v>
      </c>
      <c r="W1332">
        <v>280974</v>
      </c>
      <c r="X1332">
        <v>188432</v>
      </c>
      <c r="Y1332">
        <v>623444</v>
      </c>
      <c r="Z1332">
        <v>6558</v>
      </c>
      <c r="AA1332">
        <v>237541</v>
      </c>
      <c r="AB1332">
        <v>746494</v>
      </c>
      <c r="AC1332">
        <v>42104</v>
      </c>
      <c r="AD1332">
        <v>8405.7773190000007</v>
      </c>
      <c r="AE1332">
        <v>2634673</v>
      </c>
      <c r="AF1332">
        <v>69</v>
      </c>
      <c r="AG1332">
        <v>72.94</v>
      </c>
      <c r="AH1332">
        <v>65.14</v>
      </c>
      <c r="AI1332">
        <v>102.04</v>
      </c>
      <c r="AJ1332" t="s">
        <v>40</v>
      </c>
    </row>
    <row r="1333" spans="1:36" x14ac:dyDescent="0.3">
      <c r="A1333" t="s">
        <v>36</v>
      </c>
      <c r="B1333" t="s">
        <v>48</v>
      </c>
      <c r="C1333">
        <v>33</v>
      </c>
      <c r="D1333" t="s">
        <v>163</v>
      </c>
      <c r="E1333">
        <v>3309</v>
      </c>
      <c r="F1333" t="s">
        <v>175</v>
      </c>
      <c r="G1333">
        <v>3550000</v>
      </c>
      <c r="H1333">
        <v>181.04186469999999</v>
      </c>
      <c r="I1333">
        <v>32</v>
      </c>
      <c r="J1333">
        <v>829</v>
      </c>
      <c r="K1333">
        <v>1548.0041819999999</v>
      </c>
      <c r="L1333">
        <v>3803</v>
      </c>
      <c r="M1333">
        <v>15</v>
      </c>
      <c r="N1333">
        <v>26690</v>
      </c>
      <c r="O1333">
        <v>3635670</v>
      </c>
      <c r="P1333">
        <v>195988</v>
      </c>
      <c r="Q1333">
        <v>23954</v>
      </c>
      <c r="R1333">
        <v>1164549</v>
      </c>
      <c r="S1333">
        <v>118229</v>
      </c>
      <c r="T1333">
        <v>193.84055000000001</v>
      </c>
      <c r="U1333">
        <v>8323.929494</v>
      </c>
      <c r="V1333">
        <v>113106</v>
      </c>
      <c r="W1333">
        <v>206778</v>
      </c>
      <c r="X1333">
        <v>140365</v>
      </c>
      <c r="Y1333">
        <v>396619</v>
      </c>
      <c r="Z1333">
        <v>2691</v>
      </c>
      <c r="AA1333">
        <v>155453</v>
      </c>
      <c r="AB1333">
        <v>429881</v>
      </c>
      <c r="AC1333">
        <v>30493</v>
      </c>
      <c r="AD1333">
        <v>6582.0847629999998</v>
      </c>
      <c r="AE1333">
        <v>1902750</v>
      </c>
      <c r="AF1333">
        <v>82</v>
      </c>
      <c r="AG1333">
        <v>88.48</v>
      </c>
      <c r="AH1333">
        <v>87.52</v>
      </c>
      <c r="AI1333">
        <v>106.96</v>
      </c>
      <c r="AJ1333" t="s">
        <v>40</v>
      </c>
    </row>
    <row r="1334" spans="1:36" x14ac:dyDescent="0.3">
      <c r="A1334" t="s">
        <v>36</v>
      </c>
      <c r="B1334" t="s">
        <v>48</v>
      </c>
      <c r="C1334">
        <v>33</v>
      </c>
      <c r="D1334" t="s">
        <v>163</v>
      </c>
      <c r="E1334">
        <v>3315</v>
      </c>
      <c r="F1334" t="s">
        <v>168</v>
      </c>
      <c r="G1334">
        <v>2138000</v>
      </c>
      <c r="H1334">
        <v>165.86916189999999</v>
      </c>
      <c r="I1334">
        <v>35</v>
      </c>
      <c r="J1334">
        <v>135</v>
      </c>
      <c r="K1334">
        <v>2598.343527</v>
      </c>
      <c r="L1334">
        <v>14042</v>
      </c>
      <c r="M1334">
        <v>6</v>
      </c>
      <c r="N1334">
        <v>33602</v>
      </c>
      <c r="O1334">
        <v>3141791</v>
      </c>
      <c r="P1334">
        <v>312940</v>
      </c>
      <c r="Q1334">
        <v>55110</v>
      </c>
      <c r="R1334">
        <v>852703</v>
      </c>
      <c r="S1334">
        <v>124912</v>
      </c>
      <c r="T1334">
        <v>141.08005</v>
      </c>
      <c r="U1334">
        <v>7950.6859759999998</v>
      </c>
      <c r="V1334">
        <v>87408</v>
      </c>
      <c r="W1334">
        <v>166863</v>
      </c>
      <c r="X1334">
        <v>169490</v>
      </c>
      <c r="Y1334">
        <v>472456</v>
      </c>
      <c r="Z1334">
        <v>3070</v>
      </c>
      <c r="AA1334">
        <v>208649</v>
      </c>
      <c r="AB1334">
        <v>559669</v>
      </c>
      <c r="AC1334">
        <v>47644</v>
      </c>
      <c r="AD1334">
        <v>5211.2623990000002</v>
      </c>
      <c r="AE1334">
        <v>1509191</v>
      </c>
      <c r="AF1334">
        <v>83</v>
      </c>
      <c r="AG1334">
        <v>70.39</v>
      </c>
      <c r="AH1334">
        <v>59.88</v>
      </c>
      <c r="AI1334">
        <v>100.72</v>
      </c>
      <c r="AJ1334" t="s">
        <v>40</v>
      </c>
    </row>
    <row r="1335" spans="1:36" x14ac:dyDescent="0.3">
      <c r="A1335" t="s">
        <v>36</v>
      </c>
      <c r="B1335" t="s">
        <v>48</v>
      </c>
      <c r="C1335">
        <v>33</v>
      </c>
      <c r="D1335" t="s">
        <v>163</v>
      </c>
      <c r="E1335">
        <v>3320</v>
      </c>
      <c r="F1335" t="s">
        <v>170</v>
      </c>
      <c r="G1335">
        <v>2658000</v>
      </c>
      <c r="H1335">
        <v>159.0601997</v>
      </c>
      <c r="I1335">
        <v>36</v>
      </c>
      <c r="J1335">
        <v>395</v>
      </c>
      <c r="K1335">
        <v>1305.198259</v>
      </c>
      <c r="L1335">
        <v>10252</v>
      </c>
      <c r="M1335">
        <v>4</v>
      </c>
      <c r="N1335">
        <v>28856</v>
      </c>
      <c r="O1335">
        <v>3094730</v>
      </c>
      <c r="P1335">
        <v>246069</v>
      </c>
      <c r="Q1335">
        <v>28772</v>
      </c>
      <c r="R1335">
        <v>1261233</v>
      </c>
      <c r="S1335">
        <v>123846</v>
      </c>
      <c r="T1335">
        <v>194.55677</v>
      </c>
      <c r="U1335">
        <v>6422.2387490000001</v>
      </c>
      <c r="V1335">
        <v>83748</v>
      </c>
      <c r="W1335">
        <v>161522</v>
      </c>
      <c r="X1335">
        <v>124692</v>
      </c>
      <c r="Y1335">
        <v>332929</v>
      </c>
      <c r="Z1335">
        <v>3469</v>
      </c>
      <c r="AA1335">
        <v>135168</v>
      </c>
      <c r="AB1335">
        <v>353286</v>
      </c>
      <c r="AC1335">
        <v>39108</v>
      </c>
      <c r="AD1335">
        <v>4922.4837200000002</v>
      </c>
      <c r="AE1335">
        <v>1548698</v>
      </c>
      <c r="AF1335">
        <v>66</v>
      </c>
      <c r="AG1335">
        <v>67.09</v>
      </c>
      <c r="AH1335">
        <v>55.65</v>
      </c>
      <c r="AI1335">
        <v>108.28</v>
      </c>
      <c r="AJ1335" t="s">
        <v>40</v>
      </c>
    </row>
    <row r="1336" spans="1:36" x14ac:dyDescent="0.3">
      <c r="A1336" t="s">
        <v>36</v>
      </c>
      <c r="B1336" t="s">
        <v>49</v>
      </c>
      <c r="C1336">
        <v>33</v>
      </c>
      <c r="D1336" t="s">
        <v>163</v>
      </c>
      <c r="E1336">
        <v>3301</v>
      </c>
      <c r="F1336" t="s">
        <v>184</v>
      </c>
      <c r="G1336">
        <v>4200000</v>
      </c>
      <c r="H1336">
        <v>161.98371270000001</v>
      </c>
      <c r="I1336">
        <v>42</v>
      </c>
      <c r="J1336">
        <v>1115</v>
      </c>
      <c r="K1336">
        <v>1762.942129</v>
      </c>
      <c r="L1336">
        <v>8422</v>
      </c>
      <c r="M1336">
        <v>22</v>
      </c>
      <c r="N1336">
        <v>43379</v>
      </c>
      <c r="O1336">
        <v>3882696</v>
      </c>
      <c r="P1336">
        <v>506667</v>
      </c>
      <c r="Q1336">
        <v>73968</v>
      </c>
      <c r="R1336">
        <v>1369620</v>
      </c>
      <c r="S1336">
        <v>165176</v>
      </c>
      <c r="T1336">
        <v>185.04499999999999</v>
      </c>
      <c r="U1336">
        <v>8237.3222640000004</v>
      </c>
      <c r="V1336">
        <v>92253</v>
      </c>
      <c r="W1336">
        <v>165181</v>
      </c>
      <c r="X1336">
        <v>178491</v>
      </c>
      <c r="Y1336">
        <v>493956</v>
      </c>
      <c r="Z1336">
        <v>5153</v>
      </c>
      <c r="AA1336">
        <v>242376</v>
      </c>
      <c r="AB1336">
        <v>636750</v>
      </c>
      <c r="AC1336">
        <v>51801</v>
      </c>
      <c r="AD1336">
        <v>6289.3351350000003</v>
      </c>
      <c r="AE1336">
        <v>1953307</v>
      </c>
      <c r="AF1336">
        <v>84</v>
      </c>
      <c r="AG1336">
        <v>78.75</v>
      </c>
      <c r="AH1336">
        <v>67.42</v>
      </c>
      <c r="AI1336">
        <v>101.27</v>
      </c>
      <c r="AJ1336" t="s">
        <v>40</v>
      </c>
    </row>
    <row r="1337" spans="1:36" x14ac:dyDescent="0.3">
      <c r="A1337" t="s">
        <v>36</v>
      </c>
      <c r="B1337" t="s">
        <v>49</v>
      </c>
      <c r="C1337">
        <v>33</v>
      </c>
      <c r="D1337" t="s">
        <v>163</v>
      </c>
      <c r="E1337">
        <v>3304</v>
      </c>
      <c r="F1337" t="s">
        <v>183</v>
      </c>
      <c r="G1337">
        <v>4826000</v>
      </c>
      <c r="H1337">
        <v>174.21510040000001</v>
      </c>
      <c r="I1337">
        <v>40</v>
      </c>
      <c r="J1337">
        <v>4150</v>
      </c>
      <c r="K1337">
        <v>2423.7057719999998</v>
      </c>
      <c r="L1337">
        <v>13310</v>
      </c>
      <c r="M1337">
        <v>15</v>
      </c>
      <c r="N1337">
        <v>31972</v>
      </c>
      <c r="O1337">
        <v>8213638</v>
      </c>
      <c r="P1337">
        <v>519986</v>
      </c>
      <c r="Q1337">
        <v>43852</v>
      </c>
      <c r="R1337">
        <v>2043389</v>
      </c>
      <c r="S1337">
        <v>161492</v>
      </c>
      <c r="T1337">
        <v>206.83879999999999</v>
      </c>
      <c r="U1337">
        <v>16939.94226</v>
      </c>
      <c r="V1337">
        <v>201330</v>
      </c>
      <c r="W1337">
        <v>335188</v>
      </c>
      <c r="X1337">
        <v>249036</v>
      </c>
      <c r="Y1337">
        <v>648919</v>
      </c>
      <c r="Z1337">
        <v>8504</v>
      </c>
      <c r="AA1337">
        <v>259500</v>
      </c>
      <c r="AB1337">
        <v>672487</v>
      </c>
      <c r="AC1337">
        <v>45282</v>
      </c>
      <c r="AD1337">
        <v>14309.39769</v>
      </c>
      <c r="AE1337">
        <v>4815631</v>
      </c>
      <c r="AF1337">
        <v>79</v>
      </c>
      <c r="AG1337">
        <v>84.85</v>
      </c>
      <c r="AH1337">
        <v>76.540000000000006</v>
      </c>
      <c r="AI1337">
        <v>103.22</v>
      </c>
      <c r="AJ1337" t="s">
        <v>40</v>
      </c>
    </row>
    <row r="1338" spans="1:36" x14ac:dyDescent="0.3">
      <c r="A1338" t="s">
        <v>36</v>
      </c>
      <c r="B1338" t="s">
        <v>49</v>
      </c>
      <c r="C1338">
        <v>33</v>
      </c>
      <c r="D1338" t="s">
        <v>163</v>
      </c>
      <c r="E1338">
        <v>3312</v>
      </c>
      <c r="F1338" t="s">
        <v>164</v>
      </c>
      <c r="G1338">
        <v>756000</v>
      </c>
      <c r="H1338">
        <v>218.28019119999999</v>
      </c>
      <c r="I1338">
        <v>30</v>
      </c>
      <c r="J1338">
        <v>324</v>
      </c>
      <c r="K1338">
        <v>176.8024528</v>
      </c>
      <c r="L1338">
        <v>1968</v>
      </c>
      <c r="M1338">
        <v>22</v>
      </c>
      <c r="N1338">
        <v>3994</v>
      </c>
      <c r="O1338">
        <v>434671</v>
      </c>
      <c r="P1338">
        <v>8375</v>
      </c>
      <c r="Q1338">
        <v>2194</v>
      </c>
      <c r="R1338">
        <v>355384</v>
      </c>
      <c r="S1338">
        <v>67935</v>
      </c>
      <c r="T1338">
        <v>45.766469999999998</v>
      </c>
      <c r="U1338">
        <v>1171.3696130000001</v>
      </c>
      <c r="V1338">
        <v>14290</v>
      </c>
      <c r="W1338">
        <v>25208</v>
      </c>
      <c r="X1338">
        <v>32087</v>
      </c>
      <c r="Y1338">
        <v>85453</v>
      </c>
      <c r="Z1338">
        <v>492</v>
      </c>
      <c r="AA1338">
        <v>39236</v>
      </c>
      <c r="AB1338">
        <v>101465</v>
      </c>
      <c r="AC1338">
        <v>5962</v>
      </c>
      <c r="AD1338">
        <v>948.80069000000003</v>
      </c>
      <c r="AE1338">
        <v>208599</v>
      </c>
      <c r="AF1338">
        <v>40</v>
      </c>
      <c r="AG1338">
        <v>58.59</v>
      </c>
      <c r="AH1338">
        <v>49.78</v>
      </c>
      <c r="AI1338">
        <v>100.42</v>
      </c>
      <c r="AJ1338" t="s">
        <v>40</v>
      </c>
    </row>
    <row r="1339" spans="1:36" x14ac:dyDescent="0.3">
      <c r="A1339" t="s">
        <v>36</v>
      </c>
      <c r="B1339" t="s">
        <v>49</v>
      </c>
      <c r="C1339">
        <v>33</v>
      </c>
      <c r="D1339" t="s">
        <v>163</v>
      </c>
      <c r="E1339">
        <v>3313</v>
      </c>
      <c r="F1339" t="s">
        <v>176</v>
      </c>
      <c r="G1339">
        <v>1682000</v>
      </c>
      <c r="H1339">
        <v>185.43632210000001</v>
      </c>
      <c r="I1339">
        <v>26</v>
      </c>
      <c r="J1339">
        <v>643</v>
      </c>
      <c r="K1339">
        <v>1295.0941499999999</v>
      </c>
      <c r="L1339">
        <v>13576</v>
      </c>
      <c r="M1339">
        <v>14</v>
      </c>
      <c r="N1339">
        <v>40224</v>
      </c>
      <c r="O1339">
        <v>1673885</v>
      </c>
      <c r="P1339">
        <v>267940</v>
      </c>
      <c r="Q1339">
        <v>65134</v>
      </c>
      <c r="R1339">
        <v>666704</v>
      </c>
      <c r="S1339">
        <v>167044</v>
      </c>
      <c r="T1339">
        <v>177.66720000000001</v>
      </c>
      <c r="U1339">
        <v>4576.7521299999999</v>
      </c>
      <c r="V1339">
        <v>62652</v>
      </c>
      <c r="W1339">
        <v>102842</v>
      </c>
      <c r="X1339">
        <v>161715</v>
      </c>
      <c r="Y1339">
        <v>406510</v>
      </c>
      <c r="Z1339">
        <v>692</v>
      </c>
      <c r="AA1339">
        <v>229101</v>
      </c>
      <c r="AB1339">
        <v>550562</v>
      </c>
      <c r="AC1339">
        <v>53800</v>
      </c>
      <c r="AD1339">
        <v>3103.9907800000001</v>
      </c>
      <c r="AE1339">
        <v>713753</v>
      </c>
      <c r="AF1339">
        <v>90</v>
      </c>
      <c r="AG1339">
        <v>74.59</v>
      </c>
      <c r="AH1339">
        <v>43.49</v>
      </c>
      <c r="AI1339">
        <v>107.02</v>
      </c>
      <c r="AJ1339" t="s">
        <v>40</v>
      </c>
    </row>
    <row r="1340" spans="1:36" x14ac:dyDescent="0.3">
      <c r="A1340" t="s">
        <v>36</v>
      </c>
      <c r="B1340" t="s">
        <v>49</v>
      </c>
      <c r="C1340">
        <v>33</v>
      </c>
      <c r="D1340" t="s">
        <v>163</v>
      </c>
      <c r="E1340">
        <v>3314</v>
      </c>
      <c r="F1340" t="s">
        <v>177</v>
      </c>
      <c r="G1340">
        <v>2351000</v>
      </c>
      <c r="H1340">
        <v>172.78969190000001</v>
      </c>
      <c r="I1340">
        <v>31</v>
      </c>
      <c r="J1340">
        <v>578</v>
      </c>
      <c r="K1340">
        <v>1371.4027149999999</v>
      </c>
      <c r="L1340">
        <v>9477</v>
      </c>
      <c r="M1340">
        <v>28</v>
      </c>
      <c r="N1340">
        <v>31823</v>
      </c>
      <c r="O1340">
        <v>2569129</v>
      </c>
      <c r="P1340">
        <v>624089</v>
      </c>
      <c r="Q1340">
        <v>138569</v>
      </c>
      <c r="R1340">
        <v>389398</v>
      </c>
      <c r="S1340">
        <v>71505</v>
      </c>
      <c r="T1340">
        <v>175.35265999999999</v>
      </c>
      <c r="U1340">
        <v>5985.9454599999999</v>
      </c>
      <c r="V1340">
        <v>82117</v>
      </c>
      <c r="W1340">
        <v>147724</v>
      </c>
      <c r="X1340">
        <v>188673</v>
      </c>
      <c r="Y1340">
        <v>514096</v>
      </c>
      <c r="Z1340">
        <v>1532</v>
      </c>
      <c r="AA1340">
        <v>274920</v>
      </c>
      <c r="AB1340">
        <v>701442</v>
      </c>
      <c r="AC1340">
        <v>41300</v>
      </c>
      <c r="AD1340">
        <v>4439.1900839999998</v>
      </c>
      <c r="AE1340">
        <v>1300839</v>
      </c>
      <c r="AF1340">
        <v>86</v>
      </c>
      <c r="AG1340">
        <v>54.42</v>
      </c>
      <c r="AH1340">
        <v>43.93</v>
      </c>
      <c r="AI1340">
        <v>104.45</v>
      </c>
      <c r="AJ1340" t="s">
        <v>40</v>
      </c>
    </row>
    <row r="1341" spans="1:36" x14ac:dyDescent="0.3">
      <c r="A1341" t="s">
        <v>36</v>
      </c>
      <c r="B1341" t="s">
        <v>49</v>
      </c>
      <c r="C1341">
        <v>33</v>
      </c>
      <c r="D1341" t="s">
        <v>163</v>
      </c>
      <c r="E1341">
        <v>3319</v>
      </c>
      <c r="F1341" t="s">
        <v>178</v>
      </c>
      <c r="G1341">
        <v>2950000</v>
      </c>
      <c r="H1341">
        <v>161.9480781</v>
      </c>
      <c r="I1341">
        <v>36</v>
      </c>
      <c r="J1341">
        <v>1698</v>
      </c>
      <c r="K1341">
        <v>1830.3250780000001</v>
      </c>
      <c r="L1341">
        <v>5836</v>
      </c>
      <c r="M1341">
        <v>36</v>
      </c>
      <c r="N1341">
        <v>31098</v>
      </c>
      <c r="O1341">
        <v>4594715</v>
      </c>
      <c r="P1341">
        <v>927950</v>
      </c>
      <c r="Q1341">
        <v>142848</v>
      </c>
      <c r="R1341">
        <v>695146</v>
      </c>
      <c r="S1341">
        <v>85845</v>
      </c>
      <c r="T1341">
        <v>166.1464</v>
      </c>
      <c r="U1341">
        <v>9437.5241150000002</v>
      </c>
      <c r="V1341">
        <v>126870</v>
      </c>
      <c r="W1341">
        <v>264721</v>
      </c>
      <c r="X1341">
        <v>188524</v>
      </c>
      <c r="Y1341">
        <v>633495</v>
      </c>
      <c r="Z1341">
        <v>4712</v>
      </c>
      <c r="AA1341">
        <v>239543</v>
      </c>
      <c r="AB1341">
        <v>763181</v>
      </c>
      <c r="AC1341">
        <v>36934</v>
      </c>
      <c r="AD1341">
        <v>7441.0526369999998</v>
      </c>
      <c r="AE1341">
        <v>2388873</v>
      </c>
      <c r="AF1341">
        <v>67</v>
      </c>
      <c r="AG1341">
        <v>75.98</v>
      </c>
      <c r="AH1341">
        <v>72.61</v>
      </c>
      <c r="AI1341">
        <v>102.11</v>
      </c>
      <c r="AJ1341" t="s">
        <v>40</v>
      </c>
    </row>
    <row r="1342" spans="1:36" x14ac:dyDescent="0.3">
      <c r="A1342" t="s">
        <v>36</v>
      </c>
      <c r="B1342" t="s">
        <v>49</v>
      </c>
      <c r="C1342">
        <v>33</v>
      </c>
      <c r="D1342" t="s">
        <v>163</v>
      </c>
      <c r="E1342">
        <v>3321</v>
      </c>
      <c r="F1342" t="s">
        <v>185</v>
      </c>
      <c r="G1342">
        <v>1848000</v>
      </c>
      <c r="H1342">
        <v>153.07004610000001</v>
      </c>
      <c r="I1342">
        <v>37</v>
      </c>
      <c r="J1342">
        <v>497</v>
      </c>
      <c r="K1342">
        <v>1054.306773</v>
      </c>
      <c r="L1342">
        <v>2707</v>
      </c>
      <c r="M1342">
        <v>42</v>
      </c>
      <c r="N1342">
        <v>14625</v>
      </c>
      <c r="O1342">
        <v>2471613</v>
      </c>
      <c r="P1342">
        <v>280435</v>
      </c>
      <c r="Q1342">
        <v>37929</v>
      </c>
      <c r="R1342">
        <v>77996</v>
      </c>
      <c r="S1342">
        <v>10474</v>
      </c>
      <c r="T1342">
        <v>113.45274999999999</v>
      </c>
      <c r="U1342">
        <v>4951.0586810000004</v>
      </c>
      <c r="V1342">
        <v>65720</v>
      </c>
      <c r="W1342">
        <v>123747</v>
      </c>
      <c r="X1342">
        <v>116026</v>
      </c>
      <c r="Y1342">
        <v>326933</v>
      </c>
      <c r="Z1342">
        <v>1912</v>
      </c>
      <c r="AA1342">
        <v>162150</v>
      </c>
      <c r="AB1342">
        <v>425787</v>
      </c>
      <c r="AC1342">
        <v>17332</v>
      </c>
      <c r="AD1342">
        <v>3783.2991569999999</v>
      </c>
      <c r="AE1342">
        <v>1202886</v>
      </c>
      <c r="AF1342">
        <v>82</v>
      </c>
      <c r="AG1342">
        <v>70.59</v>
      </c>
      <c r="AH1342">
        <v>64.400000000000006</v>
      </c>
      <c r="AI1342">
        <v>100.07</v>
      </c>
      <c r="AJ1342" t="s">
        <v>40</v>
      </c>
    </row>
    <row r="1343" spans="1:36" x14ac:dyDescent="0.3">
      <c r="A1343" t="s">
        <v>36</v>
      </c>
      <c r="B1343" t="s">
        <v>50</v>
      </c>
      <c r="C1343">
        <v>33</v>
      </c>
      <c r="D1343" t="s">
        <v>163</v>
      </c>
      <c r="E1343">
        <v>3308</v>
      </c>
      <c r="F1343" t="s">
        <v>171</v>
      </c>
      <c r="G1343">
        <v>1901040</v>
      </c>
      <c r="H1343">
        <v>176.51792309999999</v>
      </c>
      <c r="I1343">
        <v>39</v>
      </c>
      <c r="J1343">
        <v>653</v>
      </c>
      <c r="K1343">
        <v>2467.6660750000001</v>
      </c>
      <c r="L1343">
        <v>21785</v>
      </c>
      <c r="M1343">
        <v>23</v>
      </c>
      <c r="N1343">
        <v>16161</v>
      </c>
      <c r="O1343">
        <v>2607962</v>
      </c>
      <c r="P1343">
        <v>162801</v>
      </c>
      <c r="Q1343">
        <v>21818</v>
      </c>
      <c r="R1343">
        <v>1214801</v>
      </c>
      <c r="S1343">
        <v>155911</v>
      </c>
      <c r="T1343">
        <v>373.19054</v>
      </c>
      <c r="U1343">
        <v>7444.3769730000004</v>
      </c>
      <c r="V1343">
        <v>66188</v>
      </c>
      <c r="W1343">
        <v>121717</v>
      </c>
      <c r="X1343">
        <v>114356</v>
      </c>
      <c r="Y1343">
        <v>326483</v>
      </c>
      <c r="Z1343">
        <v>4486</v>
      </c>
      <c r="AA1343">
        <v>153178</v>
      </c>
      <c r="AB1343">
        <v>417658</v>
      </c>
      <c r="AC1343">
        <v>37946</v>
      </c>
      <c r="AD1343">
        <v>4603.5203579999998</v>
      </c>
      <c r="AE1343">
        <v>1230034</v>
      </c>
      <c r="AF1343">
        <v>78</v>
      </c>
      <c r="AG1343">
        <v>78.67</v>
      </c>
      <c r="AH1343">
        <v>44.63</v>
      </c>
      <c r="AI1343">
        <v>101</v>
      </c>
      <c r="AJ1343" t="s">
        <v>40</v>
      </c>
    </row>
    <row r="1344" spans="1:36" x14ac:dyDescent="0.3">
      <c r="A1344" t="s">
        <v>36</v>
      </c>
      <c r="B1344" t="s">
        <v>50</v>
      </c>
      <c r="C1344">
        <v>33</v>
      </c>
      <c r="D1344" t="s">
        <v>163</v>
      </c>
      <c r="E1344">
        <v>3314</v>
      </c>
      <c r="F1344" t="s">
        <v>177</v>
      </c>
      <c r="G1344">
        <v>3123775</v>
      </c>
      <c r="H1344">
        <v>172.13863739999999</v>
      </c>
      <c r="I1344">
        <v>39</v>
      </c>
      <c r="J1344">
        <v>745</v>
      </c>
      <c r="K1344">
        <v>4179.6311249999999</v>
      </c>
      <c r="L1344">
        <v>17589</v>
      </c>
      <c r="M1344">
        <v>27</v>
      </c>
      <c r="N1344">
        <v>32191</v>
      </c>
      <c r="O1344">
        <v>4159297</v>
      </c>
      <c r="P1344">
        <v>1290300</v>
      </c>
      <c r="Q1344">
        <v>138850</v>
      </c>
      <c r="R1344">
        <v>592384</v>
      </c>
      <c r="S1344">
        <v>71453</v>
      </c>
      <c r="T1344">
        <v>508.70657</v>
      </c>
      <c r="U1344">
        <v>11848.094880000001</v>
      </c>
      <c r="V1344">
        <v>106445</v>
      </c>
      <c r="W1344">
        <v>194149</v>
      </c>
      <c r="X1344">
        <v>189594</v>
      </c>
      <c r="Y1344">
        <v>514191</v>
      </c>
      <c r="Z1344">
        <v>5216</v>
      </c>
      <c r="AA1344">
        <v>277308</v>
      </c>
      <c r="AB1344">
        <v>704181</v>
      </c>
      <c r="AC1344">
        <v>49780</v>
      </c>
      <c r="AD1344">
        <v>7159.7571820000003</v>
      </c>
      <c r="AE1344">
        <v>2037675</v>
      </c>
      <c r="AF1344">
        <v>88</v>
      </c>
      <c r="AG1344">
        <v>61.2</v>
      </c>
      <c r="AH1344">
        <v>32.42</v>
      </c>
      <c r="AI1344">
        <v>104.27</v>
      </c>
      <c r="AJ1344" t="s">
        <v>40</v>
      </c>
    </row>
    <row r="1345" spans="1:36" x14ac:dyDescent="0.3">
      <c r="A1345" t="s">
        <v>36</v>
      </c>
      <c r="B1345" t="s">
        <v>50</v>
      </c>
      <c r="C1345">
        <v>33</v>
      </c>
      <c r="D1345" t="s">
        <v>163</v>
      </c>
      <c r="E1345">
        <v>3320</v>
      </c>
      <c r="F1345" t="s">
        <v>170</v>
      </c>
      <c r="G1345">
        <v>3714338</v>
      </c>
      <c r="H1345">
        <v>151.54179049999999</v>
      </c>
      <c r="I1345">
        <v>45</v>
      </c>
      <c r="J1345">
        <v>479</v>
      </c>
      <c r="K1345">
        <v>2393.9979549999998</v>
      </c>
      <c r="L1345">
        <v>20278</v>
      </c>
      <c r="M1345">
        <v>4</v>
      </c>
      <c r="N1345">
        <v>23900</v>
      </c>
      <c r="O1345">
        <v>4302190</v>
      </c>
      <c r="P1345">
        <v>341393</v>
      </c>
      <c r="Q1345">
        <v>28767</v>
      </c>
      <c r="R1345">
        <v>1745630</v>
      </c>
      <c r="S1345">
        <v>123707</v>
      </c>
      <c r="T1345">
        <v>388.98268999999999</v>
      </c>
      <c r="U1345">
        <v>9302.5964019999992</v>
      </c>
      <c r="V1345">
        <v>94151</v>
      </c>
      <c r="W1345">
        <v>185137</v>
      </c>
      <c r="X1345">
        <v>125223</v>
      </c>
      <c r="Y1345">
        <v>332857</v>
      </c>
      <c r="Z1345">
        <v>8751</v>
      </c>
      <c r="AA1345">
        <v>136271</v>
      </c>
      <c r="AB1345">
        <v>354208</v>
      </c>
      <c r="AC1345">
        <v>44178</v>
      </c>
      <c r="AD1345">
        <v>6519.6157569999996</v>
      </c>
      <c r="AE1345">
        <v>2146937</v>
      </c>
      <c r="AF1345">
        <v>66</v>
      </c>
      <c r="AG1345">
        <v>69.16</v>
      </c>
      <c r="AH1345">
        <v>48.45</v>
      </c>
      <c r="AI1345">
        <v>110.97</v>
      </c>
      <c r="AJ1345" t="s">
        <v>40</v>
      </c>
    </row>
    <row r="1346" spans="1:36" x14ac:dyDescent="0.3">
      <c r="A1346" t="s">
        <v>36</v>
      </c>
      <c r="B1346" t="s">
        <v>51</v>
      </c>
      <c r="C1346">
        <v>33</v>
      </c>
      <c r="D1346" t="s">
        <v>163</v>
      </c>
      <c r="E1346">
        <v>3303</v>
      </c>
      <c r="F1346" t="s">
        <v>180</v>
      </c>
      <c r="G1346">
        <v>1886000</v>
      </c>
      <c r="H1346">
        <v>181.57077029999999</v>
      </c>
      <c r="I1346">
        <v>39</v>
      </c>
      <c r="J1346">
        <v>441</v>
      </c>
      <c r="K1346">
        <v>1623.126859</v>
      </c>
      <c r="L1346">
        <v>6080</v>
      </c>
      <c r="M1346">
        <v>7</v>
      </c>
      <c r="N1346">
        <v>10111</v>
      </c>
      <c r="O1346">
        <v>2590821</v>
      </c>
      <c r="P1346">
        <v>242941</v>
      </c>
      <c r="Q1346">
        <v>23980</v>
      </c>
      <c r="R1346">
        <v>159806</v>
      </c>
      <c r="S1346">
        <v>12966</v>
      </c>
      <c r="T1346">
        <v>230.80016000000001</v>
      </c>
      <c r="U1346">
        <v>6558.1006660000003</v>
      </c>
      <c r="V1346">
        <v>66055</v>
      </c>
      <c r="W1346">
        <v>98208</v>
      </c>
      <c r="X1346">
        <v>84366</v>
      </c>
      <c r="Y1346">
        <v>209655</v>
      </c>
      <c r="Z1346">
        <v>2367</v>
      </c>
      <c r="AA1346">
        <v>108866</v>
      </c>
      <c r="AB1346">
        <v>259306</v>
      </c>
      <c r="AC1346">
        <v>16191</v>
      </c>
      <c r="AD1346">
        <v>4704.1736469999996</v>
      </c>
      <c r="AE1346">
        <v>1725174</v>
      </c>
      <c r="AF1346">
        <v>70</v>
      </c>
      <c r="AG1346">
        <v>65.53</v>
      </c>
      <c r="AH1346">
        <v>55.47</v>
      </c>
      <c r="AI1346">
        <v>102.05</v>
      </c>
      <c r="AJ1346" t="s">
        <v>40</v>
      </c>
    </row>
    <row r="1347" spans="1:36" x14ac:dyDescent="0.3">
      <c r="A1347" t="s">
        <v>36</v>
      </c>
      <c r="B1347" t="s">
        <v>51</v>
      </c>
      <c r="C1347">
        <v>33</v>
      </c>
      <c r="D1347" t="s">
        <v>163</v>
      </c>
      <c r="E1347">
        <v>3305</v>
      </c>
      <c r="F1347" t="s">
        <v>173</v>
      </c>
      <c r="G1347">
        <v>2081000</v>
      </c>
      <c r="H1347">
        <v>182.1820055</v>
      </c>
      <c r="I1347">
        <v>40</v>
      </c>
      <c r="J1347">
        <v>140</v>
      </c>
      <c r="K1347">
        <v>1831.718732</v>
      </c>
      <c r="L1347">
        <v>14048</v>
      </c>
      <c r="M1347">
        <v>37</v>
      </c>
      <c r="N1347">
        <v>22243</v>
      </c>
      <c r="O1347">
        <v>2060329</v>
      </c>
      <c r="P1347">
        <v>89167</v>
      </c>
      <c r="Q1347">
        <v>10392</v>
      </c>
      <c r="R1347">
        <v>1238893</v>
      </c>
      <c r="S1347">
        <v>144671</v>
      </c>
      <c r="T1347">
        <v>330.37221</v>
      </c>
      <c r="U1347">
        <v>5915.6396340000001</v>
      </c>
      <c r="V1347">
        <v>51444</v>
      </c>
      <c r="W1347">
        <v>81478</v>
      </c>
      <c r="X1347">
        <v>106061</v>
      </c>
      <c r="Y1347">
        <v>237847</v>
      </c>
      <c r="Z1347">
        <v>2827</v>
      </c>
      <c r="AA1347">
        <v>134161</v>
      </c>
      <c r="AB1347">
        <v>290395</v>
      </c>
      <c r="AC1347">
        <v>36291</v>
      </c>
      <c r="AD1347">
        <v>3753.548691</v>
      </c>
      <c r="AE1347">
        <v>825745</v>
      </c>
      <c r="AF1347">
        <v>80</v>
      </c>
      <c r="AG1347">
        <v>68.760000000000005</v>
      </c>
      <c r="AH1347">
        <v>44.02</v>
      </c>
      <c r="AI1347">
        <v>107.03</v>
      </c>
      <c r="AJ1347" t="s">
        <v>40</v>
      </c>
    </row>
    <row r="1348" spans="1:36" x14ac:dyDescent="0.3">
      <c r="A1348" t="s">
        <v>36</v>
      </c>
      <c r="B1348" t="s">
        <v>51</v>
      </c>
      <c r="C1348">
        <v>33</v>
      </c>
      <c r="D1348" t="s">
        <v>163</v>
      </c>
      <c r="E1348">
        <v>3308</v>
      </c>
      <c r="F1348" t="s">
        <v>171</v>
      </c>
      <c r="G1348">
        <v>1691000</v>
      </c>
      <c r="H1348">
        <v>180.9310255</v>
      </c>
      <c r="I1348">
        <v>37</v>
      </c>
      <c r="J1348">
        <v>614</v>
      </c>
      <c r="K1348">
        <v>2423.0816749999999</v>
      </c>
      <c r="L1348">
        <v>19746</v>
      </c>
      <c r="M1348">
        <v>23</v>
      </c>
      <c r="N1348">
        <v>17537</v>
      </c>
      <c r="O1348">
        <v>2269698</v>
      </c>
      <c r="P1348">
        <v>141514</v>
      </c>
      <c r="Q1348">
        <v>21883</v>
      </c>
      <c r="R1348">
        <v>1057982</v>
      </c>
      <c r="S1348">
        <v>156157</v>
      </c>
      <c r="T1348">
        <v>356.89427999999998</v>
      </c>
      <c r="U1348">
        <v>6886.5638230000004</v>
      </c>
      <c r="V1348">
        <v>61101</v>
      </c>
      <c r="W1348">
        <v>110795</v>
      </c>
      <c r="X1348">
        <v>114177</v>
      </c>
      <c r="Y1348">
        <v>326905</v>
      </c>
      <c r="Z1348">
        <v>3328</v>
      </c>
      <c r="AA1348">
        <v>150130</v>
      </c>
      <c r="AB1348">
        <v>409287</v>
      </c>
      <c r="AC1348">
        <v>37283</v>
      </c>
      <c r="AD1348">
        <v>4106.5878679999996</v>
      </c>
      <c r="AE1348">
        <v>1069731</v>
      </c>
      <c r="AF1348">
        <v>78</v>
      </c>
      <c r="AG1348">
        <v>77.180000000000007</v>
      </c>
      <c r="AH1348">
        <v>44.37</v>
      </c>
      <c r="AI1348">
        <v>100.99</v>
      </c>
      <c r="AJ1348" t="s">
        <v>40</v>
      </c>
    </row>
    <row r="1349" spans="1:36" x14ac:dyDescent="0.3">
      <c r="A1349" t="s">
        <v>36</v>
      </c>
      <c r="B1349" t="s">
        <v>51</v>
      </c>
      <c r="C1349">
        <v>33</v>
      </c>
      <c r="D1349" t="s">
        <v>163</v>
      </c>
      <c r="E1349">
        <v>3315</v>
      </c>
      <c r="F1349" t="s">
        <v>168</v>
      </c>
      <c r="G1349">
        <v>2813000</v>
      </c>
      <c r="H1349">
        <v>168.50625360000001</v>
      </c>
      <c r="I1349">
        <v>40</v>
      </c>
      <c r="J1349">
        <v>151</v>
      </c>
      <c r="K1349">
        <v>2865.4744049999999</v>
      </c>
      <c r="L1349">
        <v>20873</v>
      </c>
      <c r="M1349">
        <v>6</v>
      </c>
      <c r="N1349">
        <v>29200</v>
      </c>
      <c r="O1349">
        <v>4089260</v>
      </c>
      <c r="P1349">
        <v>437850</v>
      </c>
      <c r="Q1349">
        <v>54942</v>
      </c>
      <c r="R1349">
        <v>1091952</v>
      </c>
      <c r="S1349">
        <v>124602</v>
      </c>
      <c r="T1349">
        <v>414.49167999999997</v>
      </c>
      <c r="U1349">
        <v>10170.62491</v>
      </c>
      <c r="V1349">
        <v>100152</v>
      </c>
      <c r="W1349">
        <v>191928</v>
      </c>
      <c r="X1349">
        <v>170131</v>
      </c>
      <c r="Y1349">
        <v>472240</v>
      </c>
      <c r="Z1349">
        <v>6128</v>
      </c>
      <c r="AA1349">
        <v>210077</v>
      </c>
      <c r="AB1349">
        <v>560940</v>
      </c>
      <c r="AC1349">
        <v>50073</v>
      </c>
      <c r="AD1349">
        <v>6890.6588250000004</v>
      </c>
      <c r="AE1349">
        <v>1939385</v>
      </c>
      <c r="AF1349">
        <v>84</v>
      </c>
      <c r="AG1349">
        <v>73.650000000000006</v>
      </c>
      <c r="AH1349">
        <v>50.33</v>
      </c>
      <c r="AI1349">
        <v>100.7</v>
      </c>
      <c r="AJ1349" t="s">
        <v>40</v>
      </c>
    </row>
    <row r="1350" spans="1:36" x14ac:dyDescent="0.3">
      <c r="A1350" t="s">
        <v>36</v>
      </c>
      <c r="B1350" t="s">
        <v>51</v>
      </c>
      <c r="C1350">
        <v>33</v>
      </c>
      <c r="D1350" t="s">
        <v>163</v>
      </c>
      <c r="E1350">
        <v>3317</v>
      </c>
      <c r="F1350" t="s">
        <v>165</v>
      </c>
      <c r="G1350">
        <v>985000</v>
      </c>
      <c r="H1350">
        <v>174.74190720000001</v>
      </c>
      <c r="I1350">
        <v>35</v>
      </c>
      <c r="J1350">
        <v>29</v>
      </c>
      <c r="K1350">
        <v>180.566959</v>
      </c>
      <c r="L1350">
        <v>1371</v>
      </c>
      <c r="M1350">
        <v>46</v>
      </c>
      <c r="N1350">
        <v>2058</v>
      </c>
      <c r="O1350">
        <v>401406</v>
      </c>
      <c r="P1350">
        <v>17183</v>
      </c>
      <c r="Q1350">
        <v>4048</v>
      </c>
      <c r="R1350">
        <v>285352</v>
      </c>
      <c r="S1350">
        <v>59625</v>
      </c>
      <c r="T1350">
        <v>158.26405</v>
      </c>
      <c r="U1350">
        <v>1040.2555090000001</v>
      </c>
      <c r="V1350">
        <v>11185</v>
      </c>
      <c r="W1350">
        <v>19837</v>
      </c>
      <c r="X1350">
        <v>28788</v>
      </c>
      <c r="Y1350">
        <v>79509</v>
      </c>
      <c r="Z1350">
        <v>633</v>
      </c>
      <c r="AA1350">
        <v>34366</v>
      </c>
      <c r="AB1350">
        <v>91580</v>
      </c>
      <c r="AC1350">
        <v>3429</v>
      </c>
      <c r="AD1350">
        <v>701.42449999999997</v>
      </c>
      <c r="AE1350">
        <v>190172</v>
      </c>
      <c r="AF1350">
        <v>75</v>
      </c>
      <c r="AG1350">
        <v>84.09</v>
      </c>
      <c r="AH1350">
        <v>72.75</v>
      </c>
      <c r="AI1350">
        <v>101.33</v>
      </c>
      <c r="AJ1350" t="s">
        <v>40</v>
      </c>
    </row>
    <row r="1351" spans="1:36" x14ac:dyDescent="0.3">
      <c r="A1351" t="s">
        <v>36</v>
      </c>
      <c r="B1351" t="s">
        <v>51</v>
      </c>
      <c r="C1351">
        <v>33</v>
      </c>
      <c r="D1351" t="s">
        <v>163</v>
      </c>
      <c r="E1351">
        <v>3319</v>
      </c>
      <c r="F1351" t="s">
        <v>178</v>
      </c>
      <c r="G1351">
        <v>3660000</v>
      </c>
      <c r="H1351">
        <v>165.48091020000001</v>
      </c>
      <c r="I1351">
        <v>41</v>
      </c>
      <c r="J1351">
        <v>1848</v>
      </c>
      <c r="K1351">
        <v>3625.90681</v>
      </c>
      <c r="L1351">
        <v>21123</v>
      </c>
      <c r="M1351">
        <v>35</v>
      </c>
      <c r="N1351">
        <v>23034</v>
      </c>
      <c r="O1351">
        <v>5702515</v>
      </c>
      <c r="P1351">
        <v>1276143</v>
      </c>
      <c r="Q1351">
        <v>134253</v>
      </c>
      <c r="R1351">
        <v>858978</v>
      </c>
      <c r="S1351">
        <v>81468</v>
      </c>
      <c r="T1351">
        <v>445.23264</v>
      </c>
      <c r="U1351">
        <v>13507.713180000001</v>
      </c>
      <c r="V1351">
        <v>139017</v>
      </c>
      <c r="W1351">
        <v>293931</v>
      </c>
      <c r="X1351">
        <v>187654</v>
      </c>
      <c r="Y1351">
        <v>600220</v>
      </c>
      <c r="Z1351">
        <v>9122</v>
      </c>
      <c r="AA1351">
        <v>230129</v>
      </c>
      <c r="AB1351">
        <v>702191</v>
      </c>
      <c r="AC1351">
        <v>44157</v>
      </c>
      <c r="AD1351">
        <v>9436.5737270000009</v>
      </c>
      <c r="AE1351">
        <v>2912640</v>
      </c>
      <c r="AF1351">
        <v>70</v>
      </c>
      <c r="AG1351">
        <v>70.52</v>
      </c>
      <c r="AH1351">
        <v>58.41</v>
      </c>
      <c r="AI1351">
        <v>102.49</v>
      </c>
      <c r="AJ1351" t="s">
        <v>40</v>
      </c>
    </row>
    <row r="1352" spans="1:36" x14ac:dyDescent="0.3">
      <c r="A1352" t="s">
        <v>36</v>
      </c>
      <c r="B1352" t="s">
        <v>51</v>
      </c>
      <c r="C1352">
        <v>33</v>
      </c>
      <c r="D1352" t="s">
        <v>163</v>
      </c>
      <c r="E1352">
        <v>3320</v>
      </c>
      <c r="F1352" t="s">
        <v>170</v>
      </c>
      <c r="G1352">
        <v>3498000</v>
      </c>
      <c r="H1352">
        <v>165.21711669999999</v>
      </c>
      <c r="I1352">
        <v>41</v>
      </c>
      <c r="J1352">
        <v>424</v>
      </c>
      <c r="K1352">
        <v>2311.1748969999999</v>
      </c>
      <c r="L1352">
        <v>17649</v>
      </c>
      <c r="M1352">
        <v>4</v>
      </c>
      <c r="N1352">
        <v>24834</v>
      </c>
      <c r="O1352">
        <v>3660443</v>
      </c>
      <c r="P1352">
        <v>297866</v>
      </c>
      <c r="Q1352">
        <v>28775</v>
      </c>
      <c r="R1352">
        <v>1459268</v>
      </c>
      <c r="S1352">
        <v>123690</v>
      </c>
      <c r="T1352">
        <v>376.03487000000001</v>
      </c>
      <c r="U1352">
        <v>8734.8881490000003</v>
      </c>
      <c r="V1352">
        <v>87953</v>
      </c>
      <c r="W1352">
        <v>170831</v>
      </c>
      <c r="X1352">
        <v>125011</v>
      </c>
      <c r="Y1352">
        <v>332827</v>
      </c>
      <c r="Z1352">
        <v>5878</v>
      </c>
      <c r="AA1352">
        <v>135909</v>
      </c>
      <c r="AB1352">
        <v>353872</v>
      </c>
      <c r="AC1352">
        <v>42483</v>
      </c>
      <c r="AD1352">
        <v>6047.6783820000001</v>
      </c>
      <c r="AE1352">
        <v>1819189</v>
      </c>
      <c r="AF1352">
        <v>66</v>
      </c>
      <c r="AG1352">
        <v>68.09</v>
      </c>
      <c r="AH1352">
        <v>48.39</v>
      </c>
      <c r="AI1352">
        <v>107.05</v>
      </c>
      <c r="AJ1352" t="s">
        <v>40</v>
      </c>
    </row>
    <row r="1353" spans="1:36" x14ac:dyDescent="0.3">
      <c r="A1353" t="s">
        <v>36</v>
      </c>
      <c r="B1353" t="s">
        <v>51</v>
      </c>
      <c r="C1353">
        <v>33</v>
      </c>
      <c r="D1353" t="s">
        <v>163</v>
      </c>
      <c r="E1353">
        <v>3322</v>
      </c>
      <c r="F1353" t="s">
        <v>186</v>
      </c>
      <c r="G1353">
        <v>2847000</v>
      </c>
      <c r="H1353">
        <v>182.21948900000001</v>
      </c>
      <c r="I1353">
        <v>35</v>
      </c>
      <c r="J1353">
        <v>686</v>
      </c>
      <c r="K1353">
        <v>2208.0428999999999</v>
      </c>
      <c r="L1353">
        <v>9058</v>
      </c>
      <c r="M1353">
        <v>14</v>
      </c>
      <c r="N1353">
        <v>9275</v>
      </c>
      <c r="O1353">
        <v>3748663</v>
      </c>
      <c r="P1353">
        <v>253582</v>
      </c>
      <c r="Q1353">
        <v>25191</v>
      </c>
      <c r="R1353">
        <v>1321508</v>
      </c>
      <c r="S1353">
        <v>124504</v>
      </c>
      <c r="T1353">
        <v>383.03386</v>
      </c>
      <c r="U1353">
        <v>9421.8713250000001</v>
      </c>
      <c r="V1353">
        <v>104990</v>
      </c>
      <c r="W1353">
        <v>157150</v>
      </c>
      <c r="X1353">
        <v>135268</v>
      </c>
      <c r="Y1353">
        <v>386352</v>
      </c>
      <c r="Z1353">
        <v>3205</v>
      </c>
      <c r="AA1353">
        <v>154164</v>
      </c>
      <c r="AB1353">
        <v>426722</v>
      </c>
      <c r="AC1353">
        <v>18333</v>
      </c>
      <c r="AD1353">
        <v>6830.7945650000001</v>
      </c>
      <c r="AE1353">
        <v>2284178</v>
      </c>
      <c r="AF1353">
        <v>78</v>
      </c>
      <c r="AG1353">
        <v>88.39</v>
      </c>
      <c r="AH1353">
        <v>77.47</v>
      </c>
      <c r="AI1353">
        <v>103.75</v>
      </c>
      <c r="AJ1353" t="s">
        <v>40</v>
      </c>
    </row>
    <row r="1354" spans="1:36" x14ac:dyDescent="0.3">
      <c r="A1354" t="s">
        <v>36</v>
      </c>
      <c r="B1354" t="s">
        <v>51</v>
      </c>
      <c r="C1354">
        <v>33</v>
      </c>
      <c r="D1354" t="s">
        <v>163</v>
      </c>
      <c r="E1354">
        <v>3323</v>
      </c>
      <c r="F1354" t="s">
        <v>187</v>
      </c>
      <c r="G1354">
        <v>1277000</v>
      </c>
      <c r="H1354">
        <v>176.725956</v>
      </c>
      <c r="I1354">
        <v>38</v>
      </c>
      <c r="J1354">
        <v>431</v>
      </c>
      <c r="K1354">
        <v>2612.3907140000001</v>
      </c>
      <c r="L1354">
        <v>8166</v>
      </c>
      <c r="M1354">
        <v>73</v>
      </c>
      <c r="N1354">
        <v>8773</v>
      </c>
      <c r="O1354">
        <v>1558935</v>
      </c>
      <c r="P1354">
        <v>52251</v>
      </c>
      <c r="Q1354">
        <v>8933</v>
      </c>
      <c r="R1354">
        <v>1207097</v>
      </c>
      <c r="S1354">
        <v>198747</v>
      </c>
      <c r="T1354">
        <v>220.55991</v>
      </c>
      <c r="U1354">
        <v>5587.9934059999996</v>
      </c>
      <c r="V1354">
        <v>40072</v>
      </c>
      <c r="W1354">
        <v>75969</v>
      </c>
      <c r="X1354">
        <v>77437</v>
      </c>
      <c r="Y1354">
        <v>257466</v>
      </c>
      <c r="Z1354">
        <v>2914</v>
      </c>
      <c r="AA1354">
        <v>98169</v>
      </c>
      <c r="AB1354">
        <v>307783</v>
      </c>
      <c r="AC1354">
        <v>16939</v>
      </c>
      <c r="AD1354">
        <v>2755.042782</v>
      </c>
      <c r="AE1354">
        <v>745453</v>
      </c>
      <c r="AF1354">
        <v>37</v>
      </c>
      <c r="AG1354">
        <v>61.01</v>
      </c>
      <c r="AH1354">
        <v>49.38</v>
      </c>
      <c r="AI1354">
        <v>100.88</v>
      </c>
      <c r="AJ1354" t="s">
        <v>40</v>
      </c>
    </row>
    <row r="1355" spans="1:36" x14ac:dyDescent="0.3">
      <c r="A1355" t="s">
        <v>36</v>
      </c>
      <c r="B1355" t="s">
        <v>53</v>
      </c>
      <c r="C1355">
        <v>33</v>
      </c>
      <c r="D1355" t="s">
        <v>163</v>
      </c>
      <c r="E1355">
        <v>3305</v>
      </c>
      <c r="F1355" t="s">
        <v>173</v>
      </c>
      <c r="G1355">
        <v>1406397</v>
      </c>
      <c r="H1355">
        <v>172.8170533</v>
      </c>
      <c r="I1355">
        <v>32</v>
      </c>
      <c r="J1355">
        <v>119</v>
      </c>
      <c r="K1355">
        <v>1066.809573</v>
      </c>
      <c r="L1355">
        <v>7004</v>
      </c>
      <c r="M1355">
        <v>37</v>
      </c>
      <c r="N1355">
        <v>24081</v>
      </c>
      <c r="O1355">
        <v>1347773</v>
      </c>
      <c r="P1355">
        <v>54320</v>
      </c>
      <c r="Q1355">
        <v>10359</v>
      </c>
      <c r="R1355">
        <v>801944</v>
      </c>
      <c r="S1355">
        <v>143716</v>
      </c>
      <c r="T1355">
        <v>106.55201</v>
      </c>
      <c r="U1355">
        <v>3502.5431669999998</v>
      </c>
      <c r="V1355">
        <v>41495</v>
      </c>
      <c r="W1355">
        <v>65211</v>
      </c>
      <c r="X1355">
        <v>104673</v>
      </c>
      <c r="Y1355">
        <v>235885</v>
      </c>
      <c r="Z1355">
        <v>966</v>
      </c>
      <c r="AA1355">
        <v>132178</v>
      </c>
      <c r="AB1355">
        <v>287631</v>
      </c>
      <c r="AC1355">
        <v>31085</v>
      </c>
      <c r="AD1355">
        <v>2329.1815839999999</v>
      </c>
      <c r="AE1355">
        <v>557872</v>
      </c>
      <c r="AF1355">
        <v>78</v>
      </c>
      <c r="AG1355">
        <v>69.069999999999993</v>
      </c>
      <c r="AH1355">
        <v>53.76</v>
      </c>
      <c r="AI1355">
        <v>105.15</v>
      </c>
      <c r="AJ1355" t="s">
        <v>40</v>
      </c>
    </row>
    <row r="1356" spans="1:36" x14ac:dyDescent="0.3">
      <c r="A1356" t="s">
        <v>36</v>
      </c>
      <c r="B1356" t="s">
        <v>53</v>
      </c>
      <c r="C1356">
        <v>33</v>
      </c>
      <c r="D1356" t="s">
        <v>163</v>
      </c>
      <c r="E1356">
        <v>3319</v>
      </c>
      <c r="F1356" t="s">
        <v>178</v>
      </c>
      <c r="G1356">
        <v>2889436</v>
      </c>
      <c r="H1356">
        <v>155.7471156</v>
      </c>
      <c r="I1356">
        <v>35</v>
      </c>
      <c r="J1356">
        <v>1684</v>
      </c>
      <c r="K1356">
        <v>1539.1543670000001</v>
      </c>
      <c r="L1356">
        <v>5210</v>
      </c>
      <c r="M1356">
        <v>36</v>
      </c>
      <c r="N1356">
        <v>29754</v>
      </c>
      <c r="O1356">
        <v>4514638</v>
      </c>
      <c r="P1356">
        <v>911153</v>
      </c>
      <c r="Q1356">
        <v>143837</v>
      </c>
      <c r="R1356">
        <v>681189</v>
      </c>
      <c r="S1356">
        <v>86821</v>
      </c>
      <c r="T1356">
        <v>98.88449</v>
      </c>
      <c r="U1356">
        <v>8669.4573230000005</v>
      </c>
      <c r="V1356">
        <v>126064</v>
      </c>
      <c r="W1356">
        <v>262723</v>
      </c>
      <c r="X1356">
        <v>188654</v>
      </c>
      <c r="Y1356">
        <v>638763</v>
      </c>
      <c r="Z1356">
        <v>4364</v>
      </c>
      <c r="AA1356">
        <v>240645</v>
      </c>
      <c r="AB1356">
        <v>771530</v>
      </c>
      <c r="AC1356">
        <v>34964</v>
      </c>
      <c r="AD1356">
        <v>7031.4184660000001</v>
      </c>
      <c r="AE1356">
        <v>2349995</v>
      </c>
      <c r="AF1356">
        <v>66</v>
      </c>
      <c r="AG1356">
        <v>76.72</v>
      </c>
      <c r="AH1356">
        <v>73.95</v>
      </c>
      <c r="AI1356">
        <v>101.47</v>
      </c>
      <c r="AJ1356" t="s">
        <v>40</v>
      </c>
    </row>
    <row r="1357" spans="1:36" x14ac:dyDescent="0.3">
      <c r="A1357" t="s">
        <v>36</v>
      </c>
      <c r="B1357" t="s">
        <v>45</v>
      </c>
      <c r="C1357">
        <v>33</v>
      </c>
      <c r="D1357" t="s">
        <v>163</v>
      </c>
      <c r="E1357">
        <v>3324</v>
      </c>
      <c r="F1357" t="s">
        <v>166</v>
      </c>
      <c r="G1357">
        <v>1343000</v>
      </c>
      <c r="H1357">
        <v>171.3001405</v>
      </c>
      <c r="I1357">
        <v>72</v>
      </c>
      <c r="J1357">
        <v>1670</v>
      </c>
      <c r="K1357">
        <v>853.03977239999995</v>
      </c>
      <c r="L1357">
        <v>7165</v>
      </c>
      <c r="M1357">
        <v>28</v>
      </c>
      <c r="N1357">
        <v>5736</v>
      </c>
      <c r="O1357">
        <v>2853611</v>
      </c>
      <c r="P1357">
        <v>37265</v>
      </c>
      <c r="Q1357">
        <v>1683</v>
      </c>
      <c r="R1357">
        <v>2431255</v>
      </c>
      <c r="S1357">
        <v>107213</v>
      </c>
      <c r="T1357">
        <v>240.25197</v>
      </c>
      <c r="U1357">
        <v>5981.5313939999996</v>
      </c>
      <c r="V1357">
        <v>39497</v>
      </c>
      <c r="W1357">
        <v>98449</v>
      </c>
      <c r="X1357">
        <v>41541</v>
      </c>
      <c r="Y1357">
        <v>125079</v>
      </c>
      <c r="Z1357">
        <v>12597</v>
      </c>
      <c r="AA1357">
        <v>48060</v>
      </c>
      <c r="AB1357">
        <v>140181</v>
      </c>
      <c r="AC1357">
        <v>12901</v>
      </c>
      <c r="AD1357">
        <v>4888.2396520000002</v>
      </c>
      <c r="AE1357">
        <v>1412984</v>
      </c>
      <c r="AF1357">
        <v>63</v>
      </c>
      <c r="AG1357">
        <v>76.459999999999994</v>
      </c>
      <c r="AH1357">
        <v>63.77</v>
      </c>
      <c r="AI1357">
        <v>111.52</v>
      </c>
      <c r="AJ1357" t="s">
        <v>40</v>
      </c>
    </row>
    <row r="1358" spans="1:36" x14ac:dyDescent="0.3">
      <c r="A1358" t="s">
        <v>36</v>
      </c>
      <c r="B1358" t="s">
        <v>44</v>
      </c>
      <c r="C1358">
        <v>33</v>
      </c>
      <c r="D1358" t="s">
        <v>163</v>
      </c>
      <c r="E1358">
        <v>3301</v>
      </c>
      <c r="F1358" t="s">
        <v>184</v>
      </c>
      <c r="G1358">
        <v>6580000</v>
      </c>
      <c r="H1358">
        <v>147.39644820000001</v>
      </c>
      <c r="I1358">
        <v>58</v>
      </c>
      <c r="J1358">
        <v>1577</v>
      </c>
      <c r="K1358">
        <v>3044.9039910000001</v>
      </c>
      <c r="L1358">
        <v>28750</v>
      </c>
      <c r="M1358">
        <v>21</v>
      </c>
      <c r="N1358">
        <v>31583</v>
      </c>
      <c r="O1358">
        <v>7493886</v>
      </c>
      <c r="P1358">
        <v>936934</v>
      </c>
      <c r="Q1358">
        <v>73727</v>
      </c>
      <c r="R1358">
        <v>2748216</v>
      </c>
      <c r="S1358">
        <v>163911</v>
      </c>
      <c r="T1358">
        <v>625.64549999999997</v>
      </c>
      <c r="U1358">
        <v>14716.271290000001</v>
      </c>
      <c r="V1358">
        <v>128267</v>
      </c>
      <c r="W1358">
        <v>238788</v>
      </c>
      <c r="X1358">
        <v>181735</v>
      </c>
      <c r="Y1358">
        <v>495189</v>
      </c>
      <c r="Z1358">
        <v>24094</v>
      </c>
      <c r="AA1358">
        <v>249543</v>
      </c>
      <c r="AB1358">
        <v>644478</v>
      </c>
      <c r="AC1358">
        <v>60333</v>
      </c>
      <c r="AD1358">
        <v>11045.721799999999</v>
      </c>
      <c r="AE1358">
        <v>3769821</v>
      </c>
      <c r="AF1358">
        <v>84</v>
      </c>
      <c r="AG1358">
        <v>80.45</v>
      </c>
      <c r="AH1358">
        <v>62.98</v>
      </c>
      <c r="AI1358">
        <v>106.57</v>
      </c>
      <c r="AJ1358" t="s">
        <v>40</v>
      </c>
    </row>
    <row r="1359" spans="1:36" x14ac:dyDescent="0.3">
      <c r="A1359" t="s">
        <v>36</v>
      </c>
      <c r="B1359" t="s">
        <v>44</v>
      </c>
      <c r="C1359">
        <v>33</v>
      </c>
      <c r="D1359" t="s">
        <v>163</v>
      </c>
      <c r="E1359">
        <v>3307</v>
      </c>
      <c r="F1359" t="s">
        <v>188</v>
      </c>
      <c r="G1359">
        <v>2965179</v>
      </c>
      <c r="H1359">
        <v>160.83297709999999</v>
      </c>
      <c r="I1359">
        <v>53</v>
      </c>
      <c r="J1359">
        <v>375</v>
      </c>
      <c r="K1359">
        <v>1156.6701660000001</v>
      </c>
      <c r="L1359">
        <v>22783</v>
      </c>
      <c r="M1359">
        <v>17</v>
      </c>
      <c r="N1359">
        <v>24592</v>
      </c>
      <c r="O1359">
        <v>4236147</v>
      </c>
      <c r="P1359">
        <v>155828</v>
      </c>
      <c r="Q1359">
        <v>14255</v>
      </c>
      <c r="R1359">
        <v>2148145</v>
      </c>
      <c r="S1359">
        <v>197543</v>
      </c>
      <c r="T1359">
        <v>363.02229999999997</v>
      </c>
      <c r="U1359">
        <v>8332.8138010000002</v>
      </c>
      <c r="V1359">
        <v>79501</v>
      </c>
      <c r="W1359">
        <v>140310</v>
      </c>
      <c r="X1359">
        <v>121315</v>
      </c>
      <c r="Y1359">
        <v>349139</v>
      </c>
      <c r="Z1359">
        <v>12842</v>
      </c>
      <c r="AA1359">
        <v>163446</v>
      </c>
      <c r="AB1359">
        <v>449093</v>
      </c>
      <c r="AC1359">
        <v>47375</v>
      </c>
      <c r="AD1359">
        <v>6813.1213349999998</v>
      </c>
      <c r="AE1359">
        <v>1779944</v>
      </c>
      <c r="AF1359">
        <v>75</v>
      </c>
      <c r="AG1359">
        <v>79.77</v>
      </c>
      <c r="AH1359">
        <v>58.45</v>
      </c>
      <c r="AI1359">
        <v>109.16</v>
      </c>
      <c r="AJ1359" t="s">
        <v>40</v>
      </c>
    </row>
    <row r="1360" spans="1:36" x14ac:dyDescent="0.3">
      <c r="A1360" t="s">
        <v>36</v>
      </c>
      <c r="B1360" t="s">
        <v>44</v>
      </c>
      <c r="C1360">
        <v>33</v>
      </c>
      <c r="D1360" t="s">
        <v>163</v>
      </c>
      <c r="E1360">
        <v>3312</v>
      </c>
      <c r="F1360" t="s">
        <v>164</v>
      </c>
      <c r="G1360">
        <v>1150000</v>
      </c>
      <c r="H1360">
        <v>180.66431789999999</v>
      </c>
      <c r="I1360">
        <v>52</v>
      </c>
      <c r="J1360">
        <v>574</v>
      </c>
      <c r="K1360">
        <v>274.15635209999999</v>
      </c>
      <c r="L1360">
        <v>4071</v>
      </c>
      <c r="M1360">
        <v>21</v>
      </c>
      <c r="N1360">
        <v>3742</v>
      </c>
      <c r="O1360">
        <v>1175163</v>
      </c>
      <c r="P1360">
        <v>23915</v>
      </c>
      <c r="Q1360">
        <v>2194</v>
      </c>
      <c r="R1360">
        <v>966389</v>
      </c>
      <c r="S1360">
        <v>67925</v>
      </c>
      <c r="T1360">
        <v>152.69140999999999</v>
      </c>
      <c r="U1360">
        <v>2549.9479799999999</v>
      </c>
      <c r="V1360">
        <v>22426</v>
      </c>
      <c r="W1360">
        <v>41696</v>
      </c>
      <c r="X1360">
        <v>32210</v>
      </c>
      <c r="Y1360">
        <v>85566</v>
      </c>
      <c r="Z1360">
        <v>3591</v>
      </c>
      <c r="AA1360">
        <v>39585</v>
      </c>
      <c r="AB1360">
        <v>101950</v>
      </c>
      <c r="AC1360">
        <v>7813</v>
      </c>
      <c r="AD1360">
        <v>2123.100218</v>
      </c>
      <c r="AE1360">
        <v>566317</v>
      </c>
      <c r="AF1360">
        <v>44</v>
      </c>
      <c r="AG1360">
        <v>57.11</v>
      </c>
      <c r="AH1360">
        <v>44.57</v>
      </c>
      <c r="AI1360">
        <v>103.58</v>
      </c>
      <c r="AJ1360" t="s">
        <v>40</v>
      </c>
    </row>
    <row r="1361" spans="1:36" x14ac:dyDescent="0.3">
      <c r="A1361" t="s">
        <v>36</v>
      </c>
      <c r="B1361" t="s">
        <v>44</v>
      </c>
      <c r="C1361">
        <v>33</v>
      </c>
      <c r="D1361" t="s">
        <v>163</v>
      </c>
      <c r="E1361">
        <v>3325</v>
      </c>
      <c r="F1361" t="s">
        <v>179</v>
      </c>
      <c r="G1361">
        <v>2524312</v>
      </c>
      <c r="H1361">
        <v>135.15692970000001</v>
      </c>
      <c r="I1361">
        <v>55</v>
      </c>
      <c r="J1361">
        <v>555</v>
      </c>
      <c r="K1361">
        <v>465.5779339</v>
      </c>
      <c r="L1361">
        <v>17076</v>
      </c>
      <c r="M1361">
        <v>20</v>
      </c>
      <c r="N1361">
        <v>13949</v>
      </c>
      <c r="O1361">
        <v>3884086</v>
      </c>
      <c r="P1361">
        <v>900931</v>
      </c>
      <c r="Q1361">
        <v>64762</v>
      </c>
      <c r="R1361">
        <v>365499</v>
      </c>
      <c r="S1361">
        <v>25435</v>
      </c>
      <c r="T1361">
        <v>269.03151000000003</v>
      </c>
      <c r="U1361">
        <v>5984.2208270000001</v>
      </c>
      <c r="V1361">
        <v>70354</v>
      </c>
      <c r="W1361">
        <v>140678</v>
      </c>
      <c r="X1361">
        <v>104743</v>
      </c>
      <c r="Y1361">
        <v>275971</v>
      </c>
      <c r="Z1361">
        <v>11696</v>
      </c>
      <c r="AA1361">
        <v>132543</v>
      </c>
      <c r="AB1361">
        <v>336113</v>
      </c>
      <c r="AC1361">
        <v>31025</v>
      </c>
      <c r="AD1361">
        <v>5249.6113830000004</v>
      </c>
      <c r="AE1361">
        <v>1845953</v>
      </c>
      <c r="AF1361">
        <v>90</v>
      </c>
      <c r="AG1361">
        <v>89.23</v>
      </c>
      <c r="AH1361">
        <v>51.9</v>
      </c>
      <c r="AI1361">
        <v>106.95</v>
      </c>
      <c r="AJ1361" t="s">
        <v>40</v>
      </c>
    </row>
    <row r="1362" spans="1:36" x14ac:dyDescent="0.3">
      <c r="A1362" t="s">
        <v>36</v>
      </c>
      <c r="B1362" t="s">
        <v>37</v>
      </c>
      <c r="C1362">
        <v>33</v>
      </c>
      <c r="D1362" t="s">
        <v>163</v>
      </c>
      <c r="E1362">
        <v>3301</v>
      </c>
      <c r="F1362" t="s">
        <v>184</v>
      </c>
      <c r="G1362">
        <v>3031063</v>
      </c>
      <c r="H1362">
        <v>130.14792969999999</v>
      </c>
      <c r="I1362">
        <v>34</v>
      </c>
      <c r="J1362">
        <v>1011</v>
      </c>
      <c r="K1362">
        <v>940.83794049999995</v>
      </c>
      <c r="L1362">
        <v>4557</v>
      </c>
      <c r="M1362">
        <v>29</v>
      </c>
      <c r="N1362">
        <v>45663</v>
      </c>
      <c r="O1362">
        <v>2854992</v>
      </c>
      <c r="P1362">
        <v>383878</v>
      </c>
      <c r="Q1362">
        <v>73986</v>
      </c>
      <c r="R1362">
        <v>993054</v>
      </c>
      <c r="S1362">
        <v>165229</v>
      </c>
      <c r="T1362">
        <v>89.117490000000004</v>
      </c>
      <c r="U1362">
        <v>4745.668412</v>
      </c>
      <c r="V1362">
        <v>83242</v>
      </c>
      <c r="W1362">
        <v>146858</v>
      </c>
      <c r="X1362">
        <v>177971</v>
      </c>
      <c r="Y1362">
        <v>493401</v>
      </c>
      <c r="Z1362">
        <v>893</v>
      </c>
      <c r="AA1362">
        <v>241948</v>
      </c>
      <c r="AB1362">
        <v>636754</v>
      </c>
      <c r="AC1362">
        <v>50220</v>
      </c>
      <c r="AD1362">
        <v>3715.7129810000001</v>
      </c>
      <c r="AE1362">
        <v>1436700</v>
      </c>
      <c r="AF1362">
        <v>84</v>
      </c>
      <c r="AG1362">
        <v>81.17</v>
      </c>
      <c r="AH1362">
        <v>71.03</v>
      </c>
      <c r="AI1362">
        <v>100.96</v>
      </c>
      <c r="AJ1362" t="s">
        <v>40</v>
      </c>
    </row>
    <row r="1363" spans="1:36" x14ac:dyDescent="0.3">
      <c r="A1363" t="s">
        <v>36</v>
      </c>
      <c r="B1363" t="s">
        <v>37</v>
      </c>
      <c r="C1363">
        <v>33</v>
      </c>
      <c r="D1363" t="s">
        <v>163</v>
      </c>
      <c r="E1363">
        <v>3302</v>
      </c>
      <c r="F1363" t="s">
        <v>174</v>
      </c>
      <c r="G1363">
        <v>2616452</v>
      </c>
      <c r="H1363">
        <v>106.4858764</v>
      </c>
      <c r="I1363">
        <v>30</v>
      </c>
      <c r="J1363">
        <v>2057</v>
      </c>
      <c r="K1363">
        <v>428.83214670000001</v>
      </c>
      <c r="L1363">
        <v>2805</v>
      </c>
      <c r="M1363">
        <v>7</v>
      </c>
      <c r="N1363">
        <v>20460</v>
      </c>
      <c r="O1363">
        <v>3006261</v>
      </c>
      <c r="P1363">
        <v>264478</v>
      </c>
      <c r="Q1363">
        <v>45926</v>
      </c>
      <c r="R1363">
        <v>659041</v>
      </c>
      <c r="S1363">
        <v>81854</v>
      </c>
      <c r="T1363">
        <v>80.06756</v>
      </c>
      <c r="U1363">
        <v>3710.1430799999998</v>
      </c>
      <c r="V1363">
        <v>97488</v>
      </c>
      <c r="W1363">
        <v>193032</v>
      </c>
      <c r="X1363">
        <v>157274</v>
      </c>
      <c r="Y1363">
        <v>415366</v>
      </c>
      <c r="Z1363">
        <v>631</v>
      </c>
      <c r="AA1363">
        <v>173047</v>
      </c>
      <c r="AB1363">
        <v>451903</v>
      </c>
      <c r="AC1363">
        <v>23265</v>
      </c>
      <c r="AD1363">
        <v>3201.2433729999998</v>
      </c>
      <c r="AE1363">
        <v>1459169</v>
      </c>
      <c r="AF1363">
        <v>85</v>
      </c>
      <c r="AG1363">
        <v>83.96</v>
      </c>
      <c r="AH1363">
        <v>80.09</v>
      </c>
      <c r="AI1363">
        <v>102.01</v>
      </c>
      <c r="AJ1363" t="s">
        <v>40</v>
      </c>
    </row>
    <row r="1364" spans="1:36" x14ac:dyDescent="0.3">
      <c r="A1364" t="s">
        <v>36</v>
      </c>
      <c r="B1364" t="s">
        <v>37</v>
      </c>
      <c r="C1364">
        <v>33</v>
      </c>
      <c r="D1364" t="s">
        <v>163</v>
      </c>
      <c r="E1364">
        <v>3304</v>
      </c>
      <c r="F1364" t="s">
        <v>183</v>
      </c>
      <c r="G1364">
        <v>3380911</v>
      </c>
      <c r="H1364">
        <v>149.2253552</v>
      </c>
      <c r="I1364">
        <v>31</v>
      </c>
      <c r="J1364">
        <v>3756</v>
      </c>
      <c r="K1364">
        <v>1226.574537</v>
      </c>
      <c r="L1364">
        <v>7696</v>
      </c>
      <c r="M1364">
        <v>15</v>
      </c>
      <c r="N1364">
        <v>27489</v>
      </c>
      <c r="O1364">
        <v>6097063</v>
      </c>
      <c r="P1364">
        <v>391333</v>
      </c>
      <c r="Q1364">
        <v>43894</v>
      </c>
      <c r="R1364">
        <v>1522137</v>
      </c>
      <c r="S1364">
        <v>161525</v>
      </c>
      <c r="T1364">
        <v>79.640829999999994</v>
      </c>
      <c r="U1364">
        <v>10404.57928</v>
      </c>
      <c r="V1364">
        <v>190891</v>
      </c>
      <c r="W1364">
        <v>306779</v>
      </c>
      <c r="X1364">
        <v>248722</v>
      </c>
      <c r="Y1364">
        <v>649411</v>
      </c>
      <c r="Z1364">
        <v>685</v>
      </c>
      <c r="AA1364">
        <v>259184</v>
      </c>
      <c r="AB1364">
        <v>673021</v>
      </c>
      <c r="AC1364">
        <v>35185</v>
      </c>
      <c r="AD1364">
        <v>9098.3639160000002</v>
      </c>
      <c r="AE1364">
        <v>3616204</v>
      </c>
      <c r="AF1364">
        <v>74</v>
      </c>
      <c r="AG1364">
        <v>83.08</v>
      </c>
      <c r="AH1364">
        <v>76.31</v>
      </c>
      <c r="AI1364">
        <v>102.27</v>
      </c>
      <c r="AJ1364" t="s">
        <v>40</v>
      </c>
    </row>
    <row r="1365" spans="1:36" x14ac:dyDescent="0.3">
      <c r="A1365" t="s">
        <v>36</v>
      </c>
      <c r="B1365" t="s">
        <v>37</v>
      </c>
      <c r="C1365">
        <v>33</v>
      </c>
      <c r="D1365" t="s">
        <v>163</v>
      </c>
      <c r="E1365">
        <v>3315</v>
      </c>
      <c r="F1365" t="s">
        <v>168</v>
      </c>
      <c r="G1365">
        <v>1341392</v>
      </c>
      <c r="H1365">
        <v>136.43069349999999</v>
      </c>
      <c r="I1365">
        <v>29</v>
      </c>
      <c r="J1365">
        <v>100</v>
      </c>
      <c r="K1365">
        <v>1256.981691</v>
      </c>
      <c r="L1365">
        <v>9826</v>
      </c>
      <c r="M1365">
        <v>7</v>
      </c>
      <c r="N1365">
        <v>29773</v>
      </c>
      <c r="O1365">
        <v>2055968</v>
      </c>
      <c r="P1365">
        <v>192983</v>
      </c>
      <c r="Q1365">
        <v>55365</v>
      </c>
      <c r="R1365">
        <v>558490</v>
      </c>
      <c r="S1365">
        <v>125236</v>
      </c>
      <c r="T1365">
        <v>40.521030000000003</v>
      </c>
      <c r="U1365">
        <v>4102.4741219999996</v>
      </c>
      <c r="V1365">
        <v>68810</v>
      </c>
      <c r="W1365">
        <v>130133</v>
      </c>
      <c r="X1365">
        <v>169440</v>
      </c>
      <c r="Y1365">
        <v>473701</v>
      </c>
      <c r="Z1365">
        <v>173</v>
      </c>
      <c r="AA1365">
        <v>208598</v>
      </c>
      <c r="AB1365">
        <v>561282</v>
      </c>
      <c r="AC1365">
        <v>39599</v>
      </c>
      <c r="AD1365">
        <v>2804.9714009999998</v>
      </c>
      <c r="AE1365">
        <v>994297</v>
      </c>
      <c r="AF1365">
        <v>81</v>
      </c>
      <c r="AG1365">
        <v>71.31</v>
      </c>
      <c r="AH1365">
        <v>65.180000000000007</v>
      </c>
      <c r="AI1365">
        <v>100.6</v>
      </c>
      <c r="AJ1365" t="s">
        <v>40</v>
      </c>
    </row>
    <row r="1366" spans="1:36" x14ac:dyDescent="0.3">
      <c r="A1366" t="s">
        <v>36</v>
      </c>
      <c r="B1366" t="s">
        <v>37</v>
      </c>
      <c r="C1366">
        <v>33</v>
      </c>
      <c r="D1366" t="s">
        <v>163</v>
      </c>
      <c r="E1366">
        <v>3325</v>
      </c>
      <c r="F1366" t="s">
        <v>179</v>
      </c>
      <c r="G1366">
        <v>1232757</v>
      </c>
      <c r="H1366">
        <v>114.5989543</v>
      </c>
      <c r="I1366">
        <v>31</v>
      </c>
      <c r="J1366">
        <v>230</v>
      </c>
      <c r="K1366">
        <v>89.381028900000004</v>
      </c>
      <c r="L1366">
        <v>2358</v>
      </c>
      <c r="M1366">
        <v>22</v>
      </c>
      <c r="N1366">
        <v>17708</v>
      </c>
      <c r="O1366">
        <v>1103567</v>
      </c>
      <c r="P1366">
        <v>254749</v>
      </c>
      <c r="Q1366">
        <v>64410</v>
      </c>
      <c r="R1366">
        <v>114029</v>
      </c>
      <c r="S1366">
        <v>25628</v>
      </c>
      <c r="T1366">
        <v>8.68764</v>
      </c>
      <c r="U1366">
        <v>1362.744911</v>
      </c>
      <c r="V1366">
        <v>34850</v>
      </c>
      <c r="W1366">
        <v>65953</v>
      </c>
      <c r="X1366">
        <v>101248</v>
      </c>
      <c r="Y1366">
        <v>274692</v>
      </c>
      <c r="Z1366">
        <v>245</v>
      </c>
      <c r="AA1366">
        <v>127491</v>
      </c>
      <c r="AB1366">
        <v>332876</v>
      </c>
      <c r="AC1366">
        <v>20066</v>
      </c>
      <c r="AD1366">
        <v>1264.676242</v>
      </c>
      <c r="AE1366">
        <v>526542</v>
      </c>
      <c r="AF1366">
        <v>90</v>
      </c>
      <c r="AG1366">
        <v>90.31</v>
      </c>
      <c r="AH1366">
        <v>75.34</v>
      </c>
      <c r="AI1366">
        <v>100.43</v>
      </c>
      <c r="AJ1366" t="s">
        <v>40</v>
      </c>
    </row>
    <row r="1367" spans="1:36" x14ac:dyDescent="0.3">
      <c r="A1367" t="s">
        <v>36</v>
      </c>
      <c r="B1367" t="s">
        <v>49</v>
      </c>
      <c r="C1367">
        <v>33</v>
      </c>
      <c r="D1367" t="s">
        <v>163</v>
      </c>
      <c r="E1367">
        <v>3305</v>
      </c>
      <c r="F1367" t="s">
        <v>173</v>
      </c>
      <c r="G1367">
        <v>1480000</v>
      </c>
      <c r="H1367">
        <v>181.72225019999999</v>
      </c>
      <c r="I1367">
        <v>33</v>
      </c>
      <c r="J1367">
        <v>123</v>
      </c>
      <c r="K1367">
        <v>1257.905516</v>
      </c>
      <c r="L1367">
        <v>8193</v>
      </c>
      <c r="M1367">
        <v>37</v>
      </c>
      <c r="N1367">
        <v>23985</v>
      </c>
      <c r="O1367">
        <v>1416207</v>
      </c>
      <c r="P1367">
        <v>57543</v>
      </c>
      <c r="Q1367">
        <v>10358</v>
      </c>
      <c r="R1367">
        <v>837860</v>
      </c>
      <c r="S1367">
        <v>143718</v>
      </c>
      <c r="T1367">
        <v>120.25584000000001</v>
      </c>
      <c r="U1367">
        <v>3951.724584</v>
      </c>
      <c r="V1367">
        <v>42264</v>
      </c>
      <c r="W1367">
        <v>66520</v>
      </c>
      <c r="X1367">
        <v>104793</v>
      </c>
      <c r="Y1367">
        <v>236006</v>
      </c>
      <c r="Z1367">
        <v>1100</v>
      </c>
      <c r="AA1367">
        <v>132369</v>
      </c>
      <c r="AB1367">
        <v>287794</v>
      </c>
      <c r="AC1367">
        <v>32178</v>
      </c>
      <c r="AD1367">
        <v>2573.563228</v>
      </c>
      <c r="AE1367">
        <v>585226</v>
      </c>
      <c r="AF1367">
        <v>78</v>
      </c>
      <c r="AG1367">
        <v>69.33</v>
      </c>
      <c r="AH1367">
        <v>53.1</v>
      </c>
      <c r="AI1367">
        <v>107.62</v>
      </c>
      <c r="AJ1367" t="s">
        <v>40</v>
      </c>
    </row>
    <row r="1368" spans="1:36" x14ac:dyDescent="0.3">
      <c r="A1368" t="s">
        <v>36</v>
      </c>
      <c r="B1368" t="s">
        <v>49</v>
      </c>
      <c r="C1368">
        <v>33</v>
      </c>
      <c r="D1368" t="s">
        <v>163</v>
      </c>
      <c r="E1368">
        <v>3306</v>
      </c>
      <c r="F1368" t="s">
        <v>181</v>
      </c>
      <c r="G1368">
        <v>2036372</v>
      </c>
      <c r="H1368">
        <v>183.3255619</v>
      </c>
      <c r="I1368">
        <v>39</v>
      </c>
      <c r="J1368">
        <v>715</v>
      </c>
      <c r="K1368">
        <v>1414.105196</v>
      </c>
      <c r="L1368">
        <v>6647</v>
      </c>
      <c r="M1368">
        <v>77</v>
      </c>
      <c r="N1368">
        <v>20968</v>
      </c>
      <c r="O1368">
        <v>2152766</v>
      </c>
      <c r="P1368">
        <v>86282</v>
      </c>
      <c r="Q1368">
        <v>10161</v>
      </c>
      <c r="R1368">
        <v>1226493</v>
      </c>
      <c r="S1368">
        <v>116666</v>
      </c>
      <c r="T1368">
        <v>134.20386999999999</v>
      </c>
      <c r="U1368">
        <v>5494.8794319999997</v>
      </c>
      <c r="V1368">
        <v>54814</v>
      </c>
      <c r="W1368">
        <v>90677</v>
      </c>
      <c r="X1368">
        <v>96386</v>
      </c>
      <c r="Y1368">
        <v>212855</v>
      </c>
      <c r="Z1368">
        <v>2567</v>
      </c>
      <c r="AA1368">
        <v>114495</v>
      </c>
      <c r="AB1368">
        <v>247360</v>
      </c>
      <c r="AC1368">
        <v>27615</v>
      </c>
      <c r="AD1368">
        <v>3946.5703659999999</v>
      </c>
      <c r="AE1368">
        <v>957582</v>
      </c>
      <c r="AF1368">
        <v>73</v>
      </c>
      <c r="AG1368">
        <v>62.89</v>
      </c>
      <c r="AH1368">
        <v>58.08</v>
      </c>
      <c r="AI1368">
        <v>106.15</v>
      </c>
      <c r="AJ1368" t="s">
        <v>40</v>
      </c>
    </row>
    <row r="1369" spans="1:36" x14ac:dyDescent="0.3">
      <c r="A1369" t="s">
        <v>36</v>
      </c>
      <c r="B1369" t="s">
        <v>49</v>
      </c>
      <c r="C1369">
        <v>33</v>
      </c>
      <c r="D1369" t="s">
        <v>163</v>
      </c>
      <c r="E1369">
        <v>3308</v>
      </c>
      <c r="F1369" t="s">
        <v>171</v>
      </c>
      <c r="G1369">
        <v>1110000</v>
      </c>
      <c r="H1369">
        <v>182.46880920000001</v>
      </c>
      <c r="I1369">
        <v>30</v>
      </c>
      <c r="J1369">
        <v>434</v>
      </c>
      <c r="K1369">
        <v>1777.2158919999999</v>
      </c>
      <c r="L1369">
        <v>9127</v>
      </c>
      <c r="M1369">
        <v>23</v>
      </c>
      <c r="N1369">
        <v>21166</v>
      </c>
      <c r="O1369">
        <v>1397871</v>
      </c>
      <c r="P1369">
        <v>83285</v>
      </c>
      <c r="Q1369">
        <v>22000</v>
      </c>
      <c r="R1369">
        <v>673792</v>
      </c>
      <c r="S1369">
        <v>156499</v>
      </c>
      <c r="T1369">
        <v>142.54510999999999</v>
      </c>
      <c r="U1369">
        <v>4470.4395699999995</v>
      </c>
      <c r="V1369">
        <v>45829</v>
      </c>
      <c r="W1369">
        <v>80044</v>
      </c>
      <c r="X1369">
        <v>113371</v>
      </c>
      <c r="Y1369">
        <v>326538</v>
      </c>
      <c r="Z1369">
        <v>1146</v>
      </c>
      <c r="AA1369">
        <v>147724</v>
      </c>
      <c r="AB1369">
        <v>405291</v>
      </c>
      <c r="AC1369">
        <v>30293</v>
      </c>
      <c r="AD1369">
        <v>2550.6785679999998</v>
      </c>
      <c r="AE1369">
        <v>661459</v>
      </c>
      <c r="AF1369">
        <v>74</v>
      </c>
      <c r="AG1369">
        <v>72.87</v>
      </c>
      <c r="AH1369">
        <v>52.34</v>
      </c>
      <c r="AI1369">
        <v>100.9</v>
      </c>
      <c r="AJ1369" t="s">
        <v>40</v>
      </c>
    </row>
    <row r="1370" spans="1:36" x14ac:dyDescent="0.3">
      <c r="A1370" t="s">
        <v>36</v>
      </c>
      <c r="B1370" t="s">
        <v>49</v>
      </c>
      <c r="C1370">
        <v>33</v>
      </c>
      <c r="D1370" t="s">
        <v>163</v>
      </c>
      <c r="E1370">
        <v>3309</v>
      </c>
      <c r="F1370" t="s">
        <v>175</v>
      </c>
      <c r="G1370">
        <v>3357937</v>
      </c>
      <c r="H1370">
        <v>174.7874669</v>
      </c>
      <c r="I1370">
        <v>31</v>
      </c>
      <c r="J1370">
        <v>827</v>
      </c>
      <c r="K1370">
        <v>1254.899643</v>
      </c>
      <c r="L1370">
        <v>3338</v>
      </c>
      <c r="M1370">
        <v>15</v>
      </c>
      <c r="N1370">
        <v>24155</v>
      </c>
      <c r="O1370">
        <v>3547439</v>
      </c>
      <c r="P1370">
        <v>192839</v>
      </c>
      <c r="Q1370">
        <v>23962</v>
      </c>
      <c r="R1370">
        <v>1151497</v>
      </c>
      <c r="S1370">
        <v>118249</v>
      </c>
      <c r="T1370">
        <v>111.12281</v>
      </c>
      <c r="U1370">
        <v>7566.5012210000004</v>
      </c>
      <c r="V1370">
        <v>112600</v>
      </c>
      <c r="W1370">
        <v>205301</v>
      </c>
      <c r="X1370">
        <v>140360</v>
      </c>
      <c r="Y1370">
        <v>396720</v>
      </c>
      <c r="Z1370">
        <v>2352</v>
      </c>
      <c r="AA1370">
        <v>155415</v>
      </c>
      <c r="AB1370">
        <v>429918</v>
      </c>
      <c r="AC1370">
        <v>27493</v>
      </c>
      <c r="AD1370">
        <v>6200.4787679999999</v>
      </c>
      <c r="AE1370">
        <v>1863834</v>
      </c>
      <c r="AF1370">
        <v>81</v>
      </c>
      <c r="AG1370">
        <v>89.1</v>
      </c>
      <c r="AH1370">
        <v>88.41</v>
      </c>
      <c r="AI1370">
        <v>106.98</v>
      </c>
      <c r="AJ1370" t="s">
        <v>40</v>
      </c>
    </row>
    <row r="1371" spans="1:36" x14ac:dyDescent="0.3">
      <c r="A1371" t="s">
        <v>36</v>
      </c>
      <c r="B1371" t="s">
        <v>49</v>
      </c>
      <c r="C1371">
        <v>33</v>
      </c>
      <c r="D1371" t="s">
        <v>163</v>
      </c>
      <c r="E1371">
        <v>3310</v>
      </c>
      <c r="F1371" t="s">
        <v>189</v>
      </c>
      <c r="G1371">
        <v>2388381</v>
      </c>
      <c r="H1371">
        <v>187.17400140000001</v>
      </c>
      <c r="I1371">
        <v>36</v>
      </c>
      <c r="J1371">
        <v>162</v>
      </c>
      <c r="K1371">
        <v>1037.3332250000001</v>
      </c>
      <c r="L1371">
        <v>5950</v>
      </c>
      <c r="M1371">
        <v>28</v>
      </c>
      <c r="N1371">
        <v>12207</v>
      </c>
      <c r="O1371">
        <v>2419278</v>
      </c>
      <c r="P1371">
        <v>90401</v>
      </c>
      <c r="Q1371">
        <v>14856</v>
      </c>
      <c r="R1371">
        <v>1398643</v>
      </c>
      <c r="S1371">
        <v>211801</v>
      </c>
      <c r="T1371">
        <v>151.90604999999999</v>
      </c>
      <c r="U1371">
        <v>5717.498713</v>
      </c>
      <c r="V1371">
        <v>66770</v>
      </c>
      <c r="W1371">
        <v>107397</v>
      </c>
      <c r="X1371">
        <v>122764</v>
      </c>
      <c r="Y1371">
        <v>357637</v>
      </c>
      <c r="Z1371">
        <v>2047</v>
      </c>
      <c r="AA1371">
        <v>146096</v>
      </c>
      <c r="AB1371">
        <v>411362</v>
      </c>
      <c r="AC1371">
        <v>18157</v>
      </c>
      <c r="AD1371">
        <v>4528.259438</v>
      </c>
      <c r="AE1371">
        <v>1209040</v>
      </c>
      <c r="AF1371">
        <v>83</v>
      </c>
      <c r="AG1371">
        <v>79.7</v>
      </c>
      <c r="AH1371">
        <v>73.760000000000005</v>
      </c>
      <c r="AI1371">
        <v>102.25</v>
      </c>
      <c r="AJ1371" t="s">
        <v>40</v>
      </c>
    </row>
    <row r="1372" spans="1:36" x14ac:dyDescent="0.3">
      <c r="A1372" t="s">
        <v>36</v>
      </c>
      <c r="B1372" t="s">
        <v>49</v>
      </c>
      <c r="C1372">
        <v>33</v>
      </c>
      <c r="D1372" t="s">
        <v>163</v>
      </c>
      <c r="E1372">
        <v>3316</v>
      </c>
      <c r="F1372" t="s">
        <v>169</v>
      </c>
      <c r="G1372">
        <v>2286000</v>
      </c>
      <c r="H1372">
        <v>151.6541751</v>
      </c>
      <c r="I1372">
        <v>34</v>
      </c>
      <c r="J1372">
        <v>1391</v>
      </c>
      <c r="K1372">
        <v>929.17544020000003</v>
      </c>
      <c r="L1372">
        <v>4154</v>
      </c>
      <c r="M1372">
        <v>16</v>
      </c>
      <c r="N1372">
        <v>12438</v>
      </c>
      <c r="O1372">
        <v>2432477</v>
      </c>
      <c r="P1372">
        <v>395725</v>
      </c>
      <c r="Q1372">
        <v>67298</v>
      </c>
      <c r="R1372">
        <v>103038</v>
      </c>
      <c r="S1372">
        <v>16616</v>
      </c>
      <c r="T1372">
        <v>105.43686</v>
      </c>
      <c r="U1372">
        <v>4723.5652300000002</v>
      </c>
      <c r="V1372">
        <v>70779</v>
      </c>
      <c r="W1372">
        <v>127957</v>
      </c>
      <c r="X1372">
        <v>117684</v>
      </c>
      <c r="Y1372">
        <v>348622</v>
      </c>
      <c r="Z1372">
        <v>1355</v>
      </c>
      <c r="AA1372">
        <v>150646</v>
      </c>
      <c r="AB1372">
        <v>427308</v>
      </c>
      <c r="AC1372">
        <v>16592</v>
      </c>
      <c r="AD1372">
        <v>3688.952929</v>
      </c>
      <c r="AE1372">
        <v>1388894</v>
      </c>
      <c r="AF1372">
        <v>73</v>
      </c>
      <c r="AG1372">
        <v>84.59</v>
      </c>
      <c r="AH1372">
        <v>80.27</v>
      </c>
      <c r="AI1372">
        <v>101.41</v>
      </c>
      <c r="AJ1372" t="s">
        <v>40</v>
      </c>
    </row>
    <row r="1373" spans="1:36" x14ac:dyDescent="0.3">
      <c r="A1373" t="s">
        <v>36</v>
      </c>
      <c r="B1373" t="s">
        <v>49</v>
      </c>
      <c r="C1373">
        <v>33</v>
      </c>
      <c r="D1373" t="s">
        <v>163</v>
      </c>
      <c r="E1373">
        <v>3322</v>
      </c>
      <c r="F1373" t="s">
        <v>186</v>
      </c>
      <c r="G1373">
        <v>2434000</v>
      </c>
      <c r="H1373">
        <v>176.88387900000001</v>
      </c>
      <c r="I1373">
        <v>33</v>
      </c>
      <c r="J1373">
        <v>668</v>
      </c>
      <c r="K1373">
        <v>1502.111531</v>
      </c>
      <c r="L1373">
        <v>2778</v>
      </c>
      <c r="M1373">
        <v>14</v>
      </c>
      <c r="N1373">
        <v>14346</v>
      </c>
      <c r="O1373">
        <v>3437956</v>
      </c>
      <c r="P1373">
        <v>228926</v>
      </c>
      <c r="Q1373">
        <v>25747</v>
      </c>
      <c r="R1373">
        <v>1259174</v>
      </c>
      <c r="S1373">
        <v>126249</v>
      </c>
      <c r="T1373">
        <v>144.79159999999999</v>
      </c>
      <c r="U1373">
        <v>7728.0930609999996</v>
      </c>
      <c r="V1373">
        <v>103023</v>
      </c>
      <c r="W1373">
        <v>152414</v>
      </c>
      <c r="X1373">
        <v>135181</v>
      </c>
      <c r="Y1373">
        <v>392565</v>
      </c>
      <c r="Z1373">
        <v>1649</v>
      </c>
      <c r="AA1373">
        <v>155514</v>
      </c>
      <c r="AB1373">
        <v>436390</v>
      </c>
      <c r="AC1373">
        <v>17124</v>
      </c>
      <c r="AD1373">
        <v>6081.1899299999995</v>
      </c>
      <c r="AE1373">
        <v>2133780</v>
      </c>
      <c r="AF1373">
        <v>77</v>
      </c>
      <c r="AG1373">
        <v>89.59</v>
      </c>
      <c r="AH1373">
        <v>84.59</v>
      </c>
      <c r="AI1373">
        <v>103.63</v>
      </c>
      <c r="AJ1373" t="s">
        <v>40</v>
      </c>
    </row>
    <row r="1374" spans="1:36" x14ac:dyDescent="0.3">
      <c r="A1374" t="s">
        <v>36</v>
      </c>
      <c r="B1374" t="s">
        <v>43</v>
      </c>
      <c r="C1374">
        <v>33</v>
      </c>
      <c r="D1374" t="s">
        <v>163</v>
      </c>
      <c r="E1374">
        <v>3304</v>
      </c>
      <c r="F1374" t="s">
        <v>183</v>
      </c>
      <c r="G1374">
        <v>7823000</v>
      </c>
      <c r="H1374">
        <v>167.41861019999999</v>
      </c>
      <c r="I1374">
        <v>55</v>
      </c>
      <c r="J1374">
        <v>4785</v>
      </c>
      <c r="K1374">
        <v>4399.8967359999997</v>
      </c>
      <c r="L1374">
        <v>27626</v>
      </c>
      <c r="M1374">
        <v>15</v>
      </c>
      <c r="N1374">
        <v>29082</v>
      </c>
      <c r="O1374">
        <v>12100607</v>
      </c>
      <c r="P1374">
        <v>808566</v>
      </c>
      <c r="Q1374">
        <v>43908</v>
      </c>
      <c r="R1374">
        <v>3242944</v>
      </c>
      <c r="S1374">
        <v>161364</v>
      </c>
      <c r="T1374">
        <v>710.79818</v>
      </c>
      <c r="U1374">
        <v>25369.362980000002</v>
      </c>
      <c r="V1374">
        <v>219904</v>
      </c>
      <c r="W1374">
        <v>384105</v>
      </c>
      <c r="X1374">
        <v>251202</v>
      </c>
      <c r="Y1374">
        <v>648109</v>
      </c>
      <c r="Z1374">
        <v>31200</v>
      </c>
      <c r="AA1374">
        <v>262732</v>
      </c>
      <c r="AB1374">
        <v>673307</v>
      </c>
      <c r="AC1374">
        <v>56708</v>
      </c>
      <c r="AD1374">
        <v>20258.66806</v>
      </c>
      <c r="AE1374">
        <v>7014210</v>
      </c>
      <c r="AF1374">
        <v>82</v>
      </c>
      <c r="AG1374">
        <v>84.5</v>
      </c>
      <c r="AH1374">
        <v>68.31</v>
      </c>
      <c r="AI1374">
        <v>104.65</v>
      </c>
      <c r="AJ1374" t="s">
        <v>40</v>
      </c>
    </row>
    <row r="1375" spans="1:36" x14ac:dyDescent="0.3">
      <c r="A1375" t="s">
        <v>36</v>
      </c>
      <c r="B1375" t="s">
        <v>43</v>
      </c>
      <c r="C1375">
        <v>33</v>
      </c>
      <c r="D1375" t="s">
        <v>163</v>
      </c>
      <c r="E1375">
        <v>3312</v>
      </c>
      <c r="F1375" t="s">
        <v>164</v>
      </c>
      <c r="G1375">
        <v>1132000</v>
      </c>
      <c r="H1375">
        <v>181.71952959999999</v>
      </c>
      <c r="I1375">
        <v>47</v>
      </c>
      <c r="J1375">
        <v>554</v>
      </c>
      <c r="K1375">
        <v>269.98899210000002</v>
      </c>
      <c r="L1375">
        <v>3849</v>
      </c>
      <c r="M1375">
        <v>21</v>
      </c>
      <c r="N1375">
        <v>3779</v>
      </c>
      <c r="O1375">
        <v>1027874</v>
      </c>
      <c r="P1375">
        <v>21384</v>
      </c>
      <c r="Q1375">
        <v>2194</v>
      </c>
      <c r="R1375">
        <v>841404</v>
      </c>
      <c r="S1375">
        <v>67916</v>
      </c>
      <c r="T1375">
        <v>149.66351</v>
      </c>
      <c r="U1375">
        <v>2287.5003000000002</v>
      </c>
      <c r="V1375">
        <v>21454</v>
      </c>
      <c r="W1375">
        <v>39668</v>
      </c>
      <c r="X1375">
        <v>32204</v>
      </c>
      <c r="Y1375">
        <v>85557</v>
      </c>
      <c r="Z1375">
        <v>2831</v>
      </c>
      <c r="AA1375">
        <v>39512</v>
      </c>
      <c r="AB1375">
        <v>101832</v>
      </c>
      <c r="AC1375">
        <v>7628</v>
      </c>
      <c r="AD1375">
        <v>1867.847798</v>
      </c>
      <c r="AE1375">
        <v>495343</v>
      </c>
      <c r="AF1375">
        <v>44</v>
      </c>
      <c r="AG1375">
        <v>56.31</v>
      </c>
      <c r="AH1375">
        <v>43.12</v>
      </c>
      <c r="AI1375">
        <v>102.25</v>
      </c>
      <c r="AJ1375" t="s">
        <v>40</v>
      </c>
    </row>
    <row r="1376" spans="1:36" x14ac:dyDescent="0.3">
      <c r="A1376" t="s">
        <v>36</v>
      </c>
      <c r="B1376" t="s">
        <v>43</v>
      </c>
      <c r="C1376">
        <v>33</v>
      </c>
      <c r="D1376" t="s">
        <v>163</v>
      </c>
      <c r="E1376">
        <v>3322</v>
      </c>
      <c r="F1376" t="s">
        <v>186</v>
      </c>
      <c r="G1376">
        <v>3282000</v>
      </c>
      <c r="H1376">
        <v>164.34611559999999</v>
      </c>
      <c r="I1376">
        <v>43</v>
      </c>
      <c r="J1376">
        <v>861</v>
      </c>
      <c r="K1376">
        <v>2277.0049359999998</v>
      </c>
      <c r="L1376">
        <v>11224</v>
      </c>
      <c r="M1376">
        <v>14</v>
      </c>
      <c r="N1376">
        <v>8951</v>
      </c>
      <c r="O1376">
        <v>5074097</v>
      </c>
      <c r="P1376">
        <v>326973</v>
      </c>
      <c r="Q1376">
        <v>25099</v>
      </c>
      <c r="R1376">
        <v>1953238</v>
      </c>
      <c r="S1376">
        <v>124457</v>
      </c>
      <c r="T1376">
        <v>475.52206000000001</v>
      </c>
      <c r="U1376">
        <v>11091.608319999999</v>
      </c>
      <c r="V1376">
        <v>115454</v>
      </c>
      <c r="W1376">
        <v>179537</v>
      </c>
      <c r="X1376">
        <v>135882</v>
      </c>
      <c r="Y1376">
        <v>385639</v>
      </c>
      <c r="Z1376">
        <v>8058</v>
      </c>
      <c r="AA1376">
        <v>155039</v>
      </c>
      <c r="AB1376">
        <v>426352</v>
      </c>
      <c r="AC1376">
        <v>20175</v>
      </c>
      <c r="AD1376">
        <v>8339.0813199999993</v>
      </c>
      <c r="AE1376">
        <v>3151922</v>
      </c>
      <c r="AF1376">
        <v>78</v>
      </c>
      <c r="AG1376">
        <v>87.59</v>
      </c>
      <c r="AH1376">
        <v>77.62</v>
      </c>
      <c r="AI1376">
        <v>105</v>
      </c>
      <c r="AJ1376" t="s">
        <v>40</v>
      </c>
    </row>
    <row r="1377" spans="1:36" x14ac:dyDescent="0.3">
      <c r="A1377" t="s">
        <v>36</v>
      </c>
      <c r="B1377" t="s">
        <v>43</v>
      </c>
      <c r="C1377">
        <v>33</v>
      </c>
      <c r="D1377" t="s">
        <v>163</v>
      </c>
      <c r="E1377">
        <v>3326</v>
      </c>
      <c r="F1377" t="s">
        <v>172</v>
      </c>
      <c r="G1377">
        <v>3411000</v>
      </c>
      <c r="H1377">
        <v>164.9393475</v>
      </c>
      <c r="I1377">
        <v>66</v>
      </c>
      <c r="J1377">
        <v>810</v>
      </c>
      <c r="K1377">
        <v>4411.9304609999999</v>
      </c>
      <c r="L1377">
        <v>11820</v>
      </c>
      <c r="M1377">
        <v>60</v>
      </c>
      <c r="N1377">
        <v>15070</v>
      </c>
      <c r="O1377">
        <v>6728281</v>
      </c>
      <c r="P1377">
        <v>296389</v>
      </c>
      <c r="Q1377">
        <v>14728</v>
      </c>
      <c r="R1377">
        <v>3355521</v>
      </c>
      <c r="S1377">
        <v>145552</v>
      </c>
      <c r="T1377">
        <v>440.20663999999999</v>
      </c>
      <c r="U1377">
        <v>15949.719880000001</v>
      </c>
      <c r="V1377">
        <v>101907</v>
      </c>
      <c r="W1377">
        <v>180978</v>
      </c>
      <c r="X1377">
        <v>125023</v>
      </c>
      <c r="Y1377">
        <v>299994</v>
      </c>
      <c r="Z1377">
        <v>26540</v>
      </c>
      <c r="AA1377">
        <v>150478</v>
      </c>
      <c r="AB1377">
        <v>350203</v>
      </c>
      <c r="AC1377">
        <v>26890</v>
      </c>
      <c r="AD1377">
        <v>11097.582780000001</v>
      </c>
      <c r="AE1377">
        <v>2819932</v>
      </c>
      <c r="AF1377">
        <v>80</v>
      </c>
      <c r="AG1377">
        <v>83.46</v>
      </c>
      <c r="AH1377">
        <v>81.03</v>
      </c>
      <c r="AI1377">
        <v>105.57</v>
      </c>
      <c r="AJ1377" t="s">
        <v>40</v>
      </c>
    </row>
    <row r="1378" spans="1:36" x14ac:dyDescent="0.3">
      <c r="A1378" t="s">
        <v>36</v>
      </c>
      <c r="B1378" t="s">
        <v>46</v>
      </c>
      <c r="C1378">
        <v>33</v>
      </c>
      <c r="D1378" t="s">
        <v>163</v>
      </c>
      <c r="E1378">
        <v>3301</v>
      </c>
      <c r="F1378" t="s">
        <v>184</v>
      </c>
      <c r="G1378">
        <v>1246488</v>
      </c>
      <c r="H1378">
        <v>138.3232758</v>
      </c>
      <c r="I1378">
        <v>22</v>
      </c>
      <c r="J1378">
        <v>653</v>
      </c>
      <c r="K1378">
        <v>154.5732562</v>
      </c>
      <c r="L1378">
        <v>1691</v>
      </c>
      <c r="M1378">
        <v>54</v>
      </c>
      <c r="N1378">
        <v>43229</v>
      </c>
      <c r="O1378">
        <v>1191539</v>
      </c>
      <c r="P1378">
        <v>162482</v>
      </c>
      <c r="Q1378">
        <v>73983</v>
      </c>
      <c r="R1378">
        <v>426100</v>
      </c>
      <c r="S1378">
        <v>164856</v>
      </c>
      <c r="T1378">
        <v>2.95</v>
      </c>
      <c r="U1378">
        <v>1805.6990330000001</v>
      </c>
      <c r="V1378">
        <v>54059</v>
      </c>
      <c r="W1378">
        <v>91393</v>
      </c>
      <c r="X1378">
        <v>176597</v>
      </c>
      <c r="Y1378">
        <v>491152</v>
      </c>
      <c r="Z1378">
        <v>2</v>
      </c>
      <c r="AA1378">
        <v>239767</v>
      </c>
      <c r="AB1378">
        <v>633163</v>
      </c>
      <c r="AC1378">
        <v>44920</v>
      </c>
      <c r="AD1378">
        <v>1648.1757769999999</v>
      </c>
      <c r="AE1378">
        <v>598775</v>
      </c>
      <c r="AF1378">
        <v>83</v>
      </c>
      <c r="AG1378">
        <v>73.790000000000006</v>
      </c>
      <c r="AH1378">
        <v>66.33</v>
      </c>
      <c r="AI1378">
        <v>101.53</v>
      </c>
      <c r="AJ1378" t="s">
        <v>40</v>
      </c>
    </row>
    <row r="1379" spans="1:36" x14ac:dyDescent="0.3">
      <c r="A1379" t="s">
        <v>36</v>
      </c>
      <c r="B1379" t="s">
        <v>46</v>
      </c>
      <c r="C1379">
        <v>33</v>
      </c>
      <c r="D1379" t="s">
        <v>163</v>
      </c>
      <c r="E1379">
        <v>3302</v>
      </c>
      <c r="F1379" t="s">
        <v>174</v>
      </c>
      <c r="G1379">
        <v>1142863</v>
      </c>
      <c r="H1379">
        <v>102.66876019999999</v>
      </c>
      <c r="I1379">
        <v>19</v>
      </c>
      <c r="J1379">
        <v>1196</v>
      </c>
      <c r="K1379">
        <v>100.7396785</v>
      </c>
      <c r="L1379">
        <v>1147</v>
      </c>
      <c r="M1379">
        <v>18</v>
      </c>
      <c r="N1379">
        <v>20529</v>
      </c>
      <c r="O1379">
        <v>1075275</v>
      </c>
      <c r="P1379">
        <v>84960</v>
      </c>
      <c r="Q1379">
        <v>45926</v>
      </c>
      <c r="R1379">
        <v>246086</v>
      </c>
      <c r="S1379">
        <v>81924</v>
      </c>
      <c r="T1379">
        <v>25.024550000000001</v>
      </c>
      <c r="U1379">
        <v>1229.735739</v>
      </c>
      <c r="V1379">
        <v>56253</v>
      </c>
      <c r="W1379">
        <v>105634</v>
      </c>
      <c r="X1379">
        <v>156656</v>
      </c>
      <c r="Y1379">
        <v>414827</v>
      </c>
      <c r="Z1379">
        <v>2</v>
      </c>
      <c r="AA1379">
        <v>172363</v>
      </c>
      <c r="AB1379">
        <v>451210</v>
      </c>
      <c r="AC1379">
        <v>21676</v>
      </c>
      <c r="AD1379">
        <v>1103.971511</v>
      </c>
      <c r="AE1379">
        <v>521642</v>
      </c>
      <c r="AF1379">
        <v>85</v>
      </c>
      <c r="AG1379">
        <v>78.900000000000006</v>
      </c>
      <c r="AH1379">
        <v>73.69</v>
      </c>
      <c r="AI1379">
        <v>104.27</v>
      </c>
      <c r="AJ1379" t="s">
        <v>40</v>
      </c>
    </row>
    <row r="1380" spans="1:36" x14ac:dyDescent="0.3">
      <c r="A1380" t="s">
        <v>36</v>
      </c>
      <c r="B1380" t="s">
        <v>46</v>
      </c>
      <c r="C1380">
        <v>33</v>
      </c>
      <c r="D1380" t="s">
        <v>163</v>
      </c>
      <c r="E1380">
        <v>3303</v>
      </c>
      <c r="F1380" t="s">
        <v>180</v>
      </c>
      <c r="G1380">
        <v>558326</v>
      </c>
      <c r="H1380">
        <v>137.28076419999999</v>
      </c>
      <c r="I1380">
        <v>17</v>
      </c>
      <c r="J1380">
        <v>334</v>
      </c>
      <c r="K1380">
        <v>15.119239220000001</v>
      </c>
      <c r="L1380">
        <v>1159</v>
      </c>
      <c r="M1380">
        <v>20</v>
      </c>
      <c r="N1380">
        <v>13137</v>
      </c>
      <c r="O1380">
        <v>792631</v>
      </c>
      <c r="P1380">
        <v>72177</v>
      </c>
      <c r="Q1380">
        <v>24364</v>
      </c>
      <c r="R1380">
        <v>47927</v>
      </c>
      <c r="S1380">
        <v>13104</v>
      </c>
      <c r="T1380">
        <v>5.1696299999999997</v>
      </c>
      <c r="U1380">
        <v>1108.418764</v>
      </c>
      <c r="V1380">
        <v>45835</v>
      </c>
      <c r="W1380">
        <v>62111</v>
      </c>
      <c r="X1380">
        <v>83892</v>
      </c>
      <c r="Y1380">
        <v>211617</v>
      </c>
      <c r="Z1380">
        <v>0</v>
      </c>
      <c r="AA1380">
        <v>109175</v>
      </c>
      <c r="AB1380">
        <v>263221</v>
      </c>
      <c r="AC1380">
        <v>14296</v>
      </c>
      <c r="AD1380">
        <v>1088.1298939999999</v>
      </c>
      <c r="AE1380">
        <v>547630</v>
      </c>
      <c r="AF1380">
        <v>70</v>
      </c>
      <c r="AG1380">
        <v>65.97</v>
      </c>
      <c r="AH1380">
        <v>59.52</v>
      </c>
      <c r="AI1380">
        <v>101.95</v>
      </c>
      <c r="AJ1380" t="s">
        <v>40</v>
      </c>
    </row>
    <row r="1381" spans="1:36" x14ac:dyDescent="0.3">
      <c r="A1381" t="s">
        <v>36</v>
      </c>
      <c r="B1381" t="s">
        <v>46</v>
      </c>
      <c r="C1381">
        <v>33</v>
      </c>
      <c r="D1381" t="s">
        <v>163</v>
      </c>
      <c r="E1381">
        <v>3308</v>
      </c>
      <c r="F1381" t="s">
        <v>171</v>
      </c>
      <c r="G1381">
        <v>458030</v>
      </c>
      <c r="H1381">
        <v>163.34813</v>
      </c>
      <c r="I1381">
        <v>16</v>
      </c>
      <c r="J1381">
        <v>219</v>
      </c>
      <c r="K1381">
        <v>813.13410380000005</v>
      </c>
      <c r="L1381">
        <v>3062</v>
      </c>
      <c r="M1381">
        <v>24</v>
      </c>
      <c r="N1381">
        <v>23561</v>
      </c>
      <c r="O1381">
        <v>346385</v>
      </c>
      <c r="P1381">
        <v>22921</v>
      </c>
      <c r="Q1381">
        <v>22089</v>
      </c>
      <c r="R1381">
        <v>160568</v>
      </c>
      <c r="S1381">
        <v>157598</v>
      </c>
      <c r="T1381">
        <v>43.638890000000004</v>
      </c>
      <c r="U1381">
        <v>1422.5864140000001</v>
      </c>
      <c r="V1381">
        <v>21086</v>
      </c>
      <c r="W1381">
        <v>34573</v>
      </c>
      <c r="X1381">
        <v>113025</v>
      </c>
      <c r="Y1381">
        <v>327967</v>
      </c>
      <c r="Z1381">
        <v>2</v>
      </c>
      <c r="AA1381">
        <v>147043</v>
      </c>
      <c r="AB1381">
        <v>406068</v>
      </c>
      <c r="AC1381">
        <v>26623</v>
      </c>
      <c r="AD1381">
        <v>565.81341999999995</v>
      </c>
      <c r="AE1381">
        <v>161208</v>
      </c>
      <c r="AF1381">
        <v>72</v>
      </c>
      <c r="AG1381">
        <v>58.34</v>
      </c>
      <c r="AH1381">
        <v>34.64</v>
      </c>
      <c r="AI1381">
        <v>100.82</v>
      </c>
      <c r="AJ1381" t="s">
        <v>40</v>
      </c>
    </row>
    <row r="1382" spans="1:36" x14ac:dyDescent="0.3">
      <c r="A1382" t="s">
        <v>36</v>
      </c>
      <c r="B1382" t="s">
        <v>46</v>
      </c>
      <c r="C1382">
        <v>33</v>
      </c>
      <c r="D1382" t="s">
        <v>163</v>
      </c>
      <c r="E1382">
        <v>3319</v>
      </c>
      <c r="F1382" t="s">
        <v>178</v>
      </c>
      <c r="G1382">
        <v>714114</v>
      </c>
      <c r="H1382">
        <v>136.48359719999999</v>
      </c>
      <c r="I1382">
        <v>18</v>
      </c>
      <c r="J1382">
        <v>1028</v>
      </c>
      <c r="K1382">
        <v>205.9920663</v>
      </c>
      <c r="L1382">
        <v>1838</v>
      </c>
      <c r="M1382">
        <v>50</v>
      </c>
      <c r="N1382">
        <v>27453</v>
      </c>
      <c r="O1382">
        <v>1444160</v>
      </c>
      <c r="P1382">
        <v>309901</v>
      </c>
      <c r="Q1382">
        <v>144147</v>
      </c>
      <c r="R1382">
        <v>216348</v>
      </c>
      <c r="S1382">
        <v>87430</v>
      </c>
      <c r="T1382">
        <v>38.198549999999997</v>
      </c>
      <c r="U1382">
        <v>2215.232133</v>
      </c>
      <c r="V1382">
        <v>79008</v>
      </c>
      <c r="W1382">
        <v>153171</v>
      </c>
      <c r="X1382">
        <v>187615</v>
      </c>
      <c r="Y1382">
        <v>641517</v>
      </c>
      <c r="Z1382">
        <v>4</v>
      </c>
      <c r="AA1382">
        <v>239865</v>
      </c>
      <c r="AB1382">
        <v>775725</v>
      </c>
      <c r="AC1382">
        <v>29291</v>
      </c>
      <c r="AD1382">
        <v>1971.0415170000001</v>
      </c>
      <c r="AE1382">
        <v>752624</v>
      </c>
      <c r="AF1382">
        <v>63</v>
      </c>
      <c r="AG1382">
        <v>67.58</v>
      </c>
      <c r="AH1382">
        <v>65.61</v>
      </c>
      <c r="AI1382">
        <v>104.28</v>
      </c>
      <c r="AJ1382" t="s">
        <v>40</v>
      </c>
    </row>
    <row r="1383" spans="1:36" x14ac:dyDescent="0.3">
      <c r="A1383" t="s">
        <v>36</v>
      </c>
      <c r="B1383" t="s">
        <v>46</v>
      </c>
      <c r="C1383">
        <v>33</v>
      </c>
      <c r="D1383" t="s">
        <v>163</v>
      </c>
      <c r="E1383">
        <v>3324</v>
      </c>
      <c r="F1383" t="s">
        <v>166</v>
      </c>
      <c r="G1383">
        <v>395745</v>
      </c>
      <c r="H1383">
        <v>95.319241590000004</v>
      </c>
      <c r="I1383">
        <v>17</v>
      </c>
      <c r="J1383">
        <v>570</v>
      </c>
      <c r="K1383">
        <v>64.374431450000003</v>
      </c>
      <c r="L1383">
        <v>345</v>
      </c>
      <c r="M1383">
        <v>56</v>
      </c>
      <c r="N1383">
        <v>6843</v>
      </c>
      <c r="O1383">
        <v>261335</v>
      </c>
      <c r="P1383">
        <v>3539</v>
      </c>
      <c r="Q1383">
        <v>1682</v>
      </c>
      <c r="R1383">
        <v>219828</v>
      </c>
      <c r="S1383">
        <v>105189</v>
      </c>
      <c r="T1383">
        <v>6.3209499999999998</v>
      </c>
      <c r="U1383">
        <v>319.79792149999997</v>
      </c>
      <c r="V1383">
        <v>14549</v>
      </c>
      <c r="W1383">
        <v>32225</v>
      </c>
      <c r="X1383">
        <v>40158</v>
      </c>
      <c r="Y1383">
        <v>122873</v>
      </c>
      <c r="Z1383">
        <v>9</v>
      </c>
      <c r="AA1383">
        <v>45201</v>
      </c>
      <c r="AB1383">
        <v>134560</v>
      </c>
      <c r="AC1383">
        <v>7188</v>
      </c>
      <c r="AD1383">
        <v>249.10254</v>
      </c>
      <c r="AE1383">
        <v>130291</v>
      </c>
      <c r="AF1383">
        <v>59</v>
      </c>
      <c r="AG1383">
        <v>72.64</v>
      </c>
      <c r="AH1383">
        <v>70.66</v>
      </c>
      <c r="AI1383">
        <v>114.6</v>
      </c>
      <c r="AJ1383" t="s">
        <v>40</v>
      </c>
    </row>
    <row r="1384" spans="1:36" x14ac:dyDescent="0.3">
      <c r="A1384" t="s">
        <v>36</v>
      </c>
      <c r="B1384" t="s">
        <v>46</v>
      </c>
      <c r="C1384">
        <v>33</v>
      </c>
      <c r="D1384" t="s">
        <v>163</v>
      </c>
      <c r="E1384">
        <v>3327</v>
      </c>
      <c r="F1384" t="s">
        <v>167</v>
      </c>
      <c r="G1384">
        <v>610360</v>
      </c>
      <c r="H1384">
        <v>158.35717439999999</v>
      </c>
      <c r="I1384">
        <v>19</v>
      </c>
      <c r="J1384">
        <v>68</v>
      </c>
      <c r="K1384">
        <v>6.9729000000000001</v>
      </c>
      <c r="L1384">
        <v>1836</v>
      </c>
      <c r="M1384">
        <v>62</v>
      </c>
      <c r="N1384">
        <v>23020</v>
      </c>
      <c r="O1384">
        <v>418163</v>
      </c>
      <c r="P1384">
        <v>15559</v>
      </c>
      <c r="Q1384">
        <v>11984</v>
      </c>
      <c r="R1384">
        <v>225763</v>
      </c>
      <c r="S1384">
        <v>179237</v>
      </c>
      <c r="T1384">
        <v>28.577169999999999</v>
      </c>
      <c r="U1384">
        <v>697.74118120000003</v>
      </c>
      <c r="V1384">
        <v>21638</v>
      </c>
      <c r="W1384">
        <v>34601</v>
      </c>
      <c r="X1384">
        <v>115056</v>
      </c>
      <c r="Y1384">
        <v>297524</v>
      </c>
      <c r="Z1384">
        <v>3</v>
      </c>
      <c r="AA1384">
        <v>129880</v>
      </c>
      <c r="AB1384">
        <v>328893</v>
      </c>
      <c r="AC1384">
        <v>24856</v>
      </c>
      <c r="AD1384">
        <v>662.19111120000002</v>
      </c>
      <c r="AE1384">
        <v>180089</v>
      </c>
      <c r="AF1384">
        <v>75</v>
      </c>
      <c r="AG1384">
        <v>56.96</v>
      </c>
      <c r="AH1384">
        <v>49.43</v>
      </c>
      <c r="AI1384">
        <v>109.21</v>
      </c>
      <c r="AJ1384" t="s">
        <v>40</v>
      </c>
    </row>
    <row r="1385" spans="1:36" x14ac:dyDescent="0.3">
      <c r="A1385" t="s">
        <v>36</v>
      </c>
      <c r="B1385" t="s">
        <v>52</v>
      </c>
      <c r="C1385">
        <v>33</v>
      </c>
      <c r="D1385" t="s">
        <v>163</v>
      </c>
      <c r="E1385">
        <v>3301</v>
      </c>
      <c r="F1385" t="s">
        <v>184</v>
      </c>
      <c r="G1385">
        <v>4433045</v>
      </c>
      <c r="H1385">
        <v>161.5423136</v>
      </c>
      <c r="I1385">
        <v>43</v>
      </c>
      <c r="J1385">
        <v>1163</v>
      </c>
      <c r="K1385">
        <v>2591.5174139999999</v>
      </c>
      <c r="L1385">
        <v>14997</v>
      </c>
      <c r="M1385">
        <v>22</v>
      </c>
      <c r="N1385">
        <v>39387</v>
      </c>
      <c r="O1385">
        <v>4217095</v>
      </c>
      <c r="P1385">
        <v>555817</v>
      </c>
      <c r="Q1385">
        <v>73971</v>
      </c>
      <c r="R1385">
        <v>1489256</v>
      </c>
      <c r="S1385">
        <v>164954</v>
      </c>
      <c r="T1385">
        <v>310.41070000000002</v>
      </c>
      <c r="U1385">
        <v>9714.3209449999995</v>
      </c>
      <c r="V1385">
        <v>96631</v>
      </c>
      <c r="W1385">
        <v>173831</v>
      </c>
      <c r="X1385">
        <v>179074</v>
      </c>
      <c r="Y1385">
        <v>494461</v>
      </c>
      <c r="Z1385">
        <v>6631</v>
      </c>
      <c r="AA1385">
        <v>244354</v>
      </c>
      <c r="AB1385">
        <v>639405</v>
      </c>
      <c r="AC1385">
        <v>54384</v>
      </c>
      <c r="AD1385">
        <v>6812.3928320000005</v>
      </c>
      <c r="AE1385">
        <v>2113842</v>
      </c>
      <c r="AF1385">
        <v>84</v>
      </c>
      <c r="AG1385">
        <v>75.599999999999994</v>
      </c>
      <c r="AH1385">
        <v>62.4</v>
      </c>
      <c r="AI1385">
        <v>101.49</v>
      </c>
      <c r="AJ1385" t="s">
        <v>40</v>
      </c>
    </row>
    <row r="1386" spans="1:36" x14ac:dyDescent="0.3">
      <c r="A1386" t="s">
        <v>36</v>
      </c>
      <c r="B1386" t="s">
        <v>52</v>
      </c>
      <c r="C1386">
        <v>33</v>
      </c>
      <c r="D1386" t="s">
        <v>163</v>
      </c>
      <c r="E1386">
        <v>3322</v>
      </c>
      <c r="F1386" t="s">
        <v>186</v>
      </c>
      <c r="G1386">
        <v>2610059</v>
      </c>
      <c r="H1386">
        <v>180.6889856</v>
      </c>
      <c r="I1386">
        <v>34</v>
      </c>
      <c r="J1386">
        <v>677</v>
      </c>
      <c r="K1386">
        <v>2008.2990130000001</v>
      </c>
      <c r="L1386">
        <v>5288</v>
      </c>
      <c r="M1386">
        <v>14</v>
      </c>
      <c r="N1386">
        <v>12480</v>
      </c>
      <c r="O1386">
        <v>3621326</v>
      </c>
      <c r="P1386">
        <v>240860</v>
      </c>
      <c r="Q1386">
        <v>25641</v>
      </c>
      <c r="R1386">
        <v>1292812</v>
      </c>
      <c r="S1386">
        <v>125437</v>
      </c>
      <c r="T1386">
        <v>257.16313000000002</v>
      </c>
      <c r="U1386">
        <v>8808.7993569999999</v>
      </c>
      <c r="V1386">
        <v>104182</v>
      </c>
      <c r="W1386">
        <v>155328</v>
      </c>
      <c r="X1386">
        <v>135193</v>
      </c>
      <c r="Y1386">
        <v>390930</v>
      </c>
      <c r="Z1386">
        <v>2502</v>
      </c>
      <c r="AA1386">
        <v>155260</v>
      </c>
      <c r="AB1386">
        <v>434215</v>
      </c>
      <c r="AC1386">
        <v>17768</v>
      </c>
      <c r="AD1386">
        <v>6543.3372140000001</v>
      </c>
      <c r="AE1386">
        <v>2222773</v>
      </c>
      <c r="AF1386">
        <v>78</v>
      </c>
      <c r="AG1386">
        <v>88.83</v>
      </c>
      <c r="AH1386">
        <v>80.03</v>
      </c>
      <c r="AI1386">
        <v>103.79</v>
      </c>
      <c r="AJ1386" t="s">
        <v>40</v>
      </c>
    </row>
    <row r="1387" spans="1:36" x14ac:dyDescent="0.3">
      <c r="A1387" t="s">
        <v>36</v>
      </c>
      <c r="B1387" t="s">
        <v>52</v>
      </c>
      <c r="C1387">
        <v>33</v>
      </c>
      <c r="D1387" t="s">
        <v>163</v>
      </c>
      <c r="E1387">
        <v>3327</v>
      </c>
      <c r="F1387" t="s">
        <v>167</v>
      </c>
      <c r="G1387">
        <v>2316388</v>
      </c>
      <c r="H1387">
        <v>184.69140619999999</v>
      </c>
      <c r="I1387">
        <v>33</v>
      </c>
      <c r="J1387">
        <v>121</v>
      </c>
      <c r="K1387">
        <v>7256.1825369999997</v>
      </c>
      <c r="L1387">
        <v>17636</v>
      </c>
      <c r="M1387">
        <v>53</v>
      </c>
      <c r="N1387">
        <v>8913</v>
      </c>
      <c r="O1387">
        <v>1385319</v>
      </c>
      <c r="P1387">
        <v>47547</v>
      </c>
      <c r="Q1387">
        <v>11963</v>
      </c>
      <c r="R1387">
        <v>740502</v>
      </c>
      <c r="S1387">
        <v>178754</v>
      </c>
      <c r="T1387">
        <v>313.52</v>
      </c>
      <c r="U1387">
        <v>10128.267680000001</v>
      </c>
      <c r="V1387">
        <v>41577</v>
      </c>
      <c r="W1387">
        <v>69048</v>
      </c>
      <c r="X1387">
        <v>115273</v>
      </c>
      <c r="Y1387">
        <v>297211</v>
      </c>
      <c r="Z1387">
        <v>1468</v>
      </c>
      <c r="AA1387">
        <v>131215</v>
      </c>
      <c r="AB1387">
        <v>330632</v>
      </c>
      <c r="AC1387">
        <v>26549</v>
      </c>
      <c r="AD1387">
        <v>2558.565141</v>
      </c>
      <c r="AE1387">
        <v>595808</v>
      </c>
      <c r="AF1387">
        <v>75</v>
      </c>
      <c r="AG1387">
        <v>61.35</v>
      </c>
      <c r="AH1387">
        <v>51.89</v>
      </c>
      <c r="AI1387">
        <v>108.04</v>
      </c>
      <c r="AJ1387" t="s">
        <v>40</v>
      </c>
    </row>
    <row r="1388" spans="1:36" x14ac:dyDescent="0.3">
      <c r="A1388" t="s">
        <v>36</v>
      </c>
      <c r="B1388" t="s">
        <v>47</v>
      </c>
      <c r="C1388">
        <v>33</v>
      </c>
      <c r="D1388" t="s">
        <v>163</v>
      </c>
      <c r="E1388">
        <v>3301</v>
      </c>
      <c r="F1388" t="s">
        <v>184</v>
      </c>
      <c r="G1388">
        <v>4728000</v>
      </c>
      <c r="H1388">
        <v>162.44841120000001</v>
      </c>
      <c r="I1388">
        <v>44</v>
      </c>
      <c r="J1388">
        <v>1198</v>
      </c>
      <c r="K1388">
        <v>2614.3107439999999</v>
      </c>
      <c r="L1388">
        <v>17191</v>
      </c>
      <c r="M1388">
        <v>22</v>
      </c>
      <c r="N1388">
        <v>38547</v>
      </c>
      <c r="O1388">
        <v>4470813</v>
      </c>
      <c r="P1388">
        <v>592274</v>
      </c>
      <c r="Q1388">
        <v>73877</v>
      </c>
      <c r="R1388">
        <v>1575646</v>
      </c>
      <c r="S1388">
        <v>164837</v>
      </c>
      <c r="T1388">
        <v>405.24601000000001</v>
      </c>
      <c r="U1388">
        <v>10282.32144</v>
      </c>
      <c r="V1388">
        <v>99650</v>
      </c>
      <c r="W1388">
        <v>179944</v>
      </c>
      <c r="X1388">
        <v>179354</v>
      </c>
      <c r="Y1388">
        <v>494500</v>
      </c>
      <c r="Z1388">
        <v>7664</v>
      </c>
      <c r="AA1388">
        <v>244853</v>
      </c>
      <c r="AB1388">
        <v>639774</v>
      </c>
      <c r="AC1388">
        <v>55738</v>
      </c>
      <c r="AD1388">
        <v>7262.7646839999998</v>
      </c>
      <c r="AE1388">
        <v>2236185</v>
      </c>
      <c r="AF1388">
        <v>84</v>
      </c>
      <c r="AG1388">
        <v>75.55</v>
      </c>
      <c r="AH1388">
        <v>59.83</v>
      </c>
      <c r="AI1388">
        <v>101.58</v>
      </c>
      <c r="AJ1388" t="s">
        <v>40</v>
      </c>
    </row>
    <row r="1389" spans="1:36" x14ac:dyDescent="0.3">
      <c r="A1389" t="s">
        <v>36</v>
      </c>
      <c r="B1389" t="s">
        <v>47</v>
      </c>
      <c r="C1389">
        <v>33</v>
      </c>
      <c r="D1389" t="s">
        <v>163</v>
      </c>
      <c r="E1389">
        <v>3302</v>
      </c>
      <c r="F1389" t="s">
        <v>174</v>
      </c>
      <c r="G1389">
        <v>4510000</v>
      </c>
      <c r="H1389">
        <v>149.60675280000001</v>
      </c>
      <c r="I1389">
        <v>44</v>
      </c>
      <c r="J1389">
        <v>2518</v>
      </c>
      <c r="K1389">
        <v>1413.697273</v>
      </c>
      <c r="L1389">
        <v>10648</v>
      </c>
      <c r="M1389">
        <v>7</v>
      </c>
      <c r="N1389">
        <v>19318</v>
      </c>
      <c r="O1389">
        <v>5083854</v>
      </c>
      <c r="P1389">
        <v>455531</v>
      </c>
      <c r="Q1389">
        <v>45748</v>
      </c>
      <c r="R1389">
        <v>1096698</v>
      </c>
      <c r="S1389">
        <v>81652</v>
      </c>
      <c r="T1389">
        <v>319.05025999999998</v>
      </c>
      <c r="U1389">
        <v>9338.5364169999993</v>
      </c>
      <c r="V1389">
        <v>113838</v>
      </c>
      <c r="W1389">
        <v>230527</v>
      </c>
      <c r="X1389">
        <v>157571</v>
      </c>
      <c r="Y1389">
        <v>414091</v>
      </c>
      <c r="Z1389">
        <v>8770</v>
      </c>
      <c r="AA1389">
        <v>173379</v>
      </c>
      <c r="AB1389">
        <v>450778</v>
      </c>
      <c r="AC1389">
        <v>29966</v>
      </c>
      <c r="AD1389">
        <v>7605.7888839999996</v>
      </c>
      <c r="AE1389">
        <v>2456895</v>
      </c>
      <c r="AF1389">
        <v>86</v>
      </c>
      <c r="AG1389">
        <v>84.63</v>
      </c>
      <c r="AH1389">
        <v>74.73</v>
      </c>
      <c r="AI1389">
        <v>103.13</v>
      </c>
      <c r="AJ1389" t="s">
        <v>40</v>
      </c>
    </row>
    <row r="1390" spans="1:36" x14ac:dyDescent="0.3">
      <c r="A1390" t="s">
        <v>36</v>
      </c>
      <c r="B1390" t="s">
        <v>47</v>
      </c>
      <c r="C1390">
        <v>33</v>
      </c>
      <c r="D1390" t="s">
        <v>163</v>
      </c>
      <c r="E1390">
        <v>3311</v>
      </c>
      <c r="F1390" t="s">
        <v>190</v>
      </c>
      <c r="G1390">
        <v>1244456</v>
      </c>
      <c r="H1390">
        <v>174.77138009999999</v>
      </c>
      <c r="I1390">
        <v>35</v>
      </c>
      <c r="J1390">
        <v>161</v>
      </c>
      <c r="K1390">
        <v>1871.349596</v>
      </c>
      <c r="L1390">
        <v>12226</v>
      </c>
      <c r="M1390">
        <v>75</v>
      </c>
      <c r="N1390">
        <v>14644</v>
      </c>
      <c r="O1390">
        <v>1303679</v>
      </c>
      <c r="P1390">
        <v>21326</v>
      </c>
      <c r="Q1390">
        <v>3869</v>
      </c>
      <c r="R1390">
        <v>908556</v>
      </c>
      <c r="S1390">
        <v>150460</v>
      </c>
      <c r="T1390">
        <v>228.87397000000001</v>
      </c>
      <c r="U1390">
        <v>4378.6813460000003</v>
      </c>
      <c r="V1390">
        <v>36856</v>
      </c>
      <c r="W1390">
        <v>59054</v>
      </c>
      <c r="X1390">
        <v>76716</v>
      </c>
      <c r="Y1390">
        <v>209176</v>
      </c>
      <c r="Z1390">
        <v>1816</v>
      </c>
      <c r="AA1390">
        <v>114075</v>
      </c>
      <c r="AB1390">
        <v>291507</v>
      </c>
      <c r="AC1390">
        <v>26870</v>
      </c>
      <c r="AD1390">
        <v>2278.4577800000002</v>
      </c>
      <c r="AE1390">
        <v>622558</v>
      </c>
      <c r="AF1390">
        <v>62</v>
      </c>
      <c r="AG1390">
        <v>75.069999999999993</v>
      </c>
      <c r="AH1390">
        <v>62.26</v>
      </c>
      <c r="AI1390">
        <v>104.26</v>
      </c>
      <c r="AJ1390" t="s">
        <v>40</v>
      </c>
    </row>
    <row r="1391" spans="1:36" x14ac:dyDescent="0.3">
      <c r="A1391" t="s">
        <v>36</v>
      </c>
      <c r="B1391" t="s">
        <v>48</v>
      </c>
      <c r="C1391">
        <v>33</v>
      </c>
      <c r="D1391" t="s">
        <v>163</v>
      </c>
      <c r="E1391">
        <v>3303</v>
      </c>
      <c r="F1391" t="s">
        <v>180</v>
      </c>
      <c r="G1391">
        <v>1610000</v>
      </c>
      <c r="H1391">
        <v>178.2914543</v>
      </c>
      <c r="I1391">
        <v>37</v>
      </c>
      <c r="J1391">
        <v>434</v>
      </c>
      <c r="K1391">
        <v>1083.9726459999999</v>
      </c>
      <c r="L1391">
        <v>4922</v>
      </c>
      <c r="M1391">
        <v>7</v>
      </c>
      <c r="N1391">
        <v>10415</v>
      </c>
      <c r="O1391">
        <v>2429577</v>
      </c>
      <c r="P1391">
        <v>229448</v>
      </c>
      <c r="Q1391">
        <v>24320</v>
      </c>
      <c r="R1391">
        <v>153817</v>
      </c>
      <c r="S1391">
        <v>13111</v>
      </c>
      <c r="T1391">
        <v>129.07547</v>
      </c>
      <c r="U1391">
        <v>5544.7762819999998</v>
      </c>
      <c r="V1391">
        <v>65067</v>
      </c>
      <c r="W1391">
        <v>95974</v>
      </c>
      <c r="X1391">
        <v>84406</v>
      </c>
      <c r="Y1391">
        <v>211786</v>
      </c>
      <c r="Z1391">
        <v>1594</v>
      </c>
      <c r="AA1391">
        <v>109902</v>
      </c>
      <c r="AB1391">
        <v>263547</v>
      </c>
      <c r="AC1391">
        <v>15337</v>
      </c>
      <c r="AD1391">
        <v>4331.7281659999999</v>
      </c>
      <c r="AE1391">
        <v>1639011</v>
      </c>
      <c r="AF1391">
        <v>69</v>
      </c>
      <c r="AG1391">
        <v>66.989999999999995</v>
      </c>
      <c r="AH1391">
        <v>60.22</v>
      </c>
      <c r="AI1391">
        <v>101.8</v>
      </c>
      <c r="AJ1391" t="s">
        <v>40</v>
      </c>
    </row>
    <row r="1392" spans="1:36" x14ac:dyDescent="0.3">
      <c r="A1392" t="s">
        <v>36</v>
      </c>
      <c r="B1392" t="s">
        <v>48</v>
      </c>
      <c r="C1392">
        <v>33</v>
      </c>
      <c r="D1392" t="s">
        <v>163</v>
      </c>
      <c r="E1392">
        <v>3304</v>
      </c>
      <c r="F1392" t="s">
        <v>183</v>
      </c>
      <c r="G1392">
        <v>4922000</v>
      </c>
      <c r="H1392">
        <v>176.29532140000001</v>
      </c>
      <c r="I1392">
        <v>42</v>
      </c>
      <c r="J1392">
        <v>4207</v>
      </c>
      <c r="K1392">
        <v>2623.0590430000002</v>
      </c>
      <c r="L1392">
        <v>14312</v>
      </c>
      <c r="M1392">
        <v>15</v>
      </c>
      <c r="N1392">
        <v>32602</v>
      </c>
      <c r="O1392">
        <v>8522363</v>
      </c>
      <c r="P1392">
        <v>543865</v>
      </c>
      <c r="Q1392">
        <v>43864</v>
      </c>
      <c r="R1392">
        <v>2105094</v>
      </c>
      <c r="S1392">
        <v>161279</v>
      </c>
      <c r="T1392">
        <v>277.37369000000001</v>
      </c>
      <c r="U1392">
        <v>17924.95998</v>
      </c>
      <c r="V1392">
        <v>202613</v>
      </c>
      <c r="W1392">
        <v>339165</v>
      </c>
      <c r="X1392">
        <v>249202</v>
      </c>
      <c r="Y1392">
        <v>648017</v>
      </c>
      <c r="Z1392">
        <v>10252</v>
      </c>
      <c r="AA1392">
        <v>259758</v>
      </c>
      <c r="AB1392">
        <v>671612</v>
      </c>
      <c r="AC1392">
        <v>46914</v>
      </c>
      <c r="AD1392">
        <v>15024.527239999999</v>
      </c>
      <c r="AE1392">
        <v>4971081</v>
      </c>
      <c r="AF1392">
        <v>80</v>
      </c>
      <c r="AG1392">
        <v>84.53</v>
      </c>
      <c r="AH1392">
        <v>74.31</v>
      </c>
      <c r="AI1392">
        <v>103.27</v>
      </c>
      <c r="AJ1392" t="s">
        <v>40</v>
      </c>
    </row>
    <row r="1393" spans="1:36" x14ac:dyDescent="0.3">
      <c r="A1393" t="s">
        <v>36</v>
      </c>
      <c r="B1393" t="s">
        <v>48</v>
      </c>
      <c r="C1393">
        <v>33</v>
      </c>
      <c r="D1393" t="s">
        <v>163</v>
      </c>
      <c r="E1393">
        <v>3312</v>
      </c>
      <c r="F1393" t="s">
        <v>164</v>
      </c>
      <c r="G1393">
        <v>785000</v>
      </c>
      <c r="H1393">
        <v>211.6290612</v>
      </c>
      <c r="I1393">
        <v>31</v>
      </c>
      <c r="J1393">
        <v>336</v>
      </c>
      <c r="K1393">
        <v>185.32910279999999</v>
      </c>
      <c r="L1393">
        <v>2048</v>
      </c>
      <c r="M1393">
        <v>22</v>
      </c>
      <c r="N1393">
        <v>4127</v>
      </c>
      <c r="O1393">
        <v>449349</v>
      </c>
      <c r="P1393">
        <v>8705</v>
      </c>
      <c r="Q1393">
        <v>2194</v>
      </c>
      <c r="R1393">
        <v>367813</v>
      </c>
      <c r="S1393">
        <v>67858</v>
      </c>
      <c r="T1393">
        <v>68.531199999999998</v>
      </c>
      <c r="U1393">
        <v>1204.813373</v>
      </c>
      <c r="V1393">
        <v>14476</v>
      </c>
      <c r="W1393">
        <v>25587</v>
      </c>
      <c r="X1393">
        <v>32089</v>
      </c>
      <c r="Y1393">
        <v>85378</v>
      </c>
      <c r="Z1393">
        <v>539</v>
      </c>
      <c r="AA1393">
        <v>39286</v>
      </c>
      <c r="AB1393">
        <v>101452</v>
      </c>
      <c r="AC1393">
        <v>6175</v>
      </c>
      <c r="AD1393">
        <v>950.95307000000003</v>
      </c>
      <c r="AE1393">
        <v>215912</v>
      </c>
      <c r="AF1393">
        <v>41</v>
      </c>
      <c r="AG1393">
        <v>58.29</v>
      </c>
      <c r="AH1393">
        <v>49.34</v>
      </c>
      <c r="AI1393">
        <v>100.4</v>
      </c>
      <c r="AJ1393" t="s">
        <v>40</v>
      </c>
    </row>
    <row r="1394" spans="1:36" x14ac:dyDescent="0.3">
      <c r="A1394" t="s">
        <v>36</v>
      </c>
      <c r="B1394" t="s">
        <v>48</v>
      </c>
      <c r="C1394">
        <v>33</v>
      </c>
      <c r="D1394" t="s">
        <v>163</v>
      </c>
      <c r="E1394">
        <v>3317</v>
      </c>
      <c r="F1394" t="s">
        <v>165</v>
      </c>
      <c r="G1394">
        <v>790000</v>
      </c>
      <c r="H1394">
        <v>172.62760180000001</v>
      </c>
      <c r="I1394">
        <v>34</v>
      </c>
      <c r="J1394">
        <v>25</v>
      </c>
      <c r="K1394">
        <v>126.76409409999999</v>
      </c>
      <c r="L1394">
        <v>963</v>
      </c>
      <c r="M1394">
        <v>48</v>
      </c>
      <c r="N1394">
        <v>2090</v>
      </c>
      <c r="O1394">
        <v>357064</v>
      </c>
      <c r="P1394">
        <v>15903</v>
      </c>
      <c r="Q1394">
        <v>4056</v>
      </c>
      <c r="R1394">
        <v>249520</v>
      </c>
      <c r="S1394">
        <v>59638</v>
      </c>
      <c r="T1394">
        <v>86.287329999999997</v>
      </c>
      <c r="U1394">
        <v>829.44244409999999</v>
      </c>
      <c r="V1394">
        <v>10325</v>
      </c>
      <c r="W1394">
        <v>18420</v>
      </c>
      <c r="X1394">
        <v>28766</v>
      </c>
      <c r="Y1394">
        <v>79558</v>
      </c>
      <c r="Z1394">
        <v>508</v>
      </c>
      <c r="AA1394">
        <v>34381</v>
      </c>
      <c r="AB1394">
        <v>91681</v>
      </c>
      <c r="AC1394">
        <v>3053</v>
      </c>
      <c r="AD1394">
        <v>616.39102000000003</v>
      </c>
      <c r="AE1394">
        <v>171194</v>
      </c>
      <c r="AF1394">
        <v>73</v>
      </c>
      <c r="AG1394">
        <v>85.48</v>
      </c>
      <c r="AH1394">
        <v>78.13</v>
      </c>
      <c r="AI1394">
        <v>100.98</v>
      </c>
      <c r="AJ1394" t="s">
        <v>40</v>
      </c>
    </row>
    <row r="1395" spans="1:36" x14ac:dyDescent="0.3">
      <c r="A1395" t="s">
        <v>36</v>
      </c>
      <c r="B1395" t="s">
        <v>48</v>
      </c>
      <c r="C1395">
        <v>33</v>
      </c>
      <c r="D1395" t="s">
        <v>163</v>
      </c>
      <c r="E1395">
        <v>3321</v>
      </c>
      <c r="F1395" t="s">
        <v>185</v>
      </c>
      <c r="G1395">
        <v>1950000</v>
      </c>
      <c r="H1395">
        <v>149.05854070000001</v>
      </c>
      <c r="I1395">
        <v>38</v>
      </c>
      <c r="J1395">
        <v>513</v>
      </c>
      <c r="K1395">
        <v>1113.4113990000001</v>
      </c>
      <c r="L1395">
        <v>3049</v>
      </c>
      <c r="M1395">
        <v>42</v>
      </c>
      <c r="N1395">
        <v>15285</v>
      </c>
      <c r="O1395">
        <v>2595762</v>
      </c>
      <c r="P1395">
        <v>297741</v>
      </c>
      <c r="Q1395">
        <v>37969</v>
      </c>
      <c r="R1395">
        <v>81621</v>
      </c>
      <c r="S1395">
        <v>10482</v>
      </c>
      <c r="T1395">
        <v>137.87889000000001</v>
      </c>
      <c r="U1395">
        <v>5120.4952480000002</v>
      </c>
      <c r="V1395">
        <v>67838</v>
      </c>
      <c r="W1395">
        <v>127904</v>
      </c>
      <c r="X1395">
        <v>116084</v>
      </c>
      <c r="Y1395">
        <v>326692</v>
      </c>
      <c r="Z1395">
        <v>2326</v>
      </c>
      <c r="AA1395">
        <v>162275</v>
      </c>
      <c r="AB1395">
        <v>425629</v>
      </c>
      <c r="AC1395">
        <v>18334</v>
      </c>
      <c r="AD1395">
        <v>3869.2049579999998</v>
      </c>
      <c r="AE1395">
        <v>1258871</v>
      </c>
      <c r="AF1395">
        <v>83</v>
      </c>
      <c r="AG1395">
        <v>70.3</v>
      </c>
      <c r="AH1395">
        <v>62.82</v>
      </c>
      <c r="AI1395">
        <v>100.17</v>
      </c>
      <c r="AJ1395" t="s">
        <v>40</v>
      </c>
    </row>
    <row r="1396" spans="1:36" x14ac:dyDescent="0.3">
      <c r="A1396" t="s">
        <v>36</v>
      </c>
      <c r="B1396" t="s">
        <v>48</v>
      </c>
      <c r="C1396">
        <v>33</v>
      </c>
      <c r="D1396" t="s">
        <v>163</v>
      </c>
      <c r="E1396">
        <v>3325</v>
      </c>
      <c r="F1396" t="s">
        <v>179</v>
      </c>
      <c r="G1396">
        <v>1661000</v>
      </c>
      <c r="H1396">
        <v>145.1901063</v>
      </c>
      <c r="I1396">
        <v>39</v>
      </c>
      <c r="J1396">
        <v>317</v>
      </c>
      <c r="K1396">
        <v>208.32667190000001</v>
      </c>
      <c r="L1396">
        <v>5377</v>
      </c>
      <c r="M1396">
        <v>21</v>
      </c>
      <c r="N1396">
        <v>19153</v>
      </c>
      <c r="O1396">
        <v>1820087</v>
      </c>
      <c r="P1396">
        <v>429192</v>
      </c>
      <c r="Q1396">
        <v>64288</v>
      </c>
      <c r="R1396">
        <v>174970</v>
      </c>
      <c r="S1396">
        <v>25461</v>
      </c>
      <c r="T1396">
        <v>109.92883</v>
      </c>
      <c r="U1396">
        <v>2960.8417519999998</v>
      </c>
      <c r="V1396">
        <v>46248</v>
      </c>
      <c r="W1396">
        <v>89415</v>
      </c>
      <c r="X1396">
        <v>101928</v>
      </c>
      <c r="Y1396">
        <v>274388</v>
      </c>
      <c r="Z1396">
        <v>2613</v>
      </c>
      <c r="AA1396">
        <v>128095</v>
      </c>
      <c r="AB1396">
        <v>331610</v>
      </c>
      <c r="AC1396">
        <v>24530</v>
      </c>
      <c r="AD1396">
        <v>2642.5862499999998</v>
      </c>
      <c r="AE1396">
        <v>866288</v>
      </c>
      <c r="AF1396">
        <v>91</v>
      </c>
      <c r="AG1396">
        <v>89.91</v>
      </c>
      <c r="AH1396">
        <v>65.010000000000005</v>
      </c>
      <c r="AI1396">
        <v>102.06</v>
      </c>
      <c r="AJ1396" t="s">
        <v>40</v>
      </c>
    </row>
    <row r="1397" spans="1:36" x14ac:dyDescent="0.3">
      <c r="A1397" t="s">
        <v>36</v>
      </c>
      <c r="B1397" t="s">
        <v>48</v>
      </c>
      <c r="C1397">
        <v>33</v>
      </c>
      <c r="D1397" t="s">
        <v>163</v>
      </c>
      <c r="E1397">
        <v>3327</v>
      </c>
      <c r="F1397" t="s">
        <v>167</v>
      </c>
      <c r="G1397">
        <v>2220000</v>
      </c>
      <c r="H1397">
        <v>185.66595240000001</v>
      </c>
      <c r="I1397">
        <v>32</v>
      </c>
      <c r="J1397">
        <v>119</v>
      </c>
      <c r="K1397">
        <v>6293.7548539999998</v>
      </c>
      <c r="L1397">
        <v>15439</v>
      </c>
      <c r="M1397">
        <v>53</v>
      </c>
      <c r="N1397">
        <v>10378</v>
      </c>
      <c r="O1397">
        <v>1288789</v>
      </c>
      <c r="P1397">
        <v>44141</v>
      </c>
      <c r="Q1397">
        <v>11959</v>
      </c>
      <c r="R1397">
        <v>684867</v>
      </c>
      <c r="S1397">
        <v>178796</v>
      </c>
      <c r="T1397">
        <v>148.98624000000001</v>
      </c>
      <c r="U1397">
        <v>8835.5834649999997</v>
      </c>
      <c r="V1397">
        <v>39430</v>
      </c>
      <c r="W1397">
        <v>65362</v>
      </c>
      <c r="X1397">
        <v>115201</v>
      </c>
      <c r="Y1397">
        <v>297137</v>
      </c>
      <c r="Z1397">
        <v>1281</v>
      </c>
      <c r="AA1397">
        <v>130974</v>
      </c>
      <c r="AB1397">
        <v>330305</v>
      </c>
      <c r="AC1397">
        <v>25817</v>
      </c>
      <c r="AD1397">
        <v>2392.8423710000002</v>
      </c>
      <c r="AE1397">
        <v>555995</v>
      </c>
      <c r="AF1397">
        <v>75</v>
      </c>
      <c r="AG1397">
        <v>60.97</v>
      </c>
      <c r="AH1397">
        <v>53.34</v>
      </c>
      <c r="AI1397">
        <v>108.13</v>
      </c>
      <c r="AJ1397" t="s">
        <v>40</v>
      </c>
    </row>
    <row r="1398" spans="1:36" x14ac:dyDescent="0.3">
      <c r="A1398" t="s">
        <v>36</v>
      </c>
      <c r="B1398" t="s">
        <v>50</v>
      </c>
      <c r="C1398">
        <v>33</v>
      </c>
      <c r="D1398" t="s">
        <v>163</v>
      </c>
      <c r="E1398">
        <v>3303</v>
      </c>
      <c r="F1398" t="s">
        <v>180</v>
      </c>
      <c r="G1398">
        <v>1921287</v>
      </c>
      <c r="H1398">
        <v>179.8940048</v>
      </c>
      <c r="I1398">
        <v>39</v>
      </c>
      <c r="J1398">
        <v>448</v>
      </c>
      <c r="K1398">
        <v>1699.927314</v>
      </c>
      <c r="L1398">
        <v>6271</v>
      </c>
      <c r="M1398">
        <v>7</v>
      </c>
      <c r="N1398">
        <v>10078</v>
      </c>
      <c r="O1398">
        <v>2664648</v>
      </c>
      <c r="P1398">
        <v>249369</v>
      </c>
      <c r="Q1398">
        <v>23820</v>
      </c>
      <c r="R1398">
        <v>162189</v>
      </c>
      <c r="S1398">
        <v>12855</v>
      </c>
      <c r="T1398">
        <v>246.06062</v>
      </c>
      <c r="U1398">
        <v>6739.5299349999996</v>
      </c>
      <c r="V1398">
        <v>66826</v>
      </c>
      <c r="W1398">
        <v>99757</v>
      </c>
      <c r="X1398">
        <v>84421</v>
      </c>
      <c r="Y1398">
        <v>208178</v>
      </c>
      <c r="Z1398">
        <v>2699</v>
      </c>
      <c r="AA1398">
        <v>108990</v>
      </c>
      <c r="AB1398">
        <v>257519</v>
      </c>
      <c r="AC1398">
        <v>16349</v>
      </c>
      <c r="AD1398">
        <v>4793.5420009999998</v>
      </c>
      <c r="AE1398">
        <v>1768031</v>
      </c>
      <c r="AF1398">
        <v>70</v>
      </c>
      <c r="AG1398">
        <v>65.209999999999994</v>
      </c>
      <c r="AH1398">
        <v>54.3</v>
      </c>
      <c r="AI1398">
        <v>102.11</v>
      </c>
      <c r="AJ1398" t="s">
        <v>40</v>
      </c>
    </row>
    <row r="1399" spans="1:36" x14ac:dyDescent="0.3">
      <c r="A1399" t="s">
        <v>36</v>
      </c>
      <c r="B1399" t="s">
        <v>50</v>
      </c>
      <c r="C1399">
        <v>33</v>
      </c>
      <c r="D1399" t="s">
        <v>163</v>
      </c>
      <c r="E1399">
        <v>3304</v>
      </c>
      <c r="F1399" t="s">
        <v>183</v>
      </c>
      <c r="G1399">
        <v>6451338</v>
      </c>
      <c r="H1399">
        <v>170.9167526</v>
      </c>
      <c r="I1399">
        <v>49</v>
      </c>
      <c r="J1399">
        <v>4583</v>
      </c>
      <c r="K1399">
        <v>4399.8967359999997</v>
      </c>
      <c r="L1399">
        <v>25670</v>
      </c>
      <c r="M1399">
        <v>15</v>
      </c>
      <c r="N1399">
        <v>29427</v>
      </c>
      <c r="O1399">
        <v>10513354</v>
      </c>
      <c r="P1399">
        <v>702340</v>
      </c>
      <c r="Q1399">
        <v>43922</v>
      </c>
      <c r="R1399">
        <v>2730370</v>
      </c>
      <c r="S1399">
        <v>161358</v>
      </c>
      <c r="T1399">
        <v>710.61072000000001</v>
      </c>
      <c r="U1399">
        <v>23079.590700000001</v>
      </c>
      <c r="V1399">
        <v>214130</v>
      </c>
      <c r="W1399">
        <v>368545</v>
      </c>
      <c r="X1399">
        <v>250504</v>
      </c>
      <c r="Y1399">
        <v>647982</v>
      </c>
      <c r="Z1399">
        <v>21492</v>
      </c>
      <c r="AA1399">
        <v>261474</v>
      </c>
      <c r="AB1399">
        <v>672218</v>
      </c>
      <c r="AC1399">
        <v>55097</v>
      </c>
      <c r="AD1399">
        <v>17969.08324</v>
      </c>
      <c r="AE1399">
        <v>6069342</v>
      </c>
      <c r="AF1399">
        <v>82</v>
      </c>
      <c r="AG1399">
        <v>83.71</v>
      </c>
      <c r="AH1399">
        <v>67.040000000000006</v>
      </c>
      <c r="AI1399">
        <v>103</v>
      </c>
      <c r="AJ1399" t="s">
        <v>40</v>
      </c>
    </row>
    <row r="1400" spans="1:36" x14ac:dyDescent="0.3">
      <c r="A1400" t="s">
        <v>36</v>
      </c>
      <c r="B1400" t="s">
        <v>50</v>
      </c>
      <c r="C1400">
        <v>33</v>
      </c>
      <c r="D1400" t="s">
        <v>163</v>
      </c>
      <c r="E1400">
        <v>3305</v>
      </c>
      <c r="F1400" t="s">
        <v>173</v>
      </c>
      <c r="G1400">
        <v>2183967</v>
      </c>
      <c r="H1400">
        <v>170.1828342</v>
      </c>
      <c r="I1400">
        <v>43</v>
      </c>
      <c r="J1400">
        <v>192</v>
      </c>
      <c r="K1400">
        <v>2138.163505</v>
      </c>
      <c r="L1400">
        <v>16242</v>
      </c>
      <c r="M1400">
        <v>37</v>
      </c>
      <c r="N1400">
        <v>21096</v>
      </c>
      <c r="O1400">
        <v>2620529</v>
      </c>
      <c r="P1400">
        <v>112784</v>
      </c>
      <c r="Q1400">
        <v>10361</v>
      </c>
      <c r="R1400">
        <v>1582171</v>
      </c>
      <c r="S1400">
        <v>144690</v>
      </c>
      <c r="T1400">
        <v>359.50225</v>
      </c>
      <c r="U1400">
        <v>6957.3562769999999</v>
      </c>
      <c r="V1400">
        <v>60179</v>
      </c>
      <c r="W1400">
        <v>96867</v>
      </c>
      <c r="X1400">
        <v>106772</v>
      </c>
      <c r="Y1400">
        <v>238347</v>
      </c>
      <c r="Z1400">
        <v>4637</v>
      </c>
      <c r="AA1400">
        <v>134711</v>
      </c>
      <c r="AB1400">
        <v>290512</v>
      </c>
      <c r="AC1400">
        <v>37338</v>
      </c>
      <c r="AD1400">
        <v>4459.6905219999999</v>
      </c>
      <c r="AE1400">
        <v>1053943</v>
      </c>
      <c r="AF1400">
        <v>80</v>
      </c>
      <c r="AG1400">
        <v>70.540000000000006</v>
      </c>
      <c r="AH1400">
        <v>44.45</v>
      </c>
      <c r="AI1400">
        <v>106.12</v>
      </c>
      <c r="AJ1400" t="s">
        <v>40</v>
      </c>
    </row>
    <row r="1401" spans="1:36" x14ac:dyDescent="0.3">
      <c r="A1401" t="s">
        <v>36</v>
      </c>
      <c r="B1401" t="s">
        <v>50</v>
      </c>
      <c r="C1401">
        <v>33</v>
      </c>
      <c r="D1401" t="s">
        <v>163</v>
      </c>
      <c r="E1401">
        <v>3311</v>
      </c>
      <c r="F1401" t="s">
        <v>190</v>
      </c>
      <c r="G1401">
        <v>1474740</v>
      </c>
      <c r="H1401">
        <v>166.4404069</v>
      </c>
      <c r="I1401">
        <v>39</v>
      </c>
      <c r="J1401">
        <v>206</v>
      </c>
      <c r="K1401">
        <v>2018.5090660000001</v>
      </c>
      <c r="L1401">
        <v>14600</v>
      </c>
      <c r="M1401">
        <v>75</v>
      </c>
      <c r="N1401">
        <v>13392</v>
      </c>
      <c r="O1401">
        <v>1711338</v>
      </c>
      <c r="P1401">
        <v>28697</v>
      </c>
      <c r="Q1401">
        <v>3568</v>
      </c>
      <c r="R1401">
        <v>1197073</v>
      </c>
      <c r="S1401">
        <v>148714</v>
      </c>
      <c r="T1401">
        <v>299.99847</v>
      </c>
      <c r="U1401">
        <v>5166.8654660000002</v>
      </c>
      <c r="V1401">
        <v>43493</v>
      </c>
      <c r="W1401">
        <v>71339</v>
      </c>
      <c r="X1401">
        <v>77287</v>
      </c>
      <c r="Y1401">
        <v>207040</v>
      </c>
      <c r="Z1401">
        <v>3170</v>
      </c>
      <c r="AA1401">
        <v>113359</v>
      </c>
      <c r="AB1401">
        <v>284814</v>
      </c>
      <c r="AC1401">
        <v>27992</v>
      </c>
      <c r="AD1401">
        <v>2848.3579300000001</v>
      </c>
      <c r="AE1401">
        <v>812959</v>
      </c>
      <c r="AF1401">
        <v>62</v>
      </c>
      <c r="AG1401">
        <v>76.930000000000007</v>
      </c>
      <c r="AH1401">
        <v>62</v>
      </c>
      <c r="AI1401">
        <v>105.34</v>
      </c>
      <c r="AJ1401" t="s">
        <v>40</v>
      </c>
    </row>
    <row r="1402" spans="1:36" x14ac:dyDescent="0.3">
      <c r="A1402" t="s">
        <v>36</v>
      </c>
      <c r="B1402" t="s">
        <v>50</v>
      </c>
      <c r="C1402">
        <v>33</v>
      </c>
      <c r="D1402" t="s">
        <v>163</v>
      </c>
      <c r="E1402">
        <v>3323</v>
      </c>
      <c r="F1402" t="s">
        <v>187</v>
      </c>
      <c r="G1402">
        <v>1308180</v>
      </c>
      <c r="H1402">
        <v>169.36698380000001</v>
      </c>
      <c r="I1402">
        <v>41</v>
      </c>
      <c r="J1402">
        <v>502</v>
      </c>
      <c r="K1402">
        <v>2653.6185879999998</v>
      </c>
      <c r="L1402">
        <v>8775</v>
      </c>
      <c r="M1402">
        <v>72</v>
      </c>
      <c r="N1402">
        <v>9089</v>
      </c>
      <c r="O1402">
        <v>1868222</v>
      </c>
      <c r="P1402">
        <v>62053</v>
      </c>
      <c r="Q1402">
        <v>8930</v>
      </c>
      <c r="R1402">
        <v>1445927</v>
      </c>
      <c r="S1402">
        <v>198760</v>
      </c>
      <c r="T1402">
        <v>234.13837000000001</v>
      </c>
      <c r="U1402">
        <v>6051.9082099999996</v>
      </c>
      <c r="V1402">
        <v>45094</v>
      </c>
      <c r="W1402">
        <v>86983</v>
      </c>
      <c r="X1402">
        <v>77620</v>
      </c>
      <c r="Y1402">
        <v>257541</v>
      </c>
      <c r="Z1402">
        <v>3991</v>
      </c>
      <c r="AA1402">
        <v>98447</v>
      </c>
      <c r="AB1402">
        <v>308020</v>
      </c>
      <c r="AC1402">
        <v>17864</v>
      </c>
      <c r="AD1402">
        <v>3164.1512520000001</v>
      </c>
      <c r="AE1402">
        <v>900164</v>
      </c>
      <c r="AF1402">
        <v>35</v>
      </c>
      <c r="AG1402">
        <v>65.540000000000006</v>
      </c>
      <c r="AH1402">
        <v>53.79</v>
      </c>
      <c r="AI1402">
        <v>100.96</v>
      </c>
      <c r="AJ1402" t="s">
        <v>40</v>
      </c>
    </row>
    <row r="1403" spans="1:36" x14ac:dyDescent="0.3">
      <c r="A1403" t="s">
        <v>36</v>
      </c>
      <c r="B1403" t="s">
        <v>50</v>
      </c>
      <c r="C1403">
        <v>33</v>
      </c>
      <c r="D1403" t="s">
        <v>163</v>
      </c>
      <c r="E1403">
        <v>3324</v>
      </c>
      <c r="F1403" t="s">
        <v>166</v>
      </c>
      <c r="G1403">
        <v>1081669</v>
      </c>
      <c r="H1403">
        <v>167.1736827</v>
      </c>
      <c r="I1403">
        <v>55</v>
      </c>
      <c r="J1403">
        <v>1439</v>
      </c>
      <c r="K1403">
        <v>839.12169240000003</v>
      </c>
      <c r="L1403">
        <v>5443</v>
      </c>
      <c r="M1403">
        <v>29</v>
      </c>
      <c r="N1403">
        <v>5817</v>
      </c>
      <c r="O1403">
        <v>1895652</v>
      </c>
      <c r="P1403">
        <v>24384</v>
      </c>
      <c r="Q1403">
        <v>1686</v>
      </c>
      <c r="R1403">
        <v>1612746</v>
      </c>
      <c r="S1403">
        <v>106698</v>
      </c>
      <c r="T1403">
        <v>156.65109000000001</v>
      </c>
      <c r="U1403">
        <v>4164.8040419999998</v>
      </c>
      <c r="V1403">
        <v>34447</v>
      </c>
      <c r="W1403">
        <v>84525</v>
      </c>
      <c r="X1403">
        <v>41113</v>
      </c>
      <c r="Y1403">
        <v>124612</v>
      </c>
      <c r="Z1403">
        <v>5984</v>
      </c>
      <c r="AA1403">
        <v>46248</v>
      </c>
      <c r="AB1403">
        <v>136493</v>
      </c>
      <c r="AC1403">
        <v>11260</v>
      </c>
      <c r="AD1403">
        <v>3169.0312600000002</v>
      </c>
      <c r="AE1403">
        <v>934622</v>
      </c>
      <c r="AF1403">
        <v>65</v>
      </c>
      <c r="AG1403">
        <v>72.36</v>
      </c>
      <c r="AH1403">
        <v>57.84</v>
      </c>
      <c r="AI1403">
        <v>111.53</v>
      </c>
      <c r="AJ1403" t="s">
        <v>40</v>
      </c>
    </row>
    <row r="1404" spans="1:36" x14ac:dyDescent="0.3">
      <c r="A1404" t="s">
        <v>36</v>
      </c>
      <c r="B1404" t="s">
        <v>50</v>
      </c>
      <c r="C1404">
        <v>33</v>
      </c>
      <c r="D1404" t="s">
        <v>163</v>
      </c>
      <c r="E1404">
        <v>3325</v>
      </c>
      <c r="F1404" t="s">
        <v>179</v>
      </c>
      <c r="G1404">
        <v>2126122</v>
      </c>
      <c r="H1404">
        <v>150.64168190000001</v>
      </c>
      <c r="I1404">
        <v>46</v>
      </c>
      <c r="J1404">
        <v>417</v>
      </c>
      <c r="K1404">
        <v>432.59257389999999</v>
      </c>
      <c r="L1404">
        <v>13116</v>
      </c>
      <c r="M1404">
        <v>20</v>
      </c>
      <c r="N1404">
        <v>15167</v>
      </c>
      <c r="O1404">
        <v>2655387</v>
      </c>
      <c r="P1404">
        <v>635371</v>
      </c>
      <c r="Q1404">
        <v>64263</v>
      </c>
      <c r="R1404">
        <v>234575</v>
      </c>
      <c r="S1404">
        <v>25315</v>
      </c>
      <c r="T1404">
        <v>227.31111999999999</v>
      </c>
      <c r="U1404">
        <v>4660.0233310000003</v>
      </c>
      <c r="V1404">
        <v>57228</v>
      </c>
      <c r="W1404">
        <v>112241</v>
      </c>
      <c r="X1404">
        <v>102941</v>
      </c>
      <c r="Y1404">
        <v>273680</v>
      </c>
      <c r="Z1404">
        <v>5353</v>
      </c>
      <c r="AA1404">
        <v>129280</v>
      </c>
      <c r="AB1404">
        <v>330768</v>
      </c>
      <c r="AC1404">
        <v>28283</v>
      </c>
      <c r="AD1404">
        <v>4000.1196369999998</v>
      </c>
      <c r="AE1404">
        <v>1258815</v>
      </c>
      <c r="AF1404">
        <v>91</v>
      </c>
      <c r="AG1404">
        <v>88.22</v>
      </c>
      <c r="AH1404">
        <v>46.85</v>
      </c>
      <c r="AI1404">
        <v>101.79</v>
      </c>
      <c r="AJ1404" t="s">
        <v>40</v>
      </c>
    </row>
    <row r="1405" spans="1:36" x14ac:dyDescent="0.3">
      <c r="A1405" t="s">
        <v>36</v>
      </c>
      <c r="B1405" t="s">
        <v>51</v>
      </c>
      <c r="C1405">
        <v>33</v>
      </c>
      <c r="D1405" t="s">
        <v>163</v>
      </c>
      <c r="E1405">
        <v>3302</v>
      </c>
      <c r="F1405" t="s">
        <v>174</v>
      </c>
      <c r="G1405">
        <v>4868000</v>
      </c>
      <c r="H1405">
        <v>149.9144216</v>
      </c>
      <c r="I1405">
        <v>45</v>
      </c>
      <c r="J1405">
        <v>2549</v>
      </c>
      <c r="K1405">
        <v>1815.7135960000001</v>
      </c>
      <c r="L1405">
        <v>12123</v>
      </c>
      <c r="M1405">
        <v>7</v>
      </c>
      <c r="N1405">
        <v>18360</v>
      </c>
      <c r="O1405">
        <v>5218932</v>
      </c>
      <c r="P1405">
        <v>468878</v>
      </c>
      <c r="Q1405">
        <v>45749</v>
      </c>
      <c r="R1405">
        <v>1133569</v>
      </c>
      <c r="S1405">
        <v>81611</v>
      </c>
      <c r="T1405">
        <v>382.46332000000001</v>
      </c>
      <c r="U1405">
        <v>10022.10864</v>
      </c>
      <c r="V1405">
        <v>114904</v>
      </c>
      <c r="W1405">
        <v>232858</v>
      </c>
      <c r="X1405">
        <v>157648</v>
      </c>
      <c r="Y1405">
        <v>414041</v>
      </c>
      <c r="Z1405">
        <v>9415</v>
      </c>
      <c r="AA1405">
        <v>173479</v>
      </c>
      <c r="AB1405">
        <v>450779</v>
      </c>
      <c r="AC1405">
        <v>30483</v>
      </c>
      <c r="AD1405">
        <v>7823.9317220000003</v>
      </c>
      <c r="AE1405">
        <v>2519833</v>
      </c>
      <c r="AF1405">
        <v>86</v>
      </c>
      <c r="AG1405">
        <v>84.22</v>
      </c>
      <c r="AH1405">
        <v>73.17</v>
      </c>
      <c r="AI1405">
        <v>103.1</v>
      </c>
      <c r="AJ1405" t="s">
        <v>40</v>
      </c>
    </row>
    <row r="1406" spans="1:36" x14ac:dyDescent="0.3">
      <c r="A1406" t="s">
        <v>36</v>
      </c>
      <c r="B1406" t="s">
        <v>51</v>
      </c>
      <c r="C1406">
        <v>33</v>
      </c>
      <c r="D1406" t="s">
        <v>163</v>
      </c>
      <c r="E1406">
        <v>3307</v>
      </c>
      <c r="F1406" t="s">
        <v>188</v>
      </c>
      <c r="G1406">
        <v>1939000</v>
      </c>
      <c r="H1406">
        <v>178.16266820000001</v>
      </c>
      <c r="I1406">
        <v>40</v>
      </c>
      <c r="J1406">
        <v>263</v>
      </c>
      <c r="K1406">
        <v>1134.141396</v>
      </c>
      <c r="L1406">
        <v>17177</v>
      </c>
      <c r="M1406">
        <v>17</v>
      </c>
      <c r="N1406">
        <v>27727</v>
      </c>
      <c r="O1406">
        <v>2381615</v>
      </c>
      <c r="P1406">
        <v>91416</v>
      </c>
      <c r="Q1406">
        <v>14294</v>
      </c>
      <c r="R1406">
        <v>1215932</v>
      </c>
      <c r="S1406">
        <v>198193</v>
      </c>
      <c r="T1406">
        <v>334.02082000000001</v>
      </c>
      <c r="U1406">
        <v>5711.3110470000001</v>
      </c>
      <c r="V1406">
        <v>58595</v>
      </c>
      <c r="W1406">
        <v>98977</v>
      </c>
      <c r="X1406">
        <v>120985</v>
      </c>
      <c r="Y1406">
        <v>349686</v>
      </c>
      <c r="Z1406">
        <v>4117</v>
      </c>
      <c r="AA1406">
        <v>162906</v>
      </c>
      <c r="AB1406">
        <v>449885</v>
      </c>
      <c r="AC1406">
        <v>44904</v>
      </c>
      <c r="AD1406">
        <v>4243.1488310000004</v>
      </c>
      <c r="AE1406">
        <v>996166</v>
      </c>
      <c r="AF1406">
        <v>75</v>
      </c>
      <c r="AG1406">
        <v>73.84</v>
      </c>
      <c r="AH1406">
        <v>48.84</v>
      </c>
      <c r="AI1406">
        <v>105.52</v>
      </c>
      <c r="AJ1406" t="s">
        <v>40</v>
      </c>
    </row>
    <row r="1407" spans="1:36" x14ac:dyDescent="0.3">
      <c r="A1407" t="s">
        <v>36</v>
      </c>
      <c r="B1407" t="s">
        <v>51</v>
      </c>
      <c r="C1407">
        <v>33</v>
      </c>
      <c r="D1407" t="s">
        <v>163</v>
      </c>
      <c r="E1407">
        <v>3311</v>
      </c>
      <c r="F1407" t="s">
        <v>190</v>
      </c>
      <c r="G1407">
        <v>1407323</v>
      </c>
      <c r="H1407">
        <v>172.32489670000001</v>
      </c>
      <c r="I1407">
        <v>36</v>
      </c>
      <c r="J1407">
        <v>182</v>
      </c>
      <c r="K1407">
        <v>2005.3990759999999</v>
      </c>
      <c r="L1407">
        <v>12987</v>
      </c>
      <c r="M1407">
        <v>75</v>
      </c>
      <c r="N1407">
        <v>14394</v>
      </c>
      <c r="O1407">
        <v>1416315</v>
      </c>
      <c r="P1407">
        <v>23503</v>
      </c>
      <c r="Q1407">
        <v>3860</v>
      </c>
      <c r="R1407">
        <v>986216</v>
      </c>
      <c r="S1407">
        <v>150587</v>
      </c>
      <c r="T1407">
        <v>296.91505999999998</v>
      </c>
      <c r="U1407">
        <v>4742.9774960000004</v>
      </c>
      <c r="V1407">
        <v>38687</v>
      </c>
      <c r="W1407">
        <v>62440</v>
      </c>
      <c r="X1407">
        <v>76945</v>
      </c>
      <c r="Y1407">
        <v>209345</v>
      </c>
      <c r="Z1407">
        <v>2185</v>
      </c>
      <c r="AA1407">
        <v>114279</v>
      </c>
      <c r="AB1407">
        <v>291556</v>
      </c>
      <c r="AC1407">
        <v>27381</v>
      </c>
      <c r="AD1407">
        <v>2440.66336</v>
      </c>
      <c r="AE1407">
        <v>672628</v>
      </c>
      <c r="AF1407">
        <v>62</v>
      </c>
      <c r="AG1407">
        <v>75.55</v>
      </c>
      <c r="AH1407">
        <v>61</v>
      </c>
      <c r="AI1407">
        <v>105.21</v>
      </c>
      <c r="AJ1407" t="s">
        <v>40</v>
      </c>
    </row>
    <row r="1408" spans="1:36" x14ac:dyDescent="0.3">
      <c r="A1408" t="s">
        <v>36</v>
      </c>
      <c r="B1408" t="s">
        <v>53</v>
      </c>
      <c r="C1408">
        <v>33</v>
      </c>
      <c r="D1408" t="s">
        <v>163</v>
      </c>
      <c r="E1408">
        <v>3301</v>
      </c>
      <c r="F1408" t="s">
        <v>184</v>
      </c>
      <c r="G1408">
        <v>4011245</v>
      </c>
      <c r="H1408">
        <v>158.1583607</v>
      </c>
      <c r="I1408">
        <v>41</v>
      </c>
      <c r="J1408">
        <v>1098</v>
      </c>
      <c r="K1408">
        <v>1339.654225</v>
      </c>
      <c r="L1408">
        <v>7531</v>
      </c>
      <c r="M1408">
        <v>23</v>
      </c>
      <c r="N1408">
        <v>43590</v>
      </c>
      <c r="O1408">
        <v>3767945</v>
      </c>
      <c r="P1408">
        <v>489146</v>
      </c>
      <c r="Q1408">
        <v>73988</v>
      </c>
      <c r="R1408">
        <v>1334846</v>
      </c>
      <c r="S1408">
        <v>165214</v>
      </c>
      <c r="T1408">
        <v>126.45350999999999</v>
      </c>
      <c r="U1408">
        <v>7425.4277780000002</v>
      </c>
      <c r="V1408">
        <v>90903</v>
      </c>
      <c r="W1408">
        <v>162461</v>
      </c>
      <c r="X1408">
        <v>178422</v>
      </c>
      <c r="Y1408">
        <v>494039</v>
      </c>
      <c r="Z1408">
        <v>4697</v>
      </c>
      <c r="AA1408">
        <v>242292</v>
      </c>
      <c r="AB1408">
        <v>636794</v>
      </c>
      <c r="AC1408">
        <v>51121</v>
      </c>
      <c r="AD1408">
        <v>5959.3200429999997</v>
      </c>
      <c r="AE1408">
        <v>1896436</v>
      </c>
      <c r="AF1408">
        <v>84</v>
      </c>
      <c r="AG1408">
        <v>79.900000000000006</v>
      </c>
      <c r="AH1408">
        <v>69.34</v>
      </c>
      <c r="AI1408">
        <v>100.88</v>
      </c>
      <c r="AJ1408" t="s">
        <v>40</v>
      </c>
    </row>
    <row r="1409" spans="1:36" x14ac:dyDescent="0.3">
      <c r="A1409" t="s">
        <v>36</v>
      </c>
      <c r="B1409" t="s">
        <v>53</v>
      </c>
      <c r="C1409">
        <v>33</v>
      </c>
      <c r="D1409" t="s">
        <v>163</v>
      </c>
      <c r="E1409">
        <v>3304</v>
      </c>
      <c r="F1409" t="s">
        <v>183</v>
      </c>
      <c r="G1409">
        <v>4713273</v>
      </c>
      <c r="H1409">
        <v>170.782206</v>
      </c>
      <c r="I1409">
        <v>39</v>
      </c>
      <c r="J1409">
        <v>4079</v>
      </c>
      <c r="K1409">
        <v>1904.9672029999999</v>
      </c>
      <c r="L1409">
        <v>11024</v>
      </c>
      <c r="M1409">
        <v>15</v>
      </c>
      <c r="N1409">
        <v>30016</v>
      </c>
      <c r="O1409">
        <v>7969362</v>
      </c>
      <c r="P1409">
        <v>502150</v>
      </c>
      <c r="Q1409">
        <v>43847</v>
      </c>
      <c r="R1409">
        <v>1995680</v>
      </c>
      <c r="S1409">
        <v>161514</v>
      </c>
      <c r="T1409">
        <v>109.97333999999999</v>
      </c>
      <c r="U1409">
        <v>15625.19277</v>
      </c>
      <c r="V1409">
        <v>199804</v>
      </c>
      <c r="W1409">
        <v>330467</v>
      </c>
      <c r="X1409">
        <v>248937</v>
      </c>
      <c r="Y1409">
        <v>649012</v>
      </c>
      <c r="Z1409">
        <v>7504</v>
      </c>
      <c r="AA1409">
        <v>259365</v>
      </c>
      <c r="AB1409">
        <v>672549</v>
      </c>
      <c r="AC1409">
        <v>41040</v>
      </c>
      <c r="AD1409">
        <v>13610.25223</v>
      </c>
      <c r="AE1409">
        <v>4691197</v>
      </c>
      <c r="AF1409">
        <v>77</v>
      </c>
      <c r="AG1409">
        <v>84.7</v>
      </c>
      <c r="AH1409">
        <v>78.44</v>
      </c>
      <c r="AI1409">
        <v>102</v>
      </c>
      <c r="AJ1409" t="s">
        <v>40</v>
      </c>
    </row>
    <row r="1410" spans="1:36" x14ac:dyDescent="0.3">
      <c r="A1410" t="s">
        <v>36</v>
      </c>
      <c r="B1410" t="s">
        <v>53</v>
      </c>
      <c r="C1410">
        <v>33</v>
      </c>
      <c r="D1410" t="s">
        <v>163</v>
      </c>
      <c r="E1410">
        <v>3316</v>
      </c>
      <c r="F1410" t="s">
        <v>169</v>
      </c>
      <c r="G1410">
        <v>2173000</v>
      </c>
      <c r="H1410">
        <v>148.23817220000001</v>
      </c>
      <c r="I1410">
        <v>33</v>
      </c>
      <c r="J1410">
        <v>1381</v>
      </c>
      <c r="K1410">
        <v>654.48686810000004</v>
      </c>
      <c r="L1410">
        <v>3562</v>
      </c>
      <c r="M1410">
        <v>17</v>
      </c>
      <c r="N1410">
        <v>12210</v>
      </c>
      <c r="O1410">
        <v>2383976</v>
      </c>
      <c r="P1410">
        <v>387584</v>
      </c>
      <c r="Q1410">
        <v>67919</v>
      </c>
      <c r="R1410">
        <v>100544</v>
      </c>
      <c r="S1410">
        <v>16760</v>
      </c>
      <c r="T1410">
        <v>86.902839999999998</v>
      </c>
      <c r="U1410">
        <v>4275.3521570000003</v>
      </c>
      <c r="V1410">
        <v>70239</v>
      </c>
      <c r="W1410">
        <v>126925</v>
      </c>
      <c r="X1410">
        <v>117751</v>
      </c>
      <c r="Y1410">
        <v>351786</v>
      </c>
      <c r="Z1410">
        <v>1170</v>
      </c>
      <c r="AA1410">
        <v>151514</v>
      </c>
      <c r="AB1410">
        <v>432756</v>
      </c>
      <c r="AC1410">
        <v>15772</v>
      </c>
      <c r="AD1410">
        <v>3533.9624490000001</v>
      </c>
      <c r="AE1410">
        <v>1364162</v>
      </c>
      <c r="AF1410">
        <v>72</v>
      </c>
      <c r="AG1410">
        <v>86.59</v>
      </c>
      <c r="AH1410">
        <v>82.56</v>
      </c>
      <c r="AI1410">
        <v>101.33</v>
      </c>
      <c r="AJ1410" t="s">
        <v>40</v>
      </c>
    </row>
    <row r="1411" spans="1:36" x14ac:dyDescent="0.3">
      <c r="A1411" t="s">
        <v>36</v>
      </c>
      <c r="B1411" t="s">
        <v>53</v>
      </c>
      <c r="C1411">
        <v>33</v>
      </c>
      <c r="D1411" t="s">
        <v>163</v>
      </c>
      <c r="E1411">
        <v>3322</v>
      </c>
      <c r="F1411" t="s">
        <v>186</v>
      </c>
      <c r="G1411">
        <v>2388173</v>
      </c>
      <c r="H1411">
        <v>174.9753566</v>
      </c>
      <c r="I1411">
        <v>32</v>
      </c>
      <c r="J1411">
        <v>652</v>
      </c>
      <c r="K1411">
        <v>1244.586348</v>
      </c>
      <c r="L1411">
        <v>2157</v>
      </c>
      <c r="M1411">
        <v>14</v>
      </c>
      <c r="N1411">
        <v>14109</v>
      </c>
      <c r="O1411">
        <v>3305992</v>
      </c>
      <c r="P1411">
        <v>219883</v>
      </c>
      <c r="Q1411">
        <v>25765</v>
      </c>
      <c r="R1411">
        <v>1236527</v>
      </c>
      <c r="S1411">
        <v>126516</v>
      </c>
      <c r="T1411">
        <v>100.92639</v>
      </c>
      <c r="U1411">
        <v>7130.184029</v>
      </c>
      <c r="V1411">
        <v>101950</v>
      </c>
      <c r="W1411">
        <v>149295</v>
      </c>
      <c r="X1411">
        <v>135183</v>
      </c>
      <c r="Y1411">
        <v>393092</v>
      </c>
      <c r="Z1411">
        <v>1370</v>
      </c>
      <c r="AA1411">
        <v>155630</v>
      </c>
      <c r="AB1411">
        <v>437174</v>
      </c>
      <c r="AC1411">
        <v>16266</v>
      </c>
      <c r="AD1411">
        <v>5784.6712909999997</v>
      </c>
      <c r="AE1411">
        <v>2067810</v>
      </c>
      <c r="AF1411">
        <v>76</v>
      </c>
      <c r="AG1411">
        <v>90.11</v>
      </c>
      <c r="AH1411">
        <v>87.4</v>
      </c>
      <c r="AI1411">
        <v>102.37</v>
      </c>
      <c r="AJ1411" t="s">
        <v>40</v>
      </c>
    </row>
    <row r="1412" spans="1:36" x14ac:dyDescent="0.3">
      <c r="A1412" t="s">
        <v>36</v>
      </c>
      <c r="B1412" t="s">
        <v>53</v>
      </c>
      <c r="C1412">
        <v>33</v>
      </c>
      <c r="D1412" t="s">
        <v>163</v>
      </c>
      <c r="E1412">
        <v>3323</v>
      </c>
      <c r="F1412" t="s">
        <v>187</v>
      </c>
      <c r="G1412">
        <v>947146</v>
      </c>
      <c r="H1412">
        <v>153.77284510000001</v>
      </c>
      <c r="I1412">
        <v>33</v>
      </c>
      <c r="J1412">
        <v>372</v>
      </c>
      <c r="K1412">
        <v>2143.033504</v>
      </c>
      <c r="L1412">
        <v>4156</v>
      </c>
      <c r="M1412">
        <v>73</v>
      </c>
      <c r="N1412">
        <v>10033</v>
      </c>
      <c r="O1412">
        <v>1207870</v>
      </c>
      <c r="P1412">
        <v>39901</v>
      </c>
      <c r="Q1412">
        <v>9072</v>
      </c>
      <c r="R1412">
        <v>942316</v>
      </c>
      <c r="S1412">
        <v>201535</v>
      </c>
      <c r="T1412">
        <v>50.10689</v>
      </c>
      <c r="U1412">
        <v>4050.5164580000001</v>
      </c>
      <c r="V1412">
        <v>35729</v>
      </c>
      <c r="W1412">
        <v>66904</v>
      </c>
      <c r="X1412">
        <v>77254</v>
      </c>
      <c r="Y1412">
        <v>260801</v>
      </c>
      <c r="Z1412">
        <v>1681</v>
      </c>
      <c r="AA1412">
        <v>98173</v>
      </c>
      <c r="AB1412">
        <v>312564</v>
      </c>
      <c r="AC1412">
        <v>14189</v>
      </c>
      <c r="AD1412">
        <v>1857.376064</v>
      </c>
      <c r="AE1412">
        <v>593178</v>
      </c>
      <c r="AF1412">
        <v>35</v>
      </c>
      <c r="AG1412">
        <v>59.3</v>
      </c>
      <c r="AH1412">
        <v>53.13</v>
      </c>
      <c r="AI1412">
        <v>100.95</v>
      </c>
      <c r="AJ1412" t="s">
        <v>40</v>
      </c>
    </row>
    <row r="1413" spans="1:36" x14ac:dyDescent="0.3">
      <c r="A1413" t="s">
        <v>36</v>
      </c>
      <c r="B1413" t="s">
        <v>53</v>
      </c>
      <c r="C1413">
        <v>33</v>
      </c>
      <c r="D1413" t="s">
        <v>163</v>
      </c>
      <c r="E1413">
        <v>3327</v>
      </c>
      <c r="F1413" t="s">
        <v>167</v>
      </c>
      <c r="G1413">
        <v>1997441</v>
      </c>
      <c r="H1413">
        <v>180.5735267</v>
      </c>
      <c r="I1413">
        <v>32</v>
      </c>
      <c r="J1413">
        <v>119</v>
      </c>
      <c r="K1413">
        <v>5697.4695380000003</v>
      </c>
      <c r="L1413">
        <v>10190</v>
      </c>
      <c r="M1413">
        <v>53</v>
      </c>
      <c r="N1413">
        <v>15229</v>
      </c>
      <c r="O1413">
        <v>1227331</v>
      </c>
      <c r="P1413">
        <v>42452</v>
      </c>
      <c r="Q1413">
        <v>11969</v>
      </c>
      <c r="R1413">
        <v>653008</v>
      </c>
      <c r="S1413">
        <v>179016</v>
      </c>
      <c r="T1413">
        <v>114.67872</v>
      </c>
      <c r="U1413">
        <v>8028.3831289999998</v>
      </c>
      <c r="V1413">
        <v>38053</v>
      </c>
      <c r="W1413">
        <v>62948</v>
      </c>
      <c r="X1413">
        <v>115185</v>
      </c>
      <c r="Y1413">
        <v>297363</v>
      </c>
      <c r="Z1413">
        <v>1111</v>
      </c>
      <c r="AA1413">
        <v>130391</v>
      </c>
      <c r="AB1413">
        <v>329423</v>
      </c>
      <c r="AC1413">
        <v>25419</v>
      </c>
      <c r="AD1413">
        <v>2216.2348710000001</v>
      </c>
      <c r="AE1413">
        <v>531380</v>
      </c>
      <c r="AF1413">
        <v>75</v>
      </c>
      <c r="AG1413">
        <v>62.19</v>
      </c>
      <c r="AH1413">
        <v>54.76</v>
      </c>
      <c r="AI1413">
        <v>105.99</v>
      </c>
      <c r="AJ1413" t="s">
        <v>40</v>
      </c>
    </row>
    <row r="1414" spans="1:36" x14ac:dyDescent="0.3">
      <c r="A1414" t="s">
        <v>36</v>
      </c>
      <c r="B1414" t="s">
        <v>44</v>
      </c>
      <c r="C1414">
        <v>33</v>
      </c>
      <c r="D1414" t="s">
        <v>163</v>
      </c>
      <c r="E1414">
        <v>3302</v>
      </c>
      <c r="F1414" t="s">
        <v>174</v>
      </c>
      <c r="G1414">
        <v>6408538</v>
      </c>
      <c r="H1414">
        <v>138.57875970000001</v>
      </c>
      <c r="I1414">
        <v>59</v>
      </c>
      <c r="J1414">
        <v>3085</v>
      </c>
      <c r="K1414">
        <v>1991.2938469999999</v>
      </c>
      <c r="L1414">
        <v>17689</v>
      </c>
      <c r="M1414">
        <v>7</v>
      </c>
      <c r="N1414">
        <v>17261</v>
      </c>
      <c r="O1414">
        <v>7941835</v>
      </c>
      <c r="P1414">
        <v>718981</v>
      </c>
      <c r="Q1414">
        <v>45795</v>
      </c>
      <c r="R1414">
        <v>1892185</v>
      </c>
      <c r="S1414">
        <v>81644</v>
      </c>
      <c r="T1414">
        <v>469.16537</v>
      </c>
      <c r="U1414">
        <v>13466.15566</v>
      </c>
      <c r="V1414">
        <v>133252</v>
      </c>
      <c r="W1414">
        <v>277265</v>
      </c>
      <c r="X1414">
        <v>158850</v>
      </c>
      <c r="Y1414">
        <v>414586</v>
      </c>
      <c r="Z1414">
        <v>25677</v>
      </c>
      <c r="AA1414">
        <v>175233</v>
      </c>
      <c r="AB1414">
        <v>452501</v>
      </c>
      <c r="AC1414">
        <v>34950</v>
      </c>
      <c r="AD1414">
        <v>11005.69644</v>
      </c>
      <c r="AE1414">
        <v>3842162</v>
      </c>
      <c r="AF1414">
        <v>86</v>
      </c>
      <c r="AG1414">
        <v>83.89</v>
      </c>
      <c r="AH1414">
        <v>72.12</v>
      </c>
      <c r="AI1414">
        <v>106.71</v>
      </c>
      <c r="AJ1414" t="s">
        <v>40</v>
      </c>
    </row>
    <row r="1415" spans="1:36" x14ac:dyDescent="0.3">
      <c r="A1415" t="s">
        <v>36</v>
      </c>
      <c r="B1415" t="s">
        <v>44</v>
      </c>
      <c r="C1415">
        <v>33</v>
      </c>
      <c r="D1415" t="s">
        <v>163</v>
      </c>
      <c r="E1415">
        <v>3303</v>
      </c>
      <c r="F1415" t="s">
        <v>180</v>
      </c>
      <c r="G1415">
        <v>2134000</v>
      </c>
      <c r="H1415">
        <v>173.7516416</v>
      </c>
      <c r="I1415">
        <v>43</v>
      </c>
      <c r="J1415">
        <v>476</v>
      </c>
      <c r="K1415">
        <v>1707.2261840000001</v>
      </c>
      <c r="L1415">
        <v>7654</v>
      </c>
      <c r="M1415">
        <v>7</v>
      </c>
      <c r="N1415">
        <v>9520</v>
      </c>
      <c r="O1415">
        <v>3072753</v>
      </c>
      <c r="P1415">
        <v>288354</v>
      </c>
      <c r="Q1415">
        <v>23795</v>
      </c>
      <c r="R1415">
        <v>186719</v>
      </c>
      <c r="S1415">
        <v>12850</v>
      </c>
      <c r="T1415">
        <v>299.62150000000003</v>
      </c>
      <c r="U1415">
        <v>7345.8064649999997</v>
      </c>
      <c r="V1415">
        <v>69994</v>
      </c>
      <c r="W1415">
        <v>105873</v>
      </c>
      <c r="X1415">
        <v>84841</v>
      </c>
      <c r="Y1415">
        <v>208444</v>
      </c>
      <c r="Z1415">
        <v>4259</v>
      </c>
      <c r="AA1415">
        <v>110208</v>
      </c>
      <c r="AB1415">
        <v>259056</v>
      </c>
      <c r="AC1415">
        <v>17174</v>
      </c>
      <c r="AD1415">
        <v>5338.9587810000003</v>
      </c>
      <c r="AE1415">
        <v>2038894</v>
      </c>
      <c r="AF1415">
        <v>70</v>
      </c>
      <c r="AG1415">
        <v>65.97</v>
      </c>
      <c r="AH1415">
        <v>54.42</v>
      </c>
      <c r="AI1415">
        <v>103.23</v>
      </c>
      <c r="AJ1415" t="s">
        <v>40</v>
      </c>
    </row>
    <row r="1416" spans="1:36" x14ac:dyDescent="0.3">
      <c r="A1416" t="s">
        <v>36</v>
      </c>
      <c r="B1416" t="s">
        <v>44</v>
      </c>
      <c r="C1416">
        <v>33</v>
      </c>
      <c r="D1416" t="s">
        <v>163</v>
      </c>
      <c r="E1416">
        <v>3313</v>
      </c>
      <c r="F1416" t="s">
        <v>176</v>
      </c>
      <c r="G1416">
        <v>2844000</v>
      </c>
      <c r="H1416">
        <v>173.69358869999999</v>
      </c>
      <c r="I1416">
        <v>42</v>
      </c>
      <c r="J1416">
        <v>1050</v>
      </c>
      <c r="K1416">
        <v>2083.5535239999999</v>
      </c>
      <c r="L1416">
        <v>31259</v>
      </c>
      <c r="M1416">
        <v>14</v>
      </c>
      <c r="N1416">
        <v>31481</v>
      </c>
      <c r="O1416">
        <v>4014773</v>
      </c>
      <c r="P1416">
        <v>804402</v>
      </c>
      <c r="Q1416">
        <v>65342</v>
      </c>
      <c r="R1416">
        <v>1535712</v>
      </c>
      <c r="S1416">
        <v>166465</v>
      </c>
      <c r="T1416">
        <v>605.19956999999999</v>
      </c>
      <c r="U1416">
        <v>9662.1563960000003</v>
      </c>
      <c r="V1416">
        <v>94184</v>
      </c>
      <c r="W1416">
        <v>161876</v>
      </c>
      <c r="X1416">
        <v>163734</v>
      </c>
      <c r="Y1416">
        <v>407456</v>
      </c>
      <c r="Z1416">
        <v>4645</v>
      </c>
      <c r="AA1416">
        <v>232292</v>
      </c>
      <c r="AB1416">
        <v>552124</v>
      </c>
      <c r="AC1416">
        <v>62740</v>
      </c>
      <c r="AD1416">
        <v>6973.4033019999997</v>
      </c>
      <c r="AE1416">
        <v>1639644</v>
      </c>
      <c r="AF1416">
        <v>89</v>
      </c>
      <c r="AG1416">
        <v>75.540000000000006</v>
      </c>
      <c r="AH1416">
        <v>31.31</v>
      </c>
      <c r="AI1416">
        <v>104.17</v>
      </c>
      <c r="AJ1416" t="s">
        <v>40</v>
      </c>
    </row>
    <row r="1417" spans="1:36" x14ac:dyDescent="0.3">
      <c r="A1417" t="s">
        <v>36</v>
      </c>
      <c r="B1417" t="s">
        <v>44</v>
      </c>
      <c r="C1417">
        <v>33</v>
      </c>
      <c r="D1417" t="s">
        <v>163</v>
      </c>
      <c r="E1417">
        <v>3314</v>
      </c>
      <c r="F1417" t="s">
        <v>177</v>
      </c>
      <c r="G1417">
        <v>3709419</v>
      </c>
      <c r="H1417">
        <v>170.6244481</v>
      </c>
      <c r="I1417">
        <v>43</v>
      </c>
      <c r="J1417">
        <v>794</v>
      </c>
      <c r="K1417">
        <v>4198.4892749999999</v>
      </c>
      <c r="L1417">
        <v>26606</v>
      </c>
      <c r="M1417">
        <v>27</v>
      </c>
      <c r="N1417">
        <v>24554</v>
      </c>
      <c r="O1417">
        <v>4870392</v>
      </c>
      <c r="P1417">
        <v>1557761</v>
      </c>
      <c r="Q1417">
        <v>138889</v>
      </c>
      <c r="R1417">
        <v>682971</v>
      </c>
      <c r="S1417">
        <v>71475</v>
      </c>
      <c r="T1417">
        <v>535.48298</v>
      </c>
      <c r="U1417">
        <v>13044.051729999999</v>
      </c>
      <c r="V1417">
        <v>112995</v>
      </c>
      <c r="W1417">
        <v>207862</v>
      </c>
      <c r="X1417">
        <v>189978</v>
      </c>
      <c r="Y1417">
        <v>514322</v>
      </c>
      <c r="Z1417">
        <v>7663</v>
      </c>
      <c r="AA1417">
        <v>279639</v>
      </c>
      <c r="AB1417">
        <v>708377</v>
      </c>
      <c r="AC1417">
        <v>51160</v>
      </c>
      <c r="AD1417">
        <v>8310.0794729999998</v>
      </c>
      <c r="AE1417">
        <v>2374378</v>
      </c>
      <c r="AF1417">
        <v>88</v>
      </c>
      <c r="AG1417">
        <v>63.54</v>
      </c>
      <c r="AH1417">
        <v>30.38</v>
      </c>
      <c r="AI1417">
        <v>105.44</v>
      </c>
      <c r="AJ1417" t="s">
        <v>40</v>
      </c>
    </row>
    <row r="1418" spans="1:36" x14ac:dyDescent="0.3">
      <c r="A1418" t="s">
        <v>36</v>
      </c>
      <c r="B1418" t="s">
        <v>44</v>
      </c>
      <c r="C1418">
        <v>33</v>
      </c>
      <c r="D1418" t="s">
        <v>163</v>
      </c>
      <c r="E1418">
        <v>3319</v>
      </c>
      <c r="F1418" t="s">
        <v>178</v>
      </c>
      <c r="G1418">
        <v>4436130</v>
      </c>
      <c r="H1418">
        <v>154.27904369999999</v>
      </c>
      <c r="I1418">
        <v>50</v>
      </c>
      <c r="J1418">
        <v>2071</v>
      </c>
      <c r="K1418">
        <v>3720.9092099999998</v>
      </c>
      <c r="L1418">
        <v>27964</v>
      </c>
      <c r="M1418">
        <v>35</v>
      </c>
      <c r="N1418">
        <v>18375</v>
      </c>
      <c r="O1418">
        <v>7698710</v>
      </c>
      <c r="P1418">
        <v>1780831</v>
      </c>
      <c r="Q1418">
        <v>131566</v>
      </c>
      <c r="R1418">
        <v>1167138</v>
      </c>
      <c r="S1418">
        <v>80408</v>
      </c>
      <c r="T1418">
        <v>541.02823000000001</v>
      </c>
      <c r="U1418">
        <v>16139.43361</v>
      </c>
      <c r="V1418">
        <v>152902</v>
      </c>
      <c r="W1418">
        <v>330204</v>
      </c>
      <c r="X1418">
        <v>187875</v>
      </c>
      <c r="Y1418">
        <v>589655</v>
      </c>
      <c r="Z1418">
        <v>19788</v>
      </c>
      <c r="AA1418">
        <v>227527</v>
      </c>
      <c r="AB1418">
        <v>680846</v>
      </c>
      <c r="AC1418">
        <v>46339</v>
      </c>
      <c r="AD1418">
        <v>11877.49617</v>
      </c>
      <c r="AE1418">
        <v>3927208</v>
      </c>
      <c r="AF1418">
        <v>70</v>
      </c>
      <c r="AG1418">
        <v>72.13</v>
      </c>
      <c r="AH1418">
        <v>56.7</v>
      </c>
      <c r="AI1418">
        <v>105.96</v>
      </c>
      <c r="AJ1418" t="s">
        <v>40</v>
      </c>
    </row>
    <row r="1419" spans="1:36" x14ac:dyDescent="0.3">
      <c r="A1419" t="s">
        <v>36</v>
      </c>
      <c r="B1419" t="s">
        <v>44</v>
      </c>
      <c r="C1419">
        <v>33</v>
      </c>
      <c r="D1419" t="s">
        <v>163</v>
      </c>
      <c r="E1419">
        <v>3321</v>
      </c>
      <c r="F1419" t="s">
        <v>185</v>
      </c>
      <c r="G1419">
        <v>2841000</v>
      </c>
      <c r="H1419">
        <v>146.68725079999999</v>
      </c>
      <c r="I1419">
        <v>47</v>
      </c>
      <c r="J1419">
        <v>624</v>
      </c>
      <c r="K1419">
        <v>1394.001201</v>
      </c>
      <c r="L1419">
        <v>8730</v>
      </c>
      <c r="M1419">
        <v>42</v>
      </c>
      <c r="N1419">
        <v>12223</v>
      </c>
      <c r="O1419">
        <v>3971487</v>
      </c>
      <c r="P1419">
        <v>512521</v>
      </c>
      <c r="Q1419">
        <v>37847</v>
      </c>
      <c r="R1419">
        <v>143160</v>
      </c>
      <c r="S1419">
        <v>10523</v>
      </c>
      <c r="T1419">
        <v>358.19743</v>
      </c>
      <c r="U1419">
        <v>7577.8637280000003</v>
      </c>
      <c r="V1419">
        <v>83259</v>
      </c>
      <c r="W1419">
        <v>159683</v>
      </c>
      <c r="X1419">
        <v>116421</v>
      </c>
      <c r="Y1419">
        <v>326017</v>
      </c>
      <c r="Z1419">
        <v>7943</v>
      </c>
      <c r="AA1419">
        <v>163287</v>
      </c>
      <c r="AB1419">
        <v>426185</v>
      </c>
      <c r="AC1419">
        <v>20953</v>
      </c>
      <c r="AD1419">
        <v>5825.6650959999997</v>
      </c>
      <c r="AE1419">
        <v>1909045</v>
      </c>
      <c r="AF1419">
        <v>83</v>
      </c>
      <c r="AG1419">
        <v>76.790000000000006</v>
      </c>
      <c r="AH1419">
        <v>55.67</v>
      </c>
      <c r="AI1419">
        <v>103.16</v>
      </c>
      <c r="AJ1419" t="s">
        <v>40</v>
      </c>
    </row>
    <row r="1420" spans="1:36" x14ac:dyDescent="0.3">
      <c r="A1420" t="s">
        <v>36</v>
      </c>
      <c r="B1420" t="s">
        <v>37</v>
      </c>
      <c r="C1420">
        <v>33</v>
      </c>
      <c r="D1420" t="s">
        <v>163</v>
      </c>
      <c r="E1420">
        <v>3303</v>
      </c>
      <c r="F1420" t="s">
        <v>180</v>
      </c>
      <c r="G1420">
        <v>1270441</v>
      </c>
      <c r="H1420">
        <v>145.8595511</v>
      </c>
      <c r="I1420">
        <v>30</v>
      </c>
      <c r="J1420">
        <v>421</v>
      </c>
      <c r="K1420">
        <v>313.49864730000002</v>
      </c>
      <c r="L1420">
        <v>2344</v>
      </c>
      <c r="M1420">
        <v>9</v>
      </c>
      <c r="N1420">
        <v>12293</v>
      </c>
      <c r="O1420">
        <v>1863345</v>
      </c>
      <c r="P1420">
        <v>176499</v>
      </c>
      <c r="Q1420">
        <v>24374</v>
      </c>
      <c r="R1420">
        <v>120111</v>
      </c>
      <c r="S1420">
        <v>13105</v>
      </c>
      <c r="T1420">
        <v>64.063119999999998</v>
      </c>
      <c r="U1420">
        <v>3095.4284200000002</v>
      </c>
      <c r="V1420">
        <v>61585</v>
      </c>
      <c r="W1420">
        <v>88740</v>
      </c>
      <c r="X1420">
        <v>84289</v>
      </c>
      <c r="Y1420">
        <v>211830</v>
      </c>
      <c r="Z1420">
        <v>44</v>
      </c>
      <c r="AA1420">
        <v>109646</v>
      </c>
      <c r="AB1420">
        <v>263455</v>
      </c>
      <c r="AC1420">
        <v>14637</v>
      </c>
      <c r="AD1420">
        <v>2717.866653</v>
      </c>
      <c r="AE1420">
        <v>1267660</v>
      </c>
      <c r="AF1420">
        <v>69</v>
      </c>
      <c r="AG1420">
        <v>69.180000000000007</v>
      </c>
      <c r="AH1420">
        <v>63.46</v>
      </c>
      <c r="AI1420">
        <v>101.12</v>
      </c>
      <c r="AJ1420" t="s">
        <v>40</v>
      </c>
    </row>
    <row r="1421" spans="1:36" x14ac:dyDescent="0.3">
      <c r="A1421" t="s">
        <v>36</v>
      </c>
      <c r="B1421" t="s">
        <v>37</v>
      </c>
      <c r="C1421">
        <v>33</v>
      </c>
      <c r="D1421" t="s">
        <v>163</v>
      </c>
      <c r="E1421">
        <v>3307</v>
      </c>
      <c r="F1421" t="s">
        <v>188</v>
      </c>
      <c r="G1421">
        <v>1107546</v>
      </c>
      <c r="H1421">
        <v>154.09619309999999</v>
      </c>
      <c r="I1421">
        <v>29</v>
      </c>
      <c r="J1421">
        <v>195</v>
      </c>
      <c r="K1421">
        <v>479.67379269999998</v>
      </c>
      <c r="L1421">
        <v>5727</v>
      </c>
      <c r="M1421">
        <v>17</v>
      </c>
      <c r="N1421">
        <v>34875</v>
      </c>
      <c r="O1421">
        <v>1241690</v>
      </c>
      <c r="P1421">
        <v>41744</v>
      </c>
      <c r="Q1421">
        <v>14364</v>
      </c>
      <c r="R1421">
        <v>640837</v>
      </c>
      <c r="S1421">
        <v>198961</v>
      </c>
      <c r="T1421">
        <v>46.369729999999997</v>
      </c>
      <c r="U1421">
        <v>2439.4405430000002</v>
      </c>
      <c r="V1421">
        <v>42678</v>
      </c>
      <c r="W1421">
        <v>70456</v>
      </c>
      <c r="X1421">
        <v>120772</v>
      </c>
      <c r="Y1421">
        <v>350870</v>
      </c>
      <c r="Z1421">
        <v>275</v>
      </c>
      <c r="AA1421">
        <v>162589</v>
      </c>
      <c r="AB1421">
        <v>451338</v>
      </c>
      <c r="AC1421">
        <v>40602</v>
      </c>
      <c r="AD1421">
        <v>1913.3970200000001</v>
      </c>
      <c r="AE1421">
        <v>527659</v>
      </c>
      <c r="AF1421">
        <v>74</v>
      </c>
      <c r="AG1421">
        <v>70.37</v>
      </c>
      <c r="AH1421">
        <v>52.92</v>
      </c>
      <c r="AI1421">
        <v>104.9</v>
      </c>
      <c r="AJ1421" t="s">
        <v>40</v>
      </c>
    </row>
    <row r="1422" spans="1:36" x14ac:dyDescent="0.3">
      <c r="A1422" t="s">
        <v>36</v>
      </c>
      <c r="B1422" t="s">
        <v>37</v>
      </c>
      <c r="C1422">
        <v>33</v>
      </c>
      <c r="D1422" t="s">
        <v>163</v>
      </c>
      <c r="E1422">
        <v>3313</v>
      </c>
      <c r="F1422" t="s">
        <v>176</v>
      </c>
      <c r="G1422">
        <v>1091879</v>
      </c>
      <c r="H1422">
        <v>150.463696</v>
      </c>
      <c r="I1422">
        <v>22</v>
      </c>
      <c r="J1422">
        <v>492</v>
      </c>
      <c r="K1422">
        <v>424.61757469999998</v>
      </c>
      <c r="L1422">
        <v>9397</v>
      </c>
      <c r="M1422">
        <v>17</v>
      </c>
      <c r="N1422">
        <v>37946</v>
      </c>
      <c r="O1422">
        <v>1070484</v>
      </c>
      <c r="P1422">
        <v>158940</v>
      </c>
      <c r="Q1422">
        <v>65034</v>
      </c>
      <c r="R1422">
        <v>423953</v>
      </c>
      <c r="S1422">
        <v>167019</v>
      </c>
      <c r="T1422">
        <v>74.834199999999996</v>
      </c>
      <c r="U1422">
        <v>2110.1415670000001</v>
      </c>
      <c r="V1422">
        <v>47658</v>
      </c>
      <c r="W1422">
        <v>76790</v>
      </c>
      <c r="X1422">
        <v>161252</v>
      </c>
      <c r="Y1422">
        <v>405893</v>
      </c>
      <c r="Z1422">
        <v>41</v>
      </c>
      <c r="AA1422">
        <v>228179</v>
      </c>
      <c r="AB1422">
        <v>549212</v>
      </c>
      <c r="AC1422">
        <v>47343</v>
      </c>
      <c r="AD1422">
        <v>1610.6897919999999</v>
      </c>
      <c r="AE1422">
        <v>456666</v>
      </c>
      <c r="AF1422">
        <v>90</v>
      </c>
      <c r="AG1422">
        <v>74.42</v>
      </c>
      <c r="AH1422">
        <v>40.700000000000003</v>
      </c>
      <c r="AI1422">
        <v>106.01</v>
      </c>
      <c r="AJ1422" t="s">
        <v>40</v>
      </c>
    </row>
    <row r="1423" spans="1:36" x14ac:dyDescent="0.3">
      <c r="A1423" t="s">
        <v>36</v>
      </c>
      <c r="B1423" t="s">
        <v>37</v>
      </c>
      <c r="C1423">
        <v>33</v>
      </c>
      <c r="D1423" t="s">
        <v>163</v>
      </c>
      <c r="E1423">
        <v>3316</v>
      </c>
      <c r="F1423" t="s">
        <v>169</v>
      </c>
      <c r="G1423">
        <v>1707858</v>
      </c>
      <c r="H1423">
        <v>127.64467019999999</v>
      </c>
      <c r="I1423">
        <v>28</v>
      </c>
      <c r="J1423">
        <v>1295</v>
      </c>
      <c r="K1423">
        <v>364.7208225</v>
      </c>
      <c r="L1423">
        <v>2678</v>
      </c>
      <c r="M1423">
        <v>21</v>
      </c>
      <c r="N1423">
        <v>12425</v>
      </c>
      <c r="O1423">
        <v>1896731</v>
      </c>
      <c r="P1423">
        <v>301651</v>
      </c>
      <c r="Q1423">
        <v>69116</v>
      </c>
      <c r="R1423">
        <v>80068</v>
      </c>
      <c r="S1423">
        <v>16970</v>
      </c>
      <c r="T1423">
        <v>49.1205</v>
      </c>
      <c r="U1423">
        <v>2834.9173519999999</v>
      </c>
      <c r="V1423">
        <v>66030</v>
      </c>
      <c r="W1423">
        <v>117640</v>
      </c>
      <c r="X1423">
        <v>117761</v>
      </c>
      <c r="Y1423">
        <v>357079</v>
      </c>
      <c r="Z1423">
        <v>91</v>
      </c>
      <c r="AA1423">
        <v>153122</v>
      </c>
      <c r="AB1423">
        <v>442152</v>
      </c>
      <c r="AC1423">
        <v>15103</v>
      </c>
      <c r="AD1423">
        <v>2421.0760289999998</v>
      </c>
      <c r="AE1423">
        <v>1089498</v>
      </c>
      <c r="AF1423">
        <v>72</v>
      </c>
      <c r="AG1423">
        <v>87.12</v>
      </c>
      <c r="AH1423">
        <v>83.45</v>
      </c>
      <c r="AI1423">
        <v>101.7</v>
      </c>
      <c r="AJ1423" t="s">
        <v>40</v>
      </c>
    </row>
    <row r="1424" spans="1:36" x14ac:dyDescent="0.3">
      <c r="A1424" t="s">
        <v>36</v>
      </c>
      <c r="B1424" t="s">
        <v>37</v>
      </c>
      <c r="C1424">
        <v>33</v>
      </c>
      <c r="D1424" t="s">
        <v>163</v>
      </c>
      <c r="E1424">
        <v>3319</v>
      </c>
      <c r="F1424" t="s">
        <v>178</v>
      </c>
      <c r="G1424">
        <v>2025254</v>
      </c>
      <c r="H1424">
        <v>136.24439799999999</v>
      </c>
      <c r="I1424">
        <v>29</v>
      </c>
      <c r="J1424">
        <v>1544</v>
      </c>
      <c r="K1424">
        <v>974.718705</v>
      </c>
      <c r="L1424">
        <v>4012</v>
      </c>
      <c r="M1424">
        <v>39</v>
      </c>
      <c r="N1424">
        <v>29080</v>
      </c>
      <c r="O1424">
        <v>3384607</v>
      </c>
      <c r="P1424">
        <v>676923</v>
      </c>
      <c r="Q1424">
        <v>144071</v>
      </c>
      <c r="R1424">
        <v>517159</v>
      </c>
      <c r="S1424">
        <v>87424</v>
      </c>
      <c r="T1424">
        <v>60.737780000000001</v>
      </c>
      <c r="U1424">
        <v>5646.7939159999996</v>
      </c>
      <c r="V1424">
        <v>115303</v>
      </c>
      <c r="W1424">
        <v>235395</v>
      </c>
      <c r="X1424">
        <v>188365</v>
      </c>
      <c r="Y1424">
        <v>640924</v>
      </c>
      <c r="Z1424">
        <v>426</v>
      </c>
      <c r="AA1424">
        <v>240982</v>
      </c>
      <c r="AB1424">
        <v>775434</v>
      </c>
      <c r="AC1424">
        <v>33092</v>
      </c>
      <c r="AD1424">
        <v>4611.3374309999999</v>
      </c>
      <c r="AE1424">
        <v>1767818</v>
      </c>
      <c r="AF1424">
        <v>65</v>
      </c>
      <c r="AG1424">
        <v>75</v>
      </c>
      <c r="AH1424">
        <v>72.63</v>
      </c>
      <c r="AI1424">
        <v>101.83</v>
      </c>
      <c r="AJ1424" t="s">
        <v>40</v>
      </c>
    </row>
    <row r="1425" spans="1:36" x14ac:dyDescent="0.3">
      <c r="A1425" t="s">
        <v>36</v>
      </c>
      <c r="B1425" t="s">
        <v>37</v>
      </c>
      <c r="C1425">
        <v>33</v>
      </c>
      <c r="D1425" t="s">
        <v>163</v>
      </c>
      <c r="E1425">
        <v>3321</v>
      </c>
      <c r="F1425" t="s">
        <v>185</v>
      </c>
      <c r="G1425">
        <v>1481844</v>
      </c>
      <c r="H1425">
        <v>114.90454250000001</v>
      </c>
      <c r="I1425">
        <v>30</v>
      </c>
      <c r="J1425">
        <v>420</v>
      </c>
      <c r="K1425">
        <v>838.11845979999998</v>
      </c>
      <c r="L1425">
        <v>1847</v>
      </c>
      <c r="M1425">
        <v>45</v>
      </c>
      <c r="N1425">
        <v>13950</v>
      </c>
      <c r="O1425">
        <v>1813086</v>
      </c>
      <c r="P1425">
        <v>205404</v>
      </c>
      <c r="Q1425">
        <v>37950</v>
      </c>
      <c r="R1425">
        <v>54925</v>
      </c>
      <c r="S1425">
        <v>10488</v>
      </c>
      <c r="T1425">
        <v>44.656570000000002</v>
      </c>
      <c r="U1425">
        <v>2966.0932029999999</v>
      </c>
      <c r="V1425">
        <v>59872</v>
      </c>
      <c r="W1425">
        <v>111114</v>
      </c>
      <c r="X1425">
        <v>115997</v>
      </c>
      <c r="Y1425">
        <v>327719</v>
      </c>
      <c r="Z1425">
        <v>146</v>
      </c>
      <c r="AA1425">
        <v>162033</v>
      </c>
      <c r="AB1425">
        <v>426528</v>
      </c>
      <c r="AC1425">
        <v>15797</v>
      </c>
      <c r="AD1425">
        <v>2083.3181730000001</v>
      </c>
      <c r="AE1425">
        <v>887322</v>
      </c>
      <c r="AF1425">
        <v>82</v>
      </c>
      <c r="AG1425">
        <v>70.569999999999993</v>
      </c>
      <c r="AH1425">
        <v>64.8</v>
      </c>
      <c r="AI1425">
        <v>99.98</v>
      </c>
      <c r="AJ1425" t="s">
        <v>40</v>
      </c>
    </row>
    <row r="1426" spans="1:36" x14ac:dyDescent="0.3">
      <c r="A1426" t="s">
        <v>36</v>
      </c>
      <c r="B1426" t="s">
        <v>37</v>
      </c>
      <c r="C1426">
        <v>33</v>
      </c>
      <c r="D1426" t="s">
        <v>163</v>
      </c>
      <c r="E1426">
        <v>3326</v>
      </c>
      <c r="F1426" t="s">
        <v>172</v>
      </c>
      <c r="G1426">
        <v>1042699</v>
      </c>
      <c r="H1426">
        <v>156.1036191</v>
      </c>
      <c r="I1426">
        <v>32</v>
      </c>
      <c r="J1426">
        <v>455</v>
      </c>
      <c r="K1426">
        <v>509.98693300000002</v>
      </c>
      <c r="L1426">
        <v>4056</v>
      </c>
      <c r="M1426">
        <v>63</v>
      </c>
      <c r="N1426">
        <v>17649</v>
      </c>
      <c r="O1426">
        <v>2000247</v>
      </c>
      <c r="P1426">
        <v>90760</v>
      </c>
      <c r="Q1426">
        <v>15140</v>
      </c>
      <c r="R1426">
        <v>991554</v>
      </c>
      <c r="S1426">
        <v>147540</v>
      </c>
      <c r="T1426">
        <v>96.366659999999996</v>
      </c>
      <c r="U1426">
        <v>3728.8115499999999</v>
      </c>
      <c r="V1426">
        <v>61583</v>
      </c>
      <c r="W1426">
        <v>102569</v>
      </c>
      <c r="X1426">
        <v>121520</v>
      </c>
      <c r="Y1426">
        <v>302313</v>
      </c>
      <c r="Z1426">
        <v>541</v>
      </c>
      <c r="AA1426">
        <v>148898</v>
      </c>
      <c r="AB1426">
        <v>358480</v>
      </c>
      <c r="AC1426">
        <v>21705</v>
      </c>
      <c r="AD1426">
        <v>3122.4579570000001</v>
      </c>
      <c r="AE1426">
        <v>836273</v>
      </c>
      <c r="AF1426">
        <v>77</v>
      </c>
      <c r="AG1426">
        <v>86.95</v>
      </c>
      <c r="AH1426">
        <v>83.06</v>
      </c>
      <c r="AI1426">
        <v>103.89</v>
      </c>
      <c r="AJ1426" t="s">
        <v>40</v>
      </c>
    </row>
    <row r="1427" spans="1:36" x14ac:dyDescent="0.3">
      <c r="A1427" t="s">
        <v>36</v>
      </c>
      <c r="B1427" t="s">
        <v>45</v>
      </c>
      <c r="C1427">
        <v>33</v>
      </c>
      <c r="D1427" t="s">
        <v>163</v>
      </c>
      <c r="E1427">
        <v>3301</v>
      </c>
      <c r="F1427" t="s">
        <v>184</v>
      </c>
      <c r="G1427">
        <v>7331000</v>
      </c>
      <c r="H1427">
        <v>152.4511641</v>
      </c>
      <c r="I1427">
        <v>61</v>
      </c>
      <c r="J1427">
        <v>1611</v>
      </c>
      <c r="K1427">
        <v>3051.1420109999999</v>
      </c>
      <c r="L1427">
        <v>30059</v>
      </c>
      <c r="M1427">
        <v>21</v>
      </c>
      <c r="N1427">
        <v>30803</v>
      </c>
      <c r="O1427">
        <v>8098339</v>
      </c>
      <c r="P1427">
        <v>1012751</v>
      </c>
      <c r="Q1427">
        <v>73432</v>
      </c>
      <c r="R1427">
        <v>2947787</v>
      </c>
      <c r="S1427">
        <v>163603</v>
      </c>
      <c r="T1427">
        <v>775.22574999999995</v>
      </c>
      <c r="U1427">
        <v>16172.37984</v>
      </c>
      <c r="V1427">
        <v>131122</v>
      </c>
      <c r="W1427">
        <v>245063</v>
      </c>
      <c r="X1427">
        <v>181483</v>
      </c>
      <c r="Y1427">
        <v>493765</v>
      </c>
      <c r="Z1427">
        <v>28295</v>
      </c>
      <c r="AA1427">
        <v>248853</v>
      </c>
      <c r="AB1427">
        <v>642214</v>
      </c>
      <c r="AC1427">
        <v>60862</v>
      </c>
      <c r="AD1427">
        <v>12346.01208</v>
      </c>
      <c r="AE1427">
        <v>4078364</v>
      </c>
      <c r="AF1427">
        <v>84</v>
      </c>
      <c r="AG1427">
        <v>80.61</v>
      </c>
      <c r="AH1427">
        <v>63.54</v>
      </c>
      <c r="AI1427">
        <v>107.68</v>
      </c>
      <c r="AJ1427" t="s">
        <v>40</v>
      </c>
    </row>
    <row r="1428" spans="1:36" x14ac:dyDescent="0.3">
      <c r="A1428" t="s">
        <v>36</v>
      </c>
      <c r="B1428" t="s">
        <v>45</v>
      </c>
      <c r="C1428">
        <v>33</v>
      </c>
      <c r="D1428" t="s">
        <v>163</v>
      </c>
      <c r="E1428">
        <v>3306</v>
      </c>
      <c r="F1428" t="s">
        <v>181</v>
      </c>
      <c r="G1428">
        <v>5201000</v>
      </c>
      <c r="H1428">
        <v>171.21193489999999</v>
      </c>
      <c r="I1428">
        <v>68</v>
      </c>
      <c r="J1428">
        <v>1011</v>
      </c>
      <c r="K1428">
        <v>2095.6572940000001</v>
      </c>
      <c r="L1428">
        <v>16175</v>
      </c>
      <c r="M1428">
        <v>77</v>
      </c>
      <c r="N1428">
        <v>15184</v>
      </c>
      <c r="O1428">
        <v>5547640</v>
      </c>
      <c r="P1428">
        <v>234591</v>
      </c>
      <c r="Q1428">
        <v>10182</v>
      </c>
      <c r="R1428">
        <v>3153989</v>
      </c>
      <c r="S1428">
        <v>116817</v>
      </c>
      <c r="T1428">
        <v>432.12581999999998</v>
      </c>
      <c r="U1428">
        <v>12026.0049</v>
      </c>
      <c r="V1428">
        <v>81183</v>
      </c>
      <c r="W1428">
        <v>140223</v>
      </c>
      <c r="X1428">
        <v>97875</v>
      </c>
      <c r="Y1428">
        <v>213934</v>
      </c>
      <c r="Z1428">
        <v>22503</v>
      </c>
      <c r="AA1428">
        <v>117278</v>
      </c>
      <c r="AB1428">
        <v>250237</v>
      </c>
      <c r="AC1428">
        <v>31359</v>
      </c>
      <c r="AD1428">
        <v>9498.2217880000007</v>
      </c>
      <c r="AE1428">
        <v>2444821</v>
      </c>
      <c r="AF1428">
        <v>74</v>
      </c>
      <c r="AG1428">
        <v>71.92</v>
      </c>
      <c r="AH1428">
        <v>64.22</v>
      </c>
      <c r="AI1428">
        <v>110.31</v>
      </c>
      <c r="AJ1428" t="s">
        <v>40</v>
      </c>
    </row>
    <row r="1429" spans="1:36" x14ac:dyDescent="0.3">
      <c r="A1429" t="s">
        <v>36</v>
      </c>
      <c r="B1429" t="s">
        <v>45</v>
      </c>
      <c r="C1429">
        <v>33</v>
      </c>
      <c r="D1429" t="s">
        <v>163</v>
      </c>
      <c r="E1429">
        <v>3311</v>
      </c>
      <c r="F1429" t="s">
        <v>190</v>
      </c>
      <c r="G1429">
        <v>1847000</v>
      </c>
      <c r="H1429">
        <v>171.28578200000001</v>
      </c>
      <c r="I1429">
        <v>48</v>
      </c>
      <c r="J1429">
        <v>252</v>
      </c>
      <c r="K1429">
        <v>2044.870856</v>
      </c>
      <c r="L1429">
        <v>17385</v>
      </c>
      <c r="M1429">
        <v>75</v>
      </c>
      <c r="N1429">
        <v>11536</v>
      </c>
      <c r="O1429">
        <v>2418473</v>
      </c>
      <c r="P1429">
        <v>40775</v>
      </c>
      <c r="Q1429">
        <v>3463</v>
      </c>
      <c r="R1429">
        <v>1718965</v>
      </c>
      <c r="S1429">
        <v>145167</v>
      </c>
      <c r="T1429">
        <v>496.67649</v>
      </c>
      <c r="U1429">
        <v>6684.0477360000004</v>
      </c>
      <c r="V1429">
        <v>49671</v>
      </c>
      <c r="W1429">
        <v>83958</v>
      </c>
      <c r="X1429">
        <v>77192</v>
      </c>
      <c r="Y1429">
        <v>201941</v>
      </c>
      <c r="Z1429">
        <v>6414</v>
      </c>
      <c r="AA1429">
        <v>111477</v>
      </c>
      <c r="AB1429">
        <v>274930</v>
      </c>
      <c r="AC1429">
        <v>28921</v>
      </c>
      <c r="AD1429">
        <v>4142.5003900000002</v>
      </c>
      <c r="AE1429">
        <v>1149917</v>
      </c>
      <c r="AF1429">
        <v>63</v>
      </c>
      <c r="AG1429">
        <v>79.42</v>
      </c>
      <c r="AH1429">
        <v>64.87</v>
      </c>
      <c r="AI1429">
        <v>108.81</v>
      </c>
      <c r="AJ1429" t="s">
        <v>40</v>
      </c>
    </row>
    <row r="1430" spans="1:36" x14ac:dyDescent="0.3">
      <c r="A1430" t="s">
        <v>36</v>
      </c>
      <c r="B1430" t="s">
        <v>45</v>
      </c>
      <c r="C1430">
        <v>33</v>
      </c>
      <c r="D1430" t="s">
        <v>163</v>
      </c>
      <c r="E1430">
        <v>3316</v>
      </c>
      <c r="F1430" t="s">
        <v>169</v>
      </c>
      <c r="G1430">
        <v>3583000</v>
      </c>
      <c r="H1430">
        <v>152.55987450000001</v>
      </c>
      <c r="I1430">
        <v>50</v>
      </c>
      <c r="J1430">
        <v>1731</v>
      </c>
      <c r="K1430">
        <v>1670.707179</v>
      </c>
      <c r="L1430">
        <v>11731</v>
      </c>
      <c r="M1430">
        <v>11</v>
      </c>
      <c r="N1430">
        <v>11013</v>
      </c>
      <c r="O1430">
        <v>4534337</v>
      </c>
      <c r="P1430">
        <v>751469</v>
      </c>
      <c r="Q1430">
        <v>64555</v>
      </c>
      <c r="R1430">
        <v>201652</v>
      </c>
      <c r="S1430">
        <v>16213</v>
      </c>
      <c r="T1430">
        <v>423.48241000000002</v>
      </c>
      <c r="U1430">
        <v>9011.7684270000009</v>
      </c>
      <c r="V1430">
        <v>89593</v>
      </c>
      <c r="W1430">
        <v>168306</v>
      </c>
      <c r="X1430">
        <v>118908</v>
      </c>
      <c r="Y1430">
        <v>339408</v>
      </c>
      <c r="Z1430">
        <v>11251</v>
      </c>
      <c r="AA1430">
        <v>152760</v>
      </c>
      <c r="AB1430">
        <v>418151</v>
      </c>
      <c r="AC1430">
        <v>22744</v>
      </c>
      <c r="AD1430">
        <v>6917.5788380000004</v>
      </c>
      <c r="AE1430">
        <v>2537353</v>
      </c>
      <c r="AF1430">
        <v>77</v>
      </c>
      <c r="AG1430">
        <v>81.75</v>
      </c>
      <c r="AH1430">
        <v>66.900000000000006</v>
      </c>
      <c r="AI1430">
        <v>104.25</v>
      </c>
      <c r="AJ1430" t="s">
        <v>40</v>
      </c>
    </row>
    <row r="1431" spans="1:36" x14ac:dyDescent="0.3">
      <c r="A1431" t="s">
        <v>36</v>
      </c>
      <c r="B1431" t="s">
        <v>45</v>
      </c>
      <c r="C1431">
        <v>33</v>
      </c>
      <c r="D1431" t="s">
        <v>163</v>
      </c>
      <c r="E1431">
        <v>3317</v>
      </c>
      <c r="F1431" t="s">
        <v>165</v>
      </c>
      <c r="G1431">
        <v>1093000</v>
      </c>
      <c r="H1431">
        <v>170.29563730000001</v>
      </c>
      <c r="I1431">
        <v>49</v>
      </c>
      <c r="J1431">
        <v>52</v>
      </c>
      <c r="K1431">
        <v>200.93302030000001</v>
      </c>
      <c r="L1431">
        <v>1857</v>
      </c>
      <c r="M1431">
        <v>39</v>
      </c>
      <c r="N1431">
        <v>2695</v>
      </c>
      <c r="O1431">
        <v>826479</v>
      </c>
      <c r="P1431">
        <v>37886</v>
      </c>
      <c r="Q1431">
        <v>4231</v>
      </c>
      <c r="R1431">
        <v>582756</v>
      </c>
      <c r="S1431">
        <v>60195</v>
      </c>
      <c r="T1431">
        <v>248.69385</v>
      </c>
      <c r="U1431">
        <v>1857.08455</v>
      </c>
      <c r="V1431">
        <v>16825</v>
      </c>
      <c r="W1431">
        <v>31742</v>
      </c>
      <c r="X1431">
        <v>29307</v>
      </c>
      <c r="Y1431">
        <v>80649</v>
      </c>
      <c r="Z1431">
        <v>2226</v>
      </c>
      <c r="AA1431">
        <v>35071</v>
      </c>
      <c r="AB1431">
        <v>93151</v>
      </c>
      <c r="AC1431">
        <v>4552</v>
      </c>
      <c r="AD1431">
        <v>1407.45768</v>
      </c>
      <c r="AE1431">
        <v>386444</v>
      </c>
      <c r="AF1431">
        <v>77</v>
      </c>
      <c r="AG1431">
        <v>89.57</v>
      </c>
      <c r="AH1431">
        <v>78.14</v>
      </c>
      <c r="AI1431">
        <v>105.67</v>
      </c>
      <c r="AJ1431" t="s">
        <v>40</v>
      </c>
    </row>
    <row r="1432" spans="1:36" x14ac:dyDescent="0.3">
      <c r="A1432" t="s">
        <v>36</v>
      </c>
      <c r="B1432" t="s">
        <v>45</v>
      </c>
      <c r="C1432">
        <v>33</v>
      </c>
      <c r="D1432" t="s">
        <v>163</v>
      </c>
      <c r="E1432">
        <v>3322</v>
      </c>
      <c r="F1432" t="s">
        <v>186</v>
      </c>
      <c r="G1432">
        <v>4526000</v>
      </c>
      <c r="H1432">
        <v>165.11608749999999</v>
      </c>
      <c r="I1432">
        <v>56</v>
      </c>
      <c r="J1432">
        <v>974</v>
      </c>
      <c r="K1432">
        <v>2297.4653360000002</v>
      </c>
      <c r="L1432">
        <v>12040</v>
      </c>
      <c r="M1432">
        <v>14</v>
      </c>
      <c r="N1432">
        <v>10458</v>
      </c>
      <c r="O1432">
        <v>6879048</v>
      </c>
      <c r="P1432">
        <v>445368</v>
      </c>
      <c r="Q1432">
        <v>24761</v>
      </c>
      <c r="R1432">
        <v>2689369</v>
      </c>
      <c r="S1432">
        <v>123915</v>
      </c>
      <c r="T1432">
        <v>598.36810000000003</v>
      </c>
      <c r="U1432">
        <v>14254.24835</v>
      </c>
      <c r="V1432">
        <v>121588</v>
      </c>
      <c r="W1432">
        <v>195892</v>
      </c>
      <c r="X1432">
        <v>136024</v>
      </c>
      <c r="Y1432">
        <v>382393</v>
      </c>
      <c r="Z1432">
        <v>17757</v>
      </c>
      <c r="AA1432">
        <v>155196</v>
      </c>
      <c r="AB1432">
        <v>422770</v>
      </c>
      <c r="AC1432">
        <v>22498</v>
      </c>
      <c r="AD1432">
        <v>11358.414919999999</v>
      </c>
      <c r="AE1432">
        <v>4332275</v>
      </c>
      <c r="AF1432">
        <v>78</v>
      </c>
      <c r="AG1432">
        <v>87.37</v>
      </c>
      <c r="AH1432">
        <v>79.28</v>
      </c>
      <c r="AI1432">
        <v>108.73</v>
      </c>
      <c r="AJ1432" t="s">
        <v>40</v>
      </c>
    </row>
    <row r="1433" spans="1:36" x14ac:dyDescent="0.3">
      <c r="A1433" t="s">
        <v>36</v>
      </c>
      <c r="B1433" t="s">
        <v>45</v>
      </c>
      <c r="C1433">
        <v>33</v>
      </c>
      <c r="D1433" t="s">
        <v>163</v>
      </c>
      <c r="E1433">
        <v>3323</v>
      </c>
      <c r="F1433" t="s">
        <v>187</v>
      </c>
      <c r="G1433">
        <v>1916000</v>
      </c>
      <c r="H1433">
        <v>167.8773644</v>
      </c>
      <c r="I1433">
        <v>51</v>
      </c>
      <c r="J1433">
        <v>622</v>
      </c>
      <c r="K1433">
        <v>2664.6634880000001</v>
      </c>
      <c r="L1433">
        <v>10351</v>
      </c>
      <c r="M1433">
        <v>72</v>
      </c>
      <c r="N1433">
        <v>8562</v>
      </c>
      <c r="O1433">
        <v>2785039</v>
      </c>
      <c r="P1433">
        <v>90249</v>
      </c>
      <c r="Q1433">
        <v>8964</v>
      </c>
      <c r="R1433">
        <v>2163859</v>
      </c>
      <c r="S1433">
        <v>198862</v>
      </c>
      <c r="T1433">
        <v>378.28832</v>
      </c>
      <c r="U1433">
        <v>7718.4018800000003</v>
      </c>
      <c r="V1433">
        <v>53937</v>
      </c>
      <c r="W1433">
        <v>107460</v>
      </c>
      <c r="X1433">
        <v>78006</v>
      </c>
      <c r="Y1433">
        <v>257822</v>
      </c>
      <c r="Z1433">
        <v>8090</v>
      </c>
      <c r="AA1433">
        <v>99365</v>
      </c>
      <c r="AB1433">
        <v>309205</v>
      </c>
      <c r="AC1433">
        <v>18913</v>
      </c>
      <c r="AD1433">
        <v>4675.4500719999996</v>
      </c>
      <c r="AE1433">
        <v>1370992</v>
      </c>
      <c r="AF1433">
        <v>35</v>
      </c>
      <c r="AG1433">
        <v>74.44</v>
      </c>
      <c r="AH1433">
        <v>64.86</v>
      </c>
      <c r="AI1433">
        <v>108.11</v>
      </c>
      <c r="AJ1433" t="s">
        <v>40</v>
      </c>
    </row>
    <row r="1434" spans="1:36" x14ac:dyDescent="0.3">
      <c r="A1434" t="s">
        <v>36</v>
      </c>
      <c r="B1434" t="s">
        <v>43</v>
      </c>
      <c r="C1434">
        <v>33</v>
      </c>
      <c r="D1434" t="s">
        <v>163</v>
      </c>
      <c r="E1434">
        <v>3301</v>
      </c>
      <c r="F1434" t="s">
        <v>184</v>
      </c>
      <c r="G1434">
        <v>6134000</v>
      </c>
      <c r="H1434">
        <v>150.4596976</v>
      </c>
      <c r="I1434">
        <v>52</v>
      </c>
      <c r="J1434">
        <v>1476</v>
      </c>
      <c r="K1434">
        <v>3018.8947010000002</v>
      </c>
      <c r="L1434">
        <v>27316</v>
      </c>
      <c r="M1434">
        <v>21</v>
      </c>
      <c r="N1434">
        <v>32570</v>
      </c>
      <c r="O1434">
        <v>6290490</v>
      </c>
      <c r="P1434">
        <v>799678</v>
      </c>
      <c r="Q1434">
        <v>73798</v>
      </c>
      <c r="R1434">
        <v>2283099</v>
      </c>
      <c r="S1434">
        <v>163808</v>
      </c>
      <c r="T1434">
        <v>593.64509999999996</v>
      </c>
      <c r="U1434">
        <v>13077.19203</v>
      </c>
      <c r="V1434">
        <v>120686</v>
      </c>
      <c r="W1434">
        <v>222668</v>
      </c>
      <c r="X1434">
        <v>181390</v>
      </c>
      <c r="Y1434">
        <v>495041</v>
      </c>
      <c r="Z1434">
        <v>16960</v>
      </c>
      <c r="AA1434">
        <v>248549</v>
      </c>
      <c r="AB1434">
        <v>643057</v>
      </c>
      <c r="AC1434">
        <v>59886</v>
      </c>
      <c r="AD1434">
        <v>9464.6522299999997</v>
      </c>
      <c r="AE1434">
        <v>3155919</v>
      </c>
      <c r="AF1434">
        <v>84</v>
      </c>
      <c r="AG1434">
        <v>78.709999999999994</v>
      </c>
      <c r="AH1434">
        <v>60.41</v>
      </c>
      <c r="AI1434">
        <v>104.56</v>
      </c>
      <c r="AJ1434" t="s">
        <v>40</v>
      </c>
    </row>
    <row r="1435" spans="1:36" x14ac:dyDescent="0.3">
      <c r="A1435" t="s">
        <v>36</v>
      </c>
      <c r="B1435" t="s">
        <v>43</v>
      </c>
      <c r="C1435">
        <v>33</v>
      </c>
      <c r="D1435" t="s">
        <v>163</v>
      </c>
      <c r="E1435">
        <v>3302</v>
      </c>
      <c r="F1435" t="s">
        <v>174</v>
      </c>
      <c r="G1435">
        <v>5669000</v>
      </c>
      <c r="H1435">
        <v>139.84404290000001</v>
      </c>
      <c r="I1435">
        <v>53</v>
      </c>
      <c r="J1435">
        <v>2938</v>
      </c>
      <c r="K1435">
        <v>1957.4095970000001</v>
      </c>
      <c r="L1435">
        <v>16074</v>
      </c>
      <c r="M1435">
        <v>7</v>
      </c>
      <c r="N1435">
        <v>17603</v>
      </c>
      <c r="O1435">
        <v>6844990</v>
      </c>
      <c r="P1435">
        <v>625015</v>
      </c>
      <c r="Q1435">
        <v>45827</v>
      </c>
      <c r="R1435">
        <v>1590507</v>
      </c>
      <c r="S1435">
        <v>81682</v>
      </c>
      <c r="T1435">
        <v>442.68502999999998</v>
      </c>
      <c r="U1435">
        <v>11972.40538</v>
      </c>
      <c r="V1435">
        <v>128343</v>
      </c>
      <c r="W1435">
        <v>264400</v>
      </c>
      <c r="X1435">
        <v>158564</v>
      </c>
      <c r="Y1435">
        <v>414703</v>
      </c>
      <c r="Z1435">
        <v>18585</v>
      </c>
      <c r="AA1435">
        <v>174760</v>
      </c>
      <c r="AB1435">
        <v>452207</v>
      </c>
      <c r="AC1435">
        <v>33677</v>
      </c>
      <c r="AD1435">
        <v>9572.3107540000001</v>
      </c>
      <c r="AE1435">
        <v>3309784</v>
      </c>
      <c r="AF1435">
        <v>86</v>
      </c>
      <c r="AG1435">
        <v>83.46</v>
      </c>
      <c r="AH1435">
        <v>71.11</v>
      </c>
      <c r="AI1435">
        <v>105.08</v>
      </c>
      <c r="AJ1435" t="s">
        <v>40</v>
      </c>
    </row>
    <row r="1436" spans="1:36" x14ac:dyDescent="0.3">
      <c r="A1436" t="s">
        <v>36</v>
      </c>
      <c r="B1436" t="s">
        <v>43</v>
      </c>
      <c r="C1436">
        <v>33</v>
      </c>
      <c r="D1436" t="s">
        <v>163</v>
      </c>
      <c r="E1436">
        <v>3303</v>
      </c>
      <c r="F1436" t="s">
        <v>180</v>
      </c>
      <c r="G1436">
        <v>2036000</v>
      </c>
      <c r="H1436">
        <v>176.48254739999999</v>
      </c>
      <c r="I1436">
        <v>41</v>
      </c>
      <c r="J1436">
        <v>462</v>
      </c>
      <c r="K1436">
        <v>1699.927314</v>
      </c>
      <c r="L1436">
        <v>7366</v>
      </c>
      <c r="M1436">
        <v>7</v>
      </c>
      <c r="N1436">
        <v>9592</v>
      </c>
      <c r="O1436">
        <v>2832984</v>
      </c>
      <c r="P1436">
        <v>264737</v>
      </c>
      <c r="Q1436">
        <v>23819</v>
      </c>
      <c r="R1436">
        <v>173190</v>
      </c>
      <c r="S1436">
        <v>12858</v>
      </c>
      <c r="T1436">
        <v>276.79106999999999</v>
      </c>
      <c r="U1436">
        <v>6976.4407149999997</v>
      </c>
      <c r="V1436">
        <v>68572</v>
      </c>
      <c r="W1436">
        <v>103025</v>
      </c>
      <c r="X1436">
        <v>84680</v>
      </c>
      <c r="Y1436">
        <v>208421</v>
      </c>
      <c r="Z1436">
        <v>3337</v>
      </c>
      <c r="AA1436">
        <v>109760</v>
      </c>
      <c r="AB1436">
        <v>258640</v>
      </c>
      <c r="AC1436">
        <v>16958</v>
      </c>
      <c r="AD1436">
        <v>4999.7223309999999</v>
      </c>
      <c r="AE1436">
        <v>1875156</v>
      </c>
      <c r="AF1436">
        <v>70</v>
      </c>
      <c r="AG1436">
        <v>65.239999999999995</v>
      </c>
      <c r="AH1436">
        <v>53.81</v>
      </c>
      <c r="AI1436">
        <v>102.57</v>
      </c>
      <c r="AJ1436" t="s">
        <v>40</v>
      </c>
    </row>
    <row r="1437" spans="1:36" x14ac:dyDescent="0.3">
      <c r="A1437" t="s">
        <v>36</v>
      </c>
      <c r="B1437" t="s">
        <v>43</v>
      </c>
      <c r="C1437">
        <v>33</v>
      </c>
      <c r="D1437" t="s">
        <v>163</v>
      </c>
      <c r="E1437">
        <v>3305</v>
      </c>
      <c r="F1437" t="s">
        <v>173</v>
      </c>
      <c r="G1437">
        <v>2354000</v>
      </c>
      <c r="H1437">
        <v>170.8861149</v>
      </c>
      <c r="I1437">
        <v>47</v>
      </c>
      <c r="J1437">
        <v>216</v>
      </c>
      <c r="K1437">
        <v>2138.163505</v>
      </c>
      <c r="L1437">
        <v>17661</v>
      </c>
      <c r="M1437">
        <v>37</v>
      </c>
      <c r="N1437">
        <v>20434</v>
      </c>
      <c r="O1437">
        <v>3114030</v>
      </c>
      <c r="P1437">
        <v>133273</v>
      </c>
      <c r="Q1437">
        <v>10371</v>
      </c>
      <c r="R1437">
        <v>1885006</v>
      </c>
      <c r="S1437">
        <v>144757</v>
      </c>
      <c r="T1437">
        <v>359.50225</v>
      </c>
      <c r="U1437">
        <v>7819.1106369999998</v>
      </c>
      <c r="V1437">
        <v>65640</v>
      </c>
      <c r="W1437">
        <v>106773</v>
      </c>
      <c r="X1437">
        <v>107186</v>
      </c>
      <c r="Y1437">
        <v>238852</v>
      </c>
      <c r="Z1437">
        <v>6590</v>
      </c>
      <c r="AA1437">
        <v>135481</v>
      </c>
      <c r="AB1437">
        <v>291586</v>
      </c>
      <c r="AC1437">
        <v>38095</v>
      </c>
      <c r="AD1437">
        <v>5321.4448819999998</v>
      </c>
      <c r="AE1437">
        <v>1247409</v>
      </c>
      <c r="AF1437">
        <v>80</v>
      </c>
      <c r="AG1437">
        <v>72.7</v>
      </c>
      <c r="AH1437">
        <v>46.98</v>
      </c>
      <c r="AI1437">
        <v>106.79</v>
      </c>
      <c r="AJ1437" t="s">
        <v>40</v>
      </c>
    </row>
    <row r="1438" spans="1:36" x14ac:dyDescent="0.3">
      <c r="A1438" t="s">
        <v>36</v>
      </c>
      <c r="B1438" t="s">
        <v>43</v>
      </c>
      <c r="C1438">
        <v>33</v>
      </c>
      <c r="D1438" t="s">
        <v>163</v>
      </c>
      <c r="E1438">
        <v>3309</v>
      </c>
      <c r="F1438" t="s">
        <v>175</v>
      </c>
      <c r="G1438">
        <v>4860000</v>
      </c>
      <c r="H1438">
        <v>177.31552719999999</v>
      </c>
      <c r="I1438">
        <v>42</v>
      </c>
      <c r="J1438">
        <v>911</v>
      </c>
      <c r="K1438">
        <v>2420.606331</v>
      </c>
      <c r="L1438">
        <v>12171</v>
      </c>
      <c r="M1438">
        <v>15</v>
      </c>
      <c r="N1438">
        <v>20852</v>
      </c>
      <c r="O1438">
        <v>5046000</v>
      </c>
      <c r="P1438">
        <v>279740</v>
      </c>
      <c r="Q1438">
        <v>23889</v>
      </c>
      <c r="R1438">
        <v>1671634</v>
      </c>
      <c r="S1438">
        <v>117846</v>
      </c>
      <c r="T1438">
        <v>513.88166000000001</v>
      </c>
      <c r="U1438">
        <v>11881.82949</v>
      </c>
      <c r="V1438">
        <v>119066</v>
      </c>
      <c r="W1438">
        <v>224642</v>
      </c>
      <c r="X1438">
        <v>140549</v>
      </c>
      <c r="Y1438">
        <v>395791</v>
      </c>
      <c r="Z1438">
        <v>9869</v>
      </c>
      <c r="AA1438">
        <v>155690</v>
      </c>
      <c r="AB1438">
        <v>429062</v>
      </c>
      <c r="AC1438">
        <v>33023</v>
      </c>
      <c r="AD1438">
        <v>8947.3415010000008</v>
      </c>
      <c r="AE1438">
        <v>2602178</v>
      </c>
      <c r="AF1438">
        <v>83</v>
      </c>
      <c r="AG1438">
        <v>88.43</v>
      </c>
      <c r="AH1438">
        <v>76.72</v>
      </c>
      <c r="AI1438">
        <v>107.74</v>
      </c>
      <c r="AJ1438" t="s">
        <v>40</v>
      </c>
    </row>
    <row r="1439" spans="1:36" x14ac:dyDescent="0.3">
      <c r="A1439" t="s">
        <v>36</v>
      </c>
      <c r="B1439" t="s">
        <v>43</v>
      </c>
      <c r="C1439">
        <v>33</v>
      </c>
      <c r="D1439" t="s">
        <v>163</v>
      </c>
      <c r="E1439">
        <v>3313</v>
      </c>
      <c r="F1439" t="s">
        <v>176</v>
      </c>
      <c r="G1439">
        <v>2503000</v>
      </c>
      <c r="H1439">
        <v>173.84941910000001</v>
      </c>
      <c r="I1439">
        <v>40</v>
      </c>
      <c r="J1439">
        <v>978</v>
      </c>
      <c r="K1439">
        <v>2066.8025240000002</v>
      </c>
      <c r="L1439">
        <v>28640</v>
      </c>
      <c r="M1439">
        <v>14</v>
      </c>
      <c r="N1439">
        <v>33280</v>
      </c>
      <c r="O1439">
        <v>3653860</v>
      </c>
      <c r="P1439">
        <v>736176</v>
      </c>
      <c r="Q1439">
        <v>65364</v>
      </c>
      <c r="R1439">
        <v>1394955</v>
      </c>
      <c r="S1439">
        <v>166457</v>
      </c>
      <c r="T1439">
        <v>549.32113000000004</v>
      </c>
      <c r="U1439">
        <v>8968.3380400000005</v>
      </c>
      <c r="V1439">
        <v>90083</v>
      </c>
      <c r="W1439">
        <v>154214</v>
      </c>
      <c r="X1439">
        <v>163444</v>
      </c>
      <c r="Y1439">
        <v>407241</v>
      </c>
      <c r="Z1439">
        <v>3732</v>
      </c>
      <c r="AA1439">
        <v>231471</v>
      </c>
      <c r="AB1439">
        <v>550988</v>
      </c>
      <c r="AC1439">
        <v>61920</v>
      </c>
      <c r="AD1439">
        <v>6352.2143859999996</v>
      </c>
      <c r="AE1439">
        <v>1497225</v>
      </c>
      <c r="AF1439">
        <v>90</v>
      </c>
      <c r="AG1439">
        <v>75.62</v>
      </c>
      <c r="AH1439">
        <v>31.65</v>
      </c>
      <c r="AI1439">
        <v>104.13</v>
      </c>
      <c r="AJ1439" t="s">
        <v>40</v>
      </c>
    </row>
    <row r="1440" spans="1:36" x14ac:dyDescent="0.3">
      <c r="A1440" t="s">
        <v>36</v>
      </c>
      <c r="B1440" t="s">
        <v>43</v>
      </c>
      <c r="C1440">
        <v>33</v>
      </c>
      <c r="D1440" t="s">
        <v>163</v>
      </c>
      <c r="E1440">
        <v>3318</v>
      </c>
      <c r="F1440" t="s">
        <v>182</v>
      </c>
      <c r="G1440">
        <v>490000</v>
      </c>
      <c r="H1440">
        <v>164.07815049999999</v>
      </c>
      <c r="I1440">
        <v>38</v>
      </c>
      <c r="J1440">
        <v>78</v>
      </c>
      <c r="K1440">
        <v>184.71777940000001</v>
      </c>
      <c r="L1440">
        <v>1739</v>
      </c>
      <c r="M1440">
        <v>16</v>
      </c>
      <c r="N1440">
        <v>1677</v>
      </c>
      <c r="O1440">
        <v>448144</v>
      </c>
      <c r="P1440">
        <v>9796</v>
      </c>
      <c r="Q1440">
        <v>1331</v>
      </c>
      <c r="R1440">
        <v>372520</v>
      </c>
      <c r="S1440">
        <v>47453</v>
      </c>
      <c r="T1440">
        <v>61.748390000000001</v>
      </c>
      <c r="U1440">
        <v>981.77255639999998</v>
      </c>
      <c r="V1440">
        <v>11594</v>
      </c>
      <c r="W1440">
        <v>24610</v>
      </c>
      <c r="X1440">
        <v>17692</v>
      </c>
      <c r="Y1440">
        <v>57056</v>
      </c>
      <c r="Z1440">
        <v>849</v>
      </c>
      <c r="AA1440">
        <v>22781</v>
      </c>
      <c r="AB1440">
        <v>68498</v>
      </c>
      <c r="AC1440">
        <v>3416</v>
      </c>
      <c r="AD1440">
        <v>735.30638699999997</v>
      </c>
      <c r="AE1440">
        <v>225312</v>
      </c>
      <c r="AF1440">
        <v>86</v>
      </c>
      <c r="AG1440">
        <v>76.75</v>
      </c>
      <c r="AH1440">
        <v>59.31</v>
      </c>
      <c r="AI1440">
        <v>102.07</v>
      </c>
      <c r="AJ1440" t="s">
        <v>40</v>
      </c>
    </row>
    <row r="1441" spans="1:36" x14ac:dyDescent="0.3">
      <c r="A1441" t="s">
        <v>36</v>
      </c>
      <c r="B1441" t="s">
        <v>43</v>
      </c>
      <c r="C1441">
        <v>33</v>
      </c>
      <c r="D1441" t="s">
        <v>163</v>
      </c>
      <c r="E1441">
        <v>3323</v>
      </c>
      <c r="F1441" t="s">
        <v>187</v>
      </c>
      <c r="G1441">
        <v>1502000</v>
      </c>
      <c r="H1441">
        <v>167.32311300000001</v>
      </c>
      <c r="I1441">
        <v>45</v>
      </c>
      <c r="J1441">
        <v>578</v>
      </c>
      <c r="K1441">
        <v>2653.6185879999998</v>
      </c>
      <c r="L1441">
        <v>9517</v>
      </c>
      <c r="M1441">
        <v>72</v>
      </c>
      <c r="N1441">
        <v>8949</v>
      </c>
      <c r="O1441">
        <v>2282982</v>
      </c>
      <c r="P1441">
        <v>76317</v>
      </c>
      <c r="Q1441">
        <v>8966</v>
      </c>
      <c r="R1441">
        <v>1770138</v>
      </c>
      <c r="S1441">
        <v>198939</v>
      </c>
      <c r="T1441">
        <v>249.85936000000001</v>
      </c>
      <c r="U1441">
        <v>6723.4345000000003</v>
      </c>
      <c r="V1441">
        <v>50206</v>
      </c>
      <c r="W1441">
        <v>98599</v>
      </c>
      <c r="X1441">
        <v>77893</v>
      </c>
      <c r="Y1441">
        <v>257862</v>
      </c>
      <c r="Z1441">
        <v>5607</v>
      </c>
      <c r="AA1441">
        <v>98938</v>
      </c>
      <c r="AB1441">
        <v>308761</v>
      </c>
      <c r="AC1441">
        <v>18466</v>
      </c>
      <c r="AD1441">
        <v>3819.9565520000001</v>
      </c>
      <c r="AE1441">
        <v>1113615</v>
      </c>
      <c r="AF1441">
        <v>35</v>
      </c>
      <c r="AG1441">
        <v>70.510000000000005</v>
      </c>
      <c r="AH1441">
        <v>59.59</v>
      </c>
      <c r="AI1441">
        <v>103.27</v>
      </c>
      <c r="AJ1441" t="s">
        <v>40</v>
      </c>
    </row>
    <row r="1442" spans="1:36" x14ac:dyDescent="0.3">
      <c r="A1442" t="s">
        <v>36</v>
      </c>
      <c r="B1442" t="s">
        <v>49</v>
      </c>
      <c r="C1442">
        <v>33</v>
      </c>
      <c r="D1442" t="s">
        <v>163</v>
      </c>
      <c r="E1442">
        <v>3302</v>
      </c>
      <c r="F1442" t="s">
        <v>174</v>
      </c>
      <c r="G1442">
        <v>3787696</v>
      </c>
      <c r="H1442">
        <v>135.8349743</v>
      </c>
      <c r="I1442">
        <v>41</v>
      </c>
      <c r="J1442">
        <v>2382</v>
      </c>
      <c r="K1442">
        <v>910.78174349999995</v>
      </c>
      <c r="L1442">
        <v>4861</v>
      </c>
      <c r="M1442">
        <v>7</v>
      </c>
      <c r="N1442">
        <v>21211</v>
      </c>
      <c r="O1442">
        <v>4598738</v>
      </c>
      <c r="P1442">
        <v>407732</v>
      </c>
      <c r="Q1442">
        <v>45777</v>
      </c>
      <c r="R1442">
        <v>991144</v>
      </c>
      <c r="S1442">
        <v>81712</v>
      </c>
      <c r="T1442">
        <v>136.72363000000001</v>
      </c>
      <c r="U1442">
        <v>7294.1999530000003</v>
      </c>
      <c r="V1442">
        <v>109788</v>
      </c>
      <c r="W1442">
        <v>221808</v>
      </c>
      <c r="X1442">
        <v>157351</v>
      </c>
      <c r="Y1442">
        <v>414590</v>
      </c>
      <c r="Z1442">
        <v>6376</v>
      </c>
      <c r="AA1442">
        <v>172989</v>
      </c>
      <c r="AB1442">
        <v>450926</v>
      </c>
      <c r="AC1442">
        <v>26072</v>
      </c>
      <c r="AD1442">
        <v>6246.694579</v>
      </c>
      <c r="AE1442">
        <v>2230943</v>
      </c>
      <c r="AF1442">
        <v>86</v>
      </c>
      <c r="AG1442">
        <v>86.09</v>
      </c>
      <c r="AH1442">
        <v>81.78</v>
      </c>
      <c r="AI1442">
        <v>102.9</v>
      </c>
      <c r="AJ1442" t="s">
        <v>40</v>
      </c>
    </row>
    <row r="1443" spans="1:36" x14ac:dyDescent="0.3">
      <c r="A1443" t="s">
        <v>36</v>
      </c>
      <c r="B1443" t="s">
        <v>49</v>
      </c>
      <c r="C1443">
        <v>33</v>
      </c>
      <c r="D1443" t="s">
        <v>163</v>
      </c>
      <c r="E1443">
        <v>3307</v>
      </c>
      <c r="F1443" t="s">
        <v>188</v>
      </c>
      <c r="G1443">
        <v>1420000</v>
      </c>
      <c r="H1443">
        <v>176.85609830000001</v>
      </c>
      <c r="I1443">
        <v>35</v>
      </c>
      <c r="J1443">
        <v>227</v>
      </c>
      <c r="K1443">
        <v>795.47753490000002</v>
      </c>
      <c r="L1443">
        <v>10165</v>
      </c>
      <c r="M1443">
        <v>17</v>
      </c>
      <c r="N1443">
        <v>31482</v>
      </c>
      <c r="O1443">
        <v>1750055</v>
      </c>
      <c r="P1443">
        <v>62087</v>
      </c>
      <c r="Q1443">
        <v>14364</v>
      </c>
      <c r="R1443">
        <v>899729</v>
      </c>
      <c r="S1443">
        <v>198558</v>
      </c>
      <c r="T1443">
        <v>93.195620000000005</v>
      </c>
      <c r="U1443">
        <v>3983.7521459999998</v>
      </c>
      <c r="V1443">
        <v>49966</v>
      </c>
      <c r="W1443">
        <v>83594</v>
      </c>
      <c r="X1443">
        <v>120816</v>
      </c>
      <c r="Y1443">
        <v>350327</v>
      </c>
      <c r="Z1443">
        <v>1991</v>
      </c>
      <c r="AA1443">
        <v>162704</v>
      </c>
      <c r="AB1443">
        <v>450850</v>
      </c>
      <c r="AC1443">
        <v>41647</v>
      </c>
      <c r="AD1443">
        <v>3095.0789909999999</v>
      </c>
      <c r="AE1443">
        <v>744441</v>
      </c>
      <c r="AF1443">
        <v>75</v>
      </c>
      <c r="AG1443">
        <v>71.58</v>
      </c>
      <c r="AH1443">
        <v>53.22</v>
      </c>
      <c r="AI1443">
        <v>106.08</v>
      </c>
      <c r="AJ1443" t="s">
        <v>40</v>
      </c>
    </row>
    <row r="1444" spans="1:36" x14ac:dyDescent="0.3">
      <c r="A1444" t="s">
        <v>36</v>
      </c>
      <c r="B1444" t="s">
        <v>49</v>
      </c>
      <c r="C1444">
        <v>33</v>
      </c>
      <c r="D1444" t="s">
        <v>163</v>
      </c>
      <c r="E1444">
        <v>3318</v>
      </c>
      <c r="F1444" t="s">
        <v>182</v>
      </c>
      <c r="G1444">
        <v>340000</v>
      </c>
      <c r="H1444">
        <v>193.28133349999999</v>
      </c>
      <c r="I1444">
        <v>27</v>
      </c>
      <c r="J1444">
        <v>56</v>
      </c>
      <c r="K1444">
        <v>111.1577278</v>
      </c>
      <c r="L1444">
        <v>664</v>
      </c>
      <c r="M1444">
        <v>17</v>
      </c>
      <c r="N1444">
        <v>2032</v>
      </c>
      <c r="O1444">
        <v>223486</v>
      </c>
      <c r="P1444">
        <v>4552</v>
      </c>
      <c r="Q1444">
        <v>1354</v>
      </c>
      <c r="R1444">
        <v>186207</v>
      </c>
      <c r="S1444">
        <v>47603</v>
      </c>
      <c r="T1444">
        <v>16.909479999999999</v>
      </c>
      <c r="U1444">
        <v>560.02392880000002</v>
      </c>
      <c r="V1444">
        <v>8159</v>
      </c>
      <c r="W1444">
        <v>16219</v>
      </c>
      <c r="X1444">
        <v>17534</v>
      </c>
      <c r="Y1444">
        <v>57377</v>
      </c>
      <c r="Z1444">
        <v>148</v>
      </c>
      <c r="AA1444">
        <v>22595</v>
      </c>
      <c r="AB1444">
        <v>68620</v>
      </c>
      <c r="AC1444">
        <v>2696</v>
      </c>
      <c r="AD1444">
        <v>431.95672100000002</v>
      </c>
      <c r="AE1444">
        <v>111601</v>
      </c>
      <c r="AF1444">
        <v>83</v>
      </c>
      <c r="AG1444">
        <v>72.77</v>
      </c>
      <c r="AH1444">
        <v>65.209999999999994</v>
      </c>
      <c r="AI1444">
        <v>100.3</v>
      </c>
      <c r="AJ1444" t="s">
        <v>40</v>
      </c>
    </row>
    <row r="1445" spans="1:36" x14ac:dyDescent="0.3">
      <c r="A1445" t="s">
        <v>36</v>
      </c>
      <c r="B1445" t="s">
        <v>49</v>
      </c>
      <c r="C1445">
        <v>33</v>
      </c>
      <c r="D1445" t="s">
        <v>163</v>
      </c>
      <c r="E1445">
        <v>3323</v>
      </c>
      <c r="F1445" t="s">
        <v>187</v>
      </c>
      <c r="G1445">
        <v>975000</v>
      </c>
      <c r="H1445">
        <v>180.99623589999999</v>
      </c>
      <c r="I1445">
        <v>34</v>
      </c>
      <c r="J1445">
        <v>386</v>
      </c>
      <c r="K1445">
        <v>2159.480654</v>
      </c>
      <c r="L1445">
        <v>4601</v>
      </c>
      <c r="M1445">
        <v>73</v>
      </c>
      <c r="N1445">
        <v>10281</v>
      </c>
      <c r="O1445">
        <v>1268250</v>
      </c>
      <c r="P1445">
        <v>41568</v>
      </c>
      <c r="Q1445">
        <v>9035</v>
      </c>
      <c r="R1445">
        <v>990148</v>
      </c>
      <c r="S1445">
        <v>201201</v>
      </c>
      <c r="T1445">
        <v>59.341090000000001</v>
      </c>
      <c r="U1445">
        <v>4514.3065059999999</v>
      </c>
      <c r="V1445">
        <v>36383</v>
      </c>
      <c r="W1445">
        <v>68443</v>
      </c>
      <c r="X1445">
        <v>77236</v>
      </c>
      <c r="Y1445">
        <v>260335</v>
      </c>
      <c r="Z1445">
        <v>1905</v>
      </c>
      <c r="AA1445">
        <v>98102</v>
      </c>
      <c r="AB1445">
        <v>311874</v>
      </c>
      <c r="AC1445">
        <v>14882</v>
      </c>
      <c r="AD1445">
        <v>2295.484762</v>
      </c>
      <c r="AE1445">
        <v>622788</v>
      </c>
      <c r="AF1445">
        <v>35</v>
      </c>
      <c r="AG1445">
        <v>59.77</v>
      </c>
      <c r="AH1445">
        <v>53.48</v>
      </c>
      <c r="AI1445">
        <v>100.98</v>
      </c>
      <c r="AJ1445" t="s">
        <v>40</v>
      </c>
    </row>
    <row r="1446" spans="1:36" x14ac:dyDescent="0.3">
      <c r="A1446" t="s">
        <v>36</v>
      </c>
      <c r="B1446" t="s">
        <v>49</v>
      </c>
      <c r="C1446">
        <v>33</v>
      </c>
      <c r="D1446" t="s">
        <v>163</v>
      </c>
      <c r="E1446">
        <v>3325</v>
      </c>
      <c r="F1446" t="s">
        <v>179</v>
      </c>
      <c r="G1446">
        <v>1590000</v>
      </c>
      <c r="H1446">
        <v>142.42237209999999</v>
      </c>
      <c r="I1446">
        <v>38</v>
      </c>
      <c r="J1446">
        <v>290</v>
      </c>
      <c r="K1446">
        <v>189.23121900000001</v>
      </c>
      <c r="L1446">
        <v>4365</v>
      </c>
      <c r="M1446">
        <v>21</v>
      </c>
      <c r="N1446">
        <v>18357</v>
      </c>
      <c r="O1446">
        <v>1651779</v>
      </c>
      <c r="P1446">
        <v>384635</v>
      </c>
      <c r="Q1446">
        <v>64253</v>
      </c>
      <c r="R1446">
        <v>165776</v>
      </c>
      <c r="S1446">
        <v>25547</v>
      </c>
      <c r="T1446">
        <v>64.573359999999994</v>
      </c>
      <c r="U1446">
        <v>2606.307413</v>
      </c>
      <c r="V1446">
        <v>42716</v>
      </c>
      <c r="W1446">
        <v>82283</v>
      </c>
      <c r="X1446">
        <v>101559</v>
      </c>
      <c r="Y1446">
        <v>274330</v>
      </c>
      <c r="Z1446">
        <v>2104</v>
      </c>
      <c r="AA1446">
        <v>127740</v>
      </c>
      <c r="AB1446">
        <v>331771</v>
      </c>
      <c r="AC1446">
        <v>22722</v>
      </c>
      <c r="AD1446">
        <v>2352.5028339999999</v>
      </c>
      <c r="AE1446">
        <v>787393</v>
      </c>
      <c r="AF1446">
        <v>90</v>
      </c>
      <c r="AG1446">
        <v>90.65</v>
      </c>
      <c r="AH1446">
        <v>70.48</v>
      </c>
      <c r="AI1446">
        <v>102.13</v>
      </c>
      <c r="AJ1446" t="s">
        <v>40</v>
      </c>
    </row>
    <row r="1447" spans="1:36" x14ac:dyDescent="0.3">
      <c r="A1447" t="s">
        <v>36</v>
      </c>
      <c r="B1447" t="s">
        <v>49</v>
      </c>
      <c r="C1447">
        <v>33</v>
      </c>
      <c r="D1447" t="s">
        <v>163</v>
      </c>
      <c r="E1447">
        <v>3327</v>
      </c>
      <c r="F1447" t="s">
        <v>167</v>
      </c>
      <c r="G1447">
        <v>2025000</v>
      </c>
      <c r="H1447">
        <v>187.8671276</v>
      </c>
      <c r="I1447">
        <v>32</v>
      </c>
      <c r="J1447">
        <v>119</v>
      </c>
      <c r="K1447">
        <v>6293.0645539999996</v>
      </c>
      <c r="L1447">
        <v>12939</v>
      </c>
      <c r="M1447">
        <v>53</v>
      </c>
      <c r="N1447">
        <v>12687</v>
      </c>
      <c r="O1447">
        <v>1256475</v>
      </c>
      <c r="P1447">
        <v>43228</v>
      </c>
      <c r="Q1447">
        <v>11964</v>
      </c>
      <c r="R1447">
        <v>667661</v>
      </c>
      <c r="S1447">
        <v>178949</v>
      </c>
      <c r="T1447">
        <v>148.98624000000001</v>
      </c>
      <c r="U1447">
        <v>8802.5542850000002</v>
      </c>
      <c r="V1447">
        <v>38485</v>
      </c>
      <c r="W1447">
        <v>63731</v>
      </c>
      <c r="X1447">
        <v>115140</v>
      </c>
      <c r="Y1447">
        <v>297213</v>
      </c>
      <c r="Z1447">
        <v>1203</v>
      </c>
      <c r="AA1447">
        <v>130399</v>
      </c>
      <c r="AB1447">
        <v>329356</v>
      </c>
      <c r="AC1447">
        <v>25626</v>
      </c>
      <c r="AD1447">
        <v>2360.5034909999999</v>
      </c>
      <c r="AE1447">
        <v>542981</v>
      </c>
      <c r="AF1447">
        <v>75</v>
      </c>
      <c r="AG1447">
        <v>61.47</v>
      </c>
      <c r="AH1447">
        <v>54.05</v>
      </c>
      <c r="AI1447">
        <v>107.39</v>
      </c>
      <c r="AJ1447" t="s">
        <v>40</v>
      </c>
    </row>
    <row r="1448" spans="1:36" x14ac:dyDescent="0.3">
      <c r="A1448" t="s">
        <v>36</v>
      </c>
      <c r="B1448" t="s">
        <v>46</v>
      </c>
      <c r="C1448">
        <v>33</v>
      </c>
      <c r="D1448" t="s">
        <v>163</v>
      </c>
      <c r="E1448">
        <v>3314</v>
      </c>
      <c r="F1448" t="s">
        <v>177</v>
      </c>
      <c r="G1448">
        <v>726176</v>
      </c>
      <c r="H1448">
        <v>141.3378328</v>
      </c>
      <c r="I1448">
        <v>18</v>
      </c>
      <c r="J1448">
        <v>285</v>
      </c>
      <c r="K1448">
        <v>324.95189720000002</v>
      </c>
      <c r="L1448">
        <v>2613</v>
      </c>
      <c r="M1448">
        <v>49</v>
      </c>
      <c r="N1448">
        <v>30569</v>
      </c>
      <c r="O1448">
        <v>819571</v>
      </c>
      <c r="P1448">
        <v>203322</v>
      </c>
      <c r="Q1448">
        <v>137704</v>
      </c>
      <c r="R1448">
        <v>122950</v>
      </c>
      <c r="S1448">
        <v>71464</v>
      </c>
      <c r="T1448">
        <v>3.5405600000000002</v>
      </c>
      <c r="U1448">
        <v>1486.8563469999999</v>
      </c>
      <c r="V1448">
        <v>43254</v>
      </c>
      <c r="W1448">
        <v>73848</v>
      </c>
      <c r="X1448">
        <v>187089</v>
      </c>
      <c r="Y1448">
        <v>512057</v>
      </c>
      <c r="Z1448">
        <v>1</v>
      </c>
      <c r="AA1448">
        <v>271635</v>
      </c>
      <c r="AB1448">
        <v>696651</v>
      </c>
      <c r="AC1448">
        <v>33182</v>
      </c>
      <c r="AD1448">
        <v>1158.3638900000001</v>
      </c>
      <c r="AE1448">
        <v>412626</v>
      </c>
      <c r="AF1448">
        <v>85</v>
      </c>
      <c r="AG1448">
        <v>45.48</v>
      </c>
      <c r="AH1448">
        <v>35.79</v>
      </c>
      <c r="AI1448">
        <v>102.85</v>
      </c>
      <c r="AJ1448" t="s">
        <v>40</v>
      </c>
    </row>
    <row r="1449" spans="1:36" x14ac:dyDescent="0.3">
      <c r="A1449" t="s">
        <v>36</v>
      </c>
      <c r="B1449" t="s">
        <v>46</v>
      </c>
      <c r="C1449">
        <v>33</v>
      </c>
      <c r="D1449" t="s">
        <v>163</v>
      </c>
      <c r="E1449">
        <v>3316</v>
      </c>
      <c r="F1449" t="s">
        <v>169</v>
      </c>
      <c r="G1449">
        <v>627592</v>
      </c>
      <c r="H1449">
        <v>114.0998689</v>
      </c>
      <c r="I1449">
        <v>17</v>
      </c>
      <c r="J1449">
        <v>795</v>
      </c>
      <c r="K1449">
        <v>56.274527640000002</v>
      </c>
      <c r="L1449">
        <v>1245</v>
      </c>
      <c r="M1449">
        <v>33</v>
      </c>
      <c r="N1449">
        <v>12068</v>
      </c>
      <c r="O1449">
        <v>764509</v>
      </c>
      <c r="P1449">
        <v>113640</v>
      </c>
      <c r="Q1449">
        <v>69376</v>
      </c>
      <c r="R1449">
        <v>32275</v>
      </c>
      <c r="S1449">
        <v>16977</v>
      </c>
      <c r="T1449">
        <v>13.39686</v>
      </c>
      <c r="U1449">
        <v>941.9751546</v>
      </c>
      <c r="V1449">
        <v>42479</v>
      </c>
      <c r="W1449">
        <v>71220</v>
      </c>
      <c r="X1449">
        <v>117214</v>
      </c>
      <c r="Y1449">
        <v>357120</v>
      </c>
      <c r="Z1449">
        <v>2</v>
      </c>
      <c r="AA1449">
        <v>152212</v>
      </c>
      <c r="AB1449">
        <v>441572</v>
      </c>
      <c r="AC1449">
        <v>13313</v>
      </c>
      <c r="AD1449">
        <v>872.30376699999999</v>
      </c>
      <c r="AE1449">
        <v>438996</v>
      </c>
      <c r="AF1449">
        <v>70</v>
      </c>
      <c r="AG1449">
        <v>84.35</v>
      </c>
      <c r="AH1449">
        <v>80.92</v>
      </c>
      <c r="AI1449">
        <v>104.41</v>
      </c>
      <c r="AJ1449" t="s">
        <v>40</v>
      </c>
    </row>
    <row r="1450" spans="1:36" x14ac:dyDescent="0.3">
      <c r="A1450" t="s">
        <v>36</v>
      </c>
      <c r="B1450" t="s">
        <v>46</v>
      </c>
      <c r="C1450">
        <v>33</v>
      </c>
      <c r="D1450" t="s">
        <v>163</v>
      </c>
      <c r="E1450">
        <v>3318</v>
      </c>
      <c r="F1450" t="s">
        <v>182</v>
      </c>
      <c r="G1450">
        <v>243925</v>
      </c>
      <c r="H1450">
        <v>154.3540768</v>
      </c>
      <c r="I1450">
        <v>16</v>
      </c>
      <c r="J1450">
        <v>12</v>
      </c>
      <c r="K1450">
        <v>0.69030000000000002</v>
      </c>
      <c r="L1450">
        <v>162</v>
      </c>
      <c r="M1450">
        <v>30</v>
      </c>
      <c r="N1450">
        <v>2285</v>
      </c>
      <c r="O1450">
        <v>67234</v>
      </c>
      <c r="P1450">
        <v>1337</v>
      </c>
      <c r="Q1450">
        <v>1356</v>
      </c>
      <c r="R1450">
        <v>58164</v>
      </c>
      <c r="S1450">
        <v>47470</v>
      </c>
      <c r="T1450">
        <v>3.66012</v>
      </c>
      <c r="U1450">
        <v>108.12884</v>
      </c>
      <c r="V1450">
        <v>3983</v>
      </c>
      <c r="W1450">
        <v>7292</v>
      </c>
      <c r="X1450">
        <v>17357</v>
      </c>
      <c r="Y1450">
        <v>57248</v>
      </c>
      <c r="Z1450">
        <v>1</v>
      </c>
      <c r="AA1450">
        <v>22387</v>
      </c>
      <c r="AB1450">
        <v>68448</v>
      </c>
      <c r="AC1450">
        <v>2447</v>
      </c>
      <c r="AD1450">
        <v>103.77842</v>
      </c>
      <c r="AE1450">
        <v>35142</v>
      </c>
      <c r="AF1450">
        <v>82</v>
      </c>
      <c r="AG1450">
        <v>65.48</v>
      </c>
      <c r="AH1450">
        <v>54.63</v>
      </c>
      <c r="AI1450">
        <v>100.23</v>
      </c>
      <c r="AJ1450" t="s">
        <v>40</v>
      </c>
    </row>
    <row r="1451" spans="1:36" x14ac:dyDescent="0.3">
      <c r="A1451" t="s">
        <v>36</v>
      </c>
      <c r="B1451" t="s">
        <v>46</v>
      </c>
      <c r="C1451">
        <v>33</v>
      </c>
      <c r="D1451" t="s">
        <v>163</v>
      </c>
      <c r="E1451">
        <v>3326</v>
      </c>
      <c r="F1451" t="s">
        <v>172</v>
      </c>
      <c r="G1451">
        <v>543766</v>
      </c>
      <c r="H1451">
        <v>160.75489229999999</v>
      </c>
      <c r="I1451">
        <v>20</v>
      </c>
      <c r="J1451">
        <v>309</v>
      </c>
      <c r="K1451">
        <v>252.85534340000001</v>
      </c>
      <c r="L1451">
        <v>1725</v>
      </c>
      <c r="M1451">
        <v>65</v>
      </c>
      <c r="N1451">
        <v>18704</v>
      </c>
      <c r="O1451">
        <v>905001</v>
      </c>
      <c r="P1451">
        <v>39870</v>
      </c>
      <c r="Q1451">
        <v>15194</v>
      </c>
      <c r="R1451">
        <v>444964</v>
      </c>
      <c r="S1451">
        <v>147643</v>
      </c>
      <c r="T1451">
        <v>45.342529999999996</v>
      </c>
      <c r="U1451">
        <v>1753.031256</v>
      </c>
      <c r="V1451">
        <v>44249</v>
      </c>
      <c r="W1451">
        <v>70680</v>
      </c>
      <c r="X1451">
        <v>120992</v>
      </c>
      <c r="Y1451">
        <v>302315</v>
      </c>
      <c r="Z1451">
        <v>6</v>
      </c>
      <c r="AA1451">
        <v>148204</v>
      </c>
      <c r="AB1451">
        <v>358478</v>
      </c>
      <c r="AC1451">
        <v>20429</v>
      </c>
      <c r="AD1451">
        <v>1454.8333829999999</v>
      </c>
      <c r="AE1451">
        <v>376163</v>
      </c>
      <c r="AF1451">
        <v>77</v>
      </c>
      <c r="AG1451">
        <v>85.17</v>
      </c>
      <c r="AH1451">
        <v>81.319999999999993</v>
      </c>
      <c r="AI1451">
        <v>107.38</v>
      </c>
      <c r="AJ1451" t="s">
        <v>40</v>
      </c>
    </row>
    <row r="1452" spans="1:36" x14ac:dyDescent="0.3">
      <c r="A1452" t="s">
        <v>36</v>
      </c>
      <c r="B1452" t="s">
        <v>48</v>
      </c>
      <c r="C1452">
        <v>33</v>
      </c>
      <c r="D1452" t="s">
        <v>163</v>
      </c>
      <c r="E1452">
        <v>3302</v>
      </c>
      <c r="F1452" t="s">
        <v>174</v>
      </c>
      <c r="G1452">
        <v>3877000</v>
      </c>
      <c r="H1452">
        <v>141.43386960000001</v>
      </c>
      <c r="I1452">
        <v>42</v>
      </c>
      <c r="J1452">
        <v>2445</v>
      </c>
      <c r="K1452">
        <v>949.77370870000004</v>
      </c>
      <c r="L1452">
        <v>5590</v>
      </c>
      <c r="M1452">
        <v>7</v>
      </c>
      <c r="N1452">
        <v>22397</v>
      </c>
      <c r="O1452">
        <v>4774166</v>
      </c>
      <c r="P1452">
        <v>425925</v>
      </c>
      <c r="Q1452">
        <v>45777</v>
      </c>
      <c r="R1452">
        <v>1022307</v>
      </c>
      <c r="S1452">
        <v>81778</v>
      </c>
      <c r="T1452">
        <v>176.89124000000001</v>
      </c>
      <c r="U1452">
        <v>7878.9526660000001</v>
      </c>
      <c r="V1452">
        <v>111585</v>
      </c>
      <c r="W1452">
        <v>225671</v>
      </c>
      <c r="X1452">
        <v>157486</v>
      </c>
      <c r="Y1452">
        <v>414564</v>
      </c>
      <c r="Z1452">
        <v>7171</v>
      </c>
      <c r="AA1452">
        <v>173208</v>
      </c>
      <c r="AB1452">
        <v>451110</v>
      </c>
      <c r="AC1452">
        <v>27987</v>
      </c>
      <c r="AD1452">
        <v>6752.2877170000002</v>
      </c>
      <c r="AE1452">
        <v>2312239</v>
      </c>
      <c r="AF1452">
        <v>86</v>
      </c>
      <c r="AG1452">
        <v>85.67</v>
      </c>
      <c r="AH1452">
        <v>79.72</v>
      </c>
      <c r="AI1452">
        <v>103.04</v>
      </c>
      <c r="AJ1452" t="s">
        <v>40</v>
      </c>
    </row>
    <row r="1453" spans="1:36" x14ac:dyDescent="0.3">
      <c r="A1453" t="s">
        <v>36</v>
      </c>
      <c r="B1453" t="s">
        <v>48</v>
      </c>
      <c r="C1453">
        <v>33</v>
      </c>
      <c r="D1453" t="s">
        <v>163</v>
      </c>
      <c r="E1453">
        <v>3305</v>
      </c>
      <c r="F1453" t="s">
        <v>173</v>
      </c>
      <c r="G1453">
        <v>1519000</v>
      </c>
      <c r="H1453">
        <v>182.8479395</v>
      </c>
      <c r="I1453">
        <v>34</v>
      </c>
      <c r="J1453">
        <v>125</v>
      </c>
      <c r="K1453">
        <v>1280.316687</v>
      </c>
      <c r="L1453">
        <v>9628</v>
      </c>
      <c r="M1453">
        <v>37</v>
      </c>
      <c r="N1453">
        <v>24193</v>
      </c>
      <c r="O1453">
        <v>1508758</v>
      </c>
      <c r="P1453">
        <v>62222</v>
      </c>
      <c r="Q1453">
        <v>10352</v>
      </c>
      <c r="R1453">
        <v>888255</v>
      </c>
      <c r="S1453">
        <v>143743</v>
      </c>
      <c r="T1453">
        <v>131.22332</v>
      </c>
      <c r="U1453">
        <v>4170.2729230000004</v>
      </c>
      <c r="V1453">
        <v>43664</v>
      </c>
      <c r="W1453">
        <v>68848</v>
      </c>
      <c r="X1453">
        <v>105086</v>
      </c>
      <c r="Y1453">
        <v>236410</v>
      </c>
      <c r="Z1453">
        <v>1294</v>
      </c>
      <c r="AA1453">
        <v>132896</v>
      </c>
      <c r="AB1453">
        <v>288511</v>
      </c>
      <c r="AC1453">
        <v>33821</v>
      </c>
      <c r="AD1453">
        <v>2758.7329159999999</v>
      </c>
      <c r="AE1453">
        <v>620819</v>
      </c>
      <c r="AF1453">
        <v>79</v>
      </c>
      <c r="AG1453">
        <v>67.790000000000006</v>
      </c>
      <c r="AH1453">
        <v>51.98</v>
      </c>
      <c r="AI1453">
        <v>107.5</v>
      </c>
      <c r="AJ1453" t="s">
        <v>40</v>
      </c>
    </row>
    <row r="1454" spans="1:36" x14ac:dyDescent="0.3">
      <c r="A1454" t="s">
        <v>36</v>
      </c>
      <c r="B1454" t="s">
        <v>48</v>
      </c>
      <c r="C1454">
        <v>33</v>
      </c>
      <c r="D1454" t="s">
        <v>163</v>
      </c>
      <c r="E1454">
        <v>3306</v>
      </c>
      <c r="F1454" t="s">
        <v>181</v>
      </c>
      <c r="G1454">
        <v>2194000</v>
      </c>
      <c r="H1454">
        <v>181.12777879999999</v>
      </c>
      <c r="I1454">
        <v>39</v>
      </c>
      <c r="J1454">
        <v>723</v>
      </c>
      <c r="K1454">
        <v>1463.2799560000001</v>
      </c>
      <c r="L1454">
        <v>7677</v>
      </c>
      <c r="M1454">
        <v>77</v>
      </c>
      <c r="N1454">
        <v>20498</v>
      </c>
      <c r="O1454">
        <v>2199868</v>
      </c>
      <c r="P1454">
        <v>88351</v>
      </c>
      <c r="Q1454">
        <v>10160</v>
      </c>
      <c r="R1454">
        <v>1249112</v>
      </c>
      <c r="S1454">
        <v>116650</v>
      </c>
      <c r="T1454">
        <v>149.97818000000001</v>
      </c>
      <c r="U1454">
        <v>5597.8301819999997</v>
      </c>
      <c r="V1454">
        <v>55736</v>
      </c>
      <c r="W1454">
        <v>92128</v>
      </c>
      <c r="X1454">
        <v>96422</v>
      </c>
      <c r="Y1454">
        <v>212848</v>
      </c>
      <c r="Z1454">
        <v>2760</v>
      </c>
      <c r="AA1454">
        <v>114630</v>
      </c>
      <c r="AB1454">
        <v>247468</v>
      </c>
      <c r="AC1454">
        <v>28175</v>
      </c>
      <c r="AD1454">
        <v>3984.5720459999998</v>
      </c>
      <c r="AE1454">
        <v>977875</v>
      </c>
      <c r="AF1454">
        <v>74</v>
      </c>
      <c r="AG1454">
        <v>62.28</v>
      </c>
      <c r="AH1454">
        <v>57.65</v>
      </c>
      <c r="AI1454">
        <v>106.37</v>
      </c>
      <c r="AJ1454" t="s">
        <v>40</v>
      </c>
    </row>
    <row r="1455" spans="1:36" x14ac:dyDescent="0.3">
      <c r="A1455" t="s">
        <v>36</v>
      </c>
      <c r="B1455" t="s">
        <v>48</v>
      </c>
      <c r="C1455">
        <v>33</v>
      </c>
      <c r="D1455" t="s">
        <v>163</v>
      </c>
      <c r="E1455">
        <v>3322</v>
      </c>
      <c r="F1455" t="s">
        <v>186</v>
      </c>
      <c r="G1455">
        <v>2569000</v>
      </c>
      <c r="H1455">
        <v>178.3676001</v>
      </c>
      <c r="I1455">
        <v>34</v>
      </c>
      <c r="J1455">
        <v>676</v>
      </c>
      <c r="K1455">
        <v>1584.944285</v>
      </c>
      <c r="L1455">
        <v>4563</v>
      </c>
      <c r="M1455">
        <v>14</v>
      </c>
      <c r="N1455">
        <v>12808</v>
      </c>
      <c r="O1455">
        <v>3544708</v>
      </c>
      <c r="P1455">
        <v>236262</v>
      </c>
      <c r="Q1455">
        <v>25715</v>
      </c>
      <c r="R1455">
        <v>1277457</v>
      </c>
      <c r="S1455">
        <v>126196</v>
      </c>
      <c r="T1455">
        <v>192.90235000000001</v>
      </c>
      <c r="U1455">
        <v>8100.4572239999998</v>
      </c>
      <c r="V1455">
        <v>103750</v>
      </c>
      <c r="W1455">
        <v>154260</v>
      </c>
      <c r="X1455">
        <v>135212</v>
      </c>
      <c r="Y1455">
        <v>392264</v>
      </c>
      <c r="Z1455">
        <v>2074</v>
      </c>
      <c r="AA1455">
        <v>155595</v>
      </c>
      <c r="AB1455">
        <v>436166</v>
      </c>
      <c r="AC1455">
        <v>17371</v>
      </c>
      <c r="AD1455">
        <v>6322.6105889999999</v>
      </c>
      <c r="AE1455">
        <v>2186576</v>
      </c>
      <c r="AF1455">
        <v>77</v>
      </c>
      <c r="AG1455">
        <v>89.18</v>
      </c>
      <c r="AH1455">
        <v>82.41</v>
      </c>
      <c r="AI1455">
        <v>103.79</v>
      </c>
      <c r="AJ1455" t="s">
        <v>40</v>
      </c>
    </row>
    <row r="1456" spans="1:36" x14ac:dyDescent="0.3">
      <c r="A1456" t="s">
        <v>36</v>
      </c>
      <c r="B1456" t="s">
        <v>48</v>
      </c>
      <c r="C1456">
        <v>33</v>
      </c>
      <c r="D1456" t="s">
        <v>163</v>
      </c>
      <c r="E1456">
        <v>3324</v>
      </c>
      <c r="F1456" t="s">
        <v>166</v>
      </c>
      <c r="G1456">
        <v>867000</v>
      </c>
      <c r="H1456">
        <v>171.46857130000001</v>
      </c>
      <c r="I1456">
        <v>40</v>
      </c>
      <c r="J1456">
        <v>1225</v>
      </c>
      <c r="K1456">
        <v>325.62028290000001</v>
      </c>
      <c r="L1456">
        <v>2021</v>
      </c>
      <c r="M1456">
        <v>30</v>
      </c>
      <c r="N1456">
        <v>8354</v>
      </c>
      <c r="O1456">
        <v>1199796</v>
      </c>
      <c r="P1456">
        <v>14028</v>
      </c>
      <c r="Q1456">
        <v>1682</v>
      </c>
      <c r="R1456">
        <v>1018010</v>
      </c>
      <c r="S1456">
        <v>105163</v>
      </c>
      <c r="T1456">
        <v>72.952020000000005</v>
      </c>
      <c r="U1456">
        <v>2455.8453629999999</v>
      </c>
      <c r="V1456">
        <v>29678</v>
      </c>
      <c r="W1456">
        <v>71728</v>
      </c>
      <c r="X1456">
        <v>40286</v>
      </c>
      <c r="Y1456">
        <v>122970</v>
      </c>
      <c r="Z1456">
        <v>2001</v>
      </c>
      <c r="AA1456">
        <v>45332</v>
      </c>
      <c r="AB1456">
        <v>134659</v>
      </c>
      <c r="AC1456">
        <v>10375</v>
      </c>
      <c r="AD1456">
        <v>2057.27306</v>
      </c>
      <c r="AE1456">
        <v>594833</v>
      </c>
      <c r="AF1456">
        <v>66</v>
      </c>
      <c r="AG1456">
        <v>74.45</v>
      </c>
      <c r="AH1456">
        <v>63.74</v>
      </c>
      <c r="AI1456">
        <v>109.84</v>
      </c>
      <c r="AJ1456" t="s">
        <v>40</v>
      </c>
    </row>
    <row r="1457" spans="1:36" x14ac:dyDescent="0.3">
      <c r="A1457" t="s">
        <v>36</v>
      </c>
      <c r="B1457" t="s">
        <v>48</v>
      </c>
      <c r="C1457">
        <v>33</v>
      </c>
      <c r="D1457" t="s">
        <v>163</v>
      </c>
      <c r="E1457">
        <v>3326</v>
      </c>
      <c r="F1457" t="s">
        <v>172</v>
      </c>
      <c r="G1457">
        <v>1950000</v>
      </c>
      <c r="H1457">
        <v>178.17283130000001</v>
      </c>
      <c r="I1457">
        <v>42</v>
      </c>
      <c r="J1457">
        <v>560</v>
      </c>
      <c r="K1457">
        <v>2124.517879</v>
      </c>
      <c r="L1457">
        <v>6057</v>
      </c>
      <c r="M1457">
        <v>61</v>
      </c>
      <c r="N1457">
        <v>17517</v>
      </c>
      <c r="O1457">
        <v>3070450</v>
      </c>
      <c r="P1457">
        <v>135648</v>
      </c>
      <c r="Q1457">
        <v>15281</v>
      </c>
      <c r="R1457">
        <v>1515206</v>
      </c>
      <c r="S1457">
        <v>147760</v>
      </c>
      <c r="T1457">
        <v>190.42860999999999</v>
      </c>
      <c r="U1457">
        <v>7785.6541880000004</v>
      </c>
      <c r="V1457">
        <v>72275</v>
      </c>
      <c r="W1457">
        <v>122693</v>
      </c>
      <c r="X1457">
        <v>122686</v>
      </c>
      <c r="Y1457">
        <v>303219</v>
      </c>
      <c r="Z1457">
        <v>5212</v>
      </c>
      <c r="AA1457">
        <v>150817</v>
      </c>
      <c r="AB1457">
        <v>360282</v>
      </c>
      <c r="AC1457">
        <v>23574</v>
      </c>
      <c r="AD1457">
        <v>5470.7076999999999</v>
      </c>
      <c r="AE1457">
        <v>1296199</v>
      </c>
      <c r="AF1457">
        <v>78</v>
      </c>
      <c r="AG1457">
        <v>85.44</v>
      </c>
      <c r="AH1457">
        <v>85.41</v>
      </c>
      <c r="AI1457">
        <v>104.27</v>
      </c>
      <c r="AJ1457" t="s">
        <v>40</v>
      </c>
    </row>
    <row r="1458" spans="1:36" x14ac:dyDescent="0.3">
      <c r="A1458" t="s">
        <v>36</v>
      </c>
      <c r="B1458" t="s">
        <v>52</v>
      </c>
      <c r="C1458">
        <v>33</v>
      </c>
      <c r="D1458" t="s">
        <v>163</v>
      </c>
      <c r="E1458">
        <v>3315</v>
      </c>
      <c r="F1458" t="s">
        <v>168</v>
      </c>
      <c r="G1458">
        <v>2224419</v>
      </c>
      <c r="H1458">
        <v>168.92779400000001</v>
      </c>
      <c r="I1458">
        <v>37</v>
      </c>
      <c r="J1458">
        <v>140</v>
      </c>
      <c r="K1458">
        <v>2746.4906700000001</v>
      </c>
      <c r="L1458">
        <v>16017</v>
      </c>
      <c r="M1458">
        <v>6</v>
      </c>
      <c r="N1458">
        <v>33222</v>
      </c>
      <c r="O1458">
        <v>3401619</v>
      </c>
      <c r="P1458">
        <v>350703</v>
      </c>
      <c r="Q1458">
        <v>55079</v>
      </c>
      <c r="R1458">
        <v>915167</v>
      </c>
      <c r="S1458">
        <v>124890</v>
      </c>
      <c r="T1458">
        <v>151.14901</v>
      </c>
      <c r="U1458">
        <v>8643.9196169999996</v>
      </c>
      <c r="V1458">
        <v>91890</v>
      </c>
      <c r="W1458">
        <v>174908</v>
      </c>
      <c r="X1458">
        <v>169674</v>
      </c>
      <c r="Y1458">
        <v>472571</v>
      </c>
      <c r="Z1458">
        <v>3743</v>
      </c>
      <c r="AA1458">
        <v>209035</v>
      </c>
      <c r="AB1458">
        <v>560122</v>
      </c>
      <c r="AC1458">
        <v>49239</v>
      </c>
      <c r="AD1458">
        <v>5746.2799359999999</v>
      </c>
      <c r="AE1458">
        <v>1625432</v>
      </c>
      <c r="AF1458">
        <v>84</v>
      </c>
      <c r="AG1458">
        <v>71.290000000000006</v>
      </c>
      <c r="AH1458">
        <v>55.82</v>
      </c>
      <c r="AI1458">
        <v>100.78</v>
      </c>
      <c r="AJ1458" t="s">
        <v>40</v>
      </c>
    </row>
    <row r="1459" spans="1:36" x14ac:dyDescent="0.3">
      <c r="A1459" t="s">
        <v>36</v>
      </c>
      <c r="B1459" t="s">
        <v>52</v>
      </c>
      <c r="C1459">
        <v>33</v>
      </c>
      <c r="D1459" t="s">
        <v>163</v>
      </c>
      <c r="E1459">
        <v>3326</v>
      </c>
      <c r="F1459" t="s">
        <v>172</v>
      </c>
      <c r="G1459">
        <v>2063000</v>
      </c>
      <c r="H1459">
        <v>180.3017935</v>
      </c>
      <c r="I1459">
        <v>43</v>
      </c>
      <c r="J1459">
        <v>571</v>
      </c>
      <c r="K1459">
        <v>3403.0512480000002</v>
      </c>
      <c r="L1459">
        <v>6438</v>
      </c>
      <c r="M1459">
        <v>61</v>
      </c>
      <c r="N1459">
        <v>17726</v>
      </c>
      <c r="O1459">
        <v>3262356</v>
      </c>
      <c r="P1459">
        <v>146530</v>
      </c>
      <c r="Q1459">
        <v>15240</v>
      </c>
      <c r="R1459">
        <v>1609651</v>
      </c>
      <c r="S1459">
        <v>147161</v>
      </c>
      <c r="T1459">
        <v>271.07121000000001</v>
      </c>
      <c r="U1459">
        <v>9556.2088370000001</v>
      </c>
      <c r="V1459">
        <v>74316</v>
      </c>
      <c r="W1459">
        <v>126397</v>
      </c>
      <c r="X1459">
        <v>122503</v>
      </c>
      <c r="Y1459">
        <v>302116</v>
      </c>
      <c r="Z1459">
        <v>6126</v>
      </c>
      <c r="AA1459">
        <v>149741</v>
      </c>
      <c r="AB1459">
        <v>357150</v>
      </c>
      <c r="AC1459">
        <v>24164</v>
      </c>
      <c r="AD1459">
        <v>5882.0863790000003</v>
      </c>
      <c r="AE1459">
        <v>1375148</v>
      </c>
      <c r="AF1459">
        <v>79</v>
      </c>
      <c r="AG1459">
        <v>83.94</v>
      </c>
      <c r="AH1459">
        <v>84.57</v>
      </c>
      <c r="AI1459">
        <v>104.15</v>
      </c>
      <c r="AJ1459" t="s">
        <v>40</v>
      </c>
    </row>
    <row r="1460" spans="1:36" x14ac:dyDescent="0.3">
      <c r="A1460" t="s">
        <v>36</v>
      </c>
      <c r="B1460" t="s">
        <v>47</v>
      </c>
      <c r="C1460">
        <v>33</v>
      </c>
      <c r="D1460" t="s">
        <v>163</v>
      </c>
      <c r="E1460">
        <v>3304</v>
      </c>
      <c r="F1460" t="s">
        <v>183</v>
      </c>
      <c r="G1460">
        <v>5562000</v>
      </c>
      <c r="H1460">
        <v>177.5086953</v>
      </c>
      <c r="I1460">
        <v>44</v>
      </c>
      <c r="J1460">
        <v>4327</v>
      </c>
      <c r="K1460">
        <v>3196.4528599999999</v>
      </c>
      <c r="L1460">
        <v>18645</v>
      </c>
      <c r="M1460">
        <v>15</v>
      </c>
      <c r="N1460">
        <v>33161</v>
      </c>
      <c r="O1460">
        <v>9119548</v>
      </c>
      <c r="P1460">
        <v>599300</v>
      </c>
      <c r="Q1460">
        <v>43902</v>
      </c>
      <c r="R1460">
        <v>2261732</v>
      </c>
      <c r="S1460">
        <v>161292</v>
      </c>
      <c r="T1460">
        <v>545.60038999999995</v>
      </c>
      <c r="U1460">
        <v>19930.04393</v>
      </c>
      <c r="V1460">
        <v>205915</v>
      </c>
      <c r="W1460">
        <v>348143</v>
      </c>
      <c r="X1460">
        <v>249686</v>
      </c>
      <c r="Y1460">
        <v>648122</v>
      </c>
      <c r="Z1460">
        <v>13791</v>
      </c>
      <c r="AA1460">
        <v>260418</v>
      </c>
      <c r="AB1460">
        <v>671958</v>
      </c>
      <c r="AC1460">
        <v>51806</v>
      </c>
      <c r="AD1460">
        <v>16187.990680000001</v>
      </c>
      <c r="AE1460">
        <v>5275641</v>
      </c>
      <c r="AF1460">
        <v>81</v>
      </c>
      <c r="AG1460">
        <v>83.57</v>
      </c>
      <c r="AH1460">
        <v>69.209999999999994</v>
      </c>
      <c r="AI1460">
        <v>103.15</v>
      </c>
      <c r="AJ1460" t="s">
        <v>40</v>
      </c>
    </row>
    <row r="1461" spans="1:36" x14ac:dyDescent="0.3">
      <c r="A1461" t="s">
        <v>36</v>
      </c>
      <c r="B1461" t="s">
        <v>47</v>
      </c>
      <c r="C1461">
        <v>33</v>
      </c>
      <c r="D1461" t="s">
        <v>163</v>
      </c>
      <c r="E1461">
        <v>3305</v>
      </c>
      <c r="F1461" t="s">
        <v>173</v>
      </c>
      <c r="G1461">
        <v>1716000</v>
      </c>
      <c r="H1461">
        <v>182.69754570000001</v>
      </c>
      <c r="I1461">
        <v>37</v>
      </c>
      <c r="J1461">
        <v>133</v>
      </c>
      <c r="K1461">
        <v>1613.157111</v>
      </c>
      <c r="L1461">
        <v>12625</v>
      </c>
      <c r="M1461">
        <v>37</v>
      </c>
      <c r="N1461">
        <v>23135</v>
      </c>
      <c r="O1461">
        <v>1843212</v>
      </c>
      <c r="P1461">
        <v>78294</v>
      </c>
      <c r="Q1461">
        <v>10390</v>
      </c>
      <c r="R1461">
        <v>1100642</v>
      </c>
      <c r="S1461">
        <v>144615</v>
      </c>
      <c r="T1461">
        <v>292.86448000000001</v>
      </c>
      <c r="U1461">
        <v>5273.524676</v>
      </c>
      <c r="V1461">
        <v>48971</v>
      </c>
      <c r="W1461">
        <v>77292</v>
      </c>
      <c r="X1461">
        <v>105904</v>
      </c>
      <c r="Y1461">
        <v>237685</v>
      </c>
      <c r="Z1461">
        <v>2203</v>
      </c>
      <c r="AA1461">
        <v>133987</v>
      </c>
      <c r="AB1461">
        <v>290203</v>
      </c>
      <c r="AC1461">
        <v>35760</v>
      </c>
      <c r="AD1461">
        <v>3367.5030849999998</v>
      </c>
      <c r="AE1461">
        <v>745476</v>
      </c>
      <c r="AF1461">
        <v>80</v>
      </c>
      <c r="AG1461">
        <v>68.17</v>
      </c>
      <c r="AH1461">
        <v>46.79</v>
      </c>
      <c r="AI1461">
        <v>107.38</v>
      </c>
      <c r="AJ1461" t="s">
        <v>40</v>
      </c>
    </row>
    <row r="1462" spans="1:36" x14ac:dyDescent="0.3">
      <c r="A1462" t="s">
        <v>36</v>
      </c>
      <c r="B1462" t="s">
        <v>47</v>
      </c>
      <c r="C1462">
        <v>33</v>
      </c>
      <c r="D1462" t="s">
        <v>163</v>
      </c>
      <c r="E1462">
        <v>3313</v>
      </c>
      <c r="F1462" t="s">
        <v>176</v>
      </c>
      <c r="G1462">
        <v>2081797</v>
      </c>
      <c r="H1462">
        <v>179.56339700000001</v>
      </c>
      <c r="I1462">
        <v>31</v>
      </c>
      <c r="J1462">
        <v>786</v>
      </c>
      <c r="K1462">
        <v>1656.1454779999999</v>
      </c>
      <c r="L1462">
        <v>17392</v>
      </c>
      <c r="M1462">
        <v>14</v>
      </c>
      <c r="N1462">
        <v>42394</v>
      </c>
      <c r="O1462">
        <v>2473151</v>
      </c>
      <c r="P1462">
        <v>480369</v>
      </c>
      <c r="Q1462">
        <v>65297</v>
      </c>
      <c r="R1462">
        <v>941555</v>
      </c>
      <c r="S1462">
        <v>167045</v>
      </c>
      <c r="T1462">
        <v>423.95474999999999</v>
      </c>
      <c r="U1462">
        <v>6520.9741759999997</v>
      </c>
      <c r="V1462">
        <v>77573</v>
      </c>
      <c r="W1462">
        <v>129250</v>
      </c>
      <c r="X1462">
        <v>162690</v>
      </c>
      <c r="Y1462">
        <v>407566</v>
      </c>
      <c r="Z1462">
        <v>1605</v>
      </c>
      <c r="AA1462">
        <v>231224</v>
      </c>
      <c r="AB1462">
        <v>553231</v>
      </c>
      <c r="AC1462">
        <v>59786</v>
      </c>
      <c r="AD1462">
        <v>4440.8739480000004</v>
      </c>
      <c r="AE1462">
        <v>1032481</v>
      </c>
      <c r="AF1462">
        <v>90</v>
      </c>
      <c r="AG1462">
        <v>74.349999999999994</v>
      </c>
      <c r="AH1462">
        <v>36.17</v>
      </c>
      <c r="AI1462">
        <v>105.43</v>
      </c>
      <c r="AJ1462" t="s">
        <v>40</v>
      </c>
    </row>
    <row r="1463" spans="1:36" x14ac:dyDescent="0.3">
      <c r="A1463" t="s">
        <v>36</v>
      </c>
      <c r="B1463" t="s">
        <v>47</v>
      </c>
      <c r="C1463">
        <v>33</v>
      </c>
      <c r="D1463" t="s">
        <v>163</v>
      </c>
      <c r="E1463">
        <v>3319</v>
      </c>
      <c r="F1463" t="s">
        <v>178</v>
      </c>
      <c r="G1463">
        <v>3346000</v>
      </c>
      <c r="H1463">
        <v>163.2451441</v>
      </c>
      <c r="I1463">
        <v>40</v>
      </c>
      <c r="J1463">
        <v>1836</v>
      </c>
      <c r="K1463">
        <v>2831.2790789999999</v>
      </c>
      <c r="L1463">
        <v>17096</v>
      </c>
      <c r="M1463">
        <v>35</v>
      </c>
      <c r="N1463">
        <v>26640</v>
      </c>
      <c r="O1463">
        <v>5523059</v>
      </c>
      <c r="P1463">
        <v>1213331</v>
      </c>
      <c r="Q1463">
        <v>136214</v>
      </c>
      <c r="R1463">
        <v>835987</v>
      </c>
      <c r="S1463">
        <v>82309</v>
      </c>
      <c r="T1463">
        <v>377.30247000000003</v>
      </c>
      <c r="U1463">
        <v>12224.70717</v>
      </c>
      <c r="V1463">
        <v>137738</v>
      </c>
      <c r="W1463">
        <v>290729</v>
      </c>
      <c r="X1463">
        <v>187887</v>
      </c>
      <c r="Y1463">
        <v>606860</v>
      </c>
      <c r="Z1463">
        <v>8280</v>
      </c>
      <c r="AA1463">
        <v>232238</v>
      </c>
      <c r="AB1463">
        <v>714670</v>
      </c>
      <c r="AC1463">
        <v>43736</v>
      </c>
      <c r="AD1463">
        <v>9016.1256219999996</v>
      </c>
      <c r="AE1463">
        <v>2828752</v>
      </c>
      <c r="AF1463">
        <v>70</v>
      </c>
      <c r="AG1463">
        <v>71.209999999999994</v>
      </c>
      <c r="AH1463">
        <v>60.78</v>
      </c>
      <c r="AI1463">
        <v>102.21</v>
      </c>
      <c r="AJ1463" t="s">
        <v>40</v>
      </c>
    </row>
    <row r="1464" spans="1:36" x14ac:dyDescent="0.3">
      <c r="A1464" t="s">
        <v>36</v>
      </c>
      <c r="B1464" t="s">
        <v>47</v>
      </c>
      <c r="C1464">
        <v>33</v>
      </c>
      <c r="D1464" t="s">
        <v>163</v>
      </c>
      <c r="E1464">
        <v>3321</v>
      </c>
      <c r="F1464" t="s">
        <v>185</v>
      </c>
      <c r="G1464">
        <v>2315467</v>
      </c>
      <c r="H1464">
        <v>154.85145879999999</v>
      </c>
      <c r="I1464">
        <v>40</v>
      </c>
      <c r="J1464">
        <v>536</v>
      </c>
      <c r="K1464">
        <v>1278.127831</v>
      </c>
      <c r="L1464">
        <v>4400</v>
      </c>
      <c r="M1464">
        <v>42</v>
      </c>
      <c r="N1464">
        <v>15295</v>
      </c>
      <c r="O1464">
        <v>2860638</v>
      </c>
      <c r="P1464">
        <v>339372</v>
      </c>
      <c r="Q1464">
        <v>37973</v>
      </c>
      <c r="R1464">
        <v>90357</v>
      </c>
      <c r="S1464">
        <v>10480</v>
      </c>
      <c r="T1464">
        <v>265.90969000000001</v>
      </c>
      <c r="U1464">
        <v>5973.7771940000002</v>
      </c>
      <c r="V1464">
        <v>71066</v>
      </c>
      <c r="W1464">
        <v>134217</v>
      </c>
      <c r="X1464">
        <v>116181</v>
      </c>
      <c r="Y1464">
        <v>326498</v>
      </c>
      <c r="Z1464">
        <v>3271</v>
      </c>
      <c r="AA1464">
        <v>162431</v>
      </c>
      <c r="AB1464">
        <v>425511</v>
      </c>
      <c r="AC1464">
        <v>19695</v>
      </c>
      <c r="AD1464">
        <v>4429.739673</v>
      </c>
      <c r="AE1464">
        <v>1380711</v>
      </c>
      <c r="AF1464">
        <v>84</v>
      </c>
      <c r="AG1464">
        <v>71.58</v>
      </c>
      <c r="AH1464">
        <v>57.28</v>
      </c>
      <c r="AI1464">
        <v>100.2</v>
      </c>
      <c r="AJ1464" t="s">
        <v>40</v>
      </c>
    </row>
    <row r="1465" spans="1:36" x14ac:dyDescent="0.3">
      <c r="A1465" t="s">
        <v>36</v>
      </c>
      <c r="B1465" t="s">
        <v>47</v>
      </c>
      <c r="C1465">
        <v>33</v>
      </c>
      <c r="D1465" t="s">
        <v>163</v>
      </c>
      <c r="E1465">
        <v>3325</v>
      </c>
      <c r="F1465" t="s">
        <v>179</v>
      </c>
      <c r="G1465">
        <v>1888000</v>
      </c>
      <c r="H1465">
        <v>146.77093249999999</v>
      </c>
      <c r="I1465">
        <v>42</v>
      </c>
      <c r="J1465">
        <v>371</v>
      </c>
      <c r="K1465">
        <v>313.7309229</v>
      </c>
      <c r="L1465">
        <v>8154</v>
      </c>
      <c r="M1465">
        <v>20</v>
      </c>
      <c r="N1465">
        <v>18418</v>
      </c>
      <c r="O1465">
        <v>2181554</v>
      </c>
      <c r="P1465">
        <v>521489</v>
      </c>
      <c r="Q1465">
        <v>64244</v>
      </c>
      <c r="R1465">
        <v>200073</v>
      </c>
      <c r="S1465">
        <v>25366</v>
      </c>
      <c r="T1465">
        <v>162.68066999999999</v>
      </c>
      <c r="U1465">
        <v>3678.2987410000001</v>
      </c>
      <c r="V1465">
        <v>51777</v>
      </c>
      <c r="W1465">
        <v>100900</v>
      </c>
      <c r="X1465">
        <v>102378</v>
      </c>
      <c r="Y1465">
        <v>273852</v>
      </c>
      <c r="Z1465">
        <v>3729</v>
      </c>
      <c r="AA1465">
        <v>128464</v>
      </c>
      <c r="AB1465">
        <v>330729</v>
      </c>
      <c r="AC1465">
        <v>26572</v>
      </c>
      <c r="AD1465">
        <v>3201.8871490000001</v>
      </c>
      <c r="AE1465">
        <v>1035632</v>
      </c>
      <c r="AF1465">
        <v>91</v>
      </c>
      <c r="AG1465">
        <v>87.79</v>
      </c>
      <c r="AH1465">
        <v>55.97</v>
      </c>
      <c r="AI1465">
        <v>101.85</v>
      </c>
      <c r="AJ1465" t="s">
        <v>40</v>
      </c>
    </row>
    <row r="1466" spans="1:36" x14ac:dyDescent="0.3">
      <c r="A1466" t="s">
        <v>36</v>
      </c>
      <c r="B1466" t="s">
        <v>47</v>
      </c>
      <c r="C1466">
        <v>33</v>
      </c>
      <c r="D1466" t="s">
        <v>163</v>
      </c>
      <c r="E1466">
        <v>3327</v>
      </c>
      <c r="F1466" t="s">
        <v>167</v>
      </c>
      <c r="G1466">
        <v>2618000</v>
      </c>
      <c r="H1466">
        <v>181.9356895</v>
      </c>
      <c r="I1466">
        <v>34</v>
      </c>
      <c r="J1466">
        <v>125</v>
      </c>
      <c r="K1466">
        <v>7258.7136369999998</v>
      </c>
      <c r="L1466">
        <v>20272</v>
      </c>
      <c r="M1466">
        <v>53</v>
      </c>
      <c r="N1466">
        <v>6774</v>
      </c>
      <c r="O1466">
        <v>1510458</v>
      </c>
      <c r="P1466">
        <v>51590</v>
      </c>
      <c r="Q1466">
        <v>11961</v>
      </c>
      <c r="R1466">
        <v>807027</v>
      </c>
      <c r="S1466">
        <v>178612</v>
      </c>
      <c r="T1466">
        <v>405.99099999999999</v>
      </c>
      <c r="U1466">
        <v>10412.766809999999</v>
      </c>
      <c r="V1466">
        <v>43733</v>
      </c>
      <c r="W1466">
        <v>72689</v>
      </c>
      <c r="X1466">
        <v>115311</v>
      </c>
      <c r="Y1466">
        <v>297139</v>
      </c>
      <c r="Z1466">
        <v>1758</v>
      </c>
      <c r="AA1466">
        <v>131325</v>
      </c>
      <c r="AB1466">
        <v>330722</v>
      </c>
      <c r="AC1466">
        <v>27046</v>
      </c>
      <c r="AD1466">
        <v>2748.0621759999999</v>
      </c>
      <c r="AE1466">
        <v>646221</v>
      </c>
      <c r="AF1466">
        <v>76</v>
      </c>
      <c r="AG1466">
        <v>61.81</v>
      </c>
      <c r="AH1466">
        <v>50.42</v>
      </c>
      <c r="AI1466">
        <v>107.69</v>
      </c>
      <c r="AJ1466" t="s">
        <v>40</v>
      </c>
    </row>
    <row r="1467" spans="1:36" x14ac:dyDescent="0.3">
      <c r="A1467" t="s">
        <v>36</v>
      </c>
      <c r="B1467" t="s">
        <v>52</v>
      </c>
      <c r="C1467">
        <v>33</v>
      </c>
      <c r="D1467" t="s">
        <v>163</v>
      </c>
      <c r="E1467">
        <v>3313</v>
      </c>
      <c r="F1467" t="s">
        <v>176</v>
      </c>
      <c r="G1467">
        <v>1850239</v>
      </c>
      <c r="H1467">
        <v>178.94633329999999</v>
      </c>
      <c r="I1467">
        <v>29</v>
      </c>
      <c r="J1467">
        <v>755</v>
      </c>
      <c r="K1467">
        <v>1644.2672279999999</v>
      </c>
      <c r="L1467">
        <v>15941</v>
      </c>
      <c r="M1467">
        <v>14</v>
      </c>
      <c r="N1467">
        <v>43187</v>
      </c>
      <c r="O1467">
        <v>2174045</v>
      </c>
      <c r="P1467">
        <v>391383</v>
      </c>
      <c r="Q1467">
        <v>65301</v>
      </c>
      <c r="R1467">
        <v>851786</v>
      </c>
      <c r="S1467">
        <v>167083</v>
      </c>
      <c r="T1467">
        <v>328.61383999999998</v>
      </c>
      <c r="U1467">
        <v>5863.2548800000004</v>
      </c>
      <c r="V1467">
        <v>73930</v>
      </c>
      <c r="W1467">
        <v>122108</v>
      </c>
      <c r="X1467">
        <v>162496</v>
      </c>
      <c r="Y1467">
        <v>407504</v>
      </c>
      <c r="Z1467">
        <v>1190</v>
      </c>
      <c r="AA1467">
        <v>231013</v>
      </c>
      <c r="AB1467">
        <v>553187</v>
      </c>
      <c r="AC1467">
        <v>59128</v>
      </c>
      <c r="AD1467">
        <v>3890.3738119999998</v>
      </c>
      <c r="AE1467">
        <v>910864</v>
      </c>
      <c r="AF1467">
        <v>90</v>
      </c>
      <c r="AG1467">
        <v>73.44</v>
      </c>
      <c r="AH1467">
        <v>37.96</v>
      </c>
      <c r="AI1467">
        <v>105.96</v>
      </c>
      <c r="AJ1467" t="s">
        <v>40</v>
      </c>
    </row>
    <row r="1468" spans="1:36" x14ac:dyDescent="0.3">
      <c r="A1468" t="s">
        <v>36</v>
      </c>
      <c r="B1468" t="s">
        <v>52</v>
      </c>
      <c r="C1468">
        <v>33</v>
      </c>
      <c r="D1468" t="s">
        <v>163</v>
      </c>
      <c r="E1468">
        <v>3325</v>
      </c>
      <c r="F1468" t="s">
        <v>179</v>
      </c>
      <c r="G1468">
        <v>1764511</v>
      </c>
      <c r="H1468">
        <v>148.58438319999999</v>
      </c>
      <c r="I1468">
        <v>40</v>
      </c>
      <c r="J1468">
        <v>336</v>
      </c>
      <c r="K1468">
        <v>301.46155290000002</v>
      </c>
      <c r="L1468">
        <v>6498</v>
      </c>
      <c r="M1468">
        <v>20</v>
      </c>
      <c r="N1468">
        <v>19182</v>
      </c>
      <c r="O1468">
        <v>1958743</v>
      </c>
      <c r="P1468">
        <v>462874</v>
      </c>
      <c r="Q1468">
        <v>64289</v>
      </c>
      <c r="R1468">
        <v>184476</v>
      </c>
      <c r="S1468">
        <v>25466</v>
      </c>
      <c r="T1468">
        <v>130.44763</v>
      </c>
      <c r="U1468">
        <v>3342.2953870000001</v>
      </c>
      <c r="V1468">
        <v>48273</v>
      </c>
      <c r="W1468">
        <v>93563</v>
      </c>
      <c r="X1468">
        <v>102089</v>
      </c>
      <c r="Y1468">
        <v>274342</v>
      </c>
      <c r="Z1468">
        <v>3058</v>
      </c>
      <c r="AA1468">
        <v>128104</v>
      </c>
      <c r="AB1468">
        <v>331331</v>
      </c>
      <c r="AC1468">
        <v>25680</v>
      </c>
      <c r="AD1468">
        <v>2910.3862039999999</v>
      </c>
      <c r="AE1468">
        <v>931065</v>
      </c>
      <c r="AF1468">
        <v>91</v>
      </c>
      <c r="AG1468">
        <v>88.2</v>
      </c>
      <c r="AH1468">
        <v>61</v>
      </c>
      <c r="AI1468">
        <v>101.96</v>
      </c>
      <c r="AJ1468" t="s">
        <v>40</v>
      </c>
    </row>
    <row r="1469" spans="1:36" x14ac:dyDescent="0.3">
      <c r="A1469" t="s">
        <v>36</v>
      </c>
      <c r="B1469" t="s">
        <v>50</v>
      </c>
      <c r="C1469">
        <v>33</v>
      </c>
      <c r="D1469" t="s">
        <v>163</v>
      </c>
      <c r="E1469">
        <v>3307</v>
      </c>
      <c r="F1469" t="s">
        <v>188</v>
      </c>
      <c r="G1469">
        <v>2155780</v>
      </c>
      <c r="H1469">
        <v>172.97075039999999</v>
      </c>
      <c r="I1469">
        <v>43</v>
      </c>
      <c r="J1469">
        <v>286</v>
      </c>
      <c r="K1469">
        <v>1147.5975960000001</v>
      </c>
      <c r="L1469">
        <v>18192</v>
      </c>
      <c r="M1469">
        <v>17</v>
      </c>
      <c r="N1469">
        <v>27767</v>
      </c>
      <c r="O1469">
        <v>2733742</v>
      </c>
      <c r="P1469">
        <v>105300</v>
      </c>
      <c r="Q1469">
        <v>14261</v>
      </c>
      <c r="R1469">
        <v>1381817</v>
      </c>
      <c r="S1469">
        <v>198070</v>
      </c>
      <c r="T1469">
        <v>342.83850999999999</v>
      </c>
      <c r="U1469">
        <v>6219.0101569999997</v>
      </c>
      <c r="V1469">
        <v>63126</v>
      </c>
      <c r="W1469">
        <v>107507</v>
      </c>
      <c r="X1469">
        <v>121071</v>
      </c>
      <c r="Y1469">
        <v>349513</v>
      </c>
      <c r="Z1469">
        <v>5653</v>
      </c>
      <c r="AA1469">
        <v>163018</v>
      </c>
      <c r="AB1469">
        <v>449596</v>
      </c>
      <c r="AC1469">
        <v>45959</v>
      </c>
      <c r="AD1469">
        <v>4728.5740509999996</v>
      </c>
      <c r="AE1469">
        <v>1136678</v>
      </c>
      <c r="AF1469">
        <v>75</v>
      </c>
      <c r="AG1469">
        <v>75.3</v>
      </c>
      <c r="AH1469">
        <v>49.58</v>
      </c>
      <c r="AI1469">
        <v>105.33</v>
      </c>
      <c r="AJ1469" t="s">
        <v>40</v>
      </c>
    </row>
    <row r="1470" spans="1:36" x14ac:dyDescent="0.3">
      <c r="A1470" t="s">
        <v>36</v>
      </c>
      <c r="B1470" t="s">
        <v>50</v>
      </c>
      <c r="C1470">
        <v>33</v>
      </c>
      <c r="D1470" t="s">
        <v>163</v>
      </c>
      <c r="E1470">
        <v>3312</v>
      </c>
      <c r="F1470" t="s">
        <v>164</v>
      </c>
      <c r="G1470">
        <v>1120000</v>
      </c>
      <c r="H1470">
        <v>189.92564369999999</v>
      </c>
      <c r="I1470">
        <v>43</v>
      </c>
      <c r="J1470">
        <v>449</v>
      </c>
      <c r="K1470">
        <v>269.98899210000002</v>
      </c>
      <c r="L1470">
        <v>3549</v>
      </c>
      <c r="M1470">
        <v>21</v>
      </c>
      <c r="N1470">
        <v>3841</v>
      </c>
      <c r="O1470">
        <v>814675</v>
      </c>
      <c r="P1470">
        <v>17295</v>
      </c>
      <c r="Q1470">
        <v>2194</v>
      </c>
      <c r="R1470">
        <v>667069</v>
      </c>
      <c r="S1470">
        <v>67850</v>
      </c>
      <c r="T1470">
        <v>149.66351</v>
      </c>
      <c r="U1470">
        <v>1966.9292399999999</v>
      </c>
      <c r="V1470">
        <v>18869</v>
      </c>
      <c r="W1470">
        <v>34599</v>
      </c>
      <c r="X1470">
        <v>32140</v>
      </c>
      <c r="Y1470">
        <v>85432</v>
      </c>
      <c r="Z1470">
        <v>1889</v>
      </c>
      <c r="AA1470">
        <v>39437</v>
      </c>
      <c r="AB1470">
        <v>101689</v>
      </c>
      <c r="AC1470">
        <v>7390</v>
      </c>
      <c r="AD1470">
        <v>1547.276738</v>
      </c>
      <c r="AE1470">
        <v>391235</v>
      </c>
      <c r="AF1470">
        <v>44</v>
      </c>
      <c r="AG1470">
        <v>55.14</v>
      </c>
      <c r="AH1470">
        <v>41.27</v>
      </c>
      <c r="AI1470">
        <v>100.46</v>
      </c>
      <c r="AJ1470" t="s">
        <v>40</v>
      </c>
    </row>
    <row r="1471" spans="1:36" x14ac:dyDescent="0.3">
      <c r="A1471" t="s">
        <v>36</v>
      </c>
      <c r="B1471" t="s">
        <v>50</v>
      </c>
      <c r="C1471">
        <v>33</v>
      </c>
      <c r="D1471" t="s">
        <v>163</v>
      </c>
      <c r="E1471">
        <v>3313</v>
      </c>
      <c r="F1471" t="s">
        <v>176</v>
      </c>
      <c r="G1471">
        <v>2338340</v>
      </c>
      <c r="H1471">
        <v>175.97920540000001</v>
      </c>
      <c r="I1471">
        <v>37</v>
      </c>
      <c r="J1471">
        <v>846</v>
      </c>
      <c r="K1471">
        <v>2066.8025240000002</v>
      </c>
      <c r="L1471">
        <v>22995</v>
      </c>
      <c r="M1471">
        <v>14</v>
      </c>
      <c r="N1471">
        <v>38301</v>
      </c>
      <c r="O1471">
        <v>3153110</v>
      </c>
      <c r="P1471">
        <v>640918</v>
      </c>
      <c r="Q1471">
        <v>65343</v>
      </c>
      <c r="R1471">
        <v>1196651</v>
      </c>
      <c r="S1471">
        <v>166718</v>
      </c>
      <c r="T1471">
        <v>548.87112999999999</v>
      </c>
      <c r="U1471">
        <v>8164.4915760000004</v>
      </c>
      <c r="V1471">
        <v>84338</v>
      </c>
      <c r="W1471">
        <v>142959</v>
      </c>
      <c r="X1471">
        <v>163083</v>
      </c>
      <c r="Y1471">
        <v>407328</v>
      </c>
      <c r="Z1471">
        <v>2741</v>
      </c>
      <c r="AA1471">
        <v>231598</v>
      </c>
      <c r="AB1471">
        <v>552590</v>
      </c>
      <c r="AC1471">
        <v>61296</v>
      </c>
      <c r="AD1471">
        <v>5548.8179220000002</v>
      </c>
      <c r="AE1471">
        <v>1296858</v>
      </c>
      <c r="AF1471">
        <v>90</v>
      </c>
      <c r="AG1471">
        <v>75.56</v>
      </c>
      <c r="AH1471">
        <v>32.479999999999997</v>
      </c>
      <c r="AI1471">
        <v>104.31</v>
      </c>
      <c r="AJ1471" t="s">
        <v>40</v>
      </c>
    </row>
    <row r="1472" spans="1:36" x14ac:dyDescent="0.3">
      <c r="A1472" t="s">
        <v>36</v>
      </c>
      <c r="B1472" t="s">
        <v>50</v>
      </c>
      <c r="C1472">
        <v>33</v>
      </c>
      <c r="D1472" t="s">
        <v>163</v>
      </c>
      <c r="E1472">
        <v>3318</v>
      </c>
      <c r="F1472" t="s">
        <v>182</v>
      </c>
      <c r="G1472">
        <v>445950</v>
      </c>
      <c r="H1472">
        <v>171.94192200000001</v>
      </c>
      <c r="I1472">
        <v>34</v>
      </c>
      <c r="J1472">
        <v>74</v>
      </c>
      <c r="K1472">
        <v>184.71777940000001</v>
      </c>
      <c r="L1472">
        <v>1470</v>
      </c>
      <c r="M1472">
        <v>16</v>
      </c>
      <c r="N1472">
        <v>1784</v>
      </c>
      <c r="O1472">
        <v>355992</v>
      </c>
      <c r="P1472">
        <v>7764</v>
      </c>
      <c r="Q1472">
        <v>1332</v>
      </c>
      <c r="R1472">
        <v>297484</v>
      </c>
      <c r="S1472">
        <v>47549</v>
      </c>
      <c r="T1472">
        <v>51.31259</v>
      </c>
      <c r="U1472">
        <v>848.12985639999999</v>
      </c>
      <c r="V1472">
        <v>10382</v>
      </c>
      <c r="W1472">
        <v>21606</v>
      </c>
      <c r="X1472">
        <v>17667</v>
      </c>
      <c r="Y1472">
        <v>57174</v>
      </c>
      <c r="Z1472">
        <v>507</v>
      </c>
      <c r="AA1472">
        <v>22735</v>
      </c>
      <c r="AB1472">
        <v>68566</v>
      </c>
      <c r="AC1472">
        <v>3254</v>
      </c>
      <c r="AD1472">
        <v>612.09948699999995</v>
      </c>
      <c r="AE1472">
        <v>178461</v>
      </c>
      <c r="AF1472">
        <v>85</v>
      </c>
      <c r="AG1472">
        <v>73.59</v>
      </c>
      <c r="AH1472">
        <v>54.92</v>
      </c>
      <c r="AI1472">
        <v>100.96</v>
      </c>
      <c r="AJ1472" t="s">
        <v>40</v>
      </c>
    </row>
    <row r="1473" spans="1:36" x14ac:dyDescent="0.3">
      <c r="A1473" t="s">
        <v>36</v>
      </c>
      <c r="B1473" t="s">
        <v>50</v>
      </c>
      <c r="C1473">
        <v>33</v>
      </c>
      <c r="D1473" t="s">
        <v>163</v>
      </c>
      <c r="E1473">
        <v>3319</v>
      </c>
      <c r="F1473" t="s">
        <v>178</v>
      </c>
      <c r="G1473">
        <v>3850460</v>
      </c>
      <c r="H1473">
        <v>164.43121239999999</v>
      </c>
      <c r="I1473">
        <v>42</v>
      </c>
      <c r="J1473">
        <v>1881</v>
      </c>
      <c r="K1473">
        <v>3713.3081400000001</v>
      </c>
      <c r="L1473">
        <v>23893</v>
      </c>
      <c r="M1473">
        <v>35</v>
      </c>
      <c r="N1473">
        <v>20886</v>
      </c>
      <c r="O1473">
        <v>6048736</v>
      </c>
      <c r="P1473">
        <v>1390144</v>
      </c>
      <c r="Q1473">
        <v>131818</v>
      </c>
      <c r="R1473">
        <v>908141</v>
      </c>
      <c r="S1473">
        <v>80757</v>
      </c>
      <c r="T1473">
        <v>476.43439000000001</v>
      </c>
      <c r="U1473">
        <v>14135.752469999999</v>
      </c>
      <c r="V1473">
        <v>141183</v>
      </c>
      <c r="W1473">
        <v>299290</v>
      </c>
      <c r="X1473">
        <v>187314</v>
      </c>
      <c r="Y1473">
        <v>591384</v>
      </c>
      <c r="Z1473">
        <v>10994</v>
      </c>
      <c r="AA1473">
        <v>226331</v>
      </c>
      <c r="AB1473">
        <v>681792</v>
      </c>
      <c r="AC1473">
        <v>44779</v>
      </c>
      <c r="AD1473">
        <v>9946.0099399999999</v>
      </c>
      <c r="AE1473">
        <v>3078907</v>
      </c>
      <c r="AF1473">
        <v>70</v>
      </c>
      <c r="AG1473">
        <v>69.63</v>
      </c>
      <c r="AH1473">
        <v>55.46</v>
      </c>
      <c r="AI1473">
        <v>102.58</v>
      </c>
      <c r="AJ1473" t="s">
        <v>40</v>
      </c>
    </row>
    <row r="1474" spans="1:36" x14ac:dyDescent="0.3">
      <c r="A1474" t="s">
        <v>36</v>
      </c>
      <c r="B1474" t="s">
        <v>50</v>
      </c>
      <c r="C1474">
        <v>33</v>
      </c>
      <c r="D1474" t="s">
        <v>163</v>
      </c>
      <c r="E1474">
        <v>3321</v>
      </c>
      <c r="F1474" t="s">
        <v>185</v>
      </c>
      <c r="G1474">
        <v>2498344</v>
      </c>
      <c r="H1474">
        <v>154.7312589</v>
      </c>
      <c r="I1474">
        <v>41</v>
      </c>
      <c r="J1474">
        <v>550</v>
      </c>
      <c r="K1474">
        <v>1374.2182310000001</v>
      </c>
      <c r="L1474">
        <v>6544</v>
      </c>
      <c r="M1474">
        <v>42</v>
      </c>
      <c r="N1474">
        <v>13587</v>
      </c>
      <c r="O1474">
        <v>3066964</v>
      </c>
      <c r="P1474">
        <v>380373</v>
      </c>
      <c r="Q1474">
        <v>37774</v>
      </c>
      <c r="R1474">
        <v>99513</v>
      </c>
      <c r="S1474">
        <v>10473</v>
      </c>
      <c r="T1474">
        <v>320.9785</v>
      </c>
      <c r="U1474">
        <v>6440.7487380000002</v>
      </c>
      <c r="V1474">
        <v>73522</v>
      </c>
      <c r="W1474">
        <v>139101</v>
      </c>
      <c r="X1474">
        <v>116128</v>
      </c>
      <c r="Y1474">
        <v>325865</v>
      </c>
      <c r="Z1474">
        <v>4063</v>
      </c>
      <c r="AA1474">
        <v>162400</v>
      </c>
      <c r="AB1474">
        <v>424910</v>
      </c>
      <c r="AC1474">
        <v>20131</v>
      </c>
      <c r="AD1474">
        <v>4745.5520070000002</v>
      </c>
      <c r="AE1474">
        <v>1474875</v>
      </c>
      <c r="AF1474">
        <v>84</v>
      </c>
      <c r="AG1474">
        <v>72.33</v>
      </c>
      <c r="AH1474">
        <v>54.38</v>
      </c>
      <c r="AI1474">
        <v>100.39</v>
      </c>
      <c r="AJ1474" t="s">
        <v>40</v>
      </c>
    </row>
    <row r="1475" spans="1:36" x14ac:dyDescent="0.3">
      <c r="A1475" t="s">
        <v>36</v>
      </c>
      <c r="B1475" t="s">
        <v>50</v>
      </c>
      <c r="C1475">
        <v>33</v>
      </c>
      <c r="D1475" t="s">
        <v>163</v>
      </c>
      <c r="E1475">
        <v>3326</v>
      </c>
      <c r="F1475" t="s">
        <v>172</v>
      </c>
      <c r="G1475">
        <v>2723621</v>
      </c>
      <c r="H1475">
        <v>167.96294420000001</v>
      </c>
      <c r="I1475">
        <v>58</v>
      </c>
      <c r="J1475">
        <v>734</v>
      </c>
      <c r="K1475">
        <v>4411.9304609999999</v>
      </c>
      <c r="L1475">
        <v>10156</v>
      </c>
      <c r="M1475">
        <v>60</v>
      </c>
      <c r="N1475">
        <v>16200</v>
      </c>
      <c r="O1475">
        <v>5458067</v>
      </c>
      <c r="P1475">
        <v>248009</v>
      </c>
      <c r="Q1475">
        <v>14855</v>
      </c>
      <c r="R1475">
        <v>2721591</v>
      </c>
      <c r="S1475">
        <v>145964</v>
      </c>
      <c r="T1475">
        <v>440.20213999999999</v>
      </c>
      <c r="U1475">
        <v>14019.662630000001</v>
      </c>
      <c r="V1475">
        <v>93183</v>
      </c>
      <c r="W1475">
        <v>163271</v>
      </c>
      <c r="X1475">
        <v>123872</v>
      </c>
      <c r="Y1475">
        <v>300270</v>
      </c>
      <c r="Z1475">
        <v>18428</v>
      </c>
      <c r="AA1475">
        <v>149280</v>
      </c>
      <c r="AB1475">
        <v>350571</v>
      </c>
      <c r="AC1475">
        <v>26356</v>
      </c>
      <c r="AD1475">
        <v>9167.5300279999992</v>
      </c>
      <c r="AE1475">
        <v>2279126</v>
      </c>
      <c r="AF1475">
        <v>80</v>
      </c>
      <c r="AG1475">
        <v>82.8</v>
      </c>
      <c r="AH1475">
        <v>80.44</v>
      </c>
      <c r="AI1475">
        <v>103.13</v>
      </c>
      <c r="AJ1475" t="s">
        <v>40</v>
      </c>
    </row>
    <row r="1476" spans="1:36" x14ac:dyDescent="0.3">
      <c r="A1476" t="s">
        <v>36</v>
      </c>
      <c r="B1476" t="s">
        <v>51</v>
      </c>
      <c r="C1476">
        <v>33</v>
      </c>
      <c r="D1476" t="s">
        <v>163</v>
      </c>
      <c r="E1476">
        <v>3312</v>
      </c>
      <c r="F1476" t="s">
        <v>164</v>
      </c>
      <c r="G1476">
        <v>959269</v>
      </c>
      <c r="H1476">
        <v>197.23661619999999</v>
      </c>
      <c r="I1476">
        <v>38</v>
      </c>
      <c r="J1476">
        <v>425</v>
      </c>
      <c r="K1476">
        <v>239.77462840000001</v>
      </c>
      <c r="L1476">
        <v>3031</v>
      </c>
      <c r="M1476">
        <v>21</v>
      </c>
      <c r="N1476">
        <v>4073</v>
      </c>
      <c r="O1476">
        <v>674844</v>
      </c>
      <c r="P1476">
        <v>14554</v>
      </c>
      <c r="Q1476">
        <v>2194</v>
      </c>
      <c r="R1476">
        <v>551271</v>
      </c>
      <c r="S1476">
        <v>67853</v>
      </c>
      <c r="T1476">
        <v>147.17159000000001</v>
      </c>
      <c r="U1476">
        <v>1717.985688</v>
      </c>
      <c r="V1476">
        <v>17626</v>
      </c>
      <c r="W1476">
        <v>32042</v>
      </c>
      <c r="X1476">
        <v>32136</v>
      </c>
      <c r="Y1476">
        <v>85435</v>
      </c>
      <c r="Z1476">
        <v>1289</v>
      </c>
      <c r="AA1476">
        <v>39368</v>
      </c>
      <c r="AB1476">
        <v>101557</v>
      </c>
      <c r="AC1476">
        <v>7104</v>
      </c>
      <c r="AD1476">
        <v>1331.0394699999999</v>
      </c>
      <c r="AE1476">
        <v>324531</v>
      </c>
      <c r="AF1476">
        <v>44</v>
      </c>
      <c r="AG1476">
        <v>54.48</v>
      </c>
      <c r="AH1476">
        <v>41.74</v>
      </c>
      <c r="AI1476">
        <v>100.53</v>
      </c>
      <c r="AJ1476" t="s">
        <v>40</v>
      </c>
    </row>
    <row r="1477" spans="1:36" x14ac:dyDescent="0.3">
      <c r="A1477" t="s">
        <v>36</v>
      </c>
      <c r="B1477" t="s">
        <v>51</v>
      </c>
      <c r="C1477">
        <v>33</v>
      </c>
      <c r="D1477" t="s">
        <v>163</v>
      </c>
      <c r="E1477">
        <v>3313</v>
      </c>
      <c r="F1477" t="s">
        <v>176</v>
      </c>
      <c r="G1477">
        <v>2267000</v>
      </c>
      <c r="H1477">
        <v>179.0166108</v>
      </c>
      <c r="I1477">
        <v>34</v>
      </c>
      <c r="J1477">
        <v>798</v>
      </c>
      <c r="K1477">
        <v>1980.034764</v>
      </c>
      <c r="L1477">
        <v>19347</v>
      </c>
      <c r="M1477">
        <v>14</v>
      </c>
      <c r="N1477">
        <v>40693</v>
      </c>
      <c r="O1477">
        <v>2725017</v>
      </c>
      <c r="P1477">
        <v>547343</v>
      </c>
      <c r="Q1477">
        <v>65264</v>
      </c>
      <c r="R1477">
        <v>1029685</v>
      </c>
      <c r="S1477">
        <v>166900</v>
      </c>
      <c r="T1477">
        <v>506.40922</v>
      </c>
      <c r="U1477">
        <v>7364.67706</v>
      </c>
      <c r="V1477">
        <v>79124</v>
      </c>
      <c r="W1477">
        <v>132520</v>
      </c>
      <c r="X1477">
        <v>162625</v>
      </c>
      <c r="Y1477">
        <v>407293</v>
      </c>
      <c r="Z1477">
        <v>2017</v>
      </c>
      <c r="AA1477">
        <v>231142</v>
      </c>
      <c r="AB1477">
        <v>552911</v>
      </c>
      <c r="AC1477">
        <v>60040</v>
      </c>
      <c r="AD1477">
        <v>4878.2330760000004</v>
      </c>
      <c r="AE1477">
        <v>1130559</v>
      </c>
      <c r="AF1477">
        <v>90</v>
      </c>
      <c r="AG1477">
        <v>75.42</v>
      </c>
      <c r="AH1477">
        <v>34.86</v>
      </c>
      <c r="AI1477">
        <v>104.95</v>
      </c>
      <c r="AJ1477" t="s">
        <v>40</v>
      </c>
    </row>
    <row r="1478" spans="1:36" x14ac:dyDescent="0.3">
      <c r="A1478" t="s">
        <v>36</v>
      </c>
      <c r="B1478" t="s">
        <v>51</v>
      </c>
      <c r="C1478">
        <v>33</v>
      </c>
      <c r="D1478" t="s">
        <v>163</v>
      </c>
      <c r="E1478">
        <v>3314</v>
      </c>
      <c r="F1478" t="s">
        <v>177</v>
      </c>
      <c r="G1478">
        <v>2839000</v>
      </c>
      <c r="H1478">
        <v>172.18089739999999</v>
      </c>
      <c r="I1478">
        <v>36</v>
      </c>
      <c r="J1478">
        <v>725</v>
      </c>
      <c r="K1478">
        <v>4097.2857510000003</v>
      </c>
      <c r="L1478">
        <v>14768</v>
      </c>
      <c r="M1478">
        <v>27</v>
      </c>
      <c r="N1478">
        <v>34780</v>
      </c>
      <c r="O1478">
        <v>3843245</v>
      </c>
      <c r="P1478">
        <v>1159487</v>
      </c>
      <c r="Q1478">
        <v>138886</v>
      </c>
      <c r="R1478">
        <v>556304</v>
      </c>
      <c r="S1478">
        <v>71489</v>
      </c>
      <c r="T1478">
        <v>467.7029</v>
      </c>
      <c r="U1478">
        <v>11182.32238</v>
      </c>
      <c r="V1478">
        <v>103942</v>
      </c>
      <c r="W1478">
        <v>189168</v>
      </c>
      <c r="X1478">
        <v>189476</v>
      </c>
      <c r="Y1478">
        <v>514437</v>
      </c>
      <c r="Z1478">
        <v>4342</v>
      </c>
      <c r="AA1478">
        <v>276694</v>
      </c>
      <c r="AB1478">
        <v>703406</v>
      </c>
      <c r="AC1478">
        <v>49548</v>
      </c>
      <c r="AD1478">
        <v>6617.3337320000001</v>
      </c>
      <c r="AE1478">
        <v>1893607</v>
      </c>
      <c r="AF1478">
        <v>88</v>
      </c>
      <c r="AG1478">
        <v>59.71</v>
      </c>
      <c r="AH1478">
        <v>34.21</v>
      </c>
      <c r="AI1478">
        <v>104.37</v>
      </c>
      <c r="AJ1478" t="s">
        <v>40</v>
      </c>
    </row>
    <row r="1479" spans="1:36" x14ac:dyDescent="0.3">
      <c r="A1479" t="s">
        <v>36</v>
      </c>
      <c r="B1479" t="s">
        <v>51</v>
      </c>
      <c r="C1479">
        <v>33</v>
      </c>
      <c r="D1479" t="s">
        <v>163</v>
      </c>
      <c r="E1479">
        <v>3318</v>
      </c>
      <c r="F1479" t="s">
        <v>182</v>
      </c>
      <c r="G1479">
        <v>434000</v>
      </c>
      <c r="H1479">
        <v>178.58658170000001</v>
      </c>
      <c r="I1479">
        <v>31</v>
      </c>
      <c r="J1479">
        <v>66</v>
      </c>
      <c r="K1479">
        <v>182.079747</v>
      </c>
      <c r="L1479">
        <v>1332</v>
      </c>
      <c r="M1479">
        <v>17</v>
      </c>
      <c r="N1479">
        <v>1810</v>
      </c>
      <c r="O1479">
        <v>305367</v>
      </c>
      <c r="P1479">
        <v>6452</v>
      </c>
      <c r="Q1479">
        <v>1332</v>
      </c>
      <c r="R1479">
        <v>255615</v>
      </c>
      <c r="S1479">
        <v>47577</v>
      </c>
      <c r="T1479">
        <v>50.074170000000002</v>
      </c>
      <c r="U1479">
        <v>777.49840400000005</v>
      </c>
      <c r="V1479">
        <v>9567</v>
      </c>
      <c r="W1479">
        <v>19727</v>
      </c>
      <c r="X1479">
        <v>17621</v>
      </c>
      <c r="Y1479">
        <v>57234</v>
      </c>
      <c r="Z1479">
        <v>363</v>
      </c>
      <c r="AA1479">
        <v>22667</v>
      </c>
      <c r="AB1479">
        <v>68584</v>
      </c>
      <c r="AC1479">
        <v>3142</v>
      </c>
      <c r="AD1479">
        <v>545.34448699999996</v>
      </c>
      <c r="AE1479">
        <v>152754</v>
      </c>
      <c r="AF1479">
        <v>85</v>
      </c>
      <c r="AG1479">
        <v>71.91</v>
      </c>
      <c r="AH1479">
        <v>55.72</v>
      </c>
      <c r="AI1479">
        <v>100.57</v>
      </c>
      <c r="AJ1479" t="s">
        <v>40</v>
      </c>
    </row>
    <row r="1480" spans="1:36" x14ac:dyDescent="0.3">
      <c r="A1480" t="s">
        <v>36</v>
      </c>
      <c r="B1480" t="s">
        <v>51</v>
      </c>
      <c r="C1480">
        <v>33</v>
      </c>
      <c r="D1480" t="s">
        <v>163</v>
      </c>
      <c r="E1480">
        <v>3321</v>
      </c>
      <c r="F1480" t="s">
        <v>185</v>
      </c>
      <c r="G1480">
        <v>2420000</v>
      </c>
      <c r="H1480">
        <v>157.6758877</v>
      </c>
      <c r="I1480">
        <v>40</v>
      </c>
      <c r="J1480">
        <v>544</v>
      </c>
      <c r="K1480">
        <v>1307.2602959999999</v>
      </c>
      <c r="L1480">
        <v>5429</v>
      </c>
      <c r="M1480">
        <v>42</v>
      </c>
      <c r="N1480">
        <v>14326</v>
      </c>
      <c r="O1480">
        <v>2924466</v>
      </c>
      <c r="P1480">
        <v>351702</v>
      </c>
      <c r="Q1480">
        <v>37969</v>
      </c>
      <c r="R1480">
        <v>92742</v>
      </c>
      <c r="S1480">
        <v>10479</v>
      </c>
      <c r="T1480">
        <v>296.77978000000002</v>
      </c>
      <c r="U1480">
        <v>6215.2178029999995</v>
      </c>
      <c r="V1480">
        <v>71651</v>
      </c>
      <c r="W1480">
        <v>135358</v>
      </c>
      <c r="X1480">
        <v>116195</v>
      </c>
      <c r="Y1480">
        <v>326394</v>
      </c>
      <c r="Z1480">
        <v>3523</v>
      </c>
      <c r="AA1480">
        <v>162449</v>
      </c>
      <c r="AB1480">
        <v>425438</v>
      </c>
      <c r="AC1480">
        <v>19755</v>
      </c>
      <c r="AD1480">
        <v>4611.1777270000002</v>
      </c>
      <c r="AE1480">
        <v>1409581</v>
      </c>
      <c r="AF1480">
        <v>84</v>
      </c>
      <c r="AG1480">
        <v>71.77</v>
      </c>
      <c r="AH1480">
        <v>55.99</v>
      </c>
      <c r="AI1480">
        <v>100.2</v>
      </c>
      <c r="AJ1480" t="s">
        <v>40</v>
      </c>
    </row>
    <row r="1481" spans="1:36" x14ac:dyDescent="0.3">
      <c r="A1481" t="s">
        <v>36</v>
      </c>
      <c r="B1481" t="s">
        <v>51</v>
      </c>
      <c r="C1481">
        <v>33</v>
      </c>
      <c r="D1481" t="s">
        <v>163</v>
      </c>
      <c r="E1481">
        <v>3324</v>
      </c>
      <c r="F1481" t="s">
        <v>166</v>
      </c>
      <c r="G1481">
        <v>1041000</v>
      </c>
      <c r="H1481">
        <v>166.85798700000001</v>
      </c>
      <c r="I1481">
        <v>50</v>
      </c>
      <c r="J1481">
        <v>1379</v>
      </c>
      <c r="K1481">
        <v>809.22838750000005</v>
      </c>
      <c r="L1481">
        <v>4383</v>
      </c>
      <c r="M1481">
        <v>30</v>
      </c>
      <c r="N1481">
        <v>6448</v>
      </c>
      <c r="O1481">
        <v>1634132</v>
      </c>
      <c r="P1481">
        <v>19798</v>
      </c>
      <c r="Q1481">
        <v>1686</v>
      </c>
      <c r="R1481">
        <v>1389220</v>
      </c>
      <c r="S1481">
        <v>106412</v>
      </c>
      <c r="T1481">
        <v>152.30620999999999</v>
      </c>
      <c r="U1481">
        <v>3688.2143569999998</v>
      </c>
      <c r="V1481">
        <v>32573</v>
      </c>
      <c r="W1481">
        <v>79595</v>
      </c>
      <c r="X1481">
        <v>40946</v>
      </c>
      <c r="Y1481">
        <v>124297</v>
      </c>
      <c r="Z1481">
        <v>4490</v>
      </c>
      <c r="AA1481">
        <v>46059</v>
      </c>
      <c r="AB1481">
        <v>136137</v>
      </c>
      <c r="AC1481">
        <v>10831</v>
      </c>
      <c r="AD1481">
        <v>2726.67976</v>
      </c>
      <c r="AE1481">
        <v>804753</v>
      </c>
      <c r="AF1481">
        <v>66</v>
      </c>
      <c r="AG1481">
        <v>71.63</v>
      </c>
      <c r="AH1481">
        <v>57.33</v>
      </c>
      <c r="AI1481">
        <v>112.94</v>
      </c>
      <c r="AJ1481" t="s">
        <v>40</v>
      </c>
    </row>
    <row r="1482" spans="1:36" x14ac:dyDescent="0.3">
      <c r="A1482" t="s">
        <v>36</v>
      </c>
      <c r="B1482" t="s">
        <v>51</v>
      </c>
      <c r="C1482">
        <v>33</v>
      </c>
      <c r="D1482" t="s">
        <v>163</v>
      </c>
      <c r="E1482">
        <v>3327</v>
      </c>
      <c r="F1482" t="s">
        <v>167</v>
      </c>
      <c r="G1482">
        <v>2960000</v>
      </c>
      <c r="H1482">
        <v>182.4014999</v>
      </c>
      <c r="I1482">
        <v>35</v>
      </c>
      <c r="J1482">
        <v>130</v>
      </c>
      <c r="K1482">
        <v>7380.796413</v>
      </c>
      <c r="L1482">
        <v>21572</v>
      </c>
      <c r="M1482">
        <v>53</v>
      </c>
      <c r="N1482">
        <v>5687</v>
      </c>
      <c r="O1482">
        <v>1600418</v>
      </c>
      <c r="P1482">
        <v>54084</v>
      </c>
      <c r="Q1482">
        <v>11966</v>
      </c>
      <c r="R1482">
        <v>852711</v>
      </c>
      <c r="S1482">
        <v>178547</v>
      </c>
      <c r="T1482">
        <v>499.45853</v>
      </c>
      <c r="U1482">
        <v>10799.44138</v>
      </c>
      <c r="V1482">
        <v>44937</v>
      </c>
      <c r="W1482">
        <v>74837</v>
      </c>
      <c r="X1482">
        <v>115322</v>
      </c>
      <c r="Y1482">
        <v>297038</v>
      </c>
      <c r="Z1482">
        <v>2038</v>
      </c>
      <c r="AA1482">
        <v>131389</v>
      </c>
      <c r="AB1482">
        <v>330694</v>
      </c>
      <c r="AC1482">
        <v>27259</v>
      </c>
      <c r="AD1482">
        <v>2919.186436</v>
      </c>
      <c r="AE1482">
        <v>682132</v>
      </c>
      <c r="AF1482">
        <v>76</v>
      </c>
      <c r="AG1482">
        <v>62.15</v>
      </c>
      <c r="AH1482">
        <v>49.23</v>
      </c>
      <c r="AI1482">
        <v>107.5</v>
      </c>
      <c r="AJ1482" t="s">
        <v>40</v>
      </c>
    </row>
    <row r="1483" spans="1:36" x14ac:dyDescent="0.3">
      <c r="A1483" t="s">
        <v>36</v>
      </c>
      <c r="B1483" t="s">
        <v>53</v>
      </c>
      <c r="C1483">
        <v>33</v>
      </c>
      <c r="D1483" t="s">
        <v>163</v>
      </c>
      <c r="E1483">
        <v>3302</v>
      </c>
      <c r="F1483" t="s">
        <v>174</v>
      </c>
      <c r="G1483">
        <v>3712859</v>
      </c>
      <c r="H1483">
        <v>126.4155554</v>
      </c>
      <c r="I1483">
        <v>41</v>
      </c>
      <c r="J1483">
        <v>2364</v>
      </c>
      <c r="K1483">
        <v>710.5065257</v>
      </c>
      <c r="L1483">
        <v>4129</v>
      </c>
      <c r="M1483">
        <v>7</v>
      </c>
      <c r="N1483">
        <v>20540</v>
      </c>
      <c r="O1483">
        <v>4496762</v>
      </c>
      <c r="P1483">
        <v>396668</v>
      </c>
      <c r="Q1483">
        <v>45869</v>
      </c>
      <c r="R1483">
        <v>971564</v>
      </c>
      <c r="S1483">
        <v>81791</v>
      </c>
      <c r="T1483">
        <v>102.67977</v>
      </c>
      <c r="U1483">
        <v>6497.7929549999999</v>
      </c>
      <c r="V1483">
        <v>108851</v>
      </c>
      <c r="W1483">
        <v>219728</v>
      </c>
      <c r="X1483">
        <v>157361</v>
      </c>
      <c r="Y1483">
        <v>415121</v>
      </c>
      <c r="Z1483">
        <v>5943</v>
      </c>
      <c r="AA1483">
        <v>173094</v>
      </c>
      <c r="AB1483">
        <v>451594</v>
      </c>
      <c r="AC1483">
        <v>24669</v>
      </c>
      <c r="AD1483">
        <v>5684.606659</v>
      </c>
      <c r="AE1483">
        <v>2183151</v>
      </c>
      <c r="AF1483">
        <v>85</v>
      </c>
      <c r="AG1483">
        <v>85.99</v>
      </c>
      <c r="AH1483">
        <v>82.82</v>
      </c>
      <c r="AI1483">
        <v>101.96</v>
      </c>
      <c r="AJ1483" t="s">
        <v>40</v>
      </c>
    </row>
    <row r="1484" spans="1:36" x14ac:dyDescent="0.3">
      <c r="A1484" t="s">
        <v>36</v>
      </c>
      <c r="B1484" t="s">
        <v>53</v>
      </c>
      <c r="C1484">
        <v>33</v>
      </c>
      <c r="D1484" t="s">
        <v>163</v>
      </c>
      <c r="E1484">
        <v>3303</v>
      </c>
      <c r="F1484" t="s">
        <v>180</v>
      </c>
      <c r="G1484">
        <v>1558628</v>
      </c>
      <c r="H1484">
        <v>171.92520719999999</v>
      </c>
      <c r="I1484">
        <v>36</v>
      </c>
      <c r="J1484">
        <v>431</v>
      </c>
      <c r="K1484">
        <v>680.13832079999997</v>
      </c>
      <c r="L1484">
        <v>2763</v>
      </c>
      <c r="M1484">
        <v>7</v>
      </c>
      <c r="N1484">
        <v>12201</v>
      </c>
      <c r="O1484">
        <v>2349683</v>
      </c>
      <c r="P1484">
        <v>221282</v>
      </c>
      <c r="Q1484">
        <v>24342</v>
      </c>
      <c r="R1484">
        <v>149751</v>
      </c>
      <c r="S1484">
        <v>13110</v>
      </c>
      <c r="T1484">
        <v>86.561599999999999</v>
      </c>
      <c r="U1484">
        <v>4806.3972869999998</v>
      </c>
      <c r="V1484">
        <v>64490</v>
      </c>
      <c r="W1484">
        <v>94706</v>
      </c>
      <c r="X1484">
        <v>84362</v>
      </c>
      <c r="Y1484">
        <v>211842</v>
      </c>
      <c r="Z1484">
        <v>1302</v>
      </c>
      <c r="AA1484">
        <v>109797</v>
      </c>
      <c r="AB1484">
        <v>263588</v>
      </c>
      <c r="AC1484">
        <v>14964</v>
      </c>
      <c r="AD1484">
        <v>4039.6973659999999</v>
      </c>
      <c r="AE1484">
        <v>1594568</v>
      </c>
      <c r="AF1484">
        <v>69</v>
      </c>
      <c r="AG1484">
        <v>69.569999999999993</v>
      </c>
      <c r="AH1484">
        <v>64.2</v>
      </c>
      <c r="AI1484">
        <v>101.06</v>
      </c>
      <c r="AJ1484" t="s">
        <v>40</v>
      </c>
    </row>
    <row r="1485" spans="1:36" x14ac:dyDescent="0.3">
      <c r="A1485" t="s">
        <v>36</v>
      </c>
      <c r="B1485" t="s">
        <v>53</v>
      </c>
      <c r="C1485">
        <v>33</v>
      </c>
      <c r="D1485" t="s">
        <v>163</v>
      </c>
      <c r="E1485">
        <v>3306</v>
      </c>
      <c r="F1485" t="s">
        <v>181</v>
      </c>
      <c r="G1485">
        <v>1959495</v>
      </c>
      <c r="H1485">
        <v>175.219088</v>
      </c>
      <c r="I1485">
        <v>38</v>
      </c>
      <c r="J1485">
        <v>709</v>
      </c>
      <c r="K1485">
        <v>1188.053195</v>
      </c>
      <c r="L1485">
        <v>5127</v>
      </c>
      <c r="M1485">
        <v>77</v>
      </c>
      <c r="N1485">
        <v>21658</v>
      </c>
      <c r="O1485">
        <v>2086015</v>
      </c>
      <c r="P1485">
        <v>84217</v>
      </c>
      <c r="Q1485">
        <v>10160</v>
      </c>
      <c r="R1485">
        <v>1188950</v>
      </c>
      <c r="S1485">
        <v>116673</v>
      </c>
      <c r="T1485">
        <v>100.36067</v>
      </c>
      <c r="U1485">
        <v>4943.5103230000004</v>
      </c>
      <c r="V1485">
        <v>53960</v>
      </c>
      <c r="W1485">
        <v>89376</v>
      </c>
      <c r="X1485">
        <v>96371</v>
      </c>
      <c r="Y1485">
        <v>212861</v>
      </c>
      <c r="Z1485">
        <v>2281</v>
      </c>
      <c r="AA1485">
        <v>114440</v>
      </c>
      <c r="AB1485">
        <v>247318</v>
      </c>
      <c r="AC1485">
        <v>26785</v>
      </c>
      <c r="AD1485">
        <v>3655.096458</v>
      </c>
      <c r="AE1485">
        <v>927900</v>
      </c>
      <c r="AF1485">
        <v>73</v>
      </c>
      <c r="AG1485">
        <v>63.32</v>
      </c>
      <c r="AH1485">
        <v>58.64</v>
      </c>
      <c r="AI1485">
        <v>105.84</v>
      </c>
      <c r="AJ1485" t="s">
        <v>40</v>
      </c>
    </row>
    <row r="1486" spans="1:36" x14ac:dyDescent="0.3">
      <c r="A1486" t="s">
        <v>36</v>
      </c>
      <c r="B1486" t="s">
        <v>53</v>
      </c>
      <c r="C1486">
        <v>33</v>
      </c>
      <c r="D1486" t="s">
        <v>163</v>
      </c>
      <c r="E1486">
        <v>3307</v>
      </c>
      <c r="F1486" t="s">
        <v>188</v>
      </c>
      <c r="G1486">
        <v>1362751</v>
      </c>
      <c r="H1486">
        <v>170.54243869999999</v>
      </c>
      <c r="I1486">
        <v>34</v>
      </c>
      <c r="J1486">
        <v>216</v>
      </c>
      <c r="K1486">
        <v>708.66088639999998</v>
      </c>
      <c r="L1486">
        <v>8269</v>
      </c>
      <c r="M1486">
        <v>17</v>
      </c>
      <c r="N1486">
        <v>32826</v>
      </c>
      <c r="O1486">
        <v>1635758</v>
      </c>
      <c r="P1486">
        <v>56876</v>
      </c>
      <c r="Q1486">
        <v>14360</v>
      </c>
      <c r="R1486">
        <v>841579</v>
      </c>
      <c r="S1486">
        <v>198789</v>
      </c>
      <c r="T1486">
        <v>75.830389999999994</v>
      </c>
      <c r="U1486">
        <v>3574.152861</v>
      </c>
      <c r="V1486">
        <v>47793</v>
      </c>
      <c r="W1486">
        <v>79871</v>
      </c>
      <c r="X1486">
        <v>120791</v>
      </c>
      <c r="Y1486">
        <v>350608</v>
      </c>
      <c r="Z1486">
        <v>1701</v>
      </c>
      <c r="AA1486">
        <v>162676</v>
      </c>
      <c r="AB1486">
        <v>451178</v>
      </c>
      <c r="AC1486">
        <v>41095</v>
      </c>
      <c r="AD1486">
        <v>2789.6615849999998</v>
      </c>
      <c r="AE1486">
        <v>697603</v>
      </c>
      <c r="AF1486">
        <v>74</v>
      </c>
      <c r="AG1486">
        <v>71.47</v>
      </c>
      <c r="AH1486">
        <v>55.01</v>
      </c>
      <c r="AI1486">
        <v>104.45</v>
      </c>
      <c r="AJ1486" t="s">
        <v>40</v>
      </c>
    </row>
    <row r="1487" spans="1:36" x14ac:dyDescent="0.3">
      <c r="A1487" t="s">
        <v>36</v>
      </c>
      <c r="B1487" t="s">
        <v>53</v>
      </c>
      <c r="C1487">
        <v>33</v>
      </c>
      <c r="D1487" t="s">
        <v>163</v>
      </c>
      <c r="E1487">
        <v>3309</v>
      </c>
      <c r="F1487" t="s">
        <v>175</v>
      </c>
      <c r="G1487">
        <v>3031164</v>
      </c>
      <c r="H1487">
        <v>162.79354889999999</v>
      </c>
      <c r="I1487">
        <v>30</v>
      </c>
      <c r="J1487">
        <v>818</v>
      </c>
      <c r="K1487">
        <v>888.01916059999996</v>
      </c>
      <c r="L1487">
        <v>2938</v>
      </c>
      <c r="M1487">
        <v>15</v>
      </c>
      <c r="N1487">
        <v>23487</v>
      </c>
      <c r="O1487">
        <v>3383877</v>
      </c>
      <c r="P1487">
        <v>186732</v>
      </c>
      <c r="Q1487">
        <v>23949</v>
      </c>
      <c r="R1487">
        <v>1119419</v>
      </c>
      <c r="S1487">
        <v>118271</v>
      </c>
      <c r="T1487">
        <v>71.788629999999998</v>
      </c>
      <c r="U1487">
        <v>6468.5412489999999</v>
      </c>
      <c r="V1487">
        <v>111791</v>
      </c>
      <c r="W1487">
        <v>202961</v>
      </c>
      <c r="X1487">
        <v>140335</v>
      </c>
      <c r="Y1487">
        <v>396741</v>
      </c>
      <c r="Z1487">
        <v>1899</v>
      </c>
      <c r="AA1487">
        <v>155357</v>
      </c>
      <c r="AB1487">
        <v>429881</v>
      </c>
      <c r="AC1487">
        <v>26425</v>
      </c>
      <c r="AD1487">
        <v>5508.7334579999997</v>
      </c>
      <c r="AE1487">
        <v>1787036</v>
      </c>
      <c r="AF1487">
        <v>80</v>
      </c>
      <c r="AG1487">
        <v>90.14</v>
      </c>
      <c r="AH1487">
        <v>89.88</v>
      </c>
      <c r="AI1487">
        <v>104.99</v>
      </c>
      <c r="AJ1487" t="s">
        <v>40</v>
      </c>
    </row>
    <row r="1488" spans="1:36" x14ac:dyDescent="0.3">
      <c r="A1488" t="s">
        <v>36</v>
      </c>
      <c r="B1488" t="s">
        <v>53</v>
      </c>
      <c r="C1488">
        <v>33</v>
      </c>
      <c r="D1488" t="s">
        <v>163</v>
      </c>
      <c r="E1488">
        <v>3310</v>
      </c>
      <c r="F1488" t="s">
        <v>189</v>
      </c>
      <c r="G1488">
        <v>2239114</v>
      </c>
      <c r="H1488">
        <v>171.30181769999999</v>
      </c>
      <c r="I1488">
        <v>35</v>
      </c>
      <c r="J1488">
        <v>159</v>
      </c>
      <c r="K1488">
        <v>905.55725159999997</v>
      </c>
      <c r="L1488">
        <v>5571</v>
      </c>
      <c r="M1488">
        <v>28</v>
      </c>
      <c r="N1488">
        <v>11753</v>
      </c>
      <c r="O1488">
        <v>2374502</v>
      </c>
      <c r="P1488">
        <v>88511</v>
      </c>
      <c r="Q1488">
        <v>14865</v>
      </c>
      <c r="R1488">
        <v>1374347</v>
      </c>
      <c r="S1488">
        <v>211916</v>
      </c>
      <c r="T1488">
        <v>105.49977</v>
      </c>
      <c r="U1488">
        <v>5078.6221079999996</v>
      </c>
      <c r="V1488">
        <v>66085</v>
      </c>
      <c r="W1488">
        <v>106213</v>
      </c>
      <c r="X1488">
        <v>122746</v>
      </c>
      <c r="Y1488">
        <v>357769</v>
      </c>
      <c r="Z1488">
        <v>1901</v>
      </c>
      <c r="AA1488">
        <v>146047</v>
      </c>
      <c r="AB1488">
        <v>411458</v>
      </c>
      <c r="AC1488">
        <v>17324</v>
      </c>
      <c r="AD1488">
        <v>4067.5650869999999</v>
      </c>
      <c r="AE1488">
        <v>1189136</v>
      </c>
      <c r="AF1488">
        <v>82</v>
      </c>
      <c r="AG1488">
        <v>80.540000000000006</v>
      </c>
      <c r="AH1488">
        <v>75.38</v>
      </c>
      <c r="AI1488">
        <v>101.39</v>
      </c>
      <c r="AJ1488" t="s">
        <v>40</v>
      </c>
    </row>
    <row r="1489" spans="1:36" x14ac:dyDescent="0.3">
      <c r="A1489" t="s">
        <v>36</v>
      </c>
      <c r="B1489" t="s">
        <v>53</v>
      </c>
      <c r="C1489">
        <v>33</v>
      </c>
      <c r="D1489" t="s">
        <v>163</v>
      </c>
      <c r="E1489">
        <v>3312</v>
      </c>
      <c r="F1489" t="s">
        <v>164</v>
      </c>
      <c r="G1489">
        <v>726000</v>
      </c>
      <c r="H1489">
        <v>201.73280080000001</v>
      </c>
      <c r="I1489">
        <v>30</v>
      </c>
      <c r="J1489">
        <v>318</v>
      </c>
      <c r="K1489">
        <v>144.5160612</v>
      </c>
      <c r="L1489">
        <v>1611</v>
      </c>
      <c r="M1489">
        <v>22</v>
      </c>
      <c r="N1489">
        <v>4213</v>
      </c>
      <c r="O1489">
        <v>426285</v>
      </c>
      <c r="P1489">
        <v>8163</v>
      </c>
      <c r="Q1489">
        <v>2194</v>
      </c>
      <c r="R1489">
        <v>348657</v>
      </c>
      <c r="S1489">
        <v>67941</v>
      </c>
      <c r="T1489">
        <v>35.033839999999998</v>
      </c>
      <c r="U1489">
        <v>1039.5065709999999</v>
      </c>
      <c r="V1489">
        <v>14142</v>
      </c>
      <c r="W1489">
        <v>24889</v>
      </c>
      <c r="X1489">
        <v>32088</v>
      </c>
      <c r="Y1489">
        <v>85460</v>
      </c>
      <c r="Z1489">
        <v>482</v>
      </c>
      <c r="AA1489">
        <v>39226</v>
      </c>
      <c r="AB1489">
        <v>101454</v>
      </c>
      <c r="AC1489">
        <v>5824</v>
      </c>
      <c r="AD1489">
        <v>859.95667000000003</v>
      </c>
      <c r="AE1489">
        <v>204281</v>
      </c>
      <c r="AF1489">
        <v>39</v>
      </c>
      <c r="AG1489">
        <v>59.08</v>
      </c>
      <c r="AH1489">
        <v>50.06</v>
      </c>
      <c r="AI1489">
        <v>100.3</v>
      </c>
      <c r="AJ1489" t="s">
        <v>40</v>
      </c>
    </row>
    <row r="1490" spans="1:36" x14ac:dyDescent="0.3">
      <c r="A1490" t="s">
        <v>36</v>
      </c>
      <c r="B1490" t="s">
        <v>53</v>
      </c>
      <c r="C1490">
        <v>33</v>
      </c>
      <c r="D1490" t="s">
        <v>163</v>
      </c>
      <c r="E1490">
        <v>3313</v>
      </c>
      <c r="F1490" t="s">
        <v>176</v>
      </c>
      <c r="G1490">
        <v>1649207</v>
      </c>
      <c r="H1490">
        <v>163.29831060000001</v>
      </c>
      <c r="I1490">
        <v>26</v>
      </c>
      <c r="J1490">
        <v>621</v>
      </c>
      <c r="K1490">
        <v>1011.432052</v>
      </c>
      <c r="L1490">
        <v>11878</v>
      </c>
      <c r="M1490">
        <v>14</v>
      </c>
      <c r="N1490">
        <v>38733</v>
      </c>
      <c r="O1490">
        <v>1580956</v>
      </c>
      <c r="P1490">
        <v>242034</v>
      </c>
      <c r="Q1490">
        <v>65099</v>
      </c>
      <c r="R1490">
        <v>636293</v>
      </c>
      <c r="S1490">
        <v>167125</v>
      </c>
      <c r="T1490">
        <v>136.13049000000001</v>
      </c>
      <c r="U1490">
        <v>3729.2369819999999</v>
      </c>
      <c r="V1490">
        <v>60137</v>
      </c>
      <c r="W1490">
        <v>98875</v>
      </c>
      <c r="X1490">
        <v>161579</v>
      </c>
      <c r="Y1490">
        <v>406365</v>
      </c>
      <c r="Z1490">
        <v>620</v>
      </c>
      <c r="AA1490">
        <v>228770</v>
      </c>
      <c r="AB1490">
        <v>550108</v>
      </c>
      <c r="AC1490">
        <v>50611</v>
      </c>
      <c r="AD1490">
        <v>2581.6744399999998</v>
      </c>
      <c r="AE1490">
        <v>676559</v>
      </c>
      <c r="AF1490">
        <v>90</v>
      </c>
      <c r="AG1490">
        <v>74.81</v>
      </c>
      <c r="AH1490">
        <v>45.6</v>
      </c>
      <c r="AI1490">
        <v>105</v>
      </c>
      <c r="AJ1490" t="s">
        <v>40</v>
      </c>
    </row>
    <row r="1491" spans="1:36" x14ac:dyDescent="0.3">
      <c r="A1491" t="s">
        <v>36</v>
      </c>
      <c r="B1491" t="s">
        <v>53</v>
      </c>
      <c r="C1491">
        <v>33</v>
      </c>
      <c r="D1491" t="s">
        <v>163</v>
      </c>
      <c r="E1491">
        <v>3315</v>
      </c>
      <c r="F1491" t="s">
        <v>168</v>
      </c>
      <c r="G1491">
        <v>1796080</v>
      </c>
      <c r="H1491">
        <v>164.29298420000001</v>
      </c>
      <c r="I1491">
        <v>35</v>
      </c>
      <c r="J1491">
        <v>122</v>
      </c>
      <c r="K1491">
        <v>1765.9482800000001</v>
      </c>
      <c r="L1491">
        <v>11798</v>
      </c>
      <c r="M1491">
        <v>7</v>
      </c>
      <c r="N1491">
        <v>30942</v>
      </c>
      <c r="O1491">
        <v>2763391</v>
      </c>
      <c r="P1491">
        <v>261151</v>
      </c>
      <c r="Q1491">
        <v>55337</v>
      </c>
      <c r="R1491">
        <v>753865</v>
      </c>
      <c r="S1491">
        <v>125171</v>
      </c>
      <c r="T1491">
        <v>66.471350000000001</v>
      </c>
      <c r="U1491">
        <v>6372.4771700000001</v>
      </c>
      <c r="V1491">
        <v>78729</v>
      </c>
      <c r="W1491">
        <v>150867</v>
      </c>
      <c r="X1491">
        <v>169484</v>
      </c>
      <c r="Y1491">
        <v>473601</v>
      </c>
      <c r="Z1491">
        <v>2215</v>
      </c>
      <c r="AA1491">
        <v>208748</v>
      </c>
      <c r="AB1491">
        <v>561217</v>
      </c>
      <c r="AC1491">
        <v>42740</v>
      </c>
      <c r="AD1491">
        <v>4540.0575399999998</v>
      </c>
      <c r="AE1491">
        <v>1334022</v>
      </c>
      <c r="AF1491">
        <v>82</v>
      </c>
      <c r="AG1491">
        <v>71.52</v>
      </c>
      <c r="AH1491">
        <v>66.13</v>
      </c>
      <c r="AI1491">
        <v>100.45</v>
      </c>
      <c r="AJ1491" t="s">
        <v>40</v>
      </c>
    </row>
    <row r="1492" spans="1:36" x14ac:dyDescent="0.3">
      <c r="A1492" t="s">
        <v>36</v>
      </c>
      <c r="B1492" t="s">
        <v>53</v>
      </c>
      <c r="C1492">
        <v>33</v>
      </c>
      <c r="D1492" t="s">
        <v>163</v>
      </c>
      <c r="E1492">
        <v>3317</v>
      </c>
      <c r="F1492" t="s">
        <v>165</v>
      </c>
      <c r="G1492">
        <v>651000</v>
      </c>
      <c r="H1492">
        <v>161.082595</v>
      </c>
      <c r="I1492">
        <v>34</v>
      </c>
      <c r="J1492">
        <v>22</v>
      </c>
      <c r="K1492">
        <v>111.3021741</v>
      </c>
      <c r="L1492">
        <v>711</v>
      </c>
      <c r="M1492">
        <v>50</v>
      </c>
      <c r="N1492">
        <v>2104</v>
      </c>
      <c r="O1492">
        <v>338265</v>
      </c>
      <c r="P1492">
        <v>15205</v>
      </c>
      <c r="Q1492">
        <v>4060</v>
      </c>
      <c r="R1492">
        <v>235558</v>
      </c>
      <c r="S1492">
        <v>59646</v>
      </c>
      <c r="T1492">
        <v>46.774030000000003</v>
      </c>
      <c r="U1492">
        <v>702.96224410000002</v>
      </c>
      <c r="V1492">
        <v>9895</v>
      </c>
      <c r="W1492">
        <v>17747</v>
      </c>
      <c r="X1492">
        <v>28767</v>
      </c>
      <c r="Y1492">
        <v>79583</v>
      </c>
      <c r="Z1492">
        <v>473</v>
      </c>
      <c r="AA1492">
        <v>34373</v>
      </c>
      <c r="AB1492">
        <v>91692</v>
      </c>
      <c r="AC1492">
        <v>2815</v>
      </c>
      <c r="AD1492">
        <v>544.88603999999998</v>
      </c>
      <c r="AE1492">
        <v>163010</v>
      </c>
      <c r="AF1492">
        <v>71</v>
      </c>
      <c r="AG1492">
        <v>86.52</v>
      </c>
      <c r="AH1492">
        <v>81.510000000000005</v>
      </c>
      <c r="AI1492">
        <v>100.37</v>
      </c>
      <c r="AJ1492" t="s">
        <v>40</v>
      </c>
    </row>
    <row r="1493" spans="1:36" x14ac:dyDescent="0.3">
      <c r="A1493" t="s">
        <v>36</v>
      </c>
      <c r="B1493" t="s">
        <v>53</v>
      </c>
      <c r="C1493">
        <v>33</v>
      </c>
      <c r="D1493" t="s">
        <v>163</v>
      </c>
      <c r="E1493">
        <v>3318</v>
      </c>
      <c r="F1493" t="s">
        <v>182</v>
      </c>
      <c r="G1493">
        <v>322836</v>
      </c>
      <c r="H1493">
        <v>180.0282224</v>
      </c>
      <c r="I1493">
        <v>27</v>
      </c>
      <c r="J1493">
        <v>56</v>
      </c>
      <c r="K1493">
        <v>96.884936800000006</v>
      </c>
      <c r="L1493">
        <v>606</v>
      </c>
      <c r="M1493">
        <v>18</v>
      </c>
      <c r="N1493">
        <v>2080</v>
      </c>
      <c r="O1493">
        <v>221459</v>
      </c>
      <c r="P1493">
        <v>4506</v>
      </c>
      <c r="Q1493">
        <v>1355</v>
      </c>
      <c r="R1493">
        <v>184448</v>
      </c>
      <c r="S1493">
        <v>47739</v>
      </c>
      <c r="T1493">
        <v>15.853479999999999</v>
      </c>
      <c r="U1493">
        <v>511.42711780000002</v>
      </c>
      <c r="V1493">
        <v>8126</v>
      </c>
      <c r="W1493">
        <v>16148</v>
      </c>
      <c r="X1493">
        <v>17554</v>
      </c>
      <c r="Y1493">
        <v>57515</v>
      </c>
      <c r="Z1493">
        <v>142</v>
      </c>
      <c r="AA1493">
        <v>22599</v>
      </c>
      <c r="AB1493">
        <v>68742</v>
      </c>
      <c r="AC1493">
        <v>2686</v>
      </c>
      <c r="AD1493">
        <v>398.68870099999998</v>
      </c>
      <c r="AE1493">
        <v>110509</v>
      </c>
      <c r="AF1493">
        <v>83</v>
      </c>
      <c r="AG1493">
        <v>72.95</v>
      </c>
      <c r="AH1493">
        <v>65.2</v>
      </c>
      <c r="AI1493">
        <v>100.26</v>
      </c>
      <c r="AJ1493" t="s">
        <v>40</v>
      </c>
    </row>
    <row r="1494" spans="1:36" x14ac:dyDescent="0.3">
      <c r="A1494" t="s">
        <v>36</v>
      </c>
      <c r="B1494" t="s">
        <v>53</v>
      </c>
      <c r="C1494">
        <v>33</v>
      </c>
      <c r="D1494" t="s">
        <v>163</v>
      </c>
      <c r="E1494">
        <v>3321</v>
      </c>
      <c r="F1494" t="s">
        <v>185</v>
      </c>
      <c r="G1494">
        <v>1789147</v>
      </c>
      <c r="H1494">
        <v>145.18462919999999</v>
      </c>
      <c r="I1494">
        <v>37</v>
      </c>
      <c r="J1494">
        <v>492</v>
      </c>
      <c r="K1494">
        <v>952.79861159999996</v>
      </c>
      <c r="L1494">
        <v>2286</v>
      </c>
      <c r="M1494">
        <v>43</v>
      </c>
      <c r="N1494">
        <v>14805</v>
      </c>
      <c r="O1494">
        <v>2442299</v>
      </c>
      <c r="P1494">
        <v>277517</v>
      </c>
      <c r="Q1494">
        <v>37930</v>
      </c>
      <c r="R1494">
        <v>77106</v>
      </c>
      <c r="S1494">
        <v>10475</v>
      </c>
      <c r="T1494">
        <v>74.370930000000001</v>
      </c>
      <c r="U1494">
        <v>4573.0122899999997</v>
      </c>
      <c r="V1494">
        <v>65344</v>
      </c>
      <c r="W1494">
        <v>123018</v>
      </c>
      <c r="X1494">
        <v>116004</v>
      </c>
      <c r="Y1494">
        <v>327003</v>
      </c>
      <c r="Z1494">
        <v>1791</v>
      </c>
      <c r="AA1494">
        <v>161982</v>
      </c>
      <c r="AB1494">
        <v>425556</v>
      </c>
      <c r="AC1494">
        <v>17091</v>
      </c>
      <c r="AD1494">
        <v>3545.842748</v>
      </c>
      <c r="AE1494">
        <v>1189285</v>
      </c>
      <c r="AF1494">
        <v>82</v>
      </c>
      <c r="AG1494">
        <v>71.48</v>
      </c>
      <c r="AH1494">
        <v>65.650000000000006</v>
      </c>
      <c r="AI1494">
        <v>100.01</v>
      </c>
      <c r="AJ1494" t="s">
        <v>40</v>
      </c>
    </row>
    <row r="1495" spans="1:36" x14ac:dyDescent="0.3">
      <c r="A1495" t="s">
        <v>36</v>
      </c>
      <c r="B1495" t="s">
        <v>53</v>
      </c>
      <c r="C1495">
        <v>33</v>
      </c>
      <c r="D1495" t="s">
        <v>163</v>
      </c>
      <c r="E1495">
        <v>3324</v>
      </c>
      <c r="F1495" t="s">
        <v>166</v>
      </c>
      <c r="G1495">
        <v>810950</v>
      </c>
      <c r="H1495">
        <v>156.03113759999999</v>
      </c>
      <c r="I1495">
        <v>36</v>
      </c>
      <c r="J1495">
        <v>1157</v>
      </c>
      <c r="K1495">
        <v>208.0735665</v>
      </c>
      <c r="L1495">
        <v>1375</v>
      </c>
      <c r="M1495">
        <v>31</v>
      </c>
      <c r="N1495">
        <v>7825</v>
      </c>
      <c r="O1495">
        <v>1051335</v>
      </c>
      <c r="P1495">
        <v>12558</v>
      </c>
      <c r="Q1495">
        <v>1682</v>
      </c>
      <c r="R1495">
        <v>889488</v>
      </c>
      <c r="S1495">
        <v>105313</v>
      </c>
      <c r="T1495">
        <v>41.960279999999997</v>
      </c>
      <c r="U1495">
        <v>1890.4438070000001</v>
      </c>
      <c r="V1495">
        <v>28877</v>
      </c>
      <c r="W1495">
        <v>69055</v>
      </c>
      <c r="X1495">
        <v>40280</v>
      </c>
      <c r="Y1495">
        <v>123134</v>
      </c>
      <c r="Z1495">
        <v>1277</v>
      </c>
      <c r="AA1495">
        <v>45325</v>
      </c>
      <c r="AB1495">
        <v>134823</v>
      </c>
      <c r="AC1495">
        <v>9200</v>
      </c>
      <c r="AD1495">
        <v>1640.40996</v>
      </c>
      <c r="AE1495">
        <v>523805</v>
      </c>
      <c r="AF1495">
        <v>62</v>
      </c>
      <c r="AG1495">
        <v>75.11</v>
      </c>
      <c r="AH1495">
        <v>71.760000000000005</v>
      </c>
      <c r="AI1495">
        <v>105.61</v>
      </c>
      <c r="AJ1495" t="s">
        <v>40</v>
      </c>
    </row>
    <row r="1496" spans="1:36" x14ac:dyDescent="0.3">
      <c r="A1496" t="s">
        <v>36</v>
      </c>
      <c r="B1496" t="s">
        <v>44</v>
      </c>
      <c r="C1496">
        <v>33</v>
      </c>
      <c r="D1496" t="s">
        <v>163</v>
      </c>
      <c r="E1496">
        <v>3304</v>
      </c>
      <c r="F1496" t="s">
        <v>183</v>
      </c>
      <c r="G1496">
        <v>9114254</v>
      </c>
      <c r="H1496">
        <v>161.83357760000001</v>
      </c>
      <c r="I1496">
        <v>61</v>
      </c>
      <c r="J1496">
        <v>4980</v>
      </c>
      <c r="K1496">
        <v>4434.0114460000004</v>
      </c>
      <c r="L1496">
        <v>29103</v>
      </c>
      <c r="M1496">
        <v>15</v>
      </c>
      <c r="N1496">
        <v>28715</v>
      </c>
      <c r="O1496">
        <v>13762304</v>
      </c>
      <c r="P1496">
        <v>910631</v>
      </c>
      <c r="Q1496">
        <v>43770</v>
      </c>
      <c r="R1496">
        <v>3777403</v>
      </c>
      <c r="S1496">
        <v>161333</v>
      </c>
      <c r="T1496">
        <v>744.74951999999996</v>
      </c>
      <c r="U1496">
        <v>27450.78989</v>
      </c>
      <c r="V1496">
        <v>224747</v>
      </c>
      <c r="W1496">
        <v>397473</v>
      </c>
      <c r="X1496">
        <v>251586</v>
      </c>
      <c r="Y1496">
        <v>647248</v>
      </c>
      <c r="Z1496">
        <v>43181</v>
      </c>
      <c r="AA1496">
        <v>263454</v>
      </c>
      <c r="AB1496">
        <v>672973</v>
      </c>
      <c r="AC1496">
        <v>57818</v>
      </c>
      <c r="AD1496">
        <v>22272.028920000001</v>
      </c>
      <c r="AE1496">
        <v>8011339</v>
      </c>
      <c r="AF1496">
        <v>82</v>
      </c>
      <c r="AG1496">
        <v>85.37</v>
      </c>
      <c r="AH1496">
        <v>70.22</v>
      </c>
      <c r="AI1496">
        <v>106.84</v>
      </c>
      <c r="AJ1496" t="s">
        <v>40</v>
      </c>
    </row>
    <row r="1497" spans="1:36" x14ac:dyDescent="0.3">
      <c r="A1497" t="s">
        <v>36</v>
      </c>
      <c r="B1497" t="s">
        <v>44</v>
      </c>
      <c r="C1497">
        <v>33</v>
      </c>
      <c r="D1497" t="s">
        <v>163</v>
      </c>
      <c r="E1497">
        <v>3306</v>
      </c>
      <c r="F1497" t="s">
        <v>181</v>
      </c>
      <c r="G1497">
        <v>4876000</v>
      </c>
      <c r="H1497">
        <v>159.70414890000001</v>
      </c>
      <c r="I1497">
        <v>63</v>
      </c>
      <c r="J1497">
        <v>992</v>
      </c>
      <c r="K1497">
        <v>2094.3910540000002</v>
      </c>
      <c r="L1497">
        <v>15890</v>
      </c>
      <c r="M1497">
        <v>77</v>
      </c>
      <c r="N1497">
        <v>15286</v>
      </c>
      <c r="O1497">
        <v>4984207</v>
      </c>
      <c r="P1497">
        <v>210002</v>
      </c>
      <c r="Q1497">
        <v>10184</v>
      </c>
      <c r="R1497">
        <v>2840481</v>
      </c>
      <c r="S1497">
        <v>116958</v>
      </c>
      <c r="T1497">
        <v>344.67585000000003</v>
      </c>
      <c r="U1497">
        <v>10399.05227</v>
      </c>
      <c r="V1497">
        <v>78993</v>
      </c>
      <c r="W1497">
        <v>135904</v>
      </c>
      <c r="X1497">
        <v>97796</v>
      </c>
      <c r="Y1497">
        <v>214124</v>
      </c>
      <c r="Z1497">
        <v>18230</v>
      </c>
      <c r="AA1497">
        <v>116918</v>
      </c>
      <c r="AB1497">
        <v>249970</v>
      </c>
      <c r="AC1497">
        <v>31176</v>
      </c>
      <c r="AD1497">
        <v>7959.9853679999997</v>
      </c>
      <c r="AE1497">
        <v>2199030</v>
      </c>
      <c r="AF1497">
        <v>74</v>
      </c>
      <c r="AG1497">
        <v>70.2</v>
      </c>
      <c r="AH1497">
        <v>62.21</v>
      </c>
      <c r="AI1497">
        <v>109.86</v>
      </c>
      <c r="AJ1497" t="s">
        <v>40</v>
      </c>
    </row>
    <row r="1498" spans="1:36" x14ac:dyDescent="0.3">
      <c r="A1498" t="s">
        <v>36</v>
      </c>
      <c r="B1498" t="s">
        <v>44</v>
      </c>
      <c r="C1498">
        <v>33</v>
      </c>
      <c r="D1498" t="s">
        <v>163</v>
      </c>
      <c r="E1498">
        <v>3309</v>
      </c>
      <c r="F1498" t="s">
        <v>175</v>
      </c>
      <c r="G1498">
        <v>5177218</v>
      </c>
      <c r="H1498">
        <v>172.95107469999999</v>
      </c>
      <c r="I1498">
        <v>46</v>
      </c>
      <c r="J1498">
        <v>929</v>
      </c>
      <c r="K1498">
        <v>2436.7611809999999</v>
      </c>
      <c r="L1498">
        <v>13985</v>
      </c>
      <c r="M1498">
        <v>15</v>
      </c>
      <c r="N1498">
        <v>19447</v>
      </c>
      <c r="O1498">
        <v>5612924</v>
      </c>
      <c r="P1498">
        <v>307850</v>
      </c>
      <c r="Q1498">
        <v>23826</v>
      </c>
      <c r="R1498">
        <v>1933940</v>
      </c>
      <c r="S1498">
        <v>117787</v>
      </c>
      <c r="T1498">
        <v>525.47127999999998</v>
      </c>
      <c r="U1498">
        <v>12669.84484</v>
      </c>
      <c r="V1498">
        <v>121133</v>
      </c>
      <c r="W1498">
        <v>230630</v>
      </c>
      <c r="X1498">
        <v>140606</v>
      </c>
      <c r="Y1498">
        <v>395297</v>
      </c>
      <c r="Z1498">
        <v>13259</v>
      </c>
      <c r="AA1498">
        <v>155866</v>
      </c>
      <c r="AB1498">
        <v>428787</v>
      </c>
      <c r="AC1498">
        <v>33432</v>
      </c>
      <c r="AD1498">
        <v>9707.6123790000001</v>
      </c>
      <c r="AE1498">
        <v>2895039</v>
      </c>
      <c r="AF1498">
        <v>83</v>
      </c>
      <c r="AG1498">
        <v>88.98</v>
      </c>
      <c r="AH1498">
        <v>76.42</v>
      </c>
      <c r="AI1498">
        <v>109.08</v>
      </c>
      <c r="AJ1498" t="s">
        <v>40</v>
      </c>
    </row>
    <row r="1499" spans="1:36" x14ac:dyDescent="0.3">
      <c r="A1499" t="s">
        <v>36</v>
      </c>
      <c r="B1499" t="s">
        <v>44</v>
      </c>
      <c r="C1499">
        <v>33</v>
      </c>
      <c r="D1499" t="s">
        <v>163</v>
      </c>
      <c r="E1499">
        <v>3311</v>
      </c>
      <c r="F1499" t="s">
        <v>190</v>
      </c>
      <c r="G1499">
        <v>1643000</v>
      </c>
      <c r="H1499">
        <v>165.43433300000001</v>
      </c>
      <c r="I1499">
        <v>46</v>
      </c>
      <c r="J1499">
        <v>242</v>
      </c>
      <c r="K1499">
        <v>2031.9852559999999</v>
      </c>
      <c r="L1499">
        <v>16465</v>
      </c>
      <c r="M1499">
        <v>75</v>
      </c>
      <c r="N1499">
        <v>12334</v>
      </c>
      <c r="O1499">
        <v>2274476</v>
      </c>
      <c r="P1499">
        <v>38948</v>
      </c>
      <c r="Q1499">
        <v>3498</v>
      </c>
      <c r="R1499">
        <v>1614329</v>
      </c>
      <c r="S1499">
        <v>145573</v>
      </c>
      <c r="T1499">
        <v>306.60354000000001</v>
      </c>
      <c r="U1499">
        <v>6101.3529959999996</v>
      </c>
      <c r="V1499">
        <v>48866</v>
      </c>
      <c r="W1499">
        <v>82308</v>
      </c>
      <c r="X1499">
        <v>77193</v>
      </c>
      <c r="Y1499">
        <v>202586</v>
      </c>
      <c r="Z1499">
        <v>5660</v>
      </c>
      <c r="AA1499">
        <v>111611</v>
      </c>
      <c r="AB1499">
        <v>276246</v>
      </c>
      <c r="AC1499">
        <v>28799</v>
      </c>
      <c r="AD1499">
        <v>3762.7642000000001</v>
      </c>
      <c r="AE1499">
        <v>1082875</v>
      </c>
      <c r="AF1499">
        <v>63</v>
      </c>
      <c r="AG1499">
        <v>78.97</v>
      </c>
      <c r="AH1499">
        <v>64.64</v>
      </c>
      <c r="AI1499">
        <v>108.27</v>
      </c>
      <c r="AJ1499" t="s">
        <v>40</v>
      </c>
    </row>
    <row r="1500" spans="1:36" x14ac:dyDescent="0.3">
      <c r="A1500" t="s">
        <v>36</v>
      </c>
      <c r="B1500" t="s">
        <v>44</v>
      </c>
      <c r="C1500">
        <v>33</v>
      </c>
      <c r="D1500" t="s">
        <v>163</v>
      </c>
      <c r="E1500">
        <v>3315</v>
      </c>
      <c r="F1500" t="s">
        <v>168</v>
      </c>
      <c r="G1500">
        <v>3973000</v>
      </c>
      <c r="H1500">
        <v>158.51730230000001</v>
      </c>
      <c r="I1500">
        <v>51</v>
      </c>
      <c r="J1500">
        <v>211</v>
      </c>
      <c r="K1500">
        <v>2980.313024</v>
      </c>
      <c r="L1500">
        <v>28449</v>
      </c>
      <c r="M1500">
        <v>6</v>
      </c>
      <c r="N1500">
        <v>22549</v>
      </c>
      <c r="O1500">
        <v>6273295</v>
      </c>
      <c r="P1500">
        <v>647336</v>
      </c>
      <c r="Q1500">
        <v>54556</v>
      </c>
      <c r="R1500">
        <v>1708820</v>
      </c>
      <c r="S1500">
        <v>123565</v>
      </c>
      <c r="T1500">
        <v>467.66480999999999</v>
      </c>
      <c r="U1500">
        <v>13392.23583</v>
      </c>
      <c r="V1500">
        <v>122416</v>
      </c>
      <c r="W1500">
        <v>241596</v>
      </c>
      <c r="X1500">
        <v>170658</v>
      </c>
      <c r="Y1500">
        <v>469834</v>
      </c>
      <c r="Z1500">
        <v>16534</v>
      </c>
      <c r="AA1500">
        <v>211491</v>
      </c>
      <c r="AB1500">
        <v>560171</v>
      </c>
      <c r="AC1500">
        <v>50998</v>
      </c>
      <c r="AD1500">
        <v>9944.2580010000001</v>
      </c>
      <c r="AE1500">
        <v>2993190</v>
      </c>
      <c r="AF1500">
        <v>84</v>
      </c>
      <c r="AG1500">
        <v>79.88</v>
      </c>
      <c r="AH1500">
        <v>57</v>
      </c>
      <c r="AI1500">
        <v>103.16</v>
      </c>
      <c r="AJ1500" t="s">
        <v>40</v>
      </c>
    </row>
    <row r="1501" spans="1:36" x14ac:dyDescent="0.3">
      <c r="A1501" t="s">
        <v>36</v>
      </c>
      <c r="B1501" t="s">
        <v>44</v>
      </c>
      <c r="C1501">
        <v>33</v>
      </c>
      <c r="D1501" t="s">
        <v>163</v>
      </c>
      <c r="E1501">
        <v>3320</v>
      </c>
      <c r="F1501" t="s">
        <v>170</v>
      </c>
      <c r="G1501">
        <v>4483264</v>
      </c>
      <c r="H1501">
        <v>153.75530140000001</v>
      </c>
      <c r="I1501">
        <v>59</v>
      </c>
      <c r="J1501">
        <v>608</v>
      </c>
      <c r="K1501">
        <v>2411.7038950000001</v>
      </c>
      <c r="L1501">
        <v>23206</v>
      </c>
      <c r="M1501">
        <v>4</v>
      </c>
      <c r="N1501">
        <v>23167</v>
      </c>
      <c r="O1501">
        <v>6186137</v>
      </c>
      <c r="P1501">
        <v>462094</v>
      </c>
      <c r="Q1501">
        <v>28727</v>
      </c>
      <c r="R1501">
        <v>2617177</v>
      </c>
      <c r="S1501">
        <v>123505</v>
      </c>
      <c r="T1501">
        <v>419.09199999999998</v>
      </c>
      <c r="U1501">
        <v>12342.30948</v>
      </c>
      <c r="V1501">
        <v>103783</v>
      </c>
      <c r="W1501">
        <v>208892</v>
      </c>
      <c r="X1501">
        <v>125431</v>
      </c>
      <c r="Y1501">
        <v>332480</v>
      </c>
      <c r="Z1501">
        <v>20119</v>
      </c>
      <c r="AA1501">
        <v>136902</v>
      </c>
      <c r="AB1501">
        <v>354608</v>
      </c>
      <c r="AC1501">
        <v>46373</v>
      </c>
      <c r="AD1501">
        <v>9511.5135890000001</v>
      </c>
      <c r="AE1501">
        <v>3108327</v>
      </c>
      <c r="AF1501">
        <v>66</v>
      </c>
      <c r="AG1501">
        <v>72.45</v>
      </c>
      <c r="AH1501">
        <v>55.4</v>
      </c>
      <c r="AI1501">
        <v>116.48</v>
      </c>
      <c r="AJ1501" t="s">
        <v>40</v>
      </c>
    </row>
    <row r="1502" spans="1:36" x14ac:dyDescent="0.3">
      <c r="A1502" t="s">
        <v>36</v>
      </c>
      <c r="B1502" t="s">
        <v>44</v>
      </c>
      <c r="C1502">
        <v>33</v>
      </c>
      <c r="D1502" t="s">
        <v>163</v>
      </c>
      <c r="E1502">
        <v>3322</v>
      </c>
      <c r="F1502" t="s">
        <v>186</v>
      </c>
      <c r="G1502">
        <v>3656216</v>
      </c>
      <c r="H1502">
        <v>160.21447520000001</v>
      </c>
      <c r="I1502">
        <v>50</v>
      </c>
      <c r="J1502">
        <v>920</v>
      </c>
      <c r="K1502">
        <v>2290.1765460000001</v>
      </c>
      <c r="L1502">
        <v>11553</v>
      </c>
      <c r="M1502">
        <v>14</v>
      </c>
      <c r="N1502">
        <v>9244</v>
      </c>
      <c r="O1502">
        <v>6061491</v>
      </c>
      <c r="P1502">
        <v>389002</v>
      </c>
      <c r="Q1502">
        <v>24933</v>
      </c>
      <c r="R1502">
        <v>2374815</v>
      </c>
      <c r="S1502">
        <v>124199</v>
      </c>
      <c r="T1502">
        <v>491.71830999999997</v>
      </c>
      <c r="U1502">
        <v>12493.280849999999</v>
      </c>
      <c r="V1502">
        <v>119340</v>
      </c>
      <c r="W1502">
        <v>188575</v>
      </c>
      <c r="X1502">
        <v>136032</v>
      </c>
      <c r="Y1502">
        <v>384114</v>
      </c>
      <c r="Z1502">
        <v>12990</v>
      </c>
      <c r="AA1502">
        <v>155256</v>
      </c>
      <c r="AB1502">
        <v>424800</v>
      </c>
      <c r="AC1502">
        <v>20797</v>
      </c>
      <c r="AD1502">
        <v>9711.3859950000005</v>
      </c>
      <c r="AE1502">
        <v>3797791</v>
      </c>
      <c r="AF1502">
        <v>78</v>
      </c>
      <c r="AG1502">
        <v>87.29</v>
      </c>
      <c r="AH1502">
        <v>78.540000000000006</v>
      </c>
      <c r="AI1502">
        <v>107.12</v>
      </c>
      <c r="AJ1502" t="s">
        <v>40</v>
      </c>
    </row>
    <row r="1503" spans="1:36" x14ac:dyDescent="0.3">
      <c r="A1503" t="s">
        <v>36</v>
      </c>
      <c r="B1503" t="s">
        <v>44</v>
      </c>
      <c r="C1503">
        <v>33</v>
      </c>
      <c r="D1503" t="s">
        <v>163</v>
      </c>
      <c r="E1503">
        <v>3323</v>
      </c>
      <c r="F1503" t="s">
        <v>187</v>
      </c>
      <c r="G1503">
        <v>1600999</v>
      </c>
      <c r="H1503">
        <v>162.84591560000001</v>
      </c>
      <c r="I1503">
        <v>49</v>
      </c>
      <c r="J1503">
        <v>609</v>
      </c>
      <c r="K1503">
        <v>2662.5567679999999</v>
      </c>
      <c r="L1503">
        <v>9910</v>
      </c>
      <c r="M1503">
        <v>72</v>
      </c>
      <c r="N1503">
        <v>8830</v>
      </c>
      <c r="O1503">
        <v>2620244</v>
      </c>
      <c r="P1503">
        <v>85961</v>
      </c>
      <c r="Q1503">
        <v>8969</v>
      </c>
      <c r="R1503">
        <v>2035474</v>
      </c>
      <c r="S1503">
        <v>198981</v>
      </c>
      <c r="T1503">
        <v>270.11887999999999</v>
      </c>
      <c r="U1503">
        <v>7199.63598</v>
      </c>
      <c r="V1503">
        <v>52968</v>
      </c>
      <c r="W1503">
        <v>105141</v>
      </c>
      <c r="X1503">
        <v>78007</v>
      </c>
      <c r="Y1503">
        <v>257966</v>
      </c>
      <c r="Z1503">
        <v>7168</v>
      </c>
      <c r="AA1503">
        <v>99205</v>
      </c>
      <c r="AB1503">
        <v>309097</v>
      </c>
      <c r="AC1503">
        <v>18740</v>
      </c>
      <c r="AD1503">
        <v>4266.9603319999997</v>
      </c>
      <c r="AE1503">
        <v>1287026</v>
      </c>
      <c r="AF1503">
        <v>35</v>
      </c>
      <c r="AG1503">
        <v>73.41</v>
      </c>
      <c r="AH1503">
        <v>63.36</v>
      </c>
      <c r="AI1503">
        <v>106.93</v>
      </c>
      <c r="AJ1503" t="s">
        <v>40</v>
      </c>
    </row>
    <row r="1504" spans="1:36" x14ac:dyDescent="0.3">
      <c r="A1504" t="s">
        <v>36</v>
      </c>
      <c r="B1504" t="s">
        <v>44</v>
      </c>
      <c r="C1504">
        <v>33</v>
      </c>
      <c r="D1504" t="s">
        <v>163</v>
      </c>
      <c r="E1504">
        <v>3324</v>
      </c>
      <c r="F1504" t="s">
        <v>166</v>
      </c>
      <c r="G1504">
        <v>1230000</v>
      </c>
      <c r="H1504">
        <v>165.3350197</v>
      </c>
      <c r="I1504">
        <v>67</v>
      </c>
      <c r="J1504">
        <v>1632</v>
      </c>
      <c r="K1504">
        <v>849.62613239999996</v>
      </c>
      <c r="L1504">
        <v>6794</v>
      </c>
      <c r="M1504">
        <v>28</v>
      </c>
      <c r="N1504">
        <v>5973</v>
      </c>
      <c r="O1504">
        <v>2607951</v>
      </c>
      <c r="P1504">
        <v>35329</v>
      </c>
      <c r="Q1504">
        <v>1687</v>
      </c>
      <c r="R1504">
        <v>2220072</v>
      </c>
      <c r="S1504">
        <v>106912</v>
      </c>
      <c r="T1504">
        <v>181.18190999999999</v>
      </c>
      <c r="U1504">
        <v>5342.664342</v>
      </c>
      <c r="V1504">
        <v>38452</v>
      </c>
      <c r="W1504">
        <v>96028</v>
      </c>
      <c r="X1504">
        <v>41310</v>
      </c>
      <c r="Y1504">
        <v>124808</v>
      </c>
      <c r="Z1504">
        <v>10580</v>
      </c>
      <c r="AA1504">
        <v>47066</v>
      </c>
      <c r="AB1504">
        <v>137955</v>
      </c>
      <c r="AC1504">
        <v>12767</v>
      </c>
      <c r="AD1504">
        <v>4311.8563000000004</v>
      </c>
      <c r="AE1504">
        <v>1291789</v>
      </c>
      <c r="AF1504">
        <v>63</v>
      </c>
      <c r="AG1504">
        <v>76.09</v>
      </c>
      <c r="AH1504">
        <v>63.81</v>
      </c>
      <c r="AI1504">
        <v>111.4</v>
      </c>
      <c r="AJ1504" t="s">
        <v>40</v>
      </c>
    </row>
    <row r="1505" spans="1:36" x14ac:dyDescent="0.3">
      <c r="A1505" t="s">
        <v>36</v>
      </c>
      <c r="B1505" t="s">
        <v>43</v>
      </c>
      <c r="C1505">
        <v>33</v>
      </c>
      <c r="D1505" t="s">
        <v>163</v>
      </c>
      <c r="E1505">
        <v>3307</v>
      </c>
      <c r="F1505" t="s">
        <v>188</v>
      </c>
      <c r="G1505">
        <v>2519000</v>
      </c>
      <c r="H1505">
        <v>162.9705998</v>
      </c>
      <c r="I1505">
        <v>47</v>
      </c>
      <c r="J1505">
        <v>338</v>
      </c>
      <c r="K1505">
        <v>1147.5975960000001</v>
      </c>
      <c r="L1505">
        <v>21879</v>
      </c>
      <c r="M1505">
        <v>17</v>
      </c>
      <c r="N1505">
        <v>24805</v>
      </c>
      <c r="O1505">
        <v>3471450</v>
      </c>
      <c r="P1505">
        <v>130628</v>
      </c>
      <c r="Q1505">
        <v>14251</v>
      </c>
      <c r="R1505">
        <v>1751089</v>
      </c>
      <c r="S1505">
        <v>197987</v>
      </c>
      <c r="T1505">
        <v>342.83850999999999</v>
      </c>
      <c r="U1505">
        <v>7147.8789930000003</v>
      </c>
      <c r="V1505">
        <v>73095</v>
      </c>
      <c r="W1505">
        <v>127041</v>
      </c>
      <c r="X1505">
        <v>121298</v>
      </c>
      <c r="Y1505">
        <v>349666</v>
      </c>
      <c r="Z1505">
        <v>8892</v>
      </c>
      <c r="AA1505">
        <v>163425</v>
      </c>
      <c r="AB1505">
        <v>450037</v>
      </c>
      <c r="AC1505">
        <v>46684</v>
      </c>
      <c r="AD1505">
        <v>5657.4428870000002</v>
      </c>
      <c r="AE1505">
        <v>1449303</v>
      </c>
      <c r="AF1505">
        <v>75</v>
      </c>
      <c r="AG1505">
        <v>77.790000000000006</v>
      </c>
      <c r="AH1505">
        <v>54.01</v>
      </c>
      <c r="AI1505">
        <v>107.14</v>
      </c>
      <c r="AJ1505" t="s">
        <v>40</v>
      </c>
    </row>
    <row r="1506" spans="1:36" x14ac:dyDescent="0.3">
      <c r="A1506" t="s">
        <v>36</v>
      </c>
      <c r="B1506" t="s">
        <v>43</v>
      </c>
      <c r="C1506">
        <v>33</v>
      </c>
      <c r="D1506" t="s">
        <v>163</v>
      </c>
      <c r="E1506">
        <v>3317</v>
      </c>
      <c r="F1506" t="s">
        <v>165</v>
      </c>
      <c r="G1506">
        <v>1065000</v>
      </c>
      <c r="H1506">
        <v>154.2560076</v>
      </c>
      <c r="I1506">
        <v>41</v>
      </c>
      <c r="J1506">
        <v>46</v>
      </c>
      <c r="K1506">
        <v>190.36293029999999</v>
      </c>
      <c r="L1506">
        <v>1698</v>
      </c>
      <c r="M1506">
        <v>43</v>
      </c>
      <c r="N1506">
        <v>2362</v>
      </c>
      <c r="O1506">
        <v>600990</v>
      </c>
      <c r="P1506">
        <v>26540</v>
      </c>
      <c r="Q1506">
        <v>4052</v>
      </c>
      <c r="R1506">
        <v>423937</v>
      </c>
      <c r="S1506">
        <v>59960</v>
      </c>
      <c r="T1506">
        <v>178.37878000000001</v>
      </c>
      <c r="U1506">
        <v>1295.8048899999999</v>
      </c>
      <c r="V1506">
        <v>14390</v>
      </c>
      <c r="W1506">
        <v>26193</v>
      </c>
      <c r="X1506">
        <v>28968</v>
      </c>
      <c r="Y1506">
        <v>79868</v>
      </c>
      <c r="Z1506">
        <v>1270</v>
      </c>
      <c r="AA1506">
        <v>34566</v>
      </c>
      <c r="AB1506">
        <v>91977</v>
      </c>
      <c r="AC1506">
        <v>4060</v>
      </c>
      <c r="AD1506">
        <v>927.06317999999999</v>
      </c>
      <c r="AE1506">
        <v>282949</v>
      </c>
      <c r="AF1506">
        <v>76</v>
      </c>
      <c r="AG1506">
        <v>86.49</v>
      </c>
      <c r="AH1506">
        <v>73.680000000000007</v>
      </c>
      <c r="AI1506">
        <v>103.66</v>
      </c>
      <c r="AJ1506" t="s">
        <v>40</v>
      </c>
    </row>
    <row r="1507" spans="1:36" x14ac:dyDescent="0.3">
      <c r="A1507" t="s">
        <v>36</v>
      </c>
      <c r="B1507" t="s">
        <v>43</v>
      </c>
      <c r="C1507">
        <v>33</v>
      </c>
      <c r="D1507" t="s">
        <v>163</v>
      </c>
      <c r="E1507">
        <v>3319</v>
      </c>
      <c r="F1507" t="s">
        <v>178</v>
      </c>
      <c r="G1507">
        <v>4224000</v>
      </c>
      <c r="H1507">
        <v>158.78142159999999</v>
      </c>
      <c r="I1507">
        <v>45</v>
      </c>
      <c r="J1507">
        <v>1968</v>
      </c>
      <c r="K1507">
        <v>3713.3081400000001</v>
      </c>
      <c r="L1507">
        <v>26832</v>
      </c>
      <c r="M1507">
        <v>35</v>
      </c>
      <c r="N1507">
        <v>19182</v>
      </c>
      <c r="O1507">
        <v>6766898</v>
      </c>
      <c r="P1507">
        <v>1570868</v>
      </c>
      <c r="Q1507">
        <v>131928</v>
      </c>
      <c r="R1507">
        <v>1015627</v>
      </c>
      <c r="S1507">
        <v>80752</v>
      </c>
      <c r="T1507">
        <v>476.43439000000001</v>
      </c>
      <c r="U1507">
        <v>14934.319369999999</v>
      </c>
      <c r="V1507">
        <v>147472</v>
      </c>
      <c r="W1507">
        <v>315029</v>
      </c>
      <c r="X1507">
        <v>187744</v>
      </c>
      <c r="Y1507">
        <v>591461</v>
      </c>
      <c r="Z1507">
        <v>14758</v>
      </c>
      <c r="AA1507">
        <v>227186</v>
      </c>
      <c r="AB1507">
        <v>682640</v>
      </c>
      <c r="AC1507">
        <v>46014</v>
      </c>
      <c r="AD1507">
        <v>10744.57684</v>
      </c>
      <c r="AE1507">
        <v>3440722</v>
      </c>
      <c r="AF1507">
        <v>70</v>
      </c>
      <c r="AG1507">
        <v>70.319999999999993</v>
      </c>
      <c r="AH1507">
        <v>54.67</v>
      </c>
      <c r="AI1507">
        <v>103.92</v>
      </c>
      <c r="AJ1507" t="s">
        <v>40</v>
      </c>
    </row>
    <row r="1508" spans="1:36" x14ac:dyDescent="0.3">
      <c r="A1508" t="s">
        <v>36</v>
      </c>
      <c r="B1508" t="s">
        <v>43</v>
      </c>
      <c r="C1508">
        <v>33</v>
      </c>
      <c r="D1508" t="s">
        <v>163</v>
      </c>
      <c r="E1508">
        <v>3321</v>
      </c>
      <c r="F1508" t="s">
        <v>185</v>
      </c>
      <c r="G1508">
        <v>2528000</v>
      </c>
      <c r="H1508">
        <v>149.54481770000001</v>
      </c>
      <c r="I1508">
        <v>43</v>
      </c>
      <c r="J1508">
        <v>594</v>
      </c>
      <c r="K1508">
        <v>1374.2182310000001</v>
      </c>
      <c r="L1508">
        <v>7936</v>
      </c>
      <c r="M1508">
        <v>42</v>
      </c>
      <c r="N1508">
        <v>12862</v>
      </c>
      <c r="O1508">
        <v>3417277</v>
      </c>
      <c r="P1508">
        <v>437392</v>
      </c>
      <c r="Q1508">
        <v>37805</v>
      </c>
      <c r="R1508">
        <v>118089</v>
      </c>
      <c r="S1508">
        <v>10497</v>
      </c>
      <c r="T1508">
        <v>344.24761999999998</v>
      </c>
      <c r="U1508">
        <v>6828.826513</v>
      </c>
      <c r="V1508">
        <v>78565</v>
      </c>
      <c r="W1508">
        <v>149311</v>
      </c>
      <c r="X1508">
        <v>116314</v>
      </c>
      <c r="Y1508">
        <v>326073</v>
      </c>
      <c r="Z1508">
        <v>5576</v>
      </c>
      <c r="AA1508">
        <v>162989</v>
      </c>
      <c r="AB1508">
        <v>425874</v>
      </c>
      <c r="AC1508">
        <v>20798</v>
      </c>
      <c r="AD1508">
        <v>5110.360662</v>
      </c>
      <c r="AE1508">
        <v>1639169</v>
      </c>
      <c r="AF1508">
        <v>83</v>
      </c>
      <c r="AG1508">
        <v>74.11</v>
      </c>
      <c r="AH1508">
        <v>53.08</v>
      </c>
      <c r="AI1508">
        <v>101.49</v>
      </c>
      <c r="AJ1508" t="s">
        <v>40</v>
      </c>
    </row>
    <row r="1509" spans="1:36" x14ac:dyDescent="0.3">
      <c r="A1509" t="s">
        <v>36</v>
      </c>
      <c r="B1509" t="s">
        <v>45</v>
      </c>
      <c r="C1509">
        <v>33</v>
      </c>
      <c r="D1509" t="s">
        <v>163</v>
      </c>
      <c r="E1509">
        <v>3305</v>
      </c>
      <c r="F1509" t="s">
        <v>173</v>
      </c>
      <c r="G1509">
        <v>3030000</v>
      </c>
      <c r="H1509">
        <v>170.63951710000001</v>
      </c>
      <c r="I1509">
        <v>54</v>
      </c>
      <c r="J1509">
        <v>235</v>
      </c>
      <c r="K1509">
        <v>2157.471145</v>
      </c>
      <c r="L1509">
        <v>19961</v>
      </c>
      <c r="M1509">
        <v>37</v>
      </c>
      <c r="N1509">
        <v>18672</v>
      </c>
      <c r="O1509">
        <v>3919768</v>
      </c>
      <c r="P1509">
        <v>166143</v>
      </c>
      <c r="Q1509">
        <v>10377</v>
      </c>
      <c r="R1509">
        <v>2375991</v>
      </c>
      <c r="S1509">
        <v>144649</v>
      </c>
      <c r="T1509">
        <v>505.60433999999998</v>
      </c>
      <c r="U1509">
        <v>9351.7486709999994</v>
      </c>
      <c r="V1509">
        <v>72421</v>
      </c>
      <c r="W1509">
        <v>119686</v>
      </c>
      <c r="X1509">
        <v>107548</v>
      </c>
      <c r="Y1509">
        <v>239015</v>
      </c>
      <c r="Z1509">
        <v>10730</v>
      </c>
      <c r="AA1509">
        <v>137162</v>
      </c>
      <c r="AB1509">
        <v>293546</v>
      </c>
      <c r="AC1509">
        <v>38633</v>
      </c>
      <c r="AD1509">
        <v>6688.673186</v>
      </c>
      <c r="AE1509">
        <v>1572121</v>
      </c>
      <c r="AF1509">
        <v>79</v>
      </c>
      <c r="AG1509">
        <v>76.11</v>
      </c>
      <c r="AH1509">
        <v>51.24</v>
      </c>
      <c r="AI1509">
        <v>108.48</v>
      </c>
      <c r="AJ1509" t="s">
        <v>40</v>
      </c>
    </row>
    <row r="1510" spans="1:36" x14ac:dyDescent="0.3">
      <c r="A1510" t="s">
        <v>36</v>
      </c>
      <c r="B1510" t="s">
        <v>45</v>
      </c>
      <c r="C1510">
        <v>33</v>
      </c>
      <c r="D1510" t="s">
        <v>163</v>
      </c>
      <c r="E1510">
        <v>3308</v>
      </c>
      <c r="F1510" t="s">
        <v>171</v>
      </c>
      <c r="G1510">
        <v>2790000</v>
      </c>
      <c r="H1510">
        <v>176.4681933</v>
      </c>
      <c r="I1510">
        <v>47</v>
      </c>
      <c r="J1510">
        <v>762</v>
      </c>
      <c r="K1510">
        <v>2541.4128150000001</v>
      </c>
      <c r="L1510">
        <v>24627</v>
      </c>
      <c r="M1510">
        <v>23</v>
      </c>
      <c r="N1510">
        <v>15904</v>
      </c>
      <c r="O1510">
        <v>3732712</v>
      </c>
      <c r="P1510">
        <v>223801</v>
      </c>
      <c r="Q1510">
        <v>21769</v>
      </c>
      <c r="R1510">
        <v>1754097</v>
      </c>
      <c r="S1510">
        <v>155607</v>
      </c>
      <c r="T1510">
        <v>526.62660000000005</v>
      </c>
      <c r="U1510">
        <v>9655.0888429999995</v>
      </c>
      <c r="V1510">
        <v>79253</v>
      </c>
      <c r="W1510">
        <v>149882</v>
      </c>
      <c r="X1510">
        <v>114621</v>
      </c>
      <c r="Y1510">
        <v>326173</v>
      </c>
      <c r="Z1510">
        <v>9150</v>
      </c>
      <c r="AA1510">
        <v>153820</v>
      </c>
      <c r="AB1510">
        <v>418177</v>
      </c>
      <c r="AC1510">
        <v>40531</v>
      </c>
      <c r="AD1510">
        <v>6587.0494280000003</v>
      </c>
      <c r="AE1510">
        <v>1782241</v>
      </c>
      <c r="AF1510">
        <v>78</v>
      </c>
      <c r="AG1510">
        <v>83.43</v>
      </c>
      <c r="AH1510">
        <v>52.73</v>
      </c>
      <c r="AI1510">
        <v>103.01</v>
      </c>
      <c r="AJ1510" t="s">
        <v>40</v>
      </c>
    </row>
    <row r="1511" spans="1:36" x14ac:dyDescent="0.3">
      <c r="A1511" t="s">
        <v>36</v>
      </c>
      <c r="B1511" t="s">
        <v>45</v>
      </c>
      <c r="C1511">
        <v>33</v>
      </c>
      <c r="D1511" t="s">
        <v>163</v>
      </c>
      <c r="E1511">
        <v>3310</v>
      </c>
      <c r="F1511" t="s">
        <v>189</v>
      </c>
      <c r="G1511">
        <v>5697000</v>
      </c>
      <c r="H1511">
        <v>174.882451</v>
      </c>
      <c r="I1511">
        <v>65</v>
      </c>
      <c r="J1511">
        <v>283</v>
      </c>
      <c r="K1511">
        <v>1808.0494269999999</v>
      </c>
      <c r="L1511">
        <v>11970</v>
      </c>
      <c r="M1511">
        <v>27</v>
      </c>
      <c r="N1511">
        <v>11194</v>
      </c>
      <c r="O1511">
        <v>6216083</v>
      </c>
      <c r="P1511">
        <v>224277</v>
      </c>
      <c r="Q1511">
        <v>14721</v>
      </c>
      <c r="R1511">
        <v>3888711</v>
      </c>
      <c r="S1511">
        <v>209206</v>
      </c>
      <c r="T1511">
        <v>636.40527999999995</v>
      </c>
      <c r="U1511">
        <v>13315.293009999999</v>
      </c>
      <c r="V1511">
        <v>95063</v>
      </c>
      <c r="W1511">
        <v>167986</v>
      </c>
      <c r="X1511">
        <v>122992</v>
      </c>
      <c r="Y1511">
        <v>353524</v>
      </c>
      <c r="Z1511">
        <v>22884</v>
      </c>
      <c r="AA1511">
        <v>146029</v>
      </c>
      <c r="AB1511">
        <v>405826</v>
      </c>
      <c r="AC1511">
        <v>23164</v>
      </c>
      <c r="AD1511">
        <v>10870.838309999999</v>
      </c>
      <c r="AE1511">
        <v>3094742</v>
      </c>
      <c r="AF1511">
        <v>84</v>
      </c>
      <c r="AG1511">
        <v>84.25</v>
      </c>
      <c r="AH1511">
        <v>75.260000000000005</v>
      </c>
      <c r="AI1511">
        <v>106.87</v>
      </c>
      <c r="AJ1511" t="s">
        <v>40</v>
      </c>
    </row>
    <row r="1512" spans="1:36" x14ac:dyDescent="0.3">
      <c r="A1512" t="s">
        <v>36</v>
      </c>
      <c r="B1512" t="s">
        <v>45</v>
      </c>
      <c r="C1512">
        <v>33</v>
      </c>
      <c r="D1512" t="s">
        <v>163</v>
      </c>
      <c r="E1512">
        <v>3318</v>
      </c>
      <c r="F1512" t="s">
        <v>182</v>
      </c>
      <c r="G1512">
        <v>578000</v>
      </c>
      <c r="H1512">
        <v>170.35931540000001</v>
      </c>
      <c r="I1512">
        <v>45</v>
      </c>
      <c r="J1512">
        <v>89</v>
      </c>
      <c r="K1512">
        <v>189.31977939999999</v>
      </c>
      <c r="L1512">
        <v>2071</v>
      </c>
      <c r="M1512">
        <v>16</v>
      </c>
      <c r="N1512">
        <v>1485</v>
      </c>
      <c r="O1512">
        <v>594454</v>
      </c>
      <c r="P1512">
        <v>12261</v>
      </c>
      <c r="Q1512">
        <v>1313</v>
      </c>
      <c r="R1512">
        <v>498045</v>
      </c>
      <c r="S1512">
        <v>47183</v>
      </c>
      <c r="T1512">
        <v>81.386600000000001</v>
      </c>
      <c r="U1512">
        <v>1283.4141440000001</v>
      </c>
      <c r="V1512">
        <v>13039</v>
      </c>
      <c r="W1512">
        <v>28283</v>
      </c>
      <c r="X1512">
        <v>17667</v>
      </c>
      <c r="Y1512">
        <v>56668</v>
      </c>
      <c r="Z1512">
        <v>1506</v>
      </c>
      <c r="AA1512">
        <v>22968</v>
      </c>
      <c r="AB1512">
        <v>68642</v>
      </c>
      <c r="AC1512">
        <v>3556</v>
      </c>
      <c r="AD1512">
        <v>1012.707765</v>
      </c>
      <c r="AE1512">
        <v>298827</v>
      </c>
      <c r="AF1512">
        <v>85</v>
      </c>
      <c r="AG1512">
        <v>79.790000000000006</v>
      </c>
      <c r="AH1512">
        <v>65.03</v>
      </c>
      <c r="AI1512">
        <v>103.79</v>
      </c>
      <c r="AJ1512" t="s">
        <v>40</v>
      </c>
    </row>
    <row r="1513" spans="1:36" x14ac:dyDescent="0.3">
      <c r="A1513" t="s">
        <v>36</v>
      </c>
      <c r="B1513" t="s">
        <v>49</v>
      </c>
      <c r="C1513">
        <v>33</v>
      </c>
      <c r="D1513" t="s">
        <v>163</v>
      </c>
      <c r="E1513">
        <v>3303</v>
      </c>
      <c r="F1513" t="s">
        <v>180</v>
      </c>
      <c r="G1513">
        <v>1585000</v>
      </c>
      <c r="H1513">
        <v>177.3975245</v>
      </c>
      <c r="I1513">
        <v>36</v>
      </c>
      <c r="J1513">
        <v>433</v>
      </c>
      <c r="K1513">
        <v>937.20164650000004</v>
      </c>
      <c r="L1513">
        <v>3742</v>
      </c>
      <c r="M1513">
        <v>7</v>
      </c>
      <c r="N1513">
        <v>11402</v>
      </c>
      <c r="O1513">
        <v>2389789</v>
      </c>
      <c r="P1513">
        <v>225304</v>
      </c>
      <c r="Q1513">
        <v>24331</v>
      </c>
      <c r="R1513">
        <v>151458</v>
      </c>
      <c r="S1513">
        <v>13108</v>
      </c>
      <c r="T1513">
        <v>98.793499999999995</v>
      </c>
      <c r="U1513">
        <v>5275.4216729999998</v>
      </c>
      <c r="V1513">
        <v>64826</v>
      </c>
      <c r="W1513">
        <v>95461</v>
      </c>
      <c r="X1513">
        <v>84386</v>
      </c>
      <c r="Y1513">
        <v>211844</v>
      </c>
      <c r="Z1513">
        <v>1406</v>
      </c>
      <c r="AA1513">
        <v>109847</v>
      </c>
      <c r="AB1513">
        <v>263638</v>
      </c>
      <c r="AC1513">
        <v>15144</v>
      </c>
      <c r="AD1513">
        <v>4239.4265260000002</v>
      </c>
      <c r="AE1513">
        <v>1616986</v>
      </c>
      <c r="AF1513">
        <v>69</v>
      </c>
      <c r="AG1513">
        <v>68.650000000000006</v>
      </c>
      <c r="AH1513">
        <v>62.7</v>
      </c>
      <c r="AI1513">
        <v>101.75</v>
      </c>
      <c r="AJ1513" t="s">
        <v>40</v>
      </c>
    </row>
    <row r="1514" spans="1:36" x14ac:dyDescent="0.3">
      <c r="A1514" t="s">
        <v>36</v>
      </c>
      <c r="B1514" t="s">
        <v>49</v>
      </c>
      <c r="C1514">
        <v>33</v>
      </c>
      <c r="D1514" t="s">
        <v>163</v>
      </c>
      <c r="E1514">
        <v>3320</v>
      </c>
      <c r="F1514" t="s">
        <v>170</v>
      </c>
      <c r="G1514">
        <v>2515000</v>
      </c>
      <c r="H1514">
        <v>155.74063720000001</v>
      </c>
      <c r="I1514">
        <v>34</v>
      </c>
      <c r="J1514">
        <v>381</v>
      </c>
      <c r="K1514">
        <v>1140.182763</v>
      </c>
      <c r="L1514">
        <v>9277</v>
      </c>
      <c r="M1514">
        <v>4</v>
      </c>
      <c r="N1514">
        <v>28533</v>
      </c>
      <c r="O1514">
        <v>2834894</v>
      </c>
      <c r="P1514">
        <v>212298</v>
      </c>
      <c r="Q1514">
        <v>28781</v>
      </c>
      <c r="R1514">
        <v>1162975</v>
      </c>
      <c r="S1514">
        <v>123884</v>
      </c>
      <c r="T1514">
        <v>145.17984999999999</v>
      </c>
      <c r="U1514">
        <v>5700.4445930000002</v>
      </c>
      <c r="V1514">
        <v>81050</v>
      </c>
      <c r="W1514">
        <v>155823</v>
      </c>
      <c r="X1514">
        <v>124613</v>
      </c>
      <c r="Y1514">
        <v>332973</v>
      </c>
      <c r="Z1514">
        <v>2574</v>
      </c>
      <c r="AA1514">
        <v>134943</v>
      </c>
      <c r="AB1514">
        <v>353091</v>
      </c>
      <c r="AC1514">
        <v>37810</v>
      </c>
      <c r="AD1514">
        <v>4415.0819799999999</v>
      </c>
      <c r="AE1514">
        <v>1425705</v>
      </c>
      <c r="AF1514">
        <v>65</v>
      </c>
      <c r="AG1514">
        <v>66.62</v>
      </c>
      <c r="AH1514">
        <v>59.26</v>
      </c>
      <c r="AI1514">
        <v>108.68</v>
      </c>
      <c r="AJ1514" t="s">
        <v>40</v>
      </c>
    </row>
    <row r="1515" spans="1:36" x14ac:dyDescent="0.3">
      <c r="A1515" t="s">
        <v>36</v>
      </c>
      <c r="B1515" t="s">
        <v>37</v>
      </c>
      <c r="C1515">
        <v>33</v>
      </c>
      <c r="D1515" t="s">
        <v>163</v>
      </c>
      <c r="E1515">
        <v>3308</v>
      </c>
      <c r="F1515" t="s">
        <v>171</v>
      </c>
      <c r="G1515">
        <v>826019</v>
      </c>
      <c r="H1515">
        <v>152.1302001</v>
      </c>
      <c r="I1515">
        <v>23</v>
      </c>
      <c r="J1515">
        <v>334</v>
      </c>
      <c r="K1515">
        <v>1445.548164</v>
      </c>
      <c r="L1515">
        <v>6372</v>
      </c>
      <c r="M1515">
        <v>23</v>
      </c>
      <c r="N1515">
        <v>22439</v>
      </c>
      <c r="O1515">
        <v>841382</v>
      </c>
      <c r="P1515">
        <v>50452</v>
      </c>
      <c r="Q1515">
        <v>22020</v>
      </c>
      <c r="R1515">
        <v>406070</v>
      </c>
      <c r="S1515">
        <v>156759</v>
      </c>
      <c r="T1515">
        <v>107.67489999999999</v>
      </c>
      <c r="U1515">
        <v>2833.219184</v>
      </c>
      <c r="V1515">
        <v>35716</v>
      </c>
      <c r="W1515">
        <v>61024</v>
      </c>
      <c r="X1515">
        <v>113052</v>
      </c>
      <c r="Y1515">
        <v>326655</v>
      </c>
      <c r="Z1515">
        <v>119</v>
      </c>
      <c r="AA1515">
        <v>147241</v>
      </c>
      <c r="AB1515">
        <v>405030</v>
      </c>
      <c r="AC1515">
        <v>28811</v>
      </c>
      <c r="AD1515">
        <v>1279.99612</v>
      </c>
      <c r="AE1515">
        <v>396750</v>
      </c>
      <c r="AF1515">
        <v>73</v>
      </c>
      <c r="AG1515">
        <v>67.459999999999994</v>
      </c>
      <c r="AH1515">
        <v>44.61</v>
      </c>
      <c r="AI1515">
        <v>100.51</v>
      </c>
      <c r="AJ1515" t="s">
        <v>40</v>
      </c>
    </row>
    <row r="1516" spans="1:36" x14ac:dyDescent="0.3">
      <c r="A1516" t="s">
        <v>36</v>
      </c>
      <c r="B1516" t="s">
        <v>37</v>
      </c>
      <c r="C1516">
        <v>33</v>
      </c>
      <c r="D1516" t="s">
        <v>163</v>
      </c>
      <c r="E1516">
        <v>3309</v>
      </c>
      <c r="F1516" t="s">
        <v>175</v>
      </c>
      <c r="G1516">
        <v>2000811</v>
      </c>
      <c r="H1516">
        <v>119.392921</v>
      </c>
      <c r="I1516">
        <v>23</v>
      </c>
      <c r="J1516">
        <v>680</v>
      </c>
      <c r="K1516">
        <v>635.45922489999998</v>
      </c>
      <c r="L1516">
        <v>2157</v>
      </c>
      <c r="M1516">
        <v>17</v>
      </c>
      <c r="N1516">
        <v>23458</v>
      </c>
      <c r="O1516">
        <v>2390388</v>
      </c>
      <c r="P1516">
        <v>138458</v>
      </c>
      <c r="Q1516">
        <v>23951</v>
      </c>
      <c r="R1516">
        <v>776488</v>
      </c>
      <c r="S1516">
        <v>118298</v>
      </c>
      <c r="T1516">
        <v>24.66459</v>
      </c>
      <c r="U1516">
        <v>3514.0778719999998</v>
      </c>
      <c r="V1516">
        <v>101548</v>
      </c>
      <c r="W1516">
        <v>178300</v>
      </c>
      <c r="X1516">
        <v>140294</v>
      </c>
      <c r="Y1516">
        <v>396917</v>
      </c>
      <c r="Z1516">
        <v>265</v>
      </c>
      <c r="AA1516">
        <v>155282</v>
      </c>
      <c r="AB1516">
        <v>430019</v>
      </c>
      <c r="AC1516">
        <v>25615</v>
      </c>
      <c r="AD1516">
        <v>2853.9540569999999</v>
      </c>
      <c r="AE1516">
        <v>1273404</v>
      </c>
      <c r="AF1516">
        <v>80</v>
      </c>
      <c r="AG1516">
        <v>89.1</v>
      </c>
      <c r="AH1516">
        <v>87.86</v>
      </c>
      <c r="AI1516">
        <v>106.08</v>
      </c>
      <c r="AJ1516" t="s">
        <v>40</v>
      </c>
    </row>
    <row r="1517" spans="1:36" x14ac:dyDescent="0.3">
      <c r="A1517" t="s">
        <v>36</v>
      </c>
      <c r="B1517" t="s">
        <v>37</v>
      </c>
      <c r="C1517">
        <v>33</v>
      </c>
      <c r="D1517" t="s">
        <v>163</v>
      </c>
      <c r="E1517">
        <v>3310</v>
      </c>
      <c r="F1517" t="s">
        <v>189</v>
      </c>
      <c r="G1517">
        <v>1680542</v>
      </c>
      <c r="H1517">
        <v>144.17133939999999</v>
      </c>
      <c r="I1517">
        <v>28</v>
      </c>
      <c r="J1517">
        <v>137</v>
      </c>
      <c r="K1517">
        <v>620.12635360000002</v>
      </c>
      <c r="L1517">
        <v>4243</v>
      </c>
      <c r="M1517">
        <v>28</v>
      </c>
      <c r="N1517">
        <v>12555</v>
      </c>
      <c r="O1517">
        <v>1724090</v>
      </c>
      <c r="P1517">
        <v>64556</v>
      </c>
      <c r="Q1517">
        <v>14894</v>
      </c>
      <c r="R1517">
        <v>1008470</v>
      </c>
      <c r="S1517">
        <v>212099</v>
      </c>
      <c r="T1517">
        <v>73.15522</v>
      </c>
      <c r="U1517">
        <v>3178.9252190000002</v>
      </c>
      <c r="V1517">
        <v>60135</v>
      </c>
      <c r="W1517">
        <v>93551</v>
      </c>
      <c r="X1517">
        <v>122673</v>
      </c>
      <c r="Y1517">
        <v>358038</v>
      </c>
      <c r="Z1517">
        <v>254</v>
      </c>
      <c r="AA1517">
        <v>145874</v>
      </c>
      <c r="AB1517">
        <v>411572</v>
      </c>
      <c r="AC1517">
        <v>16798</v>
      </c>
      <c r="AD1517">
        <v>2485.643646</v>
      </c>
      <c r="AE1517">
        <v>857692</v>
      </c>
      <c r="AF1517">
        <v>82</v>
      </c>
      <c r="AG1517">
        <v>76.33</v>
      </c>
      <c r="AH1517">
        <v>70.53</v>
      </c>
      <c r="AI1517">
        <v>101.17</v>
      </c>
      <c r="AJ1517" t="s">
        <v>40</v>
      </c>
    </row>
    <row r="1518" spans="1:36" x14ac:dyDescent="0.3">
      <c r="A1518" t="s">
        <v>36</v>
      </c>
      <c r="B1518" t="s">
        <v>37</v>
      </c>
      <c r="C1518">
        <v>33</v>
      </c>
      <c r="D1518" t="s">
        <v>163</v>
      </c>
      <c r="E1518">
        <v>3311</v>
      </c>
      <c r="F1518" t="s">
        <v>190</v>
      </c>
      <c r="G1518">
        <v>802839</v>
      </c>
      <c r="H1518">
        <v>147.31332029999999</v>
      </c>
      <c r="I1518">
        <v>26</v>
      </c>
      <c r="J1518">
        <v>71</v>
      </c>
      <c r="K1518">
        <v>665.53505570000004</v>
      </c>
      <c r="L1518">
        <v>4181</v>
      </c>
      <c r="M1518">
        <v>75</v>
      </c>
      <c r="N1518">
        <v>19656</v>
      </c>
      <c r="O1518">
        <v>707123</v>
      </c>
      <c r="P1518">
        <v>11494</v>
      </c>
      <c r="Q1518">
        <v>3979</v>
      </c>
      <c r="R1518">
        <v>512668</v>
      </c>
      <c r="S1518">
        <v>157177</v>
      </c>
      <c r="T1518">
        <v>39.74635</v>
      </c>
      <c r="U1518">
        <v>1746.967776</v>
      </c>
      <c r="V1518">
        <v>27033</v>
      </c>
      <c r="W1518">
        <v>41951</v>
      </c>
      <c r="X1518">
        <v>76696</v>
      </c>
      <c r="Y1518">
        <v>218393</v>
      </c>
      <c r="Z1518">
        <v>338</v>
      </c>
      <c r="AA1518">
        <v>116251</v>
      </c>
      <c r="AB1518">
        <v>306880</v>
      </c>
      <c r="AC1518">
        <v>23837</v>
      </c>
      <c r="AD1518">
        <v>1041.6863699999999</v>
      </c>
      <c r="AE1518">
        <v>341267</v>
      </c>
      <c r="AF1518">
        <v>59</v>
      </c>
      <c r="AG1518">
        <v>75.930000000000007</v>
      </c>
      <c r="AH1518">
        <v>67.680000000000007</v>
      </c>
      <c r="AI1518">
        <v>101.86</v>
      </c>
      <c r="AJ1518" t="s">
        <v>40</v>
      </c>
    </row>
    <row r="1519" spans="1:36" x14ac:dyDescent="0.3">
      <c r="A1519" t="s">
        <v>36</v>
      </c>
      <c r="B1519" t="s">
        <v>37</v>
      </c>
      <c r="C1519">
        <v>33</v>
      </c>
      <c r="D1519" t="s">
        <v>163</v>
      </c>
      <c r="E1519">
        <v>3322</v>
      </c>
      <c r="F1519" t="s">
        <v>186</v>
      </c>
      <c r="G1519">
        <v>1833114</v>
      </c>
      <c r="H1519">
        <v>144.9734862</v>
      </c>
      <c r="I1519">
        <v>27</v>
      </c>
      <c r="J1519">
        <v>595</v>
      </c>
      <c r="K1519">
        <v>830.42098820000001</v>
      </c>
      <c r="L1519">
        <v>1468</v>
      </c>
      <c r="M1519">
        <v>17</v>
      </c>
      <c r="N1519">
        <v>13657</v>
      </c>
      <c r="O1519">
        <v>2639494</v>
      </c>
      <c r="P1519">
        <v>178664</v>
      </c>
      <c r="Q1519">
        <v>25823</v>
      </c>
      <c r="R1519">
        <v>965442</v>
      </c>
      <c r="S1519">
        <v>126590</v>
      </c>
      <c r="T1519">
        <v>87.735020000000006</v>
      </c>
      <c r="U1519">
        <v>4744.7224770000003</v>
      </c>
      <c r="V1519">
        <v>97462</v>
      </c>
      <c r="W1519">
        <v>138168</v>
      </c>
      <c r="X1519">
        <v>135149</v>
      </c>
      <c r="Y1519">
        <v>393374</v>
      </c>
      <c r="Z1519">
        <v>102</v>
      </c>
      <c r="AA1519">
        <v>155636</v>
      </c>
      <c r="AB1519">
        <v>437549</v>
      </c>
      <c r="AC1519">
        <v>15125</v>
      </c>
      <c r="AD1519">
        <v>3826.5664689999999</v>
      </c>
      <c r="AE1519">
        <v>1664576</v>
      </c>
      <c r="AF1519">
        <v>75</v>
      </c>
      <c r="AG1519">
        <v>91.18</v>
      </c>
      <c r="AH1519">
        <v>88.15</v>
      </c>
      <c r="AI1519">
        <v>102.46</v>
      </c>
      <c r="AJ1519" t="s">
        <v>40</v>
      </c>
    </row>
    <row r="1520" spans="1:36" x14ac:dyDescent="0.3">
      <c r="A1520" t="s">
        <v>36</v>
      </c>
      <c r="B1520" t="s">
        <v>37</v>
      </c>
      <c r="C1520">
        <v>33</v>
      </c>
      <c r="D1520" t="s">
        <v>163</v>
      </c>
      <c r="E1520">
        <v>3323</v>
      </c>
      <c r="F1520" t="s">
        <v>187</v>
      </c>
      <c r="G1520">
        <v>777307</v>
      </c>
      <c r="H1520">
        <v>136.3614063</v>
      </c>
      <c r="I1520">
        <v>26</v>
      </c>
      <c r="J1520">
        <v>281</v>
      </c>
      <c r="K1520">
        <v>2070.651957</v>
      </c>
      <c r="L1520">
        <v>3168</v>
      </c>
      <c r="M1520">
        <v>74</v>
      </c>
      <c r="N1520">
        <v>10353</v>
      </c>
      <c r="O1520">
        <v>751589</v>
      </c>
      <c r="P1520">
        <v>24001</v>
      </c>
      <c r="Q1520">
        <v>9077</v>
      </c>
      <c r="R1520">
        <v>586995</v>
      </c>
      <c r="S1520">
        <v>201555</v>
      </c>
      <c r="T1520">
        <v>21.792940000000002</v>
      </c>
      <c r="U1520">
        <v>3117.3222270000001</v>
      </c>
      <c r="V1520">
        <v>28722</v>
      </c>
      <c r="W1520">
        <v>51401</v>
      </c>
      <c r="X1520">
        <v>77202</v>
      </c>
      <c r="Y1520">
        <v>260806</v>
      </c>
      <c r="Z1520">
        <v>459</v>
      </c>
      <c r="AA1520">
        <v>98104</v>
      </c>
      <c r="AB1520">
        <v>312551</v>
      </c>
      <c r="AC1520">
        <v>13521</v>
      </c>
      <c r="AD1520">
        <v>1024.87733</v>
      </c>
      <c r="AE1520">
        <v>367587</v>
      </c>
      <c r="AF1520">
        <v>35</v>
      </c>
      <c r="AG1520">
        <v>52.54</v>
      </c>
      <c r="AH1520">
        <v>45.12</v>
      </c>
      <c r="AI1520">
        <v>101.23</v>
      </c>
      <c r="AJ1520" t="s">
        <v>40</v>
      </c>
    </row>
    <row r="1521" spans="1:36" x14ac:dyDescent="0.3">
      <c r="A1521" t="s">
        <v>36</v>
      </c>
      <c r="B1521" t="s">
        <v>46</v>
      </c>
      <c r="C1521">
        <v>33</v>
      </c>
      <c r="D1521" t="s">
        <v>163</v>
      </c>
      <c r="E1521">
        <v>3311</v>
      </c>
      <c r="F1521" t="s">
        <v>190</v>
      </c>
      <c r="G1521">
        <v>473020</v>
      </c>
      <c r="H1521">
        <v>146.1471301</v>
      </c>
      <c r="I1521">
        <v>17</v>
      </c>
      <c r="J1521">
        <v>40</v>
      </c>
      <c r="K1521">
        <v>6.0900600000000003</v>
      </c>
      <c r="L1521">
        <v>930</v>
      </c>
      <c r="M1521">
        <v>77</v>
      </c>
      <c r="N1521">
        <v>20853</v>
      </c>
      <c r="O1521">
        <v>319649</v>
      </c>
      <c r="P1521">
        <v>5172</v>
      </c>
      <c r="Q1521">
        <v>3989</v>
      </c>
      <c r="R1521">
        <v>231720</v>
      </c>
      <c r="S1521">
        <v>156877</v>
      </c>
      <c r="T1521">
        <v>15.335129999999999</v>
      </c>
      <c r="U1521">
        <v>488.58303000000001</v>
      </c>
      <c r="V1521">
        <v>18061</v>
      </c>
      <c r="W1521">
        <v>26967</v>
      </c>
      <c r="X1521">
        <v>76352</v>
      </c>
      <c r="Y1521">
        <v>217974</v>
      </c>
      <c r="Z1521">
        <v>29</v>
      </c>
      <c r="AA1521">
        <v>116046</v>
      </c>
      <c r="AB1521">
        <v>306921</v>
      </c>
      <c r="AC1521">
        <v>21783</v>
      </c>
      <c r="AD1521">
        <v>467.15784000000002</v>
      </c>
      <c r="AE1521">
        <v>154741</v>
      </c>
      <c r="AF1521">
        <v>56</v>
      </c>
      <c r="AG1521">
        <v>76.08</v>
      </c>
      <c r="AH1521">
        <v>69.37</v>
      </c>
      <c r="AI1521">
        <v>102.38</v>
      </c>
      <c r="AJ1521" t="s">
        <v>40</v>
      </c>
    </row>
    <row r="1522" spans="1:36" x14ac:dyDescent="0.3">
      <c r="A1522" t="s">
        <v>36</v>
      </c>
      <c r="B1522" t="s">
        <v>46</v>
      </c>
      <c r="C1522">
        <v>33</v>
      </c>
      <c r="D1522" t="s">
        <v>163</v>
      </c>
      <c r="E1522">
        <v>3312</v>
      </c>
      <c r="F1522" t="s">
        <v>164</v>
      </c>
      <c r="G1522">
        <v>396520</v>
      </c>
      <c r="H1522">
        <v>325.54292950000001</v>
      </c>
      <c r="I1522">
        <v>15</v>
      </c>
      <c r="J1522">
        <v>113</v>
      </c>
      <c r="K1522">
        <v>58.625424750000001</v>
      </c>
      <c r="L1522">
        <v>473</v>
      </c>
      <c r="M1522">
        <v>25</v>
      </c>
      <c r="N1522">
        <v>4637</v>
      </c>
      <c r="O1522">
        <v>94399</v>
      </c>
      <c r="P1522">
        <v>1977</v>
      </c>
      <c r="Q1522">
        <v>2208</v>
      </c>
      <c r="R1522">
        <v>75324</v>
      </c>
      <c r="S1522">
        <v>68027</v>
      </c>
      <c r="T1522">
        <v>0.99</v>
      </c>
      <c r="U1522">
        <v>366.9246948</v>
      </c>
      <c r="V1522">
        <v>6156</v>
      </c>
      <c r="W1522">
        <v>9855</v>
      </c>
      <c r="X1522">
        <v>32070</v>
      </c>
      <c r="Y1522">
        <v>85569</v>
      </c>
      <c r="Z1522">
        <v>0</v>
      </c>
      <c r="AA1522">
        <v>39174</v>
      </c>
      <c r="AB1522">
        <v>101513</v>
      </c>
      <c r="AC1522">
        <v>5110</v>
      </c>
      <c r="AD1522">
        <v>307.30927000000003</v>
      </c>
      <c r="AE1522">
        <v>45642</v>
      </c>
      <c r="AF1522">
        <v>37</v>
      </c>
      <c r="AG1522">
        <v>55.71</v>
      </c>
      <c r="AH1522">
        <v>46.02</v>
      </c>
      <c r="AI1522">
        <v>99.98</v>
      </c>
      <c r="AJ1522" t="s">
        <v>40</v>
      </c>
    </row>
    <row r="1523" spans="1:36" x14ac:dyDescent="0.3">
      <c r="A1523" t="s">
        <v>36</v>
      </c>
      <c r="B1523" t="s">
        <v>46</v>
      </c>
      <c r="C1523">
        <v>33</v>
      </c>
      <c r="D1523" t="s">
        <v>163</v>
      </c>
      <c r="E1523">
        <v>3313</v>
      </c>
      <c r="F1523" t="s">
        <v>176</v>
      </c>
      <c r="G1523">
        <v>510482</v>
      </c>
      <c r="H1523">
        <v>160.37139590000001</v>
      </c>
      <c r="I1523">
        <v>16</v>
      </c>
      <c r="J1523">
        <v>292</v>
      </c>
      <c r="K1523">
        <v>160.52880769999999</v>
      </c>
      <c r="L1523">
        <v>5076</v>
      </c>
      <c r="M1523">
        <v>23</v>
      </c>
      <c r="N1523">
        <v>38012</v>
      </c>
      <c r="O1523">
        <v>478029</v>
      </c>
      <c r="P1523">
        <v>67742</v>
      </c>
      <c r="Q1523">
        <v>64801</v>
      </c>
      <c r="R1523">
        <v>197398</v>
      </c>
      <c r="S1523">
        <v>166787</v>
      </c>
      <c r="T1523">
        <v>26.211729999999999</v>
      </c>
      <c r="U1523">
        <v>953.36231769999995</v>
      </c>
      <c r="V1523">
        <v>29629</v>
      </c>
      <c r="W1523">
        <v>45916</v>
      </c>
      <c r="X1523">
        <v>160447</v>
      </c>
      <c r="Y1523">
        <v>404715</v>
      </c>
      <c r="Z1523">
        <v>0</v>
      </c>
      <c r="AA1523">
        <v>226218</v>
      </c>
      <c r="AB1523">
        <v>546287</v>
      </c>
      <c r="AC1523">
        <v>43088</v>
      </c>
      <c r="AD1523">
        <v>766.62177999999994</v>
      </c>
      <c r="AE1523">
        <v>203117</v>
      </c>
      <c r="AF1523">
        <v>90</v>
      </c>
      <c r="AG1523">
        <v>69.67</v>
      </c>
      <c r="AH1523">
        <v>34.36</v>
      </c>
      <c r="AI1523">
        <v>108.03</v>
      </c>
      <c r="AJ1523" t="s">
        <v>40</v>
      </c>
    </row>
    <row r="1524" spans="1:36" x14ac:dyDescent="0.3">
      <c r="A1524" t="s">
        <v>36</v>
      </c>
      <c r="B1524" t="s">
        <v>46</v>
      </c>
      <c r="C1524">
        <v>33</v>
      </c>
      <c r="D1524" t="s">
        <v>163</v>
      </c>
      <c r="E1524">
        <v>3320</v>
      </c>
      <c r="F1524" t="s">
        <v>170</v>
      </c>
      <c r="G1524">
        <v>662190</v>
      </c>
      <c r="H1524">
        <v>120.79634590000001</v>
      </c>
      <c r="I1524">
        <v>17</v>
      </c>
      <c r="J1524">
        <v>197</v>
      </c>
      <c r="K1524">
        <v>288.48997229999998</v>
      </c>
      <c r="L1524">
        <v>4618</v>
      </c>
      <c r="M1524">
        <v>7</v>
      </c>
      <c r="N1524">
        <v>27128</v>
      </c>
      <c r="O1524">
        <v>703555</v>
      </c>
      <c r="P1524">
        <v>45169</v>
      </c>
      <c r="Q1524">
        <v>28710</v>
      </c>
      <c r="R1524">
        <v>303845</v>
      </c>
      <c r="S1524">
        <v>123738</v>
      </c>
      <c r="T1524">
        <v>8.8322000000000003</v>
      </c>
      <c r="U1524">
        <v>1147.190904</v>
      </c>
      <c r="V1524">
        <v>39812</v>
      </c>
      <c r="W1524">
        <v>70725</v>
      </c>
      <c r="X1524">
        <v>123774</v>
      </c>
      <c r="Y1524">
        <v>332390</v>
      </c>
      <c r="Z1524">
        <v>3</v>
      </c>
      <c r="AA1524">
        <v>133529</v>
      </c>
      <c r="AB1524">
        <v>351576</v>
      </c>
      <c r="AC1524">
        <v>31746</v>
      </c>
      <c r="AD1524">
        <v>849.86873160000005</v>
      </c>
      <c r="AE1524">
        <v>352188</v>
      </c>
      <c r="AF1524">
        <v>62</v>
      </c>
      <c r="AG1524">
        <v>55.04</v>
      </c>
      <c r="AH1524">
        <v>47.82</v>
      </c>
      <c r="AI1524">
        <v>107.02</v>
      </c>
      <c r="AJ1524" t="s">
        <v>40</v>
      </c>
    </row>
    <row r="1525" spans="1:36" x14ac:dyDescent="0.3">
      <c r="A1525" t="s">
        <v>36</v>
      </c>
      <c r="B1525" t="s">
        <v>46</v>
      </c>
      <c r="C1525">
        <v>33</v>
      </c>
      <c r="D1525" t="s">
        <v>163</v>
      </c>
      <c r="E1525">
        <v>3321</v>
      </c>
      <c r="F1525" t="s">
        <v>185</v>
      </c>
      <c r="G1525">
        <v>667751</v>
      </c>
      <c r="H1525">
        <v>123.2233963</v>
      </c>
      <c r="I1525">
        <v>20</v>
      </c>
      <c r="J1525">
        <v>207</v>
      </c>
      <c r="K1525">
        <v>108.4716213</v>
      </c>
      <c r="L1525">
        <v>777</v>
      </c>
      <c r="M1525">
        <v>65</v>
      </c>
      <c r="N1525">
        <v>10592</v>
      </c>
      <c r="O1525">
        <v>720749</v>
      </c>
      <c r="P1525">
        <v>74470</v>
      </c>
      <c r="Q1525">
        <v>38010</v>
      </c>
      <c r="R1525">
        <v>20657</v>
      </c>
      <c r="S1525">
        <v>10586</v>
      </c>
      <c r="T1525">
        <v>0</v>
      </c>
      <c r="U1525">
        <v>996.60301770000001</v>
      </c>
      <c r="V1525">
        <v>35523</v>
      </c>
      <c r="W1525">
        <v>63278</v>
      </c>
      <c r="X1525">
        <v>115828</v>
      </c>
      <c r="Y1525">
        <v>330529</v>
      </c>
      <c r="Z1525">
        <v>2</v>
      </c>
      <c r="AA1525">
        <v>162485</v>
      </c>
      <c r="AB1525">
        <v>431494</v>
      </c>
      <c r="AC1525">
        <v>11369</v>
      </c>
      <c r="AD1525">
        <v>888.13139639999997</v>
      </c>
      <c r="AE1525">
        <v>354230</v>
      </c>
      <c r="AF1525">
        <v>79</v>
      </c>
      <c r="AG1525">
        <v>69.2</v>
      </c>
      <c r="AH1525">
        <v>62.58</v>
      </c>
      <c r="AI1525">
        <v>99.99</v>
      </c>
      <c r="AJ1525" t="s">
        <v>40</v>
      </c>
    </row>
    <row r="1526" spans="1:36" x14ac:dyDescent="0.3">
      <c r="A1526" t="s">
        <v>36</v>
      </c>
      <c r="B1526" t="s">
        <v>46</v>
      </c>
      <c r="C1526">
        <v>33</v>
      </c>
      <c r="D1526" t="s">
        <v>163</v>
      </c>
      <c r="E1526">
        <v>3322</v>
      </c>
      <c r="F1526" t="s">
        <v>186</v>
      </c>
      <c r="G1526">
        <v>782965</v>
      </c>
      <c r="H1526">
        <v>133.67842150000001</v>
      </c>
      <c r="I1526">
        <v>15</v>
      </c>
      <c r="J1526">
        <v>342</v>
      </c>
      <c r="K1526">
        <v>248.8162044</v>
      </c>
      <c r="L1526">
        <v>492</v>
      </c>
      <c r="M1526">
        <v>27</v>
      </c>
      <c r="N1526">
        <v>13261</v>
      </c>
      <c r="O1526">
        <v>1089850</v>
      </c>
      <c r="P1526">
        <v>73497</v>
      </c>
      <c r="Q1526">
        <v>25855</v>
      </c>
      <c r="R1526">
        <v>399101</v>
      </c>
      <c r="S1526">
        <v>126676</v>
      </c>
      <c r="T1526">
        <v>14.506180000000001</v>
      </c>
      <c r="U1526">
        <v>1720.2166609999999</v>
      </c>
      <c r="V1526">
        <v>71551</v>
      </c>
      <c r="W1526">
        <v>93825</v>
      </c>
      <c r="X1526">
        <v>134892</v>
      </c>
      <c r="Y1526">
        <v>393394</v>
      </c>
      <c r="Z1526">
        <v>3</v>
      </c>
      <c r="AA1526">
        <v>155395</v>
      </c>
      <c r="AB1526">
        <v>437626</v>
      </c>
      <c r="AC1526">
        <v>13753</v>
      </c>
      <c r="AD1526">
        <v>1456.8942770000001</v>
      </c>
      <c r="AE1526">
        <v>688745</v>
      </c>
      <c r="AF1526">
        <v>74</v>
      </c>
      <c r="AG1526">
        <v>87.74</v>
      </c>
      <c r="AH1526">
        <v>84.12</v>
      </c>
      <c r="AI1526">
        <v>104.14</v>
      </c>
      <c r="AJ1526" t="s">
        <v>40</v>
      </c>
    </row>
    <row r="1527" spans="1:36" x14ac:dyDescent="0.3">
      <c r="A1527" t="s">
        <v>36</v>
      </c>
      <c r="B1527" t="s">
        <v>46</v>
      </c>
      <c r="C1527">
        <v>33</v>
      </c>
      <c r="D1527" t="s">
        <v>163</v>
      </c>
      <c r="E1527">
        <v>3323</v>
      </c>
      <c r="F1527" t="s">
        <v>187</v>
      </c>
      <c r="G1527">
        <v>453132</v>
      </c>
      <c r="H1527">
        <v>145.104131</v>
      </c>
      <c r="I1527">
        <v>18</v>
      </c>
      <c r="J1527">
        <v>183</v>
      </c>
      <c r="K1527">
        <v>802.31159390000005</v>
      </c>
      <c r="L1527">
        <v>1159</v>
      </c>
      <c r="M1527">
        <v>74</v>
      </c>
      <c r="N1527">
        <v>10297</v>
      </c>
      <c r="O1527">
        <v>334665</v>
      </c>
      <c r="P1527">
        <v>10842</v>
      </c>
      <c r="Q1527">
        <v>9091</v>
      </c>
      <c r="R1527">
        <v>262125</v>
      </c>
      <c r="S1527">
        <v>201777</v>
      </c>
      <c r="T1527">
        <v>10.86755</v>
      </c>
      <c r="U1527">
        <v>1298.791884</v>
      </c>
      <c r="V1527">
        <v>18189</v>
      </c>
      <c r="W1527">
        <v>30862</v>
      </c>
      <c r="X1527">
        <v>77097</v>
      </c>
      <c r="Y1527">
        <v>261033</v>
      </c>
      <c r="Z1527">
        <v>25</v>
      </c>
      <c r="AA1527">
        <v>98107</v>
      </c>
      <c r="AB1527">
        <v>313129</v>
      </c>
      <c r="AC1527">
        <v>11456</v>
      </c>
      <c r="AD1527">
        <v>485.61273999999997</v>
      </c>
      <c r="AE1527">
        <v>162473</v>
      </c>
      <c r="AF1527">
        <v>35</v>
      </c>
      <c r="AG1527">
        <v>49.48</v>
      </c>
      <c r="AH1527">
        <v>37.69</v>
      </c>
      <c r="AI1527">
        <v>100.16</v>
      </c>
      <c r="AJ1527" t="s">
        <v>40</v>
      </c>
    </row>
    <row r="1528" spans="1:36" x14ac:dyDescent="0.3">
      <c r="A1528" t="s">
        <v>36</v>
      </c>
      <c r="B1528" t="s">
        <v>46</v>
      </c>
      <c r="C1528">
        <v>33</v>
      </c>
      <c r="D1528" t="s">
        <v>163</v>
      </c>
      <c r="E1528">
        <v>3325</v>
      </c>
      <c r="F1528" t="s">
        <v>179</v>
      </c>
      <c r="G1528">
        <v>585676</v>
      </c>
      <c r="H1528">
        <v>116.4294699</v>
      </c>
      <c r="I1528">
        <v>20</v>
      </c>
      <c r="J1528">
        <v>122</v>
      </c>
      <c r="K1528">
        <v>28.742167250000001</v>
      </c>
      <c r="L1528">
        <v>867</v>
      </c>
      <c r="M1528">
        <v>34</v>
      </c>
      <c r="N1528">
        <v>17423</v>
      </c>
      <c r="O1528">
        <v>414707</v>
      </c>
      <c r="P1528">
        <v>97674</v>
      </c>
      <c r="Q1528">
        <v>64166</v>
      </c>
      <c r="R1528">
        <v>45630</v>
      </c>
      <c r="S1528">
        <v>25690</v>
      </c>
      <c r="T1528">
        <v>0</v>
      </c>
      <c r="U1528">
        <v>511.5833288</v>
      </c>
      <c r="V1528">
        <v>20311</v>
      </c>
      <c r="W1528">
        <v>37033</v>
      </c>
      <c r="X1528">
        <v>100633</v>
      </c>
      <c r="Y1528">
        <v>273766</v>
      </c>
      <c r="Z1528">
        <v>1</v>
      </c>
      <c r="AA1528">
        <v>126627</v>
      </c>
      <c r="AB1528">
        <v>331806</v>
      </c>
      <c r="AC1528">
        <v>18290</v>
      </c>
      <c r="AD1528">
        <v>482.84116160000002</v>
      </c>
      <c r="AE1528">
        <v>197532</v>
      </c>
      <c r="AF1528">
        <v>89</v>
      </c>
      <c r="AG1528">
        <v>89.42</v>
      </c>
      <c r="AH1528">
        <v>70.38</v>
      </c>
      <c r="AI1528">
        <v>99.95</v>
      </c>
      <c r="AJ1528" t="s">
        <v>40</v>
      </c>
    </row>
    <row r="1529" spans="1:36" x14ac:dyDescent="0.3">
      <c r="A1529" t="s">
        <v>36</v>
      </c>
      <c r="B1529" t="s">
        <v>47</v>
      </c>
      <c r="C1529">
        <v>33</v>
      </c>
      <c r="D1529" t="s">
        <v>163</v>
      </c>
      <c r="E1529">
        <v>3307</v>
      </c>
      <c r="F1529" t="s">
        <v>188</v>
      </c>
      <c r="G1529">
        <v>1859000</v>
      </c>
      <c r="H1529">
        <v>177.8914518</v>
      </c>
      <c r="I1529">
        <v>38</v>
      </c>
      <c r="J1529">
        <v>255</v>
      </c>
      <c r="K1529">
        <v>1037.532868</v>
      </c>
      <c r="L1529">
        <v>14944</v>
      </c>
      <c r="M1529">
        <v>17</v>
      </c>
      <c r="N1529">
        <v>29718</v>
      </c>
      <c r="O1529">
        <v>2146769</v>
      </c>
      <c r="P1529">
        <v>80889</v>
      </c>
      <c r="Q1529">
        <v>14344</v>
      </c>
      <c r="R1529">
        <v>1102279</v>
      </c>
      <c r="S1529">
        <v>198402</v>
      </c>
      <c r="T1529">
        <v>253.48206999999999</v>
      </c>
      <c r="U1529">
        <v>5109.9334799999997</v>
      </c>
      <c r="V1529">
        <v>56263</v>
      </c>
      <c r="W1529">
        <v>94746</v>
      </c>
      <c r="X1529">
        <v>120946</v>
      </c>
      <c r="Y1529">
        <v>350011</v>
      </c>
      <c r="Z1529">
        <v>3218</v>
      </c>
      <c r="AA1529">
        <v>162886</v>
      </c>
      <c r="AB1529">
        <v>450377</v>
      </c>
      <c r="AC1529">
        <v>44662</v>
      </c>
      <c r="AD1529">
        <v>3818.918541</v>
      </c>
      <c r="AE1529">
        <v>904021</v>
      </c>
      <c r="AF1529">
        <v>75</v>
      </c>
      <c r="AG1529">
        <v>72.86</v>
      </c>
      <c r="AH1529">
        <v>49.43</v>
      </c>
      <c r="AI1529">
        <v>105.84</v>
      </c>
      <c r="AJ1529" t="s">
        <v>40</v>
      </c>
    </row>
    <row r="1530" spans="1:36" x14ac:dyDescent="0.3">
      <c r="A1530" t="s">
        <v>36</v>
      </c>
      <c r="B1530" t="s">
        <v>47</v>
      </c>
      <c r="C1530">
        <v>33</v>
      </c>
      <c r="D1530" t="s">
        <v>163</v>
      </c>
      <c r="E1530">
        <v>3309</v>
      </c>
      <c r="F1530" t="s">
        <v>175</v>
      </c>
      <c r="G1530">
        <v>3803000</v>
      </c>
      <c r="H1530">
        <v>183.34615959999999</v>
      </c>
      <c r="I1530">
        <v>35</v>
      </c>
      <c r="J1530">
        <v>843</v>
      </c>
      <c r="K1530">
        <v>1959.384108</v>
      </c>
      <c r="L1530">
        <v>8137</v>
      </c>
      <c r="M1530">
        <v>15</v>
      </c>
      <c r="N1530">
        <v>23275</v>
      </c>
      <c r="O1530">
        <v>4034301</v>
      </c>
      <c r="P1530">
        <v>220217</v>
      </c>
      <c r="Q1530">
        <v>23924</v>
      </c>
      <c r="R1530">
        <v>1249701</v>
      </c>
      <c r="S1530">
        <v>118044</v>
      </c>
      <c r="T1530">
        <v>324.01742999999999</v>
      </c>
      <c r="U1530">
        <v>9680.1374880000003</v>
      </c>
      <c r="V1530">
        <v>114441</v>
      </c>
      <c r="W1530">
        <v>211340</v>
      </c>
      <c r="X1530">
        <v>140372</v>
      </c>
      <c r="Y1530">
        <v>396118</v>
      </c>
      <c r="Z1530">
        <v>4508</v>
      </c>
      <c r="AA1530">
        <v>155539</v>
      </c>
      <c r="AB1530">
        <v>429519</v>
      </c>
      <c r="AC1530">
        <v>31412</v>
      </c>
      <c r="AD1530">
        <v>7396.7359509999997</v>
      </c>
      <c r="AE1530">
        <v>2088343</v>
      </c>
      <c r="AF1530">
        <v>82</v>
      </c>
      <c r="AG1530">
        <v>87.48</v>
      </c>
      <c r="AH1530">
        <v>82.82</v>
      </c>
      <c r="AI1530">
        <v>107.17</v>
      </c>
      <c r="AJ1530" t="s">
        <v>40</v>
      </c>
    </row>
    <row r="1531" spans="1:36" x14ac:dyDescent="0.3">
      <c r="A1531" t="s">
        <v>36</v>
      </c>
      <c r="B1531" t="s">
        <v>47</v>
      </c>
      <c r="C1531">
        <v>33</v>
      </c>
      <c r="D1531" t="s">
        <v>163</v>
      </c>
      <c r="E1531">
        <v>3314</v>
      </c>
      <c r="F1531" t="s">
        <v>177</v>
      </c>
      <c r="G1531">
        <v>2798000</v>
      </c>
      <c r="H1531">
        <v>171.2487768</v>
      </c>
      <c r="I1531">
        <v>35</v>
      </c>
      <c r="J1531">
        <v>699</v>
      </c>
      <c r="K1531">
        <v>3817.1287950000001</v>
      </c>
      <c r="L1531">
        <v>12914</v>
      </c>
      <c r="M1531">
        <v>27</v>
      </c>
      <c r="N1531">
        <v>36447</v>
      </c>
      <c r="O1531">
        <v>3583678</v>
      </c>
      <c r="P1531">
        <v>1048546</v>
      </c>
      <c r="Q1531">
        <v>138885</v>
      </c>
      <c r="R1531">
        <v>527192</v>
      </c>
      <c r="S1531">
        <v>71499</v>
      </c>
      <c r="T1531">
        <v>397.99301000000003</v>
      </c>
      <c r="U1531">
        <v>10352.126539999999</v>
      </c>
      <c r="V1531">
        <v>101583</v>
      </c>
      <c r="W1531">
        <v>184426</v>
      </c>
      <c r="X1531">
        <v>189390</v>
      </c>
      <c r="Y1531">
        <v>514429</v>
      </c>
      <c r="Z1531">
        <v>3644</v>
      </c>
      <c r="AA1531">
        <v>276542</v>
      </c>
      <c r="AB1531">
        <v>703266</v>
      </c>
      <c r="AC1531">
        <v>49361</v>
      </c>
      <c r="AD1531">
        <v>6137.0047400000003</v>
      </c>
      <c r="AE1531">
        <v>1774126</v>
      </c>
      <c r="AF1531">
        <v>88</v>
      </c>
      <c r="AG1531">
        <v>58.56</v>
      </c>
      <c r="AH1531">
        <v>35.6</v>
      </c>
      <c r="AI1531">
        <v>104.53</v>
      </c>
      <c r="AJ1531" t="s">
        <v>40</v>
      </c>
    </row>
    <row r="1532" spans="1:36" x14ac:dyDescent="0.3">
      <c r="A1532" t="s">
        <v>36</v>
      </c>
      <c r="B1532" t="s">
        <v>47</v>
      </c>
      <c r="C1532">
        <v>33</v>
      </c>
      <c r="D1532" t="s">
        <v>163</v>
      </c>
      <c r="E1532">
        <v>3315</v>
      </c>
      <c r="F1532" t="s">
        <v>168</v>
      </c>
      <c r="G1532">
        <v>2555000</v>
      </c>
      <c r="H1532">
        <v>166.67300299999999</v>
      </c>
      <c r="I1532">
        <v>39</v>
      </c>
      <c r="J1532">
        <v>145</v>
      </c>
      <c r="K1532">
        <v>2751.17679</v>
      </c>
      <c r="L1532">
        <v>18431</v>
      </c>
      <c r="M1532">
        <v>6</v>
      </c>
      <c r="N1532">
        <v>31262</v>
      </c>
      <c r="O1532">
        <v>3817655</v>
      </c>
      <c r="P1532">
        <v>402120</v>
      </c>
      <c r="Q1532">
        <v>54984</v>
      </c>
      <c r="R1532">
        <v>1022418</v>
      </c>
      <c r="S1532">
        <v>124732</v>
      </c>
      <c r="T1532">
        <v>371.30673999999999</v>
      </c>
      <c r="U1532">
        <v>9485.4837640000005</v>
      </c>
      <c r="V1532">
        <v>97331</v>
      </c>
      <c r="W1532">
        <v>186150</v>
      </c>
      <c r="X1532">
        <v>170008</v>
      </c>
      <c r="Y1532">
        <v>472450</v>
      </c>
      <c r="Z1532">
        <v>5117</v>
      </c>
      <c r="AA1532">
        <v>209862</v>
      </c>
      <c r="AB1532">
        <v>560955</v>
      </c>
      <c r="AC1532">
        <v>49693</v>
      </c>
      <c r="AD1532">
        <v>6363.0002340000001</v>
      </c>
      <c r="AE1532">
        <v>1815327</v>
      </c>
      <c r="AF1532">
        <v>84</v>
      </c>
      <c r="AG1532">
        <v>72.8</v>
      </c>
      <c r="AH1532">
        <v>52.34</v>
      </c>
      <c r="AI1532">
        <v>100.71</v>
      </c>
      <c r="AJ1532" t="s">
        <v>40</v>
      </c>
    </row>
    <row r="1533" spans="1:36" x14ac:dyDescent="0.3">
      <c r="A1533" t="s">
        <v>36</v>
      </c>
      <c r="B1533" t="s">
        <v>47</v>
      </c>
      <c r="C1533">
        <v>33</v>
      </c>
      <c r="D1533" t="s">
        <v>163</v>
      </c>
      <c r="E1533">
        <v>3322</v>
      </c>
      <c r="F1533" t="s">
        <v>186</v>
      </c>
      <c r="G1533">
        <v>2723000</v>
      </c>
      <c r="H1533">
        <v>180.92550800000001</v>
      </c>
      <c r="I1533">
        <v>35</v>
      </c>
      <c r="J1533">
        <v>683</v>
      </c>
      <c r="K1533">
        <v>2025.709953</v>
      </c>
      <c r="L1533">
        <v>7490</v>
      </c>
      <c r="M1533">
        <v>14</v>
      </c>
      <c r="N1533">
        <v>10760</v>
      </c>
      <c r="O1533">
        <v>3718594</v>
      </c>
      <c r="P1533">
        <v>250316</v>
      </c>
      <c r="Q1533">
        <v>25292</v>
      </c>
      <c r="R1533">
        <v>1314817</v>
      </c>
      <c r="S1533">
        <v>124645</v>
      </c>
      <c r="T1533">
        <v>327.18979000000002</v>
      </c>
      <c r="U1533">
        <v>9080.7848279999998</v>
      </c>
      <c r="V1533">
        <v>104821</v>
      </c>
      <c r="W1533">
        <v>156770</v>
      </c>
      <c r="X1533">
        <v>135212</v>
      </c>
      <c r="Y1533">
        <v>387076</v>
      </c>
      <c r="Z1533">
        <v>3020</v>
      </c>
      <c r="AA1533">
        <v>154201</v>
      </c>
      <c r="AB1533">
        <v>427710</v>
      </c>
      <c r="AC1533">
        <v>18250</v>
      </c>
      <c r="AD1533">
        <v>6727.8850849999999</v>
      </c>
      <c r="AE1533">
        <v>2269354</v>
      </c>
      <c r="AF1533">
        <v>78</v>
      </c>
      <c r="AG1533">
        <v>88.62</v>
      </c>
      <c r="AH1533">
        <v>78.48</v>
      </c>
      <c r="AI1533">
        <v>103.77</v>
      </c>
      <c r="AJ1533" t="s">
        <v>40</v>
      </c>
    </row>
    <row r="1534" spans="1:36" x14ac:dyDescent="0.3">
      <c r="A1534" t="s">
        <v>36</v>
      </c>
      <c r="B1534" t="s">
        <v>52</v>
      </c>
      <c r="C1534">
        <v>33</v>
      </c>
      <c r="D1534" t="s">
        <v>163</v>
      </c>
      <c r="E1534">
        <v>3303</v>
      </c>
      <c r="F1534" t="s">
        <v>180</v>
      </c>
      <c r="G1534">
        <v>1687521</v>
      </c>
      <c r="H1534">
        <v>179.83447459999999</v>
      </c>
      <c r="I1534">
        <v>37</v>
      </c>
      <c r="J1534">
        <v>435</v>
      </c>
      <c r="K1534">
        <v>1426.642818</v>
      </c>
      <c r="L1534">
        <v>5517</v>
      </c>
      <c r="M1534">
        <v>7</v>
      </c>
      <c r="N1534">
        <v>10339</v>
      </c>
      <c r="O1534">
        <v>2478269</v>
      </c>
      <c r="P1534">
        <v>233519</v>
      </c>
      <c r="Q1534">
        <v>24278</v>
      </c>
      <c r="R1534">
        <v>155980</v>
      </c>
      <c r="S1534">
        <v>13111</v>
      </c>
      <c r="T1534">
        <v>164.47503</v>
      </c>
      <c r="U1534">
        <v>6047.8998840000004</v>
      </c>
      <c r="V1534">
        <v>65434</v>
      </c>
      <c r="W1534">
        <v>96789</v>
      </c>
      <c r="X1534">
        <v>84462</v>
      </c>
      <c r="Y1534">
        <v>211716</v>
      </c>
      <c r="Z1534">
        <v>1804</v>
      </c>
      <c r="AA1534">
        <v>110032</v>
      </c>
      <c r="AB1534">
        <v>263579</v>
      </c>
      <c r="AC1534">
        <v>15856</v>
      </c>
      <c r="AD1534">
        <v>4456.7820359999996</v>
      </c>
      <c r="AE1534">
        <v>1664582</v>
      </c>
      <c r="AF1534">
        <v>70</v>
      </c>
      <c r="AG1534">
        <v>66.400000000000006</v>
      </c>
      <c r="AH1534">
        <v>58.48</v>
      </c>
      <c r="AI1534">
        <v>101.9</v>
      </c>
      <c r="AJ1534" t="s">
        <v>40</v>
      </c>
    </row>
    <row r="1535" spans="1:36" x14ac:dyDescent="0.3">
      <c r="A1535" t="s">
        <v>36</v>
      </c>
      <c r="B1535" t="s">
        <v>52</v>
      </c>
      <c r="C1535">
        <v>33</v>
      </c>
      <c r="D1535" t="s">
        <v>163</v>
      </c>
      <c r="E1535">
        <v>3306</v>
      </c>
      <c r="F1535" t="s">
        <v>181</v>
      </c>
      <c r="G1535">
        <v>2264242</v>
      </c>
      <c r="H1535">
        <v>179.88983970000001</v>
      </c>
      <c r="I1535">
        <v>40</v>
      </c>
      <c r="J1535">
        <v>741</v>
      </c>
      <c r="K1535">
        <v>1770.959969</v>
      </c>
      <c r="L1535">
        <v>9094</v>
      </c>
      <c r="M1535">
        <v>77</v>
      </c>
      <c r="N1535">
        <v>19411</v>
      </c>
      <c r="O1535">
        <v>2314032</v>
      </c>
      <c r="P1535">
        <v>94003</v>
      </c>
      <c r="Q1535">
        <v>10161</v>
      </c>
      <c r="R1535">
        <v>1310074</v>
      </c>
      <c r="S1535">
        <v>116663</v>
      </c>
      <c r="T1535">
        <v>184.02330000000001</v>
      </c>
      <c r="U1535">
        <v>6117.6917249999997</v>
      </c>
      <c r="V1535">
        <v>57027</v>
      </c>
      <c r="W1535">
        <v>94371</v>
      </c>
      <c r="X1535">
        <v>96515</v>
      </c>
      <c r="Y1535">
        <v>212954</v>
      </c>
      <c r="Z1535">
        <v>3197</v>
      </c>
      <c r="AA1535">
        <v>114784</v>
      </c>
      <c r="AB1535">
        <v>247605</v>
      </c>
      <c r="AC1535">
        <v>28505</v>
      </c>
      <c r="AD1535">
        <v>4162.7084560000003</v>
      </c>
      <c r="AE1535">
        <v>1025694</v>
      </c>
      <c r="AF1535">
        <v>74</v>
      </c>
      <c r="AG1535">
        <v>62.22</v>
      </c>
      <c r="AH1535">
        <v>56.84</v>
      </c>
      <c r="AI1535">
        <v>106.72</v>
      </c>
      <c r="AJ1535" t="s">
        <v>40</v>
      </c>
    </row>
    <row r="1536" spans="1:36" x14ac:dyDescent="0.3">
      <c r="A1536" t="s">
        <v>36</v>
      </c>
      <c r="B1536" t="s">
        <v>52</v>
      </c>
      <c r="C1536">
        <v>33</v>
      </c>
      <c r="D1536" t="s">
        <v>163</v>
      </c>
      <c r="E1536">
        <v>3310</v>
      </c>
      <c r="F1536" t="s">
        <v>189</v>
      </c>
      <c r="G1536">
        <v>2511019</v>
      </c>
      <c r="H1536">
        <v>198.54958289999999</v>
      </c>
      <c r="I1536">
        <v>37</v>
      </c>
      <c r="J1536">
        <v>172</v>
      </c>
      <c r="K1536">
        <v>1356.087489</v>
      </c>
      <c r="L1536">
        <v>7034</v>
      </c>
      <c r="M1536">
        <v>28</v>
      </c>
      <c r="N1536">
        <v>12870</v>
      </c>
      <c r="O1536">
        <v>2610492</v>
      </c>
      <c r="P1536">
        <v>97204</v>
      </c>
      <c r="Q1536">
        <v>14847</v>
      </c>
      <c r="R1536">
        <v>1500105</v>
      </c>
      <c r="S1536">
        <v>211392</v>
      </c>
      <c r="T1536">
        <v>250.21039999999999</v>
      </c>
      <c r="U1536">
        <v>6789.418866</v>
      </c>
      <c r="V1536">
        <v>69480</v>
      </c>
      <c r="W1536">
        <v>112306</v>
      </c>
      <c r="X1536">
        <v>122860</v>
      </c>
      <c r="Y1536">
        <v>357249</v>
      </c>
      <c r="Z1536">
        <v>2618</v>
      </c>
      <c r="AA1536">
        <v>146365</v>
      </c>
      <c r="AB1536">
        <v>411300</v>
      </c>
      <c r="AC1536">
        <v>19904</v>
      </c>
      <c r="AD1536">
        <v>5183.1209769999996</v>
      </c>
      <c r="AE1536">
        <v>1289537</v>
      </c>
      <c r="AF1536">
        <v>83</v>
      </c>
      <c r="AG1536">
        <v>77.78</v>
      </c>
      <c r="AH1536">
        <v>68.91</v>
      </c>
      <c r="AI1536">
        <v>102.2</v>
      </c>
      <c r="AJ1536" t="s">
        <v>40</v>
      </c>
    </row>
    <row r="1537" spans="1:36" x14ac:dyDescent="0.3">
      <c r="A1537" t="s">
        <v>36</v>
      </c>
      <c r="B1537" t="s">
        <v>52</v>
      </c>
      <c r="C1537">
        <v>33</v>
      </c>
      <c r="D1537" t="s">
        <v>163</v>
      </c>
      <c r="E1537">
        <v>3316</v>
      </c>
      <c r="F1537" t="s">
        <v>169</v>
      </c>
      <c r="G1537">
        <v>2573000</v>
      </c>
      <c r="H1537">
        <v>154.3388309</v>
      </c>
      <c r="I1537">
        <v>37</v>
      </c>
      <c r="J1537">
        <v>1429</v>
      </c>
      <c r="K1537">
        <v>1311.3896119999999</v>
      </c>
      <c r="L1537">
        <v>4727</v>
      </c>
      <c r="M1537">
        <v>15</v>
      </c>
      <c r="N1537">
        <v>15186</v>
      </c>
      <c r="O1537">
        <v>2755600</v>
      </c>
      <c r="P1537">
        <v>458529</v>
      </c>
      <c r="Q1537">
        <v>65905</v>
      </c>
      <c r="R1537">
        <v>119959</v>
      </c>
      <c r="S1537">
        <v>16376</v>
      </c>
      <c r="T1537">
        <v>185.82637</v>
      </c>
      <c r="U1537">
        <v>5750.1768060000004</v>
      </c>
      <c r="V1537">
        <v>73704</v>
      </c>
      <c r="W1537">
        <v>134928</v>
      </c>
      <c r="X1537">
        <v>117656</v>
      </c>
      <c r="Y1537">
        <v>343649</v>
      </c>
      <c r="Z1537">
        <v>2467</v>
      </c>
      <c r="AA1537">
        <v>149876</v>
      </c>
      <c r="AB1537">
        <v>420165</v>
      </c>
      <c r="AC1537">
        <v>19913</v>
      </c>
      <c r="AD1537">
        <v>4252.9608239999998</v>
      </c>
      <c r="AE1537">
        <v>1550761</v>
      </c>
      <c r="AF1537">
        <v>77</v>
      </c>
      <c r="AG1537">
        <v>81.790000000000006</v>
      </c>
      <c r="AH1537">
        <v>72.680000000000007</v>
      </c>
      <c r="AI1537">
        <v>101.43</v>
      </c>
      <c r="AJ1537" t="s">
        <v>40</v>
      </c>
    </row>
    <row r="1538" spans="1:36" x14ac:dyDescent="0.3">
      <c r="A1538" t="s">
        <v>36</v>
      </c>
      <c r="B1538" t="s">
        <v>52</v>
      </c>
      <c r="C1538">
        <v>33</v>
      </c>
      <c r="D1538" t="s">
        <v>163</v>
      </c>
      <c r="E1538">
        <v>3320</v>
      </c>
      <c r="F1538" t="s">
        <v>170</v>
      </c>
      <c r="G1538">
        <v>2751551</v>
      </c>
      <c r="H1538">
        <v>164.05943099999999</v>
      </c>
      <c r="I1538">
        <v>38</v>
      </c>
      <c r="J1538">
        <v>407</v>
      </c>
      <c r="K1538">
        <v>2025.4951739999999</v>
      </c>
      <c r="L1538">
        <v>12716</v>
      </c>
      <c r="M1538">
        <v>4</v>
      </c>
      <c r="N1538">
        <v>27915</v>
      </c>
      <c r="O1538">
        <v>3281332</v>
      </c>
      <c r="P1538">
        <v>265694</v>
      </c>
      <c r="Q1538">
        <v>28784</v>
      </c>
      <c r="R1538">
        <v>1326151</v>
      </c>
      <c r="S1538">
        <v>123800</v>
      </c>
      <c r="T1538">
        <v>251.76918000000001</v>
      </c>
      <c r="U1538">
        <v>7660.5989630000004</v>
      </c>
      <c r="V1538">
        <v>85342</v>
      </c>
      <c r="W1538">
        <v>164984</v>
      </c>
      <c r="X1538">
        <v>124871</v>
      </c>
      <c r="Y1538">
        <v>332968</v>
      </c>
      <c r="Z1538">
        <v>4193</v>
      </c>
      <c r="AA1538">
        <v>135624</v>
      </c>
      <c r="AB1538">
        <v>353740</v>
      </c>
      <c r="AC1538">
        <v>40631</v>
      </c>
      <c r="AD1538">
        <v>5383.3346089999995</v>
      </c>
      <c r="AE1538">
        <v>1637207</v>
      </c>
      <c r="AF1538">
        <v>66</v>
      </c>
      <c r="AG1538">
        <v>67.540000000000006</v>
      </c>
      <c r="AH1538">
        <v>52.57</v>
      </c>
      <c r="AI1538">
        <v>107.87</v>
      </c>
      <c r="AJ1538" t="s">
        <v>40</v>
      </c>
    </row>
    <row r="1539" spans="1:36" x14ac:dyDescent="0.3">
      <c r="A1539" t="s">
        <v>36</v>
      </c>
      <c r="B1539" t="s">
        <v>52</v>
      </c>
      <c r="C1539">
        <v>33</v>
      </c>
      <c r="D1539" t="s">
        <v>163</v>
      </c>
      <c r="E1539">
        <v>3321</v>
      </c>
      <c r="F1539" t="s">
        <v>185</v>
      </c>
      <c r="G1539">
        <v>2258650</v>
      </c>
      <c r="H1539">
        <v>153.73598670000001</v>
      </c>
      <c r="I1539">
        <v>39</v>
      </c>
      <c r="J1539">
        <v>524</v>
      </c>
      <c r="K1539">
        <v>1268.8354810000001</v>
      </c>
      <c r="L1539">
        <v>3332</v>
      </c>
      <c r="M1539">
        <v>42</v>
      </c>
      <c r="N1539">
        <v>15979</v>
      </c>
      <c r="O1539">
        <v>2736077</v>
      </c>
      <c r="P1539">
        <v>319748</v>
      </c>
      <c r="Q1539">
        <v>37983</v>
      </c>
      <c r="R1539">
        <v>86182</v>
      </c>
      <c r="S1539">
        <v>10480</v>
      </c>
      <c r="T1539">
        <v>199.9949</v>
      </c>
      <c r="U1539">
        <v>5675.1653530000003</v>
      </c>
      <c r="V1539">
        <v>69745</v>
      </c>
      <c r="W1539">
        <v>131606</v>
      </c>
      <c r="X1539">
        <v>116114</v>
      </c>
      <c r="Y1539">
        <v>326697</v>
      </c>
      <c r="Z1539">
        <v>2794</v>
      </c>
      <c r="AA1539">
        <v>162360</v>
      </c>
      <c r="AB1539">
        <v>425743</v>
      </c>
      <c r="AC1539">
        <v>19311</v>
      </c>
      <c r="AD1539">
        <v>4206.3349719999997</v>
      </c>
      <c r="AE1539">
        <v>1323552</v>
      </c>
      <c r="AF1539">
        <v>83</v>
      </c>
      <c r="AG1539">
        <v>71</v>
      </c>
      <c r="AH1539">
        <v>59.29</v>
      </c>
      <c r="AI1539">
        <v>100.18</v>
      </c>
      <c r="AJ1539" t="s">
        <v>40</v>
      </c>
    </row>
    <row r="1540" spans="1:36" x14ac:dyDescent="0.3">
      <c r="A1540" t="s">
        <v>36</v>
      </c>
      <c r="B1540" t="s">
        <v>52</v>
      </c>
      <c r="C1540">
        <v>33</v>
      </c>
      <c r="D1540" t="s">
        <v>163</v>
      </c>
      <c r="E1540">
        <v>3323</v>
      </c>
      <c r="F1540" t="s">
        <v>187</v>
      </c>
      <c r="G1540">
        <v>1049314</v>
      </c>
      <c r="H1540">
        <v>181.1825101</v>
      </c>
      <c r="I1540">
        <v>35</v>
      </c>
      <c r="J1540">
        <v>390</v>
      </c>
      <c r="K1540">
        <v>2413.508883</v>
      </c>
      <c r="L1540">
        <v>6578</v>
      </c>
      <c r="M1540">
        <v>73</v>
      </c>
      <c r="N1540">
        <v>9450</v>
      </c>
      <c r="O1540">
        <v>1341779</v>
      </c>
      <c r="P1540">
        <v>45383</v>
      </c>
      <c r="Q1540">
        <v>8970</v>
      </c>
      <c r="R1540">
        <v>1042895</v>
      </c>
      <c r="S1540">
        <v>199922</v>
      </c>
      <c r="T1540">
        <v>146.91812999999999</v>
      </c>
      <c r="U1540">
        <v>4991.4958850000003</v>
      </c>
      <c r="V1540">
        <v>37366</v>
      </c>
      <c r="W1540">
        <v>70214</v>
      </c>
      <c r="X1540">
        <v>77253</v>
      </c>
      <c r="Y1540">
        <v>258688</v>
      </c>
      <c r="Z1540">
        <v>2091</v>
      </c>
      <c r="AA1540">
        <v>97922</v>
      </c>
      <c r="AB1540">
        <v>309267</v>
      </c>
      <c r="AC1540">
        <v>16028</v>
      </c>
      <c r="AD1540">
        <v>2431.0688719999998</v>
      </c>
      <c r="AE1540">
        <v>649089</v>
      </c>
      <c r="AF1540">
        <v>37</v>
      </c>
      <c r="AG1540">
        <v>59.3</v>
      </c>
      <c r="AH1540">
        <v>50.62</v>
      </c>
      <c r="AI1540">
        <v>101</v>
      </c>
      <c r="AJ1540" t="s">
        <v>40</v>
      </c>
    </row>
    <row r="1541" spans="1:36" x14ac:dyDescent="0.3">
      <c r="A1541" t="s">
        <v>36</v>
      </c>
      <c r="B1541" t="s">
        <v>52</v>
      </c>
      <c r="C1541">
        <v>33</v>
      </c>
      <c r="D1541" t="s">
        <v>163</v>
      </c>
      <c r="E1541">
        <v>3324</v>
      </c>
      <c r="F1541" t="s">
        <v>166</v>
      </c>
      <c r="G1541">
        <v>914340</v>
      </c>
      <c r="H1541">
        <v>171.15776270000001</v>
      </c>
      <c r="I1541">
        <v>42</v>
      </c>
      <c r="J1541">
        <v>1265</v>
      </c>
      <c r="K1541">
        <v>730.18397240000002</v>
      </c>
      <c r="L1541">
        <v>2198</v>
      </c>
      <c r="M1541">
        <v>30</v>
      </c>
      <c r="N1541">
        <v>8378</v>
      </c>
      <c r="O1541">
        <v>1268177</v>
      </c>
      <c r="P1541">
        <v>14770</v>
      </c>
      <c r="Q1541">
        <v>1684</v>
      </c>
      <c r="R1541">
        <v>1075884</v>
      </c>
      <c r="S1541">
        <v>105101</v>
      </c>
      <c r="T1541">
        <v>81.518820000000005</v>
      </c>
      <c r="U1541">
        <v>2982.2861720000001</v>
      </c>
      <c r="V1541">
        <v>29940</v>
      </c>
      <c r="W1541">
        <v>72481</v>
      </c>
      <c r="X1541">
        <v>40328</v>
      </c>
      <c r="Y1541">
        <v>122921</v>
      </c>
      <c r="Z1541">
        <v>2457</v>
      </c>
      <c r="AA1541">
        <v>45374</v>
      </c>
      <c r="AB1541">
        <v>134609</v>
      </c>
      <c r="AC1541">
        <v>10576</v>
      </c>
      <c r="AD1541">
        <v>2170.58338</v>
      </c>
      <c r="AE1541">
        <v>628336</v>
      </c>
      <c r="AF1541">
        <v>66</v>
      </c>
      <c r="AG1541">
        <v>71.06</v>
      </c>
      <c r="AH1541">
        <v>61.29</v>
      </c>
      <c r="AI1541">
        <v>112.12</v>
      </c>
      <c r="AJ1541" t="s">
        <v>40</v>
      </c>
    </row>
    <row r="1542" spans="1:36" x14ac:dyDescent="0.3">
      <c r="A1542" t="s">
        <v>36</v>
      </c>
      <c r="B1542" t="s">
        <v>48</v>
      </c>
      <c r="C1542">
        <v>33</v>
      </c>
      <c r="D1542" t="s">
        <v>163</v>
      </c>
      <c r="E1542">
        <v>3307</v>
      </c>
      <c r="F1542" t="s">
        <v>188</v>
      </c>
      <c r="G1542">
        <v>1502000</v>
      </c>
      <c r="H1542">
        <v>179.9031425</v>
      </c>
      <c r="I1542">
        <v>35</v>
      </c>
      <c r="J1542">
        <v>233</v>
      </c>
      <c r="K1542">
        <v>884.63015069999994</v>
      </c>
      <c r="L1542">
        <v>11274</v>
      </c>
      <c r="M1542">
        <v>17</v>
      </c>
      <c r="N1542">
        <v>31633</v>
      </c>
      <c r="O1542">
        <v>1827793</v>
      </c>
      <c r="P1542">
        <v>65856</v>
      </c>
      <c r="Q1542">
        <v>14362</v>
      </c>
      <c r="R1542">
        <v>939353</v>
      </c>
      <c r="S1542">
        <v>198491</v>
      </c>
      <c r="T1542">
        <v>131.03147000000001</v>
      </c>
      <c r="U1542">
        <v>4303.9186669999999</v>
      </c>
      <c r="V1542">
        <v>51127</v>
      </c>
      <c r="W1542">
        <v>85743</v>
      </c>
      <c r="X1542">
        <v>120815</v>
      </c>
      <c r="Y1542">
        <v>350136</v>
      </c>
      <c r="Z1542">
        <v>2193</v>
      </c>
      <c r="AA1542">
        <v>162721</v>
      </c>
      <c r="AB1542">
        <v>450662</v>
      </c>
      <c r="AC1542">
        <v>42907</v>
      </c>
      <c r="AD1542">
        <v>3288.2570460000002</v>
      </c>
      <c r="AE1542">
        <v>776168</v>
      </c>
      <c r="AF1542">
        <v>75</v>
      </c>
      <c r="AG1542">
        <v>71.599999999999994</v>
      </c>
      <c r="AH1542">
        <v>51.88</v>
      </c>
      <c r="AI1542">
        <v>106.23</v>
      </c>
      <c r="AJ1542" t="s">
        <v>40</v>
      </c>
    </row>
    <row r="1543" spans="1:36" x14ac:dyDescent="0.3">
      <c r="A1543" t="s">
        <v>36</v>
      </c>
      <c r="B1543" t="s">
        <v>48</v>
      </c>
      <c r="C1543">
        <v>33</v>
      </c>
      <c r="D1543" t="s">
        <v>163</v>
      </c>
      <c r="E1543">
        <v>3308</v>
      </c>
      <c r="F1543" t="s">
        <v>171</v>
      </c>
      <c r="G1543">
        <v>1216659</v>
      </c>
      <c r="H1543">
        <v>174.03091330000001</v>
      </c>
      <c r="I1543">
        <v>31</v>
      </c>
      <c r="J1543">
        <v>475</v>
      </c>
      <c r="K1543">
        <v>2033.752933</v>
      </c>
      <c r="L1543">
        <v>10673</v>
      </c>
      <c r="M1543">
        <v>23</v>
      </c>
      <c r="N1543">
        <v>22922</v>
      </c>
      <c r="O1543">
        <v>1575886</v>
      </c>
      <c r="P1543">
        <v>94332</v>
      </c>
      <c r="Q1543">
        <v>21938</v>
      </c>
      <c r="R1543">
        <v>758254</v>
      </c>
      <c r="S1543">
        <v>156307</v>
      </c>
      <c r="T1543">
        <v>154.99365</v>
      </c>
      <c r="U1543">
        <v>4931.2753810000004</v>
      </c>
      <c r="V1543">
        <v>49926</v>
      </c>
      <c r="W1543">
        <v>88058</v>
      </c>
      <c r="X1543">
        <v>113469</v>
      </c>
      <c r="Y1543">
        <v>326046</v>
      </c>
      <c r="Z1543">
        <v>1512</v>
      </c>
      <c r="AA1543">
        <v>148317</v>
      </c>
      <c r="AB1543">
        <v>405631</v>
      </c>
      <c r="AC1543">
        <v>33595</v>
      </c>
      <c r="AD1543">
        <v>2742.5287979999998</v>
      </c>
      <c r="AE1543">
        <v>745006</v>
      </c>
      <c r="AF1543">
        <v>76</v>
      </c>
      <c r="AG1543">
        <v>73.47</v>
      </c>
      <c r="AH1543">
        <v>50.4</v>
      </c>
      <c r="AI1543">
        <v>100.97</v>
      </c>
      <c r="AJ1543" t="s">
        <v>40</v>
      </c>
    </row>
    <row r="1544" spans="1:36" x14ac:dyDescent="0.3">
      <c r="A1544" t="s">
        <v>36</v>
      </c>
      <c r="B1544" t="s">
        <v>48</v>
      </c>
      <c r="C1544">
        <v>33</v>
      </c>
      <c r="D1544" t="s">
        <v>163</v>
      </c>
      <c r="E1544">
        <v>3311</v>
      </c>
      <c r="F1544" t="s">
        <v>190</v>
      </c>
      <c r="G1544">
        <v>1105000</v>
      </c>
      <c r="H1544">
        <v>172.90703740000001</v>
      </c>
      <c r="I1544">
        <v>33</v>
      </c>
      <c r="J1544">
        <v>123</v>
      </c>
      <c r="K1544">
        <v>1454.1665290000001</v>
      </c>
      <c r="L1544">
        <v>8216</v>
      </c>
      <c r="M1544">
        <v>75</v>
      </c>
      <c r="N1544">
        <v>16917</v>
      </c>
      <c r="O1544">
        <v>1173289</v>
      </c>
      <c r="P1544">
        <v>19714</v>
      </c>
      <c r="Q1544">
        <v>3989</v>
      </c>
      <c r="R1544">
        <v>827037</v>
      </c>
      <c r="S1544">
        <v>156421</v>
      </c>
      <c r="T1544">
        <v>144.8432</v>
      </c>
      <c r="U1544">
        <v>3627.708979</v>
      </c>
      <c r="V1544">
        <v>34659</v>
      </c>
      <c r="W1544">
        <v>54809</v>
      </c>
      <c r="X1544">
        <v>77280</v>
      </c>
      <c r="Y1544">
        <v>217469</v>
      </c>
      <c r="Z1544">
        <v>1512</v>
      </c>
      <c r="AA1544">
        <v>116809</v>
      </c>
      <c r="AB1544">
        <v>305628</v>
      </c>
      <c r="AC1544">
        <v>25133</v>
      </c>
      <c r="AD1544">
        <v>2028.6992499999999</v>
      </c>
      <c r="AE1544">
        <v>563313</v>
      </c>
      <c r="AF1544">
        <v>60</v>
      </c>
      <c r="AG1544">
        <v>76.06</v>
      </c>
      <c r="AH1544">
        <v>65.92</v>
      </c>
      <c r="AI1544">
        <v>103.16</v>
      </c>
      <c r="AJ1544" t="s">
        <v>40</v>
      </c>
    </row>
    <row r="1545" spans="1:36" x14ac:dyDescent="0.3">
      <c r="A1545" t="s">
        <v>36</v>
      </c>
      <c r="B1545" t="s">
        <v>48</v>
      </c>
      <c r="C1545">
        <v>33</v>
      </c>
      <c r="D1545" t="s">
        <v>163</v>
      </c>
      <c r="E1545">
        <v>3314</v>
      </c>
      <c r="F1545" t="s">
        <v>177</v>
      </c>
      <c r="G1545">
        <v>2427000</v>
      </c>
      <c r="H1545">
        <v>162.41879420000001</v>
      </c>
      <c r="I1545">
        <v>31</v>
      </c>
      <c r="J1545">
        <v>643</v>
      </c>
      <c r="K1545">
        <v>2251.5988360000001</v>
      </c>
      <c r="L1545">
        <v>10314</v>
      </c>
      <c r="M1545">
        <v>27</v>
      </c>
      <c r="N1545">
        <v>36902</v>
      </c>
      <c r="O1545">
        <v>2938344</v>
      </c>
      <c r="P1545">
        <v>774210</v>
      </c>
      <c r="Q1545">
        <v>138596</v>
      </c>
      <c r="R1545">
        <v>441150</v>
      </c>
      <c r="S1545">
        <v>71504</v>
      </c>
      <c r="T1545">
        <v>212.80584999999999</v>
      </c>
      <c r="U1545">
        <v>7236.8275789999998</v>
      </c>
      <c r="V1545">
        <v>93433</v>
      </c>
      <c r="W1545">
        <v>168440</v>
      </c>
      <c r="X1545">
        <v>188934</v>
      </c>
      <c r="Y1545">
        <v>513870</v>
      </c>
      <c r="Z1545">
        <v>2156</v>
      </c>
      <c r="AA1545">
        <v>275332</v>
      </c>
      <c r="AB1545">
        <v>701198</v>
      </c>
      <c r="AC1545">
        <v>47216</v>
      </c>
      <c r="AD1545">
        <v>4772.4228929999999</v>
      </c>
      <c r="AE1545">
        <v>1473840</v>
      </c>
      <c r="AF1545">
        <v>88</v>
      </c>
      <c r="AG1545">
        <v>53.86</v>
      </c>
      <c r="AH1545">
        <v>40.76</v>
      </c>
      <c r="AI1545">
        <v>104.81</v>
      </c>
      <c r="AJ1545" t="s">
        <v>40</v>
      </c>
    </row>
    <row r="1546" spans="1:36" x14ac:dyDescent="0.3">
      <c r="A1546" t="s">
        <v>36</v>
      </c>
      <c r="B1546" t="s">
        <v>48</v>
      </c>
      <c r="C1546">
        <v>33</v>
      </c>
      <c r="D1546" t="s">
        <v>163</v>
      </c>
      <c r="E1546">
        <v>3319</v>
      </c>
      <c r="F1546" t="s">
        <v>178</v>
      </c>
      <c r="G1546">
        <v>3073596</v>
      </c>
      <c r="H1546">
        <v>162.34528069999999</v>
      </c>
      <c r="I1546">
        <v>36</v>
      </c>
      <c r="J1546">
        <v>1747</v>
      </c>
      <c r="K1546">
        <v>2280.869404</v>
      </c>
      <c r="L1546">
        <v>8049</v>
      </c>
      <c r="M1546">
        <v>36</v>
      </c>
      <c r="N1546">
        <v>31807</v>
      </c>
      <c r="O1546">
        <v>4820951</v>
      </c>
      <c r="P1546">
        <v>998239</v>
      </c>
      <c r="Q1546">
        <v>142173</v>
      </c>
      <c r="R1546">
        <v>725953</v>
      </c>
      <c r="S1546">
        <v>85442</v>
      </c>
      <c r="T1546">
        <v>171.89787999999999</v>
      </c>
      <c r="U1546">
        <v>10279.353719999999</v>
      </c>
      <c r="V1546">
        <v>130521</v>
      </c>
      <c r="W1546">
        <v>273650</v>
      </c>
      <c r="X1546">
        <v>188603</v>
      </c>
      <c r="Y1546">
        <v>630590</v>
      </c>
      <c r="Z1546">
        <v>5473</v>
      </c>
      <c r="AA1546">
        <v>239459</v>
      </c>
      <c r="AB1546">
        <v>759408</v>
      </c>
      <c r="AC1546">
        <v>39856</v>
      </c>
      <c r="AD1546">
        <v>7826.5864320000001</v>
      </c>
      <c r="AE1546">
        <v>2497147</v>
      </c>
      <c r="AF1546">
        <v>68</v>
      </c>
      <c r="AG1546">
        <v>74.2</v>
      </c>
      <c r="AH1546">
        <v>69.33</v>
      </c>
      <c r="AI1546">
        <v>102.04</v>
      </c>
      <c r="AJ1546" t="s">
        <v>40</v>
      </c>
    </row>
    <row r="1547" spans="1:36" x14ac:dyDescent="0.3">
      <c r="A1547" t="s">
        <v>36</v>
      </c>
      <c r="B1547" t="s">
        <v>48</v>
      </c>
      <c r="C1547">
        <v>33</v>
      </c>
      <c r="D1547" t="s">
        <v>163</v>
      </c>
      <c r="E1547">
        <v>3323</v>
      </c>
      <c r="F1547" t="s">
        <v>187</v>
      </c>
      <c r="G1547">
        <v>1010000</v>
      </c>
      <c r="H1547">
        <v>179.82252099999999</v>
      </c>
      <c r="I1547">
        <v>35</v>
      </c>
      <c r="J1547">
        <v>388</v>
      </c>
      <c r="K1547">
        <v>2164.2667540000002</v>
      </c>
      <c r="L1547">
        <v>6180</v>
      </c>
      <c r="M1547">
        <v>73</v>
      </c>
      <c r="N1547">
        <v>9306</v>
      </c>
      <c r="O1547">
        <v>1299229</v>
      </c>
      <c r="P1547">
        <v>43081</v>
      </c>
      <c r="Q1547">
        <v>9013</v>
      </c>
      <c r="R1547">
        <v>1012286</v>
      </c>
      <c r="S1547">
        <v>200926</v>
      </c>
      <c r="T1547">
        <v>65.947630000000004</v>
      </c>
      <c r="U1547">
        <v>4566.5207259999997</v>
      </c>
      <c r="V1547">
        <v>36836</v>
      </c>
      <c r="W1547">
        <v>69278</v>
      </c>
      <c r="X1547">
        <v>77238</v>
      </c>
      <c r="Y1547">
        <v>259950</v>
      </c>
      <c r="Z1547">
        <v>1976</v>
      </c>
      <c r="AA1547">
        <v>98065</v>
      </c>
      <c r="AB1547">
        <v>311224</v>
      </c>
      <c r="AC1547">
        <v>15486</v>
      </c>
      <c r="AD1547">
        <v>2336.3063419999999</v>
      </c>
      <c r="AE1547">
        <v>633871</v>
      </c>
      <c r="AF1547">
        <v>36</v>
      </c>
      <c r="AG1547">
        <v>59.13</v>
      </c>
      <c r="AH1547">
        <v>51.99</v>
      </c>
      <c r="AI1547">
        <v>101.01</v>
      </c>
      <c r="AJ1547" t="s">
        <v>40</v>
      </c>
    </row>
    <row r="1548" spans="1:36" x14ac:dyDescent="0.3">
      <c r="A1548" t="s">
        <v>36</v>
      </c>
      <c r="B1548" t="s">
        <v>50</v>
      </c>
      <c r="C1548">
        <v>33</v>
      </c>
      <c r="D1548" t="s">
        <v>163</v>
      </c>
      <c r="E1548">
        <v>3302</v>
      </c>
      <c r="F1548" t="s">
        <v>174</v>
      </c>
      <c r="G1548">
        <v>5139502</v>
      </c>
      <c r="H1548">
        <v>146.98407689999999</v>
      </c>
      <c r="I1548">
        <v>47</v>
      </c>
      <c r="J1548">
        <v>2640</v>
      </c>
      <c r="K1548">
        <v>1957.4095970000001</v>
      </c>
      <c r="L1548">
        <v>14493</v>
      </c>
      <c r="M1548">
        <v>7</v>
      </c>
      <c r="N1548">
        <v>17529</v>
      </c>
      <c r="O1548">
        <v>5623952</v>
      </c>
      <c r="P1548">
        <v>511356</v>
      </c>
      <c r="Q1548">
        <v>45748</v>
      </c>
      <c r="R1548">
        <v>1250352</v>
      </c>
      <c r="S1548">
        <v>81534</v>
      </c>
      <c r="T1548">
        <v>411.59050000000002</v>
      </c>
      <c r="U1548">
        <v>10635.31403</v>
      </c>
      <c r="V1548">
        <v>119166</v>
      </c>
      <c r="W1548">
        <v>242197</v>
      </c>
      <c r="X1548">
        <v>157904</v>
      </c>
      <c r="Y1548">
        <v>413921</v>
      </c>
      <c r="Z1548">
        <v>11666</v>
      </c>
      <c r="AA1548">
        <v>173821</v>
      </c>
      <c r="AB1548">
        <v>450844</v>
      </c>
      <c r="AC1548">
        <v>32022</v>
      </c>
      <c r="AD1548">
        <v>8266.3139339999998</v>
      </c>
      <c r="AE1548">
        <v>2714217</v>
      </c>
      <c r="AF1548">
        <v>86</v>
      </c>
      <c r="AG1548">
        <v>83.56</v>
      </c>
      <c r="AH1548">
        <v>71.12</v>
      </c>
      <c r="AI1548">
        <v>103.2</v>
      </c>
      <c r="AJ1548" t="s">
        <v>40</v>
      </c>
    </row>
    <row r="1549" spans="1:36" x14ac:dyDescent="0.3">
      <c r="A1549" t="s">
        <v>36</v>
      </c>
      <c r="B1549" t="s">
        <v>50</v>
      </c>
      <c r="C1549">
        <v>33</v>
      </c>
      <c r="D1549" t="s">
        <v>163</v>
      </c>
      <c r="E1549">
        <v>3306</v>
      </c>
      <c r="F1549" t="s">
        <v>181</v>
      </c>
      <c r="G1549">
        <v>3205991</v>
      </c>
      <c r="H1549">
        <v>173.0974779</v>
      </c>
      <c r="I1549">
        <v>46</v>
      </c>
      <c r="J1549">
        <v>803</v>
      </c>
      <c r="K1549">
        <v>2080.7730940000001</v>
      </c>
      <c r="L1549">
        <v>13158</v>
      </c>
      <c r="M1549">
        <v>77</v>
      </c>
      <c r="N1549">
        <v>16709</v>
      </c>
      <c r="O1549">
        <v>2929408</v>
      </c>
      <c r="P1549">
        <v>121571</v>
      </c>
      <c r="Q1549">
        <v>10159</v>
      </c>
      <c r="R1549">
        <v>1657564</v>
      </c>
      <c r="S1549">
        <v>116627</v>
      </c>
      <c r="T1549">
        <v>318.19619</v>
      </c>
      <c r="U1549">
        <v>7469.700648</v>
      </c>
      <c r="V1549">
        <v>63349</v>
      </c>
      <c r="W1549">
        <v>105726</v>
      </c>
      <c r="X1549">
        <v>96960</v>
      </c>
      <c r="Y1549">
        <v>213104</v>
      </c>
      <c r="Z1549">
        <v>6130</v>
      </c>
      <c r="AA1549">
        <v>115382</v>
      </c>
      <c r="AB1549">
        <v>247898</v>
      </c>
      <c r="AC1549">
        <v>29867</v>
      </c>
      <c r="AD1549">
        <v>5070.7313640000002</v>
      </c>
      <c r="AE1549">
        <v>1292853</v>
      </c>
      <c r="AF1549">
        <v>74</v>
      </c>
      <c r="AG1549">
        <v>61.96</v>
      </c>
      <c r="AH1549">
        <v>53.32</v>
      </c>
      <c r="AI1549">
        <v>106.1</v>
      </c>
      <c r="AJ1549" t="s">
        <v>40</v>
      </c>
    </row>
    <row r="1550" spans="1:36" x14ac:dyDescent="0.3">
      <c r="A1550" t="s">
        <v>36</v>
      </c>
      <c r="B1550" t="s">
        <v>50</v>
      </c>
      <c r="C1550">
        <v>33</v>
      </c>
      <c r="D1550" t="s">
        <v>163</v>
      </c>
      <c r="E1550">
        <v>3309</v>
      </c>
      <c r="F1550" t="s">
        <v>175</v>
      </c>
      <c r="G1550">
        <v>4303535</v>
      </c>
      <c r="H1550">
        <v>181.0135028</v>
      </c>
      <c r="I1550">
        <v>38</v>
      </c>
      <c r="J1550">
        <v>879</v>
      </c>
      <c r="K1550">
        <v>2420.606331</v>
      </c>
      <c r="L1550">
        <v>10217</v>
      </c>
      <c r="M1550">
        <v>15</v>
      </c>
      <c r="N1550">
        <v>22353</v>
      </c>
      <c r="O1550">
        <v>4482484</v>
      </c>
      <c r="P1550">
        <v>247753</v>
      </c>
      <c r="Q1550">
        <v>23895</v>
      </c>
      <c r="R1550">
        <v>1426733</v>
      </c>
      <c r="S1550">
        <v>117874</v>
      </c>
      <c r="T1550">
        <v>431.32528000000002</v>
      </c>
      <c r="U1550">
        <v>10965.832909999999</v>
      </c>
      <c r="V1550">
        <v>116153</v>
      </c>
      <c r="W1550">
        <v>216506</v>
      </c>
      <c r="X1550">
        <v>140397</v>
      </c>
      <c r="Y1550">
        <v>395734</v>
      </c>
      <c r="Z1550">
        <v>6924</v>
      </c>
      <c r="AA1550">
        <v>155624</v>
      </c>
      <c r="AB1550">
        <v>429249</v>
      </c>
      <c r="AC1550">
        <v>32570</v>
      </c>
      <c r="AD1550">
        <v>8113.9013009999999</v>
      </c>
      <c r="AE1550">
        <v>2311376</v>
      </c>
      <c r="AF1550">
        <v>83</v>
      </c>
      <c r="AG1550">
        <v>87.84</v>
      </c>
      <c r="AH1550">
        <v>78.22</v>
      </c>
      <c r="AI1550">
        <v>106.83</v>
      </c>
      <c r="AJ1550" t="s">
        <v>40</v>
      </c>
    </row>
    <row r="1551" spans="1:36" x14ac:dyDescent="0.3">
      <c r="A1551" t="s">
        <v>36</v>
      </c>
      <c r="B1551" t="s">
        <v>50</v>
      </c>
      <c r="C1551">
        <v>33</v>
      </c>
      <c r="D1551" t="s">
        <v>163</v>
      </c>
      <c r="E1551">
        <v>3310</v>
      </c>
      <c r="F1551" t="s">
        <v>189</v>
      </c>
      <c r="G1551">
        <v>3594185</v>
      </c>
      <c r="H1551">
        <v>174.947619</v>
      </c>
      <c r="I1551">
        <v>49</v>
      </c>
      <c r="J1551">
        <v>230</v>
      </c>
      <c r="K1551">
        <v>1783.806137</v>
      </c>
      <c r="L1551">
        <v>9959</v>
      </c>
      <c r="M1551">
        <v>27</v>
      </c>
      <c r="N1551">
        <v>12032</v>
      </c>
      <c r="O1551">
        <v>4276947</v>
      </c>
      <c r="P1551">
        <v>156036</v>
      </c>
      <c r="Q1551">
        <v>14800</v>
      </c>
      <c r="R1551">
        <v>2597697</v>
      </c>
      <c r="S1551">
        <v>210659</v>
      </c>
      <c r="T1551">
        <v>417.82900999999998</v>
      </c>
      <c r="U1551">
        <v>9684.0520909999996</v>
      </c>
      <c r="V1551">
        <v>85793</v>
      </c>
      <c r="W1551">
        <v>145984</v>
      </c>
      <c r="X1551">
        <v>123260</v>
      </c>
      <c r="Y1551">
        <v>356567</v>
      </c>
      <c r="Z1551">
        <v>10252</v>
      </c>
      <c r="AA1551">
        <v>146993</v>
      </c>
      <c r="AB1551">
        <v>410876</v>
      </c>
      <c r="AC1551">
        <v>21991</v>
      </c>
      <c r="AD1551">
        <v>7482.4169439999996</v>
      </c>
      <c r="AE1551">
        <v>2104133</v>
      </c>
      <c r="AF1551">
        <v>84</v>
      </c>
      <c r="AG1551">
        <v>80.319999999999993</v>
      </c>
      <c r="AH1551">
        <v>69.81</v>
      </c>
      <c r="AI1551">
        <v>102.06</v>
      </c>
      <c r="AJ1551" t="s">
        <v>40</v>
      </c>
    </row>
    <row r="1552" spans="1:36" x14ac:dyDescent="0.3">
      <c r="A1552" t="s">
        <v>36</v>
      </c>
      <c r="B1552" t="s">
        <v>50</v>
      </c>
      <c r="C1552">
        <v>33</v>
      </c>
      <c r="D1552" t="s">
        <v>163</v>
      </c>
      <c r="E1552">
        <v>3316</v>
      </c>
      <c r="F1552" t="s">
        <v>169</v>
      </c>
      <c r="G1552">
        <v>2865000</v>
      </c>
      <c r="H1552">
        <v>156.5129321</v>
      </c>
      <c r="I1552">
        <v>40</v>
      </c>
      <c r="J1552">
        <v>1523</v>
      </c>
      <c r="K1552">
        <v>1645.6495090000001</v>
      </c>
      <c r="L1552">
        <v>7524</v>
      </c>
      <c r="M1552">
        <v>14</v>
      </c>
      <c r="N1552">
        <v>13491</v>
      </c>
      <c r="O1552">
        <v>3173058</v>
      </c>
      <c r="P1552">
        <v>545501</v>
      </c>
      <c r="Q1552">
        <v>64814</v>
      </c>
      <c r="R1552">
        <v>141191</v>
      </c>
      <c r="S1552">
        <v>16251</v>
      </c>
      <c r="T1552">
        <v>292.82306999999997</v>
      </c>
      <c r="U1552">
        <v>6904.718691</v>
      </c>
      <c r="V1552">
        <v>77843</v>
      </c>
      <c r="W1552">
        <v>143155</v>
      </c>
      <c r="X1552">
        <v>117888</v>
      </c>
      <c r="Y1552">
        <v>339971</v>
      </c>
      <c r="Z1552">
        <v>4526</v>
      </c>
      <c r="AA1552">
        <v>150007</v>
      </c>
      <c r="AB1552">
        <v>415392</v>
      </c>
      <c r="AC1552">
        <v>21015</v>
      </c>
      <c r="AD1552">
        <v>4966.2461119999998</v>
      </c>
      <c r="AE1552">
        <v>1763317</v>
      </c>
      <c r="AF1552">
        <v>78</v>
      </c>
      <c r="AG1552">
        <v>79.959999999999994</v>
      </c>
      <c r="AH1552">
        <v>64.849999999999994</v>
      </c>
      <c r="AI1552">
        <v>101.36</v>
      </c>
      <c r="AJ1552" t="s">
        <v>40</v>
      </c>
    </row>
    <row r="1553" spans="1:36" x14ac:dyDescent="0.3">
      <c r="A1553" t="s">
        <v>36</v>
      </c>
      <c r="B1553" t="s">
        <v>50</v>
      </c>
      <c r="C1553">
        <v>33</v>
      </c>
      <c r="D1553" t="s">
        <v>163</v>
      </c>
      <c r="E1553">
        <v>3327</v>
      </c>
      <c r="F1553" t="s">
        <v>167</v>
      </c>
      <c r="G1553">
        <v>3593317</v>
      </c>
      <c r="H1553">
        <v>185.1108701</v>
      </c>
      <c r="I1553">
        <v>37</v>
      </c>
      <c r="J1553">
        <v>132</v>
      </c>
      <c r="K1553">
        <v>7554.9520769999999</v>
      </c>
      <c r="L1553">
        <v>22793</v>
      </c>
      <c r="M1553">
        <v>53</v>
      </c>
      <c r="N1553">
        <v>4797</v>
      </c>
      <c r="O1553">
        <v>1703445</v>
      </c>
      <c r="P1553">
        <v>56295</v>
      </c>
      <c r="Q1553">
        <v>11952</v>
      </c>
      <c r="R1553">
        <v>905278</v>
      </c>
      <c r="S1553">
        <v>178079</v>
      </c>
      <c r="T1553">
        <v>516.49863000000005</v>
      </c>
      <c r="U1553">
        <v>11224.71257</v>
      </c>
      <c r="V1553">
        <v>46008</v>
      </c>
      <c r="W1553">
        <v>76768</v>
      </c>
      <c r="X1553">
        <v>115278</v>
      </c>
      <c r="Y1553">
        <v>296489</v>
      </c>
      <c r="Z1553">
        <v>2429</v>
      </c>
      <c r="AA1553">
        <v>131473</v>
      </c>
      <c r="AB1553">
        <v>330348</v>
      </c>
      <c r="AC1553">
        <v>27590</v>
      </c>
      <c r="AD1553">
        <v>3153.261861</v>
      </c>
      <c r="AE1553">
        <v>724682</v>
      </c>
      <c r="AF1553">
        <v>76</v>
      </c>
      <c r="AG1553">
        <v>62.78</v>
      </c>
      <c r="AH1553">
        <v>48.65</v>
      </c>
      <c r="AI1553">
        <v>107.22</v>
      </c>
      <c r="AJ1553" t="s">
        <v>40</v>
      </c>
    </row>
    <row r="1554" spans="1:36" x14ac:dyDescent="0.3">
      <c r="A1554" t="s">
        <v>36</v>
      </c>
      <c r="B1554" t="s">
        <v>51</v>
      </c>
      <c r="C1554">
        <v>33</v>
      </c>
      <c r="D1554" t="s">
        <v>163</v>
      </c>
      <c r="E1554">
        <v>3304</v>
      </c>
      <c r="F1554" t="s">
        <v>183</v>
      </c>
      <c r="G1554">
        <v>5924000</v>
      </c>
      <c r="H1554">
        <v>176.2975285</v>
      </c>
      <c r="I1554">
        <v>45</v>
      </c>
      <c r="J1554">
        <v>4366</v>
      </c>
      <c r="K1554">
        <v>4146.69866</v>
      </c>
      <c r="L1554">
        <v>22447</v>
      </c>
      <c r="M1554">
        <v>15</v>
      </c>
      <c r="N1554">
        <v>30546</v>
      </c>
      <c r="O1554">
        <v>9421155</v>
      </c>
      <c r="P1554">
        <v>630697</v>
      </c>
      <c r="Q1554">
        <v>43941</v>
      </c>
      <c r="R1554">
        <v>2355968</v>
      </c>
      <c r="S1554">
        <v>161327</v>
      </c>
      <c r="T1554">
        <v>634.63080000000002</v>
      </c>
      <c r="U1554">
        <v>21390.59288</v>
      </c>
      <c r="V1554">
        <v>207450</v>
      </c>
      <c r="W1554">
        <v>352348</v>
      </c>
      <c r="X1554">
        <v>249928</v>
      </c>
      <c r="Y1554">
        <v>648391</v>
      </c>
      <c r="Z1554">
        <v>15716</v>
      </c>
      <c r="AA1554">
        <v>260718</v>
      </c>
      <c r="AB1554">
        <v>672325</v>
      </c>
      <c r="AC1554">
        <v>52993</v>
      </c>
      <c r="AD1554">
        <v>16609.263419999999</v>
      </c>
      <c r="AE1554">
        <v>5434925</v>
      </c>
      <c r="AF1554">
        <v>81</v>
      </c>
      <c r="AG1554">
        <v>83.27</v>
      </c>
      <c r="AH1554">
        <v>67.599999999999994</v>
      </c>
      <c r="AI1554">
        <v>103.07</v>
      </c>
      <c r="AJ1554" t="s">
        <v>40</v>
      </c>
    </row>
    <row r="1555" spans="1:36" x14ac:dyDescent="0.3">
      <c r="A1555" t="s">
        <v>36</v>
      </c>
      <c r="B1555" t="s">
        <v>51</v>
      </c>
      <c r="C1555">
        <v>33</v>
      </c>
      <c r="D1555" t="s">
        <v>163</v>
      </c>
      <c r="E1555">
        <v>3306</v>
      </c>
      <c r="F1555" t="s">
        <v>181</v>
      </c>
      <c r="G1555">
        <v>2903000</v>
      </c>
      <c r="H1555">
        <v>180.5663654</v>
      </c>
      <c r="I1555">
        <v>44</v>
      </c>
      <c r="J1555">
        <v>756</v>
      </c>
      <c r="K1555">
        <v>1951.2041409999999</v>
      </c>
      <c r="L1555">
        <v>11049</v>
      </c>
      <c r="M1555">
        <v>77</v>
      </c>
      <c r="N1555">
        <v>17850</v>
      </c>
      <c r="O1555">
        <v>2620143</v>
      </c>
      <c r="P1555">
        <v>108799</v>
      </c>
      <c r="Q1555">
        <v>10164</v>
      </c>
      <c r="R1555">
        <v>1485816</v>
      </c>
      <c r="S1555">
        <v>116699</v>
      </c>
      <c r="T1555">
        <v>275.36867000000001</v>
      </c>
      <c r="U1555">
        <v>6957.6697949999998</v>
      </c>
      <c r="V1555">
        <v>59242</v>
      </c>
      <c r="W1555">
        <v>98539</v>
      </c>
      <c r="X1555">
        <v>96812</v>
      </c>
      <c r="Y1555">
        <v>213161</v>
      </c>
      <c r="Z1555">
        <v>4637</v>
      </c>
      <c r="AA1555">
        <v>115268</v>
      </c>
      <c r="AB1555">
        <v>248083</v>
      </c>
      <c r="AC1555">
        <v>28899</v>
      </c>
      <c r="AD1555">
        <v>4731.0969839999998</v>
      </c>
      <c r="AE1555">
        <v>1158802</v>
      </c>
      <c r="AF1555">
        <v>74</v>
      </c>
      <c r="AG1555">
        <v>62.09</v>
      </c>
      <c r="AH1555">
        <v>54.38</v>
      </c>
      <c r="AI1555">
        <v>106.35</v>
      </c>
      <c r="AJ1555" t="s">
        <v>40</v>
      </c>
    </row>
    <row r="1556" spans="1:36" x14ac:dyDescent="0.3">
      <c r="A1556" t="s">
        <v>36</v>
      </c>
      <c r="B1556" t="s">
        <v>51</v>
      </c>
      <c r="C1556">
        <v>33</v>
      </c>
      <c r="D1556" t="s">
        <v>163</v>
      </c>
      <c r="E1556">
        <v>3309</v>
      </c>
      <c r="F1556" t="s">
        <v>175</v>
      </c>
      <c r="G1556">
        <v>4057000</v>
      </c>
      <c r="H1556">
        <v>184.48506689999999</v>
      </c>
      <c r="I1556">
        <v>36</v>
      </c>
      <c r="J1556">
        <v>848</v>
      </c>
      <c r="K1556">
        <v>2343.0985380000002</v>
      </c>
      <c r="L1556">
        <v>8692</v>
      </c>
      <c r="M1556">
        <v>15</v>
      </c>
      <c r="N1556">
        <v>23143</v>
      </c>
      <c r="O1556">
        <v>4186002</v>
      </c>
      <c r="P1556">
        <v>229218</v>
      </c>
      <c r="Q1556">
        <v>23924</v>
      </c>
      <c r="R1556">
        <v>1300232</v>
      </c>
      <c r="S1556">
        <v>118035</v>
      </c>
      <c r="T1556">
        <v>378.42844000000002</v>
      </c>
      <c r="U1556">
        <v>10444.075570000001</v>
      </c>
      <c r="V1556">
        <v>114980</v>
      </c>
      <c r="W1556">
        <v>212978</v>
      </c>
      <c r="X1556">
        <v>140379</v>
      </c>
      <c r="Y1556">
        <v>396106</v>
      </c>
      <c r="Z1556">
        <v>5328</v>
      </c>
      <c r="AA1556">
        <v>155549</v>
      </c>
      <c r="AB1556">
        <v>429512</v>
      </c>
      <c r="AC1556">
        <v>31835</v>
      </c>
      <c r="AD1556">
        <v>7722.5485909999998</v>
      </c>
      <c r="AE1556">
        <v>2162642</v>
      </c>
      <c r="AF1556">
        <v>83</v>
      </c>
      <c r="AG1556">
        <v>87.72</v>
      </c>
      <c r="AH1556">
        <v>80.73</v>
      </c>
      <c r="AI1556">
        <v>107.01</v>
      </c>
      <c r="AJ1556" t="s">
        <v>40</v>
      </c>
    </row>
    <row r="1557" spans="1:36" x14ac:dyDescent="0.3">
      <c r="A1557" t="s">
        <v>36</v>
      </c>
      <c r="B1557" t="s">
        <v>53</v>
      </c>
      <c r="C1557">
        <v>33</v>
      </c>
      <c r="D1557" t="s">
        <v>163</v>
      </c>
      <c r="E1557">
        <v>3311</v>
      </c>
      <c r="F1557" t="s">
        <v>190</v>
      </c>
      <c r="G1557">
        <v>999341</v>
      </c>
      <c r="H1557">
        <v>156.08969669999999</v>
      </c>
      <c r="I1557">
        <v>31</v>
      </c>
      <c r="J1557">
        <v>116</v>
      </c>
      <c r="K1557">
        <v>768.80894969999997</v>
      </c>
      <c r="L1557">
        <v>5545</v>
      </c>
      <c r="M1557">
        <v>75</v>
      </c>
      <c r="N1557">
        <v>18877</v>
      </c>
      <c r="O1557">
        <v>1048455</v>
      </c>
      <c r="P1557">
        <v>17681</v>
      </c>
      <c r="Q1557">
        <v>3977</v>
      </c>
      <c r="R1557">
        <v>757005</v>
      </c>
      <c r="S1557">
        <v>157065</v>
      </c>
      <c r="T1557">
        <v>60.869869999999999</v>
      </c>
      <c r="U1557">
        <v>2466.2090499999999</v>
      </c>
      <c r="V1557">
        <v>32786</v>
      </c>
      <c r="W1557">
        <v>51881</v>
      </c>
      <c r="X1557">
        <v>76940</v>
      </c>
      <c r="Y1557">
        <v>218286</v>
      </c>
      <c r="Z1557">
        <v>1284</v>
      </c>
      <c r="AA1557">
        <v>116309</v>
      </c>
      <c r="AB1557">
        <v>306300</v>
      </c>
      <c r="AC1557">
        <v>24422</v>
      </c>
      <c r="AD1557">
        <v>1636.5302300000001</v>
      </c>
      <c r="AE1557">
        <v>507159</v>
      </c>
      <c r="AF1557">
        <v>59</v>
      </c>
      <c r="AG1557">
        <v>78.45</v>
      </c>
      <c r="AH1557">
        <v>70.27</v>
      </c>
      <c r="AI1557">
        <v>101.68</v>
      </c>
      <c r="AJ1557" t="s">
        <v>40</v>
      </c>
    </row>
    <row r="1558" spans="1:36" x14ac:dyDescent="0.3">
      <c r="A1558" t="s">
        <v>36</v>
      </c>
      <c r="B1558" t="s">
        <v>53</v>
      </c>
      <c r="C1558">
        <v>33</v>
      </c>
      <c r="D1558" t="s">
        <v>163</v>
      </c>
      <c r="E1558">
        <v>3314</v>
      </c>
      <c r="F1558" t="s">
        <v>177</v>
      </c>
      <c r="G1558">
        <v>2302172</v>
      </c>
      <c r="H1558">
        <v>166.74516299999999</v>
      </c>
      <c r="I1558">
        <v>31</v>
      </c>
      <c r="J1558">
        <v>566</v>
      </c>
      <c r="K1558">
        <v>819.52555459999996</v>
      </c>
      <c r="L1558">
        <v>8334</v>
      </c>
      <c r="M1558">
        <v>28</v>
      </c>
      <c r="N1558">
        <v>30435</v>
      </c>
      <c r="O1558">
        <v>2487621</v>
      </c>
      <c r="P1558">
        <v>593656</v>
      </c>
      <c r="Q1558">
        <v>138264</v>
      </c>
      <c r="R1558">
        <v>378260</v>
      </c>
      <c r="S1558">
        <v>71490</v>
      </c>
      <c r="T1558">
        <v>102.04283</v>
      </c>
      <c r="U1558">
        <v>5069.5560759999998</v>
      </c>
      <c r="V1558">
        <v>79447</v>
      </c>
      <c r="W1558">
        <v>142666</v>
      </c>
      <c r="X1558">
        <v>188140</v>
      </c>
      <c r="Y1558">
        <v>513315</v>
      </c>
      <c r="Z1558">
        <v>1392</v>
      </c>
      <c r="AA1558">
        <v>273907</v>
      </c>
      <c r="AB1558">
        <v>699911</v>
      </c>
      <c r="AC1558">
        <v>38769</v>
      </c>
      <c r="AD1558">
        <v>4147.9876910000003</v>
      </c>
      <c r="AE1558">
        <v>1262539</v>
      </c>
      <c r="AF1558">
        <v>86</v>
      </c>
      <c r="AG1558">
        <v>58.09</v>
      </c>
      <c r="AH1558">
        <v>48.1</v>
      </c>
      <c r="AI1558">
        <v>102.27</v>
      </c>
      <c r="AJ1558" t="s">
        <v>40</v>
      </c>
    </row>
    <row r="1559" spans="1:36" x14ac:dyDescent="0.3">
      <c r="A1559" t="s">
        <v>36</v>
      </c>
      <c r="B1559" t="s">
        <v>53</v>
      </c>
      <c r="C1559">
        <v>33</v>
      </c>
      <c r="D1559" t="s">
        <v>163</v>
      </c>
      <c r="E1559">
        <v>3325</v>
      </c>
      <c r="F1559" t="s">
        <v>179</v>
      </c>
      <c r="G1559">
        <v>1531385</v>
      </c>
      <c r="H1559">
        <v>139.2409198</v>
      </c>
      <c r="I1559">
        <v>38</v>
      </c>
      <c r="J1559">
        <v>271</v>
      </c>
      <c r="K1559">
        <v>146.10710090000001</v>
      </c>
      <c r="L1559">
        <v>3443</v>
      </c>
      <c r="M1559">
        <v>21</v>
      </c>
      <c r="N1559">
        <v>18311</v>
      </c>
      <c r="O1559">
        <v>1541957</v>
      </c>
      <c r="P1559">
        <v>356126</v>
      </c>
      <c r="Q1559">
        <v>64346</v>
      </c>
      <c r="R1559">
        <v>156910</v>
      </c>
      <c r="S1559">
        <v>25590</v>
      </c>
      <c r="T1559">
        <v>22.048739999999999</v>
      </c>
      <c r="U1559">
        <v>2315.190951</v>
      </c>
      <c r="V1559">
        <v>40235</v>
      </c>
      <c r="W1559">
        <v>77223</v>
      </c>
      <c r="X1559">
        <v>101482</v>
      </c>
      <c r="Y1559">
        <v>274752</v>
      </c>
      <c r="Z1559">
        <v>1807</v>
      </c>
      <c r="AA1559">
        <v>127712</v>
      </c>
      <c r="AB1559">
        <v>332370</v>
      </c>
      <c r="AC1559">
        <v>21754</v>
      </c>
      <c r="AD1559">
        <v>2147.0351099999998</v>
      </c>
      <c r="AE1559">
        <v>735115</v>
      </c>
      <c r="AF1559">
        <v>90</v>
      </c>
      <c r="AG1559">
        <v>90.47</v>
      </c>
      <c r="AH1559">
        <v>76.239999999999995</v>
      </c>
      <c r="AI1559">
        <v>100.28</v>
      </c>
      <c r="AJ1559" t="s">
        <v>40</v>
      </c>
    </row>
    <row r="1560" spans="1:36" x14ac:dyDescent="0.3">
      <c r="A1560" t="s">
        <v>36</v>
      </c>
      <c r="B1560" t="s">
        <v>45</v>
      </c>
      <c r="C1560">
        <v>33</v>
      </c>
      <c r="D1560" t="s">
        <v>163</v>
      </c>
      <c r="E1560">
        <v>3303</v>
      </c>
      <c r="F1560" t="s">
        <v>180</v>
      </c>
      <c r="G1560">
        <v>2391000</v>
      </c>
      <c r="H1560">
        <v>173.97140999999999</v>
      </c>
      <c r="I1560">
        <v>46</v>
      </c>
      <c r="J1560">
        <v>484</v>
      </c>
      <c r="K1560">
        <v>1711.828184</v>
      </c>
      <c r="L1560">
        <v>7810</v>
      </c>
      <c r="M1560">
        <v>7</v>
      </c>
      <c r="N1560">
        <v>9773</v>
      </c>
      <c r="O1560">
        <v>3348008</v>
      </c>
      <c r="P1560">
        <v>316015</v>
      </c>
      <c r="Q1560">
        <v>23782</v>
      </c>
      <c r="R1560">
        <v>203724</v>
      </c>
      <c r="S1560">
        <v>12840</v>
      </c>
      <c r="T1560">
        <v>375.24635000000001</v>
      </c>
      <c r="U1560">
        <v>7911.6512599999996</v>
      </c>
      <c r="V1560">
        <v>71423</v>
      </c>
      <c r="W1560">
        <v>108868</v>
      </c>
      <c r="X1560">
        <v>84884</v>
      </c>
      <c r="Y1560">
        <v>208317</v>
      </c>
      <c r="Z1560">
        <v>5478</v>
      </c>
      <c r="AA1560">
        <v>110738</v>
      </c>
      <c r="AB1560">
        <v>259747</v>
      </c>
      <c r="AC1560">
        <v>17583</v>
      </c>
      <c r="AD1560">
        <v>5824.5767260000002</v>
      </c>
      <c r="AE1560">
        <v>2227409</v>
      </c>
      <c r="AF1560">
        <v>69</v>
      </c>
      <c r="AG1560">
        <v>67.47</v>
      </c>
      <c r="AH1560">
        <v>55.88</v>
      </c>
      <c r="AI1560">
        <v>103.83</v>
      </c>
      <c r="AJ1560" t="s">
        <v>40</v>
      </c>
    </row>
    <row r="1561" spans="1:36" x14ac:dyDescent="0.3">
      <c r="A1561" t="s">
        <v>36</v>
      </c>
      <c r="B1561" t="s">
        <v>45</v>
      </c>
      <c r="C1561">
        <v>33</v>
      </c>
      <c r="D1561" t="s">
        <v>163</v>
      </c>
      <c r="E1561">
        <v>3304</v>
      </c>
      <c r="F1561" t="s">
        <v>183</v>
      </c>
      <c r="G1561">
        <v>11171000</v>
      </c>
      <c r="H1561">
        <v>164.0515173</v>
      </c>
      <c r="I1561">
        <v>67</v>
      </c>
      <c r="J1561">
        <v>5155</v>
      </c>
      <c r="K1561">
        <v>4457.9913859999997</v>
      </c>
      <c r="L1561">
        <v>30092</v>
      </c>
      <c r="M1561">
        <v>15</v>
      </c>
      <c r="N1561">
        <v>29087</v>
      </c>
      <c r="O1561">
        <v>15408117</v>
      </c>
      <c r="P1561">
        <v>1009590</v>
      </c>
      <c r="Q1561">
        <v>43190</v>
      </c>
      <c r="R1561">
        <v>4301356</v>
      </c>
      <c r="S1561">
        <v>160321</v>
      </c>
      <c r="T1561">
        <v>1011.154</v>
      </c>
      <c r="U1561">
        <v>30746.395110000001</v>
      </c>
      <c r="V1561">
        <v>228518</v>
      </c>
      <c r="W1561">
        <v>408943</v>
      </c>
      <c r="X1561">
        <v>250937</v>
      </c>
      <c r="Y1561">
        <v>640776</v>
      </c>
      <c r="Z1561">
        <v>54762</v>
      </c>
      <c r="AA1561">
        <v>262800</v>
      </c>
      <c r="AB1561">
        <v>665758</v>
      </c>
      <c r="AC1561">
        <v>59179</v>
      </c>
      <c r="AD1561">
        <v>25277.24972</v>
      </c>
      <c r="AE1561">
        <v>9015920</v>
      </c>
      <c r="AF1561">
        <v>82</v>
      </c>
      <c r="AG1561">
        <v>86.11</v>
      </c>
      <c r="AH1561">
        <v>72.31</v>
      </c>
      <c r="AI1561">
        <v>108.58</v>
      </c>
      <c r="AJ1561" t="s">
        <v>40</v>
      </c>
    </row>
    <row r="1562" spans="1:36" x14ac:dyDescent="0.3">
      <c r="A1562" t="s">
        <v>36</v>
      </c>
      <c r="B1562" t="s">
        <v>45</v>
      </c>
      <c r="C1562">
        <v>33</v>
      </c>
      <c r="D1562" t="s">
        <v>163</v>
      </c>
      <c r="E1562">
        <v>3307</v>
      </c>
      <c r="F1562" t="s">
        <v>188</v>
      </c>
      <c r="G1562">
        <v>3734000</v>
      </c>
      <c r="H1562">
        <v>169.19913940000001</v>
      </c>
      <c r="I1562">
        <v>57</v>
      </c>
      <c r="J1562">
        <v>389</v>
      </c>
      <c r="K1562">
        <v>1175.715946</v>
      </c>
      <c r="L1562">
        <v>24056</v>
      </c>
      <c r="M1562">
        <v>17</v>
      </c>
      <c r="N1562">
        <v>24086</v>
      </c>
      <c r="O1562">
        <v>4792955</v>
      </c>
      <c r="P1562">
        <v>175472</v>
      </c>
      <c r="Q1562">
        <v>14205</v>
      </c>
      <c r="R1562">
        <v>2446972</v>
      </c>
      <c r="S1562">
        <v>196842</v>
      </c>
      <c r="T1562">
        <v>571.63679999999999</v>
      </c>
      <c r="U1562">
        <v>9856.9913560000005</v>
      </c>
      <c r="V1562">
        <v>83911</v>
      </c>
      <c r="W1562">
        <v>149204</v>
      </c>
      <c r="X1562">
        <v>121245</v>
      </c>
      <c r="Y1562">
        <v>347644</v>
      </c>
      <c r="Z1562">
        <v>16247</v>
      </c>
      <c r="AA1562">
        <v>163284</v>
      </c>
      <c r="AB1562">
        <v>446799</v>
      </c>
      <c r="AC1562">
        <v>48142</v>
      </c>
      <c r="AD1562">
        <v>8109.63861</v>
      </c>
      <c r="AE1562">
        <v>2018514</v>
      </c>
      <c r="AF1562">
        <v>74</v>
      </c>
      <c r="AG1562">
        <v>80.989999999999995</v>
      </c>
      <c r="AH1562">
        <v>60.93</v>
      </c>
      <c r="AI1562">
        <v>109.87</v>
      </c>
      <c r="AJ1562" t="s">
        <v>40</v>
      </c>
    </row>
    <row r="1563" spans="1:36" x14ac:dyDescent="0.3">
      <c r="A1563" t="s">
        <v>36</v>
      </c>
      <c r="B1563" t="s">
        <v>45</v>
      </c>
      <c r="C1563">
        <v>33</v>
      </c>
      <c r="D1563" t="s">
        <v>163</v>
      </c>
      <c r="E1563">
        <v>3315</v>
      </c>
      <c r="F1563" t="s">
        <v>168</v>
      </c>
      <c r="G1563">
        <v>4340000</v>
      </c>
      <c r="H1563">
        <v>161.10442029999999</v>
      </c>
      <c r="I1563">
        <v>53</v>
      </c>
      <c r="J1563">
        <v>218</v>
      </c>
      <c r="K1563">
        <v>2983.8877339999999</v>
      </c>
      <c r="L1563">
        <v>29793</v>
      </c>
      <c r="M1563">
        <v>6</v>
      </c>
      <c r="N1563">
        <v>21306</v>
      </c>
      <c r="O1563">
        <v>6662550</v>
      </c>
      <c r="P1563">
        <v>686411</v>
      </c>
      <c r="Q1563">
        <v>54322</v>
      </c>
      <c r="R1563">
        <v>1815375</v>
      </c>
      <c r="S1563">
        <v>122766</v>
      </c>
      <c r="T1563">
        <v>682.38593000000003</v>
      </c>
      <c r="U1563">
        <v>14399.93622</v>
      </c>
      <c r="V1563">
        <v>124795</v>
      </c>
      <c r="W1563">
        <v>246909</v>
      </c>
      <c r="X1563">
        <v>170276</v>
      </c>
      <c r="Y1563">
        <v>467163</v>
      </c>
      <c r="Z1563">
        <v>19015</v>
      </c>
      <c r="AA1563">
        <v>210908</v>
      </c>
      <c r="AB1563">
        <v>556755</v>
      </c>
      <c r="AC1563">
        <v>51099</v>
      </c>
      <c r="AD1563">
        <v>10733.662549999999</v>
      </c>
      <c r="AE1563">
        <v>3182938</v>
      </c>
      <c r="AF1563">
        <v>84</v>
      </c>
      <c r="AG1563">
        <v>81.08</v>
      </c>
      <c r="AH1563">
        <v>58.88</v>
      </c>
      <c r="AI1563">
        <v>103.9</v>
      </c>
      <c r="AJ1563" t="s">
        <v>40</v>
      </c>
    </row>
    <row r="1564" spans="1:36" x14ac:dyDescent="0.3">
      <c r="A1564" t="s">
        <v>36</v>
      </c>
      <c r="B1564" t="s">
        <v>45</v>
      </c>
      <c r="C1564">
        <v>33</v>
      </c>
      <c r="D1564" t="s">
        <v>163</v>
      </c>
      <c r="E1564">
        <v>3320</v>
      </c>
      <c r="F1564" t="s">
        <v>170</v>
      </c>
      <c r="G1564">
        <v>5313000</v>
      </c>
      <c r="H1564">
        <v>159.02423160000001</v>
      </c>
      <c r="I1564">
        <v>61</v>
      </c>
      <c r="J1564">
        <v>622</v>
      </c>
      <c r="K1564">
        <v>2420.1289449999999</v>
      </c>
      <c r="L1564">
        <v>24531</v>
      </c>
      <c r="M1564">
        <v>4</v>
      </c>
      <c r="N1564">
        <v>22822</v>
      </c>
      <c r="O1564">
        <v>6483041</v>
      </c>
      <c r="P1564">
        <v>485509</v>
      </c>
      <c r="Q1564">
        <v>28705</v>
      </c>
      <c r="R1564">
        <v>2736340</v>
      </c>
      <c r="S1564">
        <v>123358</v>
      </c>
      <c r="T1564">
        <v>570.05408</v>
      </c>
      <c r="U1564">
        <v>13299.78916</v>
      </c>
      <c r="V1564">
        <v>104711</v>
      </c>
      <c r="W1564">
        <v>211408</v>
      </c>
      <c r="X1564">
        <v>125419</v>
      </c>
      <c r="Y1564">
        <v>332204</v>
      </c>
      <c r="Z1564">
        <v>22222</v>
      </c>
      <c r="AA1564">
        <v>137064</v>
      </c>
      <c r="AB1564">
        <v>354655</v>
      </c>
      <c r="AC1564">
        <v>47353</v>
      </c>
      <c r="AD1564">
        <v>10309.60614</v>
      </c>
      <c r="AE1564">
        <v>3256071</v>
      </c>
      <c r="AF1564">
        <v>66</v>
      </c>
      <c r="AG1564">
        <v>72.59</v>
      </c>
      <c r="AH1564">
        <v>55.87</v>
      </c>
      <c r="AI1564">
        <v>116.74</v>
      </c>
      <c r="AJ1564" t="s">
        <v>40</v>
      </c>
    </row>
    <row r="1565" spans="1:36" x14ac:dyDescent="0.3">
      <c r="A1565" t="s">
        <v>36</v>
      </c>
      <c r="B1565" t="s">
        <v>45</v>
      </c>
      <c r="C1565">
        <v>33</v>
      </c>
      <c r="D1565" t="s">
        <v>163</v>
      </c>
      <c r="E1565">
        <v>3321</v>
      </c>
      <c r="F1565" t="s">
        <v>185</v>
      </c>
      <c r="G1565">
        <v>3092000</v>
      </c>
      <c r="H1565">
        <v>152.63467460000001</v>
      </c>
      <c r="I1565">
        <v>50</v>
      </c>
      <c r="J1565">
        <v>640</v>
      </c>
      <c r="K1565">
        <v>1405.475561</v>
      </c>
      <c r="L1565">
        <v>10396</v>
      </c>
      <c r="M1565">
        <v>42</v>
      </c>
      <c r="N1565">
        <v>10648</v>
      </c>
      <c r="O1565">
        <v>4263350</v>
      </c>
      <c r="P1565">
        <v>551050</v>
      </c>
      <c r="Q1565">
        <v>37756</v>
      </c>
      <c r="R1565">
        <v>156347</v>
      </c>
      <c r="S1565">
        <v>10467</v>
      </c>
      <c r="T1565">
        <v>455.96334999999999</v>
      </c>
      <c r="U1565">
        <v>8368.7893100000001</v>
      </c>
      <c r="V1565">
        <v>84789</v>
      </c>
      <c r="W1565">
        <v>163324</v>
      </c>
      <c r="X1565">
        <v>116386</v>
      </c>
      <c r="Y1565">
        <v>325240</v>
      </c>
      <c r="Z1565">
        <v>9413</v>
      </c>
      <c r="AA1565">
        <v>163339</v>
      </c>
      <c r="AB1565">
        <v>425532</v>
      </c>
      <c r="AC1565">
        <v>21044</v>
      </c>
      <c r="AD1565">
        <v>6507.3503989999999</v>
      </c>
      <c r="AE1565">
        <v>2050275</v>
      </c>
      <c r="AF1565">
        <v>83</v>
      </c>
      <c r="AG1565">
        <v>78.58</v>
      </c>
      <c r="AH1565">
        <v>57.16</v>
      </c>
      <c r="AI1565">
        <v>103.74</v>
      </c>
      <c r="AJ1565" t="s">
        <v>40</v>
      </c>
    </row>
    <row r="1566" spans="1:36" x14ac:dyDescent="0.3">
      <c r="A1566" t="s">
        <v>36</v>
      </c>
      <c r="B1566" t="s">
        <v>45</v>
      </c>
      <c r="C1566">
        <v>33</v>
      </c>
      <c r="D1566" t="s">
        <v>163</v>
      </c>
      <c r="E1566">
        <v>3327</v>
      </c>
      <c r="F1566" t="s">
        <v>167</v>
      </c>
      <c r="G1566">
        <v>5491000</v>
      </c>
      <c r="H1566">
        <v>162.17441550000001</v>
      </c>
      <c r="I1566">
        <v>43</v>
      </c>
      <c r="J1566">
        <v>158</v>
      </c>
      <c r="K1566">
        <v>7602.696637</v>
      </c>
      <c r="L1566">
        <v>23678</v>
      </c>
      <c r="M1566">
        <v>53</v>
      </c>
      <c r="N1566">
        <v>9868</v>
      </c>
      <c r="O1566">
        <v>2808115</v>
      </c>
      <c r="P1566">
        <v>99266</v>
      </c>
      <c r="Q1566">
        <v>11905</v>
      </c>
      <c r="R1566">
        <v>1578378</v>
      </c>
      <c r="S1566">
        <v>177731</v>
      </c>
      <c r="T1566">
        <v>704.26302999999996</v>
      </c>
      <c r="U1566">
        <v>12861.00375</v>
      </c>
      <c r="V1566">
        <v>65227</v>
      </c>
      <c r="W1566">
        <v>112613</v>
      </c>
      <c r="X1566">
        <v>115925</v>
      </c>
      <c r="Y1566">
        <v>296652</v>
      </c>
      <c r="Z1566">
        <v>6138</v>
      </c>
      <c r="AA1566">
        <v>134087</v>
      </c>
      <c r="AB1566">
        <v>333851</v>
      </c>
      <c r="AC1566">
        <v>33546</v>
      </c>
      <c r="AD1566">
        <v>4554.0440870000002</v>
      </c>
      <c r="AE1566">
        <v>1202860</v>
      </c>
      <c r="AF1566">
        <v>80</v>
      </c>
      <c r="AG1566">
        <v>69.62</v>
      </c>
      <c r="AH1566">
        <v>55.74</v>
      </c>
      <c r="AI1566">
        <v>109.96</v>
      </c>
      <c r="AJ1566" t="s">
        <v>40</v>
      </c>
    </row>
    <row r="1567" spans="1:36" x14ac:dyDescent="0.3">
      <c r="A1567" t="s">
        <v>36</v>
      </c>
      <c r="B1567" t="s">
        <v>43</v>
      </c>
      <c r="C1567">
        <v>33</v>
      </c>
      <c r="D1567" t="s">
        <v>163</v>
      </c>
      <c r="E1567">
        <v>3306</v>
      </c>
      <c r="F1567" t="s">
        <v>181</v>
      </c>
      <c r="G1567">
        <v>4273000</v>
      </c>
      <c r="H1567">
        <v>162.52689000000001</v>
      </c>
      <c r="I1567">
        <v>53</v>
      </c>
      <c r="J1567">
        <v>925</v>
      </c>
      <c r="K1567">
        <v>2080.7730940000001</v>
      </c>
      <c r="L1567">
        <v>15198</v>
      </c>
      <c r="M1567">
        <v>77</v>
      </c>
      <c r="N1567">
        <v>15572</v>
      </c>
      <c r="O1567">
        <v>3918760</v>
      </c>
      <c r="P1567">
        <v>162418</v>
      </c>
      <c r="Q1567">
        <v>10172</v>
      </c>
      <c r="R1567">
        <v>2227082</v>
      </c>
      <c r="S1567">
        <v>116746</v>
      </c>
      <c r="T1567">
        <v>318.19619</v>
      </c>
      <c r="U1567">
        <v>8768.0080400000006</v>
      </c>
      <c r="V1567">
        <v>73248</v>
      </c>
      <c r="W1567">
        <v>124558</v>
      </c>
      <c r="X1567">
        <v>97417</v>
      </c>
      <c r="Y1567">
        <v>213650</v>
      </c>
      <c r="Z1567">
        <v>11286</v>
      </c>
      <c r="AA1567">
        <v>116237</v>
      </c>
      <c r="AB1567">
        <v>249047</v>
      </c>
      <c r="AC1567">
        <v>30770</v>
      </c>
      <c r="AD1567">
        <v>6369.0387559999999</v>
      </c>
      <c r="AE1567">
        <v>1725847</v>
      </c>
      <c r="AF1567">
        <v>74</v>
      </c>
      <c r="AG1567">
        <v>65.98</v>
      </c>
      <c r="AH1567">
        <v>57.52</v>
      </c>
      <c r="AI1567">
        <v>107.71</v>
      </c>
      <c r="AJ1567" t="s">
        <v>40</v>
      </c>
    </row>
    <row r="1568" spans="1:36" x14ac:dyDescent="0.3">
      <c r="A1568" t="s">
        <v>36</v>
      </c>
      <c r="B1568" t="s">
        <v>43</v>
      </c>
      <c r="C1568">
        <v>33</v>
      </c>
      <c r="D1568" t="s">
        <v>163</v>
      </c>
      <c r="E1568">
        <v>3308</v>
      </c>
      <c r="F1568" t="s">
        <v>171</v>
      </c>
      <c r="G1568">
        <v>2220000</v>
      </c>
      <c r="H1568">
        <v>173.71648730000001</v>
      </c>
      <c r="I1568">
        <v>42</v>
      </c>
      <c r="J1568">
        <v>701</v>
      </c>
      <c r="K1568">
        <v>2512.327135</v>
      </c>
      <c r="L1568">
        <v>23504</v>
      </c>
      <c r="M1568">
        <v>23</v>
      </c>
      <c r="N1568">
        <v>15318</v>
      </c>
      <c r="O1568">
        <v>3103438</v>
      </c>
      <c r="P1568">
        <v>189438</v>
      </c>
      <c r="Q1568">
        <v>21803</v>
      </c>
      <c r="R1568">
        <v>1450476</v>
      </c>
      <c r="S1568">
        <v>155792</v>
      </c>
      <c r="T1568">
        <v>380.55054000000001</v>
      </c>
      <c r="U1568">
        <v>8284.0611530000006</v>
      </c>
      <c r="V1568">
        <v>73040</v>
      </c>
      <c r="W1568">
        <v>136598</v>
      </c>
      <c r="X1568">
        <v>114517</v>
      </c>
      <c r="Y1568">
        <v>326375</v>
      </c>
      <c r="Z1568">
        <v>6284</v>
      </c>
      <c r="AA1568">
        <v>153461</v>
      </c>
      <c r="AB1568">
        <v>417836</v>
      </c>
      <c r="AC1568">
        <v>38822</v>
      </c>
      <c r="AD1568">
        <v>5391.1834779999999</v>
      </c>
      <c r="AE1568">
        <v>1474924</v>
      </c>
      <c r="AF1568">
        <v>78</v>
      </c>
      <c r="AG1568">
        <v>81.14</v>
      </c>
      <c r="AH1568">
        <v>48.4</v>
      </c>
      <c r="AI1568">
        <v>101.74</v>
      </c>
      <c r="AJ1568" t="s">
        <v>40</v>
      </c>
    </row>
    <row r="1569" spans="1:36" x14ac:dyDescent="0.3">
      <c r="A1569" t="s">
        <v>36</v>
      </c>
      <c r="B1569" t="s">
        <v>43</v>
      </c>
      <c r="C1569">
        <v>33</v>
      </c>
      <c r="D1569" t="s">
        <v>163</v>
      </c>
      <c r="E1569">
        <v>3310</v>
      </c>
      <c r="F1569" t="s">
        <v>189</v>
      </c>
      <c r="G1569">
        <v>4044000</v>
      </c>
      <c r="H1569">
        <v>172.41319680000001</v>
      </c>
      <c r="I1569">
        <v>56</v>
      </c>
      <c r="J1569">
        <v>256</v>
      </c>
      <c r="K1569">
        <v>1783.806137</v>
      </c>
      <c r="L1569">
        <v>11188</v>
      </c>
      <c r="M1569">
        <v>27</v>
      </c>
      <c r="N1569">
        <v>11268</v>
      </c>
      <c r="O1569">
        <v>5159284</v>
      </c>
      <c r="P1569">
        <v>187230</v>
      </c>
      <c r="Q1569">
        <v>14749</v>
      </c>
      <c r="R1569">
        <v>3190869</v>
      </c>
      <c r="S1569">
        <v>210103</v>
      </c>
      <c r="T1569">
        <v>469.81330000000003</v>
      </c>
      <c r="U1569">
        <v>11148.905909999999</v>
      </c>
      <c r="V1569">
        <v>90933</v>
      </c>
      <c r="W1569">
        <v>157774</v>
      </c>
      <c r="X1569">
        <v>123222</v>
      </c>
      <c r="Y1569">
        <v>355363</v>
      </c>
      <c r="Z1569">
        <v>15252</v>
      </c>
      <c r="AA1569">
        <v>146765</v>
      </c>
      <c r="AB1569">
        <v>409052</v>
      </c>
      <c r="AC1569">
        <v>22456</v>
      </c>
      <c r="AD1569">
        <v>8895.2864759999993</v>
      </c>
      <c r="AE1569">
        <v>2551028</v>
      </c>
      <c r="AF1569">
        <v>84</v>
      </c>
      <c r="AG1569">
        <v>82.16</v>
      </c>
      <c r="AH1569">
        <v>72.510000000000005</v>
      </c>
      <c r="AI1569">
        <v>104.21</v>
      </c>
      <c r="AJ1569" t="s">
        <v>40</v>
      </c>
    </row>
    <row r="1570" spans="1:36" x14ac:dyDescent="0.3">
      <c r="A1570" t="s">
        <v>36</v>
      </c>
      <c r="B1570" t="s">
        <v>43</v>
      </c>
      <c r="C1570">
        <v>33</v>
      </c>
      <c r="D1570" t="s">
        <v>163</v>
      </c>
      <c r="E1570">
        <v>3311</v>
      </c>
      <c r="F1570" t="s">
        <v>190</v>
      </c>
      <c r="G1570">
        <v>1502000</v>
      </c>
      <c r="H1570">
        <v>166.17459239999999</v>
      </c>
      <c r="I1570">
        <v>43</v>
      </c>
      <c r="J1570">
        <v>227</v>
      </c>
      <c r="K1570">
        <v>2018.5090660000001</v>
      </c>
      <c r="L1570">
        <v>16028</v>
      </c>
      <c r="M1570">
        <v>75</v>
      </c>
      <c r="N1570">
        <v>12563</v>
      </c>
      <c r="O1570">
        <v>2027820</v>
      </c>
      <c r="P1570">
        <v>34908</v>
      </c>
      <c r="Q1570">
        <v>3533</v>
      </c>
      <c r="R1570">
        <v>1432800</v>
      </c>
      <c r="S1570">
        <v>147070</v>
      </c>
      <c r="T1570">
        <v>304.67088999999999</v>
      </c>
      <c r="U1570">
        <v>5692.9015760000002</v>
      </c>
      <c r="V1570">
        <v>46953</v>
      </c>
      <c r="W1570">
        <v>78260</v>
      </c>
      <c r="X1570">
        <v>77270</v>
      </c>
      <c r="Y1570">
        <v>204600</v>
      </c>
      <c r="Z1570">
        <v>4542</v>
      </c>
      <c r="AA1570">
        <v>112703</v>
      </c>
      <c r="AB1570">
        <v>280769</v>
      </c>
      <c r="AC1570">
        <v>28591</v>
      </c>
      <c r="AD1570">
        <v>3369.7216199999998</v>
      </c>
      <c r="AE1570">
        <v>964633</v>
      </c>
      <c r="AF1570">
        <v>63</v>
      </c>
      <c r="AG1570">
        <v>78.25</v>
      </c>
      <c r="AH1570">
        <v>63.8</v>
      </c>
      <c r="AI1570">
        <v>106.54</v>
      </c>
      <c r="AJ1570" t="s">
        <v>40</v>
      </c>
    </row>
    <row r="1571" spans="1:36" x14ac:dyDescent="0.3">
      <c r="A1571" t="s">
        <v>36</v>
      </c>
      <c r="B1571" t="s">
        <v>43</v>
      </c>
      <c r="C1571">
        <v>33</v>
      </c>
      <c r="D1571" t="s">
        <v>163</v>
      </c>
      <c r="E1571">
        <v>3314</v>
      </c>
      <c r="F1571" t="s">
        <v>177</v>
      </c>
      <c r="G1571">
        <v>3368000</v>
      </c>
      <c r="H1571">
        <v>170.93656010000001</v>
      </c>
      <c r="I1571">
        <v>41</v>
      </c>
      <c r="J1571">
        <v>785</v>
      </c>
      <c r="K1571">
        <v>4179.6311249999999</v>
      </c>
      <c r="L1571">
        <v>23749</v>
      </c>
      <c r="M1571">
        <v>27</v>
      </c>
      <c r="N1571">
        <v>27246</v>
      </c>
      <c r="O1571">
        <v>4557279</v>
      </c>
      <c r="P1571">
        <v>1444227</v>
      </c>
      <c r="Q1571">
        <v>138956</v>
      </c>
      <c r="R1571">
        <v>641713</v>
      </c>
      <c r="S1571">
        <v>71494</v>
      </c>
      <c r="T1571">
        <v>508.76657</v>
      </c>
      <c r="U1571">
        <v>12478.453649999999</v>
      </c>
      <c r="V1571">
        <v>110224</v>
      </c>
      <c r="W1571">
        <v>201941</v>
      </c>
      <c r="X1571">
        <v>189934</v>
      </c>
      <c r="Y1571">
        <v>514549</v>
      </c>
      <c r="Z1571">
        <v>6514</v>
      </c>
      <c r="AA1571">
        <v>278608</v>
      </c>
      <c r="AB1571">
        <v>706586</v>
      </c>
      <c r="AC1571">
        <v>50995</v>
      </c>
      <c r="AD1571">
        <v>7790.0559569999996</v>
      </c>
      <c r="AE1571">
        <v>2224262</v>
      </c>
      <c r="AF1571">
        <v>88</v>
      </c>
      <c r="AG1571">
        <v>62.79</v>
      </c>
      <c r="AH1571">
        <v>30.99</v>
      </c>
      <c r="AI1571">
        <v>104.76</v>
      </c>
      <c r="AJ1571" t="s">
        <v>40</v>
      </c>
    </row>
    <row r="1572" spans="1:36" x14ac:dyDescent="0.3">
      <c r="A1572" t="s">
        <v>36</v>
      </c>
      <c r="B1572" t="s">
        <v>43</v>
      </c>
      <c r="C1572">
        <v>33</v>
      </c>
      <c r="D1572" t="s">
        <v>163</v>
      </c>
      <c r="E1572">
        <v>3324</v>
      </c>
      <c r="F1572" t="s">
        <v>166</v>
      </c>
      <c r="G1572">
        <v>1107000</v>
      </c>
      <c r="H1572">
        <v>166.0684655</v>
      </c>
      <c r="I1572">
        <v>61</v>
      </c>
      <c r="J1572">
        <v>1573</v>
      </c>
      <c r="K1572">
        <v>839.12169240000003</v>
      </c>
      <c r="L1572">
        <v>6545</v>
      </c>
      <c r="M1572">
        <v>29</v>
      </c>
      <c r="N1572">
        <v>5542</v>
      </c>
      <c r="O1572">
        <v>2296107</v>
      </c>
      <c r="P1572">
        <v>31818</v>
      </c>
      <c r="Q1572">
        <v>1686</v>
      </c>
      <c r="R1572">
        <v>1954482</v>
      </c>
      <c r="S1572">
        <v>106604</v>
      </c>
      <c r="T1572">
        <v>156.65109000000001</v>
      </c>
      <c r="U1572">
        <v>4808.8824420000001</v>
      </c>
      <c r="V1572">
        <v>37373</v>
      </c>
      <c r="W1572">
        <v>92866</v>
      </c>
      <c r="X1572">
        <v>41084</v>
      </c>
      <c r="Y1572">
        <v>124499</v>
      </c>
      <c r="Z1572">
        <v>8346</v>
      </c>
      <c r="AA1572">
        <v>46339</v>
      </c>
      <c r="AB1572">
        <v>136660</v>
      </c>
      <c r="AC1572">
        <v>12087</v>
      </c>
      <c r="AD1572">
        <v>3813.1096600000001</v>
      </c>
      <c r="AE1572">
        <v>1136646</v>
      </c>
      <c r="AF1572">
        <v>64</v>
      </c>
      <c r="AG1572">
        <v>74.63</v>
      </c>
      <c r="AH1572">
        <v>61.23</v>
      </c>
      <c r="AI1572">
        <v>111.1</v>
      </c>
      <c r="AJ1572" t="s">
        <v>40</v>
      </c>
    </row>
    <row r="1573" spans="1:36" x14ac:dyDescent="0.3">
      <c r="A1573" t="s">
        <v>36</v>
      </c>
      <c r="B1573" t="s">
        <v>43</v>
      </c>
      <c r="C1573">
        <v>33</v>
      </c>
      <c r="D1573" t="s">
        <v>163</v>
      </c>
      <c r="E1573">
        <v>3325</v>
      </c>
      <c r="F1573" t="s">
        <v>179</v>
      </c>
      <c r="G1573">
        <v>2301000</v>
      </c>
      <c r="H1573">
        <v>140.60550720000001</v>
      </c>
      <c r="I1573">
        <v>49</v>
      </c>
      <c r="J1573">
        <v>486</v>
      </c>
      <c r="K1573">
        <v>432.59257389999999</v>
      </c>
      <c r="L1573">
        <v>15952</v>
      </c>
      <c r="M1573">
        <v>20</v>
      </c>
      <c r="N1573">
        <v>14582</v>
      </c>
      <c r="O1573">
        <v>3212291</v>
      </c>
      <c r="P1573">
        <v>756268</v>
      </c>
      <c r="Q1573">
        <v>64691</v>
      </c>
      <c r="R1573">
        <v>288202</v>
      </c>
      <c r="S1573">
        <v>25396</v>
      </c>
      <c r="T1573">
        <v>252.26697999999999</v>
      </c>
      <c r="U1573">
        <v>5201.5176069999998</v>
      </c>
      <c r="V1573">
        <v>64462</v>
      </c>
      <c r="W1573">
        <v>127706</v>
      </c>
      <c r="X1573">
        <v>104110</v>
      </c>
      <c r="Y1573">
        <v>275269</v>
      </c>
      <c r="Z1573">
        <v>7951</v>
      </c>
      <c r="AA1573">
        <v>131486</v>
      </c>
      <c r="AB1573">
        <v>334517</v>
      </c>
      <c r="AC1573">
        <v>30534</v>
      </c>
      <c r="AD1573">
        <v>4516.6580530000001</v>
      </c>
      <c r="AE1573">
        <v>1524422</v>
      </c>
      <c r="AF1573">
        <v>90</v>
      </c>
      <c r="AG1573">
        <v>88.87</v>
      </c>
      <c r="AH1573">
        <v>47.98</v>
      </c>
      <c r="AI1573">
        <v>103.99</v>
      </c>
      <c r="AJ1573" t="s">
        <v>40</v>
      </c>
    </row>
    <row r="1574" spans="1:36" x14ac:dyDescent="0.3">
      <c r="A1574" t="s">
        <v>36</v>
      </c>
      <c r="B1574" t="s">
        <v>44</v>
      </c>
      <c r="C1574">
        <v>33</v>
      </c>
      <c r="D1574" t="s">
        <v>163</v>
      </c>
      <c r="E1574">
        <v>3308</v>
      </c>
      <c r="F1574" t="s">
        <v>171</v>
      </c>
      <c r="G1574">
        <v>2593000</v>
      </c>
      <c r="H1574">
        <v>173.2465771</v>
      </c>
      <c r="I1574">
        <v>44</v>
      </c>
      <c r="J1574">
        <v>732</v>
      </c>
      <c r="K1574">
        <v>2529.3579749999999</v>
      </c>
      <c r="L1574">
        <v>23942</v>
      </c>
      <c r="M1574">
        <v>23</v>
      </c>
      <c r="N1574">
        <v>15827</v>
      </c>
      <c r="O1574">
        <v>3441637</v>
      </c>
      <c r="P1574">
        <v>208025</v>
      </c>
      <c r="Q1574">
        <v>21770</v>
      </c>
      <c r="R1574">
        <v>1613583</v>
      </c>
      <c r="S1574">
        <v>155651</v>
      </c>
      <c r="T1574">
        <v>418.95974999999999</v>
      </c>
      <c r="U1574">
        <v>8910.8360229999998</v>
      </c>
      <c r="V1574">
        <v>76504</v>
      </c>
      <c r="W1574">
        <v>143933</v>
      </c>
      <c r="X1574">
        <v>114574</v>
      </c>
      <c r="Y1574">
        <v>326168</v>
      </c>
      <c r="Z1574">
        <v>7707</v>
      </c>
      <c r="AA1574">
        <v>153645</v>
      </c>
      <c r="AB1574">
        <v>417913</v>
      </c>
      <c r="AC1574">
        <v>39769</v>
      </c>
      <c r="AD1574">
        <v>5962.518298</v>
      </c>
      <c r="AE1574">
        <v>1639815</v>
      </c>
      <c r="AF1574">
        <v>78</v>
      </c>
      <c r="AG1574">
        <v>82.39</v>
      </c>
      <c r="AH1574">
        <v>50.83</v>
      </c>
      <c r="AI1574">
        <v>102.37</v>
      </c>
      <c r="AJ1574" t="s">
        <v>40</v>
      </c>
    </row>
    <row r="1575" spans="1:36" x14ac:dyDescent="0.3">
      <c r="A1575" t="s">
        <v>36</v>
      </c>
      <c r="B1575" t="s">
        <v>44</v>
      </c>
      <c r="C1575">
        <v>33</v>
      </c>
      <c r="D1575" t="s">
        <v>163</v>
      </c>
      <c r="E1575">
        <v>3310</v>
      </c>
      <c r="F1575" t="s">
        <v>189</v>
      </c>
      <c r="G1575">
        <v>4744495</v>
      </c>
      <c r="H1575">
        <v>169.78523050000001</v>
      </c>
      <c r="I1575">
        <v>62</v>
      </c>
      <c r="J1575">
        <v>273</v>
      </c>
      <c r="K1575">
        <v>1798.8104470000001</v>
      </c>
      <c r="L1575">
        <v>11615</v>
      </c>
      <c r="M1575">
        <v>27</v>
      </c>
      <c r="N1575">
        <v>11294</v>
      </c>
      <c r="O1575">
        <v>5830655</v>
      </c>
      <c r="P1575">
        <v>211243</v>
      </c>
      <c r="Q1575">
        <v>14747</v>
      </c>
      <c r="R1575">
        <v>3641045</v>
      </c>
      <c r="S1575">
        <v>209462</v>
      </c>
      <c r="T1575">
        <v>490.74982</v>
      </c>
      <c r="U1575">
        <v>12189.1513</v>
      </c>
      <c r="V1575">
        <v>93756</v>
      </c>
      <c r="W1575">
        <v>164644</v>
      </c>
      <c r="X1575">
        <v>123153</v>
      </c>
      <c r="Y1575">
        <v>354441</v>
      </c>
      <c r="Z1575">
        <v>19853</v>
      </c>
      <c r="AA1575">
        <v>146487</v>
      </c>
      <c r="AB1575">
        <v>407401</v>
      </c>
      <c r="AC1575">
        <v>22909</v>
      </c>
      <c r="AD1575">
        <v>9899.5910330000006</v>
      </c>
      <c r="AE1575">
        <v>2894281</v>
      </c>
      <c r="AF1575">
        <v>84</v>
      </c>
      <c r="AG1575">
        <v>83.48</v>
      </c>
      <c r="AH1575">
        <v>74.2</v>
      </c>
      <c r="AI1575">
        <v>105.85</v>
      </c>
      <c r="AJ1575" t="s">
        <v>40</v>
      </c>
    </row>
    <row r="1576" spans="1:36" x14ac:dyDescent="0.3">
      <c r="A1576" t="s">
        <v>36</v>
      </c>
      <c r="B1576" t="s">
        <v>44</v>
      </c>
      <c r="C1576">
        <v>33</v>
      </c>
      <c r="D1576" t="s">
        <v>163</v>
      </c>
      <c r="E1576">
        <v>3317</v>
      </c>
      <c r="F1576" t="s">
        <v>165</v>
      </c>
      <c r="G1576">
        <v>1077000</v>
      </c>
      <c r="H1576">
        <v>154.20979299999999</v>
      </c>
      <c r="I1576">
        <v>46</v>
      </c>
      <c r="J1576">
        <v>51</v>
      </c>
      <c r="K1576">
        <v>198.1169103</v>
      </c>
      <c r="L1576">
        <v>1746</v>
      </c>
      <c r="M1576">
        <v>41</v>
      </c>
      <c r="N1576">
        <v>2548</v>
      </c>
      <c r="O1576">
        <v>743304</v>
      </c>
      <c r="P1576">
        <v>33303</v>
      </c>
      <c r="Q1576">
        <v>4232</v>
      </c>
      <c r="R1576">
        <v>525105</v>
      </c>
      <c r="S1576">
        <v>60204</v>
      </c>
      <c r="T1576">
        <v>191.03236000000001</v>
      </c>
      <c r="U1576">
        <v>1535.3968299999999</v>
      </c>
      <c r="V1576">
        <v>16015</v>
      </c>
      <c r="W1576">
        <v>29857</v>
      </c>
      <c r="X1576">
        <v>29289</v>
      </c>
      <c r="Y1576">
        <v>80651</v>
      </c>
      <c r="Z1576">
        <v>1818</v>
      </c>
      <c r="AA1576">
        <v>35033</v>
      </c>
      <c r="AB1576">
        <v>93121</v>
      </c>
      <c r="AC1576">
        <v>4294</v>
      </c>
      <c r="AD1576">
        <v>1146.24756</v>
      </c>
      <c r="AE1576">
        <v>348241</v>
      </c>
      <c r="AF1576">
        <v>77</v>
      </c>
      <c r="AG1576">
        <v>88.26</v>
      </c>
      <c r="AH1576">
        <v>76</v>
      </c>
      <c r="AI1576">
        <v>104.98</v>
      </c>
      <c r="AJ1576" t="s">
        <v>40</v>
      </c>
    </row>
    <row r="1577" spans="1:36" x14ac:dyDescent="0.3">
      <c r="A1577" t="s">
        <v>36</v>
      </c>
      <c r="B1577" t="s">
        <v>44</v>
      </c>
      <c r="C1577">
        <v>33</v>
      </c>
      <c r="D1577" t="s">
        <v>163</v>
      </c>
      <c r="E1577">
        <v>3318</v>
      </c>
      <c r="F1577" t="s">
        <v>182</v>
      </c>
      <c r="G1577">
        <v>524000</v>
      </c>
      <c r="H1577">
        <v>161.9394566</v>
      </c>
      <c r="I1577">
        <v>42</v>
      </c>
      <c r="J1577">
        <v>87</v>
      </c>
      <c r="K1577">
        <v>186.55857940000001</v>
      </c>
      <c r="L1577">
        <v>1776</v>
      </c>
      <c r="M1577">
        <v>16</v>
      </c>
      <c r="N1577">
        <v>1727</v>
      </c>
      <c r="O1577">
        <v>537507</v>
      </c>
      <c r="P1577">
        <v>11363</v>
      </c>
      <c r="Q1577">
        <v>1313</v>
      </c>
      <c r="R1577">
        <v>449114</v>
      </c>
      <c r="S1577">
        <v>47195</v>
      </c>
      <c r="T1577">
        <v>62.916589999999999</v>
      </c>
      <c r="U1577">
        <v>1119.9110840000001</v>
      </c>
      <c r="V1577">
        <v>12556</v>
      </c>
      <c r="W1577">
        <v>26967</v>
      </c>
      <c r="X1577">
        <v>17664</v>
      </c>
      <c r="Y1577">
        <v>56686</v>
      </c>
      <c r="Z1577">
        <v>1238</v>
      </c>
      <c r="AA1577">
        <v>22910</v>
      </c>
      <c r="AB1577">
        <v>68528</v>
      </c>
      <c r="AC1577">
        <v>3503</v>
      </c>
      <c r="AD1577">
        <v>870.43591500000002</v>
      </c>
      <c r="AE1577">
        <v>270974</v>
      </c>
      <c r="AF1577">
        <v>86</v>
      </c>
      <c r="AG1577">
        <v>79.11</v>
      </c>
      <c r="AH1577">
        <v>63.38</v>
      </c>
      <c r="AI1577">
        <v>103.03</v>
      </c>
      <c r="AJ1577" t="s">
        <v>40</v>
      </c>
    </row>
    <row r="1578" spans="1:36" x14ac:dyDescent="0.3">
      <c r="A1578" t="s">
        <v>36</v>
      </c>
      <c r="B1578" t="s">
        <v>44</v>
      </c>
      <c r="C1578">
        <v>33</v>
      </c>
      <c r="D1578" t="s">
        <v>163</v>
      </c>
      <c r="E1578">
        <v>3326</v>
      </c>
      <c r="F1578" t="s">
        <v>172</v>
      </c>
      <c r="G1578">
        <v>3962602</v>
      </c>
      <c r="H1578">
        <v>161.36659420000001</v>
      </c>
      <c r="I1578">
        <v>72</v>
      </c>
      <c r="J1578">
        <v>843</v>
      </c>
      <c r="K1578">
        <v>4434.6668609999997</v>
      </c>
      <c r="L1578">
        <v>13102</v>
      </c>
      <c r="M1578">
        <v>60</v>
      </c>
      <c r="N1578">
        <v>14143</v>
      </c>
      <c r="O1578">
        <v>7836198</v>
      </c>
      <c r="P1578">
        <v>336992</v>
      </c>
      <c r="Q1578">
        <v>14672</v>
      </c>
      <c r="R1578">
        <v>3896410</v>
      </c>
      <c r="S1578">
        <v>145397</v>
      </c>
      <c r="T1578">
        <v>467.38871999999998</v>
      </c>
      <c r="U1578">
        <v>17547.061399999999</v>
      </c>
      <c r="V1578">
        <v>107915</v>
      </c>
      <c r="W1578">
        <v>193046</v>
      </c>
      <c r="X1578">
        <v>125427</v>
      </c>
      <c r="Y1578">
        <v>299816</v>
      </c>
      <c r="Z1578">
        <v>34480</v>
      </c>
      <c r="AA1578">
        <v>151478</v>
      </c>
      <c r="AB1578">
        <v>350844</v>
      </c>
      <c r="AC1578">
        <v>27245</v>
      </c>
      <c r="AD1578">
        <v>12645.00582</v>
      </c>
      <c r="AE1578">
        <v>3289574</v>
      </c>
      <c r="AF1578">
        <v>80</v>
      </c>
      <c r="AG1578">
        <v>83.7</v>
      </c>
      <c r="AH1578">
        <v>81.47</v>
      </c>
      <c r="AI1578">
        <v>107.94</v>
      </c>
      <c r="AJ1578" t="s">
        <v>40</v>
      </c>
    </row>
    <row r="1579" spans="1:36" x14ac:dyDescent="0.3">
      <c r="A1579" t="s">
        <v>36</v>
      </c>
      <c r="B1579" t="s">
        <v>44</v>
      </c>
      <c r="C1579">
        <v>33</v>
      </c>
      <c r="D1579" t="s">
        <v>163</v>
      </c>
      <c r="E1579">
        <v>3327</v>
      </c>
      <c r="F1579" t="s">
        <v>167</v>
      </c>
      <c r="G1579">
        <v>4599471</v>
      </c>
      <c r="H1579">
        <v>170.4567261</v>
      </c>
      <c r="I1579">
        <v>40</v>
      </c>
      <c r="J1579">
        <v>141</v>
      </c>
      <c r="K1579">
        <v>7578.2656770000003</v>
      </c>
      <c r="L1579">
        <v>23277</v>
      </c>
      <c r="M1579">
        <v>53</v>
      </c>
      <c r="N1579">
        <v>8134</v>
      </c>
      <c r="O1579">
        <v>2180696</v>
      </c>
      <c r="P1579">
        <v>75097</v>
      </c>
      <c r="Q1579">
        <v>11922</v>
      </c>
      <c r="R1579">
        <v>1197536</v>
      </c>
      <c r="S1579">
        <v>177851</v>
      </c>
      <c r="T1579">
        <v>580.52539000000002</v>
      </c>
      <c r="U1579">
        <v>11875.934080000001</v>
      </c>
      <c r="V1579">
        <v>54304</v>
      </c>
      <c r="W1579">
        <v>92221</v>
      </c>
      <c r="X1579">
        <v>115542</v>
      </c>
      <c r="Y1579">
        <v>296471</v>
      </c>
      <c r="Z1579">
        <v>3805</v>
      </c>
      <c r="AA1579">
        <v>132928</v>
      </c>
      <c r="AB1579">
        <v>332260</v>
      </c>
      <c r="AC1579">
        <v>31411</v>
      </c>
      <c r="AD1579">
        <v>3717.143008</v>
      </c>
      <c r="AE1579">
        <v>929309</v>
      </c>
      <c r="AF1579">
        <v>79</v>
      </c>
      <c r="AG1579">
        <v>65.55</v>
      </c>
      <c r="AH1579">
        <v>50.95</v>
      </c>
      <c r="AI1579">
        <v>108.29</v>
      </c>
      <c r="AJ1579" t="s">
        <v>40</v>
      </c>
    </row>
    <row r="1580" spans="1:36" x14ac:dyDescent="0.3">
      <c r="A1580" t="s">
        <v>36</v>
      </c>
      <c r="B1580" t="s">
        <v>49</v>
      </c>
      <c r="C1580">
        <v>33</v>
      </c>
      <c r="D1580" t="s">
        <v>163</v>
      </c>
      <c r="E1580">
        <v>3311</v>
      </c>
      <c r="F1580" t="s">
        <v>190</v>
      </c>
      <c r="G1580">
        <v>1020000</v>
      </c>
      <c r="H1580">
        <v>168.6926934</v>
      </c>
      <c r="I1580">
        <v>33</v>
      </c>
      <c r="J1580">
        <v>119</v>
      </c>
      <c r="K1580">
        <v>1275.884448</v>
      </c>
      <c r="L1580">
        <v>6545</v>
      </c>
      <c r="M1580">
        <v>75</v>
      </c>
      <c r="N1580">
        <v>18100</v>
      </c>
      <c r="O1580">
        <v>1127454</v>
      </c>
      <c r="P1580">
        <v>19024</v>
      </c>
      <c r="Q1580">
        <v>3956</v>
      </c>
      <c r="R1580">
        <v>803736</v>
      </c>
      <c r="S1580">
        <v>156324</v>
      </c>
      <c r="T1580">
        <v>109.53924000000001</v>
      </c>
      <c r="U1580">
        <v>3287.3562080000002</v>
      </c>
      <c r="V1580">
        <v>33753</v>
      </c>
      <c r="W1580">
        <v>53487</v>
      </c>
      <c r="X1580">
        <v>76830</v>
      </c>
      <c r="Y1580">
        <v>217273</v>
      </c>
      <c r="Z1580">
        <v>1450</v>
      </c>
      <c r="AA1580">
        <v>115897</v>
      </c>
      <c r="AB1580">
        <v>304901</v>
      </c>
      <c r="AC1580">
        <v>24645</v>
      </c>
      <c r="AD1580">
        <v>1901.9325200000001</v>
      </c>
      <c r="AE1580">
        <v>543596</v>
      </c>
      <c r="AF1580">
        <v>59</v>
      </c>
      <c r="AG1580">
        <v>77.72</v>
      </c>
      <c r="AH1580">
        <v>67.91</v>
      </c>
      <c r="AI1580">
        <v>103.17</v>
      </c>
      <c r="AJ1580" t="s">
        <v>40</v>
      </c>
    </row>
    <row r="1581" spans="1:36" x14ac:dyDescent="0.3">
      <c r="A1581" t="s">
        <v>36</v>
      </c>
      <c r="B1581" t="s">
        <v>49</v>
      </c>
      <c r="C1581">
        <v>33</v>
      </c>
      <c r="D1581" t="s">
        <v>163</v>
      </c>
      <c r="E1581">
        <v>3315</v>
      </c>
      <c r="F1581" t="s">
        <v>168</v>
      </c>
      <c r="G1581">
        <v>1821421</v>
      </c>
      <c r="H1581">
        <v>172.06796539999999</v>
      </c>
      <c r="I1581">
        <v>35</v>
      </c>
      <c r="J1581">
        <v>129</v>
      </c>
      <c r="K1581">
        <v>2413.1653930000002</v>
      </c>
      <c r="L1581">
        <v>13004</v>
      </c>
      <c r="M1581">
        <v>6</v>
      </c>
      <c r="N1581">
        <v>31737</v>
      </c>
      <c r="O1581">
        <v>2863960</v>
      </c>
      <c r="P1581">
        <v>273780</v>
      </c>
      <c r="Q1581">
        <v>55248</v>
      </c>
      <c r="R1581">
        <v>778893</v>
      </c>
      <c r="S1581">
        <v>125042</v>
      </c>
      <c r="T1581">
        <v>92.693550000000002</v>
      </c>
      <c r="U1581">
        <v>7433.8166449999999</v>
      </c>
      <c r="V1581">
        <v>81488</v>
      </c>
      <c r="W1581">
        <v>155888</v>
      </c>
      <c r="X1581">
        <v>169420</v>
      </c>
      <c r="Y1581">
        <v>472789</v>
      </c>
      <c r="Z1581">
        <v>2417</v>
      </c>
      <c r="AA1581">
        <v>208583</v>
      </c>
      <c r="AB1581">
        <v>560015</v>
      </c>
      <c r="AC1581">
        <v>44741</v>
      </c>
      <c r="AD1581">
        <v>4927.9577019999997</v>
      </c>
      <c r="AE1581">
        <v>1381436</v>
      </c>
      <c r="AF1581">
        <v>82</v>
      </c>
      <c r="AG1581">
        <v>70.08</v>
      </c>
      <c r="AH1581">
        <v>63.36</v>
      </c>
      <c r="AI1581">
        <v>100.64</v>
      </c>
      <c r="AJ1581" t="s">
        <v>40</v>
      </c>
    </row>
    <row r="1582" spans="1:36" x14ac:dyDescent="0.3">
      <c r="A1582" t="s">
        <v>36</v>
      </c>
      <c r="B1582" t="s">
        <v>49</v>
      </c>
      <c r="C1582">
        <v>33</v>
      </c>
      <c r="D1582" t="s">
        <v>163</v>
      </c>
      <c r="E1582">
        <v>3317</v>
      </c>
      <c r="F1582" t="s">
        <v>165</v>
      </c>
      <c r="G1582">
        <v>705000</v>
      </c>
      <c r="H1582">
        <v>171.61823580000001</v>
      </c>
      <c r="I1582">
        <v>34</v>
      </c>
      <c r="J1582">
        <v>24</v>
      </c>
      <c r="K1582">
        <v>118.7392541</v>
      </c>
      <c r="L1582">
        <v>840</v>
      </c>
      <c r="M1582">
        <v>48</v>
      </c>
      <c r="N1582">
        <v>2053</v>
      </c>
      <c r="O1582">
        <v>347031</v>
      </c>
      <c r="P1582">
        <v>15377</v>
      </c>
      <c r="Q1582">
        <v>4056</v>
      </c>
      <c r="R1582">
        <v>242079</v>
      </c>
      <c r="S1582">
        <v>59641</v>
      </c>
      <c r="T1582">
        <v>72.381209999999996</v>
      </c>
      <c r="U1582">
        <v>786.68894409999996</v>
      </c>
      <c r="V1582">
        <v>10111</v>
      </c>
      <c r="W1582">
        <v>18077</v>
      </c>
      <c r="X1582">
        <v>28770</v>
      </c>
      <c r="Y1582">
        <v>79566</v>
      </c>
      <c r="Z1582">
        <v>481</v>
      </c>
      <c r="AA1582">
        <v>34384</v>
      </c>
      <c r="AB1582">
        <v>91686</v>
      </c>
      <c r="AC1582">
        <v>2893</v>
      </c>
      <c r="AD1582">
        <v>595.56848000000002</v>
      </c>
      <c r="AE1582">
        <v>167149</v>
      </c>
      <c r="AF1582">
        <v>72</v>
      </c>
      <c r="AG1582">
        <v>85.87</v>
      </c>
      <c r="AH1582">
        <v>79.290000000000006</v>
      </c>
      <c r="AI1582">
        <v>101.02</v>
      </c>
      <c r="AJ1582" t="s">
        <v>40</v>
      </c>
    </row>
    <row r="1583" spans="1:36" x14ac:dyDescent="0.3">
      <c r="A1583" t="s">
        <v>36</v>
      </c>
      <c r="B1583" t="s">
        <v>49</v>
      </c>
      <c r="C1583">
        <v>33</v>
      </c>
      <c r="D1583" t="s">
        <v>163</v>
      </c>
      <c r="E1583">
        <v>3324</v>
      </c>
      <c r="F1583" t="s">
        <v>166</v>
      </c>
      <c r="G1583">
        <v>841000</v>
      </c>
      <c r="H1583">
        <v>168.46949319999999</v>
      </c>
      <c r="I1583">
        <v>38</v>
      </c>
      <c r="J1583">
        <v>1197</v>
      </c>
      <c r="K1583">
        <v>302.763687</v>
      </c>
      <c r="L1583">
        <v>1789</v>
      </c>
      <c r="M1583">
        <v>30</v>
      </c>
      <c r="N1583">
        <v>8176</v>
      </c>
      <c r="O1583">
        <v>1127207</v>
      </c>
      <c r="P1583">
        <v>13358</v>
      </c>
      <c r="Q1583">
        <v>1681</v>
      </c>
      <c r="R1583">
        <v>956503</v>
      </c>
      <c r="S1583">
        <v>105159</v>
      </c>
      <c r="T1583">
        <v>65.98621</v>
      </c>
      <c r="U1583">
        <v>2267.7498169999999</v>
      </c>
      <c r="V1583">
        <v>29220</v>
      </c>
      <c r="W1583">
        <v>70277</v>
      </c>
      <c r="X1583">
        <v>40280</v>
      </c>
      <c r="Y1583">
        <v>122964</v>
      </c>
      <c r="Z1583">
        <v>1639</v>
      </c>
      <c r="AA1583">
        <v>45325</v>
      </c>
      <c r="AB1583">
        <v>134652</v>
      </c>
      <c r="AC1583">
        <v>9965</v>
      </c>
      <c r="AD1583">
        <v>1898.99992</v>
      </c>
      <c r="AE1583">
        <v>559945</v>
      </c>
      <c r="AF1583">
        <v>65</v>
      </c>
      <c r="AG1583">
        <v>75.95</v>
      </c>
      <c r="AH1583">
        <v>66.94</v>
      </c>
      <c r="AI1583">
        <v>110.01</v>
      </c>
      <c r="AJ1583" t="s">
        <v>40</v>
      </c>
    </row>
    <row r="1584" spans="1:36" x14ac:dyDescent="0.3">
      <c r="A1584" t="s">
        <v>36</v>
      </c>
      <c r="B1584" t="s">
        <v>49</v>
      </c>
      <c r="C1584">
        <v>33</v>
      </c>
      <c r="D1584" t="s">
        <v>163</v>
      </c>
      <c r="E1584">
        <v>3326</v>
      </c>
      <c r="F1584" t="s">
        <v>172</v>
      </c>
      <c r="G1584">
        <v>1884000</v>
      </c>
      <c r="H1584">
        <v>179.4994615</v>
      </c>
      <c r="I1584">
        <v>41</v>
      </c>
      <c r="J1584">
        <v>548</v>
      </c>
      <c r="K1584">
        <v>1667.7695200000001</v>
      </c>
      <c r="L1584">
        <v>5957</v>
      </c>
      <c r="M1584">
        <v>61</v>
      </c>
      <c r="N1584">
        <v>16444</v>
      </c>
      <c r="O1584">
        <v>2946333</v>
      </c>
      <c r="P1584">
        <v>129838</v>
      </c>
      <c r="Q1584">
        <v>15281</v>
      </c>
      <c r="R1584">
        <v>1453392</v>
      </c>
      <c r="S1584">
        <v>147672</v>
      </c>
      <c r="T1584">
        <v>116.30475</v>
      </c>
      <c r="U1584">
        <v>7072.7261390000003</v>
      </c>
      <c r="V1584">
        <v>70917</v>
      </c>
      <c r="W1584">
        <v>120195</v>
      </c>
      <c r="X1584">
        <v>122382</v>
      </c>
      <c r="Y1584">
        <v>302958</v>
      </c>
      <c r="Z1584">
        <v>4583</v>
      </c>
      <c r="AA1584">
        <v>150254</v>
      </c>
      <c r="AB1584">
        <v>359727</v>
      </c>
      <c r="AC1584">
        <v>22401</v>
      </c>
      <c r="AD1584">
        <v>5288.6518699999997</v>
      </c>
      <c r="AE1584">
        <v>1243741</v>
      </c>
      <c r="AF1584">
        <v>78</v>
      </c>
      <c r="AG1584">
        <v>86.34</v>
      </c>
      <c r="AH1584">
        <v>85.63</v>
      </c>
      <c r="AI1584">
        <v>104.1</v>
      </c>
      <c r="AJ1584" t="s">
        <v>40</v>
      </c>
    </row>
    <row r="1585" spans="1:36" x14ac:dyDescent="0.3">
      <c r="A1585" t="s">
        <v>36</v>
      </c>
      <c r="B1585" t="s">
        <v>37</v>
      </c>
      <c r="C1585">
        <v>33</v>
      </c>
      <c r="D1585" t="s">
        <v>163</v>
      </c>
      <c r="E1585">
        <v>3305</v>
      </c>
      <c r="F1585" t="s">
        <v>173</v>
      </c>
      <c r="G1585">
        <v>1105441</v>
      </c>
      <c r="H1585">
        <v>151.53582299999999</v>
      </c>
      <c r="I1585">
        <v>27</v>
      </c>
      <c r="J1585">
        <v>97</v>
      </c>
      <c r="K1585">
        <v>719.65044160000002</v>
      </c>
      <c r="L1585">
        <v>4783</v>
      </c>
      <c r="M1585">
        <v>37</v>
      </c>
      <c r="N1585">
        <v>25407</v>
      </c>
      <c r="O1585">
        <v>980841</v>
      </c>
      <c r="P1585">
        <v>38178</v>
      </c>
      <c r="Q1585">
        <v>10365</v>
      </c>
      <c r="R1585">
        <v>590719</v>
      </c>
      <c r="S1585">
        <v>143652</v>
      </c>
      <c r="T1585">
        <v>63.593859999999999</v>
      </c>
      <c r="U1585">
        <v>2269.5697829999999</v>
      </c>
      <c r="V1585">
        <v>36219</v>
      </c>
      <c r="W1585">
        <v>56044</v>
      </c>
      <c r="X1585">
        <v>104434</v>
      </c>
      <c r="Y1585">
        <v>235596</v>
      </c>
      <c r="Z1585">
        <v>193</v>
      </c>
      <c r="AA1585">
        <v>131412</v>
      </c>
      <c r="AB1585">
        <v>286498</v>
      </c>
      <c r="AC1585">
        <v>30190</v>
      </c>
      <c r="AD1585">
        <v>1486.325482</v>
      </c>
      <c r="AE1585">
        <v>403504</v>
      </c>
      <c r="AF1585">
        <v>77</v>
      </c>
      <c r="AG1585">
        <v>67.06</v>
      </c>
      <c r="AH1585">
        <v>53.64</v>
      </c>
      <c r="AI1585">
        <v>104.63</v>
      </c>
      <c r="AJ1585" t="s">
        <v>40</v>
      </c>
    </row>
    <row r="1586" spans="1:36" x14ac:dyDescent="0.3">
      <c r="A1586" t="s">
        <v>36</v>
      </c>
      <c r="B1586" t="s">
        <v>37</v>
      </c>
      <c r="C1586">
        <v>33</v>
      </c>
      <c r="D1586" t="s">
        <v>163</v>
      </c>
      <c r="E1586">
        <v>3306</v>
      </c>
      <c r="F1586" t="s">
        <v>181</v>
      </c>
      <c r="G1586">
        <v>1523453</v>
      </c>
      <c r="H1586">
        <v>153.18272390000001</v>
      </c>
      <c r="I1586">
        <v>30</v>
      </c>
      <c r="J1586">
        <v>628</v>
      </c>
      <c r="K1586">
        <v>708.487391</v>
      </c>
      <c r="L1586">
        <v>3211</v>
      </c>
      <c r="M1586">
        <v>78</v>
      </c>
      <c r="N1586">
        <v>22766</v>
      </c>
      <c r="O1586">
        <v>1497630</v>
      </c>
      <c r="P1586">
        <v>58100</v>
      </c>
      <c r="Q1586">
        <v>10141</v>
      </c>
      <c r="R1586">
        <v>868455</v>
      </c>
      <c r="S1586">
        <v>116546</v>
      </c>
      <c r="T1586">
        <v>49.51361</v>
      </c>
      <c r="U1586">
        <v>3052.111429</v>
      </c>
      <c r="V1586">
        <v>48324</v>
      </c>
      <c r="W1586">
        <v>78900</v>
      </c>
      <c r="X1586">
        <v>96117</v>
      </c>
      <c r="Y1586">
        <v>212522</v>
      </c>
      <c r="Z1586">
        <v>204</v>
      </c>
      <c r="AA1586">
        <v>113869</v>
      </c>
      <c r="AB1586">
        <v>246493</v>
      </c>
      <c r="AC1586">
        <v>25977</v>
      </c>
      <c r="AD1586">
        <v>2294.110428</v>
      </c>
      <c r="AE1586">
        <v>661275</v>
      </c>
      <c r="AF1586">
        <v>72</v>
      </c>
      <c r="AG1586">
        <v>65.290000000000006</v>
      </c>
      <c r="AH1586">
        <v>59.77</v>
      </c>
      <c r="AI1586">
        <v>106.65</v>
      </c>
      <c r="AJ1586" t="s">
        <v>40</v>
      </c>
    </row>
    <row r="1587" spans="1:36" x14ac:dyDescent="0.3">
      <c r="A1587" t="s">
        <v>36</v>
      </c>
      <c r="B1587" t="s">
        <v>37</v>
      </c>
      <c r="C1587">
        <v>33</v>
      </c>
      <c r="D1587" t="s">
        <v>163</v>
      </c>
      <c r="E1587">
        <v>3314</v>
      </c>
      <c r="F1587" t="s">
        <v>177</v>
      </c>
      <c r="G1587">
        <v>1696757</v>
      </c>
      <c r="H1587">
        <v>143.00346440000001</v>
      </c>
      <c r="I1587">
        <v>27</v>
      </c>
      <c r="J1587">
        <v>500</v>
      </c>
      <c r="K1587">
        <v>563.89852329999997</v>
      </c>
      <c r="L1587">
        <v>6122</v>
      </c>
      <c r="M1587">
        <v>29</v>
      </c>
      <c r="N1587">
        <v>29046</v>
      </c>
      <c r="O1587">
        <v>1913166</v>
      </c>
      <c r="P1587">
        <v>462175</v>
      </c>
      <c r="Q1587">
        <v>138221</v>
      </c>
      <c r="R1587">
        <v>287974</v>
      </c>
      <c r="S1587">
        <v>71506</v>
      </c>
      <c r="T1587">
        <v>55.501139999999999</v>
      </c>
      <c r="U1587">
        <v>3355.2933229999999</v>
      </c>
      <c r="V1587">
        <v>70796</v>
      </c>
      <c r="W1587">
        <v>125632</v>
      </c>
      <c r="X1587">
        <v>187875</v>
      </c>
      <c r="Y1587">
        <v>513291</v>
      </c>
      <c r="Z1587">
        <v>119</v>
      </c>
      <c r="AA1587">
        <v>273171</v>
      </c>
      <c r="AB1587">
        <v>699325</v>
      </c>
      <c r="AC1587">
        <v>35168</v>
      </c>
      <c r="AD1587">
        <v>2735.8936600000002</v>
      </c>
      <c r="AE1587">
        <v>970753</v>
      </c>
      <c r="AF1587">
        <v>85</v>
      </c>
      <c r="AG1587">
        <v>56.33</v>
      </c>
      <c r="AH1587">
        <v>45.65</v>
      </c>
      <c r="AI1587">
        <v>102.57</v>
      </c>
      <c r="AJ1587" t="s">
        <v>40</v>
      </c>
    </row>
    <row r="1588" spans="1:36" x14ac:dyDescent="0.3">
      <c r="A1588" t="s">
        <v>36</v>
      </c>
      <c r="B1588" t="s">
        <v>37</v>
      </c>
      <c r="C1588">
        <v>33</v>
      </c>
      <c r="D1588" t="s">
        <v>163</v>
      </c>
      <c r="E1588">
        <v>3318</v>
      </c>
      <c r="F1588" t="s">
        <v>182</v>
      </c>
      <c r="G1588">
        <v>281101</v>
      </c>
      <c r="H1588">
        <v>150.79017880000001</v>
      </c>
      <c r="I1588">
        <v>23</v>
      </c>
      <c r="J1588">
        <v>38</v>
      </c>
      <c r="K1588">
        <v>65.027667100000002</v>
      </c>
      <c r="L1588">
        <v>307</v>
      </c>
      <c r="M1588">
        <v>20</v>
      </c>
      <c r="N1588">
        <v>2290</v>
      </c>
      <c r="O1588">
        <v>151346</v>
      </c>
      <c r="P1588">
        <v>2941</v>
      </c>
      <c r="Q1588">
        <v>1355</v>
      </c>
      <c r="R1588">
        <v>127003</v>
      </c>
      <c r="S1588">
        <v>47793</v>
      </c>
      <c r="T1588">
        <v>3.66012</v>
      </c>
      <c r="U1588">
        <v>296.90269110000003</v>
      </c>
      <c r="V1588">
        <v>6319</v>
      </c>
      <c r="W1588">
        <v>12311</v>
      </c>
      <c r="X1588">
        <v>17554</v>
      </c>
      <c r="Y1588">
        <v>57564</v>
      </c>
      <c r="Z1588">
        <v>33</v>
      </c>
      <c r="AA1588">
        <v>22597</v>
      </c>
      <c r="AB1588">
        <v>68786</v>
      </c>
      <c r="AC1588">
        <v>2597</v>
      </c>
      <c r="AD1588">
        <v>228.21490399999999</v>
      </c>
      <c r="AE1588">
        <v>76059</v>
      </c>
      <c r="AF1588">
        <v>82</v>
      </c>
      <c r="AG1588">
        <v>71.92</v>
      </c>
      <c r="AH1588">
        <v>61.58</v>
      </c>
      <c r="AI1588">
        <v>100.25</v>
      </c>
      <c r="AJ1588" t="s">
        <v>40</v>
      </c>
    </row>
    <row r="1589" spans="1:36" x14ac:dyDescent="0.3">
      <c r="A1589" t="s">
        <v>36</v>
      </c>
      <c r="B1589" t="s">
        <v>37</v>
      </c>
      <c r="C1589">
        <v>33</v>
      </c>
      <c r="D1589" t="s">
        <v>163</v>
      </c>
      <c r="E1589">
        <v>3320</v>
      </c>
      <c r="F1589" t="s">
        <v>170</v>
      </c>
      <c r="G1589">
        <v>1646526</v>
      </c>
      <c r="H1589">
        <v>126.8712103</v>
      </c>
      <c r="I1589">
        <v>26</v>
      </c>
      <c r="J1589">
        <v>331</v>
      </c>
      <c r="K1589">
        <v>806.5467486</v>
      </c>
      <c r="L1589">
        <v>7161</v>
      </c>
      <c r="M1589">
        <v>5</v>
      </c>
      <c r="N1589">
        <v>26942</v>
      </c>
      <c r="O1589">
        <v>1813739</v>
      </c>
      <c r="P1589">
        <v>124132</v>
      </c>
      <c r="Q1589">
        <v>28756</v>
      </c>
      <c r="R1589">
        <v>746295</v>
      </c>
      <c r="S1589">
        <v>123930</v>
      </c>
      <c r="T1589">
        <v>54.882489999999997</v>
      </c>
      <c r="U1589">
        <v>3162.5418589999999</v>
      </c>
      <c r="V1589">
        <v>67827</v>
      </c>
      <c r="W1589">
        <v>126649</v>
      </c>
      <c r="X1589">
        <v>124399</v>
      </c>
      <c r="Y1589">
        <v>332956</v>
      </c>
      <c r="Z1589">
        <v>233</v>
      </c>
      <c r="AA1589">
        <v>134512</v>
      </c>
      <c r="AB1589">
        <v>352709</v>
      </c>
      <c r="AC1589">
        <v>34103</v>
      </c>
      <c r="AD1589">
        <v>2301.1126199999999</v>
      </c>
      <c r="AE1589">
        <v>915553</v>
      </c>
      <c r="AF1589">
        <v>63</v>
      </c>
      <c r="AG1589">
        <v>61.63</v>
      </c>
      <c r="AH1589">
        <v>57.22</v>
      </c>
      <c r="AI1589">
        <v>104.49</v>
      </c>
      <c r="AJ1589" t="s">
        <v>40</v>
      </c>
    </row>
    <row r="1590" spans="1:36" x14ac:dyDescent="0.3">
      <c r="A1590" t="s">
        <v>36</v>
      </c>
      <c r="B1590" t="s">
        <v>46</v>
      </c>
      <c r="C1590">
        <v>33</v>
      </c>
      <c r="D1590" t="s">
        <v>163</v>
      </c>
      <c r="E1590">
        <v>3304</v>
      </c>
      <c r="F1590" t="s">
        <v>183</v>
      </c>
      <c r="G1590">
        <v>1358685</v>
      </c>
      <c r="H1590">
        <v>144.17056149999999</v>
      </c>
      <c r="I1590">
        <v>18</v>
      </c>
      <c r="J1590">
        <v>2775</v>
      </c>
      <c r="K1590">
        <v>322.26257099999998</v>
      </c>
      <c r="L1590">
        <v>4037</v>
      </c>
      <c r="M1590">
        <v>18</v>
      </c>
      <c r="N1590">
        <v>28399</v>
      </c>
      <c r="O1590">
        <v>2786662</v>
      </c>
      <c r="P1590">
        <v>177236</v>
      </c>
      <c r="Q1590">
        <v>43932</v>
      </c>
      <c r="R1590">
        <v>704387</v>
      </c>
      <c r="S1590">
        <v>161375</v>
      </c>
      <c r="T1590">
        <v>6.0421500000000004</v>
      </c>
      <c r="U1590">
        <v>4345.8509729999996</v>
      </c>
      <c r="V1590">
        <v>151095</v>
      </c>
      <c r="W1590">
        <v>226279</v>
      </c>
      <c r="X1590">
        <v>247912</v>
      </c>
      <c r="Y1590">
        <v>649497</v>
      </c>
      <c r="Z1590">
        <v>10</v>
      </c>
      <c r="AA1590">
        <v>258335</v>
      </c>
      <c r="AB1590">
        <v>673120</v>
      </c>
      <c r="AC1590">
        <v>32436</v>
      </c>
      <c r="AD1590">
        <v>4017.5462520000001</v>
      </c>
      <c r="AE1590">
        <v>1640770</v>
      </c>
      <c r="AF1590">
        <v>73</v>
      </c>
      <c r="AG1590">
        <v>81.61</v>
      </c>
      <c r="AH1590">
        <v>73.400000000000006</v>
      </c>
      <c r="AI1590">
        <v>103.45</v>
      </c>
      <c r="AJ1590" t="s">
        <v>40</v>
      </c>
    </row>
    <row r="1591" spans="1:36" x14ac:dyDescent="0.3">
      <c r="A1591" t="s">
        <v>36</v>
      </c>
      <c r="B1591" t="s">
        <v>46</v>
      </c>
      <c r="C1591">
        <v>33</v>
      </c>
      <c r="D1591" t="s">
        <v>163</v>
      </c>
      <c r="E1591">
        <v>3305</v>
      </c>
      <c r="F1591" t="s">
        <v>173</v>
      </c>
      <c r="G1591">
        <v>583581</v>
      </c>
      <c r="H1591">
        <v>163.44815600000001</v>
      </c>
      <c r="I1591">
        <v>19</v>
      </c>
      <c r="J1591">
        <v>54</v>
      </c>
      <c r="K1591">
        <v>326.70062619999999</v>
      </c>
      <c r="L1591">
        <v>1817</v>
      </c>
      <c r="M1591">
        <v>37</v>
      </c>
      <c r="N1591">
        <v>26734</v>
      </c>
      <c r="O1591">
        <v>406476</v>
      </c>
      <c r="P1591">
        <v>15727</v>
      </c>
      <c r="Q1591">
        <v>10341</v>
      </c>
      <c r="R1591">
        <v>248132</v>
      </c>
      <c r="S1591">
        <v>143481</v>
      </c>
      <c r="T1591">
        <v>6.4474200000000002</v>
      </c>
      <c r="U1591">
        <v>997.52557260000003</v>
      </c>
      <c r="V1591">
        <v>20966</v>
      </c>
      <c r="W1591">
        <v>31248</v>
      </c>
      <c r="X1591">
        <v>103533</v>
      </c>
      <c r="Y1591">
        <v>234593</v>
      </c>
      <c r="Z1591">
        <v>9</v>
      </c>
      <c r="AA1591">
        <v>129765</v>
      </c>
      <c r="AB1591">
        <v>284620</v>
      </c>
      <c r="AC1591">
        <v>28551</v>
      </c>
      <c r="AD1591">
        <v>664.37752639999997</v>
      </c>
      <c r="AE1591">
        <v>165100</v>
      </c>
      <c r="AF1591">
        <v>77</v>
      </c>
      <c r="AG1591">
        <v>62.19</v>
      </c>
      <c r="AH1591">
        <v>50.74</v>
      </c>
      <c r="AI1591">
        <v>104.47</v>
      </c>
      <c r="AJ1591" t="s">
        <v>40</v>
      </c>
    </row>
    <row r="1592" spans="1:36" x14ac:dyDescent="0.3">
      <c r="A1592" t="s">
        <v>36</v>
      </c>
      <c r="B1592" t="s">
        <v>46</v>
      </c>
      <c r="C1592">
        <v>33</v>
      </c>
      <c r="D1592" t="s">
        <v>163</v>
      </c>
      <c r="E1592">
        <v>3306</v>
      </c>
      <c r="F1592" t="s">
        <v>181</v>
      </c>
      <c r="G1592">
        <v>797100</v>
      </c>
      <c r="H1592">
        <v>146.3921498</v>
      </c>
      <c r="I1592">
        <v>19</v>
      </c>
      <c r="J1592">
        <v>441</v>
      </c>
      <c r="K1592">
        <v>68.057449700000006</v>
      </c>
      <c r="L1592">
        <v>1136</v>
      </c>
      <c r="M1592">
        <v>78</v>
      </c>
      <c r="N1592">
        <v>24292</v>
      </c>
      <c r="O1592">
        <v>668772</v>
      </c>
      <c r="P1592">
        <v>25905</v>
      </c>
      <c r="Q1592">
        <v>10160</v>
      </c>
      <c r="R1592">
        <v>391062</v>
      </c>
      <c r="S1592">
        <v>116444</v>
      </c>
      <c r="T1592">
        <v>23.30114</v>
      </c>
      <c r="U1592">
        <v>1070.3882980000001</v>
      </c>
      <c r="V1592">
        <v>34465</v>
      </c>
      <c r="W1592">
        <v>54197</v>
      </c>
      <c r="X1592">
        <v>95920</v>
      </c>
      <c r="Y1592">
        <v>212397</v>
      </c>
      <c r="Z1592">
        <v>1</v>
      </c>
      <c r="AA1592">
        <v>113612</v>
      </c>
      <c r="AB1592">
        <v>246302</v>
      </c>
      <c r="AC1592">
        <v>25428</v>
      </c>
      <c r="AD1592">
        <v>979.02970800000003</v>
      </c>
      <c r="AE1592">
        <v>296631</v>
      </c>
      <c r="AF1592">
        <v>72</v>
      </c>
      <c r="AG1592">
        <v>66.39</v>
      </c>
      <c r="AH1592">
        <v>59.6</v>
      </c>
      <c r="AI1592">
        <v>108.63</v>
      </c>
      <c r="AJ1592" t="s">
        <v>40</v>
      </c>
    </row>
    <row r="1593" spans="1:36" x14ac:dyDescent="0.3">
      <c r="A1593" t="s">
        <v>36</v>
      </c>
      <c r="B1593" t="s">
        <v>46</v>
      </c>
      <c r="C1593">
        <v>33</v>
      </c>
      <c r="D1593" t="s">
        <v>163</v>
      </c>
      <c r="E1593">
        <v>3307</v>
      </c>
      <c r="F1593" t="s">
        <v>188</v>
      </c>
      <c r="G1593">
        <v>631406</v>
      </c>
      <c r="H1593">
        <v>130.5647074</v>
      </c>
      <c r="I1593">
        <v>19</v>
      </c>
      <c r="J1593">
        <v>135</v>
      </c>
      <c r="K1593">
        <v>104.18152600000001</v>
      </c>
      <c r="L1593">
        <v>2478</v>
      </c>
      <c r="M1593">
        <v>18</v>
      </c>
      <c r="N1593">
        <v>36306</v>
      </c>
      <c r="O1593">
        <v>598487</v>
      </c>
      <c r="P1593">
        <v>20875</v>
      </c>
      <c r="Q1593">
        <v>14358</v>
      </c>
      <c r="R1593">
        <v>309337</v>
      </c>
      <c r="S1593">
        <v>199344</v>
      </c>
      <c r="T1593">
        <v>28.8169</v>
      </c>
      <c r="U1593">
        <v>914.41122619999999</v>
      </c>
      <c r="V1593">
        <v>30549</v>
      </c>
      <c r="W1593">
        <v>48728</v>
      </c>
      <c r="X1593">
        <v>120690</v>
      </c>
      <c r="Y1593">
        <v>351247</v>
      </c>
      <c r="Z1593">
        <v>7</v>
      </c>
      <c r="AA1593">
        <v>162416</v>
      </c>
      <c r="AB1593">
        <v>451630</v>
      </c>
      <c r="AC1593">
        <v>38784</v>
      </c>
      <c r="AD1593">
        <v>781.41280019999999</v>
      </c>
      <c r="AE1593">
        <v>252663</v>
      </c>
      <c r="AF1593">
        <v>74</v>
      </c>
      <c r="AG1593">
        <v>67.260000000000005</v>
      </c>
      <c r="AH1593">
        <v>48.99</v>
      </c>
      <c r="AI1593">
        <v>106.97</v>
      </c>
      <c r="AJ1593" t="s">
        <v>40</v>
      </c>
    </row>
    <row r="1594" spans="1:36" x14ac:dyDescent="0.3">
      <c r="A1594" t="s">
        <v>36</v>
      </c>
      <c r="B1594" t="s">
        <v>46</v>
      </c>
      <c r="C1594">
        <v>33</v>
      </c>
      <c r="D1594" t="s">
        <v>163</v>
      </c>
      <c r="E1594">
        <v>3309</v>
      </c>
      <c r="F1594" t="s">
        <v>175</v>
      </c>
      <c r="G1594">
        <v>757641</v>
      </c>
      <c r="H1594">
        <v>123.3601709</v>
      </c>
      <c r="I1594">
        <v>14</v>
      </c>
      <c r="J1594">
        <v>312</v>
      </c>
      <c r="K1594">
        <v>162.59181409999999</v>
      </c>
      <c r="L1594">
        <v>626</v>
      </c>
      <c r="M1594">
        <v>32</v>
      </c>
      <c r="N1594">
        <v>23584</v>
      </c>
      <c r="O1594">
        <v>767207</v>
      </c>
      <c r="P1594">
        <v>40931</v>
      </c>
      <c r="Q1594">
        <v>23964</v>
      </c>
      <c r="R1594">
        <v>268393</v>
      </c>
      <c r="S1594">
        <v>118464</v>
      </c>
      <c r="T1594">
        <v>0</v>
      </c>
      <c r="U1594">
        <v>1109.0196800000001</v>
      </c>
      <c r="V1594">
        <v>53635</v>
      </c>
      <c r="W1594">
        <v>85792</v>
      </c>
      <c r="X1594">
        <v>140095</v>
      </c>
      <c r="Y1594">
        <v>397080</v>
      </c>
      <c r="Z1594">
        <v>0</v>
      </c>
      <c r="AA1594">
        <v>155113</v>
      </c>
      <c r="AB1594">
        <v>430392</v>
      </c>
      <c r="AC1594">
        <v>24210</v>
      </c>
      <c r="AD1594">
        <v>946.42786599999999</v>
      </c>
      <c r="AE1594">
        <v>408688</v>
      </c>
      <c r="AF1594">
        <v>80</v>
      </c>
      <c r="AG1594">
        <v>83.66</v>
      </c>
      <c r="AH1594">
        <v>81.39</v>
      </c>
      <c r="AI1594">
        <v>110.9</v>
      </c>
      <c r="AJ1594" t="s">
        <v>40</v>
      </c>
    </row>
    <row r="1595" spans="1:36" x14ac:dyDescent="0.3">
      <c r="A1595" t="s">
        <v>36</v>
      </c>
      <c r="B1595" t="s">
        <v>46</v>
      </c>
      <c r="C1595">
        <v>33</v>
      </c>
      <c r="D1595" t="s">
        <v>163</v>
      </c>
      <c r="E1595">
        <v>3310</v>
      </c>
      <c r="F1595" t="s">
        <v>189</v>
      </c>
      <c r="G1595">
        <v>814009</v>
      </c>
      <c r="H1595">
        <v>160.5371179</v>
      </c>
      <c r="I1595">
        <v>18</v>
      </c>
      <c r="J1595">
        <v>91</v>
      </c>
      <c r="K1595">
        <v>135.84385349999999</v>
      </c>
      <c r="L1595">
        <v>2183</v>
      </c>
      <c r="M1595">
        <v>50</v>
      </c>
      <c r="N1595">
        <v>13901</v>
      </c>
      <c r="O1595">
        <v>752329</v>
      </c>
      <c r="P1595">
        <v>28618</v>
      </c>
      <c r="Q1595">
        <v>14918</v>
      </c>
      <c r="R1595">
        <v>440595</v>
      </c>
      <c r="S1595">
        <v>212521</v>
      </c>
      <c r="T1595">
        <v>12.96064</v>
      </c>
      <c r="U1595">
        <v>1356.5717870000001</v>
      </c>
      <c r="V1595">
        <v>40859</v>
      </c>
      <c r="W1595">
        <v>59129</v>
      </c>
      <c r="X1595">
        <v>122420</v>
      </c>
      <c r="Y1595">
        <v>358312</v>
      </c>
      <c r="Z1595">
        <v>7</v>
      </c>
      <c r="AA1595">
        <v>145573</v>
      </c>
      <c r="AB1595">
        <v>411874</v>
      </c>
      <c r="AC1595">
        <v>16084</v>
      </c>
      <c r="AD1595">
        <v>1207.767294</v>
      </c>
      <c r="AE1595">
        <v>368574</v>
      </c>
      <c r="AF1595">
        <v>82</v>
      </c>
      <c r="AG1595">
        <v>67.150000000000006</v>
      </c>
      <c r="AH1595">
        <v>60.83</v>
      </c>
      <c r="AI1595">
        <v>100.76</v>
      </c>
      <c r="AJ1595" t="s">
        <v>40</v>
      </c>
    </row>
    <row r="1596" spans="1:36" x14ac:dyDescent="0.3">
      <c r="A1596" t="s">
        <v>36</v>
      </c>
      <c r="B1596" t="s">
        <v>46</v>
      </c>
      <c r="C1596">
        <v>33</v>
      </c>
      <c r="D1596" t="s">
        <v>163</v>
      </c>
      <c r="E1596">
        <v>3317</v>
      </c>
      <c r="F1596" t="s">
        <v>165</v>
      </c>
      <c r="G1596">
        <v>369175</v>
      </c>
      <c r="H1596">
        <v>98.270442779999996</v>
      </c>
      <c r="I1596">
        <v>19</v>
      </c>
      <c r="J1596">
        <v>14</v>
      </c>
      <c r="K1596">
        <v>13.264378199999999</v>
      </c>
      <c r="L1596">
        <v>235</v>
      </c>
      <c r="M1596">
        <v>75</v>
      </c>
      <c r="N1596">
        <v>2247</v>
      </c>
      <c r="O1596">
        <v>102151</v>
      </c>
      <c r="P1596">
        <v>4397</v>
      </c>
      <c r="Q1596">
        <v>4056</v>
      </c>
      <c r="R1596">
        <v>75132</v>
      </c>
      <c r="S1596">
        <v>59666</v>
      </c>
      <c r="T1596">
        <v>6.1018100000000004</v>
      </c>
      <c r="U1596">
        <v>119.7504282</v>
      </c>
      <c r="V1596">
        <v>5192</v>
      </c>
      <c r="W1596">
        <v>9075</v>
      </c>
      <c r="X1596">
        <v>28750</v>
      </c>
      <c r="Y1596">
        <v>79598</v>
      </c>
      <c r="Z1596">
        <v>1</v>
      </c>
      <c r="AA1596">
        <v>34324</v>
      </c>
      <c r="AB1596">
        <v>91653</v>
      </c>
      <c r="AC1596">
        <v>2482</v>
      </c>
      <c r="AD1596">
        <v>100.38424000000001</v>
      </c>
      <c r="AE1596">
        <v>48226</v>
      </c>
      <c r="AF1596">
        <v>69</v>
      </c>
      <c r="AG1596">
        <v>83.27</v>
      </c>
      <c r="AH1596">
        <v>74.67</v>
      </c>
      <c r="AI1596">
        <v>99.96</v>
      </c>
      <c r="AJ1596" t="s">
        <v>40</v>
      </c>
    </row>
    <row r="1597" spans="1:36" x14ac:dyDescent="0.3">
      <c r="A1597" t="s">
        <v>36</v>
      </c>
      <c r="B1597" t="s">
        <v>52</v>
      </c>
      <c r="C1597">
        <v>33</v>
      </c>
      <c r="D1597" t="s">
        <v>163</v>
      </c>
      <c r="E1597">
        <v>3302</v>
      </c>
      <c r="F1597" t="s">
        <v>174</v>
      </c>
      <c r="G1597">
        <v>4045729</v>
      </c>
      <c r="H1597">
        <v>147.8747157</v>
      </c>
      <c r="I1597">
        <v>43</v>
      </c>
      <c r="J1597">
        <v>2496</v>
      </c>
      <c r="K1597">
        <v>1412.2791729999999</v>
      </c>
      <c r="L1597">
        <v>8312</v>
      </c>
      <c r="M1597">
        <v>7</v>
      </c>
      <c r="N1597">
        <v>21089</v>
      </c>
      <c r="O1597">
        <v>4936664</v>
      </c>
      <c r="P1597">
        <v>440897</v>
      </c>
      <c r="Q1597">
        <v>45750</v>
      </c>
      <c r="R1597">
        <v>1058399</v>
      </c>
      <c r="S1597">
        <v>81760</v>
      </c>
      <c r="T1597">
        <v>242.25697</v>
      </c>
      <c r="U1597">
        <v>8954.6139999999996</v>
      </c>
      <c r="V1597">
        <v>112965</v>
      </c>
      <c r="W1597">
        <v>228611</v>
      </c>
      <c r="X1597">
        <v>157547</v>
      </c>
      <c r="Y1597">
        <v>414408</v>
      </c>
      <c r="Z1597">
        <v>7965</v>
      </c>
      <c r="AA1597">
        <v>173341</v>
      </c>
      <c r="AB1597">
        <v>451082</v>
      </c>
      <c r="AC1597">
        <v>29401</v>
      </c>
      <c r="AD1597">
        <v>7300.0778570000002</v>
      </c>
      <c r="AE1597">
        <v>2387833</v>
      </c>
      <c r="AF1597">
        <v>86</v>
      </c>
      <c r="AG1597">
        <v>85.13</v>
      </c>
      <c r="AH1597">
        <v>76.97</v>
      </c>
      <c r="AI1597">
        <v>103.13</v>
      </c>
      <c r="AJ1597" t="s">
        <v>40</v>
      </c>
    </row>
    <row r="1598" spans="1:36" x14ac:dyDescent="0.3">
      <c r="A1598" t="s">
        <v>36</v>
      </c>
      <c r="B1598" t="s">
        <v>52</v>
      </c>
      <c r="C1598">
        <v>33</v>
      </c>
      <c r="D1598" t="s">
        <v>163</v>
      </c>
      <c r="E1598">
        <v>3307</v>
      </c>
      <c r="F1598" t="s">
        <v>188</v>
      </c>
      <c r="G1598">
        <v>1625390</v>
      </c>
      <c r="H1598">
        <v>182.8702078</v>
      </c>
      <c r="I1598">
        <v>36</v>
      </c>
      <c r="J1598">
        <v>239</v>
      </c>
      <c r="K1598">
        <v>1024.470748</v>
      </c>
      <c r="L1598">
        <v>12970</v>
      </c>
      <c r="M1598">
        <v>17</v>
      </c>
      <c r="N1598">
        <v>30999</v>
      </c>
      <c r="O1598">
        <v>1916901</v>
      </c>
      <c r="P1598">
        <v>70166</v>
      </c>
      <c r="Q1598">
        <v>14360</v>
      </c>
      <c r="R1598">
        <v>985610</v>
      </c>
      <c r="S1598">
        <v>198515</v>
      </c>
      <c r="T1598">
        <v>186.32739000000001</v>
      </c>
      <c r="U1598">
        <v>4716.2389800000001</v>
      </c>
      <c r="V1598">
        <v>52580</v>
      </c>
      <c r="W1598">
        <v>88213</v>
      </c>
      <c r="X1598">
        <v>120887</v>
      </c>
      <c r="Y1598">
        <v>350208</v>
      </c>
      <c r="Z1598">
        <v>2453</v>
      </c>
      <c r="AA1598">
        <v>162856</v>
      </c>
      <c r="AB1598">
        <v>450820</v>
      </c>
      <c r="AC1598">
        <v>43969</v>
      </c>
      <c r="AD1598">
        <v>3505.440842</v>
      </c>
      <c r="AE1598">
        <v>812749</v>
      </c>
      <c r="AF1598">
        <v>75</v>
      </c>
      <c r="AG1598">
        <v>71.650000000000006</v>
      </c>
      <c r="AH1598">
        <v>50.69</v>
      </c>
      <c r="AI1598">
        <v>106.21</v>
      </c>
      <c r="AJ1598" t="s">
        <v>40</v>
      </c>
    </row>
    <row r="1599" spans="1:36" x14ac:dyDescent="0.3">
      <c r="A1599" t="s">
        <v>36</v>
      </c>
      <c r="B1599" t="s">
        <v>52</v>
      </c>
      <c r="C1599">
        <v>33</v>
      </c>
      <c r="D1599" t="s">
        <v>163</v>
      </c>
      <c r="E1599">
        <v>3309</v>
      </c>
      <c r="F1599" t="s">
        <v>175</v>
      </c>
      <c r="G1599">
        <v>3662193</v>
      </c>
      <c r="H1599">
        <v>184.85667939999999</v>
      </c>
      <c r="I1599">
        <v>33</v>
      </c>
      <c r="J1599">
        <v>838</v>
      </c>
      <c r="K1599">
        <v>1953.170648</v>
      </c>
      <c r="L1599">
        <v>6228</v>
      </c>
      <c r="M1599">
        <v>15</v>
      </c>
      <c r="N1599">
        <v>24965</v>
      </c>
      <c r="O1599">
        <v>3781796</v>
      </c>
      <c r="P1599">
        <v>203739</v>
      </c>
      <c r="Q1599">
        <v>23949</v>
      </c>
      <c r="R1599">
        <v>1190839</v>
      </c>
      <c r="S1599">
        <v>118166</v>
      </c>
      <c r="T1599">
        <v>251.35236</v>
      </c>
      <c r="U1599">
        <v>9195.4255130000001</v>
      </c>
      <c r="V1599">
        <v>113636</v>
      </c>
      <c r="W1599">
        <v>208516</v>
      </c>
      <c r="X1599">
        <v>140381</v>
      </c>
      <c r="Y1599">
        <v>396414</v>
      </c>
      <c r="Z1599">
        <v>3435</v>
      </c>
      <c r="AA1599">
        <v>155554</v>
      </c>
      <c r="AB1599">
        <v>429849</v>
      </c>
      <c r="AC1599">
        <v>31193</v>
      </c>
      <c r="AD1599">
        <v>6990.9025060000004</v>
      </c>
      <c r="AE1599">
        <v>1967232</v>
      </c>
      <c r="AF1599">
        <v>83</v>
      </c>
      <c r="AG1599">
        <v>88.26</v>
      </c>
      <c r="AH1599">
        <v>85.82</v>
      </c>
      <c r="AI1599">
        <v>107.14</v>
      </c>
      <c r="AJ1599" t="s">
        <v>40</v>
      </c>
    </row>
    <row r="1600" spans="1:36" x14ac:dyDescent="0.3">
      <c r="A1600" t="s">
        <v>36</v>
      </c>
      <c r="B1600" t="s">
        <v>52</v>
      </c>
      <c r="C1600">
        <v>33</v>
      </c>
      <c r="D1600" t="s">
        <v>163</v>
      </c>
      <c r="E1600">
        <v>3311</v>
      </c>
      <c r="F1600" t="s">
        <v>190</v>
      </c>
      <c r="G1600">
        <v>1153780</v>
      </c>
      <c r="H1600">
        <v>174.39194280000001</v>
      </c>
      <c r="I1600">
        <v>34</v>
      </c>
      <c r="J1600">
        <v>139</v>
      </c>
      <c r="K1600">
        <v>1864.0783759999999</v>
      </c>
      <c r="L1600">
        <v>9428</v>
      </c>
      <c r="M1600">
        <v>75</v>
      </c>
      <c r="N1600">
        <v>16586</v>
      </c>
      <c r="O1600">
        <v>1227396</v>
      </c>
      <c r="P1600">
        <v>20361</v>
      </c>
      <c r="Q1600">
        <v>3899</v>
      </c>
      <c r="R1600">
        <v>858553</v>
      </c>
      <c r="S1600">
        <v>152296</v>
      </c>
      <c r="T1600">
        <v>200.67806999999999</v>
      </c>
      <c r="U1600">
        <v>4205.2361760000003</v>
      </c>
      <c r="V1600">
        <v>35125</v>
      </c>
      <c r="W1600">
        <v>55845</v>
      </c>
      <c r="X1600">
        <v>76906</v>
      </c>
      <c r="Y1600">
        <v>211611</v>
      </c>
      <c r="Z1600">
        <v>1622</v>
      </c>
      <c r="AA1600">
        <v>115144</v>
      </c>
      <c r="AB1600">
        <v>295822</v>
      </c>
      <c r="AC1600">
        <v>26014</v>
      </c>
      <c r="AD1600">
        <v>2140.47973</v>
      </c>
      <c r="AE1600">
        <v>587788</v>
      </c>
      <c r="AF1600">
        <v>61</v>
      </c>
      <c r="AG1600">
        <v>75.28</v>
      </c>
      <c r="AH1600">
        <v>63.39</v>
      </c>
      <c r="AI1600">
        <v>104.32</v>
      </c>
      <c r="AJ1600" t="s">
        <v>40</v>
      </c>
    </row>
    <row r="1601" spans="1:36" x14ac:dyDescent="0.3">
      <c r="A1601" t="s">
        <v>36</v>
      </c>
      <c r="B1601" t="s">
        <v>52</v>
      </c>
      <c r="C1601">
        <v>33</v>
      </c>
      <c r="D1601" t="s">
        <v>163</v>
      </c>
      <c r="E1601">
        <v>3312</v>
      </c>
      <c r="F1601" t="s">
        <v>164</v>
      </c>
      <c r="G1601">
        <v>814000</v>
      </c>
      <c r="H1601">
        <v>207.6790958</v>
      </c>
      <c r="I1601">
        <v>31</v>
      </c>
      <c r="J1601">
        <v>371</v>
      </c>
      <c r="K1601">
        <v>199.2481334</v>
      </c>
      <c r="L1601">
        <v>2345</v>
      </c>
      <c r="M1601">
        <v>22</v>
      </c>
      <c r="N1601">
        <v>4189</v>
      </c>
      <c r="O1601">
        <v>492605</v>
      </c>
      <c r="P1601">
        <v>9955</v>
      </c>
      <c r="Q1601">
        <v>2194</v>
      </c>
      <c r="R1601">
        <v>401890</v>
      </c>
      <c r="S1601">
        <v>67816</v>
      </c>
      <c r="T1601">
        <v>95.545180000000002</v>
      </c>
      <c r="U1601">
        <v>1317.830923</v>
      </c>
      <c r="V1601">
        <v>15409</v>
      </c>
      <c r="W1601">
        <v>27289</v>
      </c>
      <c r="X1601">
        <v>32099</v>
      </c>
      <c r="Y1601">
        <v>85356</v>
      </c>
      <c r="Z1601">
        <v>660</v>
      </c>
      <c r="AA1601">
        <v>39303</v>
      </c>
      <c r="AB1601">
        <v>101428</v>
      </c>
      <c r="AC1601">
        <v>6534</v>
      </c>
      <c r="AD1601">
        <v>1023.03761</v>
      </c>
      <c r="AE1601">
        <v>236956</v>
      </c>
      <c r="AF1601">
        <v>42</v>
      </c>
      <c r="AG1601">
        <v>58.86</v>
      </c>
      <c r="AH1601">
        <v>48.11</v>
      </c>
      <c r="AI1601">
        <v>100.42</v>
      </c>
      <c r="AJ1601" t="s">
        <v>40</v>
      </c>
    </row>
    <row r="1602" spans="1:36" x14ac:dyDescent="0.3">
      <c r="A1602" t="s">
        <v>36</v>
      </c>
      <c r="B1602" t="s">
        <v>52</v>
      </c>
      <c r="C1602">
        <v>33</v>
      </c>
      <c r="D1602" t="s">
        <v>163</v>
      </c>
      <c r="E1602">
        <v>3317</v>
      </c>
      <c r="F1602" t="s">
        <v>165</v>
      </c>
      <c r="G1602">
        <v>850000</v>
      </c>
      <c r="H1602">
        <v>177.3053232</v>
      </c>
      <c r="I1602">
        <v>34</v>
      </c>
      <c r="J1602">
        <v>25</v>
      </c>
      <c r="K1602">
        <v>163.031811</v>
      </c>
      <c r="L1602">
        <v>1038</v>
      </c>
      <c r="M1602">
        <v>46</v>
      </c>
      <c r="N1602">
        <v>2084</v>
      </c>
      <c r="O1602">
        <v>363726</v>
      </c>
      <c r="P1602">
        <v>16110</v>
      </c>
      <c r="Q1602">
        <v>4056</v>
      </c>
      <c r="R1602">
        <v>255168</v>
      </c>
      <c r="S1602">
        <v>59636</v>
      </c>
      <c r="T1602">
        <v>128.20573999999999</v>
      </c>
      <c r="U1602">
        <v>936.14311099999998</v>
      </c>
      <c r="V1602">
        <v>10454</v>
      </c>
      <c r="W1602">
        <v>18597</v>
      </c>
      <c r="X1602">
        <v>28768</v>
      </c>
      <c r="Y1602">
        <v>79556</v>
      </c>
      <c r="Z1602">
        <v>517</v>
      </c>
      <c r="AA1602">
        <v>34383</v>
      </c>
      <c r="AB1602">
        <v>91682</v>
      </c>
      <c r="AC1602">
        <v>3122</v>
      </c>
      <c r="AD1602">
        <v>644.90556000000004</v>
      </c>
      <c r="AE1602">
        <v>173422</v>
      </c>
      <c r="AF1602">
        <v>73</v>
      </c>
      <c r="AG1602">
        <v>84.69</v>
      </c>
      <c r="AH1602">
        <v>75.42</v>
      </c>
      <c r="AI1602">
        <v>100.94</v>
      </c>
      <c r="AJ1602" t="s">
        <v>40</v>
      </c>
    </row>
    <row r="1603" spans="1:36" x14ac:dyDescent="0.3">
      <c r="A1603" t="s">
        <v>36</v>
      </c>
      <c r="B1603" t="s">
        <v>47</v>
      </c>
      <c r="C1603">
        <v>33</v>
      </c>
      <c r="D1603" t="s">
        <v>163</v>
      </c>
      <c r="E1603">
        <v>3310</v>
      </c>
      <c r="F1603" t="s">
        <v>189</v>
      </c>
      <c r="G1603">
        <v>2913000</v>
      </c>
      <c r="H1603">
        <v>187.01842679999999</v>
      </c>
      <c r="I1603">
        <v>39</v>
      </c>
      <c r="J1603">
        <v>196</v>
      </c>
      <c r="K1603">
        <v>1360.267239</v>
      </c>
      <c r="L1603">
        <v>8093</v>
      </c>
      <c r="M1603">
        <v>28</v>
      </c>
      <c r="N1603">
        <v>12836</v>
      </c>
      <c r="O1603">
        <v>2971436</v>
      </c>
      <c r="P1603">
        <v>109669</v>
      </c>
      <c r="Q1603">
        <v>14838</v>
      </c>
      <c r="R1603">
        <v>1743359</v>
      </c>
      <c r="S1603">
        <v>211252</v>
      </c>
      <c r="T1603">
        <v>324.35545000000002</v>
      </c>
      <c r="U1603">
        <v>7241.7555510000002</v>
      </c>
      <c r="V1603">
        <v>74300</v>
      </c>
      <c r="W1603">
        <v>122099</v>
      </c>
      <c r="X1603">
        <v>122949</v>
      </c>
      <c r="Y1603">
        <v>357268</v>
      </c>
      <c r="Z1603">
        <v>3952</v>
      </c>
      <c r="AA1603">
        <v>146584</v>
      </c>
      <c r="AB1603">
        <v>411563</v>
      </c>
      <c r="AC1603">
        <v>20929</v>
      </c>
      <c r="AD1603">
        <v>5557.1328620000004</v>
      </c>
      <c r="AE1603">
        <v>1456985</v>
      </c>
      <c r="AF1603">
        <v>83</v>
      </c>
      <c r="AG1603">
        <v>77.400000000000006</v>
      </c>
      <c r="AH1603">
        <v>66.45</v>
      </c>
      <c r="AI1603">
        <v>102.02</v>
      </c>
      <c r="AJ1603" t="s">
        <v>40</v>
      </c>
    </row>
    <row r="1604" spans="1:36" x14ac:dyDescent="0.3">
      <c r="A1604" t="s">
        <v>36</v>
      </c>
      <c r="B1604" t="s">
        <v>47</v>
      </c>
      <c r="C1604">
        <v>33</v>
      </c>
      <c r="D1604" t="s">
        <v>163</v>
      </c>
      <c r="E1604">
        <v>3320</v>
      </c>
      <c r="F1604" t="s">
        <v>170</v>
      </c>
      <c r="G1604">
        <v>3032000</v>
      </c>
      <c r="H1604">
        <v>164.09152879999999</v>
      </c>
      <c r="I1604">
        <v>40</v>
      </c>
      <c r="J1604">
        <v>419</v>
      </c>
      <c r="K1604">
        <v>2053.402634</v>
      </c>
      <c r="L1604">
        <v>15070</v>
      </c>
      <c r="M1604">
        <v>4</v>
      </c>
      <c r="N1604">
        <v>27029</v>
      </c>
      <c r="O1604">
        <v>3517144</v>
      </c>
      <c r="P1604">
        <v>287072</v>
      </c>
      <c r="Q1604">
        <v>28774</v>
      </c>
      <c r="R1604">
        <v>1409653</v>
      </c>
      <c r="S1604">
        <v>123715</v>
      </c>
      <c r="T1604">
        <v>311.37806999999998</v>
      </c>
      <c r="U1604">
        <v>8136.1160620000001</v>
      </c>
      <c r="V1604">
        <v>87264</v>
      </c>
      <c r="W1604">
        <v>169293</v>
      </c>
      <c r="X1604">
        <v>124961</v>
      </c>
      <c r="Y1604">
        <v>332836</v>
      </c>
      <c r="Z1604">
        <v>5172</v>
      </c>
      <c r="AA1604">
        <v>135839</v>
      </c>
      <c r="AB1604">
        <v>353845</v>
      </c>
      <c r="AC1604">
        <v>42099</v>
      </c>
      <c r="AD1604">
        <v>5771.3353580000003</v>
      </c>
      <c r="AE1604">
        <v>1750444</v>
      </c>
      <c r="AF1604">
        <v>67</v>
      </c>
      <c r="AG1604">
        <v>67.900000000000006</v>
      </c>
      <c r="AH1604">
        <v>49.88</v>
      </c>
      <c r="AI1604">
        <v>107.35</v>
      </c>
      <c r="AJ1604" t="s">
        <v>40</v>
      </c>
    </row>
    <row r="1605" spans="1:36" x14ac:dyDescent="0.3">
      <c r="A1605" t="s">
        <v>36</v>
      </c>
      <c r="B1605" t="s">
        <v>47</v>
      </c>
      <c r="C1605">
        <v>33</v>
      </c>
      <c r="D1605" t="s">
        <v>163</v>
      </c>
      <c r="E1605">
        <v>3323</v>
      </c>
      <c r="F1605" t="s">
        <v>187</v>
      </c>
      <c r="G1605">
        <v>1110000</v>
      </c>
      <c r="H1605">
        <v>178.74554989999999</v>
      </c>
      <c r="I1605">
        <v>37</v>
      </c>
      <c r="J1605">
        <v>396</v>
      </c>
      <c r="K1605">
        <v>2416.321383</v>
      </c>
      <c r="L1605">
        <v>7413</v>
      </c>
      <c r="M1605">
        <v>73</v>
      </c>
      <c r="N1605">
        <v>9128</v>
      </c>
      <c r="O1605">
        <v>1426389</v>
      </c>
      <c r="P1605">
        <v>48120</v>
      </c>
      <c r="Q1605">
        <v>8944</v>
      </c>
      <c r="R1605">
        <v>1105840</v>
      </c>
      <c r="S1605">
        <v>199251</v>
      </c>
      <c r="T1605">
        <v>173.79293000000001</v>
      </c>
      <c r="U1605">
        <v>5139.7211749999997</v>
      </c>
      <c r="V1605">
        <v>38368</v>
      </c>
      <c r="W1605">
        <v>72321</v>
      </c>
      <c r="X1605">
        <v>77343</v>
      </c>
      <c r="Y1605">
        <v>257975</v>
      </c>
      <c r="Z1605">
        <v>2414</v>
      </c>
      <c r="AA1605">
        <v>98057</v>
      </c>
      <c r="AB1605">
        <v>308355</v>
      </c>
      <c r="AC1605">
        <v>16541</v>
      </c>
      <c r="AD1605">
        <v>2549.6068620000001</v>
      </c>
      <c r="AE1605">
        <v>684313</v>
      </c>
      <c r="AF1605">
        <v>37</v>
      </c>
      <c r="AG1605">
        <v>59.62</v>
      </c>
      <c r="AH1605">
        <v>49.4</v>
      </c>
      <c r="AI1605">
        <v>100.94</v>
      </c>
      <c r="AJ1605" t="s">
        <v>40</v>
      </c>
    </row>
    <row r="1606" spans="1:36" x14ac:dyDescent="0.3">
      <c r="A1606" t="s">
        <v>36</v>
      </c>
      <c r="B1606" t="s">
        <v>47</v>
      </c>
      <c r="C1606">
        <v>33</v>
      </c>
      <c r="D1606" t="s">
        <v>163</v>
      </c>
      <c r="E1606">
        <v>3324</v>
      </c>
      <c r="F1606" t="s">
        <v>166</v>
      </c>
      <c r="G1606">
        <v>1013000</v>
      </c>
      <c r="H1606">
        <v>169.83097309999999</v>
      </c>
      <c r="I1606">
        <v>46</v>
      </c>
      <c r="J1606">
        <v>1333</v>
      </c>
      <c r="K1606">
        <v>731.0628524</v>
      </c>
      <c r="L1606">
        <v>3086</v>
      </c>
      <c r="M1606">
        <v>30</v>
      </c>
      <c r="N1606">
        <v>7611</v>
      </c>
      <c r="O1606">
        <v>1467423</v>
      </c>
      <c r="P1606">
        <v>17748</v>
      </c>
      <c r="Q1606">
        <v>1686</v>
      </c>
      <c r="R1606">
        <v>1245613</v>
      </c>
      <c r="S1606">
        <v>106241</v>
      </c>
      <c r="T1606">
        <v>121.50920000000001</v>
      </c>
      <c r="U1606">
        <v>3344.7108119999998</v>
      </c>
      <c r="V1606">
        <v>31584</v>
      </c>
      <c r="W1606">
        <v>76826</v>
      </c>
      <c r="X1606">
        <v>40859</v>
      </c>
      <c r="Y1606">
        <v>124117</v>
      </c>
      <c r="Z1606">
        <v>3475</v>
      </c>
      <c r="AA1606">
        <v>45967</v>
      </c>
      <c r="AB1606">
        <v>135944</v>
      </c>
      <c r="AC1606">
        <v>10697</v>
      </c>
      <c r="AD1606">
        <v>2492.1387599999998</v>
      </c>
      <c r="AE1606">
        <v>724429</v>
      </c>
      <c r="AF1606">
        <v>66</v>
      </c>
      <c r="AG1606">
        <v>71.739999999999995</v>
      </c>
      <c r="AH1606">
        <v>58.51</v>
      </c>
      <c r="AI1606">
        <v>110.45</v>
      </c>
      <c r="AJ1606" t="s">
        <v>40</v>
      </c>
    </row>
    <row r="1607" spans="1:36" x14ac:dyDescent="0.3">
      <c r="A1607" t="s">
        <v>36</v>
      </c>
      <c r="B1607" t="s">
        <v>47</v>
      </c>
      <c r="C1607">
        <v>33</v>
      </c>
      <c r="D1607" t="s">
        <v>163</v>
      </c>
      <c r="E1607">
        <v>3326</v>
      </c>
      <c r="F1607" t="s">
        <v>172</v>
      </c>
      <c r="G1607">
        <v>2233000</v>
      </c>
      <c r="H1607">
        <v>173.72649319999999</v>
      </c>
      <c r="I1607">
        <v>47</v>
      </c>
      <c r="J1607">
        <v>619</v>
      </c>
      <c r="K1607">
        <v>3413.7167079999999</v>
      </c>
      <c r="L1607">
        <v>6963</v>
      </c>
      <c r="M1607">
        <v>61</v>
      </c>
      <c r="N1607">
        <v>18340</v>
      </c>
      <c r="O1607">
        <v>3819157</v>
      </c>
      <c r="P1607">
        <v>175628</v>
      </c>
      <c r="Q1607">
        <v>15165</v>
      </c>
      <c r="R1607">
        <v>1897073</v>
      </c>
      <c r="S1607">
        <v>146821</v>
      </c>
      <c r="T1607">
        <v>353.01175999999998</v>
      </c>
      <c r="U1607">
        <v>10401.61599</v>
      </c>
      <c r="V1607">
        <v>80470</v>
      </c>
      <c r="W1607">
        <v>138002</v>
      </c>
      <c r="X1607">
        <v>123094</v>
      </c>
      <c r="Y1607">
        <v>302024</v>
      </c>
      <c r="Z1607">
        <v>8821</v>
      </c>
      <c r="AA1607">
        <v>150475</v>
      </c>
      <c r="AB1607">
        <v>356907</v>
      </c>
      <c r="AC1607">
        <v>25303</v>
      </c>
      <c r="AD1607">
        <v>6634.8875269999999</v>
      </c>
      <c r="AE1607">
        <v>1604565</v>
      </c>
      <c r="AF1607">
        <v>79</v>
      </c>
      <c r="AG1607">
        <v>82.6</v>
      </c>
      <c r="AH1607">
        <v>82.81</v>
      </c>
      <c r="AI1607">
        <v>103.59</v>
      </c>
      <c r="AJ1607" t="s">
        <v>40</v>
      </c>
    </row>
    <row r="1608" spans="1:36" x14ac:dyDescent="0.3">
      <c r="A1608" t="s">
        <v>36</v>
      </c>
      <c r="B1608" t="s">
        <v>48</v>
      </c>
      <c r="C1608">
        <v>33</v>
      </c>
      <c r="D1608" t="s">
        <v>163</v>
      </c>
      <c r="E1608">
        <v>3301</v>
      </c>
      <c r="F1608" t="s">
        <v>184</v>
      </c>
      <c r="G1608">
        <v>4332000</v>
      </c>
      <c r="H1608">
        <v>161.37805420000001</v>
      </c>
      <c r="I1608">
        <v>42</v>
      </c>
      <c r="J1608">
        <v>1138</v>
      </c>
      <c r="K1608">
        <v>1914.3504150000001</v>
      </c>
      <c r="L1608">
        <v>10899</v>
      </c>
      <c r="M1608">
        <v>22</v>
      </c>
      <c r="N1608">
        <v>42149</v>
      </c>
      <c r="O1608">
        <v>4026904</v>
      </c>
      <c r="P1608">
        <v>529243</v>
      </c>
      <c r="Q1608">
        <v>73998</v>
      </c>
      <c r="R1608">
        <v>1418104</v>
      </c>
      <c r="S1608">
        <v>165156</v>
      </c>
      <c r="T1608">
        <v>219.49714</v>
      </c>
      <c r="U1608">
        <v>8632.3868760000005</v>
      </c>
      <c r="V1608">
        <v>94166</v>
      </c>
      <c r="W1608">
        <v>168959</v>
      </c>
      <c r="X1608">
        <v>178669</v>
      </c>
      <c r="Y1608">
        <v>494163</v>
      </c>
      <c r="Z1608">
        <v>5784</v>
      </c>
      <c r="AA1608">
        <v>243564</v>
      </c>
      <c r="AB1608">
        <v>638445</v>
      </c>
      <c r="AC1608">
        <v>53048</v>
      </c>
      <c r="AD1608">
        <v>6498.5393210000002</v>
      </c>
      <c r="AE1608">
        <v>2023136</v>
      </c>
      <c r="AF1608">
        <v>84</v>
      </c>
      <c r="AG1608">
        <v>76.59</v>
      </c>
      <c r="AH1608">
        <v>64.67</v>
      </c>
      <c r="AI1608">
        <v>101.33</v>
      </c>
      <c r="AJ1608" t="s">
        <v>40</v>
      </c>
    </row>
    <row r="1609" spans="1:36" x14ac:dyDescent="0.3">
      <c r="A1609" t="s">
        <v>36</v>
      </c>
      <c r="B1609" t="s">
        <v>48</v>
      </c>
      <c r="C1609">
        <v>33</v>
      </c>
      <c r="D1609" t="s">
        <v>163</v>
      </c>
      <c r="E1609">
        <v>3310</v>
      </c>
      <c r="F1609" t="s">
        <v>189</v>
      </c>
      <c r="G1609">
        <v>2459000</v>
      </c>
      <c r="H1609">
        <v>190.09569389999999</v>
      </c>
      <c r="I1609">
        <v>36</v>
      </c>
      <c r="J1609">
        <v>170</v>
      </c>
      <c r="K1609">
        <v>1188.5977760000001</v>
      </c>
      <c r="L1609">
        <v>6365</v>
      </c>
      <c r="M1609">
        <v>28</v>
      </c>
      <c r="N1609">
        <v>12924</v>
      </c>
      <c r="O1609">
        <v>2507429</v>
      </c>
      <c r="P1609">
        <v>93739</v>
      </c>
      <c r="Q1609">
        <v>14853</v>
      </c>
      <c r="R1609">
        <v>1445420</v>
      </c>
      <c r="S1609">
        <v>211587</v>
      </c>
      <c r="T1609">
        <v>159.58008000000001</v>
      </c>
      <c r="U1609">
        <v>6114.6924120000003</v>
      </c>
      <c r="V1609">
        <v>68297</v>
      </c>
      <c r="W1609">
        <v>110093</v>
      </c>
      <c r="X1609">
        <v>122813</v>
      </c>
      <c r="Y1609">
        <v>357451</v>
      </c>
      <c r="Z1609">
        <v>2274</v>
      </c>
      <c r="AA1609">
        <v>146240</v>
      </c>
      <c r="AB1609">
        <v>411330</v>
      </c>
      <c r="AC1609">
        <v>19289</v>
      </c>
      <c r="AD1609">
        <v>4766.5145560000001</v>
      </c>
      <c r="AE1609">
        <v>1246668</v>
      </c>
      <c r="AF1609">
        <v>83</v>
      </c>
      <c r="AG1609">
        <v>78.63</v>
      </c>
      <c r="AH1609">
        <v>71.86</v>
      </c>
      <c r="AI1609">
        <v>102.22</v>
      </c>
      <c r="AJ1609" t="s">
        <v>40</v>
      </c>
    </row>
    <row r="1610" spans="1:36" x14ac:dyDescent="0.3">
      <c r="A1610" t="s">
        <v>36</v>
      </c>
      <c r="B1610" t="s">
        <v>48</v>
      </c>
      <c r="C1610">
        <v>33</v>
      </c>
      <c r="D1610" t="s">
        <v>163</v>
      </c>
      <c r="E1610">
        <v>3313</v>
      </c>
      <c r="F1610" t="s">
        <v>176</v>
      </c>
      <c r="G1610">
        <v>1718000</v>
      </c>
      <c r="H1610">
        <v>177.46102389999999</v>
      </c>
      <c r="I1610">
        <v>27</v>
      </c>
      <c r="J1610">
        <v>719</v>
      </c>
      <c r="K1610">
        <v>1405.5952010000001</v>
      </c>
      <c r="L1610">
        <v>14646</v>
      </c>
      <c r="M1610">
        <v>14</v>
      </c>
      <c r="N1610">
        <v>42944</v>
      </c>
      <c r="O1610">
        <v>1924947</v>
      </c>
      <c r="P1610">
        <v>330577</v>
      </c>
      <c r="Q1610">
        <v>65231</v>
      </c>
      <c r="R1610">
        <v>763667</v>
      </c>
      <c r="S1610">
        <v>167103</v>
      </c>
      <c r="T1610">
        <v>247.97501</v>
      </c>
      <c r="U1610">
        <v>5069.6008670000001</v>
      </c>
      <c r="V1610">
        <v>70127</v>
      </c>
      <c r="W1610">
        <v>115139</v>
      </c>
      <c r="X1610">
        <v>162244</v>
      </c>
      <c r="Y1610">
        <v>407265</v>
      </c>
      <c r="Z1610">
        <v>879</v>
      </c>
      <c r="AA1610">
        <v>230564</v>
      </c>
      <c r="AB1610">
        <v>552568</v>
      </c>
      <c r="AC1610">
        <v>57590</v>
      </c>
      <c r="AD1610">
        <v>3416.0306559999999</v>
      </c>
      <c r="AE1610">
        <v>810560</v>
      </c>
      <c r="AF1610">
        <v>90</v>
      </c>
      <c r="AG1610">
        <v>73.63</v>
      </c>
      <c r="AH1610">
        <v>40.799999999999997</v>
      </c>
      <c r="AI1610">
        <v>106.49</v>
      </c>
      <c r="AJ1610" t="s">
        <v>40</v>
      </c>
    </row>
    <row r="1611" spans="1:36" x14ac:dyDescent="0.3">
      <c r="A1611" t="s">
        <v>36</v>
      </c>
      <c r="B1611" t="s">
        <v>48</v>
      </c>
      <c r="C1611">
        <v>33</v>
      </c>
      <c r="D1611" t="s">
        <v>163</v>
      </c>
      <c r="E1611">
        <v>3316</v>
      </c>
      <c r="F1611" t="s">
        <v>169</v>
      </c>
      <c r="G1611">
        <v>2382000</v>
      </c>
      <c r="H1611">
        <v>148.62800759999999</v>
      </c>
      <c r="I1611">
        <v>35</v>
      </c>
      <c r="J1611">
        <v>1416</v>
      </c>
      <c r="K1611">
        <v>965.32752319999997</v>
      </c>
      <c r="L1611">
        <v>4358</v>
      </c>
      <c r="M1611">
        <v>15</v>
      </c>
      <c r="N1611">
        <v>14913</v>
      </c>
      <c r="O1611">
        <v>2582975</v>
      </c>
      <c r="P1611">
        <v>424801</v>
      </c>
      <c r="Q1611">
        <v>66653</v>
      </c>
      <c r="R1611">
        <v>111143</v>
      </c>
      <c r="S1611">
        <v>16488</v>
      </c>
      <c r="T1611">
        <v>120.74182</v>
      </c>
      <c r="U1611">
        <v>4925.0936220000003</v>
      </c>
      <c r="V1611">
        <v>72565</v>
      </c>
      <c r="W1611">
        <v>132215</v>
      </c>
      <c r="X1611">
        <v>117745</v>
      </c>
      <c r="Y1611">
        <v>346168</v>
      </c>
      <c r="Z1611">
        <v>1777</v>
      </c>
      <c r="AA1611">
        <v>150410</v>
      </c>
      <c r="AB1611">
        <v>424014</v>
      </c>
      <c r="AC1611">
        <v>19271</v>
      </c>
      <c r="AD1611">
        <v>3839.0242790000002</v>
      </c>
      <c r="AE1611">
        <v>1464846</v>
      </c>
      <c r="AF1611">
        <v>77</v>
      </c>
      <c r="AG1611">
        <v>82.78</v>
      </c>
      <c r="AH1611">
        <v>77.31</v>
      </c>
      <c r="AI1611">
        <v>101.46</v>
      </c>
      <c r="AJ1611" t="s">
        <v>40</v>
      </c>
    </row>
    <row r="1612" spans="1:36" x14ac:dyDescent="0.3">
      <c r="A1612" t="s">
        <v>36</v>
      </c>
      <c r="B1612" t="s">
        <v>48</v>
      </c>
      <c r="C1612">
        <v>33</v>
      </c>
      <c r="D1612" t="s">
        <v>163</v>
      </c>
      <c r="E1612">
        <v>3318</v>
      </c>
      <c r="F1612" t="s">
        <v>182</v>
      </c>
      <c r="G1612">
        <v>370000</v>
      </c>
      <c r="H1612">
        <v>191.9368254</v>
      </c>
      <c r="I1612">
        <v>27</v>
      </c>
      <c r="J1612">
        <v>56</v>
      </c>
      <c r="K1612">
        <v>113.56102780000001</v>
      </c>
      <c r="L1612">
        <v>678</v>
      </c>
      <c r="M1612">
        <v>17</v>
      </c>
      <c r="N1612">
        <v>2042</v>
      </c>
      <c r="O1612">
        <v>227210</v>
      </c>
      <c r="P1612">
        <v>4582</v>
      </c>
      <c r="Q1612">
        <v>1352</v>
      </c>
      <c r="R1612">
        <v>189615</v>
      </c>
      <c r="S1612">
        <v>47433</v>
      </c>
      <c r="T1612">
        <v>22.403680000000001</v>
      </c>
      <c r="U1612">
        <v>572.06436880000001</v>
      </c>
      <c r="V1612">
        <v>8220</v>
      </c>
      <c r="W1612">
        <v>16365</v>
      </c>
      <c r="X1612">
        <v>17532</v>
      </c>
      <c r="Y1612">
        <v>57191</v>
      </c>
      <c r="Z1612">
        <v>155</v>
      </c>
      <c r="AA1612">
        <v>22476</v>
      </c>
      <c r="AB1612">
        <v>68287</v>
      </c>
      <c r="AC1612">
        <v>2720</v>
      </c>
      <c r="AD1612">
        <v>436.09966100000003</v>
      </c>
      <c r="AE1612">
        <v>113512</v>
      </c>
      <c r="AF1612">
        <v>83</v>
      </c>
      <c r="AG1612">
        <v>72.209999999999994</v>
      </c>
      <c r="AH1612">
        <v>64.989999999999995</v>
      </c>
      <c r="AI1612">
        <v>100.31</v>
      </c>
      <c r="AJ1612" t="s">
        <v>40</v>
      </c>
    </row>
    <row r="1613" spans="1:36" x14ac:dyDescent="0.3">
      <c r="A1613" t="s">
        <v>36</v>
      </c>
      <c r="B1613" t="s">
        <v>51</v>
      </c>
      <c r="C1613">
        <v>33</v>
      </c>
      <c r="D1613" t="s">
        <v>163</v>
      </c>
      <c r="E1613">
        <v>3301</v>
      </c>
      <c r="F1613" t="s">
        <v>184</v>
      </c>
      <c r="G1613">
        <v>5269000</v>
      </c>
      <c r="H1613">
        <v>164.27460300000001</v>
      </c>
      <c r="I1613">
        <v>45</v>
      </c>
      <c r="J1613">
        <v>1216</v>
      </c>
      <c r="K1613">
        <v>2828.0140550000001</v>
      </c>
      <c r="L1613">
        <v>18694</v>
      </c>
      <c r="M1613">
        <v>21</v>
      </c>
      <c r="N1613">
        <v>38877</v>
      </c>
      <c r="O1613">
        <v>4639882</v>
      </c>
      <c r="P1613">
        <v>616715</v>
      </c>
      <c r="Q1613">
        <v>73633</v>
      </c>
      <c r="R1613">
        <v>1623942</v>
      </c>
      <c r="S1613">
        <v>163976</v>
      </c>
      <c r="T1613">
        <v>576.8451</v>
      </c>
      <c r="U1613">
        <v>11027.006890000001</v>
      </c>
      <c r="V1613">
        <v>101203</v>
      </c>
      <c r="W1613">
        <v>183102</v>
      </c>
      <c r="X1613">
        <v>179474</v>
      </c>
      <c r="Y1613">
        <v>493098</v>
      </c>
      <c r="Z1613">
        <v>8442</v>
      </c>
      <c r="AA1613">
        <v>244748</v>
      </c>
      <c r="AB1613">
        <v>637421</v>
      </c>
      <c r="AC1613">
        <v>57571</v>
      </c>
      <c r="AD1613">
        <v>7622.1477349999996</v>
      </c>
      <c r="AE1613">
        <v>2317806</v>
      </c>
      <c r="AF1613">
        <v>84</v>
      </c>
      <c r="AG1613">
        <v>75.540000000000006</v>
      </c>
      <c r="AH1613">
        <v>58.47</v>
      </c>
      <c r="AI1613">
        <v>101.63</v>
      </c>
      <c r="AJ1613" t="s">
        <v>40</v>
      </c>
    </row>
    <row r="1614" spans="1:36" x14ac:dyDescent="0.3">
      <c r="A1614" t="s">
        <v>36</v>
      </c>
      <c r="B1614" t="s">
        <v>51</v>
      </c>
      <c r="C1614">
        <v>33</v>
      </c>
      <c r="D1614" t="s">
        <v>163</v>
      </c>
      <c r="E1614">
        <v>3310</v>
      </c>
      <c r="F1614" t="s">
        <v>189</v>
      </c>
      <c r="G1614">
        <v>3147000</v>
      </c>
      <c r="H1614">
        <v>181.97580830000001</v>
      </c>
      <c r="I1614">
        <v>43</v>
      </c>
      <c r="J1614">
        <v>205</v>
      </c>
      <c r="K1614">
        <v>1657.289526</v>
      </c>
      <c r="L1614">
        <v>9042</v>
      </c>
      <c r="M1614">
        <v>28</v>
      </c>
      <c r="N1614">
        <v>12378</v>
      </c>
      <c r="O1614">
        <v>3432546</v>
      </c>
      <c r="P1614">
        <v>126217</v>
      </c>
      <c r="Q1614">
        <v>14808</v>
      </c>
      <c r="R1614">
        <v>2046155</v>
      </c>
      <c r="S1614">
        <v>210985</v>
      </c>
      <c r="T1614">
        <v>382.39332999999999</v>
      </c>
      <c r="U1614">
        <v>8286.0861829999994</v>
      </c>
      <c r="V1614">
        <v>78514</v>
      </c>
      <c r="W1614">
        <v>130544</v>
      </c>
      <c r="X1614">
        <v>123000</v>
      </c>
      <c r="Y1614">
        <v>356828</v>
      </c>
      <c r="Z1614">
        <v>6069</v>
      </c>
      <c r="AA1614">
        <v>146609</v>
      </c>
      <c r="AB1614">
        <v>410971</v>
      </c>
      <c r="AC1614">
        <v>21420</v>
      </c>
      <c r="AD1614">
        <v>6246.403327</v>
      </c>
      <c r="AE1614">
        <v>1677073</v>
      </c>
      <c r="AF1614">
        <v>84</v>
      </c>
      <c r="AG1614">
        <v>78.19</v>
      </c>
      <c r="AH1614">
        <v>66.88</v>
      </c>
      <c r="AI1614">
        <v>101.81</v>
      </c>
      <c r="AJ1614" t="s">
        <v>40</v>
      </c>
    </row>
    <row r="1615" spans="1:36" x14ac:dyDescent="0.3">
      <c r="A1615" t="s">
        <v>36</v>
      </c>
      <c r="B1615" t="s">
        <v>51</v>
      </c>
      <c r="C1615">
        <v>33</v>
      </c>
      <c r="D1615" t="s">
        <v>163</v>
      </c>
      <c r="E1615">
        <v>3316</v>
      </c>
      <c r="F1615" t="s">
        <v>169</v>
      </c>
      <c r="G1615">
        <v>2750000</v>
      </c>
      <c r="H1615">
        <v>158.08404920000001</v>
      </c>
      <c r="I1615">
        <v>39</v>
      </c>
      <c r="J1615">
        <v>1497</v>
      </c>
      <c r="K1615">
        <v>1633.586327</v>
      </c>
      <c r="L1615">
        <v>6049</v>
      </c>
      <c r="M1615">
        <v>14</v>
      </c>
      <c r="N1615">
        <v>14558</v>
      </c>
      <c r="O1615">
        <v>2989920</v>
      </c>
      <c r="P1615">
        <v>507455</v>
      </c>
      <c r="Q1615">
        <v>64853</v>
      </c>
      <c r="R1615">
        <v>131967</v>
      </c>
      <c r="S1615">
        <v>16251</v>
      </c>
      <c r="T1615">
        <v>279.95157</v>
      </c>
      <c r="U1615">
        <v>6640.1245010000002</v>
      </c>
      <c r="V1615">
        <v>75724</v>
      </c>
      <c r="W1615">
        <v>139064</v>
      </c>
      <c r="X1615">
        <v>117631</v>
      </c>
      <c r="Y1615">
        <v>340275</v>
      </c>
      <c r="Z1615">
        <v>3647</v>
      </c>
      <c r="AA1615">
        <v>149719</v>
      </c>
      <c r="AB1615">
        <v>415840</v>
      </c>
      <c r="AC1615">
        <v>20607</v>
      </c>
      <c r="AD1615">
        <v>4726.5866040000001</v>
      </c>
      <c r="AE1615">
        <v>1670337</v>
      </c>
      <c r="AF1615">
        <v>77</v>
      </c>
      <c r="AG1615">
        <v>80.11</v>
      </c>
      <c r="AH1615">
        <v>67.41</v>
      </c>
      <c r="AI1615">
        <v>101.38</v>
      </c>
      <c r="AJ1615" t="s">
        <v>40</v>
      </c>
    </row>
    <row r="1616" spans="1:36" x14ac:dyDescent="0.3">
      <c r="A1616" t="s">
        <v>36</v>
      </c>
      <c r="B1616" t="s">
        <v>51</v>
      </c>
      <c r="C1616">
        <v>33</v>
      </c>
      <c r="D1616" t="s">
        <v>163</v>
      </c>
      <c r="E1616">
        <v>3325</v>
      </c>
      <c r="F1616" t="s">
        <v>179</v>
      </c>
      <c r="G1616">
        <v>1981000</v>
      </c>
      <c r="H1616">
        <v>148.6096392</v>
      </c>
      <c r="I1616">
        <v>44</v>
      </c>
      <c r="J1616">
        <v>392</v>
      </c>
      <c r="K1616">
        <v>372.2079708</v>
      </c>
      <c r="L1616">
        <v>10292</v>
      </c>
      <c r="M1616">
        <v>20</v>
      </c>
      <c r="N1616">
        <v>16956</v>
      </c>
      <c r="O1616">
        <v>2438662</v>
      </c>
      <c r="P1616">
        <v>584012</v>
      </c>
      <c r="Q1616">
        <v>64257</v>
      </c>
      <c r="R1616">
        <v>216999</v>
      </c>
      <c r="S1616">
        <v>25319</v>
      </c>
      <c r="T1616">
        <v>196.66659999999999</v>
      </c>
      <c r="U1616">
        <v>4192.9613710000003</v>
      </c>
      <c r="V1616">
        <v>55011</v>
      </c>
      <c r="W1616">
        <v>107449</v>
      </c>
      <c r="X1616">
        <v>102532</v>
      </c>
      <c r="Y1616">
        <v>273650</v>
      </c>
      <c r="Z1616">
        <v>4501</v>
      </c>
      <c r="AA1616">
        <v>128625</v>
      </c>
      <c r="AB1616">
        <v>330329</v>
      </c>
      <c r="AC1616">
        <v>27248</v>
      </c>
      <c r="AD1616">
        <v>3624.0868</v>
      </c>
      <c r="AE1616">
        <v>1157127</v>
      </c>
      <c r="AF1616">
        <v>91</v>
      </c>
      <c r="AG1616">
        <v>88.07</v>
      </c>
      <c r="AH1616">
        <v>50.53</v>
      </c>
      <c r="AI1616">
        <v>101.74</v>
      </c>
      <c r="AJ1616" t="s">
        <v>40</v>
      </c>
    </row>
    <row r="1617" spans="1:36" x14ac:dyDescent="0.3">
      <c r="A1617" t="s">
        <v>36</v>
      </c>
      <c r="B1617" t="s">
        <v>51</v>
      </c>
      <c r="C1617">
        <v>33</v>
      </c>
      <c r="D1617" t="s">
        <v>163</v>
      </c>
      <c r="E1617">
        <v>3326</v>
      </c>
      <c r="F1617" t="s">
        <v>172</v>
      </c>
      <c r="G1617">
        <v>2552000</v>
      </c>
      <c r="H1617">
        <v>174.65868130000001</v>
      </c>
      <c r="I1617">
        <v>52</v>
      </c>
      <c r="J1617">
        <v>662</v>
      </c>
      <c r="K1617">
        <v>4057.9425860000001</v>
      </c>
      <c r="L1617">
        <v>8090</v>
      </c>
      <c r="M1617">
        <v>60</v>
      </c>
      <c r="N1617">
        <v>17732</v>
      </c>
      <c r="O1617">
        <v>4419966</v>
      </c>
      <c r="P1617">
        <v>203253</v>
      </c>
      <c r="Q1617">
        <v>15049</v>
      </c>
      <c r="R1617">
        <v>2201512</v>
      </c>
      <c r="S1617">
        <v>146332</v>
      </c>
      <c r="T1617">
        <v>418.64724999999999</v>
      </c>
      <c r="U1617">
        <v>12196.444170000001</v>
      </c>
      <c r="V1617">
        <v>84710</v>
      </c>
      <c r="W1617">
        <v>146284</v>
      </c>
      <c r="X1617">
        <v>122787</v>
      </c>
      <c r="Y1617">
        <v>300843</v>
      </c>
      <c r="Z1617">
        <v>12222</v>
      </c>
      <c r="AA1617">
        <v>148906</v>
      </c>
      <c r="AB1617">
        <v>353040</v>
      </c>
      <c r="AC1617">
        <v>25822</v>
      </c>
      <c r="AD1617">
        <v>7719.8543309999995</v>
      </c>
      <c r="AE1617">
        <v>1846487</v>
      </c>
      <c r="AF1617">
        <v>80</v>
      </c>
      <c r="AG1617">
        <v>82.56</v>
      </c>
      <c r="AH1617">
        <v>81.16</v>
      </c>
      <c r="AI1617">
        <v>103.16</v>
      </c>
      <c r="AJ1617" t="s">
        <v>40</v>
      </c>
    </row>
    <row r="1618" spans="1:36" x14ac:dyDescent="0.3">
      <c r="A1618" t="s">
        <v>36</v>
      </c>
      <c r="B1618" t="s">
        <v>50</v>
      </c>
      <c r="C1618">
        <v>33</v>
      </c>
      <c r="D1618" t="s">
        <v>163</v>
      </c>
      <c r="E1618">
        <v>3301</v>
      </c>
      <c r="F1618" t="s">
        <v>184</v>
      </c>
      <c r="G1618">
        <v>5509509</v>
      </c>
      <c r="H1618">
        <v>158.59895280000001</v>
      </c>
      <c r="I1618">
        <v>47</v>
      </c>
      <c r="J1618">
        <v>1316</v>
      </c>
      <c r="K1618">
        <v>3018.8947010000002</v>
      </c>
      <c r="L1618">
        <v>21301</v>
      </c>
      <c r="M1618">
        <v>21</v>
      </c>
      <c r="N1618">
        <v>37545</v>
      </c>
      <c r="O1618">
        <v>5083592</v>
      </c>
      <c r="P1618">
        <v>662286</v>
      </c>
      <c r="Q1618">
        <v>73551</v>
      </c>
      <c r="R1618">
        <v>1811257</v>
      </c>
      <c r="S1618">
        <v>163405</v>
      </c>
      <c r="T1618">
        <v>576.97806000000003</v>
      </c>
      <c r="U1618">
        <v>11658.39644</v>
      </c>
      <c r="V1618">
        <v>107175</v>
      </c>
      <c r="W1618">
        <v>195024</v>
      </c>
      <c r="X1618">
        <v>180094</v>
      </c>
      <c r="Y1618">
        <v>492978</v>
      </c>
      <c r="Z1618">
        <v>10512</v>
      </c>
      <c r="AA1618">
        <v>245903</v>
      </c>
      <c r="AB1618">
        <v>638228</v>
      </c>
      <c r="AC1618">
        <v>58846</v>
      </c>
      <c r="AD1618">
        <v>8062.5236770000001</v>
      </c>
      <c r="AE1618">
        <v>2541635</v>
      </c>
      <c r="AF1618">
        <v>84</v>
      </c>
      <c r="AG1618">
        <v>76.52</v>
      </c>
      <c r="AH1618">
        <v>57.57</v>
      </c>
      <c r="AI1618">
        <v>102.19</v>
      </c>
      <c r="AJ1618" t="s">
        <v>40</v>
      </c>
    </row>
    <row r="1619" spans="1:36" x14ac:dyDescent="0.3">
      <c r="A1619" t="s">
        <v>36</v>
      </c>
      <c r="B1619" t="s">
        <v>50</v>
      </c>
      <c r="C1619">
        <v>33</v>
      </c>
      <c r="D1619" t="s">
        <v>163</v>
      </c>
      <c r="E1619">
        <v>3315</v>
      </c>
      <c r="F1619" t="s">
        <v>168</v>
      </c>
      <c r="G1619">
        <v>3024154</v>
      </c>
      <c r="H1619">
        <v>161.2287355</v>
      </c>
      <c r="I1619">
        <v>43</v>
      </c>
      <c r="J1619">
        <v>176</v>
      </c>
      <c r="K1619">
        <v>2942.8356939999999</v>
      </c>
      <c r="L1619">
        <v>24580</v>
      </c>
      <c r="M1619">
        <v>6</v>
      </c>
      <c r="N1619">
        <v>25936</v>
      </c>
      <c r="O1619">
        <v>4742713</v>
      </c>
      <c r="P1619">
        <v>504589</v>
      </c>
      <c r="Q1619">
        <v>54822</v>
      </c>
      <c r="R1619">
        <v>1278098</v>
      </c>
      <c r="S1619">
        <v>124329</v>
      </c>
      <c r="T1619">
        <v>437.83591999999999</v>
      </c>
      <c r="U1619">
        <v>11027.28781</v>
      </c>
      <c r="V1619">
        <v>109025</v>
      </c>
      <c r="W1619">
        <v>210875</v>
      </c>
      <c r="X1619">
        <v>170311</v>
      </c>
      <c r="Y1619">
        <v>471569</v>
      </c>
      <c r="Z1619">
        <v>8809</v>
      </c>
      <c r="AA1619">
        <v>210301</v>
      </c>
      <c r="AB1619">
        <v>560413</v>
      </c>
      <c r="AC1619">
        <v>50516</v>
      </c>
      <c r="AD1619">
        <v>7646.6162000000004</v>
      </c>
      <c r="AE1619">
        <v>2249981</v>
      </c>
      <c r="AF1619">
        <v>84</v>
      </c>
      <c r="AG1619">
        <v>75.349999999999994</v>
      </c>
      <c r="AH1619">
        <v>50.62</v>
      </c>
      <c r="AI1619">
        <v>100.97</v>
      </c>
      <c r="AJ1619" t="s">
        <v>40</v>
      </c>
    </row>
    <row r="1620" spans="1:36" x14ac:dyDescent="0.3">
      <c r="A1620" t="s">
        <v>36</v>
      </c>
      <c r="B1620" t="s">
        <v>50</v>
      </c>
      <c r="C1620">
        <v>33</v>
      </c>
      <c r="D1620" t="s">
        <v>163</v>
      </c>
      <c r="E1620">
        <v>3317</v>
      </c>
      <c r="F1620" t="s">
        <v>165</v>
      </c>
      <c r="G1620">
        <v>1050000</v>
      </c>
      <c r="H1620">
        <v>163.9933595</v>
      </c>
      <c r="I1620">
        <v>37</v>
      </c>
      <c r="J1620">
        <v>38</v>
      </c>
      <c r="K1620">
        <v>190.36293029999999</v>
      </c>
      <c r="L1620">
        <v>1541</v>
      </c>
      <c r="M1620">
        <v>45</v>
      </c>
      <c r="N1620">
        <v>2194</v>
      </c>
      <c r="O1620">
        <v>457197</v>
      </c>
      <c r="P1620">
        <v>19062</v>
      </c>
      <c r="Q1620">
        <v>4048</v>
      </c>
      <c r="R1620">
        <v>326221</v>
      </c>
      <c r="S1620">
        <v>59664</v>
      </c>
      <c r="T1620">
        <v>171.89843999999999</v>
      </c>
      <c r="U1620">
        <v>1112.0340900000001</v>
      </c>
      <c r="V1620">
        <v>12209</v>
      </c>
      <c r="W1620">
        <v>21824</v>
      </c>
      <c r="X1620">
        <v>28829</v>
      </c>
      <c r="Y1620">
        <v>79561</v>
      </c>
      <c r="Z1620">
        <v>825</v>
      </c>
      <c r="AA1620">
        <v>34415</v>
      </c>
      <c r="AB1620">
        <v>91649</v>
      </c>
      <c r="AC1620">
        <v>3735</v>
      </c>
      <c r="AD1620">
        <v>749.77272000000005</v>
      </c>
      <c r="AE1620">
        <v>215489</v>
      </c>
      <c r="AF1620">
        <v>76</v>
      </c>
      <c r="AG1620">
        <v>84.27</v>
      </c>
      <c r="AH1620">
        <v>71.099999999999994</v>
      </c>
      <c r="AI1620">
        <v>101.83</v>
      </c>
      <c r="AJ1620" t="s">
        <v>40</v>
      </c>
    </row>
    <row r="1621" spans="1:36" x14ac:dyDescent="0.3">
      <c r="A1621" t="s">
        <v>36</v>
      </c>
      <c r="B1621" t="s">
        <v>50</v>
      </c>
      <c r="C1621">
        <v>33</v>
      </c>
      <c r="D1621" t="s">
        <v>163</v>
      </c>
      <c r="E1621">
        <v>3322</v>
      </c>
      <c r="F1621" t="s">
        <v>186</v>
      </c>
      <c r="G1621">
        <v>3008561</v>
      </c>
      <c r="H1621">
        <v>168.18967280000001</v>
      </c>
      <c r="I1621">
        <v>37</v>
      </c>
      <c r="J1621">
        <v>727</v>
      </c>
      <c r="K1621">
        <v>2276.953716</v>
      </c>
      <c r="L1621">
        <v>10700</v>
      </c>
      <c r="M1621">
        <v>14</v>
      </c>
      <c r="N1621">
        <v>8383</v>
      </c>
      <c r="O1621">
        <v>4134196</v>
      </c>
      <c r="P1621">
        <v>276166</v>
      </c>
      <c r="Q1621">
        <v>25125</v>
      </c>
      <c r="R1621">
        <v>1499702</v>
      </c>
      <c r="S1621">
        <v>124404</v>
      </c>
      <c r="T1621">
        <v>402.50774999999999</v>
      </c>
      <c r="U1621">
        <v>9632.7521909999996</v>
      </c>
      <c r="V1621">
        <v>108890</v>
      </c>
      <c r="W1621">
        <v>165868</v>
      </c>
      <c r="X1621">
        <v>135559</v>
      </c>
      <c r="Y1621">
        <v>385754</v>
      </c>
      <c r="Z1621">
        <v>4505</v>
      </c>
      <c r="AA1621">
        <v>154452</v>
      </c>
      <c r="AB1621">
        <v>426017</v>
      </c>
      <c r="AC1621">
        <v>19083</v>
      </c>
      <c r="AD1621">
        <v>6953.2907249999998</v>
      </c>
      <c r="AE1621">
        <v>2529088</v>
      </c>
      <c r="AF1621">
        <v>78</v>
      </c>
      <c r="AG1621">
        <v>88.12</v>
      </c>
      <c r="AH1621">
        <v>76.819999999999993</v>
      </c>
      <c r="AI1621">
        <v>103.8</v>
      </c>
      <c r="AJ1621" t="s">
        <v>40</v>
      </c>
    </row>
    <row r="1622" spans="1:36" x14ac:dyDescent="0.3">
      <c r="A1622" t="s">
        <v>36</v>
      </c>
      <c r="B1622" t="s">
        <v>37</v>
      </c>
      <c r="C1622">
        <v>7</v>
      </c>
      <c r="D1622" t="s">
        <v>191</v>
      </c>
      <c r="E1622">
        <v>701</v>
      </c>
      <c r="F1622" t="s">
        <v>192</v>
      </c>
      <c r="G1622">
        <v>0</v>
      </c>
      <c r="H1622">
        <v>0</v>
      </c>
      <c r="I1622">
        <v>0</v>
      </c>
      <c r="J1622">
        <v>0</v>
      </c>
      <c r="K1622">
        <v>0</v>
      </c>
      <c r="L1622">
        <v>0</v>
      </c>
      <c r="M1622">
        <v>20</v>
      </c>
      <c r="N1622">
        <v>2</v>
      </c>
      <c r="O1622">
        <v>0</v>
      </c>
      <c r="P1622">
        <v>0</v>
      </c>
      <c r="Q1622">
        <v>0</v>
      </c>
      <c r="R1622">
        <v>0</v>
      </c>
      <c r="S1622">
        <v>0</v>
      </c>
      <c r="T1622">
        <v>0</v>
      </c>
      <c r="U1622">
        <v>0</v>
      </c>
      <c r="V1622">
        <v>0</v>
      </c>
      <c r="W1622">
        <v>0</v>
      </c>
      <c r="X1622">
        <v>0</v>
      </c>
      <c r="Y1622">
        <v>0</v>
      </c>
      <c r="Z1622">
        <v>0</v>
      </c>
      <c r="AA1622">
        <v>14075</v>
      </c>
      <c r="AB1622">
        <v>25719</v>
      </c>
      <c r="AC1622">
        <v>2</v>
      </c>
      <c r="AD1622">
        <v>0</v>
      </c>
      <c r="AE1622">
        <v>0</v>
      </c>
      <c r="AF1622">
        <v>0</v>
      </c>
      <c r="AG1622">
        <v>0</v>
      </c>
      <c r="AH1622">
        <v>0</v>
      </c>
      <c r="AI1622">
        <v>0</v>
      </c>
      <c r="AJ1622" t="s">
        <v>40</v>
      </c>
    </row>
    <row r="1623" spans="1:36" x14ac:dyDescent="0.3">
      <c r="A1623" t="s">
        <v>36</v>
      </c>
      <c r="B1623" t="s">
        <v>50</v>
      </c>
      <c r="C1623">
        <v>7</v>
      </c>
      <c r="D1623" t="s">
        <v>191</v>
      </c>
      <c r="E1623">
        <v>701</v>
      </c>
      <c r="F1623" t="s">
        <v>192</v>
      </c>
      <c r="G1623">
        <v>0</v>
      </c>
      <c r="H1623">
        <v>0</v>
      </c>
      <c r="I1623">
        <v>0</v>
      </c>
      <c r="J1623">
        <v>0</v>
      </c>
      <c r="K1623">
        <v>0</v>
      </c>
      <c r="L1623">
        <v>0</v>
      </c>
      <c r="M1623">
        <v>20</v>
      </c>
      <c r="N1623">
        <v>2</v>
      </c>
      <c r="O1623">
        <v>0</v>
      </c>
      <c r="P1623">
        <v>0</v>
      </c>
      <c r="Q1623">
        <v>0</v>
      </c>
      <c r="R1623">
        <v>0</v>
      </c>
      <c r="S1623">
        <v>0</v>
      </c>
      <c r="T1623">
        <v>0</v>
      </c>
      <c r="U1623">
        <v>0</v>
      </c>
      <c r="V1623">
        <v>0</v>
      </c>
      <c r="W1623">
        <v>0</v>
      </c>
      <c r="X1623">
        <v>0</v>
      </c>
      <c r="Y1623">
        <v>0</v>
      </c>
      <c r="Z1623">
        <v>0</v>
      </c>
      <c r="AA1623">
        <v>14262</v>
      </c>
      <c r="AB1623">
        <v>25930</v>
      </c>
      <c r="AC1623">
        <v>2</v>
      </c>
      <c r="AD1623">
        <v>0</v>
      </c>
      <c r="AE1623">
        <v>0</v>
      </c>
      <c r="AF1623">
        <v>0</v>
      </c>
      <c r="AG1623">
        <v>0</v>
      </c>
      <c r="AH1623">
        <v>0</v>
      </c>
      <c r="AI1623">
        <v>0</v>
      </c>
      <c r="AJ1623" t="s">
        <v>40</v>
      </c>
    </row>
    <row r="1624" spans="1:36" x14ac:dyDescent="0.3">
      <c r="A1624" t="s">
        <v>36</v>
      </c>
      <c r="B1624" t="s">
        <v>45</v>
      </c>
      <c r="C1624">
        <v>7</v>
      </c>
      <c r="D1624" t="s">
        <v>191</v>
      </c>
      <c r="E1624">
        <v>701</v>
      </c>
      <c r="F1624" t="s">
        <v>192</v>
      </c>
      <c r="G1624">
        <v>0</v>
      </c>
      <c r="H1624">
        <v>0</v>
      </c>
      <c r="I1624">
        <v>0</v>
      </c>
      <c r="J1624">
        <v>0</v>
      </c>
      <c r="K1624">
        <v>0</v>
      </c>
      <c r="L1624">
        <v>0</v>
      </c>
      <c r="M1624">
        <v>20</v>
      </c>
      <c r="N1624">
        <v>2</v>
      </c>
      <c r="O1624">
        <v>0</v>
      </c>
      <c r="P1624">
        <v>0</v>
      </c>
      <c r="Q1624">
        <v>0</v>
      </c>
      <c r="R1624">
        <v>0</v>
      </c>
      <c r="S1624">
        <v>0</v>
      </c>
      <c r="T1624">
        <v>0</v>
      </c>
      <c r="U1624">
        <v>0</v>
      </c>
      <c r="V1624">
        <v>0</v>
      </c>
      <c r="W1624">
        <v>0</v>
      </c>
      <c r="X1624">
        <v>0</v>
      </c>
      <c r="Y1624">
        <v>0</v>
      </c>
      <c r="Z1624">
        <v>0</v>
      </c>
      <c r="AA1624">
        <v>14262</v>
      </c>
      <c r="AB1624">
        <v>25930</v>
      </c>
      <c r="AC1624">
        <v>2</v>
      </c>
      <c r="AD1624">
        <v>0</v>
      </c>
      <c r="AE1624">
        <v>0</v>
      </c>
      <c r="AF1624">
        <v>0</v>
      </c>
      <c r="AG1624">
        <v>0</v>
      </c>
      <c r="AH1624">
        <v>0</v>
      </c>
      <c r="AI1624">
        <v>0</v>
      </c>
      <c r="AJ1624" t="s">
        <v>40</v>
      </c>
    </row>
    <row r="1625" spans="1:36" x14ac:dyDescent="0.3">
      <c r="A1625" t="s">
        <v>36</v>
      </c>
      <c r="B1625" t="s">
        <v>43</v>
      </c>
      <c r="C1625">
        <v>7</v>
      </c>
      <c r="D1625" t="s">
        <v>191</v>
      </c>
      <c r="E1625">
        <v>701</v>
      </c>
      <c r="F1625" t="s">
        <v>192</v>
      </c>
      <c r="G1625">
        <v>0</v>
      </c>
      <c r="H1625">
        <v>0</v>
      </c>
      <c r="I1625">
        <v>0</v>
      </c>
      <c r="J1625">
        <v>0</v>
      </c>
      <c r="K1625">
        <v>0</v>
      </c>
      <c r="L1625">
        <v>0</v>
      </c>
      <c r="M1625">
        <v>20</v>
      </c>
      <c r="N1625">
        <v>2</v>
      </c>
      <c r="O1625">
        <v>0</v>
      </c>
      <c r="P1625">
        <v>0</v>
      </c>
      <c r="Q1625">
        <v>0</v>
      </c>
      <c r="R1625">
        <v>0</v>
      </c>
      <c r="S1625">
        <v>0</v>
      </c>
      <c r="T1625">
        <v>0</v>
      </c>
      <c r="U1625">
        <v>0</v>
      </c>
      <c r="V1625">
        <v>0</v>
      </c>
      <c r="W1625">
        <v>0</v>
      </c>
      <c r="X1625">
        <v>0</v>
      </c>
      <c r="Y1625">
        <v>0</v>
      </c>
      <c r="Z1625">
        <v>0</v>
      </c>
      <c r="AA1625">
        <v>14262</v>
      </c>
      <c r="AB1625">
        <v>25930</v>
      </c>
      <c r="AC1625">
        <v>2</v>
      </c>
      <c r="AD1625">
        <v>0</v>
      </c>
      <c r="AE1625">
        <v>0</v>
      </c>
      <c r="AF1625">
        <v>0</v>
      </c>
      <c r="AG1625">
        <v>0</v>
      </c>
      <c r="AH1625">
        <v>0</v>
      </c>
      <c r="AI1625">
        <v>0</v>
      </c>
      <c r="AJ1625" t="s">
        <v>40</v>
      </c>
    </row>
    <row r="1626" spans="1:36" x14ac:dyDescent="0.3">
      <c r="A1626" t="s">
        <v>36</v>
      </c>
      <c r="B1626" t="s">
        <v>52</v>
      </c>
      <c r="C1626">
        <v>7</v>
      </c>
      <c r="D1626" t="s">
        <v>191</v>
      </c>
      <c r="E1626">
        <v>701</v>
      </c>
      <c r="F1626" t="s">
        <v>192</v>
      </c>
      <c r="G1626">
        <v>0</v>
      </c>
      <c r="H1626">
        <v>0</v>
      </c>
      <c r="I1626">
        <v>0</v>
      </c>
      <c r="J1626">
        <v>0</v>
      </c>
      <c r="K1626">
        <v>0</v>
      </c>
      <c r="L1626">
        <v>0</v>
      </c>
      <c r="M1626">
        <v>20</v>
      </c>
      <c r="N1626">
        <v>2</v>
      </c>
      <c r="O1626">
        <v>0</v>
      </c>
      <c r="P1626">
        <v>0</v>
      </c>
      <c r="Q1626">
        <v>0</v>
      </c>
      <c r="R1626">
        <v>0</v>
      </c>
      <c r="S1626">
        <v>0</v>
      </c>
      <c r="T1626">
        <v>0</v>
      </c>
      <c r="U1626">
        <v>0</v>
      </c>
      <c r="V1626">
        <v>0</v>
      </c>
      <c r="W1626">
        <v>0</v>
      </c>
      <c r="X1626">
        <v>0</v>
      </c>
      <c r="Y1626">
        <v>0</v>
      </c>
      <c r="Z1626">
        <v>0</v>
      </c>
      <c r="AA1626">
        <v>14262</v>
      </c>
      <c r="AB1626">
        <v>25930</v>
      </c>
      <c r="AC1626">
        <v>2</v>
      </c>
      <c r="AD1626">
        <v>0</v>
      </c>
      <c r="AE1626">
        <v>0</v>
      </c>
      <c r="AF1626">
        <v>0</v>
      </c>
      <c r="AG1626">
        <v>0</v>
      </c>
      <c r="AH1626">
        <v>0</v>
      </c>
      <c r="AI1626">
        <v>0</v>
      </c>
      <c r="AJ1626" t="s">
        <v>40</v>
      </c>
    </row>
    <row r="1627" spans="1:36" x14ac:dyDescent="0.3">
      <c r="A1627" t="s">
        <v>36</v>
      </c>
      <c r="B1627" t="s">
        <v>48</v>
      </c>
      <c r="C1627">
        <v>7</v>
      </c>
      <c r="D1627" t="s">
        <v>191</v>
      </c>
      <c r="E1627">
        <v>701</v>
      </c>
      <c r="F1627" t="s">
        <v>192</v>
      </c>
      <c r="G1627">
        <v>0</v>
      </c>
      <c r="H1627">
        <v>0</v>
      </c>
      <c r="I1627">
        <v>0</v>
      </c>
      <c r="J1627">
        <v>0</v>
      </c>
      <c r="K1627">
        <v>0</v>
      </c>
      <c r="L1627">
        <v>0</v>
      </c>
      <c r="M1627">
        <v>20</v>
      </c>
      <c r="N1627">
        <v>2</v>
      </c>
      <c r="O1627">
        <v>0</v>
      </c>
      <c r="P1627">
        <v>0</v>
      </c>
      <c r="Q1627">
        <v>0</v>
      </c>
      <c r="R1627">
        <v>0</v>
      </c>
      <c r="S1627">
        <v>0</v>
      </c>
      <c r="T1627">
        <v>0</v>
      </c>
      <c r="U1627">
        <v>0</v>
      </c>
      <c r="V1627">
        <v>0</v>
      </c>
      <c r="W1627">
        <v>0</v>
      </c>
      <c r="X1627">
        <v>0</v>
      </c>
      <c r="Y1627">
        <v>0</v>
      </c>
      <c r="Z1627">
        <v>0</v>
      </c>
      <c r="AA1627">
        <v>14262</v>
      </c>
      <c r="AB1627">
        <v>25930</v>
      </c>
      <c r="AC1627">
        <v>2</v>
      </c>
      <c r="AD1627">
        <v>0</v>
      </c>
      <c r="AE1627">
        <v>0</v>
      </c>
      <c r="AF1627">
        <v>0</v>
      </c>
      <c r="AG1627">
        <v>0</v>
      </c>
      <c r="AH1627">
        <v>0</v>
      </c>
      <c r="AI1627">
        <v>0</v>
      </c>
      <c r="AJ1627" t="s">
        <v>40</v>
      </c>
    </row>
    <row r="1628" spans="1:36" x14ac:dyDescent="0.3">
      <c r="A1628" t="s">
        <v>36</v>
      </c>
      <c r="B1628" t="s">
        <v>51</v>
      </c>
      <c r="C1628">
        <v>7</v>
      </c>
      <c r="D1628" t="s">
        <v>191</v>
      </c>
      <c r="E1628">
        <v>701</v>
      </c>
      <c r="F1628" t="s">
        <v>192</v>
      </c>
      <c r="G1628">
        <v>0</v>
      </c>
      <c r="H1628">
        <v>0</v>
      </c>
      <c r="I1628">
        <v>0</v>
      </c>
      <c r="J1628">
        <v>0</v>
      </c>
      <c r="K1628">
        <v>0</v>
      </c>
      <c r="L1628">
        <v>0</v>
      </c>
      <c r="M1628">
        <v>20</v>
      </c>
      <c r="N1628">
        <v>2</v>
      </c>
      <c r="O1628">
        <v>0</v>
      </c>
      <c r="P1628">
        <v>0</v>
      </c>
      <c r="Q1628">
        <v>0</v>
      </c>
      <c r="R1628">
        <v>0</v>
      </c>
      <c r="S1628">
        <v>0</v>
      </c>
      <c r="T1628">
        <v>0</v>
      </c>
      <c r="U1628">
        <v>0</v>
      </c>
      <c r="V1628">
        <v>0</v>
      </c>
      <c r="W1628">
        <v>0</v>
      </c>
      <c r="X1628">
        <v>0</v>
      </c>
      <c r="Y1628">
        <v>0</v>
      </c>
      <c r="Z1628">
        <v>0</v>
      </c>
      <c r="AA1628">
        <v>14262</v>
      </c>
      <c r="AB1628">
        <v>25930</v>
      </c>
      <c r="AC1628">
        <v>2</v>
      </c>
      <c r="AD1628">
        <v>0</v>
      </c>
      <c r="AE1628">
        <v>0</v>
      </c>
      <c r="AF1628">
        <v>0</v>
      </c>
      <c r="AG1628">
        <v>0</v>
      </c>
      <c r="AH1628">
        <v>0</v>
      </c>
      <c r="AI1628">
        <v>0</v>
      </c>
      <c r="AJ1628" t="s">
        <v>40</v>
      </c>
    </row>
    <row r="1629" spans="1:36" x14ac:dyDescent="0.3">
      <c r="A1629" t="s">
        <v>36</v>
      </c>
      <c r="B1629" t="s">
        <v>53</v>
      </c>
      <c r="C1629">
        <v>7</v>
      </c>
      <c r="D1629" t="s">
        <v>191</v>
      </c>
      <c r="E1629">
        <v>701</v>
      </c>
      <c r="F1629" t="s">
        <v>192</v>
      </c>
      <c r="G1629">
        <v>0</v>
      </c>
      <c r="H1629">
        <v>0</v>
      </c>
      <c r="I1629">
        <v>0</v>
      </c>
      <c r="J1629">
        <v>0</v>
      </c>
      <c r="K1629">
        <v>0</v>
      </c>
      <c r="L1629">
        <v>0</v>
      </c>
      <c r="M1629">
        <v>20</v>
      </c>
      <c r="N1629">
        <v>2</v>
      </c>
      <c r="O1629">
        <v>0</v>
      </c>
      <c r="P1629">
        <v>0</v>
      </c>
      <c r="Q1629">
        <v>0</v>
      </c>
      <c r="R1629">
        <v>0</v>
      </c>
      <c r="S1629">
        <v>0</v>
      </c>
      <c r="T1629">
        <v>0</v>
      </c>
      <c r="U1629">
        <v>0</v>
      </c>
      <c r="V1629">
        <v>0</v>
      </c>
      <c r="W1629">
        <v>0</v>
      </c>
      <c r="X1629">
        <v>0</v>
      </c>
      <c r="Y1629">
        <v>0</v>
      </c>
      <c r="Z1629">
        <v>0</v>
      </c>
      <c r="AA1629">
        <v>14262</v>
      </c>
      <c r="AB1629">
        <v>25930</v>
      </c>
      <c r="AC1629">
        <v>2</v>
      </c>
      <c r="AD1629">
        <v>0</v>
      </c>
      <c r="AE1629">
        <v>0</v>
      </c>
      <c r="AF1629">
        <v>0</v>
      </c>
      <c r="AG1629">
        <v>0</v>
      </c>
      <c r="AH1629">
        <v>0</v>
      </c>
      <c r="AI1629">
        <v>0</v>
      </c>
      <c r="AJ1629" t="s">
        <v>40</v>
      </c>
    </row>
    <row r="1630" spans="1:36" x14ac:dyDescent="0.3">
      <c r="A1630" t="s">
        <v>36</v>
      </c>
      <c r="B1630" t="s">
        <v>49</v>
      </c>
      <c r="C1630">
        <v>7</v>
      </c>
      <c r="D1630" t="s">
        <v>191</v>
      </c>
      <c r="E1630">
        <v>701</v>
      </c>
      <c r="F1630" t="s">
        <v>192</v>
      </c>
      <c r="G1630">
        <v>0</v>
      </c>
      <c r="H1630">
        <v>0</v>
      </c>
      <c r="I1630">
        <v>0</v>
      </c>
      <c r="J1630">
        <v>0</v>
      </c>
      <c r="K1630">
        <v>0</v>
      </c>
      <c r="L1630">
        <v>0</v>
      </c>
      <c r="M1630">
        <v>20</v>
      </c>
      <c r="N1630">
        <v>2</v>
      </c>
      <c r="O1630">
        <v>0</v>
      </c>
      <c r="P1630">
        <v>0</v>
      </c>
      <c r="Q1630">
        <v>0</v>
      </c>
      <c r="R1630">
        <v>0</v>
      </c>
      <c r="S1630">
        <v>0</v>
      </c>
      <c r="T1630">
        <v>0</v>
      </c>
      <c r="U1630">
        <v>0</v>
      </c>
      <c r="V1630">
        <v>0</v>
      </c>
      <c r="W1630">
        <v>0</v>
      </c>
      <c r="X1630">
        <v>0</v>
      </c>
      <c r="Y1630">
        <v>0</v>
      </c>
      <c r="Z1630">
        <v>0</v>
      </c>
      <c r="AA1630">
        <v>14262</v>
      </c>
      <c r="AB1630">
        <v>25930</v>
      </c>
      <c r="AC1630">
        <v>2</v>
      </c>
      <c r="AD1630">
        <v>0</v>
      </c>
      <c r="AE1630">
        <v>0</v>
      </c>
      <c r="AF1630">
        <v>0</v>
      </c>
      <c r="AG1630">
        <v>0</v>
      </c>
      <c r="AH1630">
        <v>0</v>
      </c>
      <c r="AI1630">
        <v>0</v>
      </c>
      <c r="AJ1630" t="s">
        <v>40</v>
      </c>
    </row>
    <row r="1631" spans="1:36" x14ac:dyDescent="0.3">
      <c r="A1631" t="s">
        <v>36</v>
      </c>
      <c r="B1631" t="s">
        <v>46</v>
      </c>
      <c r="C1631">
        <v>7</v>
      </c>
      <c r="D1631" t="s">
        <v>191</v>
      </c>
      <c r="E1631">
        <v>701</v>
      </c>
      <c r="F1631" t="s">
        <v>192</v>
      </c>
      <c r="G1631">
        <v>0</v>
      </c>
      <c r="H1631">
        <v>0</v>
      </c>
      <c r="I1631">
        <v>0</v>
      </c>
      <c r="J1631">
        <v>0</v>
      </c>
      <c r="K1631">
        <v>0</v>
      </c>
      <c r="L1631">
        <v>0</v>
      </c>
      <c r="M1631">
        <v>20</v>
      </c>
      <c r="N1631">
        <v>2</v>
      </c>
      <c r="O1631">
        <v>0</v>
      </c>
      <c r="P1631">
        <v>0</v>
      </c>
      <c r="Q1631">
        <v>0</v>
      </c>
      <c r="R1631">
        <v>0</v>
      </c>
      <c r="S1631">
        <v>0</v>
      </c>
      <c r="T1631">
        <v>0</v>
      </c>
      <c r="U1631">
        <v>0</v>
      </c>
      <c r="V1631">
        <v>0</v>
      </c>
      <c r="W1631">
        <v>0</v>
      </c>
      <c r="X1631">
        <v>0</v>
      </c>
      <c r="Y1631">
        <v>0</v>
      </c>
      <c r="Z1631">
        <v>0</v>
      </c>
      <c r="AA1631">
        <v>14075</v>
      </c>
      <c r="AB1631">
        <v>25719</v>
      </c>
      <c r="AC1631">
        <v>2</v>
      </c>
      <c r="AD1631">
        <v>0</v>
      </c>
      <c r="AE1631">
        <v>0</v>
      </c>
      <c r="AF1631">
        <v>0</v>
      </c>
      <c r="AG1631">
        <v>0</v>
      </c>
      <c r="AH1631">
        <v>0</v>
      </c>
      <c r="AI1631">
        <v>0</v>
      </c>
      <c r="AJ1631" t="s">
        <v>40</v>
      </c>
    </row>
    <row r="1632" spans="1:36" x14ac:dyDescent="0.3">
      <c r="A1632" t="s">
        <v>36</v>
      </c>
      <c r="B1632" t="s">
        <v>47</v>
      </c>
      <c r="C1632">
        <v>7</v>
      </c>
      <c r="D1632" t="s">
        <v>191</v>
      </c>
      <c r="E1632">
        <v>701</v>
      </c>
      <c r="F1632" t="s">
        <v>192</v>
      </c>
      <c r="G1632">
        <v>0</v>
      </c>
      <c r="H1632">
        <v>0</v>
      </c>
      <c r="I1632">
        <v>0</v>
      </c>
      <c r="J1632">
        <v>0</v>
      </c>
      <c r="K1632">
        <v>0</v>
      </c>
      <c r="L1632">
        <v>0</v>
      </c>
      <c r="M1632">
        <v>20</v>
      </c>
      <c r="N1632">
        <v>2</v>
      </c>
      <c r="O1632">
        <v>0</v>
      </c>
      <c r="P1632">
        <v>0</v>
      </c>
      <c r="Q1632">
        <v>0</v>
      </c>
      <c r="R1632">
        <v>0</v>
      </c>
      <c r="S1632">
        <v>0</v>
      </c>
      <c r="T1632">
        <v>0</v>
      </c>
      <c r="U1632">
        <v>0</v>
      </c>
      <c r="V1632">
        <v>0</v>
      </c>
      <c r="W1632">
        <v>0</v>
      </c>
      <c r="X1632">
        <v>0</v>
      </c>
      <c r="Y1632">
        <v>0</v>
      </c>
      <c r="Z1632">
        <v>0</v>
      </c>
      <c r="AA1632">
        <v>14262</v>
      </c>
      <c r="AB1632">
        <v>25930</v>
      </c>
      <c r="AC1632">
        <v>2</v>
      </c>
      <c r="AD1632">
        <v>0</v>
      </c>
      <c r="AE1632">
        <v>0</v>
      </c>
      <c r="AF1632">
        <v>0</v>
      </c>
      <c r="AG1632">
        <v>0</v>
      </c>
      <c r="AH1632">
        <v>0</v>
      </c>
      <c r="AI1632">
        <v>0</v>
      </c>
      <c r="AJ1632" t="s">
        <v>40</v>
      </c>
    </row>
    <row r="1633" spans="1:36" x14ac:dyDescent="0.3">
      <c r="A1633" t="s">
        <v>36</v>
      </c>
      <c r="B1633" t="s">
        <v>44</v>
      </c>
      <c r="C1633">
        <v>7</v>
      </c>
      <c r="D1633" t="s">
        <v>191</v>
      </c>
      <c r="E1633">
        <v>701</v>
      </c>
      <c r="F1633" t="s">
        <v>192</v>
      </c>
      <c r="G1633">
        <v>0</v>
      </c>
      <c r="H1633">
        <v>0</v>
      </c>
      <c r="I1633">
        <v>0</v>
      </c>
      <c r="J1633">
        <v>0</v>
      </c>
      <c r="K1633">
        <v>0</v>
      </c>
      <c r="L1633">
        <v>0</v>
      </c>
      <c r="M1633">
        <v>20</v>
      </c>
      <c r="N1633">
        <v>2</v>
      </c>
      <c r="O1633">
        <v>0</v>
      </c>
      <c r="P1633">
        <v>0</v>
      </c>
      <c r="Q1633">
        <v>0</v>
      </c>
      <c r="R1633">
        <v>0</v>
      </c>
      <c r="S1633">
        <v>0</v>
      </c>
      <c r="T1633">
        <v>0</v>
      </c>
      <c r="U1633">
        <v>0</v>
      </c>
      <c r="V1633">
        <v>0</v>
      </c>
      <c r="W1633">
        <v>0</v>
      </c>
      <c r="X1633">
        <v>0</v>
      </c>
      <c r="Y1633">
        <v>0</v>
      </c>
      <c r="Z1633">
        <v>0</v>
      </c>
      <c r="AA1633">
        <v>14262</v>
      </c>
      <c r="AB1633">
        <v>25930</v>
      </c>
      <c r="AC1633">
        <v>2</v>
      </c>
      <c r="AD1633">
        <v>0</v>
      </c>
      <c r="AE1633">
        <v>0</v>
      </c>
      <c r="AF1633">
        <v>0</v>
      </c>
      <c r="AG1633">
        <v>0</v>
      </c>
      <c r="AH1633">
        <v>0</v>
      </c>
      <c r="AI1633">
        <v>0</v>
      </c>
      <c r="AJ1633" t="s">
        <v>40</v>
      </c>
    </row>
    <row r="1634" spans="1:36" x14ac:dyDescent="0.3">
      <c r="A1634" t="s">
        <v>36</v>
      </c>
      <c r="B1634" t="s">
        <v>37</v>
      </c>
      <c r="C1634">
        <v>10</v>
      </c>
      <c r="D1634" t="s">
        <v>193</v>
      </c>
      <c r="E1634">
        <v>1001</v>
      </c>
      <c r="F1634" t="s">
        <v>194</v>
      </c>
      <c r="G1634">
        <v>13221</v>
      </c>
      <c r="H1634">
        <v>71.590733589999999</v>
      </c>
      <c r="I1634">
        <v>10</v>
      </c>
      <c r="J1634">
        <v>0</v>
      </c>
      <c r="K1634">
        <v>1.72597</v>
      </c>
      <c r="L1634">
        <v>68</v>
      </c>
      <c r="M1634">
        <v>95</v>
      </c>
      <c r="N1634">
        <v>117</v>
      </c>
      <c r="O1634">
        <v>1813</v>
      </c>
      <c r="P1634">
        <v>0</v>
      </c>
      <c r="Q1634">
        <v>368</v>
      </c>
      <c r="R1634">
        <v>491</v>
      </c>
      <c r="S1634">
        <v>401</v>
      </c>
      <c r="T1634">
        <v>0.14179</v>
      </c>
      <c r="U1634">
        <v>3.1657000000000002</v>
      </c>
      <c r="V1634">
        <v>168</v>
      </c>
      <c r="W1634">
        <v>170</v>
      </c>
      <c r="X1634">
        <v>5613</v>
      </c>
      <c r="Y1634">
        <v>6834</v>
      </c>
      <c r="Z1634">
        <v>0</v>
      </c>
      <c r="AA1634">
        <v>19201</v>
      </c>
      <c r="AB1634">
        <v>22760</v>
      </c>
      <c r="AC1634">
        <v>185</v>
      </c>
      <c r="AD1634">
        <v>1.2979400000000001</v>
      </c>
      <c r="AE1634">
        <v>1500</v>
      </c>
      <c r="AF1634">
        <v>0</v>
      </c>
      <c r="AG1634">
        <v>24.17</v>
      </c>
      <c r="AH1634">
        <v>30.02</v>
      </c>
      <c r="AI1634">
        <v>211.85</v>
      </c>
      <c r="AJ1634" t="s">
        <v>40</v>
      </c>
    </row>
    <row r="1635" spans="1:36" x14ac:dyDescent="0.3">
      <c r="A1635" t="s">
        <v>36</v>
      </c>
      <c r="B1635" t="s">
        <v>53</v>
      </c>
      <c r="C1635">
        <v>10</v>
      </c>
      <c r="D1635" t="s">
        <v>193</v>
      </c>
      <c r="E1635">
        <v>1002</v>
      </c>
      <c r="F1635" t="s">
        <v>195</v>
      </c>
      <c r="G1635">
        <v>17485</v>
      </c>
      <c r="H1635">
        <v>670.39349589999995</v>
      </c>
      <c r="I1635">
        <v>12</v>
      </c>
      <c r="J1635">
        <v>0</v>
      </c>
      <c r="K1635">
        <v>0.129</v>
      </c>
      <c r="L1635">
        <v>0</v>
      </c>
      <c r="M1635">
        <v>76</v>
      </c>
      <c r="N1635">
        <v>226</v>
      </c>
      <c r="O1635">
        <v>123</v>
      </c>
      <c r="P1635">
        <v>0</v>
      </c>
      <c r="Q1635">
        <v>16</v>
      </c>
      <c r="R1635">
        <v>112</v>
      </c>
      <c r="S1635">
        <v>4509</v>
      </c>
      <c r="T1635">
        <v>5.5799999999999999E-3</v>
      </c>
      <c r="U1635">
        <v>0.95916400000000002</v>
      </c>
      <c r="V1635">
        <v>10</v>
      </c>
      <c r="W1635">
        <v>10</v>
      </c>
      <c r="X1635">
        <v>4174</v>
      </c>
      <c r="Y1635">
        <v>6240</v>
      </c>
      <c r="Z1635">
        <v>0</v>
      </c>
      <c r="AA1635">
        <v>17637</v>
      </c>
      <c r="AB1635">
        <v>24994</v>
      </c>
      <c r="AC1635">
        <v>226</v>
      </c>
      <c r="AD1635">
        <v>0.82458399999999998</v>
      </c>
      <c r="AE1635">
        <v>123</v>
      </c>
      <c r="AF1635">
        <v>0</v>
      </c>
      <c r="AG1635">
        <v>100</v>
      </c>
      <c r="AH1635">
        <v>100</v>
      </c>
      <c r="AI1635">
        <v>141.19999999999999</v>
      </c>
      <c r="AJ1635" t="s">
        <v>40</v>
      </c>
    </row>
    <row r="1636" spans="1:36" x14ac:dyDescent="0.3">
      <c r="A1636" t="s">
        <v>36</v>
      </c>
      <c r="B1636" t="s">
        <v>46</v>
      </c>
      <c r="C1636">
        <v>10</v>
      </c>
      <c r="D1636" t="s">
        <v>193</v>
      </c>
      <c r="E1636">
        <v>1001</v>
      </c>
      <c r="F1636" t="s">
        <v>194</v>
      </c>
      <c r="G1636">
        <v>6682</v>
      </c>
      <c r="H1636">
        <v>116.9379015</v>
      </c>
      <c r="I1636">
        <v>8</v>
      </c>
      <c r="J1636">
        <v>0</v>
      </c>
      <c r="K1636">
        <v>0.51336999999999999</v>
      </c>
      <c r="L1636">
        <v>58</v>
      </c>
      <c r="M1636">
        <v>99</v>
      </c>
      <c r="N1636">
        <v>118</v>
      </c>
      <c r="O1636">
        <v>467</v>
      </c>
      <c r="P1636">
        <v>0</v>
      </c>
      <c r="Q1636">
        <v>368</v>
      </c>
      <c r="R1636">
        <v>0</v>
      </c>
      <c r="S1636">
        <v>401</v>
      </c>
      <c r="T1636">
        <v>1.4970000000000001E-2</v>
      </c>
      <c r="U1636">
        <v>1.0744400000000001</v>
      </c>
      <c r="V1636">
        <v>52</v>
      </c>
      <c r="W1636">
        <v>53</v>
      </c>
      <c r="X1636">
        <v>5613</v>
      </c>
      <c r="Y1636">
        <v>6834</v>
      </c>
      <c r="Z1636">
        <v>0</v>
      </c>
      <c r="AA1636">
        <v>19197</v>
      </c>
      <c r="AB1636">
        <v>22756</v>
      </c>
      <c r="AC1636">
        <v>176</v>
      </c>
      <c r="AD1636">
        <v>0.54610000000000003</v>
      </c>
      <c r="AE1636">
        <v>370</v>
      </c>
      <c r="AF1636">
        <v>0</v>
      </c>
      <c r="AG1636">
        <v>0</v>
      </c>
      <c r="AH1636">
        <v>6.06</v>
      </c>
      <c r="AI1636">
        <v>290.06</v>
      </c>
      <c r="AJ1636" t="s">
        <v>40</v>
      </c>
    </row>
    <row r="1637" spans="1:36" x14ac:dyDescent="0.3">
      <c r="A1637" t="s">
        <v>36</v>
      </c>
      <c r="B1637" t="s">
        <v>47</v>
      </c>
      <c r="C1637">
        <v>10</v>
      </c>
      <c r="D1637" t="s">
        <v>193</v>
      </c>
      <c r="E1637">
        <v>1002</v>
      </c>
      <c r="F1637" t="s">
        <v>195</v>
      </c>
      <c r="G1637">
        <v>38628</v>
      </c>
      <c r="H1637">
        <v>179.0111824</v>
      </c>
      <c r="I1637">
        <v>8</v>
      </c>
      <c r="J1637">
        <v>0</v>
      </c>
      <c r="K1637">
        <v>1.1924999999999999</v>
      </c>
      <c r="L1637">
        <v>1</v>
      </c>
      <c r="M1637">
        <v>69</v>
      </c>
      <c r="N1637">
        <v>237</v>
      </c>
      <c r="O1637">
        <v>2182</v>
      </c>
      <c r="P1637">
        <v>0</v>
      </c>
      <c r="Q1637">
        <v>16</v>
      </c>
      <c r="R1637">
        <v>1757</v>
      </c>
      <c r="S1637">
        <v>4512</v>
      </c>
      <c r="T1637">
        <v>1.694E-2</v>
      </c>
      <c r="U1637">
        <v>5.1154640000000002</v>
      </c>
      <c r="V1637">
        <v>261</v>
      </c>
      <c r="W1637">
        <v>263</v>
      </c>
      <c r="X1637">
        <v>4177</v>
      </c>
      <c r="Y1637">
        <v>6243</v>
      </c>
      <c r="Z1637">
        <v>0</v>
      </c>
      <c r="AA1637">
        <v>17652</v>
      </c>
      <c r="AB1637">
        <v>25011</v>
      </c>
      <c r="AC1637">
        <v>238</v>
      </c>
      <c r="AD1637">
        <v>3.9060239999999999</v>
      </c>
      <c r="AE1637">
        <v>1150</v>
      </c>
      <c r="AF1637">
        <v>0</v>
      </c>
      <c r="AG1637">
        <v>72.89</v>
      </c>
      <c r="AH1637">
        <v>79.02</v>
      </c>
      <c r="AI1637">
        <v>117.84</v>
      </c>
      <c r="AJ1637" t="s">
        <v>40</v>
      </c>
    </row>
    <row r="1638" spans="1:36" x14ac:dyDescent="0.3">
      <c r="A1638" t="s">
        <v>36</v>
      </c>
      <c r="B1638" t="s">
        <v>51</v>
      </c>
      <c r="C1638">
        <v>10</v>
      </c>
      <c r="D1638" t="s">
        <v>193</v>
      </c>
      <c r="E1638">
        <v>1002</v>
      </c>
      <c r="F1638" t="s">
        <v>195</v>
      </c>
      <c r="G1638">
        <v>43615</v>
      </c>
      <c r="H1638">
        <v>211.0673535</v>
      </c>
      <c r="I1638">
        <v>9</v>
      </c>
      <c r="J1638">
        <v>0</v>
      </c>
      <c r="K1638">
        <v>1.5429999999999999</v>
      </c>
      <c r="L1638">
        <v>1</v>
      </c>
      <c r="M1638">
        <v>67</v>
      </c>
      <c r="N1638">
        <v>240</v>
      </c>
      <c r="O1638">
        <v>3106</v>
      </c>
      <c r="P1638">
        <v>0</v>
      </c>
      <c r="Q1638">
        <v>16</v>
      </c>
      <c r="R1638">
        <v>2259</v>
      </c>
      <c r="S1638">
        <v>4512</v>
      </c>
      <c r="T1638">
        <v>3.0628499999999999E-2</v>
      </c>
      <c r="U1638">
        <v>8.1293804999999999</v>
      </c>
      <c r="V1638">
        <v>312</v>
      </c>
      <c r="W1638">
        <v>316</v>
      </c>
      <c r="X1638">
        <v>4177</v>
      </c>
      <c r="Y1638">
        <v>6243</v>
      </c>
      <c r="Z1638">
        <v>0</v>
      </c>
      <c r="AA1638">
        <v>17660</v>
      </c>
      <c r="AB1638">
        <v>25020</v>
      </c>
      <c r="AC1638">
        <v>241</v>
      </c>
      <c r="AD1638">
        <v>6.555752</v>
      </c>
      <c r="AE1638">
        <v>1698</v>
      </c>
      <c r="AF1638">
        <v>0</v>
      </c>
      <c r="AG1638">
        <v>56.21</v>
      </c>
      <c r="AH1638">
        <v>62.07</v>
      </c>
      <c r="AI1638">
        <v>116.44</v>
      </c>
      <c r="AJ1638" t="s">
        <v>40</v>
      </c>
    </row>
    <row r="1639" spans="1:36" x14ac:dyDescent="0.3">
      <c r="A1639" t="s">
        <v>36</v>
      </c>
      <c r="B1639" t="s">
        <v>44</v>
      </c>
      <c r="C1639">
        <v>10</v>
      </c>
      <c r="D1639" t="s">
        <v>193</v>
      </c>
      <c r="E1639">
        <v>1001</v>
      </c>
      <c r="F1639" t="s">
        <v>194</v>
      </c>
      <c r="G1639">
        <v>110906</v>
      </c>
      <c r="H1639">
        <v>191.44694190000001</v>
      </c>
      <c r="I1639">
        <v>13</v>
      </c>
      <c r="J1639">
        <v>0</v>
      </c>
      <c r="K1639">
        <v>3.0157449999999999</v>
      </c>
      <c r="L1639">
        <v>76</v>
      </c>
      <c r="M1639">
        <v>76</v>
      </c>
      <c r="N1639">
        <v>140</v>
      </c>
      <c r="O1639">
        <v>9254</v>
      </c>
      <c r="P1639">
        <v>264</v>
      </c>
      <c r="Q1639">
        <v>368</v>
      </c>
      <c r="R1639">
        <v>1117</v>
      </c>
      <c r="S1639">
        <v>401</v>
      </c>
      <c r="T1639">
        <v>0.34773100000000001</v>
      </c>
      <c r="U1639">
        <v>21.079975999999998</v>
      </c>
      <c r="V1639">
        <v>703</v>
      </c>
      <c r="W1639">
        <v>715</v>
      </c>
      <c r="X1639">
        <v>5615</v>
      </c>
      <c r="Y1639">
        <v>6836</v>
      </c>
      <c r="Z1639">
        <v>0</v>
      </c>
      <c r="AA1639">
        <v>19247</v>
      </c>
      <c r="AB1639">
        <v>22810</v>
      </c>
      <c r="AC1639">
        <v>216</v>
      </c>
      <c r="AD1639">
        <v>17.7165</v>
      </c>
      <c r="AE1639">
        <v>7354</v>
      </c>
      <c r="AF1639">
        <v>0</v>
      </c>
      <c r="AG1639">
        <v>20.57</v>
      </c>
      <c r="AH1639">
        <v>22.46</v>
      </c>
      <c r="AI1639">
        <v>184.02</v>
      </c>
      <c r="AJ1639" t="s">
        <v>40</v>
      </c>
    </row>
    <row r="1640" spans="1:36" x14ac:dyDescent="0.3">
      <c r="A1640" t="s">
        <v>36</v>
      </c>
      <c r="B1640" t="s">
        <v>52</v>
      </c>
      <c r="C1640">
        <v>10</v>
      </c>
      <c r="D1640" t="s">
        <v>193</v>
      </c>
      <c r="E1640">
        <v>1001</v>
      </c>
      <c r="F1640" t="s">
        <v>194</v>
      </c>
      <c r="G1640">
        <v>45032</v>
      </c>
      <c r="H1640">
        <v>208.44473859999999</v>
      </c>
      <c r="I1640">
        <v>14</v>
      </c>
      <c r="J1640">
        <v>0</v>
      </c>
      <c r="K1640">
        <v>2.2069450000000002</v>
      </c>
      <c r="L1640">
        <v>72</v>
      </c>
      <c r="M1640">
        <v>87</v>
      </c>
      <c r="N1640">
        <v>121</v>
      </c>
      <c r="O1640">
        <v>4533</v>
      </c>
      <c r="P1640">
        <v>0</v>
      </c>
      <c r="Q1640">
        <v>368</v>
      </c>
      <c r="R1640">
        <v>772</v>
      </c>
      <c r="S1640">
        <v>401</v>
      </c>
      <c r="T1640">
        <v>0.27757399999999999</v>
      </c>
      <c r="U1640">
        <v>11.933318999999999</v>
      </c>
      <c r="V1640">
        <v>304</v>
      </c>
      <c r="W1640">
        <v>308</v>
      </c>
      <c r="X1640">
        <v>5613</v>
      </c>
      <c r="Y1640">
        <v>6834</v>
      </c>
      <c r="Z1640">
        <v>0</v>
      </c>
      <c r="AA1640">
        <v>19217</v>
      </c>
      <c r="AB1640">
        <v>22776</v>
      </c>
      <c r="AC1640">
        <v>193</v>
      </c>
      <c r="AD1640">
        <v>9.4488000000000003</v>
      </c>
      <c r="AE1640">
        <v>3531</v>
      </c>
      <c r="AF1640">
        <v>0</v>
      </c>
      <c r="AG1640">
        <v>26.46</v>
      </c>
      <c r="AH1640">
        <v>29.44</v>
      </c>
      <c r="AI1640">
        <v>153.69999999999999</v>
      </c>
      <c r="AJ1640" t="s">
        <v>40</v>
      </c>
    </row>
    <row r="1641" spans="1:36" x14ac:dyDescent="0.3">
      <c r="A1641" t="s">
        <v>36</v>
      </c>
      <c r="B1641" t="s">
        <v>48</v>
      </c>
      <c r="C1641">
        <v>10</v>
      </c>
      <c r="D1641" t="s">
        <v>193</v>
      </c>
      <c r="E1641">
        <v>1002</v>
      </c>
      <c r="F1641" t="s">
        <v>195</v>
      </c>
      <c r="G1641">
        <v>26968</v>
      </c>
      <c r="H1641">
        <v>209.6908387</v>
      </c>
      <c r="I1641">
        <v>9</v>
      </c>
      <c r="J1641">
        <v>0</v>
      </c>
      <c r="K1641">
        <v>0.26200000000000001</v>
      </c>
      <c r="L1641">
        <v>0</v>
      </c>
      <c r="M1641">
        <v>73</v>
      </c>
      <c r="N1641">
        <v>232</v>
      </c>
      <c r="O1641">
        <v>775</v>
      </c>
      <c r="P1641">
        <v>0</v>
      </c>
      <c r="Q1641">
        <v>16</v>
      </c>
      <c r="R1641">
        <v>737</v>
      </c>
      <c r="S1641">
        <v>4511</v>
      </c>
      <c r="T1641">
        <v>6.2290000000000002E-3</v>
      </c>
      <c r="U1641">
        <v>1.8933329999999999</v>
      </c>
      <c r="V1641">
        <v>80</v>
      </c>
      <c r="W1641">
        <v>81</v>
      </c>
      <c r="X1641">
        <v>4176</v>
      </c>
      <c r="Y1641">
        <v>6242</v>
      </c>
      <c r="Z1641">
        <v>0</v>
      </c>
      <c r="AA1641">
        <v>17642</v>
      </c>
      <c r="AB1641">
        <v>25000</v>
      </c>
      <c r="AC1641">
        <v>232</v>
      </c>
      <c r="AD1641">
        <v>1.6251040000000001</v>
      </c>
      <c r="AE1641">
        <v>365</v>
      </c>
      <c r="AF1641">
        <v>0</v>
      </c>
      <c r="AG1641">
        <v>96.04</v>
      </c>
      <c r="AH1641">
        <v>96.04</v>
      </c>
      <c r="AI1641">
        <v>118.75</v>
      </c>
      <c r="AJ1641" t="s">
        <v>40</v>
      </c>
    </row>
    <row r="1642" spans="1:36" x14ac:dyDescent="0.3">
      <c r="A1642" t="s">
        <v>36</v>
      </c>
      <c r="B1642" t="s">
        <v>45</v>
      </c>
      <c r="C1642">
        <v>10</v>
      </c>
      <c r="D1642" t="s">
        <v>193</v>
      </c>
      <c r="E1642">
        <v>1001</v>
      </c>
      <c r="F1642" t="s">
        <v>194</v>
      </c>
      <c r="G1642">
        <v>129063</v>
      </c>
      <c r="H1642">
        <v>205.05755959999999</v>
      </c>
      <c r="I1642">
        <v>13</v>
      </c>
      <c r="J1642">
        <v>0</v>
      </c>
      <c r="K1642">
        <v>3.8278850000000002</v>
      </c>
      <c r="L1642">
        <v>80</v>
      </c>
      <c r="M1642">
        <v>73</v>
      </c>
      <c r="N1642">
        <v>138</v>
      </c>
      <c r="O1642">
        <v>10146</v>
      </c>
      <c r="P1642">
        <v>412</v>
      </c>
      <c r="Q1642">
        <v>368</v>
      </c>
      <c r="R1642">
        <v>1199</v>
      </c>
      <c r="S1642">
        <v>401</v>
      </c>
      <c r="T1642">
        <v>0.36040800000000001</v>
      </c>
      <c r="U1642">
        <v>24.993433</v>
      </c>
      <c r="V1642">
        <v>759</v>
      </c>
      <c r="W1642">
        <v>773</v>
      </c>
      <c r="X1642">
        <v>5615</v>
      </c>
      <c r="Y1642">
        <v>6836</v>
      </c>
      <c r="Z1642">
        <v>0</v>
      </c>
      <c r="AA1642">
        <v>19250</v>
      </c>
      <c r="AB1642">
        <v>22814</v>
      </c>
      <c r="AC1642">
        <v>218</v>
      </c>
      <c r="AD1642">
        <v>20.805140000000002</v>
      </c>
      <c r="AE1642">
        <v>7979</v>
      </c>
      <c r="AF1642">
        <v>0</v>
      </c>
      <c r="AG1642">
        <v>19.84</v>
      </c>
      <c r="AH1642">
        <v>22.82</v>
      </c>
      <c r="AI1642">
        <v>186.09</v>
      </c>
      <c r="AJ1642" t="s">
        <v>40</v>
      </c>
    </row>
    <row r="1643" spans="1:36" x14ac:dyDescent="0.3">
      <c r="A1643" t="s">
        <v>36</v>
      </c>
      <c r="B1643" t="s">
        <v>46</v>
      </c>
      <c r="C1643">
        <v>10</v>
      </c>
      <c r="D1643" t="s">
        <v>193</v>
      </c>
      <c r="E1643">
        <v>1002</v>
      </c>
      <c r="F1643" t="s">
        <v>195</v>
      </c>
      <c r="G1643">
        <v>7304</v>
      </c>
      <c r="H1643">
        <v>450.02276419999998</v>
      </c>
      <c r="I1643">
        <v>12</v>
      </c>
      <c r="J1643">
        <v>0</v>
      </c>
      <c r="K1643">
        <v>0.129</v>
      </c>
      <c r="L1643">
        <v>0</v>
      </c>
      <c r="M1643">
        <v>80</v>
      </c>
      <c r="N1643">
        <v>226</v>
      </c>
      <c r="O1643">
        <v>123</v>
      </c>
      <c r="P1643">
        <v>0</v>
      </c>
      <c r="Q1643">
        <v>16</v>
      </c>
      <c r="R1643">
        <v>112</v>
      </c>
      <c r="S1643">
        <v>4509</v>
      </c>
      <c r="T1643">
        <v>1.9469999999999999E-3</v>
      </c>
      <c r="U1643">
        <v>0.68447499999999994</v>
      </c>
      <c r="V1643">
        <v>10</v>
      </c>
      <c r="W1643">
        <v>10</v>
      </c>
      <c r="X1643">
        <v>4174</v>
      </c>
      <c r="Y1643">
        <v>6240</v>
      </c>
      <c r="Z1643">
        <v>0</v>
      </c>
      <c r="AA1643">
        <v>17634</v>
      </c>
      <c r="AB1643">
        <v>24991</v>
      </c>
      <c r="AC1643">
        <v>226</v>
      </c>
      <c r="AD1643">
        <v>0.55352800000000002</v>
      </c>
      <c r="AE1643">
        <v>123</v>
      </c>
      <c r="AF1643">
        <v>0</v>
      </c>
      <c r="AG1643">
        <v>100</v>
      </c>
      <c r="AH1643">
        <v>100</v>
      </c>
      <c r="AI1643">
        <v>141.19999999999999</v>
      </c>
      <c r="AJ1643" t="s">
        <v>40</v>
      </c>
    </row>
    <row r="1644" spans="1:36" x14ac:dyDescent="0.3">
      <c r="A1644" t="s">
        <v>36</v>
      </c>
      <c r="B1644" t="s">
        <v>53</v>
      </c>
      <c r="C1644">
        <v>10</v>
      </c>
      <c r="D1644" t="s">
        <v>193</v>
      </c>
      <c r="E1644">
        <v>1001</v>
      </c>
      <c r="F1644" t="s">
        <v>194</v>
      </c>
      <c r="G1644">
        <v>20831</v>
      </c>
      <c r="H1644">
        <v>180.56462590000001</v>
      </c>
      <c r="I1644">
        <v>14</v>
      </c>
      <c r="J1644">
        <v>0</v>
      </c>
      <c r="K1644">
        <v>1.72597</v>
      </c>
      <c r="L1644">
        <v>70</v>
      </c>
      <c r="M1644">
        <v>89</v>
      </c>
      <c r="N1644">
        <v>117</v>
      </c>
      <c r="O1644">
        <v>3528</v>
      </c>
      <c r="P1644">
        <v>0</v>
      </c>
      <c r="Q1644">
        <v>368</v>
      </c>
      <c r="R1644">
        <v>701</v>
      </c>
      <c r="S1644">
        <v>401</v>
      </c>
      <c r="T1644">
        <v>0.14826700000000001</v>
      </c>
      <c r="U1644">
        <v>8.2445570000000004</v>
      </c>
      <c r="V1644">
        <v>245</v>
      </c>
      <c r="W1644">
        <v>248</v>
      </c>
      <c r="X1644">
        <v>5613</v>
      </c>
      <c r="Y1644">
        <v>6834</v>
      </c>
      <c r="Z1644">
        <v>0</v>
      </c>
      <c r="AA1644">
        <v>19204</v>
      </c>
      <c r="AB1644">
        <v>22763</v>
      </c>
      <c r="AC1644">
        <v>187</v>
      </c>
      <c r="AD1644">
        <v>6.3703200000000004</v>
      </c>
      <c r="AE1644">
        <v>2749</v>
      </c>
      <c r="AF1644">
        <v>0</v>
      </c>
      <c r="AG1644">
        <v>24.13</v>
      </c>
      <c r="AH1644">
        <v>28.16</v>
      </c>
      <c r="AI1644">
        <v>170.37</v>
      </c>
      <c r="AJ1644" t="s">
        <v>40</v>
      </c>
    </row>
    <row r="1645" spans="1:36" x14ac:dyDescent="0.3">
      <c r="A1645" t="s">
        <v>36</v>
      </c>
      <c r="B1645" t="s">
        <v>43</v>
      </c>
      <c r="C1645">
        <v>10</v>
      </c>
      <c r="D1645" t="s">
        <v>193</v>
      </c>
      <c r="E1645">
        <v>1002</v>
      </c>
      <c r="F1645" t="s">
        <v>195</v>
      </c>
      <c r="G1645">
        <v>57750</v>
      </c>
      <c r="H1645">
        <v>226.49792529999999</v>
      </c>
      <c r="I1645">
        <v>12</v>
      </c>
      <c r="J1645">
        <v>0</v>
      </c>
      <c r="K1645">
        <v>2.7524999999999999</v>
      </c>
      <c r="L1645">
        <v>2</v>
      </c>
      <c r="M1645">
        <v>65</v>
      </c>
      <c r="N1645">
        <v>240</v>
      </c>
      <c r="O1645">
        <v>4579</v>
      </c>
      <c r="P1645">
        <v>16</v>
      </c>
      <c r="Q1645">
        <v>16</v>
      </c>
      <c r="R1645">
        <v>3497</v>
      </c>
      <c r="S1645">
        <v>4512</v>
      </c>
      <c r="T1645">
        <v>4.4795500000000002E-2</v>
      </c>
      <c r="U1645">
        <v>13.168635500000001</v>
      </c>
      <c r="V1645">
        <v>359</v>
      </c>
      <c r="W1645">
        <v>364</v>
      </c>
      <c r="X1645">
        <v>4177</v>
      </c>
      <c r="Y1645">
        <v>6243</v>
      </c>
      <c r="Z1645">
        <v>0</v>
      </c>
      <c r="AA1645">
        <v>17693</v>
      </c>
      <c r="AB1645">
        <v>25064</v>
      </c>
      <c r="AC1645">
        <v>242</v>
      </c>
      <c r="AD1645">
        <v>10.37134</v>
      </c>
      <c r="AE1645">
        <v>2510</v>
      </c>
      <c r="AF1645">
        <v>0</v>
      </c>
      <c r="AG1645">
        <v>46.57</v>
      </c>
      <c r="AH1645">
        <v>54.1</v>
      </c>
      <c r="AI1645">
        <v>119.37</v>
      </c>
      <c r="AJ1645" t="s">
        <v>40</v>
      </c>
    </row>
    <row r="1646" spans="1:36" x14ac:dyDescent="0.3">
      <c r="A1646" t="s">
        <v>36</v>
      </c>
      <c r="B1646" t="s">
        <v>37</v>
      </c>
      <c r="C1646">
        <v>10</v>
      </c>
      <c r="D1646" t="s">
        <v>193</v>
      </c>
      <c r="E1646">
        <v>1002</v>
      </c>
      <c r="F1646" t="s">
        <v>195</v>
      </c>
      <c r="G1646">
        <v>12414</v>
      </c>
      <c r="H1646">
        <v>670.39349589999995</v>
      </c>
      <c r="I1646">
        <v>12</v>
      </c>
      <c r="J1646">
        <v>0</v>
      </c>
      <c r="K1646">
        <v>0.129</v>
      </c>
      <c r="L1646">
        <v>0</v>
      </c>
      <c r="M1646">
        <v>78</v>
      </c>
      <c r="N1646">
        <v>226</v>
      </c>
      <c r="O1646">
        <v>123</v>
      </c>
      <c r="P1646">
        <v>0</v>
      </c>
      <c r="Q1646">
        <v>16</v>
      </c>
      <c r="R1646">
        <v>112</v>
      </c>
      <c r="S1646">
        <v>4509</v>
      </c>
      <c r="T1646">
        <v>4.2680000000000001E-3</v>
      </c>
      <c r="U1646">
        <v>0.95785200000000004</v>
      </c>
      <c r="V1646">
        <v>10</v>
      </c>
      <c r="W1646">
        <v>10</v>
      </c>
      <c r="X1646">
        <v>4174</v>
      </c>
      <c r="Y1646">
        <v>6240</v>
      </c>
      <c r="Z1646">
        <v>0</v>
      </c>
      <c r="AA1646">
        <v>17634</v>
      </c>
      <c r="AB1646">
        <v>24991</v>
      </c>
      <c r="AC1646">
        <v>226</v>
      </c>
      <c r="AD1646">
        <v>0.82458399999999998</v>
      </c>
      <c r="AE1646">
        <v>123</v>
      </c>
      <c r="AF1646">
        <v>0</v>
      </c>
      <c r="AG1646">
        <v>100</v>
      </c>
      <c r="AH1646">
        <v>100</v>
      </c>
      <c r="AI1646">
        <v>141.19999999999999</v>
      </c>
      <c r="AJ1646" t="s">
        <v>40</v>
      </c>
    </row>
    <row r="1647" spans="1:36" x14ac:dyDescent="0.3">
      <c r="A1647" t="s">
        <v>36</v>
      </c>
      <c r="B1647" t="s">
        <v>50</v>
      </c>
      <c r="C1647">
        <v>10</v>
      </c>
      <c r="D1647" t="s">
        <v>193</v>
      </c>
      <c r="E1647">
        <v>1001</v>
      </c>
      <c r="F1647" t="s">
        <v>194</v>
      </c>
      <c r="G1647">
        <v>80959</v>
      </c>
      <c r="H1647">
        <v>204.96383220000001</v>
      </c>
      <c r="I1647">
        <v>15</v>
      </c>
      <c r="J1647">
        <v>0</v>
      </c>
      <c r="K1647">
        <v>3.0157449999999999</v>
      </c>
      <c r="L1647">
        <v>73</v>
      </c>
      <c r="M1647">
        <v>82</v>
      </c>
      <c r="N1647">
        <v>128</v>
      </c>
      <c r="O1647">
        <v>6221</v>
      </c>
      <c r="P1647">
        <v>0</v>
      </c>
      <c r="Q1647">
        <v>368</v>
      </c>
      <c r="R1647">
        <v>772</v>
      </c>
      <c r="S1647">
        <v>401</v>
      </c>
      <c r="T1647">
        <v>0.34773100000000001</v>
      </c>
      <c r="U1647">
        <v>16.114276</v>
      </c>
      <c r="V1647">
        <v>413</v>
      </c>
      <c r="W1647">
        <v>420</v>
      </c>
      <c r="X1647">
        <v>5614</v>
      </c>
      <c r="Y1647">
        <v>6835</v>
      </c>
      <c r="Z1647">
        <v>0</v>
      </c>
      <c r="AA1647">
        <v>19236</v>
      </c>
      <c r="AB1647">
        <v>22798</v>
      </c>
      <c r="AC1647">
        <v>201</v>
      </c>
      <c r="AD1647">
        <v>12.7508</v>
      </c>
      <c r="AE1647">
        <v>4931</v>
      </c>
      <c r="AF1647">
        <v>0</v>
      </c>
      <c r="AG1647">
        <v>24.21</v>
      </c>
      <c r="AH1647">
        <v>26.2</v>
      </c>
      <c r="AI1647">
        <v>168.41</v>
      </c>
      <c r="AJ1647" t="s">
        <v>40</v>
      </c>
    </row>
    <row r="1648" spans="1:36" x14ac:dyDescent="0.3">
      <c r="A1648" t="s">
        <v>36</v>
      </c>
      <c r="B1648" t="s">
        <v>50</v>
      </c>
      <c r="C1648">
        <v>10</v>
      </c>
      <c r="D1648" t="s">
        <v>193</v>
      </c>
      <c r="E1648">
        <v>1002</v>
      </c>
      <c r="F1648" t="s">
        <v>195</v>
      </c>
      <c r="G1648">
        <v>50791</v>
      </c>
      <c r="H1648">
        <v>211.77225540000001</v>
      </c>
      <c r="I1648">
        <v>12</v>
      </c>
      <c r="J1648">
        <v>0</v>
      </c>
      <c r="K1648">
        <v>2.0954999999999999</v>
      </c>
      <c r="L1648">
        <v>2</v>
      </c>
      <c r="M1648">
        <v>66</v>
      </c>
      <c r="N1648">
        <v>240</v>
      </c>
      <c r="O1648">
        <v>4181</v>
      </c>
      <c r="P1648">
        <v>16</v>
      </c>
      <c r="Q1648">
        <v>16</v>
      </c>
      <c r="R1648">
        <v>3152</v>
      </c>
      <c r="S1648">
        <v>4512</v>
      </c>
      <c r="T1648">
        <v>3.6826999999999999E-2</v>
      </c>
      <c r="U1648">
        <v>10.986525</v>
      </c>
      <c r="V1648">
        <v>342</v>
      </c>
      <c r="W1648">
        <v>346</v>
      </c>
      <c r="X1648">
        <v>4177</v>
      </c>
      <c r="Y1648">
        <v>6243</v>
      </c>
      <c r="Z1648">
        <v>0</v>
      </c>
      <c r="AA1648">
        <v>17671</v>
      </c>
      <c r="AB1648">
        <v>25038</v>
      </c>
      <c r="AC1648">
        <v>242</v>
      </c>
      <c r="AD1648">
        <v>8.8541980000000002</v>
      </c>
      <c r="AE1648">
        <v>2274</v>
      </c>
      <c r="AF1648">
        <v>0</v>
      </c>
      <c r="AG1648">
        <v>45.44</v>
      </c>
      <c r="AH1648">
        <v>52</v>
      </c>
      <c r="AI1648">
        <v>118.01</v>
      </c>
      <c r="AJ1648" t="s">
        <v>40</v>
      </c>
    </row>
    <row r="1649" spans="1:36" x14ac:dyDescent="0.3">
      <c r="A1649" t="s">
        <v>36</v>
      </c>
      <c r="B1649" t="s">
        <v>45</v>
      </c>
      <c r="C1649">
        <v>10</v>
      </c>
      <c r="D1649" t="s">
        <v>193</v>
      </c>
      <c r="E1649">
        <v>1002</v>
      </c>
      <c r="F1649" t="s">
        <v>195</v>
      </c>
      <c r="G1649">
        <v>70937</v>
      </c>
      <c r="H1649">
        <v>224.66860589999999</v>
      </c>
      <c r="I1649">
        <v>12</v>
      </c>
      <c r="J1649">
        <v>0</v>
      </c>
      <c r="K1649">
        <v>2.8879999999999999</v>
      </c>
      <c r="L1649">
        <v>4</v>
      </c>
      <c r="M1649">
        <v>65</v>
      </c>
      <c r="N1649">
        <v>240</v>
      </c>
      <c r="O1649">
        <v>4813</v>
      </c>
      <c r="P1649">
        <v>16</v>
      </c>
      <c r="Q1649">
        <v>16</v>
      </c>
      <c r="R1649">
        <v>3726</v>
      </c>
      <c r="S1649">
        <v>4512</v>
      </c>
      <c r="T1649">
        <v>4.9895500000000002E-2</v>
      </c>
      <c r="U1649">
        <v>13.7511955</v>
      </c>
      <c r="V1649">
        <v>382</v>
      </c>
      <c r="W1649">
        <v>388</v>
      </c>
      <c r="X1649">
        <v>4177</v>
      </c>
      <c r="Y1649">
        <v>6243</v>
      </c>
      <c r="Z1649">
        <v>0</v>
      </c>
      <c r="AA1649">
        <v>17701</v>
      </c>
      <c r="AB1649">
        <v>25068</v>
      </c>
      <c r="AC1649">
        <v>244</v>
      </c>
      <c r="AD1649">
        <v>10.8133</v>
      </c>
      <c r="AE1649">
        <v>2650</v>
      </c>
      <c r="AF1649">
        <v>0</v>
      </c>
      <c r="AG1649">
        <v>48.51</v>
      </c>
      <c r="AH1649">
        <v>55.6</v>
      </c>
      <c r="AI1649">
        <v>121</v>
      </c>
      <c r="AJ1649" t="s">
        <v>40</v>
      </c>
    </row>
    <row r="1650" spans="1:36" x14ac:dyDescent="0.3">
      <c r="A1650" t="s">
        <v>36</v>
      </c>
      <c r="B1650" t="s">
        <v>43</v>
      </c>
      <c r="C1650">
        <v>10</v>
      </c>
      <c r="D1650" t="s">
        <v>193</v>
      </c>
      <c r="E1650">
        <v>1001</v>
      </c>
      <c r="F1650" t="s">
        <v>194</v>
      </c>
      <c r="G1650">
        <v>95182</v>
      </c>
      <c r="H1650">
        <v>181.42857140000001</v>
      </c>
      <c r="I1650">
        <v>13</v>
      </c>
      <c r="J1650">
        <v>0</v>
      </c>
      <c r="K1650">
        <v>3.0157449999999999</v>
      </c>
      <c r="L1650">
        <v>74</v>
      </c>
      <c r="M1650">
        <v>82</v>
      </c>
      <c r="N1650">
        <v>136</v>
      </c>
      <c r="O1650">
        <v>7917</v>
      </c>
      <c r="P1650">
        <v>129</v>
      </c>
      <c r="Q1650">
        <v>368</v>
      </c>
      <c r="R1650">
        <v>945</v>
      </c>
      <c r="S1650">
        <v>401</v>
      </c>
      <c r="T1650">
        <v>0.34773100000000001</v>
      </c>
      <c r="U1650">
        <v>17.727176</v>
      </c>
      <c r="V1650">
        <v>596</v>
      </c>
      <c r="W1650">
        <v>605</v>
      </c>
      <c r="X1650">
        <v>5615</v>
      </c>
      <c r="Y1650">
        <v>6836</v>
      </c>
      <c r="Z1650">
        <v>0</v>
      </c>
      <c r="AA1650">
        <v>19245</v>
      </c>
      <c r="AB1650">
        <v>22808</v>
      </c>
      <c r="AC1650">
        <v>210</v>
      </c>
      <c r="AD1650">
        <v>14.3637</v>
      </c>
      <c r="AE1650">
        <v>6255</v>
      </c>
      <c r="AF1650">
        <v>0</v>
      </c>
      <c r="AG1650">
        <v>22.47</v>
      </c>
      <c r="AH1650">
        <v>24.09</v>
      </c>
      <c r="AI1650">
        <v>182.58</v>
      </c>
      <c r="AJ1650" t="s">
        <v>40</v>
      </c>
    </row>
    <row r="1651" spans="1:36" x14ac:dyDescent="0.3">
      <c r="A1651" t="s">
        <v>36</v>
      </c>
      <c r="B1651" t="s">
        <v>44</v>
      </c>
      <c r="C1651">
        <v>10</v>
      </c>
      <c r="D1651" t="s">
        <v>193</v>
      </c>
      <c r="E1651">
        <v>1002</v>
      </c>
      <c r="F1651" t="s">
        <v>195</v>
      </c>
      <c r="G1651">
        <v>64370</v>
      </c>
      <c r="H1651">
        <v>223.9928118</v>
      </c>
      <c r="I1651">
        <v>12</v>
      </c>
      <c r="J1651">
        <v>0</v>
      </c>
      <c r="K1651">
        <v>2.7524999999999999</v>
      </c>
      <c r="L1651">
        <v>2</v>
      </c>
      <c r="M1651">
        <v>65</v>
      </c>
      <c r="N1651">
        <v>241</v>
      </c>
      <c r="O1651">
        <v>4730</v>
      </c>
      <c r="P1651">
        <v>16</v>
      </c>
      <c r="Q1651">
        <v>16</v>
      </c>
      <c r="R1651">
        <v>3648</v>
      </c>
      <c r="S1651">
        <v>4512</v>
      </c>
      <c r="T1651">
        <v>4.4795500000000002E-2</v>
      </c>
      <c r="U1651">
        <v>13.392155499999999</v>
      </c>
      <c r="V1651">
        <v>379</v>
      </c>
      <c r="W1651">
        <v>385</v>
      </c>
      <c r="X1651">
        <v>4177</v>
      </c>
      <c r="Y1651">
        <v>6243</v>
      </c>
      <c r="Z1651">
        <v>0</v>
      </c>
      <c r="AA1651">
        <v>17701</v>
      </c>
      <c r="AB1651">
        <v>25069</v>
      </c>
      <c r="AC1651">
        <v>243</v>
      </c>
      <c r="AD1651">
        <v>10.594860000000001</v>
      </c>
      <c r="AE1651">
        <v>2626</v>
      </c>
      <c r="AF1651">
        <v>0</v>
      </c>
      <c r="AG1651">
        <v>48.12</v>
      </c>
      <c r="AH1651">
        <v>55.43</v>
      </c>
      <c r="AI1651">
        <v>118.99</v>
      </c>
      <c r="AJ1651" t="s">
        <v>40</v>
      </c>
    </row>
    <row r="1652" spans="1:36" x14ac:dyDescent="0.3">
      <c r="A1652" t="s">
        <v>36</v>
      </c>
      <c r="B1652" t="s">
        <v>49</v>
      </c>
      <c r="C1652">
        <v>10</v>
      </c>
      <c r="D1652" t="s">
        <v>193</v>
      </c>
      <c r="E1652">
        <v>1001</v>
      </c>
      <c r="F1652" t="s">
        <v>194</v>
      </c>
      <c r="G1652">
        <v>28271</v>
      </c>
      <c r="H1652">
        <v>232.96815290000001</v>
      </c>
      <c r="I1652">
        <v>14</v>
      </c>
      <c r="J1652">
        <v>0</v>
      </c>
      <c r="K1652">
        <v>2.2069450000000002</v>
      </c>
      <c r="L1652">
        <v>72</v>
      </c>
      <c r="M1652">
        <v>88</v>
      </c>
      <c r="N1652">
        <v>115</v>
      </c>
      <c r="O1652">
        <v>3768</v>
      </c>
      <c r="P1652">
        <v>0</v>
      </c>
      <c r="Q1652">
        <v>368</v>
      </c>
      <c r="R1652">
        <v>701</v>
      </c>
      <c r="S1652">
        <v>401</v>
      </c>
      <c r="T1652">
        <v>0.26591700000000001</v>
      </c>
      <c r="U1652">
        <v>11.251101999999999</v>
      </c>
      <c r="V1652">
        <v>258</v>
      </c>
      <c r="W1652">
        <v>261</v>
      </c>
      <c r="X1652">
        <v>5613</v>
      </c>
      <c r="Y1652">
        <v>6834</v>
      </c>
      <c r="Z1652">
        <v>0</v>
      </c>
      <c r="AA1652">
        <v>19205</v>
      </c>
      <c r="AB1652">
        <v>22764</v>
      </c>
      <c r="AC1652">
        <v>187</v>
      </c>
      <c r="AD1652">
        <v>8.7782400000000003</v>
      </c>
      <c r="AE1652">
        <v>2902</v>
      </c>
      <c r="AF1652">
        <v>0</v>
      </c>
      <c r="AG1652">
        <v>20.440000000000001</v>
      </c>
      <c r="AH1652">
        <v>23.85</v>
      </c>
      <c r="AI1652">
        <v>162.51</v>
      </c>
      <c r="AJ1652" t="s">
        <v>40</v>
      </c>
    </row>
    <row r="1653" spans="1:36" x14ac:dyDescent="0.3">
      <c r="A1653" t="s">
        <v>36</v>
      </c>
      <c r="B1653" t="s">
        <v>49</v>
      </c>
      <c r="C1653">
        <v>10</v>
      </c>
      <c r="D1653" t="s">
        <v>193</v>
      </c>
      <c r="E1653">
        <v>1002</v>
      </c>
      <c r="F1653" t="s">
        <v>195</v>
      </c>
      <c r="G1653">
        <v>21678</v>
      </c>
      <c r="H1653">
        <v>259.30314470000002</v>
      </c>
      <c r="I1653">
        <v>6</v>
      </c>
      <c r="J1653">
        <v>0</v>
      </c>
      <c r="K1653">
        <v>0.129</v>
      </c>
      <c r="L1653">
        <v>0</v>
      </c>
      <c r="M1653">
        <v>76</v>
      </c>
      <c r="N1653">
        <v>229</v>
      </c>
      <c r="O1653">
        <v>318</v>
      </c>
      <c r="P1653">
        <v>0</v>
      </c>
      <c r="Q1653">
        <v>16</v>
      </c>
      <c r="R1653">
        <v>307</v>
      </c>
      <c r="S1653">
        <v>4509</v>
      </c>
      <c r="T1653">
        <v>5.757E-3</v>
      </c>
      <c r="U1653">
        <v>0.959341</v>
      </c>
      <c r="V1653">
        <v>49</v>
      </c>
      <c r="W1653">
        <v>49</v>
      </c>
      <c r="X1653">
        <v>4174</v>
      </c>
      <c r="Y1653">
        <v>6240</v>
      </c>
      <c r="Z1653">
        <v>0</v>
      </c>
      <c r="AA1653">
        <v>17639</v>
      </c>
      <c r="AB1653">
        <v>24997</v>
      </c>
      <c r="AC1653">
        <v>229</v>
      </c>
      <c r="AD1653">
        <v>0.82458399999999998</v>
      </c>
      <c r="AE1653">
        <v>172</v>
      </c>
      <c r="AF1653">
        <v>0</v>
      </c>
      <c r="AG1653">
        <v>91.58</v>
      </c>
      <c r="AH1653">
        <v>91.58</v>
      </c>
      <c r="AI1653">
        <v>122.3</v>
      </c>
      <c r="AJ1653" t="s">
        <v>40</v>
      </c>
    </row>
    <row r="1654" spans="1:36" x14ac:dyDescent="0.3">
      <c r="A1654" t="s">
        <v>36</v>
      </c>
      <c r="B1654" t="s">
        <v>52</v>
      </c>
      <c r="C1654">
        <v>10</v>
      </c>
      <c r="D1654" t="s">
        <v>193</v>
      </c>
      <c r="E1654">
        <v>1002</v>
      </c>
      <c r="F1654" t="s">
        <v>195</v>
      </c>
      <c r="G1654">
        <v>32349</v>
      </c>
      <c r="H1654">
        <v>216.0273115</v>
      </c>
      <c r="I1654">
        <v>6</v>
      </c>
      <c r="J1654">
        <v>0</v>
      </c>
      <c r="K1654">
        <v>0.77849999999999997</v>
      </c>
      <c r="L1654">
        <v>0</v>
      </c>
      <c r="M1654">
        <v>73</v>
      </c>
      <c r="N1654">
        <v>233</v>
      </c>
      <c r="O1654">
        <v>1406</v>
      </c>
      <c r="P1654">
        <v>0</v>
      </c>
      <c r="Q1654">
        <v>16</v>
      </c>
      <c r="R1654">
        <v>1274</v>
      </c>
      <c r="S1654">
        <v>4511</v>
      </c>
      <c r="T1654">
        <v>6.5830000000000003E-3</v>
      </c>
      <c r="U1654">
        <v>3.8224269999999998</v>
      </c>
      <c r="V1654">
        <v>209</v>
      </c>
      <c r="W1654">
        <v>210</v>
      </c>
      <c r="X1654">
        <v>4176</v>
      </c>
      <c r="Y1654">
        <v>6242</v>
      </c>
      <c r="Z1654">
        <v>0</v>
      </c>
      <c r="AA1654">
        <v>17642</v>
      </c>
      <c r="AB1654">
        <v>25000</v>
      </c>
      <c r="AC1654">
        <v>233</v>
      </c>
      <c r="AD1654">
        <v>3.037344</v>
      </c>
      <c r="AE1654">
        <v>730</v>
      </c>
      <c r="AF1654">
        <v>0</v>
      </c>
      <c r="AG1654">
        <v>75.73</v>
      </c>
      <c r="AH1654">
        <v>85.94</v>
      </c>
      <c r="AI1654">
        <v>127.3</v>
      </c>
      <c r="AJ1654" t="s">
        <v>40</v>
      </c>
    </row>
    <row r="1655" spans="1:36" x14ac:dyDescent="0.3">
      <c r="A1655" t="s">
        <v>36</v>
      </c>
      <c r="B1655" t="s">
        <v>47</v>
      </c>
      <c r="C1655">
        <v>10</v>
      </c>
      <c r="D1655" t="s">
        <v>193</v>
      </c>
      <c r="E1655">
        <v>1001</v>
      </c>
      <c r="F1655" t="s">
        <v>194</v>
      </c>
      <c r="G1655">
        <v>55936</v>
      </c>
      <c r="H1655">
        <v>181.84832900000001</v>
      </c>
      <c r="I1655">
        <v>15</v>
      </c>
      <c r="J1655">
        <v>0</v>
      </c>
      <c r="K1655">
        <v>2.2069450000000002</v>
      </c>
      <c r="L1655">
        <v>73</v>
      </c>
      <c r="M1655">
        <v>85</v>
      </c>
      <c r="N1655">
        <v>124</v>
      </c>
      <c r="O1655">
        <v>5446</v>
      </c>
      <c r="P1655">
        <v>0</v>
      </c>
      <c r="Q1655">
        <v>368</v>
      </c>
      <c r="R1655">
        <v>772</v>
      </c>
      <c r="S1655">
        <v>401</v>
      </c>
      <c r="T1655">
        <v>0.29105399999999998</v>
      </c>
      <c r="U1655">
        <v>12.401458999999999</v>
      </c>
      <c r="V1655">
        <v>356</v>
      </c>
      <c r="W1655">
        <v>361</v>
      </c>
      <c r="X1655">
        <v>5613</v>
      </c>
      <c r="Y1655">
        <v>6834</v>
      </c>
      <c r="Z1655">
        <v>0</v>
      </c>
      <c r="AA1655">
        <v>19222</v>
      </c>
      <c r="AB1655">
        <v>22782</v>
      </c>
      <c r="AC1655">
        <v>197</v>
      </c>
      <c r="AD1655">
        <v>9.9034600000000008</v>
      </c>
      <c r="AE1655">
        <v>4349</v>
      </c>
      <c r="AF1655">
        <v>0</v>
      </c>
      <c r="AG1655">
        <v>23.49</v>
      </c>
      <c r="AH1655">
        <v>25.84</v>
      </c>
      <c r="AI1655">
        <v>160.08000000000001</v>
      </c>
      <c r="AJ1655" t="s">
        <v>40</v>
      </c>
    </row>
    <row r="1656" spans="1:36" x14ac:dyDescent="0.3">
      <c r="A1656" t="s">
        <v>36</v>
      </c>
      <c r="B1656" t="s">
        <v>48</v>
      </c>
      <c r="C1656">
        <v>10</v>
      </c>
      <c r="D1656" t="s">
        <v>193</v>
      </c>
      <c r="E1656">
        <v>1001</v>
      </c>
      <c r="F1656" t="s">
        <v>194</v>
      </c>
      <c r="G1656">
        <v>36532</v>
      </c>
      <c r="H1656">
        <v>211.66666670000001</v>
      </c>
      <c r="I1656">
        <v>15</v>
      </c>
      <c r="J1656">
        <v>0</v>
      </c>
      <c r="K1656">
        <v>2.2069450000000002</v>
      </c>
      <c r="L1656">
        <v>72</v>
      </c>
      <c r="M1656">
        <v>87</v>
      </c>
      <c r="N1656">
        <v>118</v>
      </c>
      <c r="O1656">
        <v>4368</v>
      </c>
      <c r="P1656">
        <v>0</v>
      </c>
      <c r="Q1656">
        <v>368</v>
      </c>
      <c r="R1656">
        <v>772</v>
      </c>
      <c r="S1656">
        <v>401</v>
      </c>
      <c r="T1656">
        <v>0.26591700000000001</v>
      </c>
      <c r="U1656">
        <v>11.718462000000001</v>
      </c>
      <c r="V1656">
        <v>286</v>
      </c>
      <c r="W1656">
        <v>290</v>
      </c>
      <c r="X1656">
        <v>5613</v>
      </c>
      <c r="Y1656">
        <v>6834</v>
      </c>
      <c r="Z1656">
        <v>0</v>
      </c>
      <c r="AA1656">
        <v>19216</v>
      </c>
      <c r="AB1656">
        <v>22775</v>
      </c>
      <c r="AC1656">
        <v>190</v>
      </c>
      <c r="AD1656">
        <v>9.2455999999999996</v>
      </c>
      <c r="AE1656">
        <v>3395</v>
      </c>
      <c r="AF1656">
        <v>0</v>
      </c>
      <c r="AG1656">
        <v>26.18</v>
      </c>
      <c r="AH1656">
        <v>29.29</v>
      </c>
      <c r="AI1656">
        <v>156.43</v>
      </c>
      <c r="AJ1656" t="s">
        <v>40</v>
      </c>
    </row>
    <row r="1657" spans="1:36" x14ac:dyDescent="0.3">
      <c r="A1657" t="s">
        <v>36</v>
      </c>
      <c r="B1657" t="s">
        <v>51</v>
      </c>
      <c r="C1657">
        <v>10</v>
      </c>
      <c r="D1657" t="s">
        <v>193</v>
      </c>
      <c r="E1657">
        <v>1001</v>
      </c>
      <c r="F1657" t="s">
        <v>194</v>
      </c>
      <c r="G1657">
        <v>68232</v>
      </c>
      <c r="H1657">
        <v>201.93762509999999</v>
      </c>
      <c r="I1657">
        <v>15</v>
      </c>
      <c r="J1657">
        <v>0</v>
      </c>
      <c r="K1657">
        <v>3.0157449999999999</v>
      </c>
      <c r="L1657">
        <v>73</v>
      </c>
      <c r="M1657">
        <v>82</v>
      </c>
      <c r="N1657">
        <v>127</v>
      </c>
      <c r="O1657">
        <v>5996</v>
      </c>
      <c r="P1657">
        <v>0</v>
      </c>
      <c r="Q1657">
        <v>368</v>
      </c>
      <c r="R1657">
        <v>772</v>
      </c>
      <c r="S1657">
        <v>401</v>
      </c>
      <c r="T1657">
        <v>0.34755399999999997</v>
      </c>
      <c r="U1657">
        <v>15.471479</v>
      </c>
      <c r="V1657">
        <v>399</v>
      </c>
      <c r="W1657">
        <v>405</v>
      </c>
      <c r="X1657">
        <v>5614</v>
      </c>
      <c r="Y1657">
        <v>6835</v>
      </c>
      <c r="Z1657">
        <v>0</v>
      </c>
      <c r="AA1657">
        <v>19232</v>
      </c>
      <c r="AB1657">
        <v>22794</v>
      </c>
      <c r="AC1657">
        <v>200</v>
      </c>
      <c r="AD1657">
        <v>12.108180000000001</v>
      </c>
      <c r="AE1657">
        <v>4761</v>
      </c>
      <c r="AF1657">
        <v>0</v>
      </c>
      <c r="AG1657">
        <v>25.02</v>
      </c>
      <c r="AH1657">
        <v>27.17</v>
      </c>
      <c r="AI1657">
        <v>167.79</v>
      </c>
      <c r="AJ1657" t="s">
        <v>40</v>
      </c>
    </row>
    <row r="1658" spans="1:36" x14ac:dyDescent="0.3">
      <c r="A1658" t="s">
        <v>36</v>
      </c>
      <c r="B1658" t="s">
        <v>37</v>
      </c>
      <c r="C1658">
        <v>11</v>
      </c>
      <c r="D1658" t="s">
        <v>196</v>
      </c>
      <c r="E1658">
        <v>1105</v>
      </c>
      <c r="F1658" t="s">
        <v>197</v>
      </c>
      <c r="G1658">
        <v>526013</v>
      </c>
      <c r="H1658">
        <v>54.168195900000001</v>
      </c>
      <c r="I1658">
        <v>39</v>
      </c>
      <c r="J1658">
        <v>120</v>
      </c>
      <c r="K1658">
        <v>116.583968</v>
      </c>
      <c r="L1658">
        <v>215</v>
      </c>
      <c r="M1658">
        <v>217</v>
      </c>
      <c r="N1658">
        <v>2311</v>
      </c>
      <c r="O1658">
        <v>408265</v>
      </c>
      <c r="P1658">
        <v>55514</v>
      </c>
      <c r="Q1658">
        <v>12235</v>
      </c>
      <c r="R1658">
        <v>1042</v>
      </c>
      <c r="S1658">
        <v>257</v>
      </c>
      <c r="T1658">
        <v>14.49832</v>
      </c>
      <c r="U1658">
        <v>352.23207300000001</v>
      </c>
      <c r="V1658">
        <v>10465</v>
      </c>
      <c r="W1658">
        <v>25826</v>
      </c>
      <c r="X1658">
        <v>24482</v>
      </c>
      <c r="Y1658">
        <v>81324</v>
      </c>
      <c r="Z1658">
        <v>87</v>
      </c>
      <c r="AA1658">
        <v>98860</v>
      </c>
      <c r="AB1658">
        <v>281126</v>
      </c>
      <c r="AC1658">
        <v>2526</v>
      </c>
      <c r="AD1658">
        <v>221.14978500000001</v>
      </c>
      <c r="AE1658">
        <v>206457</v>
      </c>
      <c r="AF1658">
        <v>51</v>
      </c>
      <c r="AG1658">
        <v>95.42</v>
      </c>
      <c r="AH1658">
        <v>91.17</v>
      </c>
      <c r="AI1658">
        <v>107.69</v>
      </c>
      <c r="AJ1658" t="s">
        <v>40</v>
      </c>
    </row>
    <row r="1659" spans="1:36" x14ac:dyDescent="0.3">
      <c r="A1659" t="s">
        <v>36</v>
      </c>
      <c r="B1659" t="s">
        <v>37</v>
      </c>
      <c r="C1659">
        <v>11</v>
      </c>
      <c r="D1659" t="s">
        <v>196</v>
      </c>
      <c r="E1659">
        <v>1120</v>
      </c>
      <c r="F1659" t="s">
        <v>198</v>
      </c>
      <c r="G1659">
        <v>268425</v>
      </c>
      <c r="H1659">
        <v>81.534044820000005</v>
      </c>
      <c r="I1659">
        <v>21</v>
      </c>
      <c r="J1659">
        <v>195</v>
      </c>
      <c r="K1659">
        <v>289.47318280000002</v>
      </c>
      <c r="L1659">
        <v>628</v>
      </c>
      <c r="M1659">
        <v>105</v>
      </c>
      <c r="N1659">
        <v>9807</v>
      </c>
      <c r="O1659">
        <v>341167</v>
      </c>
      <c r="P1659">
        <v>34339</v>
      </c>
      <c r="Q1659">
        <v>15059</v>
      </c>
      <c r="R1659">
        <v>6399</v>
      </c>
      <c r="S1659">
        <v>2920</v>
      </c>
      <c r="T1659">
        <v>10.975770000000001</v>
      </c>
      <c r="U1659">
        <v>578.61620749999997</v>
      </c>
      <c r="V1659">
        <v>15771</v>
      </c>
      <c r="W1659">
        <v>25943</v>
      </c>
      <c r="X1659">
        <v>52515</v>
      </c>
      <c r="Y1659">
        <v>137940</v>
      </c>
      <c r="Z1659">
        <v>2</v>
      </c>
      <c r="AA1659">
        <v>206999</v>
      </c>
      <c r="AB1659">
        <v>502406</v>
      </c>
      <c r="AC1659">
        <v>10435</v>
      </c>
      <c r="AD1659">
        <v>278.1672547</v>
      </c>
      <c r="AE1659">
        <v>136755</v>
      </c>
      <c r="AF1659">
        <v>82</v>
      </c>
      <c r="AG1659">
        <v>83.34</v>
      </c>
      <c r="AH1659">
        <v>55.89</v>
      </c>
      <c r="AI1659">
        <v>100.81</v>
      </c>
      <c r="AJ1659" t="s">
        <v>40</v>
      </c>
    </row>
    <row r="1660" spans="1:36" x14ac:dyDescent="0.3">
      <c r="A1660" t="s">
        <v>36</v>
      </c>
      <c r="B1660" t="s">
        <v>37</v>
      </c>
      <c r="C1660">
        <v>11</v>
      </c>
      <c r="D1660" t="s">
        <v>196</v>
      </c>
      <c r="E1660">
        <v>1125</v>
      </c>
      <c r="F1660" t="s">
        <v>199</v>
      </c>
      <c r="G1660">
        <v>340300</v>
      </c>
      <c r="H1660">
        <v>102.9780877</v>
      </c>
      <c r="I1660">
        <v>19</v>
      </c>
      <c r="J1660">
        <v>17</v>
      </c>
      <c r="K1660">
        <v>479.66098399999998</v>
      </c>
      <c r="L1660">
        <v>535</v>
      </c>
      <c r="M1660">
        <v>53</v>
      </c>
      <c r="N1660">
        <v>3603</v>
      </c>
      <c r="O1660">
        <v>393553</v>
      </c>
      <c r="P1660">
        <v>3096</v>
      </c>
      <c r="Q1660">
        <v>1035</v>
      </c>
      <c r="R1660">
        <v>187711</v>
      </c>
      <c r="S1660">
        <v>74217</v>
      </c>
      <c r="T1660">
        <v>17.70018</v>
      </c>
      <c r="U1660">
        <v>902.63451740000005</v>
      </c>
      <c r="V1660">
        <v>20280</v>
      </c>
      <c r="W1660">
        <v>21944</v>
      </c>
      <c r="X1660">
        <v>60598</v>
      </c>
      <c r="Y1660">
        <v>97354</v>
      </c>
      <c r="Z1660">
        <v>1</v>
      </c>
      <c r="AA1660">
        <v>127453</v>
      </c>
      <c r="AB1660">
        <v>204452</v>
      </c>
      <c r="AC1660">
        <v>4138</v>
      </c>
      <c r="AD1660">
        <v>405.27335340000002</v>
      </c>
      <c r="AE1660">
        <v>302726</v>
      </c>
      <c r="AF1660">
        <v>68</v>
      </c>
      <c r="AG1660">
        <v>82.1</v>
      </c>
      <c r="AH1660">
        <v>68.92</v>
      </c>
      <c r="AI1660">
        <v>103.13</v>
      </c>
      <c r="AJ1660" t="s">
        <v>40</v>
      </c>
    </row>
    <row r="1661" spans="1:36" x14ac:dyDescent="0.3">
      <c r="A1661" t="s">
        <v>36</v>
      </c>
      <c r="B1661" t="s">
        <v>43</v>
      </c>
      <c r="C1661">
        <v>11</v>
      </c>
      <c r="D1661" t="s">
        <v>196</v>
      </c>
      <c r="E1661">
        <v>1104</v>
      </c>
      <c r="F1661" t="s">
        <v>200</v>
      </c>
      <c r="G1661">
        <v>971756</v>
      </c>
      <c r="H1661">
        <v>153.33887369999999</v>
      </c>
      <c r="I1661">
        <v>54</v>
      </c>
      <c r="J1661">
        <v>374</v>
      </c>
      <c r="K1661">
        <v>162.05948649999999</v>
      </c>
      <c r="L1661">
        <v>3153</v>
      </c>
      <c r="M1661">
        <v>221</v>
      </c>
      <c r="N1661">
        <v>1407</v>
      </c>
      <c r="O1661">
        <v>921655</v>
      </c>
      <c r="P1661">
        <v>42982</v>
      </c>
      <c r="Q1661">
        <v>4595</v>
      </c>
      <c r="R1661">
        <v>3956</v>
      </c>
      <c r="S1661">
        <v>463</v>
      </c>
      <c r="T1661">
        <v>76.136099999999999</v>
      </c>
      <c r="U1661">
        <v>1651.450983</v>
      </c>
      <c r="V1661">
        <v>17006</v>
      </c>
      <c r="W1661">
        <v>42713</v>
      </c>
      <c r="X1661">
        <v>29471</v>
      </c>
      <c r="Y1661">
        <v>90656</v>
      </c>
      <c r="Z1661">
        <v>931</v>
      </c>
      <c r="AA1661">
        <v>64700</v>
      </c>
      <c r="AB1661">
        <v>193552</v>
      </c>
      <c r="AC1661">
        <v>4560</v>
      </c>
      <c r="AD1661">
        <v>1413.255396</v>
      </c>
      <c r="AE1661">
        <v>457856</v>
      </c>
      <c r="AF1661">
        <v>72</v>
      </c>
      <c r="AG1661">
        <v>93.39</v>
      </c>
      <c r="AH1661">
        <v>84.9</v>
      </c>
      <c r="AI1661">
        <v>108.42</v>
      </c>
      <c r="AJ1661" t="s">
        <v>40</v>
      </c>
    </row>
    <row r="1662" spans="1:36" x14ac:dyDescent="0.3">
      <c r="A1662" t="s">
        <v>36</v>
      </c>
      <c r="B1662" t="s">
        <v>43</v>
      </c>
      <c r="C1662">
        <v>11</v>
      </c>
      <c r="D1662" t="s">
        <v>196</v>
      </c>
      <c r="E1662">
        <v>1105</v>
      </c>
      <c r="F1662" t="s">
        <v>197</v>
      </c>
      <c r="G1662">
        <v>996073</v>
      </c>
      <c r="H1662">
        <v>149.03962749999999</v>
      </c>
      <c r="I1662">
        <v>47</v>
      </c>
      <c r="J1662">
        <v>171</v>
      </c>
      <c r="K1662">
        <v>153.51870779999999</v>
      </c>
      <c r="L1662">
        <v>1457</v>
      </c>
      <c r="M1662">
        <v>121</v>
      </c>
      <c r="N1662">
        <v>1378</v>
      </c>
      <c r="O1662">
        <v>672883</v>
      </c>
      <c r="P1662">
        <v>91539</v>
      </c>
      <c r="Q1662">
        <v>12287</v>
      </c>
      <c r="R1662">
        <v>1762</v>
      </c>
      <c r="S1662">
        <v>259</v>
      </c>
      <c r="T1662">
        <v>78.056319999999999</v>
      </c>
      <c r="U1662">
        <v>1234.4373439999999</v>
      </c>
      <c r="V1662">
        <v>14064</v>
      </c>
      <c r="W1662">
        <v>35641</v>
      </c>
      <c r="X1662">
        <v>24933</v>
      </c>
      <c r="Y1662">
        <v>82068</v>
      </c>
      <c r="Z1662">
        <v>305</v>
      </c>
      <c r="AA1662">
        <v>99547</v>
      </c>
      <c r="AB1662">
        <v>282200</v>
      </c>
      <c r="AC1662">
        <v>2835</v>
      </c>
      <c r="AD1662">
        <v>1002.862317</v>
      </c>
      <c r="AE1662">
        <v>333447</v>
      </c>
      <c r="AF1662">
        <v>53</v>
      </c>
      <c r="AG1662">
        <v>88.9</v>
      </c>
      <c r="AH1662">
        <v>85.72</v>
      </c>
      <c r="AI1662">
        <v>113.36</v>
      </c>
      <c r="AJ1662" t="s">
        <v>40</v>
      </c>
    </row>
    <row r="1663" spans="1:36" x14ac:dyDescent="0.3">
      <c r="A1663" t="s">
        <v>36</v>
      </c>
      <c r="B1663" t="s">
        <v>43</v>
      </c>
      <c r="C1663">
        <v>11</v>
      </c>
      <c r="D1663" t="s">
        <v>196</v>
      </c>
      <c r="E1663">
        <v>1106</v>
      </c>
      <c r="F1663" t="s">
        <v>201</v>
      </c>
      <c r="G1663">
        <v>885443</v>
      </c>
      <c r="H1663">
        <v>145.4417517</v>
      </c>
      <c r="I1663">
        <v>46</v>
      </c>
      <c r="J1663">
        <v>431</v>
      </c>
      <c r="K1663">
        <v>169.65773569999999</v>
      </c>
      <c r="L1663">
        <v>1378</v>
      </c>
      <c r="M1663">
        <v>169</v>
      </c>
      <c r="N1663">
        <v>802</v>
      </c>
      <c r="O1663">
        <v>714155</v>
      </c>
      <c r="P1663">
        <v>237011</v>
      </c>
      <c r="Q1663">
        <v>24499</v>
      </c>
      <c r="R1663">
        <v>47311</v>
      </c>
      <c r="S1663">
        <v>5358</v>
      </c>
      <c r="T1663">
        <v>88.512649999999994</v>
      </c>
      <c r="U1663">
        <v>1296.8499280000001</v>
      </c>
      <c r="V1663">
        <v>15499</v>
      </c>
      <c r="W1663">
        <v>35123</v>
      </c>
      <c r="X1663">
        <v>30014</v>
      </c>
      <c r="Y1663">
        <v>90848</v>
      </c>
      <c r="Z1663">
        <v>142</v>
      </c>
      <c r="AA1663">
        <v>94416</v>
      </c>
      <c r="AB1663">
        <v>271552</v>
      </c>
      <c r="AC1663">
        <v>2180</v>
      </c>
      <c r="AD1663">
        <v>1038.6795420000001</v>
      </c>
      <c r="AE1663">
        <v>335031</v>
      </c>
      <c r="AF1663">
        <v>49</v>
      </c>
      <c r="AG1663">
        <v>84.76</v>
      </c>
      <c r="AH1663">
        <v>81.53</v>
      </c>
      <c r="AI1663">
        <v>103.26</v>
      </c>
      <c r="AJ1663" t="s">
        <v>40</v>
      </c>
    </row>
    <row r="1664" spans="1:36" x14ac:dyDescent="0.3">
      <c r="A1664" t="s">
        <v>36</v>
      </c>
      <c r="B1664" t="s">
        <v>43</v>
      </c>
      <c r="C1664">
        <v>11</v>
      </c>
      <c r="D1664" t="s">
        <v>196</v>
      </c>
      <c r="E1664">
        <v>1113</v>
      </c>
      <c r="F1664" t="s">
        <v>202</v>
      </c>
      <c r="G1664">
        <v>605793</v>
      </c>
      <c r="H1664">
        <v>181.11143730000001</v>
      </c>
      <c r="I1664">
        <v>30</v>
      </c>
      <c r="J1664">
        <v>179</v>
      </c>
      <c r="K1664">
        <v>1408.01063</v>
      </c>
      <c r="L1664">
        <v>8598</v>
      </c>
      <c r="M1664">
        <v>25</v>
      </c>
      <c r="N1664">
        <v>4400</v>
      </c>
      <c r="O1664">
        <v>562801</v>
      </c>
      <c r="P1664">
        <v>10272</v>
      </c>
      <c r="Q1664">
        <v>2653</v>
      </c>
      <c r="R1664">
        <v>3555</v>
      </c>
      <c r="S1664">
        <v>610</v>
      </c>
      <c r="T1664">
        <v>72.402730000000005</v>
      </c>
      <c r="U1664">
        <v>2499.7103400000001</v>
      </c>
      <c r="V1664">
        <v>18402</v>
      </c>
      <c r="W1664">
        <v>24248</v>
      </c>
      <c r="X1664">
        <v>54135</v>
      </c>
      <c r="Y1664">
        <v>117879</v>
      </c>
      <c r="Z1664">
        <v>34</v>
      </c>
      <c r="AA1664">
        <v>113292</v>
      </c>
      <c r="AB1664">
        <v>273683</v>
      </c>
      <c r="AC1664">
        <v>12998</v>
      </c>
      <c r="AD1664">
        <v>1019.29698</v>
      </c>
      <c r="AE1664">
        <v>158982</v>
      </c>
      <c r="AF1664">
        <v>72</v>
      </c>
      <c r="AG1664">
        <v>76.98</v>
      </c>
      <c r="AH1664">
        <v>41.36</v>
      </c>
      <c r="AI1664">
        <v>105.34</v>
      </c>
      <c r="AJ1664" t="s">
        <v>40</v>
      </c>
    </row>
    <row r="1665" spans="1:36" x14ac:dyDescent="0.3">
      <c r="A1665" t="s">
        <v>36</v>
      </c>
      <c r="B1665" t="s">
        <v>43</v>
      </c>
      <c r="C1665">
        <v>11</v>
      </c>
      <c r="D1665" t="s">
        <v>196</v>
      </c>
      <c r="E1665">
        <v>1116</v>
      </c>
      <c r="F1665" t="s">
        <v>203</v>
      </c>
      <c r="G1665">
        <v>354300</v>
      </c>
      <c r="H1665">
        <v>170.97894769999999</v>
      </c>
      <c r="I1665">
        <v>37</v>
      </c>
      <c r="J1665">
        <v>28</v>
      </c>
      <c r="K1665">
        <v>290.93763940000002</v>
      </c>
      <c r="L1665">
        <v>1921</v>
      </c>
      <c r="M1665">
        <v>59</v>
      </c>
      <c r="N1665">
        <v>1683</v>
      </c>
      <c r="O1665">
        <v>264684</v>
      </c>
      <c r="P1665">
        <v>10129</v>
      </c>
      <c r="Q1665">
        <v>1744</v>
      </c>
      <c r="R1665">
        <v>204457</v>
      </c>
      <c r="S1665">
        <v>34391</v>
      </c>
      <c r="T1665">
        <v>47.258980000000001</v>
      </c>
      <c r="U1665">
        <v>790.75053730000002</v>
      </c>
      <c r="V1665">
        <v>6998</v>
      </c>
      <c r="W1665">
        <v>9745</v>
      </c>
      <c r="X1665">
        <v>18971</v>
      </c>
      <c r="Y1665">
        <v>44763</v>
      </c>
      <c r="Z1665">
        <v>69</v>
      </c>
      <c r="AA1665">
        <v>113876</v>
      </c>
      <c r="AB1665">
        <v>246694</v>
      </c>
      <c r="AC1665">
        <v>3604</v>
      </c>
      <c r="AD1665">
        <v>452.55391789999999</v>
      </c>
      <c r="AE1665">
        <v>113056</v>
      </c>
      <c r="AF1665">
        <v>54</v>
      </c>
      <c r="AG1665">
        <v>52.09</v>
      </c>
      <c r="AH1665">
        <v>40.78</v>
      </c>
      <c r="AI1665">
        <v>110.22</v>
      </c>
      <c r="AJ1665" t="s">
        <v>40</v>
      </c>
    </row>
    <row r="1666" spans="1:36" x14ac:dyDescent="0.3">
      <c r="A1666" t="s">
        <v>36</v>
      </c>
      <c r="B1666" t="s">
        <v>43</v>
      </c>
      <c r="C1666">
        <v>11</v>
      </c>
      <c r="D1666" t="s">
        <v>196</v>
      </c>
      <c r="E1666">
        <v>1118</v>
      </c>
      <c r="F1666" t="s">
        <v>204</v>
      </c>
      <c r="G1666">
        <v>696137</v>
      </c>
      <c r="H1666">
        <v>176.21250230000001</v>
      </c>
      <c r="I1666">
        <v>36</v>
      </c>
      <c r="J1666">
        <v>1</v>
      </c>
      <c r="K1666">
        <v>628.71828789999995</v>
      </c>
      <c r="L1666">
        <v>4245</v>
      </c>
      <c r="M1666">
        <v>62</v>
      </c>
      <c r="N1666">
        <v>2108</v>
      </c>
      <c r="O1666">
        <v>835223</v>
      </c>
      <c r="P1666">
        <v>7590</v>
      </c>
      <c r="Q1666">
        <v>1029</v>
      </c>
      <c r="R1666">
        <v>722501</v>
      </c>
      <c r="S1666">
        <v>95912</v>
      </c>
      <c r="T1666">
        <v>106.78646000000001</v>
      </c>
      <c r="U1666">
        <v>2207.2720960000001</v>
      </c>
      <c r="V1666">
        <v>23065</v>
      </c>
      <c r="W1666">
        <v>30227</v>
      </c>
      <c r="X1666">
        <v>43251</v>
      </c>
      <c r="Y1666">
        <v>107658</v>
      </c>
      <c r="Z1666">
        <v>70</v>
      </c>
      <c r="AA1666">
        <v>199546</v>
      </c>
      <c r="AB1666">
        <v>479625</v>
      </c>
      <c r="AC1666">
        <v>6353</v>
      </c>
      <c r="AD1666">
        <v>1471.7673480000001</v>
      </c>
      <c r="AE1666">
        <v>489069</v>
      </c>
      <c r="AF1666">
        <v>43</v>
      </c>
      <c r="AG1666">
        <v>77.459999999999994</v>
      </c>
      <c r="AH1666">
        <v>77.62</v>
      </c>
      <c r="AI1666">
        <v>100.11</v>
      </c>
      <c r="AJ1666" t="s">
        <v>40</v>
      </c>
    </row>
    <row r="1667" spans="1:36" x14ac:dyDescent="0.3">
      <c r="A1667" t="s">
        <v>36</v>
      </c>
      <c r="B1667" t="s">
        <v>43</v>
      </c>
      <c r="C1667">
        <v>11</v>
      </c>
      <c r="D1667" t="s">
        <v>196</v>
      </c>
      <c r="E1667">
        <v>1120</v>
      </c>
      <c r="F1667" t="s">
        <v>198</v>
      </c>
      <c r="G1667">
        <v>1065538</v>
      </c>
      <c r="H1667">
        <v>156.02291289999999</v>
      </c>
      <c r="I1667">
        <v>39</v>
      </c>
      <c r="J1667">
        <v>357</v>
      </c>
      <c r="K1667">
        <v>520.37767110000004</v>
      </c>
      <c r="L1667">
        <v>5469</v>
      </c>
      <c r="M1667">
        <v>40</v>
      </c>
      <c r="N1667">
        <v>5117</v>
      </c>
      <c r="O1667">
        <v>1080366</v>
      </c>
      <c r="P1667">
        <v>107528</v>
      </c>
      <c r="Q1667">
        <v>15022</v>
      </c>
      <c r="R1667">
        <v>18514</v>
      </c>
      <c r="S1667">
        <v>2908</v>
      </c>
      <c r="T1667">
        <v>65.312190000000001</v>
      </c>
      <c r="U1667">
        <v>2271.308364</v>
      </c>
      <c r="V1667">
        <v>27052</v>
      </c>
      <c r="W1667">
        <v>44584</v>
      </c>
      <c r="X1667">
        <v>52315</v>
      </c>
      <c r="Y1667">
        <v>136193</v>
      </c>
      <c r="Z1667">
        <v>967</v>
      </c>
      <c r="AA1667">
        <v>207041</v>
      </c>
      <c r="AB1667">
        <v>501020</v>
      </c>
      <c r="AC1667">
        <v>10586</v>
      </c>
      <c r="AD1667">
        <v>1685.6185029999999</v>
      </c>
      <c r="AE1667">
        <v>404928</v>
      </c>
      <c r="AF1667">
        <v>81</v>
      </c>
      <c r="AG1667">
        <v>85.87</v>
      </c>
      <c r="AH1667">
        <v>53.51</v>
      </c>
      <c r="AI1667">
        <v>100.66</v>
      </c>
      <c r="AJ1667" t="s">
        <v>40</v>
      </c>
    </row>
    <row r="1668" spans="1:36" x14ac:dyDescent="0.3">
      <c r="A1668" t="s">
        <v>36</v>
      </c>
      <c r="B1668" t="s">
        <v>43</v>
      </c>
      <c r="C1668">
        <v>11</v>
      </c>
      <c r="D1668" t="s">
        <v>196</v>
      </c>
      <c r="E1668">
        <v>1123</v>
      </c>
      <c r="F1668" t="s">
        <v>205</v>
      </c>
      <c r="G1668">
        <v>2392836</v>
      </c>
      <c r="H1668">
        <v>163.05143319999999</v>
      </c>
      <c r="I1668">
        <v>40</v>
      </c>
      <c r="J1668">
        <v>2312</v>
      </c>
      <c r="K1668">
        <v>2349.9563870000002</v>
      </c>
      <c r="L1668">
        <v>10679</v>
      </c>
      <c r="M1668">
        <v>14</v>
      </c>
      <c r="N1668">
        <v>36397</v>
      </c>
      <c r="O1668">
        <v>2939405</v>
      </c>
      <c r="P1668">
        <v>36625</v>
      </c>
      <c r="Q1668">
        <v>4594</v>
      </c>
      <c r="R1668">
        <v>1754550</v>
      </c>
      <c r="S1668">
        <v>250155</v>
      </c>
      <c r="T1668">
        <v>198.07437999999999</v>
      </c>
      <c r="U1668">
        <v>7340.7727459999996</v>
      </c>
      <c r="V1668">
        <v>71951</v>
      </c>
      <c r="W1668">
        <v>133085</v>
      </c>
      <c r="X1668">
        <v>134580</v>
      </c>
      <c r="Y1668">
        <v>388804</v>
      </c>
      <c r="Z1668">
        <v>295</v>
      </c>
      <c r="AA1668">
        <v>379717</v>
      </c>
      <c r="AB1668">
        <v>1012881</v>
      </c>
      <c r="AC1668">
        <v>47076</v>
      </c>
      <c r="AD1668">
        <v>4792.7419790000004</v>
      </c>
      <c r="AE1668">
        <v>1320971</v>
      </c>
      <c r="AF1668">
        <v>68</v>
      </c>
      <c r="AG1668">
        <v>89.07</v>
      </c>
      <c r="AH1668">
        <v>45.37</v>
      </c>
      <c r="AI1668">
        <v>118.29</v>
      </c>
      <c r="AJ1668" t="s">
        <v>40</v>
      </c>
    </row>
    <row r="1669" spans="1:36" x14ac:dyDescent="0.3">
      <c r="A1669" t="s">
        <v>36</v>
      </c>
      <c r="B1669" t="s">
        <v>43</v>
      </c>
      <c r="C1669">
        <v>11</v>
      </c>
      <c r="D1669" t="s">
        <v>196</v>
      </c>
      <c r="E1669">
        <v>1127</v>
      </c>
      <c r="F1669" t="s">
        <v>206</v>
      </c>
      <c r="G1669">
        <v>232952</v>
      </c>
      <c r="H1669">
        <v>152.9189892</v>
      </c>
      <c r="I1669">
        <v>53</v>
      </c>
      <c r="J1669">
        <v>16</v>
      </c>
      <c r="K1669">
        <v>73.344424430000004</v>
      </c>
      <c r="L1669">
        <v>518</v>
      </c>
      <c r="M1669">
        <v>160</v>
      </c>
      <c r="N1669">
        <v>649</v>
      </c>
      <c r="O1669">
        <v>158475</v>
      </c>
      <c r="P1669">
        <v>18229</v>
      </c>
      <c r="Q1669">
        <v>1211</v>
      </c>
      <c r="R1669">
        <v>792</v>
      </c>
      <c r="S1669">
        <v>50</v>
      </c>
      <c r="T1669">
        <v>22.87358</v>
      </c>
      <c r="U1669">
        <v>338.55637259999997</v>
      </c>
      <c r="V1669">
        <v>2962</v>
      </c>
      <c r="W1669">
        <v>6318</v>
      </c>
      <c r="X1669">
        <v>5050</v>
      </c>
      <c r="Y1669">
        <v>13796</v>
      </c>
      <c r="Z1669">
        <v>228</v>
      </c>
      <c r="AA1669">
        <v>30913</v>
      </c>
      <c r="AB1669">
        <v>80250</v>
      </c>
      <c r="AC1669">
        <v>1167</v>
      </c>
      <c r="AD1669">
        <v>242.33836819999999</v>
      </c>
      <c r="AE1669">
        <v>72595</v>
      </c>
      <c r="AF1669">
        <v>74</v>
      </c>
      <c r="AG1669">
        <v>76.12</v>
      </c>
      <c r="AH1669">
        <v>53.68</v>
      </c>
      <c r="AI1669">
        <v>101.71</v>
      </c>
      <c r="AJ1669" t="s">
        <v>40</v>
      </c>
    </row>
    <row r="1670" spans="1:36" x14ac:dyDescent="0.3">
      <c r="A1670" t="s">
        <v>36</v>
      </c>
      <c r="B1670" t="s">
        <v>43</v>
      </c>
      <c r="C1670">
        <v>11</v>
      </c>
      <c r="D1670" t="s">
        <v>196</v>
      </c>
      <c r="E1670">
        <v>1129</v>
      </c>
      <c r="F1670" t="s">
        <v>207</v>
      </c>
      <c r="G1670">
        <v>2471073</v>
      </c>
      <c r="H1670">
        <v>179.50471820000001</v>
      </c>
      <c r="I1670">
        <v>44</v>
      </c>
      <c r="J1670">
        <v>1099</v>
      </c>
      <c r="K1670">
        <v>2010.819203</v>
      </c>
      <c r="L1670">
        <v>16677</v>
      </c>
      <c r="M1670">
        <v>0</v>
      </c>
      <c r="N1670">
        <v>19511</v>
      </c>
      <c r="O1670">
        <v>2459431</v>
      </c>
      <c r="P1670">
        <v>42196</v>
      </c>
      <c r="Q1670">
        <v>4713</v>
      </c>
      <c r="R1670">
        <v>2011068</v>
      </c>
      <c r="S1670">
        <v>181254</v>
      </c>
      <c r="T1670">
        <v>244.30024</v>
      </c>
      <c r="U1670">
        <v>6669.9141289999998</v>
      </c>
      <c r="V1670">
        <v>55305</v>
      </c>
      <c r="W1670">
        <v>89098</v>
      </c>
      <c r="X1670">
        <v>91802</v>
      </c>
      <c r="Y1670">
        <v>213437</v>
      </c>
      <c r="Z1670">
        <v>561</v>
      </c>
      <c r="AA1670">
        <v>198455</v>
      </c>
      <c r="AB1670">
        <v>451250</v>
      </c>
      <c r="AC1670">
        <v>36188</v>
      </c>
      <c r="AD1670">
        <v>4414.7946869999996</v>
      </c>
      <c r="AE1670">
        <v>917061</v>
      </c>
      <c r="AF1670">
        <v>58</v>
      </c>
      <c r="AG1670">
        <v>62.63</v>
      </c>
      <c r="AH1670">
        <v>49.05</v>
      </c>
      <c r="AI1670">
        <v>109.3</v>
      </c>
      <c r="AJ1670" t="s">
        <v>40</v>
      </c>
    </row>
    <row r="1671" spans="1:36" x14ac:dyDescent="0.3">
      <c r="A1671" t="s">
        <v>36</v>
      </c>
      <c r="B1671" t="s">
        <v>53</v>
      </c>
      <c r="C1671">
        <v>11</v>
      </c>
      <c r="D1671" t="s">
        <v>196</v>
      </c>
      <c r="E1671">
        <v>1101</v>
      </c>
      <c r="F1671" t="s">
        <v>208</v>
      </c>
      <c r="G1671">
        <v>350089</v>
      </c>
      <c r="H1671">
        <v>127.6040045</v>
      </c>
      <c r="I1671">
        <v>47</v>
      </c>
      <c r="J1671">
        <v>47</v>
      </c>
      <c r="K1671">
        <v>170.6198335</v>
      </c>
      <c r="L1671">
        <v>431</v>
      </c>
      <c r="M1671">
        <v>185</v>
      </c>
      <c r="N1671">
        <v>1647</v>
      </c>
      <c r="O1671">
        <v>327231</v>
      </c>
      <c r="P1671">
        <v>53801</v>
      </c>
      <c r="Q1671">
        <v>6528</v>
      </c>
      <c r="R1671">
        <v>2313</v>
      </c>
      <c r="S1671">
        <v>424</v>
      </c>
      <c r="T1671">
        <v>20.043810000000001</v>
      </c>
      <c r="U1671">
        <v>608.22350349999999</v>
      </c>
      <c r="V1671">
        <v>6906</v>
      </c>
      <c r="W1671">
        <v>14307</v>
      </c>
      <c r="X1671">
        <v>20769</v>
      </c>
      <c r="Y1671">
        <v>53755</v>
      </c>
      <c r="Z1671">
        <v>207</v>
      </c>
      <c r="AA1671">
        <v>40307</v>
      </c>
      <c r="AB1671">
        <v>102404</v>
      </c>
      <c r="AC1671">
        <v>2078</v>
      </c>
      <c r="AD1671">
        <v>417.55986000000001</v>
      </c>
      <c r="AE1671">
        <v>146664</v>
      </c>
      <c r="AF1671">
        <v>65</v>
      </c>
      <c r="AG1671">
        <v>89.87</v>
      </c>
      <c r="AH1671">
        <v>78.61</v>
      </c>
      <c r="AI1671">
        <v>100.99</v>
      </c>
      <c r="AJ1671" t="s">
        <v>40</v>
      </c>
    </row>
    <row r="1672" spans="1:36" x14ac:dyDescent="0.3">
      <c r="A1672" t="s">
        <v>36</v>
      </c>
      <c r="B1672" t="s">
        <v>53</v>
      </c>
      <c r="C1672">
        <v>11</v>
      </c>
      <c r="D1672" t="s">
        <v>196</v>
      </c>
      <c r="E1672">
        <v>1116</v>
      </c>
      <c r="F1672" t="s">
        <v>203</v>
      </c>
      <c r="G1672">
        <v>224670</v>
      </c>
      <c r="H1672">
        <v>163.35418530000001</v>
      </c>
      <c r="I1672">
        <v>30</v>
      </c>
      <c r="J1672">
        <v>19</v>
      </c>
      <c r="K1672">
        <v>141.5022707</v>
      </c>
      <c r="L1672">
        <v>284</v>
      </c>
      <c r="M1672">
        <v>219</v>
      </c>
      <c r="N1672">
        <v>2635</v>
      </c>
      <c r="O1672">
        <v>128365</v>
      </c>
      <c r="P1672">
        <v>3647</v>
      </c>
      <c r="Q1672">
        <v>1740</v>
      </c>
      <c r="R1672">
        <v>105499</v>
      </c>
      <c r="S1672">
        <v>34059</v>
      </c>
      <c r="T1672">
        <v>16.219480000000001</v>
      </c>
      <c r="U1672">
        <v>367.41135070000001</v>
      </c>
      <c r="V1672">
        <v>4251</v>
      </c>
      <c r="W1672">
        <v>5985</v>
      </c>
      <c r="X1672">
        <v>18601</v>
      </c>
      <c r="Y1672">
        <v>44312</v>
      </c>
      <c r="Z1672">
        <v>28</v>
      </c>
      <c r="AA1672">
        <v>113177</v>
      </c>
      <c r="AB1672">
        <v>245748</v>
      </c>
      <c r="AC1672">
        <v>2919</v>
      </c>
      <c r="AD1672">
        <v>209.68960000000001</v>
      </c>
      <c r="AE1672">
        <v>57728</v>
      </c>
      <c r="AF1672">
        <v>55</v>
      </c>
      <c r="AG1672">
        <v>66.680000000000007</v>
      </c>
      <c r="AH1672">
        <v>44.72</v>
      </c>
      <c r="AI1672">
        <v>108.6</v>
      </c>
      <c r="AJ1672" t="s">
        <v>40</v>
      </c>
    </row>
    <row r="1673" spans="1:36" x14ac:dyDescent="0.3">
      <c r="A1673" t="s">
        <v>36</v>
      </c>
      <c r="B1673" t="s">
        <v>53</v>
      </c>
      <c r="C1673">
        <v>11</v>
      </c>
      <c r="D1673" t="s">
        <v>196</v>
      </c>
      <c r="E1673">
        <v>1117</v>
      </c>
      <c r="F1673" t="s">
        <v>209</v>
      </c>
      <c r="G1673">
        <v>534829</v>
      </c>
      <c r="H1673">
        <v>161.39242239999999</v>
      </c>
      <c r="I1673">
        <v>28</v>
      </c>
      <c r="J1673">
        <v>72</v>
      </c>
      <c r="K1673">
        <v>1467.6442520000001</v>
      </c>
      <c r="L1673">
        <v>983</v>
      </c>
      <c r="M1673">
        <v>204</v>
      </c>
      <c r="N1673">
        <v>6624</v>
      </c>
      <c r="O1673">
        <v>754409</v>
      </c>
      <c r="P1673">
        <v>8972</v>
      </c>
      <c r="Q1673">
        <v>2056</v>
      </c>
      <c r="R1673">
        <v>673688</v>
      </c>
      <c r="S1673">
        <v>157415</v>
      </c>
      <c r="T1673">
        <v>61.926560000000002</v>
      </c>
      <c r="U1673">
        <v>2747.1297719999998</v>
      </c>
      <c r="V1673">
        <v>26804</v>
      </c>
      <c r="W1673">
        <v>33581</v>
      </c>
      <c r="X1673">
        <v>74617</v>
      </c>
      <c r="Y1673">
        <v>170211</v>
      </c>
      <c r="Z1673">
        <v>28</v>
      </c>
      <c r="AA1673">
        <v>173374</v>
      </c>
      <c r="AB1673">
        <v>379542</v>
      </c>
      <c r="AC1673">
        <v>7607</v>
      </c>
      <c r="AD1673">
        <v>1217.5589600000001</v>
      </c>
      <c r="AE1673">
        <v>327799</v>
      </c>
      <c r="AF1673">
        <v>71</v>
      </c>
      <c r="AG1673">
        <v>92.03</v>
      </c>
      <c r="AH1673">
        <v>77.83</v>
      </c>
      <c r="AI1673">
        <v>106.59</v>
      </c>
      <c r="AJ1673" t="s">
        <v>40</v>
      </c>
    </row>
    <row r="1674" spans="1:36" x14ac:dyDescent="0.3">
      <c r="A1674" t="s">
        <v>36</v>
      </c>
      <c r="B1674" t="s">
        <v>53</v>
      </c>
      <c r="C1674">
        <v>11</v>
      </c>
      <c r="D1674" t="s">
        <v>196</v>
      </c>
      <c r="E1674">
        <v>1125</v>
      </c>
      <c r="F1674" t="s">
        <v>199</v>
      </c>
      <c r="G1674">
        <v>498794</v>
      </c>
      <c r="H1674">
        <v>174.4107894</v>
      </c>
      <c r="I1674">
        <v>24</v>
      </c>
      <c r="J1674">
        <v>20</v>
      </c>
      <c r="K1674">
        <v>531.42890609999995</v>
      </c>
      <c r="L1674">
        <v>1199</v>
      </c>
      <c r="M1674">
        <v>38</v>
      </c>
      <c r="N1674">
        <v>3153</v>
      </c>
      <c r="O1674">
        <v>548064</v>
      </c>
      <c r="P1674">
        <v>4228</v>
      </c>
      <c r="Q1674">
        <v>1038</v>
      </c>
      <c r="R1674">
        <v>282807</v>
      </c>
      <c r="S1674">
        <v>74528</v>
      </c>
      <c r="T1674">
        <v>36.593249999999998</v>
      </c>
      <c r="U1674">
        <v>1523.9049050000001</v>
      </c>
      <c r="V1674">
        <v>22283</v>
      </c>
      <c r="W1674">
        <v>24254</v>
      </c>
      <c r="X1674">
        <v>61037</v>
      </c>
      <c r="Y1674">
        <v>97845</v>
      </c>
      <c r="Z1674">
        <v>5</v>
      </c>
      <c r="AA1674">
        <v>127970</v>
      </c>
      <c r="AB1674">
        <v>205036</v>
      </c>
      <c r="AC1674">
        <v>4352</v>
      </c>
      <c r="AD1674">
        <v>955.88274879999994</v>
      </c>
      <c r="AE1674">
        <v>410477</v>
      </c>
      <c r="AF1674">
        <v>69</v>
      </c>
      <c r="AG1674">
        <v>75.37</v>
      </c>
      <c r="AH1674">
        <v>65.83</v>
      </c>
      <c r="AI1674">
        <v>102.27</v>
      </c>
      <c r="AJ1674" t="s">
        <v>40</v>
      </c>
    </row>
    <row r="1675" spans="1:36" x14ac:dyDescent="0.3">
      <c r="A1675" t="s">
        <v>36</v>
      </c>
      <c r="B1675" t="s">
        <v>53</v>
      </c>
      <c r="C1675">
        <v>11</v>
      </c>
      <c r="D1675" t="s">
        <v>196</v>
      </c>
      <c r="E1675">
        <v>1128</v>
      </c>
      <c r="F1675" t="s">
        <v>210</v>
      </c>
      <c r="G1675">
        <v>372508</v>
      </c>
      <c r="H1675">
        <v>145.24323000000001</v>
      </c>
      <c r="I1675">
        <v>37</v>
      </c>
      <c r="J1675">
        <v>37</v>
      </c>
      <c r="K1675">
        <v>94.844578060000003</v>
      </c>
      <c r="L1675">
        <v>273</v>
      </c>
      <c r="M1675">
        <v>43</v>
      </c>
      <c r="N1675">
        <v>1631</v>
      </c>
      <c r="O1675">
        <v>267586</v>
      </c>
      <c r="P1675">
        <v>11358</v>
      </c>
      <c r="Q1675">
        <v>2139</v>
      </c>
      <c r="R1675">
        <v>387</v>
      </c>
      <c r="S1675">
        <v>68</v>
      </c>
      <c r="T1675">
        <v>6.8243</v>
      </c>
      <c r="U1675">
        <v>490.3194274</v>
      </c>
      <c r="V1675">
        <v>7055</v>
      </c>
      <c r="W1675">
        <v>15329</v>
      </c>
      <c r="X1675">
        <v>17894</v>
      </c>
      <c r="Y1675">
        <v>51261</v>
      </c>
      <c r="Z1675">
        <v>52</v>
      </c>
      <c r="AA1675">
        <v>44743</v>
      </c>
      <c r="AB1675">
        <v>129815</v>
      </c>
      <c r="AC1675">
        <v>1904</v>
      </c>
      <c r="AD1675">
        <v>388.65054930000002</v>
      </c>
      <c r="AE1675">
        <v>127251</v>
      </c>
      <c r="AF1675">
        <v>82</v>
      </c>
      <c r="AG1675">
        <v>87.15</v>
      </c>
      <c r="AH1675">
        <v>61.96</v>
      </c>
      <c r="AI1675">
        <v>122.9</v>
      </c>
      <c r="AJ1675" t="s">
        <v>40</v>
      </c>
    </row>
    <row r="1676" spans="1:36" x14ac:dyDescent="0.3">
      <c r="A1676" t="s">
        <v>36</v>
      </c>
      <c r="B1676" t="s">
        <v>53</v>
      </c>
      <c r="C1676">
        <v>11</v>
      </c>
      <c r="D1676" t="s">
        <v>196</v>
      </c>
      <c r="E1676">
        <v>1129</v>
      </c>
      <c r="F1676" t="s">
        <v>207</v>
      </c>
      <c r="G1676">
        <v>981179</v>
      </c>
      <c r="H1676">
        <v>161.81715840000001</v>
      </c>
      <c r="I1676">
        <v>35</v>
      </c>
      <c r="J1676">
        <v>805</v>
      </c>
      <c r="K1676">
        <v>1208.226746</v>
      </c>
      <c r="L1676">
        <v>3893</v>
      </c>
      <c r="M1676">
        <v>4</v>
      </c>
      <c r="N1676">
        <v>29393</v>
      </c>
      <c r="O1676">
        <v>1333624</v>
      </c>
      <c r="P1676">
        <v>23190</v>
      </c>
      <c r="Q1676">
        <v>4755</v>
      </c>
      <c r="R1676">
        <v>1093293</v>
      </c>
      <c r="S1676">
        <v>182331</v>
      </c>
      <c r="T1676">
        <v>41.368879999999997</v>
      </c>
      <c r="U1676">
        <v>3407.6280860000002</v>
      </c>
      <c r="V1676">
        <v>37070</v>
      </c>
      <c r="W1676">
        <v>58015</v>
      </c>
      <c r="X1676">
        <v>90020</v>
      </c>
      <c r="Y1676">
        <v>213995</v>
      </c>
      <c r="Z1676">
        <v>231</v>
      </c>
      <c r="AA1676">
        <v>192269</v>
      </c>
      <c r="AB1676">
        <v>444629</v>
      </c>
      <c r="AC1676">
        <v>33286</v>
      </c>
      <c r="AD1676">
        <v>2158.0324599999999</v>
      </c>
      <c r="AE1676">
        <v>515164</v>
      </c>
      <c r="AF1676">
        <v>58</v>
      </c>
      <c r="AG1676">
        <v>75.319999999999993</v>
      </c>
      <c r="AH1676">
        <v>66.7</v>
      </c>
      <c r="AI1676">
        <v>114.2</v>
      </c>
      <c r="AJ1676" t="s">
        <v>40</v>
      </c>
    </row>
    <row r="1677" spans="1:36" x14ac:dyDescent="0.3">
      <c r="A1677" t="s">
        <v>36</v>
      </c>
      <c r="B1677" t="s">
        <v>53</v>
      </c>
      <c r="C1677">
        <v>11</v>
      </c>
      <c r="D1677" t="s">
        <v>196</v>
      </c>
      <c r="E1677">
        <v>1131</v>
      </c>
      <c r="F1677" t="s">
        <v>211</v>
      </c>
      <c r="G1677">
        <v>411396</v>
      </c>
      <c r="H1677">
        <v>139.19770689999999</v>
      </c>
      <c r="I1677">
        <v>38</v>
      </c>
      <c r="J1677">
        <v>238</v>
      </c>
      <c r="K1677">
        <v>94.826432060000002</v>
      </c>
      <c r="L1677">
        <v>262</v>
      </c>
      <c r="M1677">
        <v>210</v>
      </c>
      <c r="N1677">
        <v>1587</v>
      </c>
      <c r="O1677">
        <v>268539</v>
      </c>
      <c r="P1677">
        <v>21628</v>
      </c>
      <c r="Q1677">
        <v>7913</v>
      </c>
      <c r="R1677">
        <v>2666</v>
      </c>
      <c r="S1677">
        <v>1488</v>
      </c>
      <c r="T1677">
        <v>12.30401</v>
      </c>
      <c r="U1677">
        <v>480.93057210000001</v>
      </c>
      <c r="V1677">
        <v>6901</v>
      </c>
      <c r="W1677">
        <v>15869</v>
      </c>
      <c r="X1677">
        <v>21097</v>
      </c>
      <c r="Y1677">
        <v>74569</v>
      </c>
      <c r="Z1677">
        <v>28</v>
      </c>
      <c r="AA1677">
        <v>53705</v>
      </c>
      <c r="AB1677">
        <v>169990</v>
      </c>
      <c r="AC1677">
        <v>1849</v>
      </c>
      <c r="AD1677">
        <v>373.80013000000002</v>
      </c>
      <c r="AE1677">
        <v>157380</v>
      </c>
      <c r="AF1677">
        <v>38</v>
      </c>
      <c r="AG1677">
        <v>83.26</v>
      </c>
      <c r="AH1677">
        <v>80.73</v>
      </c>
      <c r="AI1677">
        <v>171.67</v>
      </c>
      <c r="AJ1677" t="s">
        <v>40</v>
      </c>
    </row>
    <row r="1678" spans="1:36" x14ac:dyDescent="0.3">
      <c r="A1678" t="s">
        <v>36</v>
      </c>
      <c r="B1678" t="s">
        <v>44</v>
      </c>
      <c r="C1678">
        <v>11</v>
      </c>
      <c r="D1678" t="s">
        <v>196</v>
      </c>
      <c r="E1678">
        <v>1105</v>
      </c>
      <c r="F1678" t="s">
        <v>197</v>
      </c>
      <c r="G1678">
        <v>1049595</v>
      </c>
      <c r="H1678">
        <v>149.43320270000001</v>
      </c>
      <c r="I1678">
        <v>48</v>
      </c>
      <c r="J1678">
        <v>172</v>
      </c>
      <c r="K1678">
        <v>153.51870779999999</v>
      </c>
      <c r="L1678">
        <v>1516</v>
      </c>
      <c r="M1678">
        <v>120</v>
      </c>
      <c r="N1678">
        <v>1349</v>
      </c>
      <c r="O1678">
        <v>698469</v>
      </c>
      <c r="P1678">
        <v>97050</v>
      </c>
      <c r="Q1678">
        <v>12318</v>
      </c>
      <c r="R1678">
        <v>1818</v>
      </c>
      <c r="S1678">
        <v>255</v>
      </c>
      <c r="T1678">
        <v>81.124120000000005</v>
      </c>
      <c r="U1678">
        <v>1278.387424</v>
      </c>
      <c r="V1678">
        <v>14504</v>
      </c>
      <c r="W1678">
        <v>36712</v>
      </c>
      <c r="X1678">
        <v>25027</v>
      </c>
      <c r="Y1678">
        <v>82177</v>
      </c>
      <c r="Z1678">
        <v>325</v>
      </c>
      <c r="AA1678">
        <v>99761</v>
      </c>
      <c r="AB1678">
        <v>282552</v>
      </c>
      <c r="AC1678">
        <v>2865</v>
      </c>
      <c r="AD1678">
        <v>1043.7445970000001</v>
      </c>
      <c r="AE1678">
        <v>346914</v>
      </c>
      <c r="AF1678">
        <v>53</v>
      </c>
      <c r="AG1678">
        <v>88.96</v>
      </c>
      <c r="AH1678">
        <v>85.57</v>
      </c>
      <c r="AI1678">
        <v>114.31</v>
      </c>
      <c r="AJ1678" t="s">
        <v>40</v>
      </c>
    </row>
    <row r="1679" spans="1:36" x14ac:dyDescent="0.3">
      <c r="A1679" t="s">
        <v>36</v>
      </c>
      <c r="B1679" t="s">
        <v>44</v>
      </c>
      <c r="C1679">
        <v>11</v>
      </c>
      <c r="D1679" t="s">
        <v>196</v>
      </c>
      <c r="E1679">
        <v>1109</v>
      </c>
      <c r="F1679" t="s">
        <v>212</v>
      </c>
      <c r="G1679">
        <v>1444492</v>
      </c>
      <c r="H1679">
        <v>155.0178957</v>
      </c>
      <c r="I1679">
        <v>42</v>
      </c>
      <c r="J1679">
        <v>128</v>
      </c>
      <c r="K1679">
        <v>434.26203340000001</v>
      </c>
      <c r="L1679">
        <v>3343</v>
      </c>
      <c r="M1679">
        <v>0</v>
      </c>
      <c r="N1679">
        <v>5035</v>
      </c>
      <c r="O1679">
        <v>1432889</v>
      </c>
      <c r="P1679">
        <v>298481</v>
      </c>
      <c r="Q1679">
        <v>25204</v>
      </c>
      <c r="R1679">
        <v>426506</v>
      </c>
      <c r="S1679">
        <v>47209</v>
      </c>
      <c r="T1679">
        <v>108.11660000000001</v>
      </c>
      <c r="U1679">
        <v>2763.6130090000001</v>
      </c>
      <c r="V1679">
        <v>33616</v>
      </c>
      <c r="W1679">
        <v>53339</v>
      </c>
      <c r="X1679">
        <v>51307</v>
      </c>
      <c r="Y1679">
        <v>126893</v>
      </c>
      <c r="Z1679">
        <v>459</v>
      </c>
      <c r="AA1679">
        <v>121535</v>
      </c>
      <c r="AB1679">
        <v>298836</v>
      </c>
      <c r="AC1679">
        <v>8378</v>
      </c>
      <c r="AD1679">
        <v>2221.2343759999999</v>
      </c>
      <c r="AE1679">
        <v>724581</v>
      </c>
      <c r="AF1679">
        <v>73</v>
      </c>
      <c r="AG1679">
        <v>75.010000000000005</v>
      </c>
      <c r="AH1679">
        <v>54.9</v>
      </c>
      <c r="AI1679">
        <v>107.93</v>
      </c>
      <c r="AJ1679" t="s">
        <v>40</v>
      </c>
    </row>
    <row r="1680" spans="1:36" x14ac:dyDescent="0.3">
      <c r="A1680" t="s">
        <v>36</v>
      </c>
      <c r="B1680" t="s">
        <v>44</v>
      </c>
      <c r="C1680">
        <v>11</v>
      </c>
      <c r="D1680" t="s">
        <v>196</v>
      </c>
      <c r="E1680">
        <v>1120</v>
      </c>
      <c r="F1680" t="s">
        <v>198</v>
      </c>
      <c r="G1680">
        <v>1232042</v>
      </c>
      <c r="H1680">
        <v>158.59534600000001</v>
      </c>
      <c r="I1680">
        <v>42</v>
      </c>
      <c r="J1680">
        <v>367</v>
      </c>
      <c r="K1680">
        <v>525.23344110000005</v>
      </c>
      <c r="L1680">
        <v>5838</v>
      </c>
      <c r="M1680">
        <v>39</v>
      </c>
      <c r="N1680">
        <v>4783</v>
      </c>
      <c r="O1680">
        <v>1167185</v>
      </c>
      <c r="P1680">
        <v>117429</v>
      </c>
      <c r="Q1680">
        <v>15001</v>
      </c>
      <c r="R1680">
        <v>21257</v>
      </c>
      <c r="S1680">
        <v>2904</v>
      </c>
      <c r="T1680">
        <v>69.738320000000002</v>
      </c>
      <c r="U1680">
        <v>2446.07285</v>
      </c>
      <c r="V1680">
        <v>27747</v>
      </c>
      <c r="W1680">
        <v>45951</v>
      </c>
      <c r="X1680">
        <v>52335</v>
      </c>
      <c r="Y1680">
        <v>135929</v>
      </c>
      <c r="Z1680">
        <v>1456</v>
      </c>
      <c r="AA1680">
        <v>207097</v>
      </c>
      <c r="AB1680">
        <v>500816</v>
      </c>
      <c r="AC1680">
        <v>10621</v>
      </c>
      <c r="AD1680">
        <v>1851.101089</v>
      </c>
      <c r="AE1680">
        <v>442748</v>
      </c>
      <c r="AF1680">
        <v>81</v>
      </c>
      <c r="AG1680">
        <v>84.48</v>
      </c>
      <c r="AH1680">
        <v>53.47</v>
      </c>
      <c r="AI1680">
        <v>100.78</v>
      </c>
      <c r="AJ1680" t="s">
        <v>40</v>
      </c>
    </row>
    <row r="1681" spans="1:36" x14ac:dyDescent="0.3">
      <c r="A1681" t="s">
        <v>36</v>
      </c>
      <c r="B1681" t="s">
        <v>44</v>
      </c>
      <c r="C1681">
        <v>11</v>
      </c>
      <c r="D1681" t="s">
        <v>196</v>
      </c>
      <c r="E1681">
        <v>1121</v>
      </c>
      <c r="F1681" t="s">
        <v>213</v>
      </c>
      <c r="G1681">
        <v>436136</v>
      </c>
      <c r="H1681">
        <v>136.72429349999999</v>
      </c>
      <c r="I1681">
        <v>52</v>
      </c>
      <c r="J1681">
        <v>9</v>
      </c>
      <c r="K1681">
        <v>145.1364963</v>
      </c>
      <c r="L1681">
        <v>452</v>
      </c>
      <c r="M1681">
        <v>24</v>
      </c>
      <c r="N1681">
        <v>385</v>
      </c>
      <c r="O1681">
        <v>393129</v>
      </c>
      <c r="P1681">
        <v>103850</v>
      </c>
      <c r="Q1681">
        <v>6782</v>
      </c>
      <c r="R1681">
        <v>8823</v>
      </c>
      <c r="S1681">
        <v>1104</v>
      </c>
      <c r="T1681">
        <v>43.47484</v>
      </c>
      <c r="U1681">
        <v>726.11418409999999</v>
      </c>
      <c r="V1681">
        <v>7454</v>
      </c>
      <c r="W1681">
        <v>13071</v>
      </c>
      <c r="X1681">
        <v>12846</v>
      </c>
      <c r="Y1681">
        <v>30920</v>
      </c>
      <c r="Z1681">
        <v>316</v>
      </c>
      <c r="AA1681">
        <v>32553</v>
      </c>
      <c r="AB1681">
        <v>75872</v>
      </c>
      <c r="AC1681">
        <v>837</v>
      </c>
      <c r="AD1681">
        <v>537.50284780000004</v>
      </c>
      <c r="AE1681">
        <v>229878</v>
      </c>
      <c r="AF1681">
        <v>29</v>
      </c>
      <c r="AG1681">
        <v>69.22</v>
      </c>
      <c r="AH1681">
        <v>68.09</v>
      </c>
      <c r="AI1681">
        <v>100.11</v>
      </c>
      <c r="AJ1681" t="s">
        <v>40</v>
      </c>
    </row>
    <row r="1682" spans="1:36" x14ac:dyDescent="0.3">
      <c r="A1682" t="s">
        <v>36</v>
      </c>
      <c r="B1682" t="s">
        <v>44</v>
      </c>
      <c r="C1682">
        <v>11</v>
      </c>
      <c r="D1682" t="s">
        <v>196</v>
      </c>
      <c r="E1682">
        <v>1124</v>
      </c>
      <c r="F1682" t="s">
        <v>214</v>
      </c>
      <c r="G1682">
        <v>2625846</v>
      </c>
      <c r="H1682">
        <v>175.71106660000001</v>
      </c>
      <c r="I1682">
        <v>45</v>
      </c>
      <c r="J1682">
        <v>851</v>
      </c>
      <c r="K1682">
        <v>1465.969848</v>
      </c>
      <c r="L1682">
        <v>9182</v>
      </c>
      <c r="M1682">
        <v>5</v>
      </c>
      <c r="N1682">
        <v>8140</v>
      </c>
      <c r="O1682">
        <v>2940171</v>
      </c>
      <c r="P1682">
        <v>49592</v>
      </c>
      <c r="Q1682">
        <v>4733</v>
      </c>
      <c r="R1682">
        <v>2729782</v>
      </c>
      <c r="S1682">
        <v>193530</v>
      </c>
      <c r="T1682">
        <v>117.30221</v>
      </c>
      <c r="U1682">
        <v>6749.4778820000001</v>
      </c>
      <c r="V1682">
        <v>64047</v>
      </c>
      <c r="W1682">
        <v>107847</v>
      </c>
      <c r="X1682">
        <v>79208</v>
      </c>
      <c r="Y1682">
        <v>211815</v>
      </c>
      <c r="Z1682">
        <v>2427</v>
      </c>
      <c r="AA1682">
        <v>122267</v>
      </c>
      <c r="AB1682">
        <v>314368</v>
      </c>
      <c r="AC1682">
        <v>17322</v>
      </c>
      <c r="AD1682">
        <v>5166.2058239999997</v>
      </c>
      <c r="AE1682">
        <v>1520738</v>
      </c>
      <c r="AF1682">
        <v>18</v>
      </c>
      <c r="AG1682">
        <v>52.14</v>
      </c>
      <c r="AH1682">
        <v>49.39</v>
      </c>
      <c r="AI1682">
        <v>107.34</v>
      </c>
      <c r="AJ1682" t="s">
        <v>40</v>
      </c>
    </row>
    <row r="1683" spans="1:36" x14ac:dyDescent="0.3">
      <c r="A1683" t="s">
        <v>36</v>
      </c>
      <c r="B1683" t="s">
        <v>44</v>
      </c>
      <c r="C1683">
        <v>11</v>
      </c>
      <c r="D1683" t="s">
        <v>196</v>
      </c>
      <c r="E1683">
        <v>1128</v>
      </c>
      <c r="F1683" t="s">
        <v>210</v>
      </c>
      <c r="G1683">
        <v>600826</v>
      </c>
      <c r="H1683">
        <v>153.2204921</v>
      </c>
      <c r="I1683">
        <v>42</v>
      </c>
      <c r="J1683">
        <v>45</v>
      </c>
      <c r="K1683">
        <v>132.7778127</v>
      </c>
      <c r="L1683">
        <v>751</v>
      </c>
      <c r="M1683">
        <v>20</v>
      </c>
      <c r="N1683">
        <v>1498</v>
      </c>
      <c r="O1683">
        <v>393954</v>
      </c>
      <c r="P1683">
        <v>15571</v>
      </c>
      <c r="Q1683">
        <v>2127</v>
      </c>
      <c r="R1683">
        <v>398</v>
      </c>
      <c r="S1683">
        <v>68</v>
      </c>
      <c r="T1683">
        <v>27.639340000000001</v>
      </c>
      <c r="U1683">
        <v>764.0354102</v>
      </c>
      <c r="V1683">
        <v>9302</v>
      </c>
      <c r="W1683">
        <v>20354</v>
      </c>
      <c r="X1683">
        <v>18250</v>
      </c>
      <c r="Y1683">
        <v>51946</v>
      </c>
      <c r="Z1683">
        <v>130</v>
      </c>
      <c r="AA1683">
        <v>47268</v>
      </c>
      <c r="AB1683">
        <v>135463</v>
      </c>
      <c r="AC1683">
        <v>2249</v>
      </c>
      <c r="AD1683">
        <v>603.61825750000003</v>
      </c>
      <c r="AE1683">
        <v>184474</v>
      </c>
      <c r="AF1683">
        <v>81</v>
      </c>
      <c r="AG1683">
        <v>80.260000000000005</v>
      </c>
      <c r="AH1683">
        <v>50.32</v>
      </c>
      <c r="AI1683">
        <v>115.32</v>
      </c>
      <c r="AJ1683" t="s">
        <v>40</v>
      </c>
    </row>
    <row r="1684" spans="1:36" x14ac:dyDescent="0.3">
      <c r="A1684" t="s">
        <v>36</v>
      </c>
      <c r="B1684" t="s">
        <v>44</v>
      </c>
      <c r="C1684">
        <v>11</v>
      </c>
      <c r="D1684" t="s">
        <v>196</v>
      </c>
      <c r="E1684">
        <v>1130</v>
      </c>
      <c r="F1684" t="s">
        <v>215</v>
      </c>
      <c r="G1684">
        <v>1449832</v>
      </c>
      <c r="H1684">
        <v>154.22791889999999</v>
      </c>
      <c r="I1684">
        <v>42</v>
      </c>
      <c r="J1684">
        <v>802</v>
      </c>
      <c r="K1684">
        <v>533.92972210000005</v>
      </c>
      <c r="L1684">
        <v>5605</v>
      </c>
      <c r="M1684">
        <v>0</v>
      </c>
      <c r="N1684">
        <v>3831</v>
      </c>
      <c r="O1684">
        <v>1880970</v>
      </c>
      <c r="P1684">
        <v>88779</v>
      </c>
      <c r="Q1684">
        <v>7399</v>
      </c>
      <c r="R1684">
        <v>531455</v>
      </c>
      <c r="S1684">
        <v>44274</v>
      </c>
      <c r="T1684">
        <v>70.926910000000007</v>
      </c>
      <c r="U1684">
        <v>3505.8375169999999</v>
      </c>
      <c r="V1684">
        <v>44425</v>
      </c>
      <c r="W1684">
        <v>70770</v>
      </c>
      <c r="X1684">
        <v>59562</v>
      </c>
      <c r="Y1684">
        <v>131993</v>
      </c>
      <c r="Z1684">
        <v>704</v>
      </c>
      <c r="AA1684">
        <v>117331</v>
      </c>
      <c r="AB1684">
        <v>263198</v>
      </c>
      <c r="AC1684">
        <v>9436</v>
      </c>
      <c r="AD1684">
        <v>2900.9808849999999</v>
      </c>
      <c r="AE1684">
        <v>844261</v>
      </c>
      <c r="AF1684">
        <v>86</v>
      </c>
      <c r="AG1684">
        <v>82.56</v>
      </c>
      <c r="AH1684">
        <v>64.75</v>
      </c>
      <c r="AI1684">
        <v>101.76</v>
      </c>
      <c r="AJ1684" t="s">
        <v>40</v>
      </c>
    </row>
    <row r="1685" spans="1:36" x14ac:dyDescent="0.3">
      <c r="A1685" t="s">
        <v>36</v>
      </c>
      <c r="B1685" t="s">
        <v>45</v>
      </c>
      <c r="C1685">
        <v>11</v>
      </c>
      <c r="D1685" t="s">
        <v>196</v>
      </c>
      <c r="E1685">
        <v>1105</v>
      </c>
      <c r="F1685" t="s">
        <v>197</v>
      </c>
      <c r="G1685">
        <v>1097000</v>
      </c>
      <c r="H1685">
        <v>147.72669590000001</v>
      </c>
      <c r="I1685">
        <v>48</v>
      </c>
      <c r="J1685">
        <v>172</v>
      </c>
      <c r="K1685">
        <v>154.07815780000001</v>
      </c>
      <c r="L1685">
        <v>1633</v>
      </c>
      <c r="M1685">
        <v>118</v>
      </c>
      <c r="N1685">
        <v>1263</v>
      </c>
      <c r="O1685">
        <v>729394</v>
      </c>
      <c r="P1685">
        <v>102777</v>
      </c>
      <c r="Q1685">
        <v>11974</v>
      </c>
      <c r="R1685">
        <v>2130</v>
      </c>
      <c r="S1685">
        <v>237</v>
      </c>
      <c r="T1685">
        <v>83.247159999999994</v>
      </c>
      <c r="U1685">
        <v>1314.8349740000001</v>
      </c>
      <c r="V1685">
        <v>15042</v>
      </c>
      <c r="W1685">
        <v>38077</v>
      </c>
      <c r="X1685">
        <v>24170</v>
      </c>
      <c r="Y1685">
        <v>76923</v>
      </c>
      <c r="Z1685">
        <v>367</v>
      </c>
      <c r="AA1685">
        <v>98140</v>
      </c>
      <c r="AB1685">
        <v>274790</v>
      </c>
      <c r="AC1685">
        <v>2896</v>
      </c>
      <c r="AD1685">
        <v>1077.5096559999999</v>
      </c>
      <c r="AE1685">
        <v>362817</v>
      </c>
      <c r="AF1685">
        <v>53</v>
      </c>
      <c r="AG1685">
        <v>88.75</v>
      </c>
      <c r="AH1685">
        <v>85.52</v>
      </c>
      <c r="AI1685">
        <v>116.85</v>
      </c>
      <c r="AJ1685" t="s">
        <v>40</v>
      </c>
    </row>
    <row r="1686" spans="1:36" x14ac:dyDescent="0.3">
      <c r="A1686" t="s">
        <v>36</v>
      </c>
      <c r="B1686" t="s">
        <v>45</v>
      </c>
      <c r="C1686">
        <v>11</v>
      </c>
      <c r="D1686" t="s">
        <v>196</v>
      </c>
      <c r="E1686">
        <v>1107</v>
      </c>
      <c r="F1686" t="s">
        <v>216</v>
      </c>
      <c r="G1686">
        <v>1952201</v>
      </c>
      <c r="H1686">
        <v>124.81613</v>
      </c>
      <c r="I1686">
        <v>72</v>
      </c>
      <c r="J1686">
        <v>71</v>
      </c>
      <c r="K1686">
        <v>851.76136889999998</v>
      </c>
      <c r="L1686">
        <v>1898</v>
      </c>
      <c r="M1686">
        <v>5</v>
      </c>
      <c r="N1686">
        <v>1926</v>
      </c>
      <c r="O1686">
        <v>2497528</v>
      </c>
      <c r="P1686">
        <v>122236</v>
      </c>
      <c r="Q1686">
        <v>5023</v>
      </c>
      <c r="R1686">
        <v>4033</v>
      </c>
      <c r="S1686">
        <v>216</v>
      </c>
      <c r="T1686">
        <v>92.699820000000003</v>
      </c>
      <c r="U1686">
        <v>4061.7789849999999</v>
      </c>
      <c r="V1686">
        <v>34334</v>
      </c>
      <c r="W1686">
        <v>52215</v>
      </c>
      <c r="X1686">
        <v>42062</v>
      </c>
      <c r="Y1686">
        <v>81261</v>
      </c>
      <c r="Z1686">
        <v>10695</v>
      </c>
      <c r="AA1686">
        <v>64360</v>
      </c>
      <c r="AB1686">
        <v>125503</v>
      </c>
      <c r="AC1686">
        <v>3824</v>
      </c>
      <c r="AD1686">
        <v>3117.3177959999998</v>
      </c>
      <c r="AE1686">
        <v>1180108</v>
      </c>
      <c r="AF1686">
        <v>38</v>
      </c>
      <c r="AG1686">
        <v>76.510000000000005</v>
      </c>
      <c r="AH1686">
        <v>75.66</v>
      </c>
      <c r="AI1686">
        <v>117.89</v>
      </c>
      <c r="AJ1686" t="s">
        <v>40</v>
      </c>
    </row>
    <row r="1687" spans="1:36" x14ac:dyDescent="0.3">
      <c r="A1687" t="s">
        <v>36</v>
      </c>
      <c r="B1687" t="s">
        <v>45</v>
      </c>
      <c r="C1687">
        <v>11</v>
      </c>
      <c r="D1687" t="s">
        <v>196</v>
      </c>
      <c r="E1687">
        <v>1108</v>
      </c>
      <c r="F1687" t="s">
        <v>217</v>
      </c>
      <c r="G1687">
        <v>2865059</v>
      </c>
      <c r="H1687">
        <v>178.181037</v>
      </c>
      <c r="I1687">
        <v>52</v>
      </c>
      <c r="J1687">
        <v>407</v>
      </c>
      <c r="K1687">
        <v>1951.0011099999999</v>
      </c>
      <c r="L1687">
        <v>5321</v>
      </c>
      <c r="M1687">
        <v>130</v>
      </c>
      <c r="N1687">
        <v>11787</v>
      </c>
      <c r="O1687">
        <v>2523852</v>
      </c>
      <c r="P1687">
        <v>408539</v>
      </c>
      <c r="Q1687">
        <v>26755</v>
      </c>
      <c r="R1687">
        <v>263721</v>
      </c>
      <c r="S1687">
        <v>22492</v>
      </c>
      <c r="T1687">
        <v>254.22851</v>
      </c>
      <c r="U1687">
        <v>6702.2552850000002</v>
      </c>
      <c r="V1687">
        <v>47712</v>
      </c>
      <c r="W1687">
        <v>73754</v>
      </c>
      <c r="X1687">
        <v>81005</v>
      </c>
      <c r="Y1687">
        <v>160778</v>
      </c>
      <c r="Z1687">
        <v>2361</v>
      </c>
      <c r="AA1687">
        <v>153278</v>
      </c>
      <c r="AB1687">
        <v>308388</v>
      </c>
      <c r="AC1687">
        <v>17108</v>
      </c>
      <c r="AD1687">
        <v>4497.0256650000001</v>
      </c>
      <c r="AE1687">
        <v>1029106</v>
      </c>
      <c r="AF1687">
        <v>78</v>
      </c>
      <c r="AG1687">
        <v>67.92</v>
      </c>
      <c r="AH1687">
        <v>48.86</v>
      </c>
      <c r="AI1687">
        <v>106.87</v>
      </c>
      <c r="AJ1687" t="s">
        <v>40</v>
      </c>
    </row>
    <row r="1688" spans="1:36" x14ac:dyDescent="0.3">
      <c r="A1688" t="s">
        <v>36</v>
      </c>
      <c r="B1688" t="s">
        <v>45</v>
      </c>
      <c r="C1688">
        <v>11</v>
      </c>
      <c r="D1688" t="s">
        <v>196</v>
      </c>
      <c r="E1688">
        <v>1111</v>
      </c>
      <c r="F1688" t="s">
        <v>218</v>
      </c>
      <c r="G1688">
        <v>523984</v>
      </c>
      <c r="H1688">
        <v>177.4295066</v>
      </c>
      <c r="I1688">
        <v>45</v>
      </c>
      <c r="J1688">
        <v>33</v>
      </c>
      <c r="K1688">
        <v>664.75936239999999</v>
      </c>
      <c r="L1688">
        <v>2745</v>
      </c>
      <c r="M1688">
        <v>84</v>
      </c>
      <c r="N1688">
        <v>868</v>
      </c>
      <c r="O1688">
        <v>510343</v>
      </c>
      <c r="P1688">
        <v>14784</v>
      </c>
      <c r="Q1688">
        <v>1129</v>
      </c>
      <c r="R1688">
        <v>307</v>
      </c>
      <c r="S1688">
        <v>44</v>
      </c>
      <c r="T1688">
        <v>37.023609999999998</v>
      </c>
      <c r="U1688">
        <v>1607.2820389999999</v>
      </c>
      <c r="V1688">
        <v>11188</v>
      </c>
      <c r="W1688">
        <v>16378</v>
      </c>
      <c r="X1688">
        <v>19587</v>
      </c>
      <c r="Y1688">
        <v>30063</v>
      </c>
      <c r="Z1688">
        <v>169</v>
      </c>
      <c r="AA1688">
        <v>40900</v>
      </c>
      <c r="AB1688">
        <v>71812</v>
      </c>
      <c r="AC1688">
        <v>3613</v>
      </c>
      <c r="AD1688">
        <v>905.49906699999997</v>
      </c>
      <c r="AE1688">
        <v>214354</v>
      </c>
      <c r="AF1688">
        <v>75</v>
      </c>
      <c r="AG1688">
        <v>71.27</v>
      </c>
      <c r="AH1688">
        <v>49.91</v>
      </c>
      <c r="AI1688">
        <v>114.79</v>
      </c>
      <c r="AJ1688" t="s">
        <v>40</v>
      </c>
    </row>
    <row r="1689" spans="1:36" x14ac:dyDescent="0.3">
      <c r="A1689" t="s">
        <v>36</v>
      </c>
      <c r="B1689" t="s">
        <v>45</v>
      </c>
      <c r="C1689">
        <v>11</v>
      </c>
      <c r="D1689" t="s">
        <v>196</v>
      </c>
      <c r="E1689">
        <v>1112</v>
      </c>
      <c r="F1689" t="s">
        <v>219</v>
      </c>
      <c r="G1689">
        <v>618005</v>
      </c>
      <c r="H1689">
        <v>181.54712380000001</v>
      </c>
      <c r="I1689">
        <v>51</v>
      </c>
      <c r="J1689">
        <v>117</v>
      </c>
      <c r="K1689">
        <v>341.25063519999998</v>
      </c>
      <c r="L1689">
        <v>1830</v>
      </c>
      <c r="M1689">
        <v>83</v>
      </c>
      <c r="N1689">
        <v>3232</v>
      </c>
      <c r="O1689">
        <v>538134</v>
      </c>
      <c r="P1689">
        <v>42620</v>
      </c>
      <c r="Q1689">
        <v>4489</v>
      </c>
      <c r="R1689">
        <v>7676</v>
      </c>
      <c r="S1689">
        <v>1258</v>
      </c>
      <c r="T1689">
        <v>75.207449999999994</v>
      </c>
      <c r="U1689">
        <v>1393.424884</v>
      </c>
      <c r="V1689">
        <v>10352</v>
      </c>
      <c r="W1689">
        <v>20762</v>
      </c>
      <c r="X1689">
        <v>20378</v>
      </c>
      <c r="Y1689">
        <v>48675</v>
      </c>
      <c r="Z1689">
        <v>1006</v>
      </c>
      <c r="AA1689">
        <v>119328</v>
      </c>
      <c r="AB1689">
        <v>291494</v>
      </c>
      <c r="AC1689">
        <v>5062</v>
      </c>
      <c r="AD1689">
        <v>976.96679919999997</v>
      </c>
      <c r="AE1689">
        <v>231662</v>
      </c>
      <c r="AF1689">
        <v>81</v>
      </c>
      <c r="AG1689">
        <v>60.53</v>
      </c>
      <c r="AH1689">
        <v>48.2</v>
      </c>
      <c r="AI1689">
        <v>105.86</v>
      </c>
      <c r="AJ1689" t="s">
        <v>40</v>
      </c>
    </row>
    <row r="1690" spans="1:36" x14ac:dyDescent="0.3">
      <c r="A1690" t="s">
        <v>36</v>
      </c>
      <c r="B1690" t="s">
        <v>45</v>
      </c>
      <c r="C1690">
        <v>11</v>
      </c>
      <c r="D1690" t="s">
        <v>196</v>
      </c>
      <c r="E1690">
        <v>1117</v>
      </c>
      <c r="F1690" t="s">
        <v>209</v>
      </c>
      <c r="G1690">
        <v>1612001</v>
      </c>
      <c r="H1690">
        <v>189.5366831</v>
      </c>
      <c r="I1690">
        <v>39</v>
      </c>
      <c r="J1690">
        <v>143</v>
      </c>
      <c r="K1690">
        <v>1922.5823310000001</v>
      </c>
      <c r="L1690">
        <v>7004</v>
      </c>
      <c r="M1690">
        <v>39</v>
      </c>
      <c r="N1690">
        <v>3192</v>
      </c>
      <c r="O1690">
        <v>1437200</v>
      </c>
      <c r="P1690">
        <v>16860</v>
      </c>
      <c r="Q1690">
        <v>2060</v>
      </c>
      <c r="R1690">
        <v>1290580</v>
      </c>
      <c r="S1690">
        <v>157808</v>
      </c>
      <c r="T1690">
        <v>170.81872999999999</v>
      </c>
      <c r="U1690">
        <v>4817.4222710000004</v>
      </c>
      <c r="V1690">
        <v>36447</v>
      </c>
      <c r="W1690">
        <v>46583</v>
      </c>
      <c r="X1690">
        <v>75265</v>
      </c>
      <c r="Y1690">
        <v>170667</v>
      </c>
      <c r="Z1690">
        <v>363</v>
      </c>
      <c r="AA1690">
        <v>174287</v>
      </c>
      <c r="AB1690">
        <v>380466</v>
      </c>
      <c r="AC1690">
        <v>10196</v>
      </c>
      <c r="AD1690">
        <v>2724.0212099999999</v>
      </c>
      <c r="AE1690">
        <v>599736</v>
      </c>
      <c r="AF1690">
        <v>71</v>
      </c>
      <c r="AG1690">
        <v>82.21</v>
      </c>
      <c r="AH1690">
        <v>58.67</v>
      </c>
      <c r="AI1690">
        <v>105.75</v>
      </c>
      <c r="AJ1690" t="s">
        <v>40</v>
      </c>
    </row>
    <row r="1691" spans="1:36" x14ac:dyDescent="0.3">
      <c r="A1691" t="s">
        <v>36</v>
      </c>
      <c r="B1691" t="s">
        <v>45</v>
      </c>
      <c r="C1691">
        <v>11</v>
      </c>
      <c r="D1691" t="s">
        <v>196</v>
      </c>
      <c r="E1691">
        <v>1123</v>
      </c>
      <c r="F1691" t="s">
        <v>205</v>
      </c>
      <c r="G1691">
        <v>3034000</v>
      </c>
      <c r="H1691">
        <v>163.225966</v>
      </c>
      <c r="I1691">
        <v>43</v>
      </c>
      <c r="J1691">
        <v>2915</v>
      </c>
      <c r="K1691">
        <v>3626.739744</v>
      </c>
      <c r="L1691">
        <v>15317</v>
      </c>
      <c r="M1691">
        <v>13</v>
      </c>
      <c r="N1691">
        <v>33985</v>
      </c>
      <c r="O1691">
        <v>3809146</v>
      </c>
      <c r="P1691">
        <v>44124</v>
      </c>
      <c r="Q1691">
        <v>4588</v>
      </c>
      <c r="R1691">
        <v>2282358</v>
      </c>
      <c r="S1691">
        <v>250836</v>
      </c>
      <c r="T1691">
        <v>228.48399000000001</v>
      </c>
      <c r="U1691">
        <v>10072.739089999999</v>
      </c>
      <c r="V1691">
        <v>86967</v>
      </c>
      <c r="W1691">
        <v>160943</v>
      </c>
      <c r="X1691">
        <v>135412</v>
      </c>
      <c r="Y1691">
        <v>389426</v>
      </c>
      <c r="Z1691">
        <v>393</v>
      </c>
      <c r="AA1691">
        <v>385438</v>
      </c>
      <c r="AB1691">
        <v>1022858</v>
      </c>
      <c r="AC1691">
        <v>49302</v>
      </c>
      <c r="AD1691">
        <v>6217.5153570000002</v>
      </c>
      <c r="AE1691">
        <v>1714370</v>
      </c>
      <c r="AF1691">
        <v>68</v>
      </c>
      <c r="AG1691">
        <v>90.03</v>
      </c>
      <c r="AH1691">
        <v>48.12</v>
      </c>
      <c r="AI1691">
        <v>129.72</v>
      </c>
      <c r="AJ1691" t="s">
        <v>40</v>
      </c>
    </row>
    <row r="1692" spans="1:36" x14ac:dyDescent="0.3">
      <c r="A1692" t="s">
        <v>36</v>
      </c>
      <c r="B1692" t="s">
        <v>45</v>
      </c>
      <c r="C1692">
        <v>11</v>
      </c>
      <c r="D1692" t="s">
        <v>196</v>
      </c>
      <c r="E1692">
        <v>1128</v>
      </c>
      <c r="F1692" t="s">
        <v>210</v>
      </c>
      <c r="G1692">
        <v>628000</v>
      </c>
      <c r="H1692">
        <v>159.12893109999999</v>
      </c>
      <c r="I1692">
        <v>43</v>
      </c>
      <c r="J1692">
        <v>47</v>
      </c>
      <c r="K1692">
        <v>138.33836729999999</v>
      </c>
      <c r="L1692">
        <v>994</v>
      </c>
      <c r="M1692">
        <v>20</v>
      </c>
      <c r="N1692">
        <v>1285</v>
      </c>
      <c r="O1692">
        <v>417929</v>
      </c>
      <c r="P1692">
        <v>16012</v>
      </c>
      <c r="Q1692">
        <v>2125</v>
      </c>
      <c r="R1692">
        <v>418</v>
      </c>
      <c r="S1692">
        <v>68</v>
      </c>
      <c r="T1692">
        <v>28.40465</v>
      </c>
      <c r="U1692">
        <v>831.78896769999994</v>
      </c>
      <c r="V1692">
        <v>9649</v>
      </c>
      <c r="W1692">
        <v>21097</v>
      </c>
      <c r="X1692">
        <v>18311</v>
      </c>
      <c r="Y1692">
        <v>52006</v>
      </c>
      <c r="Z1692">
        <v>142</v>
      </c>
      <c r="AA1692">
        <v>48115</v>
      </c>
      <c r="AB1692">
        <v>137241</v>
      </c>
      <c r="AC1692">
        <v>2279</v>
      </c>
      <c r="AD1692">
        <v>665.04595040000004</v>
      </c>
      <c r="AE1692">
        <v>195198</v>
      </c>
      <c r="AF1692">
        <v>81</v>
      </c>
      <c r="AG1692">
        <v>81.739999999999995</v>
      </c>
      <c r="AH1692">
        <v>53.81</v>
      </c>
      <c r="AI1692">
        <v>117.54</v>
      </c>
      <c r="AJ1692" t="s">
        <v>40</v>
      </c>
    </row>
    <row r="1693" spans="1:36" x14ac:dyDescent="0.3">
      <c r="A1693" t="s">
        <v>36</v>
      </c>
      <c r="B1693" t="s">
        <v>45</v>
      </c>
      <c r="C1693">
        <v>11</v>
      </c>
      <c r="D1693" t="s">
        <v>196</v>
      </c>
      <c r="E1693">
        <v>1129</v>
      </c>
      <c r="F1693" t="s">
        <v>207</v>
      </c>
      <c r="G1693">
        <v>2793429</v>
      </c>
      <c r="H1693">
        <v>187.13999079999999</v>
      </c>
      <c r="I1693">
        <v>46</v>
      </c>
      <c r="J1693">
        <v>1156</v>
      </c>
      <c r="K1693">
        <v>2572.8684830000002</v>
      </c>
      <c r="L1693">
        <v>18565</v>
      </c>
      <c r="M1693">
        <v>0</v>
      </c>
      <c r="N1693">
        <v>18656</v>
      </c>
      <c r="O1693">
        <v>2854439</v>
      </c>
      <c r="P1693">
        <v>48847</v>
      </c>
      <c r="Q1693">
        <v>4746</v>
      </c>
      <c r="R1693">
        <v>2323408</v>
      </c>
      <c r="S1693">
        <v>181099</v>
      </c>
      <c r="T1693">
        <v>278.226</v>
      </c>
      <c r="U1693">
        <v>8192.8913639999992</v>
      </c>
      <c r="V1693">
        <v>60788</v>
      </c>
      <c r="W1693">
        <v>98636</v>
      </c>
      <c r="X1693">
        <v>92304</v>
      </c>
      <c r="Y1693">
        <v>213407</v>
      </c>
      <c r="Z1693">
        <v>752</v>
      </c>
      <c r="AA1693">
        <v>200031</v>
      </c>
      <c r="AB1693">
        <v>452940</v>
      </c>
      <c r="AC1693">
        <v>37221</v>
      </c>
      <c r="AD1693">
        <v>5341.7968810000002</v>
      </c>
      <c r="AE1693">
        <v>1064221</v>
      </c>
      <c r="AF1693">
        <v>56</v>
      </c>
      <c r="AG1693">
        <v>61.27</v>
      </c>
      <c r="AH1693">
        <v>48.24</v>
      </c>
      <c r="AI1693">
        <v>109.99</v>
      </c>
      <c r="AJ1693" t="s">
        <v>40</v>
      </c>
    </row>
    <row r="1694" spans="1:36" x14ac:dyDescent="0.3">
      <c r="A1694" t="s">
        <v>36</v>
      </c>
      <c r="B1694" t="s">
        <v>45</v>
      </c>
      <c r="C1694">
        <v>11</v>
      </c>
      <c r="D1694" t="s">
        <v>196</v>
      </c>
      <c r="E1694">
        <v>1130</v>
      </c>
      <c r="F1694" t="s">
        <v>215</v>
      </c>
      <c r="G1694">
        <v>1580000</v>
      </c>
      <c r="H1694">
        <v>164.6661192</v>
      </c>
      <c r="I1694">
        <v>43</v>
      </c>
      <c r="J1694">
        <v>824</v>
      </c>
      <c r="K1694">
        <v>866.95668839999996</v>
      </c>
      <c r="L1694">
        <v>6159</v>
      </c>
      <c r="M1694">
        <v>0</v>
      </c>
      <c r="N1694">
        <v>3334</v>
      </c>
      <c r="O1694">
        <v>1958411</v>
      </c>
      <c r="P1694">
        <v>91827</v>
      </c>
      <c r="Q1694">
        <v>7376</v>
      </c>
      <c r="R1694">
        <v>554323</v>
      </c>
      <c r="S1694">
        <v>44118</v>
      </c>
      <c r="T1694">
        <v>72.790180000000007</v>
      </c>
      <c r="U1694">
        <v>4164.58626</v>
      </c>
      <c r="V1694">
        <v>45501</v>
      </c>
      <c r="W1694">
        <v>72894</v>
      </c>
      <c r="X1694">
        <v>59512</v>
      </c>
      <c r="Y1694">
        <v>131753</v>
      </c>
      <c r="Z1694">
        <v>756</v>
      </c>
      <c r="AA1694">
        <v>117560</v>
      </c>
      <c r="AB1694">
        <v>263521</v>
      </c>
      <c r="AC1694">
        <v>9493</v>
      </c>
      <c r="AD1694">
        <v>3224.8393919999999</v>
      </c>
      <c r="AE1694">
        <v>877839</v>
      </c>
      <c r="AF1694">
        <v>85</v>
      </c>
      <c r="AG1694">
        <v>79.44</v>
      </c>
      <c r="AH1694">
        <v>66.56</v>
      </c>
      <c r="AI1694">
        <v>102.64</v>
      </c>
      <c r="AJ1694" t="s">
        <v>40</v>
      </c>
    </row>
    <row r="1695" spans="1:36" x14ac:dyDescent="0.3">
      <c r="A1695" t="s">
        <v>36</v>
      </c>
      <c r="B1695" t="s">
        <v>46</v>
      </c>
      <c r="C1695">
        <v>11</v>
      </c>
      <c r="D1695" t="s">
        <v>196</v>
      </c>
      <c r="E1695">
        <v>1105</v>
      </c>
      <c r="F1695" t="s">
        <v>197</v>
      </c>
      <c r="G1695">
        <v>201888</v>
      </c>
      <c r="H1695">
        <v>56.774603929999998</v>
      </c>
      <c r="I1695">
        <v>28</v>
      </c>
      <c r="J1695">
        <v>9</v>
      </c>
      <c r="K1695">
        <v>0</v>
      </c>
      <c r="L1695">
        <v>87</v>
      </c>
      <c r="M1695">
        <v>423</v>
      </c>
      <c r="N1695">
        <v>2340</v>
      </c>
      <c r="O1695">
        <v>63120</v>
      </c>
      <c r="P1695">
        <v>11533</v>
      </c>
      <c r="Q1695">
        <v>12257</v>
      </c>
      <c r="R1695">
        <v>81</v>
      </c>
      <c r="S1695">
        <v>259</v>
      </c>
      <c r="T1695">
        <v>9.8718699999999995</v>
      </c>
      <c r="U1695">
        <v>45.707999999999998</v>
      </c>
      <c r="V1695">
        <v>2217</v>
      </c>
      <c r="W1695">
        <v>4486</v>
      </c>
      <c r="X1695">
        <v>24041</v>
      </c>
      <c r="Y1695">
        <v>80341</v>
      </c>
      <c r="Z1695">
        <v>14</v>
      </c>
      <c r="AA1695">
        <v>98298</v>
      </c>
      <c r="AB1695">
        <v>279860</v>
      </c>
      <c r="AC1695">
        <v>2427</v>
      </c>
      <c r="AD1695">
        <v>35.836129999999997</v>
      </c>
      <c r="AE1695">
        <v>32119</v>
      </c>
      <c r="AF1695">
        <v>52</v>
      </c>
      <c r="AG1695">
        <v>86.49</v>
      </c>
      <c r="AH1695">
        <v>66.459999999999994</v>
      </c>
      <c r="AI1695">
        <v>101.45</v>
      </c>
      <c r="AJ1695" t="s">
        <v>40</v>
      </c>
    </row>
    <row r="1696" spans="1:36" x14ac:dyDescent="0.3">
      <c r="A1696" t="s">
        <v>36</v>
      </c>
      <c r="B1696" t="s">
        <v>46</v>
      </c>
      <c r="C1696">
        <v>11</v>
      </c>
      <c r="D1696" t="s">
        <v>196</v>
      </c>
      <c r="E1696">
        <v>1109</v>
      </c>
      <c r="F1696" t="s">
        <v>212</v>
      </c>
      <c r="G1696">
        <v>47716</v>
      </c>
      <c r="H1696">
        <v>80.652339190000006</v>
      </c>
      <c r="I1696">
        <v>16</v>
      </c>
      <c r="J1696">
        <v>34</v>
      </c>
      <c r="K1696">
        <v>0.65949999999999998</v>
      </c>
      <c r="L1696">
        <v>183</v>
      </c>
      <c r="M1696">
        <v>237</v>
      </c>
      <c r="N1696">
        <v>6905</v>
      </c>
      <c r="O1696">
        <v>111748</v>
      </c>
      <c r="P1696">
        <v>16903</v>
      </c>
      <c r="Q1696">
        <v>24837</v>
      </c>
      <c r="R1696">
        <v>54146</v>
      </c>
      <c r="S1696">
        <v>46781</v>
      </c>
      <c r="T1696">
        <v>9.0807199999999995</v>
      </c>
      <c r="U1696">
        <v>99.867596000000006</v>
      </c>
      <c r="V1696">
        <v>6594</v>
      </c>
      <c r="W1696">
        <v>9489</v>
      </c>
      <c r="X1696">
        <v>48546</v>
      </c>
      <c r="Y1696">
        <v>123375</v>
      </c>
      <c r="Z1696">
        <v>0</v>
      </c>
      <c r="AA1696">
        <v>114911</v>
      </c>
      <c r="AB1696">
        <v>288807</v>
      </c>
      <c r="AC1696">
        <v>7088</v>
      </c>
      <c r="AD1696">
        <v>90.127375999999998</v>
      </c>
      <c r="AE1696">
        <v>51520</v>
      </c>
      <c r="AF1696">
        <v>76</v>
      </c>
      <c r="AG1696">
        <v>65.849999999999994</v>
      </c>
      <c r="AH1696">
        <v>17.32</v>
      </c>
      <c r="AI1696">
        <v>105.89</v>
      </c>
      <c r="AJ1696" t="s">
        <v>40</v>
      </c>
    </row>
    <row r="1697" spans="1:36" x14ac:dyDescent="0.3">
      <c r="A1697" t="s">
        <v>36</v>
      </c>
      <c r="B1697" t="s">
        <v>46</v>
      </c>
      <c r="C1697">
        <v>11</v>
      </c>
      <c r="D1697" t="s">
        <v>196</v>
      </c>
      <c r="E1697">
        <v>1111</v>
      </c>
      <c r="F1697" t="s">
        <v>218</v>
      </c>
      <c r="G1697">
        <v>6404</v>
      </c>
      <c r="H1697">
        <v>178.94425720000001</v>
      </c>
      <c r="I1697">
        <v>14</v>
      </c>
      <c r="J1697">
        <v>12</v>
      </c>
      <c r="K1697">
        <v>0.128</v>
      </c>
      <c r="L1697">
        <v>265</v>
      </c>
      <c r="M1697">
        <v>176</v>
      </c>
      <c r="N1697">
        <v>3086</v>
      </c>
      <c r="O1697">
        <v>30856</v>
      </c>
      <c r="P1697">
        <v>436</v>
      </c>
      <c r="Q1697">
        <v>1145</v>
      </c>
      <c r="R1697">
        <v>12</v>
      </c>
      <c r="S1697">
        <v>44</v>
      </c>
      <c r="T1697">
        <v>2.56162</v>
      </c>
      <c r="U1697">
        <v>57.90466</v>
      </c>
      <c r="V1697">
        <v>2159</v>
      </c>
      <c r="W1697">
        <v>2388</v>
      </c>
      <c r="X1697">
        <v>18481</v>
      </c>
      <c r="Y1697">
        <v>27851</v>
      </c>
      <c r="Z1697">
        <v>0</v>
      </c>
      <c r="AA1697">
        <v>40415</v>
      </c>
      <c r="AB1697">
        <v>71729</v>
      </c>
      <c r="AC1697">
        <v>3351</v>
      </c>
      <c r="AD1697">
        <v>55.215040000000002</v>
      </c>
      <c r="AE1697">
        <v>8898</v>
      </c>
      <c r="AF1697">
        <v>79</v>
      </c>
      <c r="AG1697">
        <v>63.59</v>
      </c>
      <c r="AH1697">
        <v>40.78</v>
      </c>
      <c r="AI1697">
        <v>106.8</v>
      </c>
      <c r="AJ1697" t="s">
        <v>40</v>
      </c>
    </row>
    <row r="1698" spans="1:36" x14ac:dyDescent="0.3">
      <c r="A1698" t="s">
        <v>36</v>
      </c>
      <c r="B1698" t="s">
        <v>46</v>
      </c>
      <c r="C1698">
        <v>11</v>
      </c>
      <c r="D1698" t="s">
        <v>196</v>
      </c>
      <c r="E1698">
        <v>1112</v>
      </c>
      <c r="F1698" t="s">
        <v>219</v>
      </c>
      <c r="G1698">
        <v>27303</v>
      </c>
      <c r="H1698">
        <v>100.7140043</v>
      </c>
      <c r="I1698">
        <v>25</v>
      </c>
      <c r="J1698">
        <v>44</v>
      </c>
      <c r="K1698">
        <v>0</v>
      </c>
      <c r="L1698">
        <v>53</v>
      </c>
      <c r="M1698">
        <v>294</v>
      </c>
      <c r="N1698">
        <v>3811</v>
      </c>
      <c r="O1698">
        <v>48340</v>
      </c>
      <c r="P1698">
        <v>3175</v>
      </c>
      <c r="Q1698">
        <v>4463</v>
      </c>
      <c r="R1698">
        <v>384</v>
      </c>
      <c r="S1698">
        <v>1262</v>
      </c>
      <c r="T1698">
        <v>3.19672</v>
      </c>
      <c r="U1698">
        <v>51.881869700000003</v>
      </c>
      <c r="V1698">
        <v>1926</v>
      </c>
      <c r="W1698">
        <v>3645</v>
      </c>
      <c r="X1698">
        <v>18917</v>
      </c>
      <c r="Y1698">
        <v>46323</v>
      </c>
      <c r="Z1698">
        <v>0</v>
      </c>
      <c r="AA1698">
        <v>116142</v>
      </c>
      <c r="AB1698">
        <v>286725</v>
      </c>
      <c r="AC1698">
        <v>3864</v>
      </c>
      <c r="AD1698">
        <v>48.685149699999997</v>
      </c>
      <c r="AE1698">
        <v>20639</v>
      </c>
      <c r="AF1698">
        <v>84</v>
      </c>
      <c r="AG1698">
        <v>88.51</v>
      </c>
      <c r="AH1698">
        <v>20.32</v>
      </c>
      <c r="AI1698">
        <v>105.53</v>
      </c>
      <c r="AJ1698" t="s">
        <v>40</v>
      </c>
    </row>
    <row r="1699" spans="1:36" x14ac:dyDescent="0.3">
      <c r="A1699" t="s">
        <v>36</v>
      </c>
      <c r="B1699" t="s">
        <v>46</v>
      </c>
      <c r="C1699">
        <v>11</v>
      </c>
      <c r="D1699" t="s">
        <v>196</v>
      </c>
      <c r="E1699">
        <v>1115</v>
      </c>
      <c r="F1699" t="s">
        <v>220</v>
      </c>
      <c r="G1699">
        <v>18712</v>
      </c>
      <c r="H1699">
        <v>179.05991700000001</v>
      </c>
      <c r="I1699">
        <v>16</v>
      </c>
      <c r="J1699">
        <v>11</v>
      </c>
      <c r="K1699">
        <v>0.38400000000000001</v>
      </c>
      <c r="L1699">
        <v>112</v>
      </c>
      <c r="M1699">
        <v>353</v>
      </c>
      <c r="N1699">
        <v>5144</v>
      </c>
      <c r="O1699">
        <v>17591</v>
      </c>
      <c r="P1699">
        <v>942</v>
      </c>
      <c r="Q1699">
        <v>3141</v>
      </c>
      <c r="R1699">
        <v>3541</v>
      </c>
      <c r="S1699">
        <v>7554</v>
      </c>
      <c r="T1699">
        <v>0.91002000000000005</v>
      </c>
      <c r="U1699">
        <v>32.792450000000002</v>
      </c>
      <c r="V1699">
        <v>1088</v>
      </c>
      <c r="W1699">
        <v>1289</v>
      </c>
      <c r="X1699">
        <v>20601</v>
      </c>
      <c r="Y1699">
        <v>40139</v>
      </c>
      <c r="Z1699">
        <v>0</v>
      </c>
      <c r="AA1699">
        <v>105781</v>
      </c>
      <c r="AB1699">
        <v>216364</v>
      </c>
      <c r="AC1699">
        <v>5256</v>
      </c>
      <c r="AD1699">
        <v>31.498429999999999</v>
      </c>
      <c r="AE1699">
        <v>5813</v>
      </c>
      <c r="AF1699">
        <v>38</v>
      </c>
      <c r="AG1699">
        <v>37.9</v>
      </c>
      <c r="AH1699">
        <v>23.53</v>
      </c>
      <c r="AI1699">
        <v>130.22</v>
      </c>
      <c r="AJ1699" t="s">
        <v>40</v>
      </c>
    </row>
    <row r="1700" spans="1:36" x14ac:dyDescent="0.3">
      <c r="A1700" t="s">
        <v>36</v>
      </c>
      <c r="B1700" t="s">
        <v>46</v>
      </c>
      <c r="C1700">
        <v>11</v>
      </c>
      <c r="D1700" t="s">
        <v>196</v>
      </c>
      <c r="E1700">
        <v>1119</v>
      </c>
      <c r="F1700" t="s">
        <v>221</v>
      </c>
      <c r="G1700">
        <v>143617</v>
      </c>
      <c r="H1700">
        <v>109.0557862</v>
      </c>
      <c r="I1700">
        <v>20</v>
      </c>
      <c r="J1700">
        <v>12</v>
      </c>
      <c r="K1700">
        <v>0</v>
      </c>
      <c r="L1700">
        <v>1121</v>
      </c>
      <c r="M1700">
        <v>2</v>
      </c>
      <c r="N1700">
        <v>8525</v>
      </c>
      <c r="O1700">
        <v>112501</v>
      </c>
      <c r="P1700">
        <v>87</v>
      </c>
      <c r="Q1700">
        <v>44</v>
      </c>
      <c r="R1700">
        <v>110538</v>
      </c>
      <c r="S1700">
        <v>75654</v>
      </c>
      <c r="T1700">
        <v>13.36819</v>
      </c>
      <c r="U1700">
        <v>136.05704</v>
      </c>
      <c r="V1700">
        <v>5498</v>
      </c>
      <c r="W1700">
        <v>8593</v>
      </c>
      <c r="X1700">
        <v>33232</v>
      </c>
      <c r="Y1700">
        <v>77312</v>
      </c>
      <c r="Z1700">
        <v>0</v>
      </c>
      <c r="AA1700">
        <v>45485</v>
      </c>
      <c r="AB1700">
        <v>102570</v>
      </c>
      <c r="AC1700">
        <v>9646</v>
      </c>
      <c r="AD1700">
        <v>122.68885</v>
      </c>
      <c r="AE1700">
        <v>51594</v>
      </c>
      <c r="AF1700">
        <v>11</v>
      </c>
      <c r="AG1700">
        <v>43.09</v>
      </c>
      <c r="AH1700">
        <v>27.13</v>
      </c>
      <c r="AI1700">
        <v>100</v>
      </c>
      <c r="AJ1700" t="s">
        <v>40</v>
      </c>
    </row>
    <row r="1701" spans="1:36" x14ac:dyDescent="0.3">
      <c r="A1701" t="s">
        <v>36</v>
      </c>
      <c r="B1701" t="s">
        <v>46</v>
      </c>
      <c r="C1701">
        <v>11</v>
      </c>
      <c r="D1701" t="s">
        <v>196</v>
      </c>
      <c r="E1701">
        <v>1123</v>
      </c>
      <c r="F1701" t="s">
        <v>205</v>
      </c>
      <c r="G1701">
        <v>171978</v>
      </c>
      <c r="H1701">
        <v>227.47635070000001</v>
      </c>
      <c r="I1701">
        <v>14</v>
      </c>
      <c r="J1701">
        <v>421</v>
      </c>
      <c r="K1701">
        <v>0</v>
      </c>
      <c r="L1701">
        <v>302</v>
      </c>
      <c r="M1701">
        <v>142</v>
      </c>
      <c r="N1701">
        <v>31926</v>
      </c>
      <c r="O1701">
        <v>99307</v>
      </c>
      <c r="P1701">
        <v>1101</v>
      </c>
      <c r="Q1701">
        <v>4466</v>
      </c>
      <c r="R1701">
        <v>72683</v>
      </c>
      <c r="S1701">
        <v>240763</v>
      </c>
      <c r="T1701">
        <v>17.615189999999998</v>
      </c>
      <c r="U1701">
        <v>243.51512959999999</v>
      </c>
      <c r="V1701">
        <v>6979</v>
      </c>
      <c r="W1701">
        <v>11811</v>
      </c>
      <c r="X1701">
        <v>124417</v>
      </c>
      <c r="Y1701">
        <v>372204</v>
      </c>
      <c r="Z1701">
        <v>0</v>
      </c>
      <c r="AA1701">
        <v>351946</v>
      </c>
      <c r="AB1701">
        <v>966514</v>
      </c>
      <c r="AC1701">
        <v>32228</v>
      </c>
      <c r="AD1701">
        <v>225.89993960000001</v>
      </c>
      <c r="AE1701">
        <v>43455</v>
      </c>
      <c r="AF1701">
        <v>69</v>
      </c>
      <c r="AG1701">
        <v>68.89</v>
      </c>
      <c r="AH1701">
        <v>19.14</v>
      </c>
      <c r="AI1701">
        <v>109.78</v>
      </c>
      <c r="AJ1701" t="s">
        <v>40</v>
      </c>
    </row>
    <row r="1702" spans="1:36" x14ac:dyDescent="0.3">
      <c r="A1702" t="s">
        <v>36</v>
      </c>
      <c r="B1702" t="s">
        <v>46</v>
      </c>
      <c r="C1702">
        <v>11</v>
      </c>
      <c r="D1702" t="s">
        <v>196</v>
      </c>
      <c r="E1702">
        <v>1125</v>
      </c>
      <c r="F1702" t="s">
        <v>199</v>
      </c>
      <c r="G1702">
        <v>102758</v>
      </c>
      <c r="H1702">
        <v>86.782584270000001</v>
      </c>
      <c r="I1702">
        <v>11</v>
      </c>
      <c r="J1702">
        <v>10</v>
      </c>
      <c r="K1702">
        <v>0</v>
      </c>
      <c r="L1702">
        <v>75</v>
      </c>
      <c r="M1702">
        <v>141</v>
      </c>
      <c r="N1702">
        <v>3643</v>
      </c>
      <c r="O1702">
        <v>119171</v>
      </c>
      <c r="P1702">
        <v>1176</v>
      </c>
      <c r="Q1702">
        <v>1033</v>
      </c>
      <c r="R1702">
        <v>65302</v>
      </c>
      <c r="S1702">
        <v>73533</v>
      </c>
      <c r="T1702">
        <v>16.01623</v>
      </c>
      <c r="U1702">
        <v>119.43590349999999</v>
      </c>
      <c r="V1702">
        <v>10078</v>
      </c>
      <c r="W1702">
        <v>10777</v>
      </c>
      <c r="X1702">
        <v>59699</v>
      </c>
      <c r="Y1702">
        <v>96315</v>
      </c>
      <c r="Z1702">
        <v>0</v>
      </c>
      <c r="AA1702">
        <v>126173</v>
      </c>
      <c r="AB1702">
        <v>202983</v>
      </c>
      <c r="AC1702">
        <v>3718</v>
      </c>
      <c r="AD1702">
        <v>103.4196735</v>
      </c>
      <c r="AE1702">
        <v>85264</v>
      </c>
      <c r="AF1702">
        <v>73</v>
      </c>
      <c r="AG1702">
        <v>75.63</v>
      </c>
      <c r="AH1702">
        <v>52.23</v>
      </c>
      <c r="AI1702">
        <v>100</v>
      </c>
      <c r="AJ1702" t="s">
        <v>40</v>
      </c>
    </row>
    <row r="1703" spans="1:36" x14ac:dyDescent="0.3">
      <c r="A1703" t="s">
        <v>36</v>
      </c>
      <c r="B1703" t="s">
        <v>47</v>
      </c>
      <c r="C1703">
        <v>11</v>
      </c>
      <c r="D1703" t="s">
        <v>196</v>
      </c>
      <c r="E1703">
        <v>1103</v>
      </c>
      <c r="F1703" t="s">
        <v>222</v>
      </c>
      <c r="G1703">
        <v>991380</v>
      </c>
      <c r="H1703">
        <v>172.0567006</v>
      </c>
      <c r="I1703">
        <v>42</v>
      </c>
      <c r="J1703">
        <v>91</v>
      </c>
      <c r="K1703">
        <v>1457.222845</v>
      </c>
      <c r="L1703">
        <v>3457</v>
      </c>
      <c r="M1703">
        <v>73</v>
      </c>
      <c r="N1703">
        <v>6907</v>
      </c>
      <c r="O1703">
        <v>995052</v>
      </c>
      <c r="P1703">
        <v>46777</v>
      </c>
      <c r="Q1703">
        <v>5703</v>
      </c>
      <c r="R1703">
        <v>22235</v>
      </c>
      <c r="S1703">
        <v>1264</v>
      </c>
      <c r="T1703">
        <v>51.277659999999997</v>
      </c>
      <c r="U1703">
        <v>3220.5541450000001</v>
      </c>
      <c r="V1703">
        <v>23241</v>
      </c>
      <c r="W1703">
        <v>38471</v>
      </c>
      <c r="X1703">
        <v>46252</v>
      </c>
      <c r="Y1703">
        <v>100517</v>
      </c>
      <c r="Z1703">
        <v>148</v>
      </c>
      <c r="AA1703">
        <v>96320</v>
      </c>
      <c r="AB1703">
        <v>218756</v>
      </c>
      <c r="AC1703">
        <v>10364</v>
      </c>
      <c r="AD1703">
        <v>1712.0536400000001</v>
      </c>
      <c r="AE1703">
        <v>329937</v>
      </c>
      <c r="AF1703">
        <v>86</v>
      </c>
      <c r="AG1703">
        <v>86.26</v>
      </c>
      <c r="AH1703">
        <v>19.47</v>
      </c>
      <c r="AI1703">
        <v>110.93</v>
      </c>
      <c r="AJ1703" t="s">
        <v>40</v>
      </c>
    </row>
    <row r="1704" spans="1:36" x14ac:dyDescent="0.3">
      <c r="A1704" t="s">
        <v>36</v>
      </c>
      <c r="B1704" t="s">
        <v>47</v>
      </c>
      <c r="C1704">
        <v>11</v>
      </c>
      <c r="D1704" t="s">
        <v>196</v>
      </c>
      <c r="E1704">
        <v>1106</v>
      </c>
      <c r="F1704" t="s">
        <v>201</v>
      </c>
      <c r="G1704">
        <v>701404</v>
      </c>
      <c r="H1704">
        <v>149.552685</v>
      </c>
      <c r="I1704">
        <v>45</v>
      </c>
      <c r="J1704">
        <v>393</v>
      </c>
      <c r="K1704">
        <v>141.32321999999999</v>
      </c>
      <c r="L1704">
        <v>1193</v>
      </c>
      <c r="M1704">
        <v>184</v>
      </c>
      <c r="N1704">
        <v>885</v>
      </c>
      <c r="O1704">
        <v>627184</v>
      </c>
      <c r="P1704">
        <v>207042</v>
      </c>
      <c r="Q1704">
        <v>24550</v>
      </c>
      <c r="R1704">
        <v>43831</v>
      </c>
      <c r="S1704">
        <v>5393</v>
      </c>
      <c r="T1704">
        <v>71.213290000000001</v>
      </c>
      <c r="U1704">
        <v>1150.507022</v>
      </c>
      <c r="V1704">
        <v>13869</v>
      </c>
      <c r="W1704">
        <v>31008</v>
      </c>
      <c r="X1704">
        <v>29949</v>
      </c>
      <c r="Y1704">
        <v>90784</v>
      </c>
      <c r="Z1704">
        <v>108</v>
      </c>
      <c r="AA1704">
        <v>95702</v>
      </c>
      <c r="AB1704">
        <v>274987</v>
      </c>
      <c r="AC1704">
        <v>2078</v>
      </c>
      <c r="AD1704">
        <v>937.97051199999999</v>
      </c>
      <c r="AE1704">
        <v>294889</v>
      </c>
      <c r="AF1704">
        <v>48</v>
      </c>
      <c r="AG1704">
        <v>87.43</v>
      </c>
      <c r="AH1704">
        <v>84.23</v>
      </c>
      <c r="AI1704">
        <v>103.74</v>
      </c>
      <c r="AJ1704" t="s">
        <v>40</v>
      </c>
    </row>
    <row r="1705" spans="1:36" x14ac:dyDescent="0.3">
      <c r="A1705" t="s">
        <v>36</v>
      </c>
      <c r="B1705" t="s">
        <v>47</v>
      </c>
      <c r="C1705">
        <v>11</v>
      </c>
      <c r="D1705" t="s">
        <v>196</v>
      </c>
      <c r="E1705">
        <v>1115</v>
      </c>
      <c r="F1705" t="s">
        <v>220</v>
      </c>
      <c r="G1705">
        <v>143360</v>
      </c>
      <c r="H1705">
        <v>178.9397831</v>
      </c>
      <c r="I1705">
        <v>29</v>
      </c>
      <c r="J1705">
        <v>37</v>
      </c>
      <c r="K1705">
        <v>287.3703008</v>
      </c>
      <c r="L1705">
        <v>2477</v>
      </c>
      <c r="M1705">
        <v>166</v>
      </c>
      <c r="N1705">
        <v>3365</v>
      </c>
      <c r="O1705">
        <v>170434</v>
      </c>
      <c r="P1705">
        <v>11334</v>
      </c>
      <c r="Q1705">
        <v>3203</v>
      </c>
      <c r="R1705">
        <v>29770</v>
      </c>
      <c r="S1705">
        <v>7752</v>
      </c>
      <c r="T1705">
        <v>20.234100000000002</v>
      </c>
      <c r="U1705">
        <v>612.57863080000004</v>
      </c>
      <c r="V1705">
        <v>5695</v>
      </c>
      <c r="W1705">
        <v>7993</v>
      </c>
      <c r="X1705">
        <v>21797</v>
      </c>
      <c r="Y1705">
        <v>41767</v>
      </c>
      <c r="Z1705">
        <v>27</v>
      </c>
      <c r="AA1705">
        <v>107551</v>
      </c>
      <c r="AB1705">
        <v>218713</v>
      </c>
      <c r="AC1705">
        <v>5842</v>
      </c>
      <c r="AD1705">
        <v>304.97422999999998</v>
      </c>
      <c r="AE1705">
        <v>59515</v>
      </c>
      <c r="AF1705">
        <v>40</v>
      </c>
      <c r="AG1705">
        <v>53.69</v>
      </c>
      <c r="AH1705">
        <v>48.6</v>
      </c>
      <c r="AI1705">
        <v>115.74</v>
      </c>
      <c r="AJ1705" t="s">
        <v>40</v>
      </c>
    </row>
    <row r="1706" spans="1:36" x14ac:dyDescent="0.3">
      <c r="A1706" t="s">
        <v>36</v>
      </c>
      <c r="B1706" t="s">
        <v>47</v>
      </c>
      <c r="C1706">
        <v>11</v>
      </c>
      <c r="D1706" t="s">
        <v>196</v>
      </c>
      <c r="E1706">
        <v>1116</v>
      </c>
      <c r="F1706" t="s">
        <v>203</v>
      </c>
      <c r="G1706">
        <v>280717</v>
      </c>
      <c r="H1706">
        <v>170.9013544</v>
      </c>
      <c r="I1706">
        <v>33</v>
      </c>
      <c r="J1706">
        <v>24</v>
      </c>
      <c r="K1706">
        <v>245.8535894</v>
      </c>
      <c r="L1706">
        <v>1181</v>
      </c>
      <c r="M1706">
        <v>68</v>
      </c>
      <c r="N1706">
        <v>2224</v>
      </c>
      <c r="O1706">
        <v>191380</v>
      </c>
      <c r="P1706">
        <v>6817</v>
      </c>
      <c r="Q1706">
        <v>1744</v>
      </c>
      <c r="R1706">
        <v>152625</v>
      </c>
      <c r="S1706">
        <v>34301</v>
      </c>
      <c r="T1706">
        <v>36.029949999999999</v>
      </c>
      <c r="U1706">
        <v>608.95455149999998</v>
      </c>
      <c r="V1706">
        <v>5754</v>
      </c>
      <c r="W1706">
        <v>7942</v>
      </c>
      <c r="X1706">
        <v>18835</v>
      </c>
      <c r="Y1706">
        <v>44612</v>
      </c>
      <c r="Z1706">
        <v>44</v>
      </c>
      <c r="AA1706">
        <v>113552</v>
      </c>
      <c r="AB1706">
        <v>246268</v>
      </c>
      <c r="AC1706">
        <v>3405</v>
      </c>
      <c r="AD1706">
        <v>327.07101210000002</v>
      </c>
      <c r="AE1706">
        <v>81168</v>
      </c>
      <c r="AF1706">
        <v>54</v>
      </c>
      <c r="AG1706">
        <v>60.41</v>
      </c>
      <c r="AH1706">
        <v>44.84</v>
      </c>
      <c r="AI1706">
        <v>109.71</v>
      </c>
      <c r="AJ1706" t="s">
        <v>40</v>
      </c>
    </row>
    <row r="1707" spans="1:36" x14ac:dyDescent="0.3">
      <c r="A1707" t="s">
        <v>36</v>
      </c>
      <c r="B1707" t="s">
        <v>47</v>
      </c>
      <c r="C1707">
        <v>11</v>
      </c>
      <c r="D1707" t="s">
        <v>196</v>
      </c>
      <c r="E1707">
        <v>1119</v>
      </c>
      <c r="F1707" t="s">
        <v>221</v>
      </c>
      <c r="G1707">
        <v>779671</v>
      </c>
      <c r="H1707">
        <v>215.523876</v>
      </c>
      <c r="I1707">
        <v>37</v>
      </c>
      <c r="J1707">
        <v>99</v>
      </c>
      <c r="K1707">
        <v>934.70338479999998</v>
      </c>
      <c r="L1707">
        <v>6348</v>
      </c>
      <c r="M1707">
        <v>0</v>
      </c>
      <c r="N1707">
        <v>4281</v>
      </c>
      <c r="O1707">
        <v>578338</v>
      </c>
      <c r="P1707">
        <v>622</v>
      </c>
      <c r="Q1707">
        <v>43</v>
      </c>
      <c r="R1707">
        <v>564794</v>
      </c>
      <c r="S1707">
        <v>74852</v>
      </c>
      <c r="T1707">
        <v>85.043310000000005</v>
      </c>
      <c r="U1707">
        <v>2266.2031689999999</v>
      </c>
      <c r="V1707">
        <v>15446</v>
      </c>
      <c r="W1707">
        <v>26038</v>
      </c>
      <c r="X1707">
        <v>33627</v>
      </c>
      <c r="Y1707">
        <v>76532</v>
      </c>
      <c r="Z1707">
        <v>158</v>
      </c>
      <c r="AA1707">
        <v>45929</v>
      </c>
      <c r="AB1707">
        <v>101634</v>
      </c>
      <c r="AC1707">
        <v>10629</v>
      </c>
      <c r="AD1707">
        <v>1246.4564740000001</v>
      </c>
      <c r="AE1707">
        <v>267290</v>
      </c>
      <c r="AF1707">
        <v>13</v>
      </c>
      <c r="AG1707">
        <v>64.09</v>
      </c>
      <c r="AH1707">
        <v>62.33</v>
      </c>
      <c r="AI1707">
        <v>100.85</v>
      </c>
      <c r="AJ1707" t="s">
        <v>40</v>
      </c>
    </row>
    <row r="1708" spans="1:36" x14ac:dyDescent="0.3">
      <c r="A1708" t="s">
        <v>36</v>
      </c>
      <c r="B1708" t="s">
        <v>47</v>
      </c>
      <c r="C1708">
        <v>11</v>
      </c>
      <c r="D1708" t="s">
        <v>196</v>
      </c>
      <c r="E1708">
        <v>1120</v>
      </c>
      <c r="F1708" t="s">
        <v>198</v>
      </c>
      <c r="G1708">
        <v>755292</v>
      </c>
      <c r="H1708">
        <v>161.2811973</v>
      </c>
      <c r="I1708">
        <v>34</v>
      </c>
      <c r="J1708">
        <v>309</v>
      </c>
      <c r="K1708">
        <v>496.44070749999997</v>
      </c>
      <c r="L1708">
        <v>3570</v>
      </c>
      <c r="M1708">
        <v>47</v>
      </c>
      <c r="N1708">
        <v>6961</v>
      </c>
      <c r="O1708">
        <v>772631</v>
      </c>
      <c r="P1708">
        <v>72408</v>
      </c>
      <c r="Q1708">
        <v>14972</v>
      </c>
      <c r="R1708">
        <v>12531</v>
      </c>
      <c r="S1708">
        <v>2901</v>
      </c>
      <c r="T1708">
        <v>46.628549999999997</v>
      </c>
      <c r="U1708">
        <v>1789.1777850000001</v>
      </c>
      <c r="V1708">
        <v>22639</v>
      </c>
      <c r="W1708">
        <v>37098</v>
      </c>
      <c r="X1708">
        <v>52263</v>
      </c>
      <c r="Y1708">
        <v>136407</v>
      </c>
      <c r="Z1708">
        <v>90</v>
      </c>
      <c r="AA1708">
        <v>206759</v>
      </c>
      <c r="AB1708">
        <v>500825</v>
      </c>
      <c r="AC1708">
        <v>10531</v>
      </c>
      <c r="AD1708">
        <v>1246.1085270000001</v>
      </c>
      <c r="AE1708">
        <v>286622</v>
      </c>
      <c r="AF1708">
        <v>82</v>
      </c>
      <c r="AG1708">
        <v>86.95</v>
      </c>
      <c r="AH1708">
        <v>54.92</v>
      </c>
      <c r="AI1708">
        <v>100.77</v>
      </c>
      <c r="AJ1708" t="s">
        <v>40</v>
      </c>
    </row>
    <row r="1709" spans="1:36" x14ac:dyDescent="0.3">
      <c r="A1709" t="s">
        <v>36</v>
      </c>
      <c r="B1709" t="s">
        <v>52</v>
      </c>
      <c r="C1709">
        <v>11</v>
      </c>
      <c r="D1709" t="s">
        <v>196</v>
      </c>
      <c r="E1709">
        <v>1117</v>
      </c>
      <c r="F1709" t="s">
        <v>209</v>
      </c>
      <c r="G1709">
        <v>937650</v>
      </c>
      <c r="H1709">
        <v>187.75561310000001</v>
      </c>
      <c r="I1709">
        <v>31</v>
      </c>
      <c r="J1709">
        <v>124</v>
      </c>
      <c r="K1709">
        <v>1664.9196099999999</v>
      </c>
      <c r="L1709">
        <v>3607</v>
      </c>
      <c r="M1709">
        <v>87</v>
      </c>
      <c r="N1709">
        <v>4748</v>
      </c>
      <c r="O1709">
        <v>966938</v>
      </c>
      <c r="P1709">
        <v>11832</v>
      </c>
      <c r="Q1709">
        <v>2061</v>
      </c>
      <c r="R1709">
        <v>863696</v>
      </c>
      <c r="S1709">
        <v>157386</v>
      </c>
      <c r="T1709">
        <v>98.601150000000004</v>
      </c>
      <c r="U1709">
        <v>3579.0011300000001</v>
      </c>
      <c r="V1709">
        <v>30557</v>
      </c>
      <c r="W1709">
        <v>38349</v>
      </c>
      <c r="X1709">
        <v>74763</v>
      </c>
      <c r="Y1709">
        <v>170229</v>
      </c>
      <c r="Z1709">
        <v>110</v>
      </c>
      <c r="AA1709">
        <v>173429</v>
      </c>
      <c r="AB1709">
        <v>379471</v>
      </c>
      <c r="AC1709">
        <v>8355</v>
      </c>
      <c r="AD1709">
        <v>1815.48037</v>
      </c>
      <c r="AE1709">
        <v>412357</v>
      </c>
      <c r="AF1709">
        <v>69</v>
      </c>
      <c r="AG1709">
        <v>82.43</v>
      </c>
      <c r="AH1709">
        <v>69.53</v>
      </c>
      <c r="AI1709">
        <v>106.32</v>
      </c>
      <c r="AJ1709" t="s">
        <v>40</v>
      </c>
    </row>
    <row r="1710" spans="1:36" x14ac:dyDescent="0.3">
      <c r="A1710" t="s">
        <v>36</v>
      </c>
      <c r="B1710" t="s">
        <v>52</v>
      </c>
      <c r="C1710">
        <v>11</v>
      </c>
      <c r="D1710" t="s">
        <v>196</v>
      </c>
      <c r="E1710">
        <v>1122</v>
      </c>
      <c r="F1710" t="s">
        <v>223</v>
      </c>
      <c r="G1710">
        <v>419241</v>
      </c>
      <c r="H1710">
        <v>164.47169959999999</v>
      </c>
      <c r="I1710">
        <v>28</v>
      </c>
      <c r="J1710">
        <v>45</v>
      </c>
      <c r="K1710">
        <v>116.5629225</v>
      </c>
      <c r="L1710">
        <v>1973</v>
      </c>
      <c r="M1710">
        <v>34</v>
      </c>
      <c r="N1710">
        <v>1958</v>
      </c>
      <c r="O1710">
        <v>315917</v>
      </c>
      <c r="P1710">
        <v>13217</v>
      </c>
      <c r="Q1710">
        <v>4856</v>
      </c>
      <c r="R1710">
        <v>4602</v>
      </c>
      <c r="S1710">
        <v>1313</v>
      </c>
      <c r="T1710">
        <v>38.152569999999997</v>
      </c>
      <c r="U1710">
        <v>674.30955180000001</v>
      </c>
      <c r="V1710">
        <v>10935</v>
      </c>
      <c r="W1710">
        <v>15193</v>
      </c>
      <c r="X1710">
        <v>52035</v>
      </c>
      <c r="Y1710">
        <v>92508</v>
      </c>
      <c r="Z1710">
        <v>70</v>
      </c>
      <c r="AA1710">
        <v>192972</v>
      </c>
      <c r="AB1710">
        <v>360448</v>
      </c>
      <c r="AC1710">
        <v>3931</v>
      </c>
      <c r="AD1710">
        <v>519.59405930000003</v>
      </c>
      <c r="AE1710">
        <v>131023</v>
      </c>
      <c r="AF1710">
        <v>77</v>
      </c>
      <c r="AG1710">
        <v>79.53</v>
      </c>
      <c r="AH1710">
        <v>52.27</v>
      </c>
      <c r="AI1710">
        <v>104.91</v>
      </c>
      <c r="AJ1710" t="s">
        <v>40</v>
      </c>
    </row>
    <row r="1711" spans="1:36" x14ac:dyDescent="0.3">
      <c r="A1711" t="s">
        <v>36</v>
      </c>
      <c r="B1711" t="s">
        <v>52</v>
      </c>
      <c r="C1711">
        <v>11</v>
      </c>
      <c r="D1711" t="s">
        <v>196</v>
      </c>
      <c r="E1711">
        <v>1128</v>
      </c>
      <c r="F1711" t="s">
        <v>210</v>
      </c>
      <c r="G1711">
        <v>415420</v>
      </c>
      <c r="H1711">
        <v>162.33549980000001</v>
      </c>
      <c r="I1711">
        <v>40</v>
      </c>
      <c r="J1711">
        <v>38</v>
      </c>
      <c r="K1711">
        <v>113.2608061</v>
      </c>
      <c r="L1711">
        <v>598</v>
      </c>
      <c r="M1711">
        <v>35</v>
      </c>
      <c r="N1711">
        <v>1447</v>
      </c>
      <c r="O1711">
        <v>305844</v>
      </c>
      <c r="P1711">
        <v>13258</v>
      </c>
      <c r="Q1711">
        <v>2132</v>
      </c>
      <c r="R1711">
        <v>387</v>
      </c>
      <c r="S1711">
        <v>68</v>
      </c>
      <c r="T1711">
        <v>14.95195</v>
      </c>
      <c r="U1711">
        <v>624.706142</v>
      </c>
      <c r="V1711">
        <v>7573</v>
      </c>
      <c r="W1711">
        <v>16445</v>
      </c>
      <c r="X1711">
        <v>17990</v>
      </c>
      <c r="Y1711">
        <v>51452</v>
      </c>
      <c r="Z1711">
        <v>108</v>
      </c>
      <c r="AA1711">
        <v>45610</v>
      </c>
      <c r="AB1711">
        <v>131809</v>
      </c>
      <c r="AC1711">
        <v>2045</v>
      </c>
      <c r="AD1711">
        <v>496.49338590000002</v>
      </c>
      <c r="AE1711">
        <v>144365</v>
      </c>
      <c r="AF1711">
        <v>80</v>
      </c>
      <c r="AG1711">
        <v>82.67</v>
      </c>
      <c r="AH1711">
        <v>57.3</v>
      </c>
      <c r="AI1711">
        <v>119.8</v>
      </c>
      <c r="AJ1711" t="s">
        <v>40</v>
      </c>
    </row>
    <row r="1712" spans="1:36" x14ac:dyDescent="0.3">
      <c r="A1712" t="s">
        <v>36</v>
      </c>
      <c r="B1712" t="s">
        <v>52</v>
      </c>
      <c r="C1712">
        <v>11</v>
      </c>
      <c r="D1712" t="s">
        <v>196</v>
      </c>
      <c r="E1712">
        <v>1132</v>
      </c>
      <c r="F1712" t="s">
        <v>224</v>
      </c>
      <c r="G1712">
        <v>326470</v>
      </c>
      <c r="H1712">
        <v>127.9808549</v>
      </c>
      <c r="I1712">
        <v>39</v>
      </c>
      <c r="J1712">
        <v>60</v>
      </c>
      <c r="K1712">
        <v>73.378969069999997</v>
      </c>
      <c r="L1712">
        <v>312</v>
      </c>
      <c r="M1712">
        <v>43</v>
      </c>
      <c r="N1712">
        <v>1565</v>
      </c>
      <c r="O1712">
        <v>239470</v>
      </c>
      <c r="P1712">
        <v>26944</v>
      </c>
      <c r="Q1712">
        <v>4250</v>
      </c>
      <c r="R1712">
        <v>8858</v>
      </c>
      <c r="S1712">
        <v>1201</v>
      </c>
      <c r="T1712">
        <v>27.20947</v>
      </c>
      <c r="U1712">
        <v>407.06419240000002</v>
      </c>
      <c r="V1712">
        <v>6052</v>
      </c>
      <c r="W1712">
        <v>10355</v>
      </c>
      <c r="X1712">
        <v>21686</v>
      </c>
      <c r="Y1712">
        <v>51144</v>
      </c>
      <c r="Z1712">
        <v>52</v>
      </c>
      <c r="AA1712">
        <v>39186</v>
      </c>
      <c r="AB1712">
        <v>95602</v>
      </c>
      <c r="AC1712">
        <v>1877</v>
      </c>
      <c r="AD1712">
        <v>306.47575330000001</v>
      </c>
      <c r="AE1712">
        <v>94254</v>
      </c>
      <c r="AF1712">
        <v>35</v>
      </c>
      <c r="AG1712">
        <v>70.040000000000006</v>
      </c>
      <c r="AH1712">
        <v>84.42</v>
      </c>
      <c r="AI1712">
        <v>137.22999999999999</v>
      </c>
      <c r="AJ1712" t="s">
        <v>40</v>
      </c>
    </row>
    <row r="1713" spans="1:36" x14ac:dyDescent="0.3">
      <c r="A1713" t="s">
        <v>36</v>
      </c>
      <c r="B1713" t="s">
        <v>48</v>
      </c>
      <c r="C1713">
        <v>11</v>
      </c>
      <c r="D1713" t="s">
        <v>196</v>
      </c>
      <c r="E1713">
        <v>1107</v>
      </c>
      <c r="F1713" t="s">
        <v>216</v>
      </c>
      <c r="G1713">
        <v>470776</v>
      </c>
      <c r="H1713">
        <v>119.2989348</v>
      </c>
      <c r="I1713">
        <v>44</v>
      </c>
      <c r="J1713">
        <v>32</v>
      </c>
      <c r="K1713">
        <v>321.3872326</v>
      </c>
      <c r="L1713">
        <v>307</v>
      </c>
      <c r="M1713">
        <v>116</v>
      </c>
      <c r="N1713">
        <v>2603</v>
      </c>
      <c r="O1713">
        <v>564036</v>
      </c>
      <c r="P1713">
        <v>30408</v>
      </c>
      <c r="Q1713">
        <v>4524</v>
      </c>
      <c r="R1713">
        <v>875</v>
      </c>
      <c r="S1713">
        <v>198</v>
      </c>
      <c r="T1713">
        <v>30.03407</v>
      </c>
      <c r="U1713">
        <v>1024.3102429999999</v>
      </c>
      <c r="V1713">
        <v>12671</v>
      </c>
      <c r="W1713">
        <v>18735</v>
      </c>
      <c r="X1713">
        <v>28684</v>
      </c>
      <c r="Y1713">
        <v>57862</v>
      </c>
      <c r="Z1713">
        <v>600</v>
      </c>
      <c r="AA1713">
        <v>46803</v>
      </c>
      <c r="AB1713">
        <v>96166</v>
      </c>
      <c r="AC1713">
        <v>2910</v>
      </c>
      <c r="AD1713">
        <v>672.88893989999997</v>
      </c>
      <c r="AE1713">
        <v>277321</v>
      </c>
      <c r="AF1713">
        <v>41</v>
      </c>
      <c r="AG1713">
        <v>82.31</v>
      </c>
      <c r="AH1713">
        <v>82.75</v>
      </c>
      <c r="AI1713">
        <v>122.58</v>
      </c>
      <c r="AJ1713" t="s">
        <v>40</v>
      </c>
    </row>
    <row r="1714" spans="1:36" x14ac:dyDescent="0.3">
      <c r="A1714" t="s">
        <v>36</v>
      </c>
      <c r="B1714" t="s">
        <v>48</v>
      </c>
      <c r="C1714">
        <v>11</v>
      </c>
      <c r="D1714" t="s">
        <v>196</v>
      </c>
      <c r="E1714">
        <v>1109</v>
      </c>
      <c r="F1714" t="s">
        <v>212</v>
      </c>
      <c r="G1714">
        <v>804567</v>
      </c>
      <c r="H1714">
        <v>161.5402981</v>
      </c>
      <c r="I1714">
        <v>34</v>
      </c>
      <c r="J1714">
        <v>102</v>
      </c>
      <c r="K1714">
        <v>333.45338450000003</v>
      </c>
      <c r="L1714">
        <v>1694</v>
      </c>
      <c r="M1714">
        <v>8</v>
      </c>
      <c r="N1714">
        <v>6181</v>
      </c>
      <c r="O1714">
        <v>830082</v>
      </c>
      <c r="P1714">
        <v>187110</v>
      </c>
      <c r="Q1714">
        <v>24945</v>
      </c>
      <c r="R1714">
        <v>250363</v>
      </c>
      <c r="S1714">
        <v>46948</v>
      </c>
      <c r="T1714">
        <v>53.96255</v>
      </c>
      <c r="U1714">
        <v>1728.332872</v>
      </c>
      <c r="V1714">
        <v>24175</v>
      </c>
      <c r="W1714">
        <v>37262</v>
      </c>
      <c r="X1714">
        <v>49585</v>
      </c>
      <c r="Y1714">
        <v>124249</v>
      </c>
      <c r="Z1714">
        <v>67</v>
      </c>
      <c r="AA1714">
        <v>117312</v>
      </c>
      <c r="AB1714">
        <v>291839</v>
      </c>
      <c r="AC1714">
        <v>7875</v>
      </c>
      <c r="AD1714">
        <v>1340.9169380000001</v>
      </c>
      <c r="AE1714">
        <v>419860</v>
      </c>
      <c r="AF1714">
        <v>74</v>
      </c>
      <c r="AG1714">
        <v>83.38</v>
      </c>
      <c r="AH1714">
        <v>63.15</v>
      </c>
      <c r="AI1714">
        <v>104.15</v>
      </c>
      <c r="AJ1714" t="s">
        <v>40</v>
      </c>
    </row>
    <row r="1715" spans="1:36" x14ac:dyDescent="0.3">
      <c r="A1715" t="s">
        <v>36</v>
      </c>
      <c r="B1715" t="s">
        <v>48</v>
      </c>
      <c r="C1715">
        <v>11</v>
      </c>
      <c r="D1715" t="s">
        <v>196</v>
      </c>
      <c r="E1715">
        <v>1115</v>
      </c>
      <c r="F1715" t="s">
        <v>220</v>
      </c>
      <c r="G1715">
        <v>119896</v>
      </c>
      <c r="H1715">
        <v>180.1005912</v>
      </c>
      <c r="I1715">
        <v>26</v>
      </c>
      <c r="J1715">
        <v>37</v>
      </c>
      <c r="K1715">
        <v>210.39524180000001</v>
      </c>
      <c r="L1715">
        <v>1217</v>
      </c>
      <c r="M1715">
        <v>185</v>
      </c>
      <c r="N1715">
        <v>4446</v>
      </c>
      <c r="O1715">
        <v>129226</v>
      </c>
      <c r="P1715">
        <v>9207</v>
      </c>
      <c r="Q1715">
        <v>3194</v>
      </c>
      <c r="R1715">
        <v>24239</v>
      </c>
      <c r="S1715">
        <v>7758</v>
      </c>
      <c r="T1715">
        <v>12.848520000000001</v>
      </c>
      <c r="U1715">
        <v>455.9805518</v>
      </c>
      <c r="V1715">
        <v>4955</v>
      </c>
      <c r="W1715">
        <v>6777</v>
      </c>
      <c r="X1715">
        <v>21709</v>
      </c>
      <c r="Y1715">
        <v>41737</v>
      </c>
      <c r="Z1715">
        <v>11</v>
      </c>
      <c r="AA1715">
        <v>107354</v>
      </c>
      <c r="AB1715">
        <v>218523</v>
      </c>
      <c r="AC1715">
        <v>5663</v>
      </c>
      <c r="AD1715">
        <v>232.73679000000001</v>
      </c>
      <c r="AE1715">
        <v>47814</v>
      </c>
      <c r="AF1715">
        <v>39</v>
      </c>
      <c r="AG1715">
        <v>55.89</v>
      </c>
      <c r="AH1715">
        <v>48.33</v>
      </c>
      <c r="AI1715">
        <v>120.75</v>
      </c>
      <c r="AJ1715" t="s">
        <v>40</v>
      </c>
    </row>
    <row r="1716" spans="1:36" x14ac:dyDescent="0.3">
      <c r="A1716" t="s">
        <v>36</v>
      </c>
      <c r="B1716" t="s">
        <v>48</v>
      </c>
      <c r="C1716">
        <v>11</v>
      </c>
      <c r="D1716" t="s">
        <v>196</v>
      </c>
      <c r="E1716">
        <v>1116</v>
      </c>
      <c r="F1716" t="s">
        <v>203</v>
      </c>
      <c r="G1716">
        <v>234772</v>
      </c>
      <c r="H1716">
        <v>174.60065499999999</v>
      </c>
      <c r="I1716">
        <v>33</v>
      </c>
      <c r="J1716">
        <v>22</v>
      </c>
      <c r="K1716">
        <v>165.44410250000001</v>
      </c>
      <c r="L1716">
        <v>498</v>
      </c>
      <c r="M1716">
        <v>113</v>
      </c>
      <c r="N1716">
        <v>2744</v>
      </c>
      <c r="O1716">
        <v>160928</v>
      </c>
      <c r="P1716">
        <v>5609</v>
      </c>
      <c r="Q1716">
        <v>1739</v>
      </c>
      <c r="R1716">
        <v>128355</v>
      </c>
      <c r="S1716">
        <v>34084</v>
      </c>
      <c r="T1716">
        <v>24.12753</v>
      </c>
      <c r="U1716">
        <v>470.55297460000003</v>
      </c>
      <c r="V1716">
        <v>4867</v>
      </c>
      <c r="W1716">
        <v>6839</v>
      </c>
      <c r="X1716">
        <v>18636</v>
      </c>
      <c r="Y1716">
        <v>44348</v>
      </c>
      <c r="Z1716">
        <v>36</v>
      </c>
      <c r="AA1716">
        <v>113246</v>
      </c>
      <c r="AB1716">
        <v>245839</v>
      </c>
      <c r="AC1716">
        <v>3242</v>
      </c>
      <c r="AD1716">
        <v>280.98134210000001</v>
      </c>
      <c r="AE1716">
        <v>69984</v>
      </c>
      <c r="AF1716">
        <v>56</v>
      </c>
      <c r="AG1716">
        <v>62.68</v>
      </c>
      <c r="AH1716">
        <v>45.24</v>
      </c>
      <c r="AI1716">
        <v>109.82</v>
      </c>
      <c r="AJ1716" t="s">
        <v>40</v>
      </c>
    </row>
    <row r="1717" spans="1:36" x14ac:dyDescent="0.3">
      <c r="A1717" t="s">
        <v>36</v>
      </c>
      <c r="B1717" t="s">
        <v>48</v>
      </c>
      <c r="C1717">
        <v>11</v>
      </c>
      <c r="D1717" t="s">
        <v>196</v>
      </c>
      <c r="E1717">
        <v>1118</v>
      </c>
      <c r="F1717" t="s">
        <v>204</v>
      </c>
      <c r="G1717">
        <v>398692</v>
      </c>
      <c r="H1717">
        <v>189.721856</v>
      </c>
      <c r="I1717">
        <v>28</v>
      </c>
      <c r="J1717">
        <v>0</v>
      </c>
      <c r="K1717">
        <v>564.57279889999995</v>
      </c>
      <c r="L1717">
        <v>2694</v>
      </c>
      <c r="M1717">
        <v>87</v>
      </c>
      <c r="N1717">
        <v>2377</v>
      </c>
      <c r="O1717">
        <v>426451</v>
      </c>
      <c r="P1717">
        <v>4052</v>
      </c>
      <c r="Q1717">
        <v>1005</v>
      </c>
      <c r="R1717">
        <v>363106</v>
      </c>
      <c r="S1717">
        <v>94861</v>
      </c>
      <c r="T1717">
        <v>53.703150000000001</v>
      </c>
      <c r="U1717">
        <v>1427.3467009999999</v>
      </c>
      <c r="V1717">
        <v>14843</v>
      </c>
      <c r="W1717">
        <v>18846</v>
      </c>
      <c r="X1717">
        <v>42192</v>
      </c>
      <c r="Y1717">
        <v>106215</v>
      </c>
      <c r="Z1717">
        <v>13</v>
      </c>
      <c r="AA1717">
        <v>196488</v>
      </c>
      <c r="AB1717">
        <v>474843</v>
      </c>
      <c r="AC1717">
        <v>5071</v>
      </c>
      <c r="AD1717">
        <v>809.07075229999998</v>
      </c>
      <c r="AE1717">
        <v>238940</v>
      </c>
      <c r="AF1717">
        <v>45</v>
      </c>
      <c r="AG1717">
        <v>86.99</v>
      </c>
      <c r="AH1717">
        <v>79.64</v>
      </c>
      <c r="AI1717">
        <v>100.18</v>
      </c>
      <c r="AJ1717" t="s">
        <v>40</v>
      </c>
    </row>
    <row r="1718" spans="1:36" x14ac:dyDescent="0.3">
      <c r="A1718" t="s">
        <v>36</v>
      </c>
      <c r="B1718" t="s">
        <v>48</v>
      </c>
      <c r="C1718">
        <v>11</v>
      </c>
      <c r="D1718" t="s">
        <v>196</v>
      </c>
      <c r="E1718">
        <v>1124</v>
      </c>
      <c r="F1718" t="s">
        <v>214</v>
      </c>
      <c r="G1718">
        <v>1427538</v>
      </c>
      <c r="H1718">
        <v>182.15082480000001</v>
      </c>
      <c r="I1718">
        <v>30</v>
      </c>
      <c r="J1718">
        <v>663</v>
      </c>
      <c r="K1718">
        <v>1040.1745080000001</v>
      </c>
      <c r="L1718">
        <v>5944</v>
      </c>
      <c r="M1718">
        <v>13</v>
      </c>
      <c r="N1718">
        <v>7342</v>
      </c>
      <c r="O1718">
        <v>1476461</v>
      </c>
      <c r="P1718">
        <v>25928</v>
      </c>
      <c r="Q1718">
        <v>4808</v>
      </c>
      <c r="R1718">
        <v>1376265</v>
      </c>
      <c r="S1718">
        <v>194374</v>
      </c>
      <c r="T1718">
        <v>54.45626</v>
      </c>
      <c r="U1718">
        <v>3784.016658</v>
      </c>
      <c r="V1718">
        <v>48804</v>
      </c>
      <c r="W1718">
        <v>78337</v>
      </c>
      <c r="X1718">
        <v>78266</v>
      </c>
      <c r="Y1718">
        <v>212598</v>
      </c>
      <c r="Z1718">
        <v>252</v>
      </c>
      <c r="AA1718">
        <v>120421</v>
      </c>
      <c r="AB1718">
        <v>313934</v>
      </c>
      <c r="AC1718">
        <v>13286</v>
      </c>
      <c r="AD1718">
        <v>2689.38589</v>
      </c>
      <c r="AE1718">
        <v>773271</v>
      </c>
      <c r="AF1718">
        <v>18</v>
      </c>
      <c r="AG1718">
        <v>73.7</v>
      </c>
      <c r="AH1718">
        <v>64.05</v>
      </c>
      <c r="AI1718">
        <v>113.09</v>
      </c>
      <c r="AJ1718" t="s">
        <v>40</v>
      </c>
    </row>
    <row r="1719" spans="1:36" x14ac:dyDescent="0.3">
      <c r="A1719" t="s">
        <v>36</v>
      </c>
      <c r="B1719" t="s">
        <v>48</v>
      </c>
      <c r="C1719">
        <v>11</v>
      </c>
      <c r="D1719" t="s">
        <v>196</v>
      </c>
      <c r="E1719">
        <v>1126</v>
      </c>
      <c r="F1719" t="s">
        <v>225</v>
      </c>
      <c r="G1719">
        <v>1224652</v>
      </c>
      <c r="H1719">
        <v>173.80896319999999</v>
      </c>
      <c r="I1719">
        <v>27</v>
      </c>
      <c r="J1719">
        <v>535</v>
      </c>
      <c r="K1719">
        <v>1499.654612</v>
      </c>
      <c r="L1719">
        <v>1486</v>
      </c>
      <c r="M1719">
        <v>25</v>
      </c>
      <c r="N1719">
        <v>2596</v>
      </c>
      <c r="O1719">
        <v>1286409</v>
      </c>
      <c r="P1719">
        <v>21016</v>
      </c>
      <c r="Q1719">
        <v>2783</v>
      </c>
      <c r="R1719">
        <v>1179439</v>
      </c>
      <c r="S1719">
        <v>234298</v>
      </c>
      <c r="T1719">
        <v>72.696659999999994</v>
      </c>
      <c r="U1719">
        <v>3808.245418</v>
      </c>
      <c r="V1719">
        <v>46639</v>
      </c>
      <c r="W1719">
        <v>78664</v>
      </c>
      <c r="X1719">
        <v>103105</v>
      </c>
      <c r="Y1719">
        <v>249440</v>
      </c>
      <c r="Z1719">
        <v>143</v>
      </c>
      <c r="AA1719">
        <v>183695</v>
      </c>
      <c r="AB1719">
        <v>416201</v>
      </c>
      <c r="AC1719">
        <v>4082</v>
      </c>
      <c r="AD1719">
        <v>2235.8941460000001</v>
      </c>
      <c r="AE1719">
        <v>630293</v>
      </c>
      <c r="AF1719">
        <v>37</v>
      </c>
      <c r="AG1719">
        <v>78.7</v>
      </c>
      <c r="AH1719">
        <v>70.69</v>
      </c>
      <c r="AI1719">
        <v>111.66</v>
      </c>
      <c r="AJ1719" t="s">
        <v>40</v>
      </c>
    </row>
    <row r="1720" spans="1:36" x14ac:dyDescent="0.3">
      <c r="A1720" t="s">
        <v>36</v>
      </c>
      <c r="B1720" t="s">
        <v>48</v>
      </c>
      <c r="C1720">
        <v>11</v>
      </c>
      <c r="D1720" t="s">
        <v>196</v>
      </c>
      <c r="E1720">
        <v>1131</v>
      </c>
      <c r="F1720" t="s">
        <v>211</v>
      </c>
      <c r="G1720">
        <v>413363</v>
      </c>
      <c r="H1720">
        <v>187.7075524</v>
      </c>
      <c r="I1720">
        <v>38</v>
      </c>
      <c r="J1720">
        <v>238</v>
      </c>
      <c r="K1720">
        <v>131.069185</v>
      </c>
      <c r="L1720">
        <v>372</v>
      </c>
      <c r="M1720">
        <v>195</v>
      </c>
      <c r="N1720">
        <v>1502</v>
      </c>
      <c r="O1720">
        <v>271888</v>
      </c>
      <c r="P1720">
        <v>21983</v>
      </c>
      <c r="Q1720">
        <v>7664</v>
      </c>
      <c r="R1720">
        <v>2722</v>
      </c>
      <c r="S1720">
        <v>1471</v>
      </c>
      <c r="T1720">
        <v>31.9755</v>
      </c>
      <c r="U1720">
        <v>673.39899500000001</v>
      </c>
      <c r="V1720">
        <v>6977</v>
      </c>
      <c r="W1720">
        <v>16046</v>
      </c>
      <c r="X1720">
        <v>20602</v>
      </c>
      <c r="Y1720">
        <v>71162</v>
      </c>
      <c r="Z1720">
        <v>28</v>
      </c>
      <c r="AA1720">
        <v>51572</v>
      </c>
      <c r="AB1720">
        <v>160638</v>
      </c>
      <c r="AC1720">
        <v>1874</v>
      </c>
      <c r="AD1720">
        <v>510.35431</v>
      </c>
      <c r="AE1720">
        <v>158833</v>
      </c>
      <c r="AF1720">
        <v>38</v>
      </c>
      <c r="AG1720">
        <v>82.55</v>
      </c>
      <c r="AH1720">
        <v>79.62</v>
      </c>
      <c r="AI1720">
        <v>171.06</v>
      </c>
      <c r="AJ1720" t="s">
        <v>40</v>
      </c>
    </row>
    <row r="1721" spans="1:36" x14ac:dyDescent="0.3">
      <c r="A1721" t="s">
        <v>36</v>
      </c>
      <c r="B1721" t="s">
        <v>48</v>
      </c>
      <c r="C1721">
        <v>11</v>
      </c>
      <c r="D1721" t="s">
        <v>196</v>
      </c>
      <c r="E1721">
        <v>1132</v>
      </c>
      <c r="F1721" t="s">
        <v>224</v>
      </c>
      <c r="G1721">
        <v>296791</v>
      </c>
      <c r="H1721">
        <v>117.3684755</v>
      </c>
      <c r="I1721">
        <v>39</v>
      </c>
      <c r="J1721">
        <v>60</v>
      </c>
      <c r="K1721">
        <v>69.331456029999998</v>
      </c>
      <c r="L1721">
        <v>302</v>
      </c>
      <c r="M1721">
        <v>50</v>
      </c>
      <c r="N1721">
        <v>1538</v>
      </c>
      <c r="O1721">
        <v>229936</v>
      </c>
      <c r="P1721">
        <v>25929</v>
      </c>
      <c r="Q1721">
        <v>4259</v>
      </c>
      <c r="R1721">
        <v>8701</v>
      </c>
      <c r="S1721">
        <v>1201</v>
      </c>
      <c r="T1721">
        <v>26.433990000000001</v>
      </c>
      <c r="U1721">
        <v>365.6378239</v>
      </c>
      <c r="V1721">
        <v>5894</v>
      </c>
      <c r="W1721">
        <v>10120</v>
      </c>
      <c r="X1721">
        <v>21680</v>
      </c>
      <c r="Y1721">
        <v>51159</v>
      </c>
      <c r="Z1721">
        <v>51</v>
      </c>
      <c r="AA1721">
        <v>39176</v>
      </c>
      <c r="AB1721">
        <v>95622</v>
      </c>
      <c r="AC1721">
        <v>1840</v>
      </c>
      <c r="AD1721">
        <v>269.8723779</v>
      </c>
      <c r="AE1721">
        <v>91946</v>
      </c>
      <c r="AF1721">
        <v>36</v>
      </c>
      <c r="AG1721">
        <v>75.599999999999994</v>
      </c>
      <c r="AH1721">
        <v>85.05</v>
      </c>
      <c r="AI1721">
        <v>138.96</v>
      </c>
      <c r="AJ1721" t="s">
        <v>40</v>
      </c>
    </row>
    <row r="1722" spans="1:36" x14ac:dyDescent="0.3">
      <c r="A1722" t="s">
        <v>36</v>
      </c>
      <c r="B1722" t="s">
        <v>49</v>
      </c>
      <c r="C1722">
        <v>11</v>
      </c>
      <c r="D1722" t="s">
        <v>196</v>
      </c>
      <c r="E1722">
        <v>1104</v>
      </c>
      <c r="F1722" t="s">
        <v>200</v>
      </c>
      <c r="G1722">
        <v>546905</v>
      </c>
      <c r="H1722">
        <v>169.2828116</v>
      </c>
      <c r="I1722">
        <v>51</v>
      </c>
      <c r="J1722">
        <v>208</v>
      </c>
      <c r="K1722">
        <v>135.38935000000001</v>
      </c>
      <c r="L1722">
        <v>1124</v>
      </c>
      <c r="M1722">
        <v>265</v>
      </c>
      <c r="N1722">
        <v>3250</v>
      </c>
      <c r="O1722">
        <v>662523</v>
      </c>
      <c r="P1722">
        <v>30395</v>
      </c>
      <c r="Q1722">
        <v>4516</v>
      </c>
      <c r="R1722">
        <v>2423</v>
      </c>
      <c r="S1722">
        <v>468</v>
      </c>
      <c r="T1722">
        <v>31.074349999999999</v>
      </c>
      <c r="U1722">
        <v>1288.001262</v>
      </c>
      <c r="V1722">
        <v>12919</v>
      </c>
      <c r="W1722">
        <v>32367</v>
      </c>
      <c r="X1722">
        <v>27883</v>
      </c>
      <c r="Y1722">
        <v>86946</v>
      </c>
      <c r="Z1722">
        <v>271</v>
      </c>
      <c r="AA1722">
        <v>62562</v>
      </c>
      <c r="AB1722">
        <v>188436</v>
      </c>
      <c r="AC1722">
        <v>4374</v>
      </c>
      <c r="AD1722">
        <v>1121.537562</v>
      </c>
      <c r="AE1722">
        <v>329003</v>
      </c>
      <c r="AF1722">
        <v>74</v>
      </c>
      <c r="AG1722">
        <v>94.55</v>
      </c>
      <c r="AH1722">
        <v>87.9</v>
      </c>
      <c r="AI1722">
        <v>103.35</v>
      </c>
      <c r="AJ1722" t="s">
        <v>40</v>
      </c>
    </row>
    <row r="1723" spans="1:36" x14ac:dyDescent="0.3">
      <c r="A1723" t="s">
        <v>36</v>
      </c>
      <c r="B1723" t="s">
        <v>49</v>
      </c>
      <c r="C1723">
        <v>11</v>
      </c>
      <c r="D1723" t="s">
        <v>196</v>
      </c>
      <c r="E1723">
        <v>1112</v>
      </c>
      <c r="F1723" t="s">
        <v>219</v>
      </c>
      <c r="G1723">
        <v>296110</v>
      </c>
      <c r="H1723">
        <v>161.48759279999999</v>
      </c>
      <c r="I1723">
        <v>43</v>
      </c>
      <c r="J1723">
        <v>83</v>
      </c>
      <c r="K1723">
        <v>97.462776969999993</v>
      </c>
      <c r="L1723">
        <v>314</v>
      </c>
      <c r="M1723">
        <v>171</v>
      </c>
      <c r="N1723">
        <v>4030</v>
      </c>
      <c r="O1723">
        <v>273541</v>
      </c>
      <c r="P1723">
        <v>15660</v>
      </c>
      <c r="Q1723">
        <v>4470</v>
      </c>
      <c r="R1723">
        <v>3802</v>
      </c>
      <c r="S1723">
        <v>1262</v>
      </c>
      <c r="T1723">
        <v>17.590050000000002</v>
      </c>
      <c r="U1723">
        <v>556.7876033</v>
      </c>
      <c r="V1723">
        <v>6340</v>
      </c>
      <c r="W1723">
        <v>12951</v>
      </c>
      <c r="X1723">
        <v>20079</v>
      </c>
      <c r="Y1723">
        <v>48412</v>
      </c>
      <c r="Z1723">
        <v>282</v>
      </c>
      <c r="AA1723">
        <v>118146</v>
      </c>
      <c r="AB1723">
        <v>290182</v>
      </c>
      <c r="AC1723">
        <v>4344</v>
      </c>
      <c r="AD1723">
        <v>441.73477630000002</v>
      </c>
      <c r="AE1723">
        <v>115865</v>
      </c>
      <c r="AF1723">
        <v>82</v>
      </c>
      <c r="AG1723">
        <v>81.5</v>
      </c>
      <c r="AH1723">
        <v>55.76</v>
      </c>
      <c r="AI1723">
        <v>102.92</v>
      </c>
      <c r="AJ1723" t="s">
        <v>40</v>
      </c>
    </row>
    <row r="1724" spans="1:36" x14ac:dyDescent="0.3">
      <c r="A1724" t="s">
        <v>36</v>
      </c>
      <c r="B1724" t="s">
        <v>49</v>
      </c>
      <c r="C1724">
        <v>11</v>
      </c>
      <c r="D1724" t="s">
        <v>196</v>
      </c>
      <c r="E1724">
        <v>1114</v>
      </c>
      <c r="F1724" t="s">
        <v>226</v>
      </c>
      <c r="G1724">
        <v>1030648</v>
      </c>
      <c r="H1724">
        <v>173.10328380000001</v>
      </c>
      <c r="I1724">
        <v>37</v>
      </c>
      <c r="J1724">
        <v>113</v>
      </c>
      <c r="K1724">
        <v>2801.541068</v>
      </c>
      <c r="L1724">
        <v>7193</v>
      </c>
      <c r="M1724">
        <v>24</v>
      </c>
      <c r="N1724">
        <v>31156</v>
      </c>
      <c r="O1724">
        <v>1405869</v>
      </c>
      <c r="P1724">
        <v>52959</v>
      </c>
      <c r="Q1724">
        <v>8007</v>
      </c>
      <c r="R1724">
        <v>268659</v>
      </c>
      <c r="S1724">
        <v>39809</v>
      </c>
      <c r="T1724">
        <v>77.033789999999996</v>
      </c>
      <c r="U1724">
        <v>5312.1802630000002</v>
      </c>
      <c r="V1724">
        <v>37864</v>
      </c>
      <c r="W1724">
        <v>55241</v>
      </c>
      <c r="X1724">
        <v>89041</v>
      </c>
      <c r="Y1724">
        <v>190321</v>
      </c>
      <c r="Z1724">
        <v>238</v>
      </c>
      <c r="AA1724">
        <v>174729</v>
      </c>
      <c r="AB1724">
        <v>374491</v>
      </c>
      <c r="AC1724">
        <v>38349</v>
      </c>
      <c r="AD1724">
        <v>2433.6054049999998</v>
      </c>
      <c r="AE1724">
        <v>577056</v>
      </c>
      <c r="AF1724">
        <v>83</v>
      </c>
      <c r="AG1724">
        <v>52.94</v>
      </c>
      <c r="AH1724">
        <v>30.43</v>
      </c>
      <c r="AI1724">
        <v>100.86</v>
      </c>
      <c r="AJ1724" t="s">
        <v>40</v>
      </c>
    </row>
    <row r="1725" spans="1:36" x14ac:dyDescent="0.3">
      <c r="A1725" t="s">
        <v>36</v>
      </c>
      <c r="B1725" t="s">
        <v>49</v>
      </c>
      <c r="C1725">
        <v>11</v>
      </c>
      <c r="D1725" t="s">
        <v>196</v>
      </c>
      <c r="E1725">
        <v>1118</v>
      </c>
      <c r="F1725" t="s">
        <v>204</v>
      </c>
      <c r="G1725">
        <v>362049</v>
      </c>
      <c r="H1725">
        <v>187.41426720000001</v>
      </c>
      <c r="I1725">
        <v>28</v>
      </c>
      <c r="J1725">
        <v>0</v>
      </c>
      <c r="K1725">
        <v>537.00792969999998</v>
      </c>
      <c r="L1725">
        <v>2095</v>
      </c>
      <c r="M1725">
        <v>90</v>
      </c>
      <c r="N1725">
        <v>2794</v>
      </c>
      <c r="O1725">
        <v>406388</v>
      </c>
      <c r="P1725">
        <v>3764</v>
      </c>
      <c r="Q1725">
        <v>1003</v>
      </c>
      <c r="R1725">
        <v>347463</v>
      </c>
      <c r="S1725">
        <v>94800</v>
      </c>
      <c r="T1725">
        <v>40.34449</v>
      </c>
      <c r="U1725">
        <v>1338.9815120000001</v>
      </c>
      <c r="V1725">
        <v>14468</v>
      </c>
      <c r="W1725">
        <v>18312</v>
      </c>
      <c r="X1725">
        <v>42123</v>
      </c>
      <c r="Y1725">
        <v>106142</v>
      </c>
      <c r="Z1725">
        <v>12</v>
      </c>
      <c r="AA1725">
        <v>196265</v>
      </c>
      <c r="AB1725">
        <v>474515</v>
      </c>
      <c r="AC1725">
        <v>4889</v>
      </c>
      <c r="AD1725">
        <v>761.62909230000002</v>
      </c>
      <c r="AE1725">
        <v>228325</v>
      </c>
      <c r="AF1725">
        <v>47</v>
      </c>
      <c r="AG1725">
        <v>89.26</v>
      </c>
      <c r="AH1725">
        <v>80.680000000000007</v>
      </c>
      <c r="AI1725">
        <v>100.18</v>
      </c>
      <c r="AJ1725" t="s">
        <v>40</v>
      </c>
    </row>
    <row r="1726" spans="1:36" x14ac:dyDescent="0.3">
      <c r="A1726" t="s">
        <v>36</v>
      </c>
      <c r="B1726" t="s">
        <v>49</v>
      </c>
      <c r="C1726">
        <v>11</v>
      </c>
      <c r="D1726" t="s">
        <v>196</v>
      </c>
      <c r="E1726">
        <v>1121</v>
      </c>
      <c r="F1726" t="s">
        <v>213</v>
      </c>
      <c r="G1726">
        <v>266754</v>
      </c>
      <c r="H1726">
        <v>143.40603859999999</v>
      </c>
      <c r="I1726">
        <v>49</v>
      </c>
      <c r="J1726">
        <v>8</v>
      </c>
      <c r="K1726">
        <v>113.3256269</v>
      </c>
      <c r="L1726">
        <v>284</v>
      </c>
      <c r="M1726">
        <v>49</v>
      </c>
      <c r="N1726">
        <v>430</v>
      </c>
      <c r="O1726">
        <v>249185</v>
      </c>
      <c r="P1726">
        <v>73357</v>
      </c>
      <c r="Q1726">
        <v>6762</v>
      </c>
      <c r="R1726">
        <v>3836</v>
      </c>
      <c r="S1726">
        <v>1072</v>
      </c>
      <c r="T1726">
        <v>16.401620000000001</v>
      </c>
      <c r="U1726">
        <v>487.07358420000003</v>
      </c>
      <c r="V1726">
        <v>5082</v>
      </c>
      <c r="W1726">
        <v>8873</v>
      </c>
      <c r="X1726">
        <v>12409</v>
      </c>
      <c r="Y1726">
        <v>30331</v>
      </c>
      <c r="Z1726">
        <v>95</v>
      </c>
      <c r="AA1726">
        <v>31960</v>
      </c>
      <c r="AB1726">
        <v>75156</v>
      </c>
      <c r="AC1726">
        <v>714</v>
      </c>
      <c r="AD1726">
        <v>357.34633730000002</v>
      </c>
      <c r="AE1726">
        <v>141272</v>
      </c>
      <c r="AF1726">
        <v>34</v>
      </c>
      <c r="AG1726">
        <v>69.25</v>
      </c>
      <c r="AH1726">
        <v>67.430000000000007</v>
      </c>
      <c r="AI1726">
        <v>100.02</v>
      </c>
      <c r="AJ1726" t="s">
        <v>40</v>
      </c>
    </row>
    <row r="1727" spans="1:36" x14ac:dyDescent="0.3">
      <c r="A1727" t="s">
        <v>36</v>
      </c>
      <c r="B1727" t="s">
        <v>49</v>
      </c>
      <c r="C1727">
        <v>11</v>
      </c>
      <c r="D1727" t="s">
        <v>196</v>
      </c>
      <c r="E1727">
        <v>1122</v>
      </c>
      <c r="F1727" t="s">
        <v>223</v>
      </c>
      <c r="G1727">
        <v>374653</v>
      </c>
      <c r="H1727">
        <v>160.4766458</v>
      </c>
      <c r="I1727">
        <v>27</v>
      </c>
      <c r="J1727">
        <v>43</v>
      </c>
      <c r="K1727">
        <v>88.549304109999994</v>
      </c>
      <c r="L1727">
        <v>1246</v>
      </c>
      <c r="M1727">
        <v>46</v>
      </c>
      <c r="N1727">
        <v>2510</v>
      </c>
      <c r="O1727">
        <v>286256</v>
      </c>
      <c r="P1727">
        <v>11854</v>
      </c>
      <c r="Q1727">
        <v>4859</v>
      </c>
      <c r="R1727">
        <v>4140</v>
      </c>
      <c r="S1727">
        <v>1313</v>
      </c>
      <c r="T1727">
        <v>28.07207</v>
      </c>
      <c r="U1727">
        <v>575.99540139999999</v>
      </c>
      <c r="V1727">
        <v>10325</v>
      </c>
      <c r="W1727">
        <v>14415</v>
      </c>
      <c r="X1727">
        <v>52142</v>
      </c>
      <c r="Y1727">
        <v>92724</v>
      </c>
      <c r="Z1727">
        <v>58</v>
      </c>
      <c r="AA1727">
        <v>193916</v>
      </c>
      <c r="AB1727">
        <v>361755</v>
      </c>
      <c r="AC1727">
        <v>3756</v>
      </c>
      <c r="AD1727">
        <v>459.37402730000002</v>
      </c>
      <c r="AE1727">
        <v>122714</v>
      </c>
      <c r="AF1727">
        <v>77</v>
      </c>
      <c r="AG1727">
        <v>80.739999999999995</v>
      </c>
      <c r="AH1727">
        <v>57.25</v>
      </c>
      <c r="AI1727">
        <v>105.13</v>
      </c>
      <c r="AJ1727" t="s">
        <v>40</v>
      </c>
    </row>
    <row r="1728" spans="1:36" x14ac:dyDescent="0.3">
      <c r="A1728" t="s">
        <v>36</v>
      </c>
      <c r="B1728" t="s">
        <v>49</v>
      </c>
      <c r="C1728">
        <v>11</v>
      </c>
      <c r="D1728" t="s">
        <v>196</v>
      </c>
      <c r="E1728">
        <v>1123</v>
      </c>
      <c r="F1728" t="s">
        <v>205</v>
      </c>
      <c r="G1728">
        <v>1403032</v>
      </c>
      <c r="H1728">
        <v>178.20169430000001</v>
      </c>
      <c r="I1728">
        <v>33</v>
      </c>
      <c r="J1728">
        <v>1389</v>
      </c>
      <c r="K1728">
        <v>1189.5409629999999</v>
      </c>
      <c r="L1728">
        <v>4233</v>
      </c>
      <c r="M1728">
        <v>23</v>
      </c>
      <c r="N1728">
        <v>32082</v>
      </c>
      <c r="O1728">
        <v>1393595</v>
      </c>
      <c r="P1728">
        <v>19041</v>
      </c>
      <c r="Q1728">
        <v>4538</v>
      </c>
      <c r="R1728">
        <v>888628</v>
      </c>
      <c r="S1728">
        <v>243117</v>
      </c>
      <c r="T1728">
        <v>82.74127</v>
      </c>
      <c r="U1728">
        <v>3755.6921349999998</v>
      </c>
      <c r="V1728">
        <v>42093</v>
      </c>
      <c r="W1728">
        <v>78327</v>
      </c>
      <c r="X1728">
        <v>126560</v>
      </c>
      <c r="Y1728">
        <v>375791</v>
      </c>
      <c r="Z1728">
        <v>73</v>
      </c>
      <c r="AA1728">
        <v>358171</v>
      </c>
      <c r="AB1728">
        <v>977379</v>
      </c>
      <c r="AC1728">
        <v>36315</v>
      </c>
      <c r="AD1728">
        <v>2483.4099019999999</v>
      </c>
      <c r="AE1728">
        <v>641751</v>
      </c>
      <c r="AF1728">
        <v>67</v>
      </c>
      <c r="AG1728">
        <v>95.16</v>
      </c>
      <c r="AH1728">
        <v>68.78</v>
      </c>
      <c r="AI1728">
        <v>109.09</v>
      </c>
      <c r="AJ1728" t="s">
        <v>40</v>
      </c>
    </row>
    <row r="1729" spans="1:36" x14ac:dyDescent="0.3">
      <c r="A1729" t="s">
        <v>36</v>
      </c>
      <c r="B1729" t="s">
        <v>49</v>
      </c>
      <c r="C1729">
        <v>11</v>
      </c>
      <c r="D1729" t="s">
        <v>196</v>
      </c>
      <c r="E1729">
        <v>1126</v>
      </c>
      <c r="F1729" t="s">
        <v>225</v>
      </c>
      <c r="G1729">
        <v>980190</v>
      </c>
      <c r="H1729">
        <v>172.51814150000001</v>
      </c>
      <c r="I1729">
        <v>27</v>
      </c>
      <c r="J1729">
        <v>524</v>
      </c>
      <c r="K1729">
        <v>1422.1814910000001</v>
      </c>
      <c r="L1729">
        <v>1227</v>
      </c>
      <c r="M1729">
        <v>29</v>
      </c>
      <c r="N1729">
        <v>2732</v>
      </c>
      <c r="O1729">
        <v>1238019</v>
      </c>
      <c r="P1729">
        <v>20811</v>
      </c>
      <c r="Q1729">
        <v>2785</v>
      </c>
      <c r="R1729">
        <v>1133447</v>
      </c>
      <c r="S1729">
        <v>235074</v>
      </c>
      <c r="T1729">
        <v>60.31785</v>
      </c>
      <c r="U1729">
        <v>3618.3067110000002</v>
      </c>
      <c r="V1729">
        <v>45404</v>
      </c>
      <c r="W1729">
        <v>76719</v>
      </c>
      <c r="X1729">
        <v>103311</v>
      </c>
      <c r="Y1729">
        <v>250228</v>
      </c>
      <c r="Z1729">
        <v>129</v>
      </c>
      <c r="AA1729">
        <v>183899</v>
      </c>
      <c r="AB1729">
        <v>416969</v>
      </c>
      <c r="AC1729">
        <v>3959</v>
      </c>
      <c r="AD1729">
        <v>2135.8073709999999</v>
      </c>
      <c r="AE1729">
        <v>609260</v>
      </c>
      <c r="AF1729">
        <v>37</v>
      </c>
      <c r="AG1729">
        <v>81.33</v>
      </c>
      <c r="AH1729">
        <v>71.42</v>
      </c>
      <c r="AI1729">
        <v>111.57</v>
      </c>
      <c r="AJ1729" t="s">
        <v>40</v>
      </c>
    </row>
    <row r="1730" spans="1:36" x14ac:dyDescent="0.3">
      <c r="A1730" t="s">
        <v>36</v>
      </c>
      <c r="B1730" t="s">
        <v>49</v>
      </c>
      <c r="C1730">
        <v>11</v>
      </c>
      <c r="D1730" t="s">
        <v>196</v>
      </c>
      <c r="E1730">
        <v>1128</v>
      </c>
      <c r="F1730" t="s">
        <v>210</v>
      </c>
      <c r="G1730">
        <v>375081</v>
      </c>
      <c r="H1730">
        <v>157.05990120000001</v>
      </c>
      <c r="I1730">
        <v>39</v>
      </c>
      <c r="J1730">
        <v>37</v>
      </c>
      <c r="K1730">
        <v>98.55901806</v>
      </c>
      <c r="L1730">
        <v>396</v>
      </c>
      <c r="M1730">
        <v>39</v>
      </c>
      <c r="N1730">
        <v>1573</v>
      </c>
      <c r="O1730">
        <v>288870</v>
      </c>
      <c r="P1730">
        <v>12398</v>
      </c>
      <c r="Q1730">
        <v>2139</v>
      </c>
      <c r="R1730">
        <v>387</v>
      </c>
      <c r="S1730">
        <v>68</v>
      </c>
      <c r="T1730">
        <v>9.1055399999999995</v>
      </c>
      <c r="U1730">
        <v>561.36349459999997</v>
      </c>
      <c r="V1730">
        <v>7328</v>
      </c>
      <c r="W1730">
        <v>15899</v>
      </c>
      <c r="X1730">
        <v>17949</v>
      </c>
      <c r="Y1730">
        <v>51376</v>
      </c>
      <c r="Z1730">
        <v>88</v>
      </c>
      <c r="AA1730">
        <v>45248</v>
      </c>
      <c r="AB1730">
        <v>130993</v>
      </c>
      <c r="AC1730">
        <v>1969</v>
      </c>
      <c r="AD1730">
        <v>453.6989365</v>
      </c>
      <c r="AE1730">
        <v>136903</v>
      </c>
      <c r="AF1730">
        <v>82</v>
      </c>
      <c r="AG1730">
        <v>84.71</v>
      </c>
      <c r="AH1730">
        <v>59.57</v>
      </c>
      <c r="AI1730">
        <v>120.42</v>
      </c>
      <c r="AJ1730" t="s">
        <v>40</v>
      </c>
    </row>
    <row r="1731" spans="1:36" x14ac:dyDescent="0.3">
      <c r="A1731" t="s">
        <v>36</v>
      </c>
      <c r="B1731" t="s">
        <v>49</v>
      </c>
      <c r="C1731">
        <v>11</v>
      </c>
      <c r="D1731" t="s">
        <v>196</v>
      </c>
      <c r="E1731">
        <v>1129</v>
      </c>
      <c r="F1731" t="s">
        <v>207</v>
      </c>
      <c r="G1731">
        <v>1260089</v>
      </c>
      <c r="H1731">
        <v>179.55772959999999</v>
      </c>
      <c r="I1731">
        <v>37</v>
      </c>
      <c r="J1731">
        <v>869</v>
      </c>
      <c r="K1731">
        <v>1314.048824</v>
      </c>
      <c r="L1731">
        <v>5905</v>
      </c>
      <c r="M1731">
        <v>0</v>
      </c>
      <c r="N1731">
        <v>27604</v>
      </c>
      <c r="O1731">
        <v>1532221</v>
      </c>
      <c r="P1731">
        <v>26668</v>
      </c>
      <c r="Q1731">
        <v>4731</v>
      </c>
      <c r="R1731">
        <v>1260117</v>
      </c>
      <c r="S1731">
        <v>181343</v>
      </c>
      <c r="T1731">
        <v>61.122950000000003</v>
      </c>
      <c r="U1731">
        <v>4126.3930140000002</v>
      </c>
      <c r="V1731">
        <v>40761</v>
      </c>
      <c r="W1731">
        <v>64245</v>
      </c>
      <c r="X1731">
        <v>89913</v>
      </c>
      <c r="Y1731">
        <v>212916</v>
      </c>
      <c r="Z1731">
        <v>292</v>
      </c>
      <c r="AA1731">
        <v>192411</v>
      </c>
      <c r="AB1731">
        <v>443989</v>
      </c>
      <c r="AC1731">
        <v>33509</v>
      </c>
      <c r="AD1731">
        <v>2751.2212399999999</v>
      </c>
      <c r="AE1731">
        <v>587443</v>
      </c>
      <c r="AF1731">
        <v>58</v>
      </c>
      <c r="AG1731">
        <v>76.489999999999995</v>
      </c>
      <c r="AH1731">
        <v>64.489999999999995</v>
      </c>
      <c r="AI1731">
        <v>112.3</v>
      </c>
      <c r="AJ1731" t="s">
        <v>40</v>
      </c>
    </row>
    <row r="1732" spans="1:36" x14ac:dyDescent="0.3">
      <c r="A1732" t="s">
        <v>36</v>
      </c>
      <c r="B1732" t="s">
        <v>49</v>
      </c>
      <c r="C1732">
        <v>11</v>
      </c>
      <c r="D1732" t="s">
        <v>196</v>
      </c>
      <c r="E1732">
        <v>1130</v>
      </c>
      <c r="F1732" t="s">
        <v>215</v>
      </c>
      <c r="G1732">
        <v>670017</v>
      </c>
      <c r="H1732">
        <v>170.70098680000001</v>
      </c>
      <c r="I1732">
        <v>31</v>
      </c>
      <c r="J1732">
        <v>460</v>
      </c>
      <c r="K1732">
        <v>224.51467650000001</v>
      </c>
      <c r="L1732">
        <v>1851</v>
      </c>
      <c r="M1732">
        <v>14</v>
      </c>
      <c r="N1732">
        <v>7158</v>
      </c>
      <c r="O1732">
        <v>855643</v>
      </c>
      <c r="P1732">
        <v>44983</v>
      </c>
      <c r="Q1732">
        <v>7304</v>
      </c>
      <c r="R1732">
        <v>248921</v>
      </c>
      <c r="S1732">
        <v>43154</v>
      </c>
      <c r="T1732">
        <v>28.089130000000001</v>
      </c>
      <c r="U1732">
        <v>1713.194851</v>
      </c>
      <c r="V1732">
        <v>27139</v>
      </c>
      <c r="W1732">
        <v>40692</v>
      </c>
      <c r="X1732">
        <v>56078</v>
      </c>
      <c r="Y1732">
        <v>126911</v>
      </c>
      <c r="Z1732">
        <v>149</v>
      </c>
      <c r="AA1732">
        <v>112186</v>
      </c>
      <c r="AB1732">
        <v>255142</v>
      </c>
      <c r="AC1732">
        <v>9009</v>
      </c>
      <c r="AD1732">
        <v>1460.591044</v>
      </c>
      <c r="AE1732">
        <v>387203</v>
      </c>
      <c r="AF1732">
        <v>88</v>
      </c>
      <c r="AG1732">
        <v>92.46</v>
      </c>
      <c r="AH1732">
        <v>62.92</v>
      </c>
      <c r="AI1732">
        <v>100.76</v>
      </c>
      <c r="AJ1732" t="s">
        <v>40</v>
      </c>
    </row>
    <row r="1733" spans="1:36" x14ac:dyDescent="0.3">
      <c r="A1733" t="s">
        <v>36</v>
      </c>
      <c r="B1733" t="s">
        <v>50</v>
      </c>
      <c r="C1733">
        <v>11</v>
      </c>
      <c r="D1733" t="s">
        <v>196</v>
      </c>
      <c r="E1733">
        <v>1101</v>
      </c>
      <c r="F1733" t="s">
        <v>208</v>
      </c>
      <c r="G1733">
        <v>521107</v>
      </c>
      <c r="H1733">
        <v>163.5269375</v>
      </c>
      <c r="I1733">
        <v>51</v>
      </c>
      <c r="J1733">
        <v>51</v>
      </c>
      <c r="K1733">
        <v>332.34985799999998</v>
      </c>
      <c r="L1733">
        <v>1080</v>
      </c>
      <c r="M1733">
        <v>116</v>
      </c>
      <c r="N1733">
        <v>1381</v>
      </c>
      <c r="O1733">
        <v>495147</v>
      </c>
      <c r="P1733">
        <v>68625</v>
      </c>
      <c r="Q1733">
        <v>6612</v>
      </c>
      <c r="R1733">
        <v>3352</v>
      </c>
      <c r="S1733">
        <v>424</v>
      </c>
      <c r="T1733">
        <v>58.304569999999998</v>
      </c>
      <c r="U1733">
        <v>1200.353153</v>
      </c>
      <c r="V1733">
        <v>9603</v>
      </c>
      <c r="W1733">
        <v>20178</v>
      </c>
      <c r="X1733">
        <v>21452</v>
      </c>
      <c r="Y1733">
        <v>54818</v>
      </c>
      <c r="Z1733">
        <v>534</v>
      </c>
      <c r="AA1733">
        <v>41208</v>
      </c>
      <c r="AB1733">
        <v>103811</v>
      </c>
      <c r="AC1733">
        <v>2461</v>
      </c>
      <c r="AD1733">
        <v>809.69872499999997</v>
      </c>
      <c r="AE1733">
        <v>204468</v>
      </c>
      <c r="AF1733">
        <v>64</v>
      </c>
      <c r="AG1733">
        <v>77.75</v>
      </c>
      <c r="AH1733">
        <v>65.86</v>
      </c>
      <c r="AI1733">
        <v>101.46</v>
      </c>
      <c r="AJ1733" t="s">
        <v>40</v>
      </c>
    </row>
    <row r="1734" spans="1:36" x14ac:dyDescent="0.3">
      <c r="A1734" t="s">
        <v>36</v>
      </c>
      <c r="B1734" t="s">
        <v>50</v>
      </c>
      <c r="C1734">
        <v>11</v>
      </c>
      <c r="D1734" t="s">
        <v>196</v>
      </c>
      <c r="E1734">
        <v>1102</v>
      </c>
      <c r="F1734" t="s">
        <v>227</v>
      </c>
      <c r="G1734">
        <v>516240</v>
      </c>
      <c r="H1734">
        <v>132.30385519999999</v>
      </c>
      <c r="I1734">
        <v>44</v>
      </c>
      <c r="J1734">
        <v>50</v>
      </c>
      <c r="K1734">
        <v>109.3005227</v>
      </c>
      <c r="L1734">
        <v>836</v>
      </c>
      <c r="M1734">
        <v>182</v>
      </c>
      <c r="N1734">
        <v>2633</v>
      </c>
      <c r="O1734">
        <v>285363</v>
      </c>
      <c r="P1734">
        <v>27142</v>
      </c>
      <c r="Q1734">
        <v>3279</v>
      </c>
      <c r="R1734">
        <v>1621</v>
      </c>
      <c r="S1734">
        <v>282</v>
      </c>
      <c r="T1734">
        <v>43.104329999999997</v>
      </c>
      <c r="U1734">
        <v>529.95110309999995</v>
      </c>
      <c r="V1734">
        <v>6470</v>
      </c>
      <c r="W1734">
        <v>13291</v>
      </c>
      <c r="X1734">
        <v>17254</v>
      </c>
      <c r="Y1734">
        <v>51670</v>
      </c>
      <c r="Z1734">
        <v>172</v>
      </c>
      <c r="AA1734">
        <v>112791</v>
      </c>
      <c r="AB1734">
        <v>336150</v>
      </c>
      <c r="AC1734">
        <v>3469</v>
      </c>
      <c r="AD1734">
        <v>377.54625040000002</v>
      </c>
      <c r="AE1734">
        <v>132580</v>
      </c>
      <c r="AF1734">
        <v>70</v>
      </c>
      <c r="AG1734">
        <v>81.290000000000006</v>
      </c>
      <c r="AH1734">
        <v>49.44</v>
      </c>
      <c r="AI1734">
        <v>100.15</v>
      </c>
      <c r="AJ1734" t="s">
        <v>40</v>
      </c>
    </row>
    <row r="1735" spans="1:36" x14ac:dyDescent="0.3">
      <c r="A1735" t="s">
        <v>36</v>
      </c>
      <c r="B1735" t="s">
        <v>50</v>
      </c>
      <c r="C1735">
        <v>11</v>
      </c>
      <c r="D1735" t="s">
        <v>196</v>
      </c>
      <c r="E1735">
        <v>1104</v>
      </c>
      <c r="F1735" t="s">
        <v>200</v>
      </c>
      <c r="G1735">
        <v>921146</v>
      </c>
      <c r="H1735">
        <v>163.7251469</v>
      </c>
      <c r="I1735">
        <v>52</v>
      </c>
      <c r="J1735">
        <v>322</v>
      </c>
      <c r="K1735">
        <v>162.05948649999999</v>
      </c>
      <c r="L1735">
        <v>3071</v>
      </c>
      <c r="M1735">
        <v>229</v>
      </c>
      <c r="N1735">
        <v>1454</v>
      </c>
      <c r="O1735">
        <v>766199</v>
      </c>
      <c r="P1735">
        <v>35103</v>
      </c>
      <c r="Q1735">
        <v>4525</v>
      </c>
      <c r="R1735">
        <v>2544</v>
      </c>
      <c r="S1735">
        <v>464</v>
      </c>
      <c r="T1735">
        <v>66.740309999999994</v>
      </c>
      <c r="U1735">
        <v>1483.260235</v>
      </c>
      <c r="V1735">
        <v>14726</v>
      </c>
      <c r="W1735">
        <v>36612</v>
      </c>
      <c r="X1735">
        <v>28424</v>
      </c>
      <c r="Y1735">
        <v>87854</v>
      </c>
      <c r="Z1735">
        <v>496</v>
      </c>
      <c r="AA1735">
        <v>63211</v>
      </c>
      <c r="AB1735">
        <v>189616</v>
      </c>
      <c r="AC1735">
        <v>4525</v>
      </c>
      <c r="AD1735">
        <v>1254.4604380000001</v>
      </c>
      <c r="AE1735">
        <v>379342</v>
      </c>
      <c r="AF1735">
        <v>73</v>
      </c>
      <c r="AG1735">
        <v>93</v>
      </c>
      <c r="AH1735">
        <v>83.25</v>
      </c>
      <c r="AI1735">
        <v>104.28</v>
      </c>
      <c r="AJ1735" t="s">
        <v>40</v>
      </c>
    </row>
    <row r="1736" spans="1:36" x14ac:dyDescent="0.3">
      <c r="A1736" t="s">
        <v>36</v>
      </c>
      <c r="B1736" t="s">
        <v>50</v>
      </c>
      <c r="C1736">
        <v>11</v>
      </c>
      <c r="D1736" t="s">
        <v>196</v>
      </c>
      <c r="E1736">
        <v>1108</v>
      </c>
      <c r="F1736" t="s">
        <v>217</v>
      </c>
      <c r="G1736">
        <v>1775279</v>
      </c>
      <c r="H1736">
        <v>167.70815350000001</v>
      </c>
      <c r="I1736">
        <v>46</v>
      </c>
      <c r="J1736">
        <v>342</v>
      </c>
      <c r="K1736">
        <v>1419.8950339999999</v>
      </c>
      <c r="L1736">
        <v>3272</v>
      </c>
      <c r="M1736">
        <v>139</v>
      </c>
      <c r="N1736">
        <v>13179</v>
      </c>
      <c r="O1736">
        <v>1951383</v>
      </c>
      <c r="P1736">
        <v>318059</v>
      </c>
      <c r="Q1736">
        <v>26541</v>
      </c>
      <c r="R1736">
        <v>211453</v>
      </c>
      <c r="S1736">
        <v>22454</v>
      </c>
      <c r="T1736">
        <v>204.05954</v>
      </c>
      <c r="U1736">
        <v>4896.5829720000002</v>
      </c>
      <c r="V1736">
        <v>41641</v>
      </c>
      <c r="W1736">
        <v>63070</v>
      </c>
      <c r="X1736">
        <v>80324</v>
      </c>
      <c r="Y1736">
        <v>159814</v>
      </c>
      <c r="Z1736">
        <v>899</v>
      </c>
      <c r="AA1736">
        <v>151910</v>
      </c>
      <c r="AB1736">
        <v>306304</v>
      </c>
      <c r="AC1736">
        <v>16451</v>
      </c>
      <c r="AD1736">
        <v>3272.6283979999998</v>
      </c>
      <c r="AE1736">
        <v>784260</v>
      </c>
      <c r="AF1736">
        <v>80</v>
      </c>
      <c r="AG1736">
        <v>66.650000000000006</v>
      </c>
      <c r="AH1736">
        <v>43.25</v>
      </c>
      <c r="AI1736">
        <v>104.29</v>
      </c>
      <c r="AJ1736" t="s">
        <v>40</v>
      </c>
    </row>
    <row r="1737" spans="1:36" x14ac:dyDescent="0.3">
      <c r="A1737" t="s">
        <v>36</v>
      </c>
      <c r="B1737" t="s">
        <v>50</v>
      </c>
      <c r="C1737">
        <v>11</v>
      </c>
      <c r="D1737" t="s">
        <v>196</v>
      </c>
      <c r="E1737">
        <v>1113</v>
      </c>
      <c r="F1737" t="s">
        <v>202</v>
      </c>
      <c r="G1737">
        <v>539531</v>
      </c>
      <c r="H1737">
        <v>178.24114850000001</v>
      </c>
      <c r="I1737">
        <v>29</v>
      </c>
      <c r="J1737">
        <v>168</v>
      </c>
      <c r="K1737">
        <v>1391.525388</v>
      </c>
      <c r="L1737">
        <v>7858</v>
      </c>
      <c r="M1737">
        <v>29</v>
      </c>
      <c r="N1737">
        <v>4629</v>
      </c>
      <c r="O1737">
        <v>515599</v>
      </c>
      <c r="P1737">
        <v>9630</v>
      </c>
      <c r="Q1737">
        <v>2655</v>
      </c>
      <c r="R1737">
        <v>3263</v>
      </c>
      <c r="S1737">
        <v>612</v>
      </c>
      <c r="T1737">
        <v>64.441490000000002</v>
      </c>
      <c r="U1737">
        <v>2374.9764570000002</v>
      </c>
      <c r="V1737">
        <v>17592</v>
      </c>
      <c r="W1737">
        <v>23104</v>
      </c>
      <c r="X1737">
        <v>54114</v>
      </c>
      <c r="Y1737">
        <v>117957</v>
      </c>
      <c r="Z1737">
        <v>23</v>
      </c>
      <c r="AA1737">
        <v>112793</v>
      </c>
      <c r="AB1737">
        <v>273021</v>
      </c>
      <c r="AC1737">
        <v>12487</v>
      </c>
      <c r="AD1737">
        <v>919.0095791</v>
      </c>
      <c r="AE1737">
        <v>146926</v>
      </c>
      <c r="AF1737">
        <v>73</v>
      </c>
      <c r="AG1737">
        <v>81.790000000000006</v>
      </c>
      <c r="AH1737">
        <v>44.37</v>
      </c>
      <c r="AI1737">
        <v>105.19</v>
      </c>
      <c r="AJ1737" t="s">
        <v>40</v>
      </c>
    </row>
    <row r="1738" spans="1:36" x14ac:dyDescent="0.3">
      <c r="A1738" t="s">
        <v>36</v>
      </c>
      <c r="B1738" t="s">
        <v>50</v>
      </c>
      <c r="C1738">
        <v>11</v>
      </c>
      <c r="D1738" t="s">
        <v>196</v>
      </c>
      <c r="E1738">
        <v>1119</v>
      </c>
      <c r="F1738" t="s">
        <v>221</v>
      </c>
      <c r="G1738">
        <v>932963</v>
      </c>
      <c r="H1738">
        <v>192.4390238</v>
      </c>
      <c r="I1738">
        <v>42</v>
      </c>
      <c r="J1738">
        <v>112</v>
      </c>
      <c r="K1738">
        <v>967.02320559999998</v>
      </c>
      <c r="L1738">
        <v>7506</v>
      </c>
      <c r="M1738">
        <v>0</v>
      </c>
      <c r="N1738">
        <v>3471</v>
      </c>
      <c r="O1738">
        <v>753468</v>
      </c>
      <c r="P1738">
        <v>783</v>
      </c>
      <c r="Q1738">
        <v>43</v>
      </c>
      <c r="R1738">
        <v>736225</v>
      </c>
      <c r="S1738">
        <v>74992</v>
      </c>
      <c r="T1738">
        <v>104.78518</v>
      </c>
      <c r="U1738">
        <v>2521.7748499999998</v>
      </c>
      <c r="V1738">
        <v>17696</v>
      </c>
      <c r="W1738">
        <v>30097</v>
      </c>
      <c r="X1738">
        <v>33773</v>
      </c>
      <c r="Y1738">
        <v>76681</v>
      </c>
      <c r="Z1738">
        <v>289</v>
      </c>
      <c r="AA1738">
        <v>46135</v>
      </c>
      <c r="AB1738">
        <v>101888</v>
      </c>
      <c r="AC1738">
        <v>10977</v>
      </c>
      <c r="AD1738">
        <v>1449.9664640000001</v>
      </c>
      <c r="AE1738">
        <v>347292</v>
      </c>
      <c r="AF1738">
        <v>14</v>
      </c>
      <c r="AG1738">
        <v>64.87</v>
      </c>
      <c r="AH1738">
        <v>62.45</v>
      </c>
      <c r="AI1738">
        <v>102</v>
      </c>
      <c r="AJ1738" t="s">
        <v>40</v>
      </c>
    </row>
    <row r="1739" spans="1:36" x14ac:dyDescent="0.3">
      <c r="A1739" t="s">
        <v>36</v>
      </c>
      <c r="B1739" t="s">
        <v>51</v>
      </c>
      <c r="C1739">
        <v>11</v>
      </c>
      <c r="D1739" t="s">
        <v>196</v>
      </c>
      <c r="E1739">
        <v>1109</v>
      </c>
      <c r="F1739" t="s">
        <v>212</v>
      </c>
      <c r="G1739">
        <v>1038021</v>
      </c>
      <c r="H1739">
        <v>166.55915830000001</v>
      </c>
      <c r="I1739">
        <v>35</v>
      </c>
      <c r="J1739">
        <v>104</v>
      </c>
      <c r="K1739">
        <v>401.33884799999998</v>
      </c>
      <c r="L1739">
        <v>2369</v>
      </c>
      <c r="M1739">
        <v>2</v>
      </c>
      <c r="N1739">
        <v>5739</v>
      </c>
      <c r="O1739">
        <v>904668</v>
      </c>
      <c r="P1739">
        <v>195894</v>
      </c>
      <c r="Q1739">
        <v>24955</v>
      </c>
      <c r="R1739">
        <v>275373</v>
      </c>
      <c r="S1739">
        <v>46908</v>
      </c>
      <c r="T1739">
        <v>79.346329999999995</v>
      </c>
      <c r="U1739">
        <v>1987.4925840000001</v>
      </c>
      <c r="V1739">
        <v>25210</v>
      </c>
      <c r="W1739">
        <v>39114</v>
      </c>
      <c r="X1739">
        <v>50183</v>
      </c>
      <c r="Y1739">
        <v>125192</v>
      </c>
      <c r="Z1739">
        <v>89</v>
      </c>
      <c r="AA1739">
        <v>118377</v>
      </c>
      <c r="AB1739">
        <v>293650</v>
      </c>
      <c r="AC1739">
        <v>8108</v>
      </c>
      <c r="AD1739">
        <v>1506.8074059999999</v>
      </c>
      <c r="AE1739">
        <v>448365</v>
      </c>
      <c r="AF1739">
        <v>74</v>
      </c>
      <c r="AG1739">
        <v>81.459999999999994</v>
      </c>
      <c r="AH1739">
        <v>57.52</v>
      </c>
      <c r="AI1739">
        <v>104.12</v>
      </c>
      <c r="AJ1739" t="s">
        <v>40</v>
      </c>
    </row>
    <row r="1740" spans="1:36" x14ac:dyDescent="0.3">
      <c r="A1740" t="s">
        <v>36</v>
      </c>
      <c r="B1740" t="s">
        <v>51</v>
      </c>
      <c r="C1740">
        <v>11</v>
      </c>
      <c r="D1740" t="s">
        <v>196</v>
      </c>
      <c r="E1740">
        <v>1113</v>
      </c>
      <c r="F1740" t="s">
        <v>202</v>
      </c>
      <c r="G1740">
        <v>486502</v>
      </c>
      <c r="H1740">
        <v>183.34201880000001</v>
      </c>
      <c r="I1740">
        <v>27</v>
      </c>
      <c r="J1740">
        <v>155</v>
      </c>
      <c r="K1740">
        <v>1376.1216340000001</v>
      </c>
      <c r="L1740">
        <v>6368</v>
      </c>
      <c r="M1740">
        <v>30</v>
      </c>
      <c r="N1740">
        <v>5917</v>
      </c>
      <c r="O1740">
        <v>469282</v>
      </c>
      <c r="P1740">
        <v>8816</v>
      </c>
      <c r="Q1740">
        <v>2658</v>
      </c>
      <c r="R1740">
        <v>2861</v>
      </c>
      <c r="S1740">
        <v>612</v>
      </c>
      <c r="T1740">
        <v>61.877099999999999</v>
      </c>
      <c r="U1740">
        <v>2298.389827</v>
      </c>
      <c r="V1740">
        <v>16905</v>
      </c>
      <c r="W1740">
        <v>22124</v>
      </c>
      <c r="X1740">
        <v>54167</v>
      </c>
      <c r="Y1740">
        <v>118300</v>
      </c>
      <c r="Z1740">
        <v>15</v>
      </c>
      <c r="AA1740">
        <v>113019</v>
      </c>
      <c r="AB1740">
        <v>273837</v>
      </c>
      <c r="AC1740">
        <v>12285</v>
      </c>
      <c r="AD1740">
        <v>860.39109250000001</v>
      </c>
      <c r="AE1740">
        <v>134483</v>
      </c>
      <c r="AF1740">
        <v>74</v>
      </c>
      <c r="AG1740">
        <v>86.95</v>
      </c>
      <c r="AH1740">
        <v>46.92</v>
      </c>
      <c r="AI1740">
        <v>104.78</v>
      </c>
      <c r="AJ1740" t="s">
        <v>40</v>
      </c>
    </row>
    <row r="1741" spans="1:36" x14ac:dyDescent="0.3">
      <c r="A1741" t="s">
        <v>36</v>
      </c>
      <c r="B1741" t="s">
        <v>51</v>
      </c>
      <c r="C1741">
        <v>11</v>
      </c>
      <c r="D1741" t="s">
        <v>196</v>
      </c>
      <c r="E1741">
        <v>1124</v>
      </c>
      <c r="F1741" t="s">
        <v>214</v>
      </c>
      <c r="G1741">
        <v>1841752</v>
      </c>
      <c r="H1741">
        <v>176.64633699999999</v>
      </c>
      <c r="I1741">
        <v>32</v>
      </c>
      <c r="J1741">
        <v>722</v>
      </c>
      <c r="K1741">
        <v>1283.5189580000001</v>
      </c>
      <c r="L1741">
        <v>7113</v>
      </c>
      <c r="M1741">
        <v>7</v>
      </c>
      <c r="N1741">
        <v>7452</v>
      </c>
      <c r="O1741">
        <v>1682831</v>
      </c>
      <c r="P1741">
        <v>28891</v>
      </c>
      <c r="Q1741">
        <v>4768</v>
      </c>
      <c r="R1741">
        <v>1565731</v>
      </c>
      <c r="S1741">
        <v>194332</v>
      </c>
      <c r="T1741">
        <v>83.543620000000004</v>
      </c>
      <c r="U1741">
        <v>4339.7218979999998</v>
      </c>
      <c r="V1741">
        <v>51172</v>
      </c>
      <c r="W1741">
        <v>82696</v>
      </c>
      <c r="X1741">
        <v>78831</v>
      </c>
      <c r="Y1741">
        <v>212648</v>
      </c>
      <c r="Z1741">
        <v>452</v>
      </c>
      <c r="AA1741">
        <v>121548</v>
      </c>
      <c r="AB1741">
        <v>315025</v>
      </c>
      <c r="AC1741">
        <v>14565</v>
      </c>
      <c r="AD1741">
        <v>2972.6593200000002</v>
      </c>
      <c r="AE1741">
        <v>871409</v>
      </c>
      <c r="AF1741">
        <v>19</v>
      </c>
      <c r="AG1741">
        <v>62.57</v>
      </c>
      <c r="AH1741">
        <v>55.92</v>
      </c>
      <c r="AI1741">
        <v>111.88</v>
      </c>
      <c r="AJ1741" t="s">
        <v>40</v>
      </c>
    </row>
    <row r="1742" spans="1:36" x14ac:dyDescent="0.3">
      <c r="A1742" t="s">
        <v>36</v>
      </c>
      <c r="B1742" t="s">
        <v>51</v>
      </c>
      <c r="C1742">
        <v>11</v>
      </c>
      <c r="D1742" t="s">
        <v>196</v>
      </c>
      <c r="E1742">
        <v>1125</v>
      </c>
      <c r="F1742" t="s">
        <v>199</v>
      </c>
      <c r="G1742">
        <v>794980</v>
      </c>
      <c r="H1742">
        <v>179.5286773</v>
      </c>
      <c r="I1742">
        <v>30</v>
      </c>
      <c r="J1742">
        <v>35</v>
      </c>
      <c r="K1742">
        <v>717.51980609999998</v>
      </c>
      <c r="L1742">
        <v>2905</v>
      </c>
      <c r="M1742">
        <v>9</v>
      </c>
      <c r="N1742">
        <v>3208</v>
      </c>
      <c r="O1742">
        <v>832860</v>
      </c>
      <c r="P1742">
        <v>6567</v>
      </c>
      <c r="Q1742">
        <v>1039</v>
      </c>
      <c r="R1742">
        <v>515151</v>
      </c>
      <c r="S1742">
        <v>74987</v>
      </c>
      <c r="T1742">
        <v>98.540270000000007</v>
      </c>
      <c r="U1742">
        <v>2311.2826180000002</v>
      </c>
      <c r="V1742">
        <v>27050</v>
      </c>
      <c r="W1742">
        <v>30110</v>
      </c>
      <c r="X1742">
        <v>61558</v>
      </c>
      <c r="Y1742">
        <v>98481</v>
      </c>
      <c r="Z1742">
        <v>24</v>
      </c>
      <c r="AA1742">
        <v>128927</v>
      </c>
      <c r="AB1742">
        <v>206180</v>
      </c>
      <c r="AC1742">
        <v>6113</v>
      </c>
      <c r="AD1742">
        <v>1495.222542</v>
      </c>
      <c r="AE1742">
        <v>556521</v>
      </c>
      <c r="AF1742">
        <v>72</v>
      </c>
      <c r="AG1742">
        <v>68.55</v>
      </c>
      <c r="AH1742">
        <v>58.86</v>
      </c>
      <c r="AI1742">
        <v>101.5</v>
      </c>
      <c r="AJ1742" t="s">
        <v>40</v>
      </c>
    </row>
    <row r="1743" spans="1:36" x14ac:dyDescent="0.3">
      <c r="A1743" t="s">
        <v>36</v>
      </c>
      <c r="B1743" t="s">
        <v>53</v>
      </c>
      <c r="C1743">
        <v>11</v>
      </c>
      <c r="D1743" t="s">
        <v>196</v>
      </c>
      <c r="E1743">
        <v>1110</v>
      </c>
      <c r="F1743" t="s">
        <v>228</v>
      </c>
      <c r="G1743">
        <v>301550</v>
      </c>
      <c r="H1743">
        <v>142.68373299999999</v>
      </c>
      <c r="I1743">
        <v>32</v>
      </c>
      <c r="J1743">
        <v>20</v>
      </c>
      <c r="K1743">
        <v>469.0908293</v>
      </c>
      <c r="L1743">
        <v>677</v>
      </c>
      <c r="M1743">
        <v>194</v>
      </c>
      <c r="N1743">
        <v>2941</v>
      </c>
      <c r="O1743">
        <v>271332</v>
      </c>
      <c r="P1743">
        <v>23020</v>
      </c>
      <c r="Q1743">
        <v>5869</v>
      </c>
      <c r="R1743">
        <v>45</v>
      </c>
      <c r="S1743">
        <v>65</v>
      </c>
      <c r="T1743">
        <v>23.188592</v>
      </c>
      <c r="U1743">
        <v>879.42604779999999</v>
      </c>
      <c r="V1743">
        <v>8432</v>
      </c>
      <c r="W1743">
        <v>10602</v>
      </c>
      <c r="X1743">
        <v>31709</v>
      </c>
      <c r="Y1743">
        <v>56351</v>
      </c>
      <c r="Z1743">
        <v>21</v>
      </c>
      <c r="AA1743">
        <v>74275</v>
      </c>
      <c r="AB1743">
        <v>141044</v>
      </c>
      <c r="AC1743">
        <v>3618</v>
      </c>
      <c r="AD1743">
        <v>387.14662650000002</v>
      </c>
      <c r="AE1743">
        <v>87472</v>
      </c>
      <c r="AF1743">
        <v>68</v>
      </c>
      <c r="AG1743">
        <v>84.14</v>
      </c>
      <c r="AH1743">
        <v>69.08</v>
      </c>
      <c r="AI1743">
        <v>100.04</v>
      </c>
      <c r="AJ1743" t="s">
        <v>40</v>
      </c>
    </row>
    <row r="1744" spans="1:36" x14ac:dyDescent="0.3">
      <c r="A1744" t="s">
        <v>36</v>
      </c>
      <c r="B1744" t="s">
        <v>53</v>
      </c>
      <c r="C1744">
        <v>11</v>
      </c>
      <c r="D1744" t="s">
        <v>196</v>
      </c>
      <c r="E1744">
        <v>1119</v>
      </c>
      <c r="F1744" t="s">
        <v>221</v>
      </c>
      <c r="G1744">
        <v>620445</v>
      </c>
      <c r="H1744">
        <v>205.49493409999999</v>
      </c>
      <c r="I1744">
        <v>31</v>
      </c>
      <c r="J1744">
        <v>93</v>
      </c>
      <c r="K1744">
        <v>807.92096900000001</v>
      </c>
      <c r="L1744">
        <v>3935</v>
      </c>
      <c r="M1744">
        <v>0</v>
      </c>
      <c r="N1744">
        <v>6253</v>
      </c>
      <c r="O1744">
        <v>423818</v>
      </c>
      <c r="P1744">
        <v>519</v>
      </c>
      <c r="Q1744">
        <v>43</v>
      </c>
      <c r="R1744">
        <v>415987</v>
      </c>
      <c r="S1744">
        <v>75251</v>
      </c>
      <c r="T1744">
        <v>39.029539999999997</v>
      </c>
      <c r="U1744">
        <v>1717.875029</v>
      </c>
      <c r="V1744">
        <v>13258</v>
      </c>
      <c r="W1744">
        <v>22147</v>
      </c>
      <c r="X1744">
        <v>33281</v>
      </c>
      <c r="Y1744">
        <v>76918</v>
      </c>
      <c r="Z1744">
        <v>36</v>
      </c>
      <c r="AA1744">
        <v>45381</v>
      </c>
      <c r="AB1744">
        <v>101821</v>
      </c>
      <c r="AC1744">
        <v>10188</v>
      </c>
      <c r="AD1744">
        <v>870.92452000000003</v>
      </c>
      <c r="AE1744">
        <v>196934</v>
      </c>
      <c r="AF1744">
        <v>12</v>
      </c>
      <c r="AG1744">
        <v>69.25</v>
      </c>
      <c r="AH1744">
        <v>60.83</v>
      </c>
      <c r="AI1744">
        <v>100.98</v>
      </c>
      <c r="AJ1744" t="s">
        <v>40</v>
      </c>
    </row>
    <row r="1745" spans="1:36" x14ac:dyDescent="0.3">
      <c r="A1745" t="s">
        <v>36</v>
      </c>
      <c r="B1745" t="s">
        <v>53</v>
      </c>
      <c r="C1745">
        <v>11</v>
      </c>
      <c r="D1745" t="s">
        <v>196</v>
      </c>
      <c r="E1745">
        <v>1121</v>
      </c>
      <c r="F1745" t="s">
        <v>213</v>
      </c>
      <c r="G1745">
        <v>263921</v>
      </c>
      <c r="H1745">
        <v>119.20301019999999</v>
      </c>
      <c r="I1745">
        <v>48</v>
      </c>
      <c r="J1745">
        <v>8</v>
      </c>
      <c r="K1745">
        <v>63.697652959999999</v>
      </c>
      <c r="L1745">
        <v>2</v>
      </c>
      <c r="M1745">
        <v>52</v>
      </c>
      <c r="N1745">
        <v>703</v>
      </c>
      <c r="O1745">
        <v>242507</v>
      </c>
      <c r="P1745">
        <v>71993</v>
      </c>
      <c r="Q1745">
        <v>6766</v>
      </c>
      <c r="R1745">
        <v>3731</v>
      </c>
      <c r="S1745">
        <v>1070</v>
      </c>
      <c r="T1745">
        <v>12.621029999999999</v>
      </c>
      <c r="U1745">
        <v>365.39432699999998</v>
      </c>
      <c r="V1745">
        <v>5048</v>
      </c>
      <c r="W1745">
        <v>8806</v>
      </c>
      <c r="X1745">
        <v>12411</v>
      </c>
      <c r="Y1745">
        <v>30343</v>
      </c>
      <c r="Z1745">
        <v>93</v>
      </c>
      <c r="AA1745">
        <v>31965</v>
      </c>
      <c r="AB1745">
        <v>75177</v>
      </c>
      <c r="AC1745">
        <v>705</v>
      </c>
      <c r="AD1745">
        <v>289.07564400000001</v>
      </c>
      <c r="AE1745">
        <v>137278</v>
      </c>
      <c r="AF1745">
        <v>34</v>
      </c>
      <c r="AG1745">
        <v>74.69</v>
      </c>
      <c r="AH1745">
        <v>72.56</v>
      </c>
      <c r="AI1745">
        <v>100.01</v>
      </c>
      <c r="AJ1745" t="s">
        <v>40</v>
      </c>
    </row>
    <row r="1746" spans="1:36" x14ac:dyDescent="0.3">
      <c r="A1746" t="s">
        <v>36</v>
      </c>
      <c r="B1746" t="s">
        <v>53</v>
      </c>
      <c r="C1746">
        <v>11</v>
      </c>
      <c r="D1746" t="s">
        <v>196</v>
      </c>
      <c r="E1746">
        <v>1133</v>
      </c>
      <c r="F1746" t="s">
        <v>229</v>
      </c>
      <c r="G1746">
        <v>449253</v>
      </c>
      <c r="H1746">
        <v>118.4019997</v>
      </c>
      <c r="I1746">
        <v>29</v>
      </c>
      <c r="J1746">
        <v>163</v>
      </c>
      <c r="K1746">
        <v>531.36196500000005</v>
      </c>
      <c r="L1746">
        <v>1380</v>
      </c>
      <c r="M1746">
        <v>41</v>
      </c>
      <c r="N1746">
        <v>10409</v>
      </c>
      <c r="O1746">
        <v>564295</v>
      </c>
      <c r="P1746">
        <v>25874</v>
      </c>
      <c r="Q1746">
        <v>6439</v>
      </c>
      <c r="R1746">
        <v>198364</v>
      </c>
      <c r="S1746">
        <v>58445</v>
      </c>
      <c r="T1746">
        <v>24.955400000000001</v>
      </c>
      <c r="U1746">
        <v>1224.453929</v>
      </c>
      <c r="V1746">
        <v>19458</v>
      </c>
      <c r="W1746">
        <v>32349</v>
      </c>
      <c r="X1746">
        <v>58367</v>
      </c>
      <c r="Y1746">
        <v>143180</v>
      </c>
      <c r="Z1746">
        <v>25</v>
      </c>
      <c r="AA1746">
        <v>119079</v>
      </c>
      <c r="AB1746">
        <v>296005</v>
      </c>
      <c r="AC1746">
        <v>11789</v>
      </c>
      <c r="AD1746">
        <v>668.1365644</v>
      </c>
      <c r="AE1746">
        <v>226548</v>
      </c>
      <c r="AF1746">
        <v>73</v>
      </c>
      <c r="AG1746">
        <v>91.3</v>
      </c>
      <c r="AH1746">
        <v>65.16</v>
      </c>
      <c r="AI1746">
        <v>102.77</v>
      </c>
      <c r="AJ1746" t="s">
        <v>40</v>
      </c>
    </row>
    <row r="1747" spans="1:36" x14ac:dyDescent="0.3">
      <c r="A1747" t="s">
        <v>36</v>
      </c>
      <c r="B1747" t="s">
        <v>45</v>
      </c>
      <c r="C1747">
        <v>11</v>
      </c>
      <c r="D1747" t="s">
        <v>196</v>
      </c>
      <c r="E1747">
        <v>1103</v>
      </c>
      <c r="F1747" t="s">
        <v>222</v>
      </c>
      <c r="G1747">
        <v>1512705</v>
      </c>
      <c r="H1747">
        <v>170.8193789</v>
      </c>
      <c r="I1747">
        <v>52</v>
      </c>
      <c r="J1747">
        <v>110</v>
      </c>
      <c r="K1747">
        <v>1743.0591919999999</v>
      </c>
      <c r="L1747">
        <v>6247</v>
      </c>
      <c r="M1747">
        <v>61</v>
      </c>
      <c r="N1747">
        <v>5753</v>
      </c>
      <c r="O1747">
        <v>1608369</v>
      </c>
      <c r="P1747">
        <v>64804</v>
      </c>
      <c r="Q1747">
        <v>5729</v>
      </c>
      <c r="R1747">
        <v>28240</v>
      </c>
      <c r="S1747">
        <v>1231</v>
      </c>
      <c r="T1747">
        <v>86.801760000000002</v>
      </c>
      <c r="U1747">
        <v>4577.2668880000001</v>
      </c>
      <c r="V1747">
        <v>30567</v>
      </c>
      <c r="W1747">
        <v>51952</v>
      </c>
      <c r="X1747">
        <v>47202</v>
      </c>
      <c r="Y1747">
        <v>102472</v>
      </c>
      <c r="Z1747">
        <v>2257</v>
      </c>
      <c r="AA1747">
        <v>97630</v>
      </c>
      <c r="AB1747">
        <v>220748</v>
      </c>
      <c r="AC1747">
        <v>12000</v>
      </c>
      <c r="AD1747">
        <v>2747.4059360000001</v>
      </c>
      <c r="AE1747">
        <v>542606</v>
      </c>
      <c r="AF1747">
        <v>86</v>
      </c>
      <c r="AG1747">
        <v>77.91</v>
      </c>
      <c r="AH1747">
        <v>24.38</v>
      </c>
      <c r="AI1747">
        <v>112.43</v>
      </c>
      <c r="AJ1747" t="s">
        <v>40</v>
      </c>
    </row>
    <row r="1748" spans="1:36" x14ac:dyDescent="0.3">
      <c r="A1748" t="s">
        <v>36</v>
      </c>
      <c r="B1748" t="s">
        <v>45</v>
      </c>
      <c r="C1748">
        <v>11</v>
      </c>
      <c r="D1748" t="s">
        <v>196</v>
      </c>
      <c r="E1748">
        <v>1116</v>
      </c>
      <c r="F1748" t="s">
        <v>203</v>
      </c>
      <c r="G1748">
        <v>390000</v>
      </c>
      <c r="H1748">
        <v>174.48759749999999</v>
      </c>
      <c r="I1748">
        <v>40</v>
      </c>
      <c r="J1748">
        <v>29</v>
      </c>
      <c r="K1748">
        <v>309.46858909999997</v>
      </c>
      <c r="L1748">
        <v>2032</v>
      </c>
      <c r="M1748">
        <v>58</v>
      </c>
      <c r="N1748">
        <v>1754</v>
      </c>
      <c r="O1748">
        <v>306166</v>
      </c>
      <c r="P1748">
        <v>12130</v>
      </c>
      <c r="Q1748">
        <v>1735</v>
      </c>
      <c r="R1748">
        <v>236487</v>
      </c>
      <c r="S1748">
        <v>34340</v>
      </c>
      <c r="T1748">
        <v>55.730559999999997</v>
      </c>
      <c r="U1748">
        <v>899.42084699999998</v>
      </c>
      <c r="V1748">
        <v>7594</v>
      </c>
      <c r="W1748">
        <v>10668</v>
      </c>
      <c r="X1748">
        <v>18888</v>
      </c>
      <c r="Y1748">
        <v>44371</v>
      </c>
      <c r="Z1748">
        <v>128</v>
      </c>
      <c r="AA1748">
        <v>113928</v>
      </c>
      <c r="AB1748">
        <v>246468</v>
      </c>
      <c r="AC1748">
        <v>3786</v>
      </c>
      <c r="AD1748">
        <v>534.22169789999998</v>
      </c>
      <c r="AE1748">
        <v>132993</v>
      </c>
      <c r="AF1748">
        <v>55</v>
      </c>
      <c r="AG1748">
        <v>51.67</v>
      </c>
      <c r="AH1748">
        <v>40.31</v>
      </c>
      <c r="AI1748">
        <v>112</v>
      </c>
      <c r="AJ1748" t="s">
        <v>40</v>
      </c>
    </row>
    <row r="1749" spans="1:36" x14ac:dyDescent="0.3">
      <c r="A1749" t="s">
        <v>36</v>
      </c>
      <c r="B1749" t="s">
        <v>45</v>
      </c>
      <c r="C1749">
        <v>11</v>
      </c>
      <c r="D1749" t="s">
        <v>196</v>
      </c>
      <c r="E1749">
        <v>1118</v>
      </c>
      <c r="F1749" t="s">
        <v>204</v>
      </c>
      <c r="G1749">
        <v>940132</v>
      </c>
      <c r="H1749">
        <v>186.68650210000001</v>
      </c>
      <c r="I1749">
        <v>39</v>
      </c>
      <c r="J1749">
        <v>1</v>
      </c>
      <c r="K1749">
        <v>868.97512749999999</v>
      </c>
      <c r="L1749">
        <v>4901</v>
      </c>
      <c r="M1749">
        <v>58</v>
      </c>
      <c r="N1749">
        <v>1842</v>
      </c>
      <c r="O1749">
        <v>975057</v>
      </c>
      <c r="P1749">
        <v>9201</v>
      </c>
      <c r="Q1749">
        <v>1026</v>
      </c>
      <c r="R1749">
        <v>848146</v>
      </c>
      <c r="S1749">
        <v>95961</v>
      </c>
      <c r="T1749">
        <v>117.19379000000001</v>
      </c>
      <c r="U1749">
        <v>2806.4687250000002</v>
      </c>
      <c r="V1749">
        <v>24879</v>
      </c>
      <c r="W1749">
        <v>32921</v>
      </c>
      <c r="X1749">
        <v>43359</v>
      </c>
      <c r="Y1749">
        <v>107743</v>
      </c>
      <c r="Z1749">
        <v>108</v>
      </c>
      <c r="AA1749">
        <v>200197</v>
      </c>
      <c r="AB1749">
        <v>480553</v>
      </c>
      <c r="AC1749">
        <v>6743</v>
      </c>
      <c r="AD1749">
        <v>1820.2998070000001</v>
      </c>
      <c r="AE1749">
        <v>578142</v>
      </c>
      <c r="AF1749">
        <v>44</v>
      </c>
      <c r="AG1749">
        <v>78.53</v>
      </c>
      <c r="AH1749">
        <v>74.290000000000006</v>
      </c>
      <c r="AI1749">
        <v>100.11</v>
      </c>
      <c r="AJ1749" t="s">
        <v>40</v>
      </c>
    </row>
    <row r="1750" spans="1:36" x14ac:dyDescent="0.3">
      <c r="A1750" t="s">
        <v>36</v>
      </c>
      <c r="B1750" t="s">
        <v>45</v>
      </c>
      <c r="C1750">
        <v>11</v>
      </c>
      <c r="D1750" t="s">
        <v>196</v>
      </c>
      <c r="E1750">
        <v>1120</v>
      </c>
      <c r="F1750" t="s">
        <v>198</v>
      </c>
      <c r="G1750">
        <v>1379518</v>
      </c>
      <c r="H1750">
        <v>161.6946849</v>
      </c>
      <c r="I1750">
        <v>43</v>
      </c>
      <c r="J1750">
        <v>376</v>
      </c>
      <c r="K1750">
        <v>537.04908350000005</v>
      </c>
      <c r="L1750">
        <v>6602</v>
      </c>
      <c r="M1750">
        <v>39</v>
      </c>
      <c r="N1750">
        <v>4052</v>
      </c>
      <c r="O1750">
        <v>1208386</v>
      </c>
      <c r="P1750">
        <v>123283</v>
      </c>
      <c r="Q1750">
        <v>14916</v>
      </c>
      <c r="R1750">
        <v>21832</v>
      </c>
      <c r="S1750">
        <v>2893</v>
      </c>
      <c r="T1750">
        <v>77.345070000000007</v>
      </c>
      <c r="U1750">
        <v>2568.2900880000002</v>
      </c>
      <c r="V1750">
        <v>28042</v>
      </c>
      <c r="W1750">
        <v>46532</v>
      </c>
      <c r="X1750">
        <v>52135</v>
      </c>
      <c r="Y1750">
        <v>134819</v>
      </c>
      <c r="Z1750">
        <v>1666</v>
      </c>
      <c r="AA1750">
        <v>206883</v>
      </c>
      <c r="AB1750">
        <v>499594</v>
      </c>
      <c r="AC1750">
        <v>10654</v>
      </c>
      <c r="AD1750">
        <v>1953.895935</v>
      </c>
      <c r="AE1750">
        <v>459895</v>
      </c>
      <c r="AF1750">
        <v>81</v>
      </c>
      <c r="AG1750">
        <v>82.3</v>
      </c>
      <c r="AH1750">
        <v>52.54</v>
      </c>
      <c r="AI1750">
        <v>101.4</v>
      </c>
      <c r="AJ1750" t="s">
        <v>40</v>
      </c>
    </row>
    <row r="1751" spans="1:36" x14ac:dyDescent="0.3">
      <c r="A1751" t="s">
        <v>36</v>
      </c>
      <c r="B1751" t="s">
        <v>45</v>
      </c>
      <c r="C1751">
        <v>11</v>
      </c>
      <c r="D1751" t="s">
        <v>196</v>
      </c>
      <c r="E1751">
        <v>1126</v>
      </c>
      <c r="F1751" t="s">
        <v>225</v>
      </c>
      <c r="G1751">
        <v>2236000</v>
      </c>
      <c r="H1751">
        <v>175.11548049999999</v>
      </c>
      <c r="I1751">
        <v>33</v>
      </c>
      <c r="J1751">
        <v>981</v>
      </c>
      <c r="K1751">
        <v>2226.6822109999998</v>
      </c>
      <c r="L1751">
        <v>2783</v>
      </c>
      <c r="M1751">
        <v>8</v>
      </c>
      <c r="N1751">
        <v>2647</v>
      </c>
      <c r="O1751">
        <v>2148727</v>
      </c>
      <c r="P1751">
        <v>40378</v>
      </c>
      <c r="Q1751">
        <v>2683</v>
      </c>
      <c r="R1751">
        <v>1957531</v>
      </c>
      <c r="S1751">
        <v>230197</v>
      </c>
      <c r="T1751">
        <v>153.21080000000001</v>
      </c>
      <c r="U1751">
        <v>6142.6466209999999</v>
      </c>
      <c r="V1751">
        <v>64076</v>
      </c>
      <c r="W1751">
        <v>108515</v>
      </c>
      <c r="X1751">
        <v>102651</v>
      </c>
      <c r="Y1751">
        <v>244645</v>
      </c>
      <c r="Z1751">
        <v>733</v>
      </c>
      <c r="AA1751">
        <v>184433</v>
      </c>
      <c r="AB1751">
        <v>413201</v>
      </c>
      <c r="AC1751">
        <v>5430</v>
      </c>
      <c r="AD1751">
        <v>3762.7536100000002</v>
      </c>
      <c r="AE1751">
        <v>1058267</v>
      </c>
      <c r="AF1751">
        <v>39</v>
      </c>
      <c r="AG1751">
        <v>61.24</v>
      </c>
      <c r="AH1751">
        <v>43.29</v>
      </c>
      <c r="AI1751">
        <v>112.66</v>
      </c>
      <c r="AJ1751" t="s">
        <v>40</v>
      </c>
    </row>
    <row r="1752" spans="1:36" x14ac:dyDescent="0.3">
      <c r="A1752" t="s">
        <v>36</v>
      </c>
      <c r="B1752" t="s">
        <v>44</v>
      </c>
      <c r="C1752">
        <v>11</v>
      </c>
      <c r="D1752" t="s">
        <v>196</v>
      </c>
      <c r="E1752">
        <v>1101</v>
      </c>
      <c r="F1752" t="s">
        <v>208</v>
      </c>
      <c r="G1752">
        <v>578993</v>
      </c>
      <c r="H1752">
        <v>149.44220229999999</v>
      </c>
      <c r="I1752">
        <v>58</v>
      </c>
      <c r="J1752">
        <v>60</v>
      </c>
      <c r="K1752">
        <v>336.70701800000001</v>
      </c>
      <c r="L1752">
        <v>1247</v>
      </c>
      <c r="M1752">
        <v>100</v>
      </c>
      <c r="N1752">
        <v>1377</v>
      </c>
      <c r="O1752">
        <v>704864</v>
      </c>
      <c r="P1752">
        <v>92133</v>
      </c>
      <c r="Q1752">
        <v>6709</v>
      </c>
      <c r="R1752">
        <v>3644</v>
      </c>
      <c r="S1752">
        <v>421</v>
      </c>
      <c r="T1752">
        <v>69.277389999999997</v>
      </c>
      <c r="U1752">
        <v>1459.3486929999999</v>
      </c>
      <c r="V1752">
        <v>11965</v>
      </c>
      <c r="W1752">
        <v>25201</v>
      </c>
      <c r="X1752">
        <v>22416</v>
      </c>
      <c r="Y1752">
        <v>56761</v>
      </c>
      <c r="Z1752">
        <v>1488</v>
      </c>
      <c r="AA1752">
        <v>42647</v>
      </c>
      <c r="AB1752">
        <v>106621</v>
      </c>
      <c r="AC1752">
        <v>2624</v>
      </c>
      <c r="AD1752">
        <v>1053.3642850000001</v>
      </c>
      <c r="AE1752">
        <v>297634</v>
      </c>
      <c r="AF1752">
        <v>64</v>
      </c>
      <c r="AG1752">
        <v>76.989999999999995</v>
      </c>
      <c r="AH1752">
        <v>66.2</v>
      </c>
      <c r="AI1752">
        <v>101.22</v>
      </c>
      <c r="AJ1752" t="s">
        <v>40</v>
      </c>
    </row>
    <row r="1753" spans="1:36" x14ac:dyDescent="0.3">
      <c r="A1753" t="s">
        <v>36</v>
      </c>
      <c r="B1753" t="s">
        <v>44</v>
      </c>
      <c r="C1753">
        <v>11</v>
      </c>
      <c r="D1753" t="s">
        <v>196</v>
      </c>
      <c r="E1753">
        <v>1103</v>
      </c>
      <c r="F1753" t="s">
        <v>222</v>
      </c>
      <c r="G1753">
        <v>1442518</v>
      </c>
      <c r="H1753">
        <v>155.331883</v>
      </c>
      <c r="I1753">
        <v>51</v>
      </c>
      <c r="J1753">
        <v>105</v>
      </c>
      <c r="K1753">
        <v>1743.0591919999999</v>
      </c>
      <c r="L1753">
        <v>5569</v>
      </c>
      <c r="M1753">
        <v>62</v>
      </c>
      <c r="N1753">
        <v>6363</v>
      </c>
      <c r="O1753">
        <v>1551636</v>
      </c>
      <c r="P1753">
        <v>63964</v>
      </c>
      <c r="Q1753">
        <v>5785</v>
      </c>
      <c r="R1753">
        <v>28031</v>
      </c>
      <c r="S1753">
        <v>1256</v>
      </c>
      <c r="T1753">
        <v>81.442239999999998</v>
      </c>
      <c r="U1753">
        <v>4234.6868480000003</v>
      </c>
      <c r="V1753">
        <v>30206</v>
      </c>
      <c r="W1753">
        <v>51232</v>
      </c>
      <c r="X1753">
        <v>47279</v>
      </c>
      <c r="Y1753">
        <v>102970</v>
      </c>
      <c r="Z1753">
        <v>1938</v>
      </c>
      <c r="AA1753">
        <v>98078</v>
      </c>
      <c r="AB1753">
        <v>222420</v>
      </c>
      <c r="AC1753">
        <v>11932</v>
      </c>
      <c r="AD1753">
        <v>2410.1854159999998</v>
      </c>
      <c r="AE1753">
        <v>522209</v>
      </c>
      <c r="AF1753">
        <v>86</v>
      </c>
      <c r="AG1753">
        <v>79.599999999999994</v>
      </c>
      <c r="AH1753">
        <v>23.64</v>
      </c>
      <c r="AI1753">
        <v>112.89</v>
      </c>
      <c r="AJ1753" t="s">
        <v>40</v>
      </c>
    </row>
    <row r="1754" spans="1:36" x14ac:dyDescent="0.3">
      <c r="A1754" t="s">
        <v>36</v>
      </c>
      <c r="B1754" t="s">
        <v>44</v>
      </c>
      <c r="C1754">
        <v>11</v>
      </c>
      <c r="D1754" t="s">
        <v>196</v>
      </c>
      <c r="E1754">
        <v>1112</v>
      </c>
      <c r="F1754" t="s">
        <v>219</v>
      </c>
      <c r="G1754">
        <v>561472</v>
      </c>
      <c r="H1754">
        <v>175.91388839999999</v>
      </c>
      <c r="I1754">
        <v>50</v>
      </c>
      <c r="J1754">
        <v>113</v>
      </c>
      <c r="K1754">
        <v>218.10051659999999</v>
      </c>
      <c r="L1754">
        <v>1609</v>
      </c>
      <c r="M1754">
        <v>84</v>
      </c>
      <c r="N1754">
        <v>3425</v>
      </c>
      <c r="O1754">
        <v>518398</v>
      </c>
      <c r="P1754">
        <v>41936</v>
      </c>
      <c r="Q1754">
        <v>4522</v>
      </c>
      <c r="R1754">
        <v>7638</v>
      </c>
      <c r="S1754">
        <v>1259</v>
      </c>
      <c r="T1754">
        <v>71.158850000000001</v>
      </c>
      <c r="U1754">
        <v>1201.193446</v>
      </c>
      <c r="V1754">
        <v>10222</v>
      </c>
      <c r="W1754">
        <v>20432</v>
      </c>
      <c r="X1754">
        <v>20403</v>
      </c>
      <c r="Y1754">
        <v>48858</v>
      </c>
      <c r="Z1754">
        <v>915</v>
      </c>
      <c r="AA1754">
        <v>119378</v>
      </c>
      <c r="AB1754">
        <v>291741</v>
      </c>
      <c r="AC1754">
        <v>5034</v>
      </c>
      <c r="AD1754">
        <v>911.93407930000001</v>
      </c>
      <c r="AE1754">
        <v>222686</v>
      </c>
      <c r="AF1754">
        <v>81</v>
      </c>
      <c r="AG1754">
        <v>61.25</v>
      </c>
      <c r="AH1754">
        <v>47.71</v>
      </c>
      <c r="AI1754">
        <v>105.42</v>
      </c>
      <c r="AJ1754" t="s">
        <v>40</v>
      </c>
    </row>
    <row r="1755" spans="1:36" x14ac:dyDescent="0.3">
      <c r="A1755" t="s">
        <v>36</v>
      </c>
      <c r="B1755" t="s">
        <v>44</v>
      </c>
      <c r="C1755">
        <v>11</v>
      </c>
      <c r="D1755" t="s">
        <v>196</v>
      </c>
      <c r="E1755">
        <v>1114</v>
      </c>
      <c r="F1755" t="s">
        <v>226</v>
      </c>
      <c r="G1755">
        <v>2833859</v>
      </c>
      <c r="H1755">
        <v>176.14456060000001</v>
      </c>
      <c r="I1755">
        <v>50</v>
      </c>
      <c r="J1755">
        <v>249</v>
      </c>
      <c r="K1755">
        <v>4853.0794580000002</v>
      </c>
      <c r="L1755">
        <v>16970</v>
      </c>
      <c r="M1755">
        <v>18</v>
      </c>
      <c r="N1755">
        <v>27282</v>
      </c>
      <c r="O1755">
        <v>3232617</v>
      </c>
      <c r="P1755">
        <v>131189</v>
      </c>
      <c r="Q1755">
        <v>8108</v>
      </c>
      <c r="R1755">
        <v>670052</v>
      </c>
      <c r="S1755">
        <v>40857</v>
      </c>
      <c r="T1755">
        <v>241.77788000000001</v>
      </c>
      <c r="U1755">
        <v>10788.93635</v>
      </c>
      <c r="V1755">
        <v>64430</v>
      </c>
      <c r="W1755">
        <v>95996</v>
      </c>
      <c r="X1755">
        <v>92899</v>
      </c>
      <c r="Y1755">
        <v>196481</v>
      </c>
      <c r="Z1755">
        <v>860</v>
      </c>
      <c r="AA1755">
        <v>183658</v>
      </c>
      <c r="AB1755">
        <v>390366</v>
      </c>
      <c r="AC1755">
        <v>44252</v>
      </c>
      <c r="AD1755">
        <v>5694.0790120000001</v>
      </c>
      <c r="AE1755">
        <v>1267477</v>
      </c>
      <c r="AF1755">
        <v>82</v>
      </c>
      <c r="AG1755">
        <v>60.71</v>
      </c>
      <c r="AH1755">
        <v>40.64</v>
      </c>
      <c r="AI1755">
        <v>104.69</v>
      </c>
      <c r="AJ1755" t="s">
        <v>40</v>
      </c>
    </row>
    <row r="1756" spans="1:36" x14ac:dyDescent="0.3">
      <c r="A1756" t="s">
        <v>36</v>
      </c>
      <c r="B1756" t="s">
        <v>44</v>
      </c>
      <c r="C1756">
        <v>11</v>
      </c>
      <c r="D1756" t="s">
        <v>196</v>
      </c>
      <c r="E1756">
        <v>1115</v>
      </c>
      <c r="F1756" t="s">
        <v>220</v>
      </c>
      <c r="G1756">
        <v>329490</v>
      </c>
      <c r="H1756">
        <v>176.83506109999999</v>
      </c>
      <c r="I1756">
        <v>36</v>
      </c>
      <c r="J1756">
        <v>44</v>
      </c>
      <c r="K1756">
        <v>347.98460469999998</v>
      </c>
      <c r="L1756">
        <v>3764</v>
      </c>
      <c r="M1756">
        <v>144</v>
      </c>
      <c r="N1756">
        <v>2353</v>
      </c>
      <c r="O1756">
        <v>250032</v>
      </c>
      <c r="P1756">
        <v>15151</v>
      </c>
      <c r="Q1756">
        <v>3198</v>
      </c>
      <c r="R1756">
        <v>40989</v>
      </c>
      <c r="S1756">
        <v>7826</v>
      </c>
      <c r="T1756">
        <v>41.303809999999999</v>
      </c>
      <c r="U1756">
        <v>831.43265469999994</v>
      </c>
      <c r="V1756">
        <v>6881</v>
      </c>
      <c r="W1756">
        <v>9801</v>
      </c>
      <c r="X1756">
        <v>22062</v>
      </c>
      <c r="Y1756">
        <v>41927</v>
      </c>
      <c r="Z1756">
        <v>57</v>
      </c>
      <c r="AA1756">
        <v>107658</v>
      </c>
      <c r="AB1756">
        <v>218591</v>
      </c>
      <c r="AC1756">
        <v>6117</v>
      </c>
      <c r="AD1756">
        <v>442.14424000000002</v>
      </c>
      <c r="AE1756">
        <v>83716</v>
      </c>
      <c r="AF1756">
        <v>41</v>
      </c>
      <c r="AG1756">
        <v>51.2</v>
      </c>
      <c r="AH1756">
        <v>44.54</v>
      </c>
      <c r="AI1756">
        <v>112.06</v>
      </c>
      <c r="AJ1756" t="s">
        <v>40</v>
      </c>
    </row>
    <row r="1757" spans="1:36" x14ac:dyDescent="0.3">
      <c r="A1757" t="s">
        <v>36</v>
      </c>
      <c r="B1757" t="s">
        <v>44</v>
      </c>
      <c r="C1757">
        <v>11</v>
      </c>
      <c r="D1757" t="s">
        <v>196</v>
      </c>
      <c r="E1757">
        <v>1125</v>
      </c>
      <c r="F1757" t="s">
        <v>199</v>
      </c>
      <c r="G1757">
        <v>1210426</v>
      </c>
      <c r="H1757">
        <v>173.97006440000001</v>
      </c>
      <c r="I1757">
        <v>36</v>
      </c>
      <c r="J1757">
        <v>63</v>
      </c>
      <c r="K1757">
        <v>768.80718809999996</v>
      </c>
      <c r="L1757">
        <v>4112</v>
      </c>
      <c r="M1757">
        <v>5</v>
      </c>
      <c r="N1757">
        <v>3875</v>
      </c>
      <c r="O1757">
        <v>1186964</v>
      </c>
      <c r="P1757">
        <v>8929</v>
      </c>
      <c r="Q1757">
        <v>1046</v>
      </c>
      <c r="R1757">
        <v>779573</v>
      </c>
      <c r="S1757">
        <v>75635</v>
      </c>
      <c r="T1757">
        <v>130.36071000000001</v>
      </c>
      <c r="U1757">
        <v>2964.1299330000002</v>
      </c>
      <c r="V1757">
        <v>32486</v>
      </c>
      <c r="W1757">
        <v>37076</v>
      </c>
      <c r="X1757">
        <v>62314</v>
      </c>
      <c r="Y1757">
        <v>99344</v>
      </c>
      <c r="Z1757">
        <v>59</v>
      </c>
      <c r="AA1757">
        <v>130131</v>
      </c>
      <c r="AB1757">
        <v>207586</v>
      </c>
      <c r="AC1757">
        <v>7987</v>
      </c>
      <c r="AD1757">
        <v>2064.962035</v>
      </c>
      <c r="AE1757">
        <v>765442</v>
      </c>
      <c r="AF1757">
        <v>75</v>
      </c>
      <c r="AG1757">
        <v>59.79</v>
      </c>
      <c r="AH1757">
        <v>44.95</v>
      </c>
      <c r="AI1757">
        <v>101.04</v>
      </c>
      <c r="AJ1757" t="s">
        <v>40</v>
      </c>
    </row>
    <row r="1758" spans="1:36" x14ac:dyDescent="0.3">
      <c r="A1758" t="s">
        <v>36</v>
      </c>
      <c r="B1758" t="s">
        <v>44</v>
      </c>
      <c r="C1758">
        <v>11</v>
      </c>
      <c r="D1758" t="s">
        <v>196</v>
      </c>
      <c r="E1758">
        <v>1129</v>
      </c>
      <c r="F1758" t="s">
        <v>207</v>
      </c>
      <c r="G1758">
        <v>2648080</v>
      </c>
      <c r="H1758">
        <v>178.66523470000001</v>
      </c>
      <c r="I1758">
        <v>46</v>
      </c>
      <c r="J1758">
        <v>1142</v>
      </c>
      <c r="K1758">
        <v>2010.819203</v>
      </c>
      <c r="L1758">
        <v>17159</v>
      </c>
      <c r="M1758">
        <v>0</v>
      </c>
      <c r="N1758">
        <v>19544</v>
      </c>
      <c r="O1758">
        <v>2737968</v>
      </c>
      <c r="P1758">
        <v>46572</v>
      </c>
      <c r="Q1758">
        <v>4715</v>
      </c>
      <c r="R1758">
        <v>2238899</v>
      </c>
      <c r="S1758">
        <v>181337</v>
      </c>
      <c r="T1758">
        <v>269.85642999999999</v>
      </c>
      <c r="U1758">
        <v>7172.4725870000002</v>
      </c>
      <c r="V1758">
        <v>58918</v>
      </c>
      <c r="W1758">
        <v>95398</v>
      </c>
      <c r="X1758">
        <v>92094</v>
      </c>
      <c r="Y1758">
        <v>213637</v>
      </c>
      <c r="Z1758">
        <v>674</v>
      </c>
      <c r="AA1758">
        <v>199223</v>
      </c>
      <c r="AB1758">
        <v>452266</v>
      </c>
      <c r="AC1758">
        <v>36703</v>
      </c>
      <c r="AD1758">
        <v>4891.7969540000004</v>
      </c>
      <c r="AE1758">
        <v>1020048</v>
      </c>
      <c r="AF1758">
        <v>57</v>
      </c>
      <c r="AG1758">
        <v>61.46</v>
      </c>
      <c r="AH1758">
        <v>47.91</v>
      </c>
      <c r="AI1758">
        <v>108.84</v>
      </c>
      <c r="AJ1758" t="s">
        <v>40</v>
      </c>
    </row>
    <row r="1759" spans="1:36" x14ac:dyDescent="0.3">
      <c r="A1759" t="s">
        <v>36</v>
      </c>
      <c r="B1759" t="s">
        <v>44</v>
      </c>
      <c r="C1759">
        <v>11</v>
      </c>
      <c r="D1759" t="s">
        <v>196</v>
      </c>
      <c r="E1759">
        <v>1131</v>
      </c>
      <c r="F1759" t="s">
        <v>211</v>
      </c>
      <c r="G1759">
        <v>657375</v>
      </c>
      <c r="H1759">
        <v>183.37902159999999</v>
      </c>
      <c r="I1759">
        <v>40</v>
      </c>
      <c r="J1759">
        <v>258</v>
      </c>
      <c r="K1759">
        <v>154.49262809999999</v>
      </c>
      <c r="L1759">
        <v>799</v>
      </c>
      <c r="M1759">
        <v>154</v>
      </c>
      <c r="N1759">
        <v>1251</v>
      </c>
      <c r="O1759">
        <v>325525</v>
      </c>
      <c r="P1759">
        <v>27070</v>
      </c>
      <c r="Q1759">
        <v>7541</v>
      </c>
      <c r="R1759">
        <v>4166</v>
      </c>
      <c r="S1759">
        <v>1441</v>
      </c>
      <c r="T1759">
        <v>65.516379999999998</v>
      </c>
      <c r="U1759">
        <v>816.95356809999998</v>
      </c>
      <c r="V1759">
        <v>8006</v>
      </c>
      <c r="W1759">
        <v>18222</v>
      </c>
      <c r="X1759">
        <v>20570</v>
      </c>
      <c r="Y1759">
        <v>69962</v>
      </c>
      <c r="Z1759">
        <v>51</v>
      </c>
      <c r="AA1759">
        <v>47889</v>
      </c>
      <c r="AB1759">
        <v>147676</v>
      </c>
      <c r="AC1759">
        <v>2050</v>
      </c>
      <c r="AD1759">
        <v>596.94456000000002</v>
      </c>
      <c r="AE1759">
        <v>188920</v>
      </c>
      <c r="AF1759">
        <v>39</v>
      </c>
      <c r="AG1759">
        <v>78.61</v>
      </c>
      <c r="AH1759">
        <v>73.34</v>
      </c>
      <c r="AI1759">
        <v>172.99</v>
      </c>
      <c r="AJ1759" t="s">
        <v>40</v>
      </c>
    </row>
    <row r="1760" spans="1:36" x14ac:dyDescent="0.3">
      <c r="A1760" t="s">
        <v>36</v>
      </c>
      <c r="B1760" t="s">
        <v>37</v>
      </c>
      <c r="C1760">
        <v>11</v>
      </c>
      <c r="D1760" t="s">
        <v>196</v>
      </c>
      <c r="E1760">
        <v>1115</v>
      </c>
      <c r="F1760" t="s">
        <v>220</v>
      </c>
      <c r="G1760">
        <v>53408</v>
      </c>
      <c r="H1760">
        <v>135.39625570000001</v>
      </c>
      <c r="I1760">
        <v>19</v>
      </c>
      <c r="J1760">
        <v>27</v>
      </c>
      <c r="K1760">
        <v>137.80024</v>
      </c>
      <c r="L1760">
        <v>676</v>
      </c>
      <c r="M1760">
        <v>255</v>
      </c>
      <c r="N1760">
        <v>4649</v>
      </c>
      <c r="O1760">
        <v>58061</v>
      </c>
      <c r="P1760">
        <v>4128</v>
      </c>
      <c r="Q1760">
        <v>3149</v>
      </c>
      <c r="R1760">
        <v>11146</v>
      </c>
      <c r="S1760">
        <v>7668</v>
      </c>
      <c r="T1760">
        <v>3.35324</v>
      </c>
      <c r="U1760">
        <v>219.76589999999999</v>
      </c>
      <c r="V1760">
        <v>2939</v>
      </c>
      <c r="W1760">
        <v>3896</v>
      </c>
      <c r="X1760">
        <v>21086</v>
      </c>
      <c r="Y1760">
        <v>40817</v>
      </c>
      <c r="Z1760">
        <v>5</v>
      </c>
      <c r="AA1760">
        <v>106439</v>
      </c>
      <c r="AB1760">
        <v>217231</v>
      </c>
      <c r="AC1760">
        <v>5325</v>
      </c>
      <c r="AD1760">
        <v>78.61242</v>
      </c>
      <c r="AE1760">
        <v>22316</v>
      </c>
      <c r="AF1760">
        <v>38</v>
      </c>
      <c r="AG1760">
        <v>49.45</v>
      </c>
      <c r="AH1760">
        <v>40.51</v>
      </c>
      <c r="AI1760">
        <v>130.43</v>
      </c>
      <c r="AJ1760" t="s">
        <v>40</v>
      </c>
    </row>
    <row r="1761" spans="1:36" x14ac:dyDescent="0.3">
      <c r="A1761" t="s">
        <v>36</v>
      </c>
      <c r="B1761" t="s">
        <v>37</v>
      </c>
      <c r="C1761">
        <v>11</v>
      </c>
      <c r="D1761" t="s">
        <v>196</v>
      </c>
      <c r="E1761">
        <v>1117</v>
      </c>
      <c r="F1761" t="s">
        <v>209</v>
      </c>
      <c r="G1761">
        <v>363184</v>
      </c>
      <c r="H1761">
        <v>113.8759945</v>
      </c>
      <c r="I1761">
        <v>22</v>
      </c>
      <c r="J1761">
        <v>52</v>
      </c>
      <c r="K1761">
        <v>1298.3891550000001</v>
      </c>
      <c r="L1761">
        <v>649</v>
      </c>
      <c r="M1761">
        <v>247</v>
      </c>
      <c r="N1761">
        <v>6621</v>
      </c>
      <c r="O1761">
        <v>491430</v>
      </c>
      <c r="P1761">
        <v>5311</v>
      </c>
      <c r="Q1761">
        <v>2041</v>
      </c>
      <c r="R1761">
        <v>431541</v>
      </c>
      <c r="S1761">
        <v>157354</v>
      </c>
      <c r="T1761">
        <v>46.743940000000002</v>
      </c>
      <c r="U1761">
        <v>1904.7538950000001</v>
      </c>
      <c r="V1761">
        <v>21553</v>
      </c>
      <c r="W1761">
        <v>26753</v>
      </c>
      <c r="X1761">
        <v>74493</v>
      </c>
      <c r="Y1761">
        <v>170105</v>
      </c>
      <c r="Z1761">
        <v>3</v>
      </c>
      <c r="AA1761">
        <v>173112</v>
      </c>
      <c r="AB1761">
        <v>379187</v>
      </c>
      <c r="AC1761">
        <v>7270</v>
      </c>
      <c r="AD1761">
        <v>559.62080000000003</v>
      </c>
      <c r="AE1761">
        <v>213802</v>
      </c>
      <c r="AF1761">
        <v>73</v>
      </c>
      <c r="AG1761">
        <v>91.19</v>
      </c>
      <c r="AH1761">
        <v>73.25</v>
      </c>
      <c r="AI1761">
        <v>107.09</v>
      </c>
      <c r="AJ1761" t="s">
        <v>40</v>
      </c>
    </row>
    <row r="1762" spans="1:36" x14ac:dyDescent="0.3">
      <c r="A1762" t="s">
        <v>36</v>
      </c>
      <c r="B1762" t="s">
        <v>37</v>
      </c>
      <c r="C1762">
        <v>11</v>
      </c>
      <c r="D1762" t="s">
        <v>196</v>
      </c>
      <c r="E1762">
        <v>1118</v>
      </c>
      <c r="F1762" t="s">
        <v>204</v>
      </c>
      <c r="G1762">
        <v>227201</v>
      </c>
      <c r="H1762">
        <v>132.40056970000001</v>
      </c>
      <c r="I1762">
        <v>20</v>
      </c>
      <c r="J1762">
        <v>0</v>
      </c>
      <c r="K1762">
        <v>420.26102559999998</v>
      </c>
      <c r="L1762">
        <v>739</v>
      </c>
      <c r="M1762">
        <v>105</v>
      </c>
      <c r="N1762">
        <v>3988</v>
      </c>
      <c r="O1762">
        <v>274074</v>
      </c>
      <c r="P1762">
        <v>2618</v>
      </c>
      <c r="Q1762">
        <v>994</v>
      </c>
      <c r="R1762">
        <v>232455</v>
      </c>
      <c r="S1762">
        <v>94731</v>
      </c>
      <c r="T1762">
        <v>9.0065399999999993</v>
      </c>
      <c r="U1762">
        <v>792.14310290000003</v>
      </c>
      <c r="V1762">
        <v>13105</v>
      </c>
      <c r="W1762">
        <v>16350</v>
      </c>
      <c r="X1762">
        <v>42048</v>
      </c>
      <c r="Y1762">
        <v>106050</v>
      </c>
      <c r="Z1762">
        <v>0</v>
      </c>
      <c r="AA1762">
        <v>196019</v>
      </c>
      <c r="AB1762">
        <v>474144</v>
      </c>
      <c r="AC1762">
        <v>4727</v>
      </c>
      <c r="AD1762">
        <v>362.87553730000002</v>
      </c>
      <c r="AE1762">
        <v>157089</v>
      </c>
      <c r="AF1762">
        <v>48</v>
      </c>
      <c r="AG1762">
        <v>89.24</v>
      </c>
      <c r="AH1762">
        <v>76.08</v>
      </c>
      <c r="AI1762">
        <v>100.26</v>
      </c>
      <c r="AJ1762" t="s">
        <v>40</v>
      </c>
    </row>
    <row r="1763" spans="1:36" x14ac:dyDescent="0.3">
      <c r="A1763" t="s">
        <v>36</v>
      </c>
      <c r="B1763" t="s">
        <v>37</v>
      </c>
      <c r="C1763">
        <v>11</v>
      </c>
      <c r="D1763" t="s">
        <v>196</v>
      </c>
      <c r="E1763">
        <v>1122</v>
      </c>
      <c r="F1763" t="s">
        <v>223</v>
      </c>
      <c r="G1763">
        <v>206948</v>
      </c>
      <c r="H1763">
        <v>102.306888</v>
      </c>
      <c r="I1763">
        <v>19</v>
      </c>
      <c r="J1763">
        <v>20</v>
      </c>
      <c r="K1763">
        <v>50.996534009999998</v>
      </c>
      <c r="L1763">
        <v>372</v>
      </c>
      <c r="M1763">
        <v>113</v>
      </c>
      <c r="N1763">
        <v>3161</v>
      </c>
      <c r="O1763">
        <v>147646</v>
      </c>
      <c r="P1763">
        <v>7345</v>
      </c>
      <c r="Q1763">
        <v>4862</v>
      </c>
      <c r="R1763">
        <v>2018</v>
      </c>
      <c r="S1763">
        <v>1315</v>
      </c>
      <c r="T1763">
        <v>13.832280000000001</v>
      </c>
      <c r="U1763">
        <v>215.88084190000001</v>
      </c>
      <c r="V1763">
        <v>7698</v>
      </c>
      <c r="W1763">
        <v>10581</v>
      </c>
      <c r="X1763">
        <v>52121</v>
      </c>
      <c r="Y1763">
        <v>92764</v>
      </c>
      <c r="Z1763">
        <v>9</v>
      </c>
      <c r="AA1763">
        <v>193586</v>
      </c>
      <c r="AB1763">
        <v>361215</v>
      </c>
      <c r="AC1763">
        <v>3533</v>
      </c>
      <c r="AD1763">
        <v>151.05202790000001</v>
      </c>
      <c r="AE1763">
        <v>66072</v>
      </c>
      <c r="AF1763">
        <v>77</v>
      </c>
      <c r="AG1763">
        <v>76.59</v>
      </c>
      <c r="AH1763">
        <v>50.04</v>
      </c>
      <c r="AI1763">
        <v>108.15</v>
      </c>
      <c r="AJ1763" t="s">
        <v>40</v>
      </c>
    </row>
    <row r="1764" spans="1:36" x14ac:dyDescent="0.3">
      <c r="A1764" t="s">
        <v>36</v>
      </c>
      <c r="B1764" t="s">
        <v>37</v>
      </c>
      <c r="C1764">
        <v>11</v>
      </c>
      <c r="D1764" t="s">
        <v>196</v>
      </c>
      <c r="E1764">
        <v>1123</v>
      </c>
      <c r="F1764" t="s">
        <v>205</v>
      </c>
      <c r="G1764">
        <v>922290</v>
      </c>
      <c r="H1764">
        <v>99.126817779999996</v>
      </c>
      <c r="I1764">
        <v>22</v>
      </c>
      <c r="J1764">
        <v>989</v>
      </c>
      <c r="K1764">
        <v>879.51005799999996</v>
      </c>
      <c r="L1764">
        <v>608</v>
      </c>
      <c r="M1764">
        <v>68</v>
      </c>
      <c r="N1764">
        <v>33131</v>
      </c>
      <c r="O1764">
        <v>615275</v>
      </c>
      <c r="P1764">
        <v>8436</v>
      </c>
      <c r="Q1764">
        <v>4533</v>
      </c>
      <c r="R1764">
        <v>421460</v>
      </c>
      <c r="S1764">
        <v>242526</v>
      </c>
      <c r="T1764">
        <v>36.697330000000001</v>
      </c>
      <c r="U1764">
        <v>1526.1099160000001</v>
      </c>
      <c r="V1764">
        <v>27517</v>
      </c>
      <c r="W1764">
        <v>49967</v>
      </c>
      <c r="X1764">
        <v>125650</v>
      </c>
      <c r="Y1764">
        <v>374626</v>
      </c>
      <c r="Z1764">
        <v>6</v>
      </c>
      <c r="AA1764">
        <v>355835</v>
      </c>
      <c r="AB1764">
        <v>973784</v>
      </c>
      <c r="AC1764">
        <v>33739</v>
      </c>
      <c r="AD1764">
        <v>609.90252810000004</v>
      </c>
      <c r="AE1764">
        <v>283965</v>
      </c>
      <c r="AF1764">
        <v>67</v>
      </c>
      <c r="AG1764">
        <v>90.83</v>
      </c>
      <c r="AH1764">
        <v>56.81</v>
      </c>
      <c r="AI1764">
        <v>115.8</v>
      </c>
      <c r="AJ1764" t="s">
        <v>40</v>
      </c>
    </row>
    <row r="1765" spans="1:36" x14ac:dyDescent="0.3">
      <c r="A1765" t="s">
        <v>36</v>
      </c>
      <c r="B1765" t="s">
        <v>37</v>
      </c>
      <c r="C1765">
        <v>11</v>
      </c>
      <c r="D1765" t="s">
        <v>196</v>
      </c>
      <c r="E1765">
        <v>1129</v>
      </c>
      <c r="F1765" t="s">
        <v>207</v>
      </c>
      <c r="G1765">
        <v>655072</v>
      </c>
      <c r="H1765">
        <v>100.351766</v>
      </c>
      <c r="I1765">
        <v>29</v>
      </c>
      <c r="J1765">
        <v>590</v>
      </c>
      <c r="K1765">
        <v>1047.5364480000001</v>
      </c>
      <c r="L1765">
        <v>1476</v>
      </c>
      <c r="M1765">
        <v>44</v>
      </c>
      <c r="N1765">
        <v>31034</v>
      </c>
      <c r="O1765">
        <v>746465</v>
      </c>
      <c r="P1765">
        <v>11449</v>
      </c>
      <c r="Q1765">
        <v>4796</v>
      </c>
      <c r="R1765">
        <v>615951</v>
      </c>
      <c r="S1765">
        <v>183803</v>
      </c>
      <c r="T1765">
        <v>20.328939999999999</v>
      </c>
      <c r="U1765">
        <v>1816.9561980000001</v>
      </c>
      <c r="V1765">
        <v>25540</v>
      </c>
      <c r="W1765">
        <v>38354</v>
      </c>
      <c r="X1765">
        <v>90067</v>
      </c>
      <c r="Y1765">
        <v>215782</v>
      </c>
      <c r="Z1765">
        <v>75</v>
      </c>
      <c r="AA1765">
        <v>191913</v>
      </c>
      <c r="AB1765">
        <v>445608</v>
      </c>
      <c r="AC1765">
        <v>32510</v>
      </c>
      <c r="AD1765">
        <v>749.09081000000003</v>
      </c>
      <c r="AE1765">
        <v>290116</v>
      </c>
      <c r="AF1765">
        <v>59</v>
      </c>
      <c r="AG1765">
        <v>68.33</v>
      </c>
      <c r="AH1765">
        <v>58.55</v>
      </c>
      <c r="AI1765">
        <v>125.73</v>
      </c>
      <c r="AJ1765" t="s">
        <v>40</v>
      </c>
    </row>
    <row r="1766" spans="1:36" x14ac:dyDescent="0.3">
      <c r="A1766" t="s">
        <v>36</v>
      </c>
      <c r="B1766" t="s">
        <v>49</v>
      </c>
      <c r="C1766">
        <v>11</v>
      </c>
      <c r="D1766" t="s">
        <v>196</v>
      </c>
      <c r="E1766">
        <v>1102</v>
      </c>
      <c r="F1766" t="s">
        <v>227</v>
      </c>
      <c r="G1766">
        <v>354646</v>
      </c>
      <c r="H1766">
        <v>127.1495333</v>
      </c>
      <c r="I1766">
        <v>37</v>
      </c>
      <c r="J1766">
        <v>42</v>
      </c>
      <c r="K1766">
        <v>57.632591230000003</v>
      </c>
      <c r="L1766">
        <v>405</v>
      </c>
      <c r="M1766">
        <v>283</v>
      </c>
      <c r="N1766">
        <v>2714</v>
      </c>
      <c r="O1766">
        <v>177890</v>
      </c>
      <c r="P1766">
        <v>17646</v>
      </c>
      <c r="Q1766">
        <v>3262</v>
      </c>
      <c r="R1766">
        <v>1074</v>
      </c>
      <c r="S1766">
        <v>282</v>
      </c>
      <c r="T1766">
        <v>18.875</v>
      </c>
      <c r="U1766">
        <v>302.693896</v>
      </c>
      <c r="V1766">
        <v>4770</v>
      </c>
      <c r="W1766">
        <v>9697</v>
      </c>
      <c r="X1766">
        <v>16998</v>
      </c>
      <c r="Y1766">
        <v>51162</v>
      </c>
      <c r="Z1766">
        <v>23</v>
      </c>
      <c r="AA1766">
        <v>112362</v>
      </c>
      <c r="AB1766">
        <v>335300</v>
      </c>
      <c r="AC1766">
        <v>3119</v>
      </c>
      <c r="AD1766">
        <v>226.18630479999999</v>
      </c>
      <c r="AE1766">
        <v>86640</v>
      </c>
      <c r="AF1766">
        <v>70</v>
      </c>
      <c r="AG1766">
        <v>95.13</v>
      </c>
      <c r="AH1766">
        <v>64.760000000000005</v>
      </c>
      <c r="AI1766">
        <v>100.16</v>
      </c>
      <c r="AJ1766" t="s">
        <v>40</v>
      </c>
    </row>
    <row r="1767" spans="1:36" x14ac:dyDescent="0.3">
      <c r="A1767" t="s">
        <v>36</v>
      </c>
      <c r="B1767" t="s">
        <v>49</v>
      </c>
      <c r="C1767">
        <v>11</v>
      </c>
      <c r="D1767" t="s">
        <v>196</v>
      </c>
      <c r="E1767">
        <v>1106</v>
      </c>
      <c r="F1767" t="s">
        <v>201</v>
      </c>
      <c r="G1767">
        <v>553996</v>
      </c>
      <c r="H1767">
        <v>147.13701499999999</v>
      </c>
      <c r="I1767">
        <v>45</v>
      </c>
      <c r="J1767">
        <v>373</v>
      </c>
      <c r="K1767">
        <v>100.7646711</v>
      </c>
      <c r="L1767">
        <v>854</v>
      </c>
      <c r="M1767">
        <v>215</v>
      </c>
      <c r="N1767">
        <v>1096</v>
      </c>
      <c r="O1767">
        <v>614197</v>
      </c>
      <c r="P1767">
        <v>203020</v>
      </c>
      <c r="Q1767">
        <v>24655</v>
      </c>
      <c r="R1767">
        <v>43207</v>
      </c>
      <c r="S1767">
        <v>5406</v>
      </c>
      <c r="T1767">
        <v>40.117179999999998</v>
      </c>
      <c r="U1767">
        <v>1044.592983</v>
      </c>
      <c r="V1767">
        <v>13586</v>
      </c>
      <c r="W1767">
        <v>30534</v>
      </c>
      <c r="X1767">
        <v>30001</v>
      </c>
      <c r="Y1767">
        <v>91144</v>
      </c>
      <c r="Z1767">
        <v>98</v>
      </c>
      <c r="AA1767">
        <v>95868</v>
      </c>
      <c r="AB1767">
        <v>275583</v>
      </c>
      <c r="AC1767">
        <v>1950</v>
      </c>
      <c r="AD1767">
        <v>903.71113200000002</v>
      </c>
      <c r="AE1767">
        <v>290493</v>
      </c>
      <c r="AF1767">
        <v>50</v>
      </c>
      <c r="AG1767">
        <v>90.93</v>
      </c>
      <c r="AH1767">
        <v>87.55</v>
      </c>
      <c r="AI1767">
        <v>103.78</v>
      </c>
      <c r="AJ1767" t="s">
        <v>40</v>
      </c>
    </row>
    <row r="1768" spans="1:36" x14ac:dyDescent="0.3">
      <c r="A1768" t="s">
        <v>36</v>
      </c>
      <c r="B1768" t="s">
        <v>49</v>
      </c>
      <c r="C1768">
        <v>11</v>
      </c>
      <c r="D1768" t="s">
        <v>196</v>
      </c>
      <c r="E1768">
        <v>1109</v>
      </c>
      <c r="F1768" t="s">
        <v>212</v>
      </c>
      <c r="G1768">
        <v>643538</v>
      </c>
      <c r="H1768">
        <v>154.4412868</v>
      </c>
      <c r="I1768">
        <v>33</v>
      </c>
      <c r="J1768">
        <v>102</v>
      </c>
      <c r="K1768">
        <v>322.26942869999999</v>
      </c>
      <c r="L1768">
        <v>1265</v>
      </c>
      <c r="M1768">
        <v>32</v>
      </c>
      <c r="N1768">
        <v>6509</v>
      </c>
      <c r="O1768">
        <v>779557</v>
      </c>
      <c r="P1768">
        <v>180213</v>
      </c>
      <c r="Q1768">
        <v>24955</v>
      </c>
      <c r="R1768">
        <v>238556</v>
      </c>
      <c r="S1768">
        <v>46921</v>
      </c>
      <c r="T1768">
        <v>45.823340000000002</v>
      </c>
      <c r="U1768">
        <v>1572.0506310000001</v>
      </c>
      <c r="V1768">
        <v>23381</v>
      </c>
      <c r="W1768">
        <v>35992</v>
      </c>
      <c r="X1768">
        <v>49519</v>
      </c>
      <c r="Y1768">
        <v>124367</v>
      </c>
      <c r="Z1768">
        <v>38</v>
      </c>
      <c r="AA1768">
        <v>116980</v>
      </c>
      <c r="AB1768">
        <v>291525</v>
      </c>
      <c r="AC1768">
        <v>7774</v>
      </c>
      <c r="AD1768">
        <v>1203.957862</v>
      </c>
      <c r="AE1768">
        <v>400609</v>
      </c>
      <c r="AF1768">
        <v>74</v>
      </c>
      <c r="AG1768">
        <v>85.31</v>
      </c>
      <c r="AH1768">
        <v>65.75</v>
      </c>
      <c r="AI1768">
        <v>104.29</v>
      </c>
      <c r="AJ1768" t="s">
        <v>40</v>
      </c>
    </row>
    <row r="1769" spans="1:36" x14ac:dyDescent="0.3">
      <c r="A1769" t="s">
        <v>36</v>
      </c>
      <c r="B1769" t="s">
        <v>49</v>
      </c>
      <c r="C1769">
        <v>11</v>
      </c>
      <c r="D1769" t="s">
        <v>196</v>
      </c>
      <c r="E1769">
        <v>1127</v>
      </c>
      <c r="F1769" t="s">
        <v>206</v>
      </c>
      <c r="G1769">
        <v>145104</v>
      </c>
      <c r="H1769">
        <v>152.325592</v>
      </c>
      <c r="I1769">
        <v>44</v>
      </c>
      <c r="J1769">
        <v>15</v>
      </c>
      <c r="K1769">
        <v>48.542556930000003</v>
      </c>
      <c r="L1769">
        <v>178</v>
      </c>
      <c r="M1769">
        <v>192</v>
      </c>
      <c r="N1769">
        <v>854</v>
      </c>
      <c r="O1769">
        <v>99800</v>
      </c>
      <c r="P1769">
        <v>10917</v>
      </c>
      <c r="Q1769">
        <v>1198</v>
      </c>
      <c r="R1769">
        <v>702</v>
      </c>
      <c r="S1769">
        <v>50</v>
      </c>
      <c r="T1769">
        <v>8.5452100000000009</v>
      </c>
      <c r="U1769">
        <v>209.1087077</v>
      </c>
      <c r="V1769">
        <v>2227</v>
      </c>
      <c r="W1769">
        <v>4696</v>
      </c>
      <c r="X1769">
        <v>4773</v>
      </c>
      <c r="Y1769">
        <v>13296</v>
      </c>
      <c r="Z1769">
        <v>9</v>
      </c>
      <c r="AA1769">
        <v>30448</v>
      </c>
      <c r="AB1769">
        <v>79373</v>
      </c>
      <c r="AC1769">
        <v>1032</v>
      </c>
      <c r="AD1769">
        <v>152.02094080000001</v>
      </c>
      <c r="AE1769">
        <v>46043</v>
      </c>
      <c r="AF1769">
        <v>77</v>
      </c>
      <c r="AG1769">
        <v>95.83</v>
      </c>
      <c r="AH1769">
        <v>70.8</v>
      </c>
      <c r="AI1769">
        <v>101.26</v>
      </c>
      <c r="AJ1769" t="s">
        <v>40</v>
      </c>
    </row>
    <row r="1770" spans="1:36" x14ac:dyDescent="0.3">
      <c r="A1770" t="s">
        <v>36</v>
      </c>
      <c r="B1770" t="s">
        <v>49</v>
      </c>
      <c r="C1770">
        <v>11</v>
      </c>
      <c r="D1770" t="s">
        <v>196</v>
      </c>
      <c r="E1770">
        <v>1132</v>
      </c>
      <c r="F1770" t="s">
        <v>224</v>
      </c>
      <c r="G1770">
        <v>289637</v>
      </c>
      <c r="H1770">
        <v>112.4074222</v>
      </c>
      <c r="I1770">
        <v>38</v>
      </c>
      <c r="J1770">
        <v>58</v>
      </c>
      <c r="K1770">
        <v>68.260646030000004</v>
      </c>
      <c r="L1770">
        <v>278</v>
      </c>
      <c r="M1770">
        <v>59</v>
      </c>
      <c r="N1770">
        <v>1482</v>
      </c>
      <c r="O1770">
        <v>205489</v>
      </c>
      <c r="P1770">
        <v>24243</v>
      </c>
      <c r="Q1770">
        <v>4249</v>
      </c>
      <c r="R1770">
        <v>8065</v>
      </c>
      <c r="S1770">
        <v>1201</v>
      </c>
      <c r="T1770">
        <v>19.28698</v>
      </c>
      <c r="U1770">
        <v>318.5325138</v>
      </c>
      <c r="V1770">
        <v>5281</v>
      </c>
      <c r="W1770">
        <v>9269</v>
      </c>
      <c r="X1770">
        <v>21474</v>
      </c>
      <c r="Y1770">
        <v>50890</v>
      </c>
      <c r="Z1770">
        <v>47</v>
      </c>
      <c r="AA1770">
        <v>38943</v>
      </c>
      <c r="AB1770">
        <v>95304</v>
      </c>
      <c r="AC1770">
        <v>1760</v>
      </c>
      <c r="AD1770">
        <v>230.9848878</v>
      </c>
      <c r="AE1770">
        <v>85720</v>
      </c>
      <c r="AF1770">
        <v>37</v>
      </c>
      <c r="AG1770">
        <v>87.12</v>
      </c>
      <c r="AH1770">
        <v>84.89</v>
      </c>
      <c r="AI1770">
        <v>138.07</v>
      </c>
      <c r="AJ1770" t="s">
        <v>40</v>
      </c>
    </row>
    <row r="1771" spans="1:36" x14ac:dyDescent="0.3">
      <c r="A1771" t="s">
        <v>36</v>
      </c>
      <c r="B1771" t="s">
        <v>43</v>
      </c>
      <c r="C1771">
        <v>11</v>
      </c>
      <c r="D1771" t="s">
        <v>196</v>
      </c>
      <c r="E1771">
        <v>1103</v>
      </c>
      <c r="F1771" t="s">
        <v>222</v>
      </c>
      <c r="G1771">
        <v>1263275</v>
      </c>
      <c r="H1771">
        <v>163.93339750000001</v>
      </c>
      <c r="I1771">
        <v>47</v>
      </c>
      <c r="J1771">
        <v>101</v>
      </c>
      <c r="K1771">
        <v>1743.0591919999999</v>
      </c>
      <c r="L1771">
        <v>5431</v>
      </c>
      <c r="M1771">
        <v>63</v>
      </c>
      <c r="N1771">
        <v>5945</v>
      </c>
      <c r="O1771">
        <v>1322052</v>
      </c>
      <c r="P1771">
        <v>56026</v>
      </c>
      <c r="Q1771">
        <v>5788</v>
      </c>
      <c r="R1771">
        <v>26016</v>
      </c>
      <c r="S1771">
        <v>1256</v>
      </c>
      <c r="T1771">
        <v>71.564390000000003</v>
      </c>
      <c r="U1771">
        <v>3981.9083420000002</v>
      </c>
      <c r="V1771">
        <v>27827</v>
      </c>
      <c r="W1771">
        <v>46608</v>
      </c>
      <c r="X1771">
        <v>47100</v>
      </c>
      <c r="Y1771">
        <v>102583</v>
      </c>
      <c r="Z1771">
        <v>764</v>
      </c>
      <c r="AA1771">
        <v>97705</v>
      </c>
      <c r="AB1771">
        <v>221630</v>
      </c>
      <c r="AC1771">
        <v>11376</v>
      </c>
      <c r="AD1771">
        <v>2167.28476</v>
      </c>
      <c r="AE1771">
        <v>438511</v>
      </c>
      <c r="AF1771">
        <v>86</v>
      </c>
      <c r="AG1771">
        <v>82.18</v>
      </c>
      <c r="AH1771">
        <v>19.93</v>
      </c>
      <c r="AI1771">
        <v>110.98</v>
      </c>
      <c r="AJ1771" t="s">
        <v>40</v>
      </c>
    </row>
    <row r="1772" spans="1:36" x14ac:dyDescent="0.3">
      <c r="A1772" t="s">
        <v>36</v>
      </c>
      <c r="B1772" t="s">
        <v>43</v>
      </c>
      <c r="C1772">
        <v>11</v>
      </c>
      <c r="D1772" t="s">
        <v>196</v>
      </c>
      <c r="E1772">
        <v>1107</v>
      </c>
      <c r="F1772" t="s">
        <v>216</v>
      </c>
      <c r="G1772">
        <v>1372311</v>
      </c>
      <c r="H1772">
        <v>109.0593363</v>
      </c>
      <c r="I1772">
        <v>61</v>
      </c>
      <c r="J1772">
        <v>56</v>
      </c>
      <c r="K1772">
        <v>570.1185127</v>
      </c>
      <c r="L1772">
        <v>1510</v>
      </c>
      <c r="M1772">
        <v>8</v>
      </c>
      <c r="N1772">
        <v>2093</v>
      </c>
      <c r="O1772">
        <v>1846145</v>
      </c>
      <c r="P1772">
        <v>94340</v>
      </c>
      <c r="Q1772">
        <v>4996</v>
      </c>
      <c r="R1772">
        <v>3549</v>
      </c>
      <c r="S1772">
        <v>216</v>
      </c>
      <c r="T1772">
        <v>57.246769999999998</v>
      </c>
      <c r="U1772">
        <v>2640.7587680000001</v>
      </c>
      <c r="V1772">
        <v>30173</v>
      </c>
      <c r="W1772">
        <v>45263</v>
      </c>
      <c r="X1772">
        <v>41172</v>
      </c>
      <c r="Y1772">
        <v>79952</v>
      </c>
      <c r="Z1772">
        <v>6715</v>
      </c>
      <c r="AA1772">
        <v>61872</v>
      </c>
      <c r="AB1772">
        <v>121645</v>
      </c>
      <c r="AC1772">
        <v>3603</v>
      </c>
      <c r="AD1772">
        <v>2013.3934850000001</v>
      </c>
      <c r="AE1772">
        <v>870285</v>
      </c>
      <c r="AF1772">
        <v>40</v>
      </c>
      <c r="AG1772">
        <v>79.349999999999994</v>
      </c>
      <c r="AH1772">
        <v>78.209999999999994</v>
      </c>
      <c r="AI1772">
        <v>114.8</v>
      </c>
      <c r="AJ1772" t="s">
        <v>40</v>
      </c>
    </row>
    <row r="1773" spans="1:36" x14ac:dyDescent="0.3">
      <c r="A1773" t="s">
        <v>36</v>
      </c>
      <c r="B1773" t="s">
        <v>43</v>
      </c>
      <c r="C1773">
        <v>11</v>
      </c>
      <c r="D1773" t="s">
        <v>196</v>
      </c>
      <c r="E1773">
        <v>1110</v>
      </c>
      <c r="F1773" t="s">
        <v>228</v>
      </c>
      <c r="G1773">
        <v>568729</v>
      </c>
      <c r="H1773">
        <v>168.83885190000001</v>
      </c>
      <c r="I1773">
        <v>45</v>
      </c>
      <c r="J1773">
        <v>39</v>
      </c>
      <c r="K1773">
        <v>723.59998840000003</v>
      </c>
      <c r="L1773">
        <v>2500</v>
      </c>
      <c r="M1773">
        <v>141</v>
      </c>
      <c r="N1773">
        <v>1469</v>
      </c>
      <c r="O1773">
        <v>612685</v>
      </c>
      <c r="P1773">
        <v>47101</v>
      </c>
      <c r="Q1773">
        <v>5781</v>
      </c>
      <c r="R1773">
        <v>164</v>
      </c>
      <c r="S1773">
        <v>61</v>
      </c>
      <c r="T1773">
        <v>77.934601999999998</v>
      </c>
      <c r="U1773">
        <v>1835.9849099999999</v>
      </c>
      <c r="V1773">
        <v>13385</v>
      </c>
      <c r="W1773">
        <v>17126</v>
      </c>
      <c r="X1773">
        <v>33240</v>
      </c>
      <c r="Y1773">
        <v>58176</v>
      </c>
      <c r="Z1773">
        <v>691</v>
      </c>
      <c r="AA1773">
        <v>77758</v>
      </c>
      <c r="AB1773">
        <v>145405</v>
      </c>
      <c r="AC1773">
        <v>3969</v>
      </c>
      <c r="AD1773">
        <v>1034.4503199999999</v>
      </c>
      <c r="AE1773">
        <v>187371</v>
      </c>
      <c r="AF1773">
        <v>67</v>
      </c>
      <c r="AG1773">
        <v>74.22</v>
      </c>
      <c r="AH1773">
        <v>63.6</v>
      </c>
      <c r="AI1773">
        <v>100.61</v>
      </c>
      <c r="AJ1773" t="s">
        <v>40</v>
      </c>
    </row>
    <row r="1774" spans="1:36" x14ac:dyDescent="0.3">
      <c r="A1774" t="s">
        <v>36</v>
      </c>
      <c r="B1774" t="s">
        <v>43</v>
      </c>
      <c r="C1774">
        <v>11</v>
      </c>
      <c r="D1774" t="s">
        <v>196</v>
      </c>
      <c r="E1774">
        <v>1115</v>
      </c>
      <c r="F1774" t="s">
        <v>220</v>
      </c>
      <c r="G1774">
        <v>249374</v>
      </c>
      <c r="H1774">
        <v>177.872063</v>
      </c>
      <c r="I1774">
        <v>35</v>
      </c>
      <c r="J1774">
        <v>44</v>
      </c>
      <c r="K1774">
        <v>346.9330147</v>
      </c>
      <c r="L1774">
        <v>3642</v>
      </c>
      <c r="M1774">
        <v>148</v>
      </c>
      <c r="N1774">
        <v>2339</v>
      </c>
      <c r="O1774">
        <v>231106</v>
      </c>
      <c r="P1774">
        <v>14193</v>
      </c>
      <c r="Q1774">
        <v>3200</v>
      </c>
      <c r="R1774">
        <v>37881</v>
      </c>
      <c r="S1774">
        <v>7808</v>
      </c>
      <c r="T1774">
        <v>27.336670000000002</v>
      </c>
      <c r="U1774">
        <v>785.34269470000004</v>
      </c>
      <c r="V1774">
        <v>6555</v>
      </c>
      <c r="W1774">
        <v>9358</v>
      </c>
      <c r="X1774">
        <v>22025</v>
      </c>
      <c r="Y1774">
        <v>41901</v>
      </c>
      <c r="Z1774">
        <v>53</v>
      </c>
      <c r="AA1774">
        <v>107697</v>
      </c>
      <c r="AB1774">
        <v>218707</v>
      </c>
      <c r="AC1774">
        <v>5981</v>
      </c>
      <c r="AD1774">
        <v>411.07301000000001</v>
      </c>
      <c r="AE1774">
        <v>77165</v>
      </c>
      <c r="AF1774">
        <v>40</v>
      </c>
      <c r="AG1774">
        <v>51.63</v>
      </c>
      <c r="AH1774">
        <v>45.01</v>
      </c>
      <c r="AI1774">
        <v>111.68</v>
      </c>
      <c r="AJ1774" t="s">
        <v>40</v>
      </c>
    </row>
    <row r="1775" spans="1:36" x14ac:dyDescent="0.3">
      <c r="A1775" t="s">
        <v>36</v>
      </c>
      <c r="B1775" t="s">
        <v>43</v>
      </c>
      <c r="C1775">
        <v>11</v>
      </c>
      <c r="D1775" t="s">
        <v>196</v>
      </c>
      <c r="E1775">
        <v>1124</v>
      </c>
      <c r="F1775" t="s">
        <v>214</v>
      </c>
      <c r="G1775">
        <v>2380672</v>
      </c>
      <c r="H1775">
        <v>172.91949360000001</v>
      </c>
      <c r="I1775">
        <v>42</v>
      </c>
      <c r="J1775">
        <v>830</v>
      </c>
      <c r="K1775">
        <v>1465.969848</v>
      </c>
      <c r="L1775">
        <v>8406</v>
      </c>
      <c r="M1775">
        <v>5</v>
      </c>
      <c r="N1775">
        <v>8213</v>
      </c>
      <c r="O1775">
        <v>2615028</v>
      </c>
      <c r="P1775">
        <v>44396</v>
      </c>
      <c r="Q1775">
        <v>4735</v>
      </c>
      <c r="R1775">
        <v>2426945</v>
      </c>
      <c r="S1775">
        <v>193762</v>
      </c>
      <c r="T1775">
        <v>105.01889</v>
      </c>
      <c r="U1775">
        <v>6092.8819119999998</v>
      </c>
      <c r="V1775">
        <v>61553</v>
      </c>
      <c r="W1775">
        <v>102623</v>
      </c>
      <c r="X1775">
        <v>79171</v>
      </c>
      <c r="Y1775">
        <v>212056</v>
      </c>
      <c r="Z1775">
        <v>1894</v>
      </c>
      <c r="AA1775">
        <v>122076</v>
      </c>
      <c r="AB1775">
        <v>314353</v>
      </c>
      <c r="AC1775">
        <v>16619</v>
      </c>
      <c r="AD1775">
        <v>4521.8931739999998</v>
      </c>
      <c r="AE1775">
        <v>1351264</v>
      </c>
      <c r="AF1775">
        <v>18</v>
      </c>
      <c r="AG1775">
        <v>53.07</v>
      </c>
      <c r="AH1775">
        <v>49.73</v>
      </c>
      <c r="AI1775">
        <v>108.02</v>
      </c>
      <c r="AJ1775" t="s">
        <v>40</v>
      </c>
    </row>
    <row r="1776" spans="1:36" x14ac:dyDescent="0.3">
      <c r="A1776" t="s">
        <v>36</v>
      </c>
      <c r="B1776" t="s">
        <v>43</v>
      </c>
      <c r="C1776">
        <v>11</v>
      </c>
      <c r="D1776" t="s">
        <v>196</v>
      </c>
      <c r="E1776">
        <v>1128</v>
      </c>
      <c r="F1776" t="s">
        <v>210</v>
      </c>
      <c r="G1776">
        <v>570146</v>
      </c>
      <c r="H1776">
        <v>165.13065789999999</v>
      </c>
      <c r="I1776">
        <v>42</v>
      </c>
      <c r="J1776">
        <v>42</v>
      </c>
      <c r="K1776">
        <v>132.3788127</v>
      </c>
      <c r="L1776">
        <v>737</v>
      </c>
      <c r="M1776">
        <v>20</v>
      </c>
      <c r="N1776">
        <v>1481</v>
      </c>
      <c r="O1776">
        <v>351542</v>
      </c>
      <c r="P1776">
        <v>14964</v>
      </c>
      <c r="Q1776">
        <v>2129</v>
      </c>
      <c r="R1776">
        <v>387</v>
      </c>
      <c r="S1776">
        <v>68</v>
      </c>
      <c r="T1776">
        <v>24.65605</v>
      </c>
      <c r="U1776">
        <v>737.53848000000005</v>
      </c>
      <c r="V1776">
        <v>8247</v>
      </c>
      <c r="W1776">
        <v>17995</v>
      </c>
      <c r="X1776">
        <v>18108</v>
      </c>
      <c r="Y1776">
        <v>51693</v>
      </c>
      <c r="Z1776">
        <v>123</v>
      </c>
      <c r="AA1776">
        <v>46527</v>
      </c>
      <c r="AB1776">
        <v>133859</v>
      </c>
      <c r="AC1776">
        <v>2218</v>
      </c>
      <c r="AD1776">
        <v>580.50361729999997</v>
      </c>
      <c r="AE1776">
        <v>164221</v>
      </c>
      <c r="AF1776">
        <v>81</v>
      </c>
      <c r="AG1776">
        <v>79.75</v>
      </c>
      <c r="AH1776">
        <v>50.36</v>
      </c>
      <c r="AI1776">
        <v>116.89</v>
      </c>
      <c r="AJ1776" t="s">
        <v>40</v>
      </c>
    </row>
    <row r="1777" spans="1:36" x14ac:dyDescent="0.3">
      <c r="A1777" t="s">
        <v>36</v>
      </c>
      <c r="B1777" t="s">
        <v>46</v>
      </c>
      <c r="C1777">
        <v>11</v>
      </c>
      <c r="D1777" t="s">
        <v>196</v>
      </c>
      <c r="E1777">
        <v>1102</v>
      </c>
      <c r="F1777" t="s">
        <v>227</v>
      </c>
      <c r="G1777">
        <v>62658</v>
      </c>
      <c r="H1777">
        <v>52.859837900000002</v>
      </c>
      <c r="I1777">
        <v>18</v>
      </c>
      <c r="J1777">
        <v>1</v>
      </c>
      <c r="K1777">
        <v>0.75875000000000004</v>
      </c>
      <c r="L1777">
        <v>82</v>
      </c>
      <c r="M1777">
        <v>460</v>
      </c>
      <c r="N1777">
        <v>2647</v>
      </c>
      <c r="O1777">
        <v>21839</v>
      </c>
      <c r="P1777">
        <v>1069</v>
      </c>
      <c r="Q1777">
        <v>3240</v>
      </c>
      <c r="R1777">
        <v>178</v>
      </c>
      <c r="S1777">
        <v>282</v>
      </c>
      <c r="T1777">
        <v>4.5202299999999997</v>
      </c>
      <c r="U1777">
        <v>16.823039999999999</v>
      </c>
      <c r="V1777">
        <v>1205</v>
      </c>
      <c r="W1777">
        <v>2106</v>
      </c>
      <c r="X1777">
        <v>16786</v>
      </c>
      <c r="Y1777">
        <v>50713</v>
      </c>
      <c r="Z1777">
        <v>0</v>
      </c>
      <c r="AA1777">
        <v>112031</v>
      </c>
      <c r="AB1777">
        <v>334611</v>
      </c>
      <c r="AC1777">
        <v>2729</v>
      </c>
      <c r="AD1777">
        <v>11.54406</v>
      </c>
      <c r="AE1777">
        <v>9267</v>
      </c>
      <c r="AF1777">
        <v>71</v>
      </c>
      <c r="AG1777">
        <v>89.83</v>
      </c>
      <c r="AH1777">
        <v>39.97</v>
      </c>
      <c r="AI1777">
        <v>99.94</v>
      </c>
      <c r="AJ1777" t="s">
        <v>40</v>
      </c>
    </row>
    <row r="1778" spans="1:36" x14ac:dyDescent="0.3">
      <c r="A1778" t="s">
        <v>36</v>
      </c>
      <c r="B1778" t="s">
        <v>46</v>
      </c>
      <c r="C1778">
        <v>11</v>
      </c>
      <c r="D1778" t="s">
        <v>196</v>
      </c>
      <c r="E1778">
        <v>1103</v>
      </c>
      <c r="F1778" t="s">
        <v>222</v>
      </c>
      <c r="G1778">
        <v>45999</v>
      </c>
      <c r="H1778">
        <v>74.935864559999999</v>
      </c>
      <c r="I1778">
        <v>21</v>
      </c>
      <c r="J1778">
        <v>42</v>
      </c>
      <c r="K1778">
        <v>340.32198149999999</v>
      </c>
      <c r="L1778">
        <v>14</v>
      </c>
      <c r="M1778">
        <v>215</v>
      </c>
      <c r="N1778">
        <v>7614</v>
      </c>
      <c r="O1778">
        <v>138036</v>
      </c>
      <c r="P1778">
        <v>5285</v>
      </c>
      <c r="Q1778">
        <v>5914</v>
      </c>
      <c r="R1778">
        <v>3294</v>
      </c>
      <c r="S1778">
        <v>1312</v>
      </c>
      <c r="T1778">
        <v>6.9014300000000004</v>
      </c>
      <c r="U1778">
        <v>450.66188149999999</v>
      </c>
      <c r="V1778">
        <v>6553</v>
      </c>
      <c r="W1778">
        <v>8819</v>
      </c>
      <c r="X1778">
        <v>44054</v>
      </c>
      <c r="Y1778">
        <v>99176</v>
      </c>
      <c r="Z1778">
        <v>0</v>
      </c>
      <c r="AA1778">
        <v>92168</v>
      </c>
      <c r="AB1778">
        <v>215407</v>
      </c>
      <c r="AC1778">
        <v>7628</v>
      </c>
      <c r="AD1778">
        <v>103.43847</v>
      </c>
      <c r="AE1778">
        <v>33301</v>
      </c>
      <c r="AF1778">
        <v>85</v>
      </c>
      <c r="AG1778">
        <v>81.510000000000005</v>
      </c>
      <c r="AH1778">
        <v>14.81</v>
      </c>
      <c r="AI1778">
        <v>101.12</v>
      </c>
      <c r="AJ1778" t="s">
        <v>40</v>
      </c>
    </row>
    <row r="1779" spans="1:36" x14ac:dyDescent="0.3">
      <c r="A1779" t="s">
        <v>36</v>
      </c>
      <c r="B1779" t="s">
        <v>46</v>
      </c>
      <c r="C1779">
        <v>11</v>
      </c>
      <c r="D1779" t="s">
        <v>196</v>
      </c>
      <c r="E1779">
        <v>1108</v>
      </c>
      <c r="F1779" t="s">
        <v>217</v>
      </c>
      <c r="G1779">
        <v>166664</v>
      </c>
      <c r="H1779">
        <v>29.57631056</v>
      </c>
      <c r="I1779">
        <v>16</v>
      </c>
      <c r="J1779">
        <v>21</v>
      </c>
      <c r="K1779">
        <v>256.65415469999999</v>
      </c>
      <c r="L1779">
        <v>94</v>
      </c>
      <c r="M1779">
        <v>729</v>
      </c>
      <c r="N1779">
        <v>11470</v>
      </c>
      <c r="O1779">
        <v>113654</v>
      </c>
      <c r="P1779">
        <v>16218</v>
      </c>
      <c r="Q1779">
        <v>25208</v>
      </c>
      <c r="R1779">
        <v>14441</v>
      </c>
      <c r="S1779">
        <v>21416</v>
      </c>
      <c r="T1779">
        <v>22.387889999999999</v>
      </c>
      <c r="U1779">
        <v>312.65670469999998</v>
      </c>
      <c r="V1779">
        <v>6910</v>
      </c>
      <c r="W1779">
        <v>9889</v>
      </c>
      <c r="X1779">
        <v>74863</v>
      </c>
      <c r="Y1779">
        <v>152053</v>
      </c>
      <c r="Z1779">
        <v>0</v>
      </c>
      <c r="AA1779">
        <v>144411</v>
      </c>
      <c r="AB1779">
        <v>295224</v>
      </c>
      <c r="AC1779">
        <v>11564</v>
      </c>
      <c r="AD1779">
        <v>33.614660000000001</v>
      </c>
      <c r="AE1779">
        <v>44852</v>
      </c>
      <c r="AF1779">
        <v>77</v>
      </c>
      <c r="AG1779">
        <v>43.29</v>
      </c>
      <c r="AH1779">
        <v>15.19</v>
      </c>
      <c r="AI1779">
        <v>108.86</v>
      </c>
      <c r="AJ1779" t="s">
        <v>40</v>
      </c>
    </row>
    <row r="1780" spans="1:36" x14ac:dyDescent="0.3">
      <c r="A1780" t="s">
        <v>36</v>
      </c>
      <c r="B1780" t="s">
        <v>46</v>
      </c>
      <c r="C1780">
        <v>11</v>
      </c>
      <c r="D1780" t="s">
        <v>196</v>
      </c>
      <c r="E1780">
        <v>1118</v>
      </c>
      <c r="F1780" t="s">
        <v>204</v>
      </c>
      <c r="G1780">
        <v>54802</v>
      </c>
      <c r="H1780">
        <v>86.393813460000004</v>
      </c>
      <c r="I1780">
        <v>14</v>
      </c>
      <c r="J1780">
        <v>0</v>
      </c>
      <c r="K1780">
        <v>0.45118000000000003</v>
      </c>
      <c r="L1780">
        <v>112</v>
      </c>
      <c r="M1780">
        <v>171</v>
      </c>
      <c r="N1780">
        <v>4266</v>
      </c>
      <c r="O1780">
        <v>103709</v>
      </c>
      <c r="P1780">
        <v>1274</v>
      </c>
      <c r="Q1780">
        <v>978</v>
      </c>
      <c r="R1780">
        <v>84919</v>
      </c>
      <c r="S1780">
        <v>94238</v>
      </c>
      <c r="T1780">
        <v>4.1048</v>
      </c>
      <c r="U1780">
        <v>94.154139999999998</v>
      </c>
      <c r="V1780">
        <v>7360</v>
      </c>
      <c r="W1780">
        <v>8870</v>
      </c>
      <c r="X1780">
        <v>41612</v>
      </c>
      <c r="Y1780">
        <v>105376</v>
      </c>
      <c r="Z1780">
        <v>0</v>
      </c>
      <c r="AA1780">
        <v>195268</v>
      </c>
      <c r="AB1780">
        <v>472922</v>
      </c>
      <c r="AC1780">
        <v>4378</v>
      </c>
      <c r="AD1780">
        <v>89.598159999999993</v>
      </c>
      <c r="AE1780">
        <v>56340</v>
      </c>
      <c r="AF1780">
        <v>51</v>
      </c>
      <c r="AG1780">
        <v>78.73</v>
      </c>
      <c r="AH1780">
        <v>59.25</v>
      </c>
      <c r="AI1780">
        <v>100.43</v>
      </c>
      <c r="AJ1780" t="s">
        <v>40</v>
      </c>
    </row>
    <row r="1781" spans="1:36" x14ac:dyDescent="0.3">
      <c r="A1781" t="s">
        <v>36</v>
      </c>
      <c r="B1781" t="s">
        <v>46</v>
      </c>
      <c r="C1781">
        <v>11</v>
      </c>
      <c r="D1781" t="s">
        <v>196</v>
      </c>
      <c r="E1781">
        <v>1121</v>
      </c>
      <c r="F1781" t="s">
        <v>213</v>
      </c>
      <c r="G1781">
        <v>71780</v>
      </c>
      <c r="H1781">
        <v>59.02953059</v>
      </c>
      <c r="I1781">
        <v>18</v>
      </c>
      <c r="J1781">
        <v>3</v>
      </c>
      <c r="K1781">
        <v>1.0229200000000001</v>
      </c>
      <c r="L1781">
        <v>2</v>
      </c>
      <c r="M1781">
        <v>88</v>
      </c>
      <c r="N1781">
        <v>602</v>
      </c>
      <c r="O1781">
        <v>41669</v>
      </c>
      <c r="P1781">
        <v>12273</v>
      </c>
      <c r="Q1781">
        <v>6768</v>
      </c>
      <c r="R1781">
        <v>543</v>
      </c>
      <c r="S1781">
        <v>1058</v>
      </c>
      <c r="T1781">
        <v>3.6882799999999998</v>
      </c>
      <c r="U1781">
        <v>29.308215100000002</v>
      </c>
      <c r="V1781">
        <v>2297</v>
      </c>
      <c r="W1781">
        <v>3643</v>
      </c>
      <c r="X1781">
        <v>12249</v>
      </c>
      <c r="Y1781">
        <v>30123</v>
      </c>
      <c r="Z1781">
        <v>0</v>
      </c>
      <c r="AA1781">
        <v>31806</v>
      </c>
      <c r="AB1781">
        <v>75032</v>
      </c>
      <c r="AC1781">
        <v>604</v>
      </c>
      <c r="AD1781">
        <v>24.5970151</v>
      </c>
      <c r="AE1781">
        <v>24042</v>
      </c>
      <c r="AF1781">
        <v>39</v>
      </c>
      <c r="AG1781">
        <v>82.39</v>
      </c>
      <c r="AH1781">
        <v>74.66</v>
      </c>
      <c r="AI1781">
        <v>99.98</v>
      </c>
      <c r="AJ1781" t="s">
        <v>40</v>
      </c>
    </row>
    <row r="1782" spans="1:36" x14ac:dyDescent="0.3">
      <c r="A1782" t="s">
        <v>36</v>
      </c>
      <c r="B1782" t="s">
        <v>46</v>
      </c>
      <c r="C1782">
        <v>11</v>
      </c>
      <c r="D1782" t="s">
        <v>196</v>
      </c>
      <c r="E1782">
        <v>1122</v>
      </c>
      <c r="F1782" t="s">
        <v>223</v>
      </c>
      <c r="G1782">
        <v>63237</v>
      </c>
      <c r="H1782">
        <v>97.47128352</v>
      </c>
      <c r="I1782">
        <v>12</v>
      </c>
      <c r="J1782">
        <v>3</v>
      </c>
      <c r="K1782">
        <v>17.032012810000001</v>
      </c>
      <c r="L1782">
        <v>76</v>
      </c>
      <c r="M1782">
        <v>218</v>
      </c>
      <c r="N1782">
        <v>3362</v>
      </c>
      <c r="O1782">
        <v>36992</v>
      </c>
      <c r="P1782">
        <v>1115</v>
      </c>
      <c r="Q1782">
        <v>4867</v>
      </c>
      <c r="R1782">
        <v>778</v>
      </c>
      <c r="S1782">
        <v>1317</v>
      </c>
      <c r="T1782">
        <v>4.7454700000000001</v>
      </c>
      <c r="U1782">
        <v>57.834060010000002</v>
      </c>
      <c r="V1782">
        <v>2871</v>
      </c>
      <c r="W1782">
        <v>3790</v>
      </c>
      <c r="X1782">
        <v>51904</v>
      </c>
      <c r="Y1782">
        <v>92359</v>
      </c>
      <c r="Z1782">
        <v>9</v>
      </c>
      <c r="AA1782">
        <v>193056</v>
      </c>
      <c r="AB1782">
        <v>360204</v>
      </c>
      <c r="AC1782">
        <v>3438</v>
      </c>
      <c r="AD1782">
        <v>36.0565772</v>
      </c>
      <c r="AE1782">
        <v>14044</v>
      </c>
      <c r="AF1782">
        <v>79</v>
      </c>
      <c r="AG1782">
        <v>65.41</v>
      </c>
      <c r="AH1782">
        <v>15.7</v>
      </c>
      <c r="AI1782">
        <v>130.56</v>
      </c>
      <c r="AJ1782" t="s">
        <v>40</v>
      </c>
    </row>
    <row r="1783" spans="1:36" x14ac:dyDescent="0.3">
      <c r="A1783" t="s">
        <v>36</v>
      </c>
      <c r="B1783" t="s">
        <v>46</v>
      </c>
      <c r="C1783">
        <v>11</v>
      </c>
      <c r="D1783" t="s">
        <v>196</v>
      </c>
      <c r="E1783">
        <v>1124</v>
      </c>
      <c r="F1783" t="s">
        <v>214</v>
      </c>
      <c r="G1783">
        <v>80041</v>
      </c>
      <c r="H1783">
        <v>61.752531079999997</v>
      </c>
      <c r="I1783">
        <v>15</v>
      </c>
      <c r="J1783">
        <v>244</v>
      </c>
      <c r="K1783">
        <v>296.39228789999999</v>
      </c>
      <c r="L1783">
        <v>168</v>
      </c>
      <c r="M1783">
        <v>119</v>
      </c>
      <c r="N1783">
        <v>10607</v>
      </c>
      <c r="O1783">
        <v>354295</v>
      </c>
      <c r="P1783">
        <v>3208</v>
      </c>
      <c r="Q1783">
        <v>4808</v>
      </c>
      <c r="R1783">
        <v>334708</v>
      </c>
      <c r="S1783">
        <v>194291</v>
      </c>
      <c r="T1783">
        <v>11.94135</v>
      </c>
      <c r="U1783">
        <v>527.11976790000006</v>
      </c>
      <c r="V1783">
        <v>23420</v>
      </c>
      <c r="W1783">
        <v>36545</v>
      </c>
      <c r="X1783">
        <v>77795</v>
      </c>
      <c r="Y1783">
        <v>212463</v>
      </c>
      <c r="Z1783">
        <v>1</v>
      </c>
      <c r="AA1783">
        <v>119722</v>
      </c>
      <c r="AB1783">
        <v>313444</v>
      </c>
      <c r="AC1783">
        <v>10775</v>
      </c>
      <c r="AD1783">
        <v>218.78613000000001</v>
      </c>
      <c r="AE1783">
        <v>187293</v>
      </c>
      <c r="AF1783">
        <v>14</v>
      </c>
      <c r="AG1783">
        <v>69.06</v>
      </c>
      <c r="AH1783">
        <v>67.760000000000005</v>
      </c>
      <c r="AI1783">
        <v>126.93</v>
      </c>
      <c r="AJ1783" t="s">
        <v>40</v>
      </c>
    </row>
    <row r="1784" spans="1:36" x14ac:dyDescent="0.3">
      <c r="A1784" t="s">
        <v>36</v>
      </c>
      <c r="B1784" t="s">
        <v>46</v>
      </c>
      <c r="C1784">
        <v>11</v>
      </c>
      <c r="D1784" t="s">
        <v>196</v>
      </c>
      <c r="E1784">
        <v>1126</v>
      </c>
      <c r="F1784" t="s">
        <v>225</v>
      </c>
      <c r="G1784">
        <v>131807</v>
      </c>
      <c r="H1784">
        <v>41.012534850000002</v>
      </c>
      <c r="I1784">
        <v>13</v>
      </c>
      <c r="J1784">
        <v>104</v>
      </c>
      <c r="K1784">
        <v>0</v>
      </c>
      <c r="L1784">
        <v>132</v>
      </c>
      <c r="M1784">
        <v>172</v>
      </c>
      <c r="N1784">
        <v>3176</v>
      </c>
      <c r="O1784">
        <v>157082</v>
      </c>
      <c r="P1784">
        <v>3951</v>
      </c>
      <c r="Q1784">
        <v>2974</v>
      </c>
      <c r="R1784">
        <v>141438</v>
      </c>
      <c r="S1784">
        <v>243003</v>
      </c>
      <c r="T1784">
        <v>15.855320000000001</v>
      </c>
      <c r="U1784">
        <v>80.278630000000007</v>
      </c>
      <c r="V1784">
        <v>11410</v>
      </c>
      <c r="W1784">
        <v>16019</v>
      </c>
      <c r="X1784">
        <v>103795</v>
      </c>
      <c r="Y1784">
        <v>259059</v>
      </c>
      <c r="Z1784">
        <v>13</v>
      </c>
      <c r="AA1784">
        <v>183976</v>
      </c>
      <c r="AB1784">
        <v>425954</v>
      </c>
      <c r="AC1784">
        <v>3308</v>
      </c>
      <c r="AD1784">
        <v>64.423310000000001</v>
      </c>
      <c r="AE1784">
        <v>77264</v>
      </c>
      <c r="AF1784">
        <v>40</v>
      </c>
      <c r="AG1784">
        <v>52.7</v>
      </c>
      <c r="AH1784">
        <v>42.28</v>
      </c>
      <c r="AI1784">
        <v>121.8</v>
      </c>
      <c r="AJ1784" t="s">
        <v>40</v>
      </c>
    </row>
    <row r="1785" spans="1:36" x14ac:dyDescent="0.3">
      <c r="A1785" t="s">
        <v>36</v>
      </c>
      <c r="B1785" t="s">
        <v>46</v>
      </c>
      <c r="C1785">
        <v>11</v>
      </c>
      <c r="D1785" t="s">
        <v>196</v>
      </c>
      <c r="E1785">
        <v>1127</v>
      </c>
      <c r="F1785" t="s">
        <v>206</v>
      </c>
      <c r="G1785">
        <v>25033</v>
      </c>
      <c r="H1785">
        <v>61.150685209999999</v>
      </c>
      <c r="I1785">
        <v>21</v>
      </c>
      <c r="J1785">
        <v>6</v>
      </c>
      <c r="K1785">
        <v>2.0104000000000002</v>
      </c>
      <c r="L1785">
        <v>24</v>
      </c>
      <c r="M1785">
        <v>298</v>
      </c>
      <c r="N1785">
        <v>789</v>
      </c>
      <c r="O1785">
        <v>11938</v>
      </c>
      <c r="P1785">
        <v>1197</v>
      </c>
      <c r="Q1785">
        <v>1195</v>
      </c>
      <c r="R1785">
        <v>73</v>
      </c>
      <c r="S1785">
        <v>50</v>
      </c>
      <c r="T1785">
        <v>1.4043099999999999</v>
      </c>
      <c r="U1785">
        <v>10.714878799999999</v>
      </c>
      <c r="V1785">
        <v>567</v>
      </c>
      <c r="W1785">
        <v>1096</v>
      </c>
      <c r="X1785">
        <v>4507</v>
      </c>
      <c r="Y1785">
        <v>12738</v>
      </c>
      <c r="Z1785">
        <v>0</v>
      </c>
      <c r="AA1785">
        <v>30126</v>
      </c>
      <c r="AB1785">
        <v>78706</v>
      </c>
      <c r="AC1785">
        <v>813</v>
      </c>
      <c r="AD1785">
        <v>7.3001687999999998</v>
      </c>
      <c r="AE1785">
        <v>5567</v>
      </c>
      <c r="AF1785">
        <v>80</v>
      </c>
      <c r="AG1785">
        <v>99.94</v>
      </c>
      <c r="AH1785">
        <v>37.57</v>
      </c>
      <c r="AI1785">
        <v>100.59</v>
      </c>
      <c r="AJ1785" t="s">
        <v>40</v>
      </c>
    </row>
    <row r="1786" spans="1:36" x14ac:dyDescent="0.3">
      <c r="A1786" t="s">
        <v>36</v>
      </c>
      <c r="B1786" t="s">
        <v>46</v>
      </c>
      <c r="C1786">
        <v>11</v>
      </c>
      <c r="D1786" t="s">
        <v>196</v>
      </c>
      <c r="E1786">
        <v>1129</v>
      </c>
      <c r="F1786" t="s">
        <v>207</v>
      </c>
      <c r="G1786">
        <v>217878</v>
      </c>
      <c r="H1786">
        <v>65.706182369999993</v>
      </c>
      <c r="I1786">
        <v>20</v>
      </c>
      <c r="J1786">
        <v>206</v>
      </c>
      <c r="K1786">
        <v>125.8439563</v>
      </c>
      <c r="L1786">
        <v>359</v>
      </c>
      <c r="M1786">
        <v>151</v>
      </c>
      <c r="N1786">
        <v>31311</v>
      </c>
      <c r="O1786">
        <v>269007</v>
      </c>
      <c r="P1786">
        <v>3629</v>
      </c>
      <c r="Q1786">
        <v>4799</v>
      </c>
      <c r="R1786">
        <v>228641</v>
      </c>
      <c r="S1786">
        <v>183902</v>
      </c>
      <c r="T1786">
        <v>7.0057700000000001</v>
      </c>
      <c r="U1786">
        <v>309.60395629999999</v>
      </c>
      <c r="V1786">
        <v>12897</v>
      </c>
      <c r="W1786">
        <v>18456</v>
      </c>
      <c r="X1786">
        <v>89087</v>
      </c>
      <c r="Y1786">
        <v>215566</v>
      </c>
      <c r="Z1786">
        <v>1</v>
      </c>
      <c r="AA1786">
        <v>189671</v>
      </c>
      <c r="AB1786">
        <v>442699</v>
      </c>
      <c r="AC1786">
        <v>31670</v>
      </c>
      <c r="AD1786">
        <v>176.75423000000001</v>
      </c>
      <c r="AE1786">
        <v>101870</v>
      </c>
      <c r="AF1786">
        <v>60</v>
      </c>
      <c r="AG1786">
        <v>52.85</v>
      </c>
      <c r="AH1786">
        <v>52.18</v>
      </c>
      <c r="AI1786">
        <v>153.58000000000001</v>
      </c>
      <c r="AJ1786" t="s">
        <v>40</v>
      </c>
    </row>
    <row r="1787" spans="1:36" x14ac:dyDescent="0.3">
      <c r="A1787" t="s">
        <v>36</v>
      </c>
      <c r="B1787" t="s">
        <v>46</v>
      </c>
      <c r="C1787">
        <v>11</v>
      </c>
      <c r="D1787" t="s">
        <v>196</v>
      </c>
      <c r="E1787">
        <v>1130</v>
      </c>
      <c r="F1787" t="s">
        <v>215</v>
      </c>
      <c r="G1787">
        <v>74323</v>
      </c>
      <c r="H1787">
        <v>165.7529605</v>
      </c>
      <c r="I1787">
        <v>17</v>
      </c>
      <c r="J1787">
        <v>185</v>
      </c>
      <c r="K1787">
        <v>1.0589999999999999</v>
      </c>
      <c r="L1787">
        <v>390</v>
      </c>
      <c r="M1787">
        <v>98</v>
      </c>
      <c r="N1787">
        <v>7988</v>
      </c>
      <c r="O1787">
        <v>142534</v>
      </c>
      <c r="P1787">
        <v>10068</v>
      </c>
      <c r="Q1787">
        <v>7298</v>
      </c>
      <c r="R1787">
        <v>50950</v>
      </c>
      <c r="S1787">
        <v>43611</v>
      </c>
      <c r="T1787">
        <v>6.8757700000000002</v>
      </c>
      <c r="U1787">
        <v>244.1890947</v>
      </c>
      <c r="V1787">
        <v>7959</v>
      </c>
      <c r="W1787">
        <v>10755</v>
      </c>
      <c r="X1787">
        <v>55326</v>
      </c>
      <c r="Y1787">
        <v>126724</v>
      </c>
      <c r="Z1787">
        <v>0</v>
      </c>
      <c r="AA1787">
        <v>110853</v>
      </c>
      <c r="AB1787">
        <v>253959</v>
      </c>
      <c r="AC1787">
        <v>8378</v>
      </c>
      <c r="AD1787">
        <v>236.25432470000001</v>
      </c>
      <c r="AE1787">
        <v>62325</v>
      </c>
      <c r="AF1787">
        <v>88</v>
      </c>
      <c r="AG1787">
        <v>89.06</v>
      </c>
      <c r="AH1787">
        <v>45</v>
      </c>
      <c r="AI1787">
        <v>100.43</v>
      </c>
      <c r="AJ1787" t="s">
        <v>40</v>
      </c>
    </row>
    <row r="1788" spans="1:36" x14ac:dyDescent="0.3">
      <c r="A1788" t="s">
        <v>36</v>
      </c>
      <c r="B1788" t="s">
        <v>52</v>
      </c>
      <c r="C1788">
        <v>11</v>
      </c>
      <c r="D1788" t="s">
        <v>196</v>
      </c>
      <c r="E1788">
        <v>1102</v>
      </c>
      <c r="F1788" t="s">
        <v>227</v>
      </c>
      <c r="G1788">
        <v>396889</v>
      </c>
      <c r="H1788">
        <v>138.57792620000001</v>
      </c>
      <c r="I1788">
        <v>38</v>
      </c>
      <c r="J1788">
        <v>48</v>
      </c>
      <c r="K1788">
        <v>65.736826230000005</v>
      </c>
      <c r="L1788">
        <v>612</v>
      </c>
      <c r="M1788">
        <v>231</v>
      </c>
      <c r="N1788">
        <v>2662</v>
      </c>
      <c r="O1788">
        <v>202763</v>
      </c>
      <c r="P1788">
        <v>18951</v>
      </c>
      <c r="Q1788">
        <v>3273</v>
      </c>
      <c r="R1788">
        <v>1110</v>
      </c>
      <c r="S1788">
        <v>282</v>
      </c>
      <c r="T1788">
        <v>30.49137</v>
      </c>
      <c r="U1788">
        <v>377.21295670000001</v>
      </c>
      <c r="V1788">
        <v>5206</v>
      </c>
      <c r="W1788">
        <v>10469</v>
      </c>
      <c r="X1788">
        <v>17102</v>
      </c>
      <c r="Y1788">
        <v>51387</v>
      </c>
      <c r="Z1788">
        <v>68</v>
      </c>
      <c r="AA1788">
        <v>112523</v>
      </c>
      <c r="AB1788">
        <v>335656</v>
      </c>
      <c r="AC1788">
        <v>3274</v>
      </c>
      <c r="AD1788">
        <v>280.98476049999999</v>
      </c>
      <c r="AE1788">
        <v>95279</v>
      </c>
      <c r="AF1788">
        <v>70</v>
      </c>
      <c r="AG1788">
        <v>89.6</v>
      </c>
      <c r="AH1788">
        <v>57.15</v>
      </c>
      <c r="AI1788">
        <v>100.2</v>
      </c>
      <c r="AJ1788" t="s">
        <v>40</v>
      </c>
    </row>
    <row r="1789" spans="1:36" x14ac:dyDescent="0.3">
      <c r="A1789" t="s">
        <v>36</v>
      </c>
      <c r="B1789" t="s">
        <v>52</v>
      </c>
      <c r="C1789">
        <v>11</v>
      </c>
      <c r="D1789" t="s">
        <v>196</v>
      </c>
      <c r="E1789">
        <v>1104</v>
      </c>
      <c r="F1789" t="s">
        <v>200</v>
      </c>
      <c r="G1789">
        <v>708184</v>
      </c>
      <c r="H1789">
        <v>172.2140847</v>
      </c>
      <c r="I1789">
        <v>51</v>
      </c>
      <c r="J1789">
        <v>212</v>
      </c>
      <c r="K1789">
        <v>142.94986990000001</v>
      </c>
      <c r="L1789">
        <v>1709</v>
      </c>
      <c r="M1789">
        <v>240</v>
      </c>
      <c r="N1789">
        <v>2728</v>
      </c>
      <c r="O1789">
        <v>683137</v>
      </c>
      <c r="P1789">
        <v>31660</v>
      </c>
      <c r="Q1789">
        <v>4505</v>
      </c>
      <c r="R1789">
        <v>2423</v>
      </c>
      <c r="S1789">
        <v>468</v>
      </c>
      <c r="T1789">
        <v>46.956670000000003</v>
      </c>
      <c r="U1789">
        <v>1366.3646719999999</v>
      </c>
      <c r="V1789">
        <v>13314</v>
      </c>
      <c r="W1789">
        <v>33246</v>
      </c>
      <c r="X1789">
        <v>27820</v>
      </c>
      <c r="Y1789">
        <v>86468</v>
      </c>
      <c r="Z1789">
        <v>283</v>
      </c>
      <c r="AA1789">
        <v>62497</v>
      </c>
      <c r="AB1789">
        <v>187933</v>
      </c>
      <c r="AC1789">
        <v>4437</v>
      </c>
      <c r="AD1789">
        <v>1176.458132</v>
      </c>
      <c r="AE1789">
        <v>337913</v>
      </c>
      <c r="AF1789">
        <v>73</v>
      </c>
      <c r="AG1789">
        <v>93.85</v>
      </c>
      <c r="AH1789">
        <v>84.6</v>
      </c>
      <c r="AI1789">
        <v>103.42</v>
      </c>
      <c r="AJ1789" t="s">
        <v>40</v>
      </c>
    </row>
    <row r="1790" spans="1:36" x14ac:dyDescent="0.3">
      <c r="A1790" t="s">
        <v>36</v>
      </c>
      <c r="B1790" t="s">
        <v>52</v>
      </c>
      <c r="C1790">
        <v>11</v>
      </c>
      <c r="D1790" t="s">
        <v>196</v>
      </c>
      <c r="E1790">
        <v>1124</v>
      </c>
      <c r="F1790" t="s">
        <v>214</v>
      </c>
      <c r="G1790">
        <v>1570291</v>
      </c>
      <c r="H1790">
        <v>182.62113070000001</v>
      </c>
      <c r="I1790">
        <v>30</v>
      </c>
      <c r="J1790">
        <v>672</v>
      </c>
      <c r="K1790">
        <v>1092.8382779999999</v>
      </c>
      <c r="L1790">
        <v>6677</v>
      </c>
      <c r="M1790">
        <v>11</v>
      </c>
      <c r="N1790">
        <v>7002</v>
      </c>
      <c r="O1790">
        <v>1522731</v>
      </c>
      <c r="P1790">
        <v>26435</v>
      </c>
      <c r="Q1790">
        <v>4805</v>
      </c>
      <c r="R1790">
        <v>1419429</v>
      </c>
      <c r="S1790">
        <v>194467</v>
      </c>
      <c r="T1790">
        <v>65.67304</v>
      </c>
      <c r="U1790">
        <v>3939.339888</v>
      </c>
      <c r="V1790">
        <v>49452</v>
      </c>
      <c r="W1790">
        <v>79577</v>
      </c>
      <c r="X1790">
        <v>78446</v>
      </c>
      <c r="Y1790">
        <v>212808</v>
      </c>
      <c r="Z1790">
        <v>282</v>
      </c>
      <c r="AA1790">
        <v>120868</v>
      </c>
      <c r="AB1790">
        <v>314641</v>
      </c>
      <c r="AC1790">
        <v>13679</v>
      </c>
      <c r="AD1790">
        <v>2780.8285700000001</v>
      </c>
      <c r="AE1790">
        <v>793721</v>
      </c>
      <c r="AF1790">
        <v>19</v>
      </c>
      <c r="AG1790">
        <v>72.63</v>
      </c>
      <c r="AH1790">
        <v>63.75</v>
      </c>
      <c r="AI1790">
        <v>112.89</v>
      </c>
      <c r="AJ1790" t="s">
        <v>40</v>
      </c>
    </row>
    <row r="1791" spans="1:36" x14ac:dyDescent="0.3">
      <c r="A1791" t="s">
        <v>36</v>
      </c>
      <c r="B1791" t="s">
        <v>52</v>
      </c>
      <c r="C1791">
        <v>11</v>
      </c>
      <c r="D1791" t="s">
        <v>196</v>
      </c>
      <c r="E1791">
        <v>1125</v>
      </c>
      <c r="F1791" t="s">
        <v>199</v>
      </c>
      <c r="G1791">
        <v>677806</v>
      </c>
      <c r="H1791">
        <v>180.58147700000001</v>
      </c>
      <c r="I1791">
        <v>29</v>
      </c>
      <c r="J1791">
        <v>30</v>
      </c>
      <c r="K1791">
        <v>627.9925379</v>
      </c>
      <c r="L1791">
        <v>2472</v>
      </c>
      <c r="M1791">
        <v>13</v>
      </c>
      <c r="N1791">
        <v>2780</v>
      </c>
      <c r="O1791">
        <v>737369</v>
      </c>
      <c r="P1791">
        <v>5579</v>
      </c>
      <c r="Q1791">
        <v>1041</v>
      </c>
      <c r="R1791">
        <v>446228</v>
      </c>
      <c r="S1791">
        <v>74805</v>
      </c>
      <c r="T1791">
        <v>72.880939999999995</v>
      </c>
      <c r="U1791">
        <v>2032.425309</v>
      </c>
      <c r="V1791">
        <v>25315</v>
      </c>
      <c r="W1791">
        <v>28039</v>
      </c>
      <c r="X1791">
        <v>61303</v>
      </c>
      <c r="Y1791">
        <v>98198</v>
      </c>
      <c r="Z1791">
        <v>15</v>
      </c>
      <c r="AA1791">
        <v>128580</v>
      </c>
      <c r="AB1791">
        <v>205793</v>
      </c>
      <c r="AC1791">
        <v>5252</v>
      </c>
      <c r="AD1791">
        <v>1331.551831</v>
      </c>
      <c r="AE1791">
        <v>498851</v>
      </c>
      <c r="AF1791">
        <v>71</v>
      </c>
      <c r="AG1791">
        <v>74.98</v>
      </c>
      <c r="AH1791">
        <v>65.180000000000007</v>
      </c>
      <c r="AI1791">
        <v>101.69</v>
      </c>
      <c r="AJ1791" t="s">
        <v>40</v>
      </c>
    </row>
    <row r="1792" spans="1:36" x14ac:dyDescent="0.3">
      <c r="A1792" t="s">
        <v>36</v>
      </c>
      <c r="B1792" t="s">
        <v>52</v>
      </c>
      <c r="C1792">
        <v>11</v>
      </c>
      <c r="D1792" t="s">
        <v>196</v>
      </c>
      <c r="E1792">
        <v>1126</v>
      </c>
      <c r="F1792" t="s">
        <v>225</v>
      </c>
      <c r="G1792">
        <v>1347117</v>
      </c>
      <c r="H1792">
        <v>174.09017829999999</v>
      </c>
      <c r="I1792">
        <v>27</v>
      </c>
      <c r="J1792">
        <v>551</v>
      </c>
      <c r="K1792">
        <v>1530.148649</v>
      </c>
      <c r="L1792">
        <v>1865</v>
      </c>
      <c r="M1792">
        <v>16</v>
      </c>
      <c r="N1792">
        <v>2318</v>
      </c>
      <c r="O1792">
        <v>1334108</v>
      </c>
      <c r="P1792">
        <v>21352</v>
      </c>
      <c r="Q1792">
        <v>2783</v>
      </c>
      <c r="R1792">
        <v>1224525</v>
      </c>
      <c r="S1792">
        <v>234058</v>
      </c>
      <c r="T1792">
        <v>86.193659999999994</v>
      </c>
      <c r="U1792">
        <v>3938.8933050000001</v>
      </c>
      <c r="V1792">
        <v>48147</v>
      </c>
      <c r="W1792">
        <v>81138</v>
      </c>
      <c r="X1792">
        <v>103002</v>
      </c>
      <c r="Y1792">
        <v>249199</v>
      </c>
      <c r="Z1792">
        <v>172</v>
      </c>
      <c r="AA1792">
        <v>183583</v>
      </c>
      <c r="AB1792">
        <v>415955</v>
      </c>
      <c r="AC1792">
        <v>4183</v>
      </c>
      <c r="AD1792">
        <v>2322.5509959999999</v>
      </c>
      <c r="AE1792">
        <v>651235</v>
      </c>
      <c r="AF1792">
        <v>38</v>
      </c>
      <c r="AG1792">
        <v>76.459999999999994</v>
      </c>
      <c r="AH1792">
        <v>70.430000000000007</v>
      </c>
      <c r="AI1792">
        <v>112.1</v>
      </c>
      <c r="AJ1792" t="s">
        <v>40</v>
      </c>
    </row>
    <row r="1793" spans="1:36" x14ac:dyDescent="0.3">
      <c r="A1793" t="s">
        <v>36</v>
      </c>
      <c r="B1793" t="s">
        <v>47</v>
      </c>
      <c r="C1793">
        <v>11</v>
      </c>
      <c r="D1793" t="s">
        <v>196</v>
      </c>
      <c r="E1793">
        <v>1111</v>
      </c>
      <c r="F1793" t="s">
        <v>218</v>
      </c>
      <c r="G1793">
        <v>264714</v>
      </c>
      <c r="H1793">
        <v>175.6192365</v>
      </c>
      <c r="I1793">
        <v>34</v>
      </c>
      <c r="J1793">
        <v>25</v>
      </c>
      <c r="K1793">
        <v>546.44580510000003</v>
      </c>
      <c r="L1793">
        <v>1832</v>
      </c>
      <c r="M1793">
        <v>88</v>
      </c>
      <c r="N1793">
        <v>1707</v>
      </c>
      <c r="O1793">
        <v>300120</v>
      </c>
      <c r="P1793">
        <v>9813</v>
      </c>
      <c r="Q1793">
        <v>1139</v>
      </c>
      <c r="R1793">
        <v>235</v>
      </c>
      <c r="S1793">
        <v>46</v>
      </c>
      <c r="T1793">
        <v>24.225380000000001</v>
      </c>
      <c r="U1793">
        <v>1097.739638</v>
      </c>
      <c r="V1793">
        <v>8746</v>
      </c>
      <c r="W1793">
        <v>12052</v>
      </c>
      <c r="X1793">
        <v>19076</v>
      </c>
      <c r="Y1793">
        <v>29315</v>
      </c>
      <c r="Z1793">
        <v>30</v>
      </c>
      <c r="AA1793">
        <v>41355</v>
      </c>
      <c r="AB1793">
        <v>73769</v>
      </c>
      <c r="AC1793">
        <v>3539</v>
      </c>
      <c r="AD1793">
        <v>527.0684526</v>
      </c>
      <c r="AE1793">
        <v>116243</v>
      </c>
      <c r="AF1793">
        <v>76</v>
      </c>
      <c r="AG1793">
        <v>63.16</v>
      </c>
      <c r="AH1793">
        <v>45.28</v>
      </c>
      <c r="AI1793">
        <v>125.56</v>
      </c>
      <c r="AJ1793" t="s">
        <v>40</v>
      </c>
    </row>
    <row r="1794" spans="1:36" x14ac:dyDescent="0.3">
      <c r="A1794" t="s">
        <v>36</v>
      </c>
      <c r="B1794" t="s">
        <v>47</v>
      </c>
      <c r="C1794">
        <v>11</v>
      </c>
      <c r="D1794" t="s">
        <v>196</v>
      </c>
      <c r="E1794">
        <v>1117</v>
      </c>
      <c r="F1794" t="s">
        <v>209</v>
      </c>
      <c r="G1794">
        <v>1019225</v>
      </c>
      <c r="H1794">
        <v>186.42117500000001</v>
      </c>
      <c r="I1794">
        <v>33</v>
      </c>
      <c r="J1794">
        <v>132</v>
      </c>
      <c r="K1794">
        <v>1821.064613</v>
      </c>
      <c r="L1794">
        <v>3935</v>
      </c>
      <c r="M1794">
        <v>41</v>
      </c>
      <c r="N1794">
        <v>4776</v>
      </c>
      <c r="O1794">
        <v>1043597</v>
      </c>
      <c r="P1794">
        <v>12917</v>
      </c>
      <c r="Q1794">
        <v>2061</v>
      </c>
      <c r="R1794">
        <v>925998</v>
      </c>
      <c r="S1794">
        <v>157491</v>
      </c>
      <c r="T1794">
        <v>113.30576000000001</v>
      </c>
      <c r="U1794">
        <v>3879.8561629999999</v>
      </c>
      <c r="V1794">
        <v>31558</v>
      </c>
      <c r="W1794">
        <v>39797</v>
      </c>
      <c r="X1794">
        <v>74872</v>
      </c>
      <c r="Y1794">
        <v>170349</v>
      </c>
      <c r="Z1794">
        <v>135</v>
      </c>
      <c r="AA1794">
        <v>173589</v>
      </c>
      <c r="AB1794">
        <v>379672</v>
      </c>
      <c r="AC1794">
        <v>8711</v>
      </c>
      <c r="AD1794">
        <v>1945.48579</v>
      </c>
      <c r="AE1794">
        <v>445563</v>
      </c>
      <c r="AF1794">
        <v>69</v>
      </c>
      <c r="AG1794">
        <v>81.16</v>
      </c>
      <c r="AH1794">
        <v>67.959999999999994</v>
      </c>
      <c r="AI1794">
        <v>106.46</v>
      </c>
      <c r="AJ1794" t="s">
        <v>40</v>
      </c>
    </row>
    <row r="1795" spans="1:36" x14ac:dyDescent="0.3">
      <c r="A1795" t="s">
        <v>36</v>
      </c>
      <c r="B1795" t="s">
        <v>47</v>
      </c>
      <c r="C1795">
        <v>11</v>
      </c>
      <c r="D1795" t="s">
        <v>196</v>
      </c>
      <c r="E1795">
        <v>1121</v>
      </c>
      <c r="F1795" t="s">
        <v>213</v>
      </c>
      <c r="G1795">
        <v>322345</v>
      </c>
      <c r="H1795">
        <v>144.04679809999999</v>
      </c>
      <c r="I1795">
        <v>48</v>
      </c>
      <c r="J1795">
        <v>8</v>
      </c>
      <c r="K1795">
        <v>140.89361629999999</v>
      </c>
      <c r="L1795">
        <v>392</v>
      </c>
      <c r="M1795">
        <v>38</v>
      </c>
      <c r="N1795">
        <v>346</v>
      </c>
      <c r="O1795">
        <v>252526</v>
      </c>
      <c r="P1795">
        <v>74273</v>
      </c>
      <c r="Q1795">
        <v>6761</v>
      </c>
      <c r="R1795">
        <v>3971</v>
      </c>
      <c r="S1795">
        <v>1068</v>
      </c>
      <c r="T1795">
        <v>27.975819999999999</v>
      </c>
      <c r="U1795">
        <v>532.6250536</v>
      </c>
      <c r="V1795">
        <v>5216</v>
      </c>
      <c r="W1795">
        <v>9079</v>
      </c>
      <c r="X1795">
        <v>12423</v>
      </c>
      <c r="Y1795">
        <v>30250</v>
      </c>
      <c r="Z1795">
        <v>100</v>
      </c>
      <c r="AA1795">
        <v>31973</v>
      </c>
      <c r="AB1795">
        <v>74962</v>
      </c>
      <c r="AC1795">
        <v>738</v>
      </c>
      <c r="AD1795">
        <v>363.75561729999998</v>
      </c>
      <c r="AE1795">
        <v>142938</v>
      </c>
      <c r="AF1795">
        <v>33</v>
      </c>
      <c r="AG1795">
        <v>67.89</v>
      </c>
      <c r="AH1795">
        <v>66.5</v>
      </c>
      <c r="AI1795">
        <v>100.12</v>
      </c>
      <c r="AJ1795" t="s">
        <v>40</v>
      </c>
    </row>
    <row r="1796" spans="1:36" x14ac:dyDescent="0.3">
      <c r="A1796" t="s">
        <v>36</v>
      </c>
      <c r="B1796" t="s">
        <v>47</v>
      </c>
      <c r="C1796">
        <v>11</v>
      </c>
      <c r="D1796" t="s">
        <v>196</v>
      </c>
      <c r="E1796">
        <v>1126</v>
      </c>
      <c r="F1796" t="s">
        <v>225</v>
      </c>
      <c r="G1796">
        <v>1464317</v>
      </c>
      <c r="H1796">
        <v>171.8874117</v>
      </c>
      <c r="I1796">
        <v>28</v>
      </c>
      <c r="J1796">
        <v>570</v>
      </c>
      <c r="K1796">
        <v>1704.064259</v>
      </c>
      <c r="L1796">
        <v>2025</v>
      </c>
      <c r="M1796">
        <v>13</v>
      </c>
      <c r="N1796">
        <v>2347</v>
      </c>
      <c r="O1796">
        <v>1412974</v>
      </c>
      <c r="P1796">
        <v>23485</v>
      </c>
      <c r="Q1796">
        <v>2783</v>
      </c>
      <c r="R1796">
        <v>1290524</v>
      </c>
      <c r="S1796">
        <v>233421</v>
      </c>
      <c r="T1796">
        <v>98.53528</v>
      </c>
      <c r="U1796">
        <v>4231.3239750000002</v>
      </c>
      <c r="V1796">
        <v>49432</v>
      </c>
      <c r="W1796">
        <v>84213</v>
      </c>
      <c r="X1796">
        <v>103004</v>
      </c>
      <c r="Y1796">
        <v>248575</v>
      </c>
      <c r="Z1796">
        <v>234</v>
      </c>
      <c r="AA1796">
        <v>183820</v>
      </c>
      <c r="AB1796">
        <v>415621</v>
      </c>
      <c r="AC1796">
        <v>4372</v>
      </c>
      <c r="AD1796">
        <v>2428.724436</v>
      </c>
      <c r="AE1796">
        <v>687322</v>
      </c>
      <c r="AF1796">
        <v>40</v>
      </c>
      <c r="AG1796">
        <v>75.319999999999993</v>
      </c>
      <c r="AH1796">
        <v>64.64</v>
      </c>
      <c r="AI1796">
        <v>112.77</v>
      </c>
      <c r="AJ1796" t="s">
        <v>40</v>
      </c>
    </row>
    <row r="1797" spans="1:36" x14ac:dyDescent="0.3">
      <c r="A1797" t="s">
        <v>36</v>
      </c>
      <c r="B1797" t="s">
        <v>48</v>
      </c>
      <c r="C1797">
        <v>11</v>
      </c>
      <c r="D1797" t="s">
        <v>196</v>
      </c>
      <c r="E1797">
        <v>1108</v>
      </c>
      <c r="F1797" t="s">
        <v>217</v>
      </c>
      <c r="G1797">
        <v>1240770</v>
      </c>
      <c r="H1797">
        <v>170.7965198</v>
      </c>
      <c r="I1797">
        <v>39</v>
      </c>
      <c r="J1797">
        <v>253</v>
      </c>
      <c r="K1797">
        <v>1222.3499999999999</v>
      </c>
      <c r="L1797">
        <v>1573</v>
      </c>
      <c r="M1797">
        <v>173</v>
      </c>
      <c r="N1797">
        <v>13526</v>
      </c>
      <c r="O1797">
        <v>1381788</v>
      </c>
      <c r="P1797">
        <v>221473</v>
      </c>
      <c r="Q1797">
        <v>26068</v>
      </c>
      <c r="R1797">
        <v>165609</v>
      </c>
      <c r="S1797">
        <v>22300</v>
      </c>
      <c r="T1797">
        <v>116.816</v>
      </c>
      <c r="U1797">
        <v>3699.2118150000001</v>
      </c>
      <c r="V1797">
        <v>34673</v>
      </c>
      <c r="W1797">
        <v>52000</v>
      </c>
      <c r="X1797">
        <v>78752</v>
      </c>
      <c r="Y1797">
        <v>157446</v>
      </c>
      <c r="Z1797">
        <v>117</v>
      </c>
      <c r="AA1797">
        <v>149713</v>
      </c>
      <c r="AB1797">
        <v>302922</v>
      </c>
      <c r="AC1797">
        <v>15099</v>
      </c>
      <c r="AD1797">
        <v>2360.0458149999999</v>
      </c>
      <c r="AE1797">
        <v>565202</v>
      </c>
      <c r="AF1797">
        <v>79</v>
      </c>
      <c r="AG1797">
        <v>62.42</v>
      </c>
      <c r="AH1797">
        <v>41.15</v>
      </c>
      <c r="AI1797">
        <v>103.73</v>
      </c>
      <c r="AJ1797" t="s">
        <v>40</v>
      </c>
    </row>
    <row r="1798" spans="1:36" x14ac:dyDescent="0.3">
      <c r="A1798" t="s">
        <v>36</v>
      </c>
      <c r="B1798" t="s">
        <v>48</v>
      </c>
      <c r="C1798">
        <v>11</v>
      </c>
      <c r="D1798" t="s">
        <v>196</v>
      </c>
      <c r="E1798">
        <v>1111</v>
      </c>
      <c r="F1798" t="s">
        <v>218</v>
      </c>
      <c r="G1798">
        <v>221388</v>
      </c>
      <c r="H1798">
        <v>175.02070399999999</v>
      </c>
      <c r="I1798">
        <v>30</v>
      </c>
      <c r="J1798">
        <v>25</v>
      </c>
      <c r="K1798">
        <v>369.29101809999997</v>
      </c>
      <c r="L1798">
        <v>1190</v>
      </c>
      <c r="M1798">
        <v>96</v>
      </c>
      <c r="N1798">
        <v>2333</v>
      </c>
      <c r="O1798">
        <v>242393</v>
      </c>
      <c r="P1798">
        <v>8522</v>
      </c>
      <c r="Q1798">
        <v>1141</v>
      </c>
      <c r="R1798">
        <v>228</v>
      </c>
      <c r="S1798">
        <v>46</v>
      </c>
      <c r="T1798">
        <v>16.8325</v>
      </c>
      <c r="U1798">
        <v>810.36145309999995</v>
      </c>
      <c r="V1798">
        <v>7836</v>
      </c>
      <c r="W1798">
        <v>10357</v>
      </c>
      <c r="X1798">
        <v>18831</v>
      </c>
      <c r="Y1798">
        <v>28686</v>
      </c>
      <c r="Z1798">
        <v>8</v>
      </c>
      <c r="AA1798">
        <v>41093</v>
      </c>
      <c r="AB1798">
        <v>73160</v>
      </c>
      <c r="AC1798">
        <v>3523</v>
      </c>
      <c r="AD1798">
        <v>424.23793499999999</v>
      </c>
      <c r="AE1798">
        <v>96427</v>
      </c>
      <c r="AF1798">
        <v>76</v>
      </c>
      <c r="AG1798">
        <v>62.02</v>
      </c>
      <c r="AH1798">
        <v>52</v>
      </c>
      <c r="AI1798">
        <v>133.38999999999999</v>
      </c>
      <c r="AJ1798" t="s">
        <v>40</v>
      </c>
    </row>
    <row r="1799" spans="1:36" x14ac:dyDescent="0.3">
      <c r="A1799" t="s">
        <v>36</v>
      </c>
      <c r="B1799" t="s">
        <v>48</v>
      </c>
      <c r="C1799">
        <v>11</v>
      </c>
      <c r="D1799" t="s">
        <v>196</v>
      </c>
      <c r="E1799">
        <v>1113</v>
      </c>
      <c r="F1799" t="s">
        <v>202</v>
      </c>
      <c r="G1799">
        <v>377087</v>
      </c>
      <c r="H1799">
        <v>185.0132754</v>
      </c>
      <c r="I1799">
        <v>24</v>
      </c>
      <c r="J1799">
        <v>153</v>
      </c>
      <c r="K1799">
        <v>1349.819191</v>
      </c>
      <c r="L1799">
        <v>4226</v>
      </c>
      <c r="M1799">
        <v>33</v>
      </c>
      <c r="N1799">
        <v>7806</v>
      </c>
      <c r="O1799">
        <v>402847</v>
      </c>
      <c r="P1799">
        <v>7623</v>
      </c>
      <c r="Q1799">
        <v>2667</v>
      </c>
      <c r="R1799">
        <v>2632</v>
      </c>
      <c r="S1799">
        <v>621</v>
      </c>
      <c r="T1799">
        <v>27.883690000000001</v>
      </c>
      <c r="U1799">
        <v>2123.02331</v>
      </c>
      <c r="V1799">
        <v>16215</v>
      </c>
      <c r="W1799">
        <v>21110</v>
      </c>
      <c r="X1799">
        <v>54050</v>
      </c>
      <c r="Y1799">
        <v>118326</v>
      </c>
      <c r="Z1799">
        <v>5</v>
      </c>
      <c r="AA1799">
        <v>112713</v>
      </c>
      <c r="AB1799">
        <v>273625</v>
      </c>
      <c r="AC1799">
        <v>12032</v>
      </c>
      <c r="AD1799">
        <v>745.32042939999997</v>
      </c>
      <c r="AE1799">
        <v>119192</v>
      </c>
      <c r="AF1799">
        <v>74</v>
      </c>
      <c r="AG1799">
        <v>88.26</v>
      </c>
      <c r="AH1799">
        <v>53.38</v>
      </c>
      <c r="AI1799">
        <v>103.66</v>
      </c>
      <c r="AJ1799" t="s">
        <v>40</v>
      </c>
    </row>
    <row r="1800" spans="1:36" x14ac:dyDescent="0.3">
      <c r="A1800" t="s">
        <v>36</v>
      </c>
      <c r="B1800" t="s">
        <v>48</v>
      </c>
      <c r="C1800">
        <v>11</v>
      </c>
      <c r="D1800" t="s">
        <v>196</v>
      </c>
      <c r="E1800">
        <v>1117</v>
      </c>
      <c r="F1800" t="s">
        <v>209</v>
      </c>
      <c r="G1800">
        <v>852409</v>
      </c>
      <c r="H1800">
        <v>185.8053329</v>
      </c>
      <c r="I1800">
        <v>30</v>
      </c>
      <c r="J1800">
        <v>124</v>
      </c>
      <c r="K1800">
        <v>1604.2692790000001</v>
      </c>
      <c r="L1800">
        <v>3236</v>
      </c>
      <c r="M1800">
        <v>114</v>
      </c>
      <c r="N1800">
        <v>4953</v>
      </c>
      <c r="O1800">
        <v>917967</v>
      </c>
      <c r="P1800">
        <v>11068</v>
      </c>
      <c r="Q1800">
        <v>2060</v>
      </c>
      <c r="R1800">
        <v>825234</v>
      </c>
      <c r="S1800">
        <v>157377</v>
      </c>
      <c r="T1800">
        <v>90.814059999999998</v>
      </c>
      <c r="U1800">
        <v>3400.7149789999999</v>
      </c>
      <c r="V1800">
        <v>30042</v>
      </c>
      <c r="W1800">
        <v>37650</v>
      </c>
      <c r="X1800">
        <v>74717</v>
      </c>
      <c r="Y1800">
        <v>170189</v>
      </c>
      <c r="Z1800">
        <v>97</v>
      </c>
      <c r="AA1800">
        <v>173360</v>
      </c>
      <c r="AB1800">
        <v>379402</v>
      </c>
      <c r="AC1800">
        <v>8189</v>
      </c>
      <c r="AD1800">
        <v>1705.6316400000001</v>
      </c>
      <c r="AE1800">
        <v>392745</v>
      </c>
      <c r="AF1800">
        <v>69</v>
      </c>
      <c r="AG1800">
        <v>84.64</v>
      </c>
      <c r="AH1800">
        <v>72.38</v>
      </c>
      <c r="AI1800">
        <v>106.13</v>
      </c>
      <c r="AJ1800" t="s">
        <v>40</v>
      </c>
    </row>
    <row r="1801" spans="1:36" x14ac:dyDescent="0.3">
      <c r="A1801" t="s">
        <v>36</v>
      </c>
      <c r="B1801" t="s">
        <v>48</v>
      </c>
      <c r="C1801">
        <v>11</v>
      </c>
      <c r="D1801" t="s">
        <v>196</v>
      </c>
      <c r="E1801">
        <v>1130</v>
      </c>
      <c r="F1801" t="s">
        <v>215</v>
      </c>
      <c r="G1801">
        <v>810815</v>
      </c>
      <c r="H1801">
        <v>178.93911679999999</v>
      </c>
      <c r="I1801">
        <v>32</v>
      </c>
      <c r="J1801">
        <v>479</v>
      </c>
      <c r="K1801">
        <v>266.56324849999999</v>
      </c>
      <c r="L1801">
        <v>2644</v>
      </c>
      <c r="M1801">
        <v>3</v>
      </c>
      <c r="N1801">
        <v>6535</v>
      </c>
      <c r="O1801">
        <v>899769</v>
      </c>
      <c r="P1801">
        <v>47058</v>
      </c>
      <c r="Q1801">
        <v>7277</v>
      </c>
      <c r="R1801">
        <v>268923</v>
      </c>
      <c r="S1801">
        <v>42948</v>
      </c>
      <c r="T1801">
        <v>34.905729999999998</v>
      </c>
      <c r="U1801">
        <v>1911.5076799999999</v>
      </c>
      <c r="V1801">
        <v>27752</v>
      </c>
      <c r="W1801">
        <v>41629</v>
      </c>
      <c r="X1801">
        <v>56025</v>
      </c>
      <c r="Y1801">
        <v>126493</v>
      </c>
      <c r="Z1801">
        <v>151</v>
      </c>
      <c r="AA1801">
        <v>112262</v>
      </c>
      <c r="AB1801">
        <v>254929</v>
      </c>
      <c r="AC1801">
        <v>9179</v>
      </c>
      <c r="AD1801">
        <v>1610.0387020000001</v>
      </c>
      <c r="AE1801">
        <v>406280</v>
      </c>
      <c r="AF1801">
        <v>88</v>
      </c>
      <c r="AG1801">
        <v>91.94</v>
      </c>
      <c r="AH1801">
        <v>59.69</v>
      </c>
      <c r="AI1801">
        <v>100.71</v>
      </c>
      <c r="AJ1801" t="s">
        <v>40</v>
      </c>
    </row>
    <row r="1802" spans="1:36" x14ac:dyDescent="0.3">
      <c r="A1802" t="s">
        <v>36</v>
      </c>
      <c r="B1802" t="s">
        <v>50</v>
      </c>
      <c r="C1802">
        <v>11</v>
      </c>
      <c r="D1802" t="s">
        <v>196</v>
      </c>
      <c r="E1802">
        <v>1117</v>
      </c>
      <c r="F1802" t="s">
        <v>209</v>
      </c>
      <c r="G1802">
        <v>1219616</v>
      </c>
      <c r="H1802">
        <v>183.07745510000001</v>
      </c>
      <c r="I1802">
        <v>35</v>
      </c>
      <c r="J1802">
        <v>136</v>
      </c>
      <c r="K1802">
        <v>1922.4543309999999</v>
      </c>
      <c r="L1802">
        <v>4932</v>
      </c>
      <c r="M1802">
        <v>40</v>
      </c>
      <c r="N1802">
        <v>4290</v>
      </c>
      <c r="O1802">
        <v>1176411</v>
      </c>
      <c r="P1802">
        <v>14858</v>
      </c>
      <c r="Q1802">
        <v>2062</v>
      </c>
      <c r="R1802">
        <v>1045011</v>
      </c>
      <c r="S1802">
        <v>157688</v>
      </c>
      <c r="T1802">
        <v>137.33085</v>
      </c>
      <c r="U1802">
        <v>4213.5285009999998</v>
      </c>
      <c r="V1802">
        <v>33173</v>
      </c>
      <c r="W1802">
        <v>42088</v>
      </c>
      <c r="X1802">
        <v>75093</v>
      </c>
      <c r="Y1802">
        <v>170551</v>
      </c>
      <c r="Z1802">
        <v>214</v>
      </c>
      <c r="AA1802">
        <v>173924</v>
      </c>
      <c r="AB1802">
        <v>380055</v>
      </c>
      <c r="AC1802">
        <v>9222</v>
      </c>
      <c r="AD1802">
        <v>2153.74332</v>
      </c>
      <c r="AE1802">
        <v>500666</v>
      </c>
      <c r="AF1802">
        <v>70</v>
      </c>
      <c r="AG1802">
        <v>79.709999999999994</v>
      </c>
      <c r="AH1802">
        <v>64.180000000000007</v>
      </c>
      <c r="AI1802">
        <v>105.91</v>
      </c>
      <c r="AJ1802" t="s">
        <v>40</v>
      </c>
    </row>
    <row r="1803" spans="1:36" x14ac:dyDescent="0.3">
      <c r="A1803" t="s">
        <v>36</v>
      </c>
      <c r="B1803" t="s">
        <v>50</v>
      </c>
      <c r="C1803">
        <v>11</v>
      </c>
      <c r="D1803" t="s">
        <v>196</v>
      </c>
      <c r="E1803">
        <v>1122</v>
      </c>
      <c r="F1803" t="s">
        <v>223</v>
      </c>
      <c r="G1803">
        <v>545313</v>
      </c>
      <c r="H1803">
        <v>151.94188890000001</v>
      </c>
      <c r="I1803">
        <v>33</v>
      </c>
      <c r="J1803">
        <v>53</v>
      </c>
      <c r="K1803">
        <v>141.88623469999999</v>
      </c>
      <c r="L1803">
        <v>2725</v>
      </c>
      <c r="M1803">
        <v>23</v>
      </c>
      <c r="N1803">
        <v>1488</v>
      </c>
      <c r="O1803">
        <v>441948</v>
      </c>
      <c r="P1803">
        <v>17316</v>
      </c>
      <c r="Q1803">
        <v>4856</v>
      </c>
      <c r="R1803">
        <v>5927</v>
      </c>
      <c r="S1803">
        <v>1313</v>
      </c>
      <c r="T1803">
        <v>58.933779999999999</v>
      </c>
      <c r="U1803">
        <v>872.32415379999998</v>
      </c>
      <c r="V1803">
        <v>13364</v>
      </c>
      <c r="W1803">
        <v>18755</v>
      </c>
      <c r="X1803">
        <v>52231</v>
      </c>
      <c r="Y1803">
        <v>92664</v>
      </c>
      <c r="Z1803">
        <v>125</v>
      </c>
      <c r="AA1803">
        <v>193500</v>
      </c>
      <c r="AB1803">
        <v>361002</v>
      </c>
      <c r="AC1803">
        <v>4213</v>
      </c>
      <c r="AD1803">
        <v>671.50413909999997</v>
      </c>
      <c r="AE1803">
        <v>179884</v>
      </c>
      <c r="AF1803">
        <v>78</v>
      </c>
      <c r="AG1803">
        <v>76.38</v>
      </c>
      <c r="AH1803">
        <v>46.26</v>
      </c>
      <c r="AI1803">
        <v>105.74</v>
      </c>
      <c r="AJ1803" t="s">
        <v>40</v>
      </c>
    </row>
    <row r="1804" spans="1:36" x14ac:dyDescent="0.3">
      <c r="A1804" t="s">
        <v>36</v>
      </c>
      <c r="B1804" t="s">
        <v>50</v>
      </c>
      <c r="C1804">
        <v>11</v>
      </c>
      <c r="D1804" t="s">
        <v>196</v>
      </c>
      <c r="E1804">
        <v>1126</v>
      </c>
      <c r="F1804" t="s">
        <v>225</v>
      </c>
      <c r="G1804">
        <v>1752217</v>
      </c>
      <c r="H1804">
        <v>168.29419010000001</v>
      </c>
      <c r="I1804">
        <v>30</v>
      </c>
      <c r="J1804">
        <v>763</v>
      </c>
      <c r="K1804">
        <v>2226.6822109999998</v>
      </c>
      <c r="L1804">
        <v>2273</v>
      </c>
      <c r="M1804">
        <v>10</v>
      </c>
      <c r="N1804">
        <v>2392</v>
      </c>
      <c r="O1804">
        <v>1677541</v>
      </c>
      <c r="P1804">
        <v>36215</v>
      </c>
      <c r="Q1804">
        <v>2757</v>
      </c>
      <c r="R1804">
        <v>1517675</v>
      </c>
      <c r="S1804">
        <v>230850</v>
      </c>
      <c r="T1804">
        <v>118.86857000000001</v>
      </c>
      <c r="U1804">
        <v>5168.7548210000004</v>
      </c>
      <c r="V1804">
        <v>54265</v>
      </c>
      <c r="W1804">
        <v>93939</v>
      </c>
      <c r="X1804">
        <v>102411</v>
      </c>
      <c r="Y1804">
        <v>245598</v>
      </c>
      <c r="Z1804">
        <v>413</v>
      </c>
      <c r="AA1804">
        <v>182733</v>
      </c>
      <c r="AB1804">
        <v>412079</v>
      </c>
      <c r="AC1804">
        <v>4665</v>
      </c>
      <c r="AD1804">
        <v>2823.2040400000001</v>
      </c>
      <c r="AE1804">
        <v>816624</v>
      </c>
      <c r="AF1804">
        <v>40</v>
      </c>
      <c r="AG1804">
        <v>73.45</v>
      </c>
      <c r="AH1804">
        <v>52.43</v>
      </c>
      <c r="AI1804">
        <v>112.54</v>
      </c>
      <c r="AJ1804" t="s">
        <v>40</v>
      </c>
    </row>
    <row r="1805" spans="1:36" x14ac:dyDescent="0.3">
      <c r="A1805" t="s">
        <v>36</v>
      </c>
      <c r="B1805" t="s">
        <v>51</v>
      </c>
      <c r="C1805">
        <v>11</v>
      </c>
      <c r="D1805" t="s">
        <v>196</v>
      </c>
      <c r="E1805">
        <v>1103</v>
      </c>
      <c r="F1805" t="s">
        <v>222</v>
      </c>
      <c r="G1805">
        <v>1069699</v>
      </c>
      <c r="H1805">
        <v>170.1749767</v>
      </c>
      <c r="I1805">
        <v>44</v>
      </c>
      <c r="J1805">
        <v>93</v>
      </c>
      <c r="K1805">
        <v>1574.6509639999999</v>
      </c>
      <c r="L1805">
        <v>4180</v>
      </c>
      <c r="M1805">
        <v>71</v>
      </c>
      <c r="N1805">
        <v>6382</v>
      </c>
      <c r="O1805">
        <v>1054512</v>
      </c>
      <c r="P1805">
        <v>49430</v>
      </c>
      <c r="Q1805">
        <v>5713</v>
      </c>
      <c r="R1805">
        <v>23404</v>
      </c>
      <c r="S1805">
        <v>1264</v>
      </c>
      <c r="T1805">
        <v>58.680599999999998</v>
      </c>
      <c r="U1805">
        <v>3427.8471140000001</v>
      </c>
      <c r="V1805">
        <v>23963</v>
      </c>
      <c r="W1805">
        <v>39704</v>
      </c>
      <c r="X1805">
        <v>46393</v>
      </c>
      <c r="Y1805">
        <v>100830</v>
      </c>
      <c r="Z1805">
        <v>198</v>
      </c>
      <c r="AA1805">
        <v>96496</v>
      </c>
      <c r="AB1805">
        <v>219125</v>
      </c>
      <c r="AC1805">
        <v>10562</v>
      </c>
      <c r="AD1805">
        <v>1794.5155500000001</v>
      </c>
      <c r="AE1805">
        <v>348047</v>
      </c>
      <c r="AF1805">
        <v>86</v>
      </c>
      <c r="AG1805">
        <v>85.46</v>
      </c>
      <c r="AH1805">
        <v>18.78</v>
      </c>
      <c r="AI1805">
        <v>110.29</v>
      </c>
      <c r="AJ1805" t="s">
        <v>40</v>
      </c>
    </row>
    <row r="1806" spans="1:36" x14ac:dyDescent="0.3">
      <c r="A1806" t="s">
        <v>36</v>
      </c>
      <c r="B1806" t="s">
        <v>51</v>
      </c>
      <c r="C1806">
        <v>11</v>
      </c>
      <c r="D1806" t="s">
        <v>196</v>
      </c>
      <c r="E1806">
        <v>1111</v>
      </c>
      <c r="F1806" t="s">
        <v>218</v>
      </c>
      <c r="G1806">
        <v>285627</v>
      </c>
      <c r="H1806">
        <v>179.11208600000001</v>
      </c>
      <c r="I1806">
        <v>34</v>
      </c>
      <c r="J1806">
        <v>25</v>
      </c>
      <c r="K1806">
        <v>618.52258740000002</v>
      </c>
      <c r="L1806">
        <v>2144</v>
      </c>
      <c r="M1806">
        <v>86</v>
      </c>
      <c r="N1806">
        <v>1412</v>
      </c>
      <c r="O1806">
        <v>316197</v>
      </c>
      <c r="P1806">
        <v>9991</v>
      </c>
      <c r="Q1806">
        <v>1136</v>
      </c>
      <c r="R1806">
        <v>235</v>
      </c>
      <c r="S1806">
        <v>46</v>
      </c>
      <c r="T1806">
        <v>27.303460000000001</v>
      </c>
      <c r="U1806">
        <v>1212.17309</v>
      </c>
      <c r="V1806">
        <v>9041</v>
      </c>
      <c r="W1806">
        <v>12713</v>
      </c>
      <c r="X1806">
        <v>19244</v>
      </c>
      <c r="Y1806">
        <v>29697</v>
      </c>
      <c r="Z1806">
        <v>30</v>
      </c>
      <c r="AA1806">
        <v>41694</v>
      </c>
      <c r="AB1806">
        <v>74527</v>
      </c>
      <c r="AC1806">
        <v>3556</v>
      </c>
      <c r="AD1806">
        <v>566.34704260000001</v>
      </c>
      <c r="AE1806">
        <v>121513</v>
      </c>
      <c r="AF1806">
        <v>76</v>
      </c>
      <c r="AG1806">
        <v>64.72</v>
      </c>
      <c r="AH1806">
        <v>44.99</v>
      </c>
      <c r="AI1806">
        <v>124</v>
      </c>
      <c r="AJ1806" t="s">
        <v>40</v>
      </c>
    </row>
    <row r="1807" spans="1:36" x14ac:dyDescent="0.3">
      <c r="A1807" t="s">
        <v>36</v>
      </c>
      <c r="B1807" t="s">
        <v>51</v>
      </c>
      <c r="C1807">
        <v>11</v>
      </c>
      <c r="D1807" t="s">
        <v>196</v>
      </c>
      <c r="E1807">
        <v>1115</v>
      </c>
      <c r="F1807" t="s">
        <v>220</v>
      </c>
      <c r="G1807">
        <v>154685</v>
      </c>
      <c r="H1807">
        <v>175.5097154</v>
      </c>
      <c r="I1807">
        <v>31</v>
      </c>
      <c r="J1807">
        <v>40</v>
      </c>
      <c r="K1807">
        <v>323.68792430000002</v>
      </c>
      <c r="L1807">
        <v>3129</v>
      </c>
      <c r="M1807">
        <v>163</v>
      </c>
      <c r="N1807">
        <v>2759</v>
      </c>
      <c r="O1807">
        <v>189390</v>
      </c>
      <c r="P1807">
        <v>12050</v>
      </c>
      <c r="Q1807">
        <v>3202</v>
      </c>
      <c r="R1807">
        <v>32145</v>
      </c>
      <c r="S1807">
        <v>7747</v>
      </c>
      <c r="T1807">
        <v>22.35502</v>
      </c>
      <c r="U1807">
        <v>678.44079429999999</v>
      </c>
      <c r="V1807">
        <v>5989</v>
      </c>
      <c r="W1807">
        <v>8489</v>
      </c>
      <c r="X1807">
        <v>21842</v>
      </c>
      <c r="Y1807">
        <v>41803</v>
      </c>
      <c r="Z1807">
        <v>35</v>
      </c>
      <c r="AA1807">
        <v>107647</v>
      </c>
      <c r="AB1807">
        <v>218813</v>
      </c>
      <c r="AC1807">
        <v>5888</v>
      </c>
      <c r="AD1807">
        <v>332.39785000000001</v>
      </c>
      <c r="AE1807">
        <v>64364</v>
      </c>
      <c r="AF1807">
        <v>40</v>
      </c>
      <c r="AG1807">
        <v>53.97</v>
      </c>
      <c r="AH1807">
        <v>48.54</v>
      </c>
      <c r="AI1807">
        <v>113.94</v>
      </c>
      <c r="AJ1807" t="s">
        <v>40</v>
      </c>
    </row>
    <row r="1808" spans="1:36" x14ac:dyDescent="0.3">
      <c r="A1808" t="s">
        <v>36</v>
      </c>
      <c r="B1808" t="s">
        <v>51</v>
      </c>
      <c r="C1808">
        <v>11</v>
      </c>
      <c r="D1808" t="s">
        <v>196</v>
      </c>
      <c r="E1808">
        <v>1116</v>
      </c>
      <c r="F1808" t="s">
        <v>203</v>
      </c>
      <c r="G1808">
        <v>302894</v>
      </c>
      <c r="H1808">
        <v>171.68090950000001</v>
      </c>
      <c r="I1808">
        <v>34</v>
      </c>
      <c r="J1808">
        <v>25</v>
      </c>
      <c r="K1808">
        <v>268.55533589999999</v>
      </c>
      <c r="L1808">
        <v>1279</v>
      </c>
      <c r="M1808">
        <v>63</v>
      </c>
      <c r="N1808">
        <v>2219</v>
      </c>
      <c r="O1808">
        <v>209968</v>
      </c>
      <c r="P1808">
        <v>7412</v>
      </c>
      <c r="Q1808">
        <v>1744</v>
      </c>
      <c r="R1808">
        <v>167386</v>
      </c>
      <c r="S1808">
        <v>34362</v>
      </c>
      <c r="T1808">
        <v>38.801029999999997</v>
      </c>
      <c r="U1808">
        <v>667.83133799999996</v>
      </c>
      <c r="V1808">
        <v>6123</v>
      </c>
      <c r="W1808">
        <v>8442</v>
      </c>
      <c r="X1808">
        <v>18880</v>
      </c>
      <c r="Y1808">
        <v>44679</v>
      </c>
      <c r="Z1808">
        <v>51</v>
      </c>
      <c r="AA1808">
        <v>113613</v>
      </c>
      <c r="AB1808">
        <v>246356</v>
      </c>
      <c r="AC1808">
        <v>3498</v>
      </c>
      <c r="AD1808">
        <v>360.4749721</v>
      </c>
      <c r="AE1808">
        <v>88243</v>
      </c>
      <c r="AF1808">
        <v>55</v>
      </c>
      <c r="AG1808">
        <v>59.6</v>
      </c>
      <c r="AH1808">
        <v>43.95</v>
      </c>
      <c r="AI1808">
        <v>109.54</v>
      </c>
      <c r="AJ1808" t="s">
        <v>40</v>
      </c>
    </row>
    <row r="1809" spans="1:36" x14ac:dyDescent="0.3">
      <c r="A1809" t="s">
        <v>36</v>
      </c>
      <c r="B1809" t="s">
        <v>51</v>
      </c>
      <c r="C1809">
        <v>11</v>
      </c>
      <c r="D1809" t="s">
        <v>196</v>
      </c>
      <c r="E1809">
        <v>1117</v>
      </c>
      <c r="F1809" t="s">
        <v>209</v>
      </c>
      <c r="G1809">
        <v>1099744</v>
      </c>
      <c r="H1809">
        <v>186.2066299</v>
      </c>
      <c r="I1809">
        <v>34</v>
      </c>
      <c r="J1809">
        <v>135</v>
      </c>
      <c r="K1809">
        <v>1899.3519530000001</v>
      </c>
      <c r="L1809">
        <v>4132</v>
      </c>
      <c r="M1809">
        <v>40</v>
      </c>
      <c r="N1809">
        <v>4733</v>
      </c>
      <c r="O1809">
        <v>1084717</v>
      </c>
      <c r="P1809">
        <v>13721</v>
      </c>
      <c r="Q1809">
        <v>2062</v>
      </c>
      <c r="R1809">
        <v>961231</v>
      </c>
      <c r="S1809">
        <v>157530</v>
      </c>
      <c r="T1809">
        <v>126.40424</v>
      </c>
      <c r="U1809">
        <v>4045.5711630000001</v>
      </c>
      <c r="V1809">
        <v>31898</v>
      </c>
      <c r="W1809">
        <v>40297</v>
      </c>
      <c r="X1809">
        <v>74910</v>
      </c>
      <c r="Y1809">
        <v>170391</v>
      </c>
      <c r="Z1809">
        <v>160</v>
      </c>
      <c r="AA1809">
        <v>173658</v>
      </c>
      <c r="AB1809">
        <v>379772</v>
      </c>
      <c r="AC1809">
        <v>8865</v>
      </c>
      <c r="AD1809">
        <v>2019.8149699999999</v>
      </c>
      <c r="AE1809">
        <v>462723</v>
      </c>
      <c r="AF1809">
        <v>70</v>
      </c>
      <c r="AG1809">
        <v>80.709999999999994</v>
      </c>
      <c r="AH1809">
        <v>66.69</v>
      </c>
      <c r="AI1809">
        <v>106.32</v>
      </c>
      <c r="AJ1809" t="s">
        <v>40</v>
      </c>
    </row>
    <row r="1810" spans="1:36" x14ac:dyDescent="0.3">
      <c r="A1810" t="s">
        <v>36</v>
      </c>
      <c r="B1810" t="s">
        <v>51</v>
      </c>
      <c r="C1810">
        <v>11</v>
      </c>
      <c r="D1810" t="s">
        <v>196</v>
      </c>
      <c r="E1810">
        <v>1118</v>
      </c>
      <c r="F1810" t="s">
        <v>204</v>
      </c>
      <c r="G1810">
        <v>514376</v>
      </c>
      <c r="H1810">
        <v>181.2321858</v>
      </c>
      <c r="I1810">
        <v>30</v>
      </c>
      <c r="J1810">
        <v>0</v>
      </c>
      <c r="K1810">
        <v>615.73766790000002</v>
      </c>
      <c r="L1810">
        <v>4012</v>
      </c>
      <c r="M1810">
        <v>77</v>
      </c>
      <c r="N1810">
        <v>1762</v>
      </c>
      <c r="O1810">
        <v>508243</v>
      </c>
      <c r="P1810">
        <v>4879</v>
      </c>
      <c r="Q1810">
        <v>1012</v>
      </c>
      <c r="R1810">
        <v>432604</v>
      </c>
      <c r="S1810">
        <v>95238</v>
      </c>
      <c r="T1810">
        <v>91.947649999999996</v>
      </c>
      <c r="U1810">
        <v>1628.785216</v>
      </c>
      <c r="V1810">
        <v>16721</v>
      </c>
      <c r="W1810">
        <v>21512</v>
      </c>
      <c r="X1810">
        <v>42584</v>
      </c>
      <c r="Y1810">
        <v>106728</v>
      </c>
      <c r="Z1810">
        <v>22</v>
      </c>
      <c r="AA1810">
        <v>197818</v>
      </c>
      <c r="AB1810">
        <v>476780</v>
      </c>
      <c r="AC1810">
        <v>5774</v>
      </c>
      <c r="AD1810">
        <v>921.09989800000005</v>
      </c>
      <c r="AE1810">
        <v>284218</v>
      </c>
      <c r="AF1810">
        <v>44</v>
      </c>
      <c r="AG1810">
        <v>84.54</v>
      </c>
      <c r="AH1810">
        <v>77.790000000000006</v>
      </c>
      <c r="AI1810">
        <v>100.18</v>
      </c>
      <c r="AJ1810" t="s">
        <v>40</v>
      </c>
    </row>
    <row r="1811" spans="1:36" x14ac:dyDescent="0.3">
      <c r="A1811" t="s">
        <v>36</v>
      </c>
      <c r="B1811" t="s">
        <v>51</v>
      </c>
      <c r="C1811">
        <v>11</v>
      </c>
      <c r="D1811" t="s">
        <v>196</v>
      </c>
      <c r="E1811">
        <v>1126</v>
      </c>
      <c r="F1811" t="s">
        <v>225</v>
      </c>
      <c r="G1811">
        <v>1579998</v>
      </c>
      <c r="H1811">
        <v>169.9807074</v>
      </c>
      <c r="I1811">
        <v>29</v>
      </c>
      <c r="J1811">
        <v>590</v>
      </c>
      <c r="K1811">
        <v>1999.8850279999999</v>
      </c>
      <c r="L1811">
        <v>2215</v>
      </c>
      <c r="M1811">
        <v>13</v>
      </c>
      <c r="N1811">
        <v>2207</v>
      </c>
      <c r="O1811">
        <v>1487843</v>
      </c>
      <c r="P1811">
        <v>30224</v>
      </c>
      <c r="Q1811">
        <v>2776</v>
      </c>
      <c r="R1811">
        <v>1352006</v>
      </c>
      <c r="S1811">
        <v>231477</v>
      </c>
      <c r="T1811">
        <v>107.04029</v>
      </c>
      <c r="U1811">
        <v>4635.9713739999997</v>
      </c>
      <c r="V1811">
        <v>50480</v>
      </c>
      <c r="W1811">
        <v>86949</v>
      </c>
      <c r="X1811">
        <v>102356</v>
      </c>
      <c r="Y1811">
        <v>246213</v>
      </c>
      <c r="Z1811">
        <v>300</v>
      </c>
      <c r="AA1811">
        <v>182648</v>
      </c>
      <c r="AB1811">
        <v>412539</v>
      </c>
      <c r="AC1811">
        <v>4422</v>
      </c>
      <c r="AD1811">
        <v>2529.0460560000001</v>
      </c>
      <c r="AE1811">
        <v>721915</v>
      </c>
      <c r="AF1811">
        <v>39</v>
      </c>
      <c r="AG1811">
        <v>75.75</v>
      </c>
      <c r="AH1811">
        <v>59.9</v>
      </c>
      <c r="AI1811">
        <v>112.79</v>
      </c>
      <c r="AJ1811" t="s">
        <v>40</v>
      </c>
    </row>
    <row r="1812" spans="1:36" x14ac:dyDescent="0.3">
      <c r="A1812" t="s">
        <v>36</v>
      </c>
      <c r="B1812" t="s">
        <v>53</v>
      </c>
      <c r="C1812">
        <v>11</v>
      </c>
      <c r="D1812" t="s">
        <v>196</v>
      </c>
      <c r="E1812">
        <v>1103</v>
      </c>
      <c r="F1812" t="s">
        <v>222</v>
      </c>
      <c r="G1812">
        <v>330857</v>
      </c>
      <c r="H1812">
        <v>122.7920653</v>
      </c>
      <c r="I1812">
        <v>35</v>
      </c>
      <c r="J1812">
        <v>79</v>
      </c>
      <c r="K1812">
        <v>849.46564249999994</v>
      </c>
      <c r="L1812">
        <v>154</v>
      </c>
      <c r="M1812">
        <v>95</v>
      </c>
      <c r="N1812">
        <v>8393</v>
      </c>
      <c r="O1812">
        <v>655524</v>
      </c>
      <c r="P1812">
        <v>36237</v>
      </c>
      <c r="Q1812">
        <v>6103</v>
      </c>
      <c r="R1812">
        <v>14038</v>
      </c>
      <c r="S1812">
        <v>1310</v>
      </c>
      <c r="T1812">
        <v>21.427530000000001</v>
      </c>
      <c r="U1812">
        <v>1675.8246300000001</v>
      </c>
      <c r="V1812">
        <v>18414</v>
      </c>
      <c r="W1812">
        <v>29746</v>
      </c>
      <c r="X1812">
        <v>45351</v>
      </c>
      <c r="Y1812">
        <v>101349</v>
      </c>
      <c r="Z1812">
        <v>18</v>
      </c>
      <c r="AA1812">
        <v>94447</v>
      </c>
      <c r="AB1812">
        <v>218654</v>
      </c>
      <c r="AC1812">
        <v>8547</v>
      </c>
      <c r="AD1812">
        <v>804.93145800000002</v>
      </c>
      <c r="AE1812">
        <v>219226</v>
      </c>
      <c r="AF1812">
        <v>85</v>
      </c>
      <c r="AG1812">
        <v>84.52</v>
      </c>
      <c r="AH1812">
        <v>27.26</v>
      </c>
      <c r="AI1812">
        <v>117</v>
      </c>
      <c r="AJ1812" t="s">
        <v>40</v>
      </c>
    </row>
    <row r="1813" spans="1:36" x14ac:dyDescent="0.3">
      <c r="A1813" t="s">
        <v>36</v>
      </c>
      <c r="B1813" t="s">
        <v>53</v>
      </c>
      <c r="C1813">
        <v>11</v>
      </c>
      <c r="D1813" t="s">
        <v>196</v>
      </c>
      <c r="E1813">
        <v>1123</v>
      </c>
      <c r="F1813" t="s">
        <v>205</v>
      </c>
      <c r="G1813">
        <v>1372051</v>
      </c>
      <c r="H1813">
        <v>163.16536009999999</v>
      </c>
      <c r="I1813">
        <v>31</v>
      </c>
      <c r="J1813">
        <v>1324</v>
      </c>
      <c r="K1813">
        <v>1109.489973</v>
      </c>
      <c r="L1813">
        <v>2658</v>
      </c>
      <c r="M1813">
        <v>27</v>
      </c>
      <c r="N1813">
        <v>32686</v>
      </c>
      <c r="O1813">
        <v>1283261</v>
      </c>
      <c r="P1813">
        <v>17107</v>
      </c>
      <c r="Q1813">
        <v>4539</v>
      </c>
      <c r="R1813">
        <v>832874</v>
      </c>
      <c r="S1813">
        <v>243011</v>
      </c>
      <c r="T1813">
        <v>66.167289999999994</v>
      </c>
      <c r="U1813">
        <v>3269.4946949999999</v>
      </c>
      <c r="V1813">
        <v>40408</v>
      </c>
      <c r="W1813">
        <v>75014</v>
      </c>
      <c r="X1813">
        <v>126244</v>
      </c>
      <c r="Y1813">
        <v>375474</v>
      </c>
      <c r="Z1813">
        <v>57</v>
      </c>
      <c r="AA1813">
        <v>357402</v>
      </c>
      <c r="AB1813">
        <v>976389</v>
      </c>
      <c r="AC1813">
        <v>35344</v>
      </c>
      <c r="AD1813">
        <v>2093.8374319999998</v>
      </c>
      <c r="AE1813">
        <v>593246</v>
      </c>
      <c r="AF1813">
        <v>67</v>
      </c>
      <c r="AG1813">
        <v>95.44</v>
      </c>
      <c r="AH1813">
        <v>72.930000000000007</v>
      </c>
      <c r="AI1813">
        <v>109.01</v>
      </c>
      <c r="AJ1813" t="s">
        <v>40</v>
      </c>
    </row>
    <row r="1814" spans="1:36" x14ac:dyDescent="0.3">
      <c r="A1814" t="s">
        <v>36</v>
      </c>
      <c r="B1814" t="s">
        <v>53</v>
      </c>
      <c r="C1814">
        <v>11</v>
      </c>
      <c r="D1814" t="s">
        <v>196</v>
      </c>
      <c r="E1814">
        <v>1127</v>
      </c>
      <c r="F1814" t="s">
        <v>206</v>
      </c>
      <c r="G1814">
        <v>142173</v>
      </c>
      <c r="H1814">
        <v>134.77712629999999</v>
      </c>
      <c r="I1814">
        <v>43</v>
      </c>
      <c r="J1814">
        <v>15</v>
      </c>
      <c r="K1814">
        <v>47.780966929999998</v>
      </c>
      <c r="L1814">
        <v>132</v>
      </c>
      <c r="M1814">
        <v>202</v>
      </c>
      <c r="N1814">
        <v>822</v>
      </c>
      <c r="O1814">
        <v>88485</v>
      </c>
      <c r="P1814">
        <v>10207</v>
      </c>
      <c r="Q1814">
        <v>1201</v>
      </c>
      <c r="R1814">
        <v>675</v>
      </c>
      <c r="S1814">
        <v>50</v>
      </c>
      <c r="T1814">
        <v>5.8810599999999997</v>
      </c>
      <c r="U1814">
        <v>172.91956709999999</v>
      </c>
      <c r="V1814">
        <v>2015</v>
      </c>
      <c r="W1814">
        <v>4278</v>
      </c>
      <c r="X1814">
        <v>4720</v>
      </c>
      <c r="Y1814">
        <v>13200</v>
      </c>
      <c r="Z1814">
        <v>3</v>
      </c>
      <c r="AA1814">
        <v>30404</v>
      </c>
      <c r="AB1814">
        <v>79301</v>
      </c>
      <c r="AC1814">
        <v>954</v>
      </c>
      <c r="AD1814">
        <v>119.25754019999999</v>
      </c>
      <c r="AE1814">
        <v>41182</v>
      </c>
      <c r="AF1814">
        <v>78</v>
      </c>
      <c r="AG1814">
        <v>99.16</v>
      </c>
      <c r="AH1814">
        <v>75.97</v>
      </c>
      <c r="AI1814">
        <v>101.24</v>
      </c>
      <c r="AJ1814" t="s">
        <v>40</v>
      </c>
    </row>
    <row r="1815" spans="1:36" x14ac:dyDescent="0.3">
      <c r="A1815" t="s">
        <v>36</v>
      </c>
      <c r="B1815" t="s">
        <v>44</v>
      </c>
      <c r="C1815">
        <v>11</v>
      </c>
      <c r="D1815" t="s">
        <v>196</v>
      </c>
      <c r="E1815">
        <v>1102</v>
      </c>
      <c r="F1815" t="s">
        <v>227</v>
      </c>
      <c r="G1815">
        <v>574034</v>
      </c>
      <c r="H1815">
        <v>133.14971209999999</v>
      </c>
      <c r="I1815">
        <v>47</v>
      </c>
      <c r="J1815">
        <v>60</v>
      </c>
      <c r="K1815">
        <v>111.3204527</v>
      </c>
      <c r="L1815">
        <v>1269</v>
      </c>
      <c r="M1815">
        <v>163</v>
      </c>
      <c r="N1815">
        <v>2330</v>
      </c>
      <c r="O1815">
        <v>394224</v>
      </c>
      <c r="P1815">
        <v>33761</v>
      </c>
      <c r="Q1815">
        <v>3281</v>
      </c>
      <c r="R1815">
        <v>2473</v>
      </c>
      <c r="S1815">
        <v>282</v>
      </c>
      <c r="T1815">
        <v>53.92174</v>
      </c>
      <c r="U1815">
        <v>690.1503136</v>
      </c>
      <c r="V1815">
        <v>8360</v>
      </c>
      <c r="W1815">
        <v>17789</v>
      </c>
      <c r="X1815">
        <v>17479</v>
      </c>
      <c r="Y1815">
        <v>52088</v>
      </c>
      <c r="Z1815">
        <v>337</v>
      </c>
      <c r="AA1815">
        <v>113203</v>
      </c>
      <c r="AB1815">
        <v>336854</v>
      </c>
      <c r="AC1815">
        <v>3599</v>
      </c>
      <c r="AD1815">
        <v>524.90812089999997</v>
      </c>
      <c r="AE1815">
        <v>183136</v>
      </c>
      <c r="AF1815">
        <v>69</v>
      </c>
      <c r="AG1815">
        <v>76.55</v>
      </c>
      <c r="AH1815">
        <v>50.36</v>
      </c>
      <c r="AI1815">
        <v>100.4</v>
      </c>
      <c r="AJ1815" t="s">
        <v>40</v>
      </c>
    </row>
    <row r="1816" spans="1:36" x14ac:dyDescent="0.3">
      <c r="A1816" t="s">
        <v>36</v>
      </c>
      <c r="B1816" t="s">
        <v>44</v>
      </c>
      <c r="C1816">
        <v>11</v>
      </c>
      <c r="D1816" t="s">
        <v>196</v>
      </c>
      <c r="E1816">
        <v>1111</v>
      </c>
      <c r="F1816" t="s">
        <v>218</v>
      </c>
      <c r="G1816">
        <v>459745</v>
      </c>
      <c r="H1816">
        <v>175.47778270000001</v>
      </c>
      <c r="I1816">
        <v>44</v>
      </c>
      <c r="J1816">
        <v>28</v>
      </c>
      <c r="K1816">
        <v>664.50336240000001</v>
      </c>
      <c r="L1816">
        <v>2643</v>
      </c>
      <c r="M1816">
        <v>84</v>
      </c>
      <c r="N1816">
        <v>966</v>
      </c>
      <c r="O1816">
        <v>487966</v>
      </c>
      <c r="P1816">
        <v>14568</v>
      </c>
      <c r="Q1816">
        <v>1137</v>
      </c>
      <c r="R1816">
        <v>301</v>
      </c>
      <c r="S1816">
        <v>46</v>
      </c>
      <c r="T1816">
        <v>35.378309999999999</v>
      </c>
      <c r="U1816">
        <v>1556.153589</v>
      </c>
      <c r="V1816">
        <v>10907</v>
      </c>
      <c r="W1816">
        <v>15919</v>
      </c>
      <c r="X1816">
        <v>19659</v>
      </c>
      <c r="Y1816">
        <v>30247</v>
      </c>
      <c r="Z1816">
        <v>129</v>
      </c>
      <c r="AA1816">
        <v>41498</v>
      </c>
      <c r="AB1816">
        <v>73189</v>
      </c>
      <c r="AC1816">
        <v>3609</v>
      </c>
      <c r="AD1816">
        <v>856.27191700000003</v>
      </c>
      <c r="AE1816">
        <v>203799</v>
      </c>
      <c r="AF1816">
        <v>75</v>
      </c>
      <c r="AG1816">
        <v>69.819999999999993</v>
      </c>
      <c r="AH1816">
        <v>47.35</v>
      </c>
      <c r="AI1816">
        <v>115.45</v>
      </c>
      <c r="AJ1816" t="s">
        <v>40</v>
      </c>
    </row>
    <row r="1817" spans="1:36" x14ac:dyDescent="0.3">
      <c r="A1817" t="s">
        <v>36</v>
      </c>
      <c r="B1817" t="s">
        <v>44</v>
      </c>
      <c r="C1817">
        <v>11</v>
      </c>
      <c r="D1817" t="s">
        <v>196</v>
      </c>
      <c r="E1817">
        <v>1113</v>
      </c>
      <c r="F1817" t="s">
        <v>202</v>
      </c>
      <c r="G1817">
        <v>776945</v>
      </c>
      <c r="H1817">
        <v>182.47428540000001</v>
      </c>
      <c r="I1817">
        <v>31</v>
      </c>
      <c r="J1817">
        <v>181</v>
      </c>
      <c r="K1817">
        <v>1412.8216399999999</v>
      </c>
      <c r="L1817">
        <v>8844</v>
      </c>
      <c r="M1817">
        <v>23</v>
      </c>
      <c r="N1817">
        <v>4225</v>
      </c>
      <c r="O1817">
        <v>596673</v>
      </c>
      <c r="P1817">
        <v>10655</v>
      </c>
      <c r="Q1817">
        <v>2652</v>
      </c>
      <c r="R1817">
        <v>3651</v>
      </c>
      <c r="S1817">
        <v>610</v>
      </c>
      <c r="T1817">
        <v>81.182940000000002</v>
      </c>
      <c r="U1817">
        <v>2582.7793729999999</v>
      </c>
      <c r="V1817">
        <v>18692</v>
      </c>
      <c r="W1817">
        <v>24890</v>
      </c>
      <c r="X1817">
        <v>54185</v>
      </c>
      <c r="Y1817">
        <v>117858</v>
      </c>
      <c r="Z1817">
        <v>53</v>
      </c>
      <c r="AA1817">
        <v>113379</v>
      </c>
      <c r="AB1817">
        <v>273706</v>
      </c>
      <c r="AC1817">
        <v>13069</v>
      </c>
      <c r="AD1817">
        <v>1088.774793</v>
      </c>
      <c r="AE1817">
        <v>168403</v>
      </c>
      <c r="AF1817">
        <v>72</v>
      </c>
      <c r="AG1817">
        <v>74.78</v>
      </c>
      <c r="AH1817">
        <v>39.74</v>
      </c>
      <c r="AI1817">
        <v>105.68</v>
      </c>
      <c r="AJ1817" t="s">
        <v>40</v>
      </c>
    </row>
    <row r="1818" spans="1:36" x14ac:dyDescent="0.3">
      <c r="A1818" t="s">
        <v>36</v>
      </c>
      <c r="B1818" t="s">
        <v>44</v>
      </c>
      <c r="C1818">
        <v>11</v>
      </c>
      <c r="D1818" t="s">
        <v>196</v>
      </c>
      <c r="E1818">
        <v>1117</v>
      </c>
      <c r="F1818" t="s">
        <v>209</v>
      </c>
      <c r="G1818">
        <v>1490362</v>
      </c>
      <c r="H1818">
        <v>185.7614791</v>
      </c>
      <c r="I1818">
        <v>38</v>
      </c>
      <c r="J1818">
        <v>139</v>
      </c>
      <c r="K1818">
        <v>1922.5823310000001</v>
      </c>
      <c r="L1818">
        <v>6110</v>
      </c>
      <c r="M1818">
        <v>39</v>
      </c>
      <c r="N1818">
        <v>3848</v>
      </c>
      <c r="O1818">
        <v>1387174</v>
      </c>
      <c r="P1818">
        <v>16520</v>
      </c>
      <c r="Q1818">
        <v>2061</v>
      </c>
      <c r="R1818">
        <v>1243217</v>
      </c>
      <c r="S1818">
        <v>157878</v>
      </c>
      <c r="T1818">
        <v>161.63287</v>
      </c>
      <c r="U1818">
        <v>4661.0501409999997</v>
      </c>
      <c r="V1818">
        <v>35695</v>
      </c>
      <c r="W1818">
        <v>45619</v>
      </c>
      <c r="X1818">
        <v>75281</v>
      </c>
      <c r="Y1818">
        <v>170748</v>
      </c>
      <c r="Z1818">
        <v>321</v>
      </c>
      <c r="AA1818">
        <v>174267</v>
      </c>
      <c r="AB1818">
        <v>380497</v>
      </c>
      <c r="AC1818">
        <v>9958</v>
      </c>
      <c r="AD1818">
        <v>2576.8349400000002</v>
      </c>
      <c r="AE1818">
        <v>581612</v>
      </c>
      <c r="AF1818">
        <v>71</v>
      </c>
      <c r="AG1818">
        <v>81.7</v>
      </c>
      <c r="AH1818">
        <v>60.21</v>
      </c>
      <c r="AI1818">
        <v>105.56</v>
      </c>
      <c r="AJ1818" t="s">
        <v>40</v>
      </c>
    </row>
    <row r="1819" spans="1:36" x14ac:dyDescent="0.3">
      <c r="A1819" t="s">
        <v>36</v>
      </c>
      <c r="B1819" t="s">
        <v>44</v>
      </c>
      <c r="C1819">
        <v>11</v>
      </c>
      <c r="D1819" t="s">
        <v>196</v>
      </c>
      <c r="E1819">
        <v>1123</v>
      </c>
      <c r="F1819" t="s">
        <v>205</v>
      </c>
      <c r="G1819">
        <v>2732847</v>
      </c>
      <c r="H1819">
        <v>167.5501142</v>
      </c>
      <c r="I1819">
        <v>41</v>
      </c>
      <c r="J1819">
        <v>2663</v>
      </c>
      <c r="K1819">
        <v>2349.9563870000002</v>
      </c>
      <c r="L1819">
        <v>12048</v>
      </c>
      <c r="M1819">
        <v>14</v>
      </c>
      <c r="N1819">
        <v>36324</v>
      </c>
      <c r="O1819">
        <v>3342754</v>
      </c>
      <c r="P1819">
        <v>40264</v>
      </c>
      <c r="Q1819">
        <v>4600</v>
      </c>
      <c r="R1819">
        <v>1996435</v>
      </c>
      <c r="S1819">
        <v>251027</v>
      </c>
      <c r="T1819">
        <v>222.18877000000001</v>
      </c>
      <c r="U1819">
        <v>8172.9333029999998</v>
      </c>
      <c r="V1819">
        <v>79866</v>
      </c>
      <c r="W1819">
        <v>147229</v>
      </c>
      <c r="X1819">
        <v>135372</v>
      </c>
      <c r="Y1819">
        <v>390165</v>
      </c>
      <c r="Z1819">
        <v>332</v>
      </c>
      <c r="AA1819">
        <v>382854</v>
      </c>
      <c r="AB1819">
        <v>1018888</v>
      </c>
      <c r="AC1819">
        <v>48372</v>
      </c>
      <c r="AD1819">
        <v>5600.7881459999999</v>
      </c>
      <c r="AE1819">
        <v>1502167</v>
      </c>
      <c r="AF1819">
        <v>68</v>
      </c>
      <c r="AG1819">
        <v>89.39</v>
      </c>
      <c r="AH1819">
        <v>47.79</v>
      </c>
      <c r="AI1819">
        <v>124.02</v>
      </c>
      <c r="AJ1819" t="s">
        <v>40</v>
      </c>
    </row>
    <row r="1820" spans="1:36" x14ac:dyDescent="0.3">
      <c r="A1820" t="s">
        <v>36</v>
      </c>
      <c r="B1820" t="s">
        <v>44</v>
      </c>
      <c r="C1820">
        <v>11</v>
      </c>
      <c r="D1820" t="s">
        <v>196</v>
      </c>
      <c r="E1820">
        <v>1126</v>
      </c>
      <c r="F1820" t="s">
        <v>225</v>
      </c>
      <c r="G1820">
        <v>2124027</v>
      </c>
      <c r="H1820">
        <v>168.7931639</v>
      </c>
      <c r="I1820">
        <v>33</v>
      </c>
      <c r="J1820">
        <v>931</v>
      </c>
      <c r="K1820">
        <v>2226.6822109999998</v>
      </c>
      <c r="L1820">
        <v>2475</v>
      </c>
      <c r="M1820">
        <v>8</v>
      </c>
      <c r="N1820">
        <v>2730</v>
      </c>
      <c r="O1820">
        <v>2054579</v>
      </c>
      <c r="P1820">
        <v>39902</v>
      </c>
      <c r="Q1820">
        <v>2753</v>
      </c>
      <c r="R1820">
        <v>1872547</v>
      </c>
      <c r="S1820">
        <v>231118</v>
      </c>
      <c r="T1820">
        <v>141.70432</v>
      </c>
      <c r="U1820">
        <v>5836.3754310000004</v>
      </c>
      <c r="V1820">
        <v>62238</v>
      </c>
      <c r="W1820">
        <v>105743</v>
      </c>
      <c r="X1820">
        <v>102822</v>
      </c>
      <c r="Y1820">
        <v>245859</v>
      </c>
      <c r="Z1820">
        <v>665</v>
      </c>
      <c r="AA1820">
        <v>184474</v>
      </c>
      <c r="AB1820">
        <v>414345</v>
      </c>
      <c r="AC1820">
        <v>5205</v>
      </c>
      <c r="AD1820">
        <v>3467.9888999999998</v>
      </c>
      <c r="AE1820">
        <v>1009531</v>
      </c>
      <c r="AF1820">
        <v>40</v>
      </c>
      <c r="AG1820">
        <v>66.010000000000005</v>
      </c>
      <c r="AH1820">
        <v>47.13</v>
      </c>
      <c r="AI1820">
        <v>112.13</v>
      </c>
      <c r="AJ1820" t="s">
        <v>40</v>
      </c>
    </row>
    <row r="1821" spans="1:36" x14ac:dyDescent="0.3">
      <c r="A1821" t="s">
        <v>36</v>
      </c>
      <c r="B1821" t="s">
        <v>44</v>
      </c>
      <c r="C1821">
        <v>11</v>
      </c>
      <c r="D1821" t="s">
        <v>196</v>
      </c>
      <c r="E1821">
        <v>1127</v>
      </c>
      <c r="F1821" t="s">
        <v>206</v>
      </c>
      <c r="G1821">
        <v>254720</v>
      </c>
      <c r="H1821">
        <v>151.72997409999999</v>
      </c>
      <c r="I1821">
        <v>56</v>
      </c>
      <c r="J1821">
        <v>16</v>
      </c>
      <c r="K1821">
        <v>75.197224430000006</v>
      </c>
      <c r="L1821">
        <v>553</v>
      </c>
      <c r="M1821">
        <v>156</v>
      </c>
      <c r="N1821">
        <v>650</v>
      </c>
      <c r="O1821">
        <v>177005</v>
      </c>
      <c r="P1821">
        <v>18868</v>
      </c>
      <c r="Q1821">
        <v>1206</v>
      </c>
      <c r="R1821">
        <v>792</v>
      </c>
      <c r="S1821">
        <v>50</v>
      </c>
      <c r="T1821">
        <v>25.233979999999999</v>
      </c>
      <c r="U1821">
        <v>369.00084509999999</v>
      </c>
      <c r="V1821">
        <v>3150</v>
      </c>
      <c r="W1821">
        <v>6747</v>
      </c>
      <c r="X1821">
        <v>5102</v>
      </c>
      <c r="Y1821">
        <v>13905</v>
      </c>
      <c r="Z1821">
        <v>343</v>
      </c>
      <c r="AA1821">
        <v>30994</v>
      </c>
      <c r="AB1821">
        <v>80431</v>
      </c>
      <c r="AC1821">
        <v>1203</v>
      </c>
      <c r="AD1821">
        <v>268.56964069999998</v>
      </c>
      <c r="AE1821">
        <v>81760</v>
      </c>
      <c r="AF1821">
        <v>73</v>
      </c>
      <c r="AG1821">
        <v>71.180000000000007</v>
      </c>
      <c r="AH1821">
        <v>51.21</v>
      </c>
      <c r="AI1821">
        <v>101.63</v>
      </c>
      <c r="AJ1821" t="s">
        <v>40</v>
      </c>
    </row>
    <row r="1822" spans="1:36" x14ac:dyDescent="0.3">
      <c r="A1822" t="s">
        <v>36</v>
      </c>
      <c r="B1822" t="s">
        <v>44</v>
      </c>
      <c r="C1822">
        <v>11</v>
      </c>
      <c r="D1822" t="s">
        <v>196</v>
      </c>
      <c r="E1822">
        <v>1132</v>
      </c>
      <c r="F1822" t="s">
        <v>224</v>
      </c>
      <c r="G1822">
        <v>512070</v>
      </c>
      <c r="H1822">
        <v>114.0534293</v>
      </c>
      <c r="I1822">
        <v>51</v>
      </c>
      <c r="J1822">
        <v>97</v>
      </c>
      <c r="K1822">
        <v>109.3312299</v>
      </c>
      <c r="L1822">
        <v>731</v>
      </c>
      <c r="M1822">
        <v>23</v>
      </c>
      <c r="N1822">
        <v>1338</v>
      </c>
      <c r="O1822">
        <v>770724</v>
      </c>
      <c r="P1822">
        <v>78379</v>
      </c>
      <c r="Q1822">
        <v>4812</v>
      </c>
      <c r="R1822">
        <v>21774</v>
      </c>
      <c r="S1822">
        <v>1309</v>
      </c>
      <c r="T1822">
        <v>50.123350000000002</v>
      </c>
      <c r="U1822">
        <v>1038.491732</v>
      </c>
      <c r="V1822">
        <v>15027</v>
      </c>
      <c r="W1822">
        <v>27641</v>
      </c>
      <c r="X1822">
        <v>26109</v>
      </c>
      <c r="Y1822">
        <v>59456</v>
      </c>
      <c r="Z1822">
        <v>1452</v>
      </c>
      <c r="AA1822">
        <v>45749</v>
      </c>
      <c r="AB1822">
        <v>107715</v>
      </c>
      <c r="AC1822">
        <v>2069</v>
      </c>
      <c r="AD1822">
        <v>879.03715239999997</v>
      </c>
      <c r="AE1822">
        <v>318225</v>
      </c>
      <c r="AF1822">
        <v>32</v>
      </c>
      <c r="AG1822">
        <v>78.430000000000007</v>
      </c>
      <c r="AH1822">
        <v>83.07</v>
      </c>
      <c r="AI1822">
        <v>120.74</v>
      </c>
      <c r="AJ1822" t="s">
        <v>40</v>
      </c>
    </row>
    <row r="1823" spans="1:36" x14ac:dyDescent="0.3">
      <c r="A1823" t="s">
        <v>36</v>
      </c>
      <c r="B1823" t="s">
        <v>44</v>
      </c>
      <c r="C1823">
        <v>11</v>
      </c>
      <c r="D1823" t="s">
        <v>196</v>
      </c>
      <c r="E1823">
        <v>1133</v>
      </c>
      <c r="F1823" t="s">
        <v>229</v>
      </c>
      <c r="G1823">
        <v>1207822</v>
      </c>
      <c r="H1823">
        <v>150.79491429999999</v>
      </c>
      <c r="I1823">
        <v>39</v>
      </c>
      <c r="J1823">
        <v>428</v>
      </c>
      <c r="K1823">
        <v>1001.447007</v>
      </c>
      <c r="L1823">
        <v>6638</v>
      </c>
      <c r="M1823">
        <v>12</v>
      </c>
      <c r="N1823">
        <v>7269</v>
      </c>
      <c r="O1823">
        <v>1293830</v>
      </c>
      <c r="P1823">
        <v>56520</v>
      </c>
      <c r="Q1823">
        <v>6432</v>
      </c>
      <c r="R1823">
        <v>429675</v>
      </c>
      <c r="S1823">
        <v>58490</v>
      </c>
      <c r="T1823">
        <v>85.587760000000003</v>
      </c>
      <c r="U1823">
        <v>3038.0646069999998</v>
      </c>
      <c r="V1823">
        <v>32494</v>
      </c>
      <c r="W1823">
        <v>55121</v>
      </c>
      <c r="X1823">
        <v>59071</v>
      </c>
      <c r="Y1823">
        <v>143913</v>
      </c>
      <c r="Z1823">
        <v>164</v>
      </c>
      <c r="AA1823">
        <v>120658</v>
      </c>
      <c r="AB1823">
        <v>298015</v>
      </c>
      <c r="AC1823">
        <v>13907</v>
      </c>
      <c r="AD1823">
        <v>1951.0298399999999</v>
      </c>
      <c r="AE1823">
        <v>493357</v>
      </c>
      <c r="AF1823">
        <v>70</v>
      </c>
      <c r="AG1823">
        <v>85.04</v>
      </c>
      <c r="AH1823">
        <v>51.18</v>
      </c>
      <c r="AI1823">
        <v>103.49</v>
      </c>
      <c r="AJ1823" t="s">
        <v>40</v>
      </c>
    </row>
    <row r="1824" spans="1:36" x14ac:dyDescent="0.3">
      <c r="A1824" t="s">
        <v>36</v>
      </c>
      <c r="B1824" t="s">
        <v>37</v>
      </c>
      <c r="C1824">
        <v>11</v>
      </c>
      <c r="D1824" t="s">
        <v>196</v>
      </c>
      <c r="E1824">
        <v>1102</v>
      </c>
      <c r="F1824" t="s">
        <v>227</v>
      </c>
      <c r="G1824">
        <v>242187</v>
      </c>
      <c r="H1824">
        <v>67.506636299999997</v>
      </c>
      <c r="I1824">
        <v>30</v>
      </c>
      <c r="J1824">
        <v>31</v>
      </c>
      <c r="K1824">
        <v>34.401801300000002</v>
      </c>
      <c r="L1824">
        <v>124</v>
      </c>
      <c r="M1824">
        <v>354</v>
      </c>
      <c r="N1824">
        <v>2756</v>
      </c>
      <c r="O1824">
        <v>109555</v>
      </c>
      <c r="P1824">
        <v>12043</v>
      </c>
      <c r="Q1824">
        <v>3253</v>
      </c>
      <c r="R1824">
        <v>726</v>
      </c>
      <c r="S1824">
        <v>282</v>
      </c>
      <c r="T1824">
        <v>9.2896599999999996</v>
      </c>
      <c r="U1824">
        <v>117.64835669999999</v>
      </c>
      <c r="V1824">
        <v>3579</v>
      </c>
      <c r="W1824">
        <v>7345</v>
      </c>
      <c r="X1824">
        <v>16864</v>
      </c>
      <c r="Y1824">
        <v>50871</v>
      </c>
      <c r="Z1824">
        <v>1</v>
      </c>
      <c r="AA1824">
        <v>112157</v>
      </c>
      <c r="AB1824">
        <v>334867</v>
      </c>
      <c r="AC1824">
        <v>2880</v>
      </c>
      <c r="AD1824">
        <v>73.956895399999993</v>
      </c>
      <c r="AE1824">
        <v>54307</v>
      </c>
      <c r="AF1824">
        <v>70</v>
      </c>
      <c r="AG1824">
        <v>96.7</v>
      </c>
      <c r="AH1824">
        <v>63.27</v>
      </c>
      <c r="AI1824">
        <v>100.24</v>
      </c>
      <c r="AJ1824" t="s">
        <v>40</v>
      </c>
    </row>
    <row r="1825" spans="1:36" x14ac:dyDescent="0.3">
      <c r="A1825" t="s">
        <v>36</v>
      </c>
      <c r="B1825" t="s">
        <v>37</v>
      </c>
      <c r="C1825">
        <v>11</v>
      </c>
      <c r="D1825" t="s">
        <v>196</v>
      </c>
      <c r="E1825">
        <v>1106</v>
      </c>
      <c r="F1825" t="s">
        <v>201</v>
      </c>
      <c r="G1825">
        <v>379090</v>
      </c>
      <c r="H1825">
        <v>77.881143350000002</v>
      </c>
      <c r="I1825">
        <v>33</v>
      </c>
      <c r="J1825">
        <v>336</v>
      </c>
      <c r="K1825">
        <v>82.454884609999993</v>
      </c>
      <c r="L1825">
        <v>248</v>
      </c>
      <c r="M1825">
        <v>247</v>
      </c>
      <c r="N1825">
        <v>1555</v>
      </c>
      <c r="O1825">
        <v>395855</v>
      </c>
      <c r="P1825">
        <v>133578</v>
      </c>
      <c r="Q1825">
        <v>24628</v>
      </c>
      <c r="R1825">
        <v>29091</v>
      </c>
      <c r="S1825">
        <v>5388</v>
      </c>
      <c r="T1825">
        <v>15.31165</v>
      </c>
      <c r="U1825">
        <v>406.06293460000001</v>
      </c>
      <c r="V1825">
        <v>11750</v>
      </c>
      <c r="W1825">
        <v>25793</v>
      </c>
      <c r="X1825">
        <v>29783</v>
      </c>
      <c r="Y1825">
        <v>90650</v>
      </c>
      <c r="Z1825">
        <v>21</v>
      </c>
      <c r="AA1825">
        <v>95498</v>
      </c>
      <c r="AB1825">
        <v>274732</v>
      </c>
      <c r="AC1825">
        <v>1803</v>
      </c>
      <c r="AD1825">
        <v>308.29640000000001</v>
      </c>
      <c r="AE1825">
        <v>188543</v>
      </c>
      <c r="AF1825">
        <v>52</v>
      </c>
      <c r="AG1825">
        <v>94.77</v>
      </c>
      <c r="AH1825">
        <v>91.18</v>
      </c>
      <c r="AI1825">
        <v>104.58</v>
      </c>
      <c r="AJ1825" t="s">
        <v>40</v>
      </c>
    </row>
    <row r="1826" spans="1:36" x14ac:dyDescent="0.3">
      <c r="A1826" t="s">
        <v>36</v>
      </c>
      <c r="B1826" t="s">
        <v>37</v>
      </c>
      <c r="C1826">
        <v>11</v>
      </c>
      <c r="D1826" t="s">
        <v>196</v>
      </c>
      <c r="E1826">
        <v>1107</v>
      </c>
      <c r="F1826" t="s">
        <v>216</v>
      </c>
      <c r="G1826">
        <v>202900</v>
      </c>
      <c r="H1826">
        <v>73.977782509999997</v>
      </c>
      <c r="I1826">
        <v>29</v>
      </c>
      <c r="J1826">
        <v>17</v>
      </c>
      <c r="K1826">
        <v>81.83996947</v>
      </c>
      <c r="L1826">
        <v>83</v>
      </c>
      <c r="M1826">
        <v>366</v>
      </c>
      <c r="N1826">
        <v>2459</v>
      </c>
      <c r="O1826">
        <v>164519</v>
      </c>
      <c r="P1826">
        <v>6952</v>
      </c>
      <c r="Q1826">
        <v>4239</v>
      </c>
      <c r="R1826">
        <v>170</v>
      </c>
      <c r="S1826">
        <v>188</v>
      </c>
      <c r="T1826">
        <v>10.23245</v>
      </c>
      <c r="U1826">
        <v>213.77992750000001</v>
      </c>
      <c r="V1826">
        <v>5614</v>
      </c>
      <c r="W1826">
        <v>8124</v>
      </c>
      <c r="X1826">
        <v>24270</v>
      </c>
      <c r="Y1826">
        <v>50407</v>
      </c>
      <c r="Z1826">
        <v>9</v>
      </c>
      <c r="AA1826">
        <v>41074</v>
      </c>
      <c r="AB1826">
        <v>86858</v>
      </c>
      <c r="AC1826">
        <v>2542</v>
      </c>
      <c r="AD1826">
        <v>121.707508</v>
      </c>
      <c r="AE1826">
        <v>82791</v>
      </c>
      <c r="AF1826">
        <v>42</v>
      </c>
      <c r="AG1826">
        <v>85.97</v>
      </c>
      <c r="AH1826">
        <v>68.45</v>
      </c>
      <c r="AI1826">
        <v>107.98</v>
      </c>
      <c r="AJ1826" t="s">
        <v>40</v>
      </c>
    </row>
    <row r="1827" spans="1:36" x14ac:dyDescent="0.3">
      <c r="A1827" t="s">
        <v>36</v>
      </c>
      <c r="B1827" t="s">
        <v>37</v>
      </c>
      <c r="C1827">
        <v>11</v>
      </c>
      <c r="D1827" t="s">
        <v>196</v>
      </c>
      <c r="E1827">
        <v>1110</v>
      </c>
      <c r="F1827" t="s">
        <v>228</v>
      </c>
      <c r="G1827">
        <v>168983</v>
      </c>
      <c r="H1827">
        <v>108.26694259999999</v>
      </c>
      <c r="I1827">
        <v>26</v>
      </c>
      <c r="J1827">
        <v>18</v>
      </c>
      <c r="K1827">
        <v>408.03334469999999</v>
      </c>
      <c r="L1827">
        <v>420</v>
      </c>
      <c r="M1827">
        <v>217</v>
      </c>
      <c r="N1827">
        <v>3096</v>
      </c>
      <c r="O1827">
        <v>177114</v>
      </c>
      <c r="P1827">
        <v>17574</v>
      </c>
      <c r="Q1827">
        <v>5857</v>
      </c>
      <c r="R1827">
        <v>30</v>
      </c>
      <c r="S1827">
        <v>65</v>
      </c>
      <c r="T1827">
        <v>14.016071999999999</v>
      </c>
      <c r="U1827">
        <v>613.80532940000001</v>
      </c>
      <c r="V1827">
        <v>6735</v>
      </c>
      <c r="W1827">
        <v>8463</v>
      </c>
      <c r="X1827">
        <v>31445</v>
      </c>
      <c r="Y1827">
        <v>56023</v>
      </c>
      <c r="Z1827">
        <v>6</v>
      </c>
      <c r="AA1827">
        <v>73853</v>
      </c>
      <c r="AB1827">
        <v>140462</v>
      </c>
      <c r="AC1827">
        <v>3516</v>
      </c>
      <c r="AD1827">
        <v>191.75591270000001</v>
      </c>
      <c r="AE1827">
        <v>59139</v>
      </c>
      <c r="AF1827">
        <v>68</v>
      </c>
      <c r="AG1827">
        <v>81.3</v>
      </c>
      <c r="AH1827">
        <v>59.16</v>
      </c>
      <c r="AI1827">
        <v>100.06</v>
      </c>
      <c r="AJ1827" t="s">
        <v>40</v>
      </c>
    </row>
    <row r="1828" spans="1:36" x14ac:dyDescent="0.3">
      <c r="A1828" t="s">
        <v>36</v>
      </c>
      <c r="B1828" t="s">
        <v>37</v>
      </c>
      <c r="C1828">
        <v>11</v>
      </c>
      <c r="D1828" t="s">
        <v>196</v>
      </c>
      <c r="E1828">
        <v>1111</v>
      </c>
      <c r="F1828" t="s">
        <v>218</v>
      </c>
      <c r="G1828">
        <v>49129</v>
      </c>
      <c r="H1828">
        <v>120.13243249999999</v>
      </c>
      <c r="I1828">
        <v>17</v>
      </c>
      <c r="J1828">
        <v>21</v>
      </c>
      <c r="K1828">
        <v>284.16382679999998</v>
      </c>
      <c r="L1828">
        <v>714</v>
      </c>
      <c r="M1828">
        <v>120</v>
      </c>
      <c r="N1828">
        <v>2758</v>
      </c>
      <c r="O1828">
        <v>92802</v>
      </c>
      <c r="P1828">
        <v>3112</v>
      </c>
      <c r="Q1828">
        <v>1145</v>
      </c>
      <c r="R1828">
        <v>129</v>
      </c>
      <c r="S1828">
        <v>46</v>
      </c>
      <c r="T1828">
        <v>6.4137599999999999</v>
      </c>
      <c r="U1828">
        <v>402.0628868</v>
      </c>
      <c r="V1828">
        <v>5223</v>
      </c>
      <c r="W1828">
        <v>6482</v>
      </c>
      <c r="X1828">
        <v>18726</v>
      </c>
      <c r="Y1828">
        <v>28203</v>
      </c>
      <c r="Z1828">
        <v>0</v>
      </c>
      <c r="AA1828">
        <v>40869</v>
      </c>
      <c r="AB1828">
        <v>72351</v>
      </c>
      <c r="AC1828">
        <v>3472</v>
      </c>
      <c r="AD1828">
        <v>111.4853</v>
      </c>
      <c r="AE1828">
        <v>34197</v>
      </c>
      <c r="AF1828">
        <v>77</v>
      </c>
      <c r="AG1828">
        <v>62.23</v>
      </c>
      <c r="AH1828">
        <v>42.87</v>
      </c>
      <c r="AI1828">
        <v>145.33000000000001</v>
      </c>
      <c r="AJ1828" t="s">
        <v>40</v>
      </c>
    </row>
    <row r="1829" spans="1:36" x14ac:dyDescent="0.3">
      <c r="A1829" t="s">
        <v>36</v>
      </c>
      <c r="B1829" t="s">
        <v>37</v>
      </c>
      <c r="C1829">
        <v>11</v>
      </c>
      <c r="D1829" t="s">
        <v>196</v>
      </c>
      <c r="E1829">
        <v>1112</v>
      </c>
      <c r="F1829" t="s">
        <v>219</v>
      </c>
      <c r="G1829">
        <v>168954</v>
      </c>
      <c r="H1829">
        <v>109.088486</v>
      </c>
      <c r="I1829">
        <v>32</v>
      </c>
      <c r="J1829">
        <v>64</v>
      </c>
      <c r="K1829">
        <v>25.729549299999999</v>
      </c>
      <c r="L1829">
        <v>91</v>
      </c>
      <c r="M1829">
        <v>208</v>
      </c>
      <c r="N1829">
        <v>3994</v>
      </c>
      <c r="O1829">
        <v>140155</v>
      </c>
      <c r="P1829">
        <v>7352</v>
      </c>
      <c r="Q1829">
        <v>4461</v>
      </c>
      <c r="R1829">
        <v>1177</v>
      </c>
      <c r="S1829">
        <v>1262</v>
      </c>
      <c r="T1829">
        <v>7.2291800000000004</v>
      </c>
      <c r="U1829">
        <v>185.85169680000001</v>
      </c>
      <c r="V1829">
        <v>4310</v>
      </c>
      <c r="W1829">
        <v>8735</v>
      </c>
      <c r="X1829">
        <v>19765</v>
      </c>
      <c r="Y1829">
        <v>47975</v>
      </c>
      <c r="Z1829">
        <v>21</v>
      </c>
      <c r="AA1829">
        <v>117510</v>
      </c>
      <c r="AB1829">
        <v>289341</v>
      </c>
      <c r="AC1829">
        <v>4085</v>
      </c>
      <c r="AD1829">
        <v>152.8929675</v>
      </c>
      <c r="AE1829">
        <v>59877</v>
      </c>
      <c r="AF1829">
        <v>83</v>
      </c>
      <c r="AG1829">
        <v>81.069999999999993</v>
      </c>
      <c r="AH1829">
        <v>44.33</v>
      </c>
      <c r="AI1829">
        <v>102.56</v>
      </c>
      <c r="AJ1829" t="s">
        <v>40</v>
      </c>
    </row>
    <row r="1830" spans="1:36" x14ac:dyDescent="0.3">
      <c r="A1830" t="s">
        <v>36</v>
      </c>
      <c r="B1830" t="s">
        <v>37</v>
      </c>
      <c r="C1830">
        <v>11</v>
      </c>
      <c r="D1830" t="s">
        <v>196</v>
      </c>
      <c r="E1830">
        <v>1113</v>
      </c>
      <c r="F1830" t="s">
        <v>202</v>
      </c>
      <c r="G1830">
        <v>163207</v>
      </c>
      <c r="H1830">
        <v>98.085967600000004</v>
      </c>
      <c r="I1830">
        <v>17</v>
      </c>
      <c r="J1830">
        <v>131</v>
      </c>
      <c r="K1830">
        <v>1295.9766709999999</v>
      </c>
      <c r="L1830">
        <v>1570</v>
      </c>
      <c r="M1830">
        <v>71</v>
      </c>
      <c r="N1830">
        <v>10279</v>
      </c>
      <c r="O1830">
        <v>201825</v>
      </c>
      <c r="P1830">
        <v>3783</v>
      </c>
      <c r="Q1830">
        <v>2669</v>
      </c>
      <c r="R1830">
        <v>1675</v>
      </c>
      <c r="S1830">
        <v>624</v>
      </c>
      <c r="T1830">
        <v>16.55</v>
      </c>
      <c r="U1830">
        <v>1510.4886750000001</v>
      </c>
      <c r="V1830">
        <v>11786</v>
      </c>
      <c r="W1830">
        <v>14782</v>
      </c>
      <c r="X1830">
        <v>53929</v>
      </c>
      <c r="Y1830">
        <v>118749</v>
      </c>
      <c r="Z1830">
        <v>0</v>
      </c>
      <c r="AA1830">
        <v>112452</v>
      </c>
      <c r="AB1830">
        <v>273887</v>
      </c>
      <c r="AC1830">
        <v>11849</v>
      </c>
      <c r="AD1830">
        <v>197.9620041</v>
      </c>
      <c r="AE1830">
        <v>60940</v>
      </c>
      <c r="AF1830">
        <v>74</v>
      </c>
      <c r="AG1830">
        <v>83.14</v>
      </c>
      <c r="AH1830">
        <v>50.35</v>
      </c>
      <c r="AI1830">
        <v>103.93</v>
      </c>
      <c r="AJ1830" t="s">
        <v>40</v>
      </c>
    </row>
    <row r="1831" spans="1:36" x14ac:dyDescent="0.3">
      <c r="A1831" t="s">
        <v>36</v>
      </c>
      <c r="B1831" t="s">
        <v>37</v>
      </c>
      <c r="C1831">
        <v>11</v>
      </c>
      <c r="D1831" t="s">
        <v>196</v>
      </c>
      <c r="E1831">
        <v>1128</v>
      </c>
      <c r="F1831" t="s">
        <v>210</v>
      </c>
      <c r="G1831">
        <v>311389</v>
      </c>
      <c r="H1831">
        <v>60.877360289999999</v>
      </c>
      <c r="I1831">
        <v>32</v>
      </c>
      <c r="J1831">
        <v>35</v>
      </c>
      <c r="K1831">
        <v>42.074776919999998</v>
      </c>
      <c r="L1831">
        <v>101</v>
      </c>
      <c r="M1831">
        <v>60</v>
      </c>
      <c r="N1831">
        <v>1672</v>
      </c>
      <c r="O1831">
        <v>202477</v>
      </c>
      <c r="P1831">
        <v>8733</v>
      </c>
      <c r="Q1831">
        <v>2140</v>
      </c>
      <c r="R1831">
        <v>343</v>
      </c>
      <c r="S1831">
        <v>68</v>
      </c>
      <c r="T1831">
        <v>2.8745500000000002</v>
      </c>
      <c r="U1831">
        <v>168.2119797</v>
      </c>
      <c r="V1831">
        <v>6325</v>
      </c>
      <c r="W1831">
        <v>13591</v>
      </c>
      <c r="X1831">
        <v>17800</v>
      </c>
      <c r="Y1831">
        <v>51046</v>
      </c>
      <c r="Z1831">
        <v>35</v>
      </c>
      <c r="AA1831">
        <v>44229</v>
      </c>
      <c r="AB1831">
        <v>128558</v>
      </c>
      <c r="AC1831">
        <v>1773</v>
      </c>
      <c r="AD1831">
        <v>123.2626528</v>
      </c>
      <c r="AE1831">
        <v>97062</v>
      </c>
      <c r="AF1831">
        <v>82</v>
      </c>
      <c r="AG1831">
        <v>88.09</v>
      </c>
      <c r="AH1831">
        <v>63.16</v>
      </c>
      <c r="AI1831">
        <v>132.25</v>
      </c>
      <c r="AJ1831" t="s">
        <v>40</v>
      </c>
    </row>
    <row r="1832" spans="1:36" x14ac:dyDescent="0.3">
      <c r="A1832" t="s">
        <v>36</v>
      </c>
      <c r="B1832" t="s">
        <v>45</v>
      </c>
      <c r="C1832">
        <v>11</v>
      </c>
      <c r="D1832" t="s">
        <v>196</v>
      </c>
      <c r="E1832">
        <v>1104</v>
      </c>
      <c r="F1832" t="s">
        <v>200</v>
      </c>
      <c r="G1832">
        <v>1070000</v>
      </c>
      <c r="H1832">
        <v>162.59866310000001</v>
      </c>
      <c r="I1832">
        <v>56</v>
      </c>
      <c r="J1832">
        <v>411</v>
      </c>
      <c r="K1832">
        <v>171.10807969999999</v>
      </c>
      <c r="L1832">
        <v>3257</v>
      </c>
      <c r="M1832">
        <v>211</v>
      </c>
      <c r="N1832">
        <v>1357</v>
      </c>
      <c r="O1832">
        <v>1106565</v>
      </c>
      <c r="P1832">
        <v>51385</v>
      </c>
      <c r="Q1832">
        <v>4603</v>
      </c>
      <c r="R1832">
        <v>5775</v>
      </c>
      <c r="S1832">
        <v>462</v>
      </c>
      <c r="T1832">
        <v>86.864779999999996</v>
      </c>
      <c r="U1832">
        <v>2057.2327559999999</v>
      </c>
      <c r="V1832">
        <v>19497</v>
      </c>
      <c r="W1832">
        <v>49000</v>
      </c>
      <c r="X1832">
        <v>30266</v>
      </c>
      <c r="Y1832">
        <v>92424</v>
      </c>
      <c r="Z1832">
        <v>1331</v>
      </c>
      <c r="AA1832">
        <v>67359</v>
      </c>
      <c r="AB1832">
        <v>200387</v>
      </c>
      <c r="AC1832">
        <v>4614</v>
      </c>
      <c r="AD1832">
        <v>1799.2598969999999</v>
      </c>
      <c r="AE1832">
        <v>551760</v>
      </c>
      <c r="AF1832">
        <v>72</v>
      </c>
      <c r="AG1832">
        <v>91.53</v>
      </c>
      <c r="AH1832">
        <v>84.93</v>
      </c>
      <c r="AI1832">
        <v>114.89</v>
      </c>
      <c r="AJ1832" t="s">
        <v>40</v>
      </c>
    </row>
    <row r="1833" spans="1:36" x14ac:dyDescent="0.3">
      <c r="A1833" t="s">
        <v>36</v>
      </c>
      <c r="B1833" t="s">
        <v>45</v>
      </c>
      <c r="C1833">
        <v>11</v>
      </c>
      <c r="D1833" t="s">
        <v>196</v>
      </c>
      <c r="E1833">
        <v>1109</v>
      </c>
      <c r="F1833" t="s">
        <v>212</v>
      </c>
      <c r="G1833">
        <v>1576276</v>
      </c>
      <c r="H1833">
        <v>162.97367259999999</v>
      </c>
      <c r="I1833">
        <v>42</v>
      </c>
      <c r="J1833">
        <v>132</v>
      </c>
      <c r="K1833">
        <v>477.20089949999999</v>
      </c>
      <c r="L1833">
        <v>3660</v>
      </c>
      <c r="M1833">
        <v>0</v>
      </c>
      <c r="N1833">
        <v>4750</v>
      </c>
      <c r="O1833">
        <v>1455100</v>
      </c>
      <c r="P1833">
        <v>303907</v>
      </c>
      <c r="Q1833">
        <v>25079</v>
      </c>
      <c r="R1833">
        <v>429751</v>
      </c>
      <c r="S1833">
        <v>46948</v>
      </c>
      <c r="T1833">
        <v>115.99024</v>
      </c>
      <c r="U1833">
        <v>2964.6210489999999</v>
      </c>
      <c r="V1833">
        <v>33935</v>
      </c>
      <c r="W1833">
        <v>53897</v>
      </c>
      <c r="X1833">
        <v>51044</v>
      </c>
      <c r="Y1833">
        <v>125727</v>
      </c>
      <c r="Z1833">
        <v>473</v>
      </c>
      <c r="AA1833">
        <v>121722</v>
      </c>
      <c r="AB1833">
        <v>298015</v>
      </c>
      <c r="AC1833">
        <v>8410</v>
      </c>
      <c r="AD1833">
        <v>2371.4299099999998</v>
      </c>
      <c r="AE1833">
        <v>735580</v>
      </c>
      <c r="AF1833">
        <v>73</v>
      </c>
      <c r="AG1833">
        <v>74.23</v>
      </c>
      <c r="AH1833">
        <v>54.28</v>
      </c>
      <c r="AI1833">
        <v>108.18</v>
      </c>
      <c r="AJ1833" t="s">
        <v>40</v>
      </c>
    </row>
    <row r="1834" spans="1:36" x14ac:dyDescent="0.3">
      <c r="A1834" t="s">
        <v>36</v>
      </c>
      <c r="B1834" t="s">
        <v>45</v>
      </c>
      <c r="C1834">
        <v>11</v>
      </c>
      <c r="D1834" t="s">
        <v>196</v>
      </c>
      <c r="E1834">
        <v>1121</v>
      </c>
      <c r="F1834" t="s">
        <v>213</v>
      </c>
      <c r="G1834">
        <v>448000</v>
      </c>
      <c r="H1834">
        <v>140.43519559999999</v>
      </c>
      <c r="I1834">
        <v>54</v>
      </c>
      <c r="J1834">
        <v>9</v>
      </c>
      <c r="K1834">
        <v>185.9887842</v>
      </c>
      <c r="L1834">
        <v>463</v>
      </c>
      <c r="M1834">
        <v>22</v>
      </c>
      <c r="N1834">
        <v>381</v>
      </c>
      <c r="O1834">
        <v>417115</v>
      </c>
      <c r="P1834">
        <v>107985</v>
      </c>
      <c r="Q1834">
        <v>6782</v>
      </c>
      <c r="R1834">
        <v>10676</v>
      </c>
      <c r="S1834">
        <v>1106</v>
      </c>
      <c r="T1834">
        <v>46.941409999999998</v>
      </c>
      <c r="U1834">
        <v>818.7064603</v>
      </c>
      <c r="V1834">
        <v>7601</v>
      </c>
      <c r="W1834">
        <v>13364</v>
      </c>
      <c r="X1834">
        <v>12847</v>
      </c>
      <c r="Y1834">
        <v>30918</v>
      </c>
      <c r="Z1834">
        <v>371</v>
      </c>
      <c r="AA1834">
        <v>32560</v>
      </c>
      <c r="AB1834">
        <v>75877</v>
      </c>
      <c r="AC1834">
        <v>844</v>
      </c>
      <c r="AD1834">
        <v>585.77626610000004</v>
      </c>
      <c r="AE1834">
        <v>244480</v>
      </c>
      <c r="AF1834">
        <v>29</v>
      </c>
      <c r="AG1834">
        <v>66.510000000000005</v>
      </c>
      <c r="AH1834">
        <v>65.489999999999995</v>
      </c>
      <c r="AI1834">
        <v>100.14</v>
      </c>
      <c r="AJ1834" t="s">
        <v>40</v>
      </c>
    </row>
    <row r="1835" spans="1:36" x14ac:dyDescent="0.3">
      <c r="A1835" t="s">
        <v>36</v>
      </c>
      <c r="B1835" t="s">
        <v>45</v>
      </c>
      <c r="C1835">
        <v>11</v>
      </c>
      <c r="D1835" t="s">
        <v>196</v>
      </c>
      <c r="E1835">
        <v>1124</v>
      </c>
      <c r="F1835" t="s">
        <v>214</v>
      </c>
      <c r="G1835">
        <v>2843000</v>
      </c>
      <c r="H1835">
        <v>181.6652095</v>
      </c>
      <c r="I1835">
        <v>48</v>
      </c>
      <c r="J1835">
        <v>866</v>
      </c>
      <c r="K1835">
        <v>3220.809424</v>
      </c>
      <c r="L1835">
        <v>11644</v>
      </c>
      <c r="M1835">
        <v>4</v>
      </c>
      <c r="N1835">
        <v>6251</v>
      </c>
      <c r="O1835">
        <v>3159246</v>
      </c>
      <c r="P1835">
        <v>53008</v>
      </c>
      <c r="Q1835">
        <v>4599</v>
      </c>
      <c r="R1835">
        <v>2930921</v>
      </c>
      <c r="S1835">
        <v>190521</v>
      </c>
      <c r="T1835">
        <v>130.10495</v>
      </c>
      <c r="U1835">
        <v>9090.1652379999996</v>
      </c>
      <c r="V1835">
        <v>65442</v>
      </c>
      <c r="W1835">
        <v>110778</v>
      </c>
      <c r="X1835">
        <v>79204</v>
      </c>
      <c r="Y1835">
        <v>208501</v>
      </c>
      <c r="Z1835">
        <v>2851</v>
      </c>
      <c r="AA1835">
        <v>121780</v>
      </c>
      <c r="AB1835">
        <v>309002</v>
      </c>
      <c r="AC1835">
        <v>17895</v>
      </c>
      <c r="AD1835">
        <v>5739.2508639999996</v>
      </c>
      <c r="AE1835">
        <v>1632634</v>
      </c>
      <c r="AF1835">
        <v>18</v>
      </c>
      <c r="AG1835">
        <v>49.16</v>
      </c>
      <c r="AH1835">
        <v>46.89</v>
      </c>
      <c r="AI1835">
        <v>107.46</v>
      </c>
      <c r="AJ1835" t="s">
        <v>40</v>
      </c>
    </row>
    <row r="1836" spans="1:36" x14ac:dyDescent="0.3">
      <c r="A1836" t="s">
        <v>36</v>
      </c>
      <c r="B1836" t="s">
        <v>45</v>
      </c>
      <c r="C1836">
        <v>11</v>
      </c>
      <c r="D1836" t="s">
        <v>196</v>
      </c>
      <c r="E1836">
        <v>1125</v>
      </c>
      <c r="F1836" t="s">
        <v>199</v>
      </c>
      <c r="G1836">
        <v>1358145</v>
      </c>
      <c r="H1836">
        <v>182.3319358</v>
      </c>
      <c r="I1836">
        <v>38</v>
      </c>
      <c r="J1836">
        <v>68</v>
      </c>
      <c r="K1836">
        <v>1028.165013</v>
      </c>
      <c r="L1836">
        <v>4537</v>
      </c>
      <c r="M1836">
        <v>5</v>
      </c>
      <c r="N1836">
        <v>3592</v>
      </c>
      <c r="O1836">
        <v>1285714</v>
      </c>
      <c r="P1836">
        <v>9425</v>
      </c>
      <c r="Q1836">
        <v>1045</v>
      </c>
      <c r="R1836">
        <v>842171</v>
      </c>
      <c r="S1836">
        <v>75629</v>
      </c>
      <c r="T1836">
        <v>137.65769</v>
      </c>
      <c r="U1836">
        <v>3510.0899290000002</v>
      </c>
      <c r="V1836">
        <v>33332</v>
      </c>
      <c r="W1836">
        <v>38180</v>
      </c>
      <c r="X1836">
        <v>62338</v>
      </c>
      <c r="Y1836">
        <v>99321</v>
      </c>
      <c r="Z1836">
        <v>75</v>
      </c>
      <c r="AA1836">
        <v>130178</v>
      </c>
      <c r="AB1836">
        <v>207580</v>
      </c>
      <c r="AC1836">
        <v>8129</v>
      </c>
      <c r="AD1836">
        <v>2344.2672259999999</v>
      </c>
      <c r="AE1836">
        <v>833744</v>
      </c>
      <c r="AF1836">
        <v>75</v>
      </c>
      <c r="AG1836">
        <v>54.94</v>
      </c>
      <c r="AH1836">
        <v>41.9</v>
      </c>
      <c r="AI1836">
        <v>101.45</v>
      </c>
      <c r="AJ1836" t="s">
        <v>40</v>
      </c>
    </row>
    <row r="1837" spans="1:36" x14ac:dyDescent="0.3">
      <c r="A1837" t="s">
        <v>36</v>
      </c>
      <c r="B1837" t="s">
        <v>45</v>
      </c>
      <c r="C1837">
        <v>11</v>
      </c>
      <c r="D1837" t="s">
        <v>196</v>
      </c>
      <c r="E1837">
        <v>1131</v>
      </c>
      <c r="F1837" t="s">
        <v>211</v>
      </c>
      <c r="G1837">
        <v>687000</v>
      </c>
      <c r="H1837">
        <v>181.2818436</v>
      </c>
      <c r="I1837">
        <v>40</v>
      </c>
      <c r="J1837">
        <v>310</v>
      </c>
      <c r="K1837">
        <v>154.49262809999999</v>
      </c>
      <c r="L1837">
        <v>916</v>
      </c>
      <c r="M1837">
        <v>154</v>
      </c>
      <c r="N1837">
        <v>1151</v>
      </c>
      <c r="O1837">
        <v>337148</v>
      </c>
      <c r="P1837">
        <v>27744</v>
      </c>
      <c r="Q1837">
        <v>7518</v>
      </c>
      <c r="R1837">
        <v>4413</v>
      </c>
      <c r="S1837">
        <v>1439</v>
      </c>
      <c r="T1837">
        <v>68.450500000000005</v>
      </c>
      <c r="U1837">
        <v>834.13123810000002</v>
      </c>
      <c r="V1837">
        <v>8311</v>
      </c>
      <c r="W1837">
        <v>18891</v>
      </c>
      <c r="X1837">
        <v>20503</v>
      </c>
      <c r="Y1837">
        <v>69692</v>
      </c>
      <c r="Z1837">
        <v>63</v>
      </c>
      <c r="AA1837">
        <v>47527</v>
      </c>
      <c r="AB1837">
        <v>146561</v>
      </c>
      <c r="AC1837">
        <v>2067</v>
      </c>
      <c r="AD1837">
        <v>611.18811000000005</v>
      </c>
      <c r="AE1837">
        <v>196046</v>
      </c>
      <c r="AF1837">
        <v>39</v>
      </c>
      <c r="AG1837">
        <v>79.19</v>
      </c>
      <c r="AH1837">
        <v>73.95</v>
      </c>
      <c r="AI1837">
        <v>171.56</v>
      </c>
      <c r="AJ1837" t="s">
        <v>40</v>
      </c>
    </row>
    <row r="1838" spans="1:36" x14ac:dyDescent="0.3">
      <c r="A1838" t="s">
        <v>36</v>
      </c>
      <c r="B1838" t="s">
        <v>45</v>
      </c>
      <c r="C1838">
        <v>11</v>
      </c>
      <c r="D1838" t="s">
        <v>196</v>
      </c>
      <c r="E1838">
        <v>1133</v>
      </c>
      <c r="F1838" t="s">
        <v>229</v>
      </c>
      <c r="G1838">
        <v>1314000</v>
      </c>
      <c r="H1838">
        <v>157.82937920000001</v>
      </c>
      <c r="I1838">
        <v>40</v>
      </c>
      <c r="J1838">
        <v>444</v>
      </c>
      <c r="K1838">
        <v>1040.034312</v>
      </c>
      <c r="L1838">
        <v>7580</v>
      </c>
      <c r="M1838">
        <v>12</v>
      </c>
      <c r="N1838">
        <v>6613</v>
      </c>
      <c r="O1838">
        <v>1332997</v>
      </c>
      <c r="P1838">
        <v>58130</v>
      </c>
      <c r="Q1838">
        <v>6425</v>
      </c>
      <c r="R1838">
        <v>448180</v>
      </c>
      <c r="S1838">
        <v>58282</v>
      </c>
      <c r="T1838">
        <v>91.816490000000002</v>
      </c>
      <c r="U1838">
        <v>3235.7116919999999</v>
      </c>
      <c r="V1838">
        <v>33139</v>
      </c>
      <c r="W1838">
        <v>56381</v>
      </c>
      <c r="X1838">
        <v>59018</v>
      </c>
      <c r="Y1838">
        <v>143546</v>
      </c>
      <c r="Z1838">
        <v>178</v>
      </c>
      <c r="AA1838">
        <v>120629</v>
      </c>
      <c r="AB1838">
        <v>297604</v>
      </c>
      <c r="AC1838">
        <v>14193</v>
      </c>
      <c r="AD1838">
        <v>2103.8608899999999</v>
      </c>
      <c r="AE1838">
        <v>508532</v>
      </c>
      <c r="AF1838">
        <v>69</v>
      </c>
      <c r="AG1838">
        <v>85.29</v>
      </c>
      <c r="AH1838">
        <v>52.52</v>
      </c>
      <c r="AI1838">
        <v>104.51</v>
      </c>
      <c r="AJ1838" t="s">
        <v>40</v>
      </c>
    </row>
    <row r="1839" spans="1:36" x14ac:dyDescent="0.3">
      <c r="A1839" t="s">
        <v>36</v>
      </c>
      <c r="B1839" t="s">
        <v>43</v>
      </c>
      <c r="C1839">
        <v>11</v>
      </c>
      <c r="D1839" t="s">
        <v>196</v>
      </c>
      <c r="E1839">
        <v>1101</v>
      </c>
      <c r="F1839" t="s">
        <v>208</v>
      </c>
      <c r="G1839">
        <v>549631</v>
      </c>
      <c r="H1839">
        <v>152.8522442</v>
      </c>
      <c r="I1839">
        <v>54</v>
      </c>
      <c r="J1839">
        <v>55</v>
      </c>
      <c r="K1839">
        <v>334.41674799999998</v>
      </c>
      <c r="L1839">
        <v>1204</v>
      </c>
      <c r="M1839">
        <v>111</v>
      </c>
      <c r="N1839">
        <v>1337</v>
      </c>
      <c r="O1839">
        <v>596237</v>
      </c>
      <c r="P1839">
        <v>78623</v>
      </c>
      <c r="Q1839">
        <v>6657</v>
      </c>
      <c r="R1839">
        <v>3408</v>
      </c>
      <c r="S1839">
        <v>424</v>
      </c>
      <c r="T1839">
        <v>65.925659999999993</v>
      </c>
      <c r="U1839">
        <v>1311.704043</v>
      </c>
      <c r="V1839">
        <v>10900</v>
      </c>
      <c r="W1839">
        <v>22799</v>
      </c>
      <c r="X1839">
        <v>22066</v>
      </c>
      <c r="Y1839">
        <v>56005</v>
      </c>
      <c r="Z1839">
        <v>1082</v>
      </c>
      <c r="AA1839">
        <v>42103</v>
      </c>
      <c r="AB1839">
        <v>105527</v>
      </c>
      <c r="AC1839">
        <v>2541</v>
      </c>
      <c r="AD1839">
        <v>911.36163499999998</v>
      </c>
      <c r="AE1839">
        <v>250404</v>
      </c>
      <c r="AF1839">
        <v>64</v>
      </c>
      <c r="AG1839">
        <v>76.790000000000006</v>
      </c>
      <c r="AH1839">
        <v>65.08</v>
      </c>
      <c r="AI1839">
        <v>101.26</v>
      </c>
      <c r="AJ1839" t="s">
        <v>40</v>
      </c>
    </row>
    <row r="1840" spans="1:36" x14ac:dyDescent="0.3">
      <c r="A1840" t="s">
        <v>36</v>
      </c>
      <c r="B1840" t="s">
        <v>43</v>
      </c>
      <c r="C1840">
        <v>11</v>
      </c>
      <c r="D1840" t="s">
        <v>196</v>
      </c>
      <c r="E1840">
        <v>1102</v>
      </c>
      <c r="F1840" t="s">
        <v>227</v>
      </c>
      <c r="G1840">
        <v>544718</v>
      </c>
      <c r="H1840">
        <v>129.12637520000001</v>
      </c>
      <c r="I1840">
        <v>45</v>
      </c>
      <c r="J1840">
        <v>53</v>
      </c>
      <c r="K1840">
        <v>109.8493227</v>
      </c>
      <c r="L1840">
        <v>861</v>
      </c>
      <c r="M1840">
        <v>173</v>
      </c>
      <c r="N1840">
        <v>2670</v>
      </c>
      <c r="O1840">
        <v>344038</v>
      </c>
      <c r="P1840">
        <v>30810</v>
      </c>
      <c r="Q1840">
        <v>3279</v>
      </c>
      <c r="R1840">
        <v>2221</v>
      </c>
      <c r="S1840">
        <v>282</v>
      </c>
      <c r="T1840">
        <v>46.116039999999998</v>
      </c>
      <c r="U1840">
        <v>600.20916139999997</v>
      </c>
      <c r="V1840">
        <v>7577</v>
      </c>
      <c r="W1840">
        <v>15896</v>
      </c>
      <c r="X1840">
        <v>17355</v>
      </c>
      <c r="Y1840">
        <v>51860</v>
      </c>
      <c r="Z1840">
        <v>257</v>
      </c>
      <c r="AA1840">
        <v>112996</v>
      </c>
      <c r="AB1840">
        <v>336540</v>
      </c>
      <c r="AC1840">
        <v>3531</v>
      </c>
      <c r="AD1840">
        <v>444.24379870000001</v>
      </c>
      <c r="AE1840">
        <v>159818</v>
      </c>
      <c r="AF1840">
        <v>70</v>
      </c>
      <c r="AG1840">
        <v>76.650000000000006</v>
      </c>
      <c r="AH1840">
        <v>48.54</v>
      </c>
      <c r="AI1840">
        <v>100.24</v>
      </c>
      <c r="AJ1840" t="s">
        <v>40</v>
      </c>
    </row>
    <row r="1841" spans="1:36" x14ac:dyDescent="0.3">
      <c r="A1841" t="s">
        <v>36</v>
      </c>
      <c r="B1841" t="s">
        <v>43</v>
      </c>
      <c r="C1841">
        <v>11</v>
      </c>
      <c r="D1841" t="s">
        <v>196</v>
      </c>
      <c r="E1841">
        <v>1108</v>
      </c>
      <c r="F1841" t="s">
        <v>217</v>
      </c>
      <c r="G1841">
        <v>2179804</v>
      </c>
      <c r="H1841">
        <v>168.16149730000001</v>
      </c>
      <c r="I1841">
        <v>49</v>
      </c>
      <c r="J1841">
        <v>355</v>
      </c>
      <c r="K1841">
        <v>1428.441474</v>
      </c>
      <c r="L1841">
        <v>4280</v>
      </c>
      <c r="M1841">
        <v>136</v>
      </c>
      <c r="N1841">
        <v>12495</v>
      </c>
      <c r="O1841">
        <v>2207912</v>
      </c>
      <c r="P1841">
        <v>358809</v>
      </c>
      <c r="Q1841">
        <v>26660</v>
      </c>
      <c r="R1841">
        <v>235419</v>
      </c>
      <c r="S1841">
        <v>22461</v>
      </c>
      <c r="T1841">
        <v>226.70656</v>
      </c>
      <c r="U1841">
        <v>5368.005913</v>
      </c>
      <c r="V1841">
        <v>44639</v>
      </c>
      <c r="W1841">
        <v>67966</v>
      </c>
      <c r="X1841">
        <v>80730</v>
      </c>
      <c r="Y1841">
        <v>160466</v>
      </c>
      <c r="Z1841">
        <v>1484</v>
      </c>
      <c r="AA1841">
        <v>152599</v>
      </c>
      <c r="AB1841">
        <v>307406</v>
      </c>
      <c r="AC1841">
        <v>16775</v>
      </c>
      <c r="AD1841">
        <v>3712.8578790000001</v>
      </c>
      <c r="AE1841">
        <v>893574</v>
      </c>
      <c r="AF1841">
        <v>79</v>
      </c>
      <c r="AG1841">
        <v>69.38</v>
      </c>
      <c r="AH1841">
        <v>47.31</v>
      </c>
      <c r="AI1841">
        <v>104.35</v>
      </c>
      <c r="AJ1841" t="s">
        <v>40</v>
      </c>
    </row>
    <row r="1842" spans="1:36" x14ac:dyDescent="0.3">
      <c r="A1842" t="s">
        <v>36</v>
      </c>
      <c r="B1842" t="s">
        <v>43</v>
      </c>
      <c r="C1842">
        <v>11</v>
      </c>
      <c r="D1842" t="s">
        <v>196</v>
      </c>
      <c r="E1842">
        <v>1114</v>
      </c>
      <c r="F1842" t="s">
        <v>226</v>
      </c>
      <c r="G1842">
        <v>2408054</v>
      </c>
      <c r="H1842">
        <v>174.32848100000001</v>
      </c>
      <c r="I1842">
        <v>48</v>
      </c>
      <c r="J1842">
        <v>227</v>
      </c>
      <c r="K1842">
        <v>4848.1581480000004</v>
      </c>
      <c r="L1842">
        <v>16422</v>
      </c>
      <c r="M1842">
        <v>18</v>
      </c>
      <c r="N1842">
        <v>27520</v>
      </c>
      <c r="O1842">
        <v>2970277</v>
      </c>
      <c r="P1842">
        <v>120633</v>
      </c>
      <c r="Q1842">
        <v>8116</v>
      </c>
      <c r="R1842">
        <v>621507</v>
      </c>
      <c r="S1842">
        <v>40615</v>
      </c>
      <c r="T1842">
        <v>224.00709000000001</v>
      </c>
      <c r="U1842">
        <v>10250.204009999999</v>
      </c>
      <c r="V1842">
        <v>61119</v>
      </c>
      <c r="W1842">
        <v>90436</v>
      </c>
      <c r="X1842">
        <v>92461</v>
      </c>
      <c r="Y1842">
        <v>195799</v>
      </c>
      <c r="Z1842">
        <v>780</v>
      </c>
      <c r="AA1842">
        <v>182595</v>
      </c>
      <c r="AB1842">
        <v>388457</v>
      </c>
      <c r="AC1842">
        <v>43942</v>
      </c>
      <c r="AD1842">
        <v>5178.0387760000003</v>
      </c>
      <c r="AE1842">
        <v>1165491</v>
      </c>
      <c r="AF1842">
        <v>82</v>
      </c>
      <c r="AG1842">
        <v>57.82</v>
      </c>
      <c r="AH1842">
        <v>37.33</v>
      </c>
      <c r="AI1842">
        <v>100.75</v>
      </c>
      <c r="AJ1842" t="s">
        <v>40</v>
      </c>
    </row>
    <row r="1843" spans="1:36" x14ac:dyDescent="0.3">
      <c r="A1843" t="s">
        <v>36</v>
      </c>
      <c r="B1843" t="s">
        <v>43</v>
      </c>
      <c r="C1843">
        <v>11</v>
      </c>
      <c r="D1843" t="s">
        <v>196</v>
      </c>
      <c r="E1843">
        <v>1126</v>
      </c>
      <c r="F1843" t="s">
        <v>225</v>
      </c>
      <c r="G1843">
        <v>1984703</v>
      </c>
      <c r="H1843">
        <v>167.57910960000001</v>
      </c>
      <c r="I1843">
        <v>31</v>
      </c>
      <c r="J1843">
        <v>896</v>
      </c>
      <c r="K1843">
        <v>2226.6822109999998</v>
      </c>
      <c r="L1843">
        <v>2399</v>
      </c>
      <c r="M1843">
        <v>8</v>
      </c>
      <c r="N1843">
        <v>2570</v>
      </c>
      <c r="O1843">
        <v>1887629</v>
      </c>
      <c r="P1843">
        <v>37183</v>
      </c>
      <c r="Q1843">
        <v>2755</v>
      </c>
      <c r="R1843">
        <v>1718560</v>
      </c>
      <c r="S1843">
        <v>231429</v>
      </c>
      <c r="T1843">
        <v>125.02199</v>
      </c>
      <c r="U1843">
        <v>5514.976071</v>
      </c>
      <c r="V1843">
        <v>59415</v>
      </c>
      <c r="W1843">
        <v>101226</v>
      </c>
      <c r="X1843">
        <v>102846</v>
      </c>
      <c r="Y1843">
        <v>246204</v>
      </c>
      <c r="Z1843">
        <v>551</v>
      </c>
      <c r="AA1843">
        <v>183967</v>
      </c>
      <c r="AB1843">
        <v>413904</v>
      </c>
      <c r="AC1843">
        <v>4969</v>
      </c>
      <c r="AD1843">
        <v>3163.27187</v>
      </c>
      <c r="AE1843">
        <v>923108</v>
      </c>
      <c r="AF1843">
        <v>40</v>
      </c>
      <c r="AG1843">
        <v>68.12</v>
      </c>
      <c r="AH1843">
        <v>48.75</v>
      </c>
      <c r="AI1843">
        <v>112.36</v>
      </c>
      <c r="AJ1843" t="s">
        <v>40</v>
      </c>
    </row>
    <row r="1844" spans="1:36" x14ac:dyDescent="0.3">
      <c r="A1844" t="s">
        <v>36</v>
      </c>
      <c r="B1844" t="s">
        <v>49</v>
      </c>
      <c r="C1844">
        <v>11</v>
      </c>
      <c r="D1844" t="s">
        <v>196</v>
      </c>
      <c r="E1844">
        <v>1105</v>
      </c>
      <c r="F1844" t="s">
        <v>197</v>
      </c>
      <c r="G1844">
        <v>654423</v>
      </c>
      <c r="H1844">
        <v>143.67892359999999</v>
      </c>
      <c r="I1844">
        <v>47</v>
      </c>
      <c r="J1844">
        <v>171</v>
      </c>
      <c r="K1844">
        <v>122.268368</v>
      </c>
      <c r="L1844">
        <v>588</v>
      </c>
      <c r="M1844">
        <v>166</v>
      </c>
      <c r="N1844">
        <v>2093</v>
      </c>
      <c r="O1844">
        <v>609507</v>
      </c>
      <c r="P1844">
        <v>79189</v>
      </c>
      <c r="Q1844">
        <v>12280</v>
      </c>
      <c r="R1844">
        <v>1625</v>
      </c>
      <c r="S1844">
        <v>259</v>
      </c>
      <c r="T1844">
        <v>40.190739999999998</v>
      </c>
      <c r="U1844">
        <v>1038.1922050000001</v>
      </c>
      <c r="V1844">
        <v>12957</v>
      </c>
      <c r="W1844">
        <v>33269</v>
      </c>
      <c r="X1844">
        <v>24590</v>
      </c>
      <c r="Y1844">
        <v>81539</v>
      </c>
      <c r="Z1844">
        <v>259</v>
      </c>
      <c r="AA1844">
        <v>99054</v>
      </c>
      <c r="AB1844">
        <v>281526</v>
      </c>
      <c r="AC1844">
        <v>2681</v>
      </c>
      <c r="AD1844">
        <v>875.73309659999995</v>
      </c>
      <c r="AE1844">
        <v>304229</v>
      </c>
      <c r="AF1844">
        <v>52</v>
      </c>
      <c r="AG1844">
        <v>95.39</v>
      </c>
      <c r="AH1844">
        <v>93.02</v>
      </c>
      <c r="AI1844">
        <v>110.98</v>
      </c>
      <c r="AJ1844" t="s">
        <v>40</v>
      </c>
    </row>
    <row r="1845" spans="1:36" x14ac:dyDescent="0.3">
      <c r="A1845" t="s">
        <v>36</v>
      </c>
      <c r="B1845" t="s">
        <v>49</v>
      </c>
      <c r="C1845">
        <v>11</v>
      </c>
      <c r="D1845" t="s">
        <v>196</v>
      </c>
      <c r="E1845">
        <v>1108</v>
      </c>
      <c r="F1845" t="s">
        <v>217</v>
      </c>
      <c r="G1845">
        <v>927522</v>
      </c>
      <c r="H1845">
        <v>143.17745020000001</v>
      </c>
      <c r="I1845">
        <v>38</v>
      </c>
      <c r="J1845">
        <v>191</v>
      </c>
      <c r="K1845">
        <v>1184.2995000000001</v>
      </c>
      <c r="L1845">
        <v>1185</v>
      </c>
      <c r="M1845">
        <v>196</v>
      </c>
      <c r="N1845">
        <v>13145</v>
      </c>
      <c r="O1845">
        <v>1218104</v>
      </c>
      <c r="P1845">
        <v>191481</v>
      </c>
      <c r="Q1845">
        <v>25857</v>
      </c>
      <c r="R1845">
        <v>155029</v>
      </c>
      <c r="S1845">
        <v>22246</v>
      </c>
      <c r="T1845">
        <v>95.102159999999998</v>
      </c>
      <c r="U1845">
        <v>3023.4519070000001</v>
      </c>
      <c r="V1845">
        <v>32054</v>
      </c>
      <c r="W1845">
        <v>48192</v>
      </c>
      <c r="X1845">
        <v>78145</v>
      </c>
      <c r="Y1845">
        <v>156787</v>
      </c>
      <c r="Z1845">
        <v>99</v>
      </c>
      <c r="AA1845">
        <v>148839</v>
      </c>
      <c r="AB1845">
        <v>301854</v>
      </c>
      <c r="AC1845">
        <v>14330</v>
      </c>
      <c r="AD1845">
        <v>1744.0502469999999</v>
      </c>
      <c r="AE1845">
        <v>502983</v>
      </c>
      <c r="AF1845">
        <v>78</v>
      </c>
      <c r="AG1845">
        <v>59.4</v>
      </c>
      <c r="AH1845">
        <v>38.82</v>
      </c>
      <c r="AI1845">
        <v>103.81</v>
      </c>
      <c r="AJ1845" t="s">
        <v>40</v>
      </c>
    </row>
    <row r="1846" spans="1:36" x14ac:dyDescent="0.3">
      <c r="A1846" t="s">
        <v>36</v>
      </c>
      <c r="B1846" t="s">
        <v>49</v>
      </c>
      <c r="C1846">
        <v>11</v>
      </c>
      <c r="D1846" t="s">
        <v>196</v>
      </c>
      <c r="E1846">
        <v>1111</v>
      </c>
      <c r="F1846" t="s">
        <v>218</v>
      </c>
      <c r="G1846">
        <v>159190</v>
      </c>
      <c r="H1846">
        <v>170.8412764</v>
      </c>
      <c r="I1846">
        <v>29</v>
      </c>
      <c r="J1846">
        <v>25</v>
      </c>
      <c r="K1846">
        <v>344.79464369999999</v>
      </c>
      <c r="L1846">
        <v>1125</v>
      </c>
      <c r="M1846">
        <v>102</v>
      </c>
      <c r="N1846">
        <v>2383</v>
      </c>
      <c r="O1846">
        <v>222648</v>
      </c>
      <c r="P1846">
        <v>8037</v>
      </c>
      <c r="Q1846">
        <v>1141</v>
      </c>
      <c r="R1846">
        <v>216</v>
      </c>
      <c r="S1846">
        <v>46</v>
      </c>
      <c r="T1846">
        <v>12.46203</v>
      </c>
      <c r="U1846">
        <v>737.63135869999996</v>
      </c>
      <c r="V1846">
        <v>7488</v>
      </c>
      <c r="W1846">
        <v>9899</v>
      </c>
      <c r="X1846">
        <v>18954</v>
      </c>
      <c r="Y1846">
        <v>28771</v>
      </c>
      <c r="Z1846">
        <v>2</v>
      </c>
      <c r="AA1846">
        <v>41281</v>
      </c>
      <c r="AB1846">
        <v>73310</v>
      </c>
      <c r="AC1846">
        <v>3508</v>
      </c>
      <c r="AD1846">
        <v>380.374685</v>
      </c>
      <c r="AE1846">
        <v>90836</v>
      </c>
      <c r="AF1846">
        <v>76</v>
      </c>
      <c r="AG1846">
        <v>64.73</v>
      </c>
      <c r="AH1846">
        <v>54.91</v>
      </c>
      <c r="AI1846">
        <v>135.76</v>
      </c>
      <c r="AJ1846" t="s">
        <v>40</v>
      </c>
    </row>
    <row r="1847" spans="1:36" x14ac:dyDescent="0.3">
      <c r="A1847" t="s">
        <v>36</v>
      </c>
      <c r="B1847" t="s">
        <v>49</v>
      </c>
      <c r="C1847">
        <v>11</v>
      </c>
      <c r="D1847" t="s">
        <v>196</v>
      </c>
      <c r="E1847">
        <v>1116</v>
      </c>
      <c r="F1847" t="s">
        <v>203</v>
      </c>
      <c r="G1847">
        <v>229721</v>
      </c>
      <c r="H1847">
        <v>169.98949870000001</v>
      </c>
      <c r="I1847">
        <v>31</v>
      </c>
      <c r="J1847">
        <v>22</v>
      </c>
      <c r="K1847">
        <v>143.0187707</v>
      </c>
      <c r="L1847">
        <v>316</v>
      </c>
      <c r="M1847">
        <v>151</v>
      </c>
      <c r="N1847">
        <v>2882</v>
      </c>
      <c r="O1847">
        <v>148887</v>
      </c>
      <c r="P1847">
        <v>5009</v>
      </c>
      <c r="Q1847">
        <v>1739</v>
      </c>
      <c r="R1847">
        <v>119365</v>
      </c>
      <c r="S1847">
        <v>34067</v>
      </c>
      <c r="T1847">
        <v>19.50347</v>
      </c>
      <c r="U1847">
        <v>415.6145057</v>
      </c>
      <c r="V1847">
        <v>4680</v>
      </c>
      <c r="W1847">
        <v>6598</v>
      </c>
      <c r="X1847">
        <v>18616</v>
      </c>
      <c r="Y1847">
        <v>44327</v>
      </c>
      <c r="Z1847">
        <v>29</v>
      </c>
      <c r="AA1847">
        <v>113212</v>
      </c>
      <c r="AB1847">
        <v>245790</v>
      </c>
      <c r="AC1847">
        <v>3198</v>
      </c>
      <c r="AD1847">
        <v>253.092265</v>
      </c>
      <c r="AE1847">
        <v>65506</v>
      </c>
      <c r="AF1847">
        <v>56</v>
      </c>
      <c r="AG1847">
        <v>65.12</v>
      </c>
      <c r="AH1847">
        <v>46.58</v>
      </c>
      <c r="AI1847">
        <v>109.18</v>
      </c>
      <c r="AJ1847" t="s">
        <v>40</v>
      </c>
    </row>
    <row r="1848" spans="1:36" x14ac:dyDescent="0.3">
      <c r="A1848" t="s">
        <v>36</v>
      </c>
      <c r="B1848" t="s">
        <v>49</v>
      </c>
      <c r="C1848">
        <v>11</v>
      </c>
      <c r="D1848" t="s">
        <v>196</v>
      </c>
      <c r="E1848">
        <v>1124</v>
      </c>
      <c r="F1848" t="s">
        <v>214</v>
      </c>
      <c r="G1848">
        <v>985976</v>
      </c>
      <c r="H1848">
        <v>181.41155900000001</v>
      </c>
      <c r="I1848">
        <v>29</v>
      </c>
      <c r="J1848">
        <v>655</v>
      </c>
      <c r="K1848">
        <v>994.60960339999997</v>
      </c>
      <c r="L1848">
        <v>4736</v>
      </c>
      <c r="M1848">
        <v>15</v>
      </c>
      <c r="N1848">
        <v>7922</v>
      </c>
      <c r="O1848">
        <v>1441820</v>
      </c>
      <c r="P1848">
        <v>25463</v>
      </c>
      <c r="Q1848">
        <v>4801</v>
      </c>
      <c r="R1848">
        <v>1343592</v>
      </c>
      <c r="S1848">
        <v>194635</v>
      </c>
      <c r="T1848">
        <v>42.894219999999997</v>
      </c>
      <c r="U1848">
        <v>3653.1319629999998</v>
      </c>
      <c r="V1848">
        <v>48332</v>
      </c>
      <c r="W1848">
        <v>77393</v>
      </c>
      <c r="X1848">
        <v>78165</v>
      </c>
      <c r="Y1848">
        <v>212825</v>
      </c>
      <c r="Z1848">
        <v>239</v>
      </c>
      <c r="AA1848">
        <v>120246</v>
      </c>
      <c r="AB1848">
        <v>314041</v>
      </c>
      <c r="AC1848">
        <v>12658</v>
      </c>
      <c r="AD1848">
        <v>2615.6281399999998</v>
      </c>
      <c r="AE1848">
        <v>757852</v>
      </c>
      <c r="AF1848">
        <v>14</v>
      </c>
      <c r="AG1848">
        <v>75.06</v>
      </c>
      <c r="AH1848">
        <v>64.540000000000006</v>
      </c>
      <c r="AI1848">
        <v>113.21</v>
      </c>
      <c r="AJ1848" t="s">
        <v>40</v>
      </c>
    </row>
    <row r="1849" spans="1:36" x14ac:dyDescent="0.3">
      <c r="A1849" t="s">
        <v>36</v>
      </c>
      <c r="B1849" t="s">
        <v>46</v>
      </c>
      <c r="C1849">
        <v>11</v>
      </c>
      <c r="D1849" t="s">
        <v>196</v>
      </c>
      <c r="E1849">
        <v>1110</v>
      </c>
      <c r="F1849" t="s">
        <v>228</v>
      </c>
      <c r="G1849">
        <v>52493</v>
      </c>
      <c r="H1849">
        <v>68.259310909999996</v>
      </c>
      <c r="I1849">
        <v>18</v>
      </c>
      <c r="J1849">
        <v>3</v>
      </c>
      <c r="K1849">
        <v>0.84719999999999995</v>
      </c>
      <c r="L1849">
        <v>158</v>
      </c>
      <c r="M1849">
        <v>372</v>
      </c>
      <c r="N1849">
        <v>3198</v>
      </c>
      <c r="O1849">
        <v>60660</v>
      </c>
      <c r="P1849">
        <v>5182</v>
      </c>
      <c r="Q1849">
        <v>5821</v>
      </c>
      <c r="R1849">
        <v>30</v>
      </c>
      <c r="S1849">
        <v>65</v>
      </c>
      <c r="T1849">
        <v>4.8049299999999997</v>
      </c>
      <c r="U1849">
        <v>47.058228</v>
      </c>
      <c r="V1849">
        <v>3269</v>
      </c>
      <c r="W1849">
        <v>3926</v>
      </c>
      <c r="X1849">
        <v>31017</v>
      </c>
      <c r="Y1849">
        <v>55534</v>
      </c>
      <c r="Z1849">
        <v>1</v>
      </c>
      <c r="AA1849">
        <v>73125</v>
      </c>
      <c r="AB1849">
        <v>139606</v>
      </c>
      <c r="AC1849">
        <v>3356</v>
      </c>
      <c r="AD1849">
        <v>41.406098</v>
      </c>
      <c r="AE1849">
        <v>17801</v>
      </c>
      <c r="AF1849">
        <v>69</v>
      </c>
      <c r="AG1849">
        <v>69.33</v>
      </c>
      <c r="AH1849">
        <v>24.6</v>
      </c>
      <c r="AI1849">
        <v>100</v>
      </c>
      <c r="AJ1849" t="s">
        <v>40</v>
      </c>
    </row>
    <row r="1850" spans="1:36" x14ac:dyDescent="0.3">
      <c r="A1850" t="s">
        <v>36</v>
      </c>
      <c r="B1850" t="s">
        <v>46</v>
      </c>
      <c r="C1850">
        <v>11</v>
      </c>
      <c r="D1850" t="s">
        <v>196</v>
      </c>
      <c r="E1850">
        <v>1117</v>
      </c>
      <c r="F1850" t="s">
        <v>209</v>
      </c>
      <c r="G1850">
        <v>81912</v>
      </c>
      <c r="H1850">
        <v>64.031528829999999</v>
      </c>
      <c r="I1850">
        <v>17</v>
      </c>
      <c r="J1850">
        <v>34</v>
      </c>
      <c r="K1850">
        <v>0</v>
      </c>
      <c r="L1850">
        <v>151</v>
      </c>
      <c r="M1850">
        <v>405</v>
      </c>
      <c r="N1850">
        <v>6726</v>
      </c>
      <c r="O1850">
        <v>126646</v>
      </c>
      <c r="P1850">
        <v>1264</v>
      </c>
      <c r="Q1850">
        <v>2036</v>
      </c>
      <c r="R1850">
        <v>104372</v>
      </c>
      <c r="S1850">
        <v>156652</v>
      </c>
      <c r="T1850">
        <v>5.1243600000000002</v>
      </c>
      <c r="U1850">
        <v>86.217730000000003</v>
      </c>
      <c r="V1850">
        <v>7325</v>
      </c>
      <c r="W1850">
        <v>8476</v>
      </c>
      <c r="X1850">
        <v>73966</v>
      </c>
      <c r="Y1850">
        <v>169347</v>
      </c>
      <c r="Z1850">
        <v>1</v>
      </c>
      <c r="AA1850">
        <v>172188</v>
      </c>
      <c r="AB1850">
        <v>377766</v>
      </c>
      <c r="AC1850">
        <v>6877</v>
      </c>
      <c r="AD1850">
        <v>81.093369999999993</v>
      </c>
      <c r="AE1850">
        <v>48057</v>
      </c>
      <c r="AF1850">
        <v>75</v>
      </c>
      <c r="AG1850">
        <v>83.7</v>
      </c>
      <c r="AH1850">
        <v>58.1</v>
      </c>
      <c r="AI1850">
        <v>100.76</v>
      </c>
      <c r="AJ1850" t="s">
        <v>40</v>
      </c>
    </row>
    <row r="1851" spans="1:36" x14ac:dyDescent="0.3">
      <c r="A1851" t="s">
        <v>36</v>
      </c>
      <c r="B1851" t="s">
        <v>46</v>
      </c>
      <c r="C1851">
        <v>11</v>
      </c>
      <c r="D1851" t="s">
        <v>196</v>
      </c>
      <c r="E1851">
        <v>1120</v>
      </c>
      <c r="F1851" t="s">
        <v>198</v>
      </c>
      <c r="G1851">
        <v>74151</v>
      </c>
      <c r="H1851">
        <v>75.046218929999995</v>
      </c>
      <c r="I1851">
        <v>14</v>
      </c>
      <c r="J1851">
        <v>31</v>
      </c>
      <c r="K1851">
        <v>32.352827410000003</v>
      </c>
      <c r="L1851">
        <v>506</v>
      </c>
      <c r="M1851">
        <v>301</v>
      </c>
      <c r="N1851">
        <v>9852</v>
      </c>
      <c r="O1851">
        <v>72215</v>
      </c>
      <c r="P1851">
        <v>5583</v>
      </c>
      <c r="Q1851">
        <v>15074</v>
      </c>
      <c r="R1851">
        <v>1628</v>
      </c>
      <c r="S1851">
        <v>2921</v>
      </c>
      <c r="T1851">
        <v>4.9178100000000002</v>
      </c>
      <c r="U1851">
        <v>91.465264410000003</v>
      </c>
      <c r="V1851">
        <v>5033</v>
      </c>
      <c r="W1851">
        <v>6375</v>
      </c>
      <c r="X1851">
        <v>52417</v>
      </c>
      <c r="Y1851">
        <v>137933</v>
      </c>
      <c r="Z1851">
        <v>0</v>
      </c>
      <c r="AA1851">
        <v>206839</v>
      </c>
      <c r="AB1851">
        <v>502292</v>
      </c>
      <c r="AC1851">
        <v>10358</v>
      </c>
      <c r="AD1851">
        <v>54.194626999999997</v>
      </c>
      <c r="AE1851">
        <v>20198</v>
      </c>
      <c r="AF1851">
        <v>82</v>
      </c>
      <c r="AG1851">
        <v>68.099999999999994</v>
      </c>
      <c r="AH1851">
        <v>23.44</v>
      </c>
      <c r="AI1851">
        <v>100.18</v>
      </c>
      <c r="AJ1851" t="s">
        <v>40</v>
      </c>
    </row>
    <row r="1852" spans="1:36" x14ac:dyDescent="0.3">
      <c r="A1852" t="s">
        <v>36</v>
      </c>
      <c r="B1852" t="s">
        <v>48</v>
      </c>
      <c r="C1852">
        <v>11</v>
      </c>
      <c r="D1852" t="s">
        <v>196</v>
      </c>
      <c r="E1852">
        <v>1106</v>
      </c>
      <c r="F1852" t="s">
        <v>201</v>
      </c>
      <c r="G1852">
        <v>586605</v>
      </c>
      <c r="H1852">
        <v>148.22204379999999</v>
      </c>
      <c r="I1852">
        <v>45</v>
      </c>
      <c r="J1852">
        <v>387</v>
      </c>
      <c r="K1852">
        <v>125.9773558</v>
      </c>
      <c r="L1852">
        <v>1043</v>
      </c>
      <c r="M1852">
        <v>203</v>
      </c>
      <c r="N1852">
        <v>990</v>
      </c>
      <c r="O1852">
        <v>621108</v>
      </c>
      <c r="P1852">
        <v>205455</v>
      </c>
      <c r="Q1852">
        <v>24651</v>
      </c>
      <c r="R1852">
        <v>43585</v>
      </c>
      <c r="S1852">
        <v>5402</v>
      </c>
      <c r="T1852">
        <v>54.031820000000003</v>
      </c>
      <c r="U1852">
        <v>1100.628148</v>
      </c>
      <c r="V1852">
        <v>13730</v>
      </c>
      <c r="W1852">
        <v>30783</v>
      </c>
      <c r="X1852">
        <v>30007</v>
      </c>
      <c r="Y1852">
        <v>91114</v>
      </c>
      <c r="Z1852">
        <v>104</v>
      </c>
      <c r="AA1852">
        <v>95885</v>
      </c>
      <c r="AB1852">
        <v>275560</v>
      </c>
      <c r="AC1852">
        <v>2033</v>
      </c>
      <c r="AD1852">
        <v>920.61897199999999</v>
      </c>
      <c r="AE1852">
        <v>292964</v>
      </c>
      <c r="AF1852">
        <v>49</v>
      </c>
      <c r="AG1852">
        <v>89.45</v>
      </c>
      <c r="AH1852">
        <v>86.2</v>
      </c>
      <c r="AI1852">
        <v>103.74</v>
      </c>
      <c r="AJ1852" t="s">
        <v>40</v>
      </c>
    </row>
    <row r="1853" spans="1:36" x14ac:dyDescent="0.3">
      <c r="A1853" t="s">
        <v>36</v>
      </c>
      <c r="B1853" t="s">
        <v>48</v>
      </c>
      <c r="C1853">
        <v>11</v>
      </c>
      <c r="D1853" t="s">
        <v>196</v>
      </c>
      <c r="E1853">
        <v>1110</v>
      </c>
      <c r="F1853" t="s">
        <v>228</v>
      </c>
      <c r="G1853">
        <v>326031</v>
      </c>
      <c r="H1853">
        <v>175.49067969999999</v>
      </c>
      <c r="I1853">
        <v>36</v>
      </c>
      <c r="J1853">
        <v>26</v>
      </c>
      <c r="K1853">
        <v>568.67918750000001</v>
      </c>
      <c r="L1853">
        <v>1854</v>
      </c>
      <c r="M1853">
        <v>166</v>
      </c>
      <c r="N1853">
        <v>1854</v>
      </c>
      <c r="O1853">
        <v>353391</v>
      </c>
      <c r="P1853">
        <v>29779</v>
      </c>
      <c r="Q1853">
        <v>5887</v>
      </c>
      <c r="R1853">
        <v>45</v>
      </c>
      <c r="S1853">
        <v>61</v>
      </c>
      <c r="T1853">
        <v>39.377332000000003</v>
      </c>
      <c r="U1853">
        <v>1228.2247870000001</v>
      </c>
      <c r="V1853">
        <v>9760</v>
      </c>
      <c r="W1853">
        <v>12332</v>
      </c>
      <c r="X1853">
        <v>32007</v>
      </c>
      <c r="Y1853">
        <v>56515</v>
      </c>
      <c r="Z1853">
        <v>83</v>
      </c>
      <c r="AA1853">
        <v>75487</v>
      </c>
      <c r="AB1853">
        <v>142328</v>
      </c>
      <c r="AC1853">
        <v>3708</v>
      </c>
      <c r="AD1853">
        <v>620.16826800000001</v>
      </c>
      <c r="AE1853">
        <v>111217</v>
      </c>
      <c r="AF1853">
        <v>68</v>
      </c>
      <c r="AG1853">
        <v>76.72</v>
      </c>
      <c r="AH1853">
        <v>63.52</v>
      </c>
      <c r="AI1853">
        <v>100.03</v>
      </c>
      <c r="AJ1853" t="s">
        <v>40</v>
      </c>
    </row>
    <row r="1854" spans="1:36" x14ac:dyDescent="0.3">
      <c r="A1854" t="s">
        <v>36</v>
      </c>
      <c r="B1854" t="s">
        <v>48</v>
      </c>
      <c r="C1854">
        <v>11</v>
      </c>
      <c r="D1854" t="s">
        <v>196</v>
      </c>
      <c r="E1854">
        <v>1112</v>
      </c>
      <c r="F1854" t="s">
        <v>219</v>
      </c>
      <c r="G1854">
        <v>304476</v>
      </c>
      <c r="H1854">
        <v>166.12814560000001</v>
      </c>
      <c r="I1854">
        <v>44</v>
      </c>
      <c r="J1854">
        <v>87</v>
      </c>
      <c r="K1854">
        <v>127.91301540000001</v>
      </c>
      <c r="L1854">
        <v>651</v>
      </c>
      <c r="M1854">
        <v>137</v>
      </c>
      <c r="N1854">
        <v>3885</v>
      </c>
      <c r="O1854">
        <v>314242</v>
      </c>
      <c r="P1854">
        <v>19698</v>
      </c>
      <c r="Q1854">
        <v>4486</v>
      </c>
      <c r="R1854">
        <v>4013</v>
      </c>
      <c r="S1854">
        <v>1262</v>
      </c>
      <c r="T1854">
        <v>23.923950000000001</v>
      </c>
      <c r="U1854">
        <v>673.88137259999996</v>
      </c>
      <c r="V1854">
        <v>7061</v>
      </c>
      <c r="W1854">
        <v>14199</v>
      </c>
      <c r="X1854">
        <v>20161</v>
      </c>
      <c r="Y1854">
        <v>48524</v>
      </c>
      <c r="Z1854">
        <v>390</v>
      </c>
      <c r="AA1854">
        <v>118241</v>
      </c>
      <c r="AB1854">
        <v>290313</v>
      </c>
      <c r="AC1854">
        <v>4536</v>
      </c>
      <c r="AD1854">
        <v>522.04440720000002</v>
      </c>
      <c r="AE1854">
        <v>131550</v>
      </c>
      <c r="AF1854">
        <v>81</v>
      </c>
      <c r="AG1854">
        <v>77.86</v>
      </c>
      <c r="AH1854">
        <v>53.7</v>
      </c>
      <c r="AI1854">
        <v>103.23</v>
      </c>
      <c r="AJ1854" t="s">
        <v>40</v>
      </c>
    </row>
    <row r="1855" spans="1:36" x14ac:dyDescent="0.3">
      <c r="A1855" t="s">
        <v>36</v>
      </c>
      <c r="B1855" t="s">
        <v>48</v>
      </c>
      <c r="C1855">
        <v>11</v>
      </c>
      <c r="D1855" t="s">
        <v>196</v>
      </c>
      <c r="E1855">
        <v>1114</v>
      </c>
      <c r="F1855" t="s">
        <v>226</v>
      </c>
      <c r="G1855">
        <v>1393928</v>
      </c>
      <c r="H1855">
        <v>179.246128</v>
      </c>
      <c r="I1855">
        <v>39</v>
      </c>
      <c r="J1855">
        <v>119</v>
      </c>
      <c r="K1855">
        <v>3697.8830889999999</v>
      </c>
      <c r="L1855">
        <v>9161</v>
      </c>
      <c r="M1855">
        <v>23</v>
      </c>
      <c r="N1855">
        <v>30295</v>
      </c>
      <c r="O1855">
        <v>1584077</v>
      </c>
      <c r="P1855">
        <v>60764</v>
      </c>
      <c r="Q1855">
        <v>8009</v>
      </c>
      <c r="R1855">
        <v>306096</v>
      </c>
      <c r="S1855">
        <v>39950</v>
      </c>
      <c r="T1855">
        <v>87.424180000000007</v>
      </c>
      <c r="U1855">
        <v>6624.7039560000003</v>
      </c>
      <c r="V1855">
        <v>40615</v>
      </c>
      <c r="W1855">
        <v>59493</v>
      </c>
      <c r="X1855">
        <v>89515</v>
      </c>
      <c r="Y1855">
        <v>191148</v>
      </c>
      <c r="Z1855">
        <v>254</v>
      </c>
      <c r="AA1855">
        <v>175670</v>
      </c>
      <c r="AB1855">
        <v>376231</v>
      </c>
      <c r="AC1855">
        <v>39456</v>
      </c>
      <c r="AD1855">
        <v>2839.3966869999999</v>
      </c>
      <c r="AE1855">
        <v>646730</v>
      </c>
      <c r="AF1855">
        <v>82</v>
      </c>
      <c r="AG1855">
        <v>53.24</v>
      </c>
      <c r="AH1855">
        <v>30.96</v>
      </c>
      <c r="AI1855">
        <v>100.77</v>
      </c>
      <c r="AJ1855" t="s">
        <v>40</v>
      </c>
    </row>
    <row r="1856" spans="1:36" x14ac:dyDescent="0.3">
      <c r="A1856" t="s">
        <v>36</v>
      </c>
      <c r="B1856" t="s">
        <v>48</v>
      </c>
      <c r="C1856">
        <v>11</v>
      </c>
      <c r="D1856" t="s">
        <v>196</v>
      </c>
      <c r="E1856">
        <v>1127</v>
      </c>
      <c r="F1856" t="s">
        <v>206</v>
      </c>
      <c r="G1856">
        <v>148035</v>
      </c>
      <c r="H1856">
        <v>158.87331159999999</v>
      </c>
      <c r="I1856">
        <v>46</v>
      </c>
      <c r="J1856">
        <v>15</v>
      </c>
      <c r="K1856">
        <v>57.753093829999997</v>
      </c>
      <c r="L1856">
        <v>287</v>
      </c>
      <c r="M1856">
        <v>176</v>
      </c>
      <c r="N1856">
        <v>763</v>
      </c>
      <c r="O1856">
        <v>107896</v>
      </c>
      <c r="P1856">
        <v>11984</v>
      </c>
      <c r="Q1856">
        <v>1194</v>
      </c>
      <c r="R1856">
        <v>702</v>
      </c>
      <c r="S1856">
        <v>50</v>
      </c>
      <c r="T1856">
        <v>11.045120000000001</v>
      </c>
      <c r="U1856">
        <v>240.21616209999999</v>
      </c>
      <c r="V1856">
        <v>2326</v>
      </c>
      <c r="W1856">
        <v>4867</v>
      </c>
      <c r="X1856">
        <v>4780</v>
      </c>
      <c r="Y1856">
        <v>13306</v>
      </c>
      <c r="Z1856">
        <v>9</v>
      </c>
      <c r="AA1856">
        <v>30480</v>
      </c>
      <c r="AB1856">
        <v>79435</v>
      </c>
      <c r="AC1856">
        <v>1050</v>
      </c>
      <c r="AD1856">
        <v>171.41794830000001</v>
      </c>
      <c r="AE1856">
        <v>49443</v>
      </c>
      <c r="AF1856">
        <v>77</v>
      </c>
      <c r="AG1856">
        <v>89.93</v>
      </c>
      <c r="AH1856">
        <v>64.91</v>
      </c>
      <c r="AI1856">
        <v>101.18</v>
      </c>
      <c r="AJ1856" t="s">
        <v>40</v>
      </c>
    </row>
    <row r="1857" spans="1:36" x14ac:dyDescent="0.3">
      <c r="A1857" t="s">
        <v>36</v>
      </c>
      <c r="B1857" t="s">
        <v>48</v>
      </c>
      <c r="C1857">
        <v>11</v>
      </c>
      <c r="D1857" t="s">
        <v>196</v>
      </c>
      <c r="E1857">
        <v>1128</v>
      </c>
      <c r="F1857" t="s">
        <v>210</v>
      </c>
      <c r="G1857">
        <v>377654</v>
      </c>
      <c r="H1857">
        <v>161.6451754</v>
      </c>
      <c r="I1857">
        <v>40</v>
      </c>
      <c r="J1857">
        <v>38</v>
      </c>
      <c r="K1857">
        <v>102.7116101</v>
      </c>
      <c r="L1857">
        <v>444</v>
      </c>
      <c r="M1857">
        <v>37</v>
      </c>
      <c r="N1857">
        <v>1564</v>
      </c>
      <c r="O1857">
        <v>298033</v>
      </c>
      <c r="P1857">
        <v>12938</v>
      </c>
      <c r="Q1857">
        <v>2132</v>
      </c>
      <c r="R1857">
        <v>387</v>
      </c>
      <c r="S1857">
        <v>68</v>
      </c>
      <c r="T1857">
        <v>12.35317</v>
      </c>
      <c r="U1857">
        <v>596.82074580000005</v>
      </c>
      <c r="V1857">
        <v>7439</v>
      </c>
      <c r="W1857">
        <v>16148</v>
      </c>
      <c r="X1857">
        <v>17976</v>
      </c>
      <c r="Y1857">
        <v>51431</v>
      </c>
      <c r="Z1857">
        <v>101</v>
      </c>
      <c r="AA1857">
        <v>45487</v>
      </c>
      <c r="AB1857">
        <v>131544</v>
      </c>
      <c r="AC1857">
        <v>2008</v>
      </c>
      <c r="AD1857">
        <v>481.75596569999999</v>
      </c>
      <c r="AE1857">
        <v>141059</v>
      </c>
      <c r="AF1857">
        <v>81</v>
      </c>
      <c r="AG1857">
        <v>83.88</v>
      </c>
      <c r="AH1857">
        <v>57.9</v>
      </c>
      <c r="AI1857">
        <v>119.53</v>
      </c>
      <c r="AJ1857" t="s">
        <v>40</v>
      </c>
    </row>
    <row r="1858" spans="1:36" x14ac:dyDescent="0.3">
      <c r="A1858" t="s">
        <v>36</v>
      </c>
      <c r="B1858" t="s">
        <v>48</v>
      </c>
      <c r="C1858">
        <v>11</v>
      </c>
      <c r="D1858" t="s">
        <v>196</v>
      </c>
      <c r="E1858">
        <v>1129</v>
      </c>
      <c r="F1858" t="s">
        <v>207</v>
      </c>
      <c r="G1858">
        <v>1538998</v>
      </c>
      <c r="H1858">
        <v>184.47879589999999</v>
      </c>
      <c r="I1858">
        <v>38</v>
      </c>
      <c r="J1858">
        <v>902</v>
      </c>
      <c r="K1858">
        <v>1388.384634</v>
      </c>
      <c r="L1858">
        <v>6894</v>
      </c>
      <c r="M1858">
        <v>0</v>
      </c>
      <c r="N1858">
        <v>26837</v>
      </c>
      <c r="O1858">
        <v>1644801</v>
      </c>
      <c r="P1858">
        <v>28375</v>
      </c>
      <c r="Q1858">
        <v>4715</v>
      </c>
      <c r="R1858">
        <v>1358387</v>
      </c>
      <c r="S1858">
        <v>180098</v>
      </c>
      <c r="T1858">
        <v>83.388620000000003</v>
      </c>
      <c r="U1858">
        <v>4506.0823339999997</v>
      </c>
      <c r="V1858">
        <v>42933</v>
      </c>
      <c r="W1858">
        <v>67843</v>
      </c>
      <c r="X1858">
        <v>89520</v>
      </c>
      <c r="Y1858">
        <v>211523</v>
      </c>
      <c r="Z1858">
        <v>309</v>
      </c>
      <c r="AA1858">
        <v>192279</v>
      </c>
      <c r="AB1858">
        <v>443029</v>
      </c>
      <c r="AC1858">
        <v>33731</v>
      </c>
      <c r="AD1858">
        <v>3034.30908</v>
      </c>
      <c r="AE1858">
        <v>625636</v>
      </c>
      <c r="AF1858">
        <v>57</v>
      </c>
      <c r="AG1858">
        <v>75.91</v>
      </c>
      <c r="AH1858">
        <v>60.4</v>
      </c>
      <c r="AI1858">
        <v>111.81</v>
      </c>
      <c r="AJ1858" t="s">
        <v>40</v>
      </c>
    </row>
    <row r="1859" spans="1:36" x14ac:dyDescent="0.3">
      <c r="A1859" t="s">
        <v>36</v>
      </c>
      <c r="B1859" t="s">
        <v>52</v>
      </c>
      <c r="C1859">
        <v>11</v>
      </c>
      <c r="D1859" t="s">
        <v>196</v>
      </c>
      <c r="E1859">
        <v>1101</v>
      </c>
      <c r="F1859" t="s">
        <v>208</v>
      </c>
      <c r="G1859">
        <v>400631</v>
      </c>
      <c r="H1859">
        <v>168.3878239</v>
      </c>
      <c r="I1859">
        <v>49</v>
      </c>
      <c r="J1859">
        <v>49</v>
      </c>
      <c r="K1859">
        <v>246.21354199999999</v>
      </c>
      <c r="L1859">
        <v>873</v>
      </c>
      <c r="M1859">
        <v>143</v>
      </c>
      <c r="N1859">
        <v>1353</v>
      </c>
      <c r="O1859">
        <v>405309</v>
      </c>
      <c r="P1859">
        <v>59759</v>
      </c>
      <c r="Q1859">
        <v>6528</v>
      </c>
      <c r="R1859">
        <v>2861</v>
      </c>
      <c r="S1859">
        <v>424</v>
      </c>
      <c r="T1859">
        <v>37.95232</v>
      </c>
      <c r="U1859">
        <v>966.65686700000003</v>
      </c>
      <c r="V1859">
        <v>8167</v>
      </c>
      <c r="W1859">
        <v>17067</v>
      </c>
      <c r="X1859">
        <v>20956</v>
      </c>
      <c r="Y1859">
        <v>54009</v>
      </c>
      <c r="Z1859">
        <v>279</v>
      </c>
      <c r="AA1859">
        <v>40544</v>
      </c>
      <c r="AB1859">
        <v>102744</v>
      </c>
      <c r="AC1859">
        <v>2226</v>
      </c>
      <c r="AD1859">
        <v>682.49100499999997</v>
      </c>
      <c r="AE1859">
        <v>172461</v>
      </c>
      <c r="AF1859">
        <v>64</v>
      </c>
      <c r="AG1859">
        <v>82.91</v>
      </c>
      <c r="AH1859">
        <v>71.19</v>
      </c>
      <c r="AI1859">
        <v>101.65</v>
      </c>
      <c r="AJ1859" t="s">
        <v>40</v>
      </c>
    </row>
    <row r="1860" spans="1:36" x14ac:dyDescent="0.3">
      <c r="A1860" t="s">
        <v>36</v>
      </c>
      <c r="B1860" t="s">
        <v>52</v>
      </c>
      <c r="C1860">
        <v>11</v>
      </c>
      <c r="D1860" t="s">
        <v>196</v>
      </c>
      <c r="E1860">
        <v>1105</v>
      </c>
      <c r="F1860" t="s">
        <v>197</v>
      </c>
      <c r="G1860">
        <v>725816</v>
      </c>
      <c r="H1860">
        <v>148.14094689999999</v>
      </c>
      <c r="I1860">
        <v>47</v>
      </c>
      <c r="J1860">
        <v>171</v>
      </c>
      <c r="K1860">
        <v>131.23020750000001</v>
      </c>
      <c r="L1860">
        <v>988</v>
      </c>
      <c r="M1860">
        <v>140</v>
      </c>
      <c r="N1860">
        <v>1765</v>
      </c>
      <c r="O1860">
        <v>629327</v>
      </c>
      <c r="P1860">
        <v>81533</v>
      </c>
      <c r="Q1860">
        <v>12291</v>
      </c>
      <c r="R1860">
        <v>1693</v>
      </c>
      <c r="S1860">
        <v>259</v>
      </c>
      <c r="T1860">
        <v>51.98527</v>
      </c>
      <c r="U1860">
        <v>1115.5064540000001</v>
      </c>
      <c r="V1860">
        <v>13299</v>
      </c>
      <c r="W1860">
        <v>33968</v>
      </c>
      <c r="X1860">
        <v>24690</v>
      </c>
      <c r="Y1860">
        <v>81738</v>
      </c>
      <c r="Z1860">
        <v>270</v>
      </c>
      <c r="AA1860">
        <v>99191</v>
      </c>
      <c r="AB1860">
        <v>281793</v>
      </c>
      <c r="AC1860">
        <v>2753</v>
      </c>
      <c r="AD1860">
        <v>932.29097660000002</v>
      </c>
      <c r="AE1860">
        <v>312882</v>
      </c>
      <c r="AF1860">
        <v>52</v>
      </c>
      <c r="AG1860">
        <v>92.31</v>
      </c>
      <c r="AH1860">
        <v>89.98</v>
      </c>
      <c r="AI1860">
        <v>112.33</v>
      </c>
      <c r="AJ1860" t="s">
        <v>40</v>
      </c>
    </row>
    <row r="1861" spans="1:36" x14ac:dyDescent="0.3">
      <c r="A1861" t="s">
        <v>36</v>
      </c>
      <c r="B1861" t="s">
        <v>52</v>
      </c>
      <c r="C1861">
        <v>11</v>
      </c>
      <c r="D1861" t="s">
        <v>196</v>
      </c>
      <c r="E1861">
        <v>1113</v>
      </c>
      <c r="F1861" t="s">
        <v>202</v>
      </c>
      <c r="G1861">
        <v>414795</v>
      </c>
      <c r="H1861">
        <v>180.79868740000001</v>
      </c>
      <c r="I1861">
        <v>26</v>
      </c>
      <c r="J1861">
        <v>154</v>
      </c>
      <c r="K1861">
        <v>1356.7161309999999</v>
      </c>
      <c r="L1861">
        <v>5063</v>
      </c>
      <c r="M1861">
        <v>31</v>
      </c>
      <c r="N1861">
        <v>6989</v>
      </c>
      <c r="O1861">
        <v>430580</v>
      </c>
      <c r="P1861">
        <v>7900</v>
      </c>
      <c r="Q1861">
        <v>2669</v>
      </c>
      <c r="R1861">
        <v>2656</v>
      </c>
      <c r="S1861">
        <v>616</v>
      </c>
      <c r="T1861">
        <v>47.983899999999998</v>
      </c>
      <c r="U1861">
        <v>2183.1830190000001</v>
      </c>
      <c r="V1861">
        <v>16456</v>
      </c>
      <c r="W1861">
        <v>21487</v>
      </c>
      <c r="X1861">
        <v>54039</v>
      </c>
      <c r="Y1861">
        <v>118252</v>
      </c>
      <c r="Z1861">
        <v>7</v>
      </c>
      <c r="AA1861">
        <v>112703</v>
      </c>
      <c r="AB1861">
        <v>273547</v>
      </c>
      <c r="AC1861">
        <v>12052</v>
      </c>
      <c r="AD1861">
        <v>778.48298799999998</v>
      </c>
      <c r="AE1861">
        <v>124857</v>
      </c>
      <c r="AF1861">
        <v>74</v>
      </c>
      <c r="AG1861">
        <v>87.75</v>
      </c>
      <c r="AH1861">
        <v>50.99</v>
      </c>
      <c r="AI1861">
        <v>103.97</v>
      </c>
      <c r="AJ1861" t="s">
        <v>40</v>
      </c>
    </row>
    <row r="1862" spans="1:36" x14ac:dyDescent="0.3">
      <c r="A1862" t="s">
        <v>36</v>
      </c>
      <c r="B1862" t="s">
        <v>52</v>
      </c>
      <c r="C1862">
        <v>11</v>
      </c>
      <c r="D1862" t="s">
        <v>196</v>
      </c>
      <c r="E1862">
        <v>1114</v>
      </c>
      <c r="F1862" t="s">
        <v>226</v>
      </c>
      <c r="G1862">
        <v>1533320</v>
      </c>
      <c r="H1862">
        <v>179.08693539999999</v>
      </c>
      <c r="I1862">
        <v>40</v>
      </c>
      <c r="J1862">
        <v>135</v>
      </c>
      <c r="K1862">
        <v>3901.6825020000001</v>
      </c>
      <c r="L1862">
        <v>10636</v>
      </c>
      <c r="M1862">
        <v>22</v>
      </c>
      <c r="N1862">
        <v>29807</v>
      </c>
      <c r="O1862">
        <v>1747724</v>
      </c>
      <c r="P1862">
        <v>67738</v>
      </c>
      <c r="Q1862">
        <v>8020</v>
      </c>
      <c r="R1862">
        <v>340966</v>
      </c>
      <c r="S1862">
        <v>40019</v>
      </c>
      <c r="T1862">
        <v>105.15891000000001</v>
      </c>
      <c r="U1862">
        <v>7136.7867619999997</v>
      </c>
      <c r="V1862">
        <v>42998</v>
      </c>
      <c r="W1862">
        <v>63090</v>
      </c>
      <c r="X1862">
        <v>89788</v>
      </c>
      <c r="Y1862">
        <v>191563</v>
      </c>
      <c r="Z1862">
        <v>333</v>
      </c>
      <c r="AA1862">
        <v>176159</v>
      </c>
      <c r="AB1862">
        <v>377070</v>
      </c>
      <c r="AC1862">
        <v>40443</v>
      </c>
      <c r="AD1862">
        <v>3129.94535</v>
      </c>
      <c r="AE1862">
        <v>709427</v>
      </c>
      <c r="AF1862">
        <v>82</v>
      </c>
      <c r="AG1862">
        <v>52.84</v>
      </c>
      <c r="AH1862">
        <v>31.96</v>
      </c>
      <c r="AI1862">
        <v>100.86</v>
      </c>
      <c r="AJ1862" t="s">
        <v>40</v>
      </c>
    </row>
    <row r="1863" spans="1:36" x14ac:dyDescent="0.3">
      <c r="A1863" t="s">
        <v>36</v>
      </c>
      <c r="B1863" t="s">
        <v>52</v>
      </c>
      <c r="C1863">
        <v>11</v>
      </c>
      <c r="D1863" t="s">
        <v>196</v>
      </c>
      <c r="E1863">
        <v>1120</v>
      </c>
      <c r="F1863" t="s">
        <v>198</v>
      </c>
      <c r="G1863">
        <v>694841</v>
      </c>
      <c r="H1863">
        <v>158.5815369</v>
      </c>
      <c r="I1863">
        <v>33</v>
      </c>
      <c r="J1863">
        <v>303</v>
      </c>
      <c r="K1863">
        <v>472.32318759999998</v>
      </c>
      <c r="L1863">
        <v>2977</v>
      </c>
      <c r="M1863">
        <v>48</v>
      </c>
      <c r="N1863">
        <v>7548</v>
      </c>
      <c r="O1863">
        <v>729936</v>
      </c>
      <c r="P1863">
        <v>68402</v>
      </c>
      <c r="Q1863">
        <v>14989</v>
      </c>
      <c r="R1863">
        <v>12136</v>
      </c>
      <c r="S1863">
        <v>2905</v>
      </c>
      <c r="T1863">
        <v>39.883420000000001</v>
      </c>
      <c r="U1863">
        <v>1669.750335</v>
      </c>
      <c r="V1863">
        <v>22036</v>
      </c>
      <c r="W1863">
        <v>36281</v>
      </c>
      <c r="X1863">
        <v>52263</v>
      </c>
      <c r="Y1863">
        <v>136759</v>
      </c>
      <c r="Z1863">
        <v>79</v>
      </c>
      <c r="AA1863">
        <v>206751</v>
      </c>
      <c r="AB1863">
        <v>501164</v>
      </c>
      <c r="AC1863">
        <v>10525</v>
      </c>
      <c r="AD1863">
        <v>1157.543727</v>
      </c>
      <c r="AE1863">
        <v>275625</v>
      </c>
      <c r="AF1863">
        <v>82</v>
      </c>
      <c r="AG1863">
        <v>87.15</v>
      </c>
      <c r="AH1863">
        <v>57.42</v>
      </c>
      <c r="AI1863">
        <v>100.82</v>
      </c>
      <c r="AJ1863" t="s">
        <v>40</v>
      </c>
    </row>
    <row r="1864" spans="1:36" x14ac:dyDescent="0.3">
      <c r="A1864" t="s">
        <v>36</v>
      </c>
      <c r="B1864" t="s">
        <v>52</v>
      </c>
      <c r="C1864">
        <v>11</v>
      </c>
      <c r="D1864" t="s">
        <v>196</v>
      </c>
      <c r="E1864">
        <v>1121</v>
      </c>
      <c r="F1864" t="s">
        <v>213</v>
      </c>
      <c r="G1864">
        <v>296545</v>
      </c>
      <c r="H1864">
        <v>144.38641939999999</v>
      </c>
      <c r="I1864">
        <v>49</v>
      </c>
      <c r="J1864">
        <v>8</v>
      </c>
      <c r="K1864">
        <v>137.40446449999999</v>
      </c>
      <c r="L1864">
        <v>380</v>
      </c>
      <c r="M1864">
        <v>45</v>
      </c>
      <c r="N1864">
        <v>355</v>
      </c>
      <c r="O1864">
        <v>251556</v>
      </c>
      <c r="P1864">
        <v>73941</v>
      </c>
      <c r="Q1864">
        <v>6763</v>
      </c>
      <c r="R1864">
        <v>3889</v>
      </c>
      <c r="S1864">
        <v>1072</v>
      </c>
      <c r="T1864">
        <v>23.829650000000001</v>
      </c>
      <c r="U1864">
        <v>524.44681560000004</v>
      </c>
      <c r="V1864">
        <v>5119</v>
      </c>
      <c r="W1864">
        <v>8929</v>
      </c>
      <c r="X1864">
        <v>12417</v>
      </c>
      <c r="Y1864">
        <v>30331</v>
      </c>
      <c r="Z1864">
        <v>98</v>
      </c>
      <c r="AA1864">
        <v>31969</v>
      </c>
      <c r="AB1864">
        <v>75156</v>
      </c>
      <c r="AC1864">
        <v>735</v>
      </c>
      <c r="AD1864">
        <v>363.2127011</v>
      </c>
      <c r="AE1864">
        <v>142373</v>
      </c>
      <c r="AF1864">
        <v>33</v>
      </c>
      <c r="AG1864">
        <v>67.97</v>
      </c>
      <c r="AH1864">
        <v>66.61</v>
      </c>
      <c r="AI1864">
        <v>100.12</v>
      </c>
      <c r="AJ1864" t="s">
        <v>40</v>
      </c>
    </row>
    <row r="1865" spans="1:36" x14ac:dyDescent="0.3">
      <c r="A1865" t="s">
        <v>36</v>
      </c>
      <c r="B1865" t="s">
        <v>52</v>
      </c>
      <c r="C1865">
        <v>11</v>
      </c>
      <c r="D1865" t="s">
        <v>196</v>
      </c>
      <c r="E1865">
        <v>1131</v>
      </c>
      <c r="F1865" t="s">
        <v>211</v>
      </c>
      <c r="G1865">
        <v>454699</v>
      </c>
      <c r="H1865">
        <v>188.99376570000001</v>
      </c>
      <c r="I1865">
        <v>38</v>
      </c>
      <c r="J1865">
        <v>238</v>
      </c>
      <c r="K1865">
        <v>141.131665</v>
      </c>
      <c r="L1865">
        <v>403</v>
      </c>
      <c r="M1865">
        <v>186</v>
      </c>
      <c r="N1865">
        <v>1479</v>
      </c>
      <c r="O1865">
        <v>273007</v>
      </c>
      <c r="P1865">
        <v>22305</v>
      </c>
      <c r="Q1865">
        <v>7576</v>
      </c>
      <c r="R1865">
        <v>2788</v>
      </c>
      <c r="S1865">
        <v>1468</v>
      </c>
      <c r="T1865">
        <v>36.566870000000002</v>
      </c>
      <c r="U1865">
        <v>693.66474500000004</v>
      </c>
      <c r="V1865">
        <v>7017</v>
      </c>
      <c r="W1865">
        <v>16112</v>
      </c>
      <c r="X1865">
        <v>20472</v>
      </c>
      <c r="Y1865">
        <v>70339</v>
      </c>
      <c r="Z1865">
        <v>28</v>
      </c>
      <c r="AA1865">
        <v>49699</v>
      </c>
      <c r="AB1865">
        <v>154188</v>
      </c>
      <c r="AC1865">
        <v>1882</v>
      </c>
      <c r="AD1865">
        <v>515.96621000000005</v>
      </c>
      <c r="AE1865">
        <v>159357</v>
      </c>
      <c r="AF1865">
        <v>38</v>
      </c>
      <c r="AG1865">
        <v>82.54</v>
      </c>
      <c r="AH1865">
        <v>78.91</v>
      </c>
      <c r="AI1865">
        <v>170.66</v>
      </c>
      <c r="AJ1865" t="s">
        <v>40</v>
      </c>
    </row>
    <row r="1866" spans="1:36" x14ac:dyDescent="0.3">
      <c r="A1866" t="s">
        <v>36</v>
      </c>
      <c r="B1866" t="s">
        <v>52</v>
      </c>
      <c r="C1866">
        <v>11</v>
      </c>
      <c r="D1866" t="s">
        <v>196</v>
      </c>
      <c r="E1866">
        <v>1133</v>
      </c>
      <c r="F1866" t="s">
        <v>229</v>
      </c>
      <c r="G1866">
        <v>746889</v>
      </c>
      <c r="H1866">
        <v>149.88058409999999</v>
      </c>
      <c r="I1866">
        <v>32</v>
      </c>
      <c r="J1866">
        <v>239</v>
      </c>
      <c r="K1866">
        <v>728.45319310000002</v>
      </c>
      <c r="L1866">
        <v>2962</v>
      </c>
      <c r="M1866">
        <v>16</v>
      </c>
      <c r="N1866">
        <v>9592</v>
      </c>
      <c r="O1866">
        <v>814572</v>
      </c>
      <c r="P1866">
        <v>35049</v>
      </c>
      <c r="Q1866">
        <v>6427</v>
      </c>
      <c r="R1866">
        <v>274574</v>
      </c>
      <c r="S1866">
        <v>58367</v>
      </c>
      <c r="T1866">
        <v>46.467739999999999</v>
      </c>
      <c r="U1866">
        <v>1995.8062050000001</v>
      </c>
      <c r="V1866">
        <v>24845</v>
      </c>
      <c r="W1866">
        <v>41759</v>
      </c>
      <c r="X1866">
        <v>58437</v>
      </c>
      <c r="Y1866">
        <v>143093</v>
      </c>
      <c r="Z1866">
        <v>60</v>
      </c>
      <c r="AA1866">
        <v>119413</v>
      </c>
      <c r="AB1866">
        <v>296255</v>
      </c>
      <c r="AC1866">
        <v>12554</v>
      </c>
      <c r="AD1866">
        <v>1220.885272</v>
      </c>
      <c r="AE1866">
        <v>316509</v>
      </c>
      <c r="AF1866">
        <v>73</v>
      </c>
      <c r="AG1866">
        <v>85.11</v>
      </c>
      <c r="AH1866">
        <v>47.81</v>
      </c>
      <c r="AI1866">
        <v>102.83</v>
      </c>
      <c r="AJ1866" t="s">
        <v>40</v>
      </c>
    </row>
    <row r="1867" spans="1:36" x14ac:dyDescent="0.3">
      <c r="A1867" t="s">
        <v>36</v>
      </c>
      <c r="B1867" t="s">
        <v>47</v>
      </c>
      <c r="C1867">
        <v>11</v>
      </c>
      <c r="D1867" t="s">
        <v>196</v>
      </c>
      <c r="E1867">
        <v>1133</v>
      </c>
      <c r="F1867" t="s">
        <v>229</v>
      </c>
      <c r="G1867">
        <v>811868</v>
      </c>
      <c r="H1867">
        <v>155.70999130000001</v>
      </c>
      <c r="I1867">
        <v>33</v>
      </c>
      <c r="J1867">
        <v>254</v>
      </c>
      <c r="K1867">
        <v>858.48520289999999</v>
      </c>
      <c r="L1867">
        <v>3505</v>
      </c>
      <c r="M1867">
        <v>16</v>
      </c>
      <c r="N1867">
        <v>9242</v>
      </c>
      <c r="O1867">
        <v>875993</v>
      </c>
      <c r="P1867">
        <v>38332</v>
      </c>
      <c r="Q1867">
        <v>6412</v>
      </c>
      <c r="R1867">
        <v>295051</v>
      </c>
      <c r="S1867">
        <v>58360</v>
      </c>
      <c r="T1867">
        <v>57.14676</v>
      </c>
      <c r="U1867">
        <v>2279.6405869999999</v>
      </c>
      <c r="V1867">
        <v>25781</v>
      </c>
      <c r="W1867">
        <v>43561</v>
      </c>
      <c r="X1867">
        <v>58534</v>
      </c>
      <c r="Y1867">
        <v>143233</v>
      </c>
      <c r="Z1867">
        <v>72</v>
      </c>
      <c r="AA1867">
        <v>119554</v>
      </c>
      <c r="AB1867">
        <v>296458</v>
      </c>
      <c r="AC1867">
        <v>12747</v>
      </c>
      <c r="AD1867">
        <v>1364.0086240000001</v>
      </c>
      <c r="AE1867">
        <v>339807</v>
      </c>
      <c r="AF1867">
        <v>73</v>
      </c>
      <c r="AG1867">
        <v>84.32</v>
      </c>
      <c r="AH1867">
        <v>45.89</v>
      </c>
      <c r="AI1867">
        <v>102.99</v>
      </c>
      <c r="AJ1867" t="s">
        <v>40</v>
      </c>
    </row>
    <row r="1868" spans="1:36" x14ac:dyDescent="0.3">
      <c r="A1868" t="s">
        <v>36</v>
      </c>
      <c r="B1868" t="s">
        <v>47</v>
      </c>
      <c r="C1868">
        <v>11</v>
      </c>
      <c r="D1868" t="s">
        <v>196</v>
      </c>
      <c r="E1868">
        <v>1101</v>
      </c>
      <c r="F1868" t="s">
        <v>208</v>
      </c>
      <c r="G1868">
        <v>435486</v>
      </c>
      <c r="H1868">
        <v>169.3682785</v>
      </c>
      <c r="I1868">
        <v>50</v>
      </c>
      <c r="J1868">
        <v>49</v>
      </c>
      <c r="K1868">
        <v>275.73967649999997</v>
      </c>
      <c r="L1868">
        <v>992</v>
      </c>
      <c r="M1868">
        <v>135</v>
      </c>
      <c r="N1868">
        <v>1289</v>
      </c>
      <c r="O1868">
        <v>424327</v>
      </c>
      <c r="P1868">
        <v>60732</v>
      </c>
      <c r="Q1868">
        <v>6528</v>
      </c>
      <c r="R1868">
        <v>2983</v>
      </c>
      <c r="S1868">
        <v>424</v>
      </c>
      <c r="T1868">
        <v>43.271000000000001</v>
      </c>
      <c r="U1868">
        <v>1037.686011</v>
      </c>
      <c r="V1868">
        <v>8440</v>
      </c>
      <c r="W1868">
        <v>17693</v>
      </c>
      <c r="X1868">
        <v>21046</v>
      </c>
      <c r="Y1868">
        <v>54174</v>
      </c>
      <c r="Z1868">
        <v>303</v>
      </c>
      <c r="AA1868">
        <v>40660</v>
      </c>
      <c r="AB1868">
        <v>102952</v>
      </c>
      <c r="AC1868">
        <v>2281</v>
      </c>
      <c r="AD1868">
        <v>718.67533500000002</v>
      </c>
      <c r="AE1868">
        <v>178095</v>
      </c>
      <c r="AF1868">
        <v>64</v>
      </c>
      <c r="AG1868">
        <v>79.59</v>
      </c>
      <c r="AH1868">
        <v>68.41</v>
      </c>
      <c r="AI1868">
        <v>101.61</v>
      </c>
      <c r="AJ1868" t="s">
        <v>40</v>
      </c>
    </row>
    <row r="1869" spans="1:36" x14ac:dyDescent="0.3">
      <c r="A1869" t="s">
        <v>36</v>
      </c>
      <c r="B1869" t="s">
        <v>47</v>
      </c>
      <c r="C1869">
        <v>11</v>
      </c>
      <c r="D1869" t="s">
        <v>196</v>
      </c>
      <c r="E1869">
        <v>1110</v>
      </c>
      <c r="F1869" t="s">
        <v>228</v>
      </c>
      <c r="G1869">
        <v>389836</v>
      </c>
      <c r="H1869">
        <v>174.64571950000001</v>
      </c>
      <c r="I1869">
        <v>38</v>
      </c>
      <c r="J1869">
        <v>27</v>
      </c>
      <c r="K1869">
        <v>653.38353870000003</v>
      </c>
      <c r="L1869">
        <v>1996</v>
      </c>
      <c r="M1869">
        <v>155</v>
      </c>
      <c r="N1869">
        <v>1810</v>
      </c>
      <c r="O1869">
        <v>409757</v>
      </c>
      <c r="P1869">
        <v>33889</v>
      </c>
      <c r="Q1869">
        <v>5903</v>
      </c>
      <c r="R1869">
        <v>45</v>
      </c>
      <c r="S1869">
        <v>61</v>
      </c>
      <c r="T1869">
        <v>61.348621999999999</v>
      </c>
      <c r="U1869">
        <v>1430.3552219999999</v>
      </c>
      <c r="V1869">
        <v>10599</v>
      </c>
      <c r="W1869">
        <v>13374</v>
      </c>
      <c r="X1869">
        <v>32339</v>
      </c>
      <c r="Y1869">
        <v>57110</v>
      </c>
      <c r="Z1869">
        <v>124</v>
      </c>
      <c r="AA1869">
        <v>75944</v>
      </c>
      <c r="AB1869">
        <v>143126</v>
      </c>
      <c r="AC1869">
        <v>3806</v>
      </c>
      <c r="AD1869">
        <v>715.62306100000001</v>
      </c>
      <c r="AE1869">
        <v>125669</v>
      </c>
      <c r="AF1869">
        <v>68</v>
      </c>
      <c r="AG1869">
        <v>74.02</v>
      </c>
      <c r="AH1869">
        <v>61.38</v>
      </c>
      <c r="AI1869">
        <v>100.04</v>
      </c>
      <c r="AJ1869" t="s">
        <v>40</v>
      </c>
    </row>
    <row r="1870" spans="1:36" x14ac:dyDescent="0.3">
      <c r="A1870" t="s">
        <v>36</v>
      </c>
      <c r="B1870" t="s">
        <v>47</v>
      </c>
      <c r="C1870">
        <v>11</v>
      </c>
      <c r="D1870" t="s">
        <v>196</v>
      </c>
      <c r="E1870">
        <v>1112</v>
      </c>
      <c r="F1870" t="s">
        <v>219</v>
      </c>
      <c r="G1870">
        <v>364062</v>
      </c>
      <c r="H1870">
        <v>174.64114620000001</v>
      </c>
      <c r="I1870">
        <v>46</v>
      </c>
      <c r="J1870">
        <v>97</v>
      </c>
      <c r="K1870">
        <v>159.60437830000001</v>
      </c>
      <c r="L1870">
        <v>985</v>
      </c>
      <c r="M1870">
        <v>107</v>
      </c>
      <c r="N1870">
        <v>3686</v>
      </c>
      <c r="O1870">
        <v>372566</v>
      </c>
      <c r="P1870">
        <v>24215</v>
      </c>
      <c r="Q1870">
        <v>4496</v>
      </c>
      <c r="R1870">
        <v>4459</v>
      </c>
      <c r="S1870">
        <v>1262</v>
      </c>
      <c r="T1870">
        <v>47.999220000000001</v>
      </c>
      <c r="U1870">
        <v>858.25713110000004</v>
      </c>
      <c r="V1870">
        <v>7955</v>
      </c>
      <c r="W1870">
        <v>15754</v>
      </c>
      <c r="X1870">
        <v>20305</v>
      </c>
      <c r="Y1870">
        <v>48712</v>
      </c>
      <c r="Z1870">
        <v>485</v>
      </c>
      <c r="AA1870">
        <v>118431</v>
      </c>
      <c r="AB1870">
        <v>290584</v>
      </c>
      <c r="AC1870">
        <v>4671</v>
      </c>
      <c r="AD1870">
        <v>650.65353279999999</v>
      </c>
      <c r="AE1870">
        <v>157117</v>
      </c>
      <c r="AF1870">
        <v>81</v>
      </c>
      <c r="AG1870">
        <v>68.14</v>
      </c>
      <c r="AH1870">
        <v>50.74</v>
      </c>
      <c r="AI1870">
        <v>103.29</v>
      </c>
      <c r="AJ1870" t="s">
        <v>40</v>
      </c>
    </row>
    <row r="1871" spans="1:36" x14ac:dyDescent="0.3">
      <c r="A1871" t="s">
        <v>36</v>
      </c>
      <c r="B1871" t="s">
        <v>47</v>
      </c>
      <c r="C1871">
        <v>11</v>
      </c>
      <c r="D1871" t="s">
        <v>196</v>
      </c>
      <c r="E1871">
        <v>1113</v>
      </c>
      <c r="F1871" t="s">
        <v>202</v>
      </c>
      <c r="G1871">
        <v>450883</v>
      </c>
      <c r="H1871">
        <v>185.04431070000001</v>
      </c>
      <c r="I1871">
        <v>26</v>
      </c>
      <c r="J1871">
        <v>155</v>
      </c>
      <c r="K1871">
        <v>1361.5879910000001</v>
      </c>
      <c r="L1871">
        <v>5838</v>
      </c>
      <c r="M1871">
        <v>31</v>
      </c>
      <c r="N1871">
        <v>6363</v>
      </c>
      <c r="O1871">
        <v>450612</v>
      </c>
      <c r="P1871">
        <v>8412</v>
      </c>
      <c r="Q1871">
        <v>2670</v>
      </c>
      <c r="R1871">
        <v>2797</v>
      </c>
      <c r="S1871">
        <v>616</v>
      </c>
      <c r="T1871">
        <v>54.615960000000001</v>
      </c>
      <c r="U1871">
        <v>2250.0358200000001</v>
      </c>
      <c r="V1871">
        <v>16777</v>
      </c>
      <c r="W1871">
        <v>21929</v>
      </c>
      <c r="X1871">
        <v>54091</v>
      </c>
      <c r="Y1871">
        <v>118272</v>
      </c>
      <c r="Z1871">
        <v>10</v>
      </c>
      <c r="AA1871">
        <v>112873</v>
      </c>
      <c r="AB1871">
        <v>273723</v>
      </c>
      <c r="AC1871">
        <v>12201</v>
      </c>
      <c r="AD1871">
        <v>833.83186939999996</v>
      </c>
      <c r="AE1871">
        <v>130044</v>
      </c>
      <c r="AF1871">
        <v>74</v>
      </c>
      <c r="AG1871">
        <v>87.9</v>
      </c>
      <c r="AH1871">
        <v>48.31</v>
      </c>
      <c r="AI1871">
        <v>104.33</v>
      </c>
      <c r="AJ1871" t="s">
        <v>40</v>
      </c>
    </row>
    <row r="1872" spans="1:36" x14ac:dyDescent="0.3">
      <c r="A1872" t="s">
        <v>36</v>
      </c>
      <c r="B1872" t="s">
        <v>47</v>
      </c>
      <c r="C1872">
        <v>11</v>
      </c>
      <c r="D1872" t="s">
        <v>196</v>
      </c>
      <c r="E1872">
        <v>1114</v>
      </c>
      <c r="F1872" t="s">
        <v>226</v>
      </c>
      <c r="G1872">
        <v>1666719</v>
      </c>
      <c r="H1872">
        <v>175.59868929999999</v>
      </c>
      <c r="I1872">
        <v>41</v>
      </c>
      <c r="J1872">
        <v>182</v>
      </c>
      <c r="K1872">
        <v>4428.5155489999997</v>
      </c>
      <c r="L1872">
        <v>12846</v>
      </c>
      <c r="M1872">
        <v>22</v>
      </c>
      <c r="N1872">
        <v>29132</v>
      </c>
      <c r="O1872">
        <v>2040977</v>
      </c>
      <c r="P1872">
        <v>81250</v>
      </c>
      <c r="Q1872">
        <v>8043</v>
      </c>
      <c r="R1872">
        <v>412375</v>
      </c>
      <c r="S1872">
        <v>40135</v>
      </c>
      <c r="T1872">
        <v>120.81844</v>
      </c>
      <c r="U1872">
        <v>8133.2628510000004</v>
      </c>
      <c r="V1872">
        <v>48971</v>
      </c>
      <c r="W1872">
        <v>71334</v>
      </c>
      <c r="X1872">
        <v>90392</v>
      </c>
      <c r="Y1872">
        <v>192566</v>
      </c>
      <c r="Z1872">
        <v>433</v>
      </c>
      <c r="AA1872">
        <v>177286</v>
      </c>
      <c r="AB1872">
        <v>378989</v>
      </c>
      <c r="AC1872">
        <v>41978</v>
      </c>
      <c r="AD1872">
        <v>3583.9288609999999</v>
      </c>
      <c r="AE1872">
        <v>816072</v>
      </c>
      <c r="AF1872">
        <v>82</v>
      </c>
      <c r="AG1872">
        <v>52.32</v>
      </c>
      <c r="AH1872">
        <v>32.18</v>
      </c>
      <c r="AI1872">
        <v>100.86</v>
      </c>
      <c r="AJ1872" t="s">
        <v>40</v>
      </c>
    </row>
    <row r="1873" spans="1:36" x14ac:dyDescent="0.3">
      <c r="A1873" t="s">
        <v>36</v>
      </c>
      <c r="B1873" t="s">
        <v>47</v>
      </c>
      <c r="C1873">
        <v>11</v>
      </c>
      <c r="D1873" t="s">
        <v>196</v>
      </c>
      <c r="E1873">
        <v>1123</v>
      </c>
      <c r="F1873" t="s">
        <v>205</v>
      </c>
      <c r="G1873">
        <v>1737102</v>
      </c>
      <c r="H1873">
        <v>173.11909600000001</v>
      </c>
      <c r="I1873">
        <v>36</v>
      </c>
      <c r="J1873">
        <v>1653</v>
      </c>
      <c r="K1873">
        <v>1760.9198919999999</v>
      </c>
      <c r="L1873">
        <v>6886</v>
      </c>
      <c r="M1873">
        <v>21</v>
      </c>
      <c r="N1873">
        <v>34331</v>
      </c>
      <c r="O1873">
        <v>1884373</v>
      </c>
      <c r="P1873">
        <v>24916</v>
      </c>
      <c r="Q1873">
        <v>4556</v>
      </c>
      <c r="R1873">
        <v>1158865</v>
      </c>
      <c r="S1873">
        <v>245572</v>
      </c>
      <c r="T1873">
        <v>152.6395</v>
      </c>
      <c r="U1873">
        <v>5175.7688939999998</v>
      </c>
      <c r="V1873">
        <v>51940</v>
      </c>
      <c r="W1873">
        <v>96342</v>
      </c>
      <c r="X1873">
        <v>129960</v>
      </c>
      <c r="Y1873">
        <v>381158</v>
      </c>
      <c r="Z1873">
        <v>193</v>
      </c>
      <c r="AA1873">
        <v>368372</v>
      </c>
      <c r="AB1873">
        <v>993240</v>
      </c>
      <c r="AC1873">
        <v>41217</v>
      </c>
      <c r="AD1873">
        <v>3262.2095020000002</v>
      </c>
      <c r="AE1873">
        <v>854947</v>
      </c>
      <c r="AF1873">
        <v>68</v>
      </c>
      <c r="AG1873">
        <v>90.7</v>
      </c>
      <c r="AH1873">
        <v>50.96</v>
      </c>
      <c r="AI1873">
        <v>111.33</v>
      </c>
      <c r="AJ1873" t="s">
        <v>40</v>
      </c>
    </row>
    <row r="1874" spans="1:36" x14ac:dyDescent="0.3">
      <c r="A1874" t="s">
        <v>36</v>
      </c>
      <c r="B1874" t="s">
        <v>47</v>
      </c>
      <c r="C1874">
        <v>11</v>
      </c>
      <c r="D1874" t="s">
        <v>196</v>
      </c>
      <c r="E1874">
        <v>1125</v>
      </c>
      <c r="F1874" t="s">
        <v>199</v>
      </c>
      <c r="G1874">
        <v>736775</v>
      </c>
      <c r="H1874">
        <v>181.18935830000001</v>
      </c>
      <c r="I1874">
        <v>30</v>
      </c>
      <c r="J1874">
        <v>32</v>
      </c>
      <c r="K1874">
        <v>655.41397289999998</v>
      </c>
      <c r="L1874">
        <v>2849</v>
      </c>
      <c r="M1874">
        <v>9</v>
      </c>
      <c r="N1874">
        <v>2890</v>
      </c>
      <c r="O1874">
        <v>802258</v>
      </c>
      <c r="P1874">
        <v>6233</v>
      </c>
      <c r="Q1874">
        <v>1039</v>
      </c>
      <c r="R1874">
        <v>494327</v>
      </c>
      <c r="S1874">
        <v>74910</v>
      </c>
      <c r="T1874">
        <v>92.618219999999994</v>
      </c>
      <c r="U1874">
        <v>2201.6383150000001</v>
      </c>
      <c r="V1874">
        <v>26466</v>
      </c>
      <c r="W1874">
        <v>29391</v>
      </c>
      <c r="X1874">
        <v>61458</v>
      </c>
      <c r="Y1874">
        <v>98367</v>
      </c>
      <c r="Z1874">
        <v>24</v>
      </c>
      <c r="AA1874">
        <v>128805</v>
      </c>
      <c r="AB1874">
        <v>206043</v>
      </c>
      <c r="AC1874">
        <v>5739</v>
      </c>
      <c r="AD1874">
        <v>1453.6061219999999</v>
      </c>
      <c r="AE1874">
        <v>539112</v>
      </c>
      <c r="AF1874">
        <v>71</v>
      </c>
      <c r="AG1874">
        <v>71.510000000000005</v>
      </c>
      <c r="AH1874">
        <v>61.79</v>
      </c>
      <c r="AI1874">
        <v>101.55</v>
      </c>
      <c r="AJ1874" t="s">
        <v>40</v>
      </c>
    </row>
    <row r="1875" spans="1:36" x14ac:dyDescent="0.3">
      <c r="A1875" t="s">
        <v>36</v>
      </c>
      <c r="B1875" t="s">
        <v>47</v>
      </c>
      <c r="C1875">
        <v>11</v>
      </c>
      <c r="D1875" t="s">
        <v>196</v>
      </c>
      <c r="E1875">
        <v>1128</v>
      </c>
      <c r="F1875" t="s">
        <v>210</v>
      </c>
      <c r="G1875">
        <v>451561</v>
      </c>
      <c r="H1875">
        <v>164.7486844</v>
      </c>
      <c r="I1875">
        <v>40</v>
      </c>
      <c r="J1875">
        <v>39</v>
      </c>
      <c r="K1875">
        <v>117.8661261</v>
      </c>
      <c r="L1875">
        <v>611</v>
      </c>
      <c r="M1875">
        <v>33</v>
      </c>
      <c r="N1875">
        <v>1467</v>
      </c>
      <c r="O1875">
        <v>313107</v>
      </c>
      <c r="P1875">
        <v>13409</v>
      </c>
      <c r="Q1875">
        <v>2131</v>
      </c>
      <c r="R1875">
        <v>387</v>
      </c>
      <c r="S1875">
        <v>68</v>
      </c>
      <c r="T1875">
        <v>18.08989</v>
      </c>
      <c r="U1875">
        <v>651.79567929999996</v>
      </c>
      <c r="V1875">
        <v>7680</v>
      </c>
      <c r="W1875">
        <v>16703</v>
      </c>
      <c r="X1875">
        <v>18008</v>
      </c>
      <c r="Y1875">
        <v>51491</v>
      </c>
      <c r="Z1875">
        <v>111</v>
      </c>
      <c r="AA1875">
        <v>45833</v>
      </c>
      <c r="AB1875">
        <v>132315</v>
      </c>
      <c r="AC1875">
        <v>2078</v>
      </c>
      <c r="AD1875">
        <v>515.83966320000002</v>
      </c>
      <c r="AE1875">
        <v>147598</v>
      </c>
      <c r="AF1875">
        <v>80</v>
      </c>
      <c r="AG1875">
        <v>81.33</v>
      </c>
      <c r="AH1875">
        <v>55.72</v>
      </c>
      <c r="AI1875">
        <v>119.41</v>
      </c>
      <c r="AJ1875" t="s">
        <v>40</v>
      </c>
    </row>
    <row r="1876" spans="1:36" x14ac:dyDescent="0.3">
      <c r="A1876" t="s">
        <v>36</v>
      </c>
      <c r="B1876" t="s">
        <v>50</v>
      </c>
      <c r="C1876">
        <v>11</v>
      </c>
      <c r="D1876" t="s">
        <v>196</v>
      </c>
      <c r="E1876">
        <v>1103</v>
      </c>
      <c r="F1876" t="s">
        <v>222</v>
      </c>
      <c r="G1876">
        <v>1186296</v>
      </c>
      <c r="H1876">
        <v>165.33224229999999</v>
      </c>
      <c r="I1876">
        <v>45</v>
      </c>
      <c r="J1876">
        <v>99</v>
      </c>
      <c r="K1876">
        <v>1618.3090340000001</v>
      </c>
      <c r="L1876">
        <v>4460</v>
      </c>
      <c r="M1876">
        <v>67</v>
      </c>
      <c r="N1876">
        <v>6566</v>
      </c>
      <c r="O1876">
        <v>1187498</v>
      </c>
      <c r="P1876">
        <v>52505</v>
      </c>
      <c r="Q1876">
        <v>5709</v>
      </c>
      <c r="R1876">
        <v>24409</v>
      </c>
      <c r="S1876">
        <v>1255</v>
      </c>
      <c r="T1876">
        <v>65.771640000000005</v>
      </c>
      <c r="U1876">
        <v>3647.3977450000002</v>
      </c>
      <c r="V1876">
        <v>25930</v>
      </c>
      <c r="W1876">
        <v>42884</v>
      </c>
      <c r="X1876">
        <v>46820</v>
      </c>
      <c r="Y1876">
        <v>101856</v>
      </c>
      <c r="Z1876">
        <v>363</v>
      </c>
      <c r="AA1876">
        <v>96923</v>
      </c>
      <c r="AB1876">
        <v>219879</v>
      </c>
      <c r="AC1876">
        <v>11026</v>
      </c>
      <c r="AD1876">
        <v>1963.3170700000001</v>
      </c>
      <c r="AE1876">
        <v>389656</v>
      </c>
      <c r="AF1876">
        <v>87</v>
      </c>
      <c r="AG1876">
        <v>83.87</v>
      </c>
      <c r="AH1876">
        <v>19.05</v>
      </c>
      <c r="AI1876">
        <v>110.08</v>
      </c>
      <c r="AJ1876" t="s">
        <v>40</v>
      </c>
    </row>
    <row r="1877" spans="1:36" x14ac:dyDescent="0.3">
      <c r="A1877" t="s">
        <v>36</v>
      </c>
      <c r="B1877" t="s">
        <v>50</v>
      </c>
      <c r="C1877">
        <v>11</v>
      </c>
      <c r="D1877" t="s">
        <v>196</v>
      </c>
      <c r="E1877">
        <v>1112</v>
      </c>
      <c r="F1877" t="s">
        <v>219</v>
      </c>
      <c r="G1877">
        <v>435640</v>
      </c>
      <c r="H1877">
        <v>169.697791</v>
      </c>
      <c r="I1877">
        <v>48</v>
      </c>
      <c r="J1877">
        <v>101</v>
      </c>
      <c r="K1877">
        <v>217.5702666</v>
      </c>
      <c r="L1877">
        <v>1292</v>
      </c>
      <c r="M1877">
        <v>101</v>
      </c>
      <c r="N1877">
        <v>3575</v>
      </c>
      <c r="O1877">
        <v>439339</v>
      </c>
      <c r="P1877">
        <v>32218</v>
      </c>
      <c r="Q1877">
        <v>4494</v>
      </c>
      <c r="R1877">
        <v>4942</v>
      </c>
      <c r="S1877">
        <v>1259</v>
      </c>
      <c r="T1877">
        <v>56.043280000000003</v>
      </c>
      <c r="U1877">
        <v>1019.1621249999999</v>
      </c>
      <c r="V1877">
        <v>8996</v>
      </c>
      <c r="W1877">
        <v>17750</v>
      </c>
      <c r="X1877">
        <v>20344</v>
      </c>
      <c r="Y1877">
        <v>48766</v>
      </c>
      <c r="Z1877">
        <v>633</v>
      </c>
      <c r="AA1877">
        <v>118498</v>
      </c>
      <c r="AB1877">
        <v>290681</v>
      </c>
      <c r="AC1877">
        <v>4867</v>
      </c>
      <c r="AD1877">
        <v>745.54857809999999</v>
      </c>
      <c r="AE1877">
        <v>187168</v>
      </c>
      <c r="AF1877">
        <v>81</v>
      </c>
      <c r="AG1877">
        <v>61.49</v>
      </c>
      <c r="AH1877">
        <v>47.09</v>
      </c>
      <c r="AI1877">
        <v>104.48</v>
      </c>
      <c r="AJ1877" t="s">
        <v>40</v>
      </c>
    </row>
    <row r="1878" spans="1:36" x14ac:dyDescent="0.3">
      <c r="A1878" t="s">
        <v>36</v>
      </c>
      <c r="B1878" t="s">
        <v>50</v>
      </c>
      <c r="C1878">
        <v>11</v>
      </c>
      <c r="D1878" t="s">
        <v>196</v>
      </c>
      <c r="E1878">
        <v>1115</v>
      </c>
      <c r="F1878" t="s">
        <v>220</v>
      </c>
      <c r="G1878">
        <v>171546</v>
      </c>
      <c r="H1878">
        <v>175.3025341</v>
      </c>
      <c r="I1878">
        <v>33</v>
      </c>
      <c r="J1878">
        <v>44</v>
      </c>
      <c r="K1878">
        <v>346.80501470000002</v>
      </c>
      <c r="L1878">
        <v>3467</v>
      </c>
      <c r="M1878">
        <v>152</v>
      </c>
      <c r="N1878">
        <v>2476</v>
      </c>
      <c r="O1878">
        <v>213609</v>
      </c>
      <c r="P1878">
        <v>13334</v>
      </c>
      <c r="Q1878">
        <v>3201</v>
      </c>
      <c r="R1878">
        <v>35780</v>
      </c>
      <c r="S1878">
        <v>7767</v>
      </c>
      <c r="T1878">
        <v>25.36354</v>
      </c>
      <c r="U1878">
        <v>746.63054469999997</v>
      </c>
      <c r="V1878">
        <v>6317</v>
      </c>
      <c r="W1878">
        <v>9045</v>
      </c>
      <c r="X1878">
        <v>21971</v>
      </c>
      <c r="Y1878">
        <v>41848</v>
      </c>
      <c r="Z1878">
        <v>46</v>
      </c>
      <c r="AA1878">
        <v>107605</v>
      </c>
      <c r="AB1878">
        <v>218590</v>
      </c>
      <c r="AC1878">
        <v>5943</v>
      </c>
      <c r="AD1878">
        <v>374.46199000000001</v>
      </c>
      <c r="AE1878">
        <v>71670</v>
      </c>
      <c r="AF1878">
        <v>40</v>
      </c>
      <c r="AG1878">
        <v>52.86</v>
      </c>
      <c r="AH1878">
        <v>46.44</v>
      </c>
      <c r="AI1878">
        <v>112.37</v>
      </c>
      <c r="AJ1878" t="s">
        <v>40</v>
      </c>
    </row>
    <row r="1879" spans="1:36" x14ac:dyDescent="0.3">
      <c r="A1879" t="s">
        <v>36</v>
      </c>
      <c r="B1879" t="s">
        <v>50</v>
      </c>
      <c r="C1879">
        <v>11</v>
      </c>
      <c r="D1879" t="s">
        <v>196</v>
      </c>
      <c r="E1879">
        <v>1118</v>
      </c>
      <c r="F1879" t="s">
        <v>204</v>
      </c>
      <c r="G1879">
        <v>570443</v>
      </c>
      <c r="H1879">
        <v>168.8596781</v>
      </c>
      <c r="I1879">
        <v>32</v>
      </c>
      <c r="J1879">
        <v>1</v>
      </c>
      <c r="K1879">
        <v>622.90366789999996</v>
      </c>
      <c r="L1879">
        <v>4160</v>
      </c>
      <c r="M1879">
        <v>66</v>
      </c>
      <c r="N1879">
        <v>1862</v>
      </c>
      <c r="O1879">
        <v>686687</v>
      </c>
      <c r="P1879">
        <v>6523</v>
      </c>
      <c r="Q1879">
        <v>1018</v>
      </c>
      <c r="R1879">
        <v>590374</v>
      </c>
      <c r="S1879">
        <v>95657</v>
      </c>
      <c r="T1879">
        <v>92.883020000000002</v>
      </c>
      <c r="U1879">
        <v>1875.3241459999999</v>
      </c>
      <c r="V1879">
        <v>20838</v>
      </c>
      <c r="W1879">
        <v>27044</v>
      </c>
      <c r="X1879">
        <v>42978</v>
      </c>
      <c r="Y1879">
        <v>107269</v>
      </c>
      <c r="Z1879">
        <v>50</v>
      </c>
      <c r="AA1879">
        <v>198563</v>
      </c>
      <c r="AB1879">
        <v>477929</v>
      </c>
      <c r="AC1879">
        <v>6022</v>
      </c>
      <c r="AD1879">
        <v>1159.537458</v>
      </c>
      <c r="AE1879">
        <v>397425</v>
      </c>
      <c r="AF1879">
        <v>43</v>
      </c>
      <c r="AG1879">
        <v>78.180000000000007</v>
      </c>
      <c r="AH1879">
        <v>78.37</v>
      </c>
      <c r="AI1879">
        <v>100.13</v>
      </c>
      <c r="AJ1879" t="s">
        <v>40</v>
      </c>
    </row>
    <row r="1880" spans="1:36" x14ac:dyDescent="0.3">
      <c r="A1880" t="s">
        <v>36</v>
      </c>
      <c r="B1880" t="s">
        <v>50</v>
      </c>
      <c r="C1880">
        <v>11</v>
      </c>
      <c r="D1880" t="s">
        <v>196</v>
      </c>
      <c r="E1880">
        <v>1121</v>
      </c>
      <c r="F1880" t="s">
        <v>213</v>
      </c>
      <c r="G1880">
        <v>385721</v>
      </c>
      <c r="H1880">
        <v>132.0739408</v>
      </c>
      <c r="I1880">
        <v>46</v>
      </c>
      <c r="J1880">
        <v>8</v>
      </c>
      <c r="K1880">
        <v>143.67107630000001</v>
      </c>
      <c r="L1880">
        <v>440</v>
      </c>
      <c r="M1880">
        <v>30</v>
      </c>
      <c r="N1880">
        <v>332</v>
      </c>
      <c r="O1880">
        <v>296266</v>
      </c>
      <c r="P1880">
        <v>85304</v>
      </c>
      <c r="Q1880">
        <v>6762</v>
      </c>
      <c r="R1880">
        <v>5104</v>
      </c>
      <c r="S1880">
        <v>1097</v>
      </c>
      <c r="T1880">
        <v>35.421950000000002</v>
      </c>
      <c r="U1880">
        <v>570.38320780000004</v>
      </c>
      <c r="V1880">
        <v>6392</v>
      </c>
      <c r="W1880">
        <v>11099</v>
      </c>
      <c r="X1880">
        <v>12650</v>
      </c>
      <c r="Y1880">
        <v>30630</v>
      </c>
      <c r="Z1880">
        <v>154</v>
      </c>
      <c r="AA1880">
        <v>32286</v>
      </c>
      <c r="AB1880">
        <v>75489</v>
      </c>
      <c r="AC1880">
        <v>772</v>
      </c>
      <c r="AD1880">
        <v>391.29018150000002</v>
      </c>
      <c r="AE1880">
        <v>169857</v>
      </c>
      <c r="AF1880">
        <v>31</v>
      </c>
      <c r="AG1880">
        <v>69.39</v>
      </c>
      <c r="AH1880">
        <v>68.05</v>
      </c>
      <c r="AI1880">
        <v>100.14</v>
      </c>
      <c r="AJ1880" t="s">
        <v>40</v>
      </c>
    </row>
    <row r="1881" spans="1:36" x14ac:dyDescent="0.3">
      <c r="A1881" t="s">
        <v>36</v>
      </c>
      <c r="B1881" t="s">
        <v>50</v>
      </c>
      <c r="C1881">
        <v>11</v>
      </c>
      <c r="D1881" t="s">
        <v>196</v>
      </c>
      <c r="E1881">
        <v>1125</v>
      </c>
      <c r="F1881" t="s">
        <v>199</v>
      </c>
      <c r="G1881">
        <v>881633</v>
      </c>
      <c r="H1881">
        <v>175.7618129</v>
      </c>
      <c r="I1881">
        <v>32</v>
      </c>
      <c r="J1881">
        <v>38</v>
      </c>
      <c r="K1881">
        <v>768.18672839999999</v>
      </c>
      <c r="L1881">
        <v>3118</v>
      </c>
      <c r="M1881">
        <v>8</v>
      </c>
      <c r="N1881">
        <v>3972</v>
      </c>
      <c r="O1881">
        <v>929785</v>
      </c>
      <c r="P1881">
        <v>7648</v>
      </c>
      <c r="Q1881">
        <v>1044</v>
      </c>
      <c r="R1881">
        <v>588966</v>
      </c>
      <c r="S1881">
        <v>75184</v>
      </c>
      <c r="T1881">
        <v>105.17833</v>
      </c>
      <c r="U1881">
        <v>2507.5720299999998</v>
      </c>
      <c r="V1881">
        <v>28711</v>
      </c>
      <c r="W1881">
        <v>32277</v>
      </c>
      <c r="X1881">
        <v>61791</v>
      </c>
      <c r="Y1881">
        <v>98742</v>
      </c>
      <c r="Z1881">
        <v>29</v>
      </c>
      <c r="AA1881">
        <v>129216</v>
      </c>
      <c r="AB1881">
        <v>206525</v>
      </c>
      <c r="AC1881">
        <v>7090</v>
      </c>
      <c r="AD1881">
        <v>1634.206972</v>
      </c>
      <c r="AE1881">
        <v>611513</v>
      </c>
      <c r="AF1881">
        <v>75</v>
      </c>
      <c r="AG1881">
        <v>65.14</v>
      </c>
      <c r="AH1881">
        <v>53.59</v>
      </c>
      <c r="AI1881">
        <v>101.34</v>
      </c>
      <c r="AJ1881" t="s">
        <v>40</v>
      </c>
    </row>
    <row r="1882" spans="1:36" x14ac:dyDescent="0.3">
      <c r="A1882" t="s">
        <v>36</v>
      </c>
      <c r="B1882" t="s">
        <v>50</v>
      </c>
      <c r="C1882">
        <v>11</v>
      </c>
      <c r="D1882" t="s">
        <v>196</v>
      </c>
      <c r="E1882">
        <v>1127</v>
      </c>
      <c r="F1882" t="s">
        <v>206</v>
      </c>
      <c r="G1882">
        <v>211806</v>
      </c>
      <c r="H1882">
        <v>154.82691969999999</v>
      </c>
      <c r="I1882">
        <v>49</v>
      </c>
      <c r="J1882">
        <v>15</v>
      </c>
      <c r="K1882">
        <v>73.344424430000004</v>
      </c>
      <c r="L1882">
        <v>514</v>
      </c>
      <c r="M1882">
        <v>166</v>
      </c>
      <c r="N1882">
        <v>623</v>
      </c>
      <c r="O1882">
        <v>136834</v>
      </c>
      <c r="P1882">
        <v>15675</v>
      </c>
      <c r="Q1882">
        <v>1210</v>
      </c>
      <c r="R1882">
        <v>792</v>
      </c>
      <c r="S1882">
        <v>50</v>
      </c>
      <c r="T1882">
        <v>21.875969999999999</v>
      </c>
      <c r="U1882">
        <v>307.07626169999998</v>
      </c>
      <c r="V1882">
        <v>2768</v>
      </c>
      <c r="W1882">
        <v>5882</v>
      </c>
      <c r="X1882">
        <v>4984</v>
      </c>
      <c r="Y1882">
        <v>13713</v>
      </c>
      <c r="Z1882">
        <v>113</v>
      </c>
      <c r="AA1882">
        <v>30800</v>
      </c>
      <c r="AB1882">
        <v>80079</v>
      </c>
      <c r="AC1882">
        <v>1137</v>
      </c>
      <c r="AD1882">
        <v>211.8558673</v>
      </c>
      <c r="AE1882">
        <v>62059</v>
      </c>
      <c r="AF1882">
        <v>75</v>
      </c>
      <c r="AG1882">
        <v>78.83</v>
      </c>
      <c r="AH1882">
        <v>53.79</v>
      </c>
      <c r="AI1882">
        <v>101.53</v>
      </c>
      <c r="AJ1882" t="s">
        <v>40</v>
      </c>
    </row>
    <row r="1883" spans="1:36" x14ac:dyDescent="0.3">
      <c r="A1883" t="s">
        <v>36</v>
      </c>
      <c r="B1883" t="s">
        <v>50</v>
      </c>
      <c r="C1883">
        <v>11</v>
      </c>
      <c r="D1883" t="s">
        <v>196</v>
      </c>
      <c r="E1883">
        <v>1129</v>
      </c>
      <c r="F1883" t="s">
        <v>207</v>
      </c>
      <c r="G1883">
        <v>2201980</v>
      </c>
      <c r="H1883">
        <v>179.0992291</v>
      </c>
      <c r="I1883">
        <v>42</v>
      </c>
      <c r="J1883">
        <v>1043</v>
      </c>
      <c r="K1883">
        <v>2010.819203</v>
      </c>
      <c r="L1883">
        <v>14614</v>
      </c>
      <c r="M1883">
        <v>0</v>
      </c>
      <c r="N1883">
        <v>20827</v>
      </c>
      <c r="O1883">
        <v>2199879</v>
      </c>
      <c r="P1883">
        <v>37997</v>
      </c>
      <c r="Q1883">
        <v>4708</v>
      </c>
      <c r="R1883">
        <v>1801559</v>
      </c>
      <c r="S1883">
        <v>180570</v>
      </c>
      <c r="T1883">
        <v>207.48022</v>
      </c>
      <c r="U1883">
        <v>6158.2657529999997</v>
      </c>
      <c r="V1883">
        <v>51866</v>
      </c>
      <c r="W1883">
        <v>83110</v>
      </c>
      <c r="X1883">
        <v>90902</v>
      </c>
      <c r="Y1883">
        <v>212384</v>
      </c>
      <c r="Z1883">
        <v>493</v>
      </c>
      <c r="AA1883">
        <v>195040</v>
      </c>
      <c r="AB1883">
        <v>446315</v>
      </c>
      <c r="AC1883">
        <v>35441</v>
      </c>
      <c r="AD1883">
        <v>3939.9663300000002</v>
      </c>
      <c r="AE1883">
        <v>821816</v>
      </c>
      <c r="AF1883">
        <v>57</v>
      </c>
      <c r="AG1883">
        <v>63.88</v>
      </c>
      <c r="AH1883">
        <v>50.49</v>
      </c>
      <c r="AI1883">
        <v>109.98</v>
      </c>
      <c r="AJ1883" t="s">
        <v>40</v>
      </c>
    </row>
    <row r="1884" spans="1:36" x14ac:dyDescent="0.3">
      <c r="A1884" t="s">
        <v>36</v>
      </c>
      <c r="B1884" t="s">
        <v>50</v>
      </c>
      <c r="C1884">
        <v>11</v>
      </c>
      <c r="D1884" t="s">
        <v>196</v>
      </c>
      <c r="E1884">
        <v>1132</v>
      </c>
      <c r="F1884" t="s">
        <v>224</v>
      </c>
      <c r="G1884">
        <v>424644</v>
      </c>
      <c r="H1884">
        <v>105.3797103</v>
      </c>
      <c r="I1884">
        <v>42</v>
      </c>
      <c r="J1884">
        <v>82</v>
      </c>
      <c r="K1884">
        <v>106.01544989999999</v>
      </c>
      <c r="L1884">
        <v>472</v>
      </c>
      <c r="M1884">
        <v>32</v>
      </c>
      <c r="N1884">
        <v>1509</v>
      </c>
      <c r="O1884">
        <v>426508</v>
      </c>
      <c r="P1884">
        <v>45900</v>
      </c>
      <c r="Q1884">
        <v>4507</v>
      </c>
      <c r="R1884">
        <v>12909</v>
      </c>
      <c r="S1884">
        <v>1280</v>
      </c>
      <c r="T1884">
        <v>43.430579999999999</v>
      </c>
      <c r="U1884">
        <v>598.89892459999999</v>
      </c>
      <c r="V1884">
        <v>10012</v>
      </c>
      <c r="W1884">
        <v>17624</v>
      </c>
      <c r="X1884">
        <v>23925</v>
      </c>
      <c r="Y1884">
        <v>55353</v>
      </c>
      <c r="Z1884">
        <v>350</v>
      </c>
      <c r="AA1884">
        <v>42187</v>
      </c>
      <c r="AB1884">
        <v>101215</v>
      </c>
      <c r="AC1884">
        <v>1981</v>
      </c>
      <c r="AD1884">
        <v>449.4528947</v>
      </c>
      <c r="AE1884">
        <v>169843</v>
      </c>
      <c r="AF1884">
        <v>34</v>
      </c>
      <c r="AG1884">
        <v>68.89</v>
      </c>
      <c r="AH1884">
        <v>77.53</v>
      </c>
      <c r="AI1884">
        <v>123.61</v>
      </c>
      <c r="AJ1884" t="s">
        <v>40</v>
      </c>
    </row>
    <row r="1885" spans="1:36" x14ac:dyDescent="0.3">
      <c r="A1885" t="s">
        <v>36</v>
      </c>
      <c r="B1885" t="s">
        <v>50</v>
      </c>
      <c r="C1885">
        <v>11</v>
      </c>
      <c r="D1885" t="s">
        <v>196</v>
      </c>
      <c r="E1885">
        <v>1133</v>
      </c>
      <c r="F1885" t="s">
        <v>229</v>
      </c>
      <c r="G1885">
        <v>971490</v>
      </c>
      <c r="H1885">
        <v>151.25503929999999</v>
      </c>
      <c r="I1885">
        <v>36</v>
      </c>
      <c r="J1885">
        <v>293</v>
      </c>
      <c r="K1885">
        <v>995.4092809</v>
      </c>
      <c r="L1885">
        <v>5567</v>
      </c>
      <c r="M1885">
        <v>15</v>
      </c>
      <c r="N1885">
        <v>7469</v>
      </c>
      <c r="O1885">
        <v>1045015</v>
      </c>
      <c r="P1885">
        <v>46075</v>
      </c>
      <c r="Q1885">
        <v>6417</v>
      </c>
      <c r="R1885">
        <v>349200</v>
      </c>
      <c r="S1885">
        <v>58450</v>
      </c>
      <c r="T1885">
        <v>70.862949999999998</v>
      </c>
      <c r="U1885">
        <v>2646.9100790000002</v>
      </c>
      <c r="V1885">
        <v>28583</v>
      </c>
      <c r="W1885">
        <v>48143</v>
      </c>
      <c r="X1885">
        <v>58783</v>
      </c>
      <c r="Y1885">
        <v>143518</v>
      </c>
      <c r="Z1885">
        <v>128</v>
      </c>
      <c r="AA1885">
        <v>119784</v>
      </c>
      <c r="AB1885">
        <v>296671</v>
      </c>
      <c r="AC1885">
        <v>13036</v>
      </c>
      <c r="AD1885">
        <v>1580.637849</v>
      </c>
      <c r="AE1885">
        <v>399337</v>
      </c>
      <c r="AF1885">
        <v>72</v>
      </c>
      <c r="AG1885">
        <v>83.82</v>
      </c>
      <c r="AH1885">
        <v>45.74</v>
      </c>
      <c r="AI1885">
        <v>103.04</v>
      </c>
      <c r="AJ1885" t="s">
        <v>40</v>
      </c>
    </row>
    <row r="1886" spans="1:36" x14ac:dyDescent="0.3">
      <c r="A1886" t="s">
        <v>36</v>
      </c>
      <c r="B1886" t="s">
        <v>51</v>
      </c>
      <c r="C1886">
        <v>11</v>
      </c>
      <c r="D1886" t="s">
        <v>196</v>
      </c>
      <c r="E1886">
        <v>1102</v>
      </c>
      <c r="F1886" t="s">
        <v>227</v>
      </c>
      <c r="G1886">
        <v>465501</v>
      </c>
      <c r="H1886">
        <v>139.0058885</v>
      </c>
      <c r="I1886">
        <v>41</v>
      </c>
      <c r="J1886">
        <v>48</v>
      </c>
      <c r="K1886">
        <v>99.655021669999996</v>
      </c>
      <c r="L1886">
        <v>734</v>
      </c>
      <c r="M1886">
        <v>192</v>
      </c>
      <c r="N1886">
        <v>2661</v>
      </c>
      <c r="O1886">
        <v>240136</v>
      </c>
      <c r="P1886">
        <v>22539</v>
      </c>
      <c r="Q1886">
        <v>3277</v>
      </c>
      <c r="R1886">
        <v>1346</v>
      </c>
      <c r="S1886">
        <v>282</v>
      </c>
      <c r="T1886">
        <v>40.90531</v>
      </c>
      <c r="U1886">
        <v>474.3635122</v>
      </c>
      <c r="V1886">
        <v>5738</v>
      </c>
      <c r="W1886">
        <v>11608</v>
      </c>
      <c r="X1886">
        <v>17166</v>
      </c>
      <c r="Y1886">
        <v>51507</v>
      </c>
      <c r="Z1886">
        <v>127</v>
      </c>
      <c r="AA1886">
        <v>112639</v>
      </c>
      <c r="AB1886">
        <v>335885</v>
      </c>
      <c r="AC1886">
        <v>3395</v>
      </c>
      <c r="AD1886">
        <v>333.8031805</v>
      </c>
      <c r="AE1886">
        <v>111483</v>
      </c>
      <c r="AF1886">
        <v>70</v>
      </c>
      <c r="AG1886">
        <v>83.11</v>
      </c>
      <c r="AH1886">
        <v>49.43</v>
      </c>
      <c r="AI1886">
        <v>100.17</v>
      </c>
      <c r="AJ1886" t="s">
        <v>40</v>
      </c>
    </row>
    <row r="1887" spans="1:36" x14ac:dyDescent="0.3">
      <c r="A1887" t="s">
        <v>36</v>
      </c>
      <c r="B1887" t="s">
        <v>51</v>
      </c>
      <c r="C1887">
        <v>11</v>
      </c>
      <c r="D1887" t="s">
        <v>196</v>
      </c>
      <c r="E1887">
        <v>1104</v>
      </c>
      <c r="F1887" t="s">
        <v>200</v>
      </c>
      <c r="G1887">
        <v>830610</v>
      </c>
      <c r="H1887">
        <v>171.00286</v>
      </c>
      <c r="I1887">
        <v>51</v>
      </c>
      <c r="J1887">
        <v>222</v>
      </c>
      <c r="K1887">
        <v>157.10923890000001</v>
      </c>
      <c r="L1887">
        <v>2901</v>
      </c>
      <c r="M1887">
        <v>232</v>
      </c>
      <c r="N1887">
        <v>1579</v>
      </c>
      <c r="O1887">
        <v>700260</v>
      </c>
      <c r="P1887">
        <v>32489</v>
      </c>
      <c r="Q1887">
        <v>4526</v>
      </c>
      <c r="R1887">
        <v>2465</v>
      </c>
      <c r="S1887">
        <v>464</v>
      </c>
      <c r="T1887">
        <v>60.176960000000001</v>
      </c>
      <c r="U1887">
        <v>1414.750826</v>
      </c>
      <c r="V1887">
        <v>13611</v>
      </c>
      <c r="W1887">
        <v>33906</v>
      </c>
      <c r="X1887">
        <v>27918</v>
      </c>
      <c r="Y1887">
        <v>86580</v>
      </c>
      <c r="Z1887">
        <v>316</v>
      </c>
      <c r="AA1887">
        <v>62626</v>
      </c>
      <c r="AB1887">
        <v>188126</v>
      </c>
      <c r="AC1887">
        <v>4480</v>
      </c>
      <c r="AD1887">
        <v>1197.4646270000001</v>
      </c>
      <c r="AE1887">
        <v>345508</v>
      </c>
      <c r="AF1887">
        <v>73</v>
      </c>
      <c r="AG1887">
        <v>93.07</v>
      </c>
      <c r="AH1887">
        <v>83.19</v>
      </c>
      <c r="AI1887">
        <v>103.53</v>
      </c>
      <c r="AJ1887" t="s">
        <v>40</v>
      </c>
    </row>
    <row r="1888" spans="1:36" x14ac:dyDescent="0.3">
      <c r="A1888" t="s">
        <v>36</v>
      </c>
      <c r="B1888" t="s">
        <v>51</v>
      </c>
      <c r="C1888">
        <v>11</v>
      </c>
      <c r="D1888" t="s">
        <v>196</v>
      </c>
      <c r="E1888">
        <v>1108</v>
      </c>
      <c r="F1888" t="s">
        <v>217</v>
      </c>
      <c r="G1888">
        <v>1600793</v>
      </c>
      <c r="H1888">
        <v>177.3364042</v>
      </c>
      <c r="I1888">
        <v>43</v>
      </c>
      <c r="J1888">
        <v>313</v>
      </c>
      <c r="K1888">
        <v>1410.1012209999999</v>
      </c>
      <c r="L1888">
        <v>2694</v>
      </c>
      <c r="M1888">
        <v>144</v>
      </c>
      <c r="N1888">
        <v>13189</v>
      </c>
      <c r="O1888">
        <v>1692044</v>
      </c>
      <c r="P1888">
        <v>270032</v>
      </c>
      <c r="Q1888">
        <v>26329</v>
      </c>
      <c r="R1888">
        <v>192792</v>
      </c>
      <c r="S1888">
        <v>22386</v>
      </c>
      <c r="T1888">
        <v>196.92741000000001</v>
      </c>
      <c r="U1888">
        <v>4607.6386190000003</v>
      </c>
      <c r="V1888">
        <v>38636</v>
      </c>
      <c r="W1888">
        <v>58374</v>
      </c>
      <c r="X1888">
        <v>79756</v>
      </c>
      <c r="Y1888">
        <v>158917</v>
      </c>
      <c r="Z1888">
        <v>231</v>
      </c>
      <c r="AA1888">
        <v>151080</v>
      </c>
      <c r="AB1888">
        <v>305004</v>
      </c>
      <c r="AC1888">
        <v>15883</v>
      </c>
      <c r="AD1888">
        <v>3000.6099880000002</v>
      </c>
      <c r="AE1888">
        <v>676596</v>
      </c>
      <c r="AF1888">
        <v>79</v>
      </c>
      <c r="AG1888">
        <v>64.19</v>
      </c>
      <c r="AH1888">
        <v>41.34</v>
      </c>
      <c r="AI1888">
        <v>104.5</v>
      </c>
      <c r="AJ1888" t="s">
        <v>40</v>
      </c>
    </row>
    <row r="1889" spans="1:36" x14ac:dyDescent="0.3">
      <c r="A1889" t="s">
        <v>36</v>
      </c>
      <c r="B1889" t="s">
        <v>51</v>
      </c>
      <c r="C1889">
        <v>11</v>
      </c>
      <c r="D1889" t="s">
        <v>196</v>
      </c>
      <c r="E1889">
        <v>1110</v>
      </c>
      <c r="F1889" t="s">
        <v>228</v>
      </c>
      <c r="G1889">
        <v>420633</v>
      </c>
      <c r="H1889">
        <v>169.4159119</v>
      </c>
      <c r="I1889">
        <v>40</v>
      </c>
      <c r="J1889">
        <v>28</v>
      </c>
      <c r="K1889">
        <v>689.21483809999995</v>
      </c>
      <c r="L1889">
        <v>2086</v>
      </c>
      <c r="M1889">
        <v>154</v>
      </c>
      <c r="N1889">
        <v>1767</v>
      </c>
      <c r="O1889">
        <v>454737</v>
      </c>
      <c r="P1889">
        <v>36796</v>
      </c>
      <c r="Q1889">
        <v>5907</v>
      </c>
      <c r="R1889">
        <v>105</v>
      </c>
      <c r="S1889">
        <v>61</v>
      </c>
      <c r="T1889">
        <v>66.852202000000005</v>
      </c>
      <c r="U1889">
        <v>1526.4638749999999</v>
      </c>
      <c r="V1889">
        <v>11195</v>
      </c>
      <c r="W1889">
        <v>14176</v>
      </c>
      <c r="X1889">
        <v>32529</v>
      </c>
      <c r="Y1889">
        <v>57357</v>
      </c>
      <c r="Z1889">
        <v>191</v>
      </c>
      <c r="AA1889">
        <v>76180</v>
      </c>
      <c r="AB1889">
        <v>143435</v>
      </c>
      <c r="AC1889">
        <v>3853</v>
      </c>
      <c r="AD1889">
        <v>770.39683509999998</v>
      </c>
      <c r="AE1889">
        <v>139039</v>
      </c>
      <c r="AF1889">
        <v>68</v>
      </c>
      <c r="AG1889">
        <v>73.430000000000007</v>
      </c>
      <c r="AH1889">
        <v>61.34</v>
      </c>
      <c r="AI1889">
        <v>100.25</v>
      </c>
      <c r="AJ1889" t="s">
        <v>40</v>
      </c>
    </row>
    <row r="1890" spans="1:36" x14ac:dyDescent="0.3">
      <c r="A1890" t="s">
        <v>36</v>
      </c>
      <c r="B1890" t="s">
        <v>51</v>
      </c>
      <c r="C1890">
        <v>11</v>
      </c>
      <c r="D1890" t="s">
        <v>196</v>
      </c>
      <c r="E1890">
        <v>1112</v>
      </c>
      <c r="F1890" t="s">
        <v>219</v>
      </c>
      <c r="G1890">
        <v>392823</v>
      </c>
      <c r="H1890">
        <v>175.35759010000001</v>
      </c>
      <c r="I1890">
        <v>47</v>
      </c>
      <c r="J1890">
        <v>100</v>
      </c>
      <c r="K1890">
        <v>184.3324451</v>
      </c>
      <c r="L1890">
        <v>1233</v>
      </c>
      <c r="M1890">
        <v>105</v>
      </c>
      <c r="N1890">
        <v>3503</v>
      </c>
      <c r="O1890">
        <v>390917</v>
      </c>
      <c r="P1890">
        <v>26109</v>
      </c>
      <c r="Q1890">
        <v>4497</v>
      </c>
      <c r="R1890">
        <v>4574</v>
      </c>
      <c r="S1890">
        <v>1262</v>
      </c>
      <c r="T1890">
        <v>51.912469999999999</v>
      </c>
      <c r="U1890">
        <v>921.74754570000005</v>
      </c>
      <c r="V1890">
        <v>8260</v>
      </c>
      <c r="W1890">
        <v>16307</v>
      </c>
      <c r="X1890">
        <v>20314</v>
      </c>
      <c r="Y1890">
        <v>48736</v>
      </c>
      <c r="Z1890">
        <v>536</v>
      </c>
      <c r="AA1890">
        <v>118462</v>
      </c>
      <c r="AB1890">
        <v>290648</v>
      </c>
      <c r="AC1890">
        <v>4736</v>
      </c>
      <c r="AD1890">
        <v>685.50263059999997</v>
      </c>
      <c r="AE1890">
        <v>165108</v>
      </c>
      <c r="AF1890">
        <v>81</v>
      </c>
      <c r="AG1890">
        <v>66.38</v>
      </c>
      <c r="AH1890">
        <v>49.79</v>
      </c>
      <c r="AI1890">
        <v>103.48</v>
      </c>
      <c r="AJ1890" t="s">
        <v>40</v>
      </c>
    </row>
    <row r="1891" spans="1:36" x14ac:dyDescent="0.3">
      <c r="A1891" t="s">
        <v>36</v>
      </c>
      <c r="B1891" t="s">
        <v>51</v>
      </c>
      <c r="C1891">
        <v>11</v>
      </c>
      <c r="D1891" t="s">
        <v>196</v>
      </c>
      <c r="E1891">
        <v>1120</v>
      </c>
      <c r="F1891" t="s">
        <v>198</v>
      </c>
      <c r="G1891">
        <v>814960</v>
      </c>
      <c r="H1891">
        <v>157.62570590000001</v>
      </c>
      <c r="I1891">
        <v>35</v>
      </c>
      <c r="J1891">
        <v>315</v>
      </c>
      <c r="K1891">
        <v>505.53760110000002</v>
      </c>
      <c r="L1891">
        <v>3756</v>
      </c>
      <c r="M1891">
        <v>46</v>
      </c>
      <c r="N1891">
        <v>6790</v>
      </c>
      <c r="O1891">
        <v>822803</v>
      </c>
      <c r="P1891">
        <v>77257</v>
      </c>
      <c r="Q1891">
        <v>14974</v>
      </c>
      <c r="R1891">
        <v>12914</v>
      </c>
      <c r="S1891">
        <v>2905</v>
      </c>
      <c r="T1891">
        <v>52.310510000000001</v>
      </c>
      <c r="U1891">
        <v>1854.7971480000001</v>
      </c>
      <c r="V1891">
        <v>23252</v>
      </c>
      <c r="W1891">
        <v>37905</v>
      </c>
      <c r="X1891">
        <v>52124</v>
      </c>
      <c r="Y1891">
        <v>136006</v>
      </c>
      <c r="Z1891">
        <v>110</v>
      </c>
      <c r="AA1891">
        <v>206625</v>
      </c>
      <c r="AB1891">
        <v>500423</v>
      </c>
      <c r="AC1891">
        <v>10546</v>
      </c>
      <c r="AD1891">
        <v>1296.9490370000001</v>
      </c>
      <c r="AE1891">
        <v>300379</v>
      </c>
      <c r="AF1891">
        <v>82</v>
      </c>
      <c r="AG1891">
        <v>86.44</v>
      </c>
      <c r="AH1891">
        <v>53.5</v>
      </c>
      <c r="AI1891">
        <v>100.78</v>
      </c>
      <c r="AJ1891" t="s">
        <v>40</v>
      </c>
    </row>
    <row r="1892" spans="1:36" x14ac:dyDescent="0.3">
      <c r="A1892" t="s">
        <v>36</v>
      </c>
      <c r="B1892" t="s">
        <v>51</v>
      </c>
      <c r="C1892">
        <v>11</v>
      </c>
      <c r="D1892" t="s">
        <v>196</v>
      </c>
      <c r="E1892">
        <v>1121</v>
      </c>
      <c r="F1892" t="s">
        <v>213</v>
      </c>
      <c r="G1892">
        <v>347810</v>
      </c>
      <c r="H1892">
        <v>141.26943489999999</v>
      </c>
      <c r="I1892">
        <v>47</v>
      </c>
      <c r="J1892">
        <v>8</v>
      </c>
      <c r="K1892">
        <v>141.9930363</v>
      </c>
      <c r="L1892">
        <v>431</v>
      </c>
      <c r="M1892">
        <v>32</v>
      </c>
      <c r="N1892">
        <v>321</v>
      </c>
      <c r="O1892">
        <v>260919</v>
      </c>
      <c r="P1892">
        <v>76824</v>
      </c>
      <c r="Q1892">
        <v>6749</v>
      </c>
      <c r="R1892">
        <v>4338</v>
      </c>
      <c r="S1892">
        <v>1068</v>
      </c>
      <c r="T1892">
        <v>31.595610000000001</v>
      </c>
      <c r="U1892">
        <v>542.1874431</v>
      </c>
      <c r="V1892">
        <v>5531</v>
      </c>
      <c r="W1892">
        <v>9622</v>
      </c>
      <c r="X1892">
        <v>12508</v>
      </c>
      <c r="Y1892">
        <v>30401</v>
      </c>
      <c r="Z1892">
        <v>116</v>
      </c>
      <c r="AA1892">
        <v>32091</v>
      </c>
      <c r="AB1892">
        <v>75184</v>
      </c>
      <c r="AC1892">
        <v>752</v>
      </c>
      <c r="AD1892">
        <v>368.5987968</v>
      </c>
      <c r="AE1892">
        <v>148147</v>
      </c>
      <c r="AF1892">
        <v>32</v>
      </c>
      <c r="AG1892">
        <v>68.48</v>
      </c>
      <c r="AH1892">
        <v>67.06</v>
      </c>
      <c r="AI1892">
        <v>100.12</v>
      </c>
      <c r="AJ1892" t="s">
        <v>40</v>
      </c>
    </row>
    <row r="1893" spans="1:36" x14ac:dyDescent="0.3">
      <c r="A1893" t="s">
        <v>36</v>
      </c>
      <c r="B1893" t="s">
        <v>53</v>
      </c>
      <c r="C1893">
        <v>11</v>
      </c>
      <c r="D1893" t="s">
        <v>196</v>
      </c>
      <c r="E1893">
        <v>1104</v>
      </c>
      <c r="F1893" t="s">
        <v>200</v>
      </c>
      <c r="G1893">
        <v>450007</v>
      </c>
      <c r="H1893">
        <v>159.9107199</v>
      </c>
      <c r="I1893">
        <v>51</v>
      </c>
      <c r="J1893">
        <v>206</v>
      </c>
      <c r="K1893">
        <v>117.830054</v>
      </c>
      <c r="L1893">
        <v>206</v>
      </c>
      <c r="M1893">
        <v>283</v>
      </c>
      <c r="N1893">
        <v>4158</v>
      </c>
      <c r="O1893">
        <v>648487</v>
      </c>
      <c r="P1893">
        <v>30001</v>
      </c>
      <c r="Q1893">
        <v>4518</v>
      </c>
      <c r="R1893">
        <v>2347</v>
      </c>
      <c r="S1893">
        <v>468</v>
      </c>
      <c r="T1893">
        <v>26.321539999999999</v>
      </c>
      <c r="U1893">
        <v>1181.151824</v>
      </c>
      <c r="V1893">
        <v>12584</v>
      </c>
      <c r="W1893">
        <v>31713</v>
      </c>
      <c r="X1893">
        <v>27881</v>
      </c>
      <c r="Y1893">
        <v>87290</v>
      </c>
      <c r="Z1893">
        <v>265</v>
      </c>
      <c r="AA1893">
        <v>62550</v>
      </c>
      <c r="AB1893">
        <v>188766</v>
      </c>
      <c r="AC1893">
        <v>4364</v>
      </c>
      <c r="AD1893">
        <v>1037.0002300000001</v>
      </c>
      <c r="AE1893">
        <v>323145</v>
      </c>
      <c r="AF1893">
        <v>74</v>
      </c>
      <c r="AG1893">
        <v>95.4</v>
      </c>
      <c r="AH1893">
        <v>90.15</v>
      </c>
      <c r="AI1893">
        <v>103.41</v>
      </c>
      <c r="AJ1893" t="s">
        <v>40</v>
      </c>
    </row>
    <row r="1894" spans="1:36" x14ac:dyDescent="0.3">
      <c r="A1894" t="s">
        <v>36</v>
      </c>
      <c r="B1894" t="s">
        <v>53</v>
      </c>
      <c r="C1894">
        <v>11</v>
      </c>
      <c r="D1894" t="s">
        <v>196</v>
      </c>
      <c r="E1894">
        <v>1105</v>
      </c>
      <c r="F1894" t="s">
        <v>197</v>
      </c>
      <c r="G1894">
        <v>649013</v>
      </c>
      <c r="H1894">
        <v>118.7562825</v>
      </c>
      <c r="I1894">
        <v>46</v>
      </c>
      <c r="J1894">
        <v>171</v>
      </c>
      <c r="K1894">
        <v>122.025368</v>
      </c>
      <c r="L1894">
        <v>309</v>
      </c>
      <c r="M1894">
        <v>181</v>
      </c>
      <c r="N1894">
        <v>2326</v>
      </c>
      <c r="O1894">
        <v>596721</v>
      </c>
      <c r="P1894">
        <v>76886</v>
      </c>
      <c r="Q1894">
        <v>12282</v>
      </c>
      <c r="R1894">
        <v>1547</v>
      </c>
      <c r="S1894">
        <v>259</v>
      </c>
      <c r="T1894">
        <v>35.531619999999997</v>
      </c>
      <c r="U1894">
        <v>866.20066459999998</v>
      </c>
      <c r="V1894">
        <v>12709</v>
      </c>
      <c r="W1894">
        <v>32760</v>
      </c>
      <c r="X1894">
        <v>24578</v>
      </c>
      <c r="Y1894">
        <v>81536</v>
      </c>
      <c r="Z1894">
        <v>252</v>
      </c>
      <c r="AA1894">
        <v>99005</v>
      </c>
      <c r="AB1894">
        <v>281451</v>
      </c>
      <c r="AC1894">
        <v>2635</v>
      </c>
      <c r="AD1894">
        <v>708.64367660000005</v>
      </c>
      <c r="AE1894">
        <v>298753</v>
      </c>
      <c r="AF1894">
        <v>52</v>
      </c>
      <c r="AG1894">
        <v>96.21</v>
      </c>
      <c r="AH1894">
        <v>94.26</v>
      </c>
      <c r="AI1894">
        <v>111.07</v>
      </c>
      <c r="AJ1894" t="s">
        <v>40</v>
      </c>
    </row>
    <row r="1895" spans="1:36" x14ac:dyDescent="0.3">
      <c r="A1895" t="s">
        <v>36</v>
      </c>
      <c r="B1895" t="s">
        <v>53</v>
      </c>
      <c r="C1895">
        <v>11</v>
      </c>
      <c r="D1895" t="s">
        <v>196</v>
      </c>
      <c r="E1895">
        <v>1111</v>
      </c>
      <c r="F1895" t="s">
        <v>218</v>
      </c>
      <c r="G1895">
        <v>96992</v>
      </c>
      <c r="H1895">
        <v>110.10232910000001</v>
      </c>
      <c r="I1895">
        <v>27</v>
      </c>
      <c r="J1895">
        <v>22</v>
      </c>
      <c r="K1895">
        <v>324.36291299999999</v>
      </c>
      <c r="L1895">
        <v>951</v>
      </c>
      <c r="M1895">
        <v>115</v>
      </c>
      <c r="N1895">
        <v>2546</v>
      </c>
      <c r="O1895">
        <v>190288</v>
      </c>
      <c r="P1895">
        <v>7072</v>
      </c>
      <c r="Q1895">
        <v>1141</v>
      </c>
      <c r="R1895">
        <v>188</v>
      </c>
      <c r="S1895">
        <v>46</v>
      </c>
      <c r="T1895">
        <v>9.1139399999999995</v>
      </c>
      <c r="U1895">
        <v>542.98837300000002</v>
      </c>
      <c r="V1895">
        <v>7032</v>
      </c>
      <c r="W1895">
        <v>9253</v>
      </c>
      <c r="X1895">
        <v>18896</v>
      </c>
      <c r="Y1895">
        <v>28686</v>
      </c>
      <c r="Z1895">
        <v>0</v>
      </c>
      <c r="AA1895">
        <v>41146</v>
      </c>
      <c r="AB1895">
        <v>73031</v>
      </c>
      <c r="AC1895">
        <v>3497</v>
      </c>
      <c r="AD1895">
        <v>209.51151999999999</v>
      </c>
      <c r="AE1895">
        <v>81245</v>
      </c>
      <c r="AF1895">
        <v>76</v>
      </c>
      <c r="AG1895">
        <v>66.64</v>
      </c>
      <c r="AH1895">
        <v>55.33</v>
      </c>
      <c r="AI1895">
        <v>142.61000000000001</v>
      </c>
      <c r="AJ1895" t="s">
        <v>40</v>
      </c>
    </row>
    <row r="1896" spans="1:36" x14ac:dyDescent="0.3">
      <c r="A1896" t="s">
        <v>36</v>
      </c>
      <c r="B1896" t="s">
        <v>53</v>
      </c>
      <c r="C1896">
        <v>11</v>
      </c>
      <c r="D1896" t="s">
        <v>196</v>
      </c>
      <c r="E1896">
        <v>1113</v>
      </c>
      <c r="F1896" t="s">
        <v>202</v>
      </c>
      <c r="G1896">
        <v>276334</v>
      </c>
      <c r="H1896">
        <v>155.41947139999999</v>
      </c>
      <c r="I1896">
        <v>21</v>
      </c>
      <c r="J1896">
        <v>138</v>
      </c>
      <c r="K1896">
        <v>1335.939351</v>
      </c>
      <c r="L1896">
        <v>2444</v>
      </c>
      <c r="M1896">
        <v>54</v>
      </c>
      <c r="N1896">
        <v>9489</v>
      </c>
      <c r="O1896">
        <v>322813</v>
      </c>
      <c r="P1896">
        <v>6548</v>
      </c>
      <c r="Q1896">
        <v>2672</v>
      </c>
      <c r="R1896">
        <v>2183</v>
      </c>
      <c r="S1896">
        <v>621</v>
      </c>
      <c r="T1896">
        <v>22.555949999999999</v>
      </c>
      <c r="U1896">
        <v>1860.2095589999999</v>
      </c>
      <c r="V1896">
        <v>14960</v>
      </c>
      <c r="W1896">
        <v>19299</v>
      </c>
      <c r="X1896">
        <v>54056</v>
      </c>
      <c r="Y1896">
        <v>118527</v>
      </c>
      <c r="Z1896">
        <v>0</v>
      </c>
      <c r="AA1896">
        <v>112701</v>
      </c>
      <c r="AB1896">
        <v>273811</v>
      </c>
      <c r="AC1896">
        <v>11933</v>
      </c>
      <c r="AD1896">
        <v>501.71425829999998</v>
      </c>
      <c r="AE1896">
        <v>100414</v>
      </c>
      <c r="AF1896">
        <v>74</v>
      </c>
      <c r="AG1896">
        <v>86.65</v>
      </c>
      <c r="AH1896">
        <v>62.87</v>
      </c>
      <c r="AI1896">
        <v>102.9</v>
      </c>
      <c r="AJ1896" t="s">
        <v>40</v>
      </c>
    </row>
    <row r="1897" spans="1:36" x14ac:dyDescent="0.3">
      <c r="A1897" t="s">
        <v>36</v>
      </c>
      <c r="B1897" t="s">
        <v>53</v>
      </c>
      <c r="C1897">
        <v>11</v>
      </c>
      <c r="D1897" t="s">
        <v>196</v>
      </c>
      <c r="E1897">
        <v>1115</v>
      </c>
      <c r="F1897" t="s">
        <v>220</v>
      </c>
      <c r="G1897">
        <v>95982</v>
      </c>
      <c r="H1897">
        <v>159.0490384</v>
      </c>
      <c r="I1897">
        <v>24</v>
      </c>
      <c r="J1897">
        <v>34</v>
      </c>
      <c r="K1897">
        <v>178.21413000000001</v>
      </c>
      <c r="L1897">
        <v>751</v>
      </c>
      <c r="M1897">
        <v>213</v>
      </c>
      <c r="N1897">
        <v>4714</v>
      </c>
      <c r="O1897">
        <v>97964</v>
      </c>
      <c r="P1897">
        <v>7423</v>
      </c>
      <c r="Q1897">
        <v>3199</v>
      </c>
      <c r="R1897">
        <v>18750</v>
      </c>
      <c r="S1897">
        <v>7661</v>
      </c>
      <c r="T1897">
        <v>6.0815799999999998</v>
      </c>
      <c r="U1897">
        <v>340.10651000000001</v>
      </c>
      <c r="V1897">
        <v>4016</v>
      </c>
      <c r="W1897">
        <v>5349</v>
      </c>
      <c r="X1897">
        <v>21226</v>
      </c>
      <c r="Y1897">
        <v>41024</v>
      </c>
      <c r="Z1897">
        <v>10</v>
      </c>
      <c r="AA1897">
        <v>106641</v>
      </c>
      <c r="AB1897">
        <v>217517</v>
      </c>
      <c r="AC1897">
        <v>5465</v>
      </c>
      <c r="AD1897">
        <v>155.8108</v>
      </c>
      <c r="AE1897">
        <v>37829</v>
      </c>
      <c r="AF1897">
        <v>38</v>
      </c>
      <c r="AG1897">
        <v>54.42</v>
      </c>
      <c r="AH1897">
        <v>46.86</v>
      </c>
      <c r="AI1897">
        <v>121.43</v>
      </c>
      <c r="AJ1897" t="s">
        <v>40</v>
      </c>
    </row>
    <row r="1898" spans="1:36" x14ac:dyDescent="0.3">
      <c r="A1898" t="s">
        <v>36</v>
      </c>
      <c r="B1898" t="s">
        <v>53</v>
      </c>
      <c r="C1898">
        <v>11</v>
      </c>
      <c r="D1898" t="s">
        <v>196</v>
      </c>
      <c r="E1898">
        <v>1120</v>
      </c>
      <c r="F1898" t="s">
        <v>198</v>
      </c>
      <c r="G1898">
        <v>470695</v>
      </c>
      <c r="H1898">
        <v>128.01941550000001</v>
      </c>
      <c r="I1898">
        <v>29</v>
      </c>
      <c r="J1898">
        <v>273</v>
      </c>
      <c r="K1898">
        <v>365.3406129</v>
      </c>
      <c r="L1898">
        <v>1361</v>
      </c>
      <c r="M1898">
        <v>84</v>
      </c>
      <c r="N1898">
        <v>9113</v>
      </c>
      <c r="O1898">
        <v>562913</v>
      </c>
      <c r="P1898">
        <v>58080</v>
      </c>
      <c r="Q1898">
        <v>15047</v>
      </c>
      <c r="R1898">
        <v>10081</v>
      </c>
      <c r="S1898">
        <v>2919</v>
      </c>
      <c r="T1898">
        <v>18.62275</v>
      </c>
      <c r="U1898">
        <v>1104.6012949999999</v>
      </c>
      <c r="V1898">
        <v>19277</v>
      </c>
      <c r="W1898">
        <v>32665</v>
      </c>
      <c r="X1898">
        <v>52283</v>
      </c>
      <c r="Y1898">
        <v>137108</v>
      </c>
      <c r="Z1898">
        <v>34</v>
      </c>
      <c r="AA1898">
        <v>206744</v>
      </c>
      <c r="AB1898">
        <v>501488</v>
      </c>
      <c r="AC1898">
        <v>10474</v>
      </c>
      <c r="AD1898">
        <v>720.63793229999999</v>
      </c>
      <c r="AE1898">
        <v>235036</v>
      </c>
      <c r="AF1898">
        <v>82</v>
      </c>
      <c r="AG1898">
        <v>88.49</v>
      </c>
      <c r="AH1898">
        <v>71.44</v>
      </c>
      <c r="AI1898">
        <v>100.87</v>
      </c>
      <c r="AJ1898" t="s">
        <v>40</v>
      </c>
    </row>
    <row r="1899" spans="1:36" x14ac:dyDescent="0.3">
      <c r="A1899" t="s">
        <v>36</v>
      </c>
      <c r="B1899" t="s">
        <v>53</v>
      </c>
      <c r="C1899">
        <v>11</v>
      </c>
      <c r="D1899" t="s">
        <v>196</v>
      </c>
      <c r="E1899">
        <v>1124</v>
      </c>
      <c r="F1899" t="s">
        <v>214</v>
      </c>
      <c r="G1899">
        <v>544415</v>
      </c>
      <c r="H1899">
        <v>177.15187</v>
      </c>
      <c r="I1899">
        <v>29</v>
      </c>
      <c r="J1899">
        <v>653</v>
      </c>
      <c r="K1899">
        <v>892.62997359999997</v>
      </c>
      <c r="L1899">
        <v>4223</v>
      </c>
      <c r="M1899">
        <v>16</v>
      </c>
      <c r="N1899">
        <v>8288</v>
      </c>
      <c r="O1899">
        <v>1393738</v>
      </c>
      <c r="P1899">
        <v>25062</v>
      </c>
      <c r="Q1899">
        <v>4802</v>
      </c>
      <c r="R1899">
        <v>1299468</v>
      </c>
      <c r="S1899">
        <v>194651</v>
      </c>
      <c r="T1899">
        <v>32.51943</v>
      </c>
      <c r="U1899">
        <v>3394.1823340000001</v>
      </c>
      <c r="V1899">
        <v>47785</v>
      </c>
      <c r="W1899">
        <v>76400</v>
      </c>
      <c r="X1899">
        <v>78127</v>
      </c>
      <c r="Y1899">
        <v>212840</v>
      </c>
      <c r="Z1899">
        <v>208</v>
      </c>
      <c r="AA1899">
        <v>120209</v>
      </c>
      <c r="AB1899">
        <v>314074</v>
      </c>
      <c r="AC1899">
        <v>12511</v>
      </c>
      <c r="AD1899">
        <v>2469.0329299999999</v>
      </c>
      <c r="AE1899">
        <v>734621</v>
      </c>
      <c r="AF1899">
        <v>14</v>
      </c>
      <c r="AG1899">
        <v>78.23</v>
      </c>
      <c r="AH1899">
        <v>66.790000000000006</v>
      </c>
      <c r="AI1899">
        <v>113.34</v>
      </c>
      <c r="AJ1899" t="s">
        <v>40</v>
      </c>
    </row>
    <row r="1900" spans="1:36" x14ac:dyDescent="0.3">
      <c r="A1900" t="s">
        <v>36</v>
      </c>
      <c r="B1900" t="s">
        <v>44</v>
      </c>
      <c r="C1900">
        <v>11</v>
      </c>
      <c r="D1900" t="s">
        <v>196</v>
      </c>
      <c r="E1900">
        <v>1108</v>
      </c>
      <c r="F1900" t="s">
        <v>217</v>
      </c>
      <c r="G1900">
        <v>2596227</v>
      </c>
      <c r="H1900">
        <v>166.76096670000001</v>
      </c>
      <c r="I1900">
        <v>52</v>
      </c>
      <c r="J1900">
        <v>382</v>
      </c>
      <c r="K1900">
        <v>1436.351574</v>
      </c>
      <c r="L1900">
        <v>4844</v>
      </c>
      <c r="M1900">
        <v>133</v>
      </c>
      <c r="N1900">
        <v>12143</v>
      </c>
      <c r="O1900">
        <v>2471563</v>
      </c>
      <c r="P1900">
        <v>399578</v>
      </c>
      <c r="Q1900">
        <v>26807</v>
      </c>
      <c r="R1900">
        <v>258109</v>
      </c>
      <c r="S1900">
        <v>22531</v>
      </c>
      <c r="T1900">
        <v>240.76883000000001</v>
      </c>
      <c r="U1900">
        <v>5798.7227549999998</v>
      </c>
      <c r="V1900">
        <v>47038</v>
      </c>
      <c r="W1900">
        <v>72558</v>
      </c>
      <c r="X1900">
        <v>81069</v>
      </c>
      <c r="Y1900">
        <v>161030</v>
      </c>
      <c r="Z1900">
        <v>2198</v>
      </c>
      <c r="AA1900">
        <v>153181</v>
      </c>
      <c r="AB1900">
        <v>308383</v>
      </c>
      <c r="AC1900">
        <v>16987</v>
      </c>
      <c r="AD1900">
        <v>4121.6023510000005</v>
      </c>
      <c r="AE1900">
        <v>1007248</v>
      </c>
      <c r="AF1900">
        <v>79</v>
      </c>
      <c r="AG1900">
        <v>69.680000000000007</v>
      </c>
      <c r="AH1900">
        <v>49.06</v>
      </c>
      <c r="AI1900">
        <v>106.99</v>
      </c>
      <c r="AJ1900" t="s">
        <v>40</v>
      </c>
    </row>
    <row r="1901" spans="1:36" x14ac:dyDescent="0.3">
      <c r="A1901" t="s">
        <v>36</v>
      </c>
      <c r="B1901" t="s">
        <v>44</v>
      </c>
      <c r="C1901">
        <v>11</v>
      </c>
      <c r="D1901" t="s">
        <v>196</v>
      </c>
      <c r="E1901">
        <v>1110</v>
      </c>
      <c r="F1901" t="s">
        <v>228</v>
      </c>
      <c r="G1901">
        <v>673984</v>
      </c>
      <c r="H1901">
        <v>170.7136702</v>
      </c>
      <c r="I1901">
        <v>47</v>
      </c>
      <c r="J1901">
        <v>39</v>
      </c>
      <c r="K1901">
        <v>727.49366840000005</v>
      </c>
      <c r="L1901">
        <v>2628</v>
      </c>
      <c r="M1901">
        <v>139</v>
      </c>
      <c r="N1901">
        <v>1364</v>
      </c>
      <c r="O1901">
        <v>668245</v>
      </c>
      <c r="P1901">
        <v>51534</v>
      </c>
      <c r="Q1901">
        <v>5796</v>
      </c>
      <c r="R1901">
        <v>178</v>
      </c>
      <c r="S1901">
        <v>61</v>
      </c>
      <c r="T1901">
        <v>86.830591999999996</v>
      </c>
      <c r="U1901">
        <v>1955.1098260000001</v>
      </c>
      <c r="V1901">
        <v>14156</v>
      </c>
      <c r="W1901">
        <v>18133</v>
      </c>
      <c r="X1901">
        <v>33401</v>
      </c>
      <c r="Y1901">
        <v>58384</v>
      </c>
      <c r="Z1901">
        <v>853</v>
      </c>
      <c r="AA1901">
        <v>78071</v>
      </c>
      <c r="AB1901">
        <v>145870</v>
      </c>
      <c r="AC1901">
        <v>3992</v>
      </c>
      <c r="AD1901">
        <v>1140.7855649999999</v>
      </c>
      <c r="AE1901">
        <v>205462</v>
      </c>
      <c r="AF1901">
        <v>67</v>
      </c>
      <c r="AG1901">
        <v>74.459999999999994</v>
      </c>
      <c r="AH1901">
        <v>64.11</v>
      </c>
      <c r="AI1901">
        <v>100.99</v>
      </c>
      <c r="AJ1901" t="s">
        <v>40</v>
      </c>
    </row>
    <row r="1902" spans="1:36" x14ac:dyDescent="0.3">
      <c r="A1902" t="s">
        <v>36</v>
      </c>
      <c r="B1902" t="s">
        <v>43</v>
      </c>
      <c r="C1902">
        <v>11</v>
      </c>
      <c r="D1902" t="s">
        <v>196</v>
      </c>
      <c r="E1902">
        <v>1109</v>
      </c>
      <c r="F1902" t="s">
        <v>212</v>
      </c>
      <c r="G1902">
        <v>1295703</v>
      </c>
      <c r="H1902">
        <v>147.11585109999999</v>
      </c>
      <c r="I1902">
        <v>40</v>
      </c>
      <c r="J1902">
        <v>121</v>
      </c>
      <c r="K1902">
        <v>431.51283339999998</v>
      </c>
      <c r="L1902">
        <v>3063</v>
      </c>
      <c r="M1902">
        <v>0</v>
      </c>
      <c r="N1902">
        <v>5236</v>
      </c>
      <c r="O1902">
        <v>1257957</v>
      </c>
      <c r="P1902">
        <v>267900</v>
      </c>
      <c r="Q1902">
        <v>25218</v>
      </c>
      <c r="R1902">
        <v>370862</v>
      </c>
      <c r="S1902">
        <v>47272</v>
      </c>
      <c r="T1902">
        <v>100.94732</v>
      </c>
      <c r="U1902">
        <v>2383.1143000000002</v>
      </c>
      <c r="V1902">
        <v>31390</v>
      </c>
      <c r="W1902">
        <v>49673</v>
      </c>
      <c r="X1902">
        <v>51203</v>
      </c>
      <c r="Y1902">
        <v>126882</v>
      </c>
      <c r="Z1902">
        <v>307</v>
      </c>
      <c r="AA1902">
        <v>120119</v>
      </c>
      <c r="AB1902">
        <v>296553</v>
      </c>
      <c r="AC1902">
        <v>8299</v>
      </c>
      <c r="AD1902">
        <v>1850.654147</v>
      </c>
      <c r="AE1902">
        <v>635255</v>
      </c>
      <c r="AF1902">
        <v>73</v>
      </c>
      <c r="AG1902">
        <v>77.95</v>
      </c>
      <c r="AH1902">
        <v>56.67</v>
      </c>
      <c r="AI1902">
        <v>104.35</v>
      </c>
      <c r="AJ1902" t="s">
        <v>40</v>
      </c>
    </row>
    <row r="1903" spans="1:36" x14ac:dyDescent="0.3">
      <c r="A1903" t="s">
        <v>36</v>
      </c>
      <c r="B1903" t="s">
        <v>43</v>
      </c>
      <c r="C1903">
        <v>11</v>
      </c>
      <c r="D1903" t="s">
        <v>196</v>
      </c>
      <c r="E1903">
        <v>1111</v>
      </c>
      <c r="F1903" t="s">
        <v>218</v>
      </c>
      <c r="G1903">
        <v>387216</v>
      </c>
      <c r="H1903">
        <v>171.36968479999999</v>
      </c>
      <c r="I1903">
        <v>42</v>
      </c>
      <c r="J1903">
        <v>28</v>
      </c>
      <c r="K1903">
        <v>664.24736240000004</v>
      </c>
      <c r="L1903">
        <v>2630</v>
      </c>
      <c r="M1903">
        <v>84</v>
      </c>
      <c r="N1903">
        <v>976</v>
      </c>
      <c r="O1903">
        <v>446066</v>
      </c>
      <c r="P1903">
        <v>13592</v>
      </c>
      <c r="Q1903">
        <v>1137</v>
      </c>
      <c r="R1903">
        <v>289</v>
      </c>
      <c r="S1903">
        <v>46</v>
      </c>
      <c r="T1903">
        <v>32.9407</v>
      </c>
      <c r="U1903">
        <v>1461.6099610000001</v>
      </c>
      <c r="V1903">
        <v>10543</v>
      </c>
      <c r="W1903">
        <v>15405</v>
      </c>
      <c r="X1903">
        <v>19496</v>
      </c>
      <c r="Y1903">
        <v>29959</v>
      </c>
      <c r="Z1903">
        <v>101</v>
      </c>
      <c r="AA1903">
        <v>41950</v>
      </c>
      <c r="AB1903">
        <v>74803</v>
      </c>
      <c r="AC1903">
        <v>3606</v>
      </c>
      <c r="AD1903">
        <v>764.42189819999999</v>
      </c>
      <c r="AE1903">
        <v>185028</v>
      </c>
      <c r="AF1903">
        <v>75</v>
      </c>
      <c r="AG1903">
        <v>67.510000000000005</v>
      </c>
      <c r="AH1903">
        <v>45.67</v>
      </c>
      <c r="AI1903">
        <v>116.17</v>
      </c>
      <c r="AJ1903" t="s">
        <v>40</v>
      </c>
    </row>
    <row r="1904" spans="1:36" x14ac:dyDescent="0.3">
      <c r="A1904" t="s">
        <v>36</v>
      </c>
      <c r="B1904" t="s">
        <v>43</v>
      </c>
      <c r="C1904">
        <v>11</v>
      </c>
      <c r="D1904" t="s">
        <v>196</v>
      </c>
      <c r="E1904">
        <v>1112</v>
      </c>
      <c r="F1904" t="s">
        <v>219</v>
      </c>
      <c r="G1904">
        <v>497644</v>
      </c>
      <c r="H1904">
        <v>171.87390769999999</v>
      </c>
      <c r="I1904">
        <v>50</v>
      </c>
      <c r="J1904">
        <v>102</v>
      </c>
      <c r="K1904">
        <v>217.69826660000001</v>
      </c>
      <c r="L1904">
        <v>1431</v>
      </c>
      <c r="M1904">
        <v>86</v>
      </c>
      <c r="N1904">
        <v>3538</v>
      </c>
      <c r="O1904">
        <v>481175</v>
      </c>
      <c r="P1904">
        <v>38364</v>
      </c>
      <c r="Q1904">
        <v>4518</v>
      </c>
      <c r="R1904">
        <v>7490</v>
      </c>
      <c r="S1904">
        <v>1259</v>
      </c>
      <c r="T1904">
        <v>59.14714</v>
      </c>
      <c r="U1904">
        <v>1103.859682</v>
      </c>
      <c r="V1904">
        <v>9590</v>
      </c>
      <c r="W1904">
        <v>18965</v>
      </c>
      <c r="X1904">
        <v>20383</v>
      </c>
      <c r="Y1904">
        <v>48826</v>
      </c>
      <c r="Z1904">
        <v>768</v>
      </c>
      <c r="AA1904">
        <v>119230</v>
      </c>
      <c r="AB1904">
        <v>291517</v>
      </c>
      <c r="AC1904">
        <v>4969</v>
      </c>
      <c r="AD1904">
        <v>827.01427560000002</v>
      </c>
      <c r="AE1904">
        <v>205837</v>
      </c>
      <c r="AF1904">
        <v>81</v>
      </c>
      <c r="AG1904">
        <v>61.17</v>
      </c>
      <c r="AH1904">
        <v>46.36</v>
      </c>
      <c r="AI1904">
        <v>105.08</v>
      </c>
      <c r="AJ1904" t="s">
        <v>40</v>
      </c>
    </row>
    <row r="1905" spans="1:36" x14ac:dyDescent="0.3">
      <c r="A1905" t="s">
        <v>36</v>
      </c>
      <c r="B1905" t="s">
        <v>43</v>
      </c>
      <c r="C1905">
        <v>11</v>
      </c>
      <c r="D1905" t="s">
        <v>196</v>
      </c>
      <c r="E1905">
        <v>1117</v>
      </c>
      <c r="F1905" t="s">
        <v>209</v>
      </c>
      <c r="G1905">
        <v>1353027</v>
      </c>
      <c r="H1905">
        <v>185.08370780000001</v>
      </c>
      <c r="I1905">
        <v>37</v>
      </c>
      <c r="J1905">
        <v>137</v>
      </c>
      <c r="K1905">
        <v>1922.5823310000001</v>
      </c>
      <c r="L1905">
        <v>5691</v>
      </c>
      <c r="M1905">
        <v>39</v>
      </c>
      <c r="N1905">
        <v>4020</v>
      </c>
      <c r="O1905">
        <v>1289473</v>
      </c>
      <c r="P1905">
        <v>15838</v>
      </c>
      <c r="Q1905">
        <v>2062</v>
      </c>
      <c r="R1905">
        <v>1150477</v>
      </c>
      <c r="S1905">
        <v>157881</v>
      </c>
      <c r="T1905">
        <v>148.02778000000001</v>
      </c>
      <c r="U1905">
        <v>4457.214551</v>
      </c>
      <c r="V1905">
        <v>34741</v>
      </c>
      <c r="W1905">
        <v>44253</v>
      </c>
      <c r="X1905">
        <v>75245</v>
      </c>
      <c r="Y1905">
        <v>170749</v>
      </c>
      <c r="Z1905">
        <v>261</v>
      </c>
      <c r="AA1905">
        <v>174181</v>
      </c>
      <c r="AB1905">
        <v>380416</v>
      </c>
      <c r="AC1905">
        <v>9711</v>
      </c>
      <c r="AD1905">
        <v>2386.6044400000001</v>
      </c>
      <c r="AE1905">
        <v>544412</v>
      </c>
      <c r="AF1905">
        <v>71</v>
      </c>
      <c r="AG1905">
        <v>81.16</v>
      </c>
      <c r="AH1905">
        <v>61.18</v>
      </c>
      <c r="AI1905">
        <v>105.62</v>
      </c>
      <c r="AJ1905" t="s">
        <v>40</v>
      </c>
    </row>
    <row r="1906" spans="1:36" x14ac:dyDescent="0.3">
      <c r="A1906" t="s">
        <v>36</v>
      </c>
      <c r="B1906" t="s">
        <v>43</v>
      </c>
      <c r="C1906">
        <v>11</v>
      </c>
      <c r="D1906" t="s">
        <v>196</v>
      </c>
      <c r="E1906">
        <v>1122</v>
      </c>
      <c r="F1906" t="s">
        <v>223</v>
      </c>
      <c r="G1906">
        <v>575127</v>
      </c>
      <c r="H1906">
        <v>161.83806709999999</v>
      </c>
      <c r="I1906">
        <v>34</v>
      </c>
      <c r="J1906">
        <v>53</v>
      </c>
      <c r="K1906">
        <v>141.88623469999999</v>
      </c>
      <c r="L1906">
        <v>2838</v>
      </c>
      <c r="M1906">
        <v>20</v>
      </c>
      <c r="N1906">
        <v>1409</v>
      </c>
      <c r="O1906">
        <v>483197</v>
      </c>
      <c r="P1906">
        <v>18453</v>
      </c>
      <c r="Q1906">
        <v>4855</v>
      </c>
      <c r="R1906">
        <v>6590</v>
      </c>
      <c r="S1906">
        <v>1313</v>
      </c>
      <c r="T1906">
        <v>70.918340000000001</v>
      </c>
      <c r="U1906">
        <v>994.80125999999996</v>
      </c>
      <c r="V1906">
        <v>13876</v>
      </c>
      <c r="W1906">
        <v>19607</v>
      </c>
      <c r="X1906">
        <v>52250</v>
      </c>
      <c r="Y1906">
        <v>92688</v>
      </c>
      <c r="Z1906">
        <v>134</v>
      </c>
      <c r="AA1906">
        <v>193600</v>
      </c>
      <c r="AB1906">
        <v>361168</v>
      </c>
      <c r="AC1906">
        <v>4247</v>
      </c>
      <c r="AD1906">
        <v>781.99668529999997</v>
      </c>
      <c r="AE1906">
        <v>196058</v>
      </c>
      <c r="AF1906">
        <v>78</v>
      </c>
      <c r="AG1906">
        <v>76.16</v>
      </c>
      <c r="AH1906">
        <v>46.63</v>
      </c>
      <c r="AI1906">
        <v>105.55</v>
      </c>
      <c r="AJ1906" t="s">
        <v>40</v>
      </c>
    </row>
    <row r="1907" spans="1:36" x14ac:dyDescent="0.3">
      <c r="A1907" t="s">
        <v>36</v>
      </c>
      <c r="B1907" t="s">
        <v>43</v>
      </c>
      <c r="C1907">
        <v>11</v>
      </c>
      <c r="D1907" t="s">
        <v>196</v>
      </c>
      <c r="E1907">
        <v>1125</v>
      </c>
      <c r="F1907" t="s">
        <v>199</v>
      </c>
      <c r="G1907">
        <v>1043647</v>
      </c>
      <c r="H1907">
        <v>174.90920410000001</v>
      </c>
      <c r="I1907">
        <v>33</v>
      </c>
      <c r="J1907">
        <v>56</v>
      </c>
      <c r="K1907">
        <v>768.80718809999996</v>
      </c>
      <c r="L1907">
        <v>3598</v>
      </c>
      <c r="M1907">
        <v>6</v>
      </c>
      <c r="N1907">
        <v>4000</v>
      </c>
      <c r="O1907">
        <v>1035045</v>
      </c>
      <c r="P1907">
        <v>8333</v>
      </c>
      <c r="Q1907">
        <v>1045</v>
      </c>
      <c r="R1907">
        <v>667692</v>
      </c>
      <c r="S1907">
        <v>75388</v>
      </c>
      <c r="T1907">
        <v>119.77104</v>
      </c>
      <c r="U1907">
        <v>2698.9672</v>
      </c>
      <c r="V1907">
        <v>30490</v>
      </c>
      <c r="W1907">
        <v>34464</v>
      </c>
      <c r="X1907">
        <v>62046</v>
      </c>
      <c r="Y1907">
        <v>99020</v>
      </c>
      <c r="Z1907">
        <v>41</v>
      </c>
      <c r="AA1907">
        <v>129665</v>
      </c>
      <c r="AB1907">
        <v>207029</v>
      </c>
      <c r="AC1907">
        <v>7598</v>
      </c>
      <c r="AD1907">
        <v>1810.388972</v>
      </c>
      <c r="AE1907">
        <v>673291</v>
      </c>
      <c r="AF1907">
        <v>75</v>
      </c>
      <c r="AG1907">
        <v>62.5</v>
      </c>
      <c r="AH1907">
        <v>49.59</v>
      </c>
      <c r="AI1907">
        <v>101.2</v>
      </c>
      <c r="AJ1907" t="s">
        <v>40</v>
      </c>
    </row>
    <row r="1908" spans="1:36" x14ac:dyDescent="0.3">
      <c r="A1908" t="s">
        <v>36</v>
      </c>
      <c r="B1908" t="s">
        <v>43</v>
      </c>
      <c r="C1908">
        <v>11</v>
      </c>
      <c r="D1908" t="s">
        <v>196</v>
      </c>
      <c r="E1908">
        <v>1130</v>
      </c>
      <c r="F1908" t="s">
        <v>215</v>
      </c>
      <c r="G1908">
        <v>1302869</v>
      </c>
      <c r="H1908">
        <v>155.61733520000001</v>
      </c>
      <c r="I1908">
        <v>40</v>
      </c>
      <c r="J1908">
        <v>634</v>
      </c>
      <c r="K1908">
        <v>531.15672210000002</v>
      </c>
      <c r="L1908">
        <v>5322</v>
      </c>
      <c r="M1908">
        <v>0</v>
      </c>
      <c r="N1908">
        <v>4060</v>
      </c>
      <c r="O1908">
        <v>1549370</v>
      </c>
      <c r="P1908">
        <v>72034</v>
      </c>
      <c r="Q1908">
        <v>7279</v>
      </c>
      <c r="R1908">
        <v>442375</v>
      </c>
      <c r="S1908">
        <v>43875</v>
      </c>
      <c r="T1908">
        <v>64.778229999999994</v>
      </c>
      <c r="U1908">
        <v>3007.0232590000001</v>
      </c>
      <c r="V1908">
        <v>38103</v>
      </c>
      <c r="W1908">
        <v>59881</v>
      </c>
      <c r="X1908">
        <v>58636</v>
      </c>
      <c r="Y1908">
        <v>130359</v>
      </c>
      <c r="Z1908">
        <v>425</v>
      </c>
      <c r="AA1908">
        <v>115846</v>
      </c>
      <c r="AB1908">
        <v>260480</v>
      </c>
      <c r="AC1908">
        <v>9382</v>
      </c>
      <c r="AD1908">
        <v>2411.088307</v>
      </c>
      <c r="AE1908">
        <v>692156</v>
      </c>
      <c r="AF1908">
        <v>86</v>
      </c>
      <c r="AG1908">
        <v>83.99</v>
      </c>
      <c r="AH1908">
        <v>59.32</v>
      </c>
      <c r="AI1908">
        <v>101.02</v>
      </c>
      <c r="AJ1908" t="s">
        <v>40</v>
      </c>
    </row>
    <row r="1909" spans="1:36" x14ac:dyDescent="0.3">
      <c r="A1909" t="s">
        <v>36</v>
      </c>
      <c r="B1909" t="s">
        <v>43</v>
      </c>
      <c r="C1909">
        <v>11</v>
      </c>
      <c r="D1909" t="s">
        <v>196</v>
      </c>
      <c r="E1909">
        <v>1132</v>
      </c>
      <c r="F1909" t="s">
        <v>224</v>
      </c>
      <c r="G1909">
        <v>467723</v>
      </c>
      <c r="H1909">
        <v>99.412708980000005</v>
      </c>
      <c r="I1909">
        <v>47</v>
      </c>
      <c r="J1909">
        <v>93</v>
      </c>
      <c r="K1909">
        <v>106.1629499</v>
      </c>
      <c r="L1909">
        <v>517</v>
      </c>
      <c r="M1909">
        <v>29</v>
      </c>
      <c r="N1909">
        <v>1524</v>
      </c>
      <c r="O1909">
        <v>648787</v>
      </c>
      <c r="P1909">
        <v>66984</v>
      </c>
      <c r="Q1909">
        <v>4751</v>
      </c>
      <c r="R1909">
        <v>18769</v>
      </c>
      <c r="S1909">
        <v>1305</v>
      </c>
      <c r="T1909">
        <v>44.075389999999999</v>
      </c>
      <c r="U1909">
        <v>795.21507210000004</v>
      </c>
      <c r="V1909">
        <v>13563</v>
      </c>
      <c r="W1909">
        <v>24664</v>
      </c>
      <c r="X1909">
        <v>25545</v>
      </c>
      <c r="Y1909">
        <v>58417</v>
      </c>
      <c r="Z1909">
        <v>1112</v>
      </c>
      <c r="AA1909">
        <v>44459</v>
      </c>
      <c r="AB1909">
        <v>105441</v>
      </c>
      <c r="AC1909">
        <v>2041</v>
      </c>
      <c r="AD1909">
        <v>644.97673220000001</v>
      </c>
      <c r="AE1909">
        <v>267226</v>
      </c>
      <c r="AF1909">
        <v>33</v>
      </c>
      <c r="AG1909">
        <v>75.62</v>
      </c>
      <c r="AH1909">
        <v>81.42</v>
      </c>
      <c r="AI1909">
        <v>121.32</v>
      </c>
      <c r="AJ1909" t="s">
        <v>40</v>
      </c>
    </row>
    <row r="1910" spans="1:36" x14ac:dyDescent="0.3">
      <c r="A1910" t="s">
        <v>36</v>
      </c>
      <c r="B1910" t="s">
        <v>45</v>
      </c>
      <c r="C1910">
        <v>11</v>
      </c>
      <c r="D1910" t="s">
        <v>196</v>
      </c>
      <c r="E1910">
        <v>1114</v>
      </c>
      <c r="F1910" t="s">
        <v>226</v>
      </c>
      <c r="G1910">
        <v>3211000</v>
      </c>
      <c r="H1910">
        <v>189.66812569999999</v>
      </c>
      <c r="I1910">
        <v>50</v>
      </c>
      <c r="J1910">
        <v>250</v>
      </c>
      <c r="K1910">
        <v>4856.1277380000001</v>
      </c>
      <c r="L1910">
        <v>17900</v>
      </c>
      <c r="M1910">
        <v>18</v>
      </c>
      <c r="N1910">
        <v>26878</v>
      </c>
      <c r="O1910">
        <v>3273849</v>
      </c>
      <c r="P1910">
        <v>133166</v>
      </c>
      <c r="Q1910">
        <v>8070</v>
      </c>
      <c r="R1910">
        <v>680220</v>
      </c>
      <c r="S1910">
        <v>40745</v>
      </c>
      <c r="T1910">
        <v>264.57896</v>
      </c>
      <c r="U1910">
        <v>11330.15473</v>
      </c>
      <c r="V1910">
        <v>65020</v>
      </c>
      <c r="W1910">
        <v>96932</v>
      </c>
      <c r="X1910">
        <v>92776</v>
      </c>
      <c r="Y1910">
        <v>195729</v>
      </c>
      <c r="Z1910">
        <v>873</v>
      </c>
      <c r="AA1910">
        <v>183740</v>
      </c>
      <c r="AB1910">
        <v>389741</v>
      </c>
      <c r="AC1910">
        <v>44778</v>
      </c>
      <c r="AD1910">
        <v>6209.4480370000001</v>
      </c>
      <c r="AE1910">
        <v>1282723</v>
      </c>
      <c r="AF1910">
        <v>81</v>
      </c>
      <c r="AG1910">
        <v>61.35</v>
      </c>
      <c r="AH1910">
        <v>41.36</v>
      </c>
      <c r="AI1910">
        <v>104.78</v>
      </c>
      <c r="AJ1910" t="s">
        <v>40</v>
      </c>
    </row>
    <row r="1911" spans="1:36" x14ac:dyDescent="0.3">
      <c r="A1911" t="s">
        <v>36</v>
      </c>
      <c r="B1911" t="s">
        <v>45</v>
      </c>
      <c r="C1911">
        <v>11</v>
      </c>
      <c r="D1911" t="s">
        <v>196</v>
      </c>
      <c r="E1911">
        <v>1115</v>
      </c>
      <c r="F1911" t="s">
        <v>220</v>
      </c>
      <c r="G1911">
        <v>400451</v>
      </c>
      <c r="H1911">
        <v>179.49189920000001</v>
      </c>
      <c r="I1911">
        <v>36</v>
      </c>
      <c r="J1911">
        <v>44</v>
      </c>
      <c r="K1911">
        <v>348.75935470000002</v>
      </c>
      <c r="L1911">
        <v>3939</v>
      </c>
      <c r="M1911">
        <v>137</v>
      </c>
      <c r="N1911">
        <v>2264</v>
      </c>
      <c r="O1911">
        <v>261517</v>
      </c>
      <c r="P1911">
        <v>15802</v>
      </c>
      <c r="Q1911">
        <v>3209</v>
      </c>
      <c r="R1911">
        <v>43698</v>
      </c>
      <c r="S1911">
        <v>7857</v>
      </c>
      <c r="T1911">
        <v>43.232599999999998</v>
      </c>
      <c r="U1911">
        <v>861.39378469999997</v>
      </c>
      <c r="V1911">
        <v>7142</v>
      </c>
      <c r="W1911">
        <v>10153</v>
      </c>
      <c r="X1911">
        <v>22119</v>
      </c>
      <c r="Y1911">
        <v>41993</v>
      </c>
      <c r="Z1911">
        <v>69</v>
      </c>
      <c r="AA1911">
        <v>107756</v>
      </c>
      <c r="AB1911">
        <v>218707</v>
      </c>
      <c r="AC1911">
        <v>6203</v>
      </c>
      <c r="AD1911">
        <v>469.40183000000002</v>
      </c>
      <c r="AE1911">
        <v>87656</v>
      </c>
      <c r="AF1911">
        <v>41</v>
      </c>
      <c r="AG1911">
        <v>50.91</v>
      </c>
      <c r="AH1911">
        <v>44.8</v>
      </c>
      <c r="AI1911">
        <v>113.16</v>
      </c>
      <c r="AJ1911" t="s">
        <v>40</v>
      </c>
    </row>
    <row r="1912" spans="1:36" x14ac:dyDescent="0.3">
      <c r="A1912" t="s">
        <v>36</v>
      </c>
      <c r="B1912" t="s">
        <v>49</v>
      </c>
      <c r="C1912">
        <v>11</v>
      </c>
      <c r="D1912" t="s">
        <v>196</v>
      </c>
      <c r="E1912">
        <v>1101</v>
      </c>
      <c r="F1912" t="s">
        <v>208</v>
      </c>
      <c r="G1912">
        <v>357149</v>
      </c>
      <c r="H1912">
        <v>162.83392019999999</v>
      </c>
      <c r="I1912">
        <v>49</v>
      </c>
      <c r="J1912">
        <v>48</v>
      </c>
      <c r="K1912">
        <v>190.23857910000001</v>
      </c>
      <c r="L1912">
        <v>650</v>
      </c>
      <c r="M1912">
        <v>171</v>
      </c>
      <c r="N1912">
        <v>1498</v>
      </c>
      <c r="O1912">
        <v>369175</v>
      </c>
      <c r="P1912">
        <v>57735</v>
      </c>
      <c r="Q1912">
        <v>6545</v>
      </c>
      <c r="R1912">
        <v>2623</v>
      </c>
      <c r="S1912">
        <v>424</v>
      </c>
      <c r="T1912">
        <v>24.1999</v>
      </c>
      <c r="U1912">
        <v>815.58060409999996</v>
      </c>
      <c r="V1912">
        <v>7517</v>
      </c>
      <c r="W1912">
        <v>15781</v>
      </c>
      <c r="X1912">
        <v>20857</v>
      </c>
      <c r="Y1912">
        <v>53882</v>
      </c>
      <c r="Z1912">
        <v>224</v>
      </c>
      <c r="AA1912">
        <v>40425</v>
      </c>
      <c r="AB1912">
        <v>102579</v>
      </c>
      <c r="AC1912">
        <v>2148</v>
      </c>
      <c r="AD1912">
        <v>601.14212499999996</v>
      </c>
      <c r="AE1912">
        <v>161681</v>
      </c>
      <c r="AF1912">
        <v>65</v>
      </c>
      <c r="AG1912">
        <v>87.42</v>
      </c>
      <c r="AH1912">
        <v>75.489999999999995</v>
      </c>
      <c r="AI1912">
        <v>101.23</v>
      </c>
      <c r="AJ1912" t="s">
        <v>40</v>
      </c>
    </row>
    <row r="1913" spans="1:36" x14ac:dyDescent="0.3">
      <c r="A1913" t="s">
        <v>36</v>
      </c>
      <c r="B1913" t="s">
        <v>49</v>
      </c>
      <c r="C1913">
        <v>11</v>
      </c>
      <c r="D1913" t="s">
        <v>196</v>
      </c>
      <c r="E1913">
        <v>1110</v>
      </c>
      <c r="F1913" t="s">
        <v>228</v>
      </c>
      <c r="G1913">
        <v>313791</v>
      </c>
      <c r="H1913">
        <v>171.03789190000001</v>
      </c>
      <c r="I1913">
        <v>34</v>
      </c>
      <c r="J1913">
        <v>22</v>
      </c>
      <c r="K1913">
        <v>516.25736300000005</v>
      </c>
      <c r="L1913">
        <v>1119</v>
      </c>
      <c r="M1913">
        <v>179</v>
      </c>
      <c r="N1913">
        <v>2544</v>
      </c>
      <c r="O1913">
        <v>313006</v>
      </c>
      <c r="P1913">
        <v>25847</v>
      </c>
      <c r="Q1913">
        <v>5901</v>
      </c>
      <c r="R1913">
        <v>45</v>
      </c>
      <c r="S1913">
        <v>65</v>
      </c>
      <c r="T1913">
        <v>32.446882000000002</v>
      </c>
      <c r="U1913">
        <v>1084.0631089999999</v>
      </c>
      <c r="V1913">
        <v>9073</v>
      </c>
      <c r="W1913">
        <v>11474</v>
      </c>
      <c r="X1913">
        <v>31814</v>
      </c>
      <c r="Y1913">
        <v>56431</v>
      </c>
      <c r="Z1913">
        <v>34</v>
      </c>
      <c r="AA1913">
        <v>74701</v>
      </c>
      <c r="AB1913">
        <v>141541</v>
      </c>
      <c r="AC1913">
        <v>3663</v>
      </c>
      <c r="AD1913">
        <v>535.35886379999999</v>
      </c>
      <c r="AE1913">
        <v>100349</v>
      </c>
      <c r="AF1913">
        <v>68</v>
      </c>
      <c r="AG1913">
        <v>79.650000000000006</v>
      </c>
      <c r="AH1913">
        <v>66.86</v>
      </c>
      <c r="AI1913">
        <v>100.03</v>
      </c>
      <c r="AJ1913" t="s">
        <v>40</v>
      </c>
    </row>
    <row r="1914" spans="1:36" x14ac:dyDescent="0.3">
      <c r="A1914" t="s">
        <v>36</v>
      </c>
      <c r="B1914" t="s">
        <v>49</v>
      </c>
      <c r="C1914">
        <v>11</v>
      </c>
      <c r="D1914" t="s">
        <v>196</v>
      </c>
      <c r="E1914">
        <v>1113</v>
      </c>
      <c r="F1914" t="s">
        <v>202</v>
      </c>
      <c r="G1914">
        <v>326710</v>
      </c>
      <c r="H1914">
        <v>169.44590070000001</v>
      </c>
      <c r="I1914">
        <v>23</v>
      </c>
      <c r="J1914">
        <v>149</v>
      </c>
      <c r="K1914">
        <v>1339.968351</v>
      </c>
      <c r="L1914">
        <v>3312</v>
      </c>
      <c r="M1914">
        <v>42</v>
      </c>
      <c r="N1914">
        <v>8689</v>
      </c>
      <c r="O1914">
        <v>383421</v>
      </c>
      <c r="P1914">
        <v>7538</v>
      </c>
      <c r="Q1914">
        <v>2669</v>
      </c>
      <c r="R1914">
        <v>2429</v>
      </c>
      <c r="S1914">
        <v>621</v>
      </c>
      <c r="T1914">
        <v>25.835190000000001</v>
      </c>
      <c r="U1914">
        <v>2015.4947079999999</v>
      </c>
      <c r="V1914">
        <v>15996</v>
      </c>
      <c r="W1914">
        <v>20751</v>
      </c>
      <c r="X1914">
        <v>54050</v>
      </c>
      <c r="Y1914">
        <v>118387</v>
      </c>
      <c r="Z1914">
        <v>1</v>
      </c>
      <c r="AA1914">
        <v>112696</v>
      </c>
      <c r="AB1914">
        <v>273663</v>
      </c>
      <c r="AC1914">
        <v>12001</v>
      </c>
      <c r="AD1914">
        <v>649.69116689999998</v>
      </c>
      <c r="AE1914">
        <v>114612</v>
      </c>
      <c r="AF1914">
        <v>74</v>
      </c>
      <c r="AG1914">
        <v>87.25</v>
      </c>
      <c r="AH1914">
        <v>58.42</v>
      </c>
      <c r="AI1914">
        <v>102.77</v>
      </c>
      <c r="AJ1914" t="s">
        <v>40</v>
      </c>
    </row>
    <row r="1915" spans="1:36" x14ac:dyDescent="0.3">
      <c r="A1915" t="s">
        <v>36</v>
      </c>
      <c r="B1915" t="s">
        <v>49</v>
      </c>
      <c r="C1915">
        <v>11</v>
      </c>
      <c r="D1915" t="s">
        <v>196</v>
      </c>
      <c r="E1915">
        <v>1115</v>
      </c>
      <c r="F1915" t="s">
        <v>220</v>
      </c>
      <c r="G1915">
        <v>107939</v>
      </c>
      <c r="H1915">
        <v>184.1628767</v>
      </c>
      <c r="I1915">
        <v>24</v>
      </c>
      <c r="J1915">
        <v>36</v>
      </c>
      <c r="K1915">
        <v>198.06958979999999</v>
      </c>
      <c r="L1915">
        <v>865</v>
      </c>
      <c r="M1915">
        <v>198</v>
      </c>
      <c r="N1915">
        <v>4657</v>
      </c>
      <c r="O1915">
        <v>111170</v>
      </c>
      <c r="P1915">
        <v>8102</v>
      </c>
      <c r="Q1915">
        <v>3183</v>
      </c>
      <c r="R1915">
        <v>21053</v>
      </c>
      <c r="S1915">
        <v>7669</v>
      </c>
      <c r="T1915">
        <v>9.7744300000000006</v>
      </c>
      <c r="U1915">
        <v>412.57788979999998</v>
      </c>
      <c r="V1915">
        <v>4493</v>
      </c>
      <c r="W1915">
        <v>6112</v>
      </c>
      <c r="X1915">
        <v>21379</v>
      </c>
      <c r="Y1915">
        <v>41233</v>
      </c>
      <c r="Z1915">
        <v>10</v>
      </c>
      <c r="AA1915">
        <v>106839</v>
      </c>
      <c r="AB1915">
        <v>217785</v>
      </c>
      <c r="AC1915">
        <v>5522</v>
      </c>
      <c r="AD1915">
        <v>204.73387</v>
      </c>
      <c r="AE1915">
        <v>42118</v>
      </c>
      <c r="AF1915">
        <v>38</v>
      </c>
      <c r="AG1915">
        <v>56</v>
      </c>
      <c r="AH1915">
        <v>48.41</v>
      </c>
      <c r="AI1915">
        <v>120.24</v>
      </c>
      <c r="AJ1915" t="s">
        <v>40</v>
      </c>
    </row>
    <row r="1916" spans="1:36" x14ac:dyDescent="0.3">
      <c r="A1916" t="s">
        <v>36</v>
      </c>
      <c r="B1916" t="s">
        <v>49</v>
      </c>
      <c r="C1916">
        <v>11</v>
      </c>
      <c r="D1916" t="s">
        <v>196</v>
      </c>
      <c r="E1916">
        <v>1117</v>
      </c>
      <c r="F1916" t="s">
        <v>209</v>
      </c>
      <c r="G1916">
        <v>693619</v>
      </c>
      <c r="H1916">
        <v>181.71856450000001</v>
      </c>
      <c r="I1916">
        <v>29</v>
      </c>
      <c r="J1916">
        <v>92</v>
      </c>
      <c r="K1916">
        <v>1468.967046</v>
      </c>
      <c r="L1916">
        <v>1744</v>
      </c>
      <c r="M1916">
        <v>150</v>
      </c>
      <c r="N1916">
        <v>6149</v>
      </c>
      <c r="O1916">
        <v>851339</v>
      </c>
      <c r="P1916">
        <v>10420</v>
      </c>
      <c r="Q1916">
        <v>2060</v>
      </c>
      <c r="R1916">
        <v>763666</v>
      </c>
      <c r="S1916">
        <v>157304</v>
      </c>
      <c r="T1916">
        <v>75.707520000000002</v>
      </c>
      <c r="U1916">
        <v>3091.7155760000001</v>
      </c>
      <c r="V1916">
        <v>28653</v>
      </c>
      <c r="W1916">
        <v>35904</v>
      </c>
      <c r="X1916">
        <v>74631</v>
      </c>
      <c r="Y1916">
        <v>170094</v>
      </c>
      <c r="Z1916">
        <v>52</v>
      </c>
      <c r="AA1916">
        <v>173129</v>
      </c>
      <c r="AB1916">
        <v>379078</v>
      </c>
      <c r="AC1916">
        <v>7893</v>
      </c>
      <c r="AD1916">
        <v>1547.0410099999999</v>
      </c>
      <c r="AE1916">
        <v>367522</v>
      </c>
      <c r="AF1916">
        <v>70</v>
      </c>
      <c r="AG1916">
        <v>88.77</v>
      </c>
      <c r="AH1916">
        <v>75.05</v>
      </c>
      <c r="AI1916">
        <v>106.04</v>
      </c>
      <c r="AJ1916" t="s">
        <v>40</v>
      </c>
    </row>
    <row r="1917" spans="1:36" x14ac:dyDescent="0.3">
      <c r="A1917" t="s">
        <v>36</v>
      </c>
      <c r="B1917" t="s">
        <v>49</v>
      </c>
      <c r="C1917">
        <v>11</v>
      </c>
      <c r="D1917" t="s">
        <v>196</v>
      </c>
      <c r="E1917">
        <v>1125</v>
      </c>
      <c r="F1917" t="s">
        <v>199</v>
      </c>
      <c r="G1917">
        <v>557491</v>
      </c>
      <c r="H1917">
        <v>173.11046930000001</v>
      </c>
      <c r="I1917">
        <v>26</v>
      </c>
      <c r="J1917">
        <v>23</v>
      </c>
      <c r="K1917">
        <v>586.52037370000005</v>
      </c>
      <c r="L1917">
        <v>1916</v>
      </c>
      <c r="M1917">
        <v>28</v>
      </c>
      <c r="N1917">
        <v>2781</v>
      </c>
      <c r="O1917">
        <v>612859</v>
      </c>
      <c r="P1917">
        <v>4998</v>
      </c>
      <c r="Q1917">
        <v>1040</v>
      </c>
      <c r="R1917">
        <v>335624</v>
      </c>
      <c r="S1917">
        <v>74711</v>
      </c>
      <c r="T1917">
        <v>44.811799999999998</v>
      </c>
      <c r="U1917">
        <v>1692.255265</v>
      </c>
      <c r="V1917">
        <v>23508</v>
      </c>
      <c r="W1917">
        <v>25760</v>
      </c>
      <c r="X1917">
        <v>61212</v>
      </c>
      <c r="Y1917">
        <v>98092</v>
      </c>
      <c r="Z1917">
        <v>8</v>
      </c>
      <c r="AA1917">
        <v>128245</v>
      </c>
      <c r="AB1917">
        <v>205409</v>
      </c>
      <c r="AC1917">
        <v>4697</v>
      </c>
      <c r="AD1917">
        <v>1060.9230910000001</v>
      </c>
      <c r="AE1917">
        <v>440700</v>
      </c>
      <c r="AF1917">
        <v>69</v>
      </c>
      <c r="AG1917">
        <v>73.41</v>
      </c>
      <c r="AH1917">
        <v>62.55</v>
      </c>
      <c r="AI1917">
        <v>102.02</v>
      </c>
      <c r="AJ1917" t="s">
        <v>40</v>
      </c>
    </row>
    <row r="1918" spans="1:36" x14ac:dyDescent="0.3">
      <c r="A1918" t="s">
        <v>36</v>
      </c>
      <c r="B1918" t="s">
        <v>49</v>
      </c>
      <c r="C1918">
        <v>11</v>
      </c>
      <c r="D1918" t="s">
        <v>196</v>
      </c>
      <c r="E1918">
        <v>1131</v>
      </c>
      <c r="F1918" t="s">
        <v>211</v>
      </c>
      <c r="G1918">
        <v>412379</v>
      </c>
      <c r="H1918">
        <v>184.5785716</v>
      </c>
      <c r="I1918">
        <v>38</v>
      </c>
      <c r="J1918">
        <v>238</v>
      </c>
      <c r="K1918">
        <v>125.717935</v>
      </c>
      <c r="L1918">
        <v>314</v>
      </c>
      <c r="M1918">
        <v>203</v>
      </c>
      <c r="N1918">
        <v>1540</v>
      </c>
      <c r="O1918">
        <v>269213</v>
      </c>
      <c r="P1918">
        <v>21628</v>
      </c>
      <c r="Q1918">
        <v>7818</v>
      </c>
      <c r="R1918">
        <v>2666</v>
      </c>
      <c r="S1918">
        <v>1475</v>
      </c>
      <c r="T1918">
        <v>13.373799999999999</v>
      </c>
      <c r="U1918">
        <v>636.00124500000004</v>
      </c>
      <c r="V1918">
        <v>6908</v>
      </c>
      <c r="W1918">
        <v>15895</v>
      </c>
      <c r="X1918">
        <v>20753</v>
      </c>
      <c r="Y1918">
        <v>72786</v>
      </c>
      <c r="Z1918">
        <v>28</v>
      </c>
      <c r="AA1918">
        <v>52792</v>
      </c>
      <c r="AB1918">
        <v>166255</v>
      </c>
      <c r="AC1918">
        <v>1854</v>
      </c>
      <c r="AD1918">
        <v>496.90951000000001</v>
      </c>
      <c r="AE1918">
        <v>157709</v>
      </c>
      <c r="AF1918">
        <v>38</v>
      </c>
      <c r="AG1918">
        <v>82.83</v>
      </c>
      <c r="AH1918">
        <v>80.17</v>
      </c>
      <c r="AI1918">
        <v>172.14</v>
      </c>
      <c r="AJ1918" t="s">
        <v>40</v>
      </c>
    </row>
    <row r="1919" spans="1:36" x14ac:dyDescent="0.3">
      <c r="A1919" t="s">
        <v>36</v>
      </c>
      <c r="B1919" t="s">
        <v>49</v>
      </c>
      <c r="C1919">
        <v>11</v>
      </c>
      <c r="D1919" t="s">
        <v>196</v>
      </c>
      <c r="E1919">
        <v>1133</v>
      </c>
      <c r="F1919" t="s">
        <v>229</v>
      </c>
      <c r="G1919">
        <v>564121</v>
      </c>
      <c r="H1919">
        <v>135.9598627</v>
      </c>
      <c r="I1919">
        <v>30</v>
      </c>
      <c r="J1919">
        <v>202</v>
      </c>
      <c r="K1919">
        <v>587.74155470000005</v>
      </c>
      <c r="L1919">
        <v>2169</v>
      </c>
      <c r="M1919">
        <v>27</v>
      </c>
      <c r="N1919">
        <v>9976</v>
      </c>
      <c r="O1919">
        <v>691715</v>
      </c>
      <c r="P1919">
        <v>30464</v>
      </c>
      <c r="Q1919">
        <v>6435</v>
      </c>
      <c r="R1919">
        <v>231820</v>
      </c>
      <c r="S1919">
        <v>58374</v>
      </c>
      <c r="T1919">
        <v>29.96846</v>
      </c>
      <c r="U1919">
        <v>1558.164779</v>
      </c>
      <c r="V1919">
        <v>22598</v>
      </c>
      <c r="W1919">
        <v>37743</v>
      </c>
      <c r="X1919">
        <v>58399</v>
      </c>
      <c r="Y1919">
        <v>143147</v>
      </c>
      <c r="Z1919">
        <v>40</v>
      </c>
      <c r="AA1919">
        <v>119174</v>
      </c>
      <c r="AB1919">
        <v>296066</v>
      </c>
      <c r="AC1919">
        <v>12145</v>
      </c>
      <c r="AD1919">
        <v>940.45476440000004</v>
      </c>
      <c r="AE1919">
        <v>272469</v>
      </c>
      <c r="AF1919">
        <v>73</v>
      </c>
      <c r="AG1919">
        <v>89.35</v>
      </c>
      <c r="AH1919">
        <v>56.63</v>
      </c>
      <c r="AI1919">
        <v>103.09</v>
      </c>
      <c r="AJ1919" t="s">
        <v>40</v>
      </c>
    </row>
    <row r="1920" spans="1:36" x14ac:dyDescent="0.3">
      <c r="A1920" t="s">
        <v>36</v>
      </c>
      <c r="B1920" t="s">
        <v>37</v>
      </c>
      <c r="C1920">
        <v>11</v>
      </c>
      <c r="D1920" t="s">
        <v>196</v>
      </c>
      <c r="E1920">
        <v>1103</v>
      </c>
      <c r="F1920" t="s">
        <v>222</v>
      </c>
      <c r="G1920">
        <v>197217</v>
      </c>
      <c r="H1920">
        <v>103.6411384</v>
      </c>
      <c r="I1920">
        <v>29</v>
      </c>
      <c r="J1920">
        <v>69</v>
      </c>
      <c r="K1920">
        <v>644.77371960000005</v>
      </c>
      <c r="L1920">
        <v>125</v>
      </c>
      <c r="M1920">
        <v>107</v>
      </c>
      <c r="N1920">
        <v>7869</v>
      </c>
      <c r="O1920">
        <v>369451</v>
      </c>
      <c r="P1920">
        <v>23409</v>
      </c>
      <c r="Q1920">
        <v>6085</v>
      </c>
      <c r="R1920">
        <v>6701</v>
      </c>
      <c r="S1920">
        <v>1313</v>
      </c>
      <c r="T1920">
        <v>13.96496</v>
      </c>
      <c r="U1920">
        <v>1041.6419020000001</v>
      </c>
      <c r="V1920">
        <v>12690</v>
      </c>
      <c r="W1920">
        <v>19857</v>
      </c>
      <c r="X1920">
        <v>44724</v>
      </c>
      <c r="Y1920">
        <v>100382</v>
      </c>
      <c r="Z1920">
        <v>2</v>
      </c>
      <c r="AA1920">
        <v>93497</v>
      </c>
      <c r="AB1920">
        <v>217712</v>
      </c>
      <c r="AC1920">
        <v>7994</v>
      </c>
      <c r="AD1920">
        <v>382.9032224</v>
      </c>
      <c r="AE1920">
        <v>116298</v>
      </c>
      <c r="AF1920">
        <v>85</v>
      </c>
      <c r="AG1920">
        <v>84.27</v>
      </c>
      <c r="AH1920">
        <v>20.02</v>
      </c>
      <c r="AI1920">
        <v>111.63</v>
      </c>
      <c r="AJ1920" t="s">
        <v>40</v>
      </c>
    </row>
    <row r="1921" spans="1:36" x14ac:dyDescent="0.3">
      <c r="A1921" t="s">
        <v>36</v>
      </c>
      <c r="B1921" t="s">
        <v>37</v>
      </c>
      <c r="C1921">
        <v>11</v>
      </c>
      <c r="D1921" t="s">
        <v>196</v>
      </c>
      <c r="E1921">
        <v>1109</v>
      </c>
      <c r="F1921" t="s">
        <v>212</v>
      </c>
      <c r="G1921">
        <v>287933</v>
      </c>
      <c r="H1921">
        <v>94.650605400000003</v>
      </c>
      <c r="I1921">
        <v>23</v>
      </c>
      <c r="J1921">
        <v>92</v>
      </c>
      <c r="K1921">
        <v>227.1913907</v>
      </c>
      <c r="L1921">
        <v>559</v>
      </c>
      <c r="M1921">
        <v>99</v>
      </c>
      <c r="N1921">
        <v>6823</v>
      </c>
      <c r="O1921">
        <v>434873</v>
      </c>
      <c r="P1921">
        <v>98163</v>
      </c>
      <c r="Q1921">
        <v>24915</v>
      </c>
      <c r="R1921">
        <v>163025</v>
      </c>
      <c r="S1921">
        <v>47043</v>
      </c>
      <c r="T1921">
        <v>16.5335</v>
      </c>
      <c r="U1921">
        <v>655.33481789999996</v>
      </c>
      <c r="V1921">
        <v>18203</v>
      </c>
      <c r="W1921">
        <v>27283</v>
      </c>
      <c r="X1921">
        <v>49393</v>
      </c>
      <c r="Y1921">
        <v>124818</v>
      </c>
      <c r="Z1921">
        <v>0</v>
      </c>
      <c r="AA1921">
        <v>116175</v>
      </c>
      <c r="AB1921">
        <v>290904</v>
      </c>
      <c r="AC1921">
        <v>7382</v>
      </c>
      <c r="AD1921">
        <v>411.60992720000002</v>
      </c>
      <c r="AE1921">
        <v>222471</v>
      </c>
      <c r="AF1921">
        <v>74</v>
      </c>
      <c r="AG1921">
        <v>80.42</v>
      </c>
      <c r="AH1921">
        <v>54.21</v>
      </c>
      <c r="AI1921">
        <v>106.59</v>
      </c>
      <c r="AJ1921" t="s">
        <v>40</v>
      </c>
    </row>
    <row r="1922" spans="1:36" x14ac:dyDescent="0.3">
      <c r="A1922" t="s">
        <v>36</v>
      </c>
      <c r="B1922" t="s">
        <v>37</v>
      </c>
      <c r="C1922">
        <v>11</v>
      </c>
      <c r="D1922" t="s">
        <v>196</v>
      </c>
      <c r="E1922">
        <v>1121</v>
      </c>
      <c r="F1922" t="s">
        <v>213</v>
      </c>
      <c r="G1922">
        <v>187103</v>
      </c>
      <c r="H1922">
        <v>105.5713816</v>
      </c>
      <c r="I1922">
        <v>32</v>
      </c>
      <c r="J1922">
        <v>6</v>
      </c>
      <c r="K1922">
        <v>61.583726650000003</v>
      </c>
      <c r="L1922">
        <v>2</v>
      </c>
      <c r="M1922">
        <v>56</v>
      </c>
      <c r="N1922">
        <v>636</v>
      </c>
      <c r="O1922">
        <v>122284</v>
      </c>
      <c r="P1922">
        <v>38113</v>
      </c>
      <c r="Q1922">
        <v>6764</v>
      </c>
      <c r="R1922">
        <v>1495</v>
      </c>
      <c r="S1922">
        <v>1060</v>
      </c>
      <c r="T1922">
        <v>7.1342299999999996</v>
      </c>
      <c r="U1922">
        <v>197.814865</v>
      </c>
      <c r="V1922">
        <v>3811</v>
      </c>
      <c r="W1922">
        <v>6385</v>
      </c>
      <c r="X1922">
        <v>12362</v>
      </c>
      <c r="Y1922">
        <v>30276</v>
      </c>
      <c r="Z1922">
        <v>1</v>
      </c>
      <c r="AA1922">
        <v>31901</v>
      </c>
      <c r="AB1922">
        <v>75085</v>
      </c>
      <c r="AC1922">
        <v>638</v>
      </c>
      <c r="AD1922">
        <v>129.0969083</v>
      </c>
      <c r="AE1922">
        <v>70497</v>
      </c>
      <c r="AF1922">
        <v>37</v>
      </c>
      <c r="AG1922">
        <v>89.35</v>
      </c>
      <c r="AH1922">
        <v>85.85</v>
      </c>
      <c r="AI1922">
        <v>100.01</v>
      </c>
      <c r="AJ1922" t="s">
        <v>40</v>
      </c>
    </row>
    <row r="1923" spans="1:36" x14ac:dyDescent="0.3">
      <c r="A1923" t="s">
        <v>36</v>
      </c>
      <c r="B1923" t="s">
        <v>37</v>
      </c>
      <c r="C1923">
        <v>11</v>
      </c>
      <c r="D1923" t="s">
        <v>196</v>
      </c>
      <c r="E1923">
        <v>1124</v>
      </c>
      <c r="F1923" t="s">
        <v>214</v>
      </c>
      <c r="G1923">
        <v>432517</v>
      </c>
      <c r="H1923">
        <v>117.64347309999999</v>
      </c>
      <c r="I1923">
        <v>23</v>
      </c>
      <c r="J1923">
        <v>576</v>
      </c>
      <c r="K1923">
        <v>807.92269929999998</v>
      </c>
      <c r="L1923">
        <v>2860</v>
      </c>
      <c r="M1923">
        <v>31</v>
      </c>
      <c r="N1923">
        <v>9215</v>
      </c>
      <c r="O1923">
        <v>1027412</v>
      </c>
      <c r="P1923">
        <v>13392</v>
      </c>
      <c r="Q1923">
        <v>4809</v>
      </c>
      <c r="R1923">
        <v>964567</v>
      </c>
      <c r="S1923">
        <v>194481</v>
      </c>
      <c r="T1923">
        <v>21.350850000000001</v>
      </c>
      <c r="U1923">
        <v>2037.956709</v>
      </c>
      <c r="V1923">
        <v>43990</v>
      </c>
      <c r="W1923">
        <v>69624</v>
      </c>
      <c r="X1923">
        <v>77993</v>
      </c>
      <c r="Y1923">
        <v>212656</v>
      </c>
      <c r="Z1923">
        <v>68</v>
      </c>
      <c r="AA1923">
        <v>120042</v>
      </c>
      <c r="AB1923">
        <v>313840</v>
      </c>
      <c r="AC1923">
        <v>12075</v>
      </c>
      <c r="AD1923">
        <v>1208.68316</v>
      </c>
      <c r="AE1923">
        <v>545553</v>
      </c>
      <c r="AF1923">
        <v>14</v>
      </c>
      <c r="AG1923">
        <v>80.28</v>
      </c>
      <c r="AH1923">
        <v>65.52</v>
      </c>
      <c r="AI1923">
        <v>116.78</v>
      </c>
      <c r="AJ1923" t="s">
        <v>40</v>
      </c>
    </row>
    <row r="1924" spans="1:36" x14ac:dyDescent="0.3">
      <c r="A1924" t="s">
        <v>36</v>
      </c>
      <c r="B1924" t="s">
        <v>37</v>
      </c>
      <c r="C1924">
        <v>11</v>
      </c>
      <c r="D1924" t="s">
        <v>196</v>
      </c>
      <c r="E1924">
        <v>1127</v>
      </c>
      <c r="F1924" t="s">
        <v>206</v>
      </c>
      <c r="G1924">
        <v>85001</v>
      </c>
      <c r="H1924">
        <v>74.928833999999995</v>
      </c>
      <c r="I1924">
        <v>33</v>
      </c>
      <c r="J1924">
        <v>11</v>
      </c>
      <c r="K1924">
        <v>47.445766929999998</v>
      </c>
      <c r="L1924">
        <v>100</v>
      </c>
      <c r="M1924">
        <v>221</v>
      </c>
      <c r="N1924">
        <v>798</v>
      </c>
      <c r="O1924">
        <v>53782</v>
      </c>
      <c r="P1924">
        <v>6845</v>
      </c>
      <c r="Q1924">
        <v>1197</v>
      </c>
      <c r="R1924">
        <v>526</v>
      </c>
      <c r="S1924">
        <v>50</v>
      </c>
      <c r="T1924">
        <v>3.3083399999999998</v>
      </c>
      <c r="U1924">
        <v>91.052332430000007</v>
      </c>
      <c r="V1924">
        <v>1595</v>
      </c>
      <c r="W1924">
        <v>3346</v>
      </c>
      <c r="X1924">
        <v>4653</v>
      </c>
      <c r="Y1924">
        <v>13049</v>
      </c>
      <c r="Z1924">
        <v>2</v>
      </c>
      <c r="AA1924">
        <v>30318</v>
      </c>
      <c r="AB1924">
        <v>79111</v>
      </c>
      <c r="AC1924">
        <v>898</v>
      </c>
      <c r="AD1924">
        <v>40.298225500000001</v>
      </c>
      <c r="AE1924">
        <v>25104</v>
      </c>
      <c r="AF1924">
        <v>79</v>
      </c>
      <c r="AG1924">
        <v>98.6</v>
      </c>
      <c r="AH1924">
        <v>67.42</v>
      </c>
      <c r="AI1924">
        <v>102.09</v>
      </c>
      <c r="AJ1924" t="s">
        <v>40</v>
      </c>
    </row>
    <row r="1925" spans="1:36" x14ac:dyDescent="0.3">
      <c r="A1925" t="s">
        <v>36</v>
      </c>
      <c r="B1925" t="s">
        <v>37</v>
      </c>
      <c r="C1925">
        <v>11</v>
      </c>
      <c r="D1925" t="s">
        <v>196</v>
      </c>
      <c r="E1925">
        <v>1130</v>
      </c>
      <c r="F1925" t="s">
        <v>215</v>
      </c>
      <c r="G1925">
        <v>307061</v>
      </c>
      <c r="H1925">
        <v>122.1274019</v>
      </c>
      <c r="I1925">
        <v>21</v>
      </c>
      <c r="J1925">
        <v>308</v>
      </c>
      <c r="K1925">
        <v>85.983070249999997</v>
      </c>
      <c r="L1925">
        <v>968</v>
      </c>
      <c r="M1925">
        <v>40</v>
      </c>
      <c r="N1925">
        <v>7781</v>
      </c>
      <c r="O1925">
        <v>416135</v>
      </c>
      <c r="P1925">
        <v>22016</v>
      </c>
      <c r="Q1925">
        <v>7301</v>
      </c>
      <c r="R1925">
        <v>144918</v>
      </c>
      <c r="S1925">
        <v>43713</v>
      </c>
      <c r="T1925">
        <v>9.05443</v>
      </c>
      <c r="U1925">
        <v>603.25236429999995</v>
      </c>
      <c r="V1925">
        <v>19170</v>
      </c>
      <c r="W1925">
        <v>27133</v>
      </c>
      <c r="X1925">
        <v>55865</v>
      </c>
      <c r="Y1925">
        <v>127510</v>
      </c>
      <c r="Z1925">
        <v>2</v>
      </c>
      <c r="AA1925">
        <v>111725</v>
      </c>
      <c r="AB1925">
        <v>255334</v>
      </c>
      <c r="AC1925">
        <v>8749</v>
      </c>
      <c r="AD1925">
        <v>508.21486399999998</v>
      </c>
      <c r="AE1925">
        <v>188839</v>
      </c>
      <c r="AF1925">
        <v>88</v>
      </c>
      <c r="AG1925">
        <v>92.29</v>
      </c>
      <c r="AH1925">
        <v>48.46</v>
      </c>
      <c r="AI1925">
        <v>100.87</v>
      </c>
      <c r="AJ1925" t="s">
        <v>40</v>
      </c>
    </row>
    <row r="1926" spans="1:36" x14ac:dyDescent="0.3">
      <c r="A1926" t="s">
        <v>36</v>
      </c>
      <c r="B1926" t="s">
        <v>37</v>
      </c>
      <c r="C1926">
        <v>11</v>
      </c>
      <c r="D1926" t="s">
        <v>196</v>
      </c>
      <c r="E1926">
        <v>1132</v>
      </c>
      <c r="F1926" t="s">
        <v>224</v>
      </c>
      <c r="G1926">
        <v>233277</v>
      </c>
      <c r="H1926">
        <v>54.891199899999997</v>
      </c>
      <c r="I1926">
        <v>33</v>
      </c>
      <c r="J1926">
        <v>53</v>
      </c>
      <c r="K1926">
        <v>63.38247054</v>
      </c>
      <c r="L1926">
        <v>157</v>
      </c>
      <c r="M1926">
        <v>85</v>
      </c>
      <c r="N1926">
        <v>1416</v>
      </c>
      <c r="O1926">
        <v>133469</v>
      </c>
      <c r="P1926">
        <v>15865</v>
      </c>
      <c r="Q1926">
        <v>4237</v>
      </c>
      <c r="R1926">
        <v>5500</v>
      </c>
      <c r="S1926">
        <v>1206</v>
      </c>
      <c r="T1926">
        <v>6.4722499999999998</v>
      </c>
      <c r="U1926">
        <v>143.1174561</v>
      </c>
      <c r="V1926">
        <v>3949</v>
      </c>
      <c r="W1926">
        <v>6985</v>
      </c>
      <c r="X1926">
        <v>21361</v>
      </c>
      <c r="Y1926">
        <v>50773</v>
      </c>
      <c r="Z1926">
        <v>9</v>
      </c>
      <c r="AA1926">
        <v>38793</v>
      </c>
      <c r="AB1926">
        <v>95139</v>
      </c>
      <c r="AC1926">
        <v>1573</v>
      </c>
      <c r="AD1926">
        <v>73.262735599999999</v>
      </c>
      <c r="AE1926">
        <v>59042</v>
      </c>
      <c r="AF1926">
        <v>38</v>
      </c>
      <c r="AG1926">
        <v>93.3</v>
      </c>
      <c r="AH1926">
        <v>82.53</v>
      </c>
      <c r="AI1926">
        <v>145.94999999999999</v>
      </c>
      <c r="AJ1926" t="s">
        <v>40</v>
      </c>
    </row>
    <row r="1927" spans="1:36" x14ac:dyDescent="0.3">
      <c r="A1927" t="s">
        <v>36</v>
      </c>
      <c r="B1927" t="s">
        <v>46</v>
      </c>
      <c r="C1927">
        <v>11</v>
      </c>
      <c r="D1927" t="s">
        <v>196</v>
      </c>
      <c r="E1927">
        <v>1101</v>
      </c>
      <c r="F1927" t="s">
        <v>208</v>
      </c>
      <c r="G1927">
        <v>72614</v>
      </c>
      <c r="H1927">
        <v>74.111876080000002</v>
      </c>
      <c r="I1927">
        <v>20</v>
      </c>
      <c r="J1927">
        <v>13</v>
      </c>
      <c r="K1927">
        <v>1.9283699999999999</v>
      </c>
      <c r="L1927">
        <v>50</v>
      </c>
      <c r="M1927">
        <v>307</v>
      </c>
      <c r="N1927">
        <v>1778</v>
      </c>
      <c r="O1927">
        <v>34279</v>
      </c>
      <c r="P1927">
        <v>4026</v>
      </c>
      <c r="Q1927">
        <v>6439</v>
      </c>
      <c r="R1927">
        <v>98</v>
      </c>
      <c r="S1927">
        <v>420</v>
      </c>
      <c r="T1927">
        <v>8.17882</v>
      </c>
      <c r="U1927">
        <v>35.512</v>
      </c>
      <c r="V1927">
        <v>1643</v>
      </c>
      <c r="W1927">
        <v>3201</v>
      </c>
      <c r="X1927">
        <v>20166</v>
      </c>
      <c r="Y1927">
        <v>52661</v>
      </c>
      <c r="Z1927">
        <v>1</v>
      </c>
      <c r="AA1927">
        <v>39534</v>
      </c>
      <c r="AB1927">
        <v>101005</v>
      </c>
      <c r="AC1927">
        <v>1828</v>
      </c>
      <c r="AD1927">
        <v>25.404810000000001</v>
      </c>
      <c r="AE1927">
        <v>13766</v>
      </c>
      <c r="AF1927">
        <v>65</v>
      </c>
      <c r="AG1927">
        <v>82.06</v>
      </c>
      <c r="AH1927">
        <v>26.53</v>
      </c>
      <c r="AI1927">
        <v>103.51</v>
      </c>
      <c r="AJ1927" t="s">
        <v>40</v>
      </c>
    </row>
    <row r="1928" spans="1:36" x14ac:dyDescent="0.3">
      <c r="A1928" t="s">
        <v>36</v>
      </c>
      <c r="B1928" t="s">
        <v>46</v>
      </c>
      <c r="C1928">
        <v>11</v>
      </c>
      <c r="D1928" t="s">
        <v>196</v>
      </c>
      <c r="E1928">
        <v>1104</v>
      </c>
      <c r="F1928" t="s">
        <v>200</v>
      </c>
      <c r="G1928">
        <v>98961</v>
      </c>
      <c r="H1928">
        <v>133.8170686</v>
      </c>
      <c r="I1928">
        <v>25</v>
      </c>
      <c r="J1928">
        <v>17</v>
      </c>
      <c r="K1928">
        <v>17.105287000000001</v>
      </c>
      <c r="L1928">
        <v>160</v>
      </c>
      <c r="M1928">
        <v>451</v>
      </c>
      <c r="N1928">
        <v>4067</v>
      </c>
      <c r="O1928">
        <v>60419</v>
      </c>
      <c r="P1928">
        <v>1560</v>
      </c>
      <c r="Q1928">
        <v>4487</v>
      </c>
      <c r="R1928">
        <v>55</v>
      </c>
      <c r="S1928">
        <v>439</v>
      </c>
      <c r="T1928">
        <v>6.258</v>
      </c>
      <c r="U1928">
        <v>104.2142217</v>
      </c>
      <c r="V1928">
        <v>2333</v>
      </c>
      <c r="W1928">
        <v>4977</v>
      </c>
      <c r="X1928">
        <v>26137</v>
      </c>
      <c r="Y1928">
        <v>82549</v>
      </c>
      <c r="Z1928">
        <v>0</v>
      </c>
      <c r="AA1928">
        <v>60293</v>
      </c>
      <c r="AB1928">
        <v>182668</v>
      </c>
      <c r="AC1928">
        <v>4227</v>
      </c>
      <c r="AD1928">
        <v>80.850934699999996</v>
      </c>
      <c r="AE1928">
        <v>29441</v>
      </c>
      <c r="AF1928">
        <v>76</v>
      </c>
      <c r="AG1928">
        <v>79.489999999999995</v>
      </c>
      <c r="AH1928">
        <v>49.89</v>
      </c>
      <c r="AI1928">
        <v>105.41</v>
      </c>
      <c r="AJ1928" t="s">
        <v>40</v>
      </c>
    </row>
    <row r="1929" spans="1:36" x14ac:dyDescent="0.3">
      <c r="A1929" t="s">
        <v>36</v>
      </c>
      <c r="B1929" t="s">
        <v>46</v>
      </c>
      <c r="C1929">
        <v>11</v>
      </c>
      <c r="D1929" t="s">
        <v>196</v>
      </c>
      <c r="E1929">
        <v>1113</v>
      </c>
      <c r="F1929" t="s">
        <v>202</v>
      </c>
      <c r="G1929">
        <v>53589</v>
      </c>
      <c r="H1929">
        <v>102.99397999999999</v>
      </c>
      <c r="I1929">
        <v>16</v>
      </c>
      <c r="J1929">
        <v>110</v>
      </c>
      <c r="K1929">
        <v>48.402414</v>
      </c>
      <c r="L1929">
        <v>626</v>
      </c>
      <c r="M1929">
        <v>280</v>
      </c>
      <c r="N1929">
        <v>11085</v>
      </c>
      <c r="O1929">
        <v>53721</v>
      </c>
      <c r="P1929">
        <v>977</v>
      </c>
      <c r="Q1929">
        <v>2639</v>
      </c>
      <c r="R1929">
        <v>378</v>
      </c>
      <c r="S1929">
        <v>624</v>
      </c>
      <c r="T1929">
        <v>8.2579600000000006</v>
      </c>
      <c r="U1929">
        <v>111.98976999999999</v>
      </c>
      <c r="V1929">
        <v>3231</v>
      </c>
      <c r="W1929">
        <v>3744</v>
      </c>
      <c r="X1929">
        <v>52994</v>
      </c>
      <c r="Y1929">
        <v>117622</v>
      </c>
      <c r="Z1929">
        <v>0</v>
      </c>
      <c r="AA1929">
        <v>111148</v>
      </c>
      <c r="AB1929">
        <v>272326</v>
      </c>
      <c r="AC1929">
        <v>11711</v>
      </c>
      <c r="AD1929">
        <v>55.329396000000003</v>
      </c>
      <c r="AE1929">
        <v>11166</v>
      </c>
      <c r="AF1929">
        <v>75</v>
      </c>
      <c r="AG1929">
        <v>64.7</v>
      </c>
      <c r="AH1929">
        <v>7.68</v>
      </c>
      <c r="AI1929">
        <v>99.97</v>
      </c>
      <c r="AJ1929" t="s">
        <v>40</v>
      </c>
    </row>
    <row r="1930" spans="1:36" x14ac:dyDescent="0.3">
      <c r="A1930" t="s">
        <v>36</v>
      </c>
      <c r="B1930" t="s">
        <v>46</v>
      </c>
      <c r="C1930">
        <v>11</v>
      </c>
      <c r="D1930" t="s">
        <v>196</v>
      </c>
      <c r="E1930">
        <v>1114</v>
      </c>
      <c r="F1930" t="s">
        <v>226</v>
      </c>
      <c r="G1930">
        <v>82155</v>
      </c>
      <c r="H1930">
        <v>44.686497469999999</v>
      </c>
      <c r="I1930">
        <v>16</v>
      </c>
      <c r="J1930">
        <v>51</v>
      </c>
      <c r="K1930">
        <v>49.908806720000001</v>
      </c>
      <c r="L1930">
        <v>286</v>
      </c>
      <c r="M1930">
        <v>326</v>
      </c>
      <c r="N1930">
        <v>35895</v>
      </c>
      <c r="O1930">
        <v>216849</v>
      </c>
      <c r="P1930">
        <v>7434</v>
      </c>
      <c r="Q1930">
        <v>7876</v>
      </c>
      <c r="R1930">
        <v>47811</v>
      </c>
      <c r="S1930">
        <v>38520</v>
      </c>
      <c r="T1930">
        <v>12.884779999999999</v>
      </c>
      <c r="U1930">
        <v>159.69580959999999</v>
      </c>
      <c r="V1930">
        <v>12988</v>
      </c>
      <c r="W1930">
        <v>17364</v>
      </c>
      <c r="X1930">
        <v>85863</v>
      </c>
      <c r="Y1930">
        <v>185378</v>
      </c>
      <c r="Z1930">
        <v>0</v>
      </c>
      <c r="AA1930">
        <v>169158</v>
      </c>
      <c r="AB1930">
        <v>365960</v>
      </c>
      <c r="AC1930">
        <v>36181</v>
      </c>
      <c r="AD1930">
        <v>96.902222899999998</v>
      </c>
      <c r="AE1930">
        <v>87697</v>
      </c>
      <c r="AF1930">
        <v>84</v>
      </c>
      <c r="AG1930">
        <v>23.72</v>
      </c>
      <c r="AH1930">
        <v>4.3</v>
      </c>
      <c r="AI1930">
        <v>102.86</v>
      </c>
      <c r="AJ1930" t="s">
        <v>40</v>
      </c>
    </row>
    <row r="1931" spans="1:36" x14ac:dyDescent="0.3">
      <c r="A1931" t="s">
        <v>36</v>
      </c>
      <c r="B1931" t="s">
        <v>46</v>
      </c>
      <c r="C1931">
        <v>11</v>
      </c>
      <c r="D1931" t="s">
        <v>196</v>
      </c>
      <c r="E1931">
        <v>1128</v>
      </c>
      <c r="F1931" t="s">
        <v>210</v>
      </c>
      <c r="G1931">
        <v>111511</v>
      </c>
      <c r="H1931">
        <v>99.943845499999995</v>
      </c>
      <c r="I1931">
        <v>24</v>
      </c>
      <c r="J1931">
        <v>8</v>
      </c>
      <c r="K1931">
        <v>0</v>
      </c>
      <c r="L1931">
        <v>101</v>
      </c>
      <c r="M1931">
        <v>97</v>
      </c>
      <c r="N1931">
        <v>1557</v>
      </c>
      <c r="O1931">
        <v>49515</v>
      </c>
      <c r="P1931">
        <v>1709</v>
      </c>
      <c r="Q1931">
        <v>2141</v>
      </c>
      <c r="R1931">
        <v>133</v>
      </c>
      <c r="S1931">
        <v>68</v>
      </c>
      <c r="T1931">
        <v>1.2535700000000001</v>
      </c>
      <c r="U1931">
        <v>50.740765099999997</v>
      </c>
      <c r="V1931">
        <v>2004</v>
      </c>
      <c r="W1931">
        <v>4249</v>
      </c>
      <c r="X1931">
        <v>17132</v>
      </c>
      <c r="Y1931">
        <v>49484</v>
      </c>
      <c r="Z1931">
        <v>3</v>
      </c>
      <c r="AA1931">
        <v>43040</v>
      </c>
      <c r="AB1931">
        <v>125846</v>
      </c>
      <c r="AC1931">
        <v>1658</v>
      </c>
      <c r="AD1931">
        <v>49.487195100000001</v>
      </c>
      <c r="AE1931">
        <v>22707</v>
      </c>
      <c r="AF1931">
        <v>83</v>
      </c>
      <c r="AG1931">
        <v>79.900000000000006</v>
      </c>
      <c r="AH1931">
        <v>39.090000000000003</v>
      </c>
      <c r="AI1931">
        <v>111.56</v>
      </c>
      <c r="AJ1931" t="s">
        <v>40</v>
      </c>
    </row>
    <row r="1932" spans="1:36" x14ac:dyDescent="0.3">
      <c r="A1932" t="s">
        <v>36</v>
      </c>
      <c r="B1932" t="s">
        <v>46</v>
      </c>
      <c r="C1932">
        <v>11</v>
      </c>
      <c r="D1932" t="s">
        <v>196</v>
      </c>
      <c r="E1932">
        <v>1132</v>
      </c>
      <c r="F1932" t="s">
        <v>224</v>
      </c>
      <c r="G1932">
        <v>91974</v>
      </c>
      <c r="H1932">
        <v>42.819643650000003</v>
      </c>
      <c r="I1932">
        <v>23</v>
      </c>
      <c r="J1932">
        <v>27</v>
      </c>
      <c r="K1932">
        <v>0.83640000000000003</v>
      </c>
      <c r="L1932">
        <v>41</v>
      </c>
      <c r="M1932">
        <v>158</v>
      </c>
      <c r="N1932">
        <v>1381</v>
      </c>
      <c r="O1932">
        <v>38586</v>
      </c>
      <c r="P1932">
        <v>4971</v>
      </c>
      <c r="Q1932">
        <v>4163</v>
      </c>
      <c r="R1932">
        <v>1436</v>
      </c>
      <c r="S1932">
        <v>1194</v>
      </c>
      <c r="T1932">
        <v>3.6081400000000001</v>
      </c>
      <c r="U1932">
        <v>20.966927699999999</v>
      </c>
      <c r="V1932">
        <v>1618</v>
      </c>
      <c r="W1932">
        <v>2746</v>
      </c>
      <c r="X1932">
        <v>20880</v>
      </c>
      <c r="Y1932">
        <v>49916</v>
      </c>
      <c r="Z1932">
        <v>0</v>
      </c>
      <c r="AA1932">
        <v>38190</v>
      </c>
      <c r="AB1932">
        <v>94085</v>
      </c>
      <c r="AC1932">
        <v>1422</v>
      </c>
      <c r="AD1932">
        <v>16.522387699999999</v>
      </c>
      <c r="AE1932">
        <v>16397</v>
      </c>
      <c r="AF1932">
        <v>40</v>
      </c>
      <c r="AG1932">
        <v>86.1</v>
      </c>
      <c r="AH1932">
        <v>68.42</v>
      </c>
      <c r="AI1932">
        <v>111.47</v>
      </c>
      <c r="AJ1932" t="s">
        <v>40</v>
      </c>
    </row>
    <row r="1933" spans="1:36" x14ac:dyDescent="0.3">
      <c r="A1933" t="s">
        <v>36</v>
      </c>
      <c r="B1933" t="s">
        <v>47</v>
      </c>
      <c r="C1933">
        <v>11</v>
      </c>
      <c r="D1933" t="s">
        <v>196</v>
      </c>
      <c r="E1933">
        <v>1102</v>
      </c>
      <c r="F1933" t="s">
        <v>227</v>
      </c>
      <c r="G1933">
        <v>431418</v>
      </c>
      <c r="H1933">
        <v>139.44457550000001</v>
      </c>
      <c r="I1933">
        <v>40</v>
      </c>
      <c r="J1933">
        <v>48</v>
      </c>
      <c r="K1933">
        <v>82.901555149999993</v>
      </c>
      <c r="L1933">
        <v>702</v>
      </c>
      <c r="M1933">
        <v>206</v>
      </c>
      <c r="N1933">
        <v>2642</v>
      </c>
      <c r="O1933">
        <v>217403</v>
      </c>
      <c r="P1933">
        <v>20096</v>
      </c>
      <c r="Q1933">
        <v>3273</v>
      </c>
      <c r="R1933">
        <v>1158</v>
      </c>
      <c r="S1933">
        <v>282</v>
      </c>
      <c r="T1933">
        <v>35.44256</v>
      </c>
      <c r="U1933">
        <v>421.50080559999998</v>
      </c>
      <c r="V1933">
        <v>5421</v>
      </c>
      <c r="W1933">
        <v>10904</v>
      </c>
      <c r="X1933">
        <v>17126</v>
      </c>
      <c r="Y1933">
        <v>51435</v>
      </c>
      <c r="Z1933">
        <v>96</v>
      </c>
      <c r="AA1933">
        <v>112576</v>
      </c>
      <c r="AB1933">
        <v>335771</v>
      </c>
      <c r="AC1933">
        <v>3344</v>
      </c>
      <c r="AD1933">
        <v>303.15669050000002</v>
      </c>
      <c r="AE1933">
        <v>101338</v>
      </c>
      <c r="AF1933">
        <v>70</v>
      </c>
      <c r="AG1933">
        <v>85.92</v>
      </c>
      <c r="AH1933">
        <v>52.42</v>
      </c>
      <c r="AI1933">
        <v>100.19</v>
      </c>
      <c r="AJ1933" t="s">
        <v>40</v>
      </c>
    </row>
    <row r="1934" spans="1:36" x14ac:dyDescent="0.3">
      <c r="A1934" t="s">
        <v>36</v>
      </c>
      <c r="B1934" t="s">
        <v>47</v>
      </c>
      <c r="C1934">
        <v>11</v>
      </c>
      <c r="D1934" t="s">
        <v>196</v>
      </c>
      <c r="E1934">
        <v>1104</v>
      </c>
      <c r="F1934" t="s">
        <v>200</v>
      </c>
      <c r="G1934">
        <v>769796</v>
      </c>
      <c r="H1934">
        <v>172.31738580000001</v>
      </c>
      <c r="I1934">
        <v>51</v>
      </c>
      <c r="J1934">
        <v>212</v>
      </c>
      <c r="K1934">
        <v>148.7988861</v>
      </c>
      <c r="L1934">
        <v>1969</v>
      </c>
      <c r="M1934">
        <v>238</v>
      </c>
      <c r="N1934">
        <v>2485</v>
      </c>
      <c r="O1934">
        <v>687483</v>
      </c>
      <c r="P1934">
        <v>31824</v>
      </c>
      <c r="Q1934">
        <v>4507</v>
      </c>
      <c r="R1934">
        <v>2423</v>
      </c>
      <c r="S1934">
        <v>464</v>
      </c>
      <c r="T1934">
        <v>53.542729999999999</v>
      </c>
      <c r="U1934">
        <v>1386.9943499999999</v>
      </c>
      <c r="V1934">
        <v>13396</v>
      </c>
      <c r="W1934">
        <v>33457</v>
      </c>
      <c r="X1934">
        <v>27841</v>
      </c>
      <c r="Y1934">
        <v>86492</v>
      </c>
      <c r="Z1934">
        <v>297</v>
      </c>
      <c r="AA1934">
        <v>62535</v>
      </c>
      <c r="AB1934">
        <v>187998</v>
      </c>
      <c r="AC1934">
        <v>4454</v>
      </c>
      <c r="AD1934">
        <v>1184.652734</v>
      </c>
      <c r="AE1934">
        <v>339742</v>
      </c>
      <c r="AF1934">
        <v>73</v>
      </c>
      <c r="AG1934">
        <v>93.33</v>
      </c>
      <c r="AH1934">
        <v>83.76</v>
      </c>
      <c r="AI1934">
        <v>103.51</v>
      </c>
      <c r="AJ1934" t="s">
        <v>40</v>
      </c>
    </row>
    <row r="1935" spans="1:36" x14ac:dyDescent="0.3">
      <c r="A1935" t="s">
        <v>36</v>
      </c>
      <c r="B1935" t="s">
        <v>47</v>
      </c>
      <c r="C1935">
        <v>11</v>
      </c>
      <c r="D1935" t="s">
        <v>196</v>
      </c>
      <c r="E1935">
        <v>1105</v>
      </c>
      <c r="F1935" t="s">
        <v>197</v>
      </c>
      <c r="G1935">
        <v>788962</v>
      </c>
      <c r="H1935">
        <v>149.36735160000001</v>
      </c>
      <c r="I1935">
        <v>47</v>
      </c>
      <c r="J1935">
        <v>171</v>
      </c>
      <c r="K1935">
        <v>143.33852999999999</v>
      </c>
      <c r="L1935">
        <v>1104</v>
      </c>
      <c r="M1935">
        <v>129</v>
      </c>
      <c r="N1935">
        <v>1661</v>
      </c>
      <c r="O1935">
        <v>635393</v>
      </c>
      <c r="P1935">
        <v>82299</v>
      </c>
      <c r="Q1935">
        <v>12297</v>
      </c>
      <c r="R1935">
        <v>1693</v>
      </c>
      <c r="S1935">
        <v>259</v>
      </c>
      <c r="T1935">
        <v>58.66619</v>
      </c>
      <c r="U1935">
        <v>1151.074417</v>
      </c>
      <c r="V1935">
        <v>13375</v>
      </c>
      <c r="W1935">
        <v>34140</v>
      </c>
      <c r="X1935">
        <v>24728</v>
      </c>
      <c r="Y1935">
        <v>81805</v>
      </c>
      <c r="Z1935">
        <v>275</v>
      </c>
      <c r="AA1935">
        <v>99207</v>
      </c>
      <c r="AB1935">
        <v>281762</v>
      </c>
      <c r="AC1935">
        <v>2765</v>
      </c>
      <c r="AD1935">
        <v>949.06969660000004</v>
      </c>
      <c r="AE1935">
        <v>315321</v>
      </c>
      <c r="AF1935">
        <v>52</v>
      </c>
      <c r="AG1935">
        <v>91.65</v>
      </c>
      <c r="AH1935">
        <v>89.03</v>
      </c>
      <c r="AI1935">
        <v>112.47</v>
      </c>
      <c r="AJ1935" t="s">
        <v>40</v>
      </c>
    </row>
    <row r="1936" spans="1:36" x14ac:dyDescent="0.3">
      <c r="A1936" t="s">
        <v>36</v>
      </c>
      <c r="B1936" t="s">
        <v>47</v>
      </c>
      <c r="C1936">
        <v>11</v>
      </c>
      <c r="D1936" t="s">
        <v>196</v>
      </c>
      <c r="E1936">
        <v>1108</v>
      </c>
      <c r="F1936" t="s">
        <v>217</v>
      </c>
      <c r="G1936">
        <v>1483589</v>
      </c>
      <c r="H1936">
        <v>176.5370672</v>
      </c>
      <c r="I1936">
        <v>42</v>
      </c>
      <c r="J1936">
        <v>296</v>
      </c>
      <c r="K1936">
        <v>1286.01729</v>
      </c>
      <c r="L1936">
        <v>2332</v>
      </c>
      <c r="M1936">
        <v>148</v>
      </c>
      <c r="N1936">
        <v>13425</v>
      </c>
      <c r="O1936">
        <v>1628630</v>
      </c>
      <c r="P1936">
        <v>260870</v>
      </c>
      <c r="Q1936">
        <v>26305</v>
      </c>
      <c r="R1936">
        <v>184050</v>
      </c>
      <c r="S1936">
        <v>22328</v>
      </c>
      <c r="T1936">
        <v>158.66112000000001</v>
      </c>
      <c r="U1936">
        <v>4319.8140480000002</v>
      </c>
      <c r="V1936">
        <v>37999</v>
      </c>
      <c r="W1936">
        <v>57307</v>
      </c>
      <c r="X1936">
        <v>79520</v>
      </c>
      <c r="Y1936">
        <v>158511</v>
      </c>
      <c r="Z1936">
        <v>186</v>
      </c>
      <c r="AA1936">
        <v>150731</v>
      </c>
      <c r="AB1936">
        <v>304409</v>
      </c>
      <c r="AC1936">
        <v>15757</v>
      </c>
      <c r="AD1936">
        <v>2875.1356380000002</v>
      </c>
      <c r="AE1936">
        <v>654828</v>
      </c>
      <c r="AF1936">
        <v>79</v>
      </c>
      <c r="AG1936">
        <v>64.06</v>
      </c>
      <c r="AH1936">
        <v>41.5</v>
      </c>
      <c r="AI1936">
        <v>104.47</v>
      </c>
      <c r="AJ1936" t="s">
        <v>40</v>
      </c>
    </row>
    <row r="1937" spans="1:36" x14ac:dyDescent="0.3">
      <c r="A1937" t="s">
        <v>36</v>
      </c>
      <c r="B1937" t="s">
        <v>47</v>
      </c>
      <c r="C1937">
        <v>11</v>
      </c>
      <c r="D1937" t="s">
        <v>196</v>
      </c>
      <c r="E1937">
        <v>1109</v>
      </c>
      <c r="F1937" t="s">
        <v>212</v>
      </c>
      <c r="G1937">
        <v>962021</v>
      </c>
      <c r="H1937">
        <v>166.44114250000001</v>
      </c>
      <c r="I1937">
        <v>35</v>
      </c>
      <c r="J1937">
        <v>103</v>
      </c>
      <c r="K1937">
        <v>369.9704643</v>
      </c>
      <c r="L1937">
        <v>2059</v>
      </c>
      <c r="M1937">
        <v>2</v>
      </c>
      <c r="N1937">
        <v>5937</v>
      </c>
      <c r="O1937">
        <v>886887</v>
      </c>
      <c r="P1937">
        <v>193947</v>
      </c>
      <c r="Q1937">
        <v>24947</v>
      </c>
      <c r="R1937">
        <v>269039</v>
      </c>
      <c r="S1937">
        <v>46865</v>
      </c>
      <c r="T1937">
        <v>74.663049999999998</v>
      </c>
      <c r="U1937">
        <v>1920.77837</v>
      </c>
      <c r="V1937">
        <v>24917</v>
      </c>
      <c r="W1937">
        <v>38604</v>
      </c>
      <c r="X1937">
        <v>50025</v>
      </c>
      <c r="Y1937">
        <v>124912</v>
      </c>
      <c r="Z1937">
        <v>85</v>
      </c>
      <c r="AA1937">
        <v>118112</v>
      </c>
      <c r="AB1937">
        <v>293172</v>
      </c>
      <c r="AC1937">
        <v>7996</v>
      </c>
      <c r="AD1937">
        <v>1476.1448559999999</v>
      </c>
      <c r="AE1937">
        <v>441219</v>
      </c>
      <c r="AF1937">
        <v>74</v>
      </c>
      <c r="AG1937">
        <v>82.12</v>
      </c>
      <c r="AH1937">
        <v>58.39</v>
      </c>
      <c r="AI1937">
        <v>104.1</v>
      </c>
      <c r="AJ1937" t="s">
        <v>40</v>
      </c>
    </row>
    <row r="1938" spans="1:36" x14ac:dyDescent="0.3">
      <c r="A1938" t="s">
        <v>36</v>
      </c>
      <c r="B1938" t="s">
        <v>47</v>
      </c>
      <c r="C1938">
        <v>11</v>
      </c>
      <c r="D1938" t="s">
        <v>196</v>
      </c>
      <c r="E1938">
        <v>1118</v>
      </c>
      <c r="F1938" t="s">
        <v>204</v>
      </c>
      <c r="G1938">
        <v>476716</v>
      </c>
      <c r="H1938">
        <v>187.31519900000001</v>
      </c>
      <c r="I1938">
        <v>29</v>
      </c>
      <c r="J1938">
        <v>0</v>
      </c>
      <c r="K1938">
        <v>595.02851120000003</v>
      </c>
      <c r="L1938">
        <v>3848</v>
      </c>
      <c r="M1938">
        <v>78</v>
      </c>
      <c r="N1938">
        <v>1661</v>
      </c>
      <c r="O1938">
        <v>468800</v>
      </c>
      <c r="P1938">
        <v>4508</v>
      </c>
      <c r="Q1938">
        <v>1009</v>
      </c>
      <c r="R1938">
        <v>398567</v>
      </c>
      <c r="S1938">
        <v>94989</v>
      </c>
      <c r="T1938">
        <v>78.773340000000005</v>
      </c>
      <c r="U1938">
        <v>1551.935504</v>
      </c>
      <c r="V1938">
        <v>15740</v>
      </c>
      <c r="W1938">
        <v>20221</v>
      </c>
      <c r="X1938">
        <v>42402</v>
      </c>
      <c r="Y1938">
        <v>106455</v>
      </c>
      <c r="Z1938">
        <v>16</v>
      </c>
      <c r="AA1938">
        <v>197275</v>
      </c>
      <c r="AB1938">
        <v>475917</v>
      </c>
      <c r="AC1938">
        <v>5509</v>
      </c>
      <c r="AD1938">
        <v>878.13365299999998</v>
      </c>
      <c r="AE1938">
        <v>260565</v>
      </c>
      <c r="AF1938">
        <v>46</v>
      </c>
      <c r="AG1938">
        <v>84.72</v>
      </c>
      <c r="AH1938">
        <v>77.39</v>
      </c>
      <c r="AI1938">
        <v>100.2</v>
      </c>
      <c r="AJ1938" t="s">
        <v>40</v>
      </c>
    </row>
    <row r="1939" spans="1:36" x14ac:dyDescent="0.3">
      <c r="A1939" t="s">
        <v>36</v>
      </c>
      <c r="B1939" t="s">
        <v>47</v>
      </c>
      <c r="C1939">
        <v>11</v>
      </c>
      <c r="D1939" t="s">
        <v>196</v>
      </c>
      <c r="E1939">
        <v>1122</v>
      </c>
      <c r="F1939" t="s">
        <v>223</v>
      </c>
      <c r="G1939">
        <v>455715</v>
      </c>
      <c r="H1939">
        <v>165.311374</v>
      </c>
      <c r="I1939">
        <v>29</v>
      </c>
      <c r="J1939">
        <v>53</v>
      </c>
      <c r="K1939">
        <v>117.3044625</v>
      </c>
      <c r="L1939">
        <v>2210</v>
      </c>
      <c r="M1939">
        <v>29</v>
      </c>
      <c r="N1939">
        <v>1850</v>
      </c>
      <c r="O1939">
        <v>346993</v>
      </c>
      <c r="P1939">
        <v>14575</v>
      </c>
      <c r="Q1939">
        <v>4856</v>
      </c>
      <c r="R1939">
        <v>4868</v>
      </c>
      <c r="S1939">
        <v>1313</v>
      </c>
      <c r="T1939">
        <v>51.520899999999997</v>
      </c>
      <c r="U1939">
        <v>742.44425839999997</v>
      </c>
      <c r="V1939">
        <v>11666</v>
      </c>
      <c r="W1939">
        <v>16242</v>
      </c>
      <c r="X1939">
        <v>52030</v>
      </c>
      <c r="Y1939">
        <v>92522</v>
      </c>
      <c r="Z1939">
        <v>80</v>
      </c>
      <c r="AA1939">
        <v>193210</v>
      </c>
      <c r="AB1939">
        <v>360759</v>
      </c>
      <c r="AC1939">
        <v>4060</v>
      </c>
      <c r="AD1939">
        <v>573.61889589999998</v>
      </c>
      <c r="AE1939">
        <v>141956</v>
      </c>
      <c r="AF1939">
        <v>78</v>
      </c>
      <c r="AG1939">
        <v>77.69</v>
      </c>
      <c r="AH1939">
        <v>51.14</v>
      </c>
      <c r="AI1939">
        <v>104.63</v>
      </c>
      <c r="AJ1939" t="s">
        <v>40</v>
      </c>
    </row>
    <row r="1940" spans="1:36" x14ac:dyDescent="0.3">
      <c r="A1940" t="s">
        <v>36</v>
      </c>
      <c r="B1940" t="s">
        <v>47</v>
      </c>
      <c r="C1940">
        <v>11</v>
      </c>
      <c r="D1940" t="s">
        <v>196</v>
      </c>
      <c r="E1940">
        <v>1124</v>
      </c>
      <c r="F1940" t="s">
        <v>214</v>
      </c>
      <c r="G1940">
        <v>1706907</v>
      </c>
      <c r="H1940">
        <v>183.58137239999999</v>
      </c>
      <c r="I1940">
        <v>31</v>
      </c>
      <c r="J1940">
        <v>686</v>
      </c>
      <c r="K1940">
        <v>1170.4694340000001</v>
      </c>
      <c r="L1940">
        <v>6996</v>
      </c>
      <c r="M1940">
        <v>8</v>
      </c>
      <c r="N1940">
        <v>6819</v>
      </c>
      <c r="O1940">
        <v>1550686</v>
      </c>
      <c r="P1940">
        <v>26574</v>
      </c>
      <c r="Q1940">
        <v>4783</v>
      </c>
      <c r="R1940">
        <v>1445344</v>
      </c>
      <c r="S1940">
        <v>194474</v>
      </c>
      <c r="T1940">
        <v>76.807419999999993</v>
      </c>
      <c r="U1940">
        <v>4094.0474939999999</v>
      </c>
      <c r="V1940">
        <v>49811</v>
      </c>
      <c r="W1940">
        <v>80209</v>
      </c>
      <c r="X1940">
        <v>78641</v>
      </c>
      <c r="Y1940">
        <v>212803</v>
      </c>
      <c r="Z1940">
        <v>328</v>
      </c>
      <c r="AA1940">
        <v>121327</v>
      </c>
      <c r="AB1940">
        <v>315187</v>
      </c>
      <c r="AC1940">
        <v>13815</v>
      </c>
      <c r="AD1940">
        <v>2846.7706400000002</v>
      </c>
      <c r="AE1940">
        <v>806300</v>
      </c>
      <c r="AF1940">
        <v>20</v>
      </c>
      <c r="AG1940">
        <v>69.040000000000006</v>
      </c>
      <c r="AH1940">
        <v>60.99</v>
      </c>
      <c r="AI1940">
        <v>112.89</v>
      </c>
      <c r="AJ1940" t="s">
        <v>40</v>
      </c>
    </row>
    <row r="1941" spans="1:36" x14ac:dyDescent="0.3">
      <c r="A1941" t="s">
        <v>36</v>
      </c>
      <c r="B1941" t="s">
        <v>47</v>
      </c>
      <c r="C1941">
        <v>11</v>
      </c>
      <c r="D1941" t="s">
        <v>196</v>
      </c>
      <c r="E1941">
        <v>1130</v>
      </c>
      <c r="F1941" t="s">
        <v>215</v>
      </c>
      <c r="G1941">
        <v>969491</v>
      </c>
      <c r="H1941">
        <v>180.22525899999999</v>
      </c>
      <c r="I1941">
        <v>33</v>
      </c>
      <c r="J1941">
        <v>495</v>
      </c>
      <c r="K1941">
        <v>349.16680029999998</v>
      </c>
      <c r="L1941">
        <v>3579</v>
      </c>
      <c r="M1941">
        <v>0</v>
      </c>
      <c r="N1941">
        <v>5638</v>
      </c>
      <c r="O1941">
        <v>966226</v>
      </c>
      <c r="P1941">
        <v>50008</v>
      </c>
      <c r="Q1941">
        <v>7265</v>
      </c>
      <c r="R1941">
        <v>298064</v>
      </c>
      <c r="S1941">
        <v>42808</v>
      </c>
      <c r="T1941">
        <v>45.171900000000001</v>
      </c>
      <c r="U1941">
        <v>2135.7220109999998</v>
      </c>
      <c r="V1941">
        <v>28628</v>
      </c>
      <c r="W1941">
        <v>43073</v>
      </c>
      <c r="X1941">
        <v>56213</v>
      </c>
      <c r="Y1941">
        <v>126245</v>
      </c>
      <c r="Z1941">
        <v>166</v>
      </c>
      <c r="AA1941">
        <v>112502</v>
      </c>
      <c r="AB1941">
        <v>254740</v>
      </c>
      <c r="AC1941">
        <v>9217</v>
      </c>
      <c r="AD1941">
        <v>1741.383311</v>
      </c>
      <c r="AE1941">
        <v>433596</v>
      </c>
      <c r="AF1941">
        <v>88</v>
      </c>
      <c r="AG1941">
        <v>86.48</v>
      </c>
      <c r="AH1941">
        <v>54.02</v>
      </c>
      <c r="AI1941">
        <v>101</v>
      </c>
      <c r="AJ1941" t="s">
        <v>40</v>
      </c>
    </row>
    <row r="1942" spans="1:36" x14ac:dyDescent="0.3">
      <c r="A1942" t="s">
        <v>36</v>
      </c>
      <c r="B1942" t="s">
        <v>47</v>
      </c>
      <c r="C1942">
        <v>11</v>
      </c>
      <c r="D1942" t="s">
        <v>196</v>
      </c>
      <c r="E1942">
        <v>1131</v>
      </c>
      <c r="F1942" t="s">
        <v>211</v>
      </c>
      <c r="G1942">
        <v>494258</v>
      </c>
      <c r="H1942">
        <v>189.0747624</v>
      </c>
      <c r="I1942">
        <v>38</v>
      </c>
      <c r="J1942">
        <v>243</v>
      </c>
      <c r="K1942">
        <v>149.88861499999999</v>
      </c>
      <c r="L1942">
        <v>620</v>
      </c>
      <c r="M1942">
        <v>181</v>
      </c>
      <c r="N1942">
        <v>1285</v>
      </c>
      <c r="O1942">
        <v>275620</v>
      </c>
      <c r="P1942">
        <v>22640</v>
      </c>
      <c r="Q1942">
        <v>7541</v>
      </c>
      <c r="R1942">
        <v>2819</v>
      </c>
      <c r="S1942">
        <v>1449</v>
      </c>
      <c r="T1942">
        <v>43.913020000000003</v>
      </c>
      <c r="U1942">
        <v>714.92949499999997</v>
      </c>
      <c r="V1942">
        <v>7081</v>
      </c>
      <c r="W1942">
        <v>16265</v>
      </c>
      <c r="X1942">
        <v>20373</v>
      </c>
      <c r="Y1942">
        <v>69841</v>
      </c>
      <c r="Z1942">
        <v>32</v>
      </c>
      <c r="AA1942">
        <v>48094</v>
      </c>
      <c r="AB1942">
        <v>148995</v>
      </c>
      <c r="AC1942">
        <v>1905</v>
      </c>
      <c r="AD1942">
        <v>521.12786000000006</v>
      </c>
      <c r="AE1942">
        <v>160689</v>
      </c>
      <c r="AF1942">
        <v>38</v>
      </c>
      <c r="AG1942">
        <v>81.59</v>
      </c>
      <c r="AH1942">
        <v>77.739999999999995</v>
      </c>
      <c r="AI1942">
        <v>170.63</v>
      </c>
      <c r="AJ1942" t="s">
        <v>40</v>
      </c>
    </row>
    <row r="1943" spans="1:36" x14ac:dyDescent="0.3">
      <c r="A1943" t="s">
        <v>36</v>
      </c>
      <c r="B1943" t="s">
        <v>52</v>
      </c>
      <c r="C1943">
        <v>11</v>
      </c>
      <c r="D1943" t="s">
        <v>196</v>
      </c>
      <c r="E1943">
        <v>1103</v>
      </c>
      <c r="F1943" t="s">
        <v>222</v>
      </c>
      <c r="G1943">
        <v>912033</v>
      </c>
      <c r="H1943">
        <v>169.27613220000001</v>
      </c>
      <c r="I1943">
        <v>41</v>
      </c>
      <c r="J1943">
        <v>91</v>
      </c>
      <c r="K1943">
        <v>1157.722624</v>
      </c>
      <c r="L1943">
        <v>3381</v>
      </c>
      <c r="M1943">
        <v>75</v>
      </c>
      <c r="N1943">
        <v>6787</v>
      </c>
      <c r="O1943">
        <v>945587</v>
      </c>
      <c r="P1943">
        <v>45050</v>
      </c>
      <c r="Q1943">
        <v>5634</v>
      </c>
      <c r="R1943">
        <v>20916</v>
      </c>
      <c r="S1943">
        <v>1301</v>
      </c>
      <c r="T1943">
        <v>42.681759999999997</v>
      </c>
      <c r="U1943">
        <v>2801.0574839999999</v>
      </c>
      <c r="V1943">
        <v>22723</v>
      </c>
      <c r="W1943">
        <v>37545</v>
      </c>
      <c r="X1943">
        <v>46051</v>
      </c>
      <c r="Y1943">
        <v>100299</v>
      </c>
      <c r="Z1943">
        <v>121</v>
      </c>
      <c r="AA1943">
        <v>96079</v>
      </c>
      <c r="AB1943">
        <v>218491</v>
      </c>
      <c r="AC1943">
        <v>10168</v>
      </c>
      <c r="AD1943">
        <v>1600.6531</v>
      </c>
      <c r="AE1943">
        <v>314536</v>
      </c>
      <c r="AF1943">
        <v>86</v>
      </c>
      <c r="AG1943">
        <v>85.13</v>
      </c>
      <c r="AH1943">
        <v>22.15</v>
      </c>
      <c r="AI1943">
        <v>111.56</v>
      </c>
      <c r="AJ1943" t="s">
        <v>40</v>
      </c>
    </row>
    <row r="1944" spans="1:36" x14ac:dyDescent="0.3">
      <c r="A1944" t="s">
        <v>36</v>
      </c>
      <c r="B1944" t="s">
        <v>52</v>
      </c>
      <c r="C1944">
        <v>11</v>
      </c>
      <c r="D1944" t="s">
        <v>196</v>
      </c>
      <c r="E1944">
        <v>1109</v>
      </c>
      <c r="F1944" t="s">
        <v>212</v>
      </c>
      <c r="G1944">
        <v>885024</v>
      </c>
      <c r="H1944">
        <v>165.40413910000001</v>
      </c>
      <c r="I1944">
        <v>35</v>
      </c>
      <c r="J1944">
        <v>102</v>
      </c>
      <c r="K1944">
        <v>348.624347</v>
      </c>
      <c r="L1944">
        <v>1879</v>
      </c>
      <c r="M1944">
        <v>3</v>
      </c>
      <c r="N1944">
        <v>6055</v>
      </c>
      <c r="O1944">
        <v>861581</v>
      </c>
      <c r="P1944">
        <v>191313</v>
      </c>
      <c r="Q1944">
        <v>24927</v>
      </c>
      <c r="R1944">
        <v>261584</v>
      </c>
      <c r="S1944">
        <v>46911</v>
      </c>
      <c r="T1944">
        <v>63.267760000000003</v>
      </c>
      <c r="U1944">
        <v>1836.982743</v>
      </c>
      <c r="V1944">
        <v>24571</v>
      </c>
      <c r="W1944">
        <v>37957</v>
      </c>
      <c r="X1944">
        <v>49596</v>
      </c>
      <c r="Y1944">
        <v>124174</v>
      </c>
      <c r="Z1944">
        <v>79</v>
      </c>
      <c r="AA1944">
        <v>117381</v>
      </c>
      <c r="AB1944">
        <v>291822</v>
      </c>
      <c r="AC1944">
        <v>7934</v>
      </c>
      <c r="AD1944">
        <v>1425.0906359999999</v>
      </c>
      <c r="AE1944">
        <v>431633</v>
      </c>
      <c r="AF1944">
        <v>74</v>
      </c>
      <c r="AG1944">
        <v>82.36</v>
      </c>
      <c r="AH1944">
        <v>60.79</v>
      </c>
      <c r="AI1944">
        <v>104.19</v>
      </c>
      <c r="AJ1944" t="s">
        <v>40</v>
      </c>
    </row>
    <row r="1945" spans="1:36" x14ac:dyDescent="0.3">
      <c r="A1945" t="s">
        <v>36</v>
      </c>
      <c r="B1945" t="s">
        <v>52</v>
      </c>
      <c r="C1945">
        <v>11</v>
      </c>
      <c r="D1945" t="s">
        <v>196</v>
      </c>
      <c r="E1945">
        <v>1110</v>
      </c>
      <c r="F1945" t="s">
        <v>228</v>
      </c>
      <c r="G1945">
        <v>358634</v>
      </c>
      <c r="H1945">
        <v>178.2574558</v>
      </c>
      <c r="I1945">
        <v>37</v>
      </c>
      <c r="J1945">
        <v>27</v>
      </c>
      <c r="K1945">
        <v>607.02941280000005</v>
      </c>
      <c r="L1945">
        <v>1934</v>
      </c>
      <c r="M1945">
        <v>158</v>
      </c>
      <c r="N1945">
        <v>1811</v>
      </c>
      <c r="O1945">
        <v>372349</v>
      </c>
      <c r="P1945">
        <v>31416</v>
      </c>
      <c r="Q1945">
        <v>5894</v>
      </c>
      <c r="R1945">
        <v>45</v>
      </c>
      <c r="S1945">
        <v>61</v>
      </c>
      <c r="T1945">
        <v>47.598362000000002</v>
      </c>
      <c r="U1945">
        <v>1318.3676290000001</v>
      </c>
      <c r="V1945">
        <v>9974</v>
      </c>
      <c r="W1945">
        <v>12584</v>
      </c>
      <c r="X1945">
        <v>32144</v>
      </c>
      <c r="Y1945">
        <v>56756</v>
      </c>
      <c r="Z1945">
        <v>92</v>
      </c>
      <c r="AA1945">
        <v>75635</v>
      </c>
      <c r="AB1945">
        <v>142583</v>
      </c>
      <c r="AC1945">
        <v>3745</v>
      </c>
      <c r="AD1945">
        <v>663.73985400000004</v>
      </c>
      <c r="AE1945">
        <v>116122</v>
      </c>
      <c r="AF1945">
        <v>68</v>
      </c>
      <c r="AG1945">
        <v>75.44</v>
      </c>
      <c r="AH1945">
        <v>62.08</v>
      </c>
      <c r="AI1945">
        <v>100.03</v>
      </c>
      <c r="AJ1945" t="s">
        <v>40</v>
      </c>
    </row>
    <row r="1946" spans="1:36" x14ac:dyDescent="0.3">
      <c r="A1946" t="s">
        <v>36</v>
      </c>
      <c r="B1946" t="s">
        <v>52</v>
      </c>
      <c r="C1946">
        <v>11</v>
      </c>
      <c r="D1946" t="s">
        <v>196</v>
      </c>
      <c r="E1946">
        <v>1115</v>
      </c>
      <c r="F1946" t="s">
        <v>220</v>
      </c>
      <c r="G1946">
        <v>131886</v>
      </c>
      <c r="H1946">
        <v>173.9659686</v>
      </c>
      <c r="I1946">
        <v>28</v>
      </c>
      <c r="J1946">
        <v>37</v>
      </c>
      <c r="K1946">
        <v>232.93473230000001</v>
      </c>
      <c r="L1946">
        <v>2320</v>
      </c>
      <c r="M1946">
        <v>177</v>
      </c>
      <c r="N1946">
        <v>3448</v>
      </c>
      <c r="O1946">
        <v>151331</v>
      </c>
      <c r="P1946">
        <v>10330</v>
      </c>
      <c r="Q1946">
        <v>3204</v>
      </c>
      <c r="R1946">
        <v>27510</v>
      </c>
      <c r="S1946">
        <v>7752</v>
      </c>
      <c r="T1946">
        <v>16.129709999999999</v>
      </c>
      <c r="U1946">
        <v>512.32888230000003</v>
      </c>
      <c r="V1946">
        <v>5379</v>
      </c>
      <c r="W1946">
        <v>7429</v>
      </c>
      <c r="X1946">
        <v>21705</v>
      </c>
      <c r="Y1946">
        <v>41587</v>
      </c>
      <c r="Z1946">
        <v>21</v>
      </c>
      <c r="AA1946">
        <v>107386</v>
      </c>
      <c r="AB1946">
        <v>218452</v>
      </c>
      <c r="AC1946">
        <v>5768</v>
      </c>
      <c r="AD1946">
        <v>263.26443999999998</v>
      </c>
      <c r="AE1946">
        <v>54362</v>
      </c>
      <c r="AF1946">
        <v>40</v>
      </c>
      <c r="AG1946">
        <v>55.01</v>
      </c>
      <c r="AH1946">
        <v>49.27</v>
      </c>
      <c r="AI1946">
        <v>117.82</v>
      </c>
      <c r="AJ1946" t="s">
        <v>40</v>
      </c>
    </row>
    <row r="1947" spans="1:36" x14ac:dyDescent="0.3">
      <c r="A1947" t="s">
        <v>36</v>
      </c>
      <c r="B1947" t="s">
        <v>52</v>
      </c>
      <c r="C1947">
        <v>11</v>
      </c>
      <c r="D1947" t="s">
        <v>196</v>
      </c>
      <c r="E1947">
        <v>1123</v>
      </c>
      <c r="F1947" t="s">
        <v>205</v>
      </c>
      <c r="G1947">
        <v>1579212</v>
      </c>
      <c r="H1947">
        <v>180.91514799999999</v>
      </c>
      <c r="I1947">
        <v>35</v>
      </c>
      <c r="J1947">
        <v>1518</v>
      </c>
      <c r="K1947">
        <v>1524.5310469999999</v>
      </c>
      <c r="L1947">
        <v>6201</v>
      </c>
      <c r="M1947">
        <v>21</v>
      </c>
      <c r="N1947">
        <v>32256</v>
      </c>
      <c r="O1947">
        <v>1647893</v>
      </c>
      <c r="P1947">
        <v>21942</v>
      </c>
      <c r="Q1947">
        <v>4549</v>
      </c>
      <c r="R1947">
        <v>1022813</v>
      </c>
      <c r="S1947">
        <v>243834</v>
      </c>
      <c r="T1947">
        <v>128.01993999999999</v>
      </c>
      <c r="U1947">
        <v>4633.8390470000004</v>
      </c>
      <c r="V1947">
        <v>46842</v>
      </c>
      <c r="W1947">
        <v>86849</v>
      </c>
      <c r="X1947">
        <v>127903</v>
      </c>
      <c r="Y1947">
        <v>377840</v>
      </c>
      <c r="Z1947">
        <v>158</v>
      </c>
      <c r="AA1947">
        <v>362353</v>
      </c>
      <c r="AB1947">
        <v>984525</v>
      </c>
      <c r="AC1947">
        <v>38457</v>
      </c>
      <c r="AD1947">
        <v>2981.2880599999999</v>
      </c>
      <c r="AE1947">
        <v>751109</v>
      </c>
      <c r="AF1947">
        <v>67</v>
      </c>
      <c r="AG1947">
        <v>91.92</v>
      </c>
      <c r="AH1947">
        <v>57.42</v>
      </c>
      <c r="AI1947">
        <v>110.15</v>
      </c>
      <c r="AJ1947" t="s">
        <v>40</v>
      </c>
    </row>
    <row r="1948" spans="1:36" x14ac:dyDescent="0.3">
      <c r="A1948" t="s">
        <v>36</v>
      </c>
      <c r="B1948" t="s">
        <v>52</v>
      </c>
      <c r="C1948">
        <v>11</v>
      </c>
      <c r="D1948" t="s">
        <v>196</v>
      </c>
      <c r="E1948">
        <v>1127</v>
      </c>
      <c r="F1948" t="s">
        <v>206</v>
      </c>
      <c r="G1948">
        <v>162838</v>
      </c>
      <c r="H1948">
        <v>162.22268059999999</v>
      </c>
      <c r="I1948">
        <v>47</v>
      </c>
      <c r="J1948">
        <v>15</v>
      </c>
      <c r="K1948">
        <v>58.551493829999998</v>
      </c>
      <c r="L1948">
        <v>351</v>
      </c>
      <c r="M1948">
        <v>173</v>
      </c>
      <c r="N1948">
        <v>712</v>
      </c>
      <c r="O1948">
        <v>112588</v>
      </c>
      <c r="P1948">
        <v>12456</v>
      </c>
      <c r="Q1948">
        <v>1195</v>
      </c>
      <c r="R1948">
        <v>722</v>
      </c>
      <c r="S1948">
        <v>50</v>
      </c>
      <c r="T1948">
        <v>16.757770000000001</v>
      </c>
      <c r="U1948">
        <v>257.95253539999999</v>
      </c>
      <c r="V1948">
        <v>2369</v>
      </c>
      <c r="W1948">
        <v>4941</v>
      </c>
      <c r="X1948">
        <v>4797</v>
      </c>
      <c r="Y1948">
        <v>13340</v>
      </c>
      <c r="Z1948">
        <v>17</v>
      </c>
      <c r="AA1948">
        <v>30502</v>
      </c>
      <c r="AB1948">
        <v>79484</v>
      </c>
      <c r="AC1948">
        <v>1063</v>
      </c>
      <c r="AD1948">
        <v>182.64327159999999</v>
      </c>
      <c r="AE1948">
        <v>51115</v>
      </c>
      <c r="AF1948">
        <v>77</v>
      </c>
      <c r="AG1948">
        <v>88.35</v>
      </c>
      <c r="AH1948">
        <v>62.39</v>
      </c>
      <c r="AI1948">
        <v>101.17</v>
      </c>
      <c r="AJ1948" t="s">
        <v>40</v>
      </c>
    </row>
    <row r="1949" spans="1:36" x14ac:dyDescent="0.3">
      <c r="A1949" t="s">
        <v>36</v>
      </c>
      <c r="B1949" t="s">
        <v>52</v>
      </c>
      <c r="C1949">
        <v>11</v>
      </c>
      <c r="D1949" t="s">
        <v>196</v>
      </c>
      <c r="E1949">
        <v>1129</v>
      </c>
      <c r="F1949" t="s">
        <v>207</v>
      </c>
      <c r="G1949">
        <v>1692898</v>
      </c>
      <c r="H1949">
        <v>187.0656415</v>
      </c>
      <c r="I1949">
        <v>38</v>
      </c>
      <c r="J1949">
        <v>916</v>
      </c>
      <c r="K1949">
        <v>1655.3257530000001</v>
      </c>
      <c r="L1949">
        <v>9249</v>
      </c>
      <c r="M1949">
        <v>0</v>
      </c>
      <c r="N1949">
        <v>24731</v>
      </c>
      <c r="O1949">
        <v>1740042</v>
      </c>
      <c r="P1949">
        <v>30209</v>
      </c>
      <c r="Q1949">
        <v>4710</v>
      </c>
      <c r="R1949">
        <v>1437968</v>
      </c>
      <c r="S1949">
        <v>180043</v>
      </c>
      <c r="T1949">
        <v>99.689660000000003</v>
      </c>
      <c r="U1949">
        <v>5010.0361430000003</v>
      </c>
      <c r="V1949">
        <v>44766</v>
      </c>
      <c r="W1949">
        <v>70848</v>
      </c>
      <c r="X1949">
        <v>89815</v>
      </c>
      <c r="Y1949">
        <v>211557</v>
      </c>
      <c r="Z1949">
        <v>345</v>
      </c>
      <c r="AA1949">
        <v>192811</v>
      </c>
      <c r="AB1949">
        <v>443537</v>
      </c>
      <c r="AC1949">
        <v>33980</v>
      </c>
      <c r="AD1949">
        <v>3255.0207300000002</v>
      </c>
      <c r="AE1949">
        <v>657878</v>
      </c>
      <c r="AF1949">
        <v>57</v>
      </c>
      <c r="AG1949">
        <v>71.150000000000006</v>
      </c>
      <c r="AH1949">
        <v>59.31</v>
      </c>
      <c r="AI1949">
        <v>111.31</v>
      </c>
      <c r="AJ1949" t="s">
        <v>40</v>
      </c>
    </row>
    <row r="1950" spans="1:36" x14ac:dyDescent="0.3">
      <c r="A1950" t="s">
        <v>36</v>
      </c>
      <c r="B1950" t="s">
        <v>52</v>
      </c>
      <c r="C1950">
        <v>11</v>
      </c>
      <c r="D1950" t="s">
        <v>196</v>
      </c>
      <c r="E1950">
        <v>1130</v>
      </c>
      <c r="F1950" t="s">
        <v>215</v>
      </c>
      <c r="G1950">
        <v>891896</v>
      </c>
      <c r="H1950">
        <v>180.87667160000001</v>
      </c>
      <c r="I1950">
        <v>33</v>
      </c>
      <c r="J1950">
        <v>485</v>
      </c>
      <c r="K1950">
        <v>276.10332899999997</v>
      </c>
      <c r="L1950">
        <v>2908</v>
      </c>
      <c r="M1950">
        <v>2</v>
      </c>
      <c r="N1950">
        <v>6281</v>
      </c>
      <c r="O1950">
        <v>928236</v>
      </c>
      <c r="P1950">
        <v>48298</v>
      </c>
      <c r="Q1950">
        <v>7274</v>
      </c>
      <c r="R1950">
        <v>280324</v>
      </c>
      <c r="S1950">
        <v>42867</v>
      </c>
      <c r="T1950">
        <v>37.789810000000003</v>
      </c>
      <c r="U1950">
        <v>1992.8555200000001</v>
      </c>
      <c r="V1950">
        <v>28050</v>
      </c>
      <c r="W1950">
        <v>42139</v>
      </c>
      <c r="X1950">
        <v>56036</v>
      </c>
      <c r="Y1950">
        <v>126280</v>
      </c>
      <c r="Z1950">
        <v>158</v>
      </c>
      <c r="AA1950">
        <v>112307</v>
      </c>
      <c r="AB1950">
        <v>254726</v>
      </c>
      <c r="AC1950">
        <v>9189</v>
      </c>
      <c r="AD1950">
        <v>1678.9623810000001</v>
      </c>
      <c r="AE1950">
        <v>417222</v>
      </c>
      <c r="AF1950">
        <v>88</v>
      </c>
      <c r="AG1950">
        <v>87.46</v>
      </c>
      <c r="AH1950">
        <v>56.16</v>
      </c>
      <c r="AI1950">
        <v>100.98</v>
      </c>
      <c r="AJ1950" t="s">
        <v>40</v>
      </c>
    </row>
    <row r="1951" spans="1:36" x14ac:dyDescent="0.3">
      <c r="A1951" t="s">
        <v>36</v>
      </c>
      <c r="B1951" t="s">
        <v>48</v>
      </c>
      <c r="C1951">
        <v>11</v>
      </c>
      <c r="D1951" t="s">
        <v>196</v>
      </c>
      <c r="E1951">
        <v>1101</v>
      </c>
      <c r="F1951" t="s">
        <v>208</v>
      </c>
      <c r="G1951">
        <v>364210</v>
      </c>
      <c r="H1951">
        <v>166.78075720000001</v>
      </c>
      <c r="I1951">
        <v>48</v>
      </c>
      <c r="J1951">
        <v>48</v>
      </c>
      <c r="K1951">
        <v>224.0274612</v>
      </c>
      <c r="L1951">
        <v>791</v>
      </c>
      <c r="M1951">
        <v>153</v>
      </c>
      <c r="N1951">
        <v>1409</v>
      </c>
      <c r="O1951">
        <v>389299</v>
      </c>
      <c r="P1951">
        <v>58877</v>
      </c>
      <c r="Q1951">
        <v>6526</v>
      </c>
      <c r="R1951">
        <v>2771</v>
      </c>
      <c r="S1951">
        <v>424</v>
      </c>
      <c r="T1951">
        <v>33.29072</v>
      </c>
      <c r="U1951">
        <v>906.59400119999998</v>
      </c>
      <c r="V1951">
        <v>7960</v>
      </c>
      <c r="W1951">
        <v>16621</v>
      </c>
      <c r="X1951">
        <v>20920</v>
      </c>
      <c r="Y1951">
        <v>53957</v>
      </c>
      <c r="Z1951">
        <v>252</v>
      </c>
      <c r="AA1951">
        <v>40493</v>
      </c>
      <c r="AB1951">
        <v>102666</v>
      </c>
      <c r="AC1951">
        <v>2200</v>
      </c>
      <c r="AD1951">
        <v>649.27581999999995</v>
      </c>
      <c r="AE1951">
        <v>167915</v>
      </c>
      <c r="AF1951">
        <v>64</v>
      </c>
      <c r="AG1951">
        <v>84.69</v>
      </c>
      <c r="AH1951">
        <v>72.92</v>
      </c>
      <c r="AI1951">
        <v>101.36</v>
      </c>
      <c r="AJ1951" t="s">
        <v>40</v>
      </c>
    </row>
    <row r="1952" spans="1:36" x14ac:dyDescent="0.3">
      <c r="A1952" t="s">
        <v>36</v>
      </c>
      <c r="B1952" t="s">
        <v>48</v>
      </c>
      <c r="C1952">
        <v>11</v>
      </c>
      <c r="D1952" t="s">
        <v>196</v>
      </c>
      <c r="E1952">
        <v>1103</v>
      </c>
      <c r="F1952" t="s">
        <v>222</v>
      </c>
      <c r="G1952">
        <v>829121</v>
      </c>
      <c r="H1952">
        <v>167.14409889999999</v>
      </c>
      <c r="I1952">
        <v>40</v>
      </c>
      <c r="J1952">
        <v>89</v>
      </c>
      <c r="K1952">
        <v>1127.4257419999999</v>
      </c>
      <c r="L1952">
        <v>2772</v>
      </c>
      <c r="M1952">
        <v>79</v>
      </c>
      <c r="N1952">
        <v>6903</v>
      </c>
      <c r="O1952">
        <v>899056</v>
      </c>
      <c r="P1952">
        <v>44106</v>
      </c>
      <c r="Q1952">
        <v>6084</v>
      </c>
      <c r="R1952">
        <v>20437</v>
      </c>
      <c r="S1952">
        <v>1308</v>
      </c>
      <c r="T1952">
        <v>36.158430000000003</v>
      </c>
      <c r="U1952">
        <v>2666.303222</v>
      </c>
      <c r="V1952">
        <v>21967</v>
      </c>
      <c r="W1952">
        <v>36133</v>
      </c>
      <c r="X1952">
        <v>45850</v>
      </c>
      <c r="Y1952">
        <v>102105</v>
      </c>
      <c r="Z1952">
        <v>82</v>
      </c>
      <c r="AA1952">
        <v>95809</v>
      </c>
      <c r="AB1952">
        <v>220469</v>
      </c>
      <c r="AC1952">
        <v>9675</v>
      </c>
      <c r="AD1952">
        <v>1502.7190499999999</v>
      </c>
      <c r="AE1952">
        <v>297775</v>
      </c>
      <c r="AF1952">
        <v>86</v>
      </c>
      <c r="AG1952">
        <v>84.26</v>
      </c>
      <c r="AH1952">
        <v>24.24</v>
      </c>
      <c r="AI1952">
        <v>112.21</v>
      </c>
      <c r="AJ1952" t="s">
        <v>40</v>
      </c>
    </row>
    <row r="1953" spans="1:36" x14ac:dyDescent="0.3">
      <c r="A1953" t="s">
        <v>36</v>
      </c>
      <c r="B1953" t="s">
        <v>48</v>
      </c>
      <c r="C1953">
        <v>11</v>
      </c>
      <c r="D1953" t="s">
        <v>196</v>
      </c>
      <c r="E1953">
        <v>1104</v>
      </c>
      <c r="F1953" t="s">
        <v>200</v>
      </c>
      <c r="G1953">
        <v>643803</v>
      </c>
      <c r="H1953">
        <v>170.78028309999999</v>
      </c>
      <c r="I1953">
        <v>51</v>
      </c>
      <c r="J1953">
        <v>212</v>
      </c>
      <c r="K1953">
        <v>141.9895099</v>
      </c>
      <c r="L1953">
        <v>1508</v>
      </c>
      <c r="M1953">
        <v>251</v>
      </c>
      <c r="N1953">
        <v>2906</v>
      </c>
      <c r="O1953">
        <v>673485</v>
      </c>
      <c r="P1953">
        <v>30808</v>
      </c>
      <c r="Q1953">
        <v>4513</v>
      </c>
      <c r="R1953">
        <v>2423</v>
      </c>
      <c r="S1953">
        <v>468</v>
      </c>
      <c r="T1953">
        <v>37.712380000000003</v>
      </c>
      <c r="U1953">
        <v>1329.8814789999999</v>
      </c>
      <c r="V1953">
        <v>13188</v>
      </c>
      <c r="W1953">
        <v>32953</v>
      </c>
      <c r="X1953">
        <v>27838</v>
      </c>
      <c r="Y1953">
        <v>86646</v>
      </c>
      <c r="Z1953">
        <v>271</v>
      </c>
      <c r="AA1953">
        <v>62525</v>
      </c>
      <c r="AB1953">
        <v>188158</v>
      </c>
      <c r="AC1953">
        <v>4414</v>
      </c>
      <c r="AD1953">
        <v>1150.1795890000001</v>
      </c>
      <c r="AE1953">
        <v>333710</v>
      </c>
      <c r="AF1953">
        <v>73</v>
      </c>
      <c r="AG1953">
        <v>94.21</v>
      </c>
      <c r="AH1953">
        <v>86.19</v>
      </c>
      <c r="AI1953">
        <v>103.44</v>
      </c>
      <c r="AJ1953" t="s">
        <v>40</v>
      </c>
    </row>
    <row r="1954" spans="1:36" x14ac:dyDescent="0.3">
      <c r="A1954" t="s">
        <v>36</v>
      </c>
      <c r="B1954" t="s">
        <v>48</v>
      </c>
      <c r="C1954">
        <v>11</v>
      </c>
      <c r="D1954" t="s">
        <v>196</v>
      </c>
      <c r="E1954">
        <v>1121</v>
      </c>
      <c r="F1954" t="s">
        <v>213</v>
      </c>
      <c r="G1954">
        <v>269587</v>
      </c>
      <c r="H1954">
        <v>143.82146839999999</v>
      </c>
      <c r="I1954">
        <v>49</v>
      </c>
      <c r="J1954">
        <v>8</v>
      </c>
      <c r="K1954">
        <v>133.56662940000001</v>
      </c>
      <c r="L1954">
        <v>320</v>
      </c>
      <c r="M1954">
        <v>46</v>
      </c>
      <c r="N1954">
        <v>411</v>
      </c>
      <c r="O1954">
        <v>251265</v>
      </c>
      <c r="P1954">
        <v>73900</v>
      </c>
      <c r="Q1954">
        <v>6761</v>
      </c>
      <c r="R1954">
        <v>3877</v>
      </c>
      <c r="S1954">
        <v>1072</v>
      </c>
      <c r="T1954">
        <v>21.609030000000001</v>
      </c>
      <c r="U1954">
        <v>516.54867190000004</v>
      </c>
      <c r="V1954">
        <v>5116</v>
      </c>
      <c r="W1954">
        <v>8925</v>
      </c>
      <c r="X1954">
        <v>12415</v>
      </c>
      <c r="Y1954">
        <v>30330</v>
      </c>
      <c r="Z1954">
        <v>97</v>
      </c>
      <c r="AA1954">
        <v>31966</v>
      </c>
      <c r="AB1954">
        <v>75155</v>
      </c>
      <c r="AC1954">
        <v>731</v>
      </c>
      <c r="AD1954">
        <v>361.37301250000002</v>
      </c>
      <c r="AE1954">
        <v>142227</v>
      </c>
      <c r="AF1954">
        <v>33</v>
      </c>
      <c r="AG1954">
        <v>68.459999999999994</v>
      </c>
      <c r="AH1954">
        <v>67.069999999999993</v>
      </c>
      <c r="AI1954">
        <v>100.1</v>
      </c>
      <c r="AJ1954" t="s">
        <v>40</v>
      </c>
    </row>
    <row r="1955" spans="1:36" x14ac:dyDescent="0.3">
      <c r="A1955" t="s">
        <v>36</v>
      </c>
      <c r="B1955" t="s">
        <v>48</v>
      </c>
      <c r="C1955">
        <v>11</v>
      </c>
      <c r="D1955" t="s">
        <v>196</v>
      </c>
      <c r="E1955">
        <v>1122</v>
      </c>
      <c r="F1955" t="s">
        <v>223</v>
      </c>
      <c r="G1955">
        <v>381128</v>
      </c>
      <c r="H1955">
        <v>165.95962280000001</v>
      </c>
      <c r="I1955">
        <v>28</v>
      </c>
      <c r="J1955">
        <v>45</v>
      </c>
      <c r="K1955">
        <v>92.183264109999996</v>
      </c>
      <c r="L1955">
        <v>1697</v>
      </c>
      <c r="M1955">
        <v>42</v>
      </c>
      <c r="N1955">
        <v>2169</v>
      </c>
      <c r="O1955">
        <v>300726</v>
      </c>
      <c r="P1955">
        <v>12354</v>
      </c>
      <c r="Q1955">
        <v>4857</v>
      </c>
      <c r="R1955">
        <v>4372</v>
      </c>
      <c r="S1955">
        <v>1313</v>
      </c>
      <c r="T1955">
        <v>37.2498</v>
      </c>
      <c r="U1955">
        <v>628.51679939999997</v>
      </c>
      <c r="V1955">
        <v>10625</v>
      </c>
      <c r="W1955">
        <v>14806</v>
      </c>
      <c r="X1955">
        <v>52043</v>
      </c>
      <c r="Y1955">
        <v>92545</v>
      </c>
      <c r="Z1955">
        <v>60</v>
      </c>
      <c r="AA1955">
        <v>193544</v>
      </c>
      <c r="AB1955">
        <v>361141</v>
      </c>
      <c r="AC1955">
        <v>3866</v>
      </c>
      <c r="AD1955">
        <v>499.0837353</v>
      </c>
      <c r="AE1955">
        <v>127248</v>
      </c>
      <c r="AF1955">
        <v>77</v>
      </c>
      <c r="AG1955">
        <v>79.75</v>
      </c>
      <c r="AH1955">
        <v>54.53</v>
      </c>
      <c r="AI1955">
        <v>104.96</v>
      </c>
      <c r="AJ1955" t="s">
        <v>40</v>
      </c>
    </row>
    <row r="1956" spans="1:36" x14ac:dyDescent="0.3">
      <c r="A1956" t="s">
        <v>36</v>
      </c>
      <c r="B1956" t="s">
        <v>50</v>
      </c>
      <c r="C1956">
        <v>11</v>
      </c>
      <c r="D1956" t="s">
        <v>196</v>
      </c>
      <c r="E1956">
        <v>1109</v>
      </c>
      <c r="F1956" t="s">
        <v>212</v>
      </c>
      <c r="G1956">
        <v>1151165</v>
      </c>
      <c r="H1956">
        <v>154.91275490000001</v>
      </c>
      <c r="I1956">
        <v>37</v>
      </c>
      <c r="J1956">
        <v>112</v>
      </c>
      <c r="K1956">
        <v>430.3764534</v>
      </c>
      <c r="L1956">
        <v>2793</v>
      </c>
      <c r="M1956">
        <v>0</v>
      </c>
      <c r="N1956">
        <v>5416</v>
      </c>
      <c r="O1956">
        <v>1037146</v>
      </c>
      <c r="P1956">
        <v>223015</v>
      </c>
      <c r="Q1956">
        <v>24987</v>
      </c>
      <c r="R1956">
        <v>316190</v>
      </c>
      <c r="S1956">
        <v>47090</v>
      </c>
      <c r="T1956">
        <v>88.559060000000002</v>
      </c>
      <c r="U1956">
        <v>2125.6069550000002</v>
      </c>
      <c r="V1956">
        <v>27491</v>
      </c>
      <c r="W1956">
        <v>42936</v>
      </c>
      <c r="X1956">
        <v>50483</v>
      </c>
      <c r="Y1956">
        <v>125574</v>
      </c>
      <c r="Z1956">
        <v>167</v>
      </c>
      <c r="AA1956">
        <v>118795</v>
      </c>
      <c r="AB1956">
        <v>294211</v>
      </c>
      <c r="AC1956">
        <v>8209</v>
      </c>
      <c r="AD1956">
        <v>1606.671441</v>
      </c>
      <c r="AE1956">
        <v>518494</v>
      </c>
      <c r="AF1956">
        <v>74</v>
      </c>
      <c r="AG1956">
        <v>79.790000000000006</v>
      </c>
      <c r="AH1956">
        <v>57.24</v>
      </c>
      <c r="AI1956">
        <v>104.7</v>
      </c>
      <c r="AJ1956" t="s">
        <v>40</v>
      </c>
    </row>
    <row r="1957" spans="1:36" x14ac:dyDescent="0.3">
      <c r="A1957" t="s">
        <v>36</v>
      </c>
      <c r="B1957" t="s">
        <v>50</v>
      </c>
      <c r="C1957">
        <v>11</v>
      </c>
      <c r="D1957" t="s">
        <v>196</v>
      </c>
      <c r="E1957">
        <v>1114</v>
      </c>
      <c r="F1957" t="s">
        <v>226</v>
      </c>
      <c r="G1957">
        <v>1994415</v>
      </c>
      <c r="H1957">
        <v>168.0487924</v>
      </c>
      <c r="I1957">
        <v>46</v>
      </c>
      <c r="J1957">
        <v>211</v>
      </c>
      <c r="K1957">
        <v>4846.5603579999997</v>
      </c>
      <c r="L1957">
        <v>15602</v>
      </c>
      <c r="M1957">
        <v>19</v>
      </c>
      <c r="N1957">
        <v>27319</v>
      </c>
      <c r="O1957">
        <v>2612608</v>
      </c>
      <c r="P1957">
        <v>107344</v>
      </c>
      <c r="Q1957">
        <v>8096</v>
      </c>
      <c r="R1957">
        <v>549989</v>
      </c>
      <c r="S1957">
        <v>40396</v>
      </c>
      <c r="T1957">
        <v>183.03622999999999</v>
      </c>
      <c r="U1957">
        <v>9420.05278</v>
      </c>
      <c r="V1957">
        <v>56435</v>
      </c>
      <c r="W1957">
        <v>82805</v>
      </c>
      <c r="X1957">
        <v>91677</v>
      </c>
      <c r="Y1957">
        <v>194449</v>
      </c>
      <c r="Z1957">
        <v>661</v>
      </c>
      <c r="AA1957">
        <v>180154</v>
      </c>
      <c r="AB1957">
        <v>383749</v>
      </c>
      <c r="AC1957">
        <v>42921</v>
      </c>
      <c r="AD1957">
        <v>4390.456193</v>
      </c>
      <c r="AE1957">
        <v>1028816</v>
      </c>
      <c r="AF1957">
        <v>82</v>
      </c>
      <c r="AG1957">
        <v>55.6</v>
      </c>
      <c r="AH1957">
        <v>35.090000000000003</v>
      </c>
      <c r="AI1957">
        <v>100.74</v>
      </c>
      <c r="AJ1957" t="s">
        <v>40</v>
      </c>
    </row>
    <row r="1958" spans="1:36" x14ac:dyDescent="0.3">
      <c r="A1958" t="s">
        <v>36</v>
      </c>
      <c r="B1958" t="s">
        <v>51</v>
      </c>
      <c r="C1958">
        <v>11</v>
      </c>
      <c r="D1958" t="s">
        <v>196</v>
      </c>
      <c r="E1958">
        <v>1101</v>
      </c>
      <c r="F1958" t="s">
        <v>208</v>
      </c>
      <c r="G1958">
        <v>469889</v>
      </c>
      <c r="H1958">
        <v>168.243503</v>
      </c>
      <c r="I1958">
        <v>50</v>
      </c>
      <c r="J1958">
        <v>49</v>
      </c>
      <c r="K1958">
        <v>304.73433390000002</v>
      </c>
      <c r="L1958">
        <v>1044</v>
      </c>
      <c r="M1958">
        <v>127</v>
      </c>
      <c r="N1958">
        <v>1320</v>
      </c>
      <c r="O1958">
        <v>442399</v>
      </c>
      <c r="P1958">
        <v>61693</v>
      </c>
      <c r="Q1958">
        <v>6545</v>
      </c>
      <c r="R1958">
        <v>3124</v>
      </c>
      <c r="S1958">
        <v>424</v>
      </c>
      <c r="T1958">
        <v>53.51699</v>
      </c>
      <c r="U1958">
        <v>1102.5588990000001</v>
      </c>
      <c r="V1958">
        <v>8678</v>
      </c>
      <c r="W1958">
        <v>18192</v>
      </c>
      <c r="X1958">
        <v>21110</v>
      </c>
      <c r="Y1958">
        <v>54276</v>
      </c>
      <c r="Z1958">
        <v>310</v>
      </c>
      <c r="AA1958">
        <v>40736</v>
      </c>
      <c r="AB1958">
        <v>103050</v>
      </c>
      <c r="AC1958">
        <v>2364</v>
      </c>
      <c r="AD1958">
        <v>744.30757500000004</v>
      </c>
      <c r="AE1958">
        <v>183848</v>
      </c>
      <c r="AF1958">
        <v>65</v>
      </c>
      <c r="AG1958">
        <v>78.62</v>
      </c>
      <c r="AH1958">
        <v>66.89</v>
      </c>
      <c r="AI1958">
        <v>101.62</v>
      </c>
      <c r="AJ1958" t="s">
        <v>40</v>
      </c>
    </row>
    <row r="1959" spans="1:36" x14ac:dyDescent="0.3">
      <c r="A1959" t="s">
        <v>36</v>
      </c>
      <c r="B1959" t="s">
        <v>51</v>
      </c>
      <c r="C1959">
        <v>11</v>
      </c>
      <c r="D1959" t="s">
        <v>196</v>
      </c>
      <c r="E1959">
        <v>1105</v>
      </c>
      <c r="F1959" t="s">
        <v>197</v>
      </c>
      <c r="G1959">
        <v>851290</v>
      </c>
      <c r="H1959">
        <v>149.78358890000001</v>
      </c>
      <c r="I1959">
        <v>47</v>
      </c>
      <c r="J1959">
        <v>171</v>
      </c>
      <c r="K1959">
        <v>149.6295374</v>
      </c>
      <c r="L1959">
        <v>1257</v>
      </c>
      <c r="M1959">
        <v>127</v>
      </c>
      <c r="N1959">
        <v>1526</v>
      </c>
      <c r="O1959">
        <v>640796</v>
      </c>
      <c r="P1959">
        <v>83468</v>
      </c>
      <c r="Q1959">
        <v>12300</v>
      </c>
      <c r="R1959">
        <v>1693</v>
      </c>
      <c r="S1959">
        <v>259</v>
      </c>
      <c r="T1959">
        <v>63.437480000000001</v>
      </c>
      <c r="U1959">
        <v>1172.874264</v>
      </c>
      <c r="V1959">
        <v>13443</v>
      </c>
      <c r="W1959">
        <v>34278</v>
      </c>
      <c r="X1959">
        <v>24739</v>
      </c>
      <c r="Y1959">
        <v>81820</v>
      </c>
      <c r="Z1959">
        <v>277</v>
      </c>
      <c r="AA1959">
        <v>99232</v>
      </c>
      <c r="AB1959">
        <v>281798</v>
      </c>
      <c r="AC1959">
        <v>2783</v>
      </c>
      <c r="AD1959">
        <v>959.80724659999998</v>
      </c>
      <c r="AE1959">
        <v>317369</v>
      </c>
      <c r="AF1959">
        <v>52</v>
      </c>
      <c r="AG1959">
        <v>90.54</v>
      </c>
      <c r="AH1959">
        <v>87.64</v>
      </c>
      <c r="AI1959">
        <v>112.64</v>
      </c>
      <c r="AJ1959" t="s">
        <v>40</v>
      </c>
    </row>
    <row r="1960" spans="1:36" x14ac:dyDescent="0.3">
      <c r="A1960" t="s">
        <v>36</v>
      </c>
      <c r="B1960" t="s">
        <v>51</v>
      </c>
      <c r="C1960">
        <v>11</v>
      </c>
      <c r="D1960" t="s">
        <v>196</v>
      </c>
      <c r="E1960">
        <v>1106</v>
      </c>
      <c r="F1960" t="s">
        <v>201</v>
      </c>
      <c r="G1960">
        <v>756815</v>
      </c>
      <c r="H1960">
        <v>149.46941169999999</v>
      </c>
      <c r="I1960">
        <v>45</v>
      </c>
      <c r="J1960">
        <v>396</v>
      </c>
      <c r="K1960">
        <v>151.72257329999999</v>
      </c>
      <c r="L1960">
        <v>1255</v>
      </c>
      <c r="M1960">
        <v>182</v>
      </c>
      <c r="N1960">
        <v>838</v>
      </c>
      <c r="O1960">
        <v>630692</v>
      </c>
      <c r="P1960">
        <v>208267</v>
      </c>
      <c r="Q1960">
        <v>24543</v>
      </c>
      <c r="R1960">
        <v>44012</v>
      </c>
      <c r="S1960">
        <v>5390</v>
      </c>
      <c r="T1960">
        <v>76.801339999999996</v>
      </c>
      <c r="U1960">
        <v>1171.215535</v>
      </c>
      <c r="V1960">
        <v>13933</v>
      </c>
      <c r="W1960">
        <v>31144</v>
      </c>
      <c r="X1960">
        <v>29952</v>
      </c>
      <c r="Y1960">
        <v>90784</v>
      </c>
      <c r="Z1960">
        <v>110</v>
      </c>
      <c r="AA1960">
        <v>95709</v>
      </c>
      <c r="AB1960">
        <v>274993</v>
      </c>
      <c r="AC1960">
        <v>2093</v>
      </c>
      <c r="AD1960">
        <v>942.69162200000005</v>
      </c>
      <c r="AE1960">
        <v>296184</v>
      </c>
      <c r="AF1960">
        <v>49</v>
      </c>
      <c r="AG1960">
        <v>86.22</v>
      </c>
      <c r="AH1960">
        <v>83.02</v>
      </c>
      <c r="AI1960">
        <v>103.71</v>
      </c>
      <c r="AJ1960" t="s">
        <v>40</v>
      </c>
    </row>
    <row r="1961" spans="1:36" x14ac:dyDescent="0.3">
      <c r="A1961" t="s">
        <v>36</v>
      </c>
      <c r="B1961" t="s">
        <v>51</v>
      </c>
      <c r="C1961">
        <v>11</v>
      </c>
      <c r="D1961" t="s">
        <v>196</v>
      </c>
      <c r="E1961">
        <v>1114</v>
      </c>
      <c r="F1961" t="s">
        <v>226</v>
      </c>
      <c r="G1961">
        <v>1798390</v>
      </c>
      <c r="H1961">
        <v>180.48209499999999</v>
      </c>
      <c r="I1961">
        <v>43</v>
      </c>
      <c r="J1961">
        <v>188</v>
      </c>
      <c r="K1961">
        <v>4684.483776</v>
      </c>
      <c r="L1961">
        <v>13415</v>
      </c>
      <c r="M1961">
        <v>19</v>
      </c>
      <c r="N1961">
        <v>28839</v>
      </c>
      <c r="O1961">
        <v>2189030</v>
      </c>
      <c r="P1961">
        <v>88958</v>
      </c>
      <c r="Q1961">
        <v>8053</v>
      </c>
      <c r="R1961">
        <v>451646</v>
      </c>
      <c r="S1961">
        <v>40177</v>
      </c>
      <c r="T1961">
        <v>144.50843</v>
      </c>
      <c r="U1961">
        <v>8779.7994099999996</v>
      </c>
      <c r="V1961">
        <v>50825</v>
      </c>
      <c r="W1961">
        <v>73961</v>
      </c>
      <c r="X1961">
        <v>90542</v>
      </c>
      <c r="Y1961">
        <v>192741</v>
      </c>
      <c r="Z1961">
        <v>510</v>
      </c>
      <c r="AA1961">
        <v>177507</v>
      </c>
      <c r="AB1961">
        <v>379236</v>
      </c>
      <c r="AC1961">
        <v>42254</v>
      </c>
      <c r="AD1961">
        <v>3950.8072040000002</v>
      </c>
      <c r="AE1961">
        <v>869134</v>
      </c>
      <c r="AF1961">
        <v>82</v>
      </c>
      <c r="AG1961">
        <v>53.19</v>
      </c>
      <c r="AH1961">
        <v>32.79</v>
      </c>
      <c r="AI1961">
        <v>100.84</v>
      </c>
      <c r="AJ1961" t="s">
        <v>40</v>
      </c>
    </row>
    <row r="1962" spans="1:36" x14ac:dyDescent="0.3">
      <c r="A1962" t="s">
        <v>36</v>
      </c>
      <c r="B1962" t="s">
        <v>51</v>
      </c>
      <c r="C1962">
        <v>11</v>
      </c>
      <c r="D1962" t="s">
        <v>196</v>
      </c>
      <c r="E1962">
        <v>1119</v>
      </c>
      <c r="F1962" t="s">
        <v>221</v>
      </c>
      <c r="G1962">
        <v>841265</v>
      </c>
      <c r="H1962">
        <v>200.58579879999999</v>
      </c>
      <c r="I1962">
        <v>39</v>
      </c>
      <c r="J1962">
        <v>101</v>
      </c>
      <c r="K1962">
        <v>955.37538949999998</v>
      </c>
      <c r="L1962">
        <v>6792</v>
      </c>
      <c r="M1962">
        <v>0</v>
      </c>
      <c r="N1962">
        <v>3938</v>
      </c>
      <c r="O1962">
        <v>640200</v>
      </c>
      <c r="P1962">
        <v>715</v>
      </c>
      <c r="Q1962">
        <v>43</v>
      </c>
      <c r="R1962">
        <v>625293</v>
      </c>
      <c r="S1962">
        <v>74827</v>
      </c>
      <c r="T1962">
        <v>98.163439999999994</v>
      </c>
      <c r="U1962">
        <v>2337.6891139999998</v>
      </c>
      <c r="V1962">
        <v>16173</v>
      </c>
      <c r="W1962">
        <v>27373</v>
      </c>
      <c r="X1962">
        <v>33653</v>
      </c>
      <c r="Y1962">
        <v>76494</v>
      </c>
      <c r="Z1962">
        <v>234</v>
      </c>
      <c r="AA1962">
        <v>45973</v>
      </c>
      <c r="AB1962">
        <v>101626</v>
      </c>
      <c r="AC1962">
        <v>10730</v>
      </c>
      <c r="AD1962">
        <v>1284.1502840000001</v>
      </c>
      <c r="AE1962">
        <v>295568</v>
      </c>
      <c r="AF1962">
        <v>13</v>
      </c>
      <c r="AG1962">
        <v>63.84</v>
      </c>
      <c r="AH1962">
        <v>61.6</v>
      </c>
      <c r="AI1962">
        <v>101.09</v>
      </c>
      <c r="AJ1962" t="s">
        <v>40</v>
      </c>
    </row>
    <row r="1963" spans="1:36" x14ac:dyDescent="0.3">
      <c r="A1963" t="s">
        <v>36</v>
      </c>
      <c r="B1963" t="s">
        <v>51</v>
      </c>
      <c r="C1963">
        <v>11</v>
      </c>
      <c r="D1963" t="s">
        <v>196</v>
      </c>
      <c r="E1963">
        <v>1122</v>
      </c>
      <c r="F1963" t="s">
        <v>223</v>
      </c>
      <c r="G1963">
        <v>491716</v>
      </c>
      <c r="H1963">
        <v>163.489249</v>
      </c>
      <c r="I1963">
        <v>30</v>
      </c>
      <c r="J1963">
        <v>53</v>
      </c>
      <c r="K1963">
        <v>127.4164176</v>
      </c>
      <c r="L1963">
        <v>2372</v>
      </c>
      <c r="M1963">
        <v>26</v>
      </c>
      <c r="N1963">
        <v>1749</v>
      </c>
      <c r="O1963">
        <v>364667</v>
      </c>
      <c r="P1963">
        <v>15237</v>
      </c>
      <c r="Q1963">
        <v>4856</v>
      </c>
      <c r="R1963">
        <v>5221</v>
      </c>
      <c r="S1963">
        <v>1313</v>
      </c>
      <c r="T1963">
        <v>58.484699999999997</v>
      </c>
      <c r="U1963">
        <v>782.09245729999998</v>
      </c>
      <c r="V1963">
        <v>11943</v>
      </c>
      <c r="W1963">
        <v>16634</v>
      </c>
      <c r="X1963">
        <v>52043</v>
      </c>
      <c r="Y1963">
        <v>92513</v>
      </c>
      <c r="Z1963">
        <v>92</v>
      </c>
      <c r="AA1963">
        <v>193230</v>
      </c>
      <c r="AB1963">
        <v>360754</v>
      </c>
      <c r="AC1963">
        <v>4121</v>
      </c>
      <c r="AD1963">
        <v>596.19133969999996</v>
      </c>
      <c r="AE1963">
        <v>146740</v>
      </c>
      <c r="AF1963">
        <v>78</v>
      </c>
      <c r="AG1963">
        <v>77.959999999999994</v>
      </c>
      <c r="AH1963">
        <v>49.84</v>
      </c>
      <c r="AI1963">
        <v>104.93</v>
      </c>
      <c r="AJ1963" t="s">
        <v>40</v>
      </c>
    </row>
    <row r="1964" spans="1:36" x14ac:dyDescent="0.3">
      <c r="A1964" t="s">
        <v>36</v>
      </c>
      <c r="B1964" t="s">
        <v>51</v>
      </c>
      <c r="C1964">
        <v>11</v>
      </c>
      <c r="D1964" t="s">
        <v>196</v>
      </c>
      <c r="E1964">
        <v>1127</v>
      </c>
      <c r="F1964" t="s">
        <v>206</v>
      </c>
      <c r="G1964">
        <v>190989</v>
      </c>
      <c r="H1964">
        <v>166.68573480000001</v>
      </c>
      <c r="I1964">
        <v>49</v>
      </c>
      <c r="J1964">
        <v>15</v>
      </c>
      <c r="K1964">
        <v>67.641124430000005</v>
      </c>
      <c r="L1964">
        <v>458</v>
      </c>
      <c r="M1964">
        <v>168</v>
      </c>
      <c r="N1964">
        <v>640</v>
      </c>
      <c r="O1964">
        <v>119818</v>
      </c>
      <c r="P1964">
        <v>13229</v>
      </c>
      <c r="Q1964">
        <v>1196</v>
      </c>
      <c r="R1964">
        <v>750</v>
      </c>
      <c r="S1964">
        <v>50</v>
      </c>
      <c r="T1964">
        <v>20.44547</v>
      </c>
      <c r="U1964">
        <v>287.80610810000002</v>
      </c>
      <c r="V1964">
        <v>2431</v>
      </c>
      <c r="W1964">
        <v>5100</v>
      </c>
      <c r="X1964">
        <v>4815</v>
      </c>
      <c r="Y1964">
        <v>13373</v>
      </c>
      <c r="Z1964">
        <v>28</v>
      </c>
      <c r="AA1964">
        <v>30551</v>
      </c>
      <c r="AB1964">
        <v>79577</v>
      </c>
      <c r="AC1964">
        <v>1098</v>
      </c>
      <c r="AD1964">
        <v>199.71951369999999</v>
      </c>
      <c r="AE1964">
        <v>53985</v>
      </c>
      <c r="AF1964">
        <v>76</v>
      </c>
      <c r="AG1964">
        <v>82.27</v>
      </c>
      <c r="AH1964">
        <v>55.95</v>
      </c>
      <c r="AI1964">
        <v>101.28</v>
      </c>
      <c r="AJ1964" t="s">
        <v>40</v>
      </c>
    </row>
    <row r="1965" spans="1:36" x14ac:dyDescent="0.3">
      <c r="A1965" t="s">
        <v>36</v>
      </c>
      <c r="B1965" t="s">
        <v>51</v>
      </c>
      <c r="C1965">
        <v>11</v>
      </c>
      <c r="D1965" t="s">
        <v>196</v>
      </c>
      <c r="E1965">
        <v>1130</v>
      </c>
      <c r="F1965" t="s">
        <v>215</v>
      </c>
      <c r="G1965">
        <v>1046081</v>
      </c>
      <c r="H1965">
        <v>178.87011509999999</v>
      </c>
      <c r="I1965">
        <v>34</v>
      </c>
      <c r="J1965">
        <v>504</v>
      </c>
      <c r="K1965">
        <v>385.35306029999998</v>
      </c>
      <c r="L1965">
        <v>4129</v>
      </c>
      <c r="M1965">
        <v>0</v>
      </c>
      <c r="N1965">
        <v>5127</v>
      </c>
      <c r="O1965">
        <v>1013922</v>
      </c>
      <c r="P1965">
        <v>52479</v>
      </c>
      <c r="Q1965">
        <v>7259</v>
      </c>
      <c r="R1965">
        <v>314141</v>
      </c>
      <c r="S1965">
        <v>43017</v>
      </c>
      <c r="T1965">
        <v>47.150370000000002</v>
      </c>
      <c r="U1965">
        <v>2246.1068789999999</v>
      </c>
      <c r="V1965">
        <v>29334</v>
      </c>
      <c r="W1965">
        <v>44193</v>
      </c>
      <c r="X1965">
        <v>56547</v>
      </c>
      <c r="Y1965">
        <v>126695</v>
      </c>
      <c r="Z1965">
        <v>178</v>
      </c>
      <c r="AA1965">
        <v>112984</v>
      </c>
      <c r="AB1965">
        <v>255500</v>
      </c>
      <c r="AC1965">
        <v>9256</v>
      </c>
      <c r="AD1965">
        <v>1813.6034480000001</v>
      </c>
      <c r="AE1965">
        <v>454198</v>
      </c>
      <c r="AF1965">
        <v>87</v>
      </c>
      <c r="AG1965">
        <v>85.04</v>
      </c>
      <c r="AH1965">
        <v>52.27</v>
      </c>
      <c r="AI1965">
        <v>100.95</v>
      </c>
      <c r="AJ1965" t="s">
        <v>40</v>
      </c>
    </row>
    <row r="1966" spans="1:36" x14ac:dyDescent="0.3">
      <c r="A1966" t="s">
        <v>36</v>
      </c>
      <c r="B1966" t="s">
        <v>51</v>
      </c>
      <c r="C1966">
        <v>11</v>
      </c>
      <c r="D1966" t="s">
        <v>196</v>
      </c>
      <c r="E1966">
        <v>1132</v>
      </c>
      <c r="F1966" t="s">
        <v>224</v>
      </c>
      <c r="G1966">
        <v>382907</v>
      </c>
      <c r="H1966">
        <v>124.4825807</v>
      </c>
      <c r="I1966">
        <v>41</v>
      </c>
      <c r="J1966">
        <v>65</v>
      </c>
      <c r="K1966">
        <v>98.962703970000007</v>
      </c>
      <c r="L1966">
        <v>383</v>
      </c>
      <c r="M1966">
        <v>39</v>
      </c>
      <c r="N1966">
        <v>1528</v>
      </c>
      <c r="O1966">
        <v>282124</v>
      </c>
      <c r="P1966">
        <v>30432</v>
      </c>
      <c r="Q1966">
        <v>4308</v>
      </c>
      <c r="R1966">
        <v>9281</v>
      </c>
      <c r="S1966">
        <v>1201</v>
      </c>
      <c r="T1966">
        <v>40.170610000000003</v>
      </c>
      <c r="U1966">
        <v>490.32854989999998</v>
      </c>
      <c r="V1966">
        <v>6741</v>
      </c>
      <c r="W1966">
        <v>11506</v>
      </c>
      <c r="X1966">
        <v>22006</v>
      </c>
      <c r="Y1966">
        <v>51723</v>
      </c>
      <c r="Z1966">
        <v>62</v>
      </c>
      <c r="AA1966">
        <v>39618</v>
      </c>
      <c r="AB1966">
        <v>96376</v>
      </c>
      <c r="AC1966">
        <v>1911</v>
      </c>
      <c r="AD1966">
        <v>351.1952359</v>
      </c>
      <c r="AE1966">
        <v>107789</v>
      </c>
      <c r="AF1966">
        <v>35</v>
      </c>
      <c r="AG1966">
        <v>64.44</v>
      </c>
      <c r="AH1966">
        <v>76.06</v>
      </c>
      <c r="AI1966">
        <v>132.99</v>
      </c>
      <c r="AJ1966" t="s">
        <v>40</v>
      </c>
    </row>
    <row r="1967" spans="1:36" x14ac:dyDescent="0.3">
      <c r="A1967" t="s">
        <v>36</v>
      </c>
      <c r="B1967" t="s">
        <v>51</v>
      </c>
      <c r="C1967">
        <v>11</v>
      </c>
      <c r="D1967" t="s">
        <v>196</v>
      </c>
      <c r="E1967">
        <v>1133</v>
      </c>
      <c r="F1967" t="s">
        <v>229</v>
      </c>
      <c r="G1967">
        <v>876006</v>
      </c>
      <c r="H1967">
        <v>152.07823500000001</v>
      </c>
      <c r="I1967">
        <v>34</v>
      </c>
      <c r="J1967">
        <v>257</v>
      </c>
      <c r="K1967">
        <v>951.87814579999997</v>
      </c>
      <c r="L1967">
        <v>4853</v>
      </c>
      <c r="M1967">
        <v>15</v>
      </c>
      <c r="N1967">
        <v>7979</v>
      </c>
      <c r="O1967">
        <v>926969</v>
      </c>
      <c r="P1967">
        <v>41367</v>
      </c>
      <c r="Q1967">
        <v>6422</v>
      </c>
      <c r="R1967">
        <v>314329</v>
      </c>
      <c r="S1967">
        <v>58348</v>
      </c>
      <c r="T1967">
        <v>64.854519999999994</v>
      </c>
      <c r="U1967">
        <v>2426.4507600000002</v>
      </c>
      <c r="V1967">
        <v>26539</v>
      </c>
      <c r="W1967">
        <v>44814</v>
      </c>
      <c r="X1967">
        <v>58598</v>
      </c>
      <c r="Y1967">
        <v>143297</v>
      </c>
      <c r="Z1967">
        <v>83</v>
      </c>
      <c r="AA1967">
        <v>119573</v>
      </c>
      <c r="AB1967">
        <v>296432</v>
      </c>
      <c r="AC1967">
        <v>12832</v>
      </c>
      <c r="AD1967">
        <v>1409.7180949999999</v>
      </c>
      <c r="AE1967">
        <v>357811</v>
      </c>
      <c r="AF1967">
        <v>73</v>
      </c>
      <c r="AG1967">
        <v>83.53</v>
      </c>
      <c r="AH1967">
        <v>44.8</v>
      </c>
      <c r="AI1967">
        <v>102.89</v>
      </c>
      <c r="AJ1967" t="s">
        <v>40</v>
      </c>
    </row>
    <row r="1968" spans="1:36" x14ac:dyDescent="0.3">
      <c r="A1968" t="s">
        <v>36</v>
      </c>
      <c r="B1968" t="s">
        <v>53</v>
      </c>
      <c r="C1968">
        <v>11</v>
      </c>
      <c r="D1968" t="s">
        <v>196</v>
      </c>
      <c r="E1968">
        <v>1102</v>
      </c>
      <c r="F1968" t="s">
        <v>227</v>
      </c>
      <c r="G1968">
        <v>348483</v>
      </c>
      <c r="H1968">
        <v>114.4481826</v>
      </c>
      <c r="I1968">
        <v>35</v>
      </c>
      <c r="J1968">
        <v>35</v>
      </c>
      <c r="K1968">
        <v>44.562241299999997</v>
      </c>
      <c r="L1968">
        <v>188</v>
      </c>
      <c r="M1968">
        <v>310</v>
      </c>
      <c r="N1968">
        <v>2770</v>
      </c>
      <c r="O1968">
        <v>160146</v>
      </c>
      <c r="P1968">
        <v>16860</v>
      </c>
      <c r="Q1968">
        <v>3258</v>
      </c>
      <c r="R1968">
        <v>1002</v>
      </c>
      <c r="S1968">
        <v>282</v>
      </c>
      <c r="T1968">
        <v>13.254709999999999</v>
      </c>
      <c r="U1968">
        <v>241.1011378</v>
      </c>
      <c r="V1968">
        <v>4459</v>
      </c>
      <c r="W1968">
        <v>9121</v>
      </c>
      <c r="X1968">
        <v>16899</v>
      </c>
      <c r="Y1968">
        <v>50949</v>
      </c>
      <c r="Z1968">
        <v>10</v>
      </c>
      <c r="AA1968">
        <v>112231</v>
      </c>
      <c r="AB1968">
        <v>335010</v>
      </c>
      <c r="AC1968">
        <v>2958</v>
      </c>
      <c r="AD1968">
        <v>183.2841865</v>
      </c>
      <c r="AE1968">
        <v>80262</v>
      </c>
      <c r="AF1968">
        <v>70</v>
      </c>
      <c r="AG1968">
        <v>97.39</v>
      </c>
      <c r="AH1968">
        <v>71.64</v>
      </c>
      <c r="AI1968">
        <v>100.14</v>
      </c>
      <c r="AJ1968" t="s">
        <v>40</v>
      </c>
    </row>
    <row r="1969" spans="1:36" x14ac:dyDescent="0.3">
      <c r="A1969" t="s">
        <v>36</v>
      </c>
      <c r="B1969" t="s">
        <v>53</v>
      </c>
      <c r="C1969">
        <v>11</v>
      </c>
      <c r="D1969" t="s">
        <v>196</v>
      </c>
      <c r="E1969">
        <v>1106</v>
      </c>
      <c r="F1969" t="s">
        <v>201</v>
      </c>
      <c r="G1969">
        <v>521387</v>
      </c>
      <c r="H1969">
        <v>135.3243277</v>
      </c>
      <c r="I1969">
        <v>44</v>
      </c>
      <c r="J1969">
        <v>373</v>
      </c>
      <c r="K1969">
        <v>88.997220110000001</v>
      </c>
      <c r="L1969">
        <v>714</v>
      </c>
      <c r="M1969">
        <v>221</v>
      </c>
      <c r="N1969">
        <v>1153</v>
      </c>
      <c r="O1969">
        <v>604972</v>
      </c>
      <c r="P1969">
        <v>200489</v>
      </c>
      <c r="Q1969">
        <v>24662</v>
      </c>
      <c r="R1969">
        <v>42581</v>
      </c>
      <c r="S1969">
        <v>5409</v>
      </c>
      <c r="T1969">
        <v>29.86429</v>
      </c>
      <c r="U1969">
        <v>937.53580209999996</v>
      </c>
      <c r="V1969">
        <v>13475</v>
      </c>
      <c r="W1969">
        <v>30290</v>
      </c>
      <c r="X1969">
        <v>29999</v>
      </c>
      <c r="Y1969">
        <v>91162</v>
      </c>
      <c r="Z1969">
        <v>88</v>
      </c>
      <c r="AA1969">
        <v>95838</v>
      </c>
      <c r="AB1969">
        <v>275530</v>
      </c>
      <c r="AC1969">
        <v>1867</v>
      </c>
      <c r="AD1969">
        <v>818.67429200000004</v>
      </c>
      <c r="AE1969">
        <v>286629</v>
      </c>
      <c r="AF1969">
        <v>52</v>
      </c>
      <c r="AG1969">
        <v>93.25</v>
      </c>
      <c r="AH1969">
        <v>90.6</v>
      </c>
      <c r="AI1969">
        <v>103.86</v>
      </c>
      <c r="AJ1969" t="s">
        <v>40</v>
      </c>
    </row>
    <row r="1970" spans="1:36" x14ac:dyDescent="0.3">
      <c r="A1970" t="s">
        <v>36</v>
      </c>
      <c r="B1970" t="s">
        <v>53</v>
      </c>
      <c r="C1970">
        <v>11</v>
      </c>
      <c r="D1970" t="s">
        <v>196</v>
      </c>
      <c r="E1970">
        <v>1107</v>
      </c>
      <c r="F1970" t="s">
        <v>216</v>
      </c>
      <c r="G1970">
        <v>356608</v>
      </c>
      <c r="H1970">
        <v>90.27863558</v>
      </c>
      <c r="I1970">
        <v>38</v>
      </c>
      <c r="J1970">
        <v>24</v>
      </c>
      <c r="K1970">
        <v>247.027883</v>
      </c>
      <c r="L1970">
        <v>186</v>
      </c>
      <c r="M1970">
        <v>286</v>
      </c>
      <c r="N1970">
        <v>2477</v>
      </c>
      <c r="O1970">
        <v>344058</v>
      </c>
      <c r="P1970">
        <v>19888</v>
      </c>
      <c r="Q1970">
        <v>4346</v>
      </c>
      <c r="R1970">
        <v>457</v>
      </c>
      <c r="S1970">
        <v>188</v>
      </c>
      <c r="T1970">
        <v>18.076460000000001</v>
      </c>
      <c r="U1970">
        <v>575.71521099999995</v>
      </c>
      <c r="V1970">
        <v>8979</v>
      </c>
      <c r="W1970">
        <v>13109</v>
      </c>
      <c r="X1970">
        <v>25770</v>
      </c>
      <c r="Y1970">
        <v>52873</v>
      </c>
      <c r="Z1970">
        <v>129</v>
      </c>
      <c r="AA1970">
        <v>43137</v>
      </c>
      <c r="AB1970">
        <v>90074</v>
      </c>
      <c r="AC1970">
        <v>2663</v>
      </c>
      <c r="AD1970">
        <v>310.61086799999998</v>
      </c>
      <c r="AE1970">
        <v>174185</v>
      </c>
      <c r="AF1970">
        <v>42</v>
      </c>
      <c r="AG1970">
        <v>88.58</v>
      </c>
      <c r="AH1970">
        <v>79.97</v>
      </c>
      <c r="AI1970">
        <v>122.14</v>
      </c>
      <c r="AJ1970" t="s">
        <v>40</v>
      </c>
    </row>
    <row r="1971" spans="1:36" x14ac:dyDescent="0.3">
      <c r="A1971" t="s">
        <v>36</v>
      </c>
      <c r="B1971" t="s">
        <v>53</v>
      </c>
      <c r="C1971">
        <v>11</v>
      </c>
      <c r="D1971" t="s">
        <v>196</v>
      </c>
      <c r="E1971">
        <v>1108</v>
      </c>
      <c r="F1971" t="s">
        <v>217</v>
      </c>
      <c r="G1971">
        <v>614274</v>
      </c>
      <c r="H1971">
        <v>127.79024269999999</v>
      </c>
      <c r="I1971">
        <v>31</v>
      </c>
      <c r="J1971">
        <v>120</v>
      </c>
      <c r="K1971">
        <v>1073.2838939999999</v>
      </c>
      <c r="L1971">
        <v>751</v>
      </c>
      <c r="M1971">
        <v>262</v>
      </c>
      <c r="N1971">
        <v>12483</v>
      </c>
      <c r="O1971">
        <v>772494</v>
      </c>
      <c r="P1971">
        <v>123357</v>
      </c>
      <c r="Q1971">
        <v>25579</v>
      </c>
      <c r="R1971">
        <v>102477</v>
      </c>
      <c r="S1971">
        <v>22134</v>
      </c>
      <c r="T1971">
        <v>74.068669999999997</v>
      </c>
      <c r="U1971">
        <v>2134.5245220000002</v>
      </c>
      <c r="V1971">
        <v>24205</v>
      </c>
      <c r="W1971">
        <v>35840</v>
      </c>
      <c r="X1971">
        <v>77198</v>
      </c>
      <c r="Y1971">
        <v>155405</v>
      </c>
      <c r="Z1971">
        <v>36</v>
      </c>
      <c r="AA1971">
        <v>147496</v>
      </c>
      <c r="AB1971">
        <v>299798</v>
      </c>
      <c r="AC1971">
        <v>13234</v>
      </c>
      <c r="AD1971">
        <v>987.17195749999996</v>
      </c>
      <c r="AE1971">
        <v>318762</v>
      </c>
      <c r="AF1971">
        <v>78</v>
      </c>
      <c r="AG1971">
        <v>58.05</v>
      </c>
      <c r="AH1971">
        <v>39.549999999999997</v>
      </c>
      <c r="AI1971">
        <v>104.86</v>
      </c>
      <c r="AJ1971" t="s">
        <v>40</v>
      </c>
    </row>
    <row r="1972" spans="1:36" x14ac:dyDescent="0.3">
      <c r="A1972" t="s">
        <v>36</v>
      </c>
      <c r="B1972" t="s">
        <v>53</v>
      </c>
      <c r="C1972">
        <v>11</v>
      </c>
      <c r="D1972" t="s">
        <v>196</v>
      </c>
      <c r="E1972">
        <v>1109</v>
      </c>
      <c r="F1972" t="s">
        <v>212</v>
      </c>
      <c r="G1972">
        <v>482508</v>
      </c>
      <c r="H1972">
        <v>137.9832098</v>
      </c>
      <c r="I1972">
        <v>32</v>
      </c>
      <c r="J1972">
        <v>96</v>
      </c>
      <c r="K1972">
        <v>299.88217109999999</v>
      </c>
      <c r="L1972">
        <v>927</v>
      </c>
      <c r="M1972">
        <v>60</v>
      </c>
      <c r="N1972">
        <v>6709</v>
      </c>
      <c r="O1972">
        <v>703106</v>
      </c>
      <c r="P1972">
        <v>170727</v>
      </c>
      <c r="Q1972">
        <v>25014</v>
      </c>
      <c r="R1972">
        <v>217378</v>
      </c>
      <c r="S1972">
        <v>47008</v>
      </c>
      <c r="T1972">
        <v>38.583150000000003</v>
      </c>
      <c r="U1972">
        <v>1308.6335489999999</v>
      </c>
      <c r="V1972">
        <v>21848</v>
      </c>
      <c r="W1972">
        <v>33471</v>
      </c>
      <c r="X1972">
        <v>49653</v>
      </c>
      <c r="Y1972">
        <v>124925</v>
      </c>
      <c r="Z1972">
        <v>8</v>
      </c>
      <c r="AA1972">
        <v>116706</v>
      </c>
      <c r="AB1972">
        <v>291404</v>
      </c>
      <c r="AC1972">
        <v>7636</v>
      </c>
      <c r="AD1972">
        <v>970.16822739999998</v>
      </c>
      <c r="AE1972">
        <v>368787</v>
      </c>
      <c r="AF1972">
        <v>74</v>
      </c>
      <c r="AG1972">
        <v>86.71</v>
      </c>
      <c r="AH1972">
        <v>69.92</v>
      </c>
      <c r="AI1972">
        <v>104.35</v>
      </c>
      <c r="AJ1972" t="s">
        <v>40</v>
      </c>
    </row>
    <row r="1973" spans="1:36" x14ac:dyDescent="0.3">
      <c r="A1973" t="s">
        <v>36</v>
      </c>
      <c r="B1973" t="s">
        <v>53</v>
      </c>
      <c r="C1973">
        <v>11</v>
      </c>
      <c r="D1973" t="s">
        <v>196</v>
      </c>
      <c r="E1973">
        <v>1112</v>
      </c>
      <c r="F1973" t="s">
        <v>219</v>
      </c>
      <c r="G1973">
        <v>287745</v>
      </c>
      <c r="H1973">
        <v>143.62771509999999</v>
      </c>
      <c r="I1973">
        <v>42</v>
      </c>
      <c r="J1973">
        <v>71</v>
      </c>
      <c r="K1973">
        <v>37.932782549999999</v>
      </c>
      <c r="L1973">
        <v>243</v>
      </c>
      <c r="M1973">
        <v>184</v>
      </c>
      <c r="N1973">
        <v>3935</v>
      </c>
      <c r="O1973">
        <v>234329</v>
      </c>
      <c r="P1973">
        <v>12677</v>
      </c>
      <c r="Q1973">
        <v>4454</v>
      </c>
      <c r="R1973">
        <v>2995</v>
      </c>
      <c r="S1973">
        <v>1262</v>
      </c>
      <c r="T1973">
        <v>14.206569999999999</v>
      </c>
      <c r="U1973">
        <v>388.70074090000003</v>
      </c>
      <c r="V1973">
        <v>5506</v>
      </c>
      <c r="W1973">
        <v>11542</v>
      </c>
      <c r="X1973">
        <v>19960</v>
      </c>
      <c r="Y1973">
        <v>48312</v>
      </c>
      <c r="Z1973">
        <v>227</v>
      </c>
      <c r="AA1973">
        <v>117858</v>
      </c>
      <c r="AB1973">
        <v>289870</v>
      </c>
      <c r="AC1973">
        <v>4178</v>
      </c>
      <c r="AD1973">
        <v>336.5613884</v>
      </c>
      <c r="AE1973">
        <v>100058</v>
      </c>
      <c r="AF1973">
        <v>83</v>
      </c>
      <c r="AG1973">
        <v>83.02</v>
      </c>
      <c r="AH1973">
        <v>56.18</v>
      </c>
      <c r="AI1973">
        <v>102.15</v>
      </c>
      <c r="AJ1973" t="s">
        <v>40</v>
      </c>
    </row>
    <row r="1974" spans="1:36" x14ac:dyDescent="0.3">
      <c r="A1974" t="s">
        <v>36</v>
      </c>
      <c r="B1974" t="s">
        <v>53</v>
      </c>
      <c r="C1974">
        <v>11</v>
      </c>
      <c r="D1974" t="s">
        <v>196</v>
      </c>
      <c r="E1974">
        <v>1114</v>
      </c>
      <c r="F1974" t="s">
        <v>226</v>
      </c>
      <c r="G1974">
        <v>667368</v>
      </c>
      <c r="H1974">
        <v>145.6079943</v>
      </c>
      <c r="I1974">
        <v>33</v>
      </c>
      <c r="J1974">
        <v>106</v>
      </c>
      <c r="K1974">
        <v>2630.9941279999998</v>
      </c>
      <c r="L1974">
        <v>3191</v>
      </c>
      <c r="M1974">
        <v>30</v>
      </c>
      <c r="N1974">
        <v>34629</v>
      </c>
      <c r="O1974">
        <v>1142388</v>
      </c>
      <c r="P1974">
        <v>42793</v>
      </c>
      <c r="Q1974">
        <v>7998</v>
      </c>
      <c r="R1974">
        <v>214818</v>
      </c>
      <c r="S1974">
        <v>39642</v>
      </c>
      <c r="T1974">
        <v>68.888130000000004</v>
      </c>
      <c r="U1974">
        <v>4363.2905110000002</v>
      </c>
      <c r="V1974">
        <v>34316</v>
      </c>
      <c r="W1974">
        <v>50123</v>
      </c>
      <c r="X1974">
        <v>88507</v>
      </c>
      <c r="Y1974">
        <v>189505</v>
      </c>
      <c r="Z1974">
        <v>162</v>
      </c>
      <c r="AA1974">
        <v>173888</v>
      </c>
      <c r="AB1974">
        <v>373126</v>
      </c>
      <c r="AC1974">
        <v>37820</v>
      </c>
      <c r="AD1974">
        <v>1663.4082530000001</v>
      </c>
      <c r="AE1974">
        <v>475548</v>
      </c>
      <c r="AF1974">
        <v>83</v>
      </c>
      <c r="AG1974">
        <v>52.21</v>
      </c>
      <c r="AH1974">
        <v>29.05</v>
      </c>
      <c r="AI1974">
        <v>100.97</v>
      </c>
      <c r="AJ1974" t="s">
        <v>40</v>
      </c>
    </row>
    <row r="1975" spans="1:36" x14ac:dyDescent="0.3">
      <c r="A1975" t="s">
        <v>36</v>
      </c>
      <c r="B1975" t="s">
        <v>53</v>
      </c>
      <c r="C1975">
        <v>11</v>
      </c>
      <c r="D1975" t="s">
        <v>196</v>
      </c>
      <c r="E1975">
        <v>1118</v>
      </c>
      <c r="F1975" t="s">
        <v>204</v>
      </c>
      <c r="G1975">
        <v>325406</v>
      </c>
      <c r="H1975">
        <v>177.10736460000001</v>
      </c>
      <c r="I1975">
        <v>26</v>
      </c>
      <c r="J1975">
        <v>0</v>
      </c>
      <c r="K1975">
        <v>466.79354330000001</v>
      </c>
      <c r="L1975">
        <v>1649</v>
      </c>
      <c r="M1975">
        <v>95</v>
      </c>
      <c r="N1975">
        <v>3184</v>
      </c>
      <c r="O1975">
        <v>381331</v>
      </c>
      <c r="P1975">
        <v>3612</v>
      </c>
      <c r="Q1975">
        <v>1003</v>
      </c>
      <c r="R1975">
        <v>326060</v>
      </c>
      <c r="S1975">
        <v>94788</v>
      </c>
      <c r="T1975">
        <v>27.18168</v>
      </c>
      <c r="U1975">
        <v>1169.340508</v>
      </c>
      <c r="V1975">
        <v>14188</v>
      </c>
      <c r="W1975">
        <v>17926</v>
      </c>
      <c r="X1975">
        <v>42107</v>
      </c>
      <c r="Y1975">
        <v>106132</v>
      </c>
      <c r="Z1975">
        <v>9</v>
      </c>
      <c r="AA1975">
        <v>196200</v>
      </c>
      <c r="AB1975">
        <v>474425</v>
      </c>
      <c r="AC1975">
        <v>4833</v>
      </c>
      <c r="AD1975">
        <v>675.36528450000003</v>
      </c>
      <c r="AE1975">
        <v>216185</v>
      </c>
      <c r="AF1975">
        <v>47</v>
      </c>
      <c r="AG1975">
        <v>91.31</v>
      </c>
      <c r="AH1975">
        <v>81.36</v>
      </c>
      <c r="AI1975">
        <v>100.19</v>
      </c>
      <c r="AJ1975" t="s">
        <v>40</v>
      </c>
    </row>
    <row r="1976" spans="1:36" x14ac:dyDescent="0.3">
      <c r="A1976" t="s">
        <v>36</v>
      </c>
      <c r="B1976" t="s">
        <v>53</v>
      </c>
      <c r="C1976">
        <v>11</v>
      </c>
      <c r="D1976" t="s">
        <v>196</v>
      </c>
      <c r="E1976">
        <v>1122</v>
      </c>
      <c r="F1976" t="s">
        <v>223</v>
      </c>
      <c r="G1976">
        <v>368179</v>
      </c>
      <c r="H1976">
        <v>139.81328959999999</v>
      </c>
      <c r="I1976">
        <v>25</v>
      </c>
      <c r="J1976">
        <v>40</v>
      </c>
      <c r="K1976">
        <v>85.614379110000002</v>
      </c>
      <c r="L1976">
        <v>782</v>
      </c>
      <c r="M1976">
        <v>64</v>
      </c>
      <c r="N1976">
        <v>2783</v>
      </c>
      <c r="O1976">
        <v>250174</v>
      </c>
      <c r="P1976">
        <v>10480</v>
      </c>
      <c r="Q1976">
        <v>4861</v>
      </c>
      <c r="R1976">
        <v>3327</v>
      </c>
      <c r="S1976">
        <v>1313</v>
      </c>
      <c r="T1976">
        <v>20.019860000000001</v>
      </c>
      <c r="U1976">
        <v>455.41073829999999</v>
      </c>
      <c r="V1976">
        <v>9670</v>
      </c>
      <c r="W1976">
        <v>13532</v>
      </c>
      <c r="X1976">
        <v>52178</v>
      </c>
      <c r="Y1976">
        <v>92791</v>
      </c>
      <c r="Z1976">
        <v>40</v>
      </c>
      <c r="AA1976">
        <v>193825</v>
      </c>
      <c r="AB1976">
        <v>361490</v>
      </c>
      <c r="AC1976">
        <v>3565</v>
      </c>
      <c r="AD1976">
        <v>349.77649919999999</v>
      </c>
      <c r="AE1976">
        <v>110883</v>
      </c>
      <c r="AF1976">
        <v>76</v>
      </c>
      <c r="AG1976">
        <v>82.97</v>
      </c>
      <c r="AH1976">
        <v>64.069999999999993</v>
      </c>
      <c r="AI1976">
        <v>105.51</v>
      </c>
      <c r="AJ1976" t="s">
        <v>40</v>
      </c>
    </row>
    <row r="1977" spans="1:36" x14ac:dyDescent="0.3">
      <c r="A1977" t="s">
        <v>36</v>
      </c>
      <c r="B1977" t="s">
        <v>53</v>
      </c>
      <c r="C1977">
        <v>11</v>
      </c>
      <c r="D1977" t="s">
        <v>196</v>
      </c>
      <c r="E1977">
        <v>1126</v>
      </c>
      <c r="F1977" t="s">
        <v>225</v>
      </c>
      <c r="G1977">
        <v>735728</v>
      </c>
      <c r="H1977">
        <v>153.29414249999999</v>
      </c>
      <c r="I1977">
        <v>26</v>
      </c>
      <c r="J1977">
        <v>511</v>
      </c>
      <c r="K1977">
        <v>1344.3592080000001</v>
      </c>
      <c r="L1977">
        <v>1026</v>
      </c>
      <c r="M1977">
        <v>32</v>
      </c>
      <c r="N1977">
        <v>2816</v>
      </c>
      <c r="O1977">
        <v>1198020</v>
      </c>
      <c r="P1977">
        <v>20528</v>
      </c>
      <c r="Q1977">
        <v>2832</v>
      </c>
      <c r="R1977">
        <v>1095322</v>
      </c>
      <c r="S1977">
        <v>238448</v>
      </c>
      <c r="T1977">
        <v>47.103619999999999</v>
      </c>
      <c r="U1977">
        <v>3227.9573129999999</v>
      </c>
      <c r="V1977">
        <v>44563</v>
      </c>
      <c r="W1977">
        <v>75256</v>
      </c>
      <c r="X1977">
        <v>103990</v>
      </c>
      <c r="Y1977">
        <v>253984</v>
      </c>
      <c r="Z1977">
        <v>122</v>
      </c>
      <c r="AA1977">
        <v>184694</v>
      </c>
      <c r="AB1977">
        <v>420937</v>
      </c>
      <c r="AC1977">
        <v>3842</v>
      </c>
      <c r="AD1977">
        <v>1836.4944860000001</v>
      </c>
      <c r="AE1977">
        <v>590790</v>
      </c>
      <c r="AF1977">
        <v>38</v>
      </c>
      <c r="AG1977">
        <v>83.01</v>
      </c>
      <c r="AH1977">
        <v>71.510000000000005</v>
      </c>
      <c r="AI1977">
        <v>111.8</v>
      </c>
      <c r="AJ1977" t="s">
        <v>40</v>
      </c>
    </row>
    <row r="1978" spans="1:36" x14ac:dyDescent="0.3">
      <c r="A1978" t="s">
        <v>36</v>
      </c>
      <c r="B1978" t="s">
        <v>53</v>
      </c>
      <c r="C1978">
        <v>11</v>
      </c>
      <c r="D1978" t="s">
        <v>196</v>
      </c>
      <c r="E1978">
        <v>1130</v>
      </c>
      <c r="F1978" t="s">
        <v>215</v>
      </c>
      <c r="G1978">
        <v>529219</v>
      </c>
      <c r="H1978">
        <v>141.2077534</v>
      </c>
      <c r="I1978">
        <v>29</v>
      </c>
      <c r="J1978">
        <v>445</v>
      </c>
      <c r="K1978">
        <v>215.8838131</v>
      </c>
      <c r="L1978">
        <v>1383</v>
      </c>
      <c r="M1978">
        <v>19</v>
      </c>
      <c r="N1978">
        <v>7540</v>
      </c>
      <c r="O1978">
        <v>773109</v>
      </c>
      <c r="P1978">
        <v>41732</v>
      </c>
      <c r="Q1978">
        <v>7331</v>
      </c>
      <c r="R1978">
        <v>218543</v>
      </c>
      <c r="S1978">
        <v>43510</v>
      </c>
      <c r="T1978">
        <v>22.455110000000001</v>
      </c>
      <c r="U1978">
        <v>1330.028773</v>
      </c>
      <c r="V1978">
        <v>25883</v>
      </c>
      <c r="W1978">
        <v>38752</v>
      </c>
      <c r="X1978">
        <v>56112</v>
      </c>
      <c r="Y1978">
        <v>127390</v>
      </c>
      <c r="Z1978">
        <v>141</v>
      </c>
      <c r="AA1978">
        <v>112353</v>
      </c>
      <c r="AB1978">
        <v>255845</v>
      </c>
      <c r="AC1978">
        <v>8923</v>
      </c>
      <c r="AD1978">
        <v>1091.68985</v>
      </c>
      <c r="AE1978">
        <v>353208</v>
      </c>
      <c r="AF1978">
        <v>88</v>
      </c>
      <c r="AG1978">
        <v>93.48</v>
      </c>
      <c r="AH1978">
        <v>68.69</v>
      </c>
      <c r="AI1978">
        <v>100.84</v>
      </c>
      <c r="AJ1978" t="s">
        <v>40</v>
      </c>
    </row>
    <row r="1979" spans="1:36" x14ac:dyDescent="0.3">
      <c r="A1979" t="s">
        <v>36</v>
      </c>
      <c r="B1979" t="s">
        <v>53</v>
      </c>
      <c r="C1979">
        <v>11</v>
      </c>
      <c r="D1979" t="s">
        <v>196</v>
      </c>
      <c r="E1979">
        <v>1132</v>
      </c>
      <c r="F1979" t="s">
        <v>224</v>
      </c>
      <c r="G1979">
        <v>282483</v>
      </c>
      <c r="H1979">
        <v>95.238779489999999</v>
      </c>
      <c r="I1979">
        <v>38</v>
      </c>
      <c r="J1979">
        <v>58</v>
      </c>
      <c r="K1979">
        <v>65.177880880000004</v>
      </c>
      <c r="L1979">
        <v>212</v>
      </c>
      <c r="M1979">
        <v>69</v>
      </c>
      <c r="N1979">
        <v>1413</v>
      </c>
      <c r="O1979">
        <v>185586</v>
      </c>
      <c r="P1979">
        <v>22578</v>
      </c>
      <c r="Q1979">
        <v>4249</v>
      </c>
      <c r="R1979">
        <v>7648</v>
      </c>
      <c r="S1979">
        <v>1201</v>
      </c>
      <c r="T1979">
        <v>14.493080000000001</v>
      </c>
      <c r="U1979">
        <v>256.42080220000003</v>
      </c>
      <c r="V1979">
        <v>4813</v>
      </c>
      <c r="W1979">
        <v>8542</v>
      </c>
      <c r="X1979">
        <v>21461</v>
      </c>
      <c r="Y1979">
        <v>50938</v>
      </c>
      <c r="Z1979">
        <v>47</v>
      </c>
      <c r="AA1979">
        <v>38927</v>
      </c>
      <c r="AB1979">
        <v>95367</v>
      </c>
      <c r="AC1979">
        <v>1625</v>
      </c>
      <c r="AD1979">
        <v>176.74984130000001</v>
      </c>
      <c r="AE1979">
        <v>80153</v>
      </c>
      <c r="AF1979">
        <v>38</v>
      </c>
      <c r="AG1979">
        <v>93.55</v>
      </c>
      <c r="AH1979">
        <v>86.25</v>
      </c>
      <c r="AI1979">
        <v>139.66999999999999</v>
      </c>
      <c r="AJ1979" t="s">
        <v>40</v>
      </c>
    </row>
    <row r="1980" spans="1:36" x14ac:dyDescent="0.3">
      <c r="A1980" t="s">
        <v>36</v>
      </c>
      <c r="B1980" t="s">
        <v>45</v>
      </c>
      <c r="C1980">
        <v>11</v>
      </c>
      <c r="D1980" t="s">
        <v>196</v>
      </c>
      <c r="E1980">
        <v>1101</v>
      </c>
      <c r="F1980" t="s">
        <v>208</v>
      </c>
      <c r="G1980">
        <v>605000</v>
      </c>
      <c r="H1980">
        <v>163.6151586</v>
      </c>
      <c r="I1980">
        <v>59</v>
      </c>
      <c r="J1980">
        <v>60</v>
      </c>
      <c r="K1980">
        <v>393.4881896</v>
      </c>
      <c r="L1980">
        <v>1314</v>
      </c>
      <c r="M1980">
        <v>91</v>
      </c>
      <c r="N1980">
        <v>1342</v>
      </c>
      <c r="O1980">
        <v>742476</v>
      </c>
      <c r="P1980">
        <v>97237</v>
      </c>
      <c r="Q1980">
        <v>6688</v>
      </c>
      <c r="R1980">
        <v>3684</v>
      </c>
      <c r="S1980">
        <v>419</v>
      </c>
      <c r="T1980">
        <v>74.556330000000003</v>
      </c>
      <c r="U1980">
        <v>1682.8478050000001</v>
      </c>
      <c r="V1980">
        <v>12429</v>
      </c>
      <c r="W1980">
        <v>26150</v>
      </c>
      <c r="X1980">
        <v>22467</v>
      </c>
      <c r="Y1980">
        <v>56625</v>
      </c>
      <c r="Z1980">
        <v>1623</v>
      </c>
      <c r="AA1980">
        <v>42948</v>
      </c>
      <c r="AB1980">
        <v>106875</v>
      </c>
      <c r="AC1980">
        <v>2656</v>
      </c>
      <c r="AD1980">
        <v>1214.803285</v>
      </c>
      <c r="AE1980">
        <v>313546</v>
      </c>
      <c r="AF1980">
        <v>63</v>
      </c>
      <c r="AG1980">
        <v>77.209999999999994</v>
      </c>
      <c r="AH1980">
        <v>67.239999999999995</v>
      </c>
      <c r="AI1980">
        <v>101.92</v>
      </c>
      <c r="AJ1980" t="s">
        <v>40</v>
      </c>
    </row>
    <row r="1981" spans="1:36" x14ac:dyDescent="0.3">
      <c r="A1981" t="s">
        <v>36</v>
      </c>
      <c r="B1981" t="s">
        <v>45</v>
      </c>
      <c r="C1981">
        <v>11</v>
      </c>
      <c r="D1981" t="s">
        <v>196</v>
      </c>
      <c r="E1981">
        <v>1102</v>
      </c>
      <c r="F1981" t="s">
        <v>227</v>
      </c>
      <c r="G1981">
        <v>600000</v>
      </c>
      <c r="H1981">
        <v>128.38731519999999</v>
      </c>
      <c r="I1981">
        <v>48</v>
      </c>
      <c r="J1981">
        <v>67</v>
      </c>
      <c r="K1981">
        <v>138.64243930000001</v>
      </c>
      <c r="L1981">
        <v>1280</v>
      </c>
      <c r="M1981">
        <v>158</v>
      </c>
      <c r="N1981">
        <v>2376</v>
      </c>
      <c r="O1981">
        <v>446223</v>
      </c>
      <c r="P1981">
        <v>37857</v>
      </c>
      <c r="Q1981">
        <v>3329</v>
      </c>
      <c r="R1981">
        <v>2691</v>
      </c>
      <c r="S1981">
        <v>282</v>
      </c>
      <c r="T1981">
        <v>59.35839</v>
      </c>
      <c r="U1981">
        <v>770.89455899999996</v>
      </c>
      <c r="V1981">
        <v>9262</v>
      </c>
      <c r="W1981">
        <v>19817</v>
      </c>
      <c r="X1981">
        <v>17646</v>
      </c>
      <c r="Y1981">
        <v>52382</v>
      </c>
      <c r="Z1981">
        <v>420</v>
      </c>
      <c r="AA1981">
        <v>113541</v>
      </c>
      <c r="AB1981">
        <v>337338</v>
      </c>
      <c r="AC1981">
        <v>3656</v>
      </c>
      <c r="AD1981">
        <v>572.89372969999999</v>
      </c>
      <c r="AE1981">
        <v>207389</v>
      </c>
      <c r="AF1981">
        <v>69</v>
      </c>
      <c r="AG1981">
        <v>71.040000000000006</v>
      </c>
      <c r="AH1981">
        <v>48.52</v>
      </c>
      <c r="AI1981">
        <v>105.22</v>
      </c>
      <c r="AJ1981" t="s">
        <v>40</v>
      </c>
    </row>
    <row r="1982" spans="1:36" x14ac:dyDescent="0.3">
      <c r="A1982" t="s">
        <v>36</v>
      </c>
      <c r="B1982" t="s">
        <v>45</v>
      </c>
      <c r="C1982">
        <v>11</v>
      </c>
      <c r="D1982" t="s">
        <v>196</v>
      </c>
      <c r="E1982">
        <v>1106</v>
      </c>
      <c r="F1982" t="s">
        <v>201</v>
      </c>
      <c r="G1982">
        <v>975000</v>
      </c>
      <c r="H1982">
        <v>152.2959419</v>
      </c>
      <c r="I1982">
        <v>47</v>
      </c>
      <c r="J1982">
        <v>447</v>
      </c>
      <c r="K1982">
        <v>176.07174570000001</v>
      </c>
      <c r="L1982">
        <v>1474</v>
      </c>
      <c r="M1982">
        <v>159</v>
      </c>
      <c r="N1982">
        <v>731</v>
      </c>
      <c r="O1982">
        <v>753453</v>
      </c>
      <c r="P1982">
        <v>246828</v>
      </c>
      <c r="Q1982">
        <v>24469</v>
      </c>
      <c r="R1982">
        <v>48678</v>
      </c>
      <c r="S1982">
        <v>5342</v>
      </c>
      <c r="T1982">
        <v>101.52275</v>
      </c>
      <c r="U1982">
        <v>1425.0728389999999</v>
      </c>
      <c r="V1982">
        <v>15938</v>
      </c>
      <c r="W1982">
        <v>36190</v>
      </c>
      <c r="X1982">
        <v>29975</v>
      </c>
      <c r="Y1982">
        <v>90573</v>
      </c>
      <c r="Z1982">
        <v>185</v>
      </c>
      <c r="AA1982">
        <v>94403</v>
      </c>
      <c r="AB1982">
        <v>271267</v>
      </c>
      <c r="AC1982">
        <v>2205</v>
      </c>
      <c r="AD1982">
        <v>1147.4783440000001</v>
      </c>
      <c r="AE1982">
        <v>352685</v>
      </c>
      <c r="AF1982">
        <v>49</v>
      </c>
      <c r="AG1982">
        <v>83.9</v>
      </c>
      <c r="AH1982">
        <v>80.67</v>
      </c>
      <c r="AI1982">
        <v>103.31</v>
      </c>
      <c r="AJ1982" t="s">
        <v>40</v>
      </c>
    </row>
    <row r="1983" spans="1:36" x14ac:dyDescent="0.3">
      <c r="A1983" t="s">
        <v>36</v>
      </c>
      <c r="B1983" t="s">
        <v>45</v>
      </c>
      <c r="C1983">
        <v>11</v>
      </c>
      <c r="D1983" t="s">
        <v>196</v>
      </c>
      <c r="E1983">
        <v>1110</v>
      </c>
      <c r="F1983" t="s">
        <v>228</v>
      </c>
      <c r="G1983">
        <v>767209</v>
      </c>
      <c r="H1983">
        <v>176.66197890000001</v>
      </c>
      <c r="I1983">
        <v>47</v>
      </c>
      <c r="J1983">
        <v>40</v>
      </c>
      <c r="K1983">
        <v>730.81237239999996</v>
      </c>
      <c r="L1983">
        <v>2664</v>
      </c>
      <c r="M1983">
        <v>137</v>
      </c>
      <c r="N1983">
        <v>1366</v>
      </c>
      <c r="O1983">
        <v>704277</v>
      </c>
      <c r="P1983">
        <v>53624</v>
      </c>
      <c r="Q1983">
        <v>5837</v>
      </c>
      <c r="R1983">
        <v>178</v>
      </c>
      <c r="S1983">
        <v>61</v>
      </c>
      <c r="T1983">
        <v>91.833821999999998</v>
      </c>
      <c r="U1983">
        <v>2066.8358800000001</v>
      </c>
      <c r="V1983">
        <v>14686</v>
      </c>
      <c r="W1983">
        <v>18879</v>
      </c>
      <c r="X1983">
        <v>33524</v>
      </c>
      <c r="Y1983">
        <v>58517</v>
      </c>
      <c r="Z1983">
        <v>964</v>
      </c>
      <c r="AA1983">
        <v>78492</v>
      </c>
      <c r="AB1983">
        <v>146399</v>
      </c>
      <c r="AC1983">
        <v>4030</v>
      </c>
      <c r="AD1983">
        <v>1244.1896850000001</v>
      </c>
      <c r="AE1983">
        <v>217545</v>
      </c>
      <c r="AF1983">
        <v>67</v>
      </c>
      <c r="AG1983">
        <v>75.16</v>
      </c>
      <c r="AH1983">
        <v>65.47</v>
      </c>
      <c r="AI1983">
        <v>101.92</v>
      </c>
      <c r="AJ1983" t="s">
        <v>40</v>
      </c>
    </row>
    <row r="1984" spans="1:36" x14ac:dyDescent="0.3">
      <c r="A1984" t="s">
        <v>36</v>
      </c>
      <c r="B1984" t="s">
        <v>45</v>
      </c>
      <c r="C1984">
        <v>11</v>
      </c>
      <c r="D1984" t="s">
        <v>196</v>
      </c>
      <c r="E1984">
        <v>1113</v>
      </c>
      <c r="F1984" t="s">
        <v>202</v>
      </c>
      <c r="G1984">
        <v>928537</v>
      </c>
      <c r="H1984">
        <v>182.22338139999999</v>
      </c>
      <c r="I1984">
        <v>32</v>
      </c>
      <c r="J1984">
        <v>181</v>
      </c>
      <c r="K1984">
        <v>1413.52988</v>
      </c>
      <c r="L1984">
        <v>9420</v>
      </c>
      <c r="M1984">
        <v>23</v>
      </c>
      <c r="N1984">
        <v>3712</v>
      </c>
      <c r="O1984">
        <v>634471</v>
      </c>
      <c r="P1984">
        <v>11338</v>
      </c>
      <c r="Q1984">
        <v>2646</v>
      </c>
      <c r="R1984">
        <v>3765</v>
      </c>
      <c r="S1984">
        <v>609</v>
      </c>
      <c r="T1984">
        <v>83.354320000000001</v>
      </c>
      <c r="U1984">
        <v>2653.0387099999998</v>
      </c>
      <c r="V1984">
        <v>19285</v>
      </c>
      <c r="W1984">
        <v>25984</v>
      </c>
      <c r="X1984">
        <v>54061</v>
      </c>
      <c r="Y1984">
        <v>117472</v>
      </c>
      <c r="Z1984">
        <v>66</v>
      </c>
      <c r="AA1984">
        <v>113202</v>
      </c>
      <c r="AB1984">
        <v>273189</v>
      </c>
      <c r="AC1984">
        <v>13132</v>
      </c>
      <c r="AD1984">
        <v>1156.154511</v>
      </c>
      <c r="AE1984">
        <v>181771</v>
      </c>
      <c r="AF1984">
        <v>72</v>
      </c>
      <c r="AG1984">
        <v>74.2</v>
      </c>
      <c r="AH1984">
        <v>41.14</v>
      </c>
      <c r="AI1984">
        <v>107.12</v>
      </c>
      <c r="AJ1984" t="s">
        <v>40</v>
      </c>
    </row>
    <row r="1985" spans="1:36" x14ac:dyDescent="0.3">
      <c r="A1985" t="s">
        <v>36</v>
      </c>
      <c r="B1985" t="s">
        <v>45</v>
      </c>
      <c r="C1985">
        <v>11</v>
      </c>
      <c r="D1985" t="s">
        <v>196</v>
      </c>
      <c r="E1985">
        <v>1119</v>
      </c>
      <c r="F1985" t="s">
        <v>221</v>
      </c>
      <c r="G1985">
        <v>1096000</v>
      </c>
      <c r="H1985">
        <v>199.59121099999999</v>
      </c>
      <c r="I1985">
        <v>50</v>
      </c>
      <c r="J1985">
        <v>142</v>
      </c>
      <c r="K1985">
        <v>1112.890371</v>
      </c>
      <c r="L1985">
        <v>7863</v>
      </c>
      <c r="M1985">
        <v>0</v>
      </c>
      <c r="N1985">
        <v>4016</v>
      </c>
      <c r="O1985">
        <v>1044511</v>
      </c>
      <c r="P1985">
        <v>1095</v>
      </c>
      <c r="Q1985">
        <v>43</v>
      </c>
      <c r="R1985">
        <v>1019457</v>
      </c>
      <c r="S1985">
        <v>75100</v>
      </c>
      <c r="T1985">
        <v>138.80757</v>
      </c>
      <c r="U1985">
        <v>3336.4500950000001</v>
      </c>
      <c r="V1985">
        <v>20649</v>
      </c>
      <c r="W1985">
        <v>35546</v>
      </c>
      <c r="X1985">
        <v>33952</v>
      </c>
      <c r="Y1985">
        <v>76801</v>
      </c>
      <c r="Z1985">
        <v>533</v>
      </c>
      <c r="AA1985">
        <v>46571</v>
      </c>
      <c r="AB1985">
        <v>102432</v>
      </c>
      <c r="AC1985">
        <v>11879</v>
      </c>
      <c r="AD1985">
        <v>2084.7521539999998</v>
      </c>
      <c r="AE1985">
        <v>478225</v>
      </c>
      <c r="AF1985">
        <v>16</v>
      </c>
      <c r="AG1985">
        <v>66.239999999999995</v>
      </c>
      <c r="AH1985">
        <v>64.13</v>
      </c>
      <c r="AI1985">
        <v>104.46</v>
      </c>
      <c r="AJ1985" t="s">
        <v>40</v>
      </c>
    </row>
    <row r="1986" spans="1:36" x14ac:dyDescent="0.3">
      <c r="A1986" t="s">
        <v>36</v>
      </c>
      <c r="B1986" t="s">
        <v>45</v>
      </c>
      <c r="C1986">
        <v>11</v>
      </c>
      <c r="D1986" t="s">
        <v>196</v>
      </c>
      <c r="E1986">
        <v>1122</v>
      </c>
      <c r="F1986" t="s">
        <v>223</v>
      </c>
      <c r="G1986">
        <v>633000</v>
      </c>
      <c r="H1986">
        <v>164.78090109999999</v>
      </c>
      <c r="I1986">
        <v>36</v>
      </c>
      <c r="J1986">
        <v>59</v>
      </c>
      <c r="K1986">
        <v>208.23091669999999</v>
      </c>
      <c r="L1986">
        <v>3515</v>
      </c>
      <c r="M1986">
        <v>20</v>
      </c>
      <c r="N1986">
        <v>756</v>
      </c>
      <c r="O1986">
        <v>516866</v>
      </c>
      <c r="P1986">
        <v>19432</v>
      </c>
      <c r="Q1986">
        <v>4851</v>
      </c>
      <c r="R1986">
        <v>6932</v>
      </c>
      <c r="S1986">
        <v>1311</v>
      </c>
      <c r="T1986">
        <v>84.510559999999998</v>
      </c>
      <c r="U1986">
        <v>1144.4379289999999</v>
      </c>
      <c r="V1986">
        <v>14280</v>
      </c>
      <c r="W1986">
        <v>20299</v>
      </c>
      <c r="X1986">
        <v>52187</v>
      </c>
      <c r="Y1986">
        <v>92358</v>
      </c>
      <c r="Z1986">
        <v>176</v>
      </c>
      <c r="AA1986">
        <v>193565</v>
      </c>
      <c r="AB1986">
        <v>360812</v>
      </c>
      <c r="AC1986">
        <v>4271</v>
      </c>
      <c r="AD1986">
        <v>851.69645219999995</v>
      </c>
      <c r="AE1986">
        <v>211169</v>
      </c>
      <c r="AF1986">
        <v>78</v>
      </c>
      <c r="AG1986">
        <v>74.83</v>
      </c>
      <c r="AH1986">
        <v>45.31</v>
      </c>
      <c r="AI1986">
        <v>106.01</v>
      </c>
      <c r="AJ1986" t="s">
        <v>40</v>
      </c>
    </row>
    <row r="1987" spans="1:36" x14ac:dyDescent="0.3">
      <c r="A1987" t="s">
        <v>36</v>
      </c>
      <c r="B1987" t="s">
        <v>45</v>
      </c>
      <c r="C1987">
        <v>11</v>
      </c>
      <c r="D1987" t="s">
        <v>196</v>
      </c>
      <c r="E1987">
        <v>1127</v>
      </c>
      <c r="F1987" t="s">
        <v>206</v>
      </c>
      <c r="G1987">
        <v>274000</v>
      </c>
      <c r="H1987">
        <v>155.06457990000001</v>
      </c>
      <c r="I1987">
        <v>58</v>
      </c>
      <c r="J1987">
        <v>16</v>
      </c>
      <c r="K1987">
        <v>87.854409469999993</v>
      </c>
      <c r="L1987">
        <v>571</v>
      </c>
      <c r="M1987">
        <v>155</v>
      </c>
      <c r="N1987">
        <v>655</v>
      </c>
      <c r="O1987">
        <v>190166</v>
      </c>
      <c r="P1987">
        <v>19640</v>
      </c>
      <c r="Q1987">
        <v>1206</v>
      </c>
      <c r="R1987">
        <v>806</v>
      </c>
      <c r="S1987">
        <v>50</v>
      </c>
      <c r="T1987">
        <v>26.87426</v>
      </c>
      <c r="U1987">
        <v>409.60877859999999</v>
      </c>
      <c r="V1987">
        <v>3257</v>
      </c>
      <c r="W1987">
        <v>6979</v>
      </c>
      <c r="X1987">
        <v>5119</v>
      </c>
      <c r="Y1987">
        <v>13917</v>
      </c>
      <c r="Z1987">
        <v>434</v>
      </c>
      <c r="AA1987">
        <v>31065</v>
      </c>
      <c r="AB1987">
        <v>80548</v>
      </c>
      <c r="AC1987">
        <v>1226</v>
      </c>
      <c r="AD1987">
        <v>294.88010910000003</v>
      </c>
      <c r="AE1987">
        <v>88194</v>
      </c>
      <c r="AF1987">
        <v>73</v>
      </c>
      <c r="AG1987">
        <v>70.77</v>
      </c>
      <c r="AH1987">
        <v>51.53</v>
      </c>
      <c r="AI1987">
        <v>104.3</v>
      </c>
      <c r="AJ1987" t="s">
        <v>40</v>
      </c>
    </row>
    <row r="1988" spans="1:36" x14ac:dyDescent="0.3">
      <c r="A1988" t="s">
        <v>36</v>
      </c>
      <c r="B1988" t="s">
        <v>45</v>
      </c>
      <c r="C1988">
        <v>11</v>
      </c>
      <c r="D1988" t="s">
        <v>196</v>
      </c>
      <c r="E1988">
        <v>1132</v>
      </c>
      <c r="F1988" t="s">
        <v>224</v>
      </c>
      <c r="G1988">
        <v>551348</v>
      </c>
      <c r="H1988">
        <v>127.8518617</v>
      </c>
      <c r="I1988">
        <v>51</v>
      </c>
      <c r="J1988">
        <v>99</v>
      </c>
      <c r="K1988">
        <v>111.8836599</v>
      </c>
      <c r="L1988">
        <v>1164</v>
      </c>
      <c r="M1988">
        <v>22</v>
      </c>
      <c r="N1988">
        <v>906</v>
      </c>
      <c r="O1988">
        <v>774225</v>
      </c>
      <c r="P1988">
        <v>78829</v>
      </c>
      <c r="Q1988">
        <v>4755</v>
      </c>
      <c r="R1988">
        <v>21774</v>
      </c>
      <c r="S1988">
        <v>1309</v>
      </c>
      <c r="T1988">
        <v>56.222090000000001</v>
      </c>
      <c r="U1988">
        <v>1157.9668260000001</v>
      </c>
      <c r="V1988">
        <v>15102</v>
      </c>
      <c r="W1988">
        <v>27794</v>
      </c>
      <c r="X1988">
        <v>26058</v>
      </c>
      <c r="Y1988">
        <v>59239</v>
      </c>
      <c r="Z1988">
        <v>1467</v>
      </c>
      <c r="AA1988">
        <v>45787</v>
      </c>
      <c r="AB1988">
        <v>107677</v>
      </c>
      <c r="AC1988">
        <v>2070</v>
      </c>
      <c r="AD1988">
        <v>989.86107619999996</v>
      </c>
      <c r="AE1988">
        <v>319656</v>
      </c>
      <c r="AF1988">
        <v>32</v>
      </c>
      <c r="AG1988">
        <v>78.569999999999993</v>
      </c>
      <c r="AH1988">
        <v>83.01</v>
      </c>
      <c r="AI1988">
        <v>120.7</v>
      </c>
      <c r="AJ1988" t="s">
        <v>40</v>
      </c>
    </row>
    <row r="1989" spans="1:36" x14ac:dyDescent="0.3">
      <c r="A1989" t="s">
        <v>36</v>
      </c>
      <c r="B1989" t="s">
        <v>43</v>
      </c>
      <c r="C1989">
        <v>11</v>
      </c>
      <c r="D1989" t="s">
        <v>196</v>
      </c>
      <c r="E1989">
        <v>1119</v>
      </c>
      <c r="F1989" t="s">
        <v>221</v>
      </c>
      <c r="G1989">
        <v>988396</v>
      </c>
      <c r="H1989">
        <v>191.79647510000001</v>
      </c>
      <c r="I1989">
        <v>46</v>
      </c>
      <c r="J1989">
        <v>113</v>
      </c>
      <c r="K1989">
        <v>967.02320559999998</v>
      </c>
      <c r="L1989">
        <v>7638</v>
      </c>
      <c r="M1989">
        <v>0</v>
      </c>
      <c r="N1989">
        <v>3633</v>
      </c>
      <c r="O1989">
        <v>879276</v>
      </c>
      <c r="P1989">
        <v>930</v>
      </c>
      <c r="Q1989">
        <v>43</v>
      </c>
      <c r="R1989">
        <v>859414</v>
      </c>
      <c r="S1989">
        <v>75097</v>
      </c>
      <c r="T1989">
        <v>116.8387</v>
      </c>
      <c r="U1989">
        <v>2770.2822799999999</v>
      </c>
      <c r="V1989">
        <v>18963</v>
      </c>
      <c r="W1989">
        <v>32371</v>
      </c>
      <c r="X1989">
        <v>33887</v>
      </c>
      <c r="Y1989">
        <v>76792</v>
      </c>
      <c r="Z1989">
        <v>376</v>
      </c>
      <c r="AA1989">
        <v>46298</v>
      </c>
      <c r="AB1989">
        <v>102062</v>
      </c>
      <c r="AC1989">
        <v>11271</v>
      </c>
      <c r="AD1989">
        <v>1686.420374</v>
      </c>
      <c r="AE1989">
        <v>405082</v>
      </c>
      <c r="AF1989">
        <v>14</v>
      </c>
      <c r="AG1989">
        <v>65.2</v>
      </c>
      <c r="AH1989">
        <v>63.87</v>
      </c>
      <c r="AI1989">
        <v>102.37</v>
      </c>
      <c r="AJ1989" t="s">
        <v>40</v>
      </c>
    </row>
    <row r="1990" spans="1:36" x14ac:dyDescent="0.3">
      <c r="A1990" t="s">
        <v>36</v>
      </c>
      <c r="B1990" t="s">
        <v>43</v>
      </c>
      <c r="C1990">
        <v>11</v>
      </c>
      <c r="D1990" t="s">
        <v>196</v>
      </c>
      <c r="E1990">
        <v>1121</v>
      </c>
      <c r="F1990" t="s">
        <v>213</v>
      </c>
      <c r="G1990">
        <v>406896</v>
      </c>
      <c r="H1990">
        <v>132.4092771</v>
      </c>
      <c r="I1990">
        <v>50</v>
      </c>
      <c r="J1990">
        <v>8</v>
      </c>
      <c r="K1990">
        <v>144.5464963</v>
      </c>
      <c r="L1990">
        <v>441</v>
      </c>
      <c r="M1990">
        <v>25</v>
      </c>
      <c r="N1990">
        <v>365</v>
      </c>
      <c r="O1990">
        <v>352387</v>
      </c>
      <c r="P1990">
        <v>95926</v>
      </c>
      <c r="Q1990">
        <v>6773</v>
      </c>
      <c r="R1990">
        <v>6872</v>
      </c>
      <c r="S1990">
        <v>1106</v>
      </c>
      <c r="T1990">
        <v>38.896459999999998</v>
      </c>
      <c r="U1990">
        <v>650.03603569999996</v>
      </c>
      <c r="V1990">
        <v>6995</v>
      </c>
      <c r="W1990">
        <v>12198</v>
      </c>
      <c r="X1990">
        <v>12780</v>
      </c>
      <c r="Y1990">
        <v>30825</v>
      </c>
      <c r="Z1990">
        <v>224</v>
      </c>
      <c r="AA1990">
        <v>32465</v>
      </c>
      <c r="AB1990">
        <v>75764</v>
      </c>
      <c r="AC1990">
        <v>806</v>
      </c>
      <c r="AD1990">
        <v>466.59307940000002</v>
      </c>
      <c r="AE1990">
        <v>204232</v>
      </c>
      <c r="AF1990">
        <v>30</v>
      </c>
      <c r="AG1990">
        <v>69.150000000000006</v>
      </c>
      <c r="AH1990">
        <v>67.94</v>
      </c>
      <c r="AI1990">
        <v>100.12</v>
      </c>
      <c r="AJ1990" t="s">
        <v>40</v>
      </c>
    </row>
    <row r="1991" spans="1:36" x14ac:dyDescent="0.3">
      <c r="A1991" t="s">
        <v>36</v>
      </c>
      <c r="B1991" t="s">
        <v>43</v>
      </c>
      <c r="C1991">
        <v>11</v>
      </c>
      <c r="D1991" t="s">
        <v>196</v>
      </c>
      <c r="E1991">
        <v>1131</v>
      </c>
      <c r="F1991" t="s">
        <v>211</v>
      </c>
      <c r="G1991">
        <v>623926</v>
      </c>
      <c r="H1991">
        <v>178.16764359999999</v>
      </c>
      <c r="I1991">
        <v>39</v>
      </c>
      <c r="J1991">
        <v>255</v>
      </c>
      <c r="K1991">
        <v>152.65906810000001</v>
      </c>
      <c r="L1991">
        <v>797</v>
      </c>
      <c r="M1991">
        <v>162</v>
      </c>
      <c r="N1991">
        <v>1237</v>
      </c>
      <c r="O1991">
        <v>310659</v>
      </c>
      <c r="P1991">
        <v>26099</v>
      </c>
      <c r="Q1991">
        <v>7553</v>
      </c>
      <c r="R1991">
        <v>3795</v>
      </c>
      <c r="S1991">
        <v>1444</v>
      </c>
      <c r="T1991">
        <v>58.927750000000003</v>
      </c>
      <c r="U1991">
        <v>765.08063809999999</v>
      </c>
      <c r="V1991">
        <v>7784</v>
      </c>
      <c r="W1991">
        <v>17729</v>
      </c>
      <c r="X1991">
        <v>20438</v>
      </c>
      <c r="Y1991">
        <v>69539</v>
      </c>
      <c r="Z1991">
        <v>47</v>
      </c>
      <c r="AA1991">
        <v>47818</v>
      </c>
      <c r="AB1991">
        <v>147420</v>
      </c>
      <c r="AC1991">
        <v>2034</v>
      </c>
      <c r="AD1991">
        <v>553.49382000000003</v>
      </c>
      <c r="AE1991">
        <v>180164</v>
      </c>
      <c r="AF1991">
        <v>39</v>
      </c>
      <c r="AG1991">
        <v>79.33</v>
      </c>
      <c r="AH1991">
        <v>74.44</v>
      </c>
      <c r="AI1991">
        <v>173.07</v>
      </c>
      <c r="AJ1991" t="s">
        <v>40</v>
      </c>
    </row>
    <row r="1992" spans="1:36" x14ac:dyDescent="0.3">
      <c r="A1992" t="s">
        <v>36</v>
      </c>
      <c r="B1992" t="s">
        <v>43</v>
      </c>
      <c r="C1992">
        <v>11</v>
      </c>
      <c r="D1992" t="s">
        <v>196</v>
      </c>
      <c r="E1992">
        <v>1133</v>
      </c>
      <c r="F1992" t="s">
        <v>229</v>
      </c>
      <c r="G1992">
        <v>1087943</v>
      </c>
      <c r="H1992">
        <v>146.90448430000001</v>
      </c>
      <c r="I1992">
        <v>38</v>
      </c>
      <c r="J1992">
        <v>348</v>
      </c>
      <c r="K1992">
        <v>998.59076730000004</v>
      </c>
      <c r="L1992">
        <v>5891</v>
      </c>
      <c r="M1992">
        <v>13</v>
      </c>
      <c r="N1992">
        <v>7657</v>
      </c>
      <c r="O1992">
        <v>1188348</v>
      </c>
      <c r="P1992">
        <v>52217</v>
      </c>
      <c r="Q1992">
        <v>6431</v>
      </c>
      <c r="R1992">
        <v>386110</v>
      </c>
      <c r="S1992">
        <v>58524</v>
      </c>
      <c r="T1992">
        <v>74.380629999999996</v>
      </c>
      <c r="U1992">
        <v>2818.7078980000001</v>
      </c>
      <c r="V1992">
        <v>30586</v>
      </c>
      <c r="W1992">
        <v>51669</v>
      </c>
      <c r="X1992">
        <v>59029</v>
      </c>
      <c r="Y1992">
        <v>143893</v>
      </c>
      <c r="Z1992">
        <v>143</v>
      </c>
      <c r="AA1992">
        <v>120324</v>
      </c>
      <c r="AB1992">
        <v>297453</v>
      </c>
      <c r="AC1992">
        <v>13548</v>
      </c>
      <c r="AD1992">
        <v>1745.7365010000001</v>
      </c>
      <c r="AE1992">
        <v>452585</v>
      </c>
      <c r="AF1992">
        <v>71</v>
      </c>
      <c r="AG1992">
        <v>84.27</v>
      </c>
      <c r="AH1992">
        <v>48.09</v>
      </c>
      <c r="AI1992">
        <v>102.88</v>
      </c>
      <c r="AJ1992" t="s">
        <v>40</v>
      </c>
    </row>
    <row r="1993" spans="1:36" x14ac:dyDescent="0.3">
      <c r="A1993" t="s">
        <v>36</v>
      </c>
      <c r="B1993" t="s">
        <v>44</v>
      </c>
      <c r="C1993">
        <v>11</v>
      </c>
      <c r="D1993" t="s">
        <v>196</v>
      </c>
      <c r="E1993">
        <v>1104</v>
      </c>
      <c r="F1993" t="s">
        <v>200</v>
      </c>
      <c r="G1993">
        <v>1023855</v>
      </c>
      <c r="H1993">
        <v>156.1566378</v>
      </c>
      <c r="I1993">
        <v>56</v>
      </c>
      <c r="J1993">
        <v>406</v>
      </c>
      <c r="K1993">
        <v>162.05948649999999</v>
      </c>
      <c r="L1993">
        <v>3168</v>
      </c>
      <c r="M1993">
        <v>212</v>
      </c>
      <c r="N1993">
        <v>1418</v>
      </c>
      <c r="O1993">
        <v>1049615</v>
      </c>
      <c r="P1993">
        <v>48553</v>
      </c>
      <c r="Q1993">
        <v>4614</v>
      </c>
      <c r="R1993">
        <v>5489</v>
      </c>
      <c r="S1993">
        <v>462</v>
      </c>
      <c r="T1993">
        <v>83.206710000000001</v>
      </c>
      <c r="U1993">
        <v>1884.30969</v>
      </c>
      <c r="V1993">
        <v>18603</v>
      </c>
      <c r="W1993">
        <v>46701</v>
      </c>
      <c r="X1993">
        <v>30061</v>
      </c>
      <c r="Y1993">
        <v>92128</v>
      </c>
      <c r="Z1993">
        <v>1166</v>
      </c>
      <c r="AA1993">
        <v>65777</v>
      </c>
      <c r="AB1993">
        <v>196258</v>
      </c>
      <c r="AC1993">
        <v>4586</v>
      </c>
      <c r="AD1993">
        <v>1639.043494</v>
      </c>
      <c r="AE1993">
        <v>522569</v>
      </c>
      <c r="AF1993">
        <v>72</v>
      </c>
      <c r="AG1993">
        <v>92.94</v>
      </c>
      <c r="AH1993">
        <v>85.51</v>
      </c>
      <c r="AI1993">
        <v>112.17</v>
      </c>
      <c r="AJ1993" t="s">
        <v>40</v>
      </c>
    </row>
    <row r="1994" spans="1:36" x14ac:dyDescent="0.3">
      <c r="A1994" t="s">
        <v>36</v>
      </c>
      <c r="B1994" t="s">
        <v>44</v>
      </c>
      <c r="C1994">
        <v>11</v>
      </c>
      <c r="D1994" t="s">
        <v>196</v>
      </c>
      <c r="E1994">
        <v>1106</v>
      </c>
      <c r="F1994" t="s">
        <v>201</v>
      </c>
      <c r="G1994">
        <v>932935</v>
      </c>
      <c r="H1994">
        <v>150.0671414</v>
      </c>
      <c r="I1994">
        <v>46</v>
      </c>
      <c r="J1994">
        <v>447</v>
      </c>
      <c r="K1994">
        <v>174.0254357</v>
      </c>
      <c r="L1994">
        <v>1428</v>
      </c>
      <c r="M1994">
        <v>163</v>
      </c>
      <c r="N1994">
        <v>764</v>
      </c>
      <c r="O1994">
        <v>747381</v>
      </c>
      <c r="P1994">
        <v>244968</v>
      </c>
      <c r="Q1994">
        <v>24513</v>
      </c>
      <c r="R1994">
        <v>48613</v>
      </c>
      <c r="S1994">
        <v>5352</v>
      </c>
      <c r="T1994">
        <v>97.762190000000004</v>
      </c>
      <c r="U1994">
        <v>1393.3609280000001</v>
      </c>
      <c r="V1994">
        <v>15912</v>
      </c>
      <c r="W1994">
        <v>36121</v>
      </c>
      <c r="X1994">
        <v>30021</v>
      </c>
      <c r="Y1994">
        <v>90845</v>
      </c>
      <c r="Z1994">
        <v>166</v>
      </c>
      <c r="AA1994">
        <v>94460</v>
      </c>
      <c r="AB1994">
        <v>271620</v>
      </c>
      <c r="AC1994">
        <v>2192</v>
      </c>
      <c r="AD1994">
        <v>1121.573302</v>
      </c>
      <c r="AE1994">
        <v>350126</v>
      </c>
      <c r="AF1994">
        <v>49</v>
      </c>
      <c r="AG1994">
        <v>84.22</v>
      </c>
      <c r="AH1994">
        <v>81</v>
      </c>
      <c r="AI1994">
        <v>103.16</v>
      </c>
      <c r="AJ1994" t="s">
        <v>40</v>
      </c>
    </row>
    <row r="1995" spans="1:36" x14ac:dyDescent="0.3">
      <c r="A1995" t="s">
        <v>36</v>
      </c>
      <c r="B1995" t="s">
        <v>44</v>
      </c>
      <c r="C1995">
        <v>11</v>
      </c>
      <c r="D1995" t="s">
        <v>196</v>
      </c>
      <c r="E1995">
        <v>1107</v>
      </c>
      <c r="F1995" t="s">
        <v>216</v>
      </c>
      <c r="G1995">
        <v>1559828</v>
      </c>
      <c r="H1995">
        <v>114.77585670000001</v>
      </c>
      <c r="I1995">
        <v>69</v>
      </c>
      <c r="J1995">
        <v>66</v>
      </c>
      <c r="K1995">
        <v>572.89366270000005</v>
      </c>
      <c r="L1995">
        <v>1608</v>
      </c>
      <c r="M1995">
        <v>7</v>
      </c>
      <c r="N1995">
        <v>2076</v>
      </c>
      <c r="O1995">
        <v>2301694</v>
      </c>
      <c r="P1995">
        <v>112148</v>
      </c>
      <c r="Q1995">
        <v>5029</v>
      </c>
      <c r="R1995">
        <v>3933</v>
      </c>
      <c r="S1995">
        <v>216</v>
      </c>
      <c r="T1995">
        <v>64.534670000000006</v>
      </c>
      <c r="U1995">
        <v>3279.217341</v>
      </c>
      <c r="V1995">
        <v>33123</v>
      </c>
      <c r="W1995">
        <v>50204</v>
      </c>
      <c r="X1995">
        <v>41957</v>
      </c>
      <c r="Y1995">
        <v>81156</v>
      </c>
      <c r="Z1995">
        <v>9450</v>
      </c>
      <c r="AA1995">
        <v>63508</v>
      </c>
      <c r="AB1995">
        <v>124152</v>
      </c>
      <c r="AC1995">
        <v>3684</v>
      </c>
      <c r="AD1995">
        <v>2641.7890080000002</v>
      </c>
      <c r="AE1995">
        <v>1088454</v>
      </c>
      <c r="AF1995">
        <v>39</v>
      </c>
      <c r="AG1995">
        <v>80.45</v>
      </c>
      <c r="AH1995">
        <v>79.64</v>
      </c>
      <c r="AI1995">
        <v>112.84</v>
      </c>
      <c r="AJ1995" t="s">
        <v>40</v>
      </c>
    </row>
    <row r="1996" spans="1:36" x14ac:dyDescent="0.3">
      <c r="A1996" t="s">
        <v>36</v>
      </c>
      <c r="B1996" t="s">
        <v>44</v>
      </c>
      <c r="C1996">
        <v>11</v>
      </c>
      <c r="D1996" t="s">
        <v>196</v>
      </c>
      <c r="E1996">
        <v>1116</v>
      </c>
      <c r="F1996" t="s">
        <v>203</v>
      </c>
      <c r="G1996">
        <v>373232</v>
      </c>
      <c r="H1996">
        <v>169.18731940000001</v>
      </c>
      <c r="I1996">
        <v>39</v>
      </c>
      <c r="J1996">
        <v>29</v>
      </c>
      <c r="K1996">
        <v>290.93763940000002</v>
      </c>
      <c r="L1996">
        <v>1968</v>
      </c>
      <c r="M1996">
        <v>58</v>
      </c>
      <c r="N1996">
        <v>1730</v>
      </c>
      <c r="O1996">
        <v>288031</v>
      </c>
      <c r="P1996">
        <v>11244</v>
      </c>
      <c r="Q1996">
        <v>1744</v>
      </c>
      <c r="R1996">
        <v>222043</v>
      </c>
      <c r="S1996">
        <v>34392</v>
      </c>
      <c r="T1996">
        <v>52.505139999999997</v>
      </c>
      <c r="U1996">
        <v>830.75470729999995</v>
      </c>
      <c r="V1996">
        <v>7340</v>
      </c>
      <c r="W1996">
        <v>10292</v>
      </c>
      <c r="X1996">
        <v>18979</v>
      </c>
      <c r="Y1996">
        <v>44770</v>
      </c>
      <c r="Z1996">
        <v>108</v>
      </c>
      <c r="AA1996">
        <v>113994</v>
      </c>
      <c r="AB1996">
        <v>246858</v>
      </c>
      <c r="AC1996">
        <v>3698</v>
      </c>
      <c r="AD1996">
        <v>487.3119279</v>
      </c>
      <c r="AE1996">
        <v>124075</v>
      </c>
      <c r="AF1996">
        <v>54</v>
      </c>
      <c r="AG1996">
        <v>51.53</v>
      </c>
      <c r="AH1996">
        <v>40</v>
      </c>
      <c r="AI1996">
        <v>111.47</v>
      </c>
      <c r="AJ1996" t="s">
        <v>40</v>
      </c>
    </row>
    <row r="1997" spans="1:36" x14ac:dyDescent="0.3">
      <c r="A1997" t="s">
        <v>36</v>
      </c>
      <c r="B1997" t="s">
        <v>44</v>
      </c>
      <c r="C1997">
        <v>11</v>
      </c>
      <c r="D1997" t="s">
        <v>196</v>
      </c>
      <c r="E1997">
        <v>1118</v>
      </c>
      <c r="F1997" t="s">
        <v>204</v>
      </c>
      <c r="G1997">
        <v>825528</v>
      </c>
      <c r="H1997">
        <v>178.9284499</v>
      </c>
      <c r="I1997">
        <v>38</v>
      </c>
      <c r="J1997">
        <v>1</v>
      </c>
      <c r="K1997">
        <v>632.42339790000005</v>
      </c>
      <c r="L1997">
        <v>4438</v>
      </c>
      <c r="M1997">
        <v>58</v>
      </c>
      <c r="N1997">
        <v>2179</v>
      </c>
      <c r="O1997">
        <v>957723</v>
      </c>
      <c r="P1997">
        <v>9081</v>
      </c>
      <c r="Q1997">
        <v>1026</v>
      </c>
      <c r="R1997">
        <v>832263</v>
      </c>
      <c r="S1997">
        <v>95988</v>
      </c>
      <c r="T1997">
        <v>116.21017000000001</v>
      </c>
      <c r="U1997">
        <v>2462.2724859999998</v>
      </c>
      <c r="V1997">
        <v>24660</v>
      </c>
      <c r="W1997">
        <v>32545</v>
      </c>
      <c r="X1997">
        <v>43350</v>
      </c>
      <c r="Y1997">
        <v>107773</v>
      </c>
      <c r="Z1997">
        <v>97</v>
      </c>
      <c r="AA1997">
        <v>200009</v>
      </c>
      <c r="AB1997">
        <v>480336</v>
      </c>
      <c r="AC1997">
        <v>6617</v>
      </c>
      <c r="AD1997">
        <v>1713.6389180000001</v>
      </c>
      <c r="AE1997">
        <v>567598</v>
      </c>
      <c r="AF1997">
        <v>43</v>
      </c>
      <c r="AG1997">
        <v>77.95</v>
      </c>
      <c r="AH1997">
        <v>76.37</v>
      </c>
      <c r="AI1997">
        <v>100.11</v>
      </c>
      <c r="AJ1997" t="s">
        <v>40</v>
      </c>
    </row>
    <row r="1998" spans="1:36" x14ac:dyDescent="0.3">
      <c r="A1998" t="s">
        <v>36</v>
      </c>
      <c r="B1998" t="s">
        <v>44</v>
      </c>
      <c r="C1998">
        <v>11</v>
      </c>
      <c r="D1998" t="s">
        <v>196</v>
      </c>
      <c r="E1998">
        <v>1119</v>
      </c>
      <c r="F1998" t="s">
        <v>221</v>
      </c>
      <c r="G1998">
        <v>1045459</v>
      </c>
      <c r="H1998">
        <v>191.8618883</v>
      </c>
      <c r="I1998">
        <v>49</v>
      </c>
      <c r="J1998">
        <v>132</v>
      </c>
      <c r="K1998">
        <v>967.02320559999998</v>
      </c>
      <c r="L1998">
        <v>7664</v>
      </c>
      <c r="M1998">
        <v>0</v>
      </c>
      <c r="N1998">
        <v>4034</v>
      </c>
      <c r="O1998">
        <v>999999</v>
      </c>
      <c r="P1998">
        <v>1041</v>
      </c>
      <c r="Q1998">
        <v>43</v>
      </c>
      <c r="R1998">
        <v>976482</v>
      </c>
      <c r="S1998">
        <v>75201</v>
      </c>
      <c r="T1998">
        <v>125.77766</v>
      </c>
      <c r="U1998">
        <v>3011.4178299999999</v>
      </c>
      <c r="V1998">
        <v>20133</v>
      </c>
      <c r="W1998">
        <v>34608</v>
      </c>
      <c r="X1998">
        <v>33976</v>
      </c>
      <c r="Y1998">
        <v>76901</v>
      </c>
      <c r="Z1998">
        <v>487</v>
      </c>
      <c r="AA1998">
        <v>46467</v>
      </c>
      <c r="AB1998">
        <v>102326</v>
      </c>
      <c r="AC1998">
        <v>11698</v>
      </c>
      <c r="AD1998">
        <v>1918.6169640000001</v>
      </c>
      <c r="AE1998">
        <v>458926</v>
      </c>
      <c r="AF1998">
        <v>16</v>
      </c>
      <c r="AG1998">
        <v>65.56</v>
      </c>
      <c r="AH1998">
        <v>63.72</v>
      </c>
      <c r="AI1998">
        <v>103.37</v>
      </c>
      <c r="AJ1998" t="s">
        <v>40</v>
      </c>
    </row>
    <row r="1999" spans="1:36" x14ac:dyDescent="0.3">
      <c r="A1999" t="s">
        <v>36</v>
      </c>
      <c r="B1999" t="s">
        <v>44</v>
      </c>
      <c r="C1999">
        <v>11</v>
      </c>
      <c r="D1999" t="s">
        <v>196</v>
      </c>
      <c r="E1999">
        <v>1122</v>
      </c>
      <c r="F1999" t="s">
        <v>223</v>
      </c>
      <c r="G1999">
        <v>605817</v>
      </c>
      <c r="H1999">
        <v>163.95802800000001</v>
      </c>
      <c r="I1999">
        <v>35</v>
      </c>
      <c r="J1999">
        <v>57</v>
      </c>
      <c r="K1999">
        <v>141.88623469999999</v>
      </c>
      <c r="L1999">
        <v>2938</v>
      </c>
      <c r="M1999">
        <v>20</v>
      </c>
      <c r="N1999">
        <v>1327</v>
      </c>
      <c r="O1999">
        <v>504853</v>
      </c>
      <c r="P1999">
        <v>18981</v>
      </c>
      <c r="Q1999">
        <v>4855</v>
      </c>
      <c r="R1999">
        <v>6634</v>
      </c>
      <c r="S1999">
        <v>1313</v>
      </c>
      <c r="T1999">
        <v>76.724789999999999</v>
      </c>
      <c r="U1999">
        <v>1046.3580480000001</v>
      </c>
      <c r="V1999">
        <v>14137</v>
      </c>
      <c r="W1999">
        <v>20005</v>
      </c>
      <c r="X1999">
        <v>52255</v>
      </c>
      <c r="Y1999">
        <v>92682</v>
      </c>
      <c r="Z1999">
        <v>167</v>
      </c>
      <c r="AA1999">
        <v>193630</v>
      </c>
      <c r="AB1999">
        <v>361199</v>
      </c>
      <c r="AC1999">
        <v>4265</v>
      </c>
      <c r="AD1999">
        <v>827.74702290000005</v>
      </c>
      <c r="AE1999">
        <v>206369</v>
      </c>
      <c r="AF1999">
        <v>78</v>
      </c>
      <c r="AG1999">
        <v>75.87</v>
      </c>
      <c r="AH1999">
        <v>45.95</v>
      </c>
      <c r="AI1999">
        <v>105.58</v>
      </c>
      <c r="AJ1999" t="s">
        <v>40</v>
      </c>
    </row>
    <row r="2000" spans="1:36" x14ac:dyDescent="0.3">
      <c r="A2000" t="s">
        <v>36</v>
      </c>
      <c r="B2000" t="s">
        <v>49</v>
      </c>
      <c r="C2000">
        <v>11</v>
      </c>
      <c r="D2000" t="s">
        <v>196</v>
      </c>
      <c r="E2000">
        <v>1103</v>
      </c>
      <c r="F2000" t="s">
        <v>222</v>
      </c>
      <c r="G2000">
        <v>579989</v>
      </c>
      <c r="H2000">
        <v>157.56651919999999</v>
      </c>
      <c r="I2000">
        <v>38</v>
      </c>
      <c r="J2000">
        <v>89</v>
      </c>
      <c r="K2000">
        <v>959.15759800000001</v>
      </c>
      <c r="L2000">
        <v>1705</v>
      </c>
      <c r="M2000">
        <v>84</v>
      </c>
      <c r="N2000">
        <v>7475</v>
      </c>
      <c r="O2000">
        <v>796658</v>
      </c>
      <c r="P2000">
        <v>41567</v>
      </c>
      <c r="Q2000">
        <v>6085</v>
      </c>
      <c r="R2000">
        <v>18892</v>
      </c>
      <c r="S2000">
        <v>1309</v>
      </c>
      <c r="T2000">
        <v>29.255120000000002</v>
      </c>
      <c r="U2000">
        <v>2243.6789979999999</v>
      </c>
      <c r="V2000">
        <v>20669</v>
      </c>
      <c r="W2000">
        <v>33822</v>
      </c>
      <c r="X2000">
        <v>45681</v>
      </c>
      <c r="Y2000">
        <v>101901</v>
      </c>
      <c r="Z2000">
        <v>49</v>
      </c>
      <c r="AA2000">
        <v>95411</v>
      </c>
      <c r="AB2000">
        <v>219995</v>
      </c>
      <c r="AC2000">
        <v>9180</v>
      </c>
      <c r="AD2000">
        <v>1255.2662800000001</v>
      </c>
      <c r="AE2000">
        <v>263456</v>
      </c>
      <c r="AF2000">
        <v>85</v>
      </c>
      <c r="AG2000">
        <v>83.89</v>
      </c>
      <c r="AH2000">
        <v>26.56</v>
      </c>
      <c r="AI2000">
        <v>113.8</v>
      </c>
      <c r="AJ2000" t="s">
        <v>40</v>
      </c>
    </row>
    <row r="2001" spans="1:36" x14ac:dyDescent="0.3">
      <c r="A2001" t="s">
        <v>36</v>
      </c>
      <c r="B2001" t="s">
        <v>49</v>
      </c>
      <c r="C2001">
        <v>11</v>
      </c>
      <c r="D2001" t="s">
        <v>196</v>
      </c>
      <c r="E2001">
        <v>1107</v>
      </c>
      <c r="F2001" t="s">
        <v>216</v>
      </c>
      <c r="G2001">
        <v>413692</v>
      </c>
      <c r="H2001">
        <v>107.6965792</v>
      </c>
      <c r="I2001">
        <v>42</v>
      </c>
      <c r="J2001">
        <v>30</v>
      </c>
      <c r="K2001">
        <v>303.99558500000001</v>
      </c>
      <c r="L2001">
        <v>194</v>
      </c>
      <c r="M2001">
        <v>213</v>
      </c>
      <c r="N2001">
        <v>2609</v>
      </c>
      <c r="O2001">
        <v>463074</v>
      </c>
      <c r="P2001">
        <v>25812</v>
      </c>
      <c r="Q2001">
        <v>4447</v>
      </c>
      <c r="R2001">
        <v>545</v>
      </c>
      <c r="S2001">
        <v>188</v>
      </c>
      <c r="T2001">
        <v>25.01895</v>
      </c>
      <c r="U2001">
        <v>827.72939220000001</v>
      </c>
      <c r="V2001">
        <v>10845</v>
      </c>
      <c r="W2001">
        <v>15954</v>
      </c>
      <c r="X2001">
        <v>26967</v>
      </c>
      <c r="Y2001">
        <v>54798</v>
      </c>
      <c r="Z2001">
        <v>403</v>
      </c>
      <c r="AA2001">
        <v>44711</v>
      </c>
      <c r="AB2001">
        <v>92530</v>
      </c>
      <c r="AC2001">
        <v>2803</v>
      </c>
      <c r="AD2001">
        <v>498.71485719999998</v>
      </c>
      <c r="AE2001">
        <v>233229</v>
      </c>
      <c r="AF2001">
        <v>41</v>
      </c>
      <c r="AG2001">
        <v>84.33</v>
      </c>
      <c r="AH2001">
        <v>84.25</v>
      </c>
      <c r="AI2001">
        <v>122.48</v>
      </c>
      <c r="AJ2001" t="s">
        <v>40</v>
      </c>
    </row>
    <row r="2002" spans="1:36" x14ac:dyDescent="0.3">
      <c r="A2002" t="s">
        <v>36</v>
      </c>
      <c r="B2002" t="s">
        <v>49</v>
      </c>
      <c r="C2002">
        <v>11</v>
      </c>
      <c r="D2002" t="s">
        <v>196</v>
      </c>
      <c r="E2002">
        <v>1119</v>
      </c>
      <c r="F2002" t="s">
        <v>221</v>
      </c>
      <c r="G2002">
        <v>636254</v>
      </c>
      <c r="H2002">
        <v>206.04114759999999</v>
      </c>
      <c r="I2002">
        <v>32</v>
      </c>
      <c r="J2002">
        <v>93</v>
      </c>
      <c r="K2002">
        <v>860.32166859999995</v>
      </c>
      <c r="L2002">
        <v>3983</v>
      </c>
      <c r="M2002">
        <v>0</v>
      </c>
      <c r="N2002">
        <v>6313</v>
      </c>
      <c r="O2002">
        <v>444400</v>
      </c>
      <c r="P2002">
        <v>569</v>
      </c>
      <c r="Q2002">
        <v>43</v>
      </c>
      <c r="R2002">
        <v>435545</v>
      </c>
      <c r="S2002">
        <v>74791</v>
      </c>
      <c r="T2002">
        <v>54.325449999999996</v>
      </c>
      <c r="U2002">
        <v>1830.293979</v>
      </c>
      <c r="V2002">
        <v>13556</v>
      </c>
      <c r="W2002">
        <v>22687</v>
      </c>
      <c r="X2002">
        <v>33270</v>
      </c>
      <c r="Y2002">
        <v>76452</v>
      </c>
      <c r="Z2002">
        <v>60</v>
      </c>
      <c r="AA2002">
        <v>45283</v>
      </c>
      <c r="AB2002">
        <v>101104</v>
      </c>
      <c r="AC2002">
        <v>10296</v>
      </c>
      <c r="AD2002">
        <v>915.64685999999995</v>
      </c>
      <c r="AE2002">
        <v>206611</v>
      </c>
      <c r="AF2002">
        <v>12</v>
      </c>
      <c r="AG2002">
        <v>68.75</v>
      </c>
      <c r="AH2002">
        <v>61.13</v>
      </c>
      <c r="AI2002">
        <v>100.94</v>
      </c>
      <c r="AJ2002" t="s">
        <v>40</v>
      </c>
    </row>
    <row r="2003" spans="1:36" x14ac:dyDescent="0.3">
      <c r="A2003" t="s">
        <v>36</v>
      </c>
      <c r="B2003" t="s">
        <v>49</v>
      </c>
      <c r="C2003">
        <v>11</v>
      </c>
      <c r="D2003" t="s">
        <v>196</v>
      </c>
      <c r="E2003">
        <v>1120</v>
      </c>
      <c r="F2003" t="s">
        <v>198</v>
      </c>
      <c r="G2003">
        <v>551184</v>
      </c>
      <c r="H2003">
        <v>147.13705100000001</v>
      </c>
      <c r="I2003">
        <v>30</v>
      </c>
      <c r="J2003">
        <v>291</v>
      </c>
      <c r="K2003">
        <v>412.30835630000001</v>
      </c>
      <c r="L2003">
        <v>1874</v>
      </c>
      <c r="M2003">
        <v>65</v>
      </c>
      <c r="N2003">
        <v>8632</v>
      </c>
      <c r="O2003">
        <v>630942</v>
      </c>
      <c r="P2003">
        <v>62438</v>
      </c>
      <c r="Q2003">
        <v>14991</v>
      </c>
      <c r="R2003">
        <v>10831</v>
      </c>
      <c r="S2003">
        <v>2916</v>
      </c>
      <c r="T2003">
        <v>25.181260000000002</v>
      </c>
      <c r="U2003">
        <v>1365.8390690000001</v>
      </c>
      <c r="V2003">
        <v>20738</v>
      </c>
      <c r="W2003">
        <v>34553</v>
      </c>
      <c r="X2003">
        <v>52246</v>
      </c>
      <c r="Y2003">
        <v>136777</v>
      </c>
      <c r="Z2003">
        <v>46</v>
      </c>
      <c r="AA2003">
        <v>206719</v>
      </c>
      <c r="AB2003">
        <v>501164</v>
      </c>
      <c r="AC2003">
        <v>10506</v>
      </c>
      <c r="AD2003">
        <v>928.34945230000005</v>
      </c>
      <c r="AE2003">
        <v>252393</v>
      </c>
      <c r="AF2003">
        <v>82</v>
      </c>
      <c r="AG2003">
        <v>88.26</v>
      </c>
      <c r="AH2003">
        <v>66.430000000000007</v>
      </c>
      <c r="AI2003">
        <v>100.79</v>
      </c>
      <c r="AJ2003" t="s">
        <v>40</v>
      </c>
    </row>
    <row r="2004" spans="1:36" x14ac:dyDescent="0.3">
      <c r="A2004" t="s">
        <v>36</v>
      </c>
      <c r="B2004" t="s">
        <v>37</v>
      </c>
      <c r="C2004">
        <v>11</v>
      </c>
      <c r="D2004" t="s">
        <v>196</v>
      </c>
      <c r="E2004">
        <v>1101</v>
      </c>
      <c r="F2004" t="s">
        <v>208</v>
      </c>
      <c r="G2004">
        <v>245986</v>
      </c>
      <c r="H2004">
        <v>72.686236449999996</v>
      </c>
      <c r="I2004">
        <v>34</v>
      </c>
      <c r="J2004">
        <v>21</v>
      </c>
      <c r="K2004">
        <v>150.2373484</v>
      </c>
      <c r="L2004">
        <v>239</v>
      </c>
      <c r="M2004">
        <v>216</v>
      </c>
      <c r="N2004">
        <v>1724</v>
      </c>
      <c r="O2004">
        <v>173618</v>
      </c>
      <c r="P2004">
        <v>28455</v>
      </c>
      <c r="Q2004">
        <v>6508</v>
      </c>
      <c r="R2004">
        <v>1022</v>
      </c>
      <c r="S2004">
        <v>424</v>
      </c>
      <c r="T2004">
        <v>11.62886</v>
      </c>
      <c r="U2004">
        <v>288.06259840000001</v>
      </c>
      <c r="V2004">
        <v>5092</v>
      </c>
      <c r="W2004">
        <v>10357</v>
      </c>
      <c r="X2004">
        <v>20535</v>
      </c>
      <c r="Y2004">
        <v>53371</v>
      </c>
      <c r="Z2004">
        <v>17</v>
      </c>
      <c r="AA2004">
        <v>39958</v>
      </c>
      <c r="AB2004">
        <v>101813</v>
      </c>
      <c r="AC2004">
        <v>1963</v>
      </c>
      <c r="AD2004">
        <v>126.19638999999999</v>
      </c>
      <c r="AE2004">
        <v>80022</v>
      </c>
      <c r="AF2004">
        <v>64</v>
      </c>
      <c r="AG2004">
        <v>87.36</v>
      </c>
      <c r="AH2004">
        <v>65.760000000000005</v>
      </c>
      <c r="AI2004">
        <v>101.29</v>
      </c>
      <c r="AJ2004" t="s">
        <v>40</v>
      </c>
    </row>
    <row r="2005" spans="1:36" x14ac:dyDescent="0.3">
      <c r="A2005" t="s">
        <v>36</v>
      </c>
      <c r="B2005" t="s">
        <v>37</v>
      </c>
      <c r="C2005">
        <v>11</v>
      </c>
      <c r="D2005" t="s">
        <v>196</v>
      </c>
      <c r="E2005">
        <v>1104</v>
      </c>
      <c r="F2005" t="s">
        <v>200</v>
      </c>
      <c r="G2005">
        <v>329772</v>
      </c>
      <c r="H2005">
        <v>98.078023770000001</v>
      </c>
      <c r="I2005">
        <v>40</v>
      </c>
      <c r="J2005">
        <v>119</v>
      </c>
      <c r="K2005">
        <v>101.9422941</v>
      </c>
      <c r="L2005">
        <v>201</v>
      </c>
      <c r="M2005">
        <v>317</v>
      </c>
      <c r="N2005">
        <v>4141</v>
      </c>
      <c r="O2005">
        <v>418763</v>
      </c>
      <c r="P2005">
        <v>16788</v>
      </c>
      <c r="Q2005">
        <v>4503</v>
      </c>
      <c r="R2005">
        <v>1711</v>
      </c>
      <c r="S2005">
        <v>468</v>
      </c>
      <c r="T2005">
        <v>14.473800000000001</v>
      </c>
      <c r="U2005">
        <v>527.13056879999999</v>
      </c>
      <c r="V2005">
        <v>10400</v>
      </c>
      <c r="W2005">
        <v>25462</v>
      </c>
      <c r="X2005">
        <v>27650</v>
      </c>
      <c r="Y2005">
        <v>86747</v>
      </c>
      <c r="Z2005">
        <v>53</v>
      </c>
      <c r="AA2005">
        <v>62259</v>
      </c>
      <c r="AB2005">
        <v>188072</v>
      </c>
      <c r="AC2005">
        <v>4342</v>
      </c>
      <c r="AD2005">
        <v>410.71447469999998</v>
      </c>
      <c r="AE2005">
        <v>209940</v>
      </c>
      <c r="AF2005">
        <v>74</v>
      </c>
      <c r="AG2005">
        <v>94.85</v>
      </c>
      <c r="AH2005">
        <v>87.08</v>
      </c>
      <c r="AI2005">
        <v>102.51</v>
      </c>
      <c r="AJ2005" t="s">
        <v>40</v>
      </c>
    </row>
    <row r="2006" spans="1:36" x14ac:dyDescent="0.3">
      <c r="A2006" t="s">
        <v>36</v>
      </c>
      <c r="B2006" t="s">
        <v>37</v>
      </c>
      <c r="C2006">
        <v>11</v>
      </c>
      <c r="D2006" t="s">
        <v>196</v>
      </c>
      <c r="E2006">
        <v>1108</v>
      </c>
      <c r="F2006" t="s">
        <v>217</v>
      </c>
      <c r="G2006">
        <v>390324</v>
      </c>
      <c r="H2006">
        <v>84.469626809999994</v>
      </c>
      <c r="I2006">
        <v>25</v>
      </c>
      <c r="J2006">
        <v>67</v>
      </c>
      <c r="K2006">
        <v>1022.123574</v>
      </c>
      <c r="L2006">
        <v>356</v>
      </c>
      <c r="M2006">
        <v>412</v>
      </c>
      <c r="N2006">
        <v>11840</v>
      </c>
      <c r="O2006">
        <v>396900</v>
      </c>
      <c r="P2006">
        <v>66461</v>
      </c>
      <c r="Q2006">
        <v>25349</v>
      </c>
      <c r="R2006">
        <v>57578</v>
      </c>
      <c r="S2006">
        <v>21625</v>
      </c>
      <c r="T2006">
        <v>43.559170000000002</v>
      </c>
      <c r="U2006">
        <v>1400.942693</v>
      </c>
      <c r="V2006">
        <v>15461</v>
      </c>
      <c r="W2006">
        <v>22684</v>
      </c>
      <c r="X2006">
        <v>75798</v>
      </c>
      <c r="Y2006">
        <v>153261</v>
      </c>
      <c r="Z2006">
        <v>4</v>
      </c>
      <c r="AA2006">
        <v>145693</v>
      </c>
      <c r="AB2006">
        <v>297074</v>
      </c>
      <c r="AC2006">
        <v>12196</v>
      </c>
      <c r="AD2006">
        <v>335.25994880000002</v>
      </c>
      <c r="AE2006">
        <v>165473</v>
      </c>
      <c r="AF2006">
        <v>77</v>
      </c>
      <c r="AG2006">
        <v>53.04</v>
      </c>
      <c r="AH2006">
        <v>32.47</v>
      </c>
      <c r="AI2006">
        <v>107.06</v>
      </c>
      <c r="AJ2006" t="s">
        <v>40</v>
      </c>
    </row>
    <row r="2007" spans="1:36" x14ac:dyDescent="0.3">
      <c r="A2007" t="s">
        <v>36</v>
      </c>
      <c r="B2007" t="s">
        <v>37</v>
      </c>
      <c r="C2007">
        <v>11</v>
      </c>
      <c r="D2007" t="s">
        <v>196</v>
      </c>
      <c r="E2007">
        <v>1114</v>
      </c>
      <c r="F2007" t="s">
        <v>226</v>
      </c>
      <c r="G2007">
        <v>347433</v>
      </c>
      <c r="H2007">
        <v>104.35577050000001</v>
      </c>
      <c r="I2007">
        <v>26</v>
      </c>
      <c r="J2007">
        <v>87</v>
      </c>
      <c r="K2007">
        <v>1938.3378949999999</v>
      </c>
      <c r="L2007">
        <v>1540</v>
      </c>
      <c r="M2007">
        <v>60</v>
      </c>
      <c r="N2007">
        <v>35635</v>
      </c>
      <c r="O2007">
        <v>666367</v>
      </c>
      <c r="P2007">
        <v>23003</v>
      </c>
      <c r="Q2007">
        <v>7956</v>
      </c>
      <c r="R2007">
        <v>130656</v>
      </c>
      <c r="S2007">
        <v>39190</v>
      </c>
      <c r="T2007">
        <v>54.147660000000002</v>
      </c>
      <c r="U2007">
        <v>2687.8779730000001</v>
      </c>
      <c r="V2007">
        <v>25215</v>
      </c>
      <c r="W2007">
        <v>36061</v>
      </c>
      <c r="X2007">
        <v>87270</v>
      </c>
      <c r="Y2007">
        <v>187533</v>
      </c>
      <c r="Z2007">
        <v>35</v>
      </c>
      <c r="AA2007">
        <v>171774</v>
      </c>
      <c r="AB2007">
        <v>369812</v>
      </c>
      <c r="AC2007">
        <v>37175</v>
      </c>
      <c r="AD2007">
        <v>695.3924174</v>
      </c>
      <c r="AE2007">
        <v>278008</v>
      </c>
      <c r="AF2007">
        <v>84</v>
      </c>
      <c r="AG2007">
        <v>42.29</v>
      </c>
      <c r="AH2007">
        <v>19.760000000000002</v>
      </c>
      <c r="AI2007">
        <v>101.36</v>
      </c>
      <c r="AJ2007" t="s">
        <v>40</v>
      </c>
    </row>
    <row r="2008" spans="1:36" x14ac:dyDescent="0.3">
      <c r="A2008" t="s">
        <v>36</v>
      </c>
      <c r="B2008" t="s">
        <v>37</v>
      </c>
      <c r="C2008">
        <v>11</v>
      </c>
      <c r="D2008" t="s">
        <v>196</v>
      </c>
      <c r="E2008">
        <v>1116</v>
      </c>
      <c r="F2008" t="s">
        <v>203</v>
      </c>
      <c r="G2008">
        <v>150006</v>
      </c>
      <c r="H2008">
        <v>133.77331849999999</v>
      </c>
      <c r="I2008">
        <v>25</v>
      </c>
      <c r="J2008">
        <v>17</v>
      </c>
      <c r="K2008">
        <v>103.6005145</v>
      </c>
      <c r="L2008">
        <v>172</v>
      </c>
      <c r="M2008">
        <v>262</v>
      </c>
      <c r="N2008">
        <v>2650</v>
      </c>
      <c r="O2008">
        <v>95257</v>
      </c>
      <c r="P2008">
        <v>2286</v>
      </c>
      <c r="Q2008">
        <v>1740</v>
      </c>
      <c r="R2008">
        <v>79209</v>
      </c>
      <c r="S2008">
        <v>34056</v>
      </c>
      <c r="T2008">
        <v>9.7837099999999992</v>
      </c>
      <c r="U2008">
        <v>240.81267450000001</v>
      </c>
      <c r="V2008">
        <v>3699</v>
      </c>
      <c r="W2008">
        <v>5154</v>
      </c>
      <c r="X2008">
        <v>18588</v>
      </c>
      <c r="Y2008">
        <v>44302</v>
      </c>
      <c r="Z2008">
        <v>9</v>
      </c>
      <c r="AA2008">
        <v>113109</v>
      </c>
      <c r="AB2008">
        <v>245675</v>
      </c>
      <c r="AC2008">
        <v>2822</v>
      </c>
      <c r="AD2008">
        <v>127.42845</v>
      </c>
      <c r="AE2008">
        <v>42485</v>
      </c>
      <c r="AF2008">
        <v>56</v>
      </c>
      <c r="AG2008">
        <v>64.22</v>
      </c>
      <c r="AH2008">
        <v>36.92</v>
      </c>
      <c r="AI2008">
        <v>107.82</v>
      </c>
      <c r="AJ2008" t="s">
        <v>40</v>
      </c>
    </row>
    <row r="2009" spans="1:36" x14ac:dyDescent="0.3">
      <c r="A2009" t="s">
        <v>36</v>
      </c>
      <c r="B2009" t="s">
        <v>37</v>
      </c>
      <c r="C2009">
        <v>11</v>
      </c>
      <c r="D2009" t="s">
        <v>196</v>
      </c>
      <c r="E2009">
        <v>1119</v>
      </c>
      <c r="F2009" t="s">
        <v>221</v>
      </c>
      <c r="G2009">
        <v>392845</v>
      </c>
      <c r="H2009">
        <v>152.2966132</v>
      </c>
      <c r="I2009">
        <v>29</v>
      </c>
      <c r="J2009">
        <v>85</v>
      </c>
      <c r="K2009">
        <v>718.23259459999997</v>
      </c>
      <c r="L2009">
        <v>3400</v>
      </c>
      <c r="M2009">
        <v>0</v>
      </c>
      <c r="N2009">
        <v>6589</v>
      </c>
      <c r="O2009">
        <v>356353</v>
      </c>
      <c r="P2009">
        <v>427</v>
      </c>
      <c r="Q2009">
        <v>43</v>
      </c>
      <c r="R2009">
        <v>349411</v>
      </c>
      <c r="S2009">
        <v>75521</v>
      </c>
      <c r="T2009">
        <v>21.30584</v>
      </c>
      <c r="U2009">
        <v>1282.2519850000001</v>
      </c>
      <c r="V2009">
        <v>12009</v>
      </c>
      <c r="W2009">
        <v>19708</v>
      </c>
      <c r="X2009">
        <v>33312</v>
      </c>
      <c r="Y2009">
        <v>77191</v>
      </c>
      <c r="Z2009">
        <v>14</v>
      </c>
      <c r="AA2009">
        <v>45594</v>
      </c>
      <c r="AB2009">
        <v>102422</v>
      </c>
      <c r="AC2009">
        <v>9989</v>
      </c>
      <c r="AD2009">
        <v>542.71355000000005</v>
      </c>
      <c r="AE2009">
        <v>164951</v>
      </c>
      <c r="AF2009">
        <v>12</v>
      </c>
      <c r="AG2009">
        <v>69.55</v>
      </c>
      <c r="AH2009">
        <v>60.46</v>
      </c>
      <c r="AI2009">
        <v>100.84</v>
      </c>
      <c r="AJ2009" t="s">
        <v>40</v>
      </c>
    </row>
    <row r="2010" spans="1:36" x14ac:dyDescent="0.3">
      <c r="A2010" t="s">
        <v>36</v>
      </c>
      <c r="B2010" t="s">
        <v>37</v>
      </c>
      <c r="C2010">
        <v>11</v>
      </c>
      <c r="D2010" t="s">
        <v>196</v>
      </c>
      <c r="E2010">
        <v>1126</v>
      </c>
      <c r="F2010" t="s">
        <v>225</v>
      </c>
      <c r="G2010">
        <v>509719</v>
      </c>
      <c r="H2010">
        <v>77.286513819999996</v>
      </c>
      <c r="I2010">
        <v>21</v>
      </c>
      <c r="J2010">
        <v>421</v>
      </c>
      <c r="K2010">
        <v>1209.070804</v>
      </c>
      <c r="L2010">
        <v>760</v>
      </c>
      <c r="M2010">
        <v>48</v>
      </c>
      <c r="N2010">
        <v>2952</v>
      </c>
      <c r="O2010">
        <v>830658</v>
      </c>
      <c r="P2010">
        <v>13884</v>
      </c>
      <c r="Q2010">
        <v>2941</v>
      </c>
      <c r="R2010">
        <v>763399</v>
      </c>
      <c r="S2010">
        <v>242676</v>
      </c>
      <c r="T2010">
        <v>25.73687</v>
      </c>
      <c r="U2010">
        <v>1876.7942840000001</v>
      </c>
      <c r="V2010">
        <v>38480</v>
      </c>
      <c r="W2010">
        <v>59561</v>
      </c>
      <c r="X2010">
        <v>104570</v>
      </c>
      <c r="Y2010">
        <v>258769</v>
      </c>
      <c r="Z2010">
        <v>50</v>
      </c>
      <c r="AA2010">
        <v>185294</v>
      </c>
      <c r="AB2010">
        <v>426300</v>
      </c>
      <c r="AC2010">
        <v>3712</v>
      </c>
      <c r="AD2010">
        <v>641.98661000000004</v>
      </c>
      <c r="AE2010">
        <v>415721</v>
      </c>
      <c r="AF2010">
        <v>38</v>
      </c>
      <c r="AG2010">
        <v>79.48</v>
      </c>
      <c r="AH2010">
        <v>68.010000000000005</v>
      </c>
      <c r="AI2010">
        <v>114.07</v>
      </c>
      <c r="AJ2010" t="s">
        <v>40</v>
      </c>
    </row>
    <row r="2011" spans="1:36" x14ac:dyDescent="0.3">
      <c r="A2011" t="s">
        <v>36</v>
      </c>
      <c r="B2011" t="s">
        <v>37</v>
      </c>
      <c r="C2011">
        <v>11</v>
      </c>
      <c r="D2011" t="s">
        <v>196</v>
      </c>
      <c r="E2011">
        <v>1131</v>
      </c>
      <c r="F2011" t="s">
        <v>211</v>
      </c>
      <c r="G2011">
        <v>312362</v>
      </c>
      <c r="H2011">
        <v>62.993453250000002</v>
      </c>
      <c r="I2011">
        <v>32</v>
      </c>
      <c r="J2011">
        <v>199</v>
      </c>
      <c r="K2011">
        <v>94.826432060000002</v>
      </c>
      <c r="L2011">
        <v>93</v>
      </c>
      <c r="M2011">
        <v>231</v>
      </c>
      <c r="N2011">
        <v>1745</v>
      </c>
      <c r="O2011">
        <v>193531</v>
      </c>
      <c r="P2011">
        <v>12980</v>
      </c>
      <c r="Q2011">
        <v>7916</v>
      </c>
      <c r="R2011">
        <v>2132</v>
      </c>
      <c r="S2011">
        <v>1493</v>
      </c>
      <c r="T2011">
        <v>10.21841</v>
      </c>
      <c r="U2011">
        <v>226.9567021</v>
      </c>
      <c r="V2011">
        <v>5994</v>
      </c>
      <c r="W2011">
        <v>13507</v>
      </c>
      <c r="X2011">
        <v>21202</v>
      </c>
      <c r="Y2011">
        <v>75098</v>
      </c>
      <c r="Z2011">
        <v>6</v>
      </c>
      <c r="AA2011">
        <v>54144</v>
      </c>
      <c r="AB2011">
        <v>171626</v>
      </c>
      <c r="AC2011">
        <v>1838</v>
      </c>
      <c r="AD2011">
        <v>121.91186</v>
      </c>
      <c r="AE2011">
        <v>113526</v>
      </c>
      <c r="AF2011">
        <v>38</v>
      </c>
      <c r="AG2011">
        <v>75.37</v>
      </c>
      <c r="AH2011">
        <v>72.02</v>
      </c>
      <c r="AI2011">
        <v>163.01</v>
      </c>
      <c r="AJ2011" t="s">
        <v>40</v>
      </c>
    </row>
    <row r="2012" spans="1:36" x14ac:dyDescent="0.3">
      <c r="A2012" t="s">
        <v>36</v>
      </c>
      <c r="B2012" t="s">
        <v>37</v>
      </c>
      <c r="C2012">
        <v>11</v>
      </c>
      <c r="D2012" t="s">
        <v>196</v>
      </c>
      <c r="E2012">
        <v>1133</v>
      </c>
      <c r="F2012" t="s">
        <v>229</v>
      </c>
      <c r="G2012">
        <v>245092</v>
      </c>
      <c r="H2012">
        <v>75.639524550000004</v>
      </c>
      <c r="I2012">
        <v>23</v>
      </c>
      <c r="J2012">
        <v>123</v>
      </c>
      <c r="K2012">
        <v>505.81134049999997</v>
      </c>
      <c r="L2012">
        <v>920</v>
      </c>
      <c r="M2012">
        <v>75</v>
      </c>
      <c r="N2012">
        <v>10602</v>
      </c>
      <c r="O2012">
        <v>326259</v>
      </c>
      <c r="P2012">
        <v>15669</v>
      </c>
      <c r="Q2012">
        <v>6455</v>
      </c>
      <c r="R2012">
        <v>124183</v>
      </c>
      <c r="S2012">
        <v>58617</v>
      </c>
      <c r="T2012">
        <v>13.07756</v>
      </c>
      <c r="U2012">
        <v>765.66965689999995</v>
      </c>
      <c r="V2012">
        <v>14164</v>
      </c>
      <c r="W2012">
        <v>23072</v>
      </c>
      <c r="X2012">
        <v>58306</v>
      </c>
      <c r="Y2012">
        <v>143190</v>
      </c>
      <c r="Z2012">
        <v>5</v>
      </c>
      <c r="AA2012">
        <v>118951</v>
      </c>
      <c r="AB2012">
        <v>295955</v>
      </c>
      <c r="AC2012">
        <v>11522</v>
      </c>
      <c r="AD2012">
        <v>246.7807564</v>
      </c>
      <c r="AE2012">
        <v>132317</v>
      </c>
      <c r="AF2012">
        <v>74</v>
      </c>
      <c r="AG2012">
        <v>87.7</v>
      </c>
      <c r="AH2012">
        <v>51.52</v>
      </c>
      <c r="AI2012">
        <v>103.26</v>
      </c>
      <c r="AJ2012" t="s">
        <v>40</v>
      </c>
    </row>
    <row r="2013" spans="1:36" x14ac:dyDescent="0.3">
      <c r="A2013" t="s">
        <v>36</v>
      </c>
      <c r="B2013" t="s">
        <v>46</v>
      </c>
      <c r="C2013">
        <v>11</v>
      </c>
      <c r="D2013" t="s">
        <v>196</v>
      </c>
      <c r="E2013">
        <v>1106</v>
      </c>
      <c r="F2013" t="s">
        <v>201</v>
      </c>
      <c r="G2013">
        <v>75289</v>
      </c>
      <c r="H2013">
        <v>52.431359550000003</v>
      </c>
      <c r="I2013">
        <v>16</v>
      </c>
      <c r="J2013">
        <v>34</v>
      </c>
      <c r="K2013">
        <v>0</v>
      </c>
      <c r="L2013">
        <v>127</v>
      </c>
      <c r="M2013">
        <v>366</v>
      </c>
      <c r="N2013">
        <v>1565</v>
      </c>
      <c r="O2013">
        <v>40734</v>
      </c>
      <c r="P2013">
        <v>11868</v>
      </c>
      <c r="Q2013">
        <v>24588</v>
      </c>
      <c r="R2013">
        <v>2232</v>
      </c>
      <c r="S2013">
        <v>5329</v>
      </c>
      <c r="T2013">
        <v>7.6032999999999999</v>
      </c>
      <c r="U2013">
        <v>28.96069</v>
      </c>
      <c r="V2013">
        <v>2543</v>
      </c>
      <c r="W2013">
        <v>5055</v>
      </c>
      <c r="X2013">
        <v>29170</v>
      </c>
      <c r="Y2013">
        <v>89471</v>
      </c>
      <c r="Z2013">
        <v>0</v>
      </c>
      <c r="AA2013">
        <v>94726</v>
      </c>
      <c r="AB2013">
        <v>273261</v>
      </c>
      <c r="AC2013">
        <v>1692</v>
      </c>
      <c r="AD2013">
        <v>21.357389999999999</v>
      </c>
      <c r="AE2013">
        <v>19642</v>
      </c>
      <c r="AF2013">
        <v>54</v>
      </c>
      <c r="AG2013">
        <v>87.28</v>
      </c>
      <c r="AH2013">
        <v>64.06</v>
      </c>
      <c r="AI2013">
        <v>115.03</v>
      </c>
      <c r="AJ2013" t="s">
        <v>40</v>
      </c>
    </row>
    <row r="2014" spans="1:36" x14ac:dyDescent="0.3">
      <c r="A2014" t="s">
        <v>36</v>
      </c>
      <c r="B2014" t="s">
        <v>46</v>
      </c>
      <c r="C2014">
        <v>11</v>
      </c>
      <c r="D2014" t="s">
        <v>196</v>
      </c>
      <c r="E2014">
        <v>1107</v>
      </c>
      <c r="F2014" t="s">
        <v>216</v>
      </c>
      <c r="G2014">
        <v>53182</v>
      </c>
      <c r="H2014">
        <v>62.907098820000002</v>
      </c>
      <c r="I2014">
        <v>21</v>
      </c>
      <c r="J2014">
        <v>2</v>
      </c>
      <c r="K2014">
        <v>2.6890900000000002</v>
      </c>
      <c r="L2014">
        <v>19</v>
      </c>
      <c r="M2014">
        <v>543</v>
      </c>
      <c r="N2014">
        <v>2353</v>
      </c>
      <c r="O2014">
        <v>41035</v>
      </c>
      <c r="P2014">
        <v>1085</v>
      </c>
      <c r="Q2014">
        <v>3987</v>
      </c>
      <c r="R2014">
        <v>12</v>
      </c>
      <c r="S2014">
        <v>188</v>
      </c>
      <c r="T2014">
        <v>5.5072299999999998</v>
      </c>
      <c r="U2014">
        <v>34.010247999999997</v>
      </c>
      <c r="V2014">
        <v>1949</v>
      </c>
      <c r="W2014">
        <v>2716</v>
      </c>
      <c r="X2014">
        <v>23144</v>
      </c>
      <c r="Y2014">
        <v>48649</v>
      </c>
      <c r="Z2014">
        <v>0</v>
      </c>
      <c r="AA2014">
        <v>39531</v>
      </c>
      <c r="AB2014">
        <v>84531</v>
      </c>
      <c r="AC2014">
        <v>2372</v>
      </c>
      <c r="AD2014">
        <v>25.813928000000001</v>
      </c>
      <c r="AE2014">
        <v>19469</v>
      </c>
      <c r="AF2014">
        <v>43</v>
      </c>
      <c r="AG2014">
        <v>73.83</v>
      </c>
      <c r="AH2014">
        <v>44.54</v>
      </c>
      <c r="AI2014">
        <v>111.27</v>
      </c>
      <c r="AJ2014" t="s">
        <v>40</v>
      </c>
    </row>
    <row r="2015" spans="1:36" x14ac:dyDescent="0.3">
      <c r="A2015" t="s">
        <v>36</v>
      </c>
      <c r="B2015" t="s">
        <v>46</v>
      </c>
      <c r="C2015">
        <v>11</v>
      </c>
      <c r="D2015" t="s">
        <v>196</v>
      </c>
      <c r="E2015">
        <v>1116</v>
      </c>
      <c r="F2015" t="s">
        <v>203</v>
      </c>
      <c r="G2015">
        <v>52546</v>
      </c>
      <c r="H2015">
        <v>95.208341189999999</v>
      </c>
      <c r="I2015">
        <v>19</v>
      </c>
      <c r="J2015">
        <v>6</v>
      </c>
      <c r="K2015">
        <v>1.2500000000000001E-2</v>
      </c>
      <c r="L2015">
        <v>39</v>
      </c>
      <c r="M2015">
        <v>355</v>
      </c>
      <c r="N2015">
        <v>2580</v>
      </c>
      <c r="O2015">
        <v>47715</v>
      </c>
      <c r="P2015">
        <v>1236</v>
      </c>
      <c r="Q2015">
        <v>1739</v>
      </c>
      <c r="R2015">
        <v>40408</v>
      </c>
      <c r="S2015">
        <v>34033</v>
      </c>
      <c r="T2015">
        <v>5.1289999999999996</v>
      </c>
      <c r="U2015">
        <v>50.570160000000001</v>
      </c>
      <c r="V2015">
        <v>2435</v>
      </c>
      <c r="W2015">
        <v>3318</v>
      </c>
      <c r="X2015">
        <v>18539</v>
      </c>
      <c r="Y2015">
        <v>44238</v>
      </c>
      <c r="Z2015">
        <v>3</v>
      </c>
      <c r="AA2015">
        <v>112867</v>
      </c>
      <c r="AB2015">
        <v>245274</v>
      </c>
      <c r="AC2015">
        <v>2619</v>
      </c>
      <c r="AD2015">
        <v>45.428660000000001</v>
      </c>
      <c r="AE2015">
        <v>21003</v>
      </c>
      <c r="AF2015">
        <v>58</v>
      </c>
      <c r="AG2015">
        <v>54.86</v>
      </c>
      <c r="AH2015">
        <v>25.35</v>
      </c>
      <c r="AI2015">
        <v>112.73</v>
      </c>
      <c r="AJ2015" t="s">
        <v>40</v>
      </c>
    </row>
    <row r="2016" spans="1:36" x14ac:dyDescent="0.3">
      <c r="A2016" t="s">
        <v>36</v>
      </c>
      <c r="B2016" t="s">
        <v>46</v>
      </c>
      <c r="C2016">
        <v>11</v>
      </c>
      <c r="D2016" t="s">
        <v>196</v>
      </c>
      <c r="E2016">
        <v>1131</v>
      </c>
      <c r="F2016" t="s">
        <v>211</v>
      </c>
      <c r="G2016">
        <v>50840</v>
      </c>
      <c r="H2016">
        <v>347.39919200000003</v>
      </c>
      <c r="I2016">
        <v>24</v>
      </c>
      <c r="J2016">
        <v>1</v>
      </c>
      <c r="K2016">
        <v>0</v>
      </c>
      <c r="L2016">
        <v>20</v>
      </c>
      <c r="M2016">
        <v>290</v>
      </c>
      <c r="N2016">
        <v>1763</v>
      </c>
      <c r="O2016">
        <v>12871</v>
      </c>
      <c r="P2016">
        <v>891</v>
      </c>
      <c r="Q2016">
        <v>7722</v>
      </c>
      <c r="R2016">
        <v>142</v>
      </c>
      <c r="S2016">
        <v>1514</v>
      </c>
      <c r="T2016">
        <v>5.1911699999999996</v>
      </c>
      <c r="U2016">
        <v>49.904919999999997</v>
      </c>
      <c r="V2016">
        <v>522</v>
      </c>
      <c r="W2016">
        <v>933</v>
      </c>
      <c r="X2016">
        <v>20702</v>
      </c>
      <c r="Y2016">
        <v>73828</v>
      </c>
      <c r="Z2016">
        <v>0</v>
      </c>
      <c r="AA2016">
        <v>54306</v>
      </c>
      <c r="AB2016">
        <v>171764</v>
      </c>
      <c r="AC2016">
        <v>1783</v>
      </c>
      <c r="AD2016">
        <v>44.713749999999997</v>
      </c>
      <c r="AE2016">
        <v>7876</v>
      </c>
      <c r="AF2016">
        <v>39</v>
      </c>
      <c r="AG2016">
        <v>15.39</v>
      </c>
      <c r="AH2016">
        <v>8.86</v>
      </c>
      <c r="AI2016">
        <v>113.61</v>
      </c>
      <c r="AJ2016" t="s">
        <v>40</v>
      </c>
    </row>
    <row r="2017" spans="1:36" x14ac:dyDescent="0.3">
      <c r="A2017" t="s">
        <v>36</v>
      </c>
      <c r="B2017" t="s">
        <v>46</v>
      </c>
      <c r="C2017">
        <v>11</v>
      </c>
      <c r="D2017" t="s">
        <v>196</v>
      </c>
      <c r="E2017">
        <v>1133</v>
      </c>
      <c r="F2017" t="s">
        <v>229</v>
      </c>
      <c r="G2017">
        <v>37412</v>
      </c>
      <c r="H2017">
        <v>53.044086700000001</v>
      </c>
      <c r="I2017">
        <v>17</v>
      </c>
      <c r="J2017">
        <v>45</v>
      </c>
      <c r="K2017">
        <v>254.22791369999999</v>
      </c>
      <c r="L2017">
        <v>267</v>
      </c>
      <c r="M2017">
        <v>189</v>
      </c>
      <c r="N2017">
        <v>10903</v>
      </c>
      <c r="O2017">
        <v>70815</v>
      </c>
      <c r="P2017">
        <v>2008</v>
      </c>
      <c r="Q2017">
        <v>6414</v>
      </c>
      <c r="R2017">
        <v>33971</v>
      </c>
      <c r="S2017">
        <v>58498</v>
      </c>
      <c r="T2017">
        <v>5.9721099999999998</v>
      </c>
      <c r="U2017">
        <v>297.76319369999999</v>
      </c>
      <c r="V2017">
        <v>4014</v>
      </c>
      <c r="W2017">
        <v>5894</v>
      </c>
      <c r="X2017">
        <v>57743</v>
      </c>
      <c r="Y2017">
        <v>142066</v>
      </c>
      <c r="Z2017">
        <v>0</v>
      </c>
      <c r="AA2017">
        <v>117788</v>
      </c>
      <c r="AB2017">
        <v>293752</v>
      </c>
      <c r="AC2017">
        <v>11170</v>
      </c>
      <c r="AD2017">
        <v>37.56317</v>
      </c>
      <c r="AE2017">
        <v>28471</v>
      </c>
      <c r="AF2017">
        <v>75</v>
      </c>
      <c r="AG2017">
        <v>77.53</v>
      </c>
      <c r="AH2017">
        <v>13.61</v>
      </c>
      <c r="AI2017">
        <v>101.53</v>
      </c>
      <c r="AJ2017" t="s">
        <v>40</v>
      </c>
    </row>
    <row r="2018" spans="1:36" x14ac:dyDescent="0.3">
      <c r="A2018" t="s">
        <v>36</v>
      </c>
      <c r="B2018" t="s">
        <v>52</v>
      </c>
      <c r="C2018">
        <v>11</v>
      </c>
      <c r="D2018" t="s">
        <v>196</v>
      </c>
      <c r="E2018">
        <v>1106</v>
      </c>
      <c r="F2018" t="s">
        <v>201</v>
      </c>
      <c r="G2018">
        <v>645266</v>
      </c>
      <c r="H2018">
        <v>148.87751750000001</v>
      </c>
      <c r="I2018">
        <v>45</v>
      </c>
      <c r="J2018">
        <v>391</v>
      </c>
      <c r="K2018">
        <v>132.54386049999999</v>
      </c>
      <c r="L2018">
        <v>1117</v>
      </c>
      <c r="M2018">
        <v>189</v>
      </c>
      <c r="N2018">
        <v>947</v>
      </c>
      <c r="O2018">
        <v>624814</v>
      </c>
      <c r="P2018">
        <v>206418</v>
      </c>
      <c r="Q2018">
        <v>24593</v>
      </c>
      <c r="R2018">
        <v>43733</v>
      </c>
      <c r="S2018">
        <v>5397</v>
      </c>
      <c r="T2018">
        <v>59.036830000000002</v>
      </c>
      <c r="U2018">
        <v>1121.7882629999999</v>
      </c>
      <c r="V2018">
        <v>13803</v>
      </c>
      <c r="W2018">
        <v>30907</v>
      </c>
      <c r="X2018">
        <v>29955</v>
      </c>
      <c r="Y2018">
        <v>90866</v>
      </c>
      <c r="Z2018">
        <v>106</v>
      </c>
      <c r="AA2018">
        <v>95763</v>
      </c>
      <c r="AB2018">
        <v>275220</v>
      </c>
      <c r="AC2018">
        <v>2064</v>
      </c>
      <c r="AD2018">
        <v>930.20757200000003</v>
      </c>
      <c r="AE2018">
        <v>294244</v>
      </c>
      <c r="AF2018">
        <v>49</v>
      </c>
      <c r="AG2018">
        <v>88.09</v>
      </c>
      <c r="AH2018">
        <v>84.97</v>
      </c>
      <c r="AI2018">
        <v>103.76</v>
      </c>
      <c r="AJ2018" t="s">
        <v>40</v>
      </c>
    </row>
    <row r="2019" spans="1:36" x14ac:dyDescent="0.3">
      <c r="A2019" t="s">
        <v>36</v>
      </c>
      <c r="B2019" t="s">
        <v>52</v>
      </c>
      <c r="C2019">
        <v>11</v>
      </c>
      <c r="D2019" t="s">
        <v>196</v>
      </c>
      <c r="E2019">
        <v>1107</v>
      </c>
      <c r="F2019" t="s">
        <v>216</v>
      </c>
      <c r="G2019">
        <v>517853</v>
      </c>
      <c r="H2019">
        <v>112.10808830000001</v>
      </c>
      <c r="I2019">
        <v>45</v>
      </c>
      <c r="J2019">
        <v>34</v>
      </c>
      <c r="K2019">
        <v>400.17442110000002</v>
      </c>
      <c r="L2019">
        <v>919</v>
      </c>
      <c r="M2019">
        <v>84</v>
      </c>
      <c r="N2019">
        <v>2086</v>
      </c>
      <c r="O2019">
        <v>702720</v>
      </c>
      <c r="P2019">
        <v>35725</v>
      </c>
      <c r="Q2019">
        <v>4566</v>
      </c>
      <c r="R2019">
        <v>1306</v>
      </c>
      <c r="S2019">
        <v>198</v>
      </c>
      <c r="T2019">
        <v>35.187989999999999</v>
      </c>
      <c r="U2019">
        <v>1223.168369</v>
      </c>
      <c r="V2019">
        <v>15348</v>
      </c>
      <c r="W2019">
        <v>22239</v>
      </c>
      <c r="X2019">
        <v>30261</v>
      </c>
      <c r="Y2019">
        <v>60858</v>
      </c>
      <c r="Z2019">
        <v>842</v>
      </c>
      <c r="AA2019">
        <v>48624</v>
      </c>
      <c r="AB2019">
        <v>99536</v>
      </c>
      <c r="AC2019">
        <v>3005</v>
      </c>
      <c r="AD2019">
        <v>787.80595819999996</v>
      </c>
      <c r="AE2019">
        <v>331165</v>
      </c>
      <c r="AF2019">
        <v>41</v>
      </c>
      <c r="AG2019">
        <v>79.66</v>
      </c>
      <c r="AH2019">
        <v>79.489999999999995</v>
      </c>
      <c r="AI2019">
        <v>120.88</v>
      </c>
      <c r="AJ2019" t="s">
        <v>40</v>
      </c>
    </row>
    <row r="2020" spans="1:36" x14ac:dyDescent="0.3">
      <c r="A2020" t="s">
        <v>36</v>
      </c>
      <c r="B2020" t="s">
        <v>52</v>
      </c>
      <c r="C2020">
        <v>11</v>
      </c>
      <c r="D2020" t="s">
        <v>196</v>
      </c>
      <c r="E2020">
        <v>1108</v>
      </c>
      <c r="F2020" t="s">
        <v>217</v>
      </c>
      <c r="G2020">
        <v>1364847</v>
      </c>
      <c r="H2020">
        <v>171.1799987</v>
      </c>
      <c r="I2020">
        <v>41</v>
      </c>
      <c r="J2020">
        <v>270</v>
      </c>
      <c r="K2020">
        <v>1240.5562170000001</v>
      </c>
      <c r="L2020">
        <v>1926</v>
      </c>
      <c r="M2020">
        <v>158</v>
      </c>
      <c r="N2020">
        <v>13670</v>
      </c>
      <c r="O2020">
        <v>1506691</v>
      </c>
      <c r="P2020">
        <v>241478</v>
      </c>
      <c r="Q2020">
        <v>26212</v>
      </c>
      <c r="R2020">
        <v>176953</v>
      </c>
      <c r="S2020">
        <v>22303</v>
      </c>
      <c r="T2020">
        <v>138.57348999999999</v>
      </c>
      <c r="U2020">
        <v>3958.2833409999998</v>
      </c>
      <c r="V2020">
        <v>36549</v>
      </c>
      <c r="W2020">
        <v>55020</v>
      </c>
      <c r="X2020">
        <v>79195</v>
      </c>
      <c r="Y2020">
        <v>158014</v>
      </c>
      <c r="Z2020">
        <v>129</v>
      </c>
      <c r="AA2020">
        <v>150284</v>
      </c>
      <c r="AB2020">
        <v>303705</v>
      </c>
      <c r="AC2020">
        <v>15596</v>
      </c>
      <c r="AD2020">
        <v>2579.1536339999998</v>
      </c>
      <c r="AE2020">
        <v>608317</v>
      </c>
      <c r="AF2020">
        <v>79</v>
      </c>
      <c r="AG2020">
        <v>63.8</v>
      </c>
      <c r="AH2020">
        <v>41.18</v>
      </c>
      <c r="AI2020">
        <v>104.2</v>
      </c>
      <c r="AJ2020" t="s">
        <v>40</v>
      </c>
    </row>
    <row r="2021" spans="1:36" x14ac:dyDescent="0.3">
      <c r="A2021" t="s">
        <v>36</v>
      </c>
      <c r="B2021" t="s">
        <v>52</v>
      </c>
      <c r="C2021">
        <v>11</v>
      </c>
      <c r="D2021" t="s">
        <v>196</v>
      </c>
      <c r="E2021">
        <v>1111</v>
      </c>
      <c r="F2021" t="s">
        <v>218</v>
      </c>
      <c r="G2021">
        <v>243527</v>
      </c>
      <c r="H2021">
        <v>175.69517519999999</v>
      </c>
      <c r="I2021">
        <v>32</v>
      </c>
      <c r="J2021">
        <v>25</v>
      </c>
      <c r="K2021">
        <v>452.73975539999998</v>
      </c>
      <c r="L2021">
        <v>1362</v>
      </c>
      <c r="M2021">
        <v>91</v>
      </c>
      <c r="N2021">
        <v>2171</v>
      </c>
      <c r="O2021">
        <v>270010</v>
      </c>
      <c r="P2021">
        <v>9116</v>
      </c>
      <c r="Q2021">
        <v>1141</v>
      </c>
      <c r="R2021">
        <v>235</v>
      </c>
      <c r="S2021">
        <v>46</v>
      </c>
      <c r="T2021">
        <v>19.844889999999999</v>
      </c>
      <c r="U2021">
        <v>946.97918800000002</v>
      </c>
      <c r="V2021">
        <v>8288</v>
      </c>
      <c r="W2021">
        <v>11261</v>
      </c>
      <c r="X2021">
        <v>18959</v>
      </c>
      <c r="Y2021">
        <v>28956</v>
      </c>
      <c r="Z2021">
        <v>15</v>
      </c>
      <c r="AA2021">
        <v>41231</v>
      </c>
      <c r="AB2021">
        <v>73395</v>
      </c>
      <c r="AC2021">
        <v>3533</v>
      </c>
      <c r="AD2021">
        <v>474.39454260000002</v>
      </c>
      <c r="AE2021">
        <v>106053</v>
      </c>
      <c r="AF2021">
        <v>76</v>
      </c>
      <c r="AG2021">
        <v>62.98</v>
      </c>
      <c r="AH2021">
        <v>47.94</v>
      </c>
      <c r="AI2021">
        <v>129.41</v>
      </c>
      <c r="AJ2021" t="s">
        <v>40</v>
      </c>
    </row>
    <row r="2022" spans="1:36" x14ac:dyDescent="0.3">
      <c r="A2022" t="s">
        <v>36</v>
      </c>
      <c r="B2022" t="s">
        <v>52</v>
      </c>
      <c r="C2022">
        <v>11</v>
      </c>
      <c r="D2022" t="s">
        <v>196</v>
      </c>
      <c r="E2022">
        <v>1112</v>
      </c>
      <c r="F2022" t="s">
        <v>219</v>
      </c>
      <c r="G2022">
        <v>334924</v>
      </c>
      <c r="H2022">
        <v>169.6120359</v>
      </c>
      <c r="I2022">
        <v>45</v>
      </c>
      <c r="J2022">
        <v>95</v>
      </c>
      <c r="K2022">
        <v>137.3379765</v>
      </c>
      <c r="L2022">
        <v>847</v>
      </c>
      <c r="M2022">
        <v>122</v>
      </c>
      <c r="N2022">
        <v>3758</v>
      </c>
      <c r="O2022">
        <v>343074</v>
      </c>
      <c r="P2022">
        <v>22006</v>
      </c>
      <c r="Q2022">
        <v>4490</v>
      </c>
      <c r="R2022">
        <v>4281</v>
      </c>
      <c r="S2022">
        <v>1262</v>
      </c>
      <c r="T2022">
        <v>29.2791</v>
      </c>
      <c r="U2022">
        <v>748.51187270000003</v>
      </c>
      <c r="V2022">
        <v>7474</v>
      </c>
      <c r="W2022">
        <v>14912</v>
      </c>
      <c r="X2022">
        <v>20273</v>
      </c>
      <c r="Y2022">
        <v>48651</v>
      </c>
      <c r="Z2022">
        <v>433</v>
      </c>
      <c r="AA2022">
        <v>118373</v>
      </c>
      <c r="AB2022">
        <v>290474</v>
      </c>
      <c r="AC2022">
        <v>4605</v>
      </c>
      <c r="AD2022">
        <v>581.89479619999997</v>
      </c>
      <c r="AE2022">
        <v>144072</v>
      </c>
      <c r="AF2022">
        <v>81</v>
      </c>
      <c r="AG2022">
        <v>73.88</v>
      </c>
      <c r="AH2022">
        <v>52.36</v>
      </c>
      <c r="AI2022">
        <v>103.28</v>
      </c>
      <c r="AJ2022" t="s">
        <v>40</v>
      </c>
    </row>
    <row r="2023" spans="1:36" x14ac:dyDescent="0.3">
      <c r="A2023" t="s">
        <v>36</v>
      </c>
      <c r="B2023" t="s">
        <v>52</v>
      </c>
      <c r="C2023">
        <v>11</v>
      </c>
      <c r="D2023" t="s">
        <v>196</v>
      </c>
      <c r="E2023">
        <v>1116</v>
      </c>
      <c r="F2023" t="s">
        <v>203</v>
      </c>
      <c r="G2023">
        <v>258249</v>
      </c>
      <c r="H2023">
        <v>176.28212809999999</v>
      </c>
      <c r="I2023">
        <v>33</v>
      </c>
      <c r="J2023">
        <v>22</v>
      </c>
      <c r="K2023">
        <v>179.8249271</v>
      </c>
      <c r="L2023">
        <v>850</v>
      </c>
      <c r="M2023">
        <v>98</v>
      </c>
      <c r="N2023">
        <v>2450</v>
      </c>
      <c r="O2023">
        <v>169360</v>
      </c>
      <c r="P2023">
        <v>6057</v>
      </c>
      <c r="Q2023">
        <v>1743</v>
      </c>
      <c r="R2023">
        <v>134895</v>
      </c>
      <c r="S2023">
        <v>34239</v>
      </c>
      <c r="T2023">
        <v>29.8565</v>
      </c>
      <c r="U2023">
        <v>508.2328392</v>
      </c>
      <c r="V2023">
        <v>5056</v>
      </c>
      <c r="W2023">
        <v>7075</v>
      </c>
      <c r="X2023">
        <v>18795</v>
      </c>
      <c r="Y2023">
        <v>44532</v>
      </c>
      <c r="Z2023">
        <v>38</v>
      </c>
      <c r="AA2023">
        <v>113464</v>
      </c>
      <c r="AB2023">
        <v>246102</v>
      </c>
      <c r="AC2023">
        <v>3300</v>
      </c>
      <c r="AD2023">
        <v>298.55141209999999</v>
      </c>
      <c r="AE2023">
        <v>72900</v>
      </c>
      <c r="AF2023">
        <v>55</v>
      </c>
      <c r="AG2023">
        <v>59.45</v>
      </c>
      <c r="AH2023">
        <v>43.01</v>
      </c>
      <c r="AI2023">
        <v>109.91</v>
      </c>
      <c r="AJ2023" t="s">
        <v>40</v>
      </c>
    </row>
    <row r="2024" spans="1:36" x14ac:dyDescent="0.3">
      <c r="A2024" t="s">
        <v>36</v>
      </c>
      <c r="B2024" t="s">
        <v>52</v>
      </c>
      <c r="C2024">
        <v>11</v>
      </c>
      <c r="D2024" t="s">
        <v>196</v>
      </c>
      <c r="E2024">
        <v>1118</v>
      </c>
      <c r="F2024" t="s">
        <v>204</v>
      </c>
      <c r="G2024">
        <v>438561</v>
      </c>
      <c r="H2024">
        <v>190.47901870000001</v>
      </c>
      <c r="I2024">
        <v>29</v>
      </c>
      <c r="J2024">
        <v>0</v>
      </c>
      <c r="K2024">
        <v>581.74190520000002</v>
      </c>
      <c r="L2024">
        <v>3209</v>
      </c>
      <c r="M2024">
        <v>84</v>
      </c>
      <c r="N2024">
        <v>1986</v>
      </c>
      <c r="O2024">
        <v>441858</v>
      </c>
      <c r="P2024">
        <v>4275</v>
      </c>
      <c r="Q2024">
        <v>1006</v>
      </c>
      <c r="R2024">
        <v>375469</v>
      </c>
      <c r="S2024">
        <v>94898</v>
      </c>
      <c r="T2024">
        <v>68.558769999999996</v>
      </c>
      <c r="U2024">
        <v>1491.9474580000001</v>
      </c>
      <c r="V2024">
        <v>15125</v>
      </c>
      <c r="W2024">
        <v>19283</v>
      </c>
      <c r="X2024">
        <v>42251</v>
      </c>
      <c r="Y2024">
        <v>106295</v>
      </c>
      <c r="Z2024">
        <v>14</v>
      </c>
      <c r="AA2024">
        <v>196629</v>
      </c>
      <c r="AB2024">
        <v>475055</v>
      </c>
      <c r="AC2024">
        <v>5195</v>
      </c>
      <c r="AD2024">
        <v>841.64678260000005</v>
      </c>
      <c r="AE2024">
        <v>246707</v>
      </c>
      <c r="AF2024">
        <v>45</v>
      </c>
      <c r="AG2024">
        <v>84.9</v>
      </c>
      <c r="AH2024">
        <v>78.400000000000006</v>
      </c>
      <c r="AI2024">
        <v>100.21</v>
      </c>
      <c r="AJ2024" t="s">
        <v>40</v>
      </c>
    </row>
    <row r="2025" spans="1:36" x14ac:dyDescent="0.3">
      <c r="A2025" t="s">
        <v>36</v>
      </c>
      <c r="B2025" t="s">
        <v>52</v>
      </c>
      <c r="C2025">
        <v>11</v>
      </c>
      <c r="D2025" t="s">
        <v>196</v>
      </c>
      <c r="E2025">
        <v>1119</v>
      </c>
      <c r="F2025" t="s">
        <v>221</v>
      </c>
      <c r="G2025">
        <v>717269</v>
      </c>
      <c r="H2025">
        <v>209.6127425</v>
      </c>
      <c r="I2025">
        <v>35</v>
      </c>
      <c r="J2025">
        <v>95</v>
      </c>
      <c r="K2025">
        <v>915.94003169999996</v>
      </c>
      <c r="L2025">
        <v>5721</v>
      </c>
      <c r="M2025">
        <v>0</v>
      </c>
      <c r="N2025">
        <v>4792</v>
      </c>
      <c r="O2025">
        <v>532109</v>
      </c>
      <c r="P2025">
        <v>606</v>
      </c>
      <c r="Q2025">
        <v>43</v>
      </c>
      <c r="R2025">
        <v>519714</v>
      </c>
      <c r="S2025">
        <v>74801</v>
      </c>
      <c r="T2025">
        <v>76.112319999999997</v>
      </c>
      <c r="U2025">
        <v>2107.4206199999999</v>
      </c>
      <c r="V2025">
        <v>14912</v>
      </c>
      <c r="W2025">
        <v>25040</v>
      </c>
      <c r="X2025">
        <v>33521</v>
      </c>
      <c r="Y2025">
        <v>76477</v>
      </c>
      <c r="Z2025">
        <v>129</v>
      </c>
      <c r="AA2025">
        <v>45667</v>
      </c>
      <c r="AB2025">
        <v>101300</v>
      </c>
      <c r="AC2025">
        <v>10513</v>
      </c>
      <c r="AD2025">
        <v>1115.3682679999999</v>
      </c>
      <c r="AE2025">
        <v>246222</v>
      </c>
      <c r="AF2025">
        <v>13</v>
      </c>
      <c r="AG2025">
        <v>63.99</v>
      </c>
      <c r="AH2025">
        <v>62.17</v>
      </c>
      <c r="AI2025">
        <v>100.83</v>
      </c>
      <c r="AJ2025" t="s">
        <v>40</v>
      </c>
    </row>
    <row r="2026" spans="1:36" x14ac:dyDescent="0.3">
      <c r="A2026" t="s">
        <v>36</v>
      </c>
      <c r="B2026" t="s">
        <v>47</v>
      </c>
      <c r="C2026">
        <v>11</v>
      </c>
      <c r="D2026" t="s">
        <v>196</v>
      </c>
      <c r="E2026">
        <v>1107</v>
      </c>
      <c r="F2026" t="s">
        <v>216</v>
      </c>
      <c r="G2026">
        <v>562906</v>
      </c>
      <c r="H2026">
        <v>114.4487568</v>
      </c>
      <c r="I2026">
        <v>48</v>
      </c>
      <c r="J2026">
        <v>38</v>
      </c>
      <c r="K2026">
        <v>456.39087260000002</v>
      </c>
      <c r="L2026">
        <v>1006</v>
      </c>
      <c r="M2026">
        <v>53</v>
      </c>
      <c r="N2026">
        <v>2123</v>
      </c>
      <c r="O2026">
        <v>865066</v>
      </c>
      <c r="P2026">
        <v>41429</v>
      </c>
      <c r="Q2026">
        <v>4719</v>
      </c>
      <c r="R2026">
        <v>1810</v>
      </c>
      <c r="S2026">
        <v>206</v>
      </c>
      <c r="T2026">
        <v>41.449390000000001</v>
      </c>
      <c r="U2026">
        <v>1487.897545</v>
      </c>
      <c r="V2026">
        <v>17901</v>
      </c>
      <c r="W2026">
        <v>25882</v>
      </c>
      <c r="X2026">
        <v>32553</v>
      </c>
      <c r="Y2026">
        <v>64987</v>
      </c>
      <c r="Z2026">
        <v>1282</v>
      </c>
      <c r="AA2026">
        <v>51035</v>
      </c>
      <c r="AB2026">
        <v>103602</v>
      </c>
      <c r="AC2026">
        <v>3129</v>
      </c>
      <c r="AD2026">
        <v>990.05728280000005</v>
      </c>
      <c r="AE2026">
        <v>394135</v>
      </c>
      <c r="AF2026">
        <v>41</v>
      </c>
      <c r="AG2026">
        <v>76.16</v>
      </c>
      <c r="AH2026">
        <v>75.94</v>
      </c>
      <c r="AI2026">
        <v>120.93</v>
      </c>
      <c r="AJ2026" t="s">
        <v>40</v>
      </c>
    </row>
    <row r="2027" spans="1:36" x14ac:dyDescent="0.3">
      <c r="A2027" t="s">
        <v>36</v>
      </c>
      <c r="B2027" t="s">
        <v>47</v>
      </c>
      <c r="C2027">
        <v>11</v>
      </c>
      <c r="D2027" t="s">
        <v>196</v>
      </c>
      <c r="E2027">
        <v>1127</v>
      </c>
      <c r="F2027" t="s">
        <v>206</v>
      </c>
      <c r="G2027">
        <v>177005</v>
      </c>
      <c r="H2027">
        <v>163.9249787</v>
      </c>
      <c r="I2027">
        <v>48</v>
      </c>
      <c r="J2027">
        <v>15</v>
      </c>
      <c r="K2027">
        <v>61.019583830000002</v>
      </c>
      <c r="L2027">
        <v>376</v>
      </c>
      <c r="M2027">
        <v>171</v>
      </c>
      <c r="N2027">
        <v>706</v>
      </c>
      <c r="O2027">
        <v>116971</v>
      </c>
      <c r="P2027">
        <v>12904</v>
      </c>
      <c r="Q2027">
        <v>1193</v>
      </c>
      <c r="R2027">
        <v>750</v>
      </c>
      <c r="S2027">
        <v>50</v>
      </c>
      <c r="T2027">
        <v>18.619009999999999</v>
      </c>
      <c r="U2027">
        <v>271.38328059999998</v>
      </c>
      <c r="V2027">
        <v>2416</v>
      </c>
      <c r="W2027">
        <v>5054</v>
      </c>
      <c r="X2027">
        <v>4810</v>
      </c>
      <c r="Y2027">
        <v>13362</v>
      </c>
      <c r="Z2027">
        <v>26</v>
      </c>
      <c r="AA2027">
        <v>30524</v>
      </c>
      <c r="AB2027">
        <v>79517</v>
      </c>
      <c r="AC2027">
        <v>1082</v>
      </c>
      <c r="AD2027">
        <v>191.74468680000001</v>
      </c>
      <c r="AE2027">
        <v>52841</v>
      </c>
      <c r="AF2027">
        <v>76</v>
      </c>
      <c r="AG2027">
        <v>86.46</v>
      </c>
      <c r="AH2027">
        <v>59.65</v>
      </c>
      <c r="AI2027">
        <v>101.27</v>
      </c>
      <c r="AJ2027" t="s">
        <v>40</v>
      </c>
    </row>
    <row r="2028" spans="1:36" x14ac:dyDescent="0.3">
      <c r="A2028" t="s">
        <v>36</v>
      </c>
      <c r="B2028" t="s">
        <v>47</v>
      </c>
      <c r="C2028">
        <v>11</v>
      </c>
      <c r="D2028" t="s">
        <v>196</v>
      </c>
      <c r="E2028">
        <v>1129</v>
      </c>
      <c r="F2028" t="s">
        <v>207</v>
      </c>
      <c r="G2028">
        <v>1840180</v>
      </c>
      <c r="H2028">
        <v>186.49559780000001</v>
      </c>
      <c r="I2028">
        <v>39</v>
      </c>
      <c r="J2028">
        <v>932</v>
      </c>
      <c r="K2028">
        <v>1850.45093</v>
      </c>
      <c r="L2028">
        <v>10124</v>
      </c>
      <c r="M2028">
        <v>0</v>
      </c>
      <c r="N2028">
        <v>24171</v>
      </c>
      <c r="O2028">
        <v>1836251</v>
      </c>
      <c r="P2028">
        <v>31888</v>
      </c>
      <c r="Q2028">
        <v>4717</v>
      </c>
      <c r="R2028">
        <v>1514347</v>
      </c>
      <c r="S2028">
        <v>180306</v>
      </c>
      <c r="T2028">
        <v>183.85237000000001</v>
      </c>
      <c r="U2028">
        <v>5458.8305799999998</v>
      </c>
      <c r="V2028">
        <v>46549</v>
      </c>
      <c r="W2028">
        <v>73773</v>
      </c>
      <c r="X2028">
        <v>90266</v>
      </c>
      <c r="Y2028">
        <v>211954</v>
      </c>
      <c r="Z2028">
        <v>371</v>
      </c>
      <c r="AA2028">
        <v>193679</v>
      </c>
      <c r="AB2028">
        <v>444700</v>
      </c>
      <c r="AC2028">
        <v>34295</v>
      </c>
      <c r="AD2028">
        <v>3424.5272799999998</v>
      </c>
      <c r="AE2028">
        <v>691322</v>
      </c>
      <c r="AF2028">
        <v>57</v>
      </c>
      <c r="AG2028">
        <v>67.489999999999995</v>
      </c>
      <c r="AH2028">
        <v>55.64</v>
      </c>
      <c r="AI2028">
        <v>111.31</v>
      </c>
      <c r="AJ2028" t="s">
        <v>40</v>
      </c>
    </row>
    <row r="2029" spans="1:36" x14ac:dyDescent="0.3">
      <c r="A2029" t="s">
        <v>36</v>
      </c>
      <c r="B2029" t="s">
        <v>47</v>
      </c>
      <c r="C2029">
        <v>11</v>
      </c>
      <c r="D2029" t="s">
        <v>196</v>
      </c>
      <c r="E2029">
        <v>1132</v>
      </c>
      <c r="F2029" t="s">
        <v>224</v>
      </c>
      <c r="G2029">
        <v>354872</v>
      </c>
      <c r="H2029">
        <v>127.32790749999999</v>
      </c>
      <c r="I2029">
        <v>40</v>
      </c>
      <c r="J2029">
        <v>61</v>
      </c>
      <c r="K2029">
        <v>78.730409309999999</v>
      </c>
      <c r="L2029">
        <v>351</v>
      </c>
      <c r="M2029">
        <v>41</v>
      </c>
      <c r="N2029">
        <v>1542</v>
      </c>
      <c r="O2029">
        <v>254691</v>
      </c>
      <c r="P2029">
        <v>28108</v>
      </c>
      <c r="Q2029">
        <v>4252</v>
      </c>
      <c r="R2029">
        <v>8943</v>
      </c>
      <c r="S2029">
        <v>1201</v>
      </c>
      <c r="T2029">
        <v>36.1952</v>
      </c>
      <c r="U2029">
        <v>439.21833020000003</v>
      </c>
      <c r="V2029">
        <v>6313</v>
      </c>
      <c r="W2029">
        <v>10736</v>
      </c>
      <c r="X2029">
        <v>21742</v>
      </c>
      <c r="Y2029">
        <v>51213</v>
      </c>
      <c r="Z2029">
        <v>57</v>
      </c>
      <c r="AA2029">
        <v>39264</v>
      </c>
      <c r="AB2029">
        <v>95702</v>
      </c>
      <c r="AC2029">
        <v>1893</v>
      </c>
      <c r="AD2029">
        <v>324.29272090000001</v>
      </c>
      <c r="AE2029">
        <v>98237</v>
      </c>
      <c r="AF2029">
        <v>35</v>
      </c>
      <c r="AG2029">
        <v>66.28</v>
      </c>
      <c r="AH2029">
        <v>78.42</v>
      </c>
      <c r="AI2029">
        <v>136.88999999999999</v>
      </c>
      <c r="AJ2029" t="s">
        <v>40</v>
      </c>
    </row>
    <row r="2030" spans="1:36" x14ac:dyDescent="0.3">
      <c r="A2030" t="s">
        <v>36</v>
      </c>
      <c r="B2030" t="s">
        <v>48</v>
      </c>
      <c r="C2030">
        <v>11</v>
      </c>
      <c r="D2030" t="s">
        <v>196</v>
      </c>
      <c r="E2030">
        <v>1102</v>
      </c>
      <c r="F2030" t="s">
        <v>227</v>
      </c>
      <c r="G2030">
        <v>360808</v>
      </c>
      <c r="H2030">
        <v>136.7401256</v>
      </c>
      <c r="I2030">
        <v>38</v>
      </c>
      <c r="J2030">
        <v>44</v>
      </c>
      <c r="K2030">
        <v>60.328591230000001</v>
      </c>
      <c r="L2030">
        <v>485</v>
      </c>
      <c r="M2030">
        <v>242</v>
      </c>
      <c r="N2030">
        <v>2710</v>
      </c>
      <c r="O2030">
        <v>192512</v>
      </c>
      <c r="P2030">
        <v>18435</v>
      </c>
      <c r="Q2030">
        <v>3264</v>
      </c>
      <c r="R2030">
        <v>1086</v>
      </c>
      <c r="S2030">
        <v>282</v>
      </c>
      <c r="T2030">
        <v>26.10633</v>
      </c>
      <c r="U2030">
        <v>349.67607170000002</v>
      </c>
      <c r="V2030">
        <v>5007</v>
      </c>
      <c r="W2030">
        <v>10121</v>
      </c>
      <c r="X2030">
        <v>17056</v>
      </c>
      <c r="Y2030">
        <v>51280</v>
      </c>
      <c r="Z2030">
        <v>46</v>
      </c>
      <c r="AA2030">
        <v>112457</v>
      </c>
      <c r="AB2030">
        <v>335505</v>
      </c>
      <c r="AC2030">
        <v>3195</v>
      </c>
      <c r="AD2030">
        <v>263.2411505</v>
      </c>
      <c r="AE2030">
        <v>92298</v>
      </c>
      <c r="AF2030">
        <v>70</v>
      </c>
      <c r="AG2030">
        <v>92.2</v>
      </c>
      <c r="AH2030">
        <v>60.99</v>
      </c>
      <c r="AI2030">
        <v>100.14</v>
      </c>
      <c r="AJ2030" t="s">
        <v>40</v>
      </c>
    </row>
    <row r="2031" spans="1:36" x14ac:dyDescent="0.3">
      <c r="A2031" t="s">
        <v>36</v>
      </c>
      <c r="B2031" t="s">
        <v>48</v>
      </c>
      <c r="C2031">
        <v>11</v>
      </c>
      <c r="D2031" t="s">
        <v>196</v>
      </c>
      <c r="E2031">
        <v>1105</v>
      </c>
      <c r="F2031" t="s">
        <v>197</v>
      </c>
      <c r="G2031">
        <v>659833</v>
      </c>
      <c r="H2031">
        <v>146.0411101</v>
      </c>
      <c r="I2031">
        <v>47</v>
      </c>
      <c r="J2031">
        <v>171</v>
      </c>
      <c r="K2031">
        <v>122.62218799999999</v>
      </c>
      <c r="L2031">
        <v>716</v>
      </c>
      <c r="M2031">
        <v>148</v>
      </c>
      <c r="N2031">
        <v>2029</v>
      </c>
      <c r="O2031">
        <v>623853</v>
      </c>
      <c r="P2031">
        <v>80670</v>
      </c>
      <c r="Q2031">
        <v>12284</v>
      </c>
      <c r="R2031">
        <v>1693</v>
      </c>
      <c r="S2031">
        <v>259</v>
      </c>
      <c r="T2031">
        <v>47.8568</v>
      </c>
      <c r="U2031">
        <v>1081.560835</v>
      </c>
      <c r="V2031">
        <v>13224</v>
      </c>
      <c r="W2031">
        <v>33813</v>
      </c>
      <c r="X2031">
        <v>24654</v>
      </c>
      <c r="Y2031">
        <v>81673</v>
      </c>
      <c r="Z2031">
        <v>267</v>
      </c>
      <c r="AA2031">
        <v>99142</v>
      </c>
      <c r="AB2031">
        <v>281709</v>
      </c>
      <c r="AC2031">
        <v>2745</v>
      </c>
      <c r="AD2031">
        <v>911.08184659999995</v>
      </c>
      <c r="AE2031">
        <v>310415</v>
      </c>
      <c r="AF2031">
        <v>52</v>
      </c>
      <c r="AG2031">
        <v>94.39</v>
      </c>
      <c r="AH2031">
        <v>91.76</v>
      </c>
      <c r="AI2031">
        <v>112.19</v>
      </c>
      <c r="AJ2031" t="s">
        <v>40</v>
      </c>
    </row>
    <row r="2032" spans="1:36" x14ac:dyDescent="0.3">
      <c r="A2032" t="s">
        <v>36</v>
      </c>
      <c r="B2032" t="s">
        <v>48</v>
      </c>
      <c r="C2032">
        <v>11</v>
      </c>
      <c r="D2032" t="s">
        <v>196</v>
      </c>
      <c r="E2032">
        <v>1119</v>
      </c>
      <c r="F2032" t="s">
        <v>221</v>
      </c>
      <c r="G2032">
        <v>652062</v>
      </c>
      <c r="H2032">
        <v>211.28788739999999</v>
      </c>
      <c r="I2032">
        <v>34</v>
      </c>
      <c r="J2032">
        <v>93</v>
      </c>
      <c r="K2032">
        <v>900.16760250000004</v>
      </c>
      <c r="L2032">
        <v>5086</v>
      </c>
      <c r="M2032">
        <v>0</v>
      </c>
      <c r="N2032">
        <v>5268</v>
      </c>
      <c r="O2032">
        <v>485328</v>
      </c>
      <c r="P2032">
        <v>606</v>
      </c>
      <c r="Q2032">
        <v>43</v>
      </c>
      <c r="R2032">
        <v>474670</v>
      </c>
      <c r="S2032">
        <v>74725</v>
      </c>
      <c r="T2032">
        <v>64.984039999999993</v>
      </c>
      <c r="U2032">
        <v>1990.5909200000001</v>
      </c>
      <c r="V2032">
        <v>14238</v>
      </c>
      <c r="W2032">
        <v>23848</v>
      </c>
      <c r="X2032">
        <v>33441</v>
      </c>
      <c r="Y2032">
        <v>76385</v>
      </c>
      <c r="Z2032">
        <v>86</v>
      </c>
      <c r="AA2032">
        <v>45559</v>
      </c>
      <c r="AB2032">
        <v>101162</v>
      </c>
      <c r="AC2032">
        <v>10354</v>
      </c>
      <c r="AD2032">
        <v>1025.4392780000001</v>
      </c>
      <c r="AE2032">
        <v>225211</v>
      </c>
      <c r="AF2032">
        <v>12</v>
      </c>
      <c r="AG2032">
        <v>65.23</v>
      </c>
      <c r="AH2032">
        <v>62.11</v>
      </c>
      <c r="AI2032">
        <v>100.86</v>
      </c>
      <c r="AJ2032" t="s">
        <v>40</v>
      </c>
    </row>
    <row r="2033" spans="1:36" x14ac:dyDescent="0.3">
      <c r="A2033" t="s">
        <v>36</v>
      </c>
      <c r="B2033" t="s">
        <v>48</v>
      </c>
      <c r="C2033">
        <v>11</v>
      </c>
      <c r="D2033" t="s">
        <v>196</v>
      </c>
      <c r="E2033">
        <v>1120</v>
      </c>
      <c r="F2033" t="s">
        <v>198</v>
      </c>
      <c r="G2033">
        <v>631673</v>
      </c>
      <c r="H2033">
        <v>155.84393979999999</v>
      </c>
      <c r="I2033">
        <v>32</v>
      </c>
      <c r="J2033">
        <v>300</v>
      </c>
      <c r="K2033">
        <v>449.78978219999999</v>
      </c>
      <c r="L2033">
        <v>2372</v>
      </c>
      <c r="M2033">
        <v>55</v>
      </c>
      <c r="N2033">
        <v>8148</v>
      </c>
      <c r="O2033">
        <v>691427</v>
      </c>
      <c r="P2033">
        <v>66395</v>
      </c>
      <c r="Q2033">
        <v>14989</v>
      </c>
      <c r="R2033">
        <v>11795</v>
      </c>
      <c r="S2033">
        <v>2905</v>
      </c>
      <c r="T2033">
        <v>31.81081</v>
      </c>
      <c r="U2033">
        <v>1559.1476700000001</v>
      </c>
      <c r="V2033">
        <v>21585</v>
      </c>
      <c r="W2033">
        <v>35684</v>
      </c>
      <c r="X2033">
        <v>52257</v>
      </c>
      <c r="Y2033">
        <v>136768</v>
      </c>
      <c r="Z2033">
        <v>63</v>
      </c>
      <c r="AA2033">
        <v>206732</v>
      </c>
      <c r="AB2033">
        <v>501157</v>
      </c>
      <c r="AC2033">
        <v>10520</v>
      </c>
      <c r="AD2033">
        <v>1077.5470769999999</v>
      </c>
      <c r="AE2033">
        <v>266682</v>
      </c>
      <c r="AF2033">
        <v>82</v>
      </c>
      <c r="AG2033">
        <v>87.84</v>
      </c>
      <c r="AH2033">
        <v>60.34</v>
      </c>
      <c r="AI2033">
        <v>100.73</v>
      </c>
      <c r="AJ2033" t="s">
        <v>40</v>
      </c>
    </row>
    <row r="2034" spans="1:36" x14ac:dyDescent="0.3">
      <c r="A2034" t="s">
        <v>36</v>
      </c>
      <c r="B2034" t="s">
        <v>48</v>
      </c>
      <c r="C2034">
        <v>11</v>
      </c>
      <c r="D2034" t="s">
        <v>196</v>
      </c>
      <c r="E2034">
        <v>1123</v>
      </c>
      <c r="F2034" t="s">
        <v>205</v>
      </c>
      <c r="G2034">
        <v>1434013</v>
      </c>
      <c r="H2034">
        <v>178.43684490000001</v>
      </c>
      <c r="I2034">
        <v>34</v>
      </c>
      <c r="J2034">
        <v>1483</v>
      </c>
      <c r="K2034">
        <v>1396.09854</v>
      </c>
      <c r="L2034">
        <v>5887</v>
      </c>
      <c r="M2034">
        <v>23</v>
      </c>
      <c r="N2034">
        <v>31560</v>
      </c>
      <c r="O2034">
        <v>1529750</v>
      </c>
      <c r="P2034">
        <v>20585</v>
      </c>
      <c r="Q2034">
        <v>4548</v>
      </c>
      <c r="R2034">
        <v>959441</v>
      </c>
      <c r="S2034">
        <v>243435</v>
      </c>
      <c r="T2034">
        <v>111.88287</v>
      </c>
      <c r="U2034">
        <v>4237.6190450000004</v>
      </c>
      <c r="V2034">
        <v>44833</v>
      </c>
      <c r="W2034">
        <v>83293</v>
      </c>
      <c r="X2034">
        <v>127325</v>
      </c>
      <c r="Y2034">
        <v>376992</v>
      </c>
      <c r="Z2034">
        <v>138</v>
      </c>
      <c r="AA2034">
        <v>361355</v>
      </c>
      <c r="AB2034">
        <v>982939</v>
      </c>
      <c r="AC2034">
        <v>37447</v>
      </c>
      <c r="AD2034">
        <v>2729.637635</v>
      </c>
      <c r="AE2034">
        <v>700140</v>
      </c>
      <c r="AF2034">
        <v>67</v>
      </c>
      <c r="AG2034">
        <v>93.74</v>
      </c>
      <c r="AH2034">
        <v>63.6</v>
      </c>
      <c r="AI2034">
        <v>109.93</v>
      </c>
      <c r="AJ2034" t="s">
        <v>40</v>
      </c>
    </row>
    <row r="2035" spans="1:36" x14ac:dyDescent="0.3">
      <c r="A2035" t="s">
        <v>36</v>
      </c>
      <c r="B2035" t="s">
        <v>48</v>
      </c>
      <c r="C2035">
        <v>11</v>
      </c>
      <c r="D2035" t="s">
        <v>196</v>
      </c>
      <c r="E2035">
        <v>1125</v>
      </c>
      <c r="F2035" t="s">
        <v>199</v>
      </c>
      <c r="G2035">
        <v>616187</v>
      </c>
      <c r="H2035">
        <v>177.74127490000001</v>
      </c>
      <c r="I2035">
        <v>27</v>
      </c>
      <c r="J2035">
        <v>28</v>
      </c>
      <c r="K2035">
        <v>619.18924930000003</v>
      </c>
      <c r="L2035">
        <v>2225</v>
      </c>
      <c r="M2035">
        <v>17</v>
      </c>
      <c r="N2035">
        <v>2774</v>
      </c>
      <c r="O2035">
        <v>682297</v>
      </c>
      <c r="P2035">
        <v>5483</v>
      </c>
      <c r="Q2035">
        <v>1041</v>
      </c>
      <c r="R2035">
        <v>395794</v>
      </c>
      <c r="S2035">
        <v>74757</v>
      </c>
      <c r="T2035">
        <v>63.403869999999998</v>
      </c>
      <c r="U2035">
        <v>1895.3165059999999</v>
      </c>
      <c r="V2035">
        <v>24813</v>
      </c>
      <c r="W2035">
        <v>27354</v>
      </c>
      <c r="X2035">
        <v>61255</v>
      </c>
      <c r="Y2035">
        <v>98137</v>
      </c>
      <c r="Z2035">
        <v>13</v>
      </c>
      <c r="AA2035">
        <v>128472</v>
      </c>
      <c r="AB2035">
        <v>205656</v>
      </c>
      <c r="AC2035">
        <v>4999</v>
      </c>
      <c r="AD2035">
        <v>1212.723387</v>
      </c>
      <c r="AE2035">
        <v>472675</v>
      </c>
      <c r="AF2035">
        <v>70</v>
      </c>
      <c r="AG2035">
        <v>74.55</v>
      </c>
      <c r="AH2035">
        <v>65.040000000000006</v>
      </c>
      <c r="AI2035">
        <v>101.83</v>
      </c>
      <c r="AJ2035" t="s">
        <v>40</v>
      </c>
    </row>
    <row r="2036" spans="1:36" x14ac:dyDescent="0.3">
      <c r="A2036" t="s">
        <v>36</v>
      </c>
      <c r="B2036" t="s">
        <v>48</v>
      </c>
      <c r="C2036">
        <v>11</v>
      </c>
      <c r="D2036" t="s">
        <v>196</v>
      </c>
      <c r="E2036">
        <v>1133</v>
      </c>
      <c r="F2036" t="s">
        <v>229</v>
      </c>
      <c r="G2036">
        <v>678990</v>
      </c>
      <c r="H2036">
        <v>148.37381120000001</v>
      </c>
      <c r="I2036">
        <v>31</v>
      </c>
      <c r="J2036">
        <v>224</v>
      </c>
      <c r="K2036">
        <v>660.83798079999997</v>
      </c>
      <c r="L2036">
        <v>2455</v>
      </c>
      <c r="M2036">
        <v>18</v>
      </c>
      <c r="N2036">
        <v>9889</v>
      </c>
      <c r="O2036">
        <v>755470</v>
      </c>
      <c r="P2036">
        <v>32953</v>
      </c>
      <c r="Q2036">
        <v>6428</v>
      </c>
      <c r="R2036">
        <v>254247</v>
      </c>
      <c r="S2036">
        <v>58354</v>
      </c>
      <c r="T2036">
        <v>41.588140000000003</v>
      </c>
      <c r="U2036">
        <v>1823.3457519999999</v>
      </c>
      <c r="V2036">
        <v>23901</v>
      </c>
      <c r="W2036">
        <v>40106</v>
      </c>
      <c r="X2036">
        <v>58386</v>
      </c>
      <c r="Y2036">
        <v>143042</v>
      </c>
      <c r="Z2036">
        <v>50</v>
      </c>
      <c r="AA2036">
        <v>119353</v>
      </c>
      <c r="AB2036">
        <v>296206</v>
      </c>
      <c r="AC2036">
        <v>12344</v>
      </c>
      <c r="AD2036">
        <v>1120.919631</v>
      </c>
      <c r="AE2036">
        <v>295662</v>
      </c>
      <c r="AF2036">
        <v>73</v>
      </c>
      <c r="AG2036">
        <v>86.94</v>
      </c>
      <c r="AH2036">
        <v>51.84</v>
      </c>
      <c r="AI2036">
        <v>102.91</v>
      </c>
      <c r="AJ2036" t="s">
        <v>40</v>
      </c>
    </row>
    <row r="2037" spans="1:36" x14ac:dyDescent="0.3">
      <c r="A2037" t="s">
        <v>36</v>
      </c>
      <c r="B2037" t="s">
        <v>51</v>
      </c>
      <c r="C2037">
        <v>11</v>
      </c>
      <c r="D2037" t="s">
        <v>196</v>
      </c>
      <c r="E2037">
        <v>1107</v>
      </c>
      <c r="F2037" t="s">
        <v>216</v>
      </c>
      <c r="G2037">
        <v>607376</v>
      </c>
      <c r="H2037">
        <v>113.9160382</v>
      </c>
      <c r="I2037">
        <v>50</v>
      </c>
      <c r="J2037">
        <v>38</v>
      </c>
      <c r="K2037">
        <v>543.87570860000005</v>
      </c>
      <c r="L2037">
        <v>1223</v>
      </c>
      <c r="M2037">
        <v>31</v>
      </c>
      <c r="N2037">
        <v>2077</v>
      </c>
      <c r="O2037">
        <v>1039786</v>
      </c>
      <c r="P2037">
        <v>53107</v>
      </c>
      <c r="Q2037">
        <v>4806</v>
      </c>
      <c r="R2037">
        <v>2209</v>
      </c>
      <c r="S2037">
        <v>217</v>
      </c>
      <c r="T2037">
        <v>46.739910000000002</v>
      </c>
      <c r="U2037">
        <v>1775.0986359999999</v>
      </c>
      <c r="V2037">
        <v>20484</v>
      </c>
      <c r="W2037">
        <v>29950</v>
      </c>
      <c r="X2037">
        <v>34375</v>
      </c>
      <c r="Y2037">
        <v>68229</v>
      </c>
      <c r="Z2037">
        <v>1673</v>
      </c>
      <c r="AA2037">
        <v>53200</v>
      </c>
      <c r="AB2037">
        <v>107354</v>
      </c>
      <c r="AC2037">
        <v>3300</v>
      </c>
      <c r="AD2037">
        <v>1184.483017</v>
      </c>
      <c r="AE2037">
        <v>468712</v>
      </c>
      <c r="AF2037">
        <v>42</v>
      </c>
      <c r="AG2037">
        <v>77.87</v>
      </c>
      <c r="AH2037">
        <v>77.040000000000006</v>
      </c>
      <c r="AI2037">
        <v>121.07</v>
      </c>
      <c r="AJ2037" t="s">
        <v>40</v>
      </c>
    </row>
    <row r="2038" spans="1:36" x14ac:dyDescent="0.3">
      <c r="A2038" t="s">
        <v>36</v>
      </c>
      <c r="B2038" t="s">
        <v>51</v>
      </c>
      <c r="C2038">
        <v>11</v>
      </c>
      <c r="D2038" t="s">
        <v>196</v>
      </c>
      <c r="E2038">
        <v>1123</v>
      </c>
      <c r="F2038" t="s">
        <v>205</v>
      </c>
      <c r="G2038">
        <v>1845505</v>
      </c>
      <c r="H2038">
        <v>182.81187159999999</v>
      </c>
      <c r="I2038">
        <v>36</v>
      </c>
      <c r="J2038">
        <v>1687</v>
      </c>
      <c r="K2038">
        <v>1955.714344</v>
      </c>
      <c r="L2038">
        <v>7371</v>
      </c>
      <c r="M2038">
        <v>20</v>
      </c>
      <c r="N2038">
        <v>34635</v>
      </c>
      <c r="O2038">
        <v>1952381</v>
      </c>
      <c r="P2038">
        <v>26024</v>
      </c>
      <c r="Q2038">
        <v>4560</v>
      </c>
      <c r="R2038">
        <v>1193420</v>
      </c>
      <c r="S2038">
        <v>246185</v>
      </c>
      <c r="T2038">
        <v>174.01452</v>
      </c>
      <c r="U2038">
        <v>5698.9131109999998</v>
      </c>
      <c r="V2038">
        <v>53351</v>
      </c>
      <c r="W2038">
        <v>98901</v>
      </c>
      <c r="X2038">
        <v>130762</v>
      </c>
      <c r="Y2038">
        <v>382400</v>
      </c>
      <c r="Z2038">
        <v>208</v>
      </c>
      <c r="AA2038">
        <v>370265</v>
      </c>
      <c r="AB2038">
        <v>996405</v>
      </c>
      <c r="AC2038">
        <v>42006</v>
      </c>
      <c r="AD2038">
        <v>3569.1842470000001</v>
      </c>
      <c r="AE2038">
        <v>885221</v>
      </c>
      <c r="AF2038">
        <v>68</v>
      </c>
      <c r="AG2038">
        <v>90.78</v>
      </c>
      <c r="AH2038">
        <v>47.52</v>
      </c>
      <c r="AI2038">
        <v>111.37</v>
      </c>
      <c r="AJ2038" t="s">
        <v>40</v>
      </c>
    </row>
    <row r="2039" spans="1:36" x14ac:dyDescent="0.3">
      <c r="A2039" t="s">
        <v>36</v>
      </c>
      <c r="B2039" t="s">
        <v>51</v>
      </c>
      <c r="C2039">
        <v>11</v>
      </c>
      <c r="D2039" t="s">
        <v>196</v>
      </c>
      <c r="E2039">
        <v>1128</v>
      </c>
      <c r="F2039" t="s">
        <v>210</v>
      </c>
      <c r="G2039">
        <v>487234</v>
      </c>
      <c r="H2039">
        <v>161.92666220000001</v>
      </c>
      <c r="I2039">
        <v>41</v>
      </c>
      <c r="J2039">
        <v>39</v>
      </c>
      <c r="K2039">
        <v>122.12485529999999</v>
      </c>
      <c r="L2039">
        <v>635</v>
      </c>
      <c r="M2039">
        <v>32</v>
      </c>
      <c r="N2039">
        <v>1484</v>
      </c>
      <c r="O2039">
        <v>323703</v>
      </c>
      <c r="P2039">
        <v>13829</v>
      </c>
      <c r="Q2039">
        <v>2130</v>
      </c>
      <c r="R2039">
        <v>387</v>
      </c>
      <c r="S2039">
        <v>68</v>
      </c>
      <c r="T2039">
        <v>19.819410000000001</v>
      </c>
      <c r="U2039">
        <v>666.10572850000005</v>
      </c>
      <c r="V2039">
        <v>7824</v>
      </c>
      <c r="W2039">
        <v>17026</v>
      </c>
      <c r="X2039">
        <v>18024</v>
      </c>
      <c r="Y2039">
        <v>51518</v>
      </c>
      <c r="Z2039">
        <v>117</v>
      </c>
      <c r="AA2039">
        <v>45870</v>
      </c>
      <c r="AB2039">
        <v>132395</v>
      </c>
      <c r="AC2039">
        <v>2119</v>
      </c>
      <c r="AD2039">
        <v>524.16146319999996</v>
      </c>
      <c r="AE2039">
        <v>152287</v>
      </c>
      <c r="AF2039">
        <v>80</v>
      </c>
      <c r="AG2039">
        <v>80.92</v>
      </c>
      <c r="AH2039">
        <v>54.98</v>
      </c>
      <c r="AI2039">
        <v>118.7</v>
      </c>
      <c r="AJ2039" t="s">
        <v>40</v>
      </c>
    </row>
    <row r="2040" spans="1:36" x14ac:dyDescent="0.3">
      <c r="A2040" t="s">
        <v>36</v>
      </c>
      <c r="B2040" t="s">
        <v>51</v>
      </c>
      <c r="C2040">
        <v>11</v>
      </c>
      <c r="D2040" t="s">
        <v>196</v>
      </c>
      <c r="E2040">
        <v>1129</v>
      </c>
      <c r="F2040" t="s">
        <v>207</v>
      </c>
      <c r="G2040">
        <v>1985554</v>
      </c>
      <c r="H2040">
        <v>181.35409300000001</v>
      </c>
      <c r="I2040">
        <v>40</v>
      </c>
      <c r="J2040">
        <v>978</v>
      </c>
      <c r="K2040">
        <v>1956.4634390000001</v>
      </c>
      <c r="L2040">
        <v>13379</v>
      </c>
      <c r="M2040">
        <v>0</v>
      </c>
      <c r="N2040">
        <v>21645</v>
      </c>
      <c r="O2040">
        <v>1971448</v>
      </c>
      <c r="P2040">
        <v>33913</v>
      </c>
      <c r="Q2040">
        <v>4714</v>
      </c>
      <c r="R2040">
        <v>1619280</v>
      </c>
      <c r="S2040">
        <v>180218</v>
      </c>
      <c r="T2040">
        <v>198.19996</v>
      </c>
      <c r="U2040">
        <v>5729.9650389999997</v>
      </c>
      <c r="V2040">
        <v>49008</v>
      </c>
      <c r="W2040">
        <v>77694</v>
      </c>
      <c r="X2040">
        <v>90430</v>
      </c>
      <c r="Y2040">
        <v>211917</v>
      </c>
      <c r="Z2040">
        <v>412</v>
      </c>
      <c r="AA2040">
        <v>194006</v>
      </c>
      <c r="AB2040">
        <v>444965</v>
      </c>
      <c r="AC2040">
        <v>35024</v>
      </c>
      <c r="AD2040">
        <v>3575.3016400000001</v>
      </c>
      <c r="AE2040">
        <v>739390</v>
      </c>
      <c r="AF2040">
        <v>57</v>
      </c>
      <c r="AG2040">
        <v>66.05</v>
      </c>
      <c r="AH2040">
        <v>54.07</v>
      </c>
      <c r="AI2040">
        <v>110.66</v>
      </c>
      <c r="AJ2040" t="s">
        <v>40</v>
      </c>
    </row>
    <row r="2041" spans="1:36" x14ac:dyDescent="0.3">
      <c r="A2041" t="s">
        <v>36</v>
      </c>
      <c r="B2041" t="s">
        <v>51</v>
      </c>
      <c r="C2041">
        <v>11</v>
      </c>
      <c r="D2041" t="s">
        <v>196</v>
      </c>
      <c r="E2041">
        <v>1131</v>
      </c>
      <c r="F2041" t="s">
        <v>211</v>
      </c>
      <c r="G2041">
        <v>533304</v>
      </c>
      <c r="H2041">
        <v>188.85414349999999</v>
      </c>
      <c r="I2041">
        <v>39</v>
      </c>
      <c r="J2041">
        <v>243</v>
      </c>
      <c r="K2041">
        <v>149.88861499999999</v>
      </c>
      <c r="L2041">
        <v>659</v>
      </c>
      <c r="M2041">
        <v>177</v>
      </c>
      <c r="N2041">
        <v>1254</v>
      </c>
      <c r="O2041">
        <v>278726</v>
      </c>
      <c r="P2041">
        <v>23131</v>
      </c>
      <c r="Q2041">
        <v>7537</v>
      </c>
      <c r="R2041">
        <v>2819</v>
      </c>
      <c r="S2041">
        <v>1443</v>
      </c>
      <c r="T2041">
        <v>52.076140000000002</v>
      </c>
      <c r="U2041">
        <v>728.35035500000004</v>
      </c>
      <c r="V2041">
        <v>7126</v>
      </c>
      <c r="W2041">
        <v>16384</v>
      </c>
      <c r="X2041">
        <v>20356</v>
      </c>
      <c r="Y2041">
        <v>69747</v>
      </c>
      <c r="Z2041">
        <v>33</v>
      </c>
      <c r="AA2041">
        <v>47829</v>
      </c>
      <c r="AB2041">
        <v>148276</v>
      </c>
      <c r="AC2041">
        <v>1913</v>
      </c>
      <c r="AD2041">
        <v>526.38559999999995</v>
      </c>
      <c r="AE2041">
        <v>162130</v>
      </c>
      <c r="AF2041">
        <v>38</v>
      </c>
      <c r="AG2041">
        <v>80.53</v>
      </c>
      <c r="AH2041">
        <v>76.2</v>
      </c>
      <c r="AI2041">
        <v>169.59</v>
      </c>
      <c r="AJ2041" t="s">
        <v>40</v>
      </c>
    </row>
    <row r="2042" spans="1:36" x14ac:dyDescent="0.3">
      <c r="A2042" t="s">
        <v>36</v>
      </c>
      <c r="B2042" t="s">
        <v>50</v>
      </c>
      <c r="C2042">
        <v>11</v>
      </c>
      <c r="D2042" t="s">
        <v>196</v>
      </c>
      <c r="E2042">
        <v>1105</v>
      </c>
      <c r="F2042" t="s">
        <v>197</v>
      </c>
      <c r="G2042">
        <v>944081</v>
      </c>
      <c r="H2042">
        <v>149.677673</v>
      </c>
      <c r="I2042">
        <v>47</v>
      </c>
      <c r="J2042">
        <v>171</v>
      </c>
      <c r="K2042">
        <v>153.51870779999999</v>
      </c>
      <c r="L2042">
        <v>1357</v>
      </c>
      <c r="M2042">
        <v>125</v>
      </c>
      <c r="N2042">
        <v>1443</v>
      </c>
      <c r="O2042">
        <v>654352</v>
      </c>
      <c r="P2042">
        <v>87326</v>
      </c>
      <c r="Q2042">
        <v>12297</v>
      </c>
      <c r="R2042">
        <v>1711</v>
      </c>
      <c r="S2042">
        <v>259</v>
      </c>
      <c r="T2042">
        <v>68.753979999999999</v>
      </c>
      <c r="U2042">
        <v>1201.691534</v>
      </c>
      <c r="V2042">
        <v>13709</v>
      </c>
      <c r="W2042">
        <v>34870</v>
      </c>
      <c r="X2042">
        <v>24809</v>
      </c>
      <c r="Y2042">
        <v>81940</v>
      </c>
      <c r="Z2042">
        <v>284</v>
      </c>
      <c r="AA2042">
        <v>99287</v>
      </c>
      <c r="AB2042">
        <v>281864</v>
      </c>
      <c r="AC2042">
        <v>2800</v>
      </c>
      <c r="AD2042">
        <v>979.41884660000005</v>
      </c>
      <c r="AE2042">
        <v>323831</v>
      </c>
      <c r="AF2042">
        <v>52</v>
      </c>
      <c r="AG2042">
        <v>89.5</v>
      </c>
      <c r="AH2042">
        <v>86.54</v>
      </c>
      <c r="AI2042">
        <v>112.83</v>
      </c>
      <c r="AJ2042" t="s">
        <v>40</v>
      </c>
    </row>
    <row r="2043" spans="1:36" x14ac:dyDescent="0.3">
      <c r="A2043" t="s">
        <v>36</v>
      </c>
      <c r="B2043" t="s">
        <v>50</v>
      </c>
      <c r="C2043">
        <v>11</v>
      </c>
      <c r="D2043" t="s">
        <v>196</v>
      </c>
      <c r="E2043">
        <v>1106</v>
      </c>
      <c r="F2043" t="s">
        <v>201</v>
      </c>
      <c r="G2043">
        <v>839307</v>
      </c>
      <c r="H2043">
        <v>145.4504776</v>
      </c>
      <c r="I2043">
        <v>44</v>
      </c>
      <c r="J2043">
        <v>405</v>
      </c>
      <c r="K2043">
        <v>168.1922457</v>
      </c>
      <c r="L2043">
        <v>1342</v>
      </c>
      <c r="M2043">
        <v>179</v>
      </c>
      <c r="N2043">
        <v>799</v>
      </c>
      <c r="O2043">
        <v>654417</v>
      </c>
      <c r="P2043">
        <v>216411</v>
      </c>
      <c r="Q2043">
        <v>24553</v>
      </c>
      <c r="R2043">
        <v>45135</v>
      </c>
      <c r="S2043">
        <v>5392</v>
      </c>
      <c r="T2043">
        <v>82.851389999999995</v>
      </c>
      <c r="U2043">
        <v>1202.8962879999999</v>
      </c>
      <c r="V2043">
        <v>14609</v>
      </c>
      <c r="W2043">
        <v>32775</v>
      </c>
      <c r="X2043">
        <v>29994</v>
      </c>
      <c r="Y2043">
        <v>90866</v>
      </c>
      <c r="Z2043">
        <v>118</v>
      </c>
      <c r="AA2043">
        <v>95285</v>
      </c>
      <c r="AB2043">
        <v>273811</v>
      </c>
      <c r="AC2043">
        <v>2141</v>
      </c>
      <c r="AD2043">
        <v>951.85265200000003</v>
      </c>
      <c r="AE2043">
        <v>306818</v>
      </c>
      <c r="AF2043">
        <v>48</v>
      </c>
      <c r="AG2043">
        <v>85.19</v>
      </c>
      <c r="AH2043">
        <v>81.89</v>
      </c>
      <c r="AI2043">
        <v>103.57</v>
      </c>
      <c r="AJ2043" t="s">
        <v>40</v>
      </c>
    </row>
    <row r="2044" spans="1:36" x14ac:dyDescent="0.3">
      <c r="A2044" t="s">
        <v>36</v>
      </c>
      <c r="B2044" t="s">
        <v>50</v>
      </c>
      <c r="C2044">
        <v>11</v>
      </c>
      <c r="D2044" t="s">
        <v>196</v>
      </c>
      <c r="E2044">
        <v>1107</v>
      </c>
      <c r="F2044" t="s">
        <v>216</v>
      </c>
      <c r="G2044">
        <v>673580</v>
      </c>
      <c r="H2044">
        <v>108.9289201</v>
      </c>
      <c r="I2044">
        <v>53</v>
      </c>
      <c r="J2044">
        <v>48</v>
      </c>
      <c r="K2044">
        <v>568.02748269999995</v>
      </c>
      <c r="L2044">
        <v>1324</v>
      </c>
      <c r="M2044">
        <v>17</v>
      </c>
      <c r="N2044">
        <v>2129</v>
      </c>
      <c r="O2044">
        <v>1360164</v>
      </c>
      <c r="P2044">
        <v>70216</v>
      </c>
      <c r="Q2044">
        <v>4931</v>
      </c>
      <c r="R2044">
        <v>2819</v>
      </c>
      <c r="S2044">
        <v>216</v>
      </c>
      <c r="T2044">
        <v>52.654580000000003</v>
      </c>
      <c r="U2044">
        <v>2102.2940199999998</v>
      </c>
      <c r="V2044">
        <v>25241</v>
      </c>
      <c r="W2044">
        <v>37035</v>
      </c>
      <c r="X2044">
        <v>37603</v>
      </c>
      <c r="Y2044">
        <v>73939</v>
      </c>
      <c r="Z2044">
        <v>3671</v>
      </c>
      <c r="AA2044">
        <v>57103</v>
      </c>
      <c r="AB2044">
        <v>113907</v>
      </c>
      <c r="AC2044">
        <v>3453</v>
      </c>
      <c r="AD2044">
        <v>1481.6119570000001</v>
      </c>
      <c r="AE2044">
        <v>627371</v>
      </c>
      <c r="AF2044">
        <v>42</v>
      </c>
      <c r="AG2044">
        <v>78.06</v>
      </c>
      <c r="AH2044">
        <v>77.239999999999995</v>
      </c>
      <c r="AI2044">
        <v>117.86</v>
      </c>
      <c r="AJ2044" t="s">
        <v>40</v>
      </c>
    </row>
    <row r="2045" spans="1:36" x14ac:dyDescent="0.3">
      <c r="A2045" t="s">
        <v>36</v>
      </c>
      <c r="B2045" t="s">
        <v>50</v>
      </c>
      <c r="C2045">
        <v>11</v>
      </c>
      <c r="D2045" t="s">
        <v>196</v>
      </c>
      <c r="E2045">
        <v>1110</v>
      </c>
      <c r="F2045" t="s">
        <v>228</v>
      </c>
      <c r="G2045">
        <v>466482</v>
      </c>
      <c r="H2045">
        <v>163.21217590000001</v>
      </c>
      <c r="I2045">
        <v>43</v>
      </c>
      <c r="J2045">
        <v>37</v>
      </c>
      <c r="K2045">
        <v>723.08798839999997</v>
      </c>
      <c r="L2045">
        <v>2279</v>
      </c>
      <c r="M2045">
        <v>146</v>
      </c>
      <c r="N2045">
        <v>1642</v>
      </c>
      <c r="O2045">
        <v>539264</v>
      </c>
      <c r="P2045">
        <v>43027</v>
      </c>
      <c r="Q2045">
        <v>5775</v>
      </c>
      <c r="R2045">
        <v>150</v>
      </c>
      <c r="S2045">
        <v>61</v>
      </c>
      <c r="T2045">
        <v>73.766852</v>
      </c>
      <c r="U2045">
        <v>1676.9993489999999</v>
      </c>
      <c r="V2045">
        <v>12516</v>
      </c>
      <c r="W2045">
        <v>15916</v>
      </c>
      <c r="X2045">
        <v>32941</v>
      </c>
      <c r="Y2045">
        <v>57838</v>
      </c>
      <c r="Z2045">
        <v>371</v>
      </c>
      <c r="AA2045">
        <v>76763</v>
      </c>
      <c r="AB2045">
        <v>144161</v>
      </c>
      <c r="AC2045">
        <v>3921</v>
      </c>
      <c r="AD2045">
        <v>880.14450810000005</v>
      </c>
      <c r="AE2045">
        <v>165130</v>
      </c>
      <c r="AF2045">
        <v>67</v>
      </c>
      <c r="AG2045">
        <v>73.19</v>
      </c>
      <c r="AH2045">
        <v>61.69</v>
      </c>
      <c r="AI2045">
        <v>100.51</v>
      </c>
      <c r="AJ2045" t="s">
        <v>40</v>
      </c>
    </row>
    <row r="2046" spans="1:36" x14ac:dyDescent="0.3">
      <c r="A2046" t="s">
        <v>36</v>
      </c>
      <c r="B2046" t="s">
        <v>50</v>
      </c>
      <c r="C2046">
        <v>11</v>
      </c>
      <c r="D2046" t="s">
        <v>196</v>
      </c>
      <c r="E2046">
        <v>1111</v>
      </c>
      <c r="F2046" t="s">
        <v>218</v>
      </c>
      <c r="G2046">
        <v>316760</v>
      </c>
      <c r="H2046">
        <v>167.065541</v>
      </c>
      <c r="I2046">
        <v>39</v>
      </c>
      <c r="J2046">
        <v>28</v>
      </c>
      <c r="K2046">
        <v>664.1193624</v>
      </c>
      <c r="L2046">
        <v>2578</v>
      </c>
      <c r="M2046">
        <v>85</v>
      </c>
      <c r="N2046">
        <v>1007</v>
      </c>
      <c r="O2046">
        <v>396558</v>
      </c>
      <c r="P2046">
        <v>12243</v>
      </c>
      <c r="Q2046">
        <v>1135</v>
      </c>
      <c r="R2046">
        <v>249</v>
      </c>
      <c r="S2046">
        <v>46</v>
      </c>
      <c r="T2046">
        <v>29.770959999999999</v>
      </c>
      <c r="U2046">
        <v>1356.4020909999999</v>
      </c>
      <c r="V2046">
        <v>10084</v>
      </c>
      <c r="W2046">
        <v>14653</v>
      </c>
      <c r="X2046">
        <v>19363</v>
      </c>
      <c r="Y2046">
        <v>29697</v>
      </c>
      <c r="Z2046">
        <v>56</v>
      </c>
      <c r="AA2046">
        <v>41782</v>
      </c>
      <c r="AB2046">
        <v>74494</v>
      </c>
      <c r="AC2046">
        <v>3585</v>
      </c>
      <c r="AD2046">
        <v>662.51176820000001</v>
      </c>
      <c r="AE2046">
        <v>161054</v>
      </c>
      <c r="AF2046">
        <v>75</v>
      </c>
      <c r="AG2046">
        <v>66.900000000000006</v>
      </c>
      <c r="AH2046">
        <v>43.99</v>
      </c>
      <c r="AI2046">
        <v>118.49</v>
      </c>
      <c r="AJ2046" t="s">
        <v>40</v>
      </c>
    </row>
    <row r="2047" spans="1:36" x14ac:dyDescent="0.3">
      <c r="A2047" t="s">
        <v>36</v>
      </c>
      <c r="B2047" t="s">
        <v>50</v>
      </c>
      <c r="C2047">
        <v>11</v>
      </c>
      <c r="D2047" t="s">
        <v>196</v>
      </c>
      <c r="E2047">
        <v>1116</v>
      </c>
      <c r="F2047" t="s">
        <v>203</v>
      </c>
      <c r="G2047">
        <v>335909</v>
      </c>
      <c r="H2047">
        <v>170.60460739999999</v>
      </c>
      <c r="I2047">
        <v>36</v>
      </c>
      <c r="J2047">
        <v>27</v>
      </c>
      <c r="K2047">
        <v>290.93763940000002</v>
      </c>
      <c r="L2047">
        <v>1882</v>
      </c>
      <c r="M2047">
        <v>61</v>
      </c>
      <c r="N2047">
        <v>1691</v>
      </c>
      <c r="O2047">
        <v>238309</v>
      </c>
      <c r="P2047">
        <v>8722</v>
      </c>
      <c r="Q2047">
        <v>1744</v>
      </c>
      <c r="R2047">
        <v>187450</v>
      </c>
      <c r="S2047">
        <v>34371</v>
      </c>
      <c r="T2047">
        <v>43.898470000000003</v>
      </c>
      <c r="U2047">
        <v>741.40224330000001</v>
      </c>
      <c r="V2047">
        <v>6613</v>
      </c>
      <c r="W2047">
        <v>9173</v>
      </c>
      <c r="X2047">
        <v>18933</v>
      </c>
      <c r="Y2047">
        <v>44715</v>
      </c>
      <c r="Z2047">
        <v>57</v>
      </c>
      <c r="AA2047">
        <v>113751</v>
      </c>
      <c r="AB2047">
        <v>246519</v>
      </c>
      <c r="AC2047">
        <v>3573</v>
      </c>
      <c r="AD2047">
        <v>406.56613390000001</v>
      </c>
      <c r="AE2047">
        <v>101212</v>
      </c>
      <c r="AF2047">
        <v>54</v>
      </c>
      <c r="AG2047">
        <v>54.57</v>
      </c>
      <c r="AH2047">
        <v>42.02</v>
      </c>
      <c r="AI2047">
        <v>109.44</v>
      </c>
      <c r="AJ2047" t="s">
        <v>40</v>
      </c>
    </row>
    <row r="2048" spans="1:36" x14ac:dyDescent="0.3">
      <c r="A2048" t="s">
        <v>36</v>
      </c>
      <c r="B2048" t="s">
        <v>50</v>
      </c>
      <c r="C2048">
        <v>11</v>
      </c>
      <c r="D2048" t="s">
        <v>196</v>
      </c>
      <c r="E2048">
        <v>1120</v>
      </c>
      <c r="F2048" t="s">
        <v>198</v>
      </c>
      <c r="G2048">
        <v>903790</v>
      </c>
      <c r="H2048">
        <v>152.5305098</v>
      </c>
      <c r="I2048">
        <v>37</v>
      </c>
      <c r="J2048">
        <v>334</v>
      </c>
      <c r="K2048">
        <v>517.69967110000005</v>
      </c>
      <c r="L2048">
        <v>4849</v>
      </c>
      <c r="M2048">
        <v>41</v>
      </c>
      <c r="N2048">
        <v>5720</v>
      </c>
      <c r="O2048">
        <v>967100</v>
      </c>
      <c r="P2048">
        <v>94965</v>
      </c>
      <c r="Q2048">
        <v>15030</v>
      </c>
      <c r="R2048">
        <v>15590</v>
      </c>
      <c r="S2048">
        <v>2908</v>
      </c>
      <c r="T2048">
        <v>55.86497</v>
      </c>
      <c r="U2048">
        <v>2048.6872020000001</v>
      </c>
      <c r="V2048">
        <v>25710</v>
      </c>
      <c r="W2048">
        <v>42091</v>
      </c>
      <c r="X2048">
        <v>52275</v>
      </c>
      <c r="Y2048">
        <v>136167</v>
      </c>
      <c r="Z2048">
        <v>424</v>
      </c>
      <c r="AA2048">
        <v>206806</v>
      </c>
      <c r="AB2048">
        <v>500622</v>
      </c>
      <c r="AC2048">
        <v>10569</v>
      </c>
      <c r="AD2048">
        <v>1475.1225609999999</v>
      </c>
      <c r="AE2048">
        <v>356953</v>
      </c>
      <c r="AF2048">
        <v>82</v>
      </c>
      <c r="AG2048">
        <v>86.44</v>
      </c>
      <c r="AH2048">
        <v>52.11</v>
      </c>
      <c r="AI2048">
        <v>100.67</v>
      </c>
      <c r="AJ2048" t="s">
        <v>40</v>
      </c>
    </row>
    <row r="2049" spans="1:36" x14ac:dyDescent="0.3">
      <c r="A2049" t="s">
        <v>36</v>
      </c>
      <c r="B2049" t="s">
        <v>50</v>
      </c>
      <c r="C2049">
        <v>11</v>
      </c>
      <c r="D2049" t="s">
        <v>196</v>
      </c>
      <c r="E2049">
        <v>1123</v>
      </c>
      <c r="F2049" t="s">
        <v>205</v>
      </c>
      <c r="G2049">
        <v>2062540</v>
      </c>
      <c r="H2049">
        <v>164.72904930000001</v>
      </c>
      <c r="I2049">
        <v>38</v>
      </c>
      <c r="J2049">
        <v>1976</v>
      </c>
      <c r="K2049">
        <v>2243.5426069999999</v>
      </c>
      <c r="L2049">
        <v>9504</v>
      </c>
      <c r="M2049">
        <v>18</v>
      </c>
      <c r="N2049">
        <v>35587</v>
      </c>
      <c r="O2049">
        <v>2398498</v>
      </c>
      <c r="P2049">
        <v>30795</v>
      </c>
      <c r="Q2049">
        <v>4582</v>
      </c>
      <c r="R2049">
        <v>1445218</v>
      </c>
      <c r="S2049">
        <v>248314</v>
      </c>
      <c r="T2049">
        <v>191.35654</v>
      </c>
      <c r="U2049">
        <v>6385.9221010000001</v>
      </c>
      <c r="V2049">
        <v>62017</v>
      </c>
      <c r="W2049">
        <v>115073</v>
      </c>
      <c r="X2049">
        <v>133058</v>
      </c>
      <c r="Y2049">
        <v>386091</v>
      </c>
      <c r="Z2049">
        <v>251</v>
      </c>
      <c r="AA2049">
        <v>375537</v>
      </c>
      <c r="AB2049">
        <v>1005521</v>
      </c>
      <c r="AC2049">
        <v>45091</v>
      </c>
      <c r="AD2049">
        <v>3951.022954</v>
      </c>
      <c r="AE2049">
        <v>1080470</v>
      </c>
      <c r="AF2049">
        <v>68</v>
      </c>
      <c r="AG2049">
        <v>89.64</v>
      </c>
      <c r="AH2049">
        <v>44.8</v>
      </c>
      <c r="AI2049">
        <v>113.7</v>
      </c>
      <c r="AJ2049" t="s">
        <v>40</v>
      </c>
    </row>
    <row r="2050" spans="1:36" x14ac:dyDescent="0.3">
      <c r="A2050" t="s">
        <v>36</v>
      </c>
      <c r="B2050" t="s">
        <v>50</v>
      </c>
      <c r="C2050">
        <v>11</v>
      </c>
      <c r="D2050" t="s">
        <v>196</v>
      </c>
      <c r="E2050">
        <v>1124</v>
      </c>
      <c r="F2050" t="s">
        <v>214</v>
      </c>
      <c r="G2050">
        <v>2042503</v>
      </c>
      <c r="H2050">
        <v>166.6516235</v>
      </c>
      <c r="I2050">
        <v>38</v>
      </c>
      <c r="J2050">
        <v>798</v>
      </c>
      <c r="K2050">
        <v>1465.969848</v>
      </c>
      <c r="L2050">
        <v>7830</v>
      </c>
      <c r="M2050">
        <v>6</v>
      </c>
      <c r="N2050">
        <v>7880</v>
      </c>
      <c r="O2050">
        <v>2218986</v>
      </c>
      <c r="P2050">
        <v>37906</v>
      </c>
      <c r="Q2050">
        <v>4743</v>
      </c>
      <c r="R2050">
        <v>2059057</v>
      </c>
      <c r="S2050">
        <v>193677</v>
      </c>
      <c r="T2050">
        <v>91.420169999999999</v>
      </c>
      <c r="U2050">
        <v>5255.3662119999999</v>
      </c>
      <c r="V2050">
        <v>57478</v>
      </c>
      <c r="W2050">
        <v>94633</v>
      </c>
      <c r="X2050">
        <v>79018</v>
      </c>
      <c r="Y2050">
        <v>211954</v>
      </c>
      <c r="Z2050">
        <v>1262</v>
      </c>
      <c r="AA2050">
        <v>121759</v>
      </c>
      <c r="AB2050">
        <v>313993</v>
      </c>
      <c r="AC2050">
        <v>15710</v>
      </c>
      <c r="AD2050">
        <v>3697.9761939999999</v>
      </c>
      <c r="AE2050">
        <v>1145877</v>
      </c>
      <c r="AF2050">
        <v>18</v>
      </c>
      <c r="AG2050">
        <v>54.7</v>
      </c>
      <c r="AH2050">
        <v>50.09</v>
      </c>
      <c r="AI2050">
        <v>109.3</v>
      </c>
      <c r="AJ2050" t="s">
        <v>40</v>
      </c>
    </row>
    <row r="2051" spans="1:36" x14ac:dyDescent="0.3">
      <c r="A2051" t="s">
        <v>36</v>
      </c>
      <c r="B2051" t="s">
        <v>50</v>
      </c>
      <c r="C2051">
        <v>11</v>
      </c>
      <c r="D2051" t="s">
        <v>196</v>
      </c>
      <c r="E2051">
        <v>1128</v>
      </c>
      <c r="F2051" t="s">
        <v>210</v>
      </c>
      <c r="G2051">
        <v>540343</v>
      </c>
      <c r="H2051">
        <v>162.6940285</v>
      </c>
      <c r="I2051">
        <v>42</v>
      </c>
      <c r="J2051">
        <v>42</v>
      </c>
      <c r="K2051">
        <v>130.6930127</v>
      </c>
      <c r="L2051">
        <v>722</v>
      </c>
      <c r="M2051">
        <v>28</v>
      </c>
      <c r="N2051">
        <v>1475</v>
      </c>
      <c r="O2051">
        <v>337822</v>
      </c>
      <c r="P2051">
        <v>14430</v>
      </c>
      <c r="Q2051">
        <v>2129</v>
      </c>
      <c r="R2051">
        <v>387</v>
      </c>
      <c r="S2051">
        <v>68</v>
      </c>
      <c r="T2051">
        <v>21.38092</v>
      </c>
      <c r="U2051">
        <v>701.69015379999996</v>
      </c>
      <c r="V2051">
        <v>8028</v>
      </c>
      <c r="W2051">
        <v>17484</v>
      </c>
      <c r="X2051">
        <v>18073</v>
      </c>
      <c r="Y2051">
        <v>51635</v>
      </c>
      <c r="Z2051">
        <v>122</v>
      </c>
      <c r="AA2051">
        <v>46161</v>
      </c>
      <c r="AB2051">
        <v>133059</v>
      </c>
      <c r="AC2051">
        <v>2197</v>
      </c>
      <c r="AD2051">
        <v>549.61622109999996</v>
      </c>
      <c r="AE2051">
        <v>158296</v>
      </c>
      <c r="AF2051">
        <v>81</v>
      </c>
      <c r="AG2051">
        <v>80.150000000000006</v>
      </c>
      <c r="AH2051">
        <v>53.14</v>
      </c>
      <c r="AI2051">
        <v>117.63</v>
      </c>
      <c r="AJ2051" t="s">
        <v>40</v>
      </c>
    </row>
    <row r="2052" spans="1:36" x14ac:dyDescent="0.3">
      <c r="A2052" t="s">
        <v>36</v>
      </c>
      <c r="B2052" t="s">
        <v>50</v>
      </c>
      <c r="C2052">
        <v>11</v>
      </c>
      <c r="D2052" t="s">
        <v>196</v>
      </c>
      <c r="E2052">
        <v>1130</v>
      </c>
      <c r="F2052" t="s">
        <v>215</v>
      </c>
      <c r="G2052">
        <v>1160104</v>
      </c>
      <c r="H2052">
        <v>157.86208999999999</v>
      </c>
      <c r="I2052">
        <v>36</v>
      </c>
      <c r="J2052">
        <v>566</v>
      </c>
      <c r="K2052">
        <v>473.3929622</v>
      </c>
      <c r="L2052">
        <v>4994</v>
      </c>
      <c r="M2052">
        <v>0</v>
      </c>
      <c r="N2052">
        <v>4339</v>
      </c>
      <c r="O2052">
        <v>1261448</v>
      </c>
      <c r="P2052">
        <v>62846</v>
      </c>
      <c r="Q2052">
        <v>7271</v>
      </c>
      <c r="R2052">
        <v>379175</v>
      </c>
      <c r="S2052">
        <v>43410</v>
      </c>
      <c r="T2052">
        <v>54.842739999999999</v>
      </c>
      <c r="U2052">
        <v>2519.5838789999998</v>
      </c>
      <c r="V2052">
        <v>34364</v>
      </c>
      <c r="W2052">
        <v>52829</v>
      </c>
      <c r="X2052">
        <v>57662</v>
      </c>
      <c r="Y2052">
        <v>128600</v>
      </c>
      <c r="Z2052">
        <v>264</v>
      </c>
      <c r="AA2052">
        <v>114327</v>
      </c>
      <c r="AB2052">
        <v>257691</v>
      </c>
      <c r="AC2052">
        <v>9333</v>
      </c>
      <c r="AD2052">
        <v>1991.3481770000001</v>
      </c>
      <c r="AE2052">
        <v>563943</v>
      </c>
      <c r="AF2052">
        <v>87</v>
      </c>
      <c r="AG2052">
        <v>83.55</v>
      </c>
      <c r="AH2052">
        <v>54.89</v>
      </c>
      <c r="AI2052">
        <v>100.93</v>
      </c>
      <c r="AJ2052" t="s">
        <v>40</v>
      </c>
    </row>
    <row r="2053" spans="1:36" x14ac:dyDescent="0.3">
      <c r="A2053" t="s">
        <v>36</v>
      </c>
      <c r="B2053" t="s">
        <v>50</v>
      </c>
      <c r="C2053">
        <v>11</v>
      </c>
      <c r="D2053" t="s">
        <v>196</v>
      </c>
      <c r="E2053">
        <v>1131</v>
      </c>
      <c r="F2053" t="s">
        <v>211</v>
      </c>
      <c r="G2053">
        <v>591434</v>
      </c>
      <c r="H2053">
        <v>183.0724543</v>
      </c>
      <c r="I2053">
        <v>38</v>
      </c>
      <c r="J2053">
        <v>252</v>
      </c>
      <c r="K2053">
        <v>152.40306810000001</v>
      </c>
      <c r="L2053">
        <v>748</v>
      </c>
      <c r="M2053">
        <v>170</v>
      </c>
      <c r="N2053">
        <v>1239</v>
      </c>
      <c r="O2053">
        <v>292322</v>
      </c>
      <c r="P2053">
        <v>24281</v>
      </c>
      <c r="Q2053">
        <v>7544</v>
      </c>
      <c r="R2053">
        <v>3201</v>
      </c>
      <c r="S2053">
        <v>1444</v>
      </c>
      <c r="T2053">
        <v>52.764980000000001</v>
      </c>
      <c r="U2053">
        <v>740.32910809999998</v>
      </c>
      <c r="V2053">
        <v>7503</v>
      </c>
      <c r="W2053">
        <v>17136</v>
      </c>
      <c r="X2053">
        <v>20428</v>
      </c>
      <c r="Y2053">
        <v>69680</v>
      </c>
      <c r="Z2053">
        <v>37</v>
      </c>
      <c r="AA2053">
        <v>47519</v>
      </c>
      <c r="AB2053">
        <v>146837</v>
      </c>
      <c r="AC2053">
        <v>1987</v>
      </c>
      <c r="AD2053">
        <v>535.16106000000002</v>
      </c>
      <c r="AE2053">
        <v>169737</v>
      </c>
      <c r="AF2053">
        <v>38</v>
      </c>
      <c r="AG2053">
        <v>79.08</v>
      </c>
      <c r="AH2053">
        <v>74.3</v>
      </c>
      <c r="AI2053">
        <v>171.23</v>
      </c>
      <c r="AJ2053" t="s">
        <v>40</v>
      </c>
    </row>
    <row r="2054" spans="1:36" x14ac:dyDescent="0.3">
      <c r="A2054" t="s">
        <v>36</v>
      </c>
      <c r="B2054" t="s">
        <v>37</v>
      </c>
      <c r="C2054">
        <v>12</v>
      </c>
      <c r="D2054" t="s">
        <v>230</v>
      </c>
      <c r="E2054">
        <v>1202</v>
      </c>
      <c r="F2054" t="s">
        <v>231</v>
      </c>
      <c r="G2054">
        <v>29279</v>
      </c>
      <c r="H2054">
        <v>310.57930929999998</v>
      </c>
      <c r="I2054">
        <v>21</v>
      </c>
      <c r="J2054">
        <v>1</v>
      </c>
      <c r="K2054">
        <v>0</v>
      </c>
      <c r="L2054">
        <v>123</v>
      </c>
      <c r="M2054">
        <v>320</v>
      </c>
      <c r="N2054">
        <v>894</v>
      </c>
      <c r="O2054">
        <v>34025</v>
      </c>
      <c r="P2054">
        <v>10805</v>
      </c>
      <c r="Q2054">
        <v>10998</v>
      </c>
      <c r="R2054">
        <v>0</v>
      </c>
      <c r="S2054">
        <v>0</v>
      </c>
      <c r="T2054">
        <v>3.7492800000000002</v>
      </c>
      <c r="U2054">
        <v>109.42389</v>
      </c>
      <c r="V2054">
        <v>1595</v>
      </c>
      <c r="W2054">
        <v>2043</v>
      </c>
      <c r="X2054">
        <v>14365</v>
      </c>
      <c r="Y2054">
        <v>27584</v>
      </c>
      <c r="Z2054">
        <v>0</v>
      </c>
      <c r="AA2054">
        <v>34503</v>
      </c>
      <c r="AB2054">
        <v>58742</v>
      </c>
      <c r="AC2054">
        <v>1017</v>
      </c>
      <c r="AD2054">
        <v>105.67461</v>
      </c>
      <c r="AE2054">
        <v>9693</v>
      </c>
      <c r="AF2054">
        <v>65</v>
      </c>
      <c r="AG2054">
        <v>53.46</v>
      </c>
      <c r="AH2054">
        <v>50.06</v>
      </c>
      <c r="AI2054">
        <v>100.12</v>
      </c>
      <c r="AJ2054" t="s">
        <v>40</v>
      </c>
    </row>
    <row r="2055" spans="1:36" x14ac:dyDescent="0.3">
      <c r="A2055" t="s">
        <v>36</v>
      </c>
      <c r="B2055" t="s">
        <v>37</v>
      </c>
      <c r="C2055">
        <v>12</v>
      </c>
      <c r="D2055" t="s">
        <v>230</v>
      </c>
      <c r="E2055">
        <v>1208</v>
      </c>
      <c r="F2055" t="s">
        <v>232</v>
      </c>
      <c r="G2055">
        <v>44119</v>
      </c>
      <c r="H2055">
        <v>239.5536664</v>
      </c>
      <c r="I2055">
        <v>18</v>
      </c>
      <c r="J2055">
        <v>1</v>
      </c>
      <c r="K2055">
        <v>0</v>
      </c>
      <c r="L2055">
        <v>63</v>
      </c>
      <c r="M2055">
        <v>69</v>
      </c>
      <c r="N2055">
        <v>639</v>
      </c>
      <c r="O2055">
        <v>42289</v>
      </c>
      <c r="P2055">
        <v>21865</v>
      </c>
      <c r="Q2055">
        <v>15200</v>
      </c>
      <c r="R2055">
        <v>0</v>
      </c>
      <c r="S2055">
        <v>0</v>
      </c>
      <c r="T2055">
        <v>4.5713900000000001</v>
      </c>
      <c r="U2055">
        <v>105.87624</v>
      </c>
      <c r="V2055">
        <v>2318</v>
      </c>
      <c r="W2055">
        <v>2982</v>
      </c>
      <c r="X2055">
        <v>13641</v>
      </c>
      <c r="Y2055">
        <v>26309</v>
      </c>
      <c r="Z2055">
        <v>0</v>
      </c>
      <c r="AA2055">
        <v>24087</v>
      </c>
      <c r="AB2055">
        <v>44204</v>
      </c>
      <c r="AC2055">
        <v>702</v>
      </c>
      <c r="AD2055">
        <v>101.30485</v>
      </c>
      <c r="AE2055">
        <v>20761</v>
      </c>
      <c r="AF2055">
        <v>76</v>
      </c>
      <c r="AG2055">
        <v>78.94</v>
      </c>
      <c r="AH2055">
        <v>61.93</v>
      </c>
      <c r="AI2055">
        <v>132.44</v>
      </c>
      <c r="AJ2055" t="s">
        <v>40</v>
      </c>
    </row>
    <row r="2056" spans="1:36" x14ac:dyDescent="0.3">
      <c r="A2056" t="s">
        <v>36</v>
      </c>
      <c r="B2056" t="s">
        <v>37</v>
      </c>
      <c r="C2056">
        <v>12</v>
      </c>
      <c r="D2056" t="s">
        <v>230</v>
      </c>
      <c r="E2056">
        <v>1209</v>
      </c>
      <c r="F2056" t="s">
        <v>233</v>
      </c>
      <c r="G2056">
        <v>7000</v>
      </c>
      <c r="H2056">
        <v>119.1283979</v>
      </c>
      <c r="I2056">
        <v>20</v>
      </c>
      <c r="J2056">
        <v>0</v>
      </c>
      <c r="K2056">
        <v>0</v>
      </c>
      <c r="L2056">
        <v>18</v>
      </c>
      <c r="M2056">
        <v>113</v>
      </c>
      <c r="N2056">
        <v>105</v>
      </c>
      <c r="O2056">
        <v>3458</v>
      </c>
      <c r="P2056">
        <v>390</v>
      </c>
      <c r="Q2056">
        <v>896</v>
      </c>
      <c r="R2056">
        <v>0</v>
      </c>
      <c r="S2056">
        <v>0</v>
      </c>
      <c r="T2056">
        <v>2.9639500000000001</v>
      </c>
      <c r="U2056">
        <v>7.0834099999999998</v>
      </c>
      <c r="V2056">
        <v>168</v>
      </c>
      <c r="W2056">
        <v>169</v>
      </c>
      <c r="X2056">
        <v>1869</v>
      </c>
      <c r="Y2056">
        <v>2064</v>
      </c>
      <c r="Z2056">
        <v>0</v>
      </c>
      <c r="AA2056">
        <v>3567</v>
      </c>
      <c r="AB2056">
        <v>3810</v>
      </c>
      <c r="AC2056">
        <v>123</v>
      </c>
      <c r="AD2056">
        <v>4.1194600000000001</v>
      </c>
      <c r="AE2056">
        <v>792</v>
      </c>
      <c r="AF2056">
        <v>72</v>
      </c>
      <c r="AG2056">
        <v>49.87</v>
      </c>
      <c r="AH2056">
        <v>49.87</v>
      </c>
      <c r="AI2056">
        <v>100.41</v>
      </c>
      <c r="AJ2056" t="s">
        <v>40</v>
      </c>
    </row>
    <row r="2057" spans="1:36" x14ac:dyDescent="0.3">
      <c r="A2057" t="s">
        <v>36</v>
      </c>
      <c r="B2057" t="s">
        <v>37</v>
      </c>
      <c r="C2057">
        <v>12</v>
      </c>
      <c r="D2057" t="s">
        <v>230</v>
      </c>
      <c r="E2057">
        <v>1210</v>
      </c>
      <c r="F2057" t="s">
        <v>234</v>
      </c>
      <c r="G2057">
        <v>7100</v>
      </c>
      <c r="H2057">
        <v>210.4407167</v>
      </c>
      <c r="I2057">
        <v>25</v>
      </c>
      <c r="J2057">
        <v>0</v>
      </c>
      <c r="K2057">
        <v>0</v>
      </c>
      <c r="L2057">
        <v>42</v>
      </c>
      <c r="M2057">
        <v>179</v>
      </c>
      <c r="N2057">
        <v>104</v>
      </c>
      <c r="O2057">
        <v>10939</v>
      </c>
      <c r="P2057">
        <v>5970</v>
      </c>
      <c r="Q2057">
        <v>2063</v>
      </c>
      <c r="R2057">
        <v>0</v>
      </c>
      <c r="S2057">
        <v>0</v>
      </c>
      <c r="T2057">
        <v>5.0123199999999999</v>
      </c>
      <c r="U2057">
        <v>28.032430000000002</v>
      </c>
      <c r="V2057">
        <v>434</v>
      </c>
      <c r="W2057">
        <v>503</v>
      </c>
      <c r="X2057">
        <v>2601</v>
      </c>
      <c r="Y2057">
        <v>3705</v>
      </c>
      <c r="Z2057">
        <v>0</v>
      </c>
      <c r="AA2057">
        <v>10003</v>
      </c>
      <c r="AB2057">
        <v>13567</v>
      </c>
      <c r="AC2057">
        <v>146</v>
      </c>
      <c r="AD2057">
        <v>23.020109999999999</v>
      </c>
      <c r="AE2057">
        <v>5413</v>
      </c>
      <c r="AF2057">
        <v>30</v>
      </c>
      <c r="AG2057">
        <v>58.62</v>
      </c>
      <c r="AH2057">
        <v>67.17</v>
      </c>
      <c r="AI2057">
        <v>100</v>
      </c>
      <c r="AJ2057" t="s">
        <v>40</v>
      </c>
    </row>
    <row r="2058" spans="1:36" x14ac:dyDescent="0.3">
      <c r="A2058" t="s">
        <v>36</v>
      </c>
      <c r="B2058" t="s">
        <v>37</v>
      </c>
      <c r="C2058">
        <v>12</v>
      </c>
      <c r="D2058" t="s">
        <v>230</v>
      </c>
      <c r="E2058">
        <v>1212</v>
      </c>
      <c r="F2058" t="s">
        <v>235</v>
      </c>
      <c r="G2058">
        <v>33817</v>
      </c>
      <c r="H2058">
        <v>197.38754019999999</v>
      </c>
      <c r="I2058">
        <v>22</v>
      </c>
      <c r="J2058">
        <v>2</v>
      </c>
      <c r="K2058">
        <v>12.973128000000001</v>
      </c>
      <c r="L2058">
        <v>553</v>
      </c>
      <c r="M2058">
        <v>228</v>
      </c>
      <c r="N2058">
        <v>1182</v>
      </c>
      <c r="O2058">
        <v>56598</v>
      </c>
      <c r="P2058">
        <v>11608</v>
      </c>
      <c r="Q2058">
        <v>6881</v>
      </c>
      <c r="R2058">
        <v>0</v>
      </c>
      <c r="S2058">
        <v>0</v>
      </c>
      <c r="T2058">
        <v>10.11722</v>
      </c>
      <c r="U2058">
        <v>134.807748</v>
      </c>
      <c r="V2058">
        <v>2511</v>
      </c>
      <c r="W2058">
        <v>3034</v>
      </c>
      <c r="X2058">
        <v>16589</v>
      </c>
      <c r="Y2058">
        <v>26763</v>
      </c>
      <c r="Z2058">
        <v>0</v>
      </c>
      <c r="AA2058">
        <v>46060</v>
      </c>
      <c r="AB2058">
        <v>64700</v>
      </c>
      <c r="AC2058">
        <v>1735</v>
      </c>
      <c r="AD2058">
        <v>111.7174</v>
      </c>
      <c r="AE2058">
        <v>21320</v>
      </c>
      <c r="AF2058">
        <v>62</v>
      </c>
      <c r="AG2058">
        <v>43.59</v>
      </c>
      <c r="AH2058">
        <v>39.799999999999997</v>
      </c>
      <c r="AI2058">
        <v>139.24</v>
      </c>
      <c r="AJ2058" t="s">
        <v>40</v>
      </c>
    </row>
    <row r="2059" spans="1:36" x14ac:dyDescent="0.3">
      <c r="A2059" t="s">
        <v>36</v>
      </c>
      <c r="B2059" t="s">
        <v>37</v>
      </c>
      <c r="C2059">
        <v>12</v>
      </c>
      <c r="D2059" t="s">
        <v>230</v>
      </c>
      <c r="E2059">
        <v>1218</v>
      </c>
      <c r="F2059" t="s">
        <v>236</v>
      </c>
      <c r="G2059">
        <v>179883</v>
      </c>
      <c r="H2059">
        <v>179.90136179999999</v>
      </c>
      <c r="I2059">
        <v>14</v>
      </c>
      <c r="J2059">
        <v>42</v>
      </c>
      <c r="K2059">
        <v>0</v>
      </c>
      <c r="L2059">
        <v>80</v>
      </c>
      <c r="M2059">
        <v>66</v>
      </c>
      <c r="N2059">
        <v>1079</v>
      </c>
      <c r="O2059">
        <v>222474</v>
      </c>
      <c r="P2059">
        <v>165547</v>
      </c>
      <c r="Q2059">
        <v>66467</v>
      </c>
      <c r="R2059">
        <v>0</v>
      </c>
      <c r="S2059">
        <v>0</v>
      </c>
      <c r="T2059">
        <v>34.152500000000003</v>
      </c>
      <c r="U2059">
        <v>434.38625569999999</v>
      </c>
      <c r="V2059">
        <v>15045</v>
      </c>
      <c r="W2059">
        <v>22058</v>
      </c>
      <c r="X2059">
        <v>41447</v>
      </c>
      <c r="Y2059">
        <v>96303</v>
      </c>
      <c r="Z2059">
        <v>0</v>
      </c>
      <c r="AA2059">
        <v>52044</v>
      </c>
      <c r="AB2059">
        <v>116152</v>
      </c>
      <c r="AC2059">
        <v>1159</v>
      </c>
      <c r="AD2059">
        <v>400.23375570000002</v>
      </c>
      <c r="AE2059">
        <v>143250</v>
      </c>
      <c r="AF2059">
        <v>44</v>
      </c>
      <c r="AG2059">
        <v>61.11</v>
      </c>
      <c r="AH2059">
        <v>62.95</v>
      </c>
      <c r="AI2059">
        <v>104.9</v>
      </c>
      <c r="AJ2059" t="s">
        <v>40</v>
      </c>
    </row>
    <row r="2060" spans="1:36" x14ac:dyDescent="0.3">
      <c r="A2060" t="s">
        <v>36</v>
      </c>
      <c r="B2060" t="s">
        <v>37</v>
      </c>
      <c r="C2060">
        <v>12</v>
      </c>
      <c r="D2060" t="s">
        <v>230</v>
      </c>
      <c r="E2060">
        <v>1221</v>
      </c>
      <c r="F2060" t="s">
        <v>237</v>
      </c>
      <c r="G2060">
        <v>40002</v>
      </c>
      <c r="H2060">
        <v>265.54450079999998</v>
      </c>
      <c r="I2060">
        <v>22</v>
      </c>
      <c r="J2060">
        <v>2</v>
      </c>
      <c r="K2060">
        <v>0</v>
      </c>
      <c r="L2060">
        <v>200</v>
      </c>
      <c r="M2060">
        <v>172</v>
      </c>
      <c r="N2060">
        <v>533</v>
      </c>
      <c r="O2060">
        <v>32905</v>
      </c>
      <c r="P2060">
        <v>6666</v>
      </c>
      <c r="Q2060">
        <v>3546</v>
      </c>
      <c r="R2060">
        <v>0</v>
      </c>
      <c r="S2060">
        <v>0</v>
      </c>
      <c r="T2060">
        <v>2.9491999999999998</v>
      </c>
      <c r="U2060">
        <v>90.326617999999996</v>
      </c>
      <c r="V2060">
        <v>1458</v>
      </c>
      <c r="W2060">
        <v>1777</v>
      </c>
      <c r="X2060">
        <v>9976</v>
      </c>
      <c r="Y2060">
        <v>14426</v>
      </c>
      <c r="Z2060">
        <v>0</v>
      </c>
      <c r="AA2060">
        <v>21225</v>
      </c>
      <c r="AB2060">
        <v>30953</v>
      </c>
      <c r="AC2060">
        <v>733</v>
      </c>
      <c r="AD2060">
        <v>87.377418000000006</v>
      </c>
      <c r="AE2060">
        <v>9939</v>
      </c>
      <c r="AF2060">
        <v>64</v>
      </c>
      <c r="AG2060">
        <v>38.119999999999997</v>
      </c>
      <c r="AH2060">
        <v>33.590000000000003</v>
      </c>
      <c r="AI2060">
        <v>105.89</v>
      </c>
      <c r="AJ2060" t="s">
        <v>40</v>
      </c>
    </row>
    <row r="2061" spans="1:36" x14ac:dyDescent="0.3">
      <c r="A2061" t="s">
        <v>36</v>
      </c>
      <c r="B2061" t="s">
        <v>43</v>
      </c>
      <c r="C2061">
        <v>12</v>
      </c>
      <c r="D2061" t="s">
        <v>230</v>
      </c>
      <c r="E2061">
        <v>1211</v>
      </c>
      <c r="F2061" t="s">
        <v>238</v>
      </c>
      <c r="G2061">
        <v>46000</v>
      </c>
      <c r="H2061">
        <v>290.75388909999998</v>
      </c>
      <c r="I2061">
        <v>25</v>
      </c>
      <c r="J2061">
        <v>0</v>
      </c>
      <c r="K2061">
        <v>68.025985199999994</v>
      </c>
      <c r="L2061">
        <v>53</v>
      </c>
      <c r="M2061">
        <v>315</v>
      </c>
      <c r="N2061">
        <v>67</v>
      </c>
      <c r="O2061">
        <v>21149</v>
      </c>
      <c r="P2061">
        <v>9482</v>
      </c>
      <c r="Q2061">
        <v>4053</v>
      </c>
      <c r="R2061">
        <v>0</v>
      </c>
      <c r="S2061">
        <v>0</v>
      </c>
      <c r="T2061">
        <v>21.717980000000001</v>
      </c>
      <c r="U2061">
        <v>151.23550520000001</v>
      </c>
      <c r="V2061">
        <v>844</v>
      </c>
      <c r="W2061">
        <v>1155</v>
      </c>
      <c r="X2061">
        <v>4055</v>
      </c>
      <c r="Y2061">
        <v>8070</v>
      </c>
      <c r="Z2061">
        <v>3</v>
      </c>
      <c r="AA2061">
        <v>33516</v>
      </c>
      <c r="AB2061">
        <v>68015</v>
      </c>
      <c r="AC2061">
        <v>120</v>
      </c>
      <c r="AD2061">
        <v>61.491540000000001</v>
      </c>
      <c r="AE2061">
        <v>9064</v>
      </c>
      <c r="AF2061">
        <v>11</v>
      </c>
      <c r="AG2061">
        <v>61.7</v>
      </c>
      <c r="AH2061">
        <v>61.52</v>
      </c>
      <c r="AI2061">
        <v>118.46</v>
      </c>
      <c r="AJ2061" t="s">
        <v>40</v>
      </c>
    </row>
    <row r="2062" spans="1:36" x14ac:dyDescent="0.3">
      <c r="A2062" t="s">
        <v>36</v>
      </c>
      <c r="B2062" t="s">
        <v>43</v>
      </c>
      <c r="C2062">
        <v>12</v>
      </c>
      <c r="D2062" t="s">
        <v>230</v>
      </c>
      <c r="E2062">
        <v>1221</v>
      </c>
      <c r="F2062" t="s">
        <v>237</v>
      </c>
      <c r="G2062">
        <v>155196</v>
      </c>
      <c r="H2062">
        <v>260.50000790000001</v>
      </c>
      <c r="I2062">
        <v>45</v>
      </c>
      <c r="J2062">
        <v>3</v>
      </c>
      <c r="K2062">
        <v>382.45236790000001</v>
      </c>
      <c r="L2062">
        <v>499</v>
      </c>
      <c r="M2062">
        <v>99</v>
      </c>
      <c r="N2062">
        <v>319</v>
      </c>
      <c r="O2062">
        <v>152294</v>
      </c>
      <c r="P2062">
        <v>30104</v>
      </c>
      <c r="Q2062">
        <v>3727</v>
      </c>
      <c r="R2062">
        <v>0</v>
      </c>
      <c r="S2062">
        <v>0</v>
      </c>
      <c r="T2062">
        <v>29.74098</v>
      </c>
      <c r="U2062">
        <v>808.9192299</v>
      </c>
      <c r="V2062">
        <v>3348</v>
      </c>
      <c r="W2062">
        <v>4068</v>
      </c>
      <c r="X2062">
        <v>10360</v>
      </c>
      <c r="Y2062">
        <v>14923</v>
      </c>
      <c r="Z2062">
        <v>23</v>
      </c>
      <c r="AA2062">
        <v>21958</v>
      </c>
      <c r="AB2062">
        <v>31881</v>
      </c>
      <c r="AC2062">
        <v>818</v>
      </c>
      <c r="AD2062">
        <v>396.72588200000001</v>
      </c>
      <c r="AE2062">
        <v>49131</v>
      </c>
      <c r="AF2062">
        <v>60</v>
      </c>
      <c r="AG2062">
        <v>51.05</v>
      </c>
      <c r="AH2062">
        <v>47.72</v>
      </c>
      <c r="AI2062">
        <v>129.4</v>
      </c>
      <c r="AJ2062" t="s">
        <v>40</v>
      </c>
    </row>
    <row r="2063" spans="1:36" x14ac:dyDescent="0.3">
      <c r="A2063" t="s">
        <v>36</v>
      </c>
      <c r="B2063" t="s">
        <v>53</v>
      </c>
      <c r="C2063">
        <v>12</v>
      </c>
      <c r="D2063" t="s">
        <v>230</v>
      </c>
      <c r="E2063">
        <v>1201</v>
      </c>
      <c r="F2063" t="s">
        <v>239</v>
      </c>
      <c r="G2063">
        <v>46130</v>
      </c>
      <c r="H2063">
        <v>279.0429494</v>
      </c>
      <c r="I2063">
        <v>16</v>
      </c>
      <c r="J2063">
        <v>0</v>
      </c>
      <c r="K2063">
        <v>219.2876507</v>
      </c>
      <c r="L2063">
        <v>27</v>
      </c>
      <c r="M2063">
        <v>268</v>
      </c>
      <c r="N2063">
        <v>493</v>
      </c>
      <c r="O2063">
        <v>30501</v>
      </c>
      <c r="P2063">
        <v>15913</v>
      </c>
      <c r="Q2063">
        <v>8478</v>
      </c>
      <c r="R2063">
        <v>0</v>
      </c>
      <c r="S2063">
        <v>0</v>
      </c>
      <c r="T2063">
        <v>14.95065</v>
      </c>
      <c r="U2063">
        <v>319.34919070000001</v>
      </c>
      <c r="V2063">
        <v>1807</v>
      </c>
      <c r="W2063">
        <v>2235</v>
      </c>
      <c r="X2063">
        <v>9279</v>
      </c>
      <c r="Y2063">
        <v>15036</v>
      </c>
      <c r="Z2063">
        <v>1</v>
      </c>
      <c r="AA2063">
        <v>27883</v>
      </c>
      <c r="AB2063">
        <v>39914</v>
      </c>
      <c r="AC2063">
        <v>520</v>
      </c>
      <c r="AD2063">
        <v>85.110889999999998</v>
      </c>
      <c r="AE2063">
        <v>13939</v>
      </c>
      <c r="AF2063">
        <v>48</v>
      </c>
      <c r="AG2063">
        <v>19.53</v>
      </c>
      <c r="AH2063">
        <v>17.14</v>
      </c>
      <c r="AI2063">
        <v>115.31</v>
      </c>
      <c r="AJ2063" t="s">
        <v>40</v>
      </c>
    </row>
    <row r="2064" spans="1:36" x14ac:dyDescent="0.3">
      <c r="A2064" t="s">
        <v>36</v>
      </c>
      <c r="B2064" t="s">
        <v>53</v>
      </c>
      <c r="C2064">
        <v>12</v>
      </c>
      <c r="D2064" t="s">
        <v>230</v>
      </c>
      <c r="E2064">
        <v>1202</v>
      </c>
      <c r="F2064" t="s">
        <v>231</v>
      </c>
      <c r="G2064">
        <v>62567</v>
      </c>
      <c r="H2064">
        <v>274.21229840000001</v>
      </c>
      <c r="I2064">
        <v>26</v>
      </c>
      <c r="J2064">
        <v>1</v>
      </c>
      <c r="K2064">
        <v>200.6080116</v>
      </c>
      <c r="L2064">
        <v>195</v>
      </c>
      <c r="M2064">
        <v>258</v>
      </c>
      <c r="N2064">
        <v>855</v>
      </c>
      <c r="O2064">
        <v>56105</v>
      </c>
      <c r="P2064">
        <v>15776</v>
      </c>
      <c r="Q2064">
        <v>11010</v>
      </c>
      <c r="R2064">
        <v>0</v>
      </c>
      <c r="S2064">
        <v>0</v>
      </c>
      <c r="T2064">
        <v>3.7492800000000002</v>
      </c>
      <c r="U2064">
        <v>358.2041016</v>
      </c>
      <c r="V2064">
        <v>2152</v>
      </c>
      <c r="W2064">
        <v>2771</v>
      </c>
      <c r="X2064">
        <v>14413</v>
      </c>
      <c r="Y2064">
        <v>27632</v>
      </c>
      <c r="Z2064">
        <v>0</v>
      </c>
      <c r="AA2064">
        <v>34544</v>
      </c>
      <c r="AB2064">
        <v>58701</v>
      </c>
      <c r="AC2064">
        <v>1050</v>
      </c>
      <c r="AD2064">
        <v>153.84681</v>
      </c>
      <c r="AE2064">
        <v>15723</v>
      </c>
      <c r="AF2064">
        <v>64</v>
      </c>
      <c r="AG2064">
        <v>56.21</v>
      </c>
      <c r="AH2064">
        <v>51.92</v>
      </c>
      <c r="AI2064">
        <v>100.07</v>
      </c>
      <c r="AJ2064" t="s">
        <v>40</v>
      </c>
    </row>
    <row r="2065" spans="1:36" x14ac:dyDescent="0.3">
      <c r="A2065" t="s">
        <v>36</v>
      </c>
      <c r="B2065" t="s">
        <v>53</v>
      </c>
      <c r="C2065">
        <v>12</v>
      </c>
      <c r="D2065" t="s">
        <v>230</v>
      </c>
      <c r="E2065">
        <v>1210</v>
      </c>
      <c r="F2065" t="s">
        <v>234</v>
      </c>
      <c r="G2065">
        <v>10969</v>
      </c>
      <c r="H2065">
        <v>239.5410996</v>
      </c>
      <c r="I2065">
        <v>30</v>
      </c>
      <c r="J2065">
        <v>0</v>
      </c>
      <c r="K2065">
        <v>90.554393700000006</v>
      </c>
      <c r="L2065">
        <v>73</v>
      </c>
      <c r="M2065">
        <v>162</v>
      </c>
      <c r="N2065">
        <v>76</v>
      </c>
      <c r="O2065">
        <v>16533</v>
      </c>
      <c r="P2065">
        <v>9535</v>
      </c>
      <c r="Q2065">
        <v>2088</v>
      </c>
      <c r="R2065">
        <v>0</v>
      </c>
      <c r="S2065">
        <v>0</v>
      </c>
      <c r="T2065">
        <v>5.3427199999999999</v>
      </c>
      <c r="U2065">
        <v>135.50044370000001</v>
      </c>
      <c r="V2065">
        <v>547</v>
      </c>
      <c r="W2065">
        <v>634</v>
      </c>
      <c r="X2065">
        <v>2632</v>
      </c>
      <c r="Y2065">
        <v>3743</v>
      </c>
      <c r="Z2065">
        <v>0</v>
      </c>
      <c r="AA2065">
        <v>10040</v>
      </c>
      <c r="AB2065">
        <v>13612</v>
      </c>
      <c r="AC2065">
        <v>149</v>
      </c>
      <c r="AD2065">
        <v>39.60333</v>
      </c>
      <c r="AE2065">
        <v>8413</v>
      </c>
      <c r="AF2065">
        <v>30</v>
      </c>
      <c r="AG2065">
        <v>56.58</v>
      </c>
      <c r="AH2065">
        <v>64.8</v>
      </c>
      <c r="AI2065">
        <v>100</v>
      </c>
      <c r="AJ2065" t="s">
        <v>40</v>
      </c>
    </row>
    <row r="2066" spans="1:36" x14ac:dyDescent="0.3">
      <c r="A2066" t="s">
        <v>36</v>
      </c>
      <c r="B2066" t="s">
        <v>53</v>
      </c>
      <c r="C2066">
        <v>12</v>
      </c>
      <c r="D2066" t="s">
        <v>230</v>
      </c>
      <c r="E2066">
        <v>1211</v>
      </c>
      <c r="F2066" t="s">
        <v>238</v>
      </c>
      <c r="G2066">
        <v>14223</v>
      </c>
      <c r="H2066">
        <v>285.93762329999998</v>
      </c>
      <c r="I2066">
        <v>23</v>
      </c>
      <c r="J2066">
        <v>0</v>
      </c>
      <c r="K2066">
        <v>44.054323799999999</v>
      </c>
      <c r="L2066">
        <v>23</v>
      </c>
      <c r="M2066">
        <v>339</v>
      </c>
      <c r="N2066">
        <v>72</v>
      </c>
      <c r="O2066">
        <v>6589</v>
      </c>
      <c r="P2066">
        <v>2816</v>
      </c>
      <c r="Q2066">
        <v>3980</v>
      </c>
      <c r="R2066">
        <v>0</v>
      </c>
      <c r="S2066">
        <v>0</v>
      </c>
      <c r="T2066">
        <v>7.78932</v>
      </c>
      <c r="U2066">
        <v>70.684073799999993</v>
      </c>
      <c r="V2066">
        <v>281</v>
      </c>
      <c r="W2066">
        <v>367</v>
      </c>
      <c r="X2066">
        <v>3972</v>
      </c>
      <c r="Y2066">
        <v>7945</v>
      </c>
      <c r="Z2066">
        <v>0</v>
      </c>
      <c r="AA2066">
        <v>33422</v>
      </c>
      <c r="AB2066">
        <v>67879</v>
      </c>
      <c r="AC2066">
        <v>95</v>
      </c>
      <c r="AD2066">
        <v>18.840430000000001</v>
      </c>
      <c r="AE2066">
        <v>2894</v>
      </c>
      <c r="AF2066">
        <v>10</v>
      </c>
      <c r="AG2066">
        <v>62.04</v>
      </c>
      <c r="AH2066">
        <v>62.04</v>
      </c>
      <c r="AI2066">
        <v>118.83</v>
      </c>
      <c r="AJ2066" t="s">
        <v>40</v>
      </c>
    </row>
    <row r="2067" spans="1:36" x14ac:dyDescent="0.3">
      <c r="A2067" t="s">
        <v>36</v>
      </c>
      <c r="B2067" t="s">
        <v>53</v>
      </c>
      <c r="C2067">
        <v>12</v>
      </c>
      <c r="D2067" t="s">
        <v>230</v>
      </c>
      <c r="E2067">
        <v>1213</v>
      </c>
      <c r="F2067" t="s">
        <v>240</v>
      </c>
      <c r="G2067">
        <v>308694</v>
      </c>
      <c r="H2067">
        <v>296.52381020000001</v>
      </c>
      <c r="I2067">
        <v>15</v>
      </c>
      <c r="J2067">
        <v>6</v>
      </c>
      <c r="K2067">
        <v>422.0980619</v>
      </c>
      <c r="L2067">
        <v>404</v>
      </c>
      <c r="M2067">
        <v>80</v>
      </c>
      <c r="N2067">
        <v>474</v>
      </c>
      <c r="O2067">
        <v>74590</v>
      </c>
      <c r="P2067">
        <v>36108</v>
      </c>
      <c r="Q2067">
        <v>39004</v>
      </c>
      <c r="R2067">
        <v>0</v>
      </c>
      <c r="S2067">
        <v>0</v>
      </c>
      <c r="T2067">
        <v>6.7000099999999998</v>
      </c>
      <c r="U2067">
        <v>649.97518190000005</v>
      </c>
      <c r="V2067">
        <v>4742</v>
      </c>
      <c r="W2067">
        <v>6150</v>
      </c>
      <c r="X2067">
        <v>35305</v>
      </c>
      <c r="Y2067">
        <v>77967</v>
      </c>
      <c r="Z2067">
        <v>0</v>
      </c>
      <c r="AA2067">
        <v>68285</v>
      </c>
      <c r="AB2067">
        <v>140996</v>
      </c>
      <c r="AC2067">
        <v>878</v>
      </c>
      <c r="AD2067">
        <v>221.17711</v>
      </c>
      <c r="AE2067">
        <v>38112</v>
      </c>
      <c r="AF2067">
        <v>14</v>
      </c>
      <c r="AG2067">
        <v>46.23</v>
      </c>
      <c r="AH2067">
        <v>45.71</v>
      </c>
      <c r="AI2067">
        <v>182.52</v>
      </c>
      <c r="AJ2067" t="s">
        <v>40</v>
      </c>
    </row>
    <row r="2068" spans="1:36" x14ac:dyDescent="0.3">
      <c r="A2068" t="s">
        <v>36</v>
      </c>
      <c r="B2068" t="s">
        <v>53</v>
      </c>
      <c r="C2068">
        <v>12</v>
      </c>
      <c r="D2068" t="s">
        <v>230</v>
      </c>
      <c r="E2068">
        <v>1219</v>
      </c>
      <c r="F2068" t="s">
        <v>241</v>
      </c>
      <c r="G2068">
        <v>181981</v>
      </c>
      <c r="H2068">
        <v>235.26673539999999</v>
      </c>
      <c r="I2068">
        <v>35</v>
      </c>
      <c r="J2068">
        <v>0</v>
      </c>
      <c r="K2068">
        <v>1129.508844</v>
      </c>
      <c r="L2068">
        <v>167</v>
      </c>
      <c r="M2068">
        <v>160</v>
      </c>
      <c r="N2068">
        <v>320</v>
      </c>
      <c r="O2068">
        <v>171597</v>
      </c>
      <c r="P2068">
        <v>6045</v>
      </c>
      <c r="Q2068">
        <v>1491</v>
      </c>
      <c r="R2068">
        <v>0</v>
      </c>
      <c r="S2068">
        <v>4</v>
      </c>
      <c r="T2068">
        <v>14.385579999999999</v>
      </c>
      <c r="U2068">
        <v>1547.605084</v>
      </c>
      <c r="V2068">
        <v>4833</v>
      </c>
      <c r="W2068">
        <v>6282</v>
      </c>
      <c r="X2068">
        <v>20060</v>
      </c>
      <c r="Y2068">
        <v>33028</v>
      </c>
      <c r="Z2068">
        <v>43</v>
      </c>
      <c r="AA2068">
        <v>54177</v>
      </c>
      <c r="AB2068">
        <v>91175</v>
      </c>
      <c r="AC2068">
        <v>487</v>
      </c>
      <c r="AD2068">
        <v>403.71066000000002</v>
      </c>
      <c r="AE2068">
        <v>61781</v>
      </c>
      <c r="AF2068">
        <v>7</v>
      </c>
      <c r="AG2068">
        <v>36.380000000000003</v>
      </c>
      <c r="AH2068">
        <v>35.619999999999997</v>
      </c>
      <c r="AI2068">
        <v>115.94</v>
      </c>
      <c r="AJ2068" t="s">
        <v>40</v>
      </c>
    </row>
    <row r="2069" spans="1:36" x14ac:dyDescent="0.3">
      <c r="A2069" t="s">
        <v>36</v>
      </c>
      <c r="B2069" t="s">
        <v>44</v>
      </c>
      <c r="C2069">
        <v>12</v>
      </c>
      <c r="D2069" t="s">
        <v>230</v>
      </c>
      <c r="E2069">
        <v>1202</v>
      </c>
      <c r="F2069" t="s">
        <v>231</v>
      </c>
      <c r="G2069">
        <v>245890</v>
      </c>
      <c r="H2069">
        <v>281.6673758</v>
      </c>
      <c r="I2069">
        <v>40</v>
      </c>
      <c r="J2069">
        <v>2</v>
      </c>
      <c r="K2069">
        <v>328.85242879999998</v>
      </c>
      <c r="L2069">
        <v>752</v>
      </c>
      <c r="M2069">
        <v>21</v>
      </c>
      <c r="N2069">
        <v>757</v>
      </c>
      <c r="O2069">
        <v>243494</v>
      </c>
      <c r="P2069">
        <v>73120</v>
      </c>
      <c r="Q2069">
        <v>11189</v>
      </c>
      <c r="R2069">
        <v>0</v>
      </c>
      <c r="S2069">
        <v>0</v>
      </c>
      <c r="T2069">
        <v>26.40447</v>
      </c>
      <c r="U2069">
        <v>1041.1000590000001</v>
      </c>
      <c r="V2069">
        <v>5960</v>
      </c>
      <c r="W2069">
        <v>8438</v>
      </c>
      <c r="X2069">
        <v>14838</v>
      </c>
      <c r="Y2069">
        <v>28244</v>
      </c>
      <c r="Z2069">
        <v>73</v>
      </c>
      <c r="AA2069">
        <v>35235</v>
      </c>
      <c r="AB2069">
        <v>59637</v>
      </c>
      <c r="AC2069">
        <v>1509</v>
      </c>
      <c r="AD2069">
        <v>685.84316000000001</v>
      </c>
      <c r="AE2069">
        <v>67582</v>
      </c>
      <c r="AF2069">
        <v>54</v>
      </c>
      <c r="AG2069">
        <v>56.43</v>
      </c>
      <c r="AH2069">
        <v>50.94</v>
      </c>
      <c r="AI2069">
        <v>100.2</v>
      </c>
      <c r="AJ2069" t="s">
        <v>40</v>
      </c>
    </row>
    <row r="2070" spans="1:36" x14ac:dyDescent="0.3">
      <c r="A2070" t="s">
        <v>36</v>
      </c>
      <c r="B2070" t="s">
        <v>44</v>
      </c>
      <c r="C2070">
        <v>12</v>
      </c>
      <c r="D2070" t="s">
        <v>230</v>
      </c>
      <c r="E2070">
        <v>1208</v>
      </c>
      <c r="F2070" t="s">
        <v>232</v>
      </c>
      <c r="G2070">
        <v>253000</v>
      </c>
      <c r="H2070">
        <v>286.52829850000001</v>
      </c>
      <c r="I2070">
        <v>36</v>
      </c>
      <c r="J2070">
        <v>2</v>
      </c>
      <c r="K2070">
        <v>368.65470820000002</v>
      </c>
      <c r="L2070">
        <v>642</v>
      </c>
      <c r="M2070">
        <v>36</v>
      </c>
      <c r="N2070">
        <v>334</v>
      </c>
      <c r="O2070">
        <v>201710</v>
      </c>
      <c r="P2070">
        <v>109478</v>
      </c>
      <c r="Q2070">
        <v>15380</v>
      </c>
      <c r="R2070">
        <v>0</v>
      </c>
      <c r="S2070">
        <v>0</v>
      </c>
      <c r="T2070">
        <v>32.131610000000002</v>
      </c>
      <c r="U2070">
        <v>978.74254919999998</v>
      </c>
      <c r="V2070">
        <v>5536</v>
      </c>
      <c r="W2070">
        <v>7527</v>
      </c>
      <c r="X2070">
        <v>13986</v>
      </c>
      <c r="Y2070">
        <v>26793</v>
      </c>
      <c r="Z2070">
        <v>60</v>
      </c>
      <c r="AA2070">
        <v>24489</v>
      </c>
      <c r="AB2070">
        <v>44768</v>
      </c>
      <c r="AC2070">
        <v>976</v>
      </c>
      <c r="AD2070">
        <v>577.956231</v>
      </c>
      <c r="AE2070">
        <v>95201</v>
      </c>
      <c r="AF2070">
        <v>68</v>
      </c>
      <c r="AG2070">
        <v>71.25</v>
      </c>
      <c r="AH2070">
        <v>59.63</v>
      </c>
      <c r="AI2070">
        <v>122.2</v>
      </c>
      <c r="AJ2070" t="s">
        <v>40</v>
      </c>
    </row>
    <row r="2071" spans="1:36" x14ac:dyDescent="0.3">
      <c r="A2071" t="s">
        <v>36</v>
      </c>
      <c r="B2071" t="s">
        <v>44</v>
      </c>
      <c r="C2071">
        <v>12</v>
      </c>
      <c r="D2071" t="s">
        <v>230</v>
      </c>
      <c r="E2071">
        <v>1220</v>
      </c>
      <c r="F2071" t="s">
        <v>242</v>
      </c>
      <c r="G2071">
        <v>225000</v>
      </c>
      <c r="H2071">
        <v>263.0871138</v>
      </c>
      <c r="I2071">
        <v>38</v>
      </c>
      <c r="J2071">
        <v>1</v>
      </c>
      <c r="K2071">
        <v>232.3963784</v>
      </c>
      <c r="L2071">
        <v>244</v>
      </c>
      <c r="M2071">
        <v>124</v>
      </c>
      <c r="N2071">
        <v>228</v>
      </c>
      <c r="O2071">
        <v>128983</v>
      </c>
      <c r="P2071">
        <v>50227</v>
      </c>
      <c r="Q2071">
        <v>11897</v>
      </c>
      <c r="R2071">
        <v>0</v>
      </c>
      <c r="S2071">
        <v>0</v>
      </c>
      <c r="T2071">
        <v>31.752559999999999</v>
      </c>
      <c r="U2071">
        <v>603.48659039999995</v>
      </c>
      <c r="V2071">
        <v>3320</v>
      </c>
      <c r="W2071">
        <v>4361</v>
      </c>
      <c r="X2071">
        <v>12597</v>
      </c>
      <c r="Y2071">
        <v>25601</v>
      </c>
      <c r="Z2071">
        <v>16</v>
      </c>
      <c r="AA2071">
        <v>48597</v>
      </c>
      <c r="AB2071">
        <v>86501</v>
      </c>
      <c r="AC2071">
        <v>472</v>
      </c>
      <c r="AD2071">
        <v>339.33765199999999</v>
      </c>
      <c r="AE2071">
        <v>46511</v>
      </c>
      <c r="AF2071">
        <v>43</v>
      </c>
      <c r="AG2071">
        <v>62.76</v>
      </c>
      <c r="AH2071">
        <v>64.12</v>
      </c>
      <c r="AI2071">
        <v>102.62</v>
      </c>
      <c r="AJ2071" t="s">
        <v>40</v>
      </c>
    </row>
    <row r="2072" spans="1:36" x14ac:dyDescent="0.3">
      <c r="A2072" t="s">
        <v>36</v>
      </c>
      <c r="B2072" t="s">
        <v>44</v>
      </c>
      <c r="C2072">
        <v>12</v>
      </c>
      <c r="D2072" t="s">
        <v>230</v>
      </c>
      <c r="E2072">
        <v>1221</v>
      </c>
      <c r="F2072" t="s">
        <v>237</v>
      </c>
      <c r="G2072">
        <v>180000</v>
      </c>
      <c r="H2072">
        <v>291.17925709999997</v>
      </c>
      <c r="I2072">
        <v>46</v>
      </c>
      <c r="J2072">
        <v>3</v>
      </c>
      <c r="K2072">
        <v>382.45236790000001</v>
      </c>
      <c r="L2072">
        <v>515</v>
      </c>
      <c r="M2072">
        <v>95</v>
      </c>
      <c r="N2072">
        <v>318</v>
      </c>
      <c r="O2072">
        <v>160151</v>
      </c>
      <c r="P2072">
        <v>31110</v>
      </c>
      <c r="Q2072">
        <v>3727</v>
      </c>
      <c r="R2072">
        <v>0</v>
      </c>
      <c r="S2072">
        <v>0</v>
      </c>
      <c r="T2072">
        <v>36.633859999999999</v>
      </c>
      <c r="U2072">
        <v>885.41271989999996</v>
      </c>
      <c r="V2072">
        <v>3448</v>
      </c>
      <c r="W2072">
        <v>4214</v>
      </c>
      <c r="X2072">
        <v>10382</v>
      </c>
      <c r="Y2072">
        <v>14959</v>
      </c>
      <c r="Z2072">
        <v>24</v>
      </c>
      <c r="AA2072">
        <v>21999</v>
      </c>
      <c r="AB2072">
        <v>31939</v>
      </c>
      <c r="AC2072">
        <v>833</v>
      </c>
      <c r="AD2072">
        <v>466.32649199999997</v>
      </c>
      <c r="AE2072">
        <v>51860</v>
      </c>
      <c r="AF2072">
        <v>60</v>
      </c>
      <c r="AG2072">
        <v>49.51</v>
      </c>
      <c r="AH2072">
        <v>46.36</v>
      </c>
      <c r="AI2072">
        <v>130.36000000000001</v>
      </c>
      <c r="AJ2072" t="s">
        <v>40</v>
      </c>
    </row>
    <row r="2073" spans="1:36" x14ac:dyDescent="0.3">
      <c r="A2073" t="s">
        <v>36</v>
      </c>
      <c r="B2073" t="s">
        <v>45</v>
      </c>
      <c r="C2073">
        <v>12</v>
      </c>
      <c r="D2073" t="s">
        <v>230</v>
      </c>
      <c r="E2073">
        <v>1204</v>
      </c>
      <c r="F2073" t="s">
        <v>243</v>
      </c>
      <c r="G2073">
        <v>365000</v>
      </c>
      <c r="H2073">
        <v>277.57258330000002</v>
      </c>
      <c r="I2073">
        <v>26</v>
      </c>
      <c r="J2073">
        <v>167</v>
      </c>
      <c r="K2073">
        <v>268.27897009999998</v>
      </c>
      <c r="L2073">
        <v>732</v>
      </c>
      <c r="M2073">
        <v>78</v>
      </c>
      <c r="N2073">
        <v>938</v>
      </c>
      <c r="O2073">
        <v>325333</v>
      </c>
      <c r="P2073">
        <v>179825</v>
      </c>
      <c r="Q2073">
        <v>24388</v>
      </c>
      <c r="R2073">
        <v>0</v>
      </c>
      <c r="S2073">
        <v>0</v>
      </c>
      <c r="T2073">
        <v>41.076610000000002</v>
      </c>
      <c r="U2073">
        <v>1212.390793</v>
      </c>
      <c r="V2073">
        <v>12158</v>
      </c>
      <c r="W2073">
        <v>17038</v>
      </c>
      <c r="X2073">
        <v>19412</v>
      </c>
      <c r="Y2073">
        <v>43866</v>
      </c>
      <c r="Z2073">
        <v>24</v>
      </c>
      <c r="AA2073">
        <v>40797</v>
      </c>
      <c r="AB2073">
        <v>83350</v>
      </c>
      <c r="AC2073">
        <v>1670</v>
      </c>
      <c r="AD2073">
        <v>903.03521249999994</v>
      </c>
      <c r="AE2073">
        <v>191093</v>
      </c>
      <c r="AF2073">
        <v>68</v>
      </c>
      <c r="AG2073">
        <v>79.64</v>
      </c>
      <c r="AH2073">
        <v>70.69</v>
      </c>
      <c r="AI2073">
        <v>138</v>
      </c>
      <c r="AJ2073" t="s">
        <v>40</v>
      </c>
    </row>
    <row r="2074" spans="1:36" x14ac:dyDescent="0.3">
      <c r="A2074" t="s">
        <v>36</v>
      </c>
      <c r="B2074" t="s">
        <v>45</v>
      </c>
      <c r="C2074">
        <v>12</v>
      </c>
      <c r="D2074" t="s">
        <v>230</v>
      </c>
      <c r="E2074">
        <v>1206</v>
      </c>
      <c r="F2074" t="s">
        <v>244</v>
      </c>
      <c r="G2074">
        <v>280000</v>
      </c>
      <c r="H2074">
        <v>302.06585319999999</v>
      </c>
      <c r="I2074">
        <v>41</v>
      </c>
      <c r="J2074">
        <v>3</v>
      </c>
      <c r="K2074">
        <v>465.29073310000001</v>
      </c>
      <c r="L2074">
        <v>645</v>
      </c>
      <c r="M2074">
        <v>31</v>
      </c>
      <c r="N2074">
        <v>251</v>
      </c>
      <c r="O2074">
        <v>237735</v>
      </c>
      <c r="P2074">
        <v>100112</v>
      </c>
      <c r="Q2074">
        <v>12023</v>
      </c>
      <c r="R2074">
        <v>0</v>
      </c>
      <c r="S2074">
        <v>0</v>
      </c>
      <c r="T2074">
        <v>43.906179999999999</v>
      </c>
      <c r="U2074">
        <v>1227.313169</v>
      </c>
      <c r="V2074">
        <v>5733</v>
      </c>
      <c r="W2074">
        <v>8225</v>
      </c>
      <c r="X2074">
        <v>11866</v>
      </c>
      <c r="Y2074">
        <v>24430</v>
      </c>
      <c r="Z2074">
        <v>249</v>
      </c>
      <c r="AA2074">
        <v>26210</v>
      </c>
      <c r="AB2074">
        <v>50323</v>
      </c>
      <c r="AC2074">
        <v>896</v>
      </c>
      <c r="AD2074">
        <v>718.11625600000002</v>
      </c>
      <c r="AE2074">
        <v>109051</v>
      </c>
      <c r="AF2074">
        <v>57</v>
      </c>
      <c r="AG2074">
        <v>54.31</v>
      </c>
      <c r="AH2074">
        <v>49.99</v>
      </c>
      <c r="AI2074">
        <v>103.25</v>
      </c>
      <c r="AJ2074" t="s">
        <v>40</v>
      </c>
    </row>
    <row r="2075" spans="1:36" x14ac:dyDescent="0.3">
      <c r="A2075" t="s">
        <v>36</v>
      </c>
      <c r="B2075" t="s">
        <v>45</v>
      </c>
      <c r="C2075">
        <v>12</v>
      </c>
      <c r="D2075" t="s">
        <v>230</v>
      </c>
      <c r="E2075">
        <v>1207</v>
      </c>
      <c r="F2075" t="s">
        <v>245</v>
      </c>
      <c r="G2075">
        <v>220000</v>
      </c>
      <c r="H2075">
        <v>293.18798409999999</v>
      </c>
      <c r="I2075">
        <v>39</v>
      </c>
      <c r="J2075">
        <v>9</v>
      </c>
      <c r="K2075">
        <v>214.3289193</v>
      </c>
      <c r="L2075">
        <v>653</v>
      </c>
      <c r="M2075">
        <v>149</v>
      </c>
      <c r="N2075">
        <v>391</v>
      </c>
      <c r="O2075">
        <v>138874</v>
      </c>
      <c r="P2075">
        <v>44921</v>
      </c>
      <c r="Q2075">
        <v>5876</v>
      </c>
      <c r="R2075">
        <v>0</v>
      </c>
      <c r="S2075">
        <v>0</v>
      </c>
      <c r="T2075">
        <v>61.188020000000002</v>
      </c>
      <c r="U2075">
        <v>682.67882029999998</v>
      </c>
      <c r="V2075">
        <v>3492</v>
      </c>
      <c r="W2075">
        <v>4424</v>
      </c>
      <c r="X2075">
        <v>8544</v>
      </c>
      <c r="Y2075">
        <v>13858</v>
      </c>
      <c r="Z2075">
        <v>39</v>
      </c>
      <c r="AA2075">
        <v>27156</v>
      </c>
      <c r="AB2075">
        <v>42426</v>
      </c>
      <c r="AC2075">
        <v>1044</v>
      </c>
      <c r="AD2075">
        <v>407.16188099999999</v>
      </c>
      <c r="AE2075">
        <v>50393</v>
      </c>
      <c r="AF2075">
        <v>70</v>
      </c>
      <c r="AG2075">
        <v>86.96</v>
      </c>
      <c r="AH2075">
        <v>74.13</v>
      </c>
      <c r="AI2075">
        <v>151.79</v>
      </c>
      <c r="AJ2075" t="s">
        <v>40</v>
      </c>
    </row>
    <row r="2076" spans="1:36" x14ac:dyDescent="0.3">
      <c r="A2076" t="s">
        <v>36</v>
      </c>
      <c r="B2076" t="s">
        <v>45</v>
      </c>
      <c r="C2076">
        <v>12</v>
      </c>
      <c r="D2076" t="s">
        <v>230</v>
      </c>
      <c r="E2076">
        <v>1211</v>
      </c>
      <c r="F2076" t="s">
        <v>238</v>
      </c>
      <c r="G2076">
        <v>81500</v>
      </c>
      <c r="H2076">
        <v>293.27340609999999</v>
      </c>
      <c r="I2076">
        <v>24</v>
      </c>
      <c r="J2076">
        <v>0</v>
      </c>
      <c r="K2076">
        <v>73.927255299999999</v>
      </c>
      <c r="L2076">
        <v>58</v>
      </c>
      <c r="M2076">
        <v>312</v>
      </c>
      <c r="N2076">
        <v>62</v>
      </c>
      <c r="O2076">
        <v>24374</v>
      </c>
      <c r="P2076">
        <v>10695</v>
      </c>
      <c r="Q2076">
        <v>4072</v>
      </c>
      <c r="R2076">
        <v>0</v>
      </c>
      <c r="S2076">
        <v>0</v>
      </c>
      <c r="T2076">
        <v>21.717980000000001</v>
      </c>
      <c r="U2076">
        <v>167.1276953</v>
      </c>
      <c r="V2076">
        <v>987</v>
      </c>
      <c r="W2076">
        <v>1335</v>
      </c>
      <c r="X2076">
        <v>4077</v>
      </c>
      <c r="Y2076">
        <v>8094</v>
      </c>
      <c r="Z2076">
        <v>4</v>
      </c>
      <c r="AA2076">
        <v>33605</v>
      </c>
      <c r="AB2076">
        <v>68127</v>
      </c>
      <c r="AC2076">
        <v>120</v>
      </c>
      <c r="AD2076">
        <v>71.482460000000003</v>
      </c>
      <c r="AE2076">
        <v>10711</v>
      </c>
      <c r="AF2076">
        <v>11</v>
      </c>
      <c r="AG2076">
        <v>59.53</v>
      </c>
      <c r="AH2076">
        <v>59.37</v>
      </c>
      <c r="AI2076">
        <v>115.66</v>
      </c>
      <c r="AJ2076" t="s">
        <v>40</v>
      </c>
    </row>
    <row r="2077" spans="1:36" x14ac:dyDescent="0.3">
      <c r="A2077" t="s">
        <v>36</v>
      </c>
      <c r="B2077" t="s">
        <v>45</v>
      </c>
      <c r="C2077">
        <v>12</v>
      </c>
      <c r="D2077" t="s">
        <v>230</v>
      </c>
      <c r="E2077">
        <v>1212</v>
      </c>
      <c r="F2077" t="s">
        <v>235</v>
      </c>
      <c r="G2077">
        <v>320000</v>
      </c>
      <c r="H2077">
        <v>286.29198659999997</v>
      </c>
      <c r="I2077">
        <v>47</v>
      </c>
      <c r="J2077">
        <v>13</v>
      </c>
      <c r="K2077">
        <v>628.39480460000004</v>
      </c>
      <c r="L2077">
        <v>1410</v>
      </c>
      <c r="M2077">
        <v>98</v>
      </c>
      <c r="N2077">
        <v>701</v>
      </c>
      <c r="O2077">
        <v>364277</v>
      </c>
      <c r="P2077">
        <v>64461</v>
      </c>
      <c r="Q2077">
        <v>6932</v>
      </c>
      <c r="R2077">
        <v>0</v>
      </c>
      <c r="S2077">
        <v>0</v>
      </c>
      <c r="T2077">
        <v>96.915170000000003</v>
      </c>
      <c r="U2077">
        <v>1768.205835</v>
      </c>
      <c r="V2077">
        <v>7677</v>
      </c>
      <c r="W2077">
        <v>9811</v>
      </c>
      <c r="X2077">
        <v>17364</v>
      </c>
      <c r="Y2077">
        <v>27691</v>
      </c>
      <c r="Z2077">
        <v>155</v>
      </c>
      <c r="AA2077">
        <v>47292</v>
      </c>
      <c r="AB2077">
        <v>66173</v>
      </c>
      <c r="AC2077">
        <v>2111</v>
      </c>
      <c r="AD2077">
        <v>1042.8958600000001</v>
      </c>
      <c r="AE2077">
        <v>141415</v>
      </c>
      <c r="AF2077">
        <v>51</v>
      </c>
      <c r="AG2077">
        <v>32.24</v>
      </c>
      <c r="AH2077">
        <v>31.3</v>
      </c>
      <c r="AI2077">
        <v>135.37</v>
      </c>
      <c r="AJ2077" t="s">
        <v>40</v>
      </c>
    </row>
    <row r="2078" spans="1:36" x14ac:dyDescent="0.3">
      <c r="A2078" t="s">
        <v>36</v>
      </c>
      <c r="B2078" t="s">
        <v>45</v>
      </c>
      <c r="C2078">
        <v>12</v>
      </c>
      <c r="D2078" t="s">
        <v>230</v>
      </c>
      <c r="E2078">
        <v>1213</v>
      </c>
      <c r="F2078" t="s">
        <v>240</v>
      </c>
      <c r="G2078">
        <v>1000000</v>
      </c>
      <c r="H2078">
        <v>309.4252899</v>
      </c>
      <c r="I2078">
        <v>21</v>
      </c>
      <c r="J2078">
        <v>10</v>
      </c>
      <c r="K2078">
        <v>556.61022509999998</v>
      </c>
      <c r="L2078">
        <v>765</v>
      </c>
      <c r="M2078">
        <v>50</v>
      </c>
      <c r="N2078">
        <v>270</v>
      </c>
      <c r="O2078">
        <v>226032</v>
      </c>
      <c r="P2078">
        <v>118853</v>
      </c>
      <c r="Q2078">
        <v>38973</v>
      </c>
      <c r="R2078">
        <v>0</v>
      </c>
      <c r="S2078">
        <v>0</v>
      </c>
      <c r="T2078">
        <v>55.538139999999999</v>
      </c>
      <c r="U2078">
        <v>1311.548536</v>
      </c>
      <c r="V2078">
        <v>10279</v>
      </c>
      <c r="W2078">
        <v>13531</v>
      </c>
      <c r="X2078">
        <v>35328</v>
      </c>
      <c r="Y2078">
        <v>77848</v>
      </c>
      <c r="Z2078">
        <v>12</v>
      </c>
      <c r="AA2078">
        <v>68689</v>
      </c>
      <c r="AB2078">
        <v>141419</v>
      </c>
      <c r="AC2078">
        <v>1035</v>
      </c>
      <c r="AD2078">
        <v>699.40017120000005</v>
      </c>
      <c r="AE2078">
        <v>124465</v>
      </c>
      <c r="AF2078">
        <v>13</v>
      </c>
      <c r="AG2078">
        <v>41.5</v>
      </c>
      <c r="AH2078">
        <v>42.37</v>
      </c>
      <c r="AI2078">
        <v>162.25</v>
      </c>
      <c r="AJ2078" t="s">
        <v>40</v>
      </c>
    </row>
    <row r="2079" spans="1:36" x14ac:dyDescent="0.3">
      <c r="A2079" t="s">
        <v>36</v>
      </c>
      <c r="B2079" t="s">
        <v>45</v>
      </c>
      <c r="C2079">
        <v>12</v>
      </c>
      <c r="D2079" t="s">
        <v>230</v>
      </c>
      <c r="E2079">
        <v>1220</v>
      </c>
      <c r="F2079" t="s">
        <v>242</v>
      </c>
      <c r="G2079">
        <v>275000</v>
      </c>
      <c r="H2079">
        <v>277.48558079999998</v>
      </c>
      <c r="I2079">
        <v>37</v>
      </c>
      <c r="J2079">
        <v>1</v>
      </c>
      <c r="K2079">
        <v>241.4868184</v>
      </c>
      <c r="L2079">
        <v>251</v>
      </c>
      <c r="M2079">
        <v>124</v>
      </c>
      <c r="N2079">
        <v>233</v>
      </c>
      <c r="O2079">
        <v>138101</v>
      </c>
      <c r="P2079">
        <v>54551</v>
      </c>
      <c r="Q2079">
        <v>11899</v>
      </c>
      <c r="R2079">
        <v>0</v>
      </c>
      <c r="S2079">
        <v>0</v>
      </c>
      <c r="T2079">
        <v>31.752559999999999</v>
      </c>
      <c r="U2079">
        <v>656.4497404</v>
      </c>
      <c r="V2079">
        <v>3674</v>
      </c>
      <c r="W2079">
        <v>4818</v>
      </c>
      <c r="X2079">
        <v>12609</v>
      </c>
      <c r="Y2079">
        <v>25606</v>
      </c>
      <c r="Z2079">
        <v>23</v>
      </c>
      <c r="AA2079">
        <v>48720</v>
      </c>
      <c r="AB2079">
        <v>86647</v>
      </c>
      <c r="AC2079">
        <v>484</v>
      </c>
      <c r="AD2079">
        <v>383.21036199999998</v>
      </c>
      <c r="AE2079">
        <v>50518</v>
      </c>
      <c r="AF2079">
        <v>42</v>
      </c>
      <c r="AG2079">
        <v>63.2</v>
      </c>
      <c r="AH2079">
        <v>64.38</v>
      </c>
      <c r="AI2079">
        <v>102.49</v>
      </c>
      <c r="AJ2079" t="s">
        <v>40</v>
      </c>
    </row>
    <row r="2080" spans="1:36" x14ac:dyDescent="0.3">
      <c r="A2080" t="s">
        <v>36</v>
      </c>
      <c r="B2080" t="s">
        <v>46</v>
      </c>
      <c r="C2080">
        <v>12</v>
      </c>
      <c r="D2080" t="s">
        <v>230</v>
      </c>
      <c r="E2080">
        <v>1205</v>
      </c>
      <c r="F2080" t="s">
        <v>246</v>
      </c>
      <c r="G2080">
        <v>50318</v>
      </c>
      <c r="H2080">
        <v>194.57187350000001</v>
      </c>
      <c r="I2080">
        <v>13</v>
      </c>
      <c r="J2080">
        <v>5</v>
      </c>
      <c r="K2080">
        <v>0</v>
      </c>
      <c r="L2080">
        <v>7</v>
      </c>
      <c r="M2080">
        <v>290</v>
      </c>
      <c r="N2080">
        <v>703</v>
      </c>
      <c r="O2080">
        <v>44506</v>
      </c>
      <c r="P2080">
        <v>24994</v>
      </c>
      <c r="Q2080">
        <v>49931</v>
      </c>
      <c r="R2080">
        <v>0</v>
      </c>
      <c r="S2080">
        <v>0</v>
      </c>
      <c r="T2080">
        <v>17.769130000000001</v>
      </c>
      <c r="U2080">
        <v>104.36528800000001</v>
      </c>
      <c r="V2080">
        <v>3211</v>
      </c>
      <c r="W2080">
        <v>4017</v>
      </c>
      <c r="X2080">
        <v>42692</v>
      </c>
      <c r="Y2080">
        <v>89100</v>
      </c>
      <c r="Z2080">
        <v>0</v>
      </c>
      <c r="AA2080">
        <v>64944</v>
      </c>
      <c r="AB2080">
        <v>127129</v>
      </c>
      <c r="AC2080">
        <v>710</v>
      </c>
      <c r="AD2080">
        <v>86.596158000000003</v>
      </c>
      <c r="AE2080">
        <v>26137</v>
      </c>
      <c r="AF2080">
        <v>15</v>
      </c>
      <c r="AG2080">
        <v>48.91</v>
      </c>
      <c r="AH2080">
        <v>48.51</v>
      </c>
      <c r="AI2080">
        <v>112.53</v>
      </c>
      <c r="AJ2080" t="s">
        <v>40</v>
      </c>
    </row>
    <row r="2081" spans="1:36" x14ac:dyDescent="0.3">
      <c r="A2081" t="s">
        <v>36</v>
      </c>
      <c r="B2081" t="s">
        <v>46</v>
      </c>
      <c r="C2081">
        <v>12</v>
      </c>
      <c r="D2081" t="s">
        <v>230</v>
      </c>
      <c r="E2081">
        <v>1206</v>
      </c>
      <c r="F2081" t="s">
        <v>244</v>
      </c>
      <c r="G2081">
        <v>17859</v>
      </c>
      <c r="H2081">
        <v>257.63354479999998</v>
      </c>
      <c r="I2081">
        <v>17</v>
      </c>
      <c r="J2081">
        <v>0</v>
      </c>
      <c r="K2081">
        <v>0</v>
      </c>
      <c r="L2081">
        <v>53</v>
      </c>
      <c r="M2081">
        <v>114</v>
      </c>
      <c r="N2081">
        <v>602</v>
      </c>
      <c r="O2081">
        <v>24117</v>
      </c>
      <c r="P2081">
        <v>11369</v>
      </c>
      <c r="Q2081">
        <v>11846</v>
      </c>
      <c r="R2081">
        <v>0</v>
      </c>
      <c r="S2081">
        <v>0</v>
      </c>
      <c r="T2081">
        <v>4.8661599999999998</v>
      </c>
      <c r="U2081">
        <v>66.999641999999994</v>
      </c>
      <c r="V2081">
        <v>1364</v>
      </c>
      <c r="W2081">
        <v>1900</v>
      </c>
      <c r="X2081">
        <v>11112</v>
      </c>
      <c r="Y2081">
        <v>23480</v>
      </c>
      <c r="Z2081">
        <v>1</v>
      </c>
      <c r="AA2081">
        <v>25297</v>
      </c>
      <c r="AB2081">
        <v>49193</v>
      </c>
      <c r="AC2081">
        <v>655</v>
      </c>
      <c r="AD2081">
        <v>62.133482000000001</v>
      </c>
      <c r="AE2081">
        <v>10034</v>
      </c>
      <c r="AF2081">
        <v>72</v>
      </c>
      <c r="AG2081">
        <v>81.72</v>
      </c>
      <c r="AH2081">
        <v>75.52</v>
      </c>
      <c r="AI2081">
        <v>100.11</v>
      </c>
      <c r="AJ2081" t="s">
        <v>40</v>
      </c>
    </row>
    <row r="2082" spans="1:36" x14ac:dyDescent="0.3">
      <c r="A2082" t="s">
        <v>36</v>
      </c>
      <c r="B2082" t="s">
        <v>46</v>
      </c>
      <c r="C2082">
        <v>12</v>
      </c>
      <c r="D2082" t="s">
        <v>230</v>
      </c>
      <c r="E2082">
        <v>1208</v>
      </c>
      <c r="F2082" t="s">
        <v>232</v>
      </c>
      <c r="G2082">
        <v>16965</v>
      </c>
      <c r="H2082">
        <v>361.08823219999999</v>
      </c>
      <c r="I2082">
        <v>15</v>
      </c>
      <c r="J2082">
        <v>0</v>
      </c>
      <c r="K2082">
        <v>0</v>
      </c>
      <c r="L2082">
        <v>28</v>
      </c>
      <c r="M2082">
        <v>82</v>
      </c>
      <c r="N2082">
        <v>625</v>
      </c>
      <c r="O2082">
        <v>15347</v>
      </c>
      <c r="P2082">
        <v>8096</v>
      </c>
      <c r="Q2082">
        <v>15190</v>
      </c>
      <c r="R2082">
        <v>0</v>
      </c>
      <c r="S2082">
        <v>0</v>
      </c>
      <c r="T2082">
        <v>4.5713900000000001</v>
      </c>
      <c r="U2082">
        <v>59.987600999999998</v>
      </c>
      <c r="V2082">
        <v>1012</v>
      </c>
      <c r="W2082">
        <v>1292</v>
      </c>
      <c r="X2082">
        <v>13613</v>
      </c>
      <c r="Y2082">
        <v>26278</v>
      </c>
      <c r="Z2082">
        <v>0</v>
      </c>
      <c r="AA2082">
        <v>24046</v>
      </c>
      <c r="AB2082">
        <v>44153</v>
      </c>
      <c r="AC2082">
        <v>653</v>
      </c>
      <c r="AD2082">
        <v>55.416210999999997</v>
      </c>
      <c r="AE2082">
        <v>7325</v>
      </c>
      <c r="AF2082">
        <v>77</v>
      </c>
      <c r="AG2082">
        <v>67.56</v>
      </c>
      <c r="AH2082">
        <v>55.21</v>
      </c>
      <c r="AI2082">
        <v>135.54</v>
      </c>
      <c r="AJ2082" t="s">
        <v>40</v>
      </c>
    </row>
    <row r="2083" spans="1:36" x14ac:dyDescent="0.3">
      <c r="A2083" t="s">
        <v>36</v>
      </c>
      <c r="B2083" t="s">
        <v>46</v>
      </c>
      <c r="C2083">
        <v>12</v>
      </c>
      <c r="D2083" t="s">
        <v>230</v>
      </c>
      <c r="E2083">
        <v>1212</v>
      </c>
      <c r="F2083" t="s">
        <v>235</v>
      </c>
      <c r="G2083">
        <v>12903</v>
      </c>
      <c r="H2083">
        <v>303.2107383</v>
      </c>
      <c r="I2083">
        <v>16</v>
      </c>
      <c r="J2083">
        <v>0</v>
      </c>
      <c r="K2083">
        <v>12.973128000000001</v>
      </c>
      <c r="L2083">
        <v>479</v>
      </c>
      <c r="M2083">
        <v>268</v>
      </c>
      <c r="N2083">
        <v>1200</v>
      </c>
      <c r="O2083">
        <v>17880</v>
      </c>
      <c r="P2083">
        <v>3419</v>
      </c>
      <c r="Q2083">
        <v>6870</v>
      </c>
      <c r="R2083">
        <v>0</v>
      </c>
      <c r="S2083">
        <v>0</v>
      </c>
      <c r="T2083">
        <v>9.7887400000000007</v>
      </c>
      <c r="U2083">
        <v>76.975948000000002</v>
      </c>
      <c r="V2083">
        <v>1058</v>
      </c>
      <c r="W2083">
        <v>1260</v>
      </c>
      <c r="X2083">
        <v>16507</v>
      </c>
      <c r="Y2083">
        <v>26666</v>
      </c>
      <c r="Z2083">
        <v>0</v>
      </c>
      <c r="AA2083">
        <v>45935</v>
      </c>
      <c r="AB2083">
        <v>64551</v>
      </c>
      <c r="AC2083">
        <v>1679</v>
      </c>
      <c r="AD2083">
        <v>54.214080000000003</v>
      </c>
      <c r="AE2083">
        <v>6831</v>
      </c>
      <c r="AF2083">
        <v>63</v>
      </c>
      <c r="AG2083">
        <v>41.06</v>
      </c>
      <c r="AH2083">
        <v>36.31</v>
      </c>
      <c r="AI2083">
        <v>147.61000000000001</v>
      </c>
      <c r="AJ2083" t="s">
        <v>40</v>
      </c>
    </row>
    <row r="2084" spans="1:36" x14ac:dyDescent="0.3">
      <c r="A2084" t="s">
        <v>36</v>
      </c>
      <c r="B2084" t="s">
        <v>47</v>
      </c>
      <c r="C2084">
        <v>12</v>
      </c>
      <c r="D2084" t="s">
        <v>230</v>
      </c>
      <c r="E2084">
        <v>1210</v>
      </c>
      <c r="F2084" t="s">
        <v>234</v>
      </c>
      <c r="G2084">
        <v>36251</v>
      </c>
      <c r="H2084">
        <v>260.99231159999999</v>
      </c>
      <c r="I2084">
        <v>38</v>
      </c>
      <c r="J2084">
        <v>0</v>
      </c>
      <c r="K2084">
        <v>103.53222270000001</v>
      </c>
      <c r="L2084">
        <v>95</v>
      </c>
      <c r="M2084">
        <v>159</v>
      </c>
      <c r="N2084">
        <v>74</v>
      </c>
      <c r="O2084">
        <v>35248</v>
      </c>
      <c r="P2084">
        <v>18154</v>
      </c>
      <c r="Q2084">
        <v>2191</v>
      </c>
      <c r="R2084">
        <v>0</v>
      </c>
      <c r="S2084">
        <v>0</v>
      </c>
      <c r="T2084">
        <v>15.43782</v>
      </c>
      <c r="U2084">
        <v>210.9646127</v>
      </c>
      <c r="V2084">
        <v>905</v>
      </c>
      <c r="W2084">
        <v>1055</v>
      </c>
      <c r="X2084">
        <v>2821</v>
      </c>
      <c r="Y2084">
        <v>3956</v>
      </c>
      <c r="Z2084">
        <v>9</v>
      </c>
      <c r="AA2084">
        <v>10259</v>
      </c>
      <c r="AB2084">
        <v>13855</v>
      </c>
      <c r="AC2084">
        <v>169</v>
      </c>
      <c r="AD2084">
        <v>91.994569999999996</v>
      </c>
      <c r="AE2084">
        <v>17513</v>
      </c>
      <c r="AF2084">
        <v>26</v>
      </c>
      <c r="AG2084">
        <v>59.09</v>
      </c>
      <c r="AH2084">
        <v>64.930000000000007</v>
      </c>
      <c r="AI2084">
        <v>100</v>
      </c>
      <c r="AJ2084" t="s">
        <v>40</v>
      </c>
    </row>
    <row r="2085" spans="1:36" x14ac:dyDescent="0.3">
      <c r="A2085" t="s">
        <v>36</v>
      </c>
      <c r="B2085" t="s">
        <v>47</v>
      </c>
      <c r="C2085">
        <v>12</v>
      </c>
      <c r="D2085" t="s">
        <v>230</v>
      </c>
      <c r="E2085">
        <v>1216</v>
      </c>
      <c r="F2085" t="s">
        <v>247</v>
      </c>
      <c r="G2085">
        <v>449699</v>
      </c>
      <c r="H2085">
        <v>318.42077260000002</v>
      </c>
      <c r="I2085">
        <v>14</v>
      </c>
      <c r="J2085">
        <v>39</v>
      </c>
      <c r="K2085">
        <v>264.09667089999999</v>
      </c>
      <c r="L2085">
        <v>825</v>
      </c>
      <c r="M2085">
        <v>60</v>
      </c>
      <c r="N2085">
        <v>402</v>
      </c>
      <c r="O2085">
        <v>202814</v>
      </c>
      <c r="P2085">
        <v>117695</v>
      </c>
      <c r="Q2085">
        <v>74463</v>
      </c>
      <c r="R2085">
        <v>0</v>
      </c>
      <c r="S2085">
        <v>0</v>
      </c>
      <c r="T2085">
        <v>73.683179999999993</v>
      </c>
      <c r="U2085">
        <v>983.58175670000003</v>
      </c>
      <c r="V2085">
        <v>13693</v>
      </c>
      <c r="W2085">
        <v>18323</v>
      </c>
      <c r="X2085">
        <v>52982</v>
      </c>
      <c r="Y2085">
        <v>122473</v>
      </c>
      <c r="Z2085">
        <v>2</v>
      </c>
      <c r="AA2085">
        <v>106606</v>
      </c>
      <c r="AB2085">
        <v>231669</v>
      </c>
      <c r="AC2085">
        <v>1227</v>
      </c>
      <c r="AD2085">
        <v>645.80190579999999</v>
      </c>
      <c r="AE2085">
        <v>97304</v>
      </c>
      <c r="AF2085">
        <v>51</v>
      </c>
      <c r="AG2085">
        <v>78.150000000000006</v>
      </c>
      <c r="AH2085">
        <v>71.010000000000005</v>
      </c>
      <c r="AI2085">
        <v>112.04</v>
      </c>
      <c r="AJ2085" t="s">
        <v>40</v>
      </c>
    </row>
    <row r="2086" spans="1:36" x14ac:dyDescent="0.3">
      <c r="A2086" t="s">
        <v>36</v>
      </c>
      <c r="B2086" t="s">
        <v>47</v>
      </c>
      <c r="C2086">
        <v>12</v>
      </c>
      <c r="D2086" t="s">
        <v>230</v>
      </c>
      <c r="E2086">
        <v>1220</v>
      </c>
      <c r="F2086" t="s">
        <v>242</v>
      </c>
      <c r="G2086">
        <v>122717</v>
      </c>
      <c r="H2086">
        <v>275.81049000000002</v>
      </c>
      <c r="I2086">
        <v>31</v>
      </c>
      <c r="J2086">
        <v>0</v>
      </c>
      <c r="K2086">
        <v>189.904225</v>
      </c>
      <c r="L2086">
        <v>183</v>
      </c>
      <c r="M2086">
        <v>140</v>
      </c>
      <c r="N2086">
        <v>240</v>
      </c>
      <c r="O2086">
        <v>76549</v>
      </c>
      <c r="P2086">
        <v>27320</v>
      </c>
      <c r="Q2086">
        <v>11860</v>
      </c>
      <c r="R2086">
        <v>0</v>
      </c>
      <c r="S2086">
        <v>0</v>
      </c>
      <c r="T2086">
        <v>31.752559999999999</v>
      </c>
      <c r="U2086">
        <v>432.78695699999997</v>
      </c>
      <c r="V2086">
        <v>2418</v>
      </c>
      <c r="W2086">
        <v>3094</v>
      </c>
      <c r="X2086">
        <v>12453</v>
      </c>
      <c r="Y2086">
        <v>25433</v>
      </c>
      <c r="Z2086">
        <v>2</v>
      </c>
      <c r="AA2086">
        <v>48169</v>
      </c>
      <c r="AB2086">
        <v>85944</v>
      </c>
      <c r="AC2086">
        <v>423</v>
      </c>
      <c r="AD2086">
        <v>211.13017199999999</v>
      </c>
      <c r="AE2086">
        <v>26214</v>
      </c>
      <c r="AF2086">
        <v>48</v>
      </c>
      <c r="AG2086">
        <v>56.44</v>
      </c>
      <c r="AH2086">
        <v>57</v>
      </c>
      <c r="AI2086">
        <v>104.49</v>
      </c>
      <c r="AJ2086" t="s">
        <v>40</v>
      </c>
    </row>
    <row r="2087" spans="1:36" x14ac:dyDescent="0.3">
      <c r="A2087" t="s">
        <v>36</v>
      </c>
      <c r="B2087" t="s">
        <v>52</v>
      </c>
      <c r="C2087">
        <v>12</v>
      </c>
      <c r="D2087" t="s">
        <v>230</v>
      </c>
      <c r="E2087">
        <v>1209</v>
      </c>
      <c r="F2087" t="s">
        <v>233</v>
      </c>
      <c r="G2087">
        <v>26000</v>
      </c>
      <c r="H2087">
        <v>270.61591429999999</v>
      </c>
      <c r="I2087">
        <v>45</v>
      </c>
      <c r="J2087">
        <v>0</v>
      </c>
      <c r="K2087">
        <v>11.230318799999999</v>
      </c>
      <c r="L2087">
        <v>55</v>
      </c>
      <c r="M2087">
        <v>91</v>
      </c>
      <c r="N2087">
        <v>79</v>
      </c>
      <c r="O2087">
        <v>16991</v>
      </c>
      <c r="P2087">
        <v>2474</v>
      </c>
      <c r="Q2087">
        <v>915</v>
      </c>
      <c r="R2087">
        <v>0</v>
      </c>
      <c r="S2087">
        <v>0</v>
      </c>
      <c r="T2087">
        <v>6.0846</v>
      </c>
      <c r="U2087">
        <v>63.295268800000002</v>
      </c>
      <c r="V2087">
        <v>370</v>
      </c>
      <c r="W2087">
        <v>381</v>
      </c>
      <c r="X2087">
        <v>1950</v>
      </c>
      <c r="Y2087">
        <v>2151</v>
      </c>
      <c r="Z2087">
        <v>7</v>
      </c>
      <c r="AA2087">
        <v>3648</v>
      </c>
      <c r="AB2087">
        <v>3897</v>
      </c>
      <c r="AC2087">
        <v>134</v>
      </c>
      <c r="AD2087">
        <v>45.980350000000001</v>
      </c>
      <c r="AE2087">
        <v>5749</v>
      </c>
      <c r="AF2087">
        <v>69</v>
      </c>
      <c r="AG2087">
        <v>39.1</v>
      </c>
      <c r="AH2087">
        <v>37.97</v>
      </c>
      <c r="AI2087">
        <v>100.08</v>
      </c>
      <c r="AJ2087" t="s">
        <v>40</v>
      </c>
    </row>
    <row r="2088" spans="1:36" x14ac:dyDescent="0.3">
      <c r="A2088" t="s">
        <v>36</v>
      </c>
      <c r="B2088" t="s">
        <v>52</v>
      </c>
      <c r="C2088">
        <v>12</v>
      </c>
      <c r="D2088" t="s">
        <v>230</v>
      </c>
      <c r="E2088">
        <v>1214</v>
      </c>
      <c r="F2088" t="s">
        <v>248</v>
      </c>
      <c r="G2088">
        <v>292357</v>
      </c>
      <c r="H2088">
        <v>283.8934107</v>
      </c>
      <c r="I2088">
        <v>22</v>
      </c>
      <c r="J2088">
        <v>16</v>
      </c>
      <c r="K2088">
        <v>469.86053479999998</v>
      </c>
      <c r="L2088">
        <v>1000</v>
      </c>
      <c r="M2088">
        <v>35</v>
      </c>
      <c r="N2088">
        <v>914</v>
      </c>
      <c r="O2088">
        <v>348018</v>
      </c>
      <c r="P2088">
        <v>209394</v>
      </c>
      <c r="Q2088">
        <v>40043</v>
      </c>
      <c r="R2088">
        <v>0</v>
      </c>
      <c r="S2088">
        <v>0</v>
      </c>
      <c r="T2088">
        <v>53.817570000000003</v>
      </c>
      <c r="U2088">
        <v>1511.678275</v>
      </c>
      <c r="V2088">
        <v>15364</v>
      </c>
      <c r="W2088">
        <v>20882</v>
      </c>
      <c r="X2088">
        <v>30995</v>
      </c>
      <c r="Y2088">
        <v>68608</v>
      </c>
      <c r="Z2088">
        <v>14</v>
      </c>
      <c r="AA2088">
        <v>52417</v>
      </c>
      <c r="AB2088">
        <v>110076</v>
      </c>
      <c r="AC2088">
        <v>1914</v>
      </c>
      <c r="AD2088">
        <v>988.00017000000003</v>
      </c>
      <c r="AE2088">
        <v>178524</v>
      </c>
      <c r="AF2088">
        <v>39</v>
      </c>
      <c r="AG2088">
        <v>79.959999999999994</v>
      </c>
      <c r="AH2088">
        <v>76.67</v>
      </c>
      <c r="AI2088">
        <v>101.41</v>
      </c>
      <c r="AJ2088" t="s">
        <v>40</v>
      </c>
    </row>
    <row r="2089" spans="1:36" x14ac:dyDescent="0.3">
      <c r="A2089" t="s">
        <v>36</v>
      </c>
      <c r="B2089" t="s">
        <v>52</v>
      </c>
      <c r="C2089">
        <v>12</v>
      </c>
      <c r="D2089" t="s">
        <v>230</v>
      </c>
      <c r="E2089">
        <v>1216</v>
      </c>
      <c r="F2089" t="s">
        <v>247</v>
      </c>
      <c r="G2089">
        <v>427500</v>
      </c>
      <c r="H2089">
        <v>304.22612620000001</v>
      </c>
      <c r="I2089">
        <v>14</v>
      </c>
      <c r="J2089">
        <v>38</v>
      </c>
      <c r="K2089">
        <v>243.7018717</v>
      </c>
      <c r="L2089">
        <v>658</v>
      </c>
      <c r="M2089">
        <v>74</v>
      </c>
      <c r="N2089">
        <v>503</v>
      </c>
      <c r="O2089">
        <v>165932</v>
      </c>
      <c r="P2089">
        <v>94548</v>
      </c>
      <c r="Q2089">
        <v>74407</v>
      </c>
      <c r="R2089">
        <v>0</v>
      </c>
      <c r="S2089">
        <v>0</v>
      </c>
      <c r="T2089">
        <v>17.866420000000002</v>
      </c>
      <c r="U2089">
        <v>766.37678749999998</v>
      </c>
      <c r="V2089">
        <v>11794</v>
      </c>
      <c r="W2089">
        <v>15689</v>
      </c>
      <c r="X2089">
        <v>52904</v>
      </c>
      <c r="Y2089">
        <v>122356</v>
      </c>
      <c r="Z2089">
        <v>0</v>
      </c>
      <c r="AA2089">
        <v>105959</v>
      </c>
      <c r="AB2089">
        <v>230556</v>
      </c>
      <c r="AC2089">
        <v>1161</v>
      </c>
      <c r="AD2089">
        <v>504.8084958</v>
      </c>
      <c r="AE2089">
        <v>79786</v>
      </c>
      <c r="AF2089">
        <v>54</v>
      </c>
      <c r="AG2089">
        <v>79.099999999999994</v>
      </c>
      <c r="AH2089">
        <v>70.849999999999994</v>
      </c>
      <c r="AI2089">
        <v>114.66</v>
      </c>
      <c r="AJ2089" t="s">
        <v>40</v>
      </c>
    </row>
    <row r="2090" spans="1:36" x14ac:dyDescent="0.3">
      <c r="A2090" t="s">
        <v>36</v>
      </c>
      <c r="B2090" t="s">
        <v>48</v>
      </c>
      <c r="C2090">
        <v>12</v>
      </c>
      <c r="D2090" t="s">
        <v>230</v>
      </c>
      <c r="E2090">
        <v>1202</v>
      </c>
      <c r="F2090" t="s">
        <v>231</v>
      </c>
      <c r="G2090">
        <v>94019</v>
      </c>
      <c r="H2090">
        <v>282.53520800000001</v>
      </c>
      <c r="I2090">
        <v>31</v>
      </c>
      <c r="J2090">
        <v>1</v>
      </c>
      <c r="K2090">
        <v>200.6080116</v>
      </c>
      <c r="L2090">
        <v>312</v>
      </c>
      <c r="M2090">
        <v>179</v>
      </c>
      <c r="N2090">
        <v>843</v>
      </c>
      <c r="O2090">
        <v>104976</v>
      </c>
      <c r="P2090">
        <v>31480</v>
      </c>
      <c r="Q2090">
        <v>11032</v>
      </c>
      <c r="R2090">
        <v>0</v>
      </c>
      <c r="S2090">
        <v>0</v>
      </c>
      <c r="T2090">
        <v>10.37149</v>
      </c>
      <c r="U2090">
        <v>507.57366159999998</v>
      </c>
      <c r="V2090">
        <v>3347</v>
      </c>
      <c r="W2090">
        <v>4558</v>
      </c>
      <c r="X2090">
        <v>14468</v>
      </c>
      <c r="Y2090">
        <v>27703</v>
      </c>
      <c r="Z2090">
        <v>14</v>
      </c>
      <c r="AA2090">
        <v>34662</v>
      </c>
      <c r="AB2090">
        <v>58841</v>
      </c>
      <c r="AC2090">
        <v>1155</v>
      </c>
      <c r="AD2090">
        <v>296.59415999999999</v>
      </c>
      <c r="AE2090">
        <v>32224</v>
      </c>
      <c r="AF2090">
        <v>63</v>
      </c>
      <c r="AG2090">
        <v>59.62</v>
      </c>
      <c r="AH2090">
        <v>52.7</v>
      </c>
      <c r="AI2090">
        <v>100.15</v>
      </c>
      <c r="AJ2090" t="s">
        <v>40</v>
      </c>
    </row>
    <row r="2091" spans="1:36" x14ac:dyDescent="0.3">
      <c r="A2091" t="s">
        <v>36</v>
      </c>
      <c r="B2091" t="s">
        <v>48</v>
      </c>
      <c r="C2091">
        <v>12</v>
      </c>
      <c r="D2091" t="s">
        <v>230</v>
      </c>
      <c r="E2091">
        <v>1209</v>
      </c>
      <c r="F2091" t="s">
        <v>233</v>
      </c>
      <c r="G2091">
        <v>21000</v>
      </c>
      <c r="H2091">
        <v>270.5686839</v>
      </c>
      <c r="I2091">
        <v>38</v>
      </c>
      <c r="J2091">
        <v>0</v>
      </c>
      <c r="K2091">
        <v>10.703658799999999</v>
      </c>
      <c r="L2091">
        <v>54</v>
      </c>
      <c r="M2091">
        <v>91</v>
      </c>
      <c r="N2091">
        <v>78</v>
      </c>
      <c r="O2091">
        <v>13897</v>
      </c>
      <c r="P2091">
        <v>2032</v>
      </c>
      <c r="Q2091">
        <v>915</v>
      </c>
      <c r="R2091">
        <v>0</v>
      </c>
      <c r="S2091">
        <v>0</v>
      </c>
      <c r="T2091">
        <v>6.0846</v>
      </c>
      <c r="U2091">
        <v>54.389188799999999</v>
      </c>
      <c r="V2091">
        <v>359</v>
      </c>
      <c r="W2091">
        <v>370</v>
      </c>
      <c r="X2091">
        <v>1949</v>
      </c>
      <c r="Y2091">
        <v>2150</v>
      </c>
      <c r="Z2091">
        <v>0</v>
      </c>
      <c r="AA2091">
        <v>3647</v>
      </c>
      <c r="AB2091">
        <v>3896</v>
      </c>
      <c r="AC2091">
        <v>132</v>
      </c>
      <c r="AD2091">
        <v>37.600929999999998</v>
      </c>
      <c r="AE2091">
        <v>4583</v>
      </c>
      <c r="AF2091">
        <v>70</v>
      </c>
      <c r="AG2091">
        <v>41.02</v>
      </c>
      <c r="AH2091">
        <v>39.86</v>
      </c>
      <c r="AI2091">
        <v>100.1</v>
      </c>
      <c r="AJ2091" t="s">
        <v>40</v>
      </c>
    </row>
    <row r="2092" spans="1:36" x14ac:dyDescent="0.3">
      <c r="A2092" t="s">
        <v>36</v>
      </c>
      <c r="B2092" t="s">
        <v>48</v>
      </c>
      <c r="C2092">
        <v>12</v>
      </c>
      <c r="D2092" t="s">
        <v>230</v>
      </c>
      <c r="E2092">
        <v>1210</v>
      </c>
      <c r="F2092" t="s">
        <v>234</v>
      </c>
      <c r="G2092">
        <v>26000</v>
      </c>
      <c r="H2092">
        <v>250.39963779999999</v>
      </c>
      <c r="I2092">
        <v>34</v>
      </c>
      <c r="J2092">
        <v>0</v>
      </c>
      <c r="K2092">
        <v>90.554393700000006</v>
      </c>
      <c r="L2092">
        <v>73</v>
      </c>
      <c r="M2092">
        <v>161</v>
      </c>
      <c r="N2092">
        <v>91</v>
      </c>
      <c r="O2092">
        <v>24297</v>
      </c>
      <c r="P2092">
        <v>12577</v>
      </c>
      <c r="Q2092">
        <v>2110</v>
      </c>
      <c r="R2092">
        <v>0</v>
      </c>
      <c r="S2092">
        <v>0</v>
      </c>
      <c r="T2092">
        <v>11.39148</v>
      </c>
      <c r="U2092">
        <v>162.78547370000001</v>
      </c>
      <c r="V2092">
        <v>710</v>
      </c>
      <c r="W2092">
        <v>823</v>
      </c>
      <c r="X2092">
        <v>2720</v>
      </c>
      <c r="Y2092">
        <v>3834</v>
      </c>
      <c r="Z2092">
        <v>0</v>
      </c>
      <c r="AA2092">
        <v>10132</v>
      </c>
      <c r="AB2092">
        <v>13707</v>
      </c>
      <c r="AC2092">
        <v>164</v>
      </c>
      <c r="AD2092">
        <v>60.839599999999997</v>
      </c>
      <c r="AE2092">
        <v>12186</v>
      </c>
      <c r="AF2092">
        <v>27</v>
      </c>
      <c r="AG2092">
        <v>58.22</v>
      </c>
      <c r="AH2092">
        <v>64.7</v>
      </c>
      <c r="AI2092">
        <v>100</v>
      </c>
      <c r="AJ2092" t="s">
        <v>40</v>
      </c>
    </row>
    <row r="2093" spans="1:36" x14ac:dyDescent="0.3">
      <c r="A2093" t="s">
        <v>36</v>
      </c>
      <c r="B2093" t="s">
        <v>49</v>
      </c>
      <c r="C2093">
        <v>12</v>
      </c>
      <c r="D2093" t="s">
        <v>230</v>
      </c>
      <c r="E2093">
        <v>1207</v>
      </c>
      <c r="F2093" t="s">
        <v>245</v>
      </c>
      <c r="G2093">
        <v>59865</v>
      </c>
      <c r="H2093">
        <v>261.04968029999998</v>
      </c>
      <c r="I2093">
        <v>27</v>
      </c>
      <c r="J2093">
        <v>4</v>
      </c>
      <c r="K2093">
        <v>166.62926440000001</v>
      </c>
      <c r="L2093">
        <v>223</v>
      </c>
      <c r="M2093">
        <v>168</v>
      </c>
      <c r="N2093">
        <v>634</v>
      </c>
      <c r="O2093">
        <v>70064</v>
      </c>
      <c r="P2093">
        <v>26488</v>
      </c>
      <c r="Q2093">
        <v>5891</v>
      </c>
      <c r="R2093">
        <v>0</v>
      </c>
      <c r="S2093">
        <v>0</v>
      </c>
      <c r="T2093">
        <v>34.509410000000003</v>
      </c>
      <c r="U2093">
        <v>384.04052239999999</v>
      </c>
      <c r="V2093">
        <v>2593</v>
      </c>
      <c r="W2093">
        <v>3257</v>
      </c>
      <c r="X2093">
        <v>8377</v>
      </c>
      <c r="Y2093">
        <v>13667</v>
      </c>
      <c r="Z2093">
        <v>14</v>
      </c>
      <c r="AA2093">
        <v>26486</v>
      </c>
      <c r="AB2093">
        <v>41607</v>
      </c>
      <c r="AC2093">
        <v>857</v>
      </c>
      <c r="AD2093">
        <v>182.901848</v>
      </c>
      <c r="AE2093">
        <v>27030</v>
      </c>
      <c r="AF2093">
        <v>69</v>
      </c>
      <c r="AG2093">
        <v>95.48</v>
      </c>
      <c r="AH2093">
        <v>84.18</v>
      </c>
      <c r="AI2093">
        <v>162.49</v>
      </c>
      <c r="AJ2093" t="s">
        <v>40</v>
      </c>
    </row>
    <row r="2094" spans="1:36" x14ac:dyDescent="0.3">
      <c r="A2094" t="s">
        <v>36</v>
      </c>
      <c r="B2094" t="s">
        <v>49</v>
      </c>
      <c r="C2094">
        <v>12</v>
      </c>
      <c r="D2094" t="s">
        <v>230</v>
      </c>
      <c r="E2094">
        <v>1210</v>
      </c>
      <c r="F2094" t="s">
        <v>234</v>
      </c>
      <c r="G2094">
        <v>16980</v>
      </c>
      <c r="H2094">
        <v>253.11011350000001</v>
      </c>
      <c r="I2094">
        <v>33</v>
      </c>
      <c r="J2094">
        <v>0</v>
      </c>
      <c r="K2094">
        <v>90.554393700000006</v>
      </c>
      <c r="L2094">
        <v>73</v>
      </c>
      <c r="M2094">
        <v>161</v>
      </c>
      <c r="N2094">
        <v>83</v>
      </c>
      <c r="O2094">
        <v>20270</v>
      </c>
      <c r="P2094">
        <v>11356</v>
      </c>
      <c r="Q2094">
        <v>2091</v>
      </c>
      <c r="R2094">
        <v>0</v>
      </c>
      <c r="S2094">
        <v>0</v>
      </c>
      <c r="T2094">
        <v>11.34272</v>
      </c>
      <c r="U2094">
        <v>153.2025337</v>
      </c>
      <c r="V2094">
        <v>597</v>
      </c>
      <c r="W2094">
        <v>695</v>
      </c>
      <c r="X2094">
        <v>2639</v>
      </c>
      <c r="Y2094">
        <v>3750</v>
      </c>
      <c r="Z2094">
        <v>0</v>
      </c>
      <c r="AA2094">
        <v>10048</v>
      </c>
      <c r="AB2094">
        <v>13620</v>
      </c>
      <c r="AC2094">
        <v>156</v>
      </c>
      <c r="AD2094">
        <v>51.305419999999998</v>
      </c>
      <c r="AE2094">
        <v>10447</v>
      </c>
      <c r="AF2094">
        <v>28</v>
      </c>
      <c r="AG2094">
        <v>55.35</v>
      </c>
      <c r="AH2094">
        <v>63.21</v>
      </c>
      <c r="AI2094">
        <v>100</v>
      </c>
      <c r="AJ2094" t="s">
        <v>40</v>
      </c>
    </row>
    <row r="2095" spans="1:36" x14ac:dyDescent="0.3">
      <c r="A2095" t="s">
        <v>36</v>
      </c>
      <c r="B2095" t="s">
        <v>50</v>
      </c>
      <c r="C2095">
        <v>12</v>
      </c>
      <c r="D2095" t="s">
        <v>230</v>
      </c>
      <c r="E2095">
        <v>1202</v>
      </c>
      <c r="F2095" t="s">
        <v>231</v>
      </c>
      <c r="G2095">
        <v>166980</v>
      </c>
      <c r="H2095">
        <v>274.73750619999998</v>
      </c>
      <c r="I2095">
        <v>37</v>
      </c>
      <c r="J2095">
        <v>1</v>
      </c>
      <c r="K2095">
        <v>328.85242879999998</v>
      </c>
      <c r="L2095">
        <v>571</v>
      </c>
      <c r="M2095">
        <v>41</v>
      </c>
      <c r="N2095">
        <v>847</v>
      </c>
      <c r="O2095">
        <v>192595</v>
      </c>
      <c r="P2095">
        <v>59611</v>
      </c>
      <c r="Q2095">
        <v>11159</v>
      </c>
      <c r="R2095">
        <v>0</v>
      </c>
      <c r="S2095">
        <v>0</v>
      </c>
      <c r="T2095">
        <v>26.40447</v>
      </c>
      <c r="U2095">
        <v>884.38759879999998</v>
      </c>
      <c r="V2095">
        <v>5083</v>
      </c>
      <c r="W2095">
        <v>7055</v>
      </c>
      <c r="X2095">
        <v>14729</v>
      </c>
      <c r="Y2095">
        <v>28096</v>
      </c>
      <c r="Z2095">
        <v>42</v>
      </c>
      <c r="AA2095">
        <v>35027</v>
      </c>
      <c r="AB2095">
        <v>59363</v>
      </c>
      <c r="AC2095">
        <v>1418</v>
      </c>
      <c r="AD2095">
        <v>529.13070000000005</v>
      </c>
      <c r="AE2095">
        <v>53513</v>
      </c>
      <c r="AF2095">
        <v>57</v>
      </c>
      <c r="AG2095">
        <v>57.99</v>
      </c>
      <c r="AH2095">
        <v>50.98</v>
      </c>
      <c r="AI2095">
        <v>100.26</v>
      </c>
      <c r="AJ2095" t="s">
        <v>40</v>
      </c>
    </row>
    <row r="2096" spans="1:36" x14ac:dyDescent="0.3">
      <c r="A2096" t="s">
        <v>36</v>
      </c>
      <c r="B2096" t="s">
        <v>50</v>
      </c>
      <c r="C2096">
        <v>12</v>
      </c>
      <c r="D2096" t="s">
        <v>230</v>
      </c>
      <c r="E2096">
        <v>1210</v>
      </c>
      <c r="F2096" t="s">
        <v>234</v>
      </c>
      <c r="G2096">
        <v>43500</v>
      </c>
      <c r="H2096">
        <v>268.68688100000003</v>
      </c>
      <c r="I2096">
        <v>43</v>
      </c>
      <c r="J2096">
        <v>0</v>
      </c>
      <c r="K2096">
        <v>141.0077101</v>
      </c>
      <c r="L2096">
        <v>120</v>
      </c>
      <c r="M2096">
        <v>157</v>
      </c>
      <c r="N2096">
        <v>60</v>
      </c>
      <c r="O2096">
        <v>43418</v>
      </c>
      <c r="P2096">
        <v>22049</v>
      </c>
      <c r="Q2096">
        <v>2210</v>
      </c>
      <c r="R2096">
        <v>0</v>
      </c>
      <c r="S2096">
        <v>0</v>
      </c>
      <c r="T2096">
        <v>15.456659999999999</v>
      </c>
      <c r="U2096">
        <v>273.12284010000002</v>
      </c>
      <c r="V2096">
        <v>1009</v>
      </c>
      <c r="W2096">
        <v>1165</v>
      </c>
      <c r="X2096">
        <v>2863</v>
      </c>
      <c r="Y2096">
        <v>4003</v>
      </c>
      <c r="Z2096">
        <v>21</v>
      </c>
      <c r="AA2096">
        <v>10327</v>
      </c>
      <c r="AB2096">
        <v>13930</v>
      </c>
      <c r="AC2096">
        <v>180</v>
      </c>
      <c r="AD2096">
        <v>116.65846999999999</v>
      </c>
      <c r="AE2096">
        <v>21386</v>
      </c>
      <c r="AF2096">
        <v>25</v>
      </c>
      <c r="AG2096">
        <v>61.53</v>
      </c>
      <c r="AH2096">
        <v>67.08</v>
      </c>
      <c r="AI2096">
        <v>100</v>
      </c>
      <c r="AJ2096" t="s">
        <v>40</v>
      </c>
    </row>
    <row r="2097" spans="1:36" x14ac:dyDescent="0.3">
      <c r="A2097" t="s">
        <v>36</v>
      </c>
      <c r="B2097" t="s">
        <v>50</v>
      </c>
      <c r="C2097">
        <v>12</v>
      </c>
      <c r="D2097" t="s">
        <v>230</v>
      </c>
      <c r="E2097">
        <v>1211</v>
      </c>
      <c r="F2097" t="s">
        <v>238</v>
      </c>
      <c r="G2097">
        <v>37700</v>
      </c>
      <c r="H2097">
        <v>279.3797644</v>
      </c>
      <c r="I2097">
        <v>25</v>
      </c>
      <c r="J2097">
        <v>0</v>
      </c>
      <c r="K2097">
        <v>68.025985199999994</v>
      </c>
      <c r="L2097">
        <v>51</v>
      </c>
      <c r="M2097">
        <v>316</v>
      </c>
      <c r="N2097">
        <v>69</v>
      </c>
      <c r="O2097">
        <v>20202</v>
      </c>
      <c r="P2097">
        <v>8904</v>
      </c>
      <c r="Q2097">
        <v>4052</v>
      </c>
      <c r="R2097">
        <v>0</v>
      </c>
      <c r="S2097">
        <v>0</v>
      </c>
      <c r="T2097">
        <v>21.717980000000001</v>
      </c>
      <c r="U2097">
        <v>146.1842652</v>
      </c>
      <c r="V2097">
        <v>802</v>
      </c>
      <c r="W2097">
        <v>1092</v>
      </c>
      <c r="X2097">
        <v>4038</v>
      </c>
      <c r="Y2097">
        <v>8048</v>
      </c>
      <c r="Z2097">
        <v>3</v>
      </c>
      <c r="AA2097">
        <v>33499</v>
      </c>
      <c r="AB2097">
        <v>67993</v>
      </c>
      <c r="AC2097">
        <v>120</v>
      </c>
      <c r="AD2097">
        <v>56.440300000000001</v>
      </c>
      <c r="AE2097">
        <v>8678</v>
      </c>
      <c r="AF2097">
        <v>11</v>
      </c>
      <c r="AG2097">
        <v>61.81</v>
      </c>
      <c r="AH2097">
        <v>61.62</v>
      </c>
      <c r="AI2097">
        <v>119.49</v>
      </c>
      <c r="AJ2097" t="s">
        <v>40</v>
      </c>
    </row>
    <row r="2098" spans="1:36" x14ac:dyDescent="0.3">
      <c r="A2098" t="s">
        <v>36</v>
      </c>
      <c r="B2098" t="s">
        <v>50</v>
      </c>
      <c r="C2098">
        <v>12</v>
      </c>
      <c r="D2098" t="s">
        <v>230</v>
      </c>
      <c r="E2098">
        <v>1214</v>
      </c>
      <c r="F2098" t="s">
        <v>248</v>
      </c>
      <c r="G2098">
        <v>499056</v>
      </c>
      <c r="H2098">
        <v>253.36988769999999</v>
      </c>
      <c r="I2098">
        <v>26</v>
      </c>
      <c r="J2098">
        <v>32</v>
      </c>
      <c r="K2098">
        <v>1001.952763</v>
      </c>
      <c r="L2098">
        <v>1162</v>
      </c>
      <c r="M2098">
        <v>28</v>
      </c>
      <c r="N2098">
        <v>947</v>
      </c>
      <c r="O2098">
        <v>534824</v>
      </c>
      <c r="P2098">
        <v>315271</v>
      </c>
      <c r="Q2098">
        <v>40197</v>
      </c>
      <c r="R2098">
        <v>0</v>
      </c>
      <c r="S2098">
        <v>0</v>
      </c>
      <c r="T2098">
        <v>154.30715000000001</v>
      </c>
      <c r="U2098">
        <v>2511.342881</v>
      </c>
      <c r="V2098">
        <v>20479</v>
      </c>
      <c r="W2098">
        <v>27939</v>
      </c>
      <c r="X2098">
        <v>31281</v>
      </c>
      <c r="Y2098">
        <v>68980</v>
      </c>
      <c r="Z2098">
        <v>51</v>
      </c>
      <c r="AA2098">
        <v>53310</v>
      </c>
      <c r="AB2098">
        <v>111517</v>
      </c>
      <c r="AC2098">
        <v>2109</v>
      </c>
      <c r="AD2098">
        <v>1355.0829679999999</v>
      </c>
      <c r="AE2098">
        <v>268060</v>
      </c>
      <c r="AF2098">
        <v>35</v>
      </c>
      <c r="AG2098">
        <v>79.099999999999994</v>
      </c>
      <c r="AH2098">
        <v>76.260000000000005</v>
      </c>
      <c r="AI2098">
        <v>101.45</v>
      </c>
      <c r="AJ2098" t="s">
        <v>40</v>
      </c>
    </row>
    <row r="2099" spans="1:36" x14ac:dyDescent="0.3">
      <c r="A2099" t="s">
        <v>36</v>
      </c>
      <c r="B2099" t="s">
        <v>51</v>
      </c>
      <c r="C2099">
        <v>12</v>
      </c>
      <c r="D2099" t="s">
        <v>230</v>
      </c>
      <c r="E2099">
        <v>1204</v>
      </c>
      <c r="F2099" t="s">
        <v>243</v>
      </c>
      <c r="G2099">
        <v>230000</v>
      </c>
      <c r="H2099">
        <v>283.96858459999999</v>
      </c>
      <c r="I2099">
        <v>22</v>
      </c>
      <c r="J2099">
        <v>94</v>
      </c>
      <c r="K2099">
        <v>254.6484725</v>
      </c>
      <c r="L2099">
        <v>575</v>
      </c>
      <c r="M2099">
        <v>91</v>
      </c>
      <c r="N2099">
        <v>962</v>
      </c>
      <c r="O2099">
        <v>136657</v>
      </c>
      <c r="P2099">
        <v>73448</v>
      </c>
      <c r="Q2099">
        <v>24142</v>
      </c>
      <c r="R2099">
        <v>0</v>
      </c>
      <c r="S2099">
        <v>0</v>
      </c>
      <c r="T2099">
        <v>21.478200000000001</v>
      </c>
      <c r="U2099">
        <v>664.18962120000003</v>
      </c>
      <c r="V2099">
        <v>6093</v>
      </c>
      <c r="W2099">
        <v>8366</v>
      </c>
      <c r="X2099">
        <v>19084</v>
      </c>
      <c r="Y2099">
        <v>43316</v>
      </c>
      <c r="Z2099">
        <v>6</v>
      </c>
      <c r="AA2099">
        <v>39575</v>
      </c>
      <c r="AB2099">
        <v>81248</v>
      </c>
      <c r="AC2099">
        <v>1537</v>
      </c>
      <c r="AD2099">
        <v>388.06294869999999</v>
      </c>
      <c r="AE2099">
        <v>78251</v>
      </c>
      <c r="AF2099">
        <v>73</v>
      </c>
      <c r="AG2099">
        <v>71.42</v>
      </c>
      <c r="AH2099">
        <v>51.72</v>
      </c>
      <c r="AI2099">
        <v>129.41</v>
      </c>
      <c r="AJ2099" t="s">
        <v>40</v>
      </c>
    </row>
    <row r="2100" spans="1:36" x14ac:dyDescent="0.3">
      <c r="A2100" t="s">
        <v>36</v>
      </c>
      <c r="B2100" t="s">
        <v>51</v>
      </c>
      <c r="C2100">
        <v>12</v>
      </c>
      <c r="D2100" t="s">
        <v>230</v>
      </c>
      <c r="E2100">
        <v>1205</v>
      </c>
      <c r="F2100" t="s">
        <v>246</v>
      </c>
      <c r="G2100">
        <v>932306</v>
      </c>
      <c r="H2100">
        <v>275.92201460000001</v>
      </c>
      <c r="I2100">
        <v>29</v>
      </c>
      <c r="J2100">
        <v>26</v>
      </c>
      <c r="K2100">
        <v>1464.476289</v>
      </c>
      <c r="L2100">
        <v>421</v>
      </c>
      <c r="M2100">
        <v>77</v>
      </c>
      <c r="N2100">
        <v>844</v>
      </c>
      <c r="O2100">
        <v>613594</v>
      </c>
      <c r="P2100">
        <v>334228</v>
      </c>
      <c r="Q2100">
        <v>51585</v>
      </c>
      <c r="R2100">
        <v>0</v>
      </c>
      <c r="S2100">
        <v>0</v>
      </c>
      <c r="T2100">
        <v>43.079810000000002</v>
      </c>
      <c r="U2100">
        <v>3200.597025</v>
      </c>
      <c r="V2100">
        <v>21116</v>
      </c>
      <c r="W2100">
        <v>28477</v>
      </c>
      <c r="X2100">
        <v>44752</v>
      </c>
      <c r="Y2100">
        <v>92160</v>
      </c>
      <c r="Z2100">
        <v>190</v>
      </c>
      <c r="AA2100">
        <v>67412</v>
      </c>
      <c r="AB2100">
        <v>130759</v>
      </c>
      <c r="AC2100">
        <v>1265</v>
      </c>
      <c r="AD2100">
        <v>1693.0409259999999</v>
      </c>
      <c r="AE2100">
        <v>365888</v>
      </c>
      <c r="AF2100">
        <v>16</v>
      </c>
      <c r="AG2100">
        <v>73.819999999999993</v>
      </c>
      <c r="AH2100">
        <v>74.77</v>
      </c>
      <c r="AI2100">
        <v>112.65</v>
      </c>
      <c r="AJ2100" t="s">
        <v>40</v>
      </c>
    </row>
    <row r="2101" spans="1:36" x14ac:dyDescent="0.3">
      <c r="A2101" t="s">
        <v>36</v>
      </c>
      <c r="B2101" t="s">
        <v>51</v>
      </c>
      <c r="C2101">
        <v>12</v>
      </c>
      <c r="D2101" t="s">
        <v>230</v>
      </c>
      <c r="E2101">
        <v>1206</v>
      </c>
      <c r="F2101" t="s">
        <v>244</v>
      </c>
      <c r="G2101">
        <v>220698</v>
      </c>
      <c r="H2101">
        <v>299.95441870000002</v>
      </c>
      <c r="I2101">
        <v>37</v>
      </c>
      <c r="J2101">
        <v>2</v>
      </c>
      <c r="K2101">
        <v>424.43975940000001</v>
      </c>
      <c r="L2101">
        <v>441</v>
      </c>
      <c r="M2101">
        <v>41</v>
      </c>
      <c r="N2101">
        <v>390</v>
      </c>
      <c r="O2101">
        <v>179668</v>
      </c>
      <c r="P2101">
        <v>77313</v>
      </c>
      <c r="Q2101">
        <v>12012</v>
      </c>
      <c r="R2101">
        <v>0</v>
      </c>
      <c r="S2101">
        <v>0</v>
      </c>
      <c r="T2101">
        <v>30.399180000000001</v>
      </c>
      <c r="U2101">
        <v>993.76104439999995</v>
      </c>
      <c r="V2101">
        <v>4808</v>
      </c>
      <c r="W2101">
        <v>6853</v>
      </c>
      <c r="X2101">
        <v>11526</v>
      </c>
      <c r="Y2101">
        <v>24010</v>
      </c>
      <c r="Z2101">
        <v>109</v>
      </c>
      <c r="AA2101">
        <v>25774</v>
      </c>
      <c r="AB2101">
        <v>49794</v>
      </c>
      <c r="AC2101">
        <v>831</v>
      </c>
      <c r="AD2101">
        <v>538.92210499999999</v>
      </c>
      <c r="AE2101">
        <v>79507</v>
      </c>
      <c r="AF2101">
        <v>61</v>
      </c>
      <c r="AG2101">
        <v>69.48</v>
      </c>
      <c r="AH2101">
        <v>61.78</v>
      </c>
      <c r="AI2101">
        <v>102.18</v>
      </c>
      <c r="AJ2101" t="s">
        <v>40</v>
      </c>
    </row>
    <row r="2102" spans="1:36" x14ac:dyDescent="0.3">
      <c r="A2102" t="s">
        <v>36</v>
      </c>
      <c r="B2102" t="s">
        <v>51</v>
      </c>
      <c r="C2102">
        <v>12</v>
      </c>
      <c r="D2102" t="s">
        <v>230</v>
      </c>
      <c r="E2102">
        <v>1207</v>
      </c>
      <c r="F2102" t="s">
        <v>245</v>
      </c>
      <c r="G2102">
        <v>137873</v>
      </c>
      <c r="H2102">
        <v>312.61276900000001</v>
      </c>
      <c r="I2102">
        <v>33</v>
      </c>
      <c r="J2102">
        <v>5</v>
      </c>
      <c r="K2102">
        <v>206.4021529</v>
      </c>
      <c r="L2102">
        <v>572</v>
      </c>
      <c r="M2102">
        <v>154</v>
      </c>
      <c r="N2102">
        <v>387</v>
      </c>
      <c r="O2102">
        <v>99906</v>
      </c>
      <c r="P2102">
        <v>35041</v>
      </c>
      <c r="Q2102">
        <v>5885</v>
      </c>
      <c r="R2102">
        <v>0</v>
      </c>
      <c r="S2102">
        <v>0</v>
      </c>
      <c r="T2102">
        <v>52.33417</v>
      </c>
      <c r="U2102">
        <v>571.05523589999996</v>
      </c>
      <c r="V2102">
        <v>2953</v>
      </c>
      <c r="W2102">
        <v>3722</v>
      </c>
      <c r="X2102">
        <v>8422</v>
      </c>
      <c r="Y2102">
        <v>13725</v>
      </c>
      <c r="Z2102">
        <v>30</v>
      </c>
      <c r="AA2102">
        <v>26900</v>
      </c>
      <c r="AB2102">
        <v>42178</v>
      </c>
      <c r="AC2102">
        <v>959</v>
      </c>
      <c r="AD2102">
        <v>312.31891300000001</v>
      </c>
      <c r="AE2102">
        <v>36211</v>
      </c>
      <c r="AF2102">
        <v>70</v>
      </c>
      <c r="AG2102">
        <v>90.86</v>
      </c>
      <c r="AH2102">
        <v>77.34</v>
      </c>
      <c r="AI2102">
        <v>148.19</v>
      </c>
      <c r="AJ2102" t="s">
        <v>40</v>
      </c>
    </row>
    <row r="2103" spans="1:36" x14ac:dyDescent="0.3">
      <c r="A2103" t="s">
        <v>36</v>
      </c>
      <c r="B2103" t="s">
        <v>51</v>
      </c>
      <c r="C2103">
        <v>12</v>
      </c>
      <c r="D2103" t="s">
        <v>230</v>
      </c>
      <c r="E2103">
        <v>1214</v>
      </c>
      <c r="F2103" t="s">
        <v>248</v>
      </c>
      <c r="G2103">
        <v>433726</v>
      </c>
      <c r="H2103">
        <v>273.05042159999999</v>
      </c>
      <c r="I2103">
        <v>24</v>
      </c>
      <c r="J2103">
        <v>22</v>
      </c>
      <c r="K2103">
        <v>1001.952763</v>
      </c>
      <c r="L2103">
        <v>1096</v>
      </c>
      <c r="M2103">
        <v>32</v>
      </c>
      <c r="N2103">
        <v>929</v>
      </c>
      <c r="O2103">
        <v>418642</v>
      </c>
      <c r="P2103">
        <v>250320</v>
      </c>
      <c r="Q2103">
        <v>40153</v>
      </c>
      <c r="R2103">
        <v>0</v>
      </c>
      <c r="S2103">
        <v>0</v>
      </c>
      <c r="T2103">
        <v>154.30715000000001</v>
      </c>
      <c r="U2103">
        <v>2299.3636590000001</v>
      </c>
      <c r="V2103">
        <v>17231</v>
      </c>
      <c r="W2103">
        <v>23332</v>
      </c>
      <c r="X2103">
        <v>31178</v>
      </c>
      <c r="Y2103">
        <v>68851</v>
      </c>
      <c r="Z2103">
        <v>21</v>
      </c>
      <c r="AA2103">
        <v>52991</v>
      </c>
      <c r="AB2103">
        <v>111029</v>
      </c>
      <c r="AC2103">
        <v>2025</v>
      </c>
      <c r="AD2103">
        <v>1143.103746</v>
      </c>
      <c r="AE2103">
        <v>210364</v>
      </c>
      <c r="AF2103">
        <v>37</v>
      </c>
      <c r="AG2103">
        <v>77.760000000000005</v>
      </c>
      <c r="AH2103">
        <v>74.87</v>
      </c>
      <c r="AI2103">
        <v>101.77</v>
      </c>
      <c r="AJ2103" t="s">
        <v>40</v>
      </c>
    </row>
    <row r="2104" spans="1:36" x14ac:dyDescent="0.3">
      <c r="A2104" t="s">
        <v>36</v>
      </c>
      <c r="B2104" t="s">
        <v>51</v>
      </c>
      <c r="C2104">
        <v>12</v>
      </c>
      <c r="D2104" t="s">
        <v>230</v>
      </c>
      <c r="E2104">
        <v>1217</v>
      </c>
      <c r="F2104" t="s">
        <v>249</v>
      </c>
      <c r="G2104">
        <v>75035</v>
      </c>
      <c r="H2104">
        <v>286.52108750000002</v>
      </c>
      <c r="I2104">
        <v>30</v>
      </c>
      <c r="J2104">
        <v>0</v>
      </c>
      <c r="K2104">
        <v>188.32138660000001</v>
      </c>
      <c r="L2104">
        <v>108</v>
      </c>
      <c r="M2104">
        <v>43</v>
      </c>
      <c r="N2104">
        <v>285</v>
      </c>
      <c r="O2104">
        <v>66613</v>
      </c>
      <c r="P2104">
        <v>15329</v>
      </c>
      <c r="Q2104">
        <v>2477</v>
      </c>
      <c r="R2104">
        <v>0</v>
      </c>
      <c r="S2104">
        <v>0</v>
      </c>
      <c r="T2104">
        <v>24.41404</v>
      </c>
      <c r="U2104">
        <v>403.5957186</v>
      </c>
      <c r="V2104">
        <v>2183</v>
      </c>
      <c r="W2104">
        <v>2670</v>
      </c>
      <c r="X2104">
        <v>6086</v>
      </c>
      <c r="Y2104">
        <v>10367</v>
      </c>
      <c r="Z2104">
        <v>41</v>
      </c>
      <c r="AA2104">
        <v>13876</v>
      </c>
      <c r="AB2104">
        <v>21215</v>
      </c>
      <c r="AC2104">
        <v>393</v>
      </c>
      <c r="AD2104">
        <v>190.86029199999999</v>
      </c>
      <c r="AE2104">
        <v>8547</v>
      </c>
      <c r="AF2104">
        <v>41</v>
      </c>
      <c r="AG2104">
        <v>61.45</v>
      </c>
      <c r="AH2104">
        <v>63.91</v>
      </c>
      <c r="AI2104">
        <v>102.51</v>
      </c>
      <c r="AJ2104" t="s">
        <v>40</v>
      </c>
    </row>
    <row r="2105" spans="1:36" x14ac:dyDescent="0.3">
      <c r="A2105" t="s">
        <v>36</v>
      </c>
      <c r="B2105" t="s">
        <v>53</v>
      </c>
      <c r="C2105">
        <v>12</v>
      </c>
      <c r="D2105" t="s">
        <v>230</v>
      </c>
      <c r="E2105">
        <v>1205</v>
      </c>
      <c r="F2105" t="s">
        <v>246</v>
      </c>
      <c r="G2105">
        <v>421730</v>
      </c>
      <c r="H2105">
        <v>191.01447279999999</v>
      </c>
      <c r="I2105">
        <v>18</v>
      </c>
      <c r="J2105">
        <v>17</v>
      </c>
      <c r="K2105">
        <v>1352.5201950000001</v>
      </c>
      <c r="L2105">
        <v>164</v>
      </c>
      <c r="M2105">
        <v>117</v>
      </c>
      <c r="N2105">
        <v>798</v>
      </c>
      <c r="O2105">
        <v>251058</v>
      </c>
      <c r="P2105">
        <v>139132</v>
      </c>
      <c r="Q2105">
        <v>50558</v>
      </c>
      <c r="R2105">
        <v>0</v>
      </c>
      <c r="S2105">
        <v>0</v>
      </c>
      <c r="T2105">
        <v>17.769130000000001</v>
      </c>
      <c r="U2105">
        <v>1849.84644</v>
      </c>
      <c r="V2105">
        <v>13491</v>
      </c>
      <c r="W2105">
        <v>17622</v>
      </c>
      <c r="X2105">
        <v>43631</v>
      </c>
      <c r="Y2105">
        <v>90439</v>
      </c>
      <c r="Z2105">
        <v>2</v>
      </c>
      <c r="AA2105">
        <v>66062</v>
      </c>
      <c r="AB2105">
        <v>128714</v>
      </c>
      <c r="AC2105">
        <v>962</v>
      </c>
      <c r="AD2105">
        <v>479.55711500000001</v>
      </c>
      <c r="AE2105">
        <v>147759</v>
      </c>
      <c r="AF2105">
        <v>20</v>
      </c>
      <c r="AG2105">
        <v>70.5</v>
      </c>
      <c r="AH2105">
        <v>70.849999999999994</v>
      </c>
      <c r="AI2105">
        <v>132.65</v>
      </c>
      <c r="AJ2105" t="s">
        <v>40</v>
      </c>
    </row>
    <row r="2106" spans="1:36" x14ac:dyDescent="0.3">
      <c r="A2106" t="s">
        <v>36</v>
      </c>
      <c r="B2106" t="s">
        <v>53</v>
      </c>
      <c r="C2106">
        <v>12</v>
      </c>
      <c r="D2106" t="s">
        <v>230</v>
      </c>
      <c r="E2106">
        <v>1206</v>
      </c>
      <c r="F2106" t="s">
        <v>244</v>
      </c>
      <c r="G2106">
        <v>101983</v>
      </c>
      <c r="H2106">
        <v>256.94168969999998</v>
      </c>
      <c r="I2106">
        <v>29</v>
      </c>
      <c r="J2106">
        <v>2</v>
      </c>
      <c r="K2106">
        <v>384.59273660000002</v>
      </c>
      <c r="L2106">
        <v>279</v>
      </c>
      <c r="M2106">
        <v>54</v>
      </c>
      <c r="N2106">
        <v>473</v>
      </c>
      <c r="O2106">
        <v>100502</v>
      </c>
      <c r="P2106">
        <v>47072</v>
      </c>
      <c r="Q2106">
        <v>11879</v>
      </c>
      <c r="R2106">
        <v>0</v>
      </c>
      <c r="S2106">
        <v>0</v>
      </c>
      <c r="T2106">
        <v>4.8661599999999998</v>
      </c>
      <c r="U2106">
        <v>647.69043360000001</v>
      </c>
      <c r="V2106">
        <v>3422</v>
      </c>
      <c r="W2106">
        <v>4897</v>
      </c>
      <c r="X2106">
        <v>11262</v>
      </c>
      <c r="Y2106">
        <v>23675</v>
      </c>
      <c r="Z2106">
        <v>13</v>
      </c>
      <c r="AA2106">
        <v>25481</v>
      </c>
      <c r="AB2106">
        <v>49425</v>
      </c>
      <c r="AC2106">
        <v>752</v>
      </c>
      <c r="AD2106">
        <v>258.231537</v>
      </c>
      <c r="AE2106">
        <v>44654</v>
      </c>
      <c r="AF2106">
        <v>66</v>
      </c>
      <c r="AG2106">
        <v>76.72</v>
      </c>
      <c r="AH2106">
        <v>63.79</v>
      </c>
      <c r="AI2106">
        <v>103.79</v>
      </c>
      <c r="AJ2106" t="s">
        <v>40</v>
      </c>
    </row>
    <row r="2107" spans="1:36" x14ac:dyDescent="0.3">
      <c r="A2107" t="s">
        <v>36</v>
      </c>
      <c r="B2107" t="s">
        <v>53</v>
      </c>
      <c r="C2107">
        <v>12</v>
      </c>
      <c r="D2107" t="s">
        <v>230</v>
      </c>
      <c r="E2107">
        <v>1207</v>
      </c>
      <c r="F2107" t="s">
        <v>245</v>
      </c>
      <c r="G2107">
        <v>41824</v>
      </c>
      <c r="H2107">
        <v>209.77132309999999</v>
      </c>
      <c r="I2107">
        <v>23</v>
      </c>
      <c r="J2107">
        <v>2</v>
      </c>
      <c r="K2107">
        <v>166.62926440000001</v>
      </c>
      <c r="L2107">
        <v>183</v>
      </c>
      <c r="M2107">
        <v>177</v>
      </c>
      <c r="N2107">
        <v>629</v>
      </c>
      <c r="O2107">
        <v>50640</v>
      </c>
      <c r="P2107">
        <v>18953</v>
      </c>
      <c r="Q2107">
        <v>5850</v>
      </c>
      <c r="R2107">
        <v>0</v>
      </c>
      <c r="S2107">
        <v>0</v>
      </c>
      <c r="T2107">
        <v>20.55011</v>
      </c>
      <c r="U2107">
        <v>293.40757239999999</v>
      </c>
      <c r="V2107">
        <v>2133</v>
      </c>
      <c r="W2107">
        <v>2679</v>
      </c>
      <c r="X2107">
        <v>8296</v>
      </c>
      <c r="Y2107">
        <v>13557</v>
      </c>
      <c r="Z2107">
        <v>6</v>
      </c>
      <c r="AA2107">
        <v>25997</v>
      </c>
      <c r="AB2107">
        <v>41005</v>
      </c>
      <c r="AC2107">
        <v>812</v>
      </c>
      <c r="AD2107">
        <v>106.22819800000001</v>
      </c>
      <c r="AE2107">
        <v>18960</v>
      </c>
      <c r="AF2107">
        <v>68</v>
      </c>
      <c r="AG2107">
        <v>93.92</v>
      </c>
      <c r="AH2107">
        <v>80.650000000000006</v>
      </c>
      <c r="AI2107">
        <v>175.92</v>
      </c>
      <c r="AJ2107" t="s">
        <v>40</v>
      </c>
    </row>
    <row r="2108" spans="1:36" x14ac:dyDescent="0.3">
      <c r="A2108" t="s">
        <v>36</v>
      </c>
      <c r="B2108" t="s">
        <v>53</v>
      </c>
      <c r="C2108">
        <v>12</v>
      </c>
      <c r="D2108" t="s">
        <v>230</v>
      </c>
      <c r="E2108">
        <v>1215</v>
      </c>
      <c r="F2108" t="s">
        <v>250</v>
      </c>
      <c r="G2108">
        <v>476741</v>
      </c>
      <c r="H2108">
        <v>289.25362239999998</v>
      </c>
      <c r="I2108">
        <v>13</v>
      </c>
      <c r="J2108">
        <v>12</v>
      </c>
      <c r="K2108">
        <v>118.86861089999999</v>
      </c>
      <c r="L2108">
        <v>241</v>
      </c>
      <c r="M2108">
        <v>86</v>
      </c>
      <c r="N2108">
        <v>1421</v>
      </c>
      <c r="O2108">
        <v>118016</v>
      </c>
      <c r="P2108">
        <v>70386</v>
      </c>
      <c r="Q2108">
        <v>77813</v>
      </c>
      <c r="R2108">
        <v>0</v>
      </c>
      <c r="S2108">
        <v>0</v>
      </c>
      <c r="T2108">
        <v>12.42726</v>
      </c>
      <c r="U2108">
        <v>472.66142589999998</v>
      </c>
      <c r="V2108">
        <v>8442</v>
      </c>
      <c r="W2108">
        <v>12172</v>
      </c>
      <c r="X2108">
        <v>59433</v>
      </c>
      <c r="Y2108">
        <v>134362</v>
      </c>
      <c r="Z2108">
        <v>0</v>
      </c>
      <c r="AA2108">
        <v>90901</v>
      </c>
      <c r="AB2108">
        <v>192572</v>
      </c>
      <c r="AC2108">
        <v>1662</v>
      </c>
      <c r="AD2108">
        <v>341.36555499999997</v>
      </c>
      <c r="AE2108">
        <v>70592</v>
      </c>
      <c r="AF2108">
        <v>46</v>
      </c>
      <c r="AG2108">
        <v>77.97</v>
      </c>
      <c r="AH2108">
        <v>73.02</v>
      </c>
      <c r="AI2108">
        <v>100.48</v>
      </c>
      <c r="AJ2108" t="s">
        <v>40</v>
      </c>
    </row>
    <row r="2109" spans="1:36" x14ac:dyDescent="0.3">
      <c r="A2109" t="s">
        <v>36</v>
      </c>
      <c r="B2109" t="s">
        <v>53</v>
      </c>
      <c r="C2109">
        <v>12</v>
      </c>
      <c r="D2109" t="s">
        <v>230</v>
      </c>
      <c r="E2109">
        <v>1216</v>
      </c>
      <c r="F2109" t="s">
        <v>247</v>
      </c>
      <c r="G2109">
        <v>237733</v>
      </c>
      <c r="H2109">
        <v>335.75868450000002</v>
      </c>
      <c r="I2109">
        <v>12</v>
      </c>
      <c r="J2109">
        <v>32</v>
      </c>
      <c r="K2109">
        <v>220.90758410000001</v>
      </c>
      <c r="L2109">
        <v>375</v>
      </c>
      <c r="M2109">
        <v>97</v>
      </c>
      <c r="N2109">
        <v>677</v>
      </c>
      <c r="O2109">
        <v>98622</v>
      </c>
      <c r="P2109">
        <v>57181</v>
      </c>
      <c r="Q2109">
        <v>74330</v>
      </c>
      <c r="R2109">
        <v>0</v>
      </c>
      <c r="S2109">
        <v>0</v>
      </c>
      <c r="T2109">
        <v>4.7817499999999997</v>
      </c>
      <c r="U2109">
        <v>556.82126389999996</v>
      </c>
      <c r="V2109">
        <v>8145</v>
      </c>
      <c r="W2109">
        <v>10870</v>
      </c>
      <c r="X2109">
        <v>52788</v>
      </c>
      <c r="Y2109">
        <v>122180</v>
      </c>
      <c r="Z2109">
        <v>0</v>
      </c>
      <c r="AA2109">
        <v>105276</v>
      </c>
      <c r="AB2109">
        <v>229395</v>
      </c>
      <c r="AC2109">
        <v>1052</v>
      </c>
      <c r="AD2109">
        <v>331.13192980000002</v>
      </c>
      <c r="AE2109">
        <v>47635</v>
      </c>
      <c r="AF2109">
        <v>58</v>
      </c>
      <c r="AG2109">
        <v>77.48</v>
      </c>
      <c r="AH2109">
        <v>69.14</v>
      </c>
      <c r="AI2109">
        <v>120.79</v>
      </c>
      <c r="AJ2109" t="s">
        <v>40</v>
      </c>
    </row>
    <row r="2110" spans="1:36" x14ac:dyDescent="0.3">
      <c r="A2110" t="s">
        <v>36</v>
      </c>
      <c r="B2110" t="s">
        <v>53</v>
      </c>
      <c r="C2110">
        <v>12</v>
      </c>
      <c r="D2110" t="s">
        <v>230</v>
      </c>
      <c r="E2110">
        <v>1220</v>
      </c>
      <c r="F2110" t="s">
        <v>242</v>
      </c>
      <c r="G2110">
        <v>48234</v>
      </c>
      <c r="H2110">
        <v>221.10305500000001</v>
      </c>
      <c r="I2110">
        <v>19</v>
      </c>
      <c r="J2110">
        <v>0</v>
      </c>
      <c r="K2110">
        <v>174.04738499999999</v>
      </c>
      <c r="L2110">
        <v>89</v>
      </c>
      <c r="M2110">
        <v>160</v>
      </c>
      <c r="N2110">
        <v>292</v>
      </c>
      <c r="O2110">
        <v>20884</v>
      </c>
      <c r="P2110">
        <v>5965</v>
      </c>
      <c r="Q2110">
        <v>11932</v>
      </c>
      <c r="R2110">
        <v>0</v>
      </c>
      <c r="S2110">
        <v>0</v>
      </c>
      <c r="T2110">
        <v>24.252559999999999</v>
      </c>
      <c r="U2110">
        <v>244.47510700000001</v>
      </c>
      <c r="V2110">
        <v>1083</v>
      </c>
      <c r="W2110">
        <v>1358</v>
      </c>
      <c r="X2110">
        <v>12488</v>
      </c>
      <c r="Y2110">
        <v>25560</v>
      </c>
      <c r="Z2110">
        <v>1</v>
      </c>
      <c r="AA2110">
        <v>48117</v>
      </c>
      <c r="AB2110">
        <v>86090</v>
      </c>
      <c r="AC2110">
        <v>381</v>
      </c>
      <c r="AD2110">
        <v>46.175162</v>
      </c>
      <c r="AE2110">
        <v>6583</v>
      </c>
      <c r="AF2110">
        <v>52</v>
      </c>
      <c r="AG2110">
        <v>54.34</v>
      </c>
      <c r="AH2110">
        <v>49.5</v>
      </c>
      <c r="AI2110">
        <v>104.19</v>
      </c>
      <c r="AJ2110" t="s">
        <v>40</v>
      </c>
    </row>
    <row r="2111" spans="1:36" x14ac:dyDescent="0.3">
      <c r="A2111" t="s">
        <v>36</v>
      </c>
      <c r="B2111" t="s">
        <v>45</v>
      </c>
      <c r="C2111">
        <v>12</v>
      </c>
      <c r="D2111" t="s">
        <v>230</v>
      </c>
      <c r="E2111">
        <v>1201</v>
      </c>
      <c r="F2111" t="s">
        <v>239</v>
      </c>
      <c r="G2111">
        <v>236718</v>
      </c>
      <c r="H2111">
        <v>295.95723229999999</v>
      </c>
      <c r="I2111">
        <v>29</v>
      </c>
      <c r="J2111">
        <v>0</v>
      </c>
      <c r="K2111">
        <v>376.05919599999999</v>
      </c>
      <c r="L2111">
        <v>185</v>
      </c>
      <c r="M2111">
        <v>192</v>
      </c>
      <c r="N2111">
        <v>483</v>
      </c>
      <c r="O2111">
        <v>121283</v>
      </c>
      <c r="P2111">
        <v>63707</v>
      </c>
      <c r="Q2111">
        <v>8760</v>
      </c>
      <c r="R2111">
        <v>0</v>
      </c>
      <c r="S2111">
        <v>0</v>
      </c>
      <c r="T2111">
        <v>42.158299999999997</v>
      </c>
      <c r="U2111">
        <v>777.16330600000003</v>
      </c>
      <c r="V2111">
        <v>4145</v>
      </c>
      <c r="W2111">
        <v>5248</v>
      </c>
      <c r="X2111">
        <v>9813</v>
      </c>
      <c r="Y2111">
        <v>15763</v>
      </c>
      <c r="Z2111">
        <v>52</v>
      </c>
      <c r="AA2111">
        <v>28644</v>
      </c>
      <c r="AB2111">
        <v>40921</v>
      </c>
      <c r="AC2111">
        <v>668</v>
      </c>
      <c r="AD2111">
        <v>358.94580999999999</v>
      </c>
      <c r="AE2111">
        <v>56985</v>
      </c>
      <c r="AF2111">
        <v>40</v>
      </c>
      <c r="AG2111">
        <v>43.04</v>
      </c>
      <c r="AH2111">
        <v>42.86</v>
      </c>
      <c r="AI2111">
        <v>117.32</v>
      </c>
      <c r="AJ2111" t="s">
        <v>40</v>
      </c>
    </row>
    <row r="2112" spans="1:36" x14ac:dyDescent="0.3">
      <c r="A2112" t="s">
        <v>36</v>
      </c>
      <c r="B2112" t="s">
        <v>45</v>
      </c>
      <c r="C2112">
        <v>12</v>
      </c>
      <c r="D2112" t="s">
        <v>230</v>
      </c>
      <c r="E2112">
        <v>1203</v>
      </c>
      <c r="F2112" t="s">
        <v>251</v>
      </c>
      <c r="G2112">
        <v>250000</v>
      </c>
      <c r="H2112">
        <v>279.30309340000002</v>
      </c>
      <c r="I2112">
        <v>33</v>
      </c>
      <c r="J2112">
        <v>8</v>
      </c>
      <c r="K2112">
        <v>335.98559569999998</v>
      </c>
      <c r="L2112">
        <v>1563</v>
      </c>
      <c r="M2112">
        <v>139</v>
      </c>
      <c r="N2112">
        <v>510</v>
      </c>
      <c r="O2112">
        <v>179338</v>
      </c>
      <c r="P2112">
        <v>60463</v>
      </c>
      <c r="Q2112">
        <v>12740</v>
      </c>
      <c r="R2112">
        <v>0</v>
      </c>
      <c r="S2112">
        <v>0</v>
      </c>
      <c r="T2112">
        <v>35.344529999999999</v>
      </c>
      <c r="U2112">
        <v>872.22670730000004</v>
      </c>
      <c r="V2112">
        <v>5419</v>
      </c>
      <c r="W2112">
        <v>8032</v>
      </c>
      <c r="X2112">
        <v>15506</v>
      </c>
      <c r="Y2112">
        <v>35516</v>
      </c>
      <c r="Z2112">
        <v>11</v>
      </c>
      <c r="AA2112">
        <v>45049</v>
      </c>
      <c r="AB2112">
        <v>93995</v>
      </c>
      <c r="AC2112">
        <v>2073</v>
      </c>
      <c r="AD2112">
        <v>500.89658159999999</v>
      </c>
      <c r="AE2112">
        <v>103510</v>
      </c>
      <c r="AF2112">
        <v>83</v>
      </c>
      <c r="AG2112">
        <v>80.17</v>
      </c>
      <c r="AH2112">
        <v>43.86</v>
      </c>
      <c r="AI2112">
        <v>125.06</v>
      </c>
      <c r="AJ2112" t="s">
        <v>40</v>
      </c>
    </row>
    <row r="2113" spans="1:36" x14ac:dyDescent="0.3">
      <c r="A2113" t="s">
        <v>36</v>
      </c>
      <c r="B2113" t="s">
        <v>45</v>
      </c>
      <c r="C2113">
        <v>12</v>
      </c>
      <c r="D2113" t="s">
        <v>230</v>
      </c>
      <c r="E2113">
        <v>1205</v>
      </c>
      <c r="F2113" t="s">
        <v>246</v>
      </c>
      <c r="G2113">
        <v>1155000</v>
      </c>
      <c r="H2113">
        <v>288.8188131</v>
      </c>
      <c r="I2113">
        <v>36</v>
      </c>
      <c r="J2113">
        <v>32</v>
      </c>
      <c r="K2113">
        <v>1522.149281</v>
      </c>
      <c r="L2113">
        <v>933</v>
      </c>
      <c r="M2113">
        <v>58</v>
      </c>
      <c r="N2113">
        <v>674</v>
      </c>
      <c r="O2113">
        <v>943111</v>
      </c>
      <c r="P2113">
        <v>498839</v>
      </c>
      <c r="Q2113">
        <v>52234</v>
      </c>
      <c r="R2113">
        <v>0</v>
      </c>
      <c r="S2113">
        <v>0</v>
      </c>
      <c r="T2113">
        <v>46.988059999999997</v>
      </c>
      <c r="U2113">
        <v>4293.0193369999997</v>
      </c>
      <c r="V2113">
        <v>26166</v>
      </c>
      <c r="W2113">
        <v>36092</v>
      </c>
      <c r="X2113">
        <v>45665</v>
      </c>
      <c r="Y2113">
        <v>93479</v>
      </c>
      <c r="Z2113">
        <v>616</v>
      </c>
      <c r="AA2113">
        <v>68557</v>
      </c>
      <c r="AB2113">
        <v>132450</v>
      </c>
      <c r="AC2113">
        <v>1607</v>
      </c>
      <c r="AD2113">
        <v>2723.8819960000001</v>
      </c>
      <c r="AE2113">
        <v>574433</v>
      </c>
      <c r="AF2113">
        <v>13</v>
      </c>
      <c r="AG2113">
        <v>59.27</v>
      </c>
      <c r="AH2113">
        <v>60.5</v>
      </c>
      <c r="AI2113">
        <v>109.92</v>
      </c>
      <c r="AJ2113" t="s">
        <v>40</v>
      </c>
    </row>
    <row r="2114" spans="1:36" x14ac:dyDescent="0.3">
      <c r="A2114" t="s">
        <v>36</v>
      </c>
      <c r="B2114" t="s">
        <v>45</v>
      </c>
      <c r="C2114">
        <v>12</v>
      </c>
      <c r="D2114" t="s">
        <v>230</v>
      </c>
      <c r="E2114">
        <v>1210</v>
      </c>
      <c r="F2114" t="s">
        <v>234</v>
      </c>
      <c r="G2114">
        <v>81678</v>
      </c>
      <c r="H2114">
        <v>275.71463949999998</v>
      </c>
      <c r="I2114">
        <v>48</v>
      </c>
      <c r="J2114">
        <v>0</v>
      </c>
      <c r="K2114">
        <v>167.859047</v>
      </c>
      <c r="L2114">
        <v>144</v>
      </c>
      <c r="M2114">
        <v>153</v>
      </c>
      <c r="N2114">
        <v>54</v>
      </c>
      <c r="O2114">
        <v>58957</v>
      </c>
      <c r="P2114">
        <v>28688</v>
      </c>
      <c r="Q2114">
        <v>2258</v>
      </c>
      <c r="R2114">
        <v>0</v>
      </c>
      <c r="S2114">
        <v>0</v>
      </c>
      <c r="T2114">
        <v>16.69847</v>
      </c>
      <c r="U2114">
        <v>347.11059699999998</v>
      </c>
      <c r="V2114">
        <v>1228</v>
      </c>
      <c r="W2114">
        <v>1431</v>
      </c>
      <c r="X2114">
        <v>2970</v>
      </c>
      <c r="Y2114">
        <v>4127</v>
      </c>
      <c r="Z2114">
        <v>59</v>
      </c>
      <c r="AA2114">
        <v>10448</v>
      </c>
      <c r="AB2114">
        <v>14069</v>
      </c>
      <c r="AC2114">
        <v>198</v>
      </c>
      <c r="AD2114">
        <v>162.55307999999999</v>
      </c>
      <c r="AE2114">
        <v>28306</v>
      </c>
      <c r="AF2114">
        <v>23</v>
      </c>
      <c r="AG2114">
        <v>52.68</v>
      </c>
      <c r="AH2114">
        <v>57.78</v>
      </c>
      <c r="AI2114">
        <v>100</v>
      </c>
      <c r="AJ2114" t="s">
        <v>40</v>
      </c>
    </row>
    <row r="2115" spans="1:36" x14ac:dyDescent="0.3">
      <c r="A2115" t="s">
        <v>36</v>
      </c>
      <c r="B2115" t="s">
        <v>45</v>
      </c>
      <c r="C2115">
        <v>12</v>
      </c>
      <c r="D2115" t="s">
        <v>230</v>
      </c>
      <c r="E2115">
        <v>1219</v>
      </c>
      <c r="F2115" t="s">
        <v>241</v>
      </c>
      <c r="G2115">
        <v>665600</v>
      </c>
      <c r="H2115">
        <v>281.35550540000003</v>
      </c>
      <c r="I2115">
        <v>57</v>
      </c>
      <c r="J2115">
        <v>4</v>
      </c>
      <c r="K2115">
        <v>2279.5754999999999</v>
      </c>
      <c r="L2115">
        <v>510</v>
      </c>
      <c r="M2115">
        <v>115</v>
      </c>
      <c r="N2115">
        <v>549</v>
      </c>
      <c r="O2115">
        <v>953240</v>
      </c>
      <c r="P2115">
        <v>29442</v>
      </c>
      <c r="Q2115">
        <v>1587</v>
      </c>
      <c r="R2115">
        <v>0</v>
      </c>
      <c r="S2115">
        <v>4</v>
      </c>
      <c r="T2115">
        <v>45.676969999999997</v>
      </c>
      <c r="U2115">
        <v>5007.2456899999997</v>
      </c>
      <c r="V2115">
        <v>16619</v>
      </c>
      <c r="W2115">
        <v>21125</v>
      </c>
      <c r="X2115">
        <v>25387</v>
      </c>
      <c r="Y2115">
        <v>38918</v>
      </c>
      <c r="Z2115">
        <v>650</v>
      </c>
      <c r="AA2115">
        <v>62169</v>
      </c>
      <c r="AB2115">
        <v>99997</v>
      </c>
      <c r="AC2115">
        <v>1059</v>
      </c>
      <c r="AD2115">
        <v>2681.9932199999998</v>
      </c>
      <c r="AE2115">
        <v>363380</v>
      </c>
      <c r="AF2115">
        <v>10</v>
      </c>
      <c r="AG2115">
        <v>38.549999999999997</v>
      </c>
      <c r="AH2115">
        <v>38.1</v>
      </c>
      <c r="AI2115">
        <v>111.53</v>
      </c>
      <c r="AJ2115" t="s">
        <v>40</v>
      </c>
    </row>
    <row r="2116" spans="1:36" x14ac:dyDescent="0.3">
      <c r="A2116" t="s">
        <v>36</v>
      </c>
      <c r="B2116" t="s">
        <v>45</v>
      </c>
      <c r="C2116">
        <v>12</v>
      </c>
      <c r="D2116" t="s">
        <v>230</v>
      </c>
      <c r="E2116">
        <v>1221</v>
      </c>
      <c r="F2116" t="s">
        <v>237</v>
      </c>
      <c r="G2116">
        <v>230000</v>
      </c>
      <c r="H2116">
        <v>279.18964729999999</v>
      </c>
      <c r="I2116">
        <v>48</v>
      </c>
      <c r="J2116">
        <v>3</v>
      </c>
      <c r="K2116">
        <v>421.23745539999999</v>
      </c>
      <c r="L2116">
        <v>527</v>
      </c>
      <c r="M2116">
        <v>93</v>
      </c>
      <c r="N2116">
        <v>309</v>
      </c>
      <c r="O2116">
        <v>172139</v>
      </c>
      <c r="P2116">
        <v>34059</v>
      </c>
      <c r="Q2116">
        <v>3726</v>
      </c>
      <c r="R2116">
        <v>0</v>
      </c>
      <c r="S2116">
        <v>0</v>
      </c>
      <c r="T2116">
        <v>44.543889999999998</v>
      </c>
      <c r="U2116">
        <v>946.37561240000002</v>
      </c>
      <c r="V2116">
        <v>3543</v>
      </c>
      <c r="W2116">
        <v>4342</v>
      </c>
      <c r="X2116">
        <v>10382</v>
      </c>
      <c r="Y2116">
        <v>14957</v>
      </c>
      <c r="Z2116">
        <v>36</v>
      </c>
      <c r="AA2116">
        <v>21999</v>
      </c>
      <c r="AB2116">
        <v>31937</v>
      </c>
      <c r="AC2116">
        <v>836</v>
      </c>
      <c r="AD2116">
        <v>480.594267</v>
      </c>
      <c r="AE2116">
        <v>55918</v>
      </c>
      <c r="AF2116">
        <v>59</v>
      </c>
      <c r="AG2116">
        <v>48.76</v>
      </c>
      <c r="AH2116">
        <v>45.83</v>
      </c>
      <c r="AI2116">
        <v>137.57</v>
      </c>
      <c r="AJ2116" t="s">
        <v>40</v>
      </c>
    </row>
    <row r="2117" spans="1:36" x14ac:dyDescent="0.3">
      <c r="A2117" t="s">
        <v>36</v>
      </c>
      <c r="B2117" t="s">
        <v>44</v>
      </c>
      <c r="C2117">
        <v>12</v>
      </c>
      <c r="D2117" t="s">
        <v>230</v>
      </c>
      <c r="E2117">
        <v>1203</v>
      </c>
      <c r="F2117" t="s">
        <v>251</v>
      </c>
      <c r="G2117">
        <v>205000</v>
      </c>
      <c r="H2117">
        <v>276.85555449999998</v>
      </c>
      <c r="I2117">
        <v>33</v>
      </c>
      <c r="J2117">
        <v>8</v>
      </c>
      <c r="K2117">
        <v>324.44697689999998</v>
      </c>
      <c r="L2117">
        <v>1540</v>
      </c>
      <c r="M2117">
        <v>140</v>
      </c>
      <c r="N2117">
        <v>526</v>
      </c>
      <c r="O2117">
        <v>176138</v>
      </c>
      <c r="P2117">
        <v>59051</v>
      </c>
      <c r="Q2117">
        <v>12750</v>
      </c>
      <c r="R2117">
        <v>0</v>
      </c>
      <c r="S2117">
        <v>0</v>
      </c>
      <c r="T2117">
        <v>29.812719999999999</v>
      </c>
      <c r="U2117">
        <v>841.9075335</v>
      </c>
      <c r="V2117">
        <v>5330</v>
      </c>
      <c r="W2117">
        <v>7896</v>
      </c>
      <c r="X2117">
        <v>15501</v>
      </c>
      <c r="Y2117">
        <v>35521</v>
      </c>
      <c r="Z2117">
        <v>11</v>
      </c>
      <c r="AA2117">
        <v>45040</v>
      </c>
      <c r="AB2117">
        <v>94007</v>
      </c>
      <c r="AC2117">
        <v>2066</v>
      </c>
      <c r="AD2117">
        <v>487.64783660000001</v>
      </c>
      <c r="AE2117">
        <v>102261</v>
      </c>
      <c r="AF2117">
        <v>83</v>
      </c>
      <c r="AG2117">
        <v>80.819999999999993</v>
      </c>
      <c r="AH2117">
        <v>43.35</v>
      </c>
      <c r="AI2117">
        <v>123.51</v>
      </c>
      <c r="AJ2117" t="s">
        <v>40</v>
      </c>
    </row>
    <row r="2118" spans="1:36" x14ac:dyDescent="0.3">
      <c r="A2118" t="s">
        <v>36</v>
      </c>
      <c r="B2118" t="s">
        <v>44</v>
      </c>
      <c r="C2118">
        <v>12</v>
      </c>
      <c r="D2118" t="s">
        <v>230</v>
      </c>
      <c r="E2118">
        <v>1206</v>
      </c>
      <c r="F2118" t="s">
        <v>244</v>
      </c>
      <c r="G2118">
        <v>254000</v>
      </c>
      <c r="H2118">
        <v>301.52532020000001</v>
      </c>
      <c r="I2118">
        <v>40</v>
      </c>
      <c r="J2118">
        <v>3</v>
      </c>
      <c r="K2118">
        <v>424.43975940000001</v>
      </c>
      <c r="L2118">
        <v>616</v>
      </c>
      <c r="M2118">
        <v>31</v>
      </c>
      <c r="N2118">
        <v>262</v>
      </c>
      <c r="O2118">
        <v>224268</v>
      </c>
      <c r="P2118">
        <v>94416</v>
      </c>
      <c r="Q2118">
        <v>12041</v>
      </c>
      <c r="R2118">
        <v>0</v>
      </c>
      <c r="S2118">
        <v>0</v>
      </c>
      <c r="T2118">
        <v>30.399180000000001</v>
      </c>
      <c r="U2118">
        <v>1131.063744</v>
      </c>
      <c r="V2118">
        <v>5508</v>
      </c>
      <c r="W2118">
        <v>7875</v>
      </c>
      <c r="X2118">
        <v>11824</v>
      </c>
      <c r="Y2118">
        <v>24401</v>
      </c>
      <c r="Z2118">
        <v>219</v>
      </c>
      <c r="AA2118">
        <v>26112</v>
      </c>
      <c r="AB2118">
        <v>50238</v>
      </c>
      <c r="AC2118">
        <v>878</v>
      </c>
      <c r="AD2118">
        <v>676.22480499999995</v>
      </c>
      <c r="AE2118">
        <v>102433</v>
      </c>
      <c r="AF2118">
        <v>58</v>
      </c>
      <c r="AG2118">
        <v>63.99</v>
      </c>
      <c r="AH2118">
        <v>58.46</v>
      </c>
      <c r="AI2118">
        <v>103.04</v>
      </c>
      <c r="AJ2118" t="s">
        <v>40</v>
      </c>
    </row>
    <row r="2119" spans="1:36" x14ac:dyDescent="0.3">
      <c r="A2119" t="s">
        <v>36</v>
      </c>
      <c r="B2119" t="s">
        <v>44</v>
      </c>
      <c r="C2119">
        <v>12</v>
      </c>
      <c r="D2119" t="s">
        <v>230</v>
      </c>
      <c r="E2119">
        <v>1207</v>
      </c>
      <c r="F2119" t="s">
        <v>245</v>
      </c>
      <c r="G2119">
        <v>185000</v>
      </c>
      <c r="H2119">
        <v>291.5545553</v>
      </c>
      <c r="I2119">
        <v>37</v>
      </c>
      <c r="J2119">
        <v>9</v>
      </c>
      <c r="K2119">
        <v>206.4021529</v>
      </c>
      <c r="L2119">
        <v>609</v>
      </c>
      <c r="M2119">
        <v>150</v>
      </c>
      <c r="N2119">
        <v>434</v>
      </c>
      <c r="O2119">
        <v>129870</v>
      </c>
      <c r="P2119">
        <v>42430</v>
      </c>
      <c r="Q2119">
        <v>5878</v>
      </c>
      <c r="R2119">
        <v>0</v>
      </c>
      <c r="S2119">
        <v>0</v>
      </c>
      <c r="T2119">
        <v>61.188020000000002</v>
      </c>
      <c r="U2119">
        <v>646.23207390000005</v>
      </c>
      <c r="V2119">
        <v>3423</v>
      </c>
      <c r="W2119">
        <v>4339</v>
      </c>
      <c r="X2119">
        <v>8532</v>
      </c>
      <c r="Y2119">
        <v>13848</v>
      </c>
      <c r="Z2119">
        <v>39</v>
      </c>
      <c r="AA2119">
        <v>27085</v>
      </c>
      <c r="AB2119">
        <v>42326</v>
      </c>
      <c r="AC2119">
        <v>1043</v>
      </c>
      <c r="AD2119">
        <v>378.64190100000002</v>
      </c>
      <c r="AE2119">
        <v>47136</v>
      </c>
      <c r="AF2119">
        <v>70</v>
      </c>
      <c r="AG2119">
        <v>88.64</v>
      </c>
      <c r="AH2119">
        <v>75.319999999999993</v>
      </c>
      <c r="AI2119">
        <v>148.76</v>
      </c>
      <c r="AJ2119" t="s">
        <v>40</v>
      </c>
    </row>
    <row r="2120" spans="1:36" x14ac:dyDescent="0.3">
      <c r="A2120" t="s">
        <v>36</v>
      </c>
      <c r="B2120" t="s">
        <v>44</v>
      </c>
      <c r="C2120">
        <v>12</v>
      </c>
      <c r="D2120" t="s">
        <v>230</v>
      </c>
      <c r="E2120">
        <v>1212</v>
      </c>
      <c r="F2120" t="s">
        <v>235</v>
      </c>
      <c r="G2120">
        <v>272000</v>
      </c>
      <c r="H2120">
        <v>271.0502874</v>
      </c>
      <c r="I2120">
        <v>46</v>
      </c>
      <c r="J2120">
        <v>13</v>
      </c>
      <c r="K2120">
        <v>587.72081560000004</v>
      </c>
      <c r="L2120">
        <v>927</v>
      </c>
      <c r="M2120">
        <v>99</v>
      </c>
      <c r="N2120">
        <v>1130</v>
      </c>
      <c r="O2120">
        <v>341358</v>
      </c>
      <c r="P2120">
        <v>59703</v>
      </c>
      <c r="Q2120">
        <v>6935</v>
      </c>
      <c r="R2120">
        <v>0</v>
      </c>
      <c r="S2120">
        <v>0</v>
      </c>
      <c r="T2120">
        <v>96.915170000000003</v>
      </c>
      <c r="U2120">
        <v>1609.8878259999999</v>
      </c>
      <c r="V2120">
        <v>7340</v>
      </c>
      <c r="W2120">
        <v>9374</v>
      </c>
      <c r="X2120">
        <v>17358</v>
      </c>
      <c r="Y2120">
        <v>27691</v>
      </c>
      <c r="Z2120">
        <v>148</v>
      </c>
      <c r="AA2120">
        <v>47272</v>
      </c>
      <c r="AB2120">
        <v>66148</v>
      </c>
      <c r="AC2120">
        <v>2057</v>
      </c>
      <c r="AD2120">
        <v>925.25184000000002</v>
      </c>
      <c r="AE2120">
        <v>131905</v>
      </c>
      <c r="AF2120">
        <v>53</v>
      </c>
      <c r="AG2120">
        <v>37.44</v>
      </c>
      <c r="AH2120">
        <v>36.229999999999997</v>
      </c>
      <c r="AI2120">
        <v>137.30000000000001</v>
      </c>
      <c r="AJ2120" t="s">
        <v>40</v>
      </c>
    </row>
    <row r="2121" spans="1:36" x14ac:dyDescent="0.3">
      <c r="A2121" t="s">
        <v>36</v>
      </c>
      <c r="B2121" t="s">
        <v>44</v>
      </c>
      <c r="C2121">
        <v>12</v>
      </c>
      <c r="D2121" t="s">
        <v>230</v>
      </c>
      <c r="E2121">
        <v>1213</v>
      </c>
      <c r="F2121" t="s">
        <v>240</v>
      </c>
      <c r="G2121">
        <v>810000</v>
      </c>
      <c r="H2121">
        <v>292.34595890000003</v>
      </c>
      <c r="I2121">
        <v>21</v>
      </c>
      <c r="J2121">
        <v>10</v>
      </c>
      <c r="K2121">
        <v>540.74615359999996</v>
      </c>
      <c r="L2121">
        <v>722</v>
      </c>
      <c r="M2121">
        <v>51</v>
      </c>
      <c r="N2121">
        <v>296</v>
      </c>
      <c r="O2121">
        <v>214374</v>
      </c>
      <c r="P2121">
        <v>113634</v>
      </c>
      <c r="Q2121">
        <v>39034</v>
      </c>
      <c r="R2121">
        <v>0</v>
      </c>
      <c r="S2121">
        <v>0</v>
      </c>
      <c r="T2121">
        <v>45.971939999999996</v>
      </c>
      <c r="U2121">
        <v>1213.43182</v>
      </c>
      <c r="V2121">
        <v>9974</v>
      </c>
      <c r="W2121">
        <v>13095</v>
      </c>
      <c r="X2121">
        <v>35390</v>
      </c>
      <c r="Y2121">
        <v>78045</v>
      </c>
      <c r="Z2121">
        <v>12</v>
      </c>
      <c r="AA2121">
        <v>68721</v>
      </c>
      <c r="AB2121">
        <v>141569</v>
      </c>
      <c r="AC2121">
        <v>1018</v>
      </c>
      <c r="AD2121">
        <v>626.71372599999995</v>
      </c>
      <c r="AE2121">
        <v>118194</v>
      </c>
      <c r="AF2121">
        <v>13</v>
      </c>
      <c r="AG2121">
        <v>43.57</v>
      </c>
      <c r="AH2121">
        <v>44.63</v>
      </c>
      <c r="AI2121">
        <v>165.38</v>
      </c>
      <c r="AJ2121" t="s">
        <v>40</v>
      </c>
    </row>
    <row r="2122" spans="1:36" x14ac:dyDescent="0.3">
      <c r="A2122" t="s">
        <v>36</v>
      </c>
      <c r="B2122" t="s">
        <v>44</v>
      </c>
      <c r="C2122">
        <v>12</v>
      </c>
      <c r="D2122" t="s">
        <v>230</v>
      </c>
      <c r="E2122">
        <v>1214</v>
      </c>
      <c r="F2122" t="s">
        <v>248</v>
      </c>
      <c r="G2122">
        <v>605000</v>
      </c>
      <c r="H2122">
        <v>284.72573829999999</v>
      </c>
      <c r="I2122">
        <v>29</v>
      </c>
      <c r="J2122">
        <v>39</v>
      </c>
      <c r="K2122">
        <v>1001.952763</v>
      </c>
      <c r="L2122">
        <v>1212</v>
      </c>
      <c r="M2122">
        <v>25</v>
      </c>
      <c r="N2122">
        <v>971</v>
      </c>
      <c r="O2122">
        <v>655588</v>
      </c>
      <c r="P2122">
        <v>377879</v>
      </c>
      <c r="Q2122">
        <v>40234</v>
      </c>
      <c r="R2122">
        <v>0</v>
      </c>
      <c r="S2122">
        <v>0</v>
      </c>
      <c r="T2122">
        <v>154.30715000000001</v>
      </c>
      <c r="U2122">
        <v>3022.887686</v>
      </c>
      <c r="V2122">
        <v>22474</v>
      </c>
      <c r="W2122">
        <v>31004</v>
      </c>
      <c r="X2122">
        <v>31405</v>
      </c>
      <c r="Y2122">
        <v>69145</v>
      </c>
      <c r="Z2122">
        <v>97</v>
      </c>
      <c r="AA2122">
        <v>53882</v>
      </c>
      <c r="AB2122">
        <v>112445</v>
      </c>
      <c r="AC2122">
        <v>2183</v>
      </c>
      <c r="AD2122">
        <v>1866.6277729999999</v>
      </c>
      <c r="AE2122">
        <v>326197</v>
      </c>
      <c r="AF2122">
        <v>34</v>
      </c>
      <c r="AG2122">
        <v>79.260000000000005</v>
      </c>
      <c r="AH2122">
        <v>76.92</v>
      </c>
      <c r="AI2122">
        <v>102.04</v>
      </c>
      <c r="AJ2122" t="s">
        <v>40</v>
      </c>
    </row>
    <row r="2123" spans="1:36" x14ac:dyDescent="0.3">
      <c r="A2123" t="s">
        <v>36</v>
      </c>
      <c r="B2123" t="s">
        <v>44</v>
      </c>
      <c r="C2123">
        <v>12</v>
      </c>
      <c r="D2123" t="s">
        <v>230</v>
      </c>
      <c r="E2123">
        <v>1216</v>
      </c>
      <c r="F2123" t="s">
        <v>247</v>
      </c>
      <c r="G2123">
        <v>625000</v>
      </c>
      <c r="H2123">
        <v>281.21844090000002</v>
      </c>
      <c r="I2123">
        <v>19</v>
      </c>
      <c r="J2123">
        <v>68</v>
      </c>
      <c r="K2123">
        <v>317.99604499999998</v>
      </c>
      <c r="L2123">
        <v>1197</v>
      </c>
      <c r="M2123">
        <v>31</v>
      </c>
      <c r="N2123">
        <v>510</v>
      </c>
      <c r="O2123">
        <v>530700</v>
      </c>
      <c r="P2123">
        <v>320662</v>
      </c>
      <c r="Q2123">
        <v>74745</v>
      </c>
      <c r="R2123">
        <v>0</v>
      </c>
      <c r="S2123">
        <v>0</v>
      </c>
      <c r="T2123">
        <v>89.137829999999994</v>
      </c>
      <c r="U2123">
        <v>1899.5601409999999</v>
      </c>
      <c r="V2123">
        <v>27761</v>
      </c>
      <c r="W2123">
        <v>37872</v>
      </c>
      <c r="X2123">
        <v>53277</v>
      </c>
      <c r="Y2123">
        <v>122901</v>
      </c>
      <c r="Z2123">
        <v>51</v>
      </c>
      <c r="AA2123">
        <v>108238</v>
      </c>
      <c r="AB2123">
        <v>234465</v>
      </c>
      <c r="AC2123">
        <v>1707</v>
      </c>
      <c r="AD2123">
        <v>1492.4262659999999</v>
      </c>
      <c r="AE2123">
        <v>270553</v>
      </c>
      <c r="AF2123">
        <v>37</v>
      </c>
      <c r="AG2123">
        <v>77.47</v>
      </c>
      <c r="AH2123">
        <v>74.14</v>
      </c>
      <c r="AI2123">
        <v>104.71</v>
      </c>
      <c r="AJ2123" t="s">
        <v>40</v>
      </c>
    </row>
    <row r="2124" spans="1:36" x14ac:dyDescent="0.3">
      <c r="A2124" t="s">
        <v>36</v>
      </c>
      <c r="B2124" t="s">
        <v>37</v>
      </c>
      <c r="C2124">
        <v>12</v>
      </c>
      <c r="D2124" t="s">
        <v>230</v>
      </c>
      <c r="E2124">
        <v>1216</v>
      </c>
      <c r="F2124" t="s">
        <v>247</v>
      </c>
      <c r="G2124">
        <v>114316</v>
      </c>
      <c r="H2124">
        <v>298.60290500000002</v>
      </c>
      <c r="I2124">
        <v>10</v>
      </c>
      <c r="J2124">
        <v>17</v>
      </c>
      <c r="K2124">
        <v>0</v>
      </c>
      <c r="L2124">
        <v>194</v>
      </c>
      <c r="M2124">
        <v>175</v>
      </c>
      <c r="N2124">
        <v>768</v>
      </c>
      <c r="O2124">
        <v>67946</v>
      </c>
      <c r="P2124">
        <v>41863</v>
      </c>
      <c r="Q2124">
        <v>74345</v>
      </c>
      <c r="R2124">
        <v>0</v>
      </c>
      <c r="S2124">
        <v>0</v>
      </c>
      <c r="T2124">
        <v>4.7817499999999997</v>
      </c>
      <c r="U2124">
        <v>207.67047980000001</v>
      </c>
      <c r="V2124">
        <v>6227</v>
      </c>
      <c r="W2124">
        <v>8206</v>
      </c>
      <c r="X2124">
        <v>52782</v>
      </c>
      <c r="Y2124">
        <v>122201</v>
      </c>
      <c r="Z2124">
        <v>0</v>
      </c>
      <c r="AA2124">
        <v>105262</v>
      </c>
      <c r="AB2124">
        <v>229414</v>
      </c>
      <c r="AC2124">
        <v>962</v>
      </c>
      <c r="AD2124">
        <v>202.88872979999999</v>
      </c>
      <c r="AE2124">
        <v>33761</v>
      </c>
      <c r="AF2124">
        <v>58</v>
      </c>
      <c r="AG2124">
        <v>66.900000000000006</v>
      </c>
      <c r="AH2124">
        <v>60.32</v>
      </c>
      <c r="AI2124">
        <v>107.91</v>
      </c>
      <c r="AJ2124" t="s">
        <v>40</v>
      </c>
    </row>
    <row r="2125" spans="1:36" x14ac:dyDescent="0.3">
      <c r="A2125" t="s">
        <v>36</v>
      </c>
      <c r="B2125" t="s">
        <v>37</v>
      </c>
      <c r="C2125">
        <v>12</v>
      </c>
      <c r="D2125" t="s">
        <v>230</v>
      </c>
      <c r="E2125">
        <v>1220</v>
      </c>
      <c r="F2125" t="s">
        <v>242</v>
      </c>
      <c r="G2125">
        <v>18025</v>
      </c>
      <c r="H2125">
        <v>298.3650073</v>
      </c>
      <c r="I2125">
        <v>18</v>
      </c>
      <c r="J2125">
        <v>0</v>
      </c>
      <c r="K2125">
        <v>0</v>
      </c>
      <c r="L2125">
        <v>15</v>
      </c>
      <c r="M2125">
        <v>208</v>
      </c>
      <c r="N2125">
        <v>355</v>
      </c>
      <c r="O2125">
        <v>10888</v>
      </c>
      <c r="P2125">
        <v>3262</v>
      </c>
      <c r="Q2125">
        <v>11933</v>
      </c>
      <c r="R2125">
        <v>0</v>
      </c>
      <c r="S2125">
        <v>0</v>
      </c>
      <c r="T2125">
        <v>24.252559999999999</v>
      </c>
      <c r="U2125">
        <v>56.738542000000002</v>
      </c>
      <c r="V2125">
        <v>580</v>
      </c>
      <c r="W2125">
        <v>701</v>
      </c>
      <c r="X2125">
        <v>12454</v>
      </c>
      <c r="Y2125">
        <v>25529</v>
      </c>
      <c r="Z2125">
        <v>1</v>
      </c>
      <c r="AA2125">
        <v>48075</v>
      </c>
      <c r="AB2125">
        <v>86050</v>
      </c>
      <c r="AC2125">
        <v>370</v>
      </c>
      <c r="AD2125">
        <v>32.485982</v>
      </c>
      <c r="AE2125">
        <v>3462</v>
      </c>
      <c r="AF2125">
        <v>54</v>
      </c>
      <c r="AG2125">
        <v>67.45</v>
      </c>
      <c r="AH2125">
        <v>61.07</v>
      </c>
      <c r="AI2125">
        <v>101.56</v>
      </c>
      <c r="AJ2125" t="s">
        <v>40</v>
      </c>
    </row>
    <row r="2126" spans="1:36" x14ac:dyDescent="0.3">
      <c r="A2126" t="s">
        <v>36</v>
      </c>
      <c r="B2126" t="s">
        <v>37</v>
      </c>
      <c r="C2126">
        <v>12</v>
      </c>
      <c r="D2126" t="s">
        <v>230</v>
      </c>
      <c r="E2126">
        <v>1222</v>
      </c>
      <c r="F2126" t="s">
        <v>252</v>
      </c>
      <c r="G2126">
        <v>0</v>
      </c>
      <c r="H2126">
        <v>633.25439449999999</v>
      </c>
      <c r="I2126">
        <v>23</v>
      </c>
      <c r="J2126">
        <v>0</v>
      </c>
      <c r="K2126">
        <v>0</v>
      </c>
      <c r="L2126">
        <v>4</v>
      </c>
      <c r="M2126">
        <v>143</v>
      </c>
      <c r="N2126">
        <v>174</v>
      </c>
      <c r="O2126">
        <v>4938</v>
      </c>
      <c r="P2126">
        <v>1099</v>
      </c>
      <c r="Q2126">
        <v>8159</v>
      </c>
      <c r="R2126">
        <v>0</v>
      </c>
      <c r="S2126">
        <v>0</v>
      </c>
      <c r="T2126">
        <v>0</v>
      </c>
      <c r="U2126">
        <v>31.270102000000001</v>
      </c>
      <c r="V2126">
        <v>214</v>
      </c>
      <c r="W2126">
        <v>293</v>
      </c>
      <c r="X2126">
        <v>9929</v>
      </c>
      <c r="Y2126">
        <v>19032</v>
      </c>
      <c r="Z2126">
        <v>0</v>
      </c>
      <c r="AA2126">
        <v>22333</v>
      </c>
      <c r="AB2126">
        <v>41825</v>
      </c>
      <c r="AC2126">
        <v>178</v>
      </c>
      <c r="AD2126">
        <v>31.270102000000001</v>
      </c>
      <c r="AE2126">
        <v>1940</v>
      </c>
      <c r="AF2126">
        <v>0</v>
      </c>
      <c r="AG2126">
        <v>51.99</v>
      </c>
      <c r="AH2126">
        <v>51.99</v>
      </c>
      <c r="AI2126">
        <v>805.62</v>
      </c>
      <c r="AJ2126" t="s">
        <v>40</v>
      </c>
    </row>
    <row r="2127" spans="1:36" x14ac:dyDescent="0.3">
      <c r="A2127" t="s">
        <v>36</v>
      </c>
      <c r="B2127" t="s">
        <v>49</v>
      </c>
      <c r="C2127">
        <v>12</v>
      </c>
      <c r="D2127" t="s">
        <v>230</v>
      </c>
      <c r="E2127">
        <v>1202</v>
      </c>
      <c r="F2127" t="s">
        <v>231</v>
      </c>
      <c r="G2127">
        <v>81144</v>
      </c>
      <c r="H2127">
        <v>264.88590820000002</v>
      </c>
      <c r="I2127">
        <v>28</v>
      </c>
      <c r="J2127">
        <v>1</v>
      </c>
      <c r="K2127">
        <v>200.6080116</v>
      </c>
      <c r="L2127">
        <v>261</v>
      </c>
      <c r="M2127">
        <v>228</v>
      </c>
      <c r="N2127">
        <v>872</v>
      </c>
      <c r="O2127">
        <v>83836</v>
      </c>
      <c r="P2127">
        <v>24694</v>
      </c>
      <c r="Q2127">
        <v>11011</v>
      </c>
      <c r="R2127">
        <v>0</v>
      </c>
      <c r="S2127">
        <v>0</v>
      </c>
      <c r="T2127">
        <v>10.37149</v>
      </c>
      <c r="U2127">
        <v>433.04925159999999</v>
      </c>
      <c r="V2127">
        <v>2906</v>
      </c>
      <c r="W2127">
        <v>3887</v>
      </c>
      <c r="X2127">
        <v>14422</v>
      </c>
      <c r="Y2127">
        <v>27632</v>
      </c>
      <c r="Z2127">
        <v>3</v>
      </c>
      <c r="AA2127">
        <v>34563</v>
      </c>
      <c r="AB2127">
        <v>58709</v>
      </c>
      <c r="AC2127">
        <v>1133</v>
      </c>
      <c r="AD2127">
        <v>222.06975</v>
      </c>
      <c r="AE2127">
        <v>25554</v>
      </c>
      <c r="AF2127">
        <v>64</v>
      </c>
      <c r="AG2127">
        <v>61.51</v>
      </c>
      <c r="AH2127">
        <v>54.63</v>
      </c>
      <c r="AI2127">
        <v>100.07</v>
      </c>
      <c r="AJ2127" t="s">
        <v>40</v>
      </c>
    </row>
    <row r="2128" spans="1:36" x14ac:dyDescent="0.3">
      <c r="A2128" t="s">
        <v>36</v>
      </c>
      <c r="B2128" t="s">
        <v>49</v>
      </c>
      <c r="C2128">
        <v>12</v>
      </c>
      <c r="D2128" t="s">
        <v>230</v>
      </c>
      <c r="E2128">
        <v>1204</v>
      </c>
      <c r="F2128" t="s">
        <v>243</v>
      </c>
      <c r="G2128">
        <v>172000</v>
      </c>
      <c r="H2128">
        <v>272.38625380000002</v>
      </c>
      <c r="I2128">
        <v>19</v>
      </c>
      <c r="J2128">
        <v>62</v>
      </c>
      <c r="K2128">
        <v>187.73964190000001</v>
      </c>
      <c r="L2128">
        <v>360</v>
      </c>
      <c r="M2128">
        <v>118</v>
      </c>
      <c r="N2128">
        <v>1023</v>
      </c>
      <c r="O2128">
        <v>87059</v>
      </c>
      <c r="P2128">
        <v>47900</v>
      </c>
      <c r="Q2128">
        <v>24074</v>
      </c>
      <c r="R2128">
        <v>0</v>
      </c>
      <c r="S2128">
        <v>0</v>
      </c>
      <c r="T2128">
        <v>6.2445199999999996</v>
      </c>
      <c r="U2128">
        <v>431.1209106</v>
      </c>
      <c r="V2128">
        <v>4507</v>
      </c>
      <c r="W2128">
        <v>6208</v>
      </c>
      <c r="X2128">
        <v>18957</v>
      </c>
      <c r="Y2128">
        <v>43146</v>
      </c>
      <c r="Z2128">
        <v>0</v>
      </c>
      <c r="AA2128">
        <v>39301</v>
      </c>
      <c r="AB2128">
        <v>80811</v>
      </c>
      <c r="AC2128">
        <v>1383</v>
      </c>
      <c r="AD2128">
        <v>237.1367487</v>
      </c>
      <c r="AE2128">
        <v>50265</v>
      </c>
      <c r="AF2128">
        <v>75</v>
      </c>
      <c r="AG2128">
        <v>81.31</v>
      </c>
      <c r="AH2128">
        <v>61.8</v>
      </c>
      <c r="AI2128">
        <v>139.33000000000001</v>
      </c>
      <c r="AJ2128" t="s">
        <v>40</v>
      </c>
    </row>
    <row r="2129" spans="1:36" x14ac:dyDescent="0.3">
      <c r="A2129" t="s">
        <v>36</v>
      </c>
      <c r="B2129" t="s">
        <v>49</v>
      </c>
      <c r="C2129">
        <v>12</v>
      </c>
      <c r="D2129" t="s">
        <v>230</v>
      </c>
      <c r="E2129">
        <v>1208</v>
      </c>
      <c r="F2129" t="s">
        <v>232</v>
      </c>
      <c r="G2129">
        <v>103230</v>
      </c>
      <c r="H2129">
        <v>277.09742569999997</v>
      </c>
      <c r="I2129">
        <v>25</v>
      </c>
      <c r="J2129">
        <v>1</v>
      </c>
      <c r="K2129">
        <v>297.37730390000002</v>
      </c>
      <c r="L2129">
        <v>170</v>
      </c>
      <c r="M2129">
        <v>47</v>
      </c>
      <c r="N2129">
        <v>579</v>
      </c>
      <c r="O2129">
        <v>83130</v>
      </c>
      <c r="P2129">
        <v>42612</v>
      </c>
      <c r="Q2129">
        <v>15203</v>
      </c>
      <c r="R2129">
        <v>0</v>
      </c>
      <c r="S2129">
        <v>0</v>
      </c>
      <c r="T2129">
        <v>11.15842</v>
      </c>
      <c r="U2129">
        <v>538.88681389999999</v>
      </c>
      <c r="V2129">
        <v>3319</v>
      </c>
      <c r="W2129">
        <v>4351</v>
      </c>
      <c r="X2129">
        <v>13674</v>
      </c>
      <c r="Y2129">
        <v>26349</v>
      </c>
      <c r="Z2129">
        <v>0</v>
      </c>
      <c r="AA2129">
        <v>24120</v>
      </c>
      <c r="AB2129">
        <v>44241</v>
      </c>
      <c r="AC2129">
        <v>749</v>
      </c>
      <c r="AD2129">
        <v>230.35109</v>
      </c>
      <c r="AE2129">
        <v>39713</v>
      </c>
      <c r="AF2129">
        <v>74</v>
      </c>
      <c r="AG2129">
        <v>76.58</v>
      </c>
      <c r="AH2129">
        <v>60.95</v>
      </c>
      <c r="AI2129">
        <v>136.55000000000001</v>
      </c>
      <c r="AJ2129" t="s">
        <v>40</v>
      </c>
    </row>
    <row r="2130" spans="1:36" x14ac:dyDescent="0.3">
      <c r="A2130" t="s">
        <v>36</v>
      </c>
      <c r="B2130" t="s">
        <v>49</v>
      </c>
      <c r="C2130">
        <v>12</v>
      </c>
      <c r="D2130" t="s">
        <v>230</v>
      </c>
      <c r="E2130">
        <v>1209</v>
      </c>
      <c r="F2130" t="s">
        <v>233</v>
      </c>
      <c r="G2130">
        <v>16000</v>
      </c>
      <c r="H2130">
        <v>240.01598430000001</v>
      </c>
      <c r="I2130">
        <v>35</v>
      </c>
      <c r="J2130">
        <v>0</v>
      </c>
      <c r="K2130">
        <v>5.6729599999999998</v>
      </c>
      <c r="L2130">
        <v>53</v>
      </c>
      <c r="M2130">
        <v>101</v>
      </c>
      <c r="N2130">
        <v>76</v>
      </c>
      <c r="O2130">
        <v>11699</v>
      </c>
      <c r="P2130">
        <v>1668</v>
      </c>
      <c r="Q2130">
        <v>910</v>
      </c>
      <c r="R2130">
        <v>0</v>
      </c>
      <c r="S2130">
        <v>0</v>
      </c>
      <c r="T2130">
        <v>6.0846</v>
      </c>
      <c r="U2130">
        <v>39.837029999999999</v>
      </c>
      <c r="V2130">
        <v>333</v>
      </c>
      <c r="W2130">
        <v>341</v>
      </c>
      <c r="X2130">
        <v>1933</v>
      </c>
      <c r="Y2130">
        <v>2131</v>
      </c>
      <c r="Z2130">
        <v>0</v>
      </c>
      <c r="AA2130">
        <v>3631</v>
      </c>
      <c r="AB2130">
        <v>3877</v>
      </c>
      <c r="AC2130">
        <v>129</v>
      </c>
      <c r="AD2130">
        <v>28.079470000000001</v>
      </c>
      <c r="AE2130">
        <v>3841</v>
      </c>
      <c r="AF2130">
        <v>71</v>
      </c>
      <c r="AG2130">
        <v>48.77</v>
      </c>
      <c r="AH2130">
        <v>48.36</v>
      </c>
      <c r="AI2130">
        <v>100.12</v>
      </c>
      <c r="AJ2130" t="s">
        <v>40</v>
      </c>
    </row>
    <row r="2131" spans="1:36" x14ac:dyDescent="0.3">
      <c r="A2131" t="s">
        <v>36</v>
      </c>
      <c r="B2131" t="s">
        <v>49</v>
      </c>
      <c r="C2131">
        <v>12</v>
      </c>
      <c r="D2131" t="s">
        <v>230</v>
      </c>
      <c r="E2131">
        <v>1212</v>
      </c>
      <c r="F2131" t="s">
        <v>235</v>
      </c>
      <c r="G2131">
        <v>96527</v>
      </c>
      <c r="H2131">
        <v>271.34822309999998</v>
      </c>
      <c r="I2131">
        <v>29</v>
      </c>
      <c r="J2131">
        <v>3</v>
      </c>
      <c r="K2131">
        <v>498.46695169999998</v>
      </c>
      <c r="L2131">
        <v>741</v>
      </c>
      <c r="M2131">
        <v>141</v>
      </c>
      <c r="N2131">
        <v>1061</v>
      </c>
      <c r="O2131">
        <v>112135</v>
      </c>
      <c r="P2131">
        <v>20659</v>
      </c>
      <c r="Q2131">
        <v>6885</v>
      </c>
      <c r="R2131">
        <v>0</v>
      </c>
      <c r="S2131">
        <v>0</v>
      </c>
      <c r="T2131">
        <v>29.445440000000001</v>
      </c>
      <c r="U2131">
        <v>832.18872169999997</v>
      </c>
      <c r="V2131">
        <v>3760</v>
      </c>
      <c r="W2131">
        <v>4676</v>
      </c>
      <c r="X2131">
        <v>16740</v>
      </c>
      <c r="Y2131">
        <v>26957</v>
      </c>
      <c r="Z2131">
        <v>20</v>
      </c>
      <c r="AA2131">
        <v>46332</v>
      </c>
      <c r="AB2131">
        <v>65037</v>
      </c>
      <c r="AC2131">
        <v>1802</v>
      </c>
      <c r="AD2131">
        <v>304.27632999999997</v>
      </c>
      <c r="AE2131">
        <v>43075</v>
      </c>
      <c r="AF2131">
        <v>60</v>
      </c>
      <c r="AG2131">
        <v>48.82</v>
      </c>
      <c r="AH2131">
        <v>45.99</v>
      </c>
      <c r="AI2131">
        <v>136.88</v>
      </c>
      <c r="AJ2131" t="s">
        <v>40</v>
      </c>
    </row>
    <row r="2132" spans="1:36" x14ac:dyDescent="0.3">
      <c r="A2132" t="s">
        <v>36</v>
      </c>
      <c r="B2132" t="s">
        <v>43</v>
      </c>
      <c r="C2132">
        <v>12</v>
      </c>
      <c r="D2132" t="s">
        <v>230</v>
      </c>
      <c r="E2132">
        <v>1212</v>
      </c>
      <c r="F2132" t="s">
        <v>235</v>
      </c>
      <c r="G2132">
        <v>251337</v>
      </c>
      <c r="H2132">
        <v>259.94873519999999</v>
      </c>
      <c r="I2132">
        <v>43</v>
      </c>
      <c r="J2132">
        <v>12</v>
      </c>
      <c r="K2132">
        <v>587.72081560000004</v>
      </c>
      <c r="L2132">
        <v>911</v>
      </c>
      <c r="M2132">
        <v>106</v>
      </c>
      <c r="N2132">
        <v>1111</v>
      </c>
      <c r="O2132">
        <v>306604</v>
      </c>
      <c r="P2132">
        <v>54416</v>
      </c>
      <c r="Q2132">
        <v>6935</v>
      </c>
      <c r="R2132">
        <v>0</v>
      </c>
      <c r="S2132">
        <v>0</v>
      </c>
      <c r="T2132">
        <v>66.408479999999997</v>
      </c>
      <c r="U2132">
        <v>1451.1425159999999</v>
      </c>
      <c r="V2132">
        <v>6990</v>
      </c>
      <c r="W2132">
        <v>8903</v>
      </c>
      <c r="X2132">
        <v>17273</v>
      </c>
      <c r="Y2132">
        <v>27583</v>
      </c>
      <c r="Z2132">
        <v>129</v>
      </c>
      <c r="AA2132">
        <v>47134</v>
      </c>
      <c r="AB2132">
        <v>65977</v>
      </c>
      <c r="AC2132">
        <v>2022</v>
      </c>
      <c r="AD2132">
        <v>797.01322000000005</v>
      </c>
      <c r="AE2132">
        <v>118013</v>
      </c>
      <c r="AF2132">
        <v>54</v>
      </c>
      <c r="AG2132">
        <v>39.74</v>
      </c>
      <c r="AH2132">
        <v>38.35</v>
      </c>
      <c r="AI2132">
        <v>136.9</v>
      </c>
      <c r="AJ2132" t="s">
        <v>40</v>
      </c>
    </row>
    <row r="2133" spans="1:36" x14ac:dyDescent="0.3">
      <c r="A2133" t="s">
        <v>36</v>
      </c>
      <c r="B2133" t="s">
        <v>43</v>
      </c>
      <c r="C2133">
        <v>12</v>
      </c>
      <c r="D2133" t="s">
        <v>230</v>
      </c>
      <c r="E2133">
        <v>1214</v>
      </c>
      <c r="F2133" t="s">
        <v>248</v>
      </c>
      <c r="G2133">
        <v>567218</v>
      </c>
      <c r="H2133">
        <v>279.93474099999997</v>
      </c>
      <c r="I2133">
        <v>28</v>
      </c>
      <c r="J2133">
        <v>39</v>
      </c>
      <c r="K2133">
        <v>1001.952763</v>
      </c>
      <c r="L2133">
        <v>1208</v>
      </c>
      <c r="M2133">
        <v>25</v>
      </c>
      <c r="N2133">
        <v>923</v>
      </c>
      <c r="O2133">
        <v>613733</v>
      </c>
      <c r="P2133">
        <v>355021</v>
      </c>
      <c r="Q2133">
        <v>40239</v>
      </c>
      <c r="R2133">
        <v>0</v>
      </c>
      <c r="S2133">
        <v>0</v>
      </c>
      <c r="T2133">
        <v>154.30715000000001</v>
      </c>
      <c r="U2133">
        <v>2874.3117969999998</v>
      </c>
      <c r="V2133">
        <v>21747</v>
      </c>
      <c r="W2133">
        <v>29851</v>
      </c>
      <c r="X2133">
        <v>31374</v>
      </c>
      <c r="Y2133">
        <v>69109</v>
      </c>
      <c r="Z2133">
        <v>74</v>
      </c>
      <c r="AA2133">
        <v>53675</v>
      </c>
      <c r="AB2133">
        <v>112115</v>
      </c>
      <c r="AC2133">
        <v>2131</v>
      </c>
      <c r="AD2133">
        <v>1718.051884</v>
      </c>
      <c r="AE2133">
        <v>306469</v>
      </c>
      <c r="AF2133">
        <v>35</v>
      </c>
      <c r="AG2133">
        <v>80.41</v>
      </c>
      <c r="AH2133">
        <v>77.92</v>
      </c>
      <c r="AI2133">
        <v>101.54</v>
      </c>
      <c r="AJ2133" t="s">
        <v>40</v>
      </c>
    </row>
    <row r="2134" spans="1:36" x14ac:dyDescent="0.3">
      <c r="A2134" t="s">
        <v>36</v>
      </c>
      <c r="B2134" t="s">
        <v>43</v>
      </c>
      <c r="C2134">
        <v>12</v>
      </c>
      <c r="D2134" t="s">
        <v>230</v>
      </c>
      <c r="E2134">
        <v>1217</v>
      </c>
      <c r="F2134" t="s">
        <v>249</v>
      </c>
      <c r="G2134">
        <v>126420</v>
      </c>
      <c r="H2134">
        <v>283.93103139999999</v>
      </c>
      <c r="I2134">
        <v>33</v>
      </c>
      <c r="J2134">
        <v>0</v>
      </c>
      <c r="K2134">
        <v>211.02521429999999</v>
      </c>
      <c r="L2134">
        <v>168</v>
      </c>
      <c r="M2134">
        <v>41</v>
      </c>
      <c r="N2134">
        <v>261</v>
      </c>
      <c r="O2134">
        <v>81005</v>
      </c>
      <c r="P2134">
        <v>16866</v>
      </c>
      <c r="Q2134">
        <v>2477</v>
      </c>
      <c r="R2134">
        <v>0</v>
      </c>
      <c r="S2134">
        <v>0</v>
      </c>
      <c r="T2134">
        <v>24.41404</v>
      </c>
      <c r="U2134">
        <v>465.43758630000002</v>
      </c>
      <c r="V2134">
        <v>2444</v>
      </c>
      <c r="W2134">
        <v>3000</v>
      </c>
      <c r="X2134">
        <v>6099</v>
      </c>
      <c r="Y2134">
        <v>10384</v>
      </c>
      <c r="Z2134">
        <v>52</v>
      </c>
      <c r="AA2134">
        <v>13902</v>
      </c>
      <c r="AB2134">
        <v>21248</v>
      </c>
      <c r="AC2134">
        <v>429</v>
      </c>
      <c r="AD2134">
        <v>229.998332</v>
      </c>
      <c r="AE2134">
        <v>10186</v>
      </c>
      <c r="AF2134">
        <v>40</v>
      </c>
      <c r="AG2134">
        <v>58.48</v>
      </c>
      <c r="AH2134">
        <v>61.83</v>
      </c>
      <c r="AI2134">
        <v>102.49</v>
      </c>
      <c r="AJ2134" t="s">
        <v>40</v>
      </c>
    </row>
    <row r="2135" spans="1:36" x14ac:dyDescent="0.3">
      <c r="A2135" t="s">
        <v>36</v>
      </c>
      <c r="B2135" t="s">
        <v>43</v>
      </c>
      <c r="C2135">
        <v>12</v>
      </c>
      <c r="D2135" t="s">
        <v>230</v>
      </c>
      <c r="E2135">
        <v>1219</v>
      </c>
      <c r="F2135" t="s">
        <v>241</v>
      </c>
      <c r="G2135">
        <v>616784</v>
      </c>
      <c r="H2135">
        <v>263.2269225</v>
      </c>
      <c r="I2135">
        <v>54</v>
      </c>
      <c r="J2135">
        <v>4</v>
      </c>
      <c r="K2135">
        <v>1812.2884750000001</v>
      </c>
      <c r="L2135">
        <v>377</v>
      </c>
      <c r="M2135">
        <v>119</v>
      </c>
      <c r="N2135">
        <v>629</v>
      </c>
      <c r="O2135">
        <v>844460</v>
      </c>
      <c r="P2135">
        <v>26094</v>
      </c>
      <c r="Q2135">
        <v>1610</v>
      </c>
      <c r="R2135">
        <v>0</v>
      </c>
      <c r="S2135">
        <v>4</v>
      </c>
      <c r="T2135">
        <v>25.86045</v>
      </c>
      <c r="U2135">
        <v>4060.994995</v>
      </c>
      <c r="V2135">
        <v>15625</v>
      </c>
      <c r="W2135">
        <v>19857</v>
      </c>
      <c r="X2135">
        <v>25201</v>
      </c>
      <c r="Y2135">
        <v>38834</v>
      </c>
      <c r="Z2135">
        <v>550</v>
      </c>
      <c r="AA2135">
        <v>61545</v>
      </c>
      <c r="AB2135">
        <v>99612</v>
      </c>
      <c r="AC2135">
        <v>1006</v>
      </c>
      <c r="AD2135">
        <v>2222.8460700000001</v>
      </c>
      <c r="AE2135">
        <v>321326</v>
      </c>
      <c r="AF2135">
        <v>9</v>
      </c>
      <c r="AG2135">
        <v>36.56</v>
      </c>
      <c r="AH2135">
        <v>35.72</v>
      </c>
      <c r="AI2135">
        <v>110.35</v>
      </c>
      <c r="AJ2135" t="s">
        <v>40</v>
      </c>
    </row>
    <row r="2136" spans="1:36" x14ac:dyDescent="0.3">
      <c r="A2136" t="s">
        <v>36</v>
      </c>
      <c r="B2136" t="s">
        <v>46</v>
      </c>
      <c r="C2136">
        <v>12</v>
      </c>
      <c r="D2136" t="s">
        <v>230</v>
      </c>
      <c r="E2136">
        <v>1202</v>
      </c>
      <c r="F2136" t="s">
        <v>231</v>
      </c>
      <c r="G2136">
        <v>20129</v>
      </c>
      <c r="H2136">
        <v>290.57346619999998</v>
      </c>
      <c r="I2136">
        <v>19</v>
      </c>
      <c r="J2136">
        <v>1</v>
      </c>
      <c r="K2136">
        <v>0</v>
      </c>
      <c r="L2136">
        <v>83</v>
      </c>
      <c r="M2136">
        <v>359</v>
      </c>
      <c r="N2136">
        <v>884</v>
      </c>
      <c r="O2136">
        <v>20472</v>
      </c>
      <c r="P2136">
        <v>7025</v>
      </c>
      <c r="Q2136">
        <v>10984</v>
      </c>
      <c r="R2136">
        <v>0</v>
      </c>
      <c r="S2136">
        <v>0</v>
      </c>
      <c r="T2136">
        <v>3.6816900000000001</v>
      </c>
      <c r="U2136">
        <v>63.16789</v>
      </c>
      <c r="V2136">
        <v>1061</v>
      </c>
      <c r="W2136">
        <v>1387</v>
      </c>
      <c r="X2136">
        <v>14303</v>
      </c>
      <c r="Y2136">
        <v>27475</v>
      </c>
      <c r="Z2136">
        <v>0</v>
      </c>
      <c r="AA2136">
        <v>34401</v>
      </c>
      <c r="AB2136">
        <v>58591</v>
      </c>
      <c r="AC2136">
        <v>967</v>
      </c>
      <c r="AD2136">
        <v>59.486199999999997</v>
      </c>
      <c r="AE2136">
        <v>5690</v>
      </c>
      <c r="AF2136">
        <v>66</v>
      </c>
      <c r="AG2136">
        <v>54.23</v>
      </c>
      <c r="AH2136">
        <v>51.73</v>
      </c>
      <c r="AI2136">
        <v>100.2</v>
      </c>
      <c r="AJ2136" t="s">
        <v>40</v>
      </c>
    </row>
    <row r="2137" spans="1:36" x14ac:dyDescent="0.3">
      <c r="A2137" t="s">
        <v>36</v>
      </c>
      <c r="B2137" t="s">
        <v>46</v>
      </c>
      <c r="C2137">
        <v>12</v>
      </c>
      <c r="D2137" t="s">
        <v>230</v>
      </c>
      <c r="E2137">
        <v>1207</v>
      </c>
      <c r="F2137" t="s">
        <v>245</v>
      </c>
      <c r="G2137">
        <v>10900</v>
      </c>
      <c r="H2137">
        <v>235.2857458</v>
      </c>
      <c r="I2137">
        <v>17</v>
      </c>
      <c r="J2137">
        <v>1</v>
      </c>
      <c r="K2137">
        <v>0</v>
      </c>
      <c r="L2137">
        <v>33</v>
      </c>
      <c r="M2137">
        <v>250</v>
      </c>
      <c r="N2137">
        <v>661</v>
      </c>
      <c r="O2137">
        <v>13610</v>
      </c>
      <c r="P2137">
        <v>4556</v>
      </c>
      <c r="Q2137">
        <v>5817</v>
      </c>
      <c r="R2137">
        <v>0</v>
      </c>
      <c r="S2137">
        <v>0</v>
      </c>
      <c r="T2137">
        <v>20.55011</v>
      </c>
      <c r="U2137">
        <v>52.572499999999998</v>
      </c>
      <c r="V2137">
        <v>768</v>
      </c>
      <c r="W2137">
        <v>948</v>
      </c>
      <c r="X2137">
        <v>8236</v>
      </c>
      <c r="Y2137">
        <v>13465</v>
      </c>
      <c r="Z2137">
        <v>0</v>
      </c>
      <c r="AA2137">
        <v>25419</v>
      </c>
      <c r="AB2137">
        <v>40284</v>
      </c>
      <c r="AC2137">
        <v>694</v>
      </c>
      <c r="AD2137">
        <v>32.022390000000001</v>
      </c>
      <c r="AE2137">
        <v>4898</v>
      </c>
      <c r="AF2137">
        <v>67</v>
      </c>
      <c r="AG2137">
        <v>90.18</v>
      </c>
      <c r="AH2137">
        <v>79.27</v>
      </c>
      <c r="AI2137">
        <v>153.62</v>
      </c>
      <c r="AJ2137" t="s">
        <v>40</v>
      </c>
    </row>
    <row r="2138" spans="1:36" x14ac:dyDescent="0.3">
      <c r="A2138" t="s">
        <v>36</v>
      </c>
      <c r="B2138" t="s">
        <v>46</v>
      </c>
      <c r="C2138">
        <v>12</v>
      </c>
      <c r="D2138" t="s">
        <v>230</v>
      </c>
      <c r="E2138">
        <v>1210</v>
      </c>
      <c r="F2138" t="s">
        <v>234</v>
      </c>
      <c r="G2138">
        <v>4120</v>
      </c>
      <c r="H2138">
        <v>171.83353729999999</v>
      </c>
      <c r="I2138">
        <v>17</v>
      </c>
      <c r="J2138">
        <v>0</v>
      </c>
      <c r="K2138">
        <v>0</v>
      </c>
      <c r="L2138">
        <v>7</v>
      </c>
      <c r="M2138">
        <v>181</v>
      </c>
      <c r="N2138">
        <v>136</v>
      </c>
      <c r="O2138">
        <v>5719</v>
      </c>
      <c r="P2138">
        <v>3161</v>
      </c>
      <c r="Q2138">
        <v>2041</v>
      </c>
      <c r="R2138">
        <v>0</v>
      </c>
      <c r="S2138">
        <v>0</v>
      </c>
      <c r="T2138">
        <v>5</v>
      </c>
      <c r="U2138">
        <v>14.827159999999999</v>
      </c>
      <c r="V2138">
        <v>324</v>
      </c>
      <c r="W2138">
        <v>377</v>
      </c>
      <c r="X2138">
        <v>2576</v>
      </c>
      <c r="Y2138">
        <v>3672</v>
      </c>
      <c r="Z2138">
        <v>0</v>
      </c>
      <c r="AA2138">
        <v>9973</v>
      </c>
      <c r="AB2138">
        <v>13529</v>
      </c>
      <c r="AC2138">
        <v>143</v>
      </c>
      <c r="AD2138">
        <v>9.8271599999999992</v>
      </c>
      <c r="AE2138">
        <v>2798</v>
      </c>
      <c r="AF2138">
        <v>31</v>
      </c>
      <c r="AG2138">
        <v>59.85</v>
      </c>
      <c r="AH2138">
        <v>68.94</v>
      </c>
      <c r="AI2138">
        <v>100</v>
      </c>
      <c r="AJ2138" t="s">
        <v>40</v>
      </c>
    </row>
    <row r="2139" spans="1:36" x14ac:dyDescent="0.3">
      <c r="A2139" t="s">
        <v>36</v>
      </c>
      <c r="B2139" t="s">
        <v>46</v>
      </c>
      <c r="C2139">
        <v>12</v>
      </c>
      <c r="D2139" t="s">
        <v>230</v>
      </c>
      <c r="E2139">
        <v>1217</v>
      </c>
      <c r="F2139" t="s">
        <v>249</v>
      </c>
      <c r="G2139">
        <v>16277</v>
      </c>
      <c r="H2139">
        <v>202.87317110000001</v>
      </c>
      <c r="I2139">
        <v>15</v>
      </c>
      <c r="J2139">
        <v>0</v>
      </c>
      <c r="K2139">
        <v>0</v>
      </c>
      <c r="L2139">
        <v>11</v>
      </c>
      <c r="M2139">
        <v>94</v>
      </c>
      <c r="N2139">
        <v>289</v>
      </c>
      <c r="O2139">
        <v>12781</v>
      </c>
      <c r="P2139">
        <v>3475</v>
      </c>
      <c r="Q2139">
        <v>2468</v>
      </c>
      <c r="R2139">
        <v>0</v>
      </c>
      <c r="S2139">
        <v>0</v>
      </c>
      <c r="T2139">
        <v>5.6596299999999999</v>
      </c>
      <c r="U2139">
        <v>31.588850000000001</v>
      </c>
      <c r="V2139">
        <v>839</v>
      </c>
      <c r="W2139">
        <v>993</v>
      </c>
      <c r="X2139">
        <v>6006</v>
      </c>
      <c r="Y2139">
        <v>10303</v>
      </c>
      <c r="Z2139">
        <v>0</v>
      </c>
      <c r="AA2139">
        <v>13753</v>
      </c>
      <c r="AB2139">
        <v>21098</v>
      </c>
      <c r="AC2139">
        <v>300</v>
      </c>
      <c r="AD2139">
        <v>25.929220000000001</v>
      </c>
      <c r="AE2139">
        <v>2092</v>
      </c>
      <c r="AF2139">
        <v>34</v>
      </c>
      <c r="AG2139">
        <v>57.51</v>
      </c>
      <c r="AH2139">
        <v>57.51</v>
      </c>
      <c r="AI2139">
        <v>100.42</v>
      </c>
      <c r="AJ2139" t="s">
        <v>40</v>
      </c>
    </row>
    <row r="2140" spans="1:36" x14ac:dyDescent="0.3">
      <c r="A2140" t="s">
        <v>36</v>
      </c>
      <c r="B2140" t="s">
        <v>52</v>
      </c>
      <c r="C2140">
        <v>12</v>
      </c>
      <c r="D2140" t="s">
        <v>230</v>
      </c>
      <c r="E2140">
        <v>1201</v>
      </c>
      <c r="F2140" t="s">
        <v>239</v>
      </c>
      <c r="G2140">
        <v>96940</v>
      </c>
      <c r="H2140">
        <v>306.99275260000002</v>
      </c>
      <c r="I2140">
        <v>21</v>
      </c>
      <c r="J2140">
        <v>0</v>
      </c>
      <c r="K2140">
        <v>262.66467490000002</v>
      </c>
      <c r="L2140">
        <v>31</v>
      </c>
      <c r="M2140">
        <v>235</v>
      </c>
      <c r="N2140">
        <v>522</v>
      </c>
      <c r="O2140">
        <v>47465</v>
      </c>
      <c r="P2140">
        <v>24880</v>
      </c>
      <c r="Q2140">
        <v>8520</v>
      </c>
      <c r="R2140">
        <v>0</v>
      </c>
      <c r="S2140">
        <v>0</v>
      </c>
      <c r="T2140">
        <v>23.539549999999998</v>
      </c>
      <c r="U2140">
        <v>431.91833489999999</v>
      </c>
      <c r="V2140">
        <v>2224</v>
      </c>
      <c r="W2140">
        <v>2772</v>
      </c>
      <c r="X2140">
        <v>9390</v>
      </c>
      <c r="Y2140">
        <v>15186</v>
      </c>
      <c r="Z2140">
        <v>1</v>
      </c>
      <c r="AA2140">
        <v>28039</v>
      </c>
      <c r="AB2140">
        <v>40120</v>
      </c>
      <c r="AC2140">
        <v>553</v>
      </c>
      <c r="AD2140">
        <v>145.71411000000001</v>
      </c>
      <c r="AE2140">
        <v>21869</v>
      </c>
      <c r="AF2140">
        <v>47</v>
      </c>
      <c r="AG2140">
        <v>24.06</v>
      </c>
      <c r="AH2140">
        <v>21.23</v>
      </c>
      <c r="AI2140">
        <v>117.54</v>
      </c>
      <c r="AJ2140" t="s">
        <v>40</v>
      </c>
    </row>
    <row r="2141" spans="1:36" x14ac:dyDescent="0.3">
      <c r="A2141" t="s">
        <v>36</v>
      </c>
      <c r="B2141" t="s">
        <v>52</v>
      </c>
      <c r="C2141">
        <v>12</v>
      </c>
      <c r="D2141" t="s">
        <v>230</v>
      </c>
      <c r="E2141">
        <v>1205</v>
      </c>
      <c r="F2141" t="s">
        <v>246</v>
      </c>
      <c r="G2141">
        <v>790591</v>
      </c>
      <c r="H2141">
        <v>267.14648169999998</v>
      </c>
      <c r="I2141">
        <v>25</v>
      </c>
      <c r="J2141">
        <v>23</v>
      </c>
      <c r="K2141">
        <v>1377.183908</v>
      </c>
      <c r="L2141">
        <v>297</v>
      </c>
      <c r="M2141">
        <v>81</v>
      </c>
      <c r="N2141">
        <v>858</v>
      </c>
      <c r="O2141">
        <v>478117</v>
      </c>
      <c r="P2141">
        <v>265661</v>
      </c>
      <c r="Q2141">
        <v>51195</v>
      </c>
      <c r="R2141">
        <v>0</v>
      </c>
      <c r="S2141">
        <v>0</v>
      </c>
      <c r="T2141">
        <v>22.352640000000001</v>
      </c>
      <c r="U2141">
        <v>2676.8092919999999</v>
      </c>
      <c r="V2141">
        <v>18483</v>
      </c>
      <c r="W2141">
        <v>24689</v>
      </c>
      <c r="X2141">
        <v>44296</v>
      </c>
      <c r="Y2141">
        <v>91488</v>
      </c>
      <c r="Z2141">
        <v>85</v>
      </c>
      <c r="AA2141">
        <v>66889</v>
      </c>
      <c r="AB2141">
        <v>129985</v>
      </c>
      <c r="AC2141">
        <v>1155</v>
      </c>
      <c r="AD2141">
        <v>1277.2727440000001</v>
      </c>
      <c r="AE2141">
        <v>283577</v>
      </c>
      <c r="AF2141">
        <v>17</v>
      </c>
      <c r="AG2141">
        <v>73.02</v>
      </c>
      <c r="AH2141">
        <v>74.260000000000005</v>
      </c>
      <c r="AI2141">
        <v>116.28</v>
      </c>
      <c r="AJ2141" t="s">
        <v>40</v>
      </c>
    </row>
    <row r="2142" spans="1:36" x14ac:dyDescent="0.3">
      <c r="A2142" t="s">
        <v>36</v>
      </c>
      <c r="B2142" t="s">
        <v>52</v>
      </c>
      <c r="C2142">
        <v>12</v>
      </c>
      <c r="D2142" t="s">
        <v>230</v>
      </c>
      <c r="E2142">
        <v>1217</v>
      </c>
      <c r="F2142" t="s">
        <v>249</v>
      </c>
      <c r="G2142">
        <v>44273</v>
      </c>
      <c r="H2142">
        <v>274.2694252</v>
      </c>
      <c r="I2142">
        <v>27</v>
      </c>
      <c r="J2142">
        <v>0</v>
      </c>
      <c r="K2142">
        <v>165.41955469999999</v>
      </c>
      <c r="L2142">
        <v>94</v>
      </c>
      <c r="M2142">
        <v>44</v>
      </c>
      <c r="N2142">
        <v>268</v>
      </c>
      <c r="O2142">
        <v>52854</v>
      </c>
      <c r="P2142">
        <v>12880</v>
      </c>
      <c r="Q2142">
        <v>2477</v>
      </c>
      <c r="R2142">
        <v>0</v>
      </c>
      <c r="S2142">
        <v>0</v>
      </c>
      <c r="T2142">
        <v>11.187099999999999</v>
      </c>
      <c r="U2142">
        <v>321.56901670000002</v>
      </c>
      <c r="V2142">
        <v>1939</v>
      </c>
      <c r="W2142">
        <v>2364</v>
      </c>
      <c r="X2142">
        <v>6068</v>
      </c>
      <c r="Y2142">
        <v>10345</v>
      </c>
      <c r="Z2142">
        <v>25</v>
      </c>
      <c r="AA2142">
        <v>13821</v>
      </c>
      <c r="AB2142">
        <v>21148</v>
      </c>
      <c r="AC2142">
        <v>362</v>
      </c>
      <c r="AD2142">
        <v>144.96236200000001</v>
      </c>
      <c r="AE2142">
        <v>7634</v>
      </c>
      <c r="AF2142">
        <v>39</v>
      </c>
      <c r="AG2142">
        <v>62.22</v>
      </c>
      <c r="AH2142">
        <v>64.45</v>
      </c>
      <c r="AI2142">
        <v>103.08</v>
      </c>
      <c r="AJ2142" t="s">
        <v>40</v>
      </c>
    </row>
    <row r="2143" spans="1:36" x14ac:dyDescent="0.3">
      <c r="A2143" t="s">
        <v>36</v>
      </c>
      <c r="B2143" t="s">
        <v>47</v>
      </c>
      <c r="C2143">
        <v>12</v>
      </c>
      <c r="D2143" t="s">
        <v>230</v>
      </c>
      <c r="E2143">
        <v>1201</v>
      </c>
      <c r="F2143" t="s">
        <v>239</v>
      </c>
      <c r="G2143">
        <v>114225</v>
      </c>
      <c r="H2143">
        <v>314.44132730000001</v>
      </c>
      <c r="I2143">
        <v>22</v>
      </c>
      <c r="J2143">
        <v>0</v>
      </c>
      <c r="K2143">
        <v>333.48476319999997</v>
      </c>
      <c r="L2143">
        <v>40</v>
      </c>
      <c r="M2143">
        <v>224</v>
      </c>
      <c r="N2143">
        <v>525</v>
      </c>
      <c r="O2143">
        <v>51864</v>
      </c>
      <c r="P2143">
        <v>27137</v>
      </c>
      <c r="Q2143">
        <v>8535</v>
      </c>
      <c r="R2143">
        <v>0</v>
      </c>
      <c r="S2143">
        <v>0</v>
      </c>
      <c r="T2143">
        <v>35.594900000000003</v>
      </c>
      <c r="U2143">
        <v>532.16151319999994</v>
      </c>
      <c r="V2143">
        <v>2352</v>
      </c>
      <c r="W2143">
        <v>2940</v>
      </c>
      <c r="X2143">
        <v>9399</v>
      </c>
      <c r="Y2143">
        <v>15200</v>
      </c>
      <c r="Z2143">
        <v>6</v>
      </c>
      <c r="AA2143">
        <v>28090</v>
      </c>
      <c r="AB2143">
        <v>40190</v>
      </c>
      <c r="AC2143">
        <v>565</v>
      </c>
      <c r="AD2143">
        <v>163.08185</v>
      </c>
      <c r="AE2143">
        <v>23618</v>
      </c>
      <c r="AF2143">
        <v>46</v>
      </c>
      <c r="AG2143">
        <v>24.37</v>
      </c>
      <c r="AH2143">
        <v>21.58</v>
      </c>
      <c r="AI2143">
        <v>119.05</v>
      </c>
      <c r="AJ2143" t="s">
        <v>40</v>
      </c>
    </row>
    <row r="2144" spans="1:36" x14ac:dyDescent="0.3">
      <c r="A2144" t="s">
        <v>36</v>
      </c>
      <c r="B2144" t="s">
        <v>47</v>
      </c>
      <c r="C2144">
        <v>12</v>
      </c>
      <c r="D2144" t="s">
        <v>230</v>
      </c>
      <c r="E2144">
        <v>1202</v>
      </c>
      <c r="F2144" t="s">
        <v>231</v>
      </c>
      <c r="G2144">
        <v>112730</v>
      </c>
      <c r="H2144">
        <v>278.75644820000002</v>
      </c>
      <c r="I2144">
        <v>34</v>
      </c>
      <c r="J2144">
        <v>1</v>
      </c>
      <c r="K2144">
        <v>249.6479448</v>
      </c>
      <c r="L2144">
        <v>363</v>
      </c>
      <c r="M2144">
        <v>100</v>
      </c>
      <c r="N2144">
        <v>942</v>
      </c>
      <c r="O2144">
        <v>141473</v>
      </c>
      <c r="P2144">
        <v>44256</v>
      </c>
      <c r="Q2144">
        <v>11040</v>
      </c>
      <c r="R2144">
        <v>0</v>
      </c>
      <c r="S2144">
        <v>0</v>
      </c>
      <c r="T2144">
        <v>20.279350000000001</v>
      </c>
      <c r="U2144">
        <v>664.29240479999999</v>
      </c>
      <c r="V2144">
        <v>4133</v>
      </c>
      <c r="W2144">
        <v>5699</v>
      </c>
      <c r="X2144">
        <v>14522</v>
      </c>
      <c r="Y2144">
        <v>27778</v>
      </c>
      <c r="Z2144">
        <v>22</v>
      </c>
      <c r="AA2144">
        <v>34756</v>
      </c>
      <c r="AB2144">
        <v>58972</v>
      </c>
      <c r="AC2144">
        <v>1305</v>
      </c>
      <c r="AD2144">
        <v>394.36511000000002</v>
      </c>
      <c r="AE2144">
        <v>42623</v>
      </c>
      <c r="AF2144">
        <v>60</v>
      </c>
      <c r="AG2144">
        <v>60.03</v>
      </c>
      <c r="AH2144">
        <v>51.68</v>
      </c>
      <c r="AI2144">
        <v>100.11</v>
      </c>
      <c r="AJ2144" t="s">
        <v>40</v>
      </c>
    </row>
    <row r="2145" spans="1:36" x14ac:dyDescent="0.3">
      <c r="A2145" t="s">
        <v>36</v>
      </c>
      <c r="B2145" t="s">
        <v>47</v>
      </c>
      <c r="C2145">
        <v>12</v>
      </c>
      <c r="D2145" t="s">
        <v>230</v>
      </c>
      <c r="E2145">
        <v>1207</v>
      </c>
      <c r="F2145" t="s">
        <v>245</v>
      </c>
      <c r="G2145">
        <v>124621</v>
      </c>
      <c r="H2145">
        <v>311.0805742</v>
      </c>
      <c r="I2145">
        <v>33</v>
      </c>
      <c r="J2145">
        <v>5</v>
      </c>
      <c r="K2145">
        <v>181.018416</v>
      </c>
      <c r="L2145">
        <v>490</v>
      </c>
      <c r="M2145">
        <v>156</v>
      </c>
      <c r="N2145">
        <v>418</v>
      </c>
      <c r="O2145">
        <v>95847</v>
      </c>
      <c r="P2145">
        <v>33969</v>
      </c>
      <c r="Q2145">
        <v>5887</v>
      </c>
      <c r="R2145">
        <v>0</v>
      </c>
      <c r="S2145">
        <v>0</v>
      </c>
      <c r="T2145">
        <v>47.064579999999999</v>
      </c>
      <c r="U2145">
        <v>526.24439400000006</v>
      </c>
      <c r="V2145">
        <v>2892</v>
      </c>
      <c r="W2145">
        <v>3651</v>
      </c>
      <c r="X2145">
        <v>8416</v>
      </c>
      <c r="Y2145">
        <v>13723</v>
      </c>
      <c r="Z2145">
        <v>28</v>
      </c>
      <c r="AA2145">
        <v>26845</v>
      </c>
      <c r="AB2145">
        <v>42104</v>
      </c>
      <c r="AC2145">
        <v>908</v>
      </c>
      <c r="AD2145">
        <v>298.16139800000002</v>
      </c>
      <c r="AE2145">
        <v>34953</v>
      </c>
      <c r="AF2145">
        <v>69</v>
      </c>
      <c r="AG2145">
        <v>92.84</v>
      </c>
      <c r="AH2145">
        <v>78.67</v>
      </c>
      <c r="AI2145">
        <v>147.74</v>
      </c>
      <c r="AJ2145" t="s">
        <v>40</v>
      </c>
    </row>
    <row r="2146" spans="1:36" x14ac:dyDescent="0.3">
      <c r="A2146" t="s">
        <v>36</v>
      </c>
      <c r="B2146" t="s">
        <v>47</v>
      </c>
      <c r="C2146">
        <v>12</v>
      </c>
      <c r="D2146" t="s">
        <v>230</v>
      </c>
      <c r="E2146">
        <v>1211</v>
      </c>
      <c r="F2146" t="s">
        <v>238</v>
      </c>
      <c r="G2146">
        <v>26052</v>
      </c>
      <c r="H2146">
        <v>279.045142</v>
      </c>
      <c r="I2146">
        <v>22</v>
      </c>
      <c r="J2146">
        <v>0</v>
      </c>
      <c r="K2146">
        <v>55.998409600000002</v>
      </c>
      <c r="L2146">
        <v>40</v>
      </c>
      <c r="M2146">
        <v>318</v>
      </c>
      <c r="N2146">
        <v>79</v>
      </c>
      <c r="O2146">
        <v>17744</v>
      </c>
      <c r="P2146">
        <v>8113</v>
      </c>
      <c r="Q2146">
        <v>4049</v>
      </c>
      <c r="R2146">
        <v>0</v>
      </c>
      <c r="S2146">
        <v>0</v>
      </c>
      <c r="T2146">
        <v>21.717980000000001</v>
      </c>
      <c r="U2146">
        <v>127.23015959999999</v>
      </c>
      <c r="V2146">
        <v>786</v>
      </c>
      <c r="W2146">
        <v>1066</v>
      </c>
      <c r="X2146">
        <v>4032</v>
      </c>
      <c r="Y2146">
        <v>8038</v>
      </c>
      <c r="Z2146">
        <v>0</v>
      </c>
      <c r="AA2146">
        <v>33493</v>
      </c>
      <c r="AB2146">
        <v>67983</v>
      </c>
      <c r="AC2146">
        <v>119</v>
      </c>
      <c r="AD2146">
        <v>49.513770000000001</v>
      </c>
      <c r="AE2146">
        <v>7596</v>
      </c>
      <c r="AF2146">
        <v>11</v>
      </c>
      <c r="AG2146">
        <v>60.01</v>
      </c>
      <c r="AH2146">
        <v>59.8</v>
      </c>
      <c r="AI2146">
        <v>119.12</v>
      </c>
      <c r="AJ2146" t="s">
        <v>40</v>
      </c>
    </row>
    <row r="2147" spans="1:36" x14ac:dyDescent="0.3">
      <c r="A2147" t="s">
        <v>36</v>
      </c>
      <c r="B2147" t="s">
        <v>47</v>
      </c>
      <c r="C2147">
        <v>12</v>
      </c>
      <c r="D2147" t="s">
        <v>230</v>
      </c>
      <c r="E2147">
        <v>1215</v>
      </c>
      <c r="F2147" t="s">
        <v>250</v>
      </c>
      <c r="G2147">
        <v>1062683</v>
      </c>
      <c r="H2147">
        <v>336.23584520000003</v>
      </c>
      <c r="I2147">
        <v>16</v>
      </c>
      <c r="J2147">
        <v>14</v>
      </c>
      <c r="K2147">
        <v>158.5582709</v>
      </c>
      <c r="L2147">
        <v>449</v>
      </c>
      <c r="M2147">
        <v>68</v>
      </c>
      <c r="N2147">
        <v>1311</v>
      </c>
      <c r="O2147">
        <v>189232</v>
      </c>
      <c r="P2147">
        <v>110713</v>
      </c>
      <c r="Q2147">
        <v>77689</v>
      </c>
      <c r="R2147">
        <v>0</v>
      </c>
      <c r="S2147">
        <v>0</v>
      </c>
      <c r="T2147">
        <v>47.395710000000001</v>
      </c>
      <c r="U2147">
        <v>842.21979539999995</v>
      </c>
      <c r="V2147">
        <v>11207</v>
      </c>
      <c r="W2147">
        <v>16392</v>
      </c>
      <c r="X2147">
        <v>59529</v>
      </c>
      <c r="Y2147">
        <v>134189</v>
      </c>
      <c r="Z2147">
        <v>4</v>
      </c>
      <c r="AA2147">
        <v>91238</v>
      </c>
      <c r="AB2147">
        <v>192742</v>
      </c>
      <c r="AC2147">
        <v>1760</v>
      </c>
      <c r="AD2147">
        <v>636.26581450000003</v>
      </c>
      <c r="AE2147">
        <v>109680</v>
      </c>
      <c r="AF2147">
        <v>46</v>
      </c>
      <c r="AG2147">
        <v>71.680000000000007</v>
      </c>
      <c r="AH2147">
        <v>65.08</v>
      </c>
      <c r="AI2147">
        <v>100.3</v>
      </c>
      <c r="AJ2147" t="s">
        <v>40</v>
      </c>
    </row>
    <row r="2148" spans="1:36" x14ac:dyDescent="0.3">
      <c r="A2148" t="s">
        <v>36</v>
      </c>
      <c r="B2148" t="s">
        <v>48</v>
      </c>
      <c r="C2148">
        <v>12</v>
      </c>
      <c r="D2148" t="s">
        <v>230</v>
      </c>
      <c r="E2148">
        <v>1206</v>
      </c>
      <c r="F2148" t="s">
        <v>244</v>
      </c>
      <c r="G2148">
        <v>168059</v>
      </c>
      <c r="H2148">
        <v>291.62746019999997</v>
      </c>
      <c r="I2148">
        <v>35</v>
      </c>
      <c r="J2148">
        <v>2</v>
      </c>
      <c r="K2148">
        <v>384.59273660000002</v>
      </c>
      <c r="L2148">
        <v>361</v>
      </c>
      <c r="M2148">
        <v>46</v>
      </c>
      <c r="N2148">
        <v>438</v>
      </c>
      <c r="O2148">
        <v>144795</v>
      </c>
      <c r="P2148">
        <v>63706</v>
      </c>
      <c r="Q2148">
        <v>11932</v>
      </c>
      <c r="R2148">
        <v>0</v>
      </c>
      <c r="S2148">
        <v>0</v>
      </c>
      <c r="T2148">
        <v>15.023999999999999</v>
      </c>
      <c r="U2148">
        <v>821.87871759999996</v>
      </c>
      <c r="V2148">
        <v>4129</v>
      </c>
      <c r="W2148">
        <v>5939</v>
      </c>
      <c r="X2148">
        <v>11373</v>
      </c>
      <c r="Y2148">
        <v>23808</v>
      </c>
      <c r="Z2148">
        <v>63</v>
      </c>
      <c r="AA2148">
        <v>25605</v>
      </c>
      <c r="AB2148">
        <v>49574</v>
      </c>
      <c r="AC2148">
        <v>799</v>
      </c>
      <c r="AD2148">
        <v>422.26198099999999</v>
      </c>
      <c r="AE2148">
        <v>64066</v>
      </c>
      <c r="AF2148">
        <v>63</v>
      </c>
      <c r="AG2148">
        <v>73.75</v>
      </c>
      <c r="AH2148">
        <v>64.14</v>
      </c>
      <c r="AI2148">
        <v>102.6</v>
      </c>
      <c r="AJ2148" t="s">
        <v>40</v>
      </c>
    </row>
    <row r="2149" spans="1:36" x14ac:dyDescent="0.3">
      <c r="A2149" t="s">
        <v>36</v>
      </c>
      <c r="B2149" t="s">
        <v>48</v>
      </c>
      <c r="C2149">
        <v>12</v>
      </c>
      <c r="D2149" t="s">
        <v>230</v>
      </c>
      <c r="E2149">
        <v>1212</v>
      </c>
      <c r="F2149" t="s">
        <v>235</v>
      </c>
      <c r="G2149">
        <v>138415</v>
      </c>
      <c r="H2149">
        <v>259.90391770000002</v>
      </c>
      <c r="I2149">
        <v>31</v>
      </c>
      <c r="J2149">
        <v>4</v>
      </c>
      <c r="K2149">
        <v>498.46695169999998</v>
      </c>
      <c r="L2149">
        <v>751</v>
      </c>
      <c r="M2149">
        <v>134</v>
      </c>
      <c r="N2149">
        <v>1083</v>
      </c>
      <c r="O2149">
        <v>147103</v>
      </c>
      <c r="P2149">
        <v>26641</v>
      </c>
      <c r="Q2149">
        <v>6889</v>
      </c>
      <c r="R2149">
        <v>0</v>
      </c>
      <c r="S2149">
        <v>0</v>
      </c>
      <c r="T2149">
        <v>29.445440000000001</v>
      </c>
      <c r="U2149">
        <v>910.23885170000005</v>
      </c>
      <c r="V2149">
        <v>4623</v>
      </c>
      <c r="W2149">
        <v>5785</v>
      </c>
      <c r="X2149">
        <v>16772</v>
      </c>
      <c r="Y2149">
        <v>26995</v>
      </c>
      <c r="Z2149">
        <v>35</v>
      </c>
      <c r="AA2149">
        <v>46383</v>
      </c>
      <c r="AB2149">
        <v>65102</v>
      </c>
      <c r="AC2149">
        <v>1834</v>
      </c>
      <c r="AD2149">
        <v>382.32646</v>
      </c>
      <c r="AE2149">
        <v>56044</v>
      </c>
      <c r="AF2149">
        <v>59</v>
      </c>
      <c r="AG2149">
        <v>46.99</v>
      </c>
      <c r="AH2149">
        <v>44.52</v>
      </c>
      <c r="AI2149">
        <v>137.58000000000001</v>
      </c>
      <c r="AJ2149" t="s">
        <v>40</v>
      </c>
    </row>
    <row r="2150" spans="1:36" x14ac:dyDescent="0.3">
      <c r="A2150" t="s">
        <v>36</v>
      </c>
      <c r="B2150" t="s">
        <v>48</v>
      </c>
      <c r="C2150">
        <v>12</v>
      </c>
      <c r="D2150" t="s">
        <v>230</v>
      </c>
      <c r="E2150">
        <v>1213</v>
      </c>
      <c r="F2150" t="s">
        <v>240</v>
      </c>
      <c r="G2150">
        <v>506318</v>
      </c>
      <c r="H2150">
        <v>321.19434139999998</v>
      </c>
      <c r="I2150">
        <v>16</v>
      </c>
      <c r="J2150">
        <v>9</v>
      </c>
      <c r="K2150">
        <v>462.48916400000002</v>
      </c>
      <c r="L2150">
        <v>555</v>
      </c>
      <c r="M2150">
        <v>75</v>
      </c>
      <c r="N2150">
        <v>365</v>
      </c>
      <c r="O2150">
        <v>125295</v>
      </c>
      <c r="P2150">
        <v>63538</v>
      </c>
      <c r="Q2150">
        <v>39039</v>
      </c>
      <c r="R2150">
        <v>0</v>
      </c>
      <c r="S2150">
        <v>0</v>
      </c>
      <c r="T2150">
        <v>19.435600000000001</v>
      </c>
      <c r="U2150">
        <v>884.36521400000004</v>
      </c>
      <c r="V2150">
        <v>7544</v>
      </c>
      <c r="W2150">
        <v>9786</v>
      </c>
      <c r="X2150">
        <v>35348</v>
      </c>
      <c r="Y2150">
        <v>78020</v>
      </c>
      <c r="Z2150">
        <v>1</v>
      </c>
      <c r="AA2150">
        <v>68440</v>
      </c>
      <c r="AB2150">
        <v>141206</v>
      </c>
      <c r="AC2150">
        <v>920</v>
      </c>
      <c r="AD2150">
        <v>402.44045</v>
      </c>
      <c r="AE2150">
        <v>65140</v>
      </c>
      <c r="AF2150">
        <v>13</v>
      </c>
      <c r="AG2150">
        <v>49.26</v>
      </c>
      <c r="AH2150">
        <v>48.64</v>
      </c>
      <c r="AI2150">
        <v>208.88</v>
      </c>
      <c r="AJ2150" t="s">
        <v>40</v>
      </c>
    </row>
    <row r="2151" spans="1:36" x14ac:dyDescent="0.3">
      <c r="A2151" t="s">
        <v>36</v>
      </c>
      <c r="B2151" t="s">
        <v>48</v>
      </c>
      <c r="C2151">
        <v>12</v>
      </c>
      <c r="D2151" t="s">
        <v>230</v>
      </c>
      <c r="E2151">
        <v>1218</v>
      </c>
      <c r="F2151" t="s">
        <v>236</v>
      </c>
      <c r="G2151">
        <v>482336</v>
      </c>
      <c r="H2151">
        <v>251.09435199999999</v>
      </c>
      <c r="I2151">
        <v>21</v>
      </c>
      <c r="J2151">
        <v>56</v>
      </c>
      <c r="K2151">
        <v>1006.308167</v>
      </c>
      <c r="L2151">
        <v>179</v>
      </c>
      <c r="M2151">
        <v>18</v>
      </c>
      <c r="N2151">
        <v>1257</v>
      </c>
      <c r="O2151">
        <v>473297</v>
      </c>
      <c r="P2151">
        <v>342105</v>
      </c>
      <c r="Q2151">
        <v>66588</v>
      </c>
      <c r="R2151">
        <v>0</v>
      </c>
      <c r="S2151">
        <v>0</v>
      </c>
      <c r="T2151">
        <v>49.762680000000003</v>
      </c>
      <c r="U2151">
        <v>2244.492882</v>
      </c>
      <c r="V2151">
        <v>22065</v>
      </c>
      <c r="W2151">
        <v>33827</v>
      </c>
      <c r="X2151">
        <v>41743</v>
      </c>
      <c r="Y2151">
        <v>96629</v>
      </c>
      <c r="Z2151">
        <v>32</v>
      </c>
      <c r="AA2151">
        <v>52544</v>
      </c>
      <c r="AB2151">
        <v>116805</v>
      </c>
      <c r="AC2151">
        <v>1436</v>
      </c>
      <c r="AD2151">
        <v>1188.4220350000001</v>
      </c>
      <c r="AE2151">
        <v>293219</v>
      </c>
      <c r="AF2151">
        <v>38</v>
      </c>
      <c r="AG2151">
        <v>64.5</v>
      </c>
      <c r="AH2151">
        <v>64.849999999999994</v>
      </c>
      <c r="AI2151">
        <v>121.46</v>
      </c>
      <c r="AJ2151" t="s">
        <v>40</v>
      </c>
    </row>
    <row r="2152" spans="1:36" x14ac:dyDescent="0.3">
      <c r="A2152" t="s">
        <v>36</v>
      </c>
      <c r="B2152" t="s">
        <v>48</v>
      </c>
      <c r="C2152">
        <v>12</v>
      </c>
      <c r="D2152" t="s">
        <v>230</v>
      </c>
      <c r="E2152">
        <v>1220</v>
      </c>
      <c r="F2152" t="s">
        <v>242</v>
      </c>
      <c r="G2152">
        <v>89166</v>
      </c>
      <c r="H2152">
        <v>244.44291720000001</v>
      </c>
      <c r="I2152">
        <v>26</v>
      </c>
      <c r="J2152">
        <v>0</v>
      </c>
      <c r="K2152">
        <v>174.04738499999999</v>
      </c>
      <c r="L2152">
        <v>125</v>
      </c>
      <c r="M2152">
        <v>148</v>
      </c>
      <c r="N2152">
        <v>289</v>
      </c>
      <c r="O2152">
        <v>53962</v>
      </c>
      <c r="P2152">
        <v>18809</v>
      </c>
      <c r="Q2152">
        <v>11874</v>
      </c>
      <c r="R2152">
        <v>0</v>
      </c>
      <c r="S2152">
        <v>0</v>
      </c>
      <c r="T2152">
        <v>24.252559999999999</v>
      </c>
      <c r="U2152">
        <v>330.206232</v>
      </c>
      <c r="V2152">
        <v>2032</v>
      </c>
      <c r="W2152">
        <v>2603</v>
      </c>
      <c r="X2152">
        <v>12454</v>
      </c>
      <c r="Y2152">
        <v>25465</v>
      </c>
      <c r="Z2152">
        <v>2</v>
      </c>
      <c r="AA2152">
        <v>48128</v>
      </c>
      <c r="AB2152">
        <v>86034</v>
      </c>
      <c r="AC2152">
        <v>414</v>
      </c>
      <c r="AD2152">
        <v>131.90628699999999</v>
      </c>
      <c r="AE2152">
        <v>18352</v>
      </c>
      <c r="AF2152">
        <v>50</v>
      </c>
      <c r="AG2152">
        <v>54.14</v>
      </c>
      <c r="AH2152">
        <v>55.15</v>
      </c>
      <c r="AI2152">
        <v>106.48</v>
      </c>
      <c r="AJ2152" t="s">
        <v>40</v>
      </c>
    </row>
    <row r="2153" spans="1:36" x14ac:dyDescent="0.3">
      <c r="A2153" t="s">
        <v>36</v>
      </c>
      <c r="B2153" t="s">
        <v>50</v>
      </c>
      <c r="C2153">
        <v>12</v>
      </c>
      <c r="D2153" t="s">
        <v>230</v>
      </c>
      <c r="E2153">
        <v>1201</v>
      </c>
      <c r="F2153" t="s">
        <v>239</v>
      </c>
      <c r="G2153">
        <v>153254</v>
      </c>
      <c r="H2153">
        <v>244.8639628</v>
      </c>
      <c r="I2153">
        <v>24</v>
      </c>
      <c r="J2153">
        <v>0</v>
      </c>
      <c r="K2153">
        <v>364.72777400000001</v>
      </c>
      <c r="L2153">
        <v>77</v>
      </c>
      <c r="M2153">
        <v>217</v>
      </c>
      <c r="N2153">
        <v>534</v>
      </c>
      <c r="O2153">
        <v>81463</v>
      </c>
      <c r="P2153">
        <v>43460</v>
      </c>
      <c r="Q2153">
        <v>8681</v>
      </c>
      <c r="R2153">
        <v>0</v>
      </c>
      <c r="S2153">
        <v>0</v>
      </c>
      <c r="T2153">
        <v>35.594900000000003</v>
      </c>
      <c r="U2153">
        <v>599.79620399999999</v>
      </c>
      <c r="V2153">
        <v>3287</v>
      </c>
      <c r="W2153">
        <v>4107</v>
      </c>
      <c r="X2153">
        <v>9653</v>
      </c>
      <c r="Y2153">
        <v>15542</v>
      </c>
      <c r="Z2153">
        <v>12</v>
      </c>
      <c r="AA2153">
        <v>28383</v>
      </c>
      <c r="AB2153">
        <v>40573</v>
      </c>
      <c r="AC2153">
        <v>611</v>
      </c>
      <c r="AD2153">
        <v>199.47353000000001</v>
      </c>
      <c r="AE2153">
        <v>38396</v>
      </c>
      <c r="AF2153">
        <v>43</v>
      </c>
      <c r="AG2153">
        <v>31.15</v>
      </c>
      <c r="AH2153">
        <v>28.88</v>
      </c>
      <c r="AI2153">
        <v>117.96</v>
      </c>
      <c r="AJ2153" t="s">
        <v>40</v>
      </c>
    </row>
    <row r="2154" spans="1:36" x14ac:dyDescent="0.3">
      <c r="A2154" t="s">
        <v>36</v>
      </c>
      <c r="B2154" t="s">
        <v>50</v>
      </c>
      <c r="C2154">
        <v>12</v>
      </c>
      <c r="D2154" t="s">
        <v>230</v>
      </c>
      <c r="E2154">
        <v>1205</v>
      </c>
      <c r="F2154" t="s">
        <v>246</v>
      </c>
      <c r="G2154">
        <v>1007683</v>
      </c>
      <c r="H2154">
        <v>274.04586410000002</v>
      </c>
      <c r="I2154">
        <v>31</v>
      </c>
      <c r="J2154">
        <v>27</v>
      </c>
      <c r="K2154">
        <v>1474.661924</v>
      </c>
      <c r="L2154">
        <v>523</v>
      </c>
      <c r="M2154">
        <v>72</v>
      </c>
      <c r="N2154">
        <v>816</v>
      </c>
      <c r="O2154">
        <v>694667</v>
      </c>
      <c r="P2154">
        <v>373414</v>
      </c>
      <c r="Q2154">
        <v>51720</v>
      </c>
      <c r="R2154">
        <v>0</v>
      </c>
      <c r="S2154">
        <v>0</v>
      </c>
      <c r="T2154">
        <v>43.079810000000002</v>
      </c>
      <c r="U2154">
        <v>3421.447917</v>
      </c>
      <c r="V2154">
        <v>22348</v>
      </c>
      <c r="W2154">
        <v>30331</v>
      </c>
      <c r="X2154">
        <v>44998</v>
      </c>
      <c r="Y2154">
        <v>92528</v>
      </c>
      <c r="Z2154">
        <v>301</v>
      </c>
      <c r="AA2154">
        <v>67704</v>
      </c>
      <c r="AB2154">
        <v>131196</v>
      </c>
      <c r="AC2154">
        <v>1339</v>
      </c>
      <c r="AD2154">
        <v>1903.706183</v>
      </c>
      <c r="AE2154">
        <v>415964</v>
      </c>
      <c r="AF2154">
        <v>15</v>
      </c>
      <c r="AG2154">
        <v>73.69</v>
      </c>
      <c r="AH2154">
        <v>74.540000000000006</v>
      </c>
      <c r="AI2154">
        <v>111.15</v>
      </c>
      <c r="AJ2154" t="s">
        <v>40</v>
      </c>
    </row>
    <row r="2155" spans="1:36" x14ac:dyDescent="0.3">
      <c r="A2155" t="s">
        <v>36</v>
      </c>
      <c r="B2155" t="s">
        <v>50</v>
      </c>
      <c r="C2155">
        <v>12</v>
      </c>
      <c r="D2155" t="s">
        <v>230</v>
      </c>
      <c r="E2155">
        <v>1207</v>
      </c>
      <c r="F2155" t="s">
        <v>245</v>
      </c>
      <c r="G2155">
        <v>154824</v>
      </c>
      <c r="H2155">
        <v>301.73249579999998</v>
      </c>
      <c r="I2155">
        <v>34</v>
      </c>
      <c r="J2155">
        <v>5</v>
      </c>
      <c r="K2155">
        <v>206.4021529</v>
      </c>
      <c r="L2155">
        <v>575</v>
      </c>
      <c r="M2155">
        <v>153</v>
      </c>
      <c r="N2155">
        <v>401</v>
      </c>
      <c r="O2155">
        <v>108051</v>
      </c>
      <c r="P2155">
        <v>36168</v>
      </c>
      <c r="Q2155">
        <v>5883</v>
      </c>
      <c r="R2155">
        <v>0</v>
      </c>
      <c r="S2155">
        <v>0</v>
      </c>
      <c r="T2155">
        <v>52.33417</v>
      </c>
      <c r="U2155">
        <v>584.76130190000003</v>
      </c>
      <c r="V2155">
        <v>3099</v>
      </c>
      <c r="W2155">
        <v>3925</v>
      </c>
      <c r="X2155">
        <v>8443</v>
      </c>
      <c r="Y2155">
        <v>13755</v>
      </c>
      <c r="Z2155">
        <v>30</v>
      </c>
      <c r="AA2155">
        <v>26964</v>
      </c>
      <c r="AB2155">
        <v>42287</v>
      </c>
      <c r="AC2155">
        <v>976</v>
      </c>
      <c r="AD2155">
        <v>326.02497899999997</v>
      </c>
      <c r="AE2155">
        <v>38988</v>
      </c>
      <c r="AF2155">
        <v>69</v>
      </c>
      <c r="AG2155">
        <v>89.64</v>
      </c>
      <c r="AH2155">
        <v>76.27</v>
      </c>
      <c r="AI2155">
        <v>148.66</v>
      </c>
      <c r="AJ2155" t="s">
        <v>40</v>
      </c>
    </row>
    <row r="2156" spans="1:36" x14ac:dyDescent="0.3">
      <c r="A2156" t="s">
        <v>36</v>
      </c>
      <c r="B2156" t="s">
        <v>50</v>
      </c>
      <c r="C2156">
        <v>12</v>
      </c>
      <c r="D2156" t="s">
        <v>230</v>
      </c>
      <c r="E2156">
        <v>1213</v>
      </c>
      <c r="F2156" t="s">
        <v>240</v>
      </c>
      <c r="G2156">
        <v>696058</v>
      </c>
      <c r="H2156">
        <v>326.3324748</v>
      </c>
      <c r="I2156">
        <v>18</v>
      </c>
      <c r="J2156">
        <v>9</v>
      </c>
      <c r="K2156">
        <v>540.74615359999996</v>
      </c>
      <c r="L2156">
        <v>692</v>
      </c>
      <c r="M2156">
        <v>66</v>
      </c>
      <c r="N2156">
        <v>266</v>
      </c>
      <c r="O2156">
        <v>153436</v>
      </c>
      <c r="P2156">
        <v>81667</v>
      </c>
      <c r="Q2156">
        <v>39031</v>
      </c>
      <c r="R2156">
        <v>0</v>
      </c>
      <c r="S2156">
        <v>0</v>
      </c>
      <c r="T2156">
        <v>41.847790000000003</v>
      </c>
      <c r="U2156">
        <v>1083.3054400000001</v>
      </c>
      <c r="V2156">
        <v>8373</v>
      </c>
      <c r="W2156">
        <v>10871</v>
      </c>
      <c r="X2156">
        <v>35372</v>
      </c>
      <c r="Y2156">
        <v>78029</v>
      </c>
      <c r="Z2156">
        <v>1</v>
      </c>
      <c r="AA2156">
        <v>68644</v>
      </c>
      <c r="AB2156">
        <v>141446</v>
      </c>
      <c r="AC2156">
        <v>958</v>
      </c>
      <c r="AD2156">
        <v>500.71149600000001</v>
      </c>
      <c r="AE2156">
        <v>81892</v>
      </c>
      <c r="AF2156">
        <v>14</v>
      </c>
      <c r="AG2156">
        <v>47.08</v>
      </c>
      <c r="AH2156">
        <v>46.37</v>
      </c>
      <c r="AI2156">
        <v>208.43</v>
      </c>
      <c r="AJ2156" t="s">
        <v>40</v>
      </c>
    </row>
    <row r="2157" spans="1:36" x14ac:dyDescent="0.3">
      <c r="A2157" t="s">
        <v>36</v>
      </c>
      <c r="B2157" t="s">
        <v>51</v>
      </c>
      <c r="C2157">
        <v>12</v>
      </c>
      <c r="D2157" t="s">
        <v>230</v>
      </c>
      <c r="E2157">
        <v>1211</v>
      </c>
      <c r="F2157" t="s">
        <v>238</v>
      </c>
      <c r="G2157">
        <v>27692</v>
      </c>
      <c r="H2157">
        <v>273.70619850000003</v>
      </c>
      <c r="I2157">
        <v>24</v>
      </c>
      <c r="J2157">
        <v>0</v>
      </c>
      <c r="K2157">
        <v>68.025985199999994</v>
      </c>
      <c r="L2157">
        <v>45</v>
      </c>
      <c r="M2157">
        <v>316</v>
      </c>
      <c r="N2157">
        <v>75</v>
      </c>
      <c r="O2157">
        <v>19166</v>
      </c>
      <c r="P2157">
        <v>8473</v>
      </c>
      <c r="Q2157">
        <v>4049</v>
      </c>
      <c r="R2157">
        <v>0</v>
      </c>
      <c r="S2157">
        <v>0</v>
      </c>
      <c r="T2157">
        <v>21.717980000000001</v>
      </c>
      <c r="U2157">
        <v>142.20249519999999</v>
      </c>
      <c r="V2157">
        <v>792</v>
      </c>
      <c r="W2157">
        <v>1075</v>
      </c>
      <c r="X2157">
        <v>4036</v>
      </c>
      <c r="Y2157">
        <v>8045</v>
      </c>
      <c r="Z2157">
        <v>2</v>
      </c>
      <c r="AA2157">
        <v>33497</v>
      </c>
      <c r="AB2157">
        <v>67990</v>
      </c>
      <c r="AC2157">
        <v>120</v>
      </c>
      <c r="AD2157">
        <v>52.458530000000003</v>
      </c>
      <c r="AE2157">
        <v>8244</v>
      </c>
      <c r="AF2157">
        <v>11</v>
      </c>
      <c r="AG2157">
        <v>61.04</v>
      </c>
      <c r="AH2157">
        <v>60.85</v>
      </c>
      <c r="AI2157">
        <v>117.45</v>
      </c>
      <c r="AJ2157" t="s">
        <v>40</v>
      </c>
    </row>
    <row r="2158" spans="1:36" x14ac:dyDescent="0.3">
      <c r="A2158" t="s">
        <v>36</v>
      </c>
      <c r="B2158" t="s">
        <v>51</v>
      </c>
      <c r="C2158">
        <v>12</v>
      </c>
      <c r="D2158" t="s">
        <v>230</v>
      </c>
      <c r="E2158">
        <v>1222</v>
      </c>
      <c r="F2158" t="s">
        <v>252</v>
      </c>
      <c r="G2158">
        <v>0</v>
      </c>
      <c r="H2158">
        <v>818.56228229999999</v>
      </c>
      <c r="I2158">
        <v>19</v>
      </c>
      <c r="J2158">
        <v>0</v>
      </c>
      <c r="K2158">
        <v>93.7345325</v>
      </c>
      <c r="L2158">
        <v>145</v>
      </c>
      <c r="M2158">
        <v>87</v>
      </c>
      <c r="N2158">
        <v>43</v>
      </c>
      <c r="O2158">
        <v>10796</v>
      </c>
      <c r="P2158">
        <v>2291</v>
      </c>
      <c r="Q2158">
        <v>8155</v>
      </c>
      <c r="R2158">
        <v>0</v>
      </c>
      <c r="S2158">
        <v>0</v>
      </c>
      <c r="T2158">
        <v>9.9976900000000004</v>
      </c>
      <c r="U2158">
        <v>192.1042065</v>
      </c>
      <c r="V2158">
        <v>559</v>
      </c>
      <c r="W2158">
        <v>775</v>
      </c>
      <c r="X2158">
        <v>9927</v>
      </c>
      <c r="Y2158">
        <v>19028</v>
      </c>
      <c r="Z2158">
        <v>0</v>
      </c>
      <c r="AA2158">
        <v>22401</v>
      </c>
      <c r="AB2158">
        <v>41900</v>
      </c>
      <c r="AC2158">
        <v>188</v>
      </c>
      <c r="AD2158">
        <v>88.371983999999998</v>
      </c>
      <c r="AE2158">
        <v>4275</v>
      </c>
      <c r="AF2158">
        <v>0</v>
      </c>
      <c r="AG2158">
        <v>66.45</v>
      </c>
      <c r="AH2158">
        <v>66.45</v>
      </c>
      <c r="AI2158">
        <v>1494.82</v>
      </c>
      <c r="AJ2158" t="s">
        <v>40</v>
      </c>
    </row>
    <row r="2159" spans="1:36" x14ac:dyDescent="0.3">
      <c r="A2159" t="s">
        <v>36</v>
      </c>
      <c r="B2159" t="s">
        <v>53</v>
      </c>
      <c r="C2159">
        <v>12</v>
      </c>
      <c r="D2159" t="s">
        <v>230</v>
      </c>
      <c r="E2159">
        <v>1203</v>
      </c>
      <c r="F2159" t="s">
        <v>251</v>
      </c>
      <c r="G2159">
        <v>105717</v>
      </c>
      <c r="H2159">
        <v>234.5681519</v>
      </c>
      <c r="I2159">
        <v>21</v>
      </c>
      <c r="J2159">
        <v>3</v>
      </c>
      <c r="K2159">
        <v>229.79298059999999</v>
      </c>
      <c r="L2159">
        <v>242</v>
      </c>
      <c r="M2159">
        <v>270</v>
      </c>
      <c r="N2159">
        <v>1575</v>
      </c>
      <c r="O2159">
        <v>40219</v>
      </c>
      <c r="P2159">
        <v>12411</v>
      </c>
      <c r="Q2159">
        <v>12643</v>
      </c>
      <c r="R2159">
        <v>0</v>
      </c>
      <c r="S2159">
        <v>0</v>
      </c>
      <c r="T2159">
        <v>2.9780799999999998</v>
      </c>
      <c r="U2159">
        <v>327.11202559999998</v>
      </c>
      <c r="V2159">
        <v>1901</v>
      </c>
      <c r="W2159">
        <v>2787</v>
      </c>
      <c r="X2159">
        <v>14839</v>
      </c>
      <c r="Y2159">
        <v>34688</v>
      </c>
      <c r="Z2159">
        <v>0</v>
      </c>
      <c r="AA2159">
        <v>42992</v>
      </c>
      <c r="AB2159">
        <v>91135</v>
      </c>
      <c r="AC2159">
        <v>1817</v>
      </c>
      <c r="AD2159">
        <v>94.340964999999997</v>
      </c>
      <c r="AE2159">
        <v>22263</v>
      </c>
      <c r="AF2159">
        <v>85</v>
      </c>
      <c r="AG2159">
        <v>69.87</v>
      </c>
      <c r="AH2159">
        <v>38.380000000000003</v>
      </c>
      <c r="AI2159">
        <v>159.24</v>
      </c>
      <c r="AJ2159" t="s">
        <v>40</v>
      </c>
    </row>
    <row r="2160" spans="1:36" x14ac:dyDescent="0.3">
      <c r="A2160" t="s">
        <v>36</v>
      </c>
      <c r="B2160" t="s">
        <v>53</v>
      </c>
      <c r="C2160">
        <v>12</v>
      </c>
      <c r="D2160" t="s">
        <v>230</v>
      </c>
      <c r="E2160">
        <v>1208</v>
      </c>
      <c r="F2160" t="s">
        <v>232</v>
      </c>
      <c r="G2160">
        <v>75626</v>
      </c>
      <c r="H2160">
        <v>262.27048200000002</v>
      </c>
      <c r="I2160">
        <v>21</v>
      </c>
      <c r="J2160">
        <v>1</v>
      </c>
      <c r="K2160">
        <v>297.37730390000002</v>
      </c>
      <c r="L2160">
        <v>131</v>
      </c>
      <c r="M2160">
        <v>53</v>
      </c>
      <c r="N2160">
        <v>594</v>
      </c>
      <c r="O2160">
        <v>62677</v>
      </c>
      <c r="P2160">
        <v>32460</v>
      </c>
      <c r="Q2160">
        <v>15203</v>
      </c>
      <c r="R2160">
        <v>0</v>
      </c>
      <c r="S2160">
        <v>0</v>
      </c>
      <c r="T2160">
        <v>4.5713900000000001</v>
      </c>
      <c r="U2160">
        <v>466.33196390000001</v>
      </c>
      <c r="V2160">
        <v>2885</v>
      </c>
      <c r="W2160">
        <v>3757</v>
      </c>
      <c r="X2160">
        <v>13648</v>
      </c>
      <c r="Y2160">
        <v>26317</v>
      </c>
      <c r="Z2160">
        <v>0</v>
      </c>
      <c r="AA2160">
        <v>24089</v>
      </c>
      <c r="AB2160">
        <v>44202</v>
      </c>
      <c r="AC2160">
        <v>725</v>
      </c>
      <c r="AD2160">
        <v>164.38327000000001</v>
      </c>
      <c r="AE2160">
        <v>30696</v>
      </c>
      <c r="AF2160">
        <v>75</v>
      </c>
      <c r="AG2160">
        <v>78.39</v>
      </c>
      <c r="AH2160">
        <v>64.09</v>
      </c>
      <c r="AI2160">
        <v>147.11000000000001</v>
      </c>
      <c r="AJ2160" t="s">
        <v>40</v>
      </c>
    </row>
    <row r="2161" spans="1:36" x14ac:dyDescent="0.3">
      <c r="A2161" t="s">
        <v>36</v>
      </c>
      <c r="B2161" t="s">
        <v>53</v>
      </c>
      <c r="C2161">
        <v>12</v>
      </c>
      <c r="D2161" t="s">
        <v>230</v>
      </c>
      <c r="E2161">
        <v>1209</v>
      </c>
      <c r="F2161" t="s">
        <v>233</v>
      </c>
      <c r="G2161">
        <v>13000</v>
      </c>
      <c r="H2161">
        <v>194.17601139999999</v>
      </c>
      <c r="I2161">
        <v>31</v>
      </c>
      <c r="J2161">
        <v>0</v>
      </c>
      <c r="K2161">
        <v>5.6729599999999998</v>
      </c>
      <c r="L2161">
        <v>19</v>
      </c>
      <c r="M2161">
        <v>101</v>
      </c>
      <c r="N2161">
        <v>105</v>
      </c>
      <c r="O2161">
        <v>8454</v>
      </c>
      <c r="P2161">
        <v>1056</v>
      </c>
      <c r="Q2161">
        <v>908</v>
      </c>
      <c r="R2161">
        <v>0</v>
      </c>
      <c r="S2161">
        <v>0</v>
      </c>
      <c r="T2161">
        <v>2.9639500000000001</v>
      </c>
      <c r="U2161">
        <v>25.05255</v>
      </c>
      <c r="V2161">
        <v>267</v>
      </c>
      <c r="W2161">
        <v>268</v>
      </c>
      <c r="X2161">
        <v>1902</v>
      </c>
      <c r="Y2161">
        <v>2097</v>
      </c>
      <c r="Z2161">
        <v>0</v>
      </c>
      <c r="AA2161">
        <v>3600</v>
      </c>
      <c r="AB2161">
        <v>3843</v>
      </c>
      <c r="AC2161">
        <v>124</v>
      </c>
      <c r="AD2161">
        <v>16.41564</v>
      </c>
      <c r="AE2161">
        <v>2530</v>
      </c>
      <c r="AF2161">
        <v>71</v>
      </c>
      <c r="AG2161">
        <v>63.47</v>
      </c>
      <c r="AH2161">
        <v>62.71</v>
      </c>
      <c r="AI2161">
        <v>100.17</v>
      </c>
      <c r="AJ2161" t="s">
        <v>40</v>
      </c>
    </row>
    <row r="2162" spans="1:36" x14ac:dyDescent="0.3">
      <c r="A2162" t="s">
        <v>36</v>
      </c>
      <c r="B2162" t="s">
        <v>53</v>
      </c>
      <c r="C2162">
        <v>12</v>
      </c>
      <c r="D2162" t="s">
        <v>230</v>
      </c>
      <c r="E2162">
        <v>1222</v>
      </c>
      <c r="F2162" t="s">
        <v>252</v>
      </c>
      <c r="G2162">
        <v>0</v>
      </c>
      <c r="H2162">
        <v>1008.728803</v>
      </c>
      <c r="I2162">
        <v>22</v>
      </c>
      <c r="J2162">
        <v>0</v>
      </c>
      <c r="K2162">
        <v>93.7345325</v>
      </c>
      <c r="L2162">
        <v>143</v>
      </c>
      <c r="M2162">
        <v>91</v>
      </c>
      <c r="N2162">
        <v>38</v>
      </c>
      <c r="O2162">
        <v>6850</v>
      </c>
      <c r="P2162">
        <v>1279</v>
      </c>
      <c r="Q2162">
        <v>8159</v>
      </c>
      <c r="R2162">
        <v>0</v>
      </c>
      <c r="S2162">
        <v>0</v>
      </c>
      <c r="T2162">
        <v>0</v>
      </c>
      <c r="U2162">
        <v>162.83245550000001</v>
      </c>
      <c r="V2162">
        <v>305</v>
      </c>
      <c r="W2162">
        <v>433</v>
      </c>
      <c r="X2162">
        <v>9929</v>
      </c>
      <c r="Y2162">
        <v>19032</v>
      </c>
      <c r="Z2162">
        <v>0</v>
      </c>
      <c r="AA2162">
        <v>22333</v>
      </c>
      <c r="AB2162">
        <v>41825</v>
      </c>
      <c r="AC2162">
        <v>181</v>
      </c>
      <c r="AD2162">
        <v>69.097922999999994</v>
      </c>
      <c r="AE2162">
        <v>2714</v>
      </c>
      <c r="AF2162">
        <v>0</v>
      </c>
      <c r="AG2162">
        <v>45</v>
      </c>
      <c r="AH2162">
        <v>45</v>
      </c>
      <c r="AI2162">
        <v>950.22</v>
      </c>
      <c r="AJ2162" t="s">
        <v>40</v>
      </c>
    </row>
    <row r="2163" spans="1:36" x14ac:dyDescent="0.3">
      <c r="A2163" t="s">
        <v>36</v>
      </c>
      <c r="B2163" t="s">
        <v>44</v>
      </c>
      <c r="C2163">
        <v>12</v>
      </c>
      <c r="D2163" t="s">
        <v>230</v>
      </c>
      <c r="E2163">
        <v>1215</v>
      </c>
      <c r="F2163" t="s">
        <v>250</v>
      </c>
      <c r="G2163">
        <v>1391801</v>
      </c>
      <c r="H2163">
        <v>282.38075659999998</v>
      </c>
      <c r="I2163">
        <v>19</v>
      </c>
      <c r="J2163">
        <v>31</v>
      </c>
      <c r="K2163">
        <v>172.89685449999999</v>
      </c>
      <c r="L2163">
        <v>592</v>
      </c>
      <c r="M2163">
        <v>42</v>
      </c>
      <c r="N2163">
        <v>1377</v>
      </c>
      <c r="O2163">
        <v>504697</v>
      </c>
      <c r="P2163">
        <v>293557</v>
      </c>
      <c r="Q2163">
        <v>77695</v>
      </c>
      <c r="R2163">
        <v>0</v>
      </c>
      <c r="S2163">
        <v>0</v>
      </c>
      <c r="T2163">
        <v>99.842740000000006</v>
      </c>
      <c r="U2163">
        <v>1697.9068010000001</v>
      </c>
      <c r="V2163">
        <v>25296</v>
      </c>
      <c r="W2163">
        <v>37441</v>
      </c>
      <c r="X2163">
        <v>59718</v>
      </c>
      <c r="Y2163">
        <v>134413</v>
      </c>
      <c r="Z2163">
        <v>42</v>
      </c>
      <c r="AA2163">
        <v>93292</v>
      </c>
      <c r="AB2163">
        <v>195536</v>
      </c>
      <c r="AC2163">
        <v>1969</v>
      </c>
      <c r="AD2163">
        <v>1425.167207</v>
      </c>
      <c r="AE2163">
        <v>293237</v>
      </c>
      <c r="AF2163">
        <v>42</v>
      </c>
      <c r="AG2163">
        <v>84.87</v>
      </c>
      <c r="AH2163">
        <v>81.58</v>
      </c>
      <c r="AI2163">
        <v>100.11</v>
      </c>
      <c r="AJ2163" t="s">
        <v>40</v>
      </c>
    </row>
    <row r="2164" spans="1:36" x14ac:dyDescent="0.3">
      <c r="A2164" t="s">
        <v>36</v>
      </c>
      <c r="B2164" t="s">
        <v>44</v>
      </c>
      <c r="C2164">
        <v>12</v>
      </c>
      <c r="D2164" t="s">
        <v>230</v>
      </c>
      <c r="E2164">
        <v>1219</v>
      </c>
      <c r="F2164" t="s">
        <v>241</v>
      </c>
      <c r="G2164">
        <v>632000</v>
      </c>
      <c r="H2164">
        <v>268.87441280000002</v>
      </c>
      <c r="I2164">
        <v>55</v>
      </c>
      <c r="J2164">
        <v>4</v>
      </c>
      <c r="K2164">
        <v>1812.2884750000001</v>
      </c>
      <c r="L2164">
        <v>412</v>
      </c>
      <c r="M2164">
        <v>117</v>
      </c>
      <c r="N2164">
        <v>633</v>
      </c>
      <c r="O2164">
        <v>917418</v>
      </c>
      <c r="P2164">
        <v>28378</v>
      </c>
      <c r="Q2164">
        <v>1587</v>
      </c>
      <c r="R2164">
        <v>0</v>
      </c>
      <c r="S2164">
        <v>4</v>
      </c>
      <c r="T2164">
        <v>25.86045</v>
      </c>
      <c r="U2164">
        <v>4304.8511850000004</v>
      </c>
      <c r="V2164">
        <v>16436</v>
      </c>
      <c r="W2164">
        <v>20857</v>
      </c>
      <c r="X2164">
        <v>25403</v>
      </c>
      <c r="Y2164">
        <v>38945</v>
      </c>
      <c r="Z2164">
        <v>619</v>
      </c>
      <c r="AA2164">
        <v>61903</v>
      </c>
      <c r="AB2164">
        <v>99799</v>
      </c>
      <c r="AC2164">
        <v>1045</v>
      </c>
      <c r="AD2164">
        <v>2466.70226</v>
      </c>
      <c r="AE2164">
        <v>349265</v>
      </c>
      <c r="AF2164">
        <v>10</v>
      </c>
      <c r="AG2164">
        <v>37.25</v>
      </c>
      <c r="AH2164">
        <v>36.71</v>
      </c>
      <c r="AI2164">
        <v>111.37</v>
      </c>
      <c r="AJ2164" t="s">
        <v>40</v>
      </c>
    </row>
    <row r="2165" spans="1:36" x14ac:dyDescent="0.3">
      <c r="A2165" t="s">
        <v>36</v>
      </c>
      <c r="B2165" t="s">
        <v>37</v>
      </c>
      <c r="C2165">
        <v>12</v>
      </c>
      <c r="D2165" t="s">
        <v>230</v>
      </c>
      <c r="E2165">
        <v>1203</v>
      </c>
      <c r="F2165" t="s">
        <v>251</v>
      </c>
      <c r="G2165">
        <v>34458</v>
      </c>
      <c r="H2165">
        <v>291.79930910000002</v>
      </c>
      <c r="I2165">
        <v>21</v>
      </c>
      <c r="J2165">
        <v>3</v>
      </c>
      <c r="K2165">
        <v>0</v>
      </c>
      <c r="L2165">
        <v>155</v>
      </c>
      <c r="M2165">
        <v>325</v>
      </c>
      <c r="N2165">
        <v>1571</v>
      </c>
      <c r="O2165">
        <v>23736</v>
      </c>
      <c r="P2165">
        <v>6254</v>
      </c>
      <c r="Q2165">
        <v>12701</v>
      </c>
      <c r="R2165">
        <v>0</v>
      </c>
      <c r="S2165">
        <v>0</v>
      </c>
      <c r="T2165">
        <v>2.9780799999999998</v>
      </c>
      <c r="U2165">
        <v>72.239564000000001</v>
      </c>
      <c r="V2165">
        <v>1129</v>
      </c>
      <c r="W2165">
        <v>1635</v>
      </c>
      <c r="X2165">
        <v>14827</v>
      </c>
      <c r="Y2165">
        <v>34785</v>
      </c>
      <c r="Z2165">
        <v>0</v>
      </c>
      <c r="AA2165">
        <v>42939</v>
      </c>
      <c r="AB2165">
        <v>91183</v>
      </c>
      <c r="AC2165">
        <v>1726</v>
      </c>
      <c r="AD2165">
        <v>69.261483999999996</v>
      </c>
      <c r="AE2165">
        <v>13157</v>
      </c>
      <c r="AF2165">
        <v>84</v>
      </c>
      <c r="AG2165">
        <v>61.62</v>
      </c>
      <c r="AH2165">
        <v>40.14</v>
      </c>
      <c r="AI2165">
        <v>166.21</v>
      </c>
      <c r="AJ2165" t="s">
        <v>40</v>
      </c>
    </row>
    <row r="2166" spans="1:36" x14ac:dyDescent="0.3">
      <c r="A2166" t="s">
        <v>36</v>
      </c>
      <c r="B2166" t="s">
        <v>37</v>
      </c>
      <c r="C2166">
        <v>12</v>
      </c>
      <c r="D2166" t="s">
        <v>230</v>
      </c>
      <c r="E2166">
        <v>1205</v>
      </c>
      <c r="F2166" t="s">
        <v>246</v>
      </c>
      <c r="G2166">
        <v>213502</v>
      </c>
      <c r="H2166">
        <v>179.3723129</v>
      </c>
      <c r="I2166">
        <v>15</v>
      </c>
      <c r="J2166">
        <v>10</v>
      </c>
      <c r="K2166">
        <v>0</v>
      </c>
      <c r="L2166">
        <v>27</v>
      </c>
      <c r="M2166">
        <v>202</v>
      </c>
      <c r="N2166">
        <v>821</v>
      </c>
      <c r="O2166">
        <v>136670</v>
      </c>
      <c r="P2166">
        <v>75558</v>
      </c>
      <c r="Q2166">
        <v>50254</v>
      </c>
      <c r="R2166">
        <v>0</v>
      </c>
      <c r="S2166">
        <v>0</v>
      </c>
      <c r="T2166">
        <v>17.769130000000001</v>
      </c>
      <c r="U2166">
        <v>262.91726999999997</v>
      </c>
      <c r="V2166">
        <v>8953</v>
      </c>
      <c r="W2166">
        <v>11469</v>
      </c>
      <c r="X2166">
        <v>43157</v>
      </c>
      <c r="Y2166">
        <v>89756</v>
      </c>
      <c r="Z2166">
        <v>0</v>
      </c>
      <c r="AA2166">
        <v>65490</v>
      </c>
      <c r="AB2166">
        <v>127892</v>
      </c>
      <c r="AC2166">
        <v>848</v>
      </c>
      <c r="AD2166">
        <v>245.14814000000001</v>
      </c>
      <c r="AE2166">
        <v>79612</v>
      </c>
      <c r="AF2166">
        <v>22</v>
      </c>
      <c r="AG2166">
        <v>65.87</v>
      </c>
      <c r="AH2166">
        <v>65.44</v>
      </c>
      <c r="AI2166">
        <v>148.72</v>
      </c>
      <c r="AJ2166" t="s">
        <v>40</v>
      </c>
    </row>
    <row r="2167" spans="1:36" x14ac:dyDescent="0.3">
      <c r="A2167" t="s">
        <v>36</v>
      </c>
      <c r="B2167" t="s">
        <v>37</v>
      </c>
      <c r="C2167">
        <v>12</v>
      </c>
      <c r="D2167" t="s">
        <v>230</v>
      </c>
      <c r="E2167">
        <v>1206</v>
      </c>
      <c r="F2167" t="s">
        <v>244</v>
      </c>
      <c r="G2167">
        <v>52325</v>
      </c>
      <c r="H2167">
        <v>209.898113</v>
      </c>
      <c r="I2167">
        <v>24</v>
      </c>
      <c r="J2167">
        <v>2</v>
      </c>
      <c r="K2167">
        <v>0</v>
      </c>
      <c r="L2167">
        <v>84</v>
      </c>
      <c r="M2167">
        <v>89</v>
      </c>
      <c r="N2167">
        <v>636</v>
      </c>
      <c r="O2167">
        <v>67566</v>
      </c>
      <c r="P2167">
        <v>34441</v>
      </c>
      <c r="Q2167">
        <v>11868</v>
      </c>
      <c r="R2167">
        <v>0</v>
      </c>
      <c r="S2167">
        <v>0</v>
      </c>
      <c r="T2167">
        <v>4.8661599999999998</v>
      </c>
      <c r="U2167">
        <v>146.68591900000001</v>
      </c>
      <c r="V2167">
        <v>2791</v>
      </c>
      <c r="W2167">
        <v>3960</v>
      </c>
      <c r="X2167">
        <v>11177</v>
      </c>
      <c r="Y2167">
        <v>23570</v>
      </c>
      <c r="Z2167">
        <v>6</v>
      </c>
      <c r="AA2167">
        <v>25390</v>
      </c>
      <c r="AB2167">
        <v>49314</v>
      </c>
      <c r="AC2167">
        <v>720</v>
      </c>
      <c r="AD2167">
        <v>141.819759</v>
      </c>
      <c r="AE2167">
        <v>30473</v>
      </c>
      <c r="AF2167">
        <v>69</v>
      </c>
      <c r="AG2167">
        <v>75.03</v>
      </c>
      <c r="AH2167">
        <v>61.88</v>
      </c>
      <c r="AI2167">
        <v>104.74</v>
      </c>
      <c r="AJ2167" t="s">
        <v>40</v>
      </c>
    </row>
    <row r="2168" spans="1:36" x14ac:dyDescent="0.3">
      <c r="A2168" t="s">
        <v>36</v>
      </c>
      <c r="B2168" t="s">
        <v>37</v>
      </c>
      <c r="C2168">
        <v>12</v>
      </c>
      <c r="D2168" t="s">
        <v>230</v>
      </c>
      <c r="E2168">
        <v>1211</v>
      </c>
      <c r="F2168" t="s">
        <v>238</v>
      </c>
      <c r="G2168">
        <v>9752</v>
      </c>
      <c r="H2168">
        <v>250.82937129999999</v>
      </c>
      <c r="I2168">
        <v>18</v>
      </c>
      <c r="J2168">
        <v>0</v>
      </c>
      <c r="K2168">
        <v>0</v>
      </c>
      <c r="L2168">
        <v>8</v>
      </c>
      <c r="M2168">
        <v>356</v>
      </c>
      <c r="N2168">
        <v>86</v>
      </c>
      <c r="O2168">
        <v>4501</v>
      </c>
      <c r="P2168">
        <v>1938</v>
      </c>
      <c r="Q2168">
        <v>3975</v>
      </c>
      <c r="R2168">
        <v>0</v>
      </c>
      <c r="S2168">
        <v>0</v>
      </c>
      <c r="T2168">
        <v>7.78932</v>
      </c>
      <c r="U2168">
        <v>19.079149999999998</v>
      </c>
      <c r="V2168">
        <v>239</v>
      </c>
      <c r="W2168">
        <v>310</v>
      </c>
      <c r="X2168">
        <v>3957</v>
      </c>
      <c r="Y2168">
        <v>7919</v>
      </c>
      <c r="Z2168">
        <v>0</v>
      </c>
      <c r="AA2168">
        <v>33407</v>
      </c>
      <c r="AB2168">
        <v>67853</v>
      </c>
      <c r="AC2168">
        <v>94</v>
      </c>
      <c r="AD2168">
        <v>11.28983</v>
      </c>
      <c r="AE2168">
        <v>1936</v>
      </c>
      <c r="AF2168">
        <v>10</v>
      </c>
      <c r="AG2168">
        <v>53.7</v>
      </c>
      <c r="AH2168">
        <v>53.7</v>
      </c>
      <c r="AI2168">
        <v>123.18</v>
      </c>
      <c r="AJ2168" t="s">
        <v>40</v>
      </c>
    </row>
    <row r="2169" spans="1:36" x14ac:dyDescent="0.3">
      <c r="A2169" t="s">
        <v>36</v>
      </c>
      <c r="B2169" t="s">
        <v>37</v>
      </c>
      <c r="C2169">
        <v>12</v>
      </c>
      <c r="D2169" t="s">
        <v>230</v>
      </c>
      <c r="E2169">
        <v>1217</v>
      </c>
      <c r="F2169" t="s">
        <v>249</v>
      </c>
      <c r="G2169">
        <v>22603</v>
      </c>
      <c r="H2169">
        <v>244.82716300000001</v>
      </c>
      <c r="I2169">
        <v>20</v>
      </c>
      <c r="J2169">
        <v>0</v>
      </c>
      <c r="K2169">
        <v>0</v>
      </c>
      <c r="L2169">
        <v>28</v>
      </c>
      <c r="M2169">
        <v>75</v>
      </c>
      <c r="N2169">
        <v>293</v>
      </c>
      <c r="O2169">
        <v>28745</v>
      </c>
      <c r="P2169">
        <v>7975</v>
      </c>
      <c r="Q2169">
        <v>2476</v>
      </c>
      <c r="R2169">
        <v>0</v>
      </c>
      <c r="S2169">
        <v>0</v>
      </c>
      <c r="T2169">
        <v>5.6692099999999996</v>
      </c>
      <c r="U2169">
        <v>76.044777999999994</v>
      </c>
      <c r="V2169">
        <v>1379</v>
      </c>
      <c r="W2169">
        <v>1632</v>
      </c>
      <c r="X2169">
        <v>6045</v>
      </c>
      <c r="Y2169">
        <v>10352</v>
      </c>
      <c r="Z2169">
        <v>4</v>
      </c>
      <c r="AA2169">
        <v>13795</v>
      </c>
      <c r="AB2169">
        <v>21152</v>
      </c>
      <c r="AC2169">
        <v>321</v>
      </c>
      <c r="AD2169">
        <v>70.375568000000001</v>
      </c>
      <c r="AE2169">
        <v>4572</v>
      </c>
      <c r="AF2169">
        <v>36</v>
      </c>
      <c r="AG2169">
        <v>66.709999999999994</v>
      </c>
      <c r="AH2169">
        <v>66.06</v>
      </c>
      <c r="AI2169">
        <v>100.23</v>
      </c>
      <c r="AJ2169" t="s">
        <v>40</v>
      </c>
    </row>
    <row r="2170" spans="1:36" x14ac:dyDescent="0.3">
      <c r="A2170" t="s">
        <v>36</v>
      </c>
      <c r="B2170" t="s">
        <v>45</v>
      </c>
      <c r="C2170">
        <v>12</v>
      </c>
      <c r="D2170" t="s">
        <v>230</v>
      </c>
      <c r="E2170">
        <v>1202</v>
      </c>
      <c r="F2170" t="s">
        <v>231</v>
      </c>
      <c r="G2170">
        <v>300050</v>
      </c>
      <c r="H2170">
        <v>275.5594552</v>
      </c>
      <c r="I2170">
        <v>42</v>
      </c>
      <c r="J2170">
        <v>2</v>
      </c>
      <c r="K2170">
        <v>381.71083729999998</v>
      </c>
      <c r="L2170">
        <v>879</v>
      </c>
      <c r="M2170">
        <v>6</v>
      </c>
      <c r="N2170">
        <v>660</v>
      </c>
      <c r="O2170">
        <v>272331</v>
      </c>
      <c r="P2170">
        <v>81087</v>
      </c>
      <c r="Q2170">
        <v>11168</v>
      </c>
      <c r="R2170">
        <v>0</v>
      </c>
      <c r="S2170">
        <v>0</v>
      </c>
      <c r="T2170">
        <v>41.813549999999999</v>
      </c>
      <c r="U2170">
        <v>1173.9582069999999</v>
      </c>
      <c r="V2170">
        <v>6420</v>
      </c>
      <c r="W2170">
        <v>9201</v>
      </c>
      <c r="X2170">
        <v>14900</v>
      </c>
      <c r="Y2170">
        <v>28288</v>
      </c>
      <c r="Z2170">
        <v>96</v>
      </c>
      <c r="AA2170">
        <v>35308</v>
      </c>
      <c r="AB2170">
        <v>59641</v>
      </c>
      <c r="AC2170">
        <v>1539</v>
      </c>
      <c r="AD2170">
        <v>750.43381999999997</v>
      </c>
      <c r="AE2170">
        <v>77545</v>
      </c>
      <c r="AF2170">
        <v>53</v>
      </c>
      <c r="AG2170">
        <v>57.42</v>
      </c>
      <c r="AH2170">
        <v>51.85</v>
      </c>
      <c r="AI2170">
        <v>100.54</v>
      </c>
      <c r="AJ2170" t="s">
        <v>40</v>
      </c>
    </row>
    <row r="2171" spans="1:36" x14ac:dyDescent="0.3">
      <c r="A2171" t="s">
        <v>36</v>
      </c>
      <c r="B2171" t="s">
        <v>45</v>
      </c>
      <c r="C2171">
        <v>12</v>
      </c>
      <c r="D2171" t="s">
        <v>230</v>
      </c>
      <c r="E2171">
        <v>1208</v>
      </c>
      <c r="F2171" t="s">
        <v>232</v>
      </c>
      <c r="G2171">
        <v>290000</v>
      </c>
      <c r="H2171">
        <v>295.24403059999997</v>
      </c>
      <c r="I2171">
        <v>37</v>
      </c>
      <c r="J2171">
        <v>2</v>
      </c>
      <c r="K2171">
        <v>399.98563100000001</v>
      </c>
      <c r="L2171">
        <v>706</v>
      </c>
      <c r="M2171">
        <v>35</v>
      </c>
      <c r="N2171">
        <v>286</v>
      </c>
      <c r="O2171">
        <v>213154</v>
      </c>
      <c r="P2171">
        <v>115697</v>
      </c>
      <c r="Q2171">
        <v>15374</v>
      </c>
      <c r="R2171">
        <v>0</v>
      </c>
      <c r="S2171">
        <v>0</v>
      </c>
      <c r="T2171">
        <v>37.460549999999998</v>
      </c>
      <c r="U2171">
        <v>1066.770642</v>
      </c>
      <c r="V2171">
        <v>5735</v>
      </c>
      <c r="W2171">
        <v>7796</v>
      </c>
      <c r="X2171">
        <v>14001</v>
      </c>
      <c r="Y2171">
        <v>26804</v>
      </c>
      <c r="Z2171">
        <v>76</v>
      </c>
      <c r="AA2171">
        <v>24502</v>
      </c>
      <c r="AB2171">
        <v>44777</v>
      </c>
      <c r="AC2171">
        <v>992</v>
      </c>
      <c r="AD2171">
        <v>629.32446100000004</v>
      </c>
      <c r="AE2171">
        <v>101177</v>
      </c>
      <c r="AF2171">
        <v>67</v>
      </c>
      <c r="AG2171">
        <v>70.44</v>
      </c>
      <c r="AH2171">
        <v>59.73</v>
      </c>
      <c r="AI2171">
        <v>120.76</v>
      </c>
      <c r="AJ2171" t="s">
        <v>40</v>
      </c>
    </row>
    <row r="2172" spans="1:36" x14ac:dyDescent="0.3">
      <c r="A2172" t="s">
        <v>36</v>
      </c>
      <c r="B2172" t="s">
        <v>45</v>
      </c>
      <c r="C2172">
        <v>12</v>
      </c>
      <c r="D2172" t="s">
        <v>230</v>
      </c>
      <c r="E2172">
        <v>1215</v>
      </c>
      <c r="F2172" t="s">
        <v>250</v>
      </c>
      <c r="G2172">
        <v>1518769</v>
      </c>
      <c r="H2172">
        <v>295.13497589999997</v>
      </c>
      <c r="I2172">
        <v>21</v>
      </c>
      <c r="J2172">
        <v>32</v>
      </c>
      <c r="K2172">
        <v>173.5391845</v>
      </c>
      <c r="L2172">
        <v>637</v>
      </c>
      <c r="M2172">
        <v>38</v>
      </c>
      <c r="N2172">
        <v>1400</v>
      </c>
      <c r="O2172">
        <v>576877</v>
      </c>
      <c r="P2172">
        <v>333956</v>
      </c>
      <c r="Q2172">
        <v>77632</v>
      </c>
      <c r="R2172">
        <v>0</v>
      </c>
      <c r="S2172">
        <v>0</v>
      </c>
      <c r="T2172">
        <v>99.842740000000006</v>
      </c>
      <c r="U2172">
        <v>1975.947719</v>
      </c>
      <c r="V2172">
        <v>27091</v>
      </c>
      <c r="W2172">
        <v>40310</v>
      </c>
      <c r="X2172">
        <v>59722</v>
      </c>
      <c r="Y2172">
        <v>134329</v>
      </c>
      <c r="Z2172">
        <v>54</v>
      </c>
      <c r="AA2172">
        <v>93982</v>
      </c>
      <c r="AB2172">
        <v>196445</v>
      </c>
      <c r="AC2172">
        <v>2037</v>
      </c>
      <c r="AD2172">
        <v>1702.565795</v>
      </c>
      <c r="AE2172">
        <v>335194</v>
      </c>
      <c r="AF2172">
        <v>41</v>
      </c>
      <c r="AG2172">
        <v>72.97</v>
      </c>
      <c r="AH2172">
        <v>70.84</v>
      </c>
      <c r="AI2172">
        <v>100.1</v>
      </c>
      <c r="AJ2172" t="s">
        <v>40</v>
      </c>
    </row>
    <row r="2173" spans="1:36" x14ac:dyDescent="0.3">
      <c r="A2173" t="s">
        <v>36</v>
      </c>
      <c r="B2173" t="s">
        <v>45</v>
      </c>
      <c r="C2173">
        <v>12</v>
      </c>
      <c r="D2173" t="s">
        <v>230</v>
      </c>
      <c r="E2173">
        <v>1217</v>
      </c>
      <c r="F2173" t="s">
        <v>249</v>
      </c>
      <c r="G2173">
        <v>173502</v>
      </c>
      <c r="H2173">
        <v>287.48359260000001</v>
      </c>
      <c r="I2173">
        <v>35</v>
      </c>
      <c r="J2173">
        <v>0</v>
      </c>
      <c r="K2173">
        <v>220.83109930000001</v>
      </c>
      <c r="L2173">
        <v>240</v>
      </c>
      <c r="M2173">
        <v>39</v>
      </c>
      <c r="N2173">
        <v>222</v>
      </c>
      <c r="O2173">
        <v>94640</v>
      </c>
      <c r="P2173">
        <v>19116</v>
      </c>
      <c r="Q2173">
        <v>2473</v>
      </c>
      <c r="R2173">
        <v>0</v>
      </c>
      <c r="S2173">
        <v>0</v>
      </c>
      <c r="T2173">
        <v>29.07995</v>
      </c>
      <c r="U2173">
        <v>521.98552129999996</v>
      </c>
      <c r="V2173">
        <v>2651</v>
      </c>
      <c r="W2173">
        <v>3270</v>
      </c>
      <c r="X2173">
        <v>6126</v>
      </c>
      <c r="Y2173">
        <v>10406</v>
      </c>
      <c r="Z2173">
        <v>59</v>
      </c>
      <c r="AA2173">
        <v>13941</v>
      </c>
      <c r="AB2173">
        <v>21281</v>
      </c>
      <c r="AC2173">
        <v>462</v>
      </c>
      <c r="AD2173">
        <v>272.07447200000001</v>
      </c>
      <c r="AE2173">
        <v>11528</v>
      </c>
      <c r="AF2173">
        <v>41</v>
      </c>
      <c r="AG2173">
        <v>51.23</v>
      </c>
      <c r="AH2173">
        <v>55.01</v>
      </c>
      <c r="AI2173">
        <v>102.14</v>
      </c>
      <c r="AJ2173" t="s">
        <v>40</v>
      </c>
    </row>
    <row r="2174" spans="1:36" x14ac:dyDescent="0.3">
      <c r="A2174" t="s">
        <v>36</v>
      </c>
      <c r="B2174" t="s">
        <v>43</v>
      </c>
      <c r="C2174">
        <v>12</v>
      </c>
      <c r="D2174" t="s">
        <v>230</v>
      </c>
      <c r="E2174">
        <v>1202</v>
      </c>
      <c r="F2174" t="s">
        <v>231</v>
      </c>
      <c r="G2174">
        <v>198540</v>
      </c>
      <c r="H2174">
        <v>277.88682649999998</v>
      </c>
      <c r="I2174">
        <v>39</v>
      </c>
      <c r="J2174">
        <v>1</v>
      </c>
      <c r="K2174">
        <v>328.85242879999998</v>
      </c>
      <c r="L2174">
        <v>688</v>
      </c>
      <c r="M2174">
        <v>30</v>
      </c>
      <c r="N2174">
        <v>770</v>
      </c>
      <c r="O2174">
        <v>219760</v>
      </c>
      <c r="P2174">
        <v>67454</v>
      </c>
      <c r="Q2174">
        <v>11164</v>
      </c>
      <c r="R2174">
        <v>0</v>
      </c>
      <c r="S2174">
        <v>0</v>
      </c>
      <c r="T2174">
        <v>26.40447</v>
      </c>
      <c r="U2174">
        <v>965.94098880000001</v>
      </c>
      <c r="V2174">
        <v>5556</v>
      </c>
      <c r="W2174">
        <v>7783</v>
      </c>
      <c r="X2174">
        <v>14791</v>
      </c>
      <c r="Y2174">
        <v>28180</v>
      </c>
      <c r="Z2174">
        <v>57</v>
      </c>
      <c r="AA2174">
        <v>35121</v>
      </c>
      <c r="AB2174">
        <v>59486</v>
      </c>
      <c r="AC2174">
        <v>1458</v>
      </c>
      <c r="AD2174">
        <v>610.68408999999997</v>
      </c>
      <c r="AE2174">
        <v>60442</v>
      </c>
      <c r="AF2174">
        <v>55</v>
      </c>
      <c r="AG2174">
        <v>56.94</v>
      </c>
      <c r="AH2174">
        <v>50.86</v>
      </c>
      <c r="AI2174">
        <v>100.23</v>
      </c>
      <c r="AJ2174" t="s">
        <v>40</v>
      </c>
    </row>
    <row r="2175" spans="1:36" x14ac:dyDescent="0.3">
      <c r="A2175" t="s">
        <v>36</v>
      </c>
      <c r="B2175" t="s">
        <v>43</v>
      </c>
      <c r="C2175">
        <v>12</v>
      </c>
      <c r="D2175" t="s">
        <v>230</v>
      </c>
      <c r="E2175">
        <v>1215</v>
      </c>
      <c r="F2175" t="s">
        <v>250</v>
      </c>
      <c r="G2175">
        <v>1305990</v>
      </c>
      <c r="H2175">
        <v>285.8293266</v>
      </c>
      <c r="I2175">
        <v>18</v>
      </c>
      <c r="J2175">
        <v>30</v>
      </c>
      <c r="K2175">
        <v>172.89685449999999</v>
      </c>
      <c r="L2175">
        <v>532</v>
      </c>
      <c r="M2175">
        <v>45</v>
      </c>
      <c r="N2175">
        <v>1376</v>
      </c>
      <c r="O2175">
        <v>426868</v>
      </c>
      <c r="P2175">
        <v>250123</v>
      </c>
      <c r="Q2175">
        <v>77694</v>
      </c>
      <c r="R2175">
        <v>0</v>
      </c>
      <c r="S2175">
        <v>0</v>
      </c>
      <c r="T2175">
        <v>99.842740000000006</v>
      </c>
      <c r="U2175">
        <v>1492.8535240000001</v>
      </c>
      <c r="V2175">
        <v>23305</v>
      </c>
      <c r="W2175">
        <v>34267</v>
      </c>
      <c r="X2175">
        <v>59671</v>
      </c>
      <c r="Y2175">
        <v>134351</v>
      </c>
      <c r="Z2175">
        <v>16</v>
      </c>
      <c r="AA2175">
        <v>92692</v>
      </c>
      <c r="AB2175">
        <v>194719</v>
      </c>
      <c r="AC2175">
        <v>1908</v>
      </c>
      <c r="AD2175">
        <v>1220.11393</v>
      </c>
      <c r="AE2175">
        <v>248111</v>
      </c>
      <c r="AF2175">
        <v>43</v>
      </c>
      <c r="AG2175">
        <v>83.99</v>
      </c>
      <c r="AH2175">
        <v>80.22</v>
      </c>
      <c r="AI2175">
        <v>100.13</v>
      </c>
      <c r="AJ2175" t="s">
        <v>40</v>
      </c>
    </row>
    <row r="2176" spans="1:36" x14ac:dyDescent="0.3">
      <c r="A2176" t="s">
        <v>36</v>
      </c>
      <c r="B2176" t="s">
        <v>49</v>
      </c>
      <c r="C2176">
        <v>12</v>
      </c>
      <c r="D2176" t="s">
        <v>230</v>
      </c>
      <c r="E2176">
        <v>1201</v>
      </c>
      <c r="F2176" t="s">
        <v>239</v>
      </c>
      <c r="G2176">
        <v>59021</v>
      </c>
      <c r="H2176">
        <v>312.3363799</v>
      </c>
      <c r="I2176">
        <v>18</v>
      </c>
      <c r="J2176">
        <v>0</v>
      </c>
      <c r="K2176">
        <v>219.2876507</v>
      </c>
      <c r="L2176">
        <v>29</v>
      </c>
      <c r="M2176">
        <v>250</v>
      </c>
      <c r="N2176">
        <v>507</v>
      </c>
      <c r="O2176">
        <v>37529</v>
      </c>
      <c r="P2176">
        <v>19654</v>
      </c>
      <c r="Q2176">
        <v>8481</v>
      </c>
      <c r="R2176">
        <v>0</v>
      </c>
      <c r="S2176">
        <v>0</v>
      </c>
      <c r="T2176">
        <v>23.539549999999998</v>
      </c>
      <c r="U2176">
        <v>360.0439207</v>
      </c>
      <c r="V2176">
        <v>2037</v>
      </c>
      <c r="W2176">
        <v>2527</v>
      </c>
      <c r="X2176">
        <v>9297</v>
      </c>
      <c r="Y2176">
        <v>15063</v>
      </c>
      <c r="Z2176">
        <v>1</v>
      </c>
      <c r="AA2176">
        <v>27912</v>
      </c>
      <c r="AB2176">
        <v>39957</v>
      </c>
      <c r="AC2176">
        <v>536</v>
      </c>
      <c r="AD2176">
        <v>117.21672</v>
      </c>
      <c r="AE2176">
        <v>17564</v>
      </c>
      <c r="AF2176">
        <v>48</v>
      </c>
      <c r="AG2176">
        <v>21.22</v>
      </c>
      <c r="AH2176">
        <v>18.399999999999999</v>
      </c>
      <c r="AI2176">
        <v>112.83</v>
      </c>
      <c r="AJ2176" t="s">
        <v>40</v>
      </c>
    </row>
    <row r="2177" spans="1:36" x14ac:dyDescent="0.3">
      <c r="A2177" t="s">
        <v>36</v>
      </c>
      <c r="B2177" t="s">
        <v>49</v>
      </c>
      <c r="C2177">
        <v>12</v>
      </c>
      <c r="D2177" t="s">
        <v>230</v>
      </c>
      <c r="E2177">
        <v>1203</v>
      </c>
      <c r="F2177" t="s">
        <v>251</v>
      </c>
      <c r="G2177">
        <v>139474</v>
      </c>
      <c r="H2177">
        <v>252.9400278</v>
      </c>
      <c r="I2177">
        <v>26</v>
      </c>
      <c r="J2177">
        <v>3</v>
      </c>
      <c r="K2177">
        <v>229.79298059999999</v>
      </c>
      <c r="L2177">
        <v>485</v>
      </c>
      <c r="M2177">
        <v>211</v>
      </c>
      <c r="N2177">
        <v>1440</v>
      </c>
      <c r="O2177">
        <v>63246</v>
      </c>
      <c r="P2177">
        <v>20340</v>
      </c>
      <c r="Q2177">
        <v>12568</v>
      </c>
      <c r="R2177">
        <v>0</v>
      </c>
      <c r="S2177">
        <v>0</v>
      </c>
      <c r="T2177">
        <v>9.0560399999999994</v>
      </c>
      <c r="U2177">
        <v>398.82347060000001</v>
      </c>
      <c r="V2177">
        <v>2391</v>
      </c>
      <c r="W2177">
        <v>3572</v>
      </c>
      <c r="X2177">
        <v>14817</v>
      </c>
      <c r="Y2177">
        <v>34485</v>
      </c>
      <c r="Z2177">
        <v>0</v>
      </c>
      <c r="AA2177">
        <v>42977</v>
      </c>
      <c r="AB2177">
        <v>90923</v>
      </c>
      <c r="AC2177">
        <v>1925</v>
      </c>
      <c r="AD2177">
        <v>159.97444999999999</v>
      </c>
      <c r="AE2177">
        <v>35258</v>
      </c>
      <c r="AF2177">
        <v>85</v>
      </c>
      <c r="AG2177">
        <v>73.900000000000006</v>
      </c>
      <c r="AH2177">
        <v>33.630000000000003</v>
      </c>
      <c r="AI2177">
        <v>132.81</v>
      </c>
      <c r="AJ2177" t="s">
        <v>40</v>
      </c>
    </row>
    <row r="2178" spans="1:36" x14ac:dyDescent="0.3">
      <c r="A2178" t="s">
        <v>36</v>
      </c>
      <c r="B2178" t="s">
        <v>49</v>
      </c>
      <c r="C2178">
        <v>12</v>
      </c>
      <c r="D2178" t="s">
        <v>230</v>
      </c>
      <c r="E2178">
        <v>1206</v>
      </c>
      <c r="F2178" t="s">
        <v>244</v>
      </c>
      <c r="G2178">
        <v>143819</v>
      </c>
      <c r="H2178">
        <v>277.22870690000002</v>
      </c>
      <c r="I2178">
        <v>32</v>
      </c>
      <c r="J2178">
        <v>2</v>
      </c>
      <c r="K2178">
        <v>384.59273660000002</v>
      </c>
      <c r="L2178">
        <v>320</v>
      </c>
      <c r="M2178">
        <v>50</v>
      </c>
      <c r="N2178">
        <v>456</v>
      </c>
      <c r="O2178">
        <v>124705</v>
      </c>
      <c r="P2178">
        <v>56792</v>
      </c>
      <c r="Q2178">
        <v>11915</v>
      </c>
      <c r="R2178">
        <v>0</v>
      </c>
      <c r="S2178">
        <v>0</v>
      </c>
      <c r="T2178">
        <v>15.023999999999999</v>
      </c>
      <c r="U2178">
        <v>745.33479560000001</v>
      </c>
      <c r="V2178">
        <v>3809</v>
      </c>
      <c r="W2178">
        <v>5494</v>
      </c>
      <c r="X2178">
        <v>11337</v>
      </c>
      <c r="Y2178">
        <v>23764</v>
      </c>
      <c r="Z2178">
        <v>35</v>
      </c>
      <c r="AA2178">
        <v>25563</v>
      </c>
      <c r="AB2178">
        <v>49523</v>
      </c>
      <c r="AC2178">
        <v>776</v>
      </c>
      <c r="AD2178">
        <v>345.71805899999998</v>
      </c>
      <c r="AE2178">
        <v>55698</v>
      </c>
      <c r="AF2178">
        <v>64</v>
      </c>
      <c r="AG2178">
        <v>75.040000000000006</v>
      </c>
      <c r="AH2178">
        <v>64.41</v>
      </c>
      <c r="AI2178">
        <v>103.04</v>
      </c>
      <c r="AJ2178" t="s">
        <v>40</v>
      </c>
    </row>
    <row r="2179" spans="1:36" x14ac:dyDescent="0.3">
      <c r="A2179" t="s">
        <v>36</v>
      </c>
      <c r="B2179" t="s">
        <v>49</v>
      </c>
      <c r="C2179">
        <v>12</v>
      </c>
      <c r="D2179" t="s">
        <v>230</v>
      </c>
      <c r="E2179">
        <v>1211</v>
      </c>
      <c r="F2179" t="s">
        <v>238</v>
      </c>
      <c r="G2179">
        <v>17301</v>
      </c>
      <c r="H2179">
        <v>226.86135999999999</v>
      </c>
      <c r="I2179">
        <v>20</v>
      </c>
      <c r="J2179">
        <v>0</v>
      </c>
      <c r="K2179">
        <v>44.054323799999999</v>
      </c>
      <c r="L2179">
        <v>26</v>
      </c>
      <c r="M2179">
        <v>337</v>
      </c>
      <c r="N2179">
        <v>77</v>
      </c>
      <c r="O2179">
        <v>9485</v>
      </c>
      <c r="P2179">
        <v>4448</v>
      </c>
      <c r="Q2179">
        <v>4034</v>
      </c>
      <c r="R2179">
        <v>0</v>
      </c>
      <c r="S2179">
        <v>0</v>
      </c>
      <c r="T2179">
        <v>7.78932</v>
      </c>
      <c r="U2179">
        <v>73.361443800000004</v>
      </c>
      <c r="V2179">
        <v>472</v>
      </c>
      <c r="W2179">
        <v>631</v>
      </c>
      <c r="X2179">
        <v>4006</v>
      </c>
      <c r="Y2179">
        <v>8003</v>
      </c>
      <c r="Z2179">
        <v>0</v>
      </c>
      <c r="AA2179">
        <v>33458</v>
      </c>
      <c r="AB2179">
        <v>67939</v>
      </c>
      <c r="AC2179">
        <v>103</v>
      </c>
      <c r="AD2179">
        <v>21.517800000000001</v>
      </c>
      <c r="AE2179">
        <v>4397</v>
      </c>
      <c r="AF2179">
        <v>9</v>
      </c>
      <c r="AG2179">
        <v>59.96</v>
      </c>
      <c r="AH2179">
        <v>59.96</v>
      </c>
      <c r="AI2179">
        <v>112.37</v>
      </c>
      <c r="AJ2179" t="s">
        <v>40</v>
      </c>
    </row>
    <row r="2180" spans="1:36" x14ac:dyDescent="0.3">
      <c r="A2180" t="s">
        <v>36</v>
      </c>
      <c r="B2180" t="s">
        <v>49</v>
      </c>
      <c r="C2180">
        <v>12</v>
      </c>
      <c r="D2180" t="s">
        <v>230</v>
      </c>
      <c r="E2180">
        <v>1217</v>
      </c>
      <c r="F2180" t="s">
        <v>249</v>
      </c>
      <c r="G2180">
        <v>35748</v>
      </c>
      <c r="H2180">
        <v>275.14563500000003</v>
      </c>
      <c r="I2180">
        <v>24</v>
      </c>
      <c r="J2180">
        <v>0</v>
      </c>
      <c r="K2180">
        <v>162.50265469999999</v>
      </c>
      <c r="L2180">
        <v>67</v>
      </c>
      <c r="M2180">
        <v>47</v>
      </c>
      <c r="N2180">
        <v>283</v>
      </c>
      <c r="O2180">
        <v>43666</v>
      </c>
      <c r="P2180">
        <v>11551</v>
      </c>
      <c r="Q2180">
        <v>2478</v>
      </c>
      <c r="R2180">
        <v>0</v>
      </c>
      <c r="S2180">
        <v>0</v>
      </c>
      <c r="T2180">
        <v>11.187099999999999</v>
      </c>
      <c r="U2180">
        <v>293.83484770000001</v>
      </c>
      <c r="V2180">
        <v>1807</v>
      </c>
      <c r="W2180">
        <v>2199</v>
      </c>
      <c r="X2180">
        <v>6060</v>
      </c>
      <c r="Y2180">
        <v>10339</v>
      </c>
      <c r="Z2180">
        <v>20</v>
      </c>
      <c r="AA2180">
        <v>13810</v>
      </c>
      <c r="AB2180">
        <v>21139</v>
      </c>
      <c r="AC2180">
        <v>350</v>
      </c>
      <c r="AD2180">
        <v>120.145093</v>
      </c>
      <c r="AE2180">
        <v>6806</v>
      </c>
      <c r="AF2180">
        <v>38</v>
      </c>
      <c r="AG2180">
        <v>65.25</v>
      </c>
      <c r="AH2180">
        <v>66.819999999999993</v>
      </c>
      <c r="AI2180">
        <v>100.65</v>
      </c>
      <c r="AJ2180" t="s">
        <v>40</v>
      </c>
    </row>
    <row r="2181" spans="1:36" x14ac:dyDescent="0.3">
      <c r="A2181" t="s">
        <v>36</v>
      </c>
      <c r="B2181" t="s">
        <v>49</v>
      </c>
      <c r="C2181">
        <v>12</v>
      </c>
      <c r="D2181" t="s">
        <v>230</v>
      </c>
      <c r="E2181">
        <v>1219</v>
      </c>
      <c r="F2181" t="s">
        <v>241</v>
      </c>
      <c r="G2181">
        <v>277486</v>
      </c>
      <c r="H2181">
        <v>250.27218250000001</v>
      </c>
      <c r="I2181">
        <v>38</v>
      </c>
      <c r="J2181">
        <v>1</v>
      </c>
      <c r="K2181">
        <v>1129.508844</v>
      </c>
      <c r="L2181">
        <v>180</v>
      </c>
      <c r="M2181">
        <v>155</v>
      </c>
      <c r="N2181">
        <v>378</v>
      </c>
      <c r="O2181">
        <v>232300</v>
      </c>
      <c r="P2181">
        <v>7444</v>
      </c>
      <c r="Q2181">
        <v>1491</v>
      </c>
      <c r="R2181">
        <v>0</v>
      </c>
      <c r="S2181">
        <v>4</v>
      </c>
      <c r="T2181">
        <v>22.069379999999999</v>
      </c>
      <c r="U2181">
        <v>1732.9605039999999</v>
      </c>
      <c r="V2181">
        <v>6082</v>
      </c>
      <c r="W2181">
        <v>7955</v>
      </c>
      <c r="X2181">
        <v>20261</v>
      </c>
      <c r="Y2181">
        <v>33266</v>
      </c>
      <c r="Z2181">
        <v>74</v>
      </c>
      <c r="AA2181">
        <v>54454</v>
      </c>
      <c r="AB2181">
        <v>91498</v>
      </c>
      <c r="AC2181">
        <v>558</v>
      </c>
      <c r="AD2181">
        <v>581.38228000000004</v>
      </c>
      <c r="AE2181">
        <v>84624</v>
      </c>
      <c r="AF2181">
        <v>11</v>
      </c>
      <c r="AG2181">
        <v>35.89</v>
      </c>
      <c r="AH2181">
        <v>35.11</v>
      </c>
      <c r="AI2181">
        <v>112.74</v>
      </c>
      <c r="AJ2181" t="s">
        <v>40</v>
      </c>
    </row>
    <row r="2182" spans="1:36" x14ac:dyDescent="0.3">
      <c r="A2182" t="s">
        <v>36</v>
      </c>
      <c r="B2182" t="s">
        <v>49</v>
      </c>
      <c r="C2182">
        <v>12</v>
      </c>
      <c r="D2182" t="s">
        <v>230</v>
      </c>
      <c r="E2182">
        <v>1222</v>
      </c>
      <c r="F2182" t="s">
        <v>252</v>
      </c>
      <c r="G2182">
        <v>0</v>
      </c>
      <c r="H2182">
        <v>1006.584616</v>
      </c>
      <c r="I2182">
        <v>21</v>
      </c>
      <c r="J2182">
        <v>0</v>
      </c>
      <c r="K2182">
        <v>93.7345325</v>
      </c>
      <c r="L2182">
        <v>145</v>
      </c>
      <c r="M2182">
        <v>89</v>
      </c>
      <c r="N2182">
        <v>36</v>
      </c>
      <c r="O2182">
        <v>7118</v>
      </c>
      <c r="P2182">
        <v>1382</v>
      </c>
      <c r="Q2182">
        <v>8158</v>
      </c>
      <c r="R2182">
        <v>0</v>
      </c>
      <c r="S2182">
        <v>0</v>
      </c>
      <c r="T2182">
        <v>0</v>
      </c>
      <c r="U2182">
        <v>165.38322550000001</v>
      </c>
      <c r="V2182">
        <v>326</v>
      </c>
      <c r="W2182">
        <v>460</v>
      </c>
      <c r="X2182">
        <v>9929</v>
      </c>
      <c r="Y2182">
        <v>19031</v>
      </c>
      <c r="Z2182">
        <v>0</v>
      </c>
      <c r="AA2182">
        <v>22333</v>
      </c>
      <c r="AB2182">
        <v>41824</v>
      </c>
      <c r="AC2182">
        <v>181</v>
      </c>
      <c r="AD2182">
        <v>71.648692999999994</v>
      </c>
      <c r="AE2182">
        <v>2844</v>
      </c>
      <c r="AF2182">
        <v>0</v>
      </c>
      <c r="AG2182">
        <v>46.69</v>
      </c>
      <c r="AH2182">
        <v>46.69</v>
      </c>
      <c r="AI2182">
        <v>987.34</v>
      </c>
      <c r="AJ2182" t="s">
        <v>40</v>
      </c>
    </row>
    <row r="2183" spans="1:36" x14ac:dyDescent="0.3">
      <c r="A2183" t="s">
        <v>36</v>
      </c>
      <c r="B2183" t="s">
        <v>46</v>
      </c>
      <c r="C2183">
        <v>12</v>
      </c>
      <c r="D2183" t="s">
        <v>230</v>
      </c>
      <c r="E2183">
        <v>1211</v>
      </c>
      <c r="F2183" t="s">
        <v>238</v>
      </c>
      <c r="G2183">
        <v>5398</v>
      </c>
      <c r="H2183">
        <v>181.14213789999999</v>
      </c>
      <c r="I2183">
        <v>16</v>
      </c>
      <c r="J2183">
        <v>0</v>
      </c>
      <c r="K2183">
        <v>0</v>
      </c>
      <c r="L2183">
        <v>4</v>
      </c>
      <c r="M2183">
        <v>365</v>
      </c>
      <c r="N2183">
        <v>89</v>
      </c>
      <c r="O2183">
        <v>2582</v>
      </c>
      <c r="P2183">
        <v>790</v>
      </c>
      <c r="Q2183">
        <v>3976</v>
      </c>
      <c r="R2183">
        <v>0</v>
      </c>
      <c r="S2183">
        <v>0</v>
      </c>
      <c r="T2183">
        <v>7.78932</v>
      </c>
      <c r="U2183">
        <v>12.46641</v>
      </c>
      <c r="V2183">
        <v>152</v>
      </c>
      <c r="W2183">
        <v>201</v>
      </c>
      <c r="X2183">
        <v>3957</v>
      </c>
      <c r="Y2183">
        <v>7920</v>
      </c>
      <c r="Z2183">
        <v>0</v>
      </c>
      <c r="AA2183">
        <v>33409</v>
      </c>
      <c r="AB2183">
        <v>67860</v>
      </c>
      <c r="AC2183">
        <v>93</v>
      </c>
      <c r="AD2183">
        <v>4.6770899999999997</v>
      </c>
      <c r="AE2183">
        <v>1042</v>
      </c>
      <c r="AF2183">
        <v>10</v>
      </c>
      <c r="AG2183">
        <v>39.450000000000003</v>
      </c>
      <c r="AH2183">
        <v>39.450000000000003</v>
      </c>
      <c r="AI2183">
        <v>124.67</v>
      </c>
      <c r="AJ2183" t="s">
        <v>40</v>
      </c>
    </row>
    <row r="2184" spans="1:36" x14ac:dyDescent="0.3">
      <c r="A2184" t="s">
        <v>36</v>
      </c>
      <c r="B2184" t="s">
        <v>46</v>
      </c>
      <c r="C2184">
        <v>12</v>
      </c>
      <c r="D2184" t="s">
        <v>230</v>
      </c>
      <c r="E2184">
        <v>1213</v>
      </c>
      <c r="F2184" t="s">
        <v>240</v>
      </c>
      <c r="G2184">
        <v>43077</v>
      </c>
      <c r="H2184">
        <v>798.36873939999998</v>
      </c>
      <c r="I2184">
        <v>12</v>
      </c>
      <c r="J2184">
        <v>0</v>
      </c>
      <c r="K2184">
        <v>4.8588800000000001</v>
      </c>
      <c r="L2184">
        <v>122</v>
      </c>
      <c r="M2184">
        <v>213</v>
      </c>
      <c r="N2184">
        <v>718</v>
      </c>
      <c r="O2184">
        <v>11241</v>
      </c>
      <c r="P2184">
        <v>4288</v>
      </c>
      <c r="Q2184">
        <v>38981</v>
      </c>
      <c r="R2184">
        <v>0</v>
      </c>
      <c r="S2184">
        <v>0</v>
      </c>
      <c r="T2184">
        <v>6.7000099999999998</v>
      </c>
      <c r="U2184">
        <v>101.30352000000001</v>
      </c>
      <c r="V2184">
        <v>870</v>
      </c>
      <c r="W2184">
        <v>1078</v>
      </c>
      <c r="X2184">
        <v>35265</v>
      </c>
      <c r="Y2184">
        <v>77939</v>
      </c>
      <c r="Z2184">
        <v>0</v>
      </c>
      <c r="AA2184">
        <v>68202</v>
      </c>
      <c r="AB2184">
        <v>140912</v>
      </c>
      <c r="AC2184">
        <v>840</v>
      </c>
      <c r="AD2184">
        <v>89.744630000000001</v>
      </c>
      <c r="AE2184">
        <v>5099</v>
      </c>
      <c r="AF2184">
        <v>15</v>
      </c>
      <c r="AG2184">
        <v>50.36</v>
      </c>
      <c r="AH2184">
        <v>50.24</v>
      </c>
      <c r="AI2184">
        <v>172.7</v>
      </c>
      <c r="AJ2184" t="s">
        <v>40</v>
      </c>
    </row>
    <row r="2185" spans="1:36" x14ac:dyDescent="0.3">
      <c r="A2185" t="s">
        <v>36</v>
      </c>
      <c r="B2185" t="s">
        <v>46</v>
      </c>
      <c r="C2185">
        <v>12</v>
      </c>
      <c r="D2185" t="s">
        <v>230</v>
      </c>
      <c r="E2185">
        <v>1215</v>
      </c>
      <c r="F2185" t="s">
        <v>250</v>
      </c>
      <c r="G2185">
        <v>110262</v>
      </c>
      <c r="H2185">
        <v>588.84632680000004</v>
      </c>
      <c r="I2185">
        <v>11</v>
      </c>
      <c r="J2185">
        <v>0</v>
      </c>
      <c r="K2185">
        <v>0</v>
      </c>
      <c r="L2185">
        <v>29</v>
      </c>
      <c r="M2185">
        <v>209</v>
      </c>
      <c r="N2185">
        <v>1521</v>
      </c>
      <c r="O2185">
        <v>12809</v>
      </c>
      <c r="P2185">
        <v>6456</v>
      </c>
      <c r="Q2185">
        <v>78166</v>
      </c>
      <c r="R2185">
        <v>0</v>
      </c>
      <c r="S2185">
        <v>0</v>
      </c>
      <c r="T2185">
        <v>12.42726</v>
      </c>
      <c r="U2185">
        <v>87.852586000000002</v>
      </c>
      <c r="V2185">
        <v>1140</v>
      </c>
      <c r="W2185">
        <v>1627</v>
      </c>
      <c r="X2185">
        <v>59599</v>
      </c>
      <c r="Y2185">
        <v>135329</v>
      </c>
      <c r="Z2185">
        <v>0</v>
      </c>
      <c r="AA2185">
        <v>90958</v>
      </c>
      <c r="AB2185">
        <v>193382</v>
      </c>
      <c r="AC2185">
        <v>1550</v>
      </c>
      <c r="AD2185">
        <v>75.425325999999998</v>
      </c>
      <c r="AE2185">
        <v>7348</v>
      </c>
      <c r="AF2185">
        <v>45</v>
      </c>
      <c r="AG2185">
        <v>22.09</v>
      </c>
      <c r="AH2185">
        <v>16.43</v>
      </c>
      <c r="AI2185">
        <v>100</v>
      </c>
      <c r="AJ2185" t="s">
        <v>40</v>
      </c>
    </row>
    <row r="2186" spans="1:36" x14ac:dyDescent="0.3">
      <c r="A2186" t="s">
        <v>36</v>
      </c>
      <c r="B2186" t="s">
        <v>46</v>
      </c>
      <c r="C2186">
        <v>12</v>
      </c>
      <c r="D2186" t="s">
        <v>230</v>
      </c>
      <c r="E2186">
        <v>1216</v>
      </c>
      <c r="F2186" t="s">
        <v>247</v>
      </c>
      <c r="G2186">
        <v>31149</v>
      </c>
      <c r="H2186">
        <v>605.60375099999999</v>
      </c>
      <c r="I2186">
        <v>10</v>
      </c>
      <c r="J2186">
        <v>2</v>
      </c>
      <c r="K2186">
        <v>0</v>
      </c>
      <c r="L2186">
        <v>96</v>
      </c>
      <c r="M2186">
        <v>220</v>
      </c>
      <c r="N2186">
        <v>760</v>
      </c>
      <c r="O2186">
        <v>20389</v>
      </c>
      <c r="P2186">
        <v>13978</v>
      </c>
      <c r="Q2186">
        <v>74270</v>
      </c>
      <c r="R2186">
        <v>0</v>
      </c>
      <c r="S2186">
        <v>0</v>
      </c>
      <c r="T2186">
        <v>4.5481600000000002</v>
      </c>
      <c r="U2186">
        <v>128.02470880000001</v>
      </c>
      <c r="V2186">
        <v>1976</v>
      </c>
      <c r="W2186">
        <v>2494</v>
      </c>
      <c r="X2186">
        <v>52698</v>
      </c>
      <c r="Y2186">
        <v>122077</v>
      </c>
      <c r="Z2186">
        <v>0</v>
      </c>
      <c r="AA2186">
        <v>105046</v>
      </c>
      <c r="AB2186">
        <v>229047</v>
      </c>
      <c r="AC2186">
        <v>856</v>
      </c>
      <c r="AD2186">
        <v>123.4765488</v>
      </c>
      <c r="AE2186">
        <v>10160</v>
      </c>
      <c r="AF2186">
        <v>58</v>
      </c>
      <c r="AG2186">
        <v>61.67</v>
      </c>
      <c r="AH2186">
        <v>55.59</v>
      </c>
      <c r="AI2186">
        <v>115.52</v>
      </c>
      <c r="AJ2186" t="s">
        <v>40</v>
      </c>
    </row>
    <row r="2187" spans="1:36" x14ac:dyDescent="0.3">
      <c r="A2187" t="s">
        <v>36</v>
      </c>
      <c r="B2187" t="s">
        <v>46</v>
      </c>
      <c r="C2187">
        <v>12</v>
      </c>
      <c r="D2187" t="s">
        <v>230</v>
      </c>
      <c r="E2187">
        <v>1218</v>
      </c>
      <c r="F2187" t="s">
        <v>236</v>
      </c>
      <c r="G2187">
        <v>33758</v>
      </c>
      <c r="H2187">
        <v>470.56579349999998</v>
      </c>
      <c r="I2187">
        <v>12</v>
      </c>
      <c r="J2187">
        <v>1</v>
      </c>
      <c r="K2187">
        <v>0</v>
      </c>
      <c r="L2187">
        <v>74</v>
      </c>
      <c r="M2187">
        <v>91</v>
      </c>
      <c r="N2187">
        <v>919</v>
      </c>
      <c r="O2187">
        <v>42104</v>
      </c>
      <c r="P2187">
        <v>31140</v>
      </c>
      <c r="Q2187">
        <v>66355</v>
      </c>
      <c r="R2187">
        <v>0</v>
      </c>
      <c r="S2187">
        <v>0</v>
      </c>
      <c r="T2187">
        <v>34.152500000000003</v>
      </c>
      <c r="U2187">
        <v>232.2795217</v>
      </c>
      <c r="V2187">
        <v>3371</v>
      </c>
      <c r="W2187">
        <v>4319</v>
      </c>
      <c r="X2187">
        <v>41313</v>
      </c>
      <c r="Y2187">
        <v>96147</v>
      </c>
      <c r="Z2187">
        <v>0</v>
      </c>
      <c r="AA2187">
        <v>51874</v>
      </c>
      <c r="AB2187">
        <v>115959</v>
      </c>
      <c r="AC2187">
        <v>993</v>
      </c>
      <c r="AD2187">
        <v>198.1270217</v>
      </c>
      <c r="AE2187">
        <v>29001</v>
      </c>
      <c r="AF2187">
        <v>46</v>
      </c>
      <c r="AG2187">
        <v>35.81</v>
      </c>
      <c r="AH2187">
        <v>35.24</v>
      </c>
      <c r="AI2187">
        <v>105.19</v>
      </c>
      <c r="AJ2187" t="s">
        <v>40</v>
      </c>
    </row>
    <row r="2188" spans="1:36" x14ac:dyDescent="0.3">
      <c r="A2188" t="s">
        <v>36</v>
      </c>
      <c r="B2188" t="s">
        <v>48</v>
      </c>
      <c r="C2188">
        <v>12</v>
      </c>
      <c r="D2188" t="s">
        <v>230</v>
      </c>
      <c r="E2188">
        <v>1201</v>
      </c>
      <c r="F2188" t="s">
        <v>239</v>
      </c>
      <c r="G2188">
        <v>75084</v>
      </c>
      <c r="H2188">
        <v>308.84165869999998</v>
      </c>
      <c r="I2188">
        <v>20</v>
      </c>
      <c r="J2188">
        <v>0</v>
      </c>
      <c r="K2188">
        <v>262.66467490000002</v>
      </c>
      <c r="L2188">
        <v>30</v>
      </c>
      <c r="M2188">
        <v>238</v>
      </c>
      <c r="N2188">
        <v>512</v>
      </c>
      <c r="O2188">
        <v>43842</v>
      </c>
      <c r="P2188">
        <v>22935</v>
      </c>
      <c r="Q2188">
        <v>8494</v>
      </c>
      <c r="R2188">
        <v>0</v>
      </c>
      <c r="S2188">
        <v>0</v>
      </c>
      <c r="T2188">
        <v>23.539549999999998</v>
      </c>
      <c r="U2188">
        <v>421.60658489999997</v>
      </c>
      <c r="V2188">
        <v>2103</v>
      </c>
      <c r="W2188">
        <v>2625</v>
      </c>
      <c r="X2188">
        <v>9351</v>
      </c>
      <c r="Y2188">
        <v>15141</v>
      </c>
      <c r="Z2188">
        <v>1</v>
      </c>
      <c r="AA2188">
        <v>27987</v>
      </c>
      <c r="AB2188">
        <v>40060</v>
      </c>
      <c r="AC2188">
        <v>542</v>
      </c>
      <c r="AD2188">
        <v>135.40235999999999</v>
      </c>
      <c r="AE2188">
        <v>20555</v>
      </c>
      <c r="AF2188">
        <v>47</v>
      </c>
      <c r="AG2188">
        <v>22.17</v>
      </c>
      <c r="AH2188">
        <v>19.25</v>
      </c>
      <c r="AI2188">
        <v>116.75</v>
      </c>
      <c r="AJ2188" t="s">
        <v>40</v>
      </c>
    </row>
    <row r="2189" spans="1:36" x14ac:dyDescent="0.3">
      <c r="A2189" t="s">
        <v>36</v>
      </c>
      <c r="B2189" t="s">
        <v>48</v>
      </c>
      <c r="C2189">
        <v>12</v>
      </c>
      <c r="D2189" t="s">
        <v>230</v>
      </c>
      <c r="E2189">
        <v>1204</v>
      </c>
      <c r="F2189" t="s">
        <v>243</v>
      </c>
      <c r="G2189">
        <v>192000</v>
      </c>
      <c r="H2189">
        <v>268.43220710000003</v>
      </c>
      <c r="I2189">
        <v>20</v>
      </c>
      <c r="J2189">
        <v>73</v>
      </c>
      <c r="K2189">
        <v>187.73964190000001</v>
      </c>
      <c r="L2189">
        <v>414</v>
      </c>
      <c r="M2189">
        <v>109</v>
      </c>
      <c r="N2189">
        <v>1051</v>
      </c>
      <c r="O2189">
        <v>108519</v>
      </c>
      <c r="P2189">
        <v>58247</v>
      </c>
      <c r="Q2189">
        <v>24076</v>
      </c>
      <c r="R2189">
        <v>0</v>
      </c>
      <c r="S2189">
        <v>0</v>
      </c>
      <c r="T2189">
        <v>12.803140000000001</v>
      </c>
      <c r="U2189">
        <v>491.84272870000001</v>
      </c>
      <c r="V2189">
        <v>5348</v>
      </c>
      <c r="W2189">
        <v>7301</v>
      </c>
      <c r="X2189">
        <v>18974</v>
      </c>
      <c r="Y2189">
        <v>43159</v>
      </c>
      <c r="Z2189">
        <v>1</v>
      </c>
      <c r="AA2189">
        <v>39355</v>
      </c>
      <c r="AB2189">
        <v>80890</v>
      </c>
      <c r="AC2189">
        <v>1465</v>
      </c>
      <c r="AD2189">
        <v>291.29994679999999</v>
      </c>
      <c r="AE2189">
        <v>62894</v>
      </c>
      <c r="AF2189">
        <v>75</v>
      </c>
      <c r="AG2189">
        <v>78.08</v>
      </c>
      <c r="AH2189">
        <v>58.2</v>
      </c>
      <c r="AI2189">
        <v>129.86000000000001</v>
      </c>
      <c r="AJ2189" t="s">
        <v>40</v>
      </c>
    </row>
    <row r="2190" spans="1:36" x14ac:dyDescent="0.3">
      <c r="A2190" t="s">
        <v>36</v>
      </c>
      <c r="B2190" t="s">
        <v>48</v>
      </c>
      <c r="C2190">
        <v>12</v>
      </c>
      <c r="D2190" t="s">
        <v>230</v>
      </c>
      <c r="E2190">
        <v>1205</v>
      </c>
      <c r="F2190" t="s">
        <v>246</v>
      </c>
      <c r="G2190">
        <v>699478</v>
      </c>
      <c r="H2190">
        <v>266.79423939999998</v>
      </c>
      <c r="I2190">
        <v>23</v>
      </c>
      <c r="J2190">
        <v>22</v>
      </c>
      <c r="K2190">
        <v>1352.5201950000001</v>
      </c>
      <c r="L2190">
        <v>262</v>
      </c>
      <c r="M2190">
        <v>91</v>
      </c>
      <c r="N2190">
        <v>827</v>
      </c>
      <c r="O2190">
        <v>408413</v>
      </c>
      <c r="P2190">
        <v>229648</v>
      </c>
      <c r="Q2190">
        <v>50999</v>
      </c>
      <c r="R2190">
        <v>0</v>
      </c>
      <c r="S2190">
        <v>0</v>
      </c>
      <c r="T2190">
        <v>22.352640000000001</v>
      </c>
      <c r="U2190">
        <v>2464.4951919999999</v>
      </c>
      <c r="V2190">
        <v>17217</v>
      </c>
      <c r="W2190">
        <v>22878</v>
      </c>
      <c r="X2190">
        <v>44111</v>
      </c>
      <c r="Y2190">
        <v>91178</v>
      </c>
      <c r="Z2190">
        <v>33</v>
      </c>
      <c r="AA2190">
        <v>66670</v>
      </c>
      <c r="AB2190">
        <v>129632</v>
      </c>
      <c r="AC2190">
        <v>1089</v>
      </c>
      <c r="AD2190">
        <v>1089.622357</v>
      </c>
      <c r="AE2190">
        <v>241019</v>
      </c>
      <c r="AF2190">
        <v>18</v>
      </c>
      <c r="AG2190">
        <v>71.12</v>
      </c>
      <c r="AH2190">
        <v>71.95</v>
      </c>
      <c r="AI2190">
        <v>118.57</v>
      </c>
      <c r="AJ2190" t="s">
        <v>40</v>
      </c>
    </row>
    <row r="2191" spans="1:36" x14ac:dyDescent="0.3">
      <c r="A2191" t="s">
        <v>36</v>
      </c>
      <c r="B2191" t="s">
        <v>48</v>
      </c>
      <c r="C2191">
        <v>12</v>
      </c>
      <c r="D2191" t="s">
        <v>230</v>
      </c>
      <c r="E2191">
        <v>1207</v>
      </c>
      <c r="F2191" t="s">
        <v>245</v>
      </c>
      <c r="G2191">
        <v>90957</v>
      </c>
      <c r="H2191">
        <v>295.45610770000002</v>
      </c>
      <c r="I2191">
        <v>30</v>
      </c>
      <c r="J2191">
        <v>5</v>
      </c>
      <c r="K2191">
        <v>166.62926440000001</v>
      </c>
      <c r="L2191">
        <v>317</v>
      </c>
      <c r="M2191">
        <v>160</v>
      </c>
      <c r="N2191">
        <v>578</v>
      </c>
      <c r="O2191">
        <v>82372</v>
      </c>
      <c r="P2191">
        <v>30453</v>
      </c>
      <c r="Q2191">
        <v>5891</v>
      </c>
      <c r="R2191">
        <v>0</v>
      </c>
      <c r="S2191">
        <v>0</v>
      </c>
      <c r="T2191">
        <v>34.509410000000003</v>
      </c>
      <c r="U2191">
        <v>444.51177940000002</v>
      </c>
      <c r="V2191">
        <v>2737</v>
      </c>
      <c r="W2191">
        <v>3437</v>
      </c>
      <c r="X2191">
        <v>8384</v>
      </c>
      <c r="Y2191">
        <v>13678</v>
      </c>
      <c r="Z2191">
        <v>23</v>
      </c>
      <c r="AA2191">
        <v>26605</v>
      </c>
      <c r="AB2191">
        <v>41772</v>
      </c>
      <c r="AC2191">
        <v>895</v>
      </c>
      <c r="AD2191">
        <v>243.37310500000001</v>
      </c>
      <c r="AE2191">
        <v>30934</v>
      </c>
      <c r="AF2191">
        <v>70</v>
      </c>
      <c r="AG2191">
        <v>95.79</v>
      </c>
      <c r="AH2191">
        <v>83.31</v>
      </c>
      <c r="AI2191">
        <v>156.26</v>
      </c>
      <c r="AJ2191" t="s">
        <v>40</v>
      </c>
    </row>
    <row r="2192" spans="1:36" x14ac:dyDescent="0.3">
      <c r="A2192" t="s">
        <v>36</v>
      </c>
      <c r="B2192" t="s">
        <v>48</v>
      </c>
      <c r="C2192">
        <v>12</v>
      </c>
      <c r="D2192" t="s">
        <v>230</v>
      </c>
      <c r="E2192">
        <v>1208</v>
      </c>
      <c r="F2192" t="s">
        <v>232</v>
      </c>
      <c r="G2192">
        <v>122539</v>
      </c>
      <c r="H2192">
        <v>300.01532909999997</v>
      </c>
      <c r="I2192">
        <v>27</v>
      </c>
      <c r="J2192">
        <v>1</v>
      </c>
      <c r="K2192">
        <v>297.37730390000002</v>
      </c>
      <c r="L2192">
        <v>234</v>
      </c>
      <c r="M2192">
        <v>45</v>
      </c>
      <c r="N2192">
        <v>542</v>
      </c>
      <c r="O2192">
        <v>98871</v>
      </c>
      <c r="P2192">
        <v>50878</v>
      </c>
      <c r="Q2192">
        <v>15206</v>
      </c>
      <c r="R2192">
        <v>0</v>
      </c>
      <c r="S2192">
        <v>0</v>
      </c>
      <c r="T2192">
        <v>11.15842</v>
      </c>
      <c r="U2192">
        <v>605.16387989999998</v>
      </c>
      <c r="V2192">
        <v>3574</v>
      </c>
      <c r="W2192">
        <v>4727</v>
      </c>
      <c r="X2192">
        <v>13703</v>
      </c>
      <c r="Y2192">
        <v>26382</v>
      </c>
      <c r="Z2192">
        <v>0</v>
      </c>
      <c r="AA2192">
        <v>24153</v>
      </c>
      <c r="AB2192">
        <v>44281</v>
      </c>
      <c r="AC2192">
        <v>776</v>
      </c>
      <c r="AD2192">
        <v>296.62815599999999</v>
      </c>
      <c r="AE2192">
        <v>46738</v>
      </c>
      <c r="AF2192">
        <v>73</v>
      </c>
      <c r="AG2192">
        <v>78.72</v>
      </c>
      <c r="AH2192">
        <v>62.58</v>
      </c>
      <c r="AI2192">
        <v>131.53</v>
      </c>
      <c r="AJ2192" t="s">
        <v>40</v>
      </c>
    </row>
    <row r="2193" spans="1:36" x14ac:dyDescent="0.3">
      <c r="A2193" t="s">
        <v>36</v>
      </c>
      <c r="B2193" t="s">
        <v>48</v>
      </c>
      <c r="C2193">
        <v>12</v>
      </c>
      <c r="D2193" t="s">
        <v>230</v>
      </c>
      <c r="E2193">
        <v>1214</v>
      </c>
      <c r="F2193" t="s">
        <v>248</v>
      </c>
      <c r="G2193">
        <v>238007</v>
      </c>
      <c r="H2193">
        <v>271.84737810000001</v>
      </c>
      <c r="I2193">
        <v>21</v>
      </c>
      <c r="J2193">
        <v>14</v>
      </c>
      <c r="K2193">
        <v>440.98216539999999</v>
      </c>
      <c r="L2193">
        <v>951</v>
      </c>
      <c r="M2193">
        <v>38</v>
      </c>
      <c r="N2193">
        <v>922</v>
      </c>
      <c r="O2193">
        <v>316532</v>
      </c>
      <c r="P2193">
        <v>190655</v>
      </c>
      <c r="Q2193">
        <v>40008</v>
      </c>
      <c r="R2193">
        <v>0</v>
      </c>
      <c r="S2193">
        <v>0</v>
      </c>
      <c r="T2193">
        <v>53.817570000000003</v>
      </c>
      <c r="U2193">
        <v>1355.283678</v>
      </c>
      <c r="V2193">
        <v>14565</v>
      </c>
      <c r="W2193">
        <v>19617</v>
      </c>
      <c r="X2193">
        <v>30925</v>
      </c>
      <c r="Y2193">
        <v>68506</v>
      </c>
      <c r="Z2193">
        <v>11</v>
      </c>
      <c r="AA2193">
        <v>52321</v>
      </c>
      <c r="AB2193">
        <v>109933</v>
      </c>
      <c r="AC2193">
        <v>1873</v>
      </c>
      <c r="AD2193">
        <v>860.48394299999995</v>
      </c>
      <c r="AE2193">
        <v>163481</v>
      </c>
      <c r="AF2193">
        <v>40</v>
      </c>
      <c r="AG2193">
        <v>81.33</v>
      </c>
      <c r="AH2193">
        <v>77.75</v>
      </c>
      <c r="AI2193">
        <v>101.48</v>
      </c>
      <c r="AJ2193" t="s">
        <v>40</v>
      </c>
    </row>
    <row r="2194" spans="1:36" x14ac:dyDescent="0.3">
      <c r="A2194" t="s">
        <v>36</v>
      </c>
      <c r="B2194" t="s">
        <v>48</v>
      </c>
      <c r="C2194">
        <v>12</v>
      </c>
      <c r="D2194" t="s">
        <v>230</v>
      </c>
      <c r="E2194">
        <v>1216</v>
      </c>
      <c r="F2194" t="s">
        <v>247</v>
      </c>
      <c r="G2194">
        <v>382560</v>
      </c>
      <c r="H2194">
        <v>348.61897019999998</v>
      </c>
      <c r="I2194">
        <v>13</v>
      </c>
      <c r="J2194">
        <v>34</v>
      </c>
      <c r="K2194">
        <v>220.90758410000001</v>
      </c>
      <c r="L2194">
        <v>619</v>
      </c>
      <c r="M2194">
        <v>82</v>
      </c>
      <c r="N2194">
        <v>495</v>
      </c>
      <c r="O2194">
        <v>132765</v>
      </c>
      <c r="P2194">
        <v>73848</v>
      </c>
      <c r="Q2194">
        <v>74327</v>
      </c>
      <c r="R2194">
        <v>0</v>
      </c>
      <c r="S2194">
        <v>0</v>
      </c>
      <c r="T2194">
        <v>17.866420000000002</v>
      </c>
      <c r="U2194">
        <v>701.61797990000002</v>
      </c>
      <c r="V2194">
        <v>9732</v>
      </c>
      <c r="W2194">
        <v>12973</v>
      </c>
      <c r="X2194">
        <v>52806</v>
      </c>
      <c r="Y2194">
        <v>122185</v>
      </c>
      <c r="Z2194">
        <v>0</v>
      </c>
      <c r="AA2194">
        <v>105442</v>
      </c>
      <c r="AB2194">
        <v>229671</v>
      </c>
      <c r="AC2194">
        <v>1114</v>
      </c>
      <c r="AD2194">
        <v>462.84397580000001</v>
      </c>
      <c r="AE2194">
        <v>63529</v>
      </c>
      <c r="AF2194">
        <v>56</v>
      </c>
      <c r="AG2194">
        <v>75.06</v>
      </c>
      <c r="AH2194">
        <v>65.13</v>
      </c>
      <c r="AI2194">
        <v>118.38</v>
      </c>
      <c r="AJ2194" t="s">
        <v>40</v>
      </c>
    </row>
    <row r="2195" spans="1:36" x14ac:dyDescent="0.3">
      <c r="A2195" t="s">
        <v>36</v>
      </c>
      <c r="B2195" t="s">
        <v>52</v>
      </c>
      <c r="C2195">
        <v>12</v>
      </c>
      <c r="D2195" t="s">
        <v>230</v>
      </c>
      <c r="E2195">
        <v>1211</v>
      </c>
      <c r="F2195" t="s">
        <v>238</v>
      </c>
      <c r="G2195">
        <v>23239</v>
      </c>
      <c r="H2195">
        <v>249.68066150000001</v>
      </c>
      <c r="I2195">
        <v>21</v>
      </c>
      <c r="J2195">
        <v>0</v>
      </c>
      <c r="K2195">
        <v>53.199701400000002</v>
      </c>
      <c r="L2195">
        <v>38</v>
      </c>
      <c r="M2195">
        <v>327</v>
      </c>
      <c r="N2195">
        <v>80</v>
      </c>
      <c r="O2195">
        <v>16387</v>
      </c>
      <c r="P2195">
        <v>7493</v>
      </c>
      <c r="Q2195">
        <v>4051</v>
      </c>
      <c r="R2195">
        <v>0</v>
      </c>
      <c r="S2195">
        <v>0</v>
      </c>
      <c r="T2195">
        <v>7.78932</v>
      </c>
      <c r="U2195">
        <v>101.9041914</v>
      </c>
      <c r="V2195">
        <v>745</v>
      </c>
      <c r="W2195">
        <v>1011</v>
      </c>
      <c r="X2195">
        <v>4031</v>
      </c>
      <c r="Y2195">
        <v>8039</v>
      </c>
      <c r="Z2195">
        <v>0</v>
      </c>
      <c r="AA2195">
        <v>33492</v>
      </c>
      <c r="AB2195">
        <v>67984</v>
      </c>
      <c r="AC2195">
        <v>118</v>
      </c>
      <c r="AD2195">
        <v>40.915170000000003</v>
      </c>
      <c r="AE2195">
        <v>7217</v>
      </c>
      <c r="AF2195">
        <v>11</v>
      </c>
      <c r="AG2195">
        <v>59.96</v>
      </c>
      <c r="AH2195">
        <v>59.73</v>
      </c>
      <c r="AI2195">
        <v>116.82</v>
      </c>
      <c r="AJ2195" t="s">
        <v>40</v>
      </c>
    </row>
    <row r="2196" spans="1:36" x14ac:dyDescent="0.3">
      <c r="A2196" t="s">
        <v>36</v>
      </c>
      <c r="B2196" t="s">
        <v>52</v>
      </c>
      <c r="C2196">
        <v>12</v>
      </c>
      <c r="D2196" t="s">
        <v>230</v>
      </c>
      <c r="E2196">
        <v>1213</v>
      </c>
      <c r="F2196" t="s">
        <v>240</v>
      </c>
      <c r="G2196">
        <v>553077</v>
      </c>
      <c r="H2196">
        <v>317.44156750000002</v>
      </c>
      <c r="I2196">
        <v>17</v>
      </c>
      <c r="J2196">
        <v>9</v>
      </c>
      <c r="K2196">
        <v>462.48916400000002</v>
      </c>
      <c r="L2196">
        <v>586</v>
      </c>
      <c r="M2196">
        <v>72</v>
      </c>
      <c r="N2196">
        <v>336</v>
      </c>
      <c r="O2196">
        <v>133205</v>
      </c>
      <c r="P2196">
        <v>68888</v>
      </c>
      <c r="Q2196">
        <v>39034</v>
      </c>
      <c r="R2196">
        <v>0</v>
      </c>
      <c r="S2196">
        <v>0</v>
      </c>
      <c r="T2196">
        <v>19.435600000000001</v>
      </c>
      <c r="U2196">
        <v>904.77280399999995</v>
      </c>
      <c r="V2196">
        <v>7735</v>
      </c>
      <c r="W2196">
        <v>10057</v>
      </c>
      <c r="X2196">
        <v>35348</v>
      </c>
      <c r="Y2196">
        <v>78016</v>
      </c>
      <c r="Z2196">
        <v>1</v>
      </c>
      <c r="AA2196">
        <v>68526</v>
      </c>
      <c r="AB2196">
        <v>141315</v>
      </c>
      <c r="AC2196">
        <v>922</v>
      </c>
      <c r="AD2196">
        <v>422.84804000000003</v>
      </c>
      <c r="AE2196">
        <v>69739</v>
      </c>
      <c r="AF2196">
        <v>13</v>
      </c>
      <c r="AG2196">
        <v>48.49</v>
      </c>
      <c r="AH2196">
        <v>47.63</v>
      </c>
      <c r="AI2196">
        <v>219.38</v>
      </c>
      <c r="AJ2196" t="s">
        <v>40</v>
      </c>
    </row>
    <row r="2197" spans="1:36" x14ac:dyDescent="0.3">
      <c r="A2197" t="s">
        <v>36</v>
      </c>
      <c r="B2197" t="s">
        <v>52</v>
      </c>
      <c r="C2197">
        <v>12</v>
      </c>
      <c r="D2197" t="s">
        <v>230</v>
      </c>
      <c r="E2197">
        <v>1215</v>
      </c>
      <c r="F2197" t="s">
        <v>250</v>
      </c>
      <c r="G2197">
        <v>962748</v>
      </c>
      <c r="H2197">
        <v>321.5948252</v>
      </c>
      <c r="I2197">
        <v>16</v>
      </c>
      <c r="J2197">
        <v>14</v>
      </c>
      <c r="K2197">
        <v>146.47436089999999</v>
      </c>
      <c r="L2197">
        <v>421</v>
      </c>
      <c r="M2197">
        <v>71</v>
      </c>
      <c r="N2197">
        <v>1303</v>
      </c>
      <c r="O2197">
        <v>184103</v>
      </c>
      <c r="P2197">
        <v>107467</v>
      </c>
      <c r="Q2197">
        <v>77694</v>
      </c>
      <c r="R2197">
        <v>0</v>
      </c>
      <c r="S2197">
        <v>0</v>
      </c>
      <c r="T2197">
        <v>33.050040000000003</v>
      </c>
      <c r="U2197">
        <v>771.59012189999999</v>
      </c>
      <c r="V2197">
        <v>11109</v>
      </c>
      <c r="W2197">
        <v>16219</v>
      </c>
      <c r="X2197">
        <v>59526</v>
      </c>
      <c r="Y2197">
        <v>134193</v>
      </c>
      <c r="Z2197">
        <v>1</v>
      </c>
      <c r="AA2197">
        <v>91146</v>
      </c>
      <c r="AB2197">
        <v>192605</v>
      </c>
      <c r="AC2197">
        <v>1724</v>
      </c>
      <c r="AD2197">
        <v>592.06572100000005</v>
      </c>
      <c r="AE2197">
        <v>107000</v>
      </c>
      <c r="AF2197">
        <v>45</v>
      </c>
      <c r="AG2197">
        <v>71.739999999999995</v>
      </c>
      <c r="AH2197">
        <v>65.87</v>
      </c>
      <c r="AI2197">
        <v>100.31</v>
      </c>
      <c r="AJ2197" t="s">
        <v>40</v>
      </c>
    </row>
    <row r="2198" spans="1:36" x14ac:dyDescent="0.3">
      <c r="A2198" t="s">
        <v>36</v>
      </c>
      <c r="B2198" t="s">
        <v>52</v>
      </c>
      <c r="C2198">
        <v>12</v>
      </c>
      <c r="D2198" t="s">
        <v>230</v>
      </c>
      <c r="E2198">
        <v>1218</v>
      </c>
      <c r="F2198" t="s">
        <v>236</v>
      </c>
      <c r="G2198">
        <v>621810</v>
      </c>
      <c r="H2198">
        <v>243.41584030000001</v>
      </c>
      <c r="I2198">
        <v>25</v>
      </c>
      <c r="J2198">
        <v>66</v>
      </c>
      <c r="K2198">
        <v>1109.141734</v>
      </c>
      <c r="L2198">
        <v>245</v>
      </c>
      <c r="M2198">
        <v>14</v>
      </c>
      <c r="N2198">
        <v>1374</v>
      </c>
      <c r="O2198">
        <v>655287</v>
      </c>
      <c r="P2198">
        <v>469239</v>
      </c>
      <c r="Q2198">
        <v>66646</v>
      </c>
      <c r="R2198">
        <v>0</v>
      </c>
      <c r="S2198">
        <v>0</v>
      </c>
      <c r="T2198">
        <v>49.762680000000003</v>
      </c>
      <c r="U2198">
        <v>2753.976772</v>
      </c>
      <c r="V2198">
        <v>25888</v>
      </c>
      <c r="W2198">
        <v>40929</v>
      </c>
      <c r="X2198">
        <v>41963</v>
      </c>
      <c r="Y2198">
        <v>96937</v>
      </c>
      <c r="Z2198">
        <v>84</v>
      </c>
      <c r="AA2198">
        <v>53026</v>
      </c>
      <c r="AB2198">
        <v>117498</v>
      </c>
      <c r="AC2198">
        <v>1619</v>
      </c>
      <c r="AD2198">
        <v>1595.0723579999999</v>
      </c>
      <c r="AE2198">
        <v>400573</v>
      </c>
      <c r="AF2198">
        <v>36</v>
      </c>
      <c r="AG2198">
        <v>66.72</v>
      </c>
      <c r="AH2198">
        <v>67.63</v>
      </c>
      <c r="AI2198">
        <v>116.63</v>
      </c>
      <c r="AJ2198" t="s">
        <v>40</v>
      </c>
    </row>
    <row r="2199" spans="1:36" x14ac:dyDescent="0.3">
      <c r="A2199" t="s">
        <v>36</v>
      </c>
      <c r="B2199" t="s">
        <v>52</v>
      </c>
      <c r="C2199">
        <v>12</v>
      </c>
      <c r="D2199" t="s">
        <v>230</v>
      </c>
      <c r="E2199">
        <v>1220</v>
      </c>
      <c r="F2199" t="s">
        <v>242</v>
      </c>
      <c r="G2199">
        <v>110187</v>
      </c>
      <c r="H2199">
        <v>252.70637500000001</v>
      </c>
      <c r="I2199">
        <v>31</v>
      </c>
      <c r="J2199">
        <v>0</v>
      </c>
      <c r="K2199">
        <v>179.17708500000001</v>
      </c>
      <c r="L2199">
        <v>156</v>
      </c>
      <c r="M2199">
        <v>140</v>
      </c>
      <c r="N2199">
        <v>265</v>
      </c>
      <c r="O2199">
        <v>68518</v>
      </c>
      <c r="P2199">
        <v>23712</v>
      </c>
      <c r="Q2199">
        <v>11878</v>
      </c>
      <c r="R2199">
        <v>0</v>
      </c>
      <c r="S2199">
        <v>0</v>
      </c>
      <c r="T2199">
        <v>24.252559999999999</v>
      </c>
      <c r="U2199">
        <v>376.57899900000001</v>
      </c>
      <c r="V2199">
        <v>2201</v>
      </c>
      <c r="W2199">
        <v>2825</v>
      </c>
      <c r="X2199">
        <v>12460</v>
      </c>
      <c r="Y2199">
        <v>25472</v>
      </c>
      <c r="Z2199">
        <v>2</v>
      </c>
      <c r="AA2199">
        <v>48172</v>
      </c>
      <c r="AB2199">
        <v>86083</v>
      </c>
      <c r="AC2199">
        <v>421</v>
      </c>
      <c r="AD2199">
        <v>173.14935399999999</v>
      </c>
      <c r="AE2199">
        <v>23254</v>
      </c>
      <c r="AF2199">
        <v>49</v>
      </c>
      <c r="AG2199">
        <v>56.88</v>
      </c>
      <c r="AH2199">
        <v>58.34</v>
      </c>
      <c r="AI2199">
        <v>105.03</v>
      </c>
      <c r="AJ2199" t="s">
        <v>40</v>
      </c>
    </row>
    <row r="2200" spans="1:36" x14ac:dyDescent="0.3">
      <c r="A2200" t="s">
        <v>36</v>
      </c>
      <c r="B2200" t="s">
        <v>47</v>
      </c>
      <c r="C2200">
        <v>12</v>
      </c>
      <c r="D2200" t="s">
        <v>230</v>
      </c>
      <c r="E2200">
        <v>1204</v>
      </c>
      <c r="F2200" t="s">
        <v>243</v>
      </c>
      <c r="G2200">
        <v>213000</v>
      </c>
      <c r="H2200">
        <v>287.26369599999998</v>
      </c>
      <c r="I2200">
        <v>21</v>
      </c>
      <c r="J2200">
        <v>92</v>
      </c>
      <c r="K2200">
        <v>220.8444217</v>
      </c>
      <c r="L2200">
        <v>533</v>
      </c>
      <c r="M2200">
        <v>95</v>
      </c>
      <c r="N2200">
        <v>984</v>
      </c>
      <c r="O2200">
        <v>127742</v>
      </c>
      <c r="P2200">
        <v>68187</v>
      </c>
      <c r="Q2200">
        <v>24146</v>
      </c>
      <c r="R2200">
        <v>0</v>
      </c>
      <c r="S2200">
        <v>0</v>
      </c>
      <c r="T2200">
        <v>21.478200000000001</v>
      </c>
      <c r="U2200">
        <v>609.27901220000001</v>
      </c>
      <c r="V2200">
        <v>5896</v>
      </c>
      <c r="W2200">
        <v>8050</v>
      </c>
      <c r="X2200">
        <v>19058</v>
      </c>
      <c r="Y2200">
        <v>43280</v>
      </c>
      <c r="Z2200">
        <v>6</v>
      </c>
      <c r="AA2200">
        <v>39531</v>
      </c>
      <c r="AB2200">
        <v>81173</v>
      </c>
      <c r="AC2200">
        <v>1517</v>
      </c>
      <c r="AD2200">
        <v>366.9563905</v>
      </c>
      <c r="AE2200">
        <v>73379</v>
      </c>
      <c r="AF2200">
        <v>74</v>
      </c>
      <c r="AG2200">
        <v>74.05</v>
      </c>
      <c r="AH2200">
        <v>53.82</v>
      </c>
      <c r="AI2200">
        <v>128.35</v>
      </c>
      <c r="AJ2200" t="s">
        <v>40</v>
      </c>
    </row>
    <row r="2201" spans="1:36" x14ac:dyDescent="0.3">
      <c r="A2201" t="s">
        <v>36</v>
      </c>
      <c r="B2201" t="s">
        <v>47</v>
      </c>
      <c r="C2201">
        <v>12</v>
      </c>
      <c r="D2201" t="s">
        <v>230</v>
      </c>
      <c r="E2201">
        <v>1205</v>
      </c>
      <c r="F2201" t="s">
        <v>246</v>
      </c>
      <c r="G2201">
        <v>876934</v>
      </c>
      <c r="H2201">
        <v>275.18699359999999</v>
      </c>
      <c r="I2201">
        <v>27</v>
      </c>
      <c r="J2201">
        <v>25</v>
      </c>
      <c r="K2201">
        <v>1394.066137</v>
      </c>
      <c r="L2201">
        <v>395</v>
      </c>
      <c r="M2201">
        <v>79</v>
      </c>
      <c r="N2201">
        <v>811</v>
      </c>
      <c r="O2201">
        <v>543547</v>
      </c>
      <c r="P2201">
        <v>300153</v>
      </c>
      <c r="Q2201">
        <v>51444</v>
      </c>
      <c r="R2201">
        <v>0</v>
      </c>
      <c r="S2201">
        <v>0</v>
      </c>
      <c r="T2201">
        <v>35.315330000000003</v>
      </c>
      <c r="U2201">
        <v>2925.1521149999999</v>
      </c>
      <c r="V2201">
        <v>19661</v>
      </c>
      <c r="W2201">
        <v>26409</v>
      </c>
      <c r="X2201">
        <v>44549</v>
      </c>
      <c r="Y2201">
        <v>91881</v>
      </c>
      <c r="Z2201">
        <v>130</v>
      </c>
      <c r="AA2201">
        <v>67183</v>
      </c>
      <c r="AB2201">
        <v>130445</v>
      </c>
      <c r="AC2201">
        <v>1206</v>
      </c>
      <c r="AD2201">
        <v>1495.7706479999999</v>
      </c>
      <c r="AE2201">
        <v>322832</v>
      </c>
      <c r="AF2201">
        <v>16</v>
      </c>
      <c r="AG2201">
        <v>74.38</v>
      </c>
      <c r="AH2201">
        <v>75.45</v>
      </c>
      <c r="AI2201">
        <v>114.35</v>
      </c>
      <c r="AJ2201" t="s">
        <v>40</v>
      </c>
    </row>
    <row r="2202" spans="1:36" x14ac:dyDescent="0.3">
      <c r="A2202" t="s">
        <v>36</v>
      </c>
      <c r="B2202" t="s">
        <v>47</v>
      </c>
      <c r="C2202">
        <v>12</v>
      </c>
      <c r="D2202" t="s">
        <v>230</v>
      </c>
      <c r="E2202">
        <v>1208</v>
      </c>
      <c r="F2202" t="s">
        <v>232</v>
      </c>
      <c r="G2202">
        <v>151097</v>
      </c>
      <c r="H2202">
        <v>294.92604130000001</v>
      </c>
      <c r="I2202">
        <v>29</v>
      </c>
      <c r="J2202">
        <v>2</v>
      </c>
      <c r="K2202">
        <v>338.84472219999998</v>
      </c>
      <c r="L2202">
        <v>391</v>
      </c>
      <c r="M2202">
        <v>44</v>
      </c>
      <c r="N2202">
        <v>456</v>
      </c>
      <c r="O2202">
        <v>119322</v>
      </c>
      <c r="P2202">
        <v>62016</v>
      </c>
      <c r="Q2202">
        <v>15238</v>
      </c>
      <c r="R2202">
        <v>0</v>
      </c>
      <c r="S2202">
        <v>0</v>
      </c>
      <c r="T2202">
        <v>22.164529999999999</v>
      </c>
      <c r="U2202">
        <v>712.9209032</v>
      </c>
      <c r="V2202">
        <v>4045</v>
      </c>
      <c r="W2202">
        <v>5406</v>
      </c>
      <c r="X2202">
        <v>13768</v>
      </c>
      <c r="Y2202">
        <v>26481</v>
      </c>
      <c r="Z2202">
        <v>3</v>
      </c>
      <c r="AA2202">
        <v>24246</v>
      </c>
      <c r="AB2202">
        <v>44416</v>
      </c>
      <c r="AC2202">
        <v>847</v>
      </c>
      <c r="AD2202">
        <v>351.91165100000001</v>
      </c>
      <c r="AE2202">
        <v>55925</v>
      </c>
      <c r="AF2202">
        <v>72</v>
      </c>
      <c r="AG2202">
        <v>75.45</v>
      </c>
      <c r="AH2202">
        <v>59.27</v>
      </c>
      <c r="AI2202">
        <v>130.04</v>
      </c>
      <c r="AJ2202" t="s">
        <v>40</v>
      </c>
    </row>
    <row r="2203" spans="1:36" x14ac:dyDescent="0.3">
      <c r="A2203" t="s">
        <v>36</v>
      </c>
      <c r="B2203" t="s">
        <v>47</v>
      </c>
      <c r="C2203">
        <v>12</v>
      </c>
      <c r="D2203" t="s">
        <v>230</v>
      </c>
      <c r="E2203">
        <v>1209</v>
      </c>
      <c r="F2203" t="s">
        <v>233</v>
      </c>
      <c r="G2203">
        <v>30000</v>
      </c>
      <c r="H2203">
        <v>250.6580826</v>
      </c>
      <c r="I2203">
        <v>50</v>
      </c>
      <c r="J2203">
        <v>0</v>
      </c>
      <c r="K2203">
        <v>33.592949400000002</v>
      </c>
      <c r="L2203">
        <v>56</v>
      </c>
      <c r="M2203">
        <v>89</v>
      </c>
      <c r="N2203">
        <v>82</v>
      </c>
      <c r="O2203">
        <v>21707</v>
      </c>
      <c r="P2203">
        <v>3634</v>
      </c>
      <c r="Q2203">
        <v>915</v>
      </c>
      <c r="R2203">
        <v>0</v>
      </c>
      <c r="S2203">
        <v>0</v>
      </c>
      <c r="T2203">
        <v>6.0846</v>
      </c>
      <c r="U2203">
        <v>94.087899399999998</v>
      </c>
      <c r="V2203">
        <v>428</v>
      </c>
      <c r="W2203">
        <v>454</v>
      </c>
      <c r="X2203">
        <v>1955</v>
      </c>
      <c r="Y2203">
        <v>2157</v>
      </c>
      <c r="Z2203">
        <v>51</v>
      </c>
      <c r="AA2203">
        <v>3653</v>
      </c>
      <c r="AB2203">
        <v>3903</v>
      </c>
      <c r="AC2203">
        <v>138</v>
      </c>
      <c r="AD2203">
        <v>54.410350000000001</v>
      </c>
      <c r="AE2203">
        <v>7587</v>
      </c>
      <c r="AF2203">
        <v>67</v>
      </c>
      <c r="AG2203">
        <v>35.06</v>
      </c>
      <c r="AH2203">
        <v>34.200000000000003</v>
      </c>
      <c r="AI2203">
        <v>100.06</v>
      </c>
      <c r="AJ2203" t="s">
        <v>40</v>
      </c>
    </row>
    <row r="2204" spans="1:36" x14ac:dyDescent="0.3">
      <c r="A2204" t="s">
        <v>36</v>
      </c>
      <c r="B2204" t="s">
        <v>47</v>
      </c>
      <c r="C2204">
        <v>12</v>
      </c>
      <c r="D2204" t="s">
        <v>230</v>
      </c>
      <c r="E2204">
        <v>1218</v>
      </c>
      <c r="F2204" t="s">
        <v>236</v>
      </c>
      <c r="G2204">
        <v>644519</v>
      </c>
      <c r="H2204">
        <v>280.24310989999998</v>
      </c>
      <c r="I2204">
        <v>27</v>
      </c>
      <c r="J2204">
        <v>68</v>
      </c>
      <c r="K2204">
        <v>1419.867438</v>
      </c>
      <c r="L2204">
        <v>303</v>
      </c>
      <c r="M2204">
        <v>11</v>
      </c>
      <c r="N2204">
        <v>1480</v>
      </c>
      <c r="O2204">
        <v>731919</v>
      </c>
      <c r="P2204">
        <v>519145</v>
      </c>
      <c r="Q2204">
        <v>66729</v>
      </c>
      <c r="R2204">
        <v>0</v>
      </c>
      <c r="S2204">
        <v>0</v>
      </c>
      <c r="T2204">
        <v>79.116810000000001</v>
      </c>
      <c r="U2204">
        <v>3550.1368160000002</v>
      </c>
      <c r="V2204">
        <v>26927</v>
      </c>
      <c r="W2204">
        <v>42849</v>
      </c>
      <c r="X2204">
        <v>42132</v>
      </c>
      <c r="Y2204">
        <v>97208</v>
      </c>
      <c r="Z2204">
        <v>121</v>
      </c>
      <c r="AA2204">
        <v>53397</v>
      </c>
      <c r="AB2204">
        <v>118074</v>
      </c>
      <c r="AC2204">
        <v>1783</v>
      </c>
      <c r="AD2204">
        <v>2051.152568</v>
      </c>
      <c r="AE2204">
        <v>444335</v>
      </c>
      <c r="AF2204">
        <v>35</v>
      </c>
      <c r="AG2204">
        <v>63.61</v>
      </c>
      <c r="AH2204">
        <v>65.31</v>
      </c>
      <c r="AI2204">
        <v>115.06</v>
      </c>
      <c r="AJ2204" t="s">
        <v>40</v>
      </c>
    </row>
    <row r="2205" spans="1:36" x14ac:dyDescent="0.3">
      <c r="A2205" t="s">
        <v>36</v>
      </c>
      <c r="B2205" t="s">
        <v>50</v>
      </c>
      <c r="C2205">
        <v>12</v>
      </c>
      <c r="D2205" t="s">
        <v>230</v>
      </c>
      <c r="E2205">
        <v>1209</v>
      </c>
      <c r="F2205" t="s">
        <v>233</v>
      </c>
      <c r="G2205">
        <v>36205</v>
      </c>
      <c r="H2205">
        <v>258.8103807</v>
      </c>
      <c r="I2205">
        <v>49</v>
      </c>
      <c r="J2205">
        <v>0</v>
      </c>
      <c r="K2205">
        <v>71.171378799999999</v>
      </c>
      <c r="L2205">
        <v>56</v>
      </c>
      <c r="M2205">
        <v>89</v>
      </c>
      <c r="N2205">
        <v>82</v>
      </c>
      <c r="O2205">
        <v>26896</v>
      </c>
      <c r="P2205">
        <v>5153</v>
      </c>
      <c r="Q2205">
        <v>931</v>
      </c>
      <c r="R2205">
        <v>0</v>
      </c>
      <c r="S2205">
        <v>0</v>
      </c>
      <c r="T2205">
        <v>6.0846</v>
      </c>
      <c r="U2205">
        <v>146.86561879999999</v>
      </c>
      <c r="V2205">
        <v>544</v>
      </c>
      <c r="W2205">
        <v>585</v>
      </c>
      <c r="X2205">
        <v>2009</v>
      </c>
      <c r="Y2205">
        <v>2215</v>
      </c>
      <c r="Z2205">
        <v>126</v>
      </c>
      <c r="AA2205">
        <v>3721</v>
      </c>
      <c r="AB2205">
        <v>3982</v>
      </c>
      <c r="AC2205">
        <v>138</v>
      </c>
      <c r="AD2205">
        <v>69.609639999999999</v>
      </c>
      <c r="AE2205">
        <v>9758</v>
      </c>
      <c r="AF2205">
        <v>67</v>
      </c>
      <c r="AG2205">
        <v>38.700000000000003</v>
      </c>
      <c r="AH2205">
        <v>37.97</v>
      </c>
      <c r="AI2205">
        <v>107.35</v>
      </c>
      <c r="AJ2205" t="s">
        <v>40</v>
      </c>
    </row>
    <row r="2206" spans="1:36" x14ac:dyDescent="0.3">
      <c r="A2206" t="s">
        <v>36</v>
      </c>
      <c r="B2206" t="s">
        <v>50</v>
      </c>
      <c r="C2206">
        <v>12</v>
      </c>
      <c r="D2206" t="s">
        <v>230</v>
      </c>
      <c r="E2206">
        <v>1217</v>
      </c>
      <c r="F2206" t="s">
        <v>249</v>
      </c>
      <c r="G2206">
        <v>100212</v>
      </c>
      <c r="H2206">
        <v>282.6142681</v>
      </c>
      <c r="I2206">
        <v>31</v>
      </c>
      <c r="J2206">
        <v>0</v>
      </c>
      <c r="K2206">
        <v>211.02521429999999</v>
      </c>
      <c r="L2206">
        <v>129</v>
      </c>
      <c r="M2206">
        <v>42</v>
      </c>
      <c r="N2206">
        <v>279</v>
      </c>
      <c r="O2206">
        <v>73058</v>
      </c>
      <c r="P2206">
        <v>15953</v>
      </c>
      <c r="Q2206">
        <v>2477</v>
      </c>
      <c r="R2206">
        <v>0</v>
      </c>
      <c r="S2206">
        <v>0</v>
      </c>
      <c r="T2206">
        <v>24.41404</v>
      </c>
      <c r="U2206">
        <v>441.91158630000001</v>
      </c>
      <c r="V2206">
        <v>2324</v>
      </c>
      <c r="W2206">
        <v>2838</v>
      </c>
      <c r="X2206">
        <v>6089</v>
      </c>
      <c r="Y2206">
        <v>10369</v>
      </c>
      <c r="Z2206">
        <v>46</v>
      </c>
      <c r="AA2206">
        <v>13889</v>
      </c>
      <c r="AB2206">
        <v>21228</v>
      </c>
      <c r="AC2206">
        <v>408</v>
      </c>
      <c r="AD2206">
        <v>206.47233199999999</v>
      </c>
      <c r="AE2206">
        <v>9267</v>
      </c>
      <c r="AF2206">
        <v>41</v>
      </c>
      <c r="AG2206">
        <v>61.6</v>
      </c>
      <c r="AH2206">
        <v>64.22</v>
      </c>
      <c r="AI2206">
        <v>102.28</v>
      </c>
      <c r="AJ2206" t="s">
        <v>40</v>
      </c>
    </row>
    <row r="2207" spans="1:36" x14ac:dyDescent="0.3">
      <c r="A2207" t="s">
        <v>36</v>
      </c>
      <c r="B2207" t="s">
        <v>50</v>
      </c>
      <c r="C2207">
        <v>12</v>
      </c>
      <c r="D2207" t="s">
        <v>230</v>
      </c>
      <c r="E2207">
        <v>1220</v>
      </c>
      <c r="F2207" t="s">
        <v>242</v>
      </c>
      <c r="G2207">
        <v>156384</v>
      </c>
      <c r="H2207">
        <v>276.4256962</v>
      </c>
      <c r="I2207">
        <v>35</v>
      </c>
      <c r="J2207">
        <v>1</v>
      </c>
      <c r="K2207">
        <v>232.3963784</v>
      </c>
      <c r="L2207">
        <v>222</v>
      </c>
      <c r="M2207">
        <v>136</v>
      </c>
      <c r="N2207">
        <v>214</v>
      </c>
      <c r="O2207">
        <v>93142</v>
      </c>
      <c r="P2207">
        <v>34447</v>
      </c>
      <c r="Q2207">
        <v>11847</v>
      </c>
      <c r="R2207">
        <v>0</v>
      </c>
      <c r="S2207">
        <v>0</v>
      </c>
      <c r="T2207">
        <v>31.752559999999999</v>
      </c>
      <c r="U2207">
        <v>521.61736040000005</v>
      </c>
      <c r="V2207">
        <v>2637</v>
      </c>
      <c r="W2207">
        <v>3431</v>
      </c>
      <c r="X2207">
        <v>12481</v>
      </c>
      <c r="Y2207">
        <v>25450</v>
      </c>
      <c r="Z2207">
        <v>2</v>
      </c>
      <c r="AA2207">
        <v>48198</v>
      </c>
      <c r="AB2207">
        <v>85962</v>
      </c>
      <c r="AC2207">
        <v>436</v>
      </c>
      <c r="AD2207">
        <v>257.46842199999998</v>
      </c>
      <c r="AE2207">
        <v>32206</v>
      </c>
      <c r="AF2207">
        <v>47</v>
      </c>
      <c r="AG2207">
        <v>62.14</v>
      </c>
      <c r="AH2207">
        <v>63.01</v>
      </c>
      <c r="AI2207">
        <v>103.66</v>
      </c>
      <c r="AJ2207" t="s">
        <v>40</v>
      </c>
    </row>
    <row r="2208" spans="1:36" x14ac:dyDescent="0.3">
      <c r="A2208" t="s">
        <v>36</v>
      </c>
      <c r="B2208" t="s">
        <v>50</v>
      </c>
      <c r="C2208">
        <v>12</v>
      </c>
      <c r="D2208" t="s">
        <v>230</v>
      </c>
      <c r="E2208">
        <v>1221</v>
      </c>
      <c r="F2208" t="s">
        <v>237</v>
      </c>
      <c r="G2208">
        <v>137786</v>
      </c>
      <c r="H2208">
        <v>276.05330079999999</v>
      </c>
      <c r="I2208">
        <v>42</v>
      </c>
      <c r="J2208">
        <v>3</v>
      </c>
      <c r="K2208">
        <v>382.45236790000001</v>
      </c>
      <c r="L2208">
        <v>495</v>
      </c>
      <c r="M2208">
        <v>102</v>
      </c>
      <c r="N2208">
        <v>319</v>
      </c>
      <c r="O2208">
        <v>132741</v>
      </c>
      <c r="P2208">
        <v>26524</v>
      </c>
      <c r="Q2208">
        <v>3722</v>
      </c>
      <c r="R2208">
        <v>0</v>
      </c>
      <c r="S2208">
        <v>0</v>
      </c>
      <c r="T2208">
        <v>29.74098</v>
      </c>
      <c r="U2208">
        <v>778.62925989999997</v>
      </c>
      <c r="V2208">
        <v>3138</v>
      </c>
      <c r="W2208">
        <v>3812</v>
      </c>
      <c r="X2208">
        <v>10309</v>
      </c>
      <c r="Y2208">
        <v>14846</v>
      </c>
      <c r="Z2208">
        <v>20</v>
      </c>
      <c r="AA2208">
        <v>21875</v>
      </c>
      <c r="AB2208">
        <v>31761</v>
      </c>
      <c r="AC2208">
        <v>814</v>
      </c>
      <c r="AD2208">
        <v>366.43591199999997</v>
      </c>
      <c r="AE2208">
        <v>42634</v>
      </c>
      <c r="AF2208">
        <v>60</v>
      </c>
      <c r="AG2208">
        <v>50.81</v>
      </c>
      <c r="AH2208">
        <v>47.23</v>
      </c>
      <c r="AI2208">
        <v>128.57</v>
      </c>
      <c r="AJ2208" t="s">
        <v>40</v>
      </c>
    </row>
    <row r="2209" spans="1:36" x14ac:dyDescent="0.3">
      <c r="A2209" t="s">
        <v>36</v>
      </c>
      <c r="B2209" t="s">
        <v>51</v>
      </c>
      <c r="C2209">
        <v>12</v>
      </c>
      <c r="D2209" t="s">
        <v>230</v>
      </c>
      <c r="E2209">
        <v>1201</v>
      </c>
      <c r="F2209" t="s">
        <v>239</v>
      </c>
      <c r="G2209">
        <v>128730</v>
      </c>
      <c r="H2209">
        <v>278.28097969999999</v>
      </c>
      <c r="I2209">
        <v>22</v>
      </c>
      <c r="J2209">
        <v>0</v>
      </c>
      <c r="K2209">
        <v>364.72777400000001</v>
      </c>
      <c r="L2209">
        <v>56</v>
      </c>
      <c r="M2209">
        <v>224</v>
      </c>
      <c r="N2209">
        <v>536</v>
      </c>
      <c r="O2209">
        <v>61282</v>
      </c>
      <c r="P2209">
        <v>32000</v>
      </c>
      <c r="Q2209">
        <v>8576</v>
      </c>
      <c r="R2209">
        <v>0</v>
      </c>
      <c r="S2209">
        <v>0</v>
      </c>
      <c r="T2209">
        <v>35.594900000000003</v>
      </c>
      <c r="U2209">
        <v>570.85882400000003</v>
      </c>
      <c r="V2209">
        <v>2716</v>
      </c>
      <c r="W2209">
        <v>3378</v>
      </c>
      <c r="X2209">
        <v>9500</v>
      </c>
      <c r="Y2209">
        <v>15341</v>
      </c>
      <c r="Z2209">
        <v>7</v>
      </c>
      <c r="AA2209">
        <v>28208</v>
      </c>
      <c r="AB2209">
        <v>40352</v>
      </c>
      <c r="AC2209">
        <v>592</v>
      </c>
      <c r="AD2209">
        <v>170.53614999999999</v>
      </c>
      <c r="AE2209">
        <v>28040</v>
      </c>
      <c r="AF2209">
        <v>44</v>
      </c>
      <c r="AG2209">
        <v>26.7</v>
      </c>
      <c r="AH2209">
        <v>23.93</v>
      </c>
      <c r="AI2209">
        <v>120.45</v>
      </c>
      <c r="AJ2209" t="s">
        <v>40</v>
      </c>
    </row>
    <row r="2210" spans="1:36" x14ac:dyDescent="0.3">
      <c r="A2210" t="s">
        <v>36</v>
      </c>
      <c r="B2210" t="s">
        <v>51</v>
      </c>
      <c r="C2210">
        <v>12</v>
      </c>
      <c r="D2210" t="s">
        <v>230</v>
      </c>
      <c r="E2210">
        <v>1210</v>
      </c>
      <c r="F2210" t="s">
        <v>234</v>
      </c>
      <c r="G2210">
        <v>39950</v>
      </c>
      <c r="H2210">
        <v>266.85262299999999</v>
      </c>
      <c r="I2210">
        <v>40</v>
      </c>
      <c r="J2210">
        <v>0</v>
      </c>
      <c r="K2210">
        <v>140.22896009999999</v>
      </c>
      <c r="L2210">
        <v>100</v>
      </c>
      <c r="M2210">
        <v>158</v>
      </c>
      <c r="N2210">
        <v>73</v>
      </c>
      <c r="O2210">
        <v>39477</v>
      </c>
      <c r="P2210">
        <v>20185</v>
      </c>
      <c r="Q2210">
        <v>2200</v>
      </c>
      <c r="R2210">
        <v>0</v>
      </c>
      <c r="S2210">
        <v>0</v>
      </c>
      <c r="T2210">
        <v>15.447240000000001</v>
      </c>
      <c r="U2210">
        <v>261.02161009999998</v>
      </c>
      <c r="V2210">
        <v>970</v>
      </c>
      <c r="W2210">
        <v>1125</v>
      </c>
      <c r="X2210">
        <v>2851</v>
      </c>
      <c r="Y2210">
        <v>3986</v>
      </c>
      <c r="Z2210">
        <v>13</v>
      </c>
      <c r="AA2210">
        <v>10315</v>
      </c>
      <c r="AB2210">
        <v>13913</v>
      </c>
      <c r="AC2210">
        <v>173</v>
      </c>
      <c r="AD2210">
        <v>105.34541</v>
      </c>
      <c r="AE2210">
        <v>19436</v>
      </c>
      <c r="AF2210">
        <v>26</v>
      </c>
      <c r="AG2210">
        <v>60.98</v>
      </c>
      <c r="AH2210">
        <v>66.48</v>
      </c>
      <c r="AI2210">
        <v>100</v>
      </c>
      <c r="AJ2210" t="s">
        <v>40</v>
      </c>
    </row>
    <row r="2211" spans="1:36" x14ac:dyDescent="0.3">
      <c r="A2211" t="s">
        <v>36</v>
      </c>
      <c r="B2211" t="s">
        <v>51</v>
      </c>
      <c r="C2211">
        <v>12</v>
      </c>
      <c r="D2211" t="s">
        <v>230</v>
      </c>
      <c r="E2211">
        <v>1216</v>
      </c>
      <c r="F2211" t="s">
        <v>247</v>
      </c>
      <c r="G2211">
        <v>469783</v>
      </c>
      <c r="H2211">
        <v>285.89481130000001</v>
      </c>
      <c r="I2211">
        <v>15</v>
      </c>
      <c r="J2211">
        <v>42</v>
      </c>
      <c r="K2211">
        <v>317.99604499999998</v>
      </c>
      <c r="L2211">
        <v>887</v>
      </c>
      <c r="M2211">
        <v>55</v>
      </c>
      <c r="N2211">
        <v>431</v>
      </c>
      <c r="O2211">
        <v>256676</v>
      </c>
      <c r="P2211">
        <v>152026</v>
      </c>
      <c r="Q2211">
        <v>74497</v>
      </c>
      <c r="R2211">
        <v>0</v>
      </c>
      <c r="S2211">
        <v>0</v>
      </c>
      <c r="T2211">
        <v>80.137039999999999</v>
      </c>
      <c r="U2211">
        <v>1131.956451</v>
      </c>
      <c r="V2211">
        <v>16527</v>
      </c>
      <c r="W2211">
        <v>22049</v>
      </c>
      <c r="X2211">
        <v>53041</v>
      </c>
      <c r="Y2211">
        <v>122559</v>
      </c>
      <c r="Z2211">
        <v>9</v>
      </c>
      <c r="AA2211">
        <v>106935</v>
      </c>
      <c r="AB2211">
        <v>232203</v>
      </c>
      <c r="AC2211">
        <v>1318</v>
      </c>
      <c r="AD2211">
        <v>733.82336580000003</v>
      </c>
      <c r="AE2211">
        <v>125578</v>
      </c>
      <c r="AF2211">
        <v>47</v>
      </c>
      <c r="AG2211">
        <v>78.13</v>
      </c>
      <c r="AH2211">
        <v>71.8</v>
      </c>
      <c r="AI2211">
        <v>109.27</v>
      </c>
      <c r="AJ2211" t="s">
        <v>40</v>
      </c>
    </row>
    <row r="2212" spans="1:36" x14ac:dyDescent="0.3">
      <c r="A2212" t="s">
        <v>36</v>
      </c>
      <c r="B2212" t="s">
        <v>51</v>
      </c>
      <c r="C2212">
        <v>12</v>
      </c>
      <c r="D2212" t="s">
        <v>230</v>
      </c>
      <c r="E2212">
        <v>1218</v>
      </c>
      <c r="F2212" t="s">
        <v>236</v>
      </c>
      <c r="G2212">
        <v>677343</v>
      </c>
      <c r="H2212">
        <v>277.35721469999999</v>
      </c>
      <c r="I2212">
        <v>28</v>
      </c>
      <c r="J2212">
        <v>68</v>
      </c>
      <c r="K2212">
        <v>1850.851365</v>
      </c>
      <c r="L2212">
        <v>440</v>
      </c>
      <c r="M2212">
        <v>11</v>
      </c>
      <c r="N2212">
        <v>1436</v>
      </c>
      <c r="O2212">
        <v>791441</v>
      </c>
      <c r="P2212">
        <v>557541</v>
      </c>
      <c r="Q2212">
        <v>66795</v>
      </c>
      <c r="R2212">
        <v>0</v>
      </c>
      <c r="S2212">
        <v>0</v>
      </c>
      <c r="T2212">
        <v>79.116810000000001</v>
      </c>
      <c r="U2212">
        <v>4125.0868890000002</v>
      </c>
      <c r="V2212">
        <v>27871</v>
      </c>
      <c r="W2212">
        <v>44467</v>
      </c>
      <c r="X2212">
        <v>42294</v>
      </c>
      <c r="Y2212">
        <v>97482</v>
      </c>
      <c r="Z2212">
        <v>201</v>
      </c>
      <c r="AA2212">
        <v>53800</v>
      </c>
      <c r="AB2212">
        <v>118770</v>
      </c>
      <c r="AC2212">
        <v>1876</v>
      </c>
      <c r="AD2212">
        <v>2195.1187140000002</v>
      </c>
      <c r="AE2212">
        <v>477572</v>
      </c>
      <c r="AF2212">
        <v>33</v>
      </c>
      <c r="AG2212">
        <v>62.66</v>
      </c>
      <c r="AH2212">
        <v>64.3</v>
      </c>
      <c r="AI2212">
        <v>113.97</v>
      </c>
      <c r="AJ2212" t="s">
        <v>40</v>
      </c>
    </row>
    <row r="2213" spans="1:36" x14ac:dyDescent="0.3">
      <c r="A2213" t="s">
        <v>36</v>
      </c>
      <c r="B2213" t="s">
        <v>53</v>
      </c>
      <c r="C2213">
        <v>12</v>
      </c>
      <c r="D2213" t="s">
        <v>230</v>
      </c>
      <c r="E2213">
        <v>1212</v>
      </c>
      <c r="F2213" t="s">
        <v>235</v>
      </c>
      <c r="G2213">
        <v>55566</v>
      </c>
      <c r="H2213">
        <v>242.79072780000001</v>
      </c>
      <c r="I2213">
        <v>26</v>
      </c>
      <c r="J2213">
        <v>2</v>
      </c>
      <c r="K2213">
        <v>498.46695169999998</v>
      </c>
      <c r="L2213">
        <v>605</v>
      </c>
      <c r="M2213">
        <v>144</v>
      </c>
      <c r="N2213">
        <v>1165</v>
      </c>
      <c r="O2213">
        <v>88048</v>
      </c>
      <c r="P2213">
        <v>17550</v>
      </c>
      <c r="Q2213">
        <v>6872</v>
      </c>
      <c r="R2213">
        <v>0</v>
      </c>
      <c r="S2213">
        <v>0</v>
      </c>
      <c r="T2213">
        <v>10.11722</v>
      </c>
      <c r="U2213">
        <v>722.35655169999995</v>
      </c>
      <c r="V2213">
        <v>3279</v>
      </c>
      <c r="W2213">
        <v>4033</v>
      </c>
      <c r="X2213">
        <v>16648</v>
      </c>
      <c r="Y2213">
        <v>26838</v>
      </c>
      <c r="Z2213">
        <v>4</v>
      </c>
      <c r="AA2213">
        <v>46222</v>
      </c>
      <c r="AB2213">
        <v>64898</v>
      </c>
      <c r="AC2213">
        <v>1770</v>
      </c>
      <c r="AD2213">
        <v>213.77238</v>
      </c>
      <c r="AE2213">
        <v>33665</v>
      </c>
      <c r="AF2213">
        <v>61</v>
      </c>
      <c r="AG2213">
        <v>45.54</v>
      </c>
      <c r="AH2213">
        <v>42.6</v>
      </c>
      <c r="AI2213">
        <v>137.62</v>
      </c>
      <c r="AJ2213" t="s">
        <v>40</v>
      </c>
    </row>
    <row r="2214" spans="1:36" x14ac:dyDescent="0.3">
      <c r="A2214" t="s">
        <v>36</v>
      </c>
      <c r="B2214" t="s">
        <v>53</v>
      </c>
      <c r="C2214">
        <v>12</v>
      </c>
      <c r="D2214" t="s">
        <v>230</v>
      </c>
      <c r="E2214">
        <v>1217</v>
      </c>
      <c r="F2214" t="s">
        <v>249</v>
      </c>
      <c r="G2214">
        <v>31528</v>
      </c>
      <c r="H2214">
        <v>280.7206683</v>
      </c>
      <c r="I2214">
        <v>23</v>
      </c>
      <c r="J2214">
        <v>0</v>
      </c>
      <c r="K2214">
        <v>162.50265469999999</v>
      </c>
      <c r="L2214">
        <v>56</v>
      </c>
      <c r="M2214">
        <v>54</v>
      </c>
      <c r="N2214">
        <v>279</v>
      </c>
      <c r="O2214">
        <v>36718</v>
      </c>
      <c r="P2214">
        <v>9771</v>
      </c>
      <c r="Q2214">
        <v>2476</v>
      </c>
      <c r="R2214">
        <v>0</v>
      </c>
      <c r="S2214">
        <v>0</v>
      </c>
      <c r="T2214">
        <v>5.6692099999999996</v>
      </c>
      <c r="U2214">
        <v>271.24687970000002</v>
      </c>
      <c r="V2214">
        <v>1553</v>
      </c>
      <c r="W2214">
        <v>1886</v>
      </c>
      <c r="X2214">
        <v>6054</v>
      </c>
      <c r="Y2214">
        <v>10334</v>
      </c>
      <c r="Z2214">
        <v>18</v>
      </c>
      <c r="AA2214">
        <v>13804</v>
      </c>
      <c r="AB2214">
        <v>21134</v>
      </c>
      <c r="AC2214">
        <v>335</v>
      </c>
      <c r="AD2214">
        <v>103.07501499999999</v>
      </c>
      <c r="AE2214">
        <v>5808</v>
      </c>
      <c r="AF2214">
        <v>37</v>
      </c>
      <c r="AG2214">
        <v>67.5</v>
      </c>
      <c r="AH2214">
        <v>66.64</v>
      </c>
      <c r="AI2214">
        <v>100.19</v>
      </c>
      <c r="AJ2214" t="s">
        <v>40</v>
      </c>
    </row>
    <row r="2215" spans="1:36" x14ac:dyDescent="0.3">
      <c r="A2215" t="s">
        <v>36</v>
      </c>
      <c r="B2215" t="s">
        <v>53</v>
      </c>
      <c r="C2215">
        <v>12</v>
      </c>
      <c r="D2215" t="s">
        <v>230</v>
      </c>
      <c r="E2215">
        <v>1218</v>
      </c>
      <c r="F2215" t="s">
        <v>236</v>
      </c>
      <c r="G2215">
        <v>307076</v>
      </c>
      <c r="H2215">
        <v>262.57367679999999</v>
      </c>
      <c r="I2215">
        <v>17</v>
      </c>
      <c r="J2215">
        <v>47</v>
      </c>
      <c r="K2215">
        <v>1006.308167</v>
      </c>
      <c r="L2215">
        <v>161</v>
      </c>
      <c r="M2215">
        <v>22</v>
      </c>
      <c r="N2215">
        <v>1070</v>
      </c>
      <c r="O2215">
        <v>324720</v>
      </c>
      <c r="P2215">
        <v>239484</v>
      </c>
      <c r="Q2215">
        <v>66444</v>
      </c>
      <c r="R2215">
        <v>0</v>
      </c>
      <c r="S2215">
        <v>0</v>
      </c>
      <c r="T2215">
        <v>34.152500000000003</v>
      </c>
      <c r="U2215">
        <v>1893.0899099999999</v>
      </c>
      <c r="V2215">
        <v>18851</v>
      </c>
      <c r="W2215">
        <v>28086</v>
      </c>
      <c r="X2215">
        <v>41491</v>
      </c>
      <c r="Y2215">
        <v>96295</v>
      </c>
      <c r="Z2215">
        <v>1</v>
      </c>
      <c r="AA2215">
        <v>52089</v>
      </c>
      <c r="AB2215">
        <v>116140</v>
      </c>
      <c r="AC2215">
        <v>1231</v>
      </c>
      <c r="AD2215">
        <v>852.62924339999995</v>
      </c>
      <c r="AE2215">
        <v>206666</v>
      </c>
      <c r="AF2215">
        <v>41</v>
      </c>
      <c r="AG2215">
        <v>69.900000000000006</v>
      </c>
      <c r="AH2215">
        <v>70.349999999999994</v>
      </c>
      <c r="AI2215">
        <v>111.69</v>
      </c>
      <c r="AJ2215" t="s">
        <v>40</v>
      </c>
    </row>
    <row r="2216" spans="1:36" x14ac:dyDescent="0.3">
      <c r="A2216" t="s">
        <v>36</v>
      </c>
      <c r="B2216" t="s">
        <v>44</v>
      </c>
      <c r="C2216">
        <v>12</v>
      </c>
      <c r="D2216" t="s">
        <v>230</v>
      </c>
      <c r="E2216">
        <v>1204</v>
      </c>
      <c r="F2216" t="s">
        <v>243</v>
      </c>
      <c r="G2216">
        <v>295000</v>
      </c>
      <c r="H2216">
        <v>246.98489290000001</v>
      </c>
      <c r="I2216">
        <v>24</v>
      </c>
      <c r="J2216">
        <v>161</v>
      </c>
      <c r="K2216">
        <v>254.6484725</v>
      </c>
      <c r="L2216">
        <v>663</v>
      </c>
      <c r="M2216">
        <v>80</v>
      </c>
      <c r="N2216">
        <v>990</v>
      </c>
      <c r="O2216">
        <v>290793</v>
      </c>
      <c r="P2216">
        <v>161182</v>
      </c>
      <c r="Q2216">
        <v>24395</v>
      </c>
      <c r="R2216">
        <v>0</v>
      </c>
      <c r="S2216">
        <v>0</v>
      </c>
      <c r="T2216">
        <v>29.306180000000001</v>
      </c>
      <c r="U2216">
        <v>1002.169432</v>
      </c>
      <c r="V2216">
        <v>11699</v>
      </c>
      <c r="W2216">
        <v>16231</v>
      </c>
      <c r="X2216">
        <v>19401</v>
      </c>
      <c r="Y2216">
        <v>43875</v>
      </c>
      <c r="Z2216">
        <v>21</v>
      </c>
      <c r="AA2216">
        <v>40498</v>
      </c>
      <c r="AB2216">
        <v>82893</v>
      </c>
      <c r="AC2216">
        <v>1653</v>
      </c>
      <c r="AD2216">
        <v>718.21477949999996</v>
      </c>
      <c r="AE2216">
        <v>171229</v>
      </c>
      <c r="AF2216">
        <v>68</v>
      </c>
      <c r="AG2216">
        <v>78.75</v>
      </c>
      <c r="AH2216">
        <v>67.83</v>
      </c>
      <c r="AI2216">
        <v>139.88</v>
      </c>
      <c r="AJ2216" t="s">
        <v>40</v>
      </c>
    </row>
    <row r="2217" spans="1:36" x14ac:dyDescent="0.3">
      <c r="A2217" t="s">
        <v>36</v>
      </c>
      <c r="B2217" t="s">
        <v>44</v>
      </c>
      <c r="C2217">
        <v>12</v>
      </c>
      <c r="D2217" t="s">
        <v>230</v>
      </c>
      <c r="E2217">
        <v>1205</v>
      </c>
      <c r="F2217" t="s">
        <v>246</v>
      </c>
      <c r="G2217">
        <v>1110000</v>
      </c>
      <c r="H2217">
        <v>269.64021200000002</v>
      </c>
      <c r="I2217">
        <v>34</v>
      </c>
      <c r="J2217">
        <v>29</v>
      </c>
      <c r="K2217">
        <v>1474.661924</v>
      </c>
      <c r="L2217">
        <v>565</v>
      </c>
      <c r="M2217">
        <v>62</v>
      </c>
      <c r="N2217">
        <v>920</v>
      </c>
      <c r="O2217">
        <v>876387</v>
      </c>
      <c r="P2217">
        <v>464185</v>
      </c>
      <c r="Q2217">
        <v>52172</v>
      </c>
      <c r="R2217">
        <v>0</v>
      </c>
      <c r="S2217">
        <v>0</v>
      </c>
      <c r="T2217">
        <v>46.988059999999997</v>
      </c>
      <c r="U2217">
        <v>3884.7417489999998</v>
      </c>
      <c r="V2217">
        <v>25113</v>
      </c>
      <c r="W2217">
        <v>34503</v>
      </c>
      <c r="X2217">
        <v>45556</v>
      </c>
      <c r="Y2217">
        <v>93389</v>
      </c>
      <c r="Z2217">
        <v>532</v>
      </c>
      <c r="AA2217">
        <v>68398</v>
      </c>
      <c r="AB2217">
        <v>132274</v>
      </c>
      <c r="AC2217">
        <v>1485</v>
      </c>
      <c r="AD2217">
        <v>2363.0917650000001</v>
      </c>
      <c r="AE2217">
        <v>533482</v>
      </c>
      <c r="AF2217">
        <v>14</v>
      </c>
      <c r="AG2217">
        <v>68.87</v>
      </c>
      <c r="AH2217">
        <v>70.239999999999995</v>
      </c>
      <c r="AI2217">
        <v>109.87</v>
      </c>
      <c r="AJ2217" t="s">
        <v>40</v>
      </c>
    </row>
    <row r="2218" spans="1:36" x14ac:dyDescent="0.3">
      <c r="A2218" t="s">
        <v>36</v>
      </c>
      <c r="B2218" t="s">
        <v>44</v>
      </c>
      <c r="C2218">
        <v>12</v>
      </c>
      <c r="D2218" t="s">
        <v>230</v>
      </c>
      <c r="E2218">
        <v>1209</v>
      </c>
      <c r="F2218" t="s">
        <v>233</v>
      </c>
      <c r="G2218">
        <v>45550</v>
      </c>
      <c r="H2218">
        <v>273.85226369999998</v>
      </c>
      <c r="I2218">
        <v>51</v>
      </c>
      <c r="J2218">
        <v>0</v>
      </c>
      <c r="K2218">
        <v>71.171378799999999</v>
      </c>
      <c r="L2218">
        <v>72</v>
      </c>
      <c r="M2218">
        <v>89</v>
      </c>
      <c r="N2218">
        <v>73</v>
      </c>
      <c r="O2218">
        <v>32822</v>
      </c>
      <c r="P2218">
        <v>6738</v>
      </c>
      <c r="Q2218">
        <v>923</v>
      </c>
      <c r="R2218">
        <v>0</v>
      </c>
      <c r="S2218">
        <v>0</v>
      </c>
      <c r="T2218">
        <v>11.63245</v>
      </c>
      <c r="U2218">
        <v>172.6876188</v>
      </c>
      <c r="V2218">
        <v>638</v>
      </c>
      <c r="W2218">
        <v>694</v>
      </c>
      <c r="X2218">
        <v>2053</v>
      </c>
      <c r="Y2218">
        <v>2247</v>
      </c>
      <c r="Z2218">
        <v>142</v>
      </c>
      <c r="AA2218">
        <v>3766</v>
      </c>
      <c r="AB2218">
        <v>4014</v>
      </c>
      <c r="AC2218">
        <v>145</v>
      </c>
      <c r="AD2218">
        <v>89.883790000000005</v>
      </c>
      <c r="AE2218">
        <v>12132</v>
      </c>
      <c r="AF2218">
        <v>64</v>
      </c>
      <c r="AG2218">
        <v>37.89</v>
      </c>
      <c r="AH2218">
        <v>37.19</v>
      </c>
      <c r="AI2218">
        <v>108.47</v>
      </c>
      <c r="AJ2218" t="s">
        <v>40</v>
      </c>
    </row>
    <row r="2219" spans="1:36" x14ac:dyDescent="0.3">
      <c r="A2219" t="s">
        <v>36</v>
      </c>
      <c r="B2219" t="s">
        <v>44</v>
      </c>
      <c r="C2219">
        <v>12</v>
      </c>
      <c r="D2219" t="s">
        <v>230</v>
      </c>
      <c r="E2219">
        <v>1211</v>
      </c>
      <c r="F2219" t="s">
        <v>238</v>
      </c>
      <c r="G2219">
        <v>60000</v>
      </c>
      <c r="H2219">
        <v>267.2587532</v>
      </c>
      <c r="I2219">
        <v>24</v>
      </c>
      <c r="J2219">
        <v>0</v>
      </c>
      <c r="K2219">
        <v>68.025985199999994</v>
      </c>
      <c r="L2219">
        <v>54</v>
      </c>
      <c r="M2219">
        <v>313</v>
      </c>
      <c r="N2219">
        <v>66</v>
      </c>
      <c r="O2219">
        <v>23934</v>
      </c>
      <c r="P2219">
        <v>10455</v>
      </c>
      <c r="Q2219">
        <v>4070</v>
      </c>
      <c r="R2219">
        <v>0</v>
      </c>
      <c r="S2219">
        <v>0</v>
      </c>
      <c r="T2219">
        <v>21.717980000000001</v>
      </c>
      <c r="U2219">
        <v>153.70967519999999</v>
      </c>
      <c r="V2219">
        <v>975</v>
      </c>
      <c r="W2219">
        <v>1319</v>
      </c>
      <c r="X2219">
        <v>4076</v>
      </c>
      <c r="Y2219">
        <v>8093</v>
      </c>
      <c r="Z2219">
        <v>3</v>
      </c>
      <c r="AA2219">
        <v>33540</v>
      </c>
      <c r="AB2219">
        <v>68042</v>
      </c>
      <c r="AC2219">
        <v>120</v>
      </c>
      <c r="AD2219">
        <v>63.965710000000001</v>
      </c>
      <c r="AE2219">
        <v>10450</v>
      </c>
      <c r="AF2219">
        <v>11</v>
      </c>
      <c r="AG2219">
        <v>62.32</v>
      </c>
      <c r="AH2219">
        <v>62.15</v>
      </c>
      <c r="AI2219">
        <v>116</v>
      </c>
      <c r="AJ2219" t="s">
        <v>40</v>
      </c>
    </row>
    <row r="2220" spans="1:36" x14ac:dyDescent="0.3">
      <c r="A2220" t="s">
        <v>36</v>
      </c>
      <c r="B2220" t="s">
        <v>44</v>
      </c>
      <c r="C2220">
        <v>12</v>
      </c>
      <c r="D2220" t="s">
        <v>230</v>
      </c>
      <c r="E2220">
        <v>1217</v>
      </c>
      <c r="F2220" t="s">
        <v>249</v>
      </c>
      <c r="G2220">
        <v>147359</v>
      </c>
      <c r="H2220">
        <v>284.50557129999999</v>
      </c>
      <c r="I2220">
        <v>34</v>
      </c>
      <c r="J2220">
        <v>0</v>
      </c>
      <c r="K2220">
        <v>211.02521429999999</v>
      </c>
      <c r="L2220">
        <v>169</v>
      </c>
      <c r="M2220">
        <v>39</v>
      </c>
      <c r="N2220">
        <v>282</v>
      </c>
      <c r="O2220">
        <v>87986</v>
      </c>
      <c r="P2220">
        <v>17770</v>
      </c>
      <c r="Q2220">
        <v>2477</v>
      </c>
      <c r="R2220">
        <v>0</v>
      </c>
      <c r="S2220">
        <v>0</v>
      </c>
      <c r="T2220">
        <v>24.41404</v>
      </c>
      <c r="U2220">
        <v>485.76432629999999</v>
      </c>
      <c r="V2220">
        <v>2552</v>
      </c>
      <c r="W2220">
        <v>3142</v>
      </c>
      <c r="X2220">
        <v>6112</v>
      </c>
      <c r="Y2220">
        <v>10400</v>
      </c>
      <c r="Z2220">
        <v>53</v>
      </c>
      <c r="AA2220">
        <v>13920</v>
      </c>
      <c r="AB2220">
        <v>21269</v>
      </c>
      <c r="AC2220">
        <v>451</v>
      </c>
      <c r="AD2220">
        <v>250.32507200000001</v>
      </c>
      <c r="AE2220">
        <v>10699</v>
      </c>
      <c r="AF2220">
        <v>41</v>
      </c>
      <c r="AG2220">
        <v>54.46</v>
      </c>
      <c r="AH2220">
        <v>58.51</v>
      </c>
      <c r="AI2220">
        <v>102.3</v>
      </c>
      <c r="AJ2220" t="s">
        <v>40</v>
      </c>
    </row>
    <row r="2221" spans="1:36" x14ac:dyDescent="0.3">
      <c r="A2221" t="s">
        <v>36</v>
      </c>
      <c r="B2221" t="s">
        <v>44</v>
      </c>
      <c r="C2221">
        <v>12</v>
      </c>
      <c r="D2221" t="s">
        <v>230</v>
      </c>
      <c r="E2221">
        <v>1222</v>
      </c>
      <c r="F2221" t="s">
        <v>252</v>
      </c>
      <c r="G2221">
        <v>0</v>
      </c>
      <c r="H2221">
        <v>573.2537145</v>
      </c>
      <c r="I2221">
        <v>21</v>
      </c>
      <c r="J2221">
        <v>1</v>
      </c>
      <c r="K2221">
        <v>93.7345325</v>
      </c>
      <c r="L2221">
        <v>149</v>
      </c>
      <c r="M2221">
        <v>77</v>
      </c>
      <c r="N2221">
        <v>54</v>
      </c>
      <c r="O2221">
        <v>20339</v>
      </c>
      <c r="P2221">
        <v>5204</v>
      </c>
      <c r="Q2221">
        <v>8162</v>
      </c>
      <c r="R2221">
        <v>0</v>
      </c>
      <c r="S2221">
        <v>0</v>
      </c>
      <c r="T2221">
        <v>9.9976900000000004</v>
      </c>
      <c r="U2221">
        <v>220.32629549999999</v>
      </c>
      <c r="V2221">
        <v>964</v>
      </c>
      <c r="W2221">
        <v>1383</v>
      </c>
      <c r="X2221">
        <v>9938</v>
      </c>
      <c r="Y2221">
        <v>19037</v>
      </c>
      <c r="Z2221">
        <v>0</v>
      </c>
      <c r="AA2221">
        <v>22436</v>
      </c>
      <c r="AB2221">
        <v>41945</v>
      </c>
      <c r="AC2221">
        <v>203</v>
      </c>
      <c r="AD2221">
        <v>116.59407299999999</v>
      </c>
      <c r="AE2221">
        <v>8590</v>
      </c>
      <c r="AF2221">
        <v>0</v>
      </c>
      <c r="AG2221">
        <v>73.81</v>
      </c>
      <c r="AH2221">
        <v>73.81</v>
      </c>
      <c r="AI2221">
        <v>578.38</v>
      </c>
      <c r="AJ2221" t="s">
        <v>40</v>
      </c>
    </row>
    <row r="2222" spans="1:36" x14ac:dyDescent="0.3">
      <c r="A2222" t="s">
        <v>36</v>
      </c>
      <c r="B2222" t="s">
        <v>43</v>
      </c>
      <c r="C2222">
        <v>12</v>
      </c>
      <c r="D2222" t="s">
        <v>230</v>
      </c>
      <c r="E2222">
        <v>1201</v>
      </c>
      <c r="F2222" t="s">
        <v>239</v>
      </c>
      <c r="G2222">
        <v>170836</v>
      </c>
      <c r="H2222">
        <v>272.06574949999998</v>
      </c>
      <c r="I2222">
        <v>27</v>
      </c>
      <c r="J2222">
        <v>0</v>
      </c>
      <c r="K2222">
        <v>364.72777400000001</v>
      </c>
      <c r="L2222">
        <v>85</v>
      </c>
      <c r="M2222">
        <v>205</v>
      </c>
      <c r="N2222">
        <v>538</v>
      </c>
      <c r="O2222">
        <v>98495</v>
      </c>
      <c r="P2222">
        <v>51988</v>
      </c>
      <c r="Q2222">
        <v>8743</v>
      </c>
      <c r="R2222">
        <v>0</v>
      </c>
      <c r="S2222">
        <v>0</v>
      </c>
      <c r="T2222">
        <v>35.594900000000003</v>
      </c>
      <c r="U2222">
        <v>668.29383399999995</v>
      </c>
      <c r="V2222">
        <v>3574</v>
      </c>
      <c r="W2222">
        <v>4526</v>
      </c>
      <c r="X2222">
        <v>9758</v>
      </c>
      <c r="Y2222">
        <v>15702</v>
      </c>
      <c r="Z2222">
        <v>27</v>
      </c>
      <c r="AA2222">
        <v>28524</v>
      </c>
      <c r="AB2222">
        <v>40778</v>
      </c>
      <c r="AC2222">
        <v>623</v>
      </c>
      <c r="AD2222">
        <v>267.97116</v>
      </c>
      <c r="AE2222">
        <v>46645</v>
      </c>
      <c r="AF2222">
        <v>43</v>
      </c>
      <c r="AG2222">
        <v>36.630000000000003</v>
      </c>
      <c r="AH2222">
        <v>35.35</v>
      </c>
      <c r="AI2222">
        <v>120.03</v>
      </c>
      <c r="AJ2222" t="s">
        <v>40</v>
      </c>
    </row>
    <row r="2223" spans="1:36" x14ac:dyDescent="0.3">
      <c r="A2223" t="s">
        <v>36</v>
      </c>
      <c r="B2223" t="s">
        <v>43</v>
      </c>
      <c r="C2223">
        <v>12</v>
      </c>
      <c r="D2223" t="s">
        <v>230</v>
      </c>
      <c r="E2223">
        <v>1203</v>
      </c>
      <c r="F2223" t="s">
        <v>251</v>
      </c>
      <c r="G2223">
        <v>186049</v>
      </c>
      <c r="H2223">
        <v>274.26824310000001</v>
      </c>
      <c r="I2223">
        <v>32</v>
      </c>
      <c r="J2223">
        <v>8</v>
      </c>
      <c r="K2223">
        <v>324.44697689999998</v>
      </c>
      <c r="L2223">
        <v>1516</v>
      </c>
      <c r="M2223">
        <v>142</v>
      </c>
      <c r="N2223">
        <v>547</v>
      </c>
      <c r="O2223">
        <v>171088</v>
      </c>
      <c r="P2223">
        <v>57304</v>
      </c>
      <c r="Q2223">
        <v>12753</v>
      </c>
      <c r="R2223">
        <v>0</v>
      </c>
      <c r="S2223">
        <v>0</v>
      </c>
      <c r="T2223">
        <v>23.783100000000001</v>
      </c>
      <c r="U2223">
        <v>817.47012870000003</v>
      </c>
      <c r="V2223">
        <v>5264</v>
      </c>
      <c r="W2223">
        <v>7792</v>
      </c>
      <c r="X2223">
        <v>15502</v>
      </c>
      <c r="Y2223">
        <v>35541</v>
      </c>
      <c r="Z2223">
        <v>5</v>
      </c>
      <c r="AA2223">
        <v>44967</v>
      </c>
      <c r="AB2223">
        <v>93924</v>
      </c>
      <c r="AC2223">
        <v>2063</v>
      </c>
      <c r="AD2223">
        <v>469.2400518</v>
      </c>
      <c r="AE2223">
        <v>100093</v>
      </c>
      <c r="AF2223">
        <v>83</v>
      </c>
      <c r="AG2223">
        <v>80.44</v>
      </c>
      <c r="AH2223">
        <v>41.82</v>
      </c>
      <c r="AI2223">
        <v>121.96</v>
      </c>
      <c r="AJ2223" t="s">
        <v>40</v>
      </c>
    </row>
    <row r="2224" spans="1:36" x14ac:dyDescent="0.3">
      <c r="A2224" t="s">
        <v>36</v>
      </c>
      <c r="B2224" t="s">
        <v>43</v>
      </c>
      <c r="C2224">
        <v>12</v>
      </c>
      <c r="D2224" t="s">
        <v>230</v>
      </c>
      <c r="E2224">
        <v>1208</v>
      </c>
      <c r="F2224" t="s">
        <v>232</v>
      </c>
      <c r="G2224">
        <v>235000</v>
      </c>
      <c r="H2224">
        <v>284.47411749999998</v>
      </c>
      <c r="I2224">
        <v>34</v>
      </c>
      <c r="J2224">
        <v>2</v>
      </c>
      <c r="K2224">
        <v>368.65470820000002</v>
      </c>
      <c r="L2224">
        <v>538</v>
      </c>
      <c r="M2224">
        <v>37</v>
      </c>
      <c r="N2224">
        <v>423</v>
      </c>
      <c r="O2224">
        <v>181775</v>
      </c>
      <c r="P2224">
        <v>97470</v>
      </c>
      <c r="Q2224">
        <v>15370</v>
      </c>
      <c r="R2224">
        <v>0</v>
      </c>
      <c r="S2224">
        <v>0</v>
      </c>
      <c r="T2224">
        <v>22.164529999999999</v>
      </c>
      <c r="U2224">
        <v>907.92206520000002</v>
      </c>
      <c r="V2224">
        <v>5288</v>
      </c>
      <c r="W2224">
        <v>7183</v>
      </c>
      <c r="X2224">
        <v>13971</v>
      </c>
      <c r="Y2224">
        <v>26770</v>
      </c>
      <c r="Z2224">
        <v>45</v>
      </c>
      <c r="AA2224">
        <v>24472</v>
      </c>
      <c r="AB2224">
        <v>44740</v>
      </c>
      <c r="AC2224">
        <v>961</v>
      </c>
      <c r="AD2224">
        <v>517.10282700000005</v>
      </c>
      <c r="AE2224">
        <v>85192</v>
      </c>
      <c r="AF2224">
        <v>69</v>
      </c>
      <c r="AG2224">
        <v>71.3</v>
      </c>
      <c r="AH2224">
        <v>59.39</v>
      </c>
      <c r="AI2224">
        <v>124.24</v>
      </c>
      <c r="AJ2224" t="s">
        <v>40</v>
      </c>
    </row>
    <row r="2225" spans="1:36" x14ac:dyDescent="0.3">
      <c r="A2225" t="s">
        <v>36</v>
      </c>
      <c r="B2225" t="s">
        <v>43</v>
      </c>
      <c r="C2225">
        <v>12</v>
      </c>
      <c r="D2225" t="s">
        <v>230</v>
      </c>
      <c r="E2225">
        <v>1213</v>
      </c>
      <c r="F2225" t="s">
        <v>240</v>
      </c>
      <c r="G2225">
        <v>739623</v>
      </c>
      <c r="H2225">
        <v>311.40635020000002</v>
      </c>
      <c r="I2225">
        <v>19</v>
      </c>
      <c r="J2225">
        <v>9</v>
      </c>
      <c r="K2225">
        <v>540.74615359999996</v>
      </c>
      <c r="L2225">
        <v>714</v>
      </c>
      <c r="M2225">
        <v>52</v>
      </c>
      <c r="N2225">
        <v>266</v>
      </c>
      <c r="O2225">
        <v>177853</v>
      </c>
      <c r="P2225">
        <v>95040</v>
      </c>
      <c r="Q2225">
        <v>39044</v>
      </c>
      <c r="R2225">
        <v>0</v>
      </c>
      <c r="S2225">
        <v>0</v>
      </c>
      <c r="T2225">
        <v>41.847790000000003</v>
      </c>
      <c r="U2225">
        <v>1136.43948</v>
      </c>
      <c r="V2225">
        <v>9052</v>
      </c>
      <c r="W2225">
        <v>11805</v>
      </c>
      <c r="X2225">
        <v>35391</v>
      </c>
      <c r="Y2225">
        <v>78059</v>
      </c>
      <c r="Z2225">
        <v>5</v>
      </c>
      <c r="AA2225">
        <v>68693</v>
      </c>
      <c r="AB2225">
        <v>141522</v>
      </c>
      <c r="AC2225">
        <v>980</v>
      </c>
      <c r="AD2225">
        <v>553.84553600000004</v>
      </c>
      <c r="AE2225">
        <v>96732</v>
      </c>
      <c r="AF2225">
        <v>14</v>
      </c>
      <c r="AG2225">
        <v>46.38</v>
      </c>
      <c r="AH2225">
        <v>46.8</v>
      </c>
      <c r="AI2225">
        <v>185.84</v>
      </c>
      <c r="AJ2225" t="s">
        <v>40</v>
      </c>
    </row>
    <row r="2226" spans="1:36" x14ac:dyDescent="0.3">
      <c r="A2226" t="s">
        <v>36</v>
      </c>
      <c r="B2226" t="s">
        <v>43</v>
      </c>
      <c r="C2226">
        <v>12</v>
      </c>
      <c r="D2226" t="s">
        <v>230</v>
      </c>
      <c r="E2226">
        <v>1216</v>
      </c>
      <c r="F2226" t="s">
        <v>247</v>
      </c>
      <c r="G2226">
        <v>566431</v>
      </c>
      <c r="H2226">
        <v>280.73570460000002</v>
      </c>
      <c r="I2226">
        <v>17</v>
      </c>
      <c r="J2226">
        <v>67</v>
      </c>
      <c r="K2226">
        <v>317.99604499999998</v>
      </c>
      <c r="L2226">
        <v>1118</v>
      </c>
      <c r="M2226">
        <v>31</v>
      </c>
      <c r="N2226">
        <v>466</v>
      </c>
      <c r="O2226">
        <v>446908</v>
      </c>
      <c r="P2226">
        <v>270575</v>
      </c>
      <c r="Q2226">
        <v>74679</v>
      </c>
      <c r="R2226">
        <v>0</v>
      </c>
      <c r="S2226">
        <v>0</v>
      </c>
      <c r="T2226">
        <v>80.137039999999999</v>
      </c>
      <c r="U2226">
        <v>1652.763408</v>
      </c>
      <c r="V2226">
        <v>25009</v>
      </c>
      <c r="W2226">
        <v>33944</v>
      </c>
      <c r="X2226">
        <v>53221</v>
      </c>
      <c r="Y2226">
        <v>122821</v>
      </c>
      <c r="Z2226">
        <v>24</v>
      </c>
      <c r="AA2226">
        <v>107930</v>
      </c>
      <c r="AB2226">
        <v>233946</v>
      </c>
      <c r="AC2226">
        <v>1584</v>
      </c>
      <c r="AD2226">
        <v>1254.6303230000001</v>
      </c>
      <c r="AE2226">
        <v>225139</v>
      </c>
      <c r="AF2226">
        <v>39</v>
      </c>
      <c r="AG2226">
        <v>78.790000000000006</v>
      </c>
      <c r="AH2226">
        <v>74.89</v>
      </c>
      <c r="AI2226">
        <v>105.14</v>
      </c>
      <c r="AJ2226" t="s">
        <v>40</v>
      </c>
    </row>
    <row r="2227" spans="1:36" x14ac:dyDescent="0.3">
      <c r="A2227" t="s">
        <v>36</v>
      </c>
      <c r="B2227" t="s">
        <v>43</v>
      </c>
      <c r="C2227">
        <v>12</v>
      </c>
      <c r="D2227" t="s">
        <v>230</v>
      </c>
      <c r="E2227">
        <v>1220</v>
      </c>
      <c r="F2227" t="s">
        <v>242</v>
      </c>
      <c r="G2227">
        <v>173741</v>
      </c>
      <c r="H2227">
        <v>261.37671440000003</v>
      </c>
      <c r="I2227">
        <v>36</v>
      </c>
      <c r="J2227">
        <v>1</v>
      </c>
      <c r="K2227">
        <v>232.3963784</v>
      </c>
      <c r="L2227">
        <v>231</v>
      </c>
      <c r="M2227">
        <v>132</v>
      </c>
      <c r="N2227">
        <v>226</v>
      </c>
      <c r="O2227">
        <v>110798</v>
      </c>
      <c r="P2227">
        <v>41943</v>
      </c>
      <c r="Q2227">
        <v>11877</v>
      </c>
      <c r="R2227">
        <v>0</v>
      </c>
      <c r="S2227">
        <v>0</v>
      </c>
      <c r="T2227">
        <v>31.752559999999999</v>
      </c>
      <c r="U2227">
        <v>553.74911039999995</v>
      </c>
      <c r="V2227">
        <v>3018</v>
      </c>
      <c r="W2227">
        <v>3936</v>
      </c>
      <c r="X2227">
        <v>12539</v>
      </c>
      <c r="Y2227">
        <v>25530</v>
      </c>
      <c r="Z2227">
        <v>13</v>
      </c>
      <c r="AA2227">
        <v>48310</v>
      </c>
      <c r="AB2227">
        <v>86120</v>
      </c>
      <c r="AC2227">
        <v>457</v>
      </c>
      <c r="AD2227">
        <v>289.60017199999999</v>
      </c>
      <c r="AE2227">
        <v>39323</v>
      </c>
      <c r="AF2227">
        <v>45</v>
      </c>
      <c r="AG2227">
        <v>63.3</v>
      </c>
      <c r="AH2227">
        <v>64.41</v>
      </c>
      <c r="AI2227">
        <v>103.06</v>
      </c>
      <c r="AJ2227" t="s">
        <v>40</v>
      </c>
    </row>
    <row r="2228" spans="1:36" x14ac:dyDescent="0.3">
      <c r="A2228" t="s">
        <v>36</v>
      </c>
      <c r="B2228" t="s">
        <v>43</v>
      </c>
      <c r="C2228">
        <v>12</v>
      </c>
      <c r="D2228" t="s">
        <v>230</v>
      </c>
      <c r="E2228">
        <v>1222</v>
      </c>
      <c r="F2228" t="s">
        <v>252</v>
      </c>
      <c r="G2228">
        <v>0</v>
      </c>
      <c r="H2228">
        <v>678.24195090000001</v>
      </c>
      <c r="I2228">
        <v>21</v>
      </c>
      <c r="J2228">
        <v>1</v>
      </c>
      <c r="K2228">
        <v>93.7345325</v>
      </c>
      <c r="L2228">
        <v>149</v>
      </c>
      <c r="M2228">
        <v>80</v>
      </c>
      <c r="N2228">
        <v>47</v>
      </c>
      <c r="O2228">
        <v>15306</v>
      </c>
      <c r="P2228">
        <v>3261</v>
      </c>
      <c r="Q2228">
        <v>8159</v>
      </c>
      <c r="R2228">
        <v>0</v>
      </c>
      <c r="S2228">
        <v>0</v>
      </c>
      <c r="T2228">
        <v>9.9976900000000004</v>
      </c>
      <c r="U2228">
        <v>207.5439355</v>
      </c>
      <c r="V2228">
        <v>698</v>
      </c>
      <c r="W2228">
        <v>983</v>
      </c>
      <c r="X2228">
        <v>9931</v>
      </c>
      <c r="Y2228">
        <v>19030</v>
      </c>
      <c r="Z2228">
        <v>0</v>
      </c>
      <c r="AA2228">
        <v>22429</v>
      </c>
      <c r="AB2228">
        <v>41938</v>
      </c>
      <c r="AC2228">
        <v>196</v>
      </c>
      <c r="AD2228">
        <v>103.811713</v>
      </c>
      <c r="AE2228">
        <v>6143</v>
      </c>
      <c r="AF2228">
        <v>0</v>
      </c>
      <c r="AG2228">
        <v>67.13</v>
      </c>
      <c r="AH2228">
        <v>67.13</v>
      </c>
      <c r="AI2228">
        <v>959.67</v>
      </c>
      <c r="AJ2228" t="s">
        <v>40</v>
      </c>
    </row>
    <row r="2229" spans="1:36" x14ac:dyDescent="0.3">
      <c r="A2229" t="s">
        <v>36</v>
      </c>
      <c r="B2229" t="s">
        <v>45</v>
      </c>
      <c r="C2229">
        <v>12</v>
      </c>
      <c r="D2229" t="s">
        <v>230</v>
      </c>
      <c r="E2229">
        <v>1214</v>
      </c>
      <c r="F2229" t="s">
        <v>248</v>
      </c>
      <c r="G2229">
        <v>655000</v>
      </c>
      <c r="H2229">
        <v>288.14679480000001</v>
      </c>
      <c r="I2229">
        <v>30</v>
      </c>
      <c r="J2229">
        <v>41</v>
      </c>
      <c r="K2229">
        <v>1092.537276</v>
      </c>
      <c r="L2229">
        <v>1261</v>
      </c>
      <c r="M2229">
        <v>24</v>
      </c>
      <c r="N2229">
        <v>981</v>
      </c>
      <c r="O2229">
        <v>712788</v>
      </c>
      <c r="P2229">
        <v>407165</v>
      </c>
      <c r="Q2229">
        <v>40227</v>
      </c>
      <c r="R2229">
        <v>0</v>
      </c>
      <c r="S2229">
        <v>0</v>
      </c>
      <c r="T2229">
        <v>154.30715000000001</v>
      </c>
      <c r="U2229">
        <v>3300.720202</v>
      </c>
      <c r="V2229">
        <v>23389</v>
      </c>
      <c r="W2229">
        <v>32301</v>
      </c>
      <c r="X2229">
        <v>31425</v>
      </c>
      <c r="Y2229">
        <v>69173</v>
      </c>
      <c r="Z2229">
        <v>122</v>
      </c>
      <c r="AA2229">
        <v>54012</v>
      </c>
      <c r="AB2229">
        <v>112674</v>
      </c>
      <c r="AC2229">
        <v>2242</v>
      </c>
      <c r="AD2229">
        <v>2053.8757759999999</v>
      </c>
      <c r="AE2229">
        <v>354589</v>
      </c>
      <c r="AF2229">
        <v>33</v>
      </c>
      <c r="AG2229">
        <v>79.75</v>
      </c>
      <c r="AH2229">
        <v>77.56</v>
      </c>
      <c r="AI2229">
        <v>102.27</v>
      </c>
      <c r="AJ2229" t="s">
        <v>40</v>
      </c>
    </row>
    <row r="2230" spans="1:36" x14ac:dyDescent="0.3">
      <c r="A2230" t="s">
        <v>36</v>
      </c>
      <c r="B2230" t="s">
        <v>45</v>
      </c>
      <c r="C2230">
        <v>12</v>
      </c>
      <c r="D2230" t="s">
        <v>230</v>
      </c>
      <c r="E2230">
        <v>1218</v>
      </c>
      <c r="F2230" t="s">
        <v>236</v>
      </c>
      <c r="G2230">
        <v>1101183</v>
      </c>
      <c r="H2230">
        <v>286.64526899999998</v>
      </c>
      <c r="I2230">
        <v>39</v>
      </c>
      <c r="J2230">
        <v>77</v>
      </c>
      <c r="K2230">
        <v>1934.420498</v>
      </c>
      <c r="L2230">
        <v>1437</v>
      </c>
      <c r="M2230">
        <v>3</v>
      </c>
      <c r="N2230">
        <v>918</v>
      </c>
      <c r="O2230">
        <v>1390673</v>
      </c>
      <c r="P2230">
        <v>958471</v>
      </c>
      <c r="Q2230">
        <v>66994</v>
      </c>
      <c r="R2230">
        <v>0</v>
      </c>
      <c r="S2230">
        <v>0</v>
      </c>
      <c r="T2230">
        <v>120.41849000000001</v>
      </c>
      <c r="U2230">
        <v>6041.13735</v>
      </c>
      <c r="V2230">
        <v>35149</v>
      </c>
      <c r="W2230">
        <v>58050</v>
      </c>
      <c r="X2230">
        <v>42990</v>
      </c>
      <c r="Y2230">
        <v>98417</v>
      </c>
      <c r="Z2230">
        <v>1230</v>
      </c>
      <c r="AA2230">
        <v>55690</v>
      </c>
      <c r="AB2230">
        <v>121707</v>
      </c>
      <c r="AC2230">
        <v>2355</v>
      </c>
      <c r="AD2230">
        <v>3986.298362</v>
      </c>
      <c r="AE2230">
        <v>835044</v>
      </c>
      <c r="AF2230">
        <v>27</v>
      </c>
      <c r="AG2230">
        <v>58.58</v>
      </c>
      <c r="AH2230">
        <v>61.27</v>
      </c>
      <c r="AI2230">
        <v>109.53</v>
      </c>
      <c r="AJ2230" t="s">
        <v>40</v>
      </c>
    </row>
    <row r="2231" spans="1:36" x14ac:dyDescent="0.3">
      <c r="A2231" t="s">
        <v>36</v>
      </c>
      <c r="B2231" t="s">
        <v>49</v>
      </c>
      <c r="C2231">
        <v>12</v>
      </c>
      <c r="D2231" t="s">
        <v>230</v>
      </c>
      <c r="E2231">
        <v>1216</v>
      </c>
      <c r="F2231" t="s">
        <v>247</v>
      </c>
      <c r="G2231">
        <v>340472</v>
      </c>
      <c r="H2231">
        <v>353.1643421</v>
      </c>
      <c r="I2231">
        <v>12</v>
      </c>
      <c r="J2231">
        <v>34</v>
      </c>
      <c r="K2231">
        <v>220.90758410000001</v>
      </c>
      <c r="L2231">
        <v>553</v>
      </c>
      <c r="M2231">
        <v>89</v>
      </c>
      <c r="N2231">
        <v>532</v>
      </c>
      <c r="O2231">
        <v>115616</v>
      </c>
      <c r="P2231">
        <v>65605</v>
      </c>
      <c r="Q2231">
        <v>74328</v>
      </c>
      <c r="R2231">
        <v>0</v>
      </c>
      <c r="S2231">
        <v>0</v>
      </c>
      <c r="T2231">
        <v>17.866420000000002</v>
      </c>
      <c r="U2231">
        <v>647.08848990000001</v>
      </c>
      <c r="V2231">
        <v>8935</v>
      </c>
      <c r="W2231">
        <v>11905</v>
      </c>
      <c r="X2231">
        <v>52795</v>
      </c>
      <c r="Y2231">
        <v>122183</v>
      </c>
      <c r="Z2231">
        <v>0</v>
      </c>
      <c r="AA2231">
        <v>105313</v>
      </c>
      <c r="AB2231">
        <v>229467</v>
      </c>
      <c r="AC2231">
        <v>1085</v>
      </c>
      <c r="AD2231">
        <v>408.3144858</v>
      </c>
      <c r="AE2231">
        <v>55177</v>
      </c>
      <c r="AF2231">
        <v>57</v>
      </c>
      <c r="AG2231">
        <v>77.150000000000006</v>
      </c>
      <c r="AH2231">
        <v>67.010000000000005</v>
      </c>
      <c r="AI2231">
        <v>120.1</v>
      </c>
      <c r="AJ2231" t="s">
        <v>40</v>
      </c>
    </row>
    <row r="2232" spans="1:36" x14ac:dyDescent="0.3">
      <c r="A2232" t="s">
        <v>36</v>
      </c>
      <c r="B2232" t="s">
        <v>49</v>
      </c>
      <c r="C2232">
        <v>12</v>
      </c>
      <c r="D2232" t="s">
        <v>230</v>
      </c>
      <c r="E2232">
        <v>1218</v>
      </c>
      <c r="F2232" t="s">
        <v>236</v>
      </c>
      <c r="G2232">
        <v>349909</v>
      </c>
      <c r="H2232">
        <v>263.62466499999999</v>
      </c>
      <c r="I2232">
        <v>18</v>
      </c>
      <c r="J2232">
        <v>49</v>
      </c>
      <c r="K2232">
        <v>1006.308167</v>
      </c>
      <c r="L2232">
        <v>174</v>
      </c>
      <c r="M2232">
        <v>21</v>
      </c>
      <c r="N2232">
        <v>1118</v>
      </c>
      <c r="O2232">
        <v>368242</v>
      </c>
      <c r="P2232">
        <v>267235</v>
      </c>
      <c r="Q2232">
        <v>66490</v>
      </c>
      <c r="R2232">
        <v>0</v>
      </c>
      <c r="S2232">
        <v>0</v>
      </c>
      <c r="T2232">
        <v>49.762680000000003</v>
      </c>
      <c r="U2232">
        <v>2026.8475860000001</v>
      </c>
      <c r="V2232">
        <v>19759</v>
      </c>
      <c r="W2232">
        <v>29561</v>
      </c>
      <c r="X2232">
        <v>41553</v>
      </c>
      <c r="Y2232">
        <v>96378</v>
      </c>
      <c r="Z2232">
        <v>5</v>
      </c>
      <c r="AA2232">
        <v>52216</v>
      </c>
      <c r="AB2232">
        <v>116325</v>
      </c>
      <c r="AC2232">
        <v>1292</v>
      </c>
      <c r="AD2232">
        <v>970.77673890000005</v>
      </c>
      <c r="AE2232">
        <v>231197</v>
      </c>
      <c r="AF2232">
        <v>41</v>
      </c>
      <c r="AG2232">
        <v>65.97</v>
      </c>
      <c r="AH2232">
        <v>66.12</v>
      </c>
      <c r="AI2232">
        <v>113.29</v>
      </c>
      <c r="AJ2232" t="s">
        <v>40</v>
      </c>
    </row>
    <row r="2233" spans="1:36" x14ac:dyDescent="0.3">
      <c r="A2233" t="s">
        <v>36</v>
      </c>
      <c r="B2233" t="s">
        <v>49</v>
      </c>
      <c r="C2233">
        <v>12</v>
      </c>
      <c r="D2233" t="s">
        <v>230</v>
      </c>
      <c r="E2233">
        <v>1220</v>
      </c>
      <c r="F2233" t="s">
        <v>242</v>
      </c>
      <c r="G2233">
        <v>68719</v>
      </c>
      <c r="H2233">
        <v>239.53988430000001</v>
      </c>
      <c r="I2233">
        <v>24</v>
      </c>
      <c r="J2233">
        <v>0</v>
      </c>
      <c r="K2233">
        <v>174.04738499999999</v>
      </c>
      <c r="L2233">
        <v>109</v>
      </c>
      <c r="M2233">
        <v>159</v>
      </c>
      <c r="N2233">
        <v>294</v>
      </c>
      <c r="O2233">
        <v>36310</v>
      </c>
      <c r="P2233">
        <v>11292</v>
      </c>
      <c r="Q2233">
        <v>11898</v>
      </c>
      <c r="R2233">
        <v>0</v>
      </c>
      <c r="S2233">
        <v>0</v>
      </c>
      <c r="T2233">
        <v>24.252559999999999</v>
      </c>
      <c r="U2233">
        <v>285.27687700000001</v>
      </c>
      <c r="V2233">
        <v>1485</v>
      </c>
      <c r="W2233">
        <v>1906</v>
      </c>
      <c r="X2233">
        <v>12445</v>
      </c>
      <c r="Y2233">
        <v>25475</v>
      </c>
      <c r="Z2233">
        <v>2</v>
      </c>
      <c r="AA2233">
        <v>48096</v>
      </c>
      <c r="AB2233">
        <v>86027</v>
      </c>
      <c r="AC2233">
        <v>403</v>
      </c>
      <c r="AD2233">
        <v>86.976932000000005</v>
      </c>
      <c r="AE2233">
        <v>12316</v>
      </c>
      <c r="AF2233">
        <v>51</v>
      </c>
      <c r="AG2233">
        <v>52.58</v>
      </c>
      <c r="AH2233">
        <v>50.07</v>
      </c>
      <c r="AI2233">
        <v>104.73</v>
      </c>
      <c r="AJ2233" t="s">
        <v>40</v>
      </c>
    </row>
    <row r="2234" spans="1:36" x14ac:dyDescent="0.3">
      <c r="A2234" t="s">
        <v>36</v>
      </c>
      <c r="B2234" t="s">
        <v>37</v>
      </c>
      <c r="C2234">
        <v>12</v>
      </c>
      <c r="D2234" t="s">
        <v>230</v>
      </c>
      <c r="E2234">
        <v>1201</v>
      </c>
      <c r="F2234" t="s">
        <v>239</v>
      </c>
      <c r="G2234">
        <v>25104</v>
      </c>
      <c r="H2234">
        <v>265.93938530000003</v>
      </c>
      <c r="I2234">
        <v>14</v>
      </c>
      <c r="J2234">
        <v>0</v>
      </c>
      <c r="K2234">
        <v>0</v>
      </c>
      <c r="L2234">
        <v>2</v>
      </c>
      <c r="M2234">
        <v>342</v>
      </c>
      <c r="N2234">
        <v>457</v>
      </c>
      <c r="O2234">
        <v>17603</v>
      </c>
      <c r="P2234">
        <v>8988</v>
      </c>
      <c r="Q2234">
        <v>8406</v>
      </c>
      <c r="R2234">
        <v>0</v>
      </c>
      <c r="S2234">
        <v>0</v>
      </c>
      <c r="T2234">
        <v>14.95065</v>
      </c>
      <c r="U2234">
        <v>61.763959999999997</v>
      </c>
      <c r="V2234">
        <v>1191</v>
      </c>
      <c r="W2234">
        <v>1459</v>
      </c>
      <c r="X2234">
        <v>9172</v>
      </c>
      <c r="Y2234">
        <v>14888</v>
      </c>
      <c r="Z2234">
        <v>1</v>
      </c>
      <c r="AA2234">
        <v>27750</v>
      </c>
      <c r="AB2234">
        <v>39729</v>
      </c>
      <c r="AC2234">
        <v>459</v>
      </c>
      <c r="AD2234">
        <v>46.813310000000001</v>
      </c>
      <c r="AE2234">
        <v>7778</v>
      </c>
      <c r="AF2234">
        <v>47</v>
      </c>
      <c r="AG2234">
        <v>17.260000000000002</v>
      </c>
      <c r="AH2234">
        <v>15.66</v>
      </c>
      <c r="AI2234">
        <v>121.01</v>
      </c>
      <c r="AJ2234" t="s">
        <v>40</v>
      </c>
    </row>
    <row r="2235" spans="1:36" x14ac:dyDescent="0.3">
      <c r="A2235" t="s">
        <v>36</v>
      </c>
      <c r="B2235" t="s">
        <v>37</v>
      </c>
      <c r="C2235">
        <v>12</v>
      </c>
      <c r="D2235" t="s">
        <v>230</v>
      </c>
      <c r="E2235">
        <v>1214</v>
      </c>
      <c r="F2235" t="s">
        <v>248</v>
      </c>
      <c r="G2235">
        <v>51750</v>
      </c>
      <c r="H2235">
        <v>171.81492879999999</v>
      </c>
      <c r="I2235">
        <v>15</v>
      </c>
      <c r="J2235">
        <v>2</v>
      </c>
      <c r="K2235">
        <v>2.7699999999999999E-3</v>
      </c>
      <c r="L2235">
        <v>303</v>
      </c>
      <c r="M2235">
        <v>138</v>
      </c>
      <c r="N2235">
        <v>1335</v>
      </c>
      <c r="O2235">
        <v>134398</v>
      </c>
      <c r="P2235">
        <v>86846</v>
      </c>
      <c r="Q2235">
        <v>39939</v>
      </c>
      <c r="R2235">
        <v>0</v>
      </c>
      <c r="S2235">
        <v>0</v>
      </c>
      <c r="T2235">
        <v>37.660130000000002</v>
      </c>
      <c r="U2235">
        <v>268.57872800000001</v>
      </c>
      <c r="V2235">
        <v>8566</v>
      </c>
      <c r="W2235">
        <v>11269</v>
      </c>
      <c r="X2235">
        <v>30665</v>
      </c>
      <c r="Y2235">
        <v>68163</v>
      </c>
      <c r="Z2235">
        <v>0</v>
      </c>
      <c r="AA2235">
        <v>51877</v>
      </c>
      <c r="AB2235">
        <v>109317</v>
      </c>
      <c r="AC2235">
        <v>1638</v>
      </c>
      <c r="AD2235">
        <v>230.915828</v>
      </c>
      <c r="AE2235">
        <v>70550</v>
      </c>
      <c r="AF2235">
        <v>41</v>
      </c>
      <c r="AG2235">
        <v>76.739999999999995</v>
      </c>
      <c r="AH2235">
        <v>73.069999999999993</v>
      </c>
      <c r="AI2235">
        <v>101.46</v>
      </c>
      <c r="AJ2235" t="s">
        <v>40</v>
      </c>
    </row>
    <row r="2236" spans="1:36" x14ac:dyDescent="0.3">
      <c r="A2236" t="s">
        <v>36</v>
      </c>
      <c r="B2236" t="s">
        <v>37</v>
      </c>
      <c r="C2236">
        <v>12</v>
      </c>
      <c r="D2236" t="s">
        <v>230</v>
      </c>
      <c r="E2236">
        <v>1219</v>
      </c>
      <c r="F2236" t="s">
        <v>241</v>
      </c>
      <c r="G2236">
        <v>97830</v>
      </c>
      <c r="H2236">
        <v>208.9242395</v>
      </c>
      <c r="I2236">
        <v>29</v>
      </c>
      <c r="J2236">
        <v>0</v>
      </c>
      <c r="K2236">
        <v>0</v>
      </c>
      <c r="L2236">
        <v>67</v>
      </c>
      <c r="M2236">
        <v>234</v>
      </c>
      <c r="N2236">
        <v>393</v>
      </c>
      <c r="O2236">
        <v>113278</v>
      </c>
      <c r="P2236">
        <v>4469</v>
      </c>
      <c r="Q2236">
        <v>1509</v>
      </c>
      <c r="R2236">
        <v>0</v>
      </c>
      <c r="S2236">
        <v>4</v>
      </c>
      <c r="T2236">
        <v>14.385579999999999</v>
      </c>
      <c r="U2236">
        <v>251.05078</v>
      </c>
      <c r="V2236">
        <v>3867</v>
      </c>
      <c r="W2236">
        <v>5136</v>
      </c>
      <c r="X2236">
        <v>19866</v>
      </c>
      <c r="Y2236">
        <v>32926</v>
      </c>
      <c r="Z2236">
        <v>3</v>
      </c>
      <c r="AA2236">
        <v>53972</v>
      </c>
      <c r="AB2236">
        <v>91107</v>
      </c>
      <c r="AC2236">
        <v>460</v>
      </c>
      <c r="AD2236">
        <v>236.6652</v>
      </c>
      <c r="AE2236">
        <v>42527</v>
      </c>
      <c r="AF2236">
        <v>8</v>
      </c>
      <c r="AG2236">
        <v>31.65</v>
      </c>
      <c r="AH2236">
        <v>30.56</v>
      </c>
      <c r="AI2236">
        <v>118.77</v>
      </c>
      <c r="AJ2236" t="s">
        <v>40</v>
      </c>
    </row>
    <row r="2237" spans="1:36" x14ac:dyDescent="0.3">
      <c r="A2237" t="s">
        <v>36</v>
      </c>
      <c r="B2237" t="s">
        <v>46</v>
      </c>
      <c r="C2237">
        <v>12</v>
      </c>
      <c r="D2237" t="s">
        <v>230</v>
      </c>
      <c r="E2237">
        <v>1201</v>
      </c>
      <c r="F2237" t="s">
        <v>239</v>
      </c>
      <c r="G2237">
        <v>12386</v>
      </c>
      <c r="H2237">
        <v>225.58222420000001</v>
      </c>
      <c r="I2237">
        <v>13</v>
      </c>
      <c r="J2237">
        <v>0</v>
      </c>
      <c r="K2237">
        <v>0</v>
      </c>
      <c r="L2237">
        <v>0</v>
      </c>
      <c r="M2237">
        <v>381</v>
      </c>
      <c r="N2237">
        <v>407</v>
      </c>
      <c r="O2237">
        <v>6762</v>
      </c>
      <c r="P2237">
        <v>3291</v>
      </c>
      <c r="Q2237">
        <v>8306</v>
      </c>
      <c r="R2237">
        <v>0</v>
      </c>
      <c r="S2237">
        <v>0</v>
      </c>
      <c r="T2237">
        <v>14.77643</v>
      </c>
      <c r="U2237">
        <v>30.0303</v>
      </c>
      <c r="V2237">
        <v>492</v>
      </c>
      <c r="W2237">
        <v>603</v>
      </c>
      <c r="X2237">
        <v>9000</v>
      </c>
      <c r="Y2237">
        <v>14671</v>
      </c>
      <c r="Z2237">
        <v>0</v>
      </c>
      <c r="AA2237">
        <v>27540</v>
      </c>
      <c r="AB2237">
        <v>39467</v>
      </c>
      <c r="AC2237">
        <v>407</v>
      </c>
      <c r="AD2237">
        <v>15.253869999999999</v>
      </c>
      <c r="AE2237">
        <v>2681</v>
      </c>
      <c r="AF2237">
        <v>45</v>
      </c>
      <c r="AG2237">
        <v>13.01</v>
      </c>
      <c r="AH2237">
        <v>13.24</v>
      </c>
      <c r="AI2237">
        <v>146.05000000000001</v>
      </c>
      <c r="AJ2237" t="s">
        <v>40</v>
      </c>
    </row>
    <row r="2238" spans="1:36" x14ac:dyDescent="0.3">
      <c r="A2238" t="s">
        <v>36</v>
      </c>
      <c r="B2238" t="s">
        <v>46</v>
      </c>
      <c r="C2238">
        <v>12</v>
      </c>
      <c r="D2238" t="s">
        <v>230</v>
      </c>
      <c r="E2238">
        <v>1204</v>
      </c>
      <c r="F2238" t="s">
        <v>243</v>
      </c>
      <c r="G2238">
        <v>17879</v>
      </c>
      <c r="H2238">
        <v>255.35876930000001</v>
      </c>
      <c r="I2238">
        <v>17</v>
      </c>
      <c r="J2238">
        <v>3</v>
      </c>
      <c r="K2238">
        <v>0</v>
      </c>
      <c r="L2238">
        <v>21</v>
      </c>
      <c r="M2238">
        <v>213</v>
      </c>
      <c r="N2238">
        <v>1115</v>
      </c>
      <c r="O2238">
        <v>16681</v>
      </c>
      <c r="P2238">
        <v>9355</v>
      </c>
      <c r="Q2238">
        <v>23846</v>
      </c>
      <c r="R2238">
        <v>0</v>
      </c>
      <c r="S2238">
        <v>0</v>
      </c>
      <c r="T2238">
        <v>6.2445199999999996</v>
      </c>
      <c r="U2238">
        <v>48.840916300000004</v>
      </c>
      <c r="V2238">
        <v>938</v>
      </c>
      <c r="W2238">
        <v>1358</v>
      </c>
      <c r="X2238">
        <v>18714</v>
      </c>
      <c r="Y2238">
        <v>42763</v>
      </c>
      <c r="Z2238">
        <v>0</v>
      </c>
      <c r="AA2238">
        <v>38644</v>
      </c>
      <c r="AB2238">
        <v>79712</v>
      </c>
      <c r="AC2238">
        <v>1136</v>
      </c>
      <c r="AD2238">
        <v>42.596396300000002</v>
      </c>
      <c r="AE2238">
        <v>9086</v>
      </c>
      <c r="AF2238">
        <v>73</v>
      </c>
      <c r="AG2238">
        <v>76.84</v>
      </c>
      <c r="AH2238">
        <v>45.37</v>
      </c>
      <c r="AI2238">
        <v>178.7</v>
      </c>
      <c r="AJ2238" t="s">
        <v>40</v>
      </c>
    </row>
    <row r="2239" spans="1:36" x14ac:dyDescent="0.3">
      <c r="A2239" t="s">
        <v>36</v>
      </c>
      <c r="B2239" t="s">
        <v>46</v>
      </c>
      <c r="C2239">
        <v>12</v>
      </c>
      <c r="D2239" t="s">
        <v>230</v>
      </c>
      <c r="E2239">
        <v>1209</v>
      </c>
      <c r="F2239" t="s">
        <v>233</v>
      </c>
      <c r="G2239">
        <v>3710</v>
      </c>
      <c r="H2239">
        <v>68.664010619999999</v>
      </c>
      <c r="I2239">
        <v>15</v>
      </c>
      <c r="J2239">
        <v>0</v>
      </c>
      <c r="K2239">
        <v>0</v>
      </c>
      <c r="L2239">
        <v>0</v>
      </c>
      <c r="M2239">
        <v>114</v>
      </c>
      <c r="N2239">
        <v>120</v>
      </c>
      <c r="O2239">
        <v>1506</v>
      </c>
      <c r="P2239">
        <v>168</v>
      </c>
      <c r="Q2239">
        <v>895</v>
      </c>
      <c r="R2239">
        <v>0</v>
      </c>
      <c r="S2239">
        <v>0</v>
      </c>
      <c r="T2239">
        <v>2.9639500000000001</v>
      </c>
      <c r="U2239">
        <v>3.99803</v>
      </c>
      <c r="V2239">
        <v>99</v>
      </c>
      <c r="W2239">
        <v>99</v>
      </c>
      <c r="X2239">
        <v>1852</v>
      </c>
      <c r="Y2239">
        <v>2047</v>
      </c>
      <c r="Z2239">
        <v>0</v>
      </c>
      <c r="AA2239">
        <v>3550</v>
      </c>
      <c r="AB2239">
        <v>3793</v>
      </c>
      <c r="AC2239">
        <v>120</v>
      </c>
      <c r="AD2239">
        <v>1.0340800000000001</v>
      </c>
      <c r="AE2239">
        <v>224</v>
      </c>
      <c r="AF2239">
        <v>74</v>
      </c>
      <c r="AG2239">
        <v>12.48</v>
      </c>
      <c r="AH2239">
        <v>12.48</v>
      </c>
      <c r="AI2239">
        <v>100</v>
      </c>
      <c r="AJ2239" t="s">
        <v>40</v>
      </c>
    </row>
    <row r="2240" spans="1:36" x14ac:dyDescent="0.3">
      <c r="A2240" t="s">
        <v>36</v>
      </c>
      <c r="B2240" t="s">
        <v>46</v>
      </c>
      <c r="C2240">
        <v>12</v>
      </c>
      <c r="D2240" t="s">
        <v>230</v>
      </c>
      <c r="E2240">
        <v>1214</v>
      </c>
      <c r="F2240" t="s">
        <v>248</v>
      </c>
      <c r="G2240">
        <v>25085</v>
      </c>
      <c r="H2240">
        <v>352.6092562</v>
      </c>
      <c r="I2240">
        <v>12</v>
      </c>
      <c r="J2240">
        <v>0</v>
      </c>
      <c r="K2240">
        <v>2.7699999999999999E-3</v>
      </c>
      <c r="L2240">
        <v>187</v>
      </c>
      <c r="M2240">
        <v>194</v>
      </c>
      <c r="N2240">
        <v>1354</v>
      </c>
      <c r="O2240">
        <v>22223</v>
      </c>
      <c r="P2240">
        <v>15097</v>
      </c>
      <c r="Q2240">
        <v>39969</v>
      </c>
      <c r="R2240">
        <v>0</v>
      </c>
      <c r="S2240">
        <v>0</v>
      </c>
      <c r="T2240">
        <v>37.660130000000002</v>
      </c>
      <c r="U2240">
        <v>116.02325500000001</v>
      </c>
      <c r="V2240">
        <v>1801</v>
      </c>
      <c r="W2240">
        <v>2341</v>
      </c>
      <c r="X2240">
        <v>30502</v>
      </c>
      <c r="Y2240">
        <v>68037</v>
      </c>
      <c r="Z2240">
        <v>0</v>
      </c>
      <c r="AA2240">
        <v>51729</v>
      </c>
      <c r="AB2240">
        <v>109346</v>
      </c>
      <c r="AC2240">
        <v>1541</v>
      </c>
      <c r="AD2240">
        <v>78.360354999999998</v>
      </c>
      <c r="AE2240">
        <v>11262</v>
      </c>
      <c r="AF2240">
        <v>42</v>
      </c>
      <c r="AG2240">
        <v>66.58</v>
      </c>
      <c r="AH2240">
        <v>55.97</v>
      </c>
      <c r="AI2240">
        <v>106.33</v>
      </c>
      <c r="AJ2240" t="s">
        <v>40</v>
      </c>
    </row>
    <row r="2241" spans="1:36" x14ac:dyDescent="0.3">
      <c r="A2241" t="s">
        <v>36</v>
      </c>
      <c r="B2241" t="s">
        <v>46</v>
      </c>
      <c r="C2241">
        <v>12</v>
      </c>
      <c r="D2241" t="s">
        <v>230</v>
      </c>
      <c r="E2241">
        <v>1220</v>
      </c>
      <c r="F2241" t="s">
        <v>242</v>
      </c>
      <c r="G2241">
        <v>9200</v>
      </c>
      <c r="H2241">
        <v>410.8719605</v>
      </c>
      <c r="I2241">
        <v>15</v>
      </c>
      <c r="J2241">
        <v>0</v>
      </c>
      <c r="K2241">
        <v>0</v>
      </c>
      <c r="L2241">
        <v>6</v>
      </c>
      <c r="M2241">
        <v>216</v>
      </c>
      <c r="N2241">
        <v>357</v>
      </c>
      <c r="O2241">
        <v>4458</v>
      </c>
      <c r="P2241">
        <v>1338</v>
      </c>
      <c r="Q2241">
        <v>11933</v>
      </c>
      <c r="R2241">
        <v>0</v>
      </c>
      <c r="S2241">
        <v>0</v>
      </c>
      <c r="T2241">
        <v>24.252559999999999</v>
      </c>
      <c r="U2241">
        <v>42.569232</v>
      </c>
      <c r="V2241">
        <v>281</v>
      </c>
      <c r="W2241">
        <v>338</v>
      </c>
      <c r="X2241">
        <v>12452</v>
      </c>
      <c r="Y2241">
        <v>25525</v>
      </c>
      <c r="Z2241">
        <v>0</v>
      </c>
      <c r="AA2241">
        <v>48073</v>
      </c>
      <c r="AB2241">
        <v>86045</v>
      </c>
      <c r="AC2241">
        <v>363</v>
      </c>
      <c r="AD2241">
        <v>18.316672000000001</v>
      </c>
      <c r="AE2241">
        <v>1524</v>
      </c>
      <c r="AF2241">
        <v>53</v>
      </c>
      <c r="AG2241">
        <v>91.16</v>
      </c>
      <c r="AH2241">
        <v>84.93</v>
      </c>
      <c r="AI2241">
        <v>103.89</v>
      </c>
      <c r="AJ2241" t="s">
        <v>40</v>
      </c>
    </row>
    <row r="2242" spans="1:36" x14ac:dyDescent="0.3">
      <c r="A2242" t="s">
        <v>36</v>
      </c>
      <c r="B2242" t="s">
        <v>46</v>
      </c>
      <c r="C2242">
        <v>12</v>
      </c>
      <c r="D2242" t="s">
        <v>230</v>
      </c>
      <c r="E2242">
        <v>1222</v>
      </c>
      <c r="F2242" t="s">
        <v>252</v>
      </c>
      <c r="G2242">
        <v>0</v>
      </c>
      <c r="H2242">
        <v>0</v>
      </c>
      <c r="I2242">
        <v>21</v>
      </c>
      <c r="J2242">
        <v>0</v>
      </c>
      <c r="K2242">
        <v>0</v>
      </c>
      <c r="L2242">
        <v>2</v>
      </c>
      <c r="M2242">
        <v>166</v>
      </c>
      <c r="N2242">
        <v>174</v>
      </c>
      <c r="O2242">
        <v>2039</v>
      </c>
      <c r="P2242">
        <v>514</v>
      </c>
      <c r="Q2242">
        <v>8161</v>
      </c>
      <c r="R2242">
        <v>0</v>
      </c>
      <c r="S2242">
        <v>0</v>
      </c>
      <c r="T2242">
        <v>0</v>
      </c>
      <c r="U2242">
        <v>0</v>
      </c>
      <c r="V2242">
        <v>97</v>
      </c>
      <c r="W2242">
        <v>123</v>
      </c>
      <c r="X2242">
        <v>9929</v>
      </c>
      <c r="Y2242">
        <v>19029</v>
      </c>
      <c r="Z2242">
        <v>0</v>
      </c>
      <c r="AA2242">
        <v>22332</v>
      </c>
      <c r="AB2242">
        <v>41820</v>
      </c>
      <c r="AC2242">
        <v>176</v>
      </c>
      <c r="AD2242">
        <v>0</v>
      </c>
      <c r="AE2242">
        <v>671</v>
      </c>
      <c r="AF2242">
        <v>0</v>
      </c>
      <c r="AG2242">
        <v>0</v>
      </c>
      <c r="AH2242">
        <v>0</v>
      </c>
      <c r="AI2242">
        <v>0</v>
      </c>
      <c r="AJ2242" t="s">
        <v>40</v>
      </c>
    </row>
    <row r="2243" spans="1:36" x14ac:dyDescent="0.3">
      <c r="A2243" t="s">
        <v>36</v>
      </c>
      <c r="B2243" t="s">
        <v>47</v>
      </c>
      <c r="C2243">
        <v>12</v>
      </c>
      <c r="D2243" t="s">
        <v>230</v>
      </c>
      <c r="E2243">
        <v>1214</v>
      </c>
      <c r="F2243" t="s">
        <v>248</v>
      </c>
      <c r="G2243">
        <v>376633</v>
      </c>
      <c r="H2243">
        <v>286.38572829999998</v>
      </c>
      <c r="I2243">
        <v>23</v>
      </c>
      <c r="J2243">
        <v>18</v>
      </c>
      <c r="K2243">
        <v>751.47934699999996</v>
      </c>
      <c r="L2243">
        <v>1094</v>
      </c>
      <c r="M2243">
        <v>33</v>
      </c>
      <c r="N2243">
        <v>858</v>
      </c>
      <c r="O2243">
        <v>372667</v>
      </c>
      <c r="P2243">
        <v>222615</v>
      </c>
      <c r="Q2243">
        <v>40107</v>
      </c>
      <c r="R2243">
        <v>0</v>
      </c>
      <c r="S2243">
        <v>0</v>
      </c>
      <c r="T2243">
        <v>140.42312000000001</v>
      </c>
      <c r="U2243">
        <v>1959.167569</v>
      </c>
      <c r="V2243">
        <v>15730</v>
      </c>
      <c r="W2243">
        <v>21428</v>
      </c>
      <c r="X2243">
        <v>31095</v>
      </c>
      <c r="Y2243">
        <v>68763</v>
      </c>
      <c r="Z2243">
        <v>18</v>
      </c>
      <c r="AA2243">
        <v>52809</v>
      </c>
      <c r="AB2243">
        <v>110775</v>
      </c>
      <c r="AC2243">
        <v>1952</v>
      </c>
      <c r="AD2243">
        <v>1067.2651020000001</v>
      </c>
      <c r="AE2243">
        <v>190432</v>
      </c>
      <c r="AF2243">
        <v>38</v>
      </c>
      <c r="AG2243">
        <v>76.87</v>
      </c>
      <c r="AH2243">
        <v>73.77</v>
      </c>
      <c r="AI2243">
        <v>101.54</v>
      </c>
      <c r="AJ2243" t="s">
        <v>40</v>
      </c>
    </row>
    <row r="2244" spans="1:36" x14ac:dyDescent="0.3">
      <c r="A2244" t="s">
        <v>36</v>
      </c>
      <c r="B2244" t="s">
        <v>47</v>
      </c>
      <c r="C2244">
        <v>12</v>
      </c>
      <c r="D2244" t="s">
        <v>230</v>
      </c>
      <c r="E2244">
        <v>1219</v>
      </c>
      <c r="F2244" t="s">
        <v>241</v>
      </c>
      <c r="G2244">
        <v>494570</v>
      </c>
      <c r="H2244">
        <v>256.32210600000002</v>
      </c>
      <c r="I2244">
        <v>47</v>
      </c>
      <c r="J2244">
        <v>2</v>
      </c>
      <c r="K2244">
        <v>1452.0901819999999</v>
      </c>
      <c r="L2244">
        <v>232</v>
      </c>
      <c r="M2244">
        <v>140</v>
      </c>
      <c r="N2244">
        <v>457</v>
      </c>
      <c r="O2244">
        <v>441215</v>
      </c>
      <c r="P2244">
        <v>12664</v>
      </c>
      <c r="Q2244">
        <v>1609</v>
      </c>
      <c r="R2244">
        <v>0</v>
      </c>
      <c r="S2244">
        <v>4</v>
      </c>
      <c r="T2244">
        <v>25.661180000000002</v>
      </c>
      <c r="U2244">
        <v>2608.6829419999999</v>
      </c>
      <c r="V2244">
        <v>9289</v>
      </c>
      <c r="W2244">
        <v>12286</v>
      </c>
      <c r="X2244">
        <v>23729</v>
      </c>
      <c r="Y2244">
        <v>37175</v>
      </c>
      <c r="Z2244">
        <v>163</v>
      </c>
      <c r="AA2244">
        <v>59288</v>
      </c>
      <c r="AB2244">
        <v>97007</v>
      </c>
      <c r="AC2244">
        <v>689</v>
      </c>
      <c r="AD2244">
        <v>1130.9315799999999</v>
      </c>
      <c r="AE2244">
        <v>163946</v>
      </c>
      <c r="AF2244">
        <v>12</v>
      </c>
      <c r="AG2244">
        <v>36.31</v>
      </c>
      <c r="AH2244">
        <v>35.03</v>
      </c>
      <c r="AI2244">
        <v>110.17</v>
      </c>
      <c r="AJ2244" t="s">
        <v>40</v>
      </c>
    </row>
    <row r="2245" spans="1:36" x14ac:dyDescent="0.3">
      <c r="A2245" t="s">
        <v>36</v>
      </c>
      <c r="B2245" t="s">
        <v>47</v>
      </c>
      <c r="C2245">
        <v>12</v>
      </c>
      <c r="D2245" t="s">
        <v>230</v>
      </c>
      <c r="E2245">
        <v>1221</v>
      </c>
      <c r="F2245" t="s">
        <v>237</v>
      </c>
      <c r="G2245">
        <v>105733</v>
      </c>
      <c r="H2245">
        <v>281.22216170000002</v>
      </c>
      <c r="I2245">
        <v>39</v>
      </c>
      <c r="J2245">
        <v>3</v>
      </c>
      <c r="K2245">
        <v>293.30237210000001</v>
      </c>
      <c r="L2245">
        <v>405</v>
      </c>
      <c r="M2245">
        <v>111</v>
      </c>
      <c r="N2245">
        <v>395</v>
      </c>
      <c r="O2245">
        <v>106824</v>
      </c>
      <c r="P2245">
        <v>22160</v>
      </c>
      <c r="Q2245">
        <v>3643</v>
      </c>
      <c r="R2245">
        <v>0</v>
      </c>
      <c r="S2245">
        <v>0</v>
      </c>
      <c r="T2245">
        <v>21.74098</v>
      </c>
      <c r="U2245">
        <v>615.45611410000004</v>
      </c>
      <c r="V2245">
        <v>2686</v>
      </c>
      <c r="W2245">
        <v>3260</v>
      </c>
      <c r="X2245">
        <v>10172</v>
      </c>
      <c r="Y2245">
        <v>14661</v>
      </c>
      <c r="Z2245">
        <v>14</v>
      </c>
      <c r="AA2245">
        <v>21690</v>
      </c>
      <c r="AB2245">
        <v>31513</v>
      </c>
      <c r="AC2245">
        <v>800</v>
      </c>
      <c r="AD2245">
        <v>300.41276199999999</v>
      </c>
      <c r="AE2245">
        <v>33304</v>
      </c>
      <c r="AF2245">
        <v>61</v>
      </c>
      <c r="AG2245">
        <v>51.21</v>
      </c>
      <c r="AH2245">
        <v>47.59</v>
      </c>
      <c r="AI2245">
        <v>124.16</v>
      </c>
      <c r="AJ2245" t="s">
        <v>40</v>
      </c>
    </row>
    <row r="2246" spans="1:36" x14ac:dyDescent="0.3">
      <c r="A2246" t="s">
        <v>36</v>
      </c>
      <c r="B2246" t="s">
        <v>47</v>
      </c>
      <c r="C2246">
        <v>12</v>
      </c>
      <c r="D2246" t="s">
        <v>230</v>
      </c>
      <c r="E2246">
        <v>1222</v>
      </c>
      <c r="F2246" t="s">
        <v>252</v>
      </c>
      <c r="G2246">
        <v>0</v>
      </c>
      <c r="H2246">
        <v>893.25356209999995</v>
      </c>
      <c r="I2246">
        <v>18</v>
      </c>
      <c r="J2246">
        <v>0</v>
      </c>
      <c r="K2246">
        <v>93.7345325</v>
      </c>
      <c r="L2246">
        <v>145</v>
      </c>
      <c r="M2246">
        <v>89</v>
      </c>
      <c r="N2246">
        <v>40</v>
      </c>
      <c r="O2246">
        <v>9208</v>
      </c>
      <c r="P2246">
        <v>1964</v>
      </c>
      <c r="Q2246">
        <v>8156</v>
      </c>
      <c r="R2246">
        <v>0</v>
      </c>
      <c r="S2246">
        <v>0</v>
      </c>
      <c r="T2246">
        <v>9.9976900000000004</v>
      </c>
      <c r="U2246">
        <v>185.98301050000001</v>
      </c>
      <c r="V2246">
        <v>490</v>
      </c>
      <c r="W2246">
        <v>659</v>
      </c>
      <c r="X2246">
        <v>9928</v>
      </c>
      <c r="Y2246">
        <v>19029</v>
      </c>
      <c r="Z2246">
        <v>0</v>
      </c>
      <c r="AA2246">
        <v>22360</v>
      </c>
      <c r="AB2246">
        <v>41855</v>
      </c>
      <c r="AC2246">
        <v>185</v>
      </c>
      <c r="AD2246">
        <v>82.250788</v>
      </c>
      <c r="AE2246">
        <v>3538</v>
      </c>
      <c r="AF2246">
        <v>0</v>
      </c>
      <c r="AG2246">
        <v>60.71</v>
      </c>
      <c r="AH2246">
        <v>60.71</v>
      </c>
      <c r="AI2246">
        <v>1274.8800000000001</v>
      </c>
      <c r="AJ2246" t="s">
        <v>40</v>
      </c>
    </row>
    <row r="2247" spans="1:36" x14ac:dyDescent="0.3">
      <c r="A2247" t="s">
        <v>36</v>
      </c>
      <c r="B2247" t="s">
        <v>52</v>
      </c>
      <c r="C2247">
        <v>12</v>
      </c>
      <c r="D2247" t="s">
        <v>230</v>
      </c>
      <c r="E2247">
        <v>1210</v>
      </c>
      <c r="F2247" t="s">
        <v>234</v>
      </c>
      <c r="G2247">
        <v>31000</v>
      </c>
      <c r="H2247">
        <v>253.00847289999999</v>
      </c>
      <c r="I2247">
        <v>36</v>
      </c>
      <c r="J2247">
        <v>0</v>
      </c>
      <c r="K2247">
        <v>92.022643700000003</v>
      </c>
      <c r="L2247">
        <v>86</v>
      </c>
      <c r="M2247">
        <v>161</v>
      </c>
      <c r="N2247">
        <v>78</v>
      </c>
      <c r="O2247">
        <v>29742</v>
      </c>
      <c r="P2247">
        <v>14972</v>
      </c>
      <c r="Q2247">
        <v>2178</v>
      </c>
      <c r="R2247">
        <v>0</v>
      </c>
      <c r="S2247">
        <v>0</v>
      </c>
      <c r="T2247">
        <v>11.39148</v>
      </c>
      <c r="U2247">
        <v>178.66390369999999</v>
      </c>
      <c r="V2247">
        <v>826</v>
      </c>
      <c r="W2247">
        <v>960</v>
      </c>
      <c r="X2247">
        <v>2792</v>
      </c>
      <c r="Y2247">
        <v>3927</v>
      </c>
      <c r="Z2247">
        <v>8</v>
      </c>
      <c r="AA2247">
        <v>10217</v>
      </c>
      <c r="AB2247">
        <v>13813</v>
      </c>
      <c r="AC2247">
        <v>164</v>
      </c>
      <c r="AD2247">
        <v>75.249780000000001</v>
      </c>
      <c r="AE2247">
        <v>14800</v>
      </c>
      <c r="AF2247">
        <v>27</v>
      </c>
      <c r="AG2247">
        <v>59.26</v>
      </c>
      <c r="AH2247">
        <v>65.42</v>
      </c>
      <c r="AI2247">
        <v>100</v>
      </c>
      <c r="AJ2247" t="s">
        <v>40</v>
      </c>
    </row>
    <row r="2248" spans="1:36" x14ac:dyDescent="0.3">
      <c r="A2248" t="s">
        <v>36</v>
      </c>
      <c r="B2248" t="s">
        <v>52</v>
      </c>
      <c r="C2248">
        <v>12</v>
      </c>
      <c r="D2248" t="s">
        <v>230</v>
      </c>
      <c r="E2248">
        <v>1222</v>
      </c>
      <c r="F2248" t="s">
        <v>252</v>
      </c>
      <c r="G2248">
        <v>0</v>
      </c>
      <c r="H2248">
        <v>787.93633799999998</v>
      </c>
      <c r="I2248">
        <v>18</v>
      </c>
      <c r="J2248">
        <v>0</v>
      </c>
      <c r="K2248">
        <v>93.7345325</v>
      </c>
      <c r="L2248">
        <v>145</v>
      </c>
      <c r="M2248">
        <v>89</v>
      </c>
      <c r="N2248">
        <v>40</v>
      </c>
      <c r="O2248">
        <v>9208</v>
      </c>
      <c r="P2248">
        <v>1964</v>
      </c>
      <c r="Q2248">
        <v>8158</v>
      </c>
      <c r="R2248">
        <v>0</v>
      </c>
      <c r="S2248">
        <v>0</v>
      </c>
      <c r="T2248">
        <v>0</v>
      </c>
      <c r="U2248">
        <v>166.2877105</v>
      </c>
      <c r="V2248">
        <v>490</v>
      </c>
      <c r="W2248">
        <v>659</v>
      </c>
      <c r="X2248">
        <v>9930</v>
      </c>
      <c r="Y2248">
        <v>19031</v>
      </c>
      <c r="Z2248">
        <v>0</v>
      </c>
      <c r="AA2248">
        <v>22335</v>
      </c>
      <c r="AB2248">
        <v>41825</v>
      </c>
      <c r="AC2248">
        <v>185</v>
      </c>
      <c r="AD2248">
        <v>72.553178000000003</v>
      </c>
      <c r="AE2248">
        <v>3538</v>
      </c>
      <c r="AF2248">
        <v>0</v>
      </c>
      <c r="AG2248">
        <v>54.74</v>
      </c>
      <c r="AH2248">
        <v>54.74</v>
      </c>
      <c r="AI2248">
        <v>1274.8800000000001</v>
      </c>
      <c r="AJ2248" t="s">
        <v>40</v>
      </c>
    </row>
    <row r="2249" spans="1:36" x14ac:dyDescent="0.3">
      <c r="A2249" t="s">
        <v>36</v>
      </c>
      <c r="B2249" t="s">
        <v>48</v>
      </c>
      <c r="C2249">
        <v>12</v>
      </c>
      <c r="D2249" t="s">
        <v>230</v>
      </c>
      <c r="E2249">
        <v>1211</v>
      </c>
      <c r="F2249" t="s">
        <v>238</v>
      </c>
      <c r="G2249">
        <v>19490</v>
      </c>
      <c r="H2249">
        <v>236.90814030000001</v>
      </c>
      <c r="I2249">
        <v>20</v>
      </c>
      <c r="J2249">
        <v>0</v>
      </c>
      <c r="K2249">
        <v>44.054323799999999</v>
      </c>
      <c r="L2249">
        <v>35</v>
      </c>
      <c r="M2249">
        <v>331</v>
      </c>
      <c r="N2249">
        <v>80</v>
      </c>
      <c r="O2249">
        <v>13771</v>
      </c>
      <c r="P2249">
        <v>6480</v>
      </c>
      <c r="Q2249">
        <v>4051</v>
      </c>
      <c r="R2249">
        <v>0</v>
      </c>
      <c r="S2249">
        <v>0</v>
      </c>
      <c r="T2249">
        <v>7.78932</v>
      </c>
      <c r="U2249">
        <v>84.468263800000003</v>
      </c>
      <c r="V2249">
        <v>677</v>
      </c>
      <c r="W2249">
        <v>919</v>
      </c>
      <c r="X2249">
        <v>4031</v>
      </c>
      <c r="Y2249">
        <v>8039</v>
      </c>
      <c r="Z2249">
        <v>0</v>
      </c>
      <c r="AA2249">
        <v>33487</v>
      </c>
      <c r="AB2249">
        <v>67978</v>
      </c>
      <c r="AC2249">
        <v>115</v>
      </c>
      <c r="AD2249">
        <v>32.62462</v>
      </c>
      <c r="AE2249">
        <v>6220</v>
      </c>
      <c r="AF2249">
        <v>12</v>
      </c>
      <c r="AG2249">
        <v>60.99</v>
      </c>
      <c r="AH2249">
        <v>60.83</v>
      </c>
      <c r="AI2249">
        <v>111.07</v>
      </c>
      <c r="AJ2249" t="s">
        <v>40</v>
      </c>
    </row>
    <row r="2250" spans="1:36" x14ac:dyDescent="0.3">
      <c r="A2250" t="s">
        <v>36</v>
      </c>
      <c r="B2250" t="s">
        <v>48</v>
      </c>
      <c r="C2250">
        <v>12</v>
      </c>
      <c r="D2250" t="s">
        <v>230</v>
      </c>
      <c r="E2250">
        <v>1219</v>
      </c>
      <c r="F2250" t="s">
        <v>241</v>
      </c>
      <c r="G2250">
        <v>354566</v>
      </c>
      <c r="H2250">
        <v>262.77550589999998</v>
      </c>
      <c r="I2250">
        <v>43</v>
      </c>
      <c r="J2250">
        <v>2</v>
      </c>
      <c r="K2250">
        <v>1129.508844</v>
      </c>
      <c r="L2250">
        <v>202</v>
      </c>
      <c r="M2250">
        <v>150</v>
      </c>
      <c r="N2250">
        <v>399</v>
      </c>
      <c r="O2250">
        <v>305175</v>
      </c>
      <c r="P2250">
        <v>8444</v>
      </c>
      <c r="Q2250">
        <v>1504</v>
      </c>
      <c r="R2250">
        <v>0</v>
      </c>
      <c r="S2250">
        <v>4</v>
      </c>
      <c r="T2250">
        <v>22.069379999999999</v>
      </c>
      <c r="U2250">
        <v>1953.5033739999999</v>
      </c>
      <c r="V2250">
        <v>7060</v>
      </c>
      <c r="W2250">
        <v>9316</v>
      </c>
      <c r="X2250">
        <v>20492</v>
      </c>
      <c r="Y2250">
        <v>33547</v>
      </c>
      <c r="Z2250">
        <v>86</v>
      </c>
      <c r="AA2250">
        <v>54746</v>
      </c>
      <c r="AB2250">
        <v>91870</v>
      </c>
      <c r="AC2250">
        <v>601</v>
      </c>
      <c r="AD2250">
        <v>801.92515000000003</v>
      </c>
      <c r="AE2250">
        <v>112113</v>
      </c>
      <c r="AF2250">
        <v>12</v>
      </c>
      <c r="AG2250">
        <v>34.97</v>
      </c>
      <c r="AH2250">
        <v>33.82</v>
      </c>
      <c r="AI2250">
        <v>111.58</v>
      </c>
      <c r="AJ2250" t="s">
        <v>40</v>
      </c>
    </row>
    <row r="2251" spans="1:36" x14ac:dyDescent="0.3">
      <c r="A2251" t="s">
        <v>36</v>
      </c>
      <c r="B2251" t="s">
        <v>48</v>
      </c>
      <c r="C2251">
        <v>12</v>
      </c>
      <c r="D2251" t="s">
        <v>230</v>
      </c>
      <c r="E2251">
        <v>1222</v>
      </c>
      <c r="F2251" t="s">
        <v>252</v>
      </c>
      <c r="G2251">
        <v>0</v>
      </c>
      <c r="H2251">
        <v>1006.584616</v>
      </c>
      <c r="I2251">
        <v>21</v>
      </c>
      <c r="J2251">
        <v>0</v>
      </c>
      <c r="K2251">
        <v>93.7345325</v>
      </c>
      <c r="L2251">
        <v>145</v>
      </c>
      <c r="M2251">
        <v>89</v>
      </c>
      <c r="N2251">
        <v>36</v>
      </c>
      <c r="O2251">
        <v>7118</v>
      </c>
      <c r="P2251">
        <v>1382</v>
      </c>
      <c r="Q2251">
        <v>8158</v>
      </c>
      <c r="R2251">
        <v>0</v>
      </c>
      <c r="S2251">
        <v>0</v>
      </c>
      <c r="T2251">
        <v>0</v>
      </c>
      <c r="U2251">
        <v>165.38322550000001</v>
      </c>
      <c r="V2251">
        <v>326</v>
      </c>
      <c r="W2251">
        <v>460</v>
      </c>
      <c r="X2251">
        <v>9930</v>
      </c>
      <c r="Y2251">
        <v>19031</v>
      </c>
      <c r="Z2251">
        <v>0</v>
      </c>
      <c r="AA2251">
        <v>22334</v>
      </c>
      <c r="AB2251">
        <v>41824</v>
      </c>
      <c r="AC2251">
        <v>181</v>
      </c>
      <c r="AD2251">
        <v>71.648692999999994</v>
      </c>
      <c r="AE2251">
        <v>2844</v>
      </c>
      <c r="AF2251">
        <v>0</v>
      </c>
      <c r="AG2251">
        <v>46.69</v>
      </c>
      <c r="AH2251">
        <v>46.69</v>
      </c>
      <c r="AI2251">
        <v>987.34</v>
      </c>
      <c r="AJ2251" t="s">
        <v>40</v>
      </c>
    </row>
    <row r="2252" spans="1:36" x14ac:dyDescent="0.3">
      <c r="A2252" t="s">
        <v>36</v>
      </c>
      <c r="B2252" t="s">
        <v>50</v>
      </c>
      <c r="C2252">
        <v>12</v>
      </c>
      <c r="D2252" t="s">
        <v>230</v>
      </c>
      <c r="E2252">
        <v>1204</v>
      </c>
      <c r="F2252" t="s">
        <v>243</v>
      </c>
      <c r="G2252">
        <v>242000</v>
      </c>
      <c r="H2252">
        <v>218.6449867</v>
      </c>
      <c r="I2252">
        <v>22</v>
      </c>
      <c r="J2252">
        <v>98</v>
      </c>
      <c r="K2252">
        <v>254.6484725</v>
      </c>
      <c r="L2252">
        <v>591</v>
      </c>
      <c r="M2252">
        <v>89</v>
      </c>
      <c r="N2252">
        <v>1004</v>
      </c>
      <c r="O2252">
        <v>186632</v>
      </c>
      <c r="P2252">
        <v>102123</v>
      </c>
      <c r="Q2252">
        <v>24225</v>
      </c>
      <c r="R2252">
        <v>0</v>
      </c>
      <c r="S2252">
        <v>0</v>
      </c>
      <c r="T2252">
        <v>26.593869999999999</v>
      </c>
      <c r="U2252">
        <v>689.303854</v>
      </c>
      <c r="V2252">
        <v>8368</v>
      </c>
      <c r="W2252">
        <v>11492</v>
      </c>
      <c r="X2252">
        <v>19183</v>
      </c>
      <c r="Y2252">
        <v>43489</v>
      </c>
      <c r="Z2252">
        <v>14</v>
      </c>
      <c r="AA2252">
        <v>39721</v>
      </c>
      <c r="AB2252">
        <v>81502</v>
      </c>
      <c r="AC2252">
        <v>1595</v>
      </c>
      <c r="AD2252">
        <v>408.06151149999999</v>
      </c>
      <c r="AE2252">
        <v>108632</v>
      </c>
      <c r="AF2252">
        <v>71</v>
      </c>
      <c r="AG2252">
        <v>71.48</v>
      </c>
      <c r="AH2252">
        <v>52.56</v>
      </c>
      <c r="AI2252">
        <v>133.36000000000001</v>
      </c>
      <c r="AJ2252" t="s">
        <v>40</v>
      </c>
    </row>
    <row r="2253" spans="1:36" x14ac:dyDescent="0.3">
      <c r="A2253" t="s">
        <v>36</v>
      </c>
      <c r="B2253" t="s">
        <v>50</v>
      </c>
      <c r="C2253">
        <v>12</v>
      </c>
      <c r="D2253" t="s">
        <v>230</v>
      </c>
      <c r="E2253">
        <v>1208</v>
      </c>
      <c r="F2253" t="s">
        <v>232</v>
      </c>
      <c r="G2253">
        <v>215000</v>
      </c>
      <c r="H2253">
        <v>293.60221139999999</v>
      </c>
      <c r="I2253">
        <v>31</v>
      </c>
      <c r="J2253">
        <v>2</v>
      </c>
      <c r="K2253">
        <v>368.65470820000002</v>
      </c>
      <c r="L2253">
        <v>474</v>
      </c>
      <c r="M2253">
        <v>38</v>
      </c>
      <c r="N2253">
        <v>414</v>
      </c>
      <c r="O2253">
        <v>157093</v>
      </c>
      <c r="P2253">
        <v>84372</v>
      </c>
      <c r="Q2253">
        <v>15327</v>
      </c>
      <c r="R2253">
        <v>0</v>
      </c>
      <c r="S2253">
        <v>0</v>
      </c>
      <c r="T2253">
        <v>22.164529999999999</v>
      </c>
      <c r="U2253">
        <v>852.04776019999997</v>
      </c>
      <c r="V2253">
        <v>4970</v>
      </c>
      <c r="W2253">
        <v>6686</v>
      </c>
      <c r="X2253">
        <v>13882</v>
      </c>
      <c r="Y2253">
        <v>26635</v>
      </c>
      <c r="Z2253">
        <v>27</v>
      </c>
      <c r="AA2253">
        <v>24378</v>
      </c>
      <c r="AB2253">
        <v>44595</v>
      </c>
      <c r="AC2253">
        <v>888</v>
      </c>
      <c r="AD2253">
        <v>461.228522</v>
      </c>
      <c r="AE2253">
        <v>73521</v>
      </c>
      <c r="AF2253">
        <v>69</v>
      </c>
      <c r="AG2253">
        <v>73.94</v>
      </c>
      <c r="AH2253">
        <v>60.44</v>
      </c>
      <c r="AI2253">
        <v>125.25</v>
      </c>
      <c r="AJ2253" t="s">
        <v>40</v>
      </c>
    </row>
    <row r="2254" spans="1:36" x14ac:dyDescent="0.3">
      <c r="A2254" t="s">
        <v>36</v>
      </c>
      <c r="B2254" t="s">
        <v>50</v>
      </c>
      <c r="C2254">
        <v>12</v>
      </c>
      <c r="D2254" t="s">
        <v>230</v>
      </c>
      <c r="E2254">
        <v>1222</v>
      </c>
      <c r="F2254" t="s">
        <v>252</v>
      </c>
      <c r="G2254">
        <v>0</v>
      </c>
      <c r="H2254">
        <v>670.85693460000005</v>
      </c>
      <c r="I2254">
        <v>20</v>
      </c>
      <c r="J2254">
        <v>0</v>
      </c>
      <c r="K2254">
        <v>93.7345325</v>
      </c>
      <c r="L2254">
        <v>145</v>
      </c>
      <c r="M2254">
        <v>87</v>
      </c>
      <c r="N2254">
        <v>46</v>
      </c>
      <c r="O2254">
        <v>13173</v>
      </c>
      <c r="P2254">
        <v>2797</v>
      </c>
      <c r="Q2254">
        <v>8155</v>
      </c>
      <c r="R2254">
        <v>0</v>
      </c>
      <c r="S2254">
        <v>0</v>
      </c>
      <c r="T2254">
        <v>9.9976900000000004</v>
      </c>
      <c r="U2254">
        <v>192.1042065</v>
      </c>
      <c r="V2254">
        <v>647</v>
      </c>
      <c r="W2254">
        <v>898</v>
      </c>
      <c r="X2254">
        <v>9927</v>
      </c>
      <c r="Y2254">
        <v>19028</v>
      </c>
      <c r="Z2254">
        <v>0</v>
      </c>
      <c r="AA2254">
        <v>22404</v>
      </c>
      <c r="AB2254">
        <v>41903</v>
      </c>
      <c r="AC2254">
        <v>191</v>
      </c>
      <c r="AD2254">
        <v>88.371983999999998</v>
      </c>
      <c r="AE2254">
        <v>5222</v>
      </c>
      <c r="AF2254">
        <v>0</v>
      </c>
      <c r="AG2254">
        <v>71</v>
      </c>
      <c r="AH2254">
        <v>71</v>
      </c>
      <c r="AI2254">
        <v>1821.97</v>
      </c>
      <c r="AJ2254" t="s">
        <v>40</v>
      </c>
    </row>
    <row r="2255" spans="1:36" x14ac:dyDescent="0.3">
      <c r="A2255" t="s">
        <v>36</v>
      </c>
      <c r="B2255" t="s">
        <v>51</v>
      </c>
      <c r="C2255">
        <v>12</v>
      </c>
      <c r="D2255" t="s">
        <v>230</v>
      </c>
      <c r="E2255">
        <v>1202</v>
      </c>
      <c r="F2255" t="s">
        <v>231</v>
      </c>
      <c r="G2255">
        <v>139080</v>
      </c>
      <c r="H2255">
        <v>274.34732819999999</v>
      </c>
      <c r="I2255">
        <v>35</v>
      </c>
      <c r="J2255">
        <v>1</v>
      </c>
      <c r="K2255">
        <v>249.6479448</v>
      </c>
      <c r="L2255">
        <v>389</v>
      </c>
      <c r="M2255">
        <v>83</v>
      </c>
      <c r="N2255">
        <v>1003</v>
      </c>
      <c r="O2255">
        <v>166085</v>
      </c>
      <c r="P2255">
        <v>51756</v>
      </c>
      <c r="Q2255">
        <v>11059</v>
      </c>
      <c r="R2255">
        <v>0</v>
      </c>
      <c r="S2255">
        <v>0</v>
      </c>
      <c r="T2255">
        <v>26.40447</v>
      </c>
      <c r="U2255">
        <v>731.70217479999997</v>
      </c>
      <c r="V2255">
        <v>4623</v>
      </c>
      <c r="W2255">
        <v>6394</v>
      </c>
      <c r="X2255">
        <v>14571</v>
      </c>
      <c r="Y2255">
        <v>27848</v>
      </c>
      <c r="Z2255">
        <v>27</v>
      </c>
      <c r="AA2255">
        <v>34824</v>
      </c>
      <c r="AB2255">
        <v>59067</v>
      </c>
      <c r="AC2255">
        <v>1392</v>
      </c>
      <c r="AD2255">
        <v>455.64976000000001</v>
      </c>
      <c r="AE2255">
        <v>47354</v>
      </c>
      <c r="AF2255">
        <v>58</v>
      </c>
      <c r="AG2255">
        <v>57.64</v>
      </c>
      <c r="AH2255">
        <v>49.57</v>
      </c>
      <c r="AI2255">
        <v>100.09</v>
      </c>
      <c r="AJ2255" t="s">
        <v>40</v>
      </c>
    </row>
    <row r="2256" spans="1:36" x14ac:dyDescent="0.3">
      <c r="A2256" t="s">
        <v>36</v>
      </c>
      <c r="B2256" t="s">
        <v>51</v>
      </c>
      <c r="C2256">
        <v>12</v>
      </c>
      <c r="D2256" t="s">
        <v>230</v>
      </c>
      <c r="E2256">
        <v>1209</v>
      </c>
      <c r="F2256" t="s">
        <v>233</v>
      </c>
      <c r="G2256">
        <v>33000</v>
      </c>
      <c r="H2256">
        <v>258.61438879999997</v>
      </c>
      <c r="I2256">
        <v>54</v>
      </c>
      <c r="J2256">
        <v>0</v>
      </c>
      <c r="K2256">
        <v>71.171378799999999</v>
      </c>
      <c r="L2256">
        <v>56</v>
      </c>
      <c r="M2256">
        <v>89</v>
      </c>
      <c r="N2256">
        <v>82</v>
      </c>
      <c r="O2256">
        <v>23560</v>
      </c>
      <c r="P2256">
        <v>4056</v>
      </c>
      <c r="Q2256">
        <v>915</v>
      </c>
      <c r="R2256">
        <v>0</v>
      </c>
      <c r="S2256">
        <v>0</v>
      </c>
      <c r="T2256">
        <v>6.0846</v>
      </c>
      <c r="U2256">
        <v>138.18552879999999</v>
      </c>
      <c r="V2256">
        <v>432</v>
      </c>
      <c r="W2256">
        <v>458</v>
      </c>
      <c r="X2256">
        <v>1954</v>
      </c>
      <c r="Y2256">
        <v>2156</v>
      </c>
      <c r="Z2256">
        <v>87</v>
      </c>
      <c r="AA2256">
        <v>3663</v>
      </c>
      <c r="AB2256">
        <v>3920</v>
      </c>
      <c r="AC2256">
        <v>138</v>
      </c>
      <c r="AD2256">
        <v>60.929549999999999</v>
      </c>
      <c r="AE2256">
        <v>8189</v>
      </c>
      <c r="AF2256">
        <v>67</v>
      </c>
      <c r="AG2256">
        <v>37.33</v>
      </c>
      <c r="AH2256">
        <v>36.54</v>
      </c>
      <c r="AI2256">
        <v>100.06</v>
      </c>
      <c r="AJ2256" t="s">
        <v>40</v>
      </c>
    </row>
    <row r="2257" spans="1:36" x14ac:dyDescent="0.3">
      <c r="A2257" t="s">
        <v>36</v>
      </c>
      <c r="B2257" t="s">
        <v>51</v>
      </c>
      <c r="C2257">
        <v>12</v>
      </c>
      <c r="D2257" t="s">
        <v>230</v>
      </c>
      <c r="E2257">
        <v>1212</v>
      </c>
      <c r="F2257" t="s">
        <v>235</v>
      </c>
      <c r="G2257">
        <v>212648</v>
      </c>
      <c r="H2257">
        <v>274.36908579999999</v>
      </c>
      <c r="I2257">
        <v>38</v>
      </c>
      <c r="J2257">
        <v>11</v>
      </c>
      <c r="K2257">
        <v>587.72081560000004</v>
      </c>
      <c r="L2257">
        <v>781</v>
      </c>
      <c r="M2257">
        <v>118</v>
      </c>
      <c r="N2257">
        <v>1146</v>
      </c>
      <c r="O2257">
        <v>234371</v>
      </c>
      <c r="P2257">
        <v>42109</v>
      </c>
      <c r="Q2257">
        <v>6908</v>
      </c>
      <c r="R2257">
        <v>0</v>
      </c>
      <c r="S2257">
        <v>0</v>
      </c>
      <c r="T2257">
        <v>58.440170000000002</v>
      </c>
      <c r="U2257">
        <v>1289.202556</v>
      </c>
      <c r="V2257">
        <v>6038</v>
      </c>
      <c r="W2257">
        <v>7637</v>
      </c>
      <c r="X2257">
        <v>17019</v>
      </c>
      <c r="Y2257">
        <v>27275</v>
      </c>
      <c r="Z2257">
        <v>83</v>
      </c>
      <c r="AA2257">
        <v>46799</v>
      </c>
      <c r="AB2257">
        <v>65567</v>
      </c>
      <c r="AC2257">
        <v>1927</v>
      </c>
      <c r="AD2257">
        <v>643.04156999999998</v>
      </c>
      <c r="AE2257">
        <v>88957</v>
      </c>
      <c r="AF2257">
        <v>56</v>
      </c>
      <c r="AG2257">
        <v>41.2</v>
      </c>
      <c r="AH2257">
        <v>39.520000000000003</v>
      </c>
      <c r="AI2257">
        <v>133.51</v>
      </c>
      <c r="AJ2257" t="s">
        <v>40</v>
      </c>
    </row>
    <row r="2258" spans="1:36" x14ac:dyDescent="0.3">
      <c r="A2258" t="s">
        <v>36</v>
      </c>
      <c r="B2258" t="s">
        <v>51</v>
      </c>
      <c r="C2258">
        <v>12</v>
      </c>
      <c r="D2258" t="s">
        <v>230</v>
      </c>
      <c r="E2258">
        <v>1219</v>
      </c>
      <c r="F2258" t="s">
        <v>241</v>
      </c>
      <c r="G2258">
        <v>550738</v>
      </c>
      <c r="H2258">
        <v>242.64902749999999</v>
      </c>
      <c r="I2258">
        <v>48</v>
      </c>
      <c r="J2258">
        <v>2</v>
      </c>
      <c r="K2258">
        <v>1812.2884750000001</v>
      </c>
      <c r="L2258">
        <v>274</v>
      </c>
      <c r="M2258">
        <v>131</v>
      </c>
      <c r="N2258">
        <v>505</v>
      </c>
      <c r="O2258">
        <v>605925</v>
      </c>
      <c r="P2258">
        <v>19271</v>
      </c>
      <c r="Q2258">
        <v>1609</v>
      </c>
      <c r="R2258">
        <v>0</v>
      </c>
      <c r="S2258">
        <v>4</v>
      </c>
      <c r="T2258">
        <v>25.661180000000002</v>
      </c>
      <c r="U2258">
        <v>3308.2207749999998</v>
      </c>
      <c r="V2258">
        <v>12587</v>
      </c>
      <c r="W2258">
        <v>16174</v>
      </c>
      <c r="X2258">
        <v>24409</v>
      </c>
      <c r="Y2258">
        <v>38002</v>
      </c>
      <c r="Z2258">
        <v>321</v>
      </c>
      <c r="AA2258">
        <v>60088</v>
      </c>
      <c r="AB2258">
        <v>97994</v>
      </c>
      <c r="AC2258">
        <v>779</v>
      </c>
      <c r="AD2258">
        <v>1470.2711200000001</v>
      </c>
      <c r="AE2258">
        <v>227916</v>
      </c>
      <c r="AF2258">
        <v>11</v>
      </c>
      <c r="AG2258">
        <v>36.380000000000003</v>
      </c>
      <c r="AH2258">
        <v>35.119999999999997</v>
      </c>
      <c r="AI2258">
        <v>109.65</v>
      </c>
      <c r="AJ2258" t="s">
        <v>40</v>
      </c>
    </row>
    <row r="2259" spans="1:36" x14ac:dyDescent="0.3">
      <c r="A2259" t="s">
        <v>36</v>
      </c>
      <c r="B2259" t="s">
        <v>51</v>
      </c>
      <c r="C2259">
        <v>12</v>
      </c>
      <c r="D2259" t="s">
        <v>230</v>
      </c>
      <c r="E2259">
        <v>1221</v>
      </c>
      <c r="F2259" t="s">
        <v>237</v>
      </c>
      <c r="G2259">
        <v>118713</v>
      </c>
      <c r="H2259">
        <v>294.3067929</v>
      </c>
      <c r="I2259">
        <v>40</v>
      </c>
      <c r="J2259">
        <v>3</v>
      </c>
      <c r="K2259">
        <v>382.45236790000001</v>
      </c>
      <c r="L2259">
        <v>408</v>
      </c>
      <c r="M2259">
        <v>109</v>
      </c>
      <c r="N2259">
        <v>397</v>
      </c>
      <c r="O2259">
        <v>113693</v>
      </c>
      <c r="P2259">
        <v>23168</v>
      </c>
      <c r="Q2259">
        <v>3666</v>
      </c>
      <c r="R2259">
        <v>0</v>
      </c>
      <c r="S2259">
        <v>0</v>
      </c>
      <c r="T2259">
        <v>29.74098</v>
      </c>
      <c r="U2259">
        <v>746.79956990000005</v>
      </c>
      <c r="V2259">
        <v>2784</v>
      </c>
      <c r="W2259">
        <v>3389</v>
      </c>
      <c r="X2259">
        <v>10198</v>
      </c>
      <c r="Y2259">
        <v>14702</v>
      </c>
      <c r="Z2259">
        <v>16</v>
      </c>
      <c r="AA2259">
        <v>21716</v>
      </c>
      <c r="AB2259">
        <v>31554</v>
      </c>
      <c r="AC2259">
        <v>805</v>
      </c>
      <c r="AD2259">
        <v>334.606222</v>
      </c>
      <c r="AE2259">
        <v>35614</v>
      </c>
      <c r="AF2259">
        <v>61</v>
      </c>
      <c r="AG2259">
        <v>50.13</v>
      </c>
      <c r="AH2259">
        <v>46.79</v>
      </c>
      <c r="AI2259">
        <v>123.46</v>
      </c>
      <c r="AJ2259" t="s">
        <v>40</v>
      </c>
    </row>
    <row r="2260" spans="1:36" x14ac:dyDescent="0.3">
      <c r="A2260" t="s">
        <v>36</v>
      </c>
      <c r="B2260" t="s">
        <v>53</v>
      </c>
      <c r="C2260">
        <v>12</v>
      </c>
      <c r="D2260" t="s">
        <v>230</v>
      </c>
      <c r="E2260">
        <v>1204</v>
      </c>
      <c r="F2260" t="s">
        <v>243</v>
      </c>
      <c r="G2260">
        <v>140000</v>
      </c>
      <c r="H2260">
        <v>234.55566060000001</v>
      </c>
      <c r="I2260">
        <v>18</v>
      </c>
      <c r="J2260">
        <v>17</v>
      </c>
      <c r="K2260">
        <v>187.73964190000001</v>
      </c>
      <c r="L2260">
        <v>113</v>
      </c>
      <c r="M2260">
        <v>132</v>
      </c>
      <c r="N2260">
        <v>1184</v>
      </c>
      <c r="O2260">
        <v>72547</v>
      </c>
      <c r="P2260">
        <v>40562</v>
      </c>
      <c r="Q2260">
        <v>24077</v>
      </c>
      <c r="R2260">
        <v>0</v>
      </c>
      <c r="S2260">
        <v>0</v>
      </c>
      <c r="T2260">
        <v>6.2445199999999996</v>
      </c>
      <c r="U2260">
        <v>364.14725700000002</v>
      </c>
      <c r="V2260">
        <v>3938</v>
      </c>
      <c r="W2260">
        <v>5350</v>
      </c>
      <c r="X2260">
        <v>18949</v>
      </c>
      <c r="Y2260">
        <v>43141</v>
      </c>
      <c r="Z2260">
        <v>0</v>
      </c>
      <c r="AA2260">
        <v>39244</v>
      </c>
      <c r="AB2260">
        <v>80733</v>
      </c>
      <c r="AC2260">
        <v>1297</v>
      </c>
      <c r="AD2260">
        <v>170.16309509999999</v>
      </c>
      <c r="AE2260">
        <v>42758</v>
      </c>
      <c r="AF2260">
        <v>74</v>
      </c>
      <c r="AG2260">
        <v>80.180000000000007</v>
      </c>
      <c r="AH2260">
        <v>64.06</v>
      </c>
      <c r="AI2260">
        <v>148.51</v>
      </c>
      <c r="AJ2260" t="s">
        <v>40</v>
      </c>
    </row>
    <row r="2261" spans="1:36" x14ac:dyDescent="0.3">
      <c r="A2261" t="s">
        <v>36</v>
      </c>
      <c r="B2261" t="s">
        <v>53</v>
      </c>
      <c r="C2261">
        <v>12</v>
      </c>
      <c r="D2261" t="s">
        <v>230</v>
      </c>
      <c r="E2261">
        <v>1214</v>
      </c>
      <c r="F2261" t="s">
        <v>248</v>
      </c>
      <c r="G2261">
        <v>153661</v>
      </c>
      <c r="H2261">
        <v>249.19483249999999</v>
      </c>
      <c r="I2261">
        <v>19</v>
      </c>
      <c r="J2261">
        <v>11</v>
      </c>
      <c r="K2261">
        <v>440.98216539999999</v>
      </c>
      <c r="L2261">
        <v>623</v>
      </c>
      <c r="M2261">
        <v>56</v>
      </c>
      <c r="N2261">
        <v>1125</v>
      </c>
      <c r="O2261">
        <v>232086</v>
      </c>
      <c r="P2261">
        <v>142240</v>
      </c>
      <c r="Q2261">
        <v>39974</v>
      </c>
      <c r="R2261">
        <v>0</v>
      </c>
      <c r="S2261">
        <v>0</v>
      </c>
      <c r="T2261">
        <v>37.660130000000002</v>
      </c>
      <c r="U2261">
        <v>1056.9886140000001</v>
      </c>
      <c r="V2261">
        <v>12002</v>
      </c>
      <c r="W2261">
        <v>16009</v>
      </c>
      <c r="X2261">
        <v>30787</v>
      </c>
      <c r="Y2261">
        <v>68365</v>
      </c>
      <c r="Z2261">
        <v>0</v>
      </c>
      <c r="AA2261">
        <v>52115</v>
      </c>
      <c r="AB2261">
        <v>109717</v>
      </c>
      <c r="AC2261">
        <v>1748</v>
      </c>
      <c r="AD2261">
        <v>578.34631899999999</v>
      </c>
      <c r="AE2261">
        <v>121020</v>
      </c>
      <c r="AF2261">
        <v>41</v>
      </c>
      <c r="AG2261">
        <v>80.75</v>
      </c>
      <c r="AH2261">
        <v>77.77</v>
      </c>
      <c r="AI2261">
        <v>101.5</v>
      </c>
      <c r="AJ2261" t="s">
        <v>40</v>
      </c>
    </row>
    <row r="2262" spans="1:36" x14ac:dyDescent="0.3">
      <c r="A2262" t="s">
        <v>36</v>
      </c>
      <c r="B2262" t="s">
        <v>53</v>
      </c>
      <c r="C2262">
        <v>12</v>
      </c>
      <c r="D2262" t="s">
        <v>230</v>
      </c>
      <c r="E2262">
        <v>1221</v>
      </c>
      <c r="F2262" t="s">
        <v>237</v>
      </c>
      <c r="G2262">
        <v>52308</v>
      </c>
      <c r="H2262">
        <v>256.5782992</v>
      </c>
      <c r="I2262">
        <v>26</v>
      </c>
      <c r="J2262">
        <v>3</v>
      </c>
      <c r="K2262">
        <v>170.81921399999999</v>
      </c>
      <c r="L2262">
        <v>318</v>
      </c>
      <c r="M2262">
        <v>141</v>
      </c>
      <c r="N2262">
        <v>442</v>
      </c>
      <c r="O2262">
        <v>51952</v>
      </c>
      <c r="P2262">
        <v>10783</v>
      </c>
      <c r="Q2262">
        <v>3559</v>
      </c>
      <c r="R2262">
        <v>0</v>
      </c>
      <c r="S2262">
        <v>0</v>
      </c>
      <c r="T2262">
        <v>2.9491999999999998</v>
      </c>
      <c r="U2262">
        <v>307.06597199999999</v>
      </c>
      <c r="V2262">
        <v>1937</v>
      </c>
      <c r="W2262">
        <v>2350</v>
      </c>
      <c r="X2262">
        <v>10001</v>
      </c>
      <c r="Y2262">
        <v>14448</v>
      </c>
      <c r="Z2262">
        <v>6</v>
      </c>
      <c r="AA2262">
        <v>21275</v>
      </c>
      <c r="AB2262">
        <v>31001</v>
      </c>
      <c r="AC2262">
        <v>760</v>
      </c>
      <c r="AD2262">
        <v>133.29755800000001</v>
      </c>
      <c r="AE2262">
        <v>14998</v>
      </c>
      <c r="AF2262">
        <v>63</v>
      </c>
      <c r="AG2262">
        <v>42.53</v>
      </c>
      <c r="AH2262">
        <v>38.33</v>
      </c>
      <c r="AI2262">
        <v>105.34</v>
      </c>
      <c r="AJ2262" t="s">
        <v>40</v>
      </c>
    </row>
    <row r="2263" spans="1:36" x14ac:dyDescent="0.3">
      <c r="A2263" t="s">
        <v>36</v>
      </c>
      <c r="B2263" t="s">
        <v>45</v>
      </c>
      <c r="C2263">
        <v>12</v>
      </c>
      <c r="D2263" t="s">
        <v>230</v>
      </c>
      <c r="E2263">
        <v>1209</v>
      </c>
      <c r="F2263" t="s">
        <v>233</v>
      </c>
      <c r="G2263">
        <v>51000</v>
      </c>
      <c r="H2263">
        <v>277.60061250000001</v>
      </c>
      <c r="I2263">
        <v>52</v>
      </c>
      <c r="J2263">
        <v>0</v>
      </c>
      <c r="K2263">
        <v>74.849948800000007</v>
      </c>
      <c r="L2263">
        <v>75</v>
      </c>
      <c r="M2263">
        <v>88</v>
      </c>
      <c r="N2263">
        <v>70</v>
      </c>
      <c r="O2263">
        <v>33634</v>
      </c>
      <c r="P2263">
        <v>6738</v>
      </c>
      <c r="Q2263">
        <v>923</v>
      </c>
      <c r="R2263">
        <v>0</v>
      </c>
      <c r="S2263">
        <v>0</v>
      </c>
      <c r="T2263">
        <v>11.63245</v>
      </c>
      <c r="U2263">
        <v>179.8505888</v>
      </c>
      <c r="V2263">
        <v>638</v>
      </c>
      <c r="W2263">
        <v>694</v>
      </c>
      <c r="X2263">
        <v>2053</v>
      </c>
      <c r="Y2263">
        <v>2247</v>
      </c>
      <c r="Z2263">
        <v>142</v>
      </c>
      <c r="AA2263">
        <v>3766</v>
      </c>
      <c r="AB2263">
        <v>4014</v>
      </c>
      <c r="AC2263">
        <v>145</v>
      </c>
      <c r="AD2263">
        <v>93.368189999999998</v>
      </c>
      <c r="AE2263">
        <v>12174</v>
      </c>
      <c r="AF2263">
        <v>64</v>
      </c>
      <c r="AG2263">
        <v>38.630000000000003</v>
      </c>
      <c r="AH2263">
        <v>37.950000000000003</v>
      </c>
      <c r="AI2263">
        <v>108.29</v>
      </c>
      <c r="AJ2263" t="s">
        <v>40</v>
      </c>
    </row>
    <row r="2264" spans="1:36" x14ac:dyDescent="0.3">
      <c r="A2264" t="s">
        <v>36</v>
      </c>
      <c r="B2264" t="s">
        <v>45</v>
      </c>
      <c r="C2264">
        <v>12</v>
      </c>
      <c r="D2264" t="s">
        <v>230</v>
      </c>
      <c r="E2264">
        <v>1216</v>
      </c>
      <c r="F2264" t="s">
        <v>247</v>
      </c>
      <c r="G2264">
        <v>750000</v>
      </c>
      <c r="H2264">
        <v>290.73224440000001</v>
      </c>
      <c r="I2264">
        <v>20</v>
      </c>
      <c r="J2264">
        <v>69</v>
      </c>
      <c r="K2264">
        <v>321.56250499999999</v>
      </c>
      <c r="L2264">
        <v>1442</v>
      </c>
      <c r="M2264">
        <v>29</v>
      </c>
      <c r="N2264">
        <v>324</v>
      </c>
      <c r="O2264">
        <v>588809</v>
      </c>
      <c r="P2264">
        <v>358673</v>
      </c>
      <c r="Q2264">
        <v>74693</v>
      </c>
      <c r="R2264">
        <v>0</v>
      </c>
      <c r="S2264">
        <v>0</v>
      </c>
      <c r="T2264">
        <v>90.907349999999994</v>
      </c>
      <c r="U2264">
        <v>2124.3274759999999</v>
      </c>
      <c r="V2264">
        <v>29079</v>
      </c>
      <c r="W2264">
        <v>39895</v>
      </c>
      <c r="X2264">
        <v>53278</v>
      </c>
      <c r="Y2264">
        <v>122831</v>
      </c>
      <c r="Z2264">
        <v>71</v>
      </c>
      <c r="AA2264">
        <v>108450</v>
      </c>
      <c r="AB2264">
        <v>234778</v>
      </c>
      <c r="AC2264">
        <v>1766</v>
      </c>
      <c r="AD2264">
        <v>1711.8576210000001</v>
      </c>
      <c r="AE2264">
        <v>301479</v>
      </c>
      <c r="AF2264">
        <v>35</v>
      </c>
      <c r="AG2264">
        <v>76.13</v>
      </c>
      <c r="AH2264">
        <v>73.34</v>
      </c>
      <c r="AI2264">
        <v>104.26</v>
      </c>
      <c r="AJ2264" t="s">
        <v>40</v>
      </c>
    </row>
    <row r="2265" spans="1:36" x14ac:dyDescent="0.3">
      <c r="A2265" t="s">
        <v>36</v>
      </c>
      <c r="B2265" t="s">
        <v>45</v>
      </c>
      <c r="C2265">
        <v>12</v>
      </c>
      <c r="D2265" t="s">
        <v>230</v>
      </c>
      <c r="E2265">
        <v>1222</v>
      </c>
      <c r="F2265" t="s">
        <v>252</v>
      </c>
      <c r="G2265">
        <v>0</v>
      </c>
      <c r="H2265">
        <v>544.56398660000002</v>
      </c>
      <c r="I2265">
        <v>22</v>
      </c>
      <c r="J2265">
        <v>1</v>
      </c>
      <c r="K2265">
        <v>111.86971250000001</v>
      </c>
      <c r="L2265">
        <v>153</v>
      </c>
      <c r="M2265">
        <v>73</v>
      </c>
      <c r="N2265">
        <v>52</v>
      </c>
      <c r="O2265">
        <v>23955</v>
      </c>
      <c r="P2265">
        <v>6625</v>
      </c>
      <c r="Q2265">
        <v>8163</v>
      </c>
      <c r="R2265">
        <v>0</v>
      </c>
      <c r="S2265">
        <v>0</v>
      </c>
      <c r="T2265">
        <v>9.9976900000000004</v>
      </c>
      <c r="U2265">
        <v>252.31770549999999</v>
      </c>
      <c r="V2265">
        <v>1068</v>
      </c>
      <c r="W2265">
        <v>1506</v>
      </c>
      <c r="X2265">
        <v>9939</v>
      </c>
      <c r="Y2265">
        <v>19038</v>
      </c>
      <c r="Z2265">
        <v>0</v>
      </c>
      <c r="AA2265">
        <v>22471</v>
      </c>
      <c r="AB2265">
        <v>41981</v>
      </c>
      <c r="AC2265">
        <v>205</v>
      </c>
      <c r="AD2265">
        <v>130.45030299999999</v>
      </c>
      <c r="AE2265">
        <v>9826</v>
      </c>
      <c r="AF2265">
        <v>0</v>
      </c>
      <c r="AG2265">
        <v>67.92</v>
      </c>
      <c r="AH2265">
        <v>67.92</v>
      </c>
      <c r="AI2265">
        <v>440.78</v>
      </c>
      <c r="AJ2265" t="s">
        <v>40</v>
      </c>
    </row>
    <row r="2266" spans="1:36" x14ac:dyDescent="0.3">
      <c r="A2266" t="s">
        <v>36</v>
      </c>
      <c r="B2266" t="s">
        <v>43</v>
      </c>
      <c r="C2266">
        <v>12</v>
      </c>
      <c r="D2266" t="s">
        <v>230</v>
      </c>
      <c r="E2266">
        <v>1204</v>
      </c>
      <c r="F2266" t="s">
        <v>243</v>
      </c>
      <c r="G2266">
        <v>262000</v>
      </c>
      <c r="H2266">
        <v>254.6737272</v>
      </c>
      <c r="I2266">
        <v>23</v>
      </c>
      <c r="J2266">
        <v>109</v>
      </c>
      <c r="K2266">
        <v>254.6484725</v>
      </c>
      <c r="L2266">
        <v>631</v>
      </c>
      <c r="M2266">
        <v>81</v>
      </c>
      <c r="N2266">
        <v>998</v>
      </c>
      <c r="O2266">
        <v>240962</v>
      </c>
      <c r="P2266">
        <v>131830</v>
      </c>
      <c r="Q2266">
        <v>24365</v>
      </c>
      <c r="R2266">
        <v>0</v>
      </c>
      <c r="S2266">
        <v>0</v>
      </c>
      <c r="T2266">
        <v>29.306180000000001</v>
      </c>
      <c r="U2266">
        <v>897.62155900000005</v>
      </c>
      <c r="V2266">
        <v>10157</v>
      </c>
      <c r="W2266">
        <v>14010</v>
      </c>
      <c r="X2266">
        <v>19289</v>
      </c>
      <c r="Y2266">
        <v>43692</v>
      </c>
      <c r="Z2266">
        <v>19</v>
      </c>
      <c r="AA2266">
        <v>39988</v>
      </c>
      <c r="AB2266">
        <v>82011</v>
      </c>
      <c r="AC2266">
        <v>1629</v>
      </c>
      <c r="AD2266">
        <v>613.66690649999998</v>
      </c>
      <c r="AE2266">
        <v>141911</v>
      </c>
      <c r="AF2266">
        <v>69</v>
      </c>
      <c r="AG2266">
        <v>78.84</v>
      </c>
      <c r="AH2266">
        <v>65.959999999999994</v>
      </c>
      <c r="AI2266">
        <v>133.94999999999999</v>
      </c>
      <c r="AJ2266" t="s">
        <v>40</v>
      </c>
    </row>
    <row r="2267" spans="1:36" x14ac:dyDescent="0.3">
      <c r="A2267" t="s">
        <v>36</v>
      </c>
      <c r="B2267" t="s">
        <v>43</v>
      </c>
      <c r="C2267">
        <v>12</v>
      </c>
      <c r="D2267" t="s">
        <v>230</v>
      </c>
      <c r="E2267">
        <v>1205</v>
      </c>
      <c r="F2267" t="s">
        <v>246</v>
      </c>
      <c r="G2267">
        <v>1063702</v>
      </c>
      <c r="H2267">
        <v>275.31302190000002</v>
      </c>
      <c r="I2267">
        <v>32</v>
      </c>
      <c r="J2267">
        <v>28</v>
      </c>
      <c r="K2267">
        <v>1474.661924</v>
      </c>
      <c r="L2267">
        <v>545</v>
      </c>
      <c r="M2267">
        <v>65</v>
      </c>
      <c r="N2267">
        <v>855</v>
      </c>
      <c r="O2267">
        <v>779242</v>
      </c>
      <c r="P2267">
        <v>415851</v>
      </c>
      <c r="Q2267">
        <v>51911</v>
      </c>
      <c r="R2267">
        <v>0</v>
      </c>
      <c r="S2267">
        <v>0</v>
      </c>
      <c r="T2267">
        <v>43.079810000000002</v>
      </c>
      <c r="U2267">
        <v>3663.0964319999998</v>
      </c>
      <c r="V2267">
        <v>23728</v>
      </c>
      <c r="W2267">
        <v>32299</v>
      </c>
      <c r="X2267">
        <v>45215</v>
      </c>
      <c r="Y2267">
        <v>92863</v>
      </c>
      <c r="Z2267">
        <v>412</v>
      </c>
      <c r="AA2267">
        <v>67950</v>
      </c>
      <c r="AB2267">
        <v>131572</v>
      </c>
      <c r="AC2267">
        <v>1400</v>
      </c>
      <c r="AD2267">
        <v>2145.3546980000001</v>
      </c>
      <c r="AE2267">
        <v>472059</v>
      </c>
      <c r="AF2267">
        <v>14</v>
      </c>
      <c r="AG2267">
        <v>72.34</v>
      </c>
      <c r="AH2267">
        <v>73.75</v>
      </c>
      <c r="AI2267">
        <v>110.02</v>
      </c>
      <c r="AJ2267" t="s">
        <v>40</v>
      </c>
    </row>
    <row r="2268" spans="1:36" x14ac:dyDescent="0.3">
      <c r="A2268" t="s">
        <v>36</v>
      </c>
      <c r="B2268" t="s">
        <v>43</v>
      </c>
      <c r="C2268">
        <v>12</v>
      </c>
      <c r="D2268" t="s">
        <v>230</v>
      </c>
      <c r="E2268">
        <v>1206</v>
      </c>
      <c r="F2268" t="s">
        <v>244</v>
      </c>
      <c r="G2268">
        <v>239241</v>
      </c>
      <c r="H2268">
        <v>293.76279629999999</v>
      </c>
      <c r="I2268">
        <v>40</v>
      </c>
      <c r="J2268">
        <v>2</v>
      </c>
      <c r="K2268">
        <v>424.43975940000001</v>
      </c>
      <c r="L2268">
        <v>612</v>
      </c>
      <c r="M2268">
        <v>33</v>
      </c>
      <c r="N2268">
        <v>251</v>
      </c>
      <c r="O2268">
        <v>211030</v>
      </c>
      <c r="P2268">
        <v>90785</v>
      </c>
      <c r="Q2268">
        <v>12037</v>
      </c>
      <c r="R2268">
        <v>0</v>
      </c>
      <c r="S2268">
        <v>0</v>
      </c>
      <c r="T2268">
        <v>30.399180000000001</v>
      </c>
      <c r="U2268">
        <v>1074.766568</v>
      </c>
      <c r="V2268">
        <v>5264</v>
      </c>
      <c r="W2268">
        <v>7525</v>
      </c>
      <c r="X2268">
        <v>11734</v>
      </c>
      <c r="Y2268">
        <v>24294</v>
      </c>
      <c r="Z2268">
        <v>192</v>
      </c>
      <c r="AA2268">
        <v>26000</v>
      </c>
      <c r="AB2268">
        <v>50099</v>
      </c>
      <c r="AC2268">
        <v>863</v>
      </c>
      <c r="AD2268">
        <v>619.92762900000002</v>
      </c>
      <c r="AE2268">
        <v>95581</v>
      </c>
      <c r="AF2268">
        <v>59</v>
      </c>
      <c r="AG2268">
        <v>66.8</v>
      </c>
      <c r="AH2268">
        <v>60.55</v>
      </c>
      <c r="AI2268">
        <v>101.94</v>
      </c>
      <c r="AJ2268" t="s">
        <v>40</v>
      </c>
    </row>
    <row r="2269" spans="1:36" x14ac:dyDescent="0.3">
      <c r="A2269" t="s">
        <v>36</v>
      </c>
      <c r="B2269" t="s">
        <v>43</v>
      </c>
      <c r="C2269">
        <v>12</v>
      </c>
      <c r="D2269" t="s">
        <v>230</v>
      </c>
      <c r="E2269">
        <v>1207</v>
      </c>
      <c r="F2269" t="s">
        <v>245</v>
      </c>
      <c r="G2269">
        <v>169168</v>
      </c>
      <c r="H2269">
        <v>294.95292949999998</v>
      </c>
      <c r="I2269">
        <v>36</v>
      </c>
      <c r="J2269">
        <v>5</v>
      </c>
      <c r="K2269">
        <v>206.4021529</v>
      </c>
      <c r="L2269">
        <v>597</v>
      </c>
      <c r="M2269">
        <v>152</v>
      </c>
      <c r="N2269">
        <v>383</v>
      </c>
      <c r="O2269">
        <v>118025</v>
      </c>
      <c r="P2269">
        <v>38627</v>
      </c>
      <c r="Q2269">
        <v>5880</v>
      </c>
      <c r="R2269">
        <v>0</v>
      </c>
      <c r="S2269">
        <v>0</v>
      </c>
      <c r="T2269">
        <v>52.33417</v>
      </c>
      <c r="U2269">
        <v>606.85451790000002</v>
      </c>
      <c r="V2269">
        <v>3242</v>
      </c>
      <c r="W2269">
        <v>4117</v>
      </c>
      <c r="X2269">
        <v>8484</v>
      </c>
      <c r="Y2269">
        <v>13790</v>
      </c>
      <c r="Z2269">
        <v>36</v>
      </c>
      <c r="AA2269">
        <v>26994</v>
      </c>
      <c r="AB2269">
        <v>42221</v>
      </c>
      <c r="AC2269">
        <v>980</v>
      </c>
      <c r="AD2269">
        <v>348.11819500000001</v>
      </c>
      <c r="AE2269">
        <v>43237</v>
      </c>
      <c r="AF2269">
        <v>69</v>
      </c>
      <c r="AG2269">
        <v>87.74</v>
      </c>
      <c r="AH2269">
        <v>74.650000000000006</v>
      </c>
      <c r="AI2269">
        <v>150.19</v>
      </c>
      <c r="AJ2269" t="s">
        <v>40</v>
      </c>
    </row>
    <row r="2270" spans="1:36" x14ac:dyDescent="0.3">
      <c r="A2270" t="s">
        <v>36</v>
      </c>
      <c r="B2270" t="s">
        <v>43</v>
      </c>
      <c r="C2270">
        <v>12</v>
      </c>
      <c r="D2270" t="s">
        <v>230</v>
      </c>
      <c r="E2270">
        <v>1209</v>
      </c>
      <c r="F2270" t="s">
        <v>233</v>
      </c>
      <c r="G2270">
        <v>42990</v>
      </c>
      <c r="H2270">
        <v>265.69611329999998</v>
      </c>
      <c r="I2270">
        <v>48</v>
      </c>
      <c r="J2270">
        <v>0</v>
      </c>
      <c r="K2270">
        <v>71.171378799999999</v>
      </c>
      <c r="L2270">
        <v>58</v>
      </c>
      <c r="M2270">
        <v>89</v>
      </c>
      <c r="N2270">
        <v>85</v>
      </c>
      <c r="O2270">
        <v>30643</v>
      </c>
      <c r="P2270">
        <v>6336</v>
      </c>
      <c r="Q2270">
        <v>936</v>
      </c>
      <c r="R2270">
        <v>0</v>
      </c>
      <c r="S2270">
        <v>0</v>
      </c>
      <c r="T2270">
        <v>11.63245</v>
      </c>
      <c r="U2270">
        <v>164.22108879999999</v>
      </c>
      <c r="V2270">
        <v>637</v>
      </c>
      <c r="W2270">
        <v>693</v>
      </c>
      <c r="X2270">
        <v>2054</v>
      </c>
      <c r="Y2270">
        <v>2262</v>
      </c>
      <c r="Z2270">
        <v>131</v>
      </c>
      <c r="AA2270">
        <v>3767</v>
      </c>
      <c r="AB2270">
        <v>4030</v>
      </c>
      <c r="AC2270">
        <v>143</v>
      </c>
      <c r="AD2270">
        <v>81.417259999999999</v>
      </c>
      <c r="AE2270">
        <v>11505</v>
      </c>
      <c r="AF2270">
        <v>65</v>
      </c>
      <c r="AG2270">
        <v>38.03</v>
      </c>
      <c r="AH2270">
        <v>37.29</v>
      </c>
      <c r="AI2270">
        <v>109.12</v>
      </c>
      <c r="AJ2270" t="s">
        <v>40</v>
      </c>
    </row>
    <row r="2271" spans="1:36" x14ac:dyDescent="0.3">
      <c r="A2271" t="s">
        <v>36</v>
      </c>
      <c r="B2271" t="s">
        <v>43</v>
      </c>
      <c r="C2271">
        <v>12</v>
      </c>
      <c r="D2271" t="s">
        <v>230</v>
      </c>
      <c r="E2271">
        <v>1210</v>
      </c>
      <c r="F2271" t="s">
        <v>234</v>
      </c>
      <c r="G2271">
        <v>48915</v>
      </c>
      <c r="H2271">
        <v>268.87818060000001</v>
      </c>
      <c r="I2271">
        <v>45</v>
      </c>
      <c r="J2271">
        <v>0</v>
      </c>
      <c r="K2271">
        <v>141.0077101</v>
      </c>
      <c r="L2271">
        <v>127</v>
      </c>
      <c r="M2271">
        <v>157</v>
      </c>
      <c r="N2271">
        <v>57</v>
      </c>
      <c r="O2271">
        <v>48301</v>
      </c>
      <c r="P2271">
        <v>24394</v>
      </c>
      <c r="Q2271">
        <v>2241</v>
      </c>
      <c r="R2271">
        <v>0</v>
      </c>
      <c r="S2271">
        <v>0</v>
      </c>
      <c r="T2271">
        <v>16.52055</v>
      </c>
      <c r="U2271">
        <v>287.39911009999997</v>
      </c>
      <c r="V2271">
        <v>1066</v>
      </c>
      <c r="W2271">
        <v>1237</v>
      </c>
      <c r="X2271">
        <v>2899</v>
      </c>
      <c r="Y2271">
        <v>4050</v>
      </c>
      <c r="Z2271">
        <v>32</v>
      </c>
      <c r="AA2271">
        <v>10374</v>
      </c>
      <c r="AB2271">
        <v>13989</v>
      </c>
      <c r="AC2271">
        <v>184</v>
      </c>
      <c r="AD2271">
        <v>129.87084999999999</v>
      </c>
      <c r="AE2271">
        <v>23764</v>
      </c>
      <c r="AF2271">
        <v>25</v>
      </c>
      <c r="AG2271">
        <v>58.45</v>
      </c>
      <c r="AH2271">
        <v>63.71</v>
      </c>
      <c r="AI2271">
        <v>100</v>
      </c>
      <c r="AJ2271" t="s">
        <v>40</v>
      </c>
    </row>
    <row r="2272" spans="1:36" x14ac:dyDescent="0.3">
      <c r="A2272" t="s">
        <v>36</v>
      </c>
      <c r="B2272" t="s">
        <v>43</v>
      </c>
      <c r="C2272">
        <v>12</v>
      </c>
      <c r="D2272" t="s">
        <v>230</v>
      </c>
      <c r="E2272">
        <v>1218</v>
      </c>
      <c r="F2272" t="s">
        <v>236</v>
      </c>
      <c r="G2272">
        <v>886107</v>
      </c>
      <c r="H2272">
        <v>265.02479749999998</v>
      </c>
      <c r="I2272">
        <v>35</v>
      </c>
      <c r="J2272">
        <v>76</v>
      </c>
      <c r="K2272">
        <v>1850.851365</v>
      </c>
      <c r="L2272">
        <v>587</v>
      </c>
      <c r="M2272">
        <v>6</v>
      </c>
      <c r="N2272">
        <v>1581</v>
      </c>
      <c r="O2272">
        <v>1155572</v>
      </c>
      <c r="P2272">
        <v>802311</v>
      </c>
      <c r="Q2272">
        <v>67035</v>
      </c>
      <c r="R2272">
        <v>0</v>
      </c>
      <c r="S2272">
        <v>0</v>
      </c>
      <c r="T2272">
        <v>90.973950000000002</v>
      </c>
      <c r="U2272">
        <v>5004.3776680000001</v>
      </c>
      <c r="V2272">
        <v>32960</v>
      </c>
      <c r="W2272">
        <v>53685</v>
      </c>
      <c r="X2272">
        <v>42854</v>
      </c>
      <c r="Y2272">
        <v>98340</v>
      </c>
      <c r="Z2272">
        <v>768</v>
      </c>
      <c r="AA2272">
        <v>54953</v>
      </c>
      <c r="AB2272">
        <v>120586</v>
      </c>
      <c r="AC2272">
        <v>2168</v>
      </c>
      <c r="AD2272">
        <v>3062.552353</v>
      </c>
      <c r="AE2272">
        <v>694062</v>
      </c>
      <c r="AF2272">
        <v>29</v>
      </c>
      <c r="AG2272">
        <v>62.06</v>
      </c>
      <c r="AH2272">
        <v>64.48</v>
      </c>
      <c r="AI2272">
        <v>110.42</v>
      </c>
      <c r="AJ2272" t="s">
        <v>40</v>
      </c>
    </row>
    <row r="2273" spans="1:36" x14ac:dyDescent="0.3">
      <c r="A2273" t="s">
        <v>36</v>
      </c>
      <c r="B2273" t="s">
        <v>44</v>
      </c>
      <c r="C2273">
        <v>12</v>
      </c>
      <c r="D2273" t="s">
        <v>230</v>
      </c>
      <c r="E2273">
        <v>1201</v>
      </c>
      <c r="F2273" t="s">
        <v>239</v>
      </c>
      <c r="G2273">
        <v>191837</v>
      </c>
      <c r="H2273">
        <v>281.74377959999998</v>
      </c>
      <c r="I2273">
        <v>28</v>
      </c>
      <c r="J2273">
        <v>0</v>
      </c>
      <c r="K2273">
        <v>364.72777400000001</v>
      </c>
      <c r="L2273">
        <v>91</v>
      </c>
      <c r="M2273">
        <v>201</v>
      </c>
      <c r="N2273">
        <v>554</v>
      </c>
      <c r="O2273">
        <v>107228</v>
      </c>
      <c r="P2273">
        <v>56556</v>
      </c>
      <c r="Q2273">
        <v>8749</v>
      </c>
      <c r="R2273">
        <v>0</v>
      </c>
      <c r="S2273">
        <v>0</v>
      </c>
      <c r="T2273">
        <v>42.158299999999997</v>
      </c>
      <c r="U2273">
        <v>708.99429399999997</v>
      </c>
      <c r="V2273">
        <v>3755</v>
      </c>
      <c r="W2273">
        <v>4765</v>
      </c>
      <c r="X2273">
        <v>9787</v>
      </c>
      <c r="Y2273">
        <v>15730</v>
      </c>
      <c r="Z2273">
        <v>33</v>
      </c>
      <c r="AA2273">
        <v>28576</v>
      </c>
      <c r="AB2273">
        <v>40840</v>
      </c>
      <c r="AC2273">
        <v>645</v>
      </c>
      <c r="AD2273">
        <v>302.10822000000002</v>
      </c>
      <c r="AE2273">
        <v>50356</v>
      </c>
      <c r="AF2273">
        <v>41</v>
      </c>
      <c r="AG2273">
        <v>39.69</v>
      </c>
      <c r="AH2273">
        <v>38.81</v>
      </c>
      <c r="AI2273">
        <v>119.31</v>
      </c>
      <c r="AJ2273" t="s">
        <v>40</v>
      </c>
    </row>
    <row r="2274" spans="1:36" x14ac:dyDescent="0.3">
      <c r="A2274" t="s">
        <v>36</v>
      </c>
      <c r="B2274" t="s">
        <v>44</v>
      </c>
      <c r="C2274">
        <v>12</v>
      </c>
      <c r="D2274" t="s">
        <v>230</v>
      </c>
      <c r="E2274">
        <v>1210</v>
      </c>
      <c r="F2274" t="s">
        <v>234</v>
      </c>
      <c r="G2274">
        <v>56615</v>
      </c>
      <c r="H2274">
        <v>270.32732320000002</v>
      </c>
      <c r="I2274">
        <v>45</v>
      </c>
      <c r="J2274">
        <v>0</v>
      </c>
      <c r="K2274">
        <v>141.0077101</v>
      </c>
      <c r="L2274">
        <v>127</v>
      </c>
      <c r="M2274">
        <v>155</v>
      </c>
      <c r="N2274">
        <v>64</v>
      </c>
      <c r="O2274">
        <v>52911</v>
      </c>
      <c r="P2274">
        <v>26061</v>
      </c>
      <c r="Q2274">
        <v>2255</v>
      </c>
      <c r="R2274">
        <v>0</v>
      </c>
      <c r="S2274">
        <v>0</v>
      </c>
      <c r="T2274">
        <v>16.69847</v>
      </c>
      <c r="U2274">
        <v>300.73907009999999</v>
      </c>
      <c r="V2274">
        <v>1175</v>
      </c>
      <c r="W2274">
        <v>1363</v>
      </c>
      <c r="X2274">
        <v>2956</v>
      </c>
      <c r="Y2274">
        <v>4112</v>
      </c>
      <c r="Z2274">
        <v>36</v>
      </c>
      <c r="AA2274">
        <v>10432</v>
      </c>
      <c r="AB2274">
        <v>14052</v>
      </c>
      <c r="AC2274">
        <v>191</v>
      </c>
      <c r="AD2274">
        <v>143.03289000000001</v>
      </c>
      <c r="AE2274">
        <v>25611</v>
      </c>
      <c r="AF2274">
        <v>24</v>
      </c>
      <c r="AG2274">
        <v>55.61</v>
      </c>
      <c r="AH2274">
        <v>60.59</v>
      </c>
      <c r="AI2274">
        <v>100</v>
      </c>
      <c r="AJ2274" t="s">
        <v>40</v>
      </c>
    </row>
    <row r="2275" spans="1:36" x14ac:dyDescent="0.3">
      <c r="A2275" t="s">
        <v>36</v>
      </c>
      <c r="B2275" t="s">
        <v>44</v>
      </c>
      <c r="C2275">
        <v>12</v>
      </c>
      <c r="D2275" t="s">
        <v>230</v>
      </c>
      <c r="E2275">
        <v>1218</v>
      </c>
      <c r="F2275" t="s">
        <v>236</v>
      </c>
      <c r="G2275">
        <v>970000</v>
      </c>
      <c r="H2275">
        <v>263.79768749999999</v>
      </c>
      <c r="I2275">
        <v>38</v>
      </c>
      <c r="J2275">
        <v>77</v>
      </c>
      <c r="K2275">
        <v>1850.851365</v>
      </c>
      <c r="L2275">
        <v>665</v>
      </c>
      <c r="M2275">
        <v>6</v>
      </c>
      <c r="N2275">
        <v>1622</v>
      </c>
      <c r="O2275">
        <v>1308387</v>
      </c>
      <c r="P2275">
        <v>904108</v>
      </c>
      <c r="Q2275">
        <v>67132</v>
      </c>
      <c r="R2275">
        <v>0</v>
      </c>
      <c r="S2275">
        <v>0</v>
      </c>
      <c r="T2275">
        <v>90.973950000000002</v>
      </c>
      <c r="U2275">
        <v>5393.3199649999997</v>
      </c>
      <c r="V2275">
        <v>34288</v>
      </c>
      <c r="W2275">
        <v>56416</v>
      </c>
      <c r="X2275">
        <v>42970</v>
      </c>
      <c r="Y2275">
        <v>98518</v>
      </c>
      <c r="Z2275">
        <v>1036</v>
      </c>
      <c r="AA2275">
        <v>55228</v>
      </c>
      <c r="AB2275">
        <v>121050</v>
      </c>
      <c r="AC2275">
        <v>2287</v>
      </c>
      <c r="AD2275">
        <v>3451.4946490000002</v>
      </c>
      <c r="AE2275">
        <v>785831</v>
      </c>
      <c r="AF2275">
        <v>28</v>
      </c>
      <c r="AG2275">
        <v>59.36</v>
      </c>
      <c r="AH2275">
        <v>62.27</v>
      </c>
      <c r="AI2275">
        <v>109.94</v>
      </c>
      <c r="AJ2275" t="s">
        <v>40</v>
      </c>
    </row>
    <row r="2276" spans="1:36" x14ac:dyDescent="0.3">
      <c r="A2276" t="s">
        <v>36</v>
      </c>
      <c r="B2276" t="s">
        <v>49</v>
      </c>
      <c r="C2276">
        <v>12</v>
      </c>
      <c r="D2276" t="s">
        <v>230</v>
      </c>
      <c r="E2276">
        <v>1205</v>
      </c>
      <c r="F2276" t="s">
        <v>246</v>
      </c>
      <c r="G2276">
        <v>595162</v>
      </c>
      <c r="H2276">
        <v>255.62026410000001</v>
      </c>
      <c r="I2276">
        <v>21</v>
      </c>
      <c r="J2276">
        <v>18</v>
      </c>
      <c r="K2276">
        <v>1352.5201950000001</v>
      </c>
      <c r="L2276">
        <v>192</v>
      </c>
      <c r="M2276">
        <v>103</v>
      </c>
      <c r="N2276">
        <v>837</v>
      </c>
      <c r="O2276">
        <v>329059</v>
      </c>
      <c r="P2276">
        <v>187375</v>
      </c>
      <c r="Q2276">
        <v>50736</v>
      </c>
      <c r="R2276">
        <v>0</v>
      </c>
      <c r="S2276">
        <v>0</v>
      </c>
      <c r="T2276">
        <v>22.352640000000001</v>
      </c>
      <c r="U2276">
        <v>2216.0143200000002</v>
      </c>
      <c r="V2276">
        <v>15485</v>
      </c>
      <c r="W2276">
        <v>20430</v>
      </c>
      <c r="X2276">
        <v>43857</v>
      </c>
      <c r="Y2276">
        <v>90786</v>
      </c>
      <c r="Z2276">
        <v>6</v>
      </c>
      <c r="AA2276">
        <v>66366</v>
      </c>
      <c r="AB2276">
        <v>129168</v>
      </c>
      <c r="AC2276">
        <v>1029</v>
      </c>
      <c r="AD2276">
        <v>841.14148499999999</v>
      </c>
      <c r="AE2276">
        <v>194245</v>
      </c>
      <c r="AF2276">
        <v>19</v>
      </c>
      <c r="AG2276">
        <v>68.95</v>
      </c>
      <c r="AH2276">
        <v>70.02</v>
      </c>
      <c r="AI2276">
        <v>123.52</v>
      </c>
      <c r="AJ2276" t="s">
        <v>40</v>
      </c>
    </row>
    <row r="2277" spans="1:36" x14ac:dyDescent="0.3">
      <c r="A2277" t="s">
        <v>36</v>
      </c>
      <c r="B2277" t="s">
        <v>49</v>
      </c>
      <c r="C2277">
        <v>12</v>
      </c>
      <c r="D2277" t="s">
        <v>230</v>
      </c>
      <c r="E2277">
        <v>1213</v>
      </c>
      <c r="F2277" t="s">
        <v>240</v>
      </c>
      <c r="G2277">
        <v>411012</v>
      </c>
      <c r="H2277">
        <v>262.30923009999998</v>
      </c>
      <c r="I2277">
        <v>16</v>
      </c>
      <c r="J2277">
        <v>8</v>
      </c>
      <c r="K2277">
        <v>422.0980619</v>
      </c>
      <c r="L2277">
        <v>438</v>
      </c>
      <c r="M2277">
        <v>77</v>
      </c>
      <c r="N2277">
        <v>477</v>
      </c>
      <c r="O2277">
        <v>113498</v>
      </c>
      <c r="P2277">
        <v>57218</v>
      </c>
      <c r="Q2277">
        <v>39002</v>
      </c>
      <c r="R2277">
        <v>0</v>
      </c>
      <c r="S2277">
        <v>0</v>
      </c>
      <c r="T2277">
        <v>19.435600000000001</v>
      </c>
      <c r="U2277">
        <v>739.24939189999998</v>
      </c>
      <c r="V2277">
        <v>7037</v>
      </c>
      <c r="W2277">
        <v>9109</v>
      </c>
      <c r="X2277">
        <v>35315</v>
      </c>
      <c r="Y2277">
        <v>77975</v>
      </c>
      <c r="Z2277">
        <v>1</v>
      </c>
      <c r="AA2277">
        <v>68314</v>
      </c>
      <c r="AB2277">
        <v>141032</v>
      </c>
      <c r="AC2277">
        <v>915</v>
      </c>
      <c r="AD2277">
        <v>297.71573000000001</v>
      </c>
      <c r="AE2277">
        <v>58676</v>
      </c>
      <c r="AF2277">
        <v>13</v>
      </c>
      <c r="AG2277">
        <v>49.49</v>
      </c>
      <c r="AH2277">
        <v>48.98</v>
      </c>
      <c r="AI2277">
        <v>200.09</v>
      </c>
      <c r="AJ2277" t="s">
        <v>40</v>
      </c>
    </row>
    <row r="2278" spans="1:36" x14ac:dyDescent="0.3">
      <c r="A2278" t="s">
        <v>36</v>
      </c>
      <c r="B2278" t="s">
        <v>49</v>
      </c>
      <c r="C2278">
        <v>12</v>
      </c>
      <c r="D2278" t="s">
        <v>230</v>
      </c>
      <c r="E2278">
        <v>1214</v>
      </c>
      <c r="F2278" t="s">
        <v>248</v>
      </c>
      <c r="G2278">
        <v>190545</v>
      </c>
      <c r="H2278">
        <v>283.59425549999997</v>
      </c>
      <c r="I2278">
        <v>20</v>
      </c>
      <c r="J2278">
        <v>11</v>
      </c>
      <c r="K2278">
        <v>440.98216539999999</v>
      </c>
      <c r="L2278">
        <v>900</v>
      </c>
      <c r="M2278">
        <v>43</v>
      </c>
      <c r="N2278">
        <v>924</v>
      </c>
      <c r="O2278">
        <v>270956</v>
      </c>
      <c r="P2278">
        <v>163812</v>
      </c>
      <c r="Q2278">
        <v>40000</v>
      </c>
      <c r="R2278">
        <v>0</v>
      </c>
      <c r="S2278">
        <v>0</v>
      </c>
      <c r="T2278">
        <v>53.817570000000003</v>
      </c>
      <c r="U2278">
        <v>1263.2153860000001</v>
      </c>
      <c r="V2278">
        <v>13014</v>
      </c>
      <c r="W2278">
        <v>17521</v>
      </c>
      <c r="X2278">
        <v>30841</v>
      </c>
      <c r="Y2278">
        <v>68429</v>
      </c>
      <c r="Z2278">
        <v>1</v>
      </c>
      <c r="AA2278">
        <v>52185</v>
      </c>
      <c r="AB2278">
        <v>109794</v>
      </c>
      <c r="AC2278">
        <v>1824</v>
      </c>
      <c r="AD2278">
        <v>768.41565100000003</v>
      </c>
      <c r="AE2278">
        <v>140660</v>
      </c>
      <c r="AF2278">
        <v>40</v>
      </c>
      <c r="AG2278">
        <v>81.73</v>
      </c>
      <c r="AH2278">
        <v>78.44</v>
      </c>
      <c r="AI2278">
        <v>101.71</v>
      </c>
      <c r="AJ2278" t="s">
        <v>40</v>
      </c>
    </row>
    <row r="2279" spans="1:36" x14ac:dyDescent="0.3">
      <c r="A2279" t="s">
        <v>36</v>
      </c>
      <c r="B2279" t="s">
        <v>49</v>
      </c>
      <c r="C2279">
        <v>12</v>
      </c>
      <c r="D2279" t="s">
        <v>230</v>
      </c>
      <c r="E2279">
        <v>1215</v>
      </c>
      <c r="F2279" t="s">
        <v>250</v>
      </c>
      <c r="G2279">
        <v>642136</v>
      </c>
      <c r="H2279">
        <v>318.64892730000003</v>
      </c>
      <c r="I2279">
        <v>15</v>
      </c>
      <c r="J2279">
        <v>13</v>
      </c>
      <c r="K2279">
        <v>118.86861089999999</v>
      </c>
      <c r="L2279">
        <v>351</v>
      </c>
      <c r="M2279">
        <v>78</v>
      </c>
      <c r="N2279">
        <v>1341</v>
      </c>
      <c r="O2279">
        <v>139088</v>
      </c>
      <c r="P2279">
        <v>83256</v>
      </c>
      <c r="Q2279">
        <v>77798</v>
      </c>
      <c r="R2279">
        <v>0</v>
      </c>
      <c r="S2279">
        <v>0</v>
      </c>
      <c r="T2279">
        <v>33.050040000000003</v>
      </c>
      <c r="U2279">
        <v>595.12107089999995</v>
      </c>
      <c r="V2279">
        <v>9160</v>
      </c>
      <c r="W2279">
        <v>13287</v>
      </c>
      <c r="X2279">
        <v>59457</v>
      </c>
      <c r="Y2279">
        <v>134341</v>
      </c>
      <c r="Z2279">
        <v>0</v>
      </c>
      <c r="AA2279">
        <v>90962</v>
      </c>
      <c r="AB2279">
        <v>192604</v>
      </c>
      <c r="AC2279">
        <v>1692</v>
      </c>
      <c r="AD2279">
        <v>443.20242000000002</v>
      </c>
      <c r="AE2279">
        <v>82281</v>
      </c>
      <c r="AF2279">
        <v>46</v>
      </c>
      <c r="AG2279">
        <v>78.239999999999995</v>
      </c>
      <c r="AH2279">
        <v>72.63</v>
      </c>
      <c r="AI2279">
        <v>100.41</v>
      </c>
      <c r="AJ2279" t="s">
        <v>40</v>
      </c>
    </row>
    <row r="2280" spans="1:36" x14ac:dyDescent="0.3">
      <c r="A2280" t="s">
        <v>36</v>
      </c>
      <c r="B2280" t="s">
        <v>49</v>
      </c>
      <c r="C2280">
        <v>12</v>
      </c>
      <c r="D2280" t="s">
        <v>230</v>
      </c>
      <c r="E2280">
        <v>1221</v>
      </c>
      <c r="F2280" t="s">
        <v>237</v>
      </c>
      <c r="G2280">
        <v>61956</v>
      </c>
      <c r="H2280">
        <v>284.13824210000001</v>
      </c>
      <c r="I2280">
        <v>31</v>
      </c>
      <c r="J2280">
        <v>3</v>
      </c>
      <c r="K2280">
        <v>170.81921399999999</v>
      </c>
      <c r="L2280">
        <v>353</v>
      </c>
      <c r="M2280">
        <v>133</v>
      </c>
      <c r="N2280">
        <v>418</v>
      </c>
      <c r="O2280">
        <v>68218</v>
      </c>
      <c r="P2280">
        <v>14364</v>
      </c>
      <c r="Q2280">
        <v>3581</v>
      </c>
      <c r="R2280">
        <v>0</v>
      </c>
      <c r="S2280">
        <v>0</v>
      </c>
      <c r="T2280">
        <v>12.894119999999999</v>
      </c>
      <c r="U2280">
        <v>377.54676000000001</v>
      </c>
      <c r="V2280">
        <v>2177</v>
      </c>
      <c r="W2280">
        <v>2629</v>
      </c>
      <c r="X2280">
        <v>10024</v>
      </c>
      <c r="Y2280">
        <v>14484</v>
      </c>
      <c r="Z2280">
        <v>7</v>
      </c>
      <c r="AA2280">
        <v>21311</v>
      </c>
      <c r="AB2280">
        <v>31050</v>
      </c>
      <c r="AC2280">
        <v>771</v>
      </c>
      <c r="AD2280">
        <v>193.833426</v>
      </c>
      <c r="AE2280">
        <v>19977</v>
      </c>
      <c r="AF2280">
        <v>63</v>
      </c>
      <c r="AG2280">
        <v>45.74</v>
      </c>
      <c r="AH2280">
        <v>41.53</v>
      </c>
      <c r="AI2280">
        <v>105.43</v>
      </c>
      <c r="AJ2280" t="s">
        <v>40</v>
      </c>
    </row>
    <row r="2281" spans="1:36" x14ac:dyDescent="0.3">
      <c r="A2281" t="s">
        <v>36</v>
      </c>
      <c r="B2281" t="s">
        <v>37</v>
      </c>
      <c r="C2281">
        <v>12</v>
      </c>
      <c r="D2281" t="s">
        <v>230</v>
      </c>
      <c r="E2281">
        <v>1204</v>
      </c>
      <c r="F2281" t="s">
        <v>243</v>
      </c>
      <c r="G2281">
        <v>81325</v>
      </c>
      <c r="H2281">
        <v>169.05690680000001</v>
      </c>
      <c r="I2281">
        <v>16</v>
      </c>
      <c r="J2281">
        <v>10</v>
      </c>
      <c r="K2281">
        <v>0</v>
      </c>
      <c r="L2281">
        <v>28</v>
      </c>
      <c r="M2281">
        <v>183</v>
      </c>
      <c r="N2281">
        <v>1174</v>
      </c>
      <c r="O2281">
        <v>49926</v>
      </c>
      <c r="P2281">
        <v>28023</v>
      </c>
      <c r="Q2281">
        <v>24006</v>
      </c>
      <c r="R2281">
        <v>0</v>
      </c>
      <c r="S2281">
        <v>0</v>
      </c>
      <c r="T2281">
        <v>6.2445199999999996</v>
      </c>
      <c r="U2281">
        <v>90.647871300000006</v>
      </c>
      <c r="V2281">
        <v>2953</v>
      </c>
      <c r="W2281">
        <v>3973</v>
      </c>
      <c r="X2281">
        <v>18868</v>
      </c>
      <c r="Y2281">
        <v>42986</v>
      </c>
      <c r="Z2281">
        <v>0</v>
      </c>
      <c r="AA2281">
        <v>38979</v>
      </c>
      <c r="AB2281">
        <v>80250</v>
      </c>
      <c r="AC2281">
        <v>1202</v>
      </c>
      <c r="AD2281">
        <v>84.403351299999997</v>
      </c>
      <c r="AE2281">
        <v>29483</v>
      </c>
      <c r="AF2281">
        <v>73</v>
      </c>
      <c r="AG2281">
        <v>77.47</v>
      </c>
      <c r="AH2281">
        <v>54.83</v>
      </c>
      <c r="AI2281">
        <v>158.62</v>
      </c>
      <c r="AJ2281" t="s">
        <v>40</v>
      </c>
    </row>
    <row r="2282" spans="1:36" x14ac:dyDescent="0.3">
      <c r="A2282" t="s">
        <v>36</v>
      </c>
      <c r="B2282" t="s">
        <v>37</v>
      </c>
      <c r="C2282">
        <v>12</v>
      </c>
      <c r="D2282" t="s">
        <v>230</v>
      </c>
      <c r="E2282">
        <v>1207</v>
      </c>
      <c r="F2282" t="s">
        <v>245</v>
      </c>
      <c r="G2282">
        <v>20145</v>
      </c>
      <c r="H2282">
        <v>257.42071379999999</v>
      </c>
      <c r="I2282">
        <v>20</v>
      </c>
      <c r="J2282">
        <v>1</v>
      </c>
      <c r="K2282">
        <v>0</v>
      </c>
      <c r="L2282">
        <v>78</v>
      </c>
      <c r="M2282">
        <v>222</v>
      </c>
      <c r="N2282">
        <v>693</v>
      </c>
      <c r="O2282">
        <v>26253</v>
      </c>
      <c r="P2282">
        <v>9325</v>
      </c>
      <c r="Q2282">
        <v>5802</v>
      </c>
      <c r="R2282">
        <v>0</v>
      </c>
      <c r="S2282">
        <v>0</v>
      </c>
      <c r="T2282">
        <v>20.55011</v>
      </c>
      <c r="U2282">
        <v>88.130769999999998</v>
      </c>
      <c r="V2282">
        <v>1292</v>
      </c>
      <c r="W2282">
        <v>1611</v>
      </c>
      <c r="X2282">
        <v>8209</v>
      </c>
      <c r="Y2282">
        <v>13432</v>
      </c>
      <c r="Z2282">
        <v>0</v>
      </c>
      <c r="AA2282">
        <v>25384</v>
      </c>
      <c r="AB2282">
        <v>40293</v>
      </c>
      <c r="AC2282">
        <v>771</v>
      </c>
      <c r="AD2282">
        <v>67.580659999999995</v>
      </c>
      <c r="AE2282">
        <v>9429</v>
      </c>
      <c r="AF2282">
        <v>69</v>
      </c>
      <c r="AG2282">
        <v>90.34</v>
      </c>
      <c r="AH2282">
        <v>75.290000000000006</v>
      </c>
      <c r="AI2282">
        <v>165.09</v>
      </c>
      <c r="AJ2282" t="s">
        <v>40</v>
      </c>
    </row>
    <row r="2283" spans="1:36" x14ac:dyDescent="0.3">
      <c r="A2283" t="s">
        <v>36</v>
      </c>
      <c r="B2283" t="s">
        <v>37</v>
      </c>
      <c r="C2283">
        <v>12</v>
      </c>
      <c r="D2283" t="s">
        <v>230</v>
      </c>
      <c r="E2283">
        <v>1213</v>
      </c>
      <c r="F2283" t="s">
        <v>240</v>
      </c>
      <c r="G2283">
        <v>172060</v>
      </c>
      <c r="H2283">
        <v>303.90608980000002</v>
      </c>
      <c r="I2283">
        <v>14</v>
      </c>
      <c r="J2283">
        <v>6</v>
      </c>
      <c r="K2283">
        <v>4.8588800000000001</v>
      </c>
      <c r="L2283">
        <v>126</v>
      </c>
      <c r="M2283">
        <v>191</v>
      </c>
      <c r="N2283">
        <v>731</v>
      </c>
      <c r="O2283">
        <v>44287</v>
      </c>
      <c r="P2283">
        <v>20533</v>
      </c>
      <c r="Q2283">
        <v>38997</v>
      </c>
      <c r="R2283">
        <v>0</v>
      </c>
      <c r="S2283">
        <v>0</v>
      </c>
      <c r="T2283">
        <v>6.7000099999999998</v>
      </c>
      <c r="U2283">
        <v>146.14977999999999</v>
      </c>
      <c r="V2283">
        <v>3072</v>
      </c>
      <c r="W2283">
        <v>3939</v>
      </c>
      <c r="X2283">
        <v>35292</v>
      </c>
      <c r="Y2283">
        <v>77959</v>
      </c>
      <c r="Z2283">
        <v>0</v>
      </c>
      <c r="AA2283">
        <v>68249</v>
      </c>
      <c r="AB2283">
        <v>140958</v>
      </c>
      <c r="AC2283">
        <v>857</v>
      </c>
      <c r="AD2283">
        <v>134.59089</v>
      </c>
      <c r="AE2283">
        <v>22918</v>
      </c>
      <c r="AF2283">
        <v>14</v>
      </c>
      <c r="AG2283">
        <v>51.23</v>
      </c>
      <c r="AH2283">
        <v>50.82</v>
      </c>
      <c r="AI2283">
        <v>218.66</v>
      </c>
      <c r="AJ2283" t="s">
        <v>40</v>
      </c>
    </row>
    <row r="2284" spans="1:36" x14ac:dyDescent="0.3">
      <c r="A2284" t="s">
        <v>36</v>
      </c>
      <c r="B2284" t="s">
        <v>37</v>
      </c>
      <c r="C2284">
        <v>12</v>
      </c>
      <c r="D2284" t="s">
        <v>230</v>
      </c>
      <c r="E2284">
        <v>1215</v>
      </c>
      <c r="F2284" t="s">
        <v>250</v>
      </c>
      <c r="G2284">
        <v>314384</v>
      </c>
      <c r="H2284">
        <v>254.80471900000001</v>
      </c>
      <c r="I2284">
        <v>12</v>
      </c>
      <c r="J2284">
        <v>7</v>
      </c>
      <c r="K2284">
        <v>0</v>
      </c>
      <c r="L2284">
        <v>117</v>
      </c>
      <c r="M2284">
        <v>121</v>
      </c>
      <c r="N2284">
        <v>1510</v>
      </c>
      <c r="O2284">
        <v>62767</v>
      </c>
      <c r="P2284">
        <v>38942</v>
      </c>
      <c r="Q2284">
        <v>77849</v>
      </c>
      <c r="R2284">
        <v>0</v>
      </c>
      <c r="S2284">
        <v>0</v>
      </c>
      <c r="T2284">
        <v>12.42726</v>
      </c>
      <c r="U2284">
        <v>172.36053799999999</v>
      </c>
      <c r="V2284">
        <v>5134</v>
      </c>
      <c r="W2284">
        <v>7314</v>
      </c>
      <c r="X2284">
        <v>59416</v>
      </c>
      <c r="Y2284">
        <v>134391</v>
      </c>
      <c r="Z2284">
        <v>0</v>
      </c>
      <c r="AA2284">
        <v>90801</v>
      </c>
      <c r="AB2284">
        <v>192452</v>
      </c>
      <c r="AC2284">
        <v>1627</v>
      </c>
      <c r="AD2284">
        <v>159.933278</v>
      </c>
      <c r="AE2284">
        <v>38110</v>
      </c>
      <c r="AF2284">
        <v>46</v>
      </c>
      <c r="AG2284">
        <v>70.2</v>
      </c>
      <c r="AH2284">
        <v>62.53</v>
      </c>
      <c r="AI2284">
        <v>100.02</v>
      </c>
      <c r="AJ2284" t="s">
        <v>40</v>
      </c>
    </row>
    <row r="2285" spans="1:36" x14ac:dyDescent="0.3">
      <c r="A2285" t="s">
        <v>36</v>
      </c>
      <c r="B2285" t="s">
        <v>46</v>
      </c>
      <c r="C2285">
        <v>12</v>
      </c>
      <c r="D2285" t="s">
        <v>230</v>
      </c>
      <c r="E2285">
        <v>1203</v>
      </c>
      <c r="F2285" t="s">
        <v>251</v>
      </c>
      <c r="G2285">
        <v>9533</v>
      </c>
      <c r="H2285">
        <v>212.78174970000001</v>
      </c>
      <c r="I2285">
        <v>16</v>
      </c>
      <c r="J2285">
        <v>1</v>
      </c>
      <c r="K2285">
        <v>0</v>
      </c>
      <c r="L2285">
        <v>97</v>
      </c>
      <c r="M2285">
        <v>351</v>
      </c>
      <c r="N2285">
        <v>1452</v>
      </c>
      <c r="O2285">
        <v>9830</v>
      </c>
      <c r="P2285">
        <v>2384</v>
      </c>
      <c r="Q2285">
        <v>12723</v>
      </c>
      <c r="R2285">
        <v>0</v>
      </c>
      <c r="S2285">
        <v>0</v>
      </c>
      <c r="T2285">
        <v>2.9780799999999998</v>
      </c>
      <c r="U2285">
        <v>23.894525999999999</v>
      </c>
      <c r="V2285">
        <v>605</v>
      </c>
      <c r="W2285">
        <v>869</v>
      </c>
      <c r="X2285">
        <v>14803</v>
      </c>
      <c r="Y2285">
        <v>34826</v>
      </c>
      <c r="Z2285">
        <v>0</v>
      </c>
      <c r="AA2285">
        <v>42874</v>
      </c>
      <c r="AB2285">
        <v>91159</v>
      </c>
      <c r="AC2285">
        <v>1549</v>
      </c>
      <c r="AD2285">
        <v>20.916446000000001</v>
      </c>
      <c r="AE2285">
        <v>5444</v>
      </c>
      <c r="AF2285">
        <v>83</v>
      </c>
      <c r="AG2285">
        <v>74.83</v>
      </c>
      <c r="AH2285">
        <v>62.95</v>
      </c>
      <c r="AI2285">
        <v>162.47999999999999</v>
      </c>
      <c r="AJ2285" t="s">
        <v>40</v>
      </c>
    </row>
    <row r="2286" spans="1:36" x14ac:dyDescent="0.3">
      <c r="A2286" t="s">
        <v>36</v>
      </c>
      <c r="B2286" t="s">
        <v>46</v>
      </c>
      <c r="C2286">
        <v>12</v>
      </c>
      <c r="D2286" t="s">
        <v>230</v>
      </c>
      <c r="E2286">
        <v>1219</v>
      </c>
      <c r="F2286" t="s">
        <v>241</v>
      </c>
      <c r="G2286">
        <v>47800</v>
      </c>
      <c r="H2286">
        <v>177.36772769999999</v>
      </c>
      <c r="I2286">
        <v>21</v>
      </c>
      <c r="J2286">
        <v>0</v>
      </c>
      <c r="K2286">
        <v>0</v>
      </c>
      <c r="L2286">
        <v>51</v>
      </c>
      <c r="M2286">
        <v>261</v>
      </c>
      <c r="N2286">
        <v>366</v>
      </c>
      <c r="O2286">
        <v>44106</v>
      </c>
      <c r="P2286">
        <v>2135</v>
      </c>
      <c r="Q2286">
        <v>1508</v>
      </c>
      <c r="R2286">
        <v>0</v>
      </c>
      <c r="S2286">
        <v>4</v>
      </c>
      <c r="T2286">
        <v>14.385579999999999</v>
      </c>
      <c r="U2286">
        <v>92.615390000000005</v>
      </c>
      <c r="V2286">
        <v>2020</v>
      </c>
      <c r="W2286">
        <v>2710</v>
      </c>
      <c r="X2286">
        <v>19614</v>
      </c>
      <c r="Y2286">
        <v>32645</v>
      </c>
      <c r="Z2286">
        <v>0</v>
      </c>
      <c r="AA2286">
        <v>53491</v>
      </c>
      <c r="AB2286">
        <v>90532</v>
      </c>
      <c r="AC2286">
        <v>417</v>
      </c>
      <c r="AD2286">
        <v>78.229810000000001</v>
      </c>
      <c r="AE2286">
        <v>17028</v>
      </c>
      <c r="AF2286">
        <v>9</v>
      </c>
      <c r="AG2286">
        <v>22.52</v>
      </c>
      <c r="AH2286">
        <v>22.52</v>
      </c>
      <c r="AI2286">
        <v>138.01</v>
      </c>
      <c r="AJ2286" t="s">
        <v>40</v>
      </c>
    </row>
    <row r="2287" spans="1:36" x14ac:dyDescent="0.3">
      <c r="A2287" t="s">
        <v>36</v>
      </c>
      <c r="B2287" t="s">
        <v>46</v>
      </c>
      <c r="C2287">
        <v>12</v>
      </c>
      <c r="D2287" t="s">
        <v>230</v>
      </c>
      <c r="E2287">
        <v>1221</v>
      </c>
      <c r="F2287" t="s">
        <v>237</v>
      </c>
      <c r="G2287">
        <v>20560</v>
      </c>
      <c r="H2287">
        <v>308.34292729999999</v>
      </c>
      <c r="I2287">
        <v>18</v>
      </c>
      <c r="J2287">
        <v>2</v>
      </c>
      <c r="K2287">
        <v>0</v>
      </c>
      <c r="L2287">
        <v>145</v>
      </c>
      <c r="M2287">
        <v>211</v>
      </c>
      <c r="N2287">
        <v>549</v>
      </c>
      <c r="O2287">
        <v>11813</v>
      </c>
      <c r="P2287">
        <v>1789</v>
      </c>
      <c r="Q2287">
        <v>3440</v>
      </c>
      <c r="R2287">
        <v>0</v>
      </c>
      <c r="S2287">
        <v>0</v>
      </c>
      <c r="T2287">
        <v>2.9491999999999998</v>
      </c>
      <c r="U2287">
        <v>39.373750000000001</v>
      </c>
      <c r="V2287">
        <v>644</v>
      </c>
      <c r="W2287">
        <v>812</v>
      </c>
      <c r="X2287">
        <v>9863</v>
      </c>
      <c r="Y2287">
        <v>14257</v>
      </c>
      <c r="Z2287">
        <v>0</v>
      </c>
      <c r="AA2287">
        <v>21092</v>
      </c>
      <c r="AB2287">
        <v>30760</v>
      </c>
      <c r="AC2287">
        <v>694</v>
      </c>
      <c r="AD2287">
        <v>36.424550000000004</v>
      </c>
      <c r="AE2287">
        <v>4070</v>
      </c>
      <c r="AF2287">
        <v>66</v>
      </c>
      <c r="AG2287">
        <v>30.58</v>
      </c>
      <c r="AH2287">
        <v>26</v>
      </c>
      <c r="AI2287">
        <v>109.51</v>
      </c>
      <c r="AJ2287" t="s">
        <v>40</v>
      </c>
    </row>
    <row r="2288" spans="1:36" x14ac:dyDescent="0.3">
      <c r="A2288" t="s">
        <v>36</v>
      </c>
      <c r="B2288" t="s">
        <v>52</v>
      </c>
      <c r="C2288">
        <v>12</v>
      </c>
      <c r="D2288" t="s">
        <v>230</v>
      </c>
      <c r="E2288">
        <v>1202</v>
      </c>
      <c r="F2288" t="s">
        <v>231</v>
      </c>
      <c r="G2288">
        <v>104286</v>
      </c>
      <c r="H2288">
        <v>284.81118029999999</v>
      </c>
      <c r="I2288">
        <v>32</v>
      </c>
      <c r="J2288">
        <v>1</v>
      </c>
      <c r="K2288">
        <v>236.28883239999999</v>
      </c>
      <c r="L2288">
        <v>331</v>
      </c>
      <c r="M2288">
        <v>173</v>
      </c>
      <c r="N2288">
        <v>855</v>
      </c>
      <c r="O2288">
        <v>118494</v>
      </c>
      <c r="P2288">
        <v>36626</v>
      </c>
      <c r="Q2288">
        <v>11026</v>
      </c>
      <c r="R2288">
        <v>0</v>
      </c>
      <c r="S2288">
        <v>0</v>
      </c>
      <c r="T2288">
        <v>10.37149</v>
      </c>
      <c r="U2288">
        <v>584.14448240000002</v>
      </c>
      <c r="V2288">
        <v>3608</v>
      </c>
      <c r="W2288">
        <v>4931</v>
      </c>
      <c r="X2288">
        <v>14478</v>
      </c>
      <c r="Y2288">
        <v>27711</v>
      </c>
      <c r="Z2288">
        <v>21</v>
      </c>
      <c r="AA2288">
        <v>34682</v>
      </c>
      <c r="AB2288">
        <v>58864</v>
      </c>
      <c r="AC2288">
        <v>1186</v>
      </c>
      <c r="AD2288">
        <v>337.48415999999997</v>
      </c>
      <c r="AE2288">
        <v>36236</v>
      </c>
      <c r="AF2288">
        <v>62</v>
      </c>
      <c r="AG2288">
        <v>60.07</v>
      </c>
      <c r="AH2288">
        <v>52.17</v>
      </c>
      <c r="AI2288">
        <v>100.13</v>
      </c>
      <c r="AJ2288" t="s">
        <v>40</v>
      </c>
    </row>
    <row r="2289" spans="1:36" x14ac:dyDescent="0.3">
      <c r="A2289" t="s">
        <v>36</v>
      </c>
      <c r="B2289" t="s">
        <v>52</v>
      </c>
      <c r="C2289">
        <v>12</v>
      </c>
      <c r="D2289" t="s">
        <v>230</v>
      </c>
      <c r="E2289">
        <v>1203</v>
      </c>
      <c r="F2289" t="s">
        <v>251</v>
      </c>
      <c r="G2289">
        <v>166487</v>
      </c>
      <c r="H2289">
        <v>288.82584279999998</v>
      </c>
      <c r="I2289">
        <v>32</v>
      </c>
      <c r="J2289">
        <v>4</v>
      </c>
      <c r="K2289">
        <v>301.32720060000003</v>
      </c>
      <c r="L2289">
        <v>876</v>
      </c>
      <c r="M2289">
        <v>175</v>
      </c>
      <c r="N2289">
        <v>1103</v>
      </c>
      <c r="O2289">
        <v>90309</v>
      </c>
      <c r="P2289">
        <v>30915</v>
      </c>
      <c r="Q2289">
        <v>12547</v>
      </c>
      <c r="R2289">
        <v>0</v>
      </c>
      <c r="S2289">
        <v>0</v>
      </c>
      <c r="T2289">
        <v>9.0560399999999994</v>
      </c>
      <c r="U2289">
        <v>571.21897100000001</v>
      </c>
      <c r="V2289">
        <v>2771</v>
      </c>
      <c r="W2289">
        <v>4166</v>
      </c>
      <c r="X2289">
        <v>14860</v>
      </c>
      <c r="Y2289">
        <v>34508</v>
      </c>
      <c r="Z2289">
        <v>0</v>
      </c>
      <c r="AA2289">
        <v>43533</v>
      </c>
      <c r="AB2289">
        <v>91672</v>
      </c>
      <c r="AC2289">
        <v>1979</v>
      </c>
      <c r="AD2289">
        <v>260.83573039999999</v>
      </c>
      <c r="AE2289">
        <v>51051</v>
      </c>
      <c r="AF2289">
        <v>86</v>
      </c>
      <c r="AG2289">
        <v>79.03</v>
      </c>
      <c r="AH2289">
        <v>29.35</v>
      </c>
      <c r="AI2289">
        <v>123.16</v>
      </c>
      <c r="AJ2289" t="s">
        <v>40</v>
      </c>
    </row>
    <row r="2290" spans="1:36" x14ac:dyDescent="0.3">
      <c r="A2290" t="s">
        <v>36</v>
      </c>
      <c r="B2290" t="s">
        <v>52</v>
      </c>
      <c r="C2290">
        <v>12</v>
      </c>
      <c r="D2290" t="s">
        <v>230</v>
      </c>
      <c r="E2290">
        <v>1204</v>
      </c>
      <c r="F2290" t="s">
        <v>243</v>
      </c>
      <c r="G2290">
        <v>202000</v>
      </c>
      <c r="H2290">
        <v>284.40539460000002</v>
      </c>
      <c r="I2290">
        <v>20</v>
      </c>
      <c r="J2290">
        <v>87</v>
      </c>
      <c r="K2290">
        <v>206.4608767</v>
      </c>
      <c r="L2290">
        <v>492</v>
      </c>
      <c r="M2290">
        <v>99</v>
      </c>
      <c r="N2290">
        <v>1009</v>
      </c>
      <c r="O2290">
        <v>118702</v>
      </c>
      <c r="P2290">
        <v>63388</v>
      </c>
      <c r="Q2290">
        <v>24124</v>
      </c>
      <c r="R2290">
        <v>0</v>
      </c>
      <c r="S2290">
        <v>0</v>
      </c>
      <c r="T2290">
        <v>12.803140000000001</v>
      </c>
      <c r="U2290">
        <v>556.85890819999997</v>
      </c>
      <c r="V2290">
        <v>5669</v>
      </c>
      <c r="W2290">
        <v>7748</v>
      </c>
      <c r="X2290">
        <v>19040</v>
      </c>
      <c r="Y2290">
        <v>43244</v>
      </c>
      <c r="Z2290">
        <v>4</v>
      </c>
      <c r="AA2290">
        <v>39487</v>
      </c>
      <c r="AB2290">
        <v>81085</v>
      </c>
      <c r="AC2290">
        <v>1501</v>
      </c>
      <c r="AD2290">
        <v>337.59489150000002</v>
      </c>
      <c r="AE2290">
        <v>68382</v>
      </c>
      <c r="AF2290">
        <v>74</v>
      </c>
      <c r="AG2290">
        <v>76.14</v>
      </c>
      <c r="AH2290">
        <v>56.04</v>
      </c>
      <c r="AI2290">
        <v>129.68</v>
      </c>
      <c r="AJ2290" t="s">
        <v>40</v>
      </c>
    </row>
    <row r="2291" spans="1:36" x14ac:dyDescent="0.3">
      <c r="A2291" t="s">
        <v>36</v>
      </c>
      <c r="B2291" t="s">
        <v>52</v>
      </c>
      <c r="C2291">
        <v>12</v>
      </c>
      <c r="D2291" t="s">
        <v>230</v>
      </c>
      <c r="E2291">
        <v>1206</v>
      </c>
      <c r="F2291" t="s">
        <v>244</v>
      </c>
      <c r="G2291">
        <v>194487</v>
      </c>
      <c r="H2291">
        <v>299.37136179999999</v>
      </c>
      <c r="I2291">
        <v>35</v>
      </c>
      <c r="J2291">
        <v>2</v>
      </c>
      <c r="K2291">
        <v>399.13440659999998</v>
      </c>
      <c r="L2291">
        <v>397</v>
      </c>
      <c r="M2291">
        <v>44</v>
      </c>
      <c r="N2291">
        <v>411</v>
      </c>
      <c r="O2291">
        <v>157632</v>
      </c>
      <c r="P2291">
        <v>68690</v>
      </c>
      <c r="Q2291">
        <v>11980</v>
      </c>
      <c r="R2291">
        <v>0</v>
      </c>
      <c r="S2291">
        <v>0</v>
      </c>
      <c r="T2291">
        <v>15.023999999999999</v>
      </c>
      <c r="U2291">
        <v>886.06347159999996</v>
      </c>
      <c r="V2291">
        <v>4476</v>
      </c>
      <c r="W2291">
        <v>6404</v>
      </c>
      <c r="X2291">
        <v>11429</v>
      </c>
      <c r="Y2291">
        <v>23882</v>
      </c>
      <c r="Z2291">
        <v>86</v>
      </c>
      <c r="AA2291">
        <v>25664</v>
      </c>
      <c r="AB2291">
        <v>49653</v>
      </c>
      <c r="AC2291">
        <v>808</v>
      </c>
      <c r="AD2291">
        <v>471.90506499999998</v>
      </c>
      <c r="AE2291">
        <v>69264</v>
      </c>
      <c r="AF2291">
        <v>62</v>
      </c>
      <c r="AG2291">
        <v>73.27</v>
      </c>
      <c r="AH2291">
        <v>64.36</v>
      </c>
      <c r="AI2291">
        <v>102.37</v>
      </c>
      <c r="AJ2291" t="s">
        <v>40</v>
      </c>
    </row>
    <row r="2292" spans="1:36" x14ac:dyDescent="0.3">
      <c r="A2292" t="s">
        <v>36</v>
      </c>
      <c r="B2292" t="s">
        <v>52</v>
      </c>
      <c r="C2292">
        <v>12</v>
      </c>
      <c r="D2292" t="s">
        <v>230</v>
      </c>
      <c r="E2292">
        <v>1207</v>
      </c>
      <c r="F2292" t="s">
        <v>245</v>
      </c>
      <c r="G2292">
        <v>114975</v>
      </c>
      <c r="H2292">
        <v>307.96011870000001</v>
      </c>
      <c r="I2292">
        <v>31</v>
      </c>
      <c r="J2292">
        <v>5</v>
      </c>
      <c r="K2292">
        <v>176.16481139999999</v>
      </c>
      <c r="L2292">
        <v>355</v>
      </c>
      <c r="M2292">
        <v>160</v>
      </c>
      <c r="N2292">
        <v>546</v>
      </c>
      <c r="O2292">
        <v>89325</v>
      </c>
      <c r="P2292">
        <v>32199</v>
      </c>
      <c r="Q2292">
        <v>5891</v>
      </c>
      <c r="R2292">
        <v>0</v>
      </c>
      <c r="S2292">
        <v>0</v>
      </c>
      <c r="T2292">
        <v>34.509410000000003</v>
      </c>
      <c r="U2292">
        <v>485.75959740000002</v>
      </c>
      <c r="V2292">
        <v>2805</v>
      </c>
      <c r="W2292">
        <v>3538</v>
      </c>
      <c r="X2292">
        <v>8406</v>
      </c>
      <c r="Y2292">
        <v>13714</v>
      </c>
      <c r="Z2292">
        <v>23</v>
      </c>
      <c r="AA2292">
        <v>26771</v>
      </c>
      <c r="AB2292">
        <v>41992</v>
      </c>
      <c r="AC2292">
        <v>901</v>
      </c>
      <c r="AD2292">
        <v>275.085376</v>
      </c>
      <c r="AE2292">
        <v>32703</v>
      </c>
      <c r="AF2292">
        <v>69</v>
      </c>
      <c r="AG2292">
        <v>94.68</v>
      </c>
      <c r="AH2292">
        <v>81.19</v>
      </c>
      <c r="AI2292">
        <v>151.37</v>
      </c>
      <c r="AJ2292" t="s">
        <v>40</v>
      </c>
    </row>
    <row r="2293" spans="1:36" x14ac:dyDescent="0.3">
      <c r="A2293" t="s">
        <v>36</v>
      </c>
      <c r="B2293" t="s">
        <v>52</v>
      </c>
      <c r="C2293">
        <v>12</v>
      </c>
      <c r="D2293" t="s">
        <v>230</v>
      </c>
      <c r="E2293">
        <v>1208</v>
      </c>
      <c r="F2293" t="s">
        <v>232</v>
      </c>
      <c r="G2293">
        <v>134857</v>
      </c>
      <c r="H2293">
        <v>305.56273279999999</v>
      </c>
      <c r="I2293">
        <v>28</v>
      </c>
      <c r="J2293">
        <v>2</v>
      </c>
      <c r="K2293">
        <v>309.08430220000002</v>
      </c>
      <c r="L2293">
        <v>363</v>
      </c>
      <c r="M2293">
        <v>45</v>
      </c>
      <c r="N2293">
        <v>440</v>
      </c>
      <c r="O2293">
        <v>106995</v>
      </c>
      <c r="P2293">
        <v>55442</v>
      </c>
      <c r="Q2293">
        <v>15219</v>
      </c>
      <c r="R2293">
        <v>0</v>
      </c>
      <c r="S2293">
        <v>0</v>
      </c>
      <c r="T2293">
        <v>11.15842</v>
      </c>
      <c r="U2293">
        <v>647.17956819999995</v>
      </c>
      <c r="V2293">
        <v>3750</v>
      </c>
      <c r="W2293">
        <v>4986</v>
      </c>
      <c r="X2293">
        <v>13718</v>
      </c>
      <c r="Y2293">
        <v>26413</v>
      </c>
      <c r="Z2293">
        <v>2</v>
      </c>
      <c r="AA2293">
        <v>24185</v>
      </c>
      <c r="AB2293">
        <v>44334</v>
      </c>
      <c r="AC2293">
        <v>803</v>
      </c>
      <c r="AD2293">
        <v>326.936846</v>
      </c>
      <c r="AE2293">
        <v>50732</v>
      </c>
      <c r="AF2293">
        <v>73</v>
      </c>
      <c r="AG2293">
        <v>77.28</v>
      </c>
      <c r="AH2293">
        <v>60.54</v>
      </c>
      <c r="AI2293">
        <v>131.02000000000001</v>
      </c>
      <c r="AJ2293" t="s">
        <v>40</v>
      </c>
    </row>
    <row r="2294" spans="1:36" x14ac:dyDescent="0.3">
      <c r="A2294" t="s">
        <v>36</v>
      </c>
      <c r="B2294" t="s">
        <v>52</v>
      </c>
      <c r="C2294">
        <v>12</v>
      </c>
      <c r="D2294" t="s">
        <v>230</v>
      </c>
      <c r="E2294">
        <v>1212</v>
      </c>
      <c r="F2294" t="s">
        <v>235</v>
      </c>
      <c r="G2294">
        <v>171830</v>
      </c>
      <c r="H2294">
        <v>244.95983960000001</v>
      </c>
      <c r="I2294">
        <v>34</v>
      </c>
      <c r="J2294">
        <v>8</v>
      </c>
      <c r="K2294">
        <v>498.46695169999998</v>
      </c>
      <c r="L2294">
        <v>763</v>
      </c>
      <c r="M2294">
        <v>128</v>
      </c>
      <c r="N2294">
        <v>1110</v>
      </c>
      <c r="O2294">
        <v>184809</v>
      </c>
      <c r="P2294">
        <v>33118</v>
      </c>
      <c r="Q2294">
        <v>6890</v>
      </c>
      <c r="R2294">
        <v>0</v>
      </c>
      <c r="S2294">
        <v>0</v>
      </c>
      <c r="T2294">
        <v>29.782520000000002</v>
      </c>
      <c r="U2294">
        <v>980.95730170000002</v>
      </c>
      <c r="V2294">
        <v>5350</v>
      </c>
      <c r="W2294">
        <v>6769</v>
      </c>
      <c r="X2294">
        <v>16876</v>
      </c>
      <c r="Y2294">
        <v>27109</v>
      </c>
      <c r="Z2294">
        <v>42</v>
      </c>
      <c r="AA2294">
        <v>46602</v>
      </c>
      <c r="AB2294">
        <v>65336</v>
      </c>
      <c r="AC2294">
        <v>1873</v>
      </c>
      <c r="AD2294">
        <v>452.70783</v>
      </c>
      <c r="AE2294">
        <v>69560</v>
      </c>
      <c r="AF2294">
        <v>58</v>
      </c>
      <c r="AG2294">
        <v>45.21</v>
      </c>
      <c r="AH2294">
        <v>43.12</v>
      </c>
      <c r="AI2294">
        <v>136.81</v>
      </c>
      <c r="AJ2294" t="s">
        <v>40</v>
      </c>
    </row>
    <row r="2295" spans="1:36" x14ac:dyDescent="0.3">
      <c r="A2295" t="s">
        <v>36</v>
      </c>
      <c r="B2295" t="s">
        <v>52</v>
      </c>
      <c r="C2295">
        <v>12</v>
      </c>
      <c r="D2295" t="s">
        <v>230</v>
      </c>
      <c r="E2295">
        <v>1219</v>
      </c>
      <c r="F2295" t="s">
        <v>241</v>
      </c>
      <c r="G2295">
        <v>428218</v>
      </c>
      <c r="H2295">
        <v>266.305792</v>
      </c>
      <c r="I2295">
        <v>46</v>
      </c>
      <c r="J2295">
        <v>2</v>
      </c>
      <c r="K2295">
        <v>1240.3918779999999</v>
      </c>
      <c r="L2295">
        <v>218</v>
      </c>
      <c r="M2295">
        <v>144</v>
      </c>
      <c r="N2295">
        <v>416</v>
      </c>
      <c r="O2295">
        <v>356010</v>
      </c>
      <c r="P2295">
        <v>9890</v>
      </c>
      <c r="Q2295">
        <v>1609</v>
      </c>
      <c r="R2295">
        <v>0</v>
      </c>
      <c r="S2295">
        <v>4</v>
      </c>
      <c r="T2295">
        <v>22.069379999999999</v>
      </c>
      <c r="U2295">
        <v>2210.5365080000001</v>
      </c>
      <c r="V2295">
        <v>7631</v>
      </c>
      <c r="W2295">
        <v>10100</v>
      </c>
      <c r="X2295">
        <v>22663</v>
      </c>
      <c r="Y2295">
        <v>35946</v>
      </c>
      <c r="Z2295">
        <v>112</v>
      </c>
      <c r="AA2295">
        <v>57844</v>
      </c>
      <c r="AB2295">
        <v>95309</v>
      </c>
      <c r="AC2295">
        <v>634</v>
      </c>
      <c r="AD2295">
        <v>948.07524999999998</v>
      </c>
      <c r="AE2295">
        <v>130870</v>
      </c>
      <c r="AF2295">
        <v>13</v>
      </c>
      <c r="AG2295">
        <v>35.61</v>
      </c>
      <c r="AH2295">
        <v>34.31</v>
      </c>
      <c r="AI2295">
        <v>111.22</v>
      </c>
      <c r="AJ2295" t="s">
        <v>40</v>
      </c>
    </row>
    <row r="2296" spans="1:36" x14ac:dyDescent="0.3">
      <c r="A2296" t="s">
        <v>36</v>
      </c>
      <c r="B2296" t="s">
        <v>52</v>
      </c>
      <c r="C2296">
        <v>12</v>
      </c>
      <c r="D2296" t="s">
        <v>230</v>
      </c>
      <c r="E2296">
        <v>1221</v>
      </c>
      <c r="F2296" t="s">
        <v>237</v>
      </c>
      <c r="G2296">
        <v>82353</v>
      </c>
      <c r="H2296">
        <v>275.01425949999998</v>
      </c>
      <c r="I2296">
        <v>37</v>
      </c>
      <c r="J2296">
        <v>3</v>
      </c>
      <c r="K2296">
        <v>203.41600539999999</v>
      </c>
      <c r="L2296">
        <v>383</v>
      </c>
      <c r="M2296">
        <v>122</v>
      </c>
      <c r="N2296">
        <v>407</v>
      </c>
      <c r="O2296">
        <v>90978</v>
      </c>
      <c r="P2296">
        <v>19878</v>
      </c>
      <c r="Q2296">
        <v>3630</v>
      </c>
      <c r="R2296">
        <v>0</v>
      </c>
      <c r="S2296">
        <v>0</v>
      </c>
      <c r="T2296">
        <v>12.894119999999999</v>
      </c>
      <c r="U2296">
        <v>466.5125984</v>
      </c>
      <c r="V2296">
        <v>2434</v>
      </c>
      <c r="W2296">
        <v>2954</v>
      </c>
      <c r="X2296">
        <v>10095</v>
      </c>
      <c r="Y2296">
        <v>14575</v>
      </c>
      <c r="Z2296">
        <v>12</v>
      </c>
      <c r="AA2296">
        <v>21408</v>
      </c>
      <c r="AB2296">
        <v>31182</v>
      </c>
      <c r="AC2296">
        <v>790</v>
      </c>
      <c r="AD2296">
        <v>250.202473</v>
      </c>
      <c r="AE2296">
        <v>27489</v>
      </c>
      <c r="AF2296">
        <v>62</v>
      </c>
      <c r="AG2296">
        <v>49.23</v>
      </c>
      <c r="AH2296">
        <v>45.05</v>
      </c>
      <c r="AI2296">
        <v>120.07</v>
      </c>
      <c r="AJ2296" t="s">
        <v>40</v>
      </c>
    </row>
    <row r="2297" spans="1:36" x14ac:dyDescent="0.3">
      <c r="A2297" t="s">
        <v>36</v>
      </c>
      <c r="B2297" t="s">
        <v>47</v>
      </c>
      <c r="C2297">
        <v>12</v>
      </c>
      <c r="D2297" t="s">
        <v>230</v>
      </c>
      <c r="E2297">
        <v>1203</v>
      </c>
      <c r="F2297" t="s">
        <v>251</v>
      </c>
      <c r="G2297">
        <v>170597</v>
      </c>
      <c r="H2297">
        <v>284.39224009999998</v>
      </c>
      <c r="I2297">
        <v>32</v>
      </c>
      <c r="J2297">
        <v>5</v>
      </c>
      <c r="K2297">
        <v>309.77091630000001</v>
      </c>
      <c r="L2297">
        <v>1247</v>
      </c>
      <c r="M2297">
        <v>160</v>
      </c>
      <c r="N2297">
        <v>757</v>
      </c>
      <c r="O2297">
        <v>111042</v>
      </c>
      <c r="P2297">
        <v>37271</v>
      </c>
      <c r="Q2297">
        <v>12661</v>
      </c>
      <c r="R2297">
        <v>0</v>
      </c>
      <c r="S2297">
        <v>0</v>
      </c>
      <c r="T2297">
        <v>17.907299999999999</v>
      </c>
      <c r="U2297">
        <v>643.47304750000001</v>
      </c>
      <c r="V2297">
        <v>3371</v>
      </c>
      <c r="W2297">
        <v>5026</v>
      </c>
      <c r="X2297">
        <v>15186</v>
      </c>
      <c r="Y2297">
        <v>35032</v>
      </c>
      <c r="Z2297">
        <v>2</v>
      </c>
      <c r="AA2297">
        <v>44329</v>
      </c>
      <c r="AB2297">
        <v>92935</v>
      </c>
      <c r="AC2297">
        <v>2004</v>
      </c>
      <c r="AD2297">
        <v>315.79483119999998</v>
      </c>
      <c r="AE2297">
        <v>63629</v>
      </c>
      <c r="AF2297">
        <v>85</v>
      </c>
      <c r="AG2297">
        <v>81.290000000000006</v>
      </c>
      <c r="AH2297">
        <v>28.87</v>
      </c>
      <c r="AI2297">
        <v>119.97</v>
      </c>
      <c r="AJ2297" t="s">
        <v>40</v>
      </c>
    </row>
    <row r="2298" spans="1:36" x14ac:dyDescent="0.3">
      <c r="A2298" t="s">
        <v>36</v>
      </c>
      <c r="B2298" t="s">
        <v>47</v>
      </c>
      <c r="C2298">
        <v>12</v>
      </c>
      <c r="D2298" t="s">
        <v>230</v>
      </c>
      <c r="E2298">
        <v>1206</v>
      </c>
      <c r="F2298" t="s">
        <v>244</v>
      </c>
      <c r="G2298">
        <v>211949</v>
      </c>
      <c r="H2298">
        <v>296.56894460000001</v>
      </c>
      <c r="I2298">
        <v>36</v>
      </c>
      <c r="J2298">
        <v>2</v>
      </c>
      <c r="K2298">
        <v>404.20850660000002</v>
      </c>
      <c r="L2298">
        <v>427</v>
      </c>
      <c r="M2298">
        <v>42</v>
      </c>
      <c r="N2298">
        <v>395</v>
      </c>
      <c r="O2298">
        <v>171133</v>
      </c>
      <c r="P2298">
        <v>74313</v>
      </c>
      <c r="Q2298">
        <v>12008</v>
      </c>
      <c r="R2298">
        <v>0</v>
      </c>
      <c r="S2298">
        <v>0</v>
      </c>
      <c r="T2298">
        <v>22.385300000000001</v>
      </c>
      <c r="U2298">
        <v>934.12113859999999</v>
      </c>
      <c r="V2298">
        <v>4672</v>
      </c>
      <c r="W2298">
        <v>6681</v>
      </c>
      <c r="X2298">
        <v>11481</v>
      </c>
      <c r="Y2298">
        <v>23948</v>
      </c>
      <c r="Z2298">
        <v>101</v>
      </c>
      <c r="AA2298">
        <v>25730</v>
      </c>
      <c r="AB2298">
        <v>49735</v>
      </c>
      <c r="AC2298">
        <v>822</v>
      </c>
      <c r="AD2298">
        <v>507.527332</v>
      </c>
      <c r="AE2298">
        <v>75235</v>
      </c>
      <c r="AF2298">
        <v>61</v>
      </c>
      <c r="AG2298">
        <v>70.87</v>
      </c>
      <c r="AH2298">
        <v>62.76</v>
      </c>
      <c r="AI2298">
        <v>102.18</v>
      </c>
      <c r="AJ2298" t="s">
        <v>40</v>
      </c>
    </row>
    <row r="2299" spans="1:36" x14ac:dyDescent="0.3">
      <c r="A2299" t="s">
        <v>36</v>
      </c>
      <c r="B2299" t="s">
        <v>47</v>
      </c>
      <c r="C2299">
        <v>12</v>
      </c>
      <c r="D2299" t="s">
        <v>230</v>
      </c>
      <c r="E2299">
        <v>1212</v>
      </c>
      <c r="F2299" t="s">
        <v>235</v>
      </c>
      <c r="G2299">
        <v>197322</v>
      </c>
      <c r="H2299">
        <v>271.32289709999998</v>
      </c>
      <c r="I2299">
        <v>36</v>
      </c>
      <c r="J2299">
        <v>10</v>
      </c>
      <c r="K2299">
        <v>519.38439670000002</v>
      </c>
      <c r="L2299">
        <v>771</v>
      </c>
      <c r="M2299">
        <v>121</v>
      </c>
      <c r="N2299">
        <v>1129</v>
      </c>
      <c r="O2299">
        <v>210581</v>
      </c>
      <c r="P2299">
        <v>37356</v>
      </c>
      <c r="Q2299">
        <v>6890</v>
      </c>
      <c r="R2299">
        <v>0</v>
      </c>
      <c r="S2299">
        <v>0</v>
      </c>
      <c r="T2299">
        <v>47.262770000000003</v>
      </c>
      <c r="U2299">
        <v>1138.0016370000001</v>
      </c>
      <c r="V2299">
        <v>5715</v>
      </c>
      <c r="W2299">
        <v>7243</v>
      </c>
      <c r="X2299">
        <v>16952</v>
      </c>
      <c r="Y2299">
        <v>27189</v>
      </c>
      <c r="Z2299">
        <v>63</v>
      </c>
      <c r="AA2299">
        <v>46706</v>
      </c>
      <c r="AB2299">
        <v>65449</v>
      </c>
      <c r="AC2299">
        <v>1900</v>
      </c>
      <c r="AD2299">
        <v>571.35446999999999</v>
      </c>
      <c r="AE2299">
        <v>79063</v>
      </c>
      <c r="AF2299">
        <v>57</v>
      </c>
      <c r="AG2299">
        <v>41.99</v>
      </c>
      <c r="AH2299">
        <v>40.24</v>
      </c>
      <c r="AI2299">
        <v>135.55000000000001</v>
      </c>
      <c r="AJ2299" t="s">
        <v>40</v>
      </c>
    </row>
    <row r="2300" spans="1:36" x14ac:dyDescent="0.3">
      <c r="A2300" t="s">
        <v>36</v>
      </c>
      <c r="B2300" t="s">
        <v>47</v>
      </c>
      <c r="C2300">
        <v>12</v>
      </c>
      <c r="D2300" t="s">
        <v>230</v>
      </c>
      <c r="E2300">
        <v>1213</v>
      </c>
      <c r="F2300" t="s">
        <v>240</v>
      </c>
      <c r="G2300">
        <v>578284</v>
      </c>
      <c r="H2300">
        <v>327.42844489999999</v>
      </c>
      <c r="I2300">
        <v>17</v>
      </c>
      <c r="J2300">
        <v>9</v>
      </c>
      <c r="K2300">
        <v>505.3979392</v>
      </c>
      <c r="L2300">
        <v>626</v>
      </c>
      <c r="M2300">
        <v>69</v>
      </c>
      <c r="N2300">
        <v>318</v>
      </c>
      <c r="O2300">
        <v>140577</v>
      </c>
      <c r="P2300">
        <v>73897</v>
      </c>
      <c r="Q2300">
        <v>39037</v>
      </c>
      <c r="R2300">
        <v>0</v>
      </c>
      <c r="S2300">
        <v>0</v>
      </c>
      <c r="T2300">
        <v>30.461849999999998</v>
      </c>
      <c r="U2300">
        <v>996.14887420000002</v>
      </c>
      <c r="V2300">
        <v>7888</v>
      </c>
      <c r="W2300">
        <v>10248</v>
      </c>
      <c r="X2300">
        <v>35362</v>
      </c>
      <c r="Y2300">
        <v>78030</v>
      </c>
      <c r="Z2300">
        <v>1</v>
      </c>
      <c r="AA2300">
        <v>68602</v>
      </c>
      <c r="AB2300">
        <v>141406</v>
      </c>
      <c r="AC2300">
        <v>944</v>
      </c>
      <c r="AD2300">
        <v>460.289085</v>
      </c>
      <c r="AE2300">
        <v>73935</v>
      </c>
      <c r="AF2300">
        <v>14</v>
      </c>
      <c r="AG2300">
        <v>47.3</v>
      </c>
      <c r="AH2300">
        <v>46.35</v>
      </c>
      <c r="AI2300">
        <v>220.52</v>
      </c>
      <c r="AJ2300" t="s">
        <v>40</v>
      </c>
    </row>
    <row r="2301" spans="1:36" x14ac:dyDescent="0.3">
      <c r="A2301" t="s">
        <v>36</v>
      </c>
      <c r="B2301" t="s">
        <v>47</v>
      </c>
      <c r="C2301">
        <v>12</v>
      </c>
      <c r="D2301" t="s">
        <v>230</v>
      </c>
      <c r="E2301">
        <v>1217</v>
      </c>
      <c r="F2301" t="s">
        <v>249</v>
      </c>
      <c r="G2301">
        <v>51476</v>
      </c>
      <c r="H2301">
        <v>277.10214610000003</v>
      </c>
      <c r="I2301">
        <v>29</v>
      </c>
      <c r="J2301">
        <v>0</v>
      </c>
      <c r="K2301">
        <v>188.32138660000001</v>
      </c>
      <c r="L2301">
        <v>101</v>
      </c>
      <c r="M2301">
        <v>43</v>
      </c>
      <c r="N2301">
        <v>277</v>
      </c>
      <c r="O2301">
        <v>60063</v>
      </c>
      <c r="P2301">
        <v>14546</v>
      </c>
      <c r="Q2301">
        <v>2478</v>
      </c>
      <c r="R2301">
        <v>0</v>
      </c>
      <c r="S2301">
        <v>0</v>
      </c>
      <c r="T2301">
        <v>16.932230000000001</v>
      </c>
      <c r="U2301">
        <v>371.68947859999997</v>
      </c>
      <c r="V2301">
        <v>2068</v>
      </c>
      <c r="W2301">
        <v>2535</v>
      </c>
      <c r="X2301">
        <v>6078</v>
      </c>
      <c r="Y2301">
        <v>10356</v>
      </c>
      <c r="Z2301">
        <v>27</v>
      </c>
      <c r="AA2301">
        <v>13861</v>
      </c>
      <c r="AB2301">
        <v>21192</v>
      </c>
      <c r="AC2301">
        <v>378</v>
      </c>
      <c r="AD2301">
        <v>166.43586199999999</v>
      </c>
      <c r="AE2301">
        <v>8168</v>
      </c>
      <c r="AF2301">
        <v>40</v>
      </c>
      <c r="AG2301">
        <v>62.02</v>
      </c>
      <c r="AH2301">
        <v>64.319999999999993</v>
      </c>
      <c r="AI2301">
        <v>102.79</v>
      </c>
      <c r="AJ2301" t="s">
        <v>40</v>
      </c>
    </row>
    <row r="2302" spans="1:36" x14ac:dyDescent="0.3">
      <c r="A2302" t="s">
        <v>36</v>
      </c>
      <c r="B2302" t="s">
        <v>48</v>
      </c>
      <c r="C2302">
        <v>12</v>
      </c>
      <c r="D2302" t="s">
        <v>230</v>
      </c>
      <c r="E2302">
        <v>1203</v>
      </c>
      <c r="F2302" t="s">
        <v>251</v>
      </c>
      <c r="G2302">
        <v>153750</v>
      </c>
      <c r="H2302">
        <v>283.45111370000001</v>
      </c>
      <c r="I2302">
        <v>30</v>
      </c>
      <c r="J2302">
        <v>4</v>
      </c>
      <c r="K2302">
        <v>244.70024340000001</v>
      </c>
      <c r="L2302">
        <v>603</v>
      </c>
      <c r="M2302">
        <v>183</v>
      </c>
      <c r="N2302">
        <v>1367</v>
      </c>
      <c r="O2302">
        <v>81384</v>
      </c>
      <c r="P2302">
        <v>27771</v>
      </c>
      <c r="Q2302">
        <v>12565</v>
      </c>
      <c r="R2302">
        <v>0</v>
      </c>
      <c r="S2302">
        <v>0</v>
      </c>
      <c r="T2302">
        <v>9.0560399999999994</v>
      </c>
      <c r="U2302">
        <v>484.4401378</v>
      </c>
      <c r="V2302">
        <v>2670</v>
      </c>
      <c r="W2302">
        <v>4016</v>
      </c>
      <c r="X2302">
        <v>14829</v>
      </c>
      <c r="Y2302">
        <v>34486</v>
      </c>
      <c r="Z2302">
        <v>0</v>
      </c>
      <c r="AA2302">
        <v>43047</v>
      </c>
      <c r="AB2302">
        <v>91017</v>
      </c>
      <c r="AC2302">
        <v>1970</v>
      </c>
      <c r="AD2302">
        <v>230.6838544</v>
      </c>
      <c r="AE2302">
        <v>45809</v>
      </c>
      <c r="AF2302">
        <v>86</v>
      </c>
      <c r="AG2302">
        <v>77.45</v>
      </c>
      <c r="AH2302">
        <v>30.06</v>
      </c>
      <c r="AI2302">
        <v>126.38</v>
      </c>
      <c r="AJ2302" t="s">
        <v>40</v>
      </c>
    </row>
    <row r="2303" spans="1:36" x14ac:dyDescent="0.3">
      <c r="A2303" t="s">
        <v>36</v>
      </c>
      <c r="B2303" t="s">
        <v>48</v>
      </c>
      <c r="C2303">
        <v>12</v>
      </c>
      <c r="D2303" t="s">
        <v>230</v>
      </c>
      <c r="E2303">
        <v>1215</v>
      </c>
      <c r="F2303" t="s">
        <v>250</v>
      </c>
      <c r="G2303">
        <v>771382</v>
      </c>
      <c r="H2303">
        <v>300.35254259999999</v>
      </c>
      <c r="I2303">
        <v>16</v>
      </c>
      <c r="J2303">
        <v>13</v>
      </c>
      <c r="K2303">
        <v>118.86861089999999</v>
      </c>
      <c r="L2303">
        <v>384</v>
      </c>
      <c r="M2303">
        <v>74</v>
      </c>
      <c r="N2303">
        <v>1325</v>
      </c>
      <c r="O2303">
        <v>168861</v>
      </c>
      <c r="P2303">
        <v>100336</v>
      </c>
      <c r="Q2303">
        <v>77746</v>
      </c>
      <c r="R2303">
        <v>0</v>
      </c>
      <c r="S2303">
        <v>0</v>
      </c>
      <c r="T2303">
        <v>33.050040000000003</v>
      </c>
      <c r="U2303">
        <v>659.09695790000001</v>
      </c>
      <c r="V2303">
        <v>10254</v>
      </c>
      <c r="W2303">
        <v>15024</v>
      </c>
      <c r="X2303">
        <v>59518</v>
      </c>
      <c r="Y2303">
        <v>134287</v>
      </c>
      <c r="Z2303">
        <v>1</v>
      </c>
      <c r="AA2303">
        <v>91118</v>
      </c>
      <c r="AB2303">
        <v>192671</v>
      </c>
      <c r="AC2303">
        <v>1709</v>
      </c>
      <c r="AD2303">
        <v>507.17830700000002</v>
      </c>
      <c r="AE2303">
        <v>99011</v>
      </c>
      <c r="AF2303">
        <v>45</v>
      </c>
      <c r="AG2303">
        <v>74.23</v>
      </c>
      <c r="AH2303">
        <v>68.73</v>
      </c>
      <c r="AI2303">
        <v>100.34</v>
      </c>
      <c r="AJ2303" t="s">
        <v>40</v>
      </c>
    </row>
    <row r="2304" spans="1:36" x14ac:dyDescent="0.3">
      <c r="A2304" t="s">
        <v>36</v>
      </c>
      <c r="B2304" t="s">
        <v>48</v>
      </c>
      <c r="C2304">
        <v>12</v>
      </c>
      <c r="D2304" t="s">
        <v>230</v>
      </c>
      <c r="E2304">
        <v>1217</v>
      </c>
      <c r="F2304" t="s">
        <v>249</v>
      </c>
      <c r="G2304">
        <v>40057</v>
      </c>
      <c r="H2304">
        <v>291.17214749999999</v>
      </c>
      <c r="I2304">
        <v>25</v>
      </c>
      <c r="J2304">
        <v>0</v>
      </c>
      <c r="K2304">
        <v>162.50265469999999</v>
      </c>
      <c r="L2304">
        <v>67</v>
      </c>
      <c r="M2304">
        <v>47</v>
      </c>
      <c r="N2304">
        <v>286</v>
      </c>
      <c r="O2304">
        <v>47414</v>
      </c>
      <c r="P2304">
        <v>12160</v>
      </c>
      <c r="Q2304">
        <v>2477</v>
      </c>
      <c r="R2304">
        <v>0</v>
      </c>
      <c r="S2304">
        <v>0</v>
      </c>
      <c r="T2304">
        <v>11.187099999999999</v>
      </c>
      <c r="U2304">
        <v>311.74611670000002</v>
      </c>
      <c r="V2304">
        <v>1835</v>
      </c>
      <c r="W2304">
        <v>2236</v>
      </c>
      <c r="X2304">
        <v>6064</v>
      </c>
      <c r="Y2304">
        <v>10340</v>
      </c>
      <c r="Z2304">
        <v>21</v>
      </c>
      <c r="AA2304">
        <v>13813</v>
      </c>
      <c r="AB2304">
        <v>21139</v>
      </c>
      <c r="AC2304">
        <v>353</v>
      </c>
      <c r="AD2304">
        <v>138.05636200000001</v>
      </c>
      <c r="AE2304">
        <v>7253</v>
      </c>
      <c r="AF2304">
        <v>38</v>
      </c>
      <c r="AG2304">
        <v>61.11</v>
      </c>
      <c r="AH2304">
        <v>63.63</v>
      </c>
      <c r="AI2304">
        <v>100.59</v>
      </c>
      <c r="AJ2304" t="s">
        <v>40</v>
      </c>
    </row>
    <row r="2305" spans="1:36" x14ac:dyDescent="0.3">
      <c r="A2305" t="s">
        <v>36</v>
      </c>
      <c r="B2305" t="s">
        <v>48</v>
      </c>
      <c r="C2305">
        <v>12</v>
      </c>
      <c r="D2305" t="s">
        <v>230</v>
      </c>
      <c r="E2305">
        <v>1221</v>
      </c>
      <c r="F2305" t="s">
        <v>237</v>
      </c>
      <c r="G2305">
        <v>70582</v>
      </c>
      <c r="H2305">
        <v>288.83750259999999</v>
      </c>
      <c r="I2305">
        <v>35</v>
      </c>
      <c r="J2305">
        <v>3</v>
      </c>
      <c r="K2305">
        <v>170.81921399999999</v>
      </c>
      <c r="L2305">
        <v>376</v>
      </c>
      <c r="M2305">
        <v>128</v>
      </c>
      <c r="N2305">
        <v>405</v>
      </c>
      <c r="O2305">
        <v>81101</v>
      </c>
      <c r="P2305">
        <v>17377</v>
      </c>
      <c r="Q2305">
        <v>3613</v>
      </c>
      <c r="R2305">
        <v>0</v>
      </c>
      <c r="S2305">
        <v>0</v>
      </c>
      <c r="T2305">
        <v>12.894119999999999</v>
      </c>
      <c r="U2305">
        <v>417.963437</v>
      </c>
      <c r="V2305">
        <v>2314</v>
      </c>
      <c r="W2305">
        <v>2812</v>
      </c>
      <c r="X2305">
        <v>10074</v>
      </c>
      <c r="Y2305">
        <v>14547</v>
      </c>
      <c r="Z2305">
        <v>11</v>
      </c>
      <c r="AA2305">
        <v>21382</v>
      </c>
      <c r="AB2305">
        <v>31148</v>
      </c>
      <c r="AC2305">
        <v>781</v>
      </c>
      <c r="AD2305">
        <v>234.250103</v>
      </c>
      <c r="AE2305">
        <v>23814</v>
      </c>
      <c r="AF2305">
        <v>63</v>
      </c>
      <c r="AG2305">
        <v>48.71</v>
      </c>
      <c r="AH2305">
        <v>44.42</v>
      </c>
      <c r="AI2305">
        <v>110.96</v>
      </c>
      <c r="AJ2305" t="s">
        <v>40</v>
      </c>
    </row>
    <row r="2306" spans="1:36" x14ac:dyDescent="0.3">
      <c r="A2306" t="s">
        <v>36</v>
      </c>
      <c r="B2306" t="s">
        <v>51</v>
      </c>
      <c r="C2306">
        <v>12</v>
      </c>
      <c r="D2306" t="s">
        <v>230</v>
      </c>
      <c r="E2306">
        <v>1203</v>
      </c>
      <c r="F2306" t="s">
        <v>251</v>
      </c>
      <c r="G2306">
        <v>176987</v>
      </c>
      <c r="H2306">
        <v>258.88106060000001</v>
      </c>
      <c r="I2306">
        <v>32</v>
      </c>
      <c r="J2306">
        <v>6</v>
      </c>
      <c r="K2306">
        <v>309.77091630000001</v>
      </c>
      <c r="L2306">
        <v>1413</v>
      </c>
      <c r="M2306">
        <v>157</v>
      </c>
      <c r="N2306">
        <v>614</v>
      </c>
      <c r="O2306">
        <v>135499</v>
      </c>
      <c r="P2306">
        <v>44600</v>
      </c>
      <c r="Q2306">
        <v>12709</v>
      </c>
      <c r="R2306">
        <v>0</v>
      </c>
      <c r="S2306">
        <v>0</v>
      </c>
      <c r="T2306">
        <v>23.783100000000001</v>
      </c>
      <c r="U2306">
        <v>684.33526459999996</v>
      </c>
      <c r="V2306">
        <v>4145</v>
      </c>
      <c r="W2306">
        <v>6170</v>
      </c>
      <c r="X2306">
        <v>15305</v>
      </c>
      <c r="Y2306">
        <v>35211</v>
      </c>
      <c r="Z2306">
        <v>4</v>
      </c>
      <c r="AA2306">
        <v>44599</v>
      </c>
      <c r="AB2306">
        <v>93332</v>
      </c>
      <c r="AC2306">
        <v>2027</v>
      </c>
      <c r="AD2306">
        <v>350.78124830000002</v>
      </c>
      <c r="AE2306">
        <v>79434</v>
      </c>
      <c r="AF2306">
        <v>84</v>
      </c>
      <c r="AG2306">
        <v>81.92</v>
      </c>
      <c r="AH2306">
        <v>32.65</v>
      </c>
      <c r="AI2306">
        <v>118.82</v>
      </c>
      <c r="AJ2306" t="s">
        <v>40</v>
      </c>
    </row>
    <row r="2307" spans="1:36" x14ac:dyDescent="0.3">
      <c r="A2307" t="s">
        <v>36</v>
      </c>
      <c r="B2307" t="s">
        <v>51</v>
      </c>
      <c r="C2307">
        <v>12</v>
      </c>
      <c r="D2307" t="s">
        <v>230</v>
      </c>
      <c r="E2307">
        <v>1208</v>
      </c>
      <c r="F2307" t="s">
        <v>232</v>
      </c>
      <c r="G2307">
        <v>179740</v>
      </c>
      <c r="H2307">
        <v>292.3919507</v>
      </c>
      <c r="I2307">
        <v>31</v>
      </c>
      <c r="J2307">
        <v>2</v>
      </c>
      <c r="K2307">
        <v>368.65470820000002</v>
      </c>
      <c r="L2307">
        <v>431</v>
      </c>
      <c r="M2307">
        <v>39</v>
      </c>
      <c r="N2307">
        <v>432</v>
      </c>
      <c r="O2307">
        <v>135403</v>
      </c>
      <c r="P2307">
        <v>71433</v>
      </c>
      <c r="Q2307">
        <v>15250</v>
      </c>
      <c r="R2307">
        <v>0</v>
      </c>
      <c r="S2307">
        <v>0</v>
      </c>
      <c r="T2307">
        <v>22.164529999999999</v>
      </c>
      <c r="U2307">
        <v>786.72671119999995</v>
      </c>
      <c r="V2307">
        <v>4269</v>
      </c>
      <c r="W2307">
        <v>5725</v>
      </c>
      <c r="X2307">
        <v>13793</v>
      </c>
      <c r="Y2307">
        <v>26508</v>
      </c>
      <c r="Z2307">
        <v>19</v>
      </c>
      <c r="AA2307">
        <v>24277</v>
      </c>
      <c r="AB2307">
        <v>44450</v>
      </c>
      <c r="AC2307">
        <v>863</v>
      </c>
      <c r="AD2307">
        <v>395.90747299999998</v>
      </c>
      <c r="AE2307">
        <v>63193</v>
      </c>
      <c r="AF2307">
        <v>71</v>
      </c>
      <c r="AG2307">
        <v>74.19</v>
      </c>
      <c r="AH2307">
        <v>58.35</v>
      </c>
      <c r="AI2307">
        <v>127.84</v>
      </c>
      <c r="AJ2307" t="s">
        <v>40</v>
      </c>
    </row>
    <row r="2308" spans="1:36" x14ac:dyDescent="0.3">
      <c r="A2308" t="s">
        <v>36</v>
      </c>
      <c r="B2308" t="s">
        <v>51</v>
      </c>
      <c r="C2308">
        <v>12</v>
      </c>
      <c r="D2308" t="s">
        <v>230</v>
      </c>
      <c r="E2308">
        <v>1213</v>
      </c>
      <c r="F2308" t="s">
        <v>240</v>
      </c>
      <c r="G2308">
        <v>625336</v>
      </c>
      <c r="H2308">
        <v>339.73857700000002</v>
      </c>
      <c r="I2308">
        <v>17</v>
      </c>
      <c r="J2308">
        <v>9</v>
      </c>
      <c r="K2308">
        <v>540.74615359999996</v>
      </c>
      <c r="L2308">
        <v>633</v>
      </c>
      <c r="M2308">
        <v>68</v>
      </c>
      <c r="N2308">
        <v>316</v>
      </c>
      <c r="O2308">
        <v>143474</v>
      </c>
      <c r="P2308">
        <v>75615</v>
      </c>
      <c r="Q2308">
        <v>39039</v>
      </c>
      <c r="R2308">
        <v>0</v>
      </c>
      <c r="S2308">
        <v>0</v>
      </c>
      <c r="T2308">
        <v>41.847790000000003</v>
      </c>
      <c r="U2308">
        <v>1070.0304699999999</v>
      </c>
      <c r="V2308">
        <v>8014</v>
      </c>
      <c r="W2308">
        <v>10406</v>
      </c>
      <c r="X2308">
        <v>35369</v>
      </c>
      <c r="Y2308">
        <v>78037</v>
      </c>
      <c r="Z2308">
        <v>1</v>
      </c>
      <c r="AA2308">
        <v>68636</v>
      </c>
      <c r="AB2308">
        <v>141445</v>
      </c>
      <c r="AC2308">
        <v>949</v>
      </c>
      <c r="AD2308">
        <v>487.43652600000001</v>
      </c>
      <c r="AE2308">
        <v>75694</v>
      </c>
      <c r="AF2308">
        <v>14</v>
      </c>
      <c r="AG2308">
        <v>46.41</v>
      </c>
      <c r="AH2308">
        <v>45.47</v>
      </c>
      <c r="AI2308">
        <v>218.09</v>
      </c>
      <c r="AJ2308" t="s">
        <v>40</v>
      </c>
    </row>
    <row r="2309" spans="1:36" x14ac:dyDescent="0.3">
      <c r="A2309" t="s">
        <v>36</v>
      </c>
      <c r="B2309" t="s">
        <v>51</v>
      </c>
      <c r="C2309">
        <v>12</v>
      </c>
      <c r="D2309" t="s">
        <v>230</v>
      </c>
      <c r="E2309">
        <v>1215</v>
      </c>
      <c r="F2309" t="s">
        <v>250</v>
      </c>
      <c r="G2309">
        <v>1120851</v>
      </c>
      <c r="H2309">
        <v>306.42675939999998</v>
      </c>
      <c r="I2309">
        <v>16</v>
      </c>
      <c r="J2309">
        <v>17</v>
      </c>
      <c r="K2309">
        <v>172.89685449999999</v>
      </c>
      <c r="L2309">
        <v>480</v>
      </c>
      <c r="M2309">
        <v>58</v>
      </c>
      <c r="N2309">
        <v>1305</v>
      </c>
      <c r="O2309">
        <v>215642</v>
      </c>
      <c r="P2309">
        <v>126702</v>
      </c>
      <c r="Q2309">
        <v>77679</v>
      </c>
      <c r="R2309">
        <v>0</v>
      </c>
      <c r="S2309">
        <v>0</v>
      </c>
      <c r="T2309">
        <v>47.395710000000001</v>
      </c>
      <c r="U2309">
        <v>881.07735700000001</v>
      </c>
      <c r="V2309">
        <v>13145</v>
      </c>
      <c r="W2309">
        <v>19080</v>
      </c>
      <c r="X2309">
        <v>59541</v>
      </c>
      <c r="Y2309">
        <v>134192</v>
      </c>
      <c r="Z2309">
        <v>4</v>
      </c>
      <c r="AA2309">
        <v>91480</v>
      </c>
      <c r="AB2309">
        <v>193068</v>
      </c>
      <c r="AC2309">
        <v>1785</v>
      </c>
      <c r="AD2309">
        <v>660.78479249999998</v>
      </c>
      <c r="AE2309">
        <v>126323</v>
      </c>
      <c r="AF2309">
        <v>45</v>
      </c>
      <c r="AG2309">
        <v>73.010000000000005</v>
      </c>
      <c r="AH2309">
        <v>66.31</v>
      </c>
      <c r="AI2309">
        <v>100.26</v>
      </c>
      <c r="AJ2309" t="s">
        <v>40</v>
      </c>
    </row>
    <row r="2310" spans="1:36" x14ac:dyDescent="0.3">
      <c r="A2310" t="s">
        <v>36</v>
      </c>
      <c r="B2310" t="s">
        <v>51</v>
      </c>
      <c r="C2310">
        <v>12</v>
      </c>
      <c r="D2310" t="s">
        <v>230</v>
      </c>
      <c r="E2310">
        <v>1220</v>
      </c>
      <c r="F2310" t="s">
        <v>242</v>
      </c>
      <c r="G2310">
        <v>137858</v>
      </c>
      <c r="H2310">
        <v>276.79071720000002</v>
      </c>
      <c r="I2310">
        <v>33</v>
      </c>
      <c r="J2310">
        <v>0</v>
      </c>
      <c r="K2310">
        <v>232.3963784</v>
      </c>
      <c r="L2310">
        <v>205</v>
      </c>
      <c r="M2310">
        <v>139</v>
      </c>
      <c r="N2310">
        <v>223</v>
      </c>
      <c r="O2310">
        <v>85104</v>
      </c>
      <c r="P2310">
        <v>31184</v>
      </c>
      <c r="Q2310">
        <v>11853</v>
      </c>
      <c r="R2310">
        <v>0</v>
      </c>
      <c r="S2310">
        <v>0</v>
      </c>
      <c r="T2310">
        <v>31.752559999999999</v>
      </c>
      <c r="U2310">
        <v>499.70891039999998</v>
      </c>
      <c r="V2310">
        <v>2511</v>
      </c>
      <c r="W2310">
        <v>3249</v>
      </c>
      <c r="X2310">
        <v>12469</v>
      </c>
      <c r="Y2310">
        <v>25449</v>
      </c>
      <c r="Z2310">
        <v>2</v>
      </c>
      <c r="AA2310">
        <v>48187</v>
      </c>
      <c r="AB2310">
        <v>85963</v>
      </c>
      <c r="AC2310">
        <v>428</v>
      </c>
      <c r="AD2310">
        <v>235.55997199999999</v>
      </c>
      <c r="AE2310">
        <v>29282</v>
      </c>
      <c r="AF2310">
        <v>48</v>
      </c>
      <c r="AG2310">
        <v>60.33</v>
      </c>
      <c r="AH2310">
        <v>61.25</v>
      </c>
      <c r="AI2310">
        <v>104.02</v>
      </c>
      <c r="AJ2310" t="s">
        <v>40</v>
      </c>
    </row>
    <row r="2311" spans="1:36" x14ac:dyDescent="0.3">
      <c r="A2311" t="s">
        <v>36</v>
      </c>
      <c r="B2311" t="s">
        <v>50</v>
      </c>
      <c r="C2311">
        <v>12</v>
      </c>
      <c r="D2311" t="s">
        <v>230</v>
      </c>
      <c r="E2311">
        <v>1203</v>
      </c>
      <c r="F2311" t="s">
        <v>251</v>
      </c>
      <c r="G2311">
        <v>181714</v>
      </c>
      <c r="H2311">
        <v>256.72063359999999</v>
      </c>
      <c r="I2311">
        <v>32</v>
      </c>
      <c r="J2311">
        <v>8</v>
      </c>
      <c r="K2311">
        <v>324.44697689999998</v>
      </c>
      <c r="L2311">
        <v>1504</v>
      </c>
      <c r="M2311">
        <v>148</v>
      </c>
      <c r="N2311">
        <v>554</v>
      </c>
      <c r="O2311">
        <v>161895</v>
      </c>
      <c r="P2311">
        <v>54266</v>
      </c>
      <c r="Q2311">
        <v>12751</v>
      </c>
      <c r="R2311">
        <v>0</v>
      </c>
      <c r="S2311">
        <v>0</v>
      </c>
      <c r="T2311">
        <v>23.783100000000001</v>
      </c>
      <c r="U2311">
        <v>763.8479466</v>
      </c>
      <c r="V2311">
        <v>4938</v>
      </c>
      <c r="W2311">
        <v>7361</v>
      </c>
      <c r="X2311">
        <v>15480</v>
      </c>
      <c r="Y2311">
        <v>35521</v>
      </c>
      <c r="Z2311">
        <v>4</v>
      </c>
      <c r="AA2311">
        <v>44885</v>
      </c>
      <c r="AB2311">
        <v>93815</v>
      </c>
      <c r="AC2311">
        <v>2058</v>
      </c>
      <c r="AD2311">
        <v>415.61786970000003</v>
      </c>
      <c r="AE2311">
        <v>95186</v>
      </c>
      <c r="AF2311">
        <v>83</v>
      </c>
      <c r="AG2311">
        <v>79.790000000000006</v>
      </c>
      <c r="AH2311">
        <v>37.840000000000003</v>
      </c>
      <c r="AI2311">
        <v>121.16</v>
      </c>
      <c r="AJ2311" t="s">
        <v>40</v>
      </c>
    </row>
    <row r="2312" spans="1:36" x14ac:dyDescent="0.3">
      <c r="A2312" t="s">
        <v>36</v>
      </c>
      <c r="B2312" t="s">
        <v>50</v>
      </c>
      <c r="C2312">
        <v>12</v>
      </c>
      <c r="D2312" t="s">
        <v>230</v>
      </c>
      <c r="E2312">
        <v>1206</v>
      </c>
      <c r="F2312" t="s">
        <v>244</v>
      </c>
      <c r="G2312">
        <v>231735</v>
      </c>
      <c r="H2312">
        <v>291.03877139999997</v>
      </c>
      <c r="I2312">
        <v>38</v>
      </c>
      <c r="J2312">
        <v>2</v>
      </c>
      <c r="K2312">
        <v>424.43975940000001</v>
      </c>
      <c r="L2312">
        <v>516</v>
      </c>
      <c r="M2312">
        <v>41</v>
      </c>
      <c r="N2312">
        <v>331</v>
      </c>
      <c r="O2312">
        <v>194801</v>
      </c>
      <c r="P2312">
        <v>83817</v>
      </c>
      <c r="Q2312">
        <v>12018</v>
      </c>
      <c r="R2312">
        <v>0</v>
      </c>
      <c r="S2312">
        <v>0</v>
      </c>
      <c r="T2312">
        <v>30.399180000000001</v>
      </c>
      <c r="U2312">
        <v>1021.785376</v>
      </c>
      <c r="V2312">
        <v>5045</v>
      </c>
      <c r="W2312">
        <v>7230</v>
      </c>
      <c r="X2312">
        <v>11573</v>
      </c>
      <c r="Y2312">
        <v>24059</v>
      </c>
      <c r="Z2312">
        <v>139</v>
      </c>
      <c r="AA2312">
        <v>25827</v>
      </c>
      <c r="AB2312">
        <v>49853</v>
      </c>
      <c r="AC2312">
        <v>847</v>
      </c>
      <c r="AD2312">
        <v>566.94643699999995</v>
      </c>
      <c r="AE2312">
        <v>87078</v>
      </c>
      <c r="AF2312">
        <v>60</v>
      </c>
      <c r="AG2312">
        <v>67.62</v>
      </c>
      <c r="AH2312">
        <v>60.41</v>
      </c>
      <c r="AI2312">
        <v>102.01</v>
      </c>
      <c r="AJ2312" t="s">
        <v>40</v>
      </c>
    </row>
    <row r="2313" spans="1:36" x14ac:dyDescent="0.3">
      <c r="A2313" t="s">
        <v>36</v>
      </c>
      <c r="B2313" t="s">
        <v>50</v>
      </c>
      <c r="C2313">
        <v>12</v>
      </c>
      <c r="D2313" t="s">
        <v>230</v>
      </c>
      <c r="E2313">
        <v>1212</v>
      </c>
      <c r="F2313" t="s">
        <v>235</v>
      </c>
      <c r="G2313">
        <v>232074</v>
      </c>
      <c r="H2313">
        <v>270.82296689999998</v>
      </c>
      <c r="I2313">
        <v>41</v>
      </c>
      <c r="J2313">
        <v>12</v>
      </c>
      <c r="K2313">
        <v>587.72081560000004</v>
      </c>
      <c r="L2313">
        <v>895</v>
      </c>
      <c r="M2313">
        <v>115</v>
      </c>
      <c r="N2313">
        <v>1063</v>
      </c>
      <c r="O2313">
        <v>263928</v>
      </c>
      <c r="P2313">
        <v>47455</v>
      </c>
      <c r="Q2313">
        <v>6930</v>
      </c>
      <c r="R2313">
        <v>0</v>
      </c>
      <c r="S2313">
        <v>0</v>
      </c>
      <c r="T2313">
        <v>62.165900000000001</v>
      </c>
      <c r="U2313">
        <v>1364.664356</v>
      </c>
      <c r="V2313">
        <v>6412</v>
      </c>
      <c r="W2313">
        <v>8143</v>
      </c>
      <c r="X2313">
        <v>17138</v>
      </c>
      <c r="Y2313">
        <v>27426</v>
      </c>
      <c r="Z2313">
        <v>97</v>
      </c>
      <c r="AA2313">
        <v>46947</v>
      </c>
      <c r="AB2313">
        <v>65747</v>
      </c>
      <c r="AC2313">
        <v>1958</v>
      </c>
      <c r="AD2313">
        <v>714.77764000000002</v>
      </c>
      <c r="AE2313">
        <v>100840</v>
      </c>
      <c r="AF2313">
        <v>55</v>
      </c>
      <c r="AG2313">
        <v>40.380000000000003</v>
      </c>
      <c r="AH2313">
        <v>38.86</v>
      </c>
      <c r="AI2313">
        <v>135.13999999999999</v>
      </c>
      <c r="AJ2313" t="s">
        <v>40</v>
      </c>
    </row>
    <row r="2314" spans="1:36" x14ac:dyDescent="0.3">
      <c r="A2314" t="s">
        <v>36</v>
      </c>
      <c r="B2314" t="s">
        <v>50</v>
      </c>
      <c r="C2314">
        <v>12</v>
      </c>
      <c r="D2314" t="s">
        <v>230</v>
      </c>
      <c r="E2314">
        <v>1215</v>
      </c>
      <c r="F2314" t="s">
        <v>250</v>
      </c>
      <c r="G2314">
        <v>1214711</v>
      </c>
      <c r="H2314">
        <v>266.4003793</v>
      </c>
      <c r="I2314">
        <v>16</v>
      </c>
      <c r="J2314">
        <v>24</v>
      </c>
      <c r="K2314">
        <v>172.89685449999999</v>
      </c>
      <c r="L2314">
        <v>491</v>
      </c>
      <c r="M2314">
        <v>52</v>
      </c>
      <c r="N2314">
        <v>1362</v>
      </c>
      <c r="O2314">
        <v>334425</v>
      </c>
      <c r="P2314">
        <v>195840</v>
      </c>
      <c r="Q2314">
        <v>77683</v>
      </c>
      <c r="R2314">
        <v>0</v>
      </c>
      <c r="S2314">
        <v>0</v>
      </c>
      <c r="T2314">
        <v>60.119750000000003</v>
      </c>
      <c r="U2314">
        <v>1123.9260730000001</v>
      </c>
      <c r="V2314">
        <v>20048</v>
      </c>
      <c r="W2314">
        <v>29024</v>
      </c>
      <c r="X2314">
        <v>59599</v>
      </c>
      <c r="Y2314">
        <v>134248</v>
      </c>
      <c r="Z2314">
        <v>11</v>
      </c>
      <c r="AA2314">
        <v>91920</v>
      </c>
      <c r="AB2314">
        <v>193687</v>
      </c>
      <c r="AC2314">
        <v>1853</v>
      </c>
      <c r="AD2314">
        <v>890.9094685</v>
      </c>
      <c r="AE2314">
        <v>196624</v>
      </c>
      <c r="AF2314">
        <v>44</v>
      </c>
      <c r="AG2314">
        <v>80.16</v>
      </c>
      <c r="AH2314">
        <v>75.58</v>
      </c>
      <c r="AI2314">
        <v>100.17</v>
      </c>
      <c r="AJ2314" t="s">
        <v>40</v>
      </c>
    </row>
    <row r="2315" spans="1:36" x14ac:dyDescent="0.3">
      <c r="A2315" t="s">
        <v>36</v>
      </c>
      <c r="B2315" t="s">
        <v>50</v>
      </c>
      <c r="C2315">
        <v>12</v>
      </c>
      <c r="D2315" t="s">
        <v>230</v>
      </c>
      <c r="E2315">
        <v>1216</v>
      </c>
      <c r="F2315" t="s">
        <v>247</v>
      </c>
      <c r="G2315">
        <v>524574</v>
      </c>
      <c r="H2315">
        <v>266.67246940000001</v>
      </c>
      <c r="I2315">
        <v>16</v>
      </c>
      <c r="J2315">
        <v>58</v>
      </c>
      <c r="K2315">
        <v>317.99604499999998</v>
      </c>
      <c r="L2315">
        <v>1016</v>
      </c>
      <c r="M2315">
        <v>52</v>
      </c>
      <c r="N2315">
        <v>448</v>
      </c>
      <c r="O2315">
        <v>357345</v>
      </c>
      <c r="P2315">
        <v>212726</v>
      </c>
      <c r="Q2315">
        <v>74553</v>
      </c>
      <c r="R2315">
        <v>0</v>
      </c>
      <c r="S2315">
        <v>0</v>
      </c>
      <c r="T2315">
        <v>80.137039999999999</v>
      </c>
      <c r="U2315">
        <v>1351.073821</v>
      </c>
      <c r="V2315">
        <v>21829</v>
      </c>
      <c r="W2315">
        <v>29201</v>
      </c>
      <c r="X2315">
        <v>53125</v>
      </c>
      <c r="Y2315">
        <v>122664</v>
      </c>
      <c r="Z2315">
        <v>12</v>
      </c>
      <c r="AA2315">
        <v>107331</v>
      </c>
      <c r="AB2315">
        <v>232851</v>
      </c>
      <c r="AC2315">
        <v>1464</v>
      </c>
      <c r="AD2315">
        <v>952.94073579999997</v>
      </c>
      <c r="AE2315">
        <v>177815</v>
      </c>
      <c r="AF2315">
        <v>43</v>
      </c>
      <c r="AG2315">
        <v>79.33</v>
      </c>
      <c r="AH2315">
        <v>74.239999999999995</v>
      </c>
      <c r="AI2315">
        <v>106.52</v>
      </c>
      <c r="AJ2315" t="s">
        <v>40</v>
      </c>
    </row>
    <row r="2316" spans="1:36" x14ac:dyDescent="0.3">
      <c r="A2316" t="s">
        <v>36</v>
      </c>
      <c r="B2316" t="s">
        <v>50</v>
      </c>
      <c r="C2316">
        <v>12</v>
      </c>
      <c r="D2316" t="s">
        <v>230</v>
      </c>
      <c r="E2316">
        <v>1218</v>
      </c>
      <c r="F2316" t="s">
        <v>236</v>
      </c>
      <c r="G2316">
        <v>786579</v>
      </c>
      <c r="H2316">
        <v>250.04415940000001</v>
      </c>
      <c r="I2316">
        <v>32</v>
      </c>
      <c r="J2316">
        <v>73</v>
      </c>
      <c r="K2316">
        <v>1850.851365</v>
      </c>
      <c r="L2316">
        <v>562</v>
      </c>
      <c r="M2316">
        <v>8</v>
      </c>
      <c r="N2316">
        <v>1461</v>
      </c>
      <c r="O2316">
        <v>974310</v>
      </c>
      <c r="P2316">
        <v>681746</v>
      </c>
      <c r="Q2316">
        <v>67019</v>
      </c>
      <c r="R2316">
        <v>0</v>
      </c>
      <c r="S2316">
        <v>0</v>
      </c>
      <c r="T2316">
        <v>90.973950000000002</v>
      </c>
      <c r="U2316">
        <v>4378.0305639999997</v>
      </c>
      <c r="V2316">
        <v>30379</v>
      </c>
      <c r="W2316">
        <v>49087</v>
      </c>
      <c r="X2316">
        <v>42661</v>
      </c>
      <c r="Y2316">
        <v>98105</v>
      </c>
      <c r="Z2316">
        <v>378</v>
      </c>
      <c r="AA2316">
        <v>54537</v>
      </c>
      <c r="AB2316">
        <v>120014</v>
      </c>
      <c r="AC2316">
        <v>2023</v>
      </c>
      <c r="AD2316">
        <v>2436.2052490000001</v>
      </c>
      <c r="AE2316">
        <v>585388</v>
      </c>
      <c r="AF2316">
        <v>31</v>
      </c>
      <c r="AG2316">
        <v>62.35</v>
      </c>
      <c r="AH2316">
        <v>64.680000000000007</v>
      </c>
      <c r="AI2316">
        <v>111.79</v>
      </c>
      <c r="AJ2316" t="s">
        <v>40</v>
      </c>
    </row>
    <row r="2317" spans="1:36" x14ac:dyDescent="0.3">
      <c r="A2317" t="s">
        <v>36</v>
      </c>
      <c r="B2317" t="s">
        <v>50</v>
      </c>
      <c r="C2317">
        <v>12</v>
      </c>
      <c r="D2317" t="s">
        <v>230</v>
      </c>
      <c r="E2317">
        <v>1219</v>
      </c>
      <c r="F2317" t="s">
        <v>241</v>
      </c>
      <c r="G2317">
        <v>584525</v>
      </c>
      <c r="H2317">
        <v>255.37400070000001</v>
      </c>
      <c r="I2317">
        <v>51</v>
      </c>
      <c r="J2317">
        <v>3</v>
      </c>
      <c r="K2317">
        <v>1812.2884750000001</v>
      </c>
      <c r="L2317">
        <v>356</v>
      </c>
      <c r="M2317">
        <v>126</v>
      </c>
      <c r="N2317">
        <v>527</v>
      </c>
      <c r="O2317">
        <v>732357</v>
      </c>
      <c r="P2317">
        <v>22284</v>
      </c>
      <c r="Q2317">
        <v>1610</v>
      </c>
      <c r="R2317">
        <v>0</v>
      </c>
      <c r="S2317">
        <v>4</v>
      </c>
      <c r="T2317">
        <v>25.661180000000002</v>
      </c>
      <c r="U2317">
        <v>3708.1990249999999</v>
      </c>
      <c r="V2317">
        <v>14189</v>
      </c>
      <c r="W2317">
        <v>18137</v>
      </c>
      <c r="X2317">
        <v>24797</v>
      </c>
      <c r="Y2317">
        <v>38428</v>
      </c>
      <c r="Z2317">
        <v>541</v>
      </c>
      <c r="AA2317">
        <v>60549</v>
      </c>
      <c r="AB2317">
        <v>98527</v>
      </c>
      <c r="AC2317">
        <v>883</v>
      </c>
      <c r="AD2317">
        <v>1870.24937</v>
      </c>
      <c r="AE2317">
        <v>277942</v>
      </c>
      <c r="AF2317">
        <v>9</v>
      </c>
      <c r="AG2317">
        <v>35.76</v>
      </c>
      <c r="AH2317">
        <v>34.82</v>
      </c>
      <c r="AI2317">
        <v>108.76</v>
      </c>
      <c r="AJ2317" t="s">
        <v>40</v>
      </c>
    </row>
    <row r="2318" spans="1:36" x14ac:dyDescent="0.3">
      <c r="A2318" t="s">
        <v>36</v>
      </c>
      <c r="B2318" t="s">
        <v>37</v>
      </c>
      <c r="C2318">
        <v>13</v>
      </c>
      <c r="D2318" t="s">
        <v>253</v>
      </c>
      <c r="E2318">
        <v>1302</v>
      </c>
      <c r="F2318" t="s">
        <v>254</v>
      </c>
      <c r="G2318">
        <v>692684</v>
      </c>
      <c r="H2318">
        <v>153.26019819999999</v>
      </c>
      <c r="I2318">
        <v>22</v>
      </c>
      <c r="J2318">
        <v>45</v>
      </c>
      <c r="K2318">
        <v>998.27005750000001</v>
      </c>
      <c r="L2318">
        <v>2706</v>
      </c>
      <c r="M2318">
        <v>37</v>
      </c>
      <c r="N2318">
        <v>6594</v>
      </c>
      <c r="O2318">
        <v>814638</v>
      </c>
      <c r="P2318">
        <v>177197</v>
      </c>
      <c r="Q2318">
        <v>39767</v>
      </c>
      <c r="R2318">
        <v>193860</v>
      </c>
      <c r="S2318">
        <v>51732</v>
      </c>
      <c r="T2318">
        <v>50.651870000000002</v>
      </c>
      <c r="U2318">
        <v>2297.4377410000002</v>
      </c>
      <c r="V2318">
        <v>35882</v>
      </c>
      <c r="W2318">
        <v>44520</v>
      </c>
      <c r="X2318">
        <v>90305</v>
      </c>
      <c r="Y2318">
        <v>196912</v>
      </c>
      <c r="Z2318">
        <v>5</v>
      </c>
      <c r="AA2318">
        <v>113720</v>
      </c>
      <c r="AB2318">
        <v>240482</v>
      </c>
      <c r="AC2318">
        <v>9300</v>
      </c>
      <c r="AD2318">
        <v>1248.515813</v>
      </c>
      <c r="AE2318">
        <v>403792</v>
      </c>
      <c r="AF2318">
        <v>32</v>
      </c>
      <c r="AG2318">
        <v>74.59</v>
      </c>
      <c r="AH2318">
        <v>74.989999999999995</v>
      </c>
      <c r="AI2318">
        <v>103.84</v>
      </c>
      <c r="AJ2318" t="s">
        <v>40</v>
      </c>
    </row>
    <row r="2319" spans="1:36" x14ac:dyDescent="0.3">
      <c r="A2319" t="s">
        <v>36</v>
      </c>
      <c r="B2319" t="s">
        <v>43</v>
      </c>
      <c r="C2319">
        <v>13</v>
      </c>
      <c r="D2319" t="s">
        <v>253</v>
      </c>
      <c r="E2319">
        <v>1302</v>
      </c>
      <c r="F2319" t="s">
        <v>254</v>
      </c>
      <c r="G2319">
        <v>2746939</v>
      </c>
      <c r="H2319">
        <v>186.27827529999999</v>
      </c>
      <c r="I2319">
        <v>59</v>
      </c>
      <c r="J2319">
        <v>93</v>
      </c>
      <c r="K2319">
        <v>2116.2203610000001</v>
      </c>
      <c r="L2319">
        <v>6859</v>
      </c>
      <c r="M2319">
        <v>26</v>
      </c>
      <c r="N2319">
        <v>8945</v>
      </c>
      <c r="O2319">
        <v>4407724</v>
      </c>
      <c r="P2319">
        <v>892342</v>
      </c>
      <c r="Q2319">
        <v>40234</v>
      </c>
      <c r="R2319">
        <v>1276936</v>
      </c>
      <c r="S2319">
        <v>52334</v>
      </c>
      <c r="T2319">
        <v>313.07405999999997</v>
      </c>
      <c r="U2319">
        <v>10639.926670000001</v>
      </c>
      <c r="V2319">
        <v>74151</v>
      </c>
      <c r="W2319">
        <v>100393</v>
      </c>
      <c r="X2319">
        <v>92571</v>
      </c>
      <c r="Y2319">
        <v>199504</v>
      </c>
      <c r="Z2319">
        <v>14354</v>
      </c>
      <c r="AA2319">
        <v>116974</v>
      </c>
      <c r="AB2319">
        <v>244627</v>
      </c>
      <c r="AC2319">
        <v>15804</v>
      </c>
      <c r="AD2319">
        <v>8210.6322459999992</v>
      </c>
      <c r="AE2319">
        <v>2269566</v>
      </c>
      <c r="AF2319">
        <v>33</v>
      </c>
      <c r="AG2319">
        <v>51</v>
      </c>
      <c r="AH2319">
        <v>66.52</v>
      </c>
      <c r="AI2319">
        <v>115.83</v>
      </c>
      <c r="AJ2319" t="s">
        <v>40</v>
      </c>
    </row>
    <row r="2320" spans="1:36" x14ac:dyDescent="0.3">
      <c r="A2320" t="s">
        <v>36</v>
      </c>
      <c r="B2320" t="s">
        <v>43</v>
      </c>
      <c r="C2320">
        <v>13</v>
      </c>
      <c r="D2320" t="s">
        <v>253</v>
      </c>
      <c r="E2320">
        <v>1307</v>
      </c>
      <c r="F2320" t="s">
        <v>255</v>
      </c>
      <c r="G2320">
        <v>208399</v>
      </c>
      <c r="H2320">
        <v>217.85467399999999</v>
      </c>
      <c r="I2320">
        <v>34</v>
      </c>
      <c r="J2320">
        <v>9</v>
      </c>
      <c r="K2320">
        <v>11.614072500000001</v>
      </c>
      <c r="L2320">
        <v>1026</v>
      </c>
      <c r="M2320">
        <v>4</v>
      </c>
      <c r="N2320">
        <v>377</v>
      </c>
      <c r="O2320">
        <v>106001</v>
      </c>
      <c r="P2320">
        <v>8487</v>
      </c>
      <c r="Q2320">
        <v>1155</v>
      </c>
      <c r="R2320">
        <v>97514</v>
      </c>
      <c r="S2320">
        <v>12662</v>
      </c>
      <c r="T2320">
        <v>34.541040000000002</v>
      </c>
      <c r="U2320">
        <v>277.08324549999998</v>
      </c>
      <c r="V2320">
        <v>3068</v>
      </c>
      <c r="W2320">
        <v>4342</v>
      </c>
      <c r="X2320">
        <v>4916</v>
      </c>
      <c r="Y2320">
        <v>13817</v>
      </c>
      <c r="Z2320">
        <v>74</v>
      </c>
      <c r="AA2320">
        <v>6701</v>
      </c>
      <c r="AB2320">
        <v>17240</v>
      </c>
      <c r="AC2320">
        <v>1403</v>
      </c>
      <c r="AD2320">
        <v>230.928133</v>
      </c>
      <c r="AE2320">
        <v>70795</v>
      </c>
      <c r="AF2320">
        <v>7</v>
      </c>
      <c r="AG2320">
        <v>73.349999999999994</v>
      </c>
      <c r="AH2320">
        <v>72.59</v>
      </c>
      <c r="AI2320">
        <v>118.22</v>
      </c>
      <c r="AJ2320" t="s">
        <v>40</v>
      </c>
    </row>
    <row r="2321" spans="1:36" x14ac:dyDescent="0.3">
      <c r="A2321" t="s">
        <v>36</v>
      </c>
      <c r="B2321" t="s">
        <v>43</v>
      </c>
      <c r="C2321">
        <v>13</v>
      </c>
      <c r="D2321" t="s">
        <v>253</v>
      </c>
      <c r="E2321">
        <v>1309</v>
      </c>
      <c r="F2321" t="s">
        <v>256</v>
      </c>
      <c r="G2321">
        <v>2118645</v>
      </c>
      <c r="H2321">
        <v>185.1854902</v>
      </c>
      <c r="I2321">
        <v>40</v>
      </c>
      <c r="J2321">
        <v>66</v>
      </c>
      <c r="K2321">
        <v>1279.2794060000001</v>
      </c>
      <c r="L2321">
        <v>7684</v>
      </c>
      <c r="M2321">
        <v>55</v>
      </c>
      <c r="N2321">
        <v>6179</v>
      </c>
      <c r="O2321">
        <v>1865851</v>
      </c>
      <c r="P2321">
        <v>574324</v>
      </c>
      <c r="Q2321">
        <v>51778</v>
      </c>
      <c r="R2321">
        <v>7526</v>
      </c>
      <c r="S2321">
        <v>503</v>
      </c>
      <c r="T2321">
        <v>261.53154999999998</v>
      </c>
      <c r="U2321">
        <v>4996.0962760000002</v>
      </c>
      <c r="V2321">
        <v>46533</v>
      </c>
      <c r="W2321">
        <v>69610</v>
      </c>
      <c r="X2321">
        <v>77990</v>
      </c>
      <c r="Y2321">
        <v>186956</v>
      </c>
      <c r="Z2321">
        <v>2243</v>
      </c>
      <c r="AA2321">
        <v>124564</v>
      </c>
      <c r="AB2321">
        <v>281524</v>
      </c>
      <c r="AC2321">
        <v>13863</v>
      </c>
      <c r="AD2321">
        <v>3455.28532</v>
      </c>
      <c r="AE2321">
        <v>982666</v>
      </c>
      <c r="AF2321">
        <v>62</v>
      </c>
      <c r="AG2321">
        <v>61.61</v>
      </c>
      <c r="AH2321">
        <v>53.84</v>
      </c>
      <c r="AI2321">
        <v>104.09</v>
      </c>
      <c r="AJ2321" t="s">
        <v>40</v>
      </c>
    </row>
    <row r="2322" spans="1:36" x14ac:dyDescent="0.3">
      <c r="A2322" t="s">
        <v>36</v>
      </c>
      <c r="B2322" t="s">
        <v>43</v>
      </c>
      <c r="C2322">
        <v>13</v>
      </c>
      <c r="D2322" t="s">
        <v>253</v>
      </c>
      <c r="E2322">
        <v>1311</v>
      </c>
      <c r="F2322" t="s">
        <v>257</v>
      </c>
      <c r="G2322">
        <v>725892</v>
      </c>
      <c r="H2322">
        <v>174.46219830000001</v>
      </c>
      <c r="I2322">
        <v>45</v>
      </c>
      <c r="J2322">
        <v>8</v>
      </c>
      <c r="K2322">
        <v>606.48715540000001</v>
      </c>
      <c r="L2322">
        <v>2319</v>
      </c>
      <c r="M2322">
        <v>29</v>
      </c>
      <c r="N2322">
        <v>2834</v>
      </c>
      <c r="O2322">
        <v>837790</v>
      </c>
      <c r="P2322">
        <v>301818</v>
      </c>
      <c r="Q2322">
        <v>24324</v>
      </c>
      <c r="R2322">
        <v>15472</v>
      </c>
      <c r="S2322">
        <v>1251</v>
      </c>
      <c r="T2322">
        <v>138.06066000000001</v>
      </c>
      <c r="U2322">
        <v>2206.1746670000002</v>
      </c>
      <c r="V2322">
        <v>18340</v>
      </c>
      <c r="W2322">
        <v>24786</v>
      </c>
      <c r="X2322">
        <v>35589</v>
      </c>
      <c r="Y2322">
        <v>68892</v>
      </c>
      <c r="Z2322">
        <v>1607</v>
      </c>
      <c r="AA2322">
        <v>77761</v>
      </c>
      <c r="AB2322">
        <v>141051</v>
      </c>
      <c r="AC2322">
        <v>5153</v>
      </c>
      <c r="AD2322">
        <v>1461.626851</v>
      </c>
      <c r="AE2322">
        <v>391009</v>
      </c>
      <c r="AF2322">
        <v>75</v>
      </c>
      <c r="AG2322">
        <v>74.989999999999995</v>
      </c>
      <c r="AH2322">
        <v>68.81</v>
      </c>
      <c r="AI2322">
        <v>111.58</v>
      </c>
      <c r="AJ2322" t="s">
        <v>40</v>
      </c>
    </row>
    <row r="2323" spans="1:36" x14ac:dyDescent="0.3">
      <c r="A2323" t="s">
        <v>36</v>
      </c>
      <c r="B2323" t="s">
        <v>43</v>
      </c>
      <c r="C2323">
        <v>13</v>
      </c>
      <c r="D2323" t="s">
        <v>253</v>
      </c>
      <c r="E2323">
        <v>1312</v>
      </c>
      <c r="F2323" t="s">
        <v>258</v>
      </c>
      <c r="G2323">
        <v>1118213</v>
      </c>
      <c r="H2323">
        <v>174.8871796</v>
      </c>
      <c r="I2323">
        <v>54</v>
      </c>
      <c r="J2323">
        <v>66</v>
      </c>
      <c r="K2323">
        <v>1414.0425869999999</v>
      </c>
      <c r="L2323">
        <v>3322</v>
      </c>
      <c r="M2323">
        <v>12</v>
      </c>
      <c r="N2323">
        <v>3392</v>
      </c>
      <c r="O2323">
        <v>1155332</v>
      </c>
      <c r="P2323">
        <v>443443</v>
      </c>
      <c r="Q2323">
        <v>18501</v>
      </c>
      <c r="R2323">
        <v>25506</v>
      </c>
      <c r="S2323">
        <v>1373</v>
      </c>
      <c r="T2323">
        <v>120.25539000000001</v>
      </c>
      <c r="U2323">
        <v>3554.825527</v>
      </c>
      <c r="V2323">
        <v>21043</v>
      </c>
      <c r="W2323">
        <v>24031</v>
      </c>
      <c r="X2323">
        <v>31869</v>
      </c>
      <c r="Y2323">
        <v>53443</v>
      </c>
      <c r="Z2323">
        <v>2687</v>
      </c>
      <c r="AA2323">
        <v>65901</v>
      </c>
      <c r="AB2323">
        <v>100772</v>
      </c>
      <c r="AC2323">
        <v>6714</v>
      </c>
      <c r="AD2323">
        <v>2020.52755</v>
      </c>
      <c r="AE2323">
        <v>816720</v>
      </c>
      <c r="AF2323">
        <v>57</v>
      </c>
      <c r="AG2323">
        <v>50.26</v>
      </c>
      <c r="AH2323">
        <v>57.18</v>
      </c>
      <c r="AI2323">
        <v>103.78</v>
      </c>
      <c r="AJ2323" t="s">
        <v>40</v>
      </c>
    </row>
    <row r="2324" spans="1:36" x14ac:dyDescent="0.3">
      <c r="A2324" t="s">
        <v>36</v>
      </c>
      <c r="B2324" t="s">
        <v>53</v>
      </c>
      <c r="C2324">
        <v>13</v>
      </c>
      <c r="D2324" t="s">
        <v>253</v>
      </c>
      <c r="E2324">
        <v>1309</v>
      </c>
      <c r="F2324" t="s">
        <v>256</v>
      </c>
      <c r="G2324">
        <v>689504</v>
      </c>
      <c r="H2324">
        <v>154.5725535</v>
      </c>
      <c r="I2324">
        <v>25</v>
      </c>
      <c r="J2324">
        <v>34</v>
      </c>
      <c r="K2324">
        <v>543.27434749999998</v>
      </c>
      <c r="L2324">
        <v>2721</v>
      </c>
      <c r="M2324">
        <v>63</v>
      </c>
      <c r="N2324">
        <v>8003</v>
      </c>
      <c r="O2324">
        <v>722886</v>
      </c>
      <c r="P2324">
        <v>225144</v>
      </c>
      <c r="Q2324">
        <v>51658</v>
      </c>
      <c r="R2324">
        <v>2379</v>
      </c>
      <c r="S2324">
        <v>496</v>
      </c>
      <c r="T2324">
        <v>65.682869999999994</v>
      </c>
      <c r="U2324">
        <v>1726.340567</v>
      </c>
      <c r="V2324">
        <v>28551</v>
      </c>
      <c r="W2324">
        <v>39997</v>
      </c>
      <c r="X2324">
        <v>77339</v>
      </c>
      <c r="Y2324">
        <v>186242</v>
      </c>
      <c r="Z2324">
        <v>35</v>
      </c>
      <c r="AA2324">
        <v>123137</v>
      </c>
      <c r="AB2324">
        <v>279337</v>
      </c>
      <c r="AC2324">
        <v>10724</v>
      </c>
      <c r="AD2324">
        <v>1117.383349</v>
      </c>
      <c r="AE2324">
        <v>372035</v>
      </c>
      <c r="AF2324">
        <v>62</v>
      </c>
      <c r="AG2324">
        <v>66.02</v>
      </c>
      <c r="AH2324">
        <v>52.65</v>
      </c>
      <c r="AI2324">
        <v>102.58</v>
      </c>
      <c r="AJ2324" t="s">
        <v>40</v>
      </c>
    </row>
    <row r="2325" spans="1:36" x14ac:dyDescent="0.3">
      <c r="A2325" t="s">
        <v>36</v>
      </c>
      <c r="B2325" t="s">
        <v>44</v>
      </c>
      <c r="C2325">
        <v>13</v>
      </c>
      <c r="D2325" t="s">
        <v>253</v>
      </c>
      <c r="E2325">
        <v>1302</v>
      </c>
      <c r="F2325" t="s">
        <v>254</v>
      </c>
      <c r="G2325">
        <v>2897539</v>
      </c>
      <c r="H2325">
        <v>189.96300170000001</v>
      </c>
      <c r="I2325">
        <v>60</v>
      </c>
      <c r="J2325">
        <v>95</v>
      </c>
      <c r="K2325">
        <v>2397.9762879999998</v>
      </c>
      <c r="L2325">
        <v>7312</v>
      </c>
      <c r="M2325">
        <v>26</v>
      </c>
      <c r="N2325">
        <v>8894</v>
      </c>
      <c r="O2325">
        <v>4516812</v>
      </c>
      <c r="P2325">
        <v>910845</v>
      </c>
      <c r="Q2325">
        <v>40231</v>
      </c>
      <c r="R2325">
        <v>1300285</v>
      </c>
      <c r="S2325">
        <v>52341</v>
      </c>
      <c r="T2325">
        <v>338.89771999999999</v>
      </c>
      <c r="U2325">
        <v>11317.14566</v>
      </c>
      <c r="V2325">
        <v>75043</v>
      </c>
      <c r="W2325">
        <v>101713</v>
      </c>
      <c r="X2325">
        <v>92648</v>
      </c>
      <c r="Y2325">
        <v>199552</v>
      </c>
      <c r="Z2325">
        <v>15155</v>
      </c>
      <c r="AA2325">
        <v>117132</v>
      </c>
      <c r="AB2325">
        <v>244802</v>
      </c>
      <c r="AC2325">
        <v>16206</v>
      </c>
      <c r="AD2325">
        <v>8580.2716550000005</v>
      </c>
      <c r="AE2325">
        <v>2317349</v>
      </c>
      <c r="AF2325">
        <v>33</v>
      </c>
      <c r="AG2325">
        <v>50.95</v>
      </c>
      <c r="AH2325">
        <v>66.39</v>
      </c>
      <c r="AI2325">
        <v>115.77</v>
      </c>
      <c r="AJ2325" t="s">
        <v>40</v>
      </c>
    </row>
    <row r="2326" spans="1:36" x14ac:dyDescent="0.3">
      <c r="A2326" t="s">
        <v>36</v>
      </c>
      <c r="B2326" t="s">
        <v>44</v>
      </c>
      <c r="C2326">
        <v>13</v>
      </c>
      <c r="D2326" t="s">
        <v>253</v>
      </c>
      <c r="E2326">
        <v>1309</v>
      </c>
      <c r="F2326" t="s">
        <v>256</v>
      </c>
      <c r="G2326">
        <v>2243745</v>
      </c>
      <c r="H2326">
        <v>184.84117760000001</v>
      </c>
      <c r="I2326">
        <v>41</v>
      </c>
      <c r="J2326">
        <v>67</v>
      </c>
      <c r="K2326">
        <v>1415.085454</v>
      </c>
      <c r="L2326">
        <v>8473</v>
      </c>
      <c r="M2326">
        <v>55</v>
      </c>
      <c r="N2326">
        <v>5560</v>
      </c>
      <c r="O2326">
        <v>1947381</v>
      </c>
      <c r="P2326">
        <v>597812</v>
      </c>
      <c r="Q2326">
        <v>51767</v>
      </c>
      <c r="R2326">
        <v>7861</v>
      </c>
      <c r="S2326">
        <v>504</v>
      </c>
      <c r="T2326">
        <v>298.05282</v>
      </c>
      <c r="U2326">
        <v>5312.7002460000003</v>
      </c>
      <c r="V2326">
        <v>47395</v>
      </c>
      <c r="W2326">
        <v>71147</v>
      </c>
      <c r="X2326">
        <v>78019</v>
      </c>
      <c r="Y2326">
        <v>186965</v>
      </c>
      <c r="Z2326">
        <v>2577</v>
      </c>
      <c r="AA2326">
        <v>124710</v>
      </c>
      <c r="AB2326">
        <v>281747</v>
      </c>
      <c r="AC2326">
        <v>14033</v>
      </c>
      <c r="AD2326">
        <v>3599.561972</v>
      </c>
      <c r="AE2326">
        <v>1026315</v>
      </c>
      <c r="AF2326">
        <v>62</v>
      </c>
      <c r="AG2326">
        <v>61.76</v>
      </c>
      <c r="AH2326">
        <v>54.37</v>
      </c>
      <c r="AI2326">
        <v>104.35</v>
      </c>
      <c r="AJ2326" t="s">
        <v>40</v>
      </c>
    </row>
    <row r="2327" spans="1:36" x14ac:dyDescent="0.3">
      <c r="A2327" t="s">
        <v>36</v>
      </c>
      <c r="B2327" t="s">
        <v>44</v>
      </c>
      <c r="C2327">
        <v>13</v>
      </c>
      <c r="D2327" t="s">
        <v>253</v>
      </c>
      <c r="E2327">
        <v>1311</v>
      </c>
      <c r="F2327" t="s">
        <v>257</v>
      </c>
      <c r="G2327">
        <v>780892</v>
      </c>
      <c r="H2327">
        <v>179.0532699</v>
      </c>
      <c r="I2327">
        <v>46</v>
      </c>
      <c r="J2327">
        <v>8</v>
      </c>
      <c r="K2327">
        <v>699.56308579999995</v>
      </c>
      <c r="L2327">
        <v>2435</v>
      </c>
      <c r="M2327">
        <v>29</v>
      </c>
      <c r="N2327">
        <v>2963</v>
      </c>
      <c r="O2327">
        <v>912480</v>
      </c>
      <c r="P2327">
        <v>325728</v>
      </c>
      <c r="Q2327">
        <v>24340</v>
      </c>
      <c r="R2327">
        <v>16817</v>
      </c>
      <c r="S2327">
        <v>1251</v>
      </c>
      <c r="T2327">
        <v>155.36489</v>
      </c>
      <c r="U2327">
        <v>2488.7532529999999</v>
      </c>
      <c r="V2327">
        <v>19418</v>
      </c>
      <c r="W2327">
        <v>26365</v>
      </c>
      <c r="X2327">
        <v>35627</v>
      </c>
      <c r="Y2327">
        <v>68945</v>
      </c>
      <c r="Z2327">
        <v>1887</v>
      </c>
      <c r="AA2327">
        <v>77896</v>
      </c>
      <c r="AB2327">
        <v>141271</v>
      </c>
      <c r="AC2327">
        <v>5398</v>
      </c>
      <c r="AD2327">
        <v>1633.8252769999999</v>
      </c>
      <c r="AE2327">
        <v>425190</v>
      </c>
      <c r="AF2327">
        <v>75</v>
      </c>
      <c r="AG2327">
        <v>74.400000000000006</v>
      </c>
      <c r="AH2327">
        <v>68.489999999999995</v>
      </c>
      <c r="AI2327">
        <v>111.03</v>
      </c>
      <c r="AJ2327" t="s">
        <v>40</v>
      </c>
    </row>
    <row r="2328" spans="1:36" x14ac:dyDescent="0.3">
      <c r="A2328" t="s">
        <v>36</v>
      </c>
      <c r="B2328" t="s">
        <v>45</v>
      </c>
      <c r="C2328">
        <v>13</v>
      </c>
      <c r="D2328" t="s">
        <v>253</v>
      </c>
      <c r="E2328">
        <v>1303</v>
      </c>
      <c r="F2328" t="s">
        <v>259</v>
      </c>
      <c r="G2328">
        <v>1193444</v>
      </c>
      <c r="H2328">
        <v>179.73944299999999</v>
      </c>
      <c r="I2328">
        <v>41</v>
      </c>
      <c r="J2328">
        <v>208</v>
      </c>
      <c r="K2328">
        <v>1027.349661</v>
      </c>
      <c r="L2328">
        <v>4014</v>
      </c>
      <c r="M2328">
        <v>19</v>
      </c>
      <c r="N2328">
        <v>3464</v>
      </c>
      <c r="O2328">
        <v>1111544</v>
      </c>
      <c r="P2328">
        <v>339126</v>
      </c>
      <c r="Q2328">
        <v>21018</v>
      </c>
      <c r="R2328">
        <v>10257</v>
      </c>
      <c r="S2328">
        <v>736</v>
      </c>
      <c r="T2328">
        <v>209.26781</v>
      </c>
      <c r="U2328">
        <v>3234.5004650000001</v>
      </c>
      <c r="V2328">
        <v>26543</v>
      </c>
      <c r="W2328">
        <v>30691</v>
      </c>
      <c r="X2328">
        <v>42374</v>
      </c>
      <c r="Y2328">
        <v>72486</v>
      </c>
      <c r="Z2328">
        <v>1826</v>
      </c>
      <c r="AA2328">
        <v>92024</v>
      </c>
      <c r="AB2328">
        <v>145189</v>
      </c>
      <c r="AC2328">
        <v>7478</v>
      </c>
      <c r="AD2328">
        <v>1997.8829940000001</v>
      </c>
      <c r="AE2328">
        <v>871270</v>
      </c>
      <c r="AF2328">
        <v>45</v>
      </c>
      <c r="AG2328">
        <v>82.92</v>
      </c>
      <c r="AH2328">
        <v>85.85</v>
      </c>
      <c r="AI2328">
        <v>107.21</v>
      </c>
      <c r="AJ2328" t="s">
        <v>40</v>
      </c>
    </row>
    <row r="2329" spans="1:36" x14ac:dyDescent="0.3">
      <c r="A2329" t="s">
        <v>36</v>
      </c>
      <c r="B2329" t="s">
        <v>45</v>
      </c>
      <c r="C2329">
        <v>13</v>
      </c>
      <c r="D2329" t="s">
        <v>253</v>
      </c>
      <c r="E2329">
        <v>1306</v>
      </c>
      <c r="F2329" t="s">
        <v>260</v>
      </c>
      <c r="G2329">
        <v>2018516</v>
      </c>
      <c r="H2329">
        <v>180.655124</v>
      </c>
      <c r="I2329">
        <v>44</v>
      </c>
      <c r="J2329">
        <v>72</v>
      </c>
      <c r="K2329">
        <v>1742.5887520000001</v>
      </c>
      <c r="L2329">
        <v>10026</v>
      </c>
      <c r="M2329">
        <v>31</v>
      </c>
      <c r="N2329">
        <v>7803</v>
      </c>
      <c r="O2329">
        <v>2049094</v>
      </c>
      <c r="P2329">
        <v>626833</v>
      </c>
      <c r="Q2329">
        <v>43994</v>
      </c>
      <c r="R2329">
        <v>18502</v>
      </c>
      <c r="S2329">
        <v>1739</v>
      </c>
      <c r="T2329">
        <v>192.51157000000001</v>
      </c>
      <c r="U2329">
        <v>5636.8936290000001</v>
      </c>
      <c r="V2329">
        <v>45906</v>
      </c>
      <c r="W2329">
        <v>70235</v>
      </c>
      <c r="X2329">
        <v>63289</v>
      </c>
      <c r="Y2329">
        <v>144605</v>
      </c>
      <c r="Z2329">
        <v>3601</v>
      </c>
      <c r="AA2329">
        <v>92450</v>
      </c>
      <c r="AB2329">
        <v>195721</v>
      </c>
      <c r="AC2329">
        <v>17829</v>
      </c>
      <c r="AD2329">
        <v>3701.7933079999998</v>
      </c>
      <c r="AE2329">
        <v>1156954</v>
      </c>
      <c r="AF2329">
        <v>57</v>
      </c>
      <c r="AG2329">
        <v>65.27</v>
      </c>
      <c r="AH2329">
        <v>64.77</v>
      </c>
      <c r="AI2329">
        <v>100.67</v>
      </c>
      <c r="AJ2329" t="s">
        <v>40</v>
      </c>
    </row>
    <row r="2330" spans="1:36" x14ac:dyDescent="0.3">
      <c r="A2330" t="s">
        <v>36</v>
      </c>
      <c r="B2330" t="s">
        <v>45</v>
      </c>
      <c r="C2330">
        <v>13</v>
      </c>
      <c r="D2330" t="s">
        <v>253</v>
      </c>
      <c r="E2330">
        <v>1308</v>
      </c>
      <c r="F2330" t="s">
        <v>261</v>
      </c>
      <c r="G2330">
        <v>5949404</v>
      </c>
      <c r="H2330">
        <v>183.08236679999999</v>
      </c>
      <c r="I2330">
        <v>52</v>
      </c>
      <c r="J2330">
        <v>227</v>
      </c>
      <c r="K2330">
        <v>4377.8491919999997</v>
      </c>
      <c r="L2330">
        <v>18284</v>
      </c>
      <c r="M2330">
        <v>96</v>
      </c>
      <c r="N2330">
        <v>17929</v>
      </c>
      <c r="O2330">
        <v>7224872</v>
      </c>
      <c r="P2330">
        <v>1925113</v>
      </c>
      <c r="Q2330">
        <v>103846</v>
      </c>
      <c r="R2330">
        <v>58784</v>
      </c>
      <c r="S2330">
        <v>4183</v>
      </c>
      <c r="T2330">
        <v>596.49116000000004</v>
      </c>
      <c r="U2330">
        <v>18201.807000000001</v>
      </c>
      <c r="V2330">
        <v>137200</v>
      </c>
      <c r="W2330">
        <v>180798</v>
      </c>
      <c r="X2330">
        <v>181757</v>
      </c>
      <c r="Y2330">
        <v>365897</v>
      </c>
      <c r="Z2330">
        <v>16648</v>
      </c>
      <c r="AA2330">
        <v>249679</v>
      </c>
      <c r="AB2330">
        <v>480303</v>
      </c>
      <c r="AC2330">
        <v>36213</v>
      </c>
      <c r="AD2330">
        <v>13227.46665</v>
      </c>
      <c r="AE2330">
        <v>5341532</v>
      </c>
      <c r="AF2330">
        <v>36</v>
      </c>
      <c r="AG2330">
        <v>57.59</v>
      </c>
      <c r="AH2330">
        <v>57.59</v>
      </c>
      <c r="AI2330">
        <v>104.66</v>
      </c>
      <c r="AJ2330" t="s">
        <v>40</v>
      </c>
    </row>
    <row r="2331" spans="1:36" x14ac:dyDescent="0.3">
      <c r="A2331" t="s">
        <v>36</v>
      </c>
      <c r="B2331" t="s">
        <v>45</v>
      </c>
      <c r="C2331">
        <v>13</v>
      </c>
      <c r="D2331" t="s">
        <v>253</v>
      </c>
      <c r="E2331">
        <v>1311</v>
      </c>
      <c r="F2331" t="s">
        <v>257</v>
      </c>
      <c r="G2331">
        <v>920892</v>
      </c>
      <c r="H2331">
        <v>182.79255620000001</v>
      </c>
      <c r="I2331">
        <v>48</v>
      </c>
      <c r="J2331">
        <v>8</v>
      </c>
      <c r="K2331">
        <v>933.39653680000004</v>
      </c>
      <c r="L2331">
        <v>2973</v>
      </c>
      <c r="M2331">
        <v>29</v>
      </c>
      <c r="N2331">
        <v>2614</v>
      </c>
      <c r="O2331">
        <v>980344</v>
      </c>
      <c r="P2331">
        <v>348529</v>
      </c>
      <c r="Q2331">
        <v>24307</v>
      </c>
      <c r="R2331">
        <v>17570</v>
      </c>
      <c r="S2331">
        <v>1251</v>
      </c>
      <c r="T2331">
        <v>183.67702</v>
      </c>
      <c r="U2331">
        <v>2909.0694140000001</v>
      </c>
      <c r="V2331">
        <v>20213</v>
      </c>
      <c r="W2331">
        <v>27579</v>
      </c>
      <c r="X2331">
        <v>35624</v>
      </c>
      <c r="Y2331">
        <v>68848</v>
      </c>
      <c r="Z2331">
        <v>2203</v>
      </c>
      <c r="AA2331">
        <v>77932</v>
      </c>
      <c r="AB2331">
        <v>141208</v>
      </c>
      <c r="AC2331">
        <v>5587</v>
      </c>
      <c r="AD2331">
        <v>1791.9958569999999</v>
      </c>
      <c r="AE2331">
        <v>456839</v>
      </c>
      <c r="AF2331">
        <v>75</v>
      </c>
      <c r="AG2331">
        <v>74.209999999999994</v>
      </c>
      <c r="AH2331">
        <v>68.37</v>
      </c>
      <c r="AI2331">
        <v>110.52</v>
      </c>
      <c r="AJ2331" t="s">
        <v>40</v>
      </c>
    </row>
    <row r="2332" spans="1:36" x14ac:dyDescent="0.3">
      <c r="A2332" t="s">
        <v>36</v>
      </c>
      <c r="B2332" t="s">
        <v>45</v>
      </c>
      <c r="C2332">
        <v>13</v>
      </c>
      <c r="D2332" t="s">
        <v>253</v>
      </c>
      <c r="E2332">
        <v>1312</v>
      </c>
      <c r="F2332" t="s">
        <v>258</v>
      </c>
      <c r="G2332">
        <v>1406225</v>
      </c>
      <c r="H2332">
        <v>183.7734241</v>
      </c>
      <c r="I2332">
        <v>59</v>
      </c>
      <c r="J2332">
        <v>72</v>
      </c>
      <c r="K2332">
        <v>2223.3725250000002</v>
      </c>
      <c r="L2332">
        <v>4389</v>
      </c>
      <c r="M2332">
        <v>12</v>
      </c>
      <c r="N2332">
        <v>2905</v>
      </c>
      <c r="O2332">
        <v>1337871</v>
      </c>
      <c r="P2332">
        <v>511411</v>
      </c>
      <c r="Q2332">
        <v>18528</v>
      </c>
      <c r="R2332">
        <v>29251</v>
      </c>
      <c r="S2332">
        <v>1377</v>
      </c>
      <c r="T2332">
        <v>192.67859999999999</v>
      </c>
      <c r="U2332">
        <v>4874.7024719999999</v>
      </c>
      <c r="V2332">
        <v>22317</v>
      </c>
      <c r="W2332">
        <v>25743</v>
      </c>
      <c r="X2332">
        <v>31977</v>
      </c>
      <c r="Y2332">
        <v>53527</v>
      </c>
      <c r="Z2332">
        <v>4281</v>
      </c>
      <c r="AA2332">
        <v>66251</v>
      </c>
      <c r="AB2332">
        <v>101166</v>
      </c>
      <c r="AC2332">
        <v>7294</v>
      </c>
      <c r="AD2332">
        <v>2458.651347</v>
      </c>
      <c r="AE2332">
        <v>948021</v>
      </c>
      <c r="AF2332">
        <v>56</v>
      </c>
      <c r="AG2332">
        <v>49.31</v>
      </c>
      <c r="AH2332">
        <v>56.54</v>
      </c>
      <c r="AI2332">
        <v>103.88</v>
      </c>
      <c r="AJ2332" t="s">
        <v>40</v>
      </c>
    </row>
    <row r="2333" spans="1:36" x14ac:dyDescent="0.3">
      <c r="A2333" t="s">
        <v>36</v>
      </c>
      <c r="B2333" t="s">
        <v>46</v>
      </c>
      <c r="C2333">
        <v>13</v>
      </c>
      <c r="D2333" t="s">
        <v>253</v>
      </c>
      <c r="E2333">
        <v>1304</v>
      </c>
      <c r="F2333" t="s">
        <v>262</v>
      </c>
      <c r="G2333">
        <v>447732</v>
      </c>
      <c r="H2333">
        <v>144.35809029999999</v>
      </c>
      <c r="I2333">
        <v>12</v>
      </c>
      <c r="J2333">
        <v>100</v>
      </c>
      <c r="K2333">
        <v>991.37103249999996</v>
      </c>
      <c r="L2333">
        <v>1941</v>
      </c>
      <c r="M2333">
        <v>121</v>
      </c>
      <c r="N2333">
        <v>15077</v>
      </c>
      <c r="O2333">
        <v>403360</v>
      </c>
      <c r="P2333">
        <v>90674</v>
      </c>
      <c r="Q2333">
        <v>75987</v>
      </c>
      <c r="R2333">
        <v>26378</v>
      </c>
      <c r="S2333">
        <v>20428</v>
      </c>
      <c r="T2333">
        <v>35.589100000000002</v>
      </c>
      <c r="U2333">
        <v>1609.242925</v>
      </c>
      <c r="V2333">
        <v>31975</v>
      </c>
      <c r="W2333">
        <v>34072</v>
      </c>
      <c r="X2333">
        <v>139895</v>
      </c>
      <c r="Y2333">
        <v>295580</v>
      </c>
      <c r="Z2333">
        <v>1</v>
      </c>
      <c r="AA2333">
        <v>257796</v>
      </c>
      <c r="AB2333">
        <v>515775</v>
      </c>
      <c r="AC2333">
        <v>17018</v>
      </c>
      <c r="AD2333">
        <v>582.2827929</v>
      </c>
      <c r="AE2333">
        <v>302670</v>
      </c>
      <c r="AF2333">
        <v>12</v>
      </c>
      <c r="AG2333">
        <v>69.069999999999993</v>
      </c>
      <c r="AH2333">
        <v>67.61</v>
      </c>
      <c r="AI2333">
        <v>104.62</v>
      </c>
      <c r="AJ2333" t="s">
        <v>40</v>
      </c>
    </row>
    <row r="2334" spans="1:36" x14ac:dyDescent="0.3">
      <c r="A2334" t="s">
        <v>36</v>
      </c>
      <c r="B2334" t="s">
        <v>46</v>
      </c>
      <c r="C2334">
        <v>13</v>
      </c>
      <c r="D2334" t="s">
        <v>253</v>
      </c>
      <c r="E2334">
        <v>1309</v>
      </c>
      <c r="F2334" t="s">
        <v>256</v>
      </c>
      <c r="G2334">
        <v>211554</v>
      </c>
      <c r="H2334">
        <v>86.338045460000004</v>
      </c>
      <c r="I2334">
        <v>18</v>
      </c>
      <c r="J2334">
        <v>11</v>
      </c>
      <c r="K2334">
        <v>370.13294769999999</v>
      </c>
      <c r="L2334">
        <v>776</v>
      </c>
      <c r="M2334">
        <v>135</v>
      </c>
      <c r="N2334">
        <v>8405</v>
      </c>
      <c r="O2334">
        <v>194900</v>
      </c>
      <c r="P2334">
        <v>57430</v>
      </c>
      <c r="Q2334">
        <v>51431</v>
      </c>
      <c r="R2334">
        <v>505</v>
      </c>
      <c r="S2334">
        <v>494</v>
      </c>
      <c r="T2334">
        <v>15.3527</v>
      </c>
      <c r="U2334">
        <v>553.75849830000004</v>
      </c>
      <c r="V2334">
        <v>10741</v>
      </c>
      <c r="W2334">
        <v>14385</v>
      </c>
      <c r="X2334">
        <v>76741</v>
      </c>
      <c r="Y2334">
        <v>185431</v>
      </c>
      <c r="Z2334">
        <v>0</v>
      </c>
      <c r="AA2334">
        <v>122362</v>
      </c>
      <c r="AB2334">
        <v>278224</v>
      </c>
      <c r="AC2334">
        <v>9181</v>
      </c>
      <c r="AD2334">
        <v>168.2728506</v>
      </c>
      <c r="AE2334">
        <v>97111</v>
      </c>
      <c r="AF2334">
        <v>62</v>
      </c>
      <c r="AG2334">
        <v>69.56</v>
      </c>
      <c r="AH2334">
        <v>54.26</v>
      </c>
      <c r="AI2334">
        <v>104.39</v>
      </c>
      <c r="AJ2334" t="s">
        <v>40</v>
      </c>
    </row>
    <row r="2335" spans="1:36" x14ac:dyDescent="0.3">
      <c r="A2335" t="s">
        <v>36</v>
      </c>
      <c r="B2335" t="s">
        <v>52</v>
      </c>
      <c r="C2335">
        <v>13</v>
      </c>
      <c r="D2335" t="s">
        <v>253</v>
      </c>
      <c r="E2335">
        <v>1304</v>
      </c>
      <c r="F2335" t="s">
        <v>262</v>
      </c>
      <c r="G2335">
        <v>2776149</v>
      </c>
      <c r="H2335">
        <v>177.92783270000001</v>
      </c>
      <c r="I2335">
        <v>29</v>
      </c>
      <c r="J2335">
        <v>424</v>
      </c>
      <c r="K2335">
        <v>2733.6972040000001</v>
      </c>
      <c r="L2335">
        <v>8774</v>
      </c>
      <c r="M2335">
        <v>85</v>
      </c>
      <c r="N2335">
        <v>12003</v>
      </c>
      <c r="O2335">
        <v>2165822</v>
      </c>
      <c r="P2335">
        <v>529322</v>
      </c>
      <c r="Q2335">
        <v>76289</v>
      </c>
      <c r="R2335">
        <v>152114</v>
      </c>
      <c r="S2335">
        <v>20544</v>
      </c>
      <c r="T2335">
        <v>314.17889000000002</v>
      </c>
      <c r="U2335">
        <v>6901.4762380000002</v>
      </c>
      <c r="V2335">
        <v>73354</v>
      </c>
      <c r="W2335">
        <v>81293</v>
      </c>
      <c r="X2335">
        <v>141356</v>
      </c>
      <c r="Y2335">
        <v>297386</v>
      </c>
      <c r="Z2335">
        <v>701</v>
      </c>
      <c r="AA2335">
        <v>260082</v>
      </c>
      <c r="AB2335">
        <v>518752</v>
      </c>
      <c r="AC2335">
        <v>20777</v>
      </c>
      <c r="AD2335">
        <v>3853.600144</v>
      </c>
      <c r="AE2335">
        <v>1589901</v>
      </c>
      <c r="AF2335">
        <v>13</v>
      </c>
      <c r="AG2335">
        <v>66.930000000000007</v>
      </c>
      <c r="AH2335">
        <v>68.290000000000006</v>
      </c>
      <c r="AI2335">
        <v>105.25</v>
      </c>
      <c r="AJ2335" t="s">
        <v>40</v>
      </c>
    </row>
    <row r="2336" spans="1:36" x14ac:dyDescent="0.3">
      <c r="A2336" t="s">
        <v>36</v>
      </c>
      <c r="B2336" t="s">
        <v>52</v>
      </c>
      <c r="C2336">
        <v>13</v>
      </c>
      <c r="D2336" t="s">
        <v>253</v>
      </c>
      <c r="E2336">
        <v>1309</v>
      </c>
      <c r="F2336" t="s">
        <v>256</v>
      </c>
      <c r="G2336">
        <v>1372045</v>
      </c>
      <c r="H2336">
        <v>179.98624409999999</v>
      </c>
      <c r="I2336">
        <v>32</v>
      </c>
      <c r="J2336">
        <v>47</v>
      </c>
      <c r="K2336">
        <v>1015.106744</v>
      </c>
      <c r="L2336">
        <v>5327</v>
      </c>
      <c r="M2336">
        <v>57</v>
      </c>
      <c r="N2336">
        <v>6559</v>
      </c>
      <c r="O2336">
        <v>1188055</v>
      </c>
      <c r="P2336">
        <v>376964</v>
      </c>
      <c r="Q2336">
        <v>51705</v>
      </c>
      <c r="R2336">
        <v>4420</v>
      </c>
      <c r="S2336">
        <v>496</v>
      </c>
      <c r="T2336">
        <v>147.51892000000001</v>
      </c>
      <c r="U2336">
        <v>3300.9612360000001</v>
      </c>
      <c r="V2336">
        <v>37089</v>
      </c>
      <c r="W2336">
        <v>53735</v>
      </c>
      <c r="X2336">
        <v>77577</v>
      </c>
      <c r="Y2336">
        <v>186495</v>
      </c>
      <c r="Z2336">
        <v>432</v>
      </c>
      <c r="AA2336">
        <v>123560</v>
      </c>
      <c r="AB2336">
        <v>279918</v>
      </c>
      <c r="AC2336">
        <v>11886</v>
      </c>
      <c r="AD2336">
        <v>2138.3355729999998</v>
      </c>
      <c r="AE2336">
        <v>624997</v>
      </c>
      <c r="AF2336">
        <v>61</v>
      </c>
      <c r="AG2336">
        <v>62.08</v>
      </c>
      <c r="AH2336">
        <v>53.08</v>
      </c>
      <c r="AI2336">
        <v>103.41</v>
      </c>
      <c r="AJ2336" t="s">
        <v>40</v>
      </c>
    </row>
    <row r="2337" spans="1:36" x14ac:dyDescent="0.3">
      <c r="A2337" t="s">
        <v>36</v>
      </c>
      <c r="B2337" t="s">
        <v>48</v>
      </c>
      <c r="C2337">
        <v>13</v>
      </c>
      <c r="D2337" t="s">
        <v>253</v>
      </c>
      <c r="E2337">
        <v>1302</v>
      </c>
      <c r="F2337" t="s">
        <v>254</v>
      </c>
      <c r="G2337">
        <v>1725539</v>
      </c>
      <c r="H2337">
        <v>175.52937879999999</v>
      </c>
      <c r="I2337">
        <v>38</v>
      </c>
      <c r="J2337">
        <v>75</v>
      </c>
      <c r="K2337">
        <v>1541.2473660000001</v>
      </c>
      <c r="L2337">
        <v>4704</v>
      </c>
      <c r="M2337">
        <v>26</v>
      </c>
      <c r="N2337">
        <v>7030</v>
      </c>
      <c r="O2337">
        <v>2160556</v>
      </c>
      <c r="P2337">
        <v>433466</v>
      </c>
      <c r="Q2337">
        <v>39947</v>
      </c>
      <c r="R2337">
        <v>689138</v>
      </c>
      <c r="S2337">
        <v>52005</v>
      </c>
      <c r="T2337">
        <v>140.37932000000001</v>
      </c>
      <c r="U2337">
        <v>5474.0372109999998</v>
      </c>
      <c r="V2337">
        <v>56645</v>
      </c>
      <c r="W2337">
        <v>72641</v>
      </c>
      <c r="X2337">
        <v>91076</v>
      </c>
      <c r="Y2337">
        <v>197839</v>
      </c>
      <c r="Z2337">
        <v>1448</v>
      </c>
      <c r="AA2337">
        <v>114684</v>
      </c>
      <c r="AB2337">
        <v>241692</v>
      </c>
      <c r="AC2337">
        <v>11734</v>
      </c>
      <c r="AD2337">
        <v>3792.4105249999998</v>
      </c>
      <c r="AE2337">
        <v>1120268</v>
      </c>
      <c r="AF2337">
        <v>32</v>
      </c>
      <c r="AG2337">
        <v>56.96</v>
      </c>
      <c r="AH2337">
        <v>69.33</v>
      </c>
      <c r="AI2337">
        <v>112.96</v>
      </c>
      <c r="AJ2337" t="s">
        <v>40</v>
      </c>
    </row>
    <row r="2338" spans="1:36" x14ac:dyDescent="0.3">
      <c r="A2338" t="s">
        <v>36</v>
      </c>
      <c r="B2338" t="s">
        <v>48</v>
      </c>
      <c r="C2338">
        <v>13</v>
      </c>
      <c r="D2338" t="s">
        <v>253</v>
      </c>
      <c r="E2338">
        <v>1307</v>
      </c>
      <c r="F2338" t="s">
        <v>255</v>
      </c>
      <c r="G2338">
        <v>175899</v>
      </c>
      <c r="H2338">
        <v>205.4272015</v>
      </c>
      <c r="I2338">
        <v>27</v>
      </c>
      <c r="J2338">
        <v>6</v>
      </c>
      <c r="K2338">
        <v>2.8763103999999999</v>
      </c>
      <c r="L2338">
        <v>883</v>
      </c>
      <c r="M2338">
        <v>4</v>
      </c>
      <c r="N2338">
        <v>328</v>
      </c>
      <c r="O2338">
        <v>70955</v>
      </c>
      <c r="P2338">
        <v>5885</v>
      </c>
      <c r="Q2338">
        <v>1157</v>
      </c>
      <c r="R2338">
        <v>65070</v>
      </c>
      <c r="S2338">
        <v>12673</v>
      </c>
      <c r="T2338">
        <v>17.311319999999998</v>
      </c>
      <c r="U2338">
        <v>165.94850120000001</v>
      </c>
      <c r="V2338">
        <v>2586</v>
      </c>
      <c r="W2338">
        <v>3507</v>
      </c>
      <c r="X2338">
        <v>4909</v>
      </c>
      <c r="Y2338">
        <v>13830</v>
      </c>
      <c r="Z2338">
        <v>10</v>
      </c>
      <c r="AA2338">
        <v>6684</v>
      </c>
      <c r="AB2338">
        <v>17241</v>
      </c>
      <c r="AC2338">
        <v>1211</v>
      </c>
      <c r="AD2338">
        <v>145.76087079999999</v>
      </c>
      <c r="AE2338">
        <v>47576</v>
      </c>
      <c r="AF2338">
        <v>6</v>
      </c>
      <c r="AG2338">
        <v>75.67</v>
      </c>
      <c r="AH2338">
        <v>72.87</v>
      </c>
      <c r="AI2338">
        <v>116.16</v>
      </c>
      <c r="AJ2338" t="s">
        <v>40</v>
      </c>
    </row>
    <row r="2339" spans="1:36" x14ac:dyDescent="0.3">
      <c r="A2339" t="s">
        <v>36</v>
      </c>
      <c r="B2339" t="s">
        <v>48</v>
      </c>
      <c r="C2339">
        <v>13</v>
      </c>
      <c r="D2339" t="s">
        <v>253</v>
      </c>
      <c r="E2339">
        <v>1311</v>
      </c>
      <c r="F2339" t="s">
        <v>257</v>
      </c>
      <c r="G2339">
        <v>312392</v>
      </c>
      <c r="H2339">
        <v>172.69493840000001</v>
      </c>
      <c r="I2339">
        <v>34</v>
      </c>
      <c r="J2339">
        <v>5</v>
      </c>
      <c r="K2339">
        <v>318.99150320000001</v>
      </c>
      <c r="L2339">
        <v>1319</v>
      </c>
      <c r="M2339">
        <v>32</v>
      </c>
      <c r="N2339">
        <v>2575</v>
      </c>
      <c r="O2339">
        <v>427702</v>
      </c>
      <c r="P2339">
        <v>157063</v>
      </c>
      <c r="Q2339">
        <v>24136</v>
      </c>
      <c r="R2339">
        <v>7564</v>
      </c>
      <c r="S2339">
        <v>1203</v>
      </c>
      <c r="T2339">
        <v>60.861280000000001</v>
      </c>
      <c r="U2339">
        <v>1118.472489</v>
      </c>
      <c r="V2339">
        <v>12243</v>
      </c>
      <c r="W2339">
        <v>16099</v>
      </c>
      <c r="X2339">
        <v>35127</v>
      </c>
      <c r="Y2339">
        <v>68234</v>
      </c>
      <c r="Z2339">
        <v>238</v>
      </c>
      <c r="AA2339">
        <v>76733</v>
      </c>
      <c r="AB2339">
        <v>139452</v>
      </c>
      <c r="AC2339">
        <v>3894</v>
      </c>
      <c r="AD2339">
        <v>738.61970540000004</v>
      </c>
      <c r="AE2339">
        <v>201571</v>
      </c>
      <c r="AF2339">
        <v>75</v>
      </c>
      <c r="AG2339">
        <v>78.72</v>
      </c>
      <c r="AH2339">
        <v>71.45</v>
      </c>
      <c r="AI2339">
        <v>114.69</v>
      </c>
      <c r="AJ2339" t="s">
        <v>40</v>
      </c>
    </row>
    <row r="2340" spans="1:36" x14ac:dyDescent="0.3">
      <c r="A2340" t="s">
        <v>36</v>
      </c>
      <c r="B2340" t="s">
        <v>49</v>
      </c>
      <c r="C2340">
        <v>13</v>
      </c>
      <c r="D2340" t="s">
        <v>253</v>
      </c>
      <c r="E2340">
        <v>1307</v>
      </c>
      <c r="F2340" t="s">
        <v>255</v>
      </c>
      <c r="G2340">
        <v>164899</v>
      </c>
      <c r="H2340">
        <v>180.57653490000001</v>
      </c>
      <c r="I2340">
        <v>26</v>
      </c>
      <c r="J2340">
        <v>6</v>
      </c>
      <c r="K2340">
        <v>2.0516304000000001</v>
      </c>
      <c r="L2340">
        <v>241</v>
      </c>
      <c r="M2340">
        <v>4</v>
      </c>
      <c r="N2340">
        <v>933</v>
      </c>
      <c r="O2340">
        <v>64994</v>
      </c>
      <c r="P2340">
        <v>5378</v>
      </c>
      <c r="Q2340">
        <v>1157</v>
      </c>
      <c r="R2340">
        <v>59616</v>
      </c>
      <c r="S2340">
        <v>12674</v>
      </c>
      <c r="T2340">
        <v>11.0587</v>
      </c>
      <c r="U2340">
        <v>130.4742435</v>
      </c>
      <c r="V2340">
        <v>2489</v>
      </c>
      <c r="W2340">
        <v>3339</v>
      </c>
      <c r="X2340">
        <v>4908</v>
      </c>
      <c r="Y2340">
        <v>13831</v>
      </c>
      <c r="Z2340">
        <v>9</v>
      </c>
      <c r="AA2340">
        <v>6677</v>
      </c>
      <c r="AB2340">
        <v>17234</v>
      </c>
      <c r="AC2340">
        <v>1174</v>
      </c>
      <c r="AD2340">
        <v>117.3639131</v>
      </c>
      <c r="AE2340">
        <v>43553</v>
      </c>
      <c r="AF2340">
        <v>5</v>
      </c>
      <c r="AG2340">
        <v>76.239999999999995</v>
      </c>
      <c r="AH2340">
        <v>74.58</v>
      </c>
      <c r="AI2340">
        <v>112.64</v>
      </c>
      <c r="AJ2340" t="s">
        <v>40</v>
      </c>
    </row>
    <row r="2341" spans="1:36" x14ac:dyDescent="0.3">
      <c r="A2341" t="s">
        <v>36</v>
      </c>
      <c r="B2341" t="s">
        <v>49</v>
      </c>
      <c r="C2341">
        <v>13</v>
      </c>
      <c r="D2341" t="s">
        <v>253</v>
      </c>
      <c r="E2341">
        <v>1309</v>
      </c>
      <c r="F2341" t="s">
        <v>256</v>
      </c>
      <c r="G2341">
        <v>950645</v>
      </c>
      <c r="H2341">
        <v>163.2147219</v>
      </c>
      <c r="I2341">
        <v>28</v>
      </c>
      <c r="J2341">
        <v>42</v>
      </c>
      <c r="K2341">
        <v>645.24500039999998</v>
      </c>
      <c r="L2341">
        <v>3598</v>
      </c>
      <c r="M2341">
        <v>59</v>
      </c>
      <c r="N2341">
        <v>7762</v>
      </c>
      <c r="O2341">
        <v>960023</v>
      </c>
      <c r="P2341">
        <v>304103</v>
      </c>
      <c r="Q2341">
        <v>51691</v>
      </c>
      <c r="R2341">
        <v>3426</v>
      </c>
      <c r="S2341">
        <v>497</v>
      </c>
      <c r="T2341">
        <v>88.014989999999997</v>
      </c>
      <c r="U2341">
        <v>2300.15886</v>
      </c>
      <c r="V2341">
        <v>33263</v>
      </c>
      <c r="W2341">
        <v>47666</v>
      </c>
      <c r="X2341">
        <v>77458</v>
      </c>
      <c r="Y2341">
        <v>186414</v>
      </c>
      <c r="Z2341">
        <v>180</v>
      </c>
      <c r="AA2341">
        <v>123328</v>
      </c>
      <c r="AB2341">
        <v>279651</v>
      </c>
      <c r="AC2341">
        <v>11360</v>
      </c>
      <c r="AD2341">
        <v>1566.89887</v>
      </c>
      <c r="AE2341">
        <v>500716</v>
      </c>
      <c r="AF2341">
        <v>62</v>
      </c>
      <c r="AG2341">
        <v>62.67</v>
      </c>
      <c r="AH2341">
        <v>52.2</v>
      </c>
      <c r="AI2341">
        <v>102.69</v>
      </c>
      <c r="AJ2341" t="s">
        <v>40</v>
      </c>
    </row>
    <row r="2342" spans="1:36" x14ac:dyDescent="0.3">
      <c r="A2342" t="s">
        <v>36</v>
      </c>
      <c r="B2342" t="s">
        <v>50</v>
      </c>
      <c r="C2342">
        <v>13</v>
      </c>
      <c r="D2342" t="s">
        <v>253</v>
      </c>
      <c r="E2342">
        <v>1305</v>
      </c>
      <c r="F2342" t="s">
        <v>263</v>
      </c>
      <c r="G2342">
        <v>687885</v>
      </c>
      <c r="H2342">
        <v>229.11303699999999</v>
      </c>
      <c r="I2342">
        <v>61</v>
      </c>
      <c r="J2342">
        <v>30</v>
      </c>
      <c r="K2342">
        <v>317.98643249999998</v>
      </c>
      <c r="L2342">
        <v>1308</v>
      </c>
      <c r="M2342">
        <v>8</v>
      </c>
      <c r="N2342">
        <v>1775</v>
      </c>
      <c r="O2342">
        <v>698009</v>
      </c>
      <c r="P2342">
        <v>269469</v>
      </c>
      <c r="Q2342">
        <v>11194</v>
      </c>
      <c r="R2342">
        <v>413183</v>
      </c>
      <c r="S2342">
        <v>18593</v>
      </c>
      <c r="T2342">
        <v>48.656889999999997</v>
      </c>
      <c r="U2342">
        <v>1965.8729410000001</v>
      </c>
      <c r="V2342">
        <v>11313</v>
      </c>
      <c r="W2342">
        <v>15852</v>
      </c>
      <c r="X2342">
        <v>13926</v>
      </c>
      <c r="Y2342">
        <v>30756</v>
      </c>
      <c r="Z2342">
        <v>1804</v>
      </c>
      <c r="AA2342">
        <v>18419</v>
      </c>
      <c r="AB2342">
        <v>38810</v>
      </c>
      <c r="AC2342">
        <v>3083</v>
      </c>
      <c r="AD2342">
        <v>1599.2296180000001</v>
      </c>
      <c r="AE2342">
        <v>481448</v>
      </c>
      <c r="AF2342">
        <v>61</v>
      </c>
      <c r="AG2342">
        <v>65.89</v>
      </c>
      <c r="AH2342">
        <v>60.23</v>
      </c>
      <c r="AI2342">
        <v>113.48</v>
      </c>
      <c r="AJ2342" t="s">
        <v>40</v>
      </c>
    </row>
    <row r="2343" spans="1:36" x14ac:dyDescent="0.3">
      <c r="A2343" t="s">
        <v>36</v>
      </c>
      <c r="B2343" t="s">
        <v>50</v>
      </c>
      <c r="C2343">
        <v>13</v>
      </c>
      <c r="D2343" t="s">
        <v>253</v>
      </c>
      <c r="E2343">
        <v>1309</v>
      </c>
      <c r="F2343" t="s">
        <v>256</v>
      </c>
      <c r="G2343">
        <v>1958145</v>
      </c>
      <c r="H2343">
        <v>177.54349239999999</v>
      </c>
      <c r="I2343">
        <v>38</v>
      </c>
      <c r="J2343">
        <v>61</v>
      </c>
      <c r="K2343">
        <v>1222.5896580000001</v>
      </c>
      <c r="L2343">
        <v>7231</v>
      </c>
      <c r="M2343">
        <v>55</v>
      </c>
      <c r="N2343">
        <v>6183</v>
      </c>
      <c r="O2343">
        <v>1742788</v>
      </c>
      <c r="P2343">
        <v>540358</v>
      </c>
      <c r="Q2343">
        <v>51763</v>
      </c>
      <c r="R2343">
        <v>6816</v>
      </c>
      <c r="S2343">
        <v>501</v>
      </c>
      <c r="T2343">
        <v>235.08546000000001</v>
      </c>
      <c r="U2343">
        <v>4551.8817980000003</v>
      </c>
      <c r="V2343">
        <v>44803</v>
      </c>
      <c r="W2343">
        <v>66576</v>
      </c>
      <c r="X2343">
        <v>77928</v>
      </c>
      <c r="Y2343">
        <v>186882</v>
      </c>
      <c r="Z2343">
        <v>1797</v>
      </c>
      <c r="AA2343">
        <v>124354</v>
      </c>
      <c r="AB2343">
        <v>281177</v>
      </c>
      <c r="AC2343">
        <v>13414</v>
      </c>
      <c r="AD2343">
        <v>3094.2066799999998</v>
      </c>
      <c r="AE2343">
        <v>917102</v>
      </c>
      <c r="AF2343">
        <v>62</v>
      </c>
      <c r="AG2343">
        <v>61.67</v>
      </c>
      <c r="AH2343">
        <v>53.35</v>
      </c>
      <c r="AI2343">
        <v>103.95</v>
      </c>
      <c r="AJ2343" t="s">
        <v>40</v>
      </c>
    </row>
    <row r="2344" spans="1:36" x14ac:dyDescent="0.3">
      <c r="A2344" t="s">
        <v>36</v>
      </c>
      <c r="B2344" t="s">
        <v>50</v>
      </c>
      <c r="C2344">
        <v>13</v>
      </c>
      <c r="D2344" t="s">
        <v>253</v>
      </c>
      <c r="E2344">
        <v>1310</v>
      </c>
      <c r="F2344" t="s">
        <v>264</v>
      </c>
      <c r="G2344">
        <v>1518928</v>
      </c>
      <c r="H2344">
        <v>166.38242080000001</v>
      </c>
      <c r="I2344">
        <v>49</v>
      </c>
      <c r="J2344">
        <v>50</v>
      </c>
      <c r="K2344">
        <v>1866.3338060000001</v>
      </c>
      <c r="L2344">
        <v>3522</v>
      </c>
      <c r="M2344">
        <v>43</v>
      </c>
      <c r="N2344">
        <v>5154</v>
      </c>
      <c r="O2344">
        <v>1595989</v>
      </c>
      <c r="P2344">
        <v>525962</v>
      </c>
      <c r="Q2344">
        <v>38559</v>
      </c>
      <c r="R2344">
        <v>21021</v>
      </c>
      <c r="S2344">
        <v>1506</v>
      </c>
      <c r="T2344">
        <v>134.01430300000001</v>
      </c>
      <c r="U2344">
        <v>4655.7932430000001</v>
      </c>
      <c r="V2344">
        <v>32049</v>
      </c>
      <c r="W2344">
        <v>47334</v>
      </c>
      <c r="X2344">
        <v>51449</v>
      </c>
      <c r="Y2344">
        <v>114956</v>
      </c>
      <c r="Z2344">
        <v>3577</v>
      </c>
      <c r="AA2344">
        <v>84796</v>
      </c>
      <c r="AB2344">
        <v>176966</v>
      </c>
      <c r="AC2344">
        <v>8676</v>
      </c>
      <c r="AD2344">
        <v>2655.4451340000001</v>
      </c>
      <c r="AE2344">
        <v>646212</v>
      </c>
      <c r="AF2344">
        <v>38</v>
      </c>
      <c r="AG2344">
        <v>59.7</v>
      </c>
      <c r="AH2344">
        <v>61.27</v>
      </c>
      <c r="AI2344">
        <v>104.79</v>
      </c>
      <c r="AJ2344" t="s">
        <v>40</v>
      </c>
    </row>
    <row r="2345" spans="1:36" x14ac:dyDescent="0.3">
      <c r="A2345" t="s">
        <v>36</v>
      </c>
      <c r="B2345" t="s">
        <v>50</v>
      </c>
      <c r="C2345">
        <v>13</v>
      </c>
      <c r="D2345" t="s">
        <v>253</v>
      </c>
      <c r="E2345">
        <v>1311</v>
      </c>
      <c r="F2345" t="s">
        <v>257</v>
      </c>
      <c r="G2345">
        <v>660892</v>
      </c>
      <c r="H2345">
        <v>173.00504950000001</v>
      </c>
      <c r="I2345">
        <v>43</v>
      </c>
      <c r="J2345">
        <v>8</v>
      </c>
      <c r="K2345">
        <v>544.88275780000004</v>
      </c>
      <c r="L2345">
        <v>2157</v>
      </c>
      <c r="M2345">
        <v>29</v>
      </c>
      <c r="N2345">
        <v>2681</v>
      </c>
      <c r="O2345">
        <v>725733</v>
      </c>
      <c r="P2345">
        <v>265510</v>
      </c>
      <c r="Q2345">
        <v>24274</v>
      </c>
      <c r="R2345">
        <v>13066</v>
      </c>
      <c r="S2345">
        <v>1244</v>
      </c>
      <c r="T2345">
        <v>128.39914999999999</v>
      </c>
      <c r="U2345">
        <v>1928.836644</v>
      </c>
      <c r="V2345">
        <v>16648</v>
      </c>
      <c r="W2345">
        <v>22366</v>
      </c>
      <c r="X2345">
        <v>35473</v>
      </c>
      <c r="Y2345">
        <v>68719</v>
      </c>
      <c r="Z2345">
        <v>1184</v>
      </c>
      <c r="AA2345">
        <v>77482</v>
      </c>
      <c r="AB2345">
        <v>140614</v>
      </c>
      <c r="AC2345">
        <v>4838</v>
      </c>
      <c r="AD2345">
        <v>1255.554736</v>
      </c>
      <c r="AE2345">
        <v>337470</v>
      </c>
      <c r="AF2345">
        <v>75</v>
      </c>
      <c r="AG2345">
        <v>75.48</v>
      </c>
      <c r="AH2345">
        <v>69.260000000000005</v>
      </c>
      <c r="AI2345">
        <v>111.8</v>
      </c>
      <c r="AJ2345" t="s">
        <v>40</v>
      </c>
    </row>
    <row r="2346" spans="1:36" x14ac:dyDescent="0.3">
      <c r="A2346" t="s">
        <v>36</v>
      </c>
      <c r="B2346" t="s">
        <v>51</v>
      </c>
      <c r="C2346">
        <v>13</v>
      </c>
      <c r="D2346" t="s">
        <v>253</v>
      </c>
      <c r="E2346">
        <v>1303</v>
      </c>
      <c r="F2346" t="s">
        <v>259</v>
      </c>
      <c r="G2346">
        <v>799944</v>
      </c>
      <c r="H2346">
        <v>165.2229059</v>
      </c>
      <c r="I2346">
        <v>34</v>
      </c>
      <c r="J2346">
        <v>165</v>
      </c>
      <c r="K2346">
        <v>644.74624870000002</v>
      </c>
      <c r="L2346">
        <v>2936</v>
      </c>
      <c r="M2346">
        <v>19</v>
      </c>
      <c r="N2346">
        <v>3003</v>
      </c>
      <c r="O2346">
        <v>730729</v>
      </c>
      <c r="P2346">
        <v>227945</v>
      </c>
      <c r="Q2346">
        <v>20915</v>
      </c>
      <c r="R2346">
        <v>7326</v>
      </c>
      <c r="S2346">
        <v>728</v>
      </c>
      <c r="T2346">
        <v>114.37356</v>
      </c>
      <c r="U2346">
        <v>1966.451497</v>
      </c>
      <c r="V2346">
        <v>21196</v>
      </c>
      <c r="W2346">
        <v>24144</v>
      </c>
      <c r="X2346">
        <v>41942</v>
      </c>
      <c r="Y2346">
        <v>71924</v>
      </c>
      <c r="Z2346">
        <v>562</v>
      </c>
      <c r="AA2346">
        <v>90776</v>
      </c>
      <c r="AB2346">
        <v>143428</v>
      </c>
      <c r="AC2346">
        <v>5939</v>
      </c>
      <c r="AD2346">
        <v>1207.331688</v>
      </c>
      <c r="AE2346">
        <v>568337</v>
      </c>
      <c r="AF2346">
        <v>45</v>
      </c>
      <c r="AG2346">
        <v>84.97</v>
      </c>
      <c r="AH2346">
        <v>87.23</v>
      </c>
      <c r="AI2346">
        <v>107.77</v>
      </c>
      <c r="AJ2346" t="s">
        <v>40</v>
      </c>
    </row>
    <row r="2347" spans="1:36" x14ac:dyDescent="0.3">
      <c r="A2347" t="s">
        <v>36</v>
      </c>
      <c r="B2347" t="s">
        <v>51</v>
      </c>
      <c r="C2347">
        <v>13</v>
      </c>
      <c r="D2347" t="s">
        <v>253</v>
      </c>
      <c r="E2347">
        <v>1305</v>
      </c>
      <c r="F2347" t="s">
        <v>263</v>
      </c>
      <c r="G2347">
        <v>659885</v>
      </c>
      <c r="H2347">
        <v>225.64575550000001</v>
      </c>
      <c r="I2347">
        <v>59</v>
      </c>
      <c r="J2347">
        <v>30</v>
      </c>
      <c r="K2347">
        <v>313.61140499999999</v>
      </c>
      <c r="L2347">
        <v>1235</v>
      </c>
      <c r="M2347">
        <v>8</v>
      </c>
      <c r="N2347">
        <v>1809</v>
      </c>
      <c r="O2347">
        <v>674339</v>
      </c>
      <c r="P2347">
        <v>260530</v>
      </c>
      <c r="Q2347">
        <v>11201</v>
      </c>
      <c r="R2347">
        <v>398552</v>
      </c>
      <c r="S2347">
        <v>18612</v>
      </c>
      <c r="T2347">
        <v>41.983020000000003</v>
      </c>
      <c r="U2347">
        <v>1877.2117559999999</v>
      </c>
      <c r="V2347">
        <v>11244</v>
      </c>
      <c r="W2347">
        <v>15697</v>
      </c>
      <c r="X2347">
        <v>13927</v>
      </c>
      <c r="Y2347">
        <v>30783</v>
      </c>
      <c r="Z2347">
        <v>1588</v>
      </c>
      <c r="AA2347">
        <v>18409</v>
      </c>
      <c r="AB2347">
        <v>38821</v>
      </c>
      <c r="AC2347">
        <v>3044</v>
      </c>
      <c r="AD2347">
        <v>1521.6173309999999</v>
      </c>
      <c r="AE2347">
        <v>465734</v>
      </c>
      <c r="AF2347">
        <v>60</v>
      </c>
      <c r="AG2347">
        <v>66.34</v>
      </c>
      <c r="AH2347">
        <v>61.12</v>
      </c>
      <c r="AI2347">
        <v>113.78</v>
      </c>
      <c r="AJ2347" t="s">
        <v>40</v>
      </c>
    </row>
    <row r="2348" spans="1:36" x14ac:dyDescent="0.3">
      <c r="A2348" t="s">
        <v>36</v>
      </c>
      <c r="B2348" t="s">
        <v>51</v>
      </c>
      <c r="C2348">
        <v>13</v>
      </c>
      <c r="D2348" t="s">
        <v>253</v>
      </c>
      <c r="E2348">
        <v>1312</v>
      </c>
      <c r="F2348" t="s">
        <v>258</v>
      </c>
      <c r="G2348">
        <v>912673</v>
      </c>
      <c r="H2348">
        <v>169.75358309999999</v>
      </c>
      <c r="I2348">
        <v>47</v>
      </c>
      <c r="J2348">
        <v>60</v>
      </c>
      <c r="K2348">
        <v>1322.777666</v>
      </c>
      <c r="L2348">
        <v>3162</v>
      </c>
      <c r="M2348">
        <v>12</v>
      </c>
      <c r="N2348">
        <v>2954</v>
      </c>
      <c r="O2348">
        <v>897314</v>
      </c>
      <c r="P2348">
        <v>348697</v>
      </c>
      <c r="Q2348">
        <v>18412</v>
      </c>
      <c r="R2348">
        <v>19362</v>
      </c>
      <c r="S2348">
        <v>1363</v>
      </c>
      <c r="T2348">
        <v>95.358729999999994</v>
      </c>
      <c r="U2348">
        <v>2941.359062</v>
      </c>
      <c r="V2348">
        <v>19027</v>
      </c>
      <c r="W2348">
        <v>21495</v>
      </c>
      <c r="X2348">
        <v>31573</v>
      </c>
      <c r="Y2348">
        <v>53111</v>
      </c>
      <c r="Z2348">
        <v>1058</v>
      </c>
      <c r="AA2348">
        <v>65427</v>
      </c>
      <c r="AB2348">
        <v>100195</v>
      </c>
      <c r="AC2348">
        <v>6116</v>
      </c>
      <c r="AD2348">
        <v>1523.2226659999999</v>
      </c>
      <c r="AE2348">
        <v>631080</v>
      </c>
      <c r="AF2348">
        <v>57</v>
      </c>
      <c r="AG2348">
        <v>49.96</v>
      </c>
      <c r="AH2348">
        <v>56.43</v>
      </c>
      <c r="AI2348">
        <v>103.5</v>
      </c>
      <c r="AJ2348" t="s">
        <v>40</v>
      </c>
    </row>
    <row r="2349" spans="1:36" x14ac:dyDescent="0.3">
      <c r="A2349" t="s">
        <v>36</v>
      </c>
      <c r="B2349" t="s">
        <v>53</v>
      </c>
      <c r="C2349">
        <v>13</v>
      </c>
      <c r="D2349" t="s">
        <v>253</v>
      </c>
      <c r="E2349">
        <v>1301</v>
      </c>
      <c r="F2349" t="s">
        <v>184</v>
      </c>
      <c r="G2349">
        <v>499235</v>
      </c>
      <c r="H2349">
        <v>161.04725550000001</v>
      </c>
      <c r="I2349">
        <v>30</v>
      </c>
      <c r="J2349">
        <v>26</v>
      </c>
      <c r="K2349">
        <v>376.25950829999999</v>
      </c>
      <c r="L2349">
        <v>1987</v>
      </c>
      <c r="M2349">
        <v>25</v>
      </c>
      <c r="N2349">
        <v>4291</v>
      </c>
      <c r="O2349">
        <v>413983</v>
      </c>
      <c r="P2349">
        <v>112120</v>
      </c>
      <c r="Q2349">
        <v>22494</v>
      </c>
      <c r="R2349">
        <v>13804</v>
      </c>
      <c r="S2349">
        <v>2508</v>
      </c>
      <c r="T2349">
        <v>29.840730000000001</v>
      </c>
      <c r="U2349">
        <v>1072.8084980000001</v>
      </c>
      <c r="V2349">
        <v>13481</v>
      </c>
      <c r="W2349">
        <v>16777</v>
      </c>
      <c r="X2349">
        <v>44514</v>
      </c>
      <c r="Y2349">
        <v>88152</v>
      </c>
      <c r="Z2349">
        <v>83</v>
      </c>
      <c r="AA2349">
        <v>78087</v>
      </c>
      <c r="AB2349">
        <v>146454</v>
      </c>
      <c r="AC2349">
        <v>6278</v>
      </c>
      <c r="AD2349">
        <v>666.70825960000002</v>
      </c>
      <c r="AE2349">
        <v>261512</v>
      </c>
      <c r="AF2349">
        <v>55</v>
      </c>
      <c r="AG2349">
        <v>82.11</v>
      </c>
      <c r="AH2349">
        <v>70.36</v>
      </c>
      <c r="AI2349">
        <v>100.85</v>
      </c>
      <c r="AJ2349" t="s">
        <v>40</v>
      </c>
    </row>
    <row r="2350" spans="1:36" x14ac:dyDescent="0.3">
      <c r="A2350" t="s">
        <v>36</v>
      </c>
      <c r="B2350" t="s">
        <v>53</v>
      </c>
      <c r="C2350">
        <v>13</v>
      </c>
      <c r="D2350" t="s">
        <v>253</v>
      </c>
      <c r="E2350">
        <v>1307</v>
      </c>
      <c r="F2350" t="s">
        <v>255</v>
      </c>
      <c r="G2350">
        <v>122060</v>
      </c>
      <c r="H2350">
        <v>141.93094740000001</v>
      </c>
      <c r="I2350">
        <v>23</v>
      </c>
      <c r="J2350">
        <v>5</v>
      </c>
      <c r="K2350">
        <v>2.0516304000000001</v>
      </c>
      <c r="L2350">
        <v>137</v>
      </c>
      <c r="M2350">
        <v>12</v>
      </c>
      <c r="N2350">
        <v>965</v>
      </c>
      <c r="O2350">
        <v>52185</v>
      </c>
      <c r="P2350">
        <v>4599</v>
      </c>
      <c r="Q2350">
        <v>1156</v>
      </c>
      <c r="R2350">
        <v>47586</v>
      </c>
      <c r="S2350">
        <v>12679</v>
      </c>
      <c r="T2350">
        <v>7.1532400000000003</v>
      </c>
      <c r="U2350">
        <v>83.271535299999996</v>
      </c>
      <c r="V2350">
        <v>2234</v>
      </c>
      <c r="W2350">
        <v>2916</v>
      </c>
      <c r="X2350">
        <v>4903</v>
      </c>
      <c r="Y2350">
        <v>13835</v>
      </c>
      <c r="Z2350">
        <v>2</v>
      </c>
      <c r="AA2350">
        <v>6665</v>
      </c>
      <c r="AB2350">
        <v>17227</v>
      </c>
      <c r="AC2350">
        <v>1102</v>
      </c>
      <c r="AD2350">
        <v>74.066664900000006</v>
      </c>
      <c r="AE2350">
        <v>35658</v>
      </c>
      <c r="AF2350">
        <v>4</v>
      </c>
      <c r="AG2350">
        <v>78.81</v>
      </c>
      <c r="AH2350">
        <v>80.69</v>
      </c>
      <c r="AI2350">
        <v>108.49</v>
      </c>
      <c r="AJ2350" t="s">
        <v>40</v>
      </c>
    </row>
    <row r="2351" spans="1:36" x14ac:dyDescent="0.3">
      <c r="A2351" t="s">
        <v>36</v>
      </c>
      <c r="B2351" t="s">
        <v>53</v>
      </c>
      <c r="C2351">
        <v>13</v>
      </c>
      <c r="D2351" t="s">
        <v>253</v>
      </c>
      <c r="E2351">
        <v>1310</v>
      </c>
      <c r="F2351" t="s">
        <v>264</v>
      </c>
      <c r="G2351">
        <v>446631</v>
      </c>
      <c r="H2351">
        <v>135.09854809999999</v>
      </c>
      <c r="I2351">
        <v>30</v>
      </c>
      <c r="J2351">
        <v>24</v>
      </c>
      <c r="K2351">
        <v>589.65276470000003</v>
      </c>
      <c r="L2351">
        <v>1643</v>
      </c>
      <c r="M2351">
        <v>59</v>
      </c>
      <c r="N2351">
        <v>4879</v>
      </c>
      <c r="O2351">
        <v>534073</v>
      </c>
      <c r="P2351">
        <v>169241</v>
      </c>
      <c r="Q2351">
        <v>38164</v>
      </c>
      <c r="R2351">
        <v>6308</v>
      </c>
      <c r="S2351">
        <v>1487</v>
      </c>
      <c r="T2351">
        <v>35.243310000000001</v>
      </c>
      <c r="U2351">
        <v>1346.420944</v>
      </c>
      <c r="V2351">
        <v>17604</v>
      </c>
      <c r="W2351">
        <v>25217</v>
      </c>
      <c r="X2351">
        <v>50437</v>
      </c>
      <c r="Y2351">
        <v>113717</v>
      </c>
      <c r="Z2351">
        <v>68</v>
      </c>
      <c r="AA2351">
        <v>83038</v>
      </c>
      <c r="AB2351">
        <v>174444</v>
      </c>
      <c r="AC2351">
        <v>6522</v>
      </c>
      <c r="AD2351">
        <v>721.5248689</v>
      </c>
      <c r="AE2351">
        <v>215077</v>
      </c>
      <c r="AF2351">
        <v>38</v>
      </c>
      <c r="AG2351">
        <v>67</v>
      </c>
      <c r="AH2351">
        <v>64.84</v>
      </c>
      <c r="AI2351">
        <v>102.66</v>
      </c>
      <c r="AJ2351" t="s">
        <v>40</v>
      </c>
    </row>
    <row r="2352" spans="1:36" x14ac:dyDescent="0.3">
      <c r="A2352" t="s">
        <v>36</v>
      </c>
      <c r="B2352" t="s">
        <v>45</v>
      </c>
      <c r="C2352">
        <v>13</v>
      </c>
      <c r="D2352" t="s">
        <v>253</v>
      </c>
      <c r="E2352">
        <v>1302</v>
      </c>
      <c r="F2352" t="s">
        <v>254</v>
      </c>
      <c r="G2352">
        <v>3254091</v>
      </c>
      <c r="H2352">
        <v>187.73681450000001</v>
      </c>
      <c r="I2352">
        <v>62</v>
      </c>
      <c r="J2352">
        <v>97</v>
      </c>
      <c r="K2352">
        <v>3348.5734779999998</v>
      </c>
      <c r="L2352">
        <v>9116</v>
      </c>
      <c r="M2352">
        <v>26</v>
      </c>
      <c r="N2352">
        <v>8141</v>
      </c>
      <c r="O2352">
        <v>4798395</v>
      </c>
      <c r="P2352">
        <v>970748</v>
      </c>
      <c r="Q2352">
        <v>40129</v>
      </c>
      <c r="R2352">
        <v>1359160</v>
      </c>
      <c r="S2352">
        <v>52206</v>
      </c>
      <c r="T2352">
        <v>557.64950999999996</v>
      </c>
      <c r="U2352">
        <v>12914.57691</v>
      </c>
      <c r="V2352">
        <v>76834</v>
      </c>
      <c r="W2352">
        <v>104711</v>
      </c>
      <c r="X2352">
        <v>92625</v>
      </c>
      <c r="Y2352">
        <v>198924</v>
      </c>
      <c r="Z2352">
        <v>17237</v>
      </c>
      <c r="AA2352">
        <v>117321</v>
      </c>
      <c r="AB2352">
        <v>244435</v>
      </c>
      <c r="AC2352">
        <v>17257</v>
      </c>
      <c r="AD2352">
        <v>9008.3539209999999</v>
      </c>
      <c r="AE2352">
        <v>2449002</v>
      </c>
      <c r="AF2352">
        <v>34</v>
      </c>
      <c r="AG2352">
        <v>50.66</v>
      </c>
      <c r="AH2352">
        <v>65.930000000000007</v>
      </c>
      <c r="AI2352">
        <v>115.4</v>
      </c>
      <c r="AJ2352" t="s">
        <v>40</v>
      </c>
    </row>
    <row r="2353" spans="1:36" x14ac:dyDescent="0.3">
      <c r="A2353" t="s">
        <v>36</v>
      </c>
      <c r="B2353" t="s">
        <v>44</v>
      </c>
      <c r="C2353">
        <v>13</v>
      </c>
      <c r="D2353" t="s">
        <v>253</v>
      </c>
      <c r="E2353">
        <v>1303</v>
      </c>
      <c r="F2353" t="s">
        <v>259</v>
      </c>
      <c r="G2353">
        <v>1046444</v>
      </c>
      <c r="H2353">
        <v>175.7559358</v>
      </c>
      <c r="I2353">
        <v>40</v>
      </c>
      <c r="J2353">
        <v>201</v>
      </c>
      <c r="K2353">
        <v>699.79034049999996</v>
      </c>
      <c r="L2353">
        <v>3276</v>
      </c>
      <c r="M2353">
        <v>19</v>
      </c>
      <c r="N2353">
        <v>3854</v>
      </c>
      <c r="O2353">
        <v>1040965</v>
      </c>
      <c r="P2353">
        <v>319565</v>
      </c>
      <c r="Q2353">
        <v>21028</v>
      </c>
      <c r="R2353">
        <v>9589</v>
      </c>
      <c r="S2353">
        <v>736</v>
      </c>
      <c r="T2353">
        <v>164.81894</v>
      </c>
      <c r="U2353">
        <v>2694.167058</v>
      </c>
      <c r="V2353">
        <v>25693</v>
      </c>
      <c r="W2353">
        <v>29597</v>
      </c>
      <c r="X2353">
        <v>42385</v>
      </c>
      <c r="Y2353">
        <v>72546</v>
      </c>
      <c r="Z2353">
        <v>1487</v>
      </c>
      <c r="AA2353">
        <v>91873</v>
      </c>
      <c r="AB2353">
        <v>145022</v>
      </c>
      <c r="AC2353">
        <v>7130</v>
      </c>
      <c r="AD2353">
        <v>1829.557777</v>
      </c>
      <c r="AE2353">
        <v>815628</v>
      </c>
      <c r="AF2353">
        <v>45</v>
      </c>
      <c r="AG2353">
        <v>83.41</v>
      </c>
      <c r="AH2353">
        <v>86.24</v>
      </c>
      <c r="AI2353">
        <v>107.54</v>
      </c>
      <c r="AJ2353" t="s">
        <v>40</v>
      </c>
    </row>
    <row r="2354" spans="1:36" x14ac:dyDescent="0.3">
      <c r="A2354" t="s">
        <v>36</v>
      </c>
      <c r="B2354" t="s">
        <v>44</v>
      </c>
      <c r="C2354">
        <v>13</v>
      </c>
      <c r="D2354" t="s">
        <v>253</v>
      </c>
      <c r="E2354">
        <v>1306</v>
      </c>
      <c r="F2354" t="s">
        <v>260</v>
      </c>
      <c r="G2354">
        <v>1722291</v>
      </c>
      <c r="H2354">
        <v>170.86366459999999</v>
      </c>
      <c r="I2354">
        <v>42</v>
      </c>
      <c r="J2354">
        <v>66</v>
      </c>
      <c r="K2354">
        <v>1181.588847</v>
      </c>
      <c r="L2354">
        <v>8353</v>
      </c>
      <c r="M2354">
        <v>31</v>
      </c>
      <c r="N2354">
        <v>7648</v>
      </c>
      <c r="O2354">
        <v>1842493</v>
      </c>
      <c r="P2354">
        <v>562452</v>
      </c>
      <c r="Q2354">
        <v>44139</v>
      </c>
      <c r="R2354">
        <v>16856</v>
      </c>
      <c r="S2354">
        <v>1743</v>
      </c>
      <c r="T2354">
        <v>161.85836</v>
      </c>
      <c r="U2354">
        <v>4491.5982670000003</v>
      </c>
      <c r="V2354">
        <v>43070</v>
      </c>
      <c r="W2354">
        <v>64511</v>
      </c>
      <c r="X2354">
        <v>63270</v>
      </c>
      <c r="Y2354">
        <v>145067</v>
      </c>
      <c r="Z2354">
        <v>2685</v>
      </c>
      <c r="AA2354">
        <v>92363</v>
      </c>
      <c r="AB2354">
        <v>196098</v>
      </c>
      <c r="AC2354">
        <v>16001</v>
      </c>
      <c r="AD2354">
        <v>3148.1510600000001</v>
      </c>
      <c r="AE2354">
        <v>1043809</v>
      </c>
      <c r="AF2354">
        <v>56</v>
      </c>
      <c r="AG2354">
        <v>65.53</v>
      </c>
      <c r="AH2354">
        <v>65.349999999999994</v>
      </c>
      <c r="AI2354">
        <v>100.71</v>
      </c>
      <c r="AJ2354" t="s">
        <v>40</v>
      </c>
    </row>
    <row r="2355" spans="1:36" x14ac:dyDescent="0.3">
      <c r="A2355" t="s">
        <v>36</v>
      </c>
      <c r="B2355" t="s">
        <v>44</v>
      </c>
      <c r="C2355">
        <v>13</v>
      </c>
      <c r="D2355" t="s">
        <v>253</v>
      </c>
      <c r="E2355">
        <v>1312</v>
      </c>
      <c r="F2355" t="s">
        <v>258</v>
      </c>
      <c r="G2355">
        <v>1193213</v>
      </c>
      <c r="H2355">
        <v>177.21627530000001</v>
      </c>
      <c r="I2355">
        <v>57</v>
      </c>
      <c r="J2355">
        <v>67</v>
      </c>
      <c r="K2355">
        <v>1657.668741</v>
      </c>
      <c r="L2355">
        <v>3548</v>
      </c>
      <c r="M2355">
        <v>12</v>
      </c>
      <c r="N2355">
        <v>3405</v>
      </c>
      <c r="O2355">
        <v>1253137</v>
      </c>
      <c r="P2355">
        <v>480892</v>
      </c>
      <c r="Q2355">
        <v>18532</v>
      </c>
      <c r="R2355">
        <v>27469</v>
      </c>
      <c r="S2355">
        <v>1373</v>
      </c>
      <c r="T2355">
        <v>135.12656000000001</v>
      </c>
      <c r="U2355">
        <v>4013.558016</v>
      </c>
      <c r="V2355">
        <v>21694</v>
      </c>
      <c r="W2355">
        <v>24880</v>
      </c>
      <c r="X2355">
        <v>31948</v>
      </c>
      <c r="Y2355">
        <v>53530</v>
      </c>
      <c r="Z2355">
        <v>3523</v>
      </c>
      <c r="AA2355">
        <v>66068</v>
      </c>
      <c r="AB2355">
        <v>100969</v>
      </c>
      <c r="AC2355">
        <v>6953</v>
      </c>
      <c r="AD2355">
        <v>2220.7627160000002</v>
      </c>
      <c r="AE2355">
        <v>888058</v>
      </c>
      <c r="AF2355">
        <v>57</v>
      </c>
      <c r="AG2355">
        <v>49.99</v>
      </c>
      <c r="AH2355">
        <v>57.03</v>
      </c>
      <c r="AI2355">
        <v>103.84</v>
      </c>
      <c r="AJ2355" t="s">
        <v>40</v>
      </c>
    </row>
    <row r="2356" spans="1:36" x14ac:dyDescent="0.3">
      <c r="A2356" t="s">
        <v>36</v>
      </c>
      <c r="B2356" t="s">
        <v>37</v>
      </c>
      <c r="C2356">
        <v>13</v>
      </c>
      <c r="D2356" t="s">
        <v>253</v>
      </c>
      <c r="E2356">
        <v>1301</v>
      </c>
      <c r="F2356" t="s">
        <v>184</v>
      </c>
      <c r="G2356">
        <v>346582</v>
      </c>
      <c r="H2356">
        <v>134.6517178</v>
      </c>
      <c r="I2356">
        <v>24</v>
      </c>
      <c r="J2356">
        <v>23</v>
      </c>
      <c r="K2356">
        <v>348.90008069999999</v>
      </c>
      <c r="L2356">
        <v>1692</v>
      </c>
      <c r="M2356">
        <v>25</v>
      </c>
      <c r="N2356">
        <v>4369</v>
      </c>
      <c r="O2356">
        <v>269323</v>
      </c>
      <c r="P2356">
        <v>73709</v>
      </c>
      <c r="Q2356">
        <v>22476</v>
      </c>
      <c r="R2356">
        <v>8402</v>
      </c>
      <c r="S2356">
        <v>2509</v>
      </c>
      <c r="T2356">
        <v>11.911770000000001</v>
      </c>
      <c r="U2356">
        <v>723.45989669999994</v>
      </c>
      <c r="V2356">
        <v>10926</v>
      </c>
      <c r="W2356">
        <v>13359</v>
      </c>
      <c r="X2356">
        <v>44439</v>
      </c>
      <c r="Y2356">
        <v>88042</v>
      </c>
      <c r="Z2356">
        <v>20</v>
      </c>
      <c r="AA2356">
        <v>77949</v>
      </c>
      <c r="AB2356">
        <v>146236</v>
      </c>
      <c r="AC2356">
        <v>6061</v>
      </c>
      <c r="AD2356">
        <v>362.64804600000002</v>
      </c>
      <c r="AE2356">
        <v>172442</v>
      </c>
      <c r="AF2356">
        <v>55</v>
      </c>
      <c r="AG2356">
        <v>82.34</v>
      </c>
      <c r="AH2356">
        <v>71.569999999999993</v>
      </c>
      <c r="AI2356">
        <v>101.26</v>
      </c>
      <c r="AJ2356" t="s">
        <v>40</v>
      </c>
    </row>
    <row r="2357" spans="1:36" x14ac:dyDescent="0.3">
      <c r="A2357" t="s">
        <v>36</v>
      </c>
      <c r="B2357" t="s">
        <v>37</v>
      </c>
      <c r="C2357">
        <v>13</v>
      </c>
      <c r="D2357" t="s">
        <v>253</v>
      </c>
      <c r="E2357">
        <v>1309</v>
      </c>
      <c r="F2357" t="s">
        <v>256</v>
      </c>
      <c r="G2357">
        <v>438174</v>
      </c>
      <c r="H2357">
        <v>139.58617889999999</v>
      </c>
      <c r="I2357">
        <v>21</v>
      </c>
      <c r="J2357">
        <v>29</v>
      </c>
      <c r="K2357">
        <v>484.76263569999998</v>
      </c>
      <c r="L2357">
        <v>1738</v>
      </c>
      <c r="M2357">
        <v>74</v>
      </c>
      <c r="N2357">
        <v>8276</v>
      </c>
      <c r="O2357">
        <v>466278</v>
      </c>
      <c r="P2357">
        <v>143950</v>
      </c>
      <c r="Q2357">
        <v>51589</v>
      </c>
      <c r="R2357">
        <v>1299</v>
      </c>
      <c r="S2357">
        <v>492</v>
      </c>
      <c r="T2357">
        <v>32.664200000000001</v>
      </c>
      <c r="U2357">
        <v>1168.2864790000001</v>
      </c>
      <c r="V2357">
        <v>21251</v>
      </c>
      <c r="W2357">
        <v>29100</v>
      </c>
      <c r="X2357">
        <v>77131</v>
      </c>
      <c r="Y2357">
        <v>186010</v>
      </c>
      <c r="Z2357">
        <v>8</v>
      </c>
      <c r="AA2357">
        <v>122832</v>
      </c>
      <c r="AB2357">
        <v>278938</v>
      </c>
      <c r="AC2357">
        <v>10014</v>
      </c>
      <c r="AD2357">
        <v>650.85964339999998</v>
      </c>
      <c r="AE2357">
        <v>236692</v>
      </c>
      <c r="AF2357">
        <v>62</v>
      </c>
      <c r="AG2357">
        <v>70.36</v>
      </c>
      <c r="AH2357">
        <v>53.92</v>
      </c>
      <c r="AI2357">
        <v>103.06</v>
      </c>
      <c r="AJ2357" t="s">
        <v>40</v>
      </c>
    </row>
    <row r="2358" spans="1:36" x14ac:dyDescent="0.3">
      <c r="A2358" t="s">
        <v>36</v>
      </c>
      <c r="B2358" t="s">
        <v>37</v>
      </c>
      <c r="C2358">
        <v>13</v>
      </c>
      <c r="D2358" t="s">
        <v>253</v>
      </c>
      <c r="E2358">
        <v>1312</v>
      </c>
      <c r="F2358" t="s">
        <v>258</v>
      </c>
      <c r="G2358">
        <v>160338</v>
      </c>
      <c r="H2358">
        <v>125.03007150000001</v>
      </c>
      <c r="I2358">
        <v>18</v>
      </c>
      <c r="J2358">
        <v>17</v>
      </c>
      <c r="K2358">
        <v>322.93599590000002</v>
      </c>
      <c r="L2358">
        <v>1403</v>
      </c>
      <c r="M2358">
        <v>15</v>
      </c>
      <c r="N2358">
        <v>2742</v>
      </c>
      <c r="O2358">
        <v>135068</v>
      </c>
      <c r="P2358">
        <v>51079</v>
      </c>
      <c r="Q2358">
        <v>18108</v>
      </c>
      <c r="R2358">
        <v>1976</v>
      </c>
      <c r="S2358">
        <v>1307</v>
      </c>
      <c r="T2358">
        <v>11.73625</v>
      </c>
      <c r="U2358">
        <v>503.54786289999998</v>
      </c>
      <c r="V2358">
        <v>7329</v>
      </c>
      <c r="W2358">
        <v>8033</v>
      </c>
      <c r="X2358">
        <v>30384</v>
      </c>
      <c r="Y2358">
        <v>51642</v>
      </c>
      <c r="Z2358">
        <v>3</v>
      </c>
      <c r="AA2358">
        <v>63813</v>
      </c>
      <c r="AB2358">
        <v>98191</v>
      </c>
      <c r="AC2358">
        <v>4145</v>
      </c>
      <c r="AD2358">
        <v>168.87561700000001</v>
      </c>
      <c r="AE2358">
        <v>90134</v>
      </c>
      <c r="AF2358">
        <v>56</v>
      </c>
      <c r="AG2358">
        <v>62.28</v>
      </c>
      <c r="AH2358">
        <v>61.44</v>
      </c>
      <c r="AI2358">
        <v>101.34</v>
      </c>
      <c r="AJ2358" t="s">
        <v>40</v>
      </c>
    </row>
    <row r="2359" spans="1:36" x14ac:dyDescent="0.3">
      <c r="A2359" t="s">
        <v>36</v>
      </c>
      <c r="B2359" t="s">
        <v>49</v>
      </c>
      <c r="C2359">
        <v>13</v>
      </c>
      <c r="D2359" t="s">
        <v>253</v>
      </c>
      <c r="E2359">
        <v>1302</v>
      </c>
      <c r="F2359" t="s">
        <v>254</v>
      </c>
      <c r="G2359">
        <v>1515039</v>
      </c>
      <c r="H2359">
        <v>168.53092040000001</v>
      </c>
      <c r="I2359">
        <v>33</v>
      </c>
      <c r="J2359">
        <v>73</v>
      </c>
      <c r="K2359">
        <v>1337.39519</v>
      </c>
      <c r="L2359">
        <v>3980</v>
      </c>
      <c r="M2359">
        <v>26</v>
      </c>
      <c r="N2359">
        <v>6909</v>
      </c>
      <c r="O2359">
        <v>1735212</v>
      </c>
      <c r="P2359">
        <v>351025</v>
      </c>
      <c r="Q2359">
        <v>39901</v>
      </c>
      <c r="R2359">
        <v>540530</v>
      </c>
      <c r="S2359">
        <v>51932</v>
      </c>
      <c r="T2359">
        <v>115.66518000000001</v>
      </c>
      <c r="U2359">
        <v>4377.4291229999999</v>
      </c>
      <c r="V2359">
        <v>52509</v>
      </c>
      <c r="W2359">
        <v>66387</v>
      </c>
      <c r="X2359">
        <v>90810</v>
      </c>
      <c r="Y2359">
        <v>197499</v>
      </c>
      <c r="Z2359">
        <v>444</v>
      </c>
      <c r="AA2359">
        <v>114347</v>
      </c>
      <c r="AB2359">
        <v>241242</v>
      </c>
      <c r="AC2359">
        <v>10889</v>
      </c>
      <c r="AD2359">
        <v>2924.3687540000001</v>
      </c>
      <c r="AE2359">
        <v>892886</v>
      </c>
      <c r="AF2359">
        <v>32</v>
      </c>
      <c r="AG2359">
        <v>62.34</v>
      </c>
      <c r="AH2359">
        <v>70.91</v>
      </c>
      <c r="AI2359">
        <v>108.27</v>
      </c>
      <c r="AJ2359" t="s">
        <v>40</v>
      </c>
    </row>
    <row r="2360" spans="1:36" x14ac:dyDescent="0.3">
      <c r="A2360" t="s">
        <v>36</v>
      </c>
      <c r="B2360" t="s">
        <v>49</v>
      </c>
      <c r="C2360">
        <v>13</v>
      </c>
      <c r="D2360" t="s">
        <v>253</v>
      </c>
      <c r="E2360">
        <v>1310</v>
      </c>
      <c r="F2360" t="s">
        <v>264</v>
      </c>
      <c r="G2360">
        <v>642558</v>
      </c>
      <c r="H2360">
        <v>150.0411086</v>
      </c>
      <c r="I2360">
        <v>34</v>
      </c>
      <c r="J2360">
        <v>26</v>
      </c>
      <c r="K2360">
        <v>816.61293430000001</v>
      </c>
      <c r="L2360">
        <v>2078</v>
      </c>
      <c r="M2360">
        <v>56</v>
      </c>
      <c r="N2360">
        <v>4845</v>
      </c>
      <c r="O2360">
        <v>721386</v>
      </c>
      <c r="P2360">
        <v>235471</v>
      </c>
      <c r="Q2360">
        <v>38264</v>
      </c>
      <c r="R2360">
        <v>9432</v>
      </c>
      <c r="S2360">
        <v>1490</v>
      </c>
      <c r="T2360">
        <v>49.051673000000001</v>
      </c>
      <c r="U2360">
        <v>1948.0401589999999</v>
      </c>
      <c r="V2360">
        <v>20825</v>
      </c>
      <c r="W2360">
        <v>30159</v>
      </c>
      <c r="X2360">
        <v>50616</v>
      </c>
      <c r="Y2360">
        <v>113957</v>
      </c>
      <c r="Z2360">
        <v>361</v>
      </c>
      <c r="AA2360">
        <v>83272</v>
      </c>
      <c r="AB2360">
        <v>174772</v>
      </c>
      <c r="AC2360">
        <v>6923</v>
      </c>
      <c r="AD2360">
        <v>1082.375552</v>
      </c>
      <c r="AE2360">
        <v>292311</v>
      </c>
      <c r="AF2360">
        <v>38</v>
      </c>
      <c r="AG2360">
        <v>64.94</v>
      </c>
      <c r="AH2360">
        <v>64.349999999999994</v>
      </c>
      <c r="AI2360">
        <v>102.94</v>
      </c>
      <c r="AJ2360" t="s">
        <v>40</v>
      </c>
    </row>
    <row r="2361" spans="1:36" x14ac:dyDescent="0.3">
      <c r="A2361" t="s">
        <v>36</v>
      </c>
      <c r="B2361" t="s">
        <v>49</v>
      </c>
      <c r="C2361">
        <v>13</v>
      </c>
      <c r="D2361" t="s">
        <v>253</v>
      </c>
      <c r="E2361">
        <v>1312</v>
      </c>
      <c r="F2361" t="s">
        <v>258</v>
      </c>
      <c r="G2361">
        <v>372223</v>
      </c>
      <c r="H2361">
        <v>149.9986136</v>
      </c>
      <c r="I2361">
        <v>30</v>
      </c>
      <c r="J2361">
        <v>41</v>
      </c>
      <c r="K2361">
        <v>674.46135609999999</v>
      </c>
      <c r="L2361">
        <v>2238</v>
      </c>
      <c r="M2361">
        <v>12</v>
      </c>
      <c r="N2361">
        <v>2737</v>
      </c>
      <c r="O2361">
        <v>430372</v>
      </c>
      <c r="P2361">
        <v>168949</v>
      </c>
      <c r="Q2361">
        <v>18215</v>
      </c>
      <c r="R2361">
        <v>8920</v>
      </c>
      <c r="S2361">
        <v>1322</v>
      </c>
      <c r="T2361">
        <v>41.845320000000001</v>
      </c>
      <c r="U2361">
        <v>1361.8587090000001</v>
      </c>
      <c r="V2361">
        <v>14268</v>
      </c>
      <c r="W2361">
        <v>15782</v>
      </c>
      <c r="X2361">
        <v>30821</v>
      </c>
      <c r="Y2361">
        <v>52171</v>
      </c>
      <c r="Z2361">
        <v>60</v>
      </c>
      <c r="AA2361">
        <v>64381</v>
      </c>
      <c r="AB2361">
        <v>98891</v>
      </c>
      <c r="AC2361">
        <v>4975</v>
      </c>
      <c r="AD2361">
        <v>645.55203319999998</v>
      </c>
      <c r="AE2361">
        <v>298926</v>
      </c>
      <c r="AF2361">
        <v>57</v>
      </c>
      <c r="AG2361">
        <v>55.97</v>
      </c>
      <c r="AH2361">
        <v>60.83</v>
      </c>
      <c r="AI2361">
        <v>102.43</v>
      </c>
      <c r="AJ2361" t="s">
        <v>40</v>
      </c>
    </row>
    <row r="2362" spans="1:36" x14ac:dyDescent="0.3">
      <c r="A2362" t="s">
        <v>36</v>
      </c>
      <c r="B2362" t="s">
        <v>43</v>
      </c>
      <c r="C2362">
        <v>13</v>
      </c>
      <c r="D2362" t="s">
        <v>253</v>
      </c>
      <c r="E2362">
        <v>1301</v>
      </c>
      <c r="F2362" t="s">
        <v>184</v>
      </c>
      <c r="G2362">
        <v>1236221</v>
      </c>
      <c r="H2362">
        <v>175.66794200000001</v>
      </c>
      <c r="I2362">
        <v>44</v>
      </c>
      <c r="J2362">
        <v>40</v>
      </c>
      <c r="K2362">
        <v>659.36256479999997</v>
      </c>
      <c r="L2362">
        <v>4217</v>
      </c>
      <c r="M2362">
        <v>25</v>
      </c>
      <c r="N2362">
        <v>4159</v>
      </c>
      <c r="O2362">
        <v>1005983</v>
      </c>
      <c r="P2362">
        <v>265563</v>
      </c>
      <c r="Q2362">
        <v>22696</v>
      </c>
      <c r="R2362">
        <v>29258</v>
      </c>
      <c r="S2362">
        <v>2525</v>
      </c>
      <c r="T2362">
        <v>136.26194000000001</v>
      </c>
      <c r="U2362">
        <v>2562.8141380000002</v>
      </c>
      <c r="V2362">
        <v>22376</v>
      </c>
      <c r="W2362">
        <v>28951</v>
      </c>
      <c r="X2362">
        <v>45219</v>
      </c>
      <c r="Y2362">
        <v>89244</v>
      </c>
      <c r="Z2362">
        <v>1593</v>
      </c>
      <c r="AA2362">
        <v>79535</v>
      </c>
      <c r="AB2362">
        <v>148863</v>
      </c>
      <c r="AC2362">
        <v>8376</v>
      </c>
      <c r="AD2362">
        <v>1767.189633</v>
      </c>
      <c r="AE2362">
        <v>632292</v>
      </c>
      <c r="AF2362">
        <v>60</v>
      </c>
      <c r="AG2362">
        <v>78.53</v>
      </c>
      <c r="AH2362">
        <v>65.239999999999995</v>
      </c>
      <c r="AI2362">
        <v>101.84</v>
      </c>
      <c r="AJ2362" t="s">
        <v>40</v>
      </c>
    </row>
    <row r="2363" spans="1:36" x14ac:dyDescent="0.3">
      <c r="A2363" t="s">
        <v>36</v>
      </c>
      <c r="B2363" t="s">
        <v>43</v>
      </c>
      <c r="C2363">
        <v>13</v>
      </c>
      <c r="D2363" t="s">
        <v>253</v>
      </c>
      <c r="E2363">
        <v>1308</v>
      </c>
      <c r="F2363" t="s">
        <v>261</v>
      </c>
      <c r="G2363">
        <v>4795179</v>
      </c>
      <c r="H2363">
        <v>180.3405621</v>
      </c>
      <c r="I2363">
        <v>47</v>
      </c>
      <c r="J2363">
        <v>213</v>
      </c>
      <c r="K2363">
        <v>2544.2467259999999</v>
      </c>
      <c r="L2363">
        <v>15426</v>
      </c>
      <c r="M2363">
        <v>96</v>
      </c>
      <c r="N2363">
        <v>17521</v>
      </c>
      <c r="O2363">
        <v>6129099</v>
      </c>
      <c r="P2363">
        <v>1625852</v>
      </c>
      <c r="Q2363">
        <v>103939</v>
      </c>
      <c r="R2363">
        <v>47604</v>
      </c>
      <c r="S2363">
        <v>4185</v>
      </c>
      <c r="T2363">
        <v>405.94594000000001</v>
      </c>
      <c r="U2363">
        <v>14003.44425</v>
      </c>
      <c r="V2363">
        <v>129101</v>
      </c>
      <c r="W2363">
        <v>167506</v>
      </c>
      <c r="X2363">
        <v>181609</v>
      </c>
      <c r="Y2363">
        <v>366114</v>
      </c>
      <c r="Z2363">
        <v>9071</v>
      </c>
      <c r="AA2363">
        <v>248815</v>
      </c>
      <c r="AB2363">
        <v>479379</v>
      </c>
      <c r="AC2363">
        <v>32947</v>
      </c>
      <c r="AD2363">
        <v>11053.25159</v>
      </c>
      <c r="AE2363">
        <v>4500383</v>
      </c>
      <c r="AF2363">
        <v>35</v>
      </c>
      <c r="AG2363">
        <v>56.87</v>
      </c>
      <c r="AH2363">
        <v>57.26</v>
      </c>
      <c r="AI2363">
        <v>104.96</v>
      </c>
      <c r="AJ2363" t="s">
        <v>40</v>
      </c>
    </row>
    <row r="2364" spans="1:36" x14ac:dyDescent="0.3">
      <c r="A2364" t="s">
        <v>36</v>
      </c>
      <c r="B2364" t="s">
        <v>46</v>
      </c>
      <c r="C2364">
        <v>13</v>
      </c>
      <c r="D2364" t="s">
        <v>253</v>
      </c>
      <c r="E2364">
        <v>1301</v>
      </c>
      <c r="F2364" t="s">
        <v>184</v>
      </c>
      <c r="G2364">
        <v>189929</v>
      </c>
      <c r="H2364">
        <v>94.569086010000007</v>
      </c>
      <c r="I2364">
        <v>16</v>
      </c>
      <c r="J2364">
        <v>15</v>
      </c>
      <c r="K2364">
        <v>233.07647159999999</v>
      </c>
      <c r="L2364">
        <v>591</v>
      </c>
      <c r="M2364">
        <v>39</v>
      </c>
      <c r="N2364">
        <v>5160</v>
      </c>
      <c r="O2364">
        <v>101489</v>
      </c>
      <c r="P2364">
        <v>27313</v>
      </c>
      <c r="Q2364">
        <v>22449</v>
      </c>
      <c r="R2364">
        <v>2479</v>
      </c>
      <c r="S2364">
        <v>2505</v>
      </c>
      <c r="T2364">
        <v>4.77475</v>
      </c>
      <c r="U2364">
        <v>333.82844130000001</v>
      </c>
      <c r="V2364">
        <v>6299</v>
      </c>
      <c r="W2364">
        <v>7606</v>
      </c>
      <c r="X2364">
        <v>44307</v>
      </c>
      <c r="Y2364">
        <v>87844</v>
      </c>
      <c r="Z2364">
        <v>0</v>
      </c>
      <c r="AA2364">
        <v>77717</v>
      </c>
      <c r="AB2364">
        <v>145864</v>
      </c>
      <c r="AC2364">
        <v>5751</v>
      </c>
      <c r="AD2364">
        <v>95.977219700000006</v>
      </c>
      <c r="AE2364">
        <v>65109</v>
      </c>
      <c r="AF2364">
        <v>55</v>
      </c>
      <c r="AG2364">
        <v>78.45</v>
      </c>
      <c r="AH2364">
        <v>66.95</v>
      </c>
      <c r="AI2364">
        <v>100.45</v>
      </c>
      <c r="AJ2364" t="s">
        <v>40</v>
      </c>
    </row>
    <row r="2365" spans="1:36" x14ac:dyDescent="0.3">
      <c r="A2365" t="s">
        <v>36</v>
      </c>
      <c r="B2365" t="s">
        <v>46</v>
      </c>
      <c r="C2365">
        <v>13</v>
      </c>
      <c r="D2365" t="s">
        <v>253</v>
      </c>
      <c r="E2365">
        <v>1303</v>
      </c>
      <c r="F2365" t="s">
        <v>259</v>
      </c>
      <c r="G2365">
        <v>70520</v>
      </c>
      <c r="H2365">
        <v>122.7037917</v>
      </c>
      <c r="I2365">
        <v>13</v>
      </c>
      <c r="J2365">
        <v>35</v>
      </c>
      <c r="K2365">
        <v>174.63591249999999</v>
      </c>
      <c r="L2365">
        <v>475</v>
      </c>
      <c r="M2365">
        <v>22</v>
      </c>
      <c r="N2365">
        <v>3850</v>
      </c>
      <c r="O2365">
        <v>95191</v>
      </c>
      <c r="P2365">
        <v>29264</v>
      </c>
      <c r="Q2365">
        <v>20676</v>
      </c>
      <c r="R2365">
        <v>1013</v>
      </c>
      <c r="S2365">
        <v>721</v>
      </c>
      <c r="T2365">
        <v>11.968629999999999</v>
      </c>
      <c r="U2365">
        <v>303.40750889999998</v>
      </c>
      <c r="V2365">
        <v>7016</v>
      </c>
      <c r="W2365">
        <v>7681</v>
      </c>
      <c r="X2365">
        <v>40920</v>
      </c>
      <c r="Y2365">
        <v>70660</v>
      </c>
      <c r="Z2365">
        <v>1</v>
      </c>
      <c r="AA2365">
        <v>88867</v>
      </c>
      <c r="AB2365">
        <v>140930</v>
      </c>
      <c r="AC2365">
        <v>4325</v>
      </c>
      <c r="AD2365">
        <v>116.8029664</v>
      </c>
      <c r="AE2365">
        <v>74516</v>
      </c>
      <c r="AF2365">
        <v>46</v>
      </c>
      <c r="AG2365">
        <v>90.21</v>
      </c>
      <c r="AH2365">
        <v>89.73</v>
      </c>
      <c r="AI2365">
        <v>103.25</v>
      </c>
      <c r="AJ2365" t="s">
        <v>40</v>
      </c>
    </row>
    <row r="2366" spans="1:36" x14ac:dyDescent="0.3">
      <c r="A2366" t="s">
        <v>36</v>
      </c>
      <c r="B2366" t="s">
        <v>46</v>
      </c>
      <c r="C2366">
        <v>13</v>
      </c>
      <c r="D2366" t="s">
        <v>253</v>
      </c>
      <c r="E2366">
        <v>1310</v>
      </c>
      <c r="F2366" t="s">
        <v>264</v>
      </c>
      <c r="G2366">
        <v>124826</v>
      </c>
      <c r="H2366">
        <v>44.366160290000003</v>
      </c>
      <c r="I2366">
        <v>19</v>
      </c>
      <c r="J2366">
        <v>7</v>
      </c>
      <c r="K2366">
        <v>316.06812439999999</v>
      </c>
      <c r="L2366">
        <v>720</v>
      </c>
      <c r="M2366">
        <v>100</v>
      </c>
      <c r="N2366">
        <v>4545</v>
      </c>
      <c r="O2366">
        <v>110029</v>
      </c>
      <c r="P2366">
        <v>36128</v>
      </c>
      <c r="Q2366">
        <v>38207</v>
      </c>
      <c r="R2366">
        <v>332</v>
      </c>
      <c r="S2366">
        <v>1492</v>
      </c>
      <c r="T2366">
        <v>9.7361900000000006</v>
      </c>
      <c r="U2366">
        <v>374.61995689999998</v>
      </c>
      <c r="V2366">
        <v>5510</v>
      </c>
      <c r="W2366">
        <v>7797</v>
      </c>
      <c r="X2366">
        <v>50097</v>
      </c>
      <c r="Y2366">
        <v>113735</v>
      </c>
      <c r="Z2366">
        <v>0</v>
      </c>
      <c r="AA2366">
        <v>82756</v>
      </c>
      <c r="AB2366">
        <v>175420</v>
      </c>
      <c r="AC2366">
        <v>5265</v>
      </c>
      <c r="AD2366">
        <v>48.815642500000003</v>
      </c>
      <c r="AE2366">
        <v>43287</v>
      </c>
      <c r="AF2366">
        <v>39</v>
      </c>
      <c r="AG2366">
        <v>61.9</v>
      </c>
      <c r="AH2366">
        <v>59.12</v>
      </c>
      <c r="AI2366">
        <v>106.04</v>
      </c>
      <c r="AJ2366" t="s">
        <v>40</v>
      </c>
    </row>
    <row r="2367" spans="1:36" x14ac:dyDescent="0.3">
      <c r="A2367" t="s">
        <v>36</v>
      </c>
      <c r="B2367" t="s">
        <v>52</v>
      </c>
      <c r="C2367">
        <v>13</v>
      </c>
      <c r="D2367" t="s">
        <v>253</v>
      </c>
      <c r="E2367">
        <v>1303</v>
      </c>
      <c r="F2367" t="s">
        <v>259</v>
      </c>
      <c r="G2367">
        <v>564944</v>
      </c>
      <c r="H2367">
        <v>172.5229191</v>
      </c>
      <c r="I2367">
        <v>29</v>
      </c>
      <c r="J2367">
        <v>120</v>
      </c>
      <c r="K2367">
        <v>501.35901180000002</v>
      </c>
      <c r="L2367">
        <v>2302</v>
      </c>
      <c r="M2367">
        <v>19</v>
      </c>
      <c r="N2367">
        <v>2926</v>
      </c>
      <c r="O2367">
        <v>539923</v>
      </c>
      <c r="P2367">
        <v>166882</v>
      </c>
      <c r="Q2367">
        <v>20811</v>
      </c>
      <c r="R2367">
        <v>5186</v>
      </c>
      <c r="S2367">
        <v>728</v>
      </c>
      <c r="T2367">
        <v>83.278379999999999</v>
      </c>
      <c r="U2367">
        <v>1516.1283120000001</v>
      </c>
      <c r="V2367">
        <v>18066</v>
      </c>
      <c r="W2367">
        <v>20372</v>
      </c>
      <c r="X2367">
        <v>41567</v>
      </c>
      <c r="Y2367">
        <v>71379</v>
      </c>
      <c r="Z2367">
        <v>209</v>
      </c>
      <c r="AA2367">
        <v>90092</v>
      </c>
      <c r="AB2367">
        <v>142435</v>
      </c>
      <c r="AC2367">
        <v>5228</v>
      </c>
      <c r="AD2367">
        <v>931.49092029999997</v>
      </c>
      <c r="AE2367">
        <v>420384</v>
      </c>
      <c r="AF2367">
        <v>46</v>
      </c>
      <c r="AG2367">
        <v>86.25</v>
      </c>
      <c r="AH2367">
        <v>87.54</v>
      </c>
      <c r="AI2367">
        <v>108.79</v>
      </c>
      <c r="AJ2367" t="s">
        <v>40</v>
      </c>
    </row>
    <row r="2368" spans="1:36" x14ac:dyDescent="0.3">
      <c r="A2368" t="s">
        <v>36</v>
      </c>
      <c r="B2368" t="s">
        <v>52</v>
      </c>
      <c r="C2368">
        <v>13</v>
      </c>
      <c r="D2368" t="s">
        <v>253</v>
      </c>
      <c r="E2368">
        <v>1307</v>
      </c>
      <c r="F2368" t="s">
        <v>255</v>
      </c>
      <c r="G2368">
        <v>185899</v>
      </c>
      <c r="H2368">
        <v>199.5812305</v>
      </c>
      <c r="I2368">
        <v>28</v>
      </c>
      <c r="J2368">
        <v>7</v>
      </c>
      <c r="K2368">
        <v>7.0300003999999996</v>
      </c>
      <c r="L2368">
        <v>903</v>
      </c>
      <c r="M2368">
        <v>4</v>
      </c>
      <c r="N2368">
        <v>334</v>
      </c>
      <c r="O2368">
        <v>77462</v>
      </c>
      <c r="P2368">
        <v>6134</v>
      </c>
      <c r="Q2368">
        <v>1156</v>
      </c>
      <c r="R2368">
        <v>71328</v>
      </c>
      <c r="S2368">
        <v>12676</v>
      </c>
      <c r="T2368">
        <v>19.301960000000001</v>
      </c>
      <c r="U2368">
        <v>180.9315732</v>
      </c>
      <c r="V2368">
        <v>2676</v>
      </c>
      <c r="W2368">
        <v>3648</v>
      </c>
      <c r="X2368">
        <v>4912</v>
      </c>
      <c r="Y2368">
        <v>13832</v>
      </c>
      <c r="Z2368">
        <v>17</v>
      </c>
      <c r="AA2368">
        <v>6689</v>
      </c>
      <c r="AB2368">
        <v>17246</v>
      </c>
      <c r="AC2368">
        <v>1237</v>
      </c>
      <c r="AD2368">
        <v>154.59961279999999</v>
      </c>
      <c r="AE2368">
        <v>52126</v>
      </c>
      <c r="AF2368">
        <v>6</v>
      </c>
      <c r="AG2368">
        <v>75.28</v>
      </c>
      <c r="AH2368">
        <v>73.180000000000007</v>
      </c>
      <c r="AI2368">
        <v>118.68</v>
      </c>
      <c r="AJ2368" t="s">
        <v>40</v>
      </c>
    </row>
    <row r="2369" spans="1:36" x14ac:dyDescent="0.3">
      <c r="A2369" t="s">
        <v>36</v>
      </c>
      <c r="B2369" t="s">
        <v>52</v>
      </c>
      <c r="C2369">
        <v>13</v>
      </c>
      <c r="D2369" t="s">
        <v>253</v>
      </c>
      <c r="E2369">
        <v>1310</v>
      </c>
      <c r="F2369" t="s">
        <v>264</v>
      </c>
      <c r="G2369">
        <v>973328</v>
      </c>
      <c r="H2369">
        <v>163.54149340000001</v>
      </c>
      <c r="I2369">
        <v>41</v>
      </c>
      <c r="J2369">
        <v>35</v>
      </c>
      <c r="K2369">
        <v>1458.513805</v>
      </c>
      <c r="L2369">
        <v>2691</v>
      </c>
      <c r="M2369">
        <v>53</v>
      </c>
      <c r="N2369">
        <v>4745</v>
      </c>
      <c r="O2369">
        <v>1034968</v>
      </c>
      <c r="P2369">
        <v>339932</v>
      </c>
      <c r="Q2369">
        <v>38397</v>
      </c>
      <c r="R2369">
        <v>13805</v>
      </c>
      <c r="S2369">
        <v>1501</v>
      </c>
      <c r="T2369">
        <v>87.472583</v>
      </c>
      <c r="U2369">
        <v>3238.5885109999999</v>
      </c>
      <c r="V2369">
        <v>25105</v>
      </c>
      <c r="W2369">
        <v>36654</v>
      </c>
      <c r="X2369">
        <v>50969</v>
      </c>
      <c r="Y2369">
        <v>114408</v>
      </c>
      <c r="Z2369">
        <v>1297</v>
      </c>
      <c r="AA2369">
        <v>83855</v>
      </c>
      <c r="AB2369">
        <v>175598</v>
      </c>
      <c r="AC2369">
        <v>7436</v>
      </c>
      <c r="AD2369">
        <v>1692.6021229999999</v>
      </c>
      <c r="AE2369">
        <v>418640</v>
      </c>
      <c r="AF2369">
        <v>38</v>
      </c>
      <c r="AG2369">
        <v>62.45</v>
      </c>
      <c r="AH2369">
        <v>62.91</v>
      </c>
      <c r="AI2369">
        <v>104.6</v>
      </c>
      <c r="AJ2369" t="s">
        <v>40</v>
      </c>
    </row>
    <row r="2370" spans="1:36" x14ac:dyDescent="0.3">
      <c r="A2370" t="s">
        <v>36</v>
      </c>
      <c r="B2370" t="s">
        <v>47</v>
      </c>
      <c r="C2370">
        <v>13</v>
      </c>
      <c r="D2370" t="s">
        <v>253</v>
      </c>
      <c r="E2370">
        <v>1302</v>
      </c>
      <c r="F2370" t="s">
        <v>254</v>
      </c>
      <c r="G2370">
        <v>2171439</v>
      </c>
      <c r="H2370">
        <v>182.350729</v>
      </c>
      <c r="I2370">
        <v>46</v>
      </c>
      <c r="J2370">
        <v>82</v>
      </c>
      <c r="K2370">
        <v>1854.1159339999999</v>
      </c>
      <c r="L2370">
        <v>5517</v>
      </c>
      <c r="M2370">
        <v>26</v>
      </c>
      <c r="N2370">
        <v>7555</v>
      </c>
      <c r="O2370">
        <v>2876647</v>
      </c>
      <c r="P2370">
        <v>581752</v>
      </c>
      <c r="Q2370">
        <v>40027</v>
      </c>
      <c r="R2370">
        <v>953343</v>
      </c>
      <c r="S2370">
        <v>52077</v>
      </c>
      <c r="T2370">
        <v>196.69425000000001</v>
      </c>
      <c r="U2370">
        <v>7296.3969580000003</v>
      </c>
      <c r="V2370">
        <v>61793</v>
      </c>
      <c r="W2370">
        <v>80500</v>
      </c>
      <c r="X2370">
        <v>91502</v>
      </c>
      <c r="Y2370">
        <v>198325</v>
      </c>
      <c r="Z2370">
        <v>5774</v>
      </c>
      <c r="AA2370">
        <v>115238</v>
      </c>
      <c r="AB2370">
        <v>242376</v>
      </c>
      <c r="AC2370">
        <v>13072</v>
      </c>
      <c r="AD2370">
        <v>5245.5867740000003</v>
      </c>
      <c r="AE2370">
        <v>1498239</v>
      </c>
      <c r="AF2370">
        <v>32</v>
      </c>
      <c r="AG2370">
        <v>52.46</v>
      </c>
      <c r="AH2370">
        <v>68.349999999999994</v>
      </c>
      <c r="AI2370">
        <v>115.98</v>
      </c>
      <c r="AJ2370" t="s">
        <v>40</v>
      </c>
    </row>
    <row r="2371" spans="1:36" x14ac:dyDescent="0.3">
      <c r="A2371" t="s">
        <v>36</v>
      </c>
      <c r="B2371" t="s">
        <v>47</v>
      </c>
      <c r="C2371">
        <v>13</v>
      </c>
      <c r="D2371" t="s">
        <v>253</v>
      </c>
      <c r="E2371">
        <v>1305</v>
      </c>
      <c r="F2371" t="s">
        <v>263</v>
      </c>
      <c r="G2371">
        <v>609885</v>
      </c>
      <c r="H2371">
        <v>212.9601231</v>
      </c>
      <c r="I2371">
        <v>57</v>
      </c>
      <c r="J2371">
        <v>30</v>
      </c>
      <c r="K2371">
        <v>276.88816020000002</v>
      </c>
      <c r="L2371">
        <v>1027</v>
      </c>
      <c r="M2371">
        <v>8</v>
      </c>
      <c r="N2371">
        <v>1902</v>
      </c>
      <c r="O2371">
        <v>633319</v>
      </c>
      <c r="P2371">
        <v>245734</v>
      </c>
      <c r="Q2371">
        <v>11198</v>
      </c>
      <c r="R2371">
        <v>372921</v>
      </c>
      <c r="S2371">
        <v>18610</v>
      </c>
      <c r="T2371">
        <v>35.417900000000003</v>
      </c>
      <c r="U2371">
        <v>1661.022982</v>
      </c>
      <c r="V2371">
        <v>11094</v>
      </c>
      <c r="W2371">
        <v>15418</v>
      </c>
      <c r="X2371">
        <v>13920</v>
      </c>
      <c r="Y2371">
        <v>30778</v>
      </c>
      <c r="Z2371">
        <v>1221</v>
      </c>
      <c r="AA2371">
        <v>18396</v>
      </c>
      <c r="AB2371">
        <v>38804</v>
      </c>
      <c r="AC2371">
        <v>2929</v>
      </c>
      <c r="AD2371">
        <v>1348.7169220000001</v>
      </c>
      <c r="AE2371">
        <v>435990</v>
      </c>
      <c r="AF2371">
        <v>60</v>
      </c>
      <c r="AG2371">
        <v>66.69</v>
      </c>
      <c r="AH2371">
        <v>61.87</v>
      </c>
      <c r="AI2371">
        <v>113.79</v>
      </c>
      <c r="AJ2371" t="s">
        <v>40</v>
      </c>
    </row>
    <row r="2372" spans="1:36" x14ac:dyDescent="0.3">
      <c r="A2372" t="s">
        <v>36</v>
      </c>
      <c r="B2372" t="s">
        <v>47</v>
      </c>
      <c r="C2372">
        <v>13</v>
      </c>
      <c r="D2372" t="s">
        <v>253</v>
      </c>
      <c r="E2372">
        <v>1311</v>
      </c>
      <c r="F2372" t="s">
        <v>257</v>
      </c>
      <c r="G2372">
        <v>505892</v>
      </c>
      <c r="H2372">
        <v>175.01553279999999</v>
      </c>
      <c r="I2372">
        <v>38</v>
      </c>
      <c r="J2372">
        <v>7</v>
      </c>
      <c r="K2372">
        <v>458.60303060000001</v>
      </c>
      <c r="L2372">
        <v>1754</v>
      </c>
      <c r="M2372">
        <v>29</v>
      </c>
      <c r="N2372">
        <v>2551</v>
      </c>
      <c r="O2372">
        <v>549916</v>
      </c>
      <c r="P2372">
        <v>201296</v>
      </c>
      <c r="Q2372">
        <v>24208</v>
      </c>
      <c r="R2372">
        <v>10288</v>
      </c>
      <c r="S2372">
        <v>1234</v>
      </c>
      <c r="T2372">
        <v>98.345100000000002</v>
      </c>
      <c r="U2372">
        <v>1519.3865479999999</v>
      </c>
      <c r="V2372">
        <v>14188</v>
      </c>
      <c r="W2372">
        <v>18840</v>
      </c>
      <c r="X2372">
        <v>35279</v>
      </c>
      <c r="Y2372">
        <v>68455</v>
      </c>
      <c r="Z2372">
        <v>556</v>
      </c>
      <c r="AA2372">
        <v>77049</v>
      </c>
      <c r="AB2372">
        <v>139954</v>
      </c>
      <c r="AC2372">
        <v>4305</v>
      </c>
      <c r="AD2372">
        <v>962.43841759999998</v>
      </c>
      <c r="AE2372">
        <v>258902</v>
      </c>
      <c r="AF2372">
        <v>75</v>
      </c>
      <c r="AG2372">
        <v>76.62</v>
      </c>
      <c r="AH2372">
        <v>69.650000000000006</v>
      </c>
      <c r="AI2372">
        <v>113.82</v>
      </c>
      <c r="AJ2372" t="s">
        <v>40</v>
      </c>
    </row>
    <row r="2373" spans="1:36" x14ac:dyDescent="0.3">
      <c r="A2373" t="s">
        <v>36</v>
      </c>
      <c r="B2373" t="s">
        <v>48</v>
      </c>
      <c r="C2373">
        <v>13</v>
      </c>
      <c r="D2373" t="s">
        <v>253</v>
      </c>
      <c r="E2373">
        <v>1310</v>
      </c>
      <c r="F2373" t="s">
        <v>264</v>
      </c>
      <c r="G2373">
        <v>792828</v>
      </c>
      <c r="H2373">
        <v>160.98246889999999</v>
      </c>
      <c r="I2373">
        <v>38</v>
      </c>
      <c r="J2373">
        <v>30</v>
      </c>
      <c r="K2373">
        <v>1129.812895</v>
      </c>
      <c r="L2373">
        <v>2410</v>
      </c>
      <c r="M2373">
        <v>54</v>
      </c>
      <c r="N2373">
        <v>4790</v>
      </c>
      <c r="O2373">
        <v>871599</v>
      </c>
      <c r="P2373">
        <v>286078</v>
      </c>
      <c r="Q2373">
        <v>38341</v>
      </c>
      <c r="R2373">
        <v>11403</v>
      </c>
      <c r="S2373">
        <v>1496</v>
      </c>
      <c r="T2373">
        <v>70.292402999999993</v>
      </c>
      <c r="U2373">
        <v>2603.2268869999998</v>
      </c>
      <c r="V2373">
        <v>22892</v>
      </c>
      <c r="W2373">
        <v>33279</v>
      </c>
      <c r="X2373">
        <v>50804</v>
      </c>
      <c r="Y2373">
        <v>114192</v>
      </c>
      <c r="Z2373">
        <v>753</v>
      </c>
      <c r="AA2373">
        <v>83571</v>
      </c>
      <c r="AB2373">
        <v>175178</v>
      </c>
      <c r="AC2373">
        <v>7200</v>
      </c>
      <c r="AD2373">
        <v>1403.12159</v>
      </c>
      <c r="AE2373">
        <v>351768</v>
      </c>
      <c r="AF2373">
        <v>38</v>
      </c>
      <c r="AG2373">
        <v>62.85</v>
      </c>
      <c r="AH2373">
        <v>63.21</v>
      </c>
      <c r="AI2373">
        <v>104.29</v>
      </c>
      <c r="AJ2373" t="s">
        <v>40</v>
      </c>
    </row>
    <row r="2374" spans="1:36" x14ac:dyDescent="0.3">
      <c r="A2374" t="s">
        <v>36</v>
      </c>
      <c r="B2374" t="s">
        <v>51</v>
      </c>
      <c r="C2374">
        <v>13</v>
      </c>
      <c r="D2374" t="s">
        <v>253</v>
      </c>
      <c r="E2374">
        <v>1308</v>
      </c>
      <c r="F2374" t="s">
        <v>261</v>
      </c>
      <c r="G2374">
        <v>3904479</v>
      </c>
      <c r="H2374">
        <v>171.92492820000001</v>
      </c>
      <c r="I2374">
        <v>40</v>
      </c>
      <c r="J2374">
        <v>181</v>
      </c>
      <c r="K2374">
        <v>2326.9074869999999</v>
      </c>
      <c r="L2374">
        <v>13561</v>
      </c>
      <c r="M2374">
        <v>96</v>
      </c>
      <c r="N2374">
        <v>16471</v>
      </c>
      <c r="O2374">
        <v>4657670</v>
      </c>
      <c r="P2374">
        <v>1245102</v>
      </c>
      <c r="Q2374">
        <v>103770</v>
      </c>
      <c r="R2374">
        <v>30833</v>
      </c>
      <c r="S2374">
        <v>4183</v>
      </c>
      <c r="T2374">
        <v>331.58620000000002</v>
      </c>
      <c r="U2374">
        <v>10666.189490000001</v>
      </c>
      <c r="V2374">
        <v>115279</v>
      </c>
      <c r="W2374">
        <v>147330</v>
      </c>
      <c r="X2374">
        <v>180969</v>
      </c>
      <c r="Y2374">
        <v>365357</v>
      </c>
      <c r="Z2374">
        <v>4209</v>
      </c>
      <c r="AA2374">
        <v>247310</v>
      </c>
      <c r="AB2374">
        <v>477224</v>
      </c>
      <c r="AC2374">
        <v>30032</v>
      </c>
      <c r="AD2374">
        <v>8007.695804</v>
      </c>
      <c r="AE2374">
        <v>3374793</v>
      </c>
      <c r="AF2374">
        <v>35</v>
      </c>
      <c r="AG2374">
        <v>56.8</v>
      </c>
      <c r="AH2374">
        <v>56.65</v>
      </c>
      <c r="AI2374">
        <v>104.96</v>
      </c>
      <c r="AJ2374" t="s">
        <v>40</v>
      </c>
    </row>
    <row r="2375" spans="1:36" x14ac:dyDescent="0.3">
      <c r="A2375" t="s">
        <v>36</v>
      </c>
      <c r="B2375" t="s">
        <v>51</v>
      </c>
      <c r="C2375">
        <v>13</v>
      </c>
      <c r="D2375" t="s">
        <v>253</v>
      </c>
      <c r="E2375">
        <v>1309</v>
      </c>
      <c r="F2375" t="s">
        <v>256</v>
      </c>
      <c r="G2375">
        <v>1783145</v>
      </c>
      <c r="H2375">
        <v>172.7483057</v>
      </c>
      <c r="I2375">
        <v>36</v>
      </c>
      <c r="J2375">
        <v>55</v>
      </c>
      <c r="K2375">
        <v>1211.655618</v>
      </c>
      <c r="L2375">
        <v>6636</v>
      </c>
      <c r="M2375">
        <v>56</v>
      </c>
      <c r="N2375">
        <v>6147</v>
      </c>
      <c r="O2375">
        <v>1536836</v>
      </c>
      <c r="P2375">
        <v>480612</v>
      </c>
      <c r="Q2375">
        <v>51768</v>
      </c>
      <c r="R2375">
        <v>5837</v>
      </c>
      <c r="S2375">
        <v>500</v>
      </c>
      <c r="T2375">
        <v>205.26310000000001</v>
      </c>
      <c r="U2375">
        <v>4071.7768700000001</v>
      </c>
      <c r="V2375">
        <v>41969</v>
      </c>
      <c r="W2375">
        <v>61869</v>
      </c>
      <c r="X2375">
        <v>77803</v>
      </c>
      <c r="Y2375">
        <v>186801</v>
      </c>
      <c r="Z2375">
        <v>1181</v>
      </c>
      <c r="AA2375">
        <v>123948</v>
      </c>
      <c r="AB2375">
        <v>280551</v>
      </c>
      <c r="AC2375">
        <v>12783</v>
      </c>
      <c r="AD2375">
        <v>2654.8581519999998</v>
      </c>
      <c r="AE2375">
        <v>805483</v>
      </c>
      <c r="AF2375">
        <v>61</v>
      </c>
      <c r="AG2375">
        <v>61.94</v>
      </c>
      <c r="AH2375">
        <v>53.32</v>
      </c>
      <c r="AI2375">
        <v>103.96</v>
      </c>
      <c r="AJ2375" t="s">
        <v>40</v>
      </c>
    </row>
    <row r="2376" spans="1:36" x14ac:dyDescent="0.3">
      <c r="A2376" t="s">
        <v>36</v>
      </c>
      <c r="B2376" t="s">
        <v>53</v>
      </c>
      <c r="C2376">
        <v>13</v>
      </c>
      <c r="D2376" t="s">
        <v>253</v>
      </c>
      <c r="E2376">
        <v>1312</v>
      </c>
      <c r="F2376" t="s">
        <v>258</v>
      </c>
      <c r="G2376">
        <v>255731</v>
      </c>
      <c r="H2376">
        <v>138.88112699999999</v>
      </c>
      <c r="I2376">
        <v>23</v>
      </c>
      <c r="J2376">
        <v>33</v>
      </c>
      <c r="K2376">
        <v>399.49084249999999</v>
      </c>
      <c r="L2376">
        <v>1846</v>
      </c>
      <c r="M2376">
        <v>12</v>
      </c>
      <c r="N2376">
        <v>2820</v>
      </c>
      <c r="O2376">
        <v>280286</v>
      </c>
      <c r="P2376">
        <v>108184</v>
      </c>
      <c r="Q2376">
        <v>18173</v>
      </c>
      <c r="R2376">
        <v>4342</v>
      </c>
      <c r="S2376">
        <v>1318</v>
      </c>
      <c r="T2376">
        <v>24.694220000000001</v>
      </c>
      <c r="U2376">
        <v>813.4494181</v>
      </c>
      <c r="V2376">
        <v>11717</v>
      </c>
      <c r="W2376">
        <v>12844</v>
      </c>
      <c r="X2376">
        <v>30642</v>
      </c>
      <c r="Y2376">
        <v>51951</v>
      </c>
      <c r="Z2376">
        <v>9</v>
      </c>
      <c r="AA2376">
        <v>64145</v>
      </c>
      <c r="AB2376">
        <v>98597</v>
      </c>
      <c r="AC2376">
        <v>4666</v>
      </c>
      <c r="AD2376">
        <v>389.26435559999999</v>
      </c>
      <c r="AE2376">
        <v>192854</v>
      </c>
      <c r="AF2376">
        <v>57</v>
      </c>
      <c r="AG2376">
        <v>58.12</v>
      </c>
      <c r="AH2376">
        <v>61.7</v>
      </c>
      <c r="AI2376">
        <v>101.86</v>
      </c>
      <c r="AJ2376" t="s">
        <v>40</v>
      </c>
    </row>
    <row r="2377" spans="1:36" x14ac:dyDescent="0.3">
      <c r="A2377" t="s">
        <v>36</v>
      </c>
      <c r="B2377" t="s">
        <v>44</v>
      </c>
      <c r="C2377">
        <v>13</v>
      </c>
      <c r="D2377" t="s">
        <v>253</v>
      </c>
      <c r="E2377">
        <v>1301</v>
      </c>
      <c r="F2377" t="s">
        <v>184</v>
      </c>
      <c r="G2377">
        <v>1311721</v>
      </c>
      <c r="H2377">
        <v>178.30390159999999</v>
      </c>
      <c r="I2377">
        <v>46</v>
      </c>
      <c r="J2377">
        <v>44</v>
      </c>
      <c r="K2377">
        <v>739.17848809999998</v>
      </c>
      <c r="L2377">
        <v>4339</v>
      </c>
      <c r="M2377">
        <v>25</v>
      </c>
      <c r="N2377">
        <v>4541</v>
      </c>
      <c r="O2377">
        <v>1104799</v>
      </c>
      <c r="P2377">
        <v>291405</v>
      </c>
      <c r="Q2377">
        <v>22699</v>
      </c>
      <c r="R2377">
        <v>32472</v>
      </c>
      <c r="S2377">
        <v>2530</v>
      </c>
      <c r="T2377">
        <v>150.76173</v>
      </c>
      <c r="U2377">
        <v>2859.8399399999998</v>
      </c>
      <c r="V2377">
        <v>23732</v>
      </c>
      <c r="W2377">
        <v>30964</v>
      </c>
      <c r="X2377">
        <v>45269</v>
      </c>
      <c r="Y2377">
        <v>89308</v>
      </c>
      <c r="Z2377">
        <v>2012</v>
      </c>
      <c r="AA2377">
        <v>79768</v>
      </c>
      <c r="AB2377">
        <v>149255</v>
      </c>
      <c r="AC2377">
        <v>8880</v>
      </c>
      <c r="AD2377">
        <v>1969.8997220000001</v>
      </c>
      <c r="AE2377">
        <v>694802</v>
      </c>
      <c r="AF2377">
        <v>61</v>
      </c>
      <c r="AG2377">
        <v>78.900000000000006</v>
      </c>
      <c r="AH2377">
        <v>65.36</v>
      </c>
      <c r="AI2377">
        <v>101.84</v>
      </c>
      <c r="AJ2377" t="s">
        <v>40</v>
      </c>
    </row>
    <row r="2378" spans="1:36" x14ac:dyDescent="0.3">
      <c r="A2378" t="s">
        <v>36</v>
      </c>
      <c r="B2378" t="s">
        <v>44</v>
      </c>
      <c r="C2378">
        <v>13</v>
      </c>
      <c r="D2378" t="s">
        <v>253</v>
      </c>
      <c r="E2378">
        <v>1307</v>
      </c>
      <c r="F2378" t="s">
        <v>255</v>
      </c>
      <c r="G2378">
        <v>210899</v>
      </c>
      <c r="H2378">
        <v>217.96478189999999</v>
      </c>
      <c r="I2378">
        <v>34</v>
      </c>
      <c r="J2378">
        <v>9</v>
      </c>
      <c r="K2378">
        <v>11.614072500000001</v>
      </c>
      <c r="L2378">
        <v>1026</v>
      </c>
      <c r="M2378">
        <v>4</v>
      </c>
      <c r="N2378">
        <v>377</v>
      </c>
      <c r="O2378">
        <v>106001</v>
      </c>
      <c r="P2378">
        <v>8487</v>
      </c>
      <c r="Q2378">
        <v>1151</v>
      </c>
      <c r="R2378">
        <v>97514</v>
      </c>
      <c r="S2378">
        <v>12662</v>
      </c>
      <c r="T2378">
        <v>37.527889999999999</v>
      </c>
      <c r="U2378">
        <v>280.18681099999998</v>
      </c>
      <c r="V2378">
        <v>3068</v>
      </c>
      <c r="W2378">
        <v>4342</v>
      </c>
      <c r="X2378">
        <v>4916</v>
      </c>
      <c r="Y2378">
        <v>13813</v>
      </c>
      <c r="Z2378">
        <v>74</v>
      </c>
      <c r="AA2378">
        <v>6710</v>
      </c>
      <c r="AB2378">
        <v>17249</v>
      </c>
      <c r="AC2378">
        <v>1403</v>
      </c>
      <c r="AD2378">
        <v>231.0448485</v>
      </c>
      <c r="AE2378">
        <v>70795</v>
      </c>
      <c r="AF2378">
        <v>7</v>
      </c>
      <c r="AG2378">
        <v>73.349999999999994</v>
      </c>
      <c r="AH2378">
        <v>72.59</v>
      </c>
      <c r="AI2378">
        <v>118.22</v>
      </c>
      <c r="AJ2378" t="s">
        <v>40</v>
      </c>
    </row>
    <row r="2379" spans="1:36" x14ac:dyDescent="0.3">
      <c r="A2379" t="s">
        <v>36</v>
      </c>
      <c r="B2379" t="s">
        <v>44</v>
      </c>
      <c r="C2379">
        <v>13</v>
      </c>
      <c r="D2379" t="s">
        <v>253</v>
      </c>
      <c r="E2379">
        <v>1308</v>
      </c>
      <c r="F2379" t="s">
        <v>261</v>
      </c>
      <c r="G2379">
        <v>5145179</v>
      </c>
      <c r="H2379">
        <v>180.1782565</v>
      </c>
      <c r="I2379">
        <v>49</v>
      </c>
      <c r="J2379">
        <v>220</v>
      </c>
      <c r="K2379">
        <v>3005.2715889999999</v>
      </c>
      <c r="L2379">
        <v>16425</v>
      </c>
      <c r="M2379">
        <v>96</v>
      </c>
      <c r="N2379">
        <v>17989</v>
      </c>
      <c r="O2379">
        <v>6674183</v>
      </c>
      <c r="P2379">
        <v>1775623</v>
      </c>
      <c r="Q2379">
        <v>103950</v>
      </c>
      <c r="R2379">
        <v>54438</v>
      </c>
      <c r="S2379">
        <v>4189</v>
      </c>
      <c r="T2379">
        <v>471.02033999999998</v>
      </c>
      <c r="U2379">
        <v>15501.718489999999</v>
      </c>
      <c r="V2379">
        <v>133671</v>
      </c>
      <c r="W2379">
        <v>174619</v>
      </c>
      <c r="X2379">
        <v>181751</v>
      </c>
      <c r="Y2379">
        <v>366276</v>
      </c>
      <c r="Z2379">
        <v>12049</v>
      </c>
      <c r="AA2379">
        <v>249333</v>
      </c>
      <c r="AB2379">
        <v>480170</v>
      </c>
      <c r="AC2379">
        <v>34414</v>
      </c>
      <c r="AD2379">
        <v>12025.42656</v>
      </c>
      <c r="AE2379">
        <v>4926777</v>
      </c>
      <c r="AF2379">
        <v>36</v>
      </c>
      <c r="AG2379">
        <v>57.25</v>
      </c>
      <c r="AH2379">
        <v>57.54</v>
      </c>
      <c r="AI2379">
        <v>104.86</v>
      </c>
      <c r="AJ2379" t="s">
        <v>40</v>
      </c>
    </row>
    <row r="2380" spans="1:36" x14ac:dyDescent="0.3">
      <c r="A2380" t="s">
        <v>36</v>
      </c>
      <c r="B2380" t="s">
        <v>37</v>
      </c>
      <c r="C2380">
        <v>13</v>
      </c>
      <c r="D2380" t="s">
        <v>253</v>
      </c>
      <c r="E2380">
        <v>1303</v>
      </c>
      <c r="F2380" t="s">
        <v>259</v>
      </c>
      <c r="G2380">
        <v>155415</v>
      </c>
      <c r="H2380">
        <v>152.61691329999999</v>
      </c>
      <c r="I2380">
        <v>18</v>
      </c>
      <c r="J2380">
        <v>55</v>
      </c>
      <c r="K2380">
        <v>237.6750845</v>
      </c>
      <c r="L2380">
        <v>804</v>
      </c>
      <c r="M2380">
        <v>20</v>
      </c>
      <c r="N2380">
        <v>3709</v>
      </c>
      <c r="O2380">
        <v>191421</v>
      </c>
      <c r="P2380">
        <v>57096</v>
      </c>
      <c r="Q2380">
        <v>20695</v>
      </c>
      <c r="R2380">
        <v>2146</v>
      </c>
      <c r="S2380">
        <v>725</v>
      </c>
      <c r="T2380">
        <v>24.8081</v>
      </c>
      <c r="U2380">
        <v>554.62400609999997</v>
      </c>
      <c r="V2380">
        <v>10415</v>
      </c>
      <c r="W2380">
        <v>11494</v>
      </c>
      <c r="X2380">
        <v>41114</v>
      </c>
      <c r="Y2380">
        <v>70884</v>
      </c>
      <c r="Z2380">
        <v>2</v>
      </c>
      <c r="AA2380">
        <v>89156</v>
      </c>
      <c r="AB2380">
        <v>141280</v>
      </c>
      <c r="AC2380">
        <v>4513</v>
      </c>
      <c r="AD2380">
        <v>292.14082159999998</v>
      </c>
      <c r="AE2380">
        <v>150050</v>
      </c>
      <c r="AF2380">
        <v>46</v>
      </c>
      <c r="AG2380">
        <v>89</v>
      </c>
      <c r="AH2380">
        <v>88.74</v>
      </c>
      <c r="AI2380">
        <v>106.26</v>
      </c>
      <c r="AJ2380" t="s">
        <v>40</v>
      </c>
    </row>
    <row r="2381" spans="1:36" x14ac:dyDescent="0.3">
      <c r="A2381" t="s">
        <v>36</v>
      </c>
      <c r="B2381" t="s">
        <v>37</v>
      </c>
      <c r="C2381">
        <v>13</v>
      </c>
      <c r="D2381" t="s">
        <v>253</v>
      </c>
      <c r="E2381">
        <v>1304</v>
      </c>
      <c r="F2381" t="s">
        <v>262</v>
      </c>
      <c r="G2381">
        <v>963649</v>
      </c>
      <c r="H2381">
        <v>152.5017799</v>
      </c>
      <c r="I2381">
        <v>17</v>
      </c>
      <c r="J2381">
        <v>208</v>
      </c>
      <c r="K2381">
        <v>1399.367782</v>
      </c>
      <c r="L2381">
        <v>3838</v>
      </c>
      <c r="M2381">
        <v>92</v>
      </c>
      <c r="N2381">
        <v>13648</v>
      </c>
      <c r="O2381">
        <v>788709</v>
      </c>
      <c r="P2381">
        <v>186414</v>
      </c>
      <c r="Q2381">
        <v>76038</v>
      </c>
      <c r="R2381">
        <v>48353</v>
      </c>
      <c r="S2381">
        <v>20446</v>
      </c>
      <c r="T2381">
        <v>72.282709999999994</v>
      </c>
      <c r="U2381">
        <v>2674.4457550000002</v>
      </c>
      <c r="V2381">
        <v>45315</v>
      </c>
      <c r="W2381">
        <v>48830</v>
      </c>
      <c r="X2381">
        <v>140312</v>
      </c>
      <c r="Y2381">
        <v>296064</v>
      </c>
      <c r="Z2381">
        <v>11</v>
      </c>
      <c r="AA2381">
        <v>258365</v>
      </c>
      <c r="AB2381">
        <v>516484</v>
      </c>
      <c r="AC2381">
        <v>17486</v>
      </c>
      <c r="AD2381">
        <v>1202.795263</v>
      </c>
      <c r="AE2381">
        <v>579619</v>
      </c>
      <c r="AF2381">
        <v>12</v>
      </c>
      <c r="AG2381">
        <v>69.23</v>
      </c>
      <c r="AH2381">
        <v>68.17</v>
      </c>
      <c r="AI2381">
        <v>106.99</v>
      </c>
      <c r="AJ2381" t="s">
        <v>40</v>
      </c>
    </row>
    <row r="2382" spans="1:36" x14ac:dyDescent="0.3">
      <c r="A2382" t="s">
        <v>36</v>
      </c>
      <c r="B2382" t="s">
        <v>37</v>
      </c>
      <c r="C2382">
        <v>13</v>
      </c>
      <c r="D2382" t="s">
        <v>253</v>
      </c>
      <c r="E2382">
        <v>1305</v>
      </c>
      <c r="F2382" t="s">
        <v>263</v>
      </c>
      <c r="G2382">
        <v>152112</v>
      </c>
      <c r="H2382">
        <v>138.91684989999999</v>
      </c>
      <c r="I2382">
        <v>21</v>
      </c>
      <c r="J2382">
        <v>22</v>
      </c>
      <c r="K2382">
        <v>70.996192199999996</v>
      </c>
      <c r="L2382">
        <v>328</v>
      </c>
      <c r="M2382">
        <v>13</v>
      </c>
      <c r="N2382">
        <v>1463</v>
      </c>
      <c r="O2382">
        <v>152949</v>
      </c>
      <c r="P2382">
        <v>57699</v>
      </c>
      <c r="Q2382">
        <v>11194</v>
      </c>
      <c r="R2382">
        <v>92755</v>
      </c>
      <c r="S2382">
        <v>18460</v>
      </c>
      <c r="T2382">
        <v>6.0816600000000003</v>
      </c>
      <c r="U2382">
        <v>289.54978490000002</v>
      </c>
      <c r="V2382">
        <v>7266</v>
      </c>
      <c r="W2382">
        <v>8982</v>
      </c>
      <c r="X2382">
        <v>13740</v>
      </c>
      <c r="Y2382">
        <v>30615</v>
      </c>
      <c r="Z2382">
        <v>1</v>
      </c>
      <c r="AA2382">
        <v>18113</v>
      </c>
      <c r="AB2382">
        <v>38470</v>
      </c>
      <c r="AC2382">
        <v>1791</v>
      </c>
      <c r="AD2382">
        <v>212.4719327</v>
      </c>
      <c r="AE2382">
        <v>105171</v>
      </c>
      <c r="AF2382">
        <v>53</v>
      </c>
      <c r="AG2382">
        <v>63.57</v>
      </c>
      <c r="AH2382">
        <v>59.26</v>
      </c>
      <c r="AI2382">
        <v>108.69</v>
      </c>
      <c r="AJ2382" t="s">
        <v>40</v>
      </c>
    </row>
    <row r="2383" spans="1:36" x14ac:dyDescent="0.3">
      <c r="A2383" t="s">
        <v>36</v>
      </c>
      <c r="B2383" t="s">
        <v>37</v>
      </c>
      <c r="C2383">
        <v>13</v>
      </c>
      <c r="D2383" t="s">
        <v>253</v>
      </c>
      <c r="E2383">
        <v>1306</v>
      </c>
      <c r="F2383" t="s">
        <v>260</v>
      </c>
      <c r="G2383">
        <v>284445</v>
      </c>
      <c r="H2383">
        <v>148.90579080000001</v>
      </c>
      <c r="I2383">
        <v>19</v>
      </c>
      <c r="J2383">
        <v>33</v>
      </c>
      <c r="K2383">
        <v>467.38022910000001</v>
      </c>
      <c r="L2383">
        <v>1847</v>
      </c>
      <c r="M2383">
        <v>31</v>
      </c>
      <c r="N2383">
        <v>9021</v>
      </c>
      <c r="O2383">
        <v>455131</v>
      </c>
      <c r="P2383">
        <v>139330</v>
      </c>
      <c r="Q2383">
        <v>44086</v>
      </c>
      <c r="R2383">
        <v>3945</v>
      </c>
      <c r="S2383">
        <v>1732</v>
      </c>
      <c r="T2383">
        <v>14.90889</v>
      </c>
      <c r="U2383">
        <v>1160.0055339999999</v>
      </c>
      <c r="V2383">
        <v>23606</v>
      </c>
      <c r="W2383">
        <v>31146</v>
      </c>
      <c r="X2383">
        <v>62555</v>
      </c>
      <c r="Y2383">
        <v>144542</v>
      </c>
      <c r="Z2383">
        <v>5</v>
      </c>
      <c r="AA2383">
        <v>91425</v>
      </c>
      <c r="AB2383">
        <v>195241</v>
      </c>
      <c r="AC2383">
        <v>10868</v>
      </c>
      <c r="AD2383">
        <v>677.71641460000001</v>
      </c>
      <c r="AE2383">
        <v>254037</v>
      </c>
      <c r="AF2383">
        <v>57</v>
      </c>
      <c r="AG2383">
        <v>71.75</v>
      </c>
      <c r="AH2383">
        <v>66.69</v>
      </c>
      <c r="AI2383">
        <v>100.73</v>
      </c>
      <c r="AJ2383" t="s">
        <v>40</v>
      </c>
    </row>
    <row r="2384" spans="1:36" x14ac:dyDescent="0.3">
      <c r="A2384" t="s">
        <v>36</v>
      </c>
      <c r="B2384" t="s">
        <v>37</v>
      </c>
      <c r="C2384">
        <v>13</v>
      </c>
      <c r="D2384" t="s">
        <v>253</v>
      </c>
      <c r="E2384">
        <v>1311</v>
      </c>
      <c r="F2384" t="s">
        <v>257</v>
      </c>
      <c r="G2384">
        <v>107353</v>
      </c>
      <c r="H2384">
        <v>147.4049407</v>
      </c>
      <c r="I2384">
        <v>25</v>
      </c>
      <c r="J2384">
        <v>3</v>
      </c>
      <c r="K2384">
        <v>189.27281260000001</v>
      </c>
      <c r="L2384">
        <v>674</v>
      </c>
      <c r="M2384">
        <v>45</v>
      </c>
      <c r="N2384">
        <v>2594</v>
      </c>
      <c r="O2384">
        <v>170974</v>
      </c>
      <c r="P2384">
        <v>59846</v>
      </c>
      <c r="Q2384">
        <v>23974</v>
      </c>
      <c r="R2384">
        <v>2126</v>
      </c>
      <c r="S2384">
        <v>1155</v>
      </c>
      <c r="T2384">
        <v>15.308450000000001</v>
      </c>
      <c r="U2384">
        <v>456.60538589999999</v>
      </c>
      <c r="V2384">
        <v>6769</v>
      </c>
      <c r="W2384">
        <v>8776</v>
      </c>
      <c r="X2384">
        <v>34710</v>
      </c>
      <c r="Y2384">
        <v>67617</v>
      </c>
      <c r="Z2384">
        <v>7</v>
      </c>
      <c r="AA2384">
        <v>76085</v>
      </c>
      <c r="AB2384">
        <v>138470</v>
      </c>
      <c r="AC2384">
        <v>3268</v>
      </c>
      <c r="AD2384">
        <v>252.02412330000001</v>
      </c>
      <c r="AE2384">
        <v>78653</v>
      </c>
      <c r="AF2384">
        <v>76</v>
      </c>
      <c r="AG2384">
        <v>83.28</v>
      </c>
      <c r="AH2384">
        <v>74.760000000000005</v>
      </c>
      <c r="AI2384">
        <v>111.63</v>
      </c>
      <c r="AJ2384" t="s">
        <v>40</v>
      </c>
    </row>
    <row r="2385" spans="1:36" x14ac:dyDescent="0.3">
      <c r="A2385" t="s">
        <v>36</v>
      </c>
      <c r="B2385" t="s">
        <v>45</v>
      </c>
      <c r="C2385">
        <v>13</v>
      </c>
      <c r="D2385" t="s">
        <v>253</v>
      </c>
      <c r="E2385">
        <v>1305</v>
      </c>
      <c r="F2385" t="s">
        <v>263</v>
      </c>
      <c r="G2385">
        <v>741385</v>
      </c>
      <c r="H2385">
        <v>235.2903532</v>
      </c>
      <c r="I2385">
        <v>62</v>
      </c>
      <c r="J2385">
        <v>30</v>
      </c>
      <c r="K2385">
        <v>410.72290079999999</v>
      </c>
      <c r="L2385">
        <v>1631</v>
      </c>
      <c r="M2385">
        <v>8</v>
      </c>
      <c r="N2385">
        <v>1495</v>
      </c>
      <c r="O2385">
        <v>704093</v>
      </c>
      <c r="P2385">
        <v>270769</v>
      </c>
      <c r="Q2385">
        <v>11131</v>
      </c>
      <c r="R2385">
        <v>417842</v>
      </c>
      <c r="S2385">
        <v>18533</v>
      </c>
      <c r="T2385">
        <v>92.071709999999996</v>
      </c>
      <c r="U2385">
        <v>2159.4575169999998</v>
      </c>
      <c r="V2385">
        <v>11329</v>
      </c>
      <c r="W2385">
        <v>15882</v>
      </c>
      <c r="X2385">
        <v>13922</v>
      </c>
      <c r="Y2385">
        <v>30633</v>
      </c>
      <c r="Z2385">
        <v>2003</v>
      </c>
      <c r="AA2385">
        <v>18471</v>
      </c>
      <c r="AB2385">
        <v>38775</v>
      </c>
      <c r="AC2385">
        <v>3126</v>
      </c>
      <c r="AD2385">
        <v>1656.6629069999999</v>
      </c>
      <c r="AE2385">
        <v>485401</v>
      </c>
      <c r="AF2385">
        <v>60</v>
      </c>
      <c r="AG2385">
        <v>65.73</v>
      </c>
      <c r="AH2385">
        <v>59.66</v>
      </c>
      <c r="AI2385">
        <v>113.39</v>
      </c>
      <c r="AJ2385" t="s">
        <v>40</v>
      </c>
    </row>
    <row r="2386" spans="1:36" x14ac:dyDescent="0.3">
      <c r="A2386" t="s">
        <v>36</v>
      </c>
      <c r="B2386" t="s">
        <v>45</v>
      </c>
      <c r="C2386">
        <v>13</v>
      </c>
      <c r="D2386" t="s">
        <v>253</v>
      </c>
      <c r="E2386">
        <v>1307</v>
      </c>
      <c r="F2386" t="s">
        <v>255</v>
      </c>
      <c r="G2386">
        <v>215399</v>
      </c>
      <c r="H2386">
        <v>218.1346854</v>
      </c>
      <c r="I2386">
        <v>34</v>
      </c>
      <c r="J2386">
        <v>9</v>
      </c>
      <c r="K2386">
        <v>17.849046300000001</v>
      </c>
      <c r="L2386">
        <v>1038</v>
      </c>
      <c r="M2386">
        <v>4</v>
      </c>
      <c r="N2386">
        <v>365</v>
      </c>
      <c r="O2386">
        <v>106001</v>
      </c>
      <c r="P2386">
        <v>8487</v>
      </c>
      <c r="Q2386">
        <v>1148</v>
      </c>
      <c r="R2386">
        <v>97514</v>
      </c>
      <c r="S2386">
        <v>12657</v>
      </c>
      <c r="T2386">
        <v>43.696150000000003</v>
      </c>
      <c r="U2386">
        <v>292.7701442</v>
      </c>
      <c r="V2386">
        <v>3068</v>
      </c>
      <c r="W2386">
        <v>4342</v>
      </c>
      <c r="X2386">
        <v>4916</v>
      </c>
      <c r="Y2386">
        <v>13805</v>
      </c>
      <c r="Z2386">
        <v>74</v>
      </c>
      <c r="AA2386">
        <v>6713</v>
      </c>
      <c r="AB2386">
        <v>17244</v>
      </c>
      <c r="AC2386">
        <v>1403</v>
      </c>
      <c r="AD2386">
        <v>231.22494789999999</v>
      </c>
      <c r="AE2386">
        <v>70795</v>
      </c>
      <c r="AF2386">
        <v>7</v>
      </c>
      <c r="AG2386">
        <v>73.349999999999994</v>
      </c>
      <c r="AH2386">
        <v>72.59</v>
      </c>
      <c r="AI2386">
        <v>118.22</v>
      </c>
      <c r="AJ2386" t="s">
        <v>40</v>
      </c>
    </row>
    <row r="2387" spans="1:36" x14ac:dyDescent="0.3">
      <c r="A2387" t="s">
        <v>36</v>
      </c>
      <c r="B2387" t="s">
        <v>45</v>
      </c>
      <c r="C2387">
        <v>13</v>
      </c>
      <c r="D2387" t="s">
        <v>253</v>
      </c>
      <c r="E2387">
        <v>1309</v>
      </c>
      <c r="F2387" t="s">
        <v>256</v>
      </c>
      <c r="G2387">
        <v>2559345</v>
      </c>
      <c r="H2387">
        <v>188.07593589999999</v>
      </c>
      <c r="I2387">
        <v>42</v>
      </c>
      <c r="J2387">
        <v>72</v>
      </c>
      <c r="K2387">
        <v>1774.2727629999999</v>
      </c>
      <c r="L2387">
        <v>9873</v>
      </c>
      <c r="M2387">
        <v>55</v>
      </c>
      <c r="N2387">
        <v>4432</v>
      </c>
      <c r="O2387">
        <v>2051182</v>
      </c>
      <c r="P2387">
        <v>627783</v>
      </c>
      <c r="Q2387">
        <v>51738</v>
      </c>
      <c r="R2387">
        <v>8126</v>
      </c>
      <c r="S2387">
        <v>504</v>
      </c>
      <c r="T2387">
        <v>352.13927999999999</v>
      </c>
      <c r="U2387">
        <v>5984.1917869999997</v>
      </c>
      <c r="V2387">
        <v>48604</v>
      </c>
      <c r="W2387">
        <v>73259</v>
      </c>
      <c r="X2387">
        <v>78012</v>
      </c>
      <c r="Y2387">
        <v>186771</v>
      </c>
      <c r="Z2387">
        <v>3085</v>
      </c>
      <c r="AA2387">
        <v>124874</v>
      </c>
      <c r="AB2387">
        <v>281847</v>
      </c>
      <c r="AC2387">
        <v>14305</v>
      </c>
      <c r="AD2387">
        <v>3857.7797439999999</v>
      </c>
      <c r="AE2387">
        <v>1081256</v>
      </c>
      <c r="AF2387">
        <v>62</v>
      </c>
      <c r="AG2387">
        <v>61.72</v>
      </c>
      <c r="AH2387">
        <v>54.54</v>
      </c>
      <c r="AI2387">
        <v>104.21</v>
      </c>
      <c r="AJ2387" t="s">
        <v>40</v>
      </c>
    </row>
    <row r="2388" spans="1:36" x14ac:dyDescent="0.3">
      <c r="A2388" t="s">
        <v>36</v>
      </c>
      <c r="B2388" t="s">
        <v>43</v>
      </c>
      <c r="C2388">
        <v>13</v>
      </c>
      <c r="D2388" t="s">
        <v>253</v>
      </c>
      <c r="E2388">
        <v>1305</v>
      </c>
      <c r="F2388" t="s">
        <v>263</v>
      </c>
      <c r="G2388">
        <v>712885</v>
      </c>
      <c r="H2388">
        <v>235.35776179999999</v>
      </c>
      <c r="I2388">
        <v>61</v>
      </c>
      <c r="J2388">
        <v>30</v>
      </c>
      <c r="K2388">
        <v>339.82854429999998</v>
      </c>
      <c r="L2388">
        <v>1371</v>
      </c>
      <c r="M2388">
        <v>8</v>
      </c>
      <c r="N2388">
        <v>1713</v>
      </c>
      <c r="O2388">
        <v>698220</v>
      </c>
      <c r="P2388">
        <v>269496</v>
      </c>
      <c r="Q2388">
        <v>11189</v>
      </c>
      <c r="R2388">
        <v>413367</v>
      </c>
      <c r="S2388">
        <v>18589</v>
      </c>
      <c r="T2388">
        <v>55.18524</v>
      </c>
      <c r="U2388">
        <v>2038.328749</v>
      </c>
      <c r="V2388">
        <v>11313</v>
      </c>
      <c r="W2388">
        <v>15852</v>
      </c>
      <c r="X2388">
        <v>13926</v>
      </c>
      <c r="Y2388">
        <v>30747</v>
      </c>
      <c r="Z2388">
        <v>1816</v>
      </c>
      <c r="AA2388">
        <v>18423</v>
      </c>
      <c r="AB2388">
        <v>38809</v>
      </c>
      <c r="AC2388">
        <v>3084</v>
      </c>
      <c r="AD2388">
        <v>1643.3149639999999</v>
      </c>
      <c r="AE2388">
        <v>481591</v>
      </c>
      <c r="AF2388">
        <v>61</v>
      </c>
      <c r="AG2388">
        <v>65.78</v>
      </c>
      <c r="AH2388">
        <v>59.96</v>
      </c>
      <c r="AI2388">
        <v>113.52</v>
      </c>
      <c r="AJ2388" t="s">
        <v>40</v>
      </c>
    </row>
    <row r="2389" spans="1:36" x14ac:dyDescent="0.3">
      <c r="A2389" t="s">
        <v>36</v>
      </c>
      <c r="B2389" t="s">
        <v>43</v>
      </c>
      <c r="C2389">
        <v>13</v>
      </c>
      <c r="D2389" t="s">
        <v>253</v>
      </c>
      <c r="E2389">
        <v>1306</v>
      </c>
      <c r="F2389" t="s">
        <v>260</v>
      </c>
      <c r="G2389">
        <v>1587291</v>
      </c>
      <c r="H2389">
        <v>175.25121039999999</v>
      </c>
      <c r="I2389">
        <v>40</v>
      </c>
      <c r="J2389">
        <v>63</v>
      </c>
      <c r="K2389">
        <v>1138.3554079999999</v>
      </c>
      <c r="L2389">
        <v>8034</v>
      </c>
      <c r="M2389">
        <v>31</v>
      </c>
      <c r="N2389">
        <v>6902</v>
      </c>
      <c r="O2389">
        <v>1656389</v>
      </c>
      <c r="P2389">
        <v>497886</v>
      </c>
      <c r="Q2389">
        <v>44122</v>
      </c>
      <c r="R2389">
        <v>15604</v>
      </c>
      <c r="S2389">
        <v>1743</v>
      </c>
      <c r="T2389">
        <v>144.57499999999999</v>
      </c>
      <c r="U2389">
        <v>4185.7721789999996</v>
      </c>
      <c r="V2389">
        <v>41323</v>
      </c>
      <c r="W2389">
        <v>60752</v>
      </c>
      <c r="X2389">
        <v>63178</v>
      </c>
      <c r="Y2389">
        <v>144969</v>
      </c>
      <c r="Z2389">
        <v>1897</v>
      </c>
      <c r="AA2389">
        <v>92179</v>
      </c>
      <c r="AB2389">
        <v>195866</v>
      </c>
      <c r="AC2389">
        <v>14936</v>
      </c>
      <c r="AD2389">
        <v>2902.8417720000002</v>
      </c>
      <c r="AE2389">
        <v>939330</v>
      </c>
      <c r="AF2389">
        <v>55</v>
      </c>
      <c r="AG2389">
        <v>65.66</v>
      </c>
      <c r="AH2389">
        <v>65.16</v>
      </c>
      <c r="AI2389">
        <v>100.53</v>
      </c>
      <c r="AJ2389" t="s">
        <v>40</v>
      </c>
    </row>
    <row r="2390" spans="1:36" x14ac:dyDescent="0.3">
      <c r="A2390" t="s">
        <v>36</v>
      </c>
      <c r="B2390" t="s">
        <v>43</v>
      </c>
      <c r="C2390">
        <v>13</v>
      </c>
      <c r="D2390" t="s">
        <v>253</v>
      </c>
      <c r="E2390">
        <v>1310</v>
      </c>
      <c r="F2390" t="s">
        <v>264</v>
      </c>
      <c r="G2390">
        <v>1669528</v>
      </c>
      <c r="H2390">
        <v>169.956568</v>
      </c>
      <c r="I2390">
        <v>53</v>
      </c>
      <c r="J2390">
        <v>52</v>
      </c>
      <c r="K2390">
        <v>1939.413665</v>
      </c>
      <c r="L2390">
        <v>3798</v>
      </c>
      <c r="M2390">
        <v>37</v>
      </c>
      <c r="N2390">
        <v>5277</v>
      </c>
      <c r="O2390">
        <v>1825766</v>
      </c>
      <c r="P2390">
        <v>598392</v>
      </c>
      <c r="Q2390">
        <v>38624</v>
      </c>
      <c r="R2390">
        <v>23099</v>
      </c>
      <c r="S2390">
        <v>1506</v>
      </c>
      <c r="T2390">
        <v>147.597183</v>
      </c>
      <c r="U2390">
        <v>5190.0200809999997</v>
      </c>
      <c r="V2390">
        <v>34269</v>
      </c>
      <c r="W2390">
        <v>50961</v>
      </c>
      <c r="X2390">
        <v>51659</v>
      </c>
      <c r="Y2390">
        <v>115219</v>
      </c>
      <c r="Z2390">
        <v>4805</v>
      </c>
      <c r="AA2390">
        <v>85256</v>
      </c>
      <c r="AB2390">
        <v>177679</v>
      </c>
      <c r="AC2390">
        <v>9075</v>
      </c>
      <c r="AD2390">
        <v>3103.0092330000002</v>
      </c>
      <c r="AE2390">
        <v>737087</v>
      </c>
      <c r="AF2390">
        <v>38</v>
      </c>
      <c r="AG2390">
        <v>59.06</v>
      </c>
      <c r="AH2390">
        <v>61.09</v>
      </c>
      <c r="AI2390">
        <v>104.56</v>
      </c>
      <c r="AJ2390" t="s">
        <v>40</v>
      </c>
    </row>
    <row r="2391" spans="1:36" x14ac:dyDescent="0.3">
      <c r="A2391" t="s">
        <v>36</v>
      </c>
      <c r="B2391" t="s">
        <v>49</v>
      </c>
      <c r="C2391">
        <v>13</v>
      </c>
      <c r="D2391" t="s">
        <v>253</v>
      </c>
      <c r="E2391">
        <v>1301</v>
      </c>
      <c r="F2391" t="s">
        <v>184</v>
      </c>
      <c r="G2391">
        <v>672221</v>
      </c>
      <c r="H2391">
        <v>172.8468288</v>
      </c>
      <c r="I2391">
        <v>33</v>
      </c>
      <c r="J2391">
        <v>26</v>
      </c>
      <c r="K2391">
        <v>449.11422199999998</v>
      </c>
      <c r="L2391">
        <v>2443</v>
      </c>
      <c r="M2391">
        <v>25</v>
      </c>
      <c r="N2391">
        <v>4047</v>
      </c>
      <c r="O2391">
        <v>505401</v>
      </c>
      <c r="P2391">
        <v>134898</v>
      </c>
      <c r="Q2391">
        <v>22513</v>
      </c>
      <c r="R2391">
        <v>16553</v>
      </c>
      <c r="S2391">
        <v>2511</v>
      </c>
      <c r="T2391">
        <v>47.987340000000003</v>
      </c>
      <c r="U2391">
        <v>1370.671163</v>
      </c>
      <c r="V2391">
        <v>14917</v>
      </c>
      <c r="W2391">
        <v>18695</v>
      </c>
      <c r="X2391">
        <v>44578</v>
      </c>
      <c r="Y2391">
        <v>88239</v>
      </c>
      <c r="Z2391">
        <v>240</v>
      </c>
      <c r="AA2391">
        <v>78206</v>
      </c>
      <c r="AB2391">
        <v>146637</v>
      </c>
      <c r="AC2391">
        <v>6490</v>
      </c>
      <c r="AD2391">
        <v>873.56960140000001</v>
      </c>
      <c r="AE2391">
        <v>318049</v>
      </c>
      <c r="AF2391">
        <v>55</v>
      </c>
      <c r="AG2391">
        <v>81.61</v>
      </c>
      <c r="AH2391">
        <v>69.010000000000005</v>
      </c>
      <c r="AI2391">
        <v>101.61</v>
      </c>
      <c r="AJ2391" t="s">
        <v>40</v>
      </c>
    </row>
    <row r="2392" spans="1:36" x14ac:dyDescent="0.3">
      <c r="A2392" t="s">
        <v>36</v>
      </c>
      <c r="B2392" t="s">
        <v>49</v>
      </c>
      <c r="C2392">
        <v>13</v>
      </c>
      <c r="D2392" t="s">
        <v>253</v>
      </c>
      <c r="E2392">
        <v>1303</v>
      </c>
      <c r="F2392" t="s">
        <v>259</v>
      </c>
      <c r="G2392">
        <v>369744</v>
      </c>
      <c r="H2392">
        <v>160.3201536</v>
      </c>
      <c r="I2392">
        <v>26</v>
      </c>
      <c r="J2392">
        <v>100</v>
      </c>
      <c r="K2392">
        <v>353.05519070000003</v>
      </c>
      <c r="L2392">
        <v>1606</v>
      </c>
      <c r="M2392">
        <v>19</v>
      </c>
      <c r="N2392">
        <v>3377</v>
      </c>
      <c r="O2392">
        <v>436509</v>
      </c>
      <c r="P2392">
        <v>132247</v>
      </c>
      <c r="Q2392">
        <v>20775</v>
      </c>
      <c r="R2392">
        <v>4665</v>
      </c>
      <c r="S2392">
        <v>729</v>
      </c>
      <c r="T2392">
        <v>51.393830000000001</v>
      </c>
      <c r="U2392">
        <v>1104.2609199999999</v>
      </c>
      <c r="V2392">
        <v>16347</v>
      </c>
      <c r="W2392">
        <v>18312</v>
      </c>
      <c r="X2392">
        <v>41390</v>
      </c>
      <c r="Y2392">
        <v>71231</v>
      </c>
      <c r="Z2392">
        <v>90</v>
      </c>
      <c r="AA2392">
        <v>89653</v>
      </c>
      <c r="AB2392">
        <v>141938</v>
      </c>
      <c r="AC2392">
        <v>4983</v>
      </c>
      <c r="AD2392">
        <v>699.81189940000002</v>
      </c>
      <c r="AE2392">
        <v>340987</v>
      </c>
      <c r="AF2392">
        <v>45</v>
      </c>
      <c r="AG2392">
        <v>88.03</v>
      </c>
      <c r="AH2392">
        <v>88.7</v>
      </c>
      <c r="AI2392">
        <v>108.32</v>
      </c>
      <c r="AJ2392" t="s">
        <v>40</v>
      </c>
    </row>
    <row r="2393" spans="1:36" x14ac:dyDescent="0.3">
      <c r="A2393" t="s">
        <v>36</v>
      </c>
      <c r="B2393" t="s">
        <v>49</v>
      </c>
      <c r="C2393">
        <v>13</v>
      </c>
      <c r="D2393" t="s">
        <v>253</v>
      </c>
      <c r="E2393">
        <v>1304</v>
      </c>
      <c r="F2393" t="s">
        <v>262</v>
      </c>
      <c r="G2393">
        <v>2046099</v>
      </c>
      <c r="H2393">
        <v>174.08078269999999</v>
      </c>
      <c r="I2393">
        <v>25</v>
      </c>
      <c r="J2393">
        <v>380</v>
      </c>
      <c r="K2393">
        <v>1914.9194849999999</v>
      </c>
      <c r="L2393">
        <v>6422</v>
      </c>
      <c r="M2393">
        <v>86</v>
      </c>
      <c r="N2393">
        <v>12691</v>
      </c>
      <c r="O2393">
        <v>1624635</v>
      </c>
      <c r="P2393">
        <v>395600</v>
      </c>
      <c r="Q2393">
        <v>76160</v>
      </c>
      <c r="R2393">
        <v>109834</v>
      </c>
      <c r="S2393">
        <v>20467</v>
      </c>
      <c r="T2393">
        <v>183.55099999999999</v>
      </c>
      <c r="U2393">
        <v>4926.6478090000001</v>
      </c>
      <c r="V2393">
        <v>64667</v>
      </c>
      <c r="W2393">
        <v>70944</v>
      </c>
      <c r="X2393">
        <v>140805</v>
      </c>
      <c r="Y2393">
        <v>296637</v>
      </c>
      <c r="Z2393">
        <v>171</v>
      </c>
      <c r="AA2393">
        <v>259116</v>
      </c>
      <c r="AB2393">
        <v>517381</v>
      </c>
      <c r="AC2393">
        <v>19113</v>
      </c>
      <c r="AD2393">
        <v>2828.1773240000002</v>
      </c>
      <c r="AE2393">
        <v>1189789</v>
      </c>
      <c r="AF2393">
        <v>13</v>
      </c>
      <c r="AG2393">
        <v>68.98</v>
      </c>
      <c r="AH2393">
        <v>69.540000000000006</v>
      </c>
      <c r="AI2393">
        <v>105.14</v>
      </c>
      <c r="AJ2393" t="s">
        <v>40</v>
      </c>
    </row>
    <row r="2394" spans="1:36" x14ac:dyDescent="0.3">
      <c r="A2394" t="s">
        <v>36</v>
      </c>
      <c r="B2394" t="s">
        <v>49</v>
      </c>
      <c r="C2394">
        <v>13</v>
      </c>
      <c r="D2394" t="s">
        <v>253</v>
      </c>
      <c r="E2394">
        <v>1311</v>
      </c>
      <c r="F2394" t="s">
        <v>257</v>
      </c>
      <c r="G2394">
        <v>221892</v>
      </c>
      <c r="H2394">
        <v>154.95751369999999</v>
      </c>
      <c r="I2394">
        <v>32</v>
      </c>
      <c r="J2394">
        <v>5</v>
      </c>
      <c r="K2394">
        <v>268.04694849999998</v>
      </c>
      <c r="L2394">
        <v>1109</v>
      </c>
      <c r="M2394">
        <v>33</v>
      </c>
      <c r="N2394">
        <v>2663</v>
      </c>
      <c r="O2394">
        <v>367054</v>
      </c>
      <c r="P2394">
        <v>134068</v>
      </c>
      <c r="Q2394">
        <v>24101</v>
      </c>
      <c r="R2394">
        <v>6635</v>
      </c>
      <c r="S2394">
        <v>1204</v>
      </c>
      <c r="T2394">
        <v>46.30462</v>
      </c>
      <c r="U2394">
        <v>883.12932090000004</v>
      </c>
      <c r="V2394">
        <v>11333</v>
      </c>
      <c r="W2394">
        <v>14830</v>
      </c>
      <c r="X2394">
        <v>35062</v>
      </c>
      <c r="Y2394">
        <v>68140</v>
      </c>
      <c r="Z2394">
        <v>127</v>
      </c>
      <c r="AA2394">
        <v>76625</v>
      </c>
      <c r="AB2394">
        <v>139307</v>
      </c>
      <c r="AC2394">
        <v>3772</v>
      </c>
      <c r="AD2394">
        <v>568.77775240000005</v>
      </c>
      <c r="AE2394">
        <v>171440</v>
      </c>
      <c r="AF2394">
        <v>76</v>
      </c>
      <c r="AG2394">
        <v>79.150000000000006</v>
      </c>
      <c r="AH2394">
        <v>71.75</v>
      </c>
      <c r="AI2394">
        <v>114.95</v>
      </c>
      <c r="AJ2394" t="s">
        <v>40</v>
      </c>
    </row>
    <row r="2395" spans="1:36" x14ac:dyDescent="0.3">
      <c r="A2395" t="s">
        <v>36</v>
      </c>
      <c r="B2395" t="s">
        <v>46</v>
      </c>
      <c r="C2395">
        <v>13</v>
      </c>
      <c r="D2395" t="s">
        <v>253</v>
      </c>
      <c r="E2395">
        <v>1311</v>
      </c>
      <c r="F2395" t="s">
        <v>257</v>
      </c>
      <c r="G2395">
        <v>51806</v>
      </c>
      <c r="H2395">
        <v>85.472103730000001</v>
      </c>
      <c r="I2395">
        <v>17</v>
      </c>
      <c r="J2395">
        <v>2</v>
      </c>
      <c r="K2395">
        <v>136.30859380000001</v>
      </c>
      <c r="L2395">
        <v>299</v>
      </c>
      <c r="M2395">
        <v>69</v>
      </c>
      <c r="N2395">
        <v>2677</v>
      </c>
      <c r="O2395">
        <v>72148</v>
      </c>
      <c r="P2395">
        <v>24166</v>
      </c>
      <c r="Q2395">
        <v>23900</v>
      </c>
      <c r="R2395">
        <v>1072</v>
      </c>
      <c r="S2395">
        <v>1135</v>
      </c>
      <c r="T2395">
        <v>8.8029100000000007</v>
      </c>
      <c r="U2395">
        <v>206.77791719999999</v>
      </c>
      <c r="V2395">
        <v>4014</v>
      </c>
      <c r="W2395">
        <v>5220</v>
      </c>
      <c r="X2395">
        <v>34585</v>
      </c>
      <c r="Y2395">
        <v>67423</v>
      </c>
      <c r="Z2395">
        <v>0</v>
      </c>
      <c r="AA2395">
        <v>75876</v>
      </c>
      <c r="AB2395">
        <v>138165</v>
      </c>
      <c r="AC2395">
        <v>2976</v>
      </c>
      <c r="AD2395">
        <v>61.666413400000003</v>
      </c>
      <c r="AE2395">
        <v>32771</v>
      </c>
      <c r="AF2395">
        <v>76</v>
      </c>
      <c r="AG2395">
        <v>87.85</v>
      </c>
      <c r="AH2395">
        <v>75.45</v>
      </c>
      <c r="AI2395">
        <v>114.72</v>
      </c>
      <c r="AJ2395" t="s">
        <v>40</v>
      </c>
    </row>
    <row r="2396" spans="1:36" x14ac:dyDescent="0.3">
      <c r="A2396" t="s">
        <v>36</v>
      </c>
      <c r="B2396" t="s">
        <v>48</v>
      </c>
      <c r="C2396">
        <v>13</v>
      </c>
      <c r="D2396" t="s">
        <v>253</v>
      </c>
      <c r="E2396">
        <v>1301</v>
      </c>
      <c r="F2396" t="s">
        <v>184</v>
      </c>
      <c r="G2396">
        <v>777221</v>
      </c>
      <c r="H2396">
        <v>180.370216</v>
      </c>
      <c r="I2396">
        <v>35</v>
      </c>
      <c r="J2396">
        <v>28</v>
      </c>
      <c r="K2396">
        <v>523.95640920000005</v>
      </c>
      <c r="L2396">
        <v>2777</v>
      </c>
      <c r="M2396">
        <v>25</v>
      </c>
      <c r="N2396">
        <v>3872</v>
      </c>
      <c r="O2396">
        <v>559357</v>
      </c>
      <c r="P2396">
        <v>149473</v>
      </c>
      <c r="Q2396">
        <v>22531</v>
      </c>
      <c r="R2396">
        <v>17914</v>
      </c>
      <c r="S2396">
        <v>2513</v>
      </c>
      <c r="T2396">
        <v>63.621000000000002</v>
      </c>
      <c r="U2396">
        <v>1596.4908390000001</v>
      </c>
      <c r="V2396">
        <v>15775</v>
      </c>
      <c r="W2396">
        <v>19836</v>
      </c>
      <c r="X2396">
        <v>44647</v>
      </c>
      <c r="Y2396">
        <v>88343</v>
      </c>
      <c r="Z2396">
        <v>345</v>
      </c>
      <c r="AA2396">
        <v>78343</v>
      </c>
      <c r="AB2396">
        <v>146862</v>
      </c>
      <c r="AC2396">
        <v>6649</v>
      </c>
      <c r="AD2396">
        <v>1008.913429</v>
      </c>
      <c r="AE2396">
        <v>350791</v>
      </c>
      <c r="AF2396">
        <v>56</v>
      </c>
      <c r="AG2396">
        <v>79.56</v>
      </c>
      <c r="AH2396">
        <v>66.849999999999994</v>
      </c>
      <c r="AI2396">
        <v>101.57</v>
      </c>
      <c r="AJ2396" t="s">
        <v>40</v>
      </c>
    </row>
    <row r="2397" spans="1:36" x14ac:dyDescent="0.3">
      <c r="A2397" t="s">
        <v>36</v>
      </c>
      <c r="B2397" t="s">
        <v>48</v>
      </c>
      <c r="C2397">
        <v>13</v>
      </c>
      <c r="D2397" t="s">
        <v>253</v>
      </c>
      <c r="E2397">
        <v>1304</v>
      </c>
      <c r="F2397" t="s">
        <v>262</v>
      </c>
      <c r="G2397">
        <v>2396149</v>
      </c>
      <c r="H2397">
        <v>181.96859269999999</v>
      </c>
      <c r="I2397">
        <v>27</v>
      </c>
      <c r="J2397">
        <v>403</v>
      </c>
      <c r="K2397">
        <v>2351.3299040000002</v>
      </c>
      <c r="L2397">
        <v>7724</v>
      </c>
      <c r="M2397">
        <v>85</v>
      </c>
      <c r="N2397">
        <v>11965</v>
      </c>
      <c r="O2397">
        <v>1864554</v>
      </c>
      <c r="P2397">
        <v>453359</v>
      </c>
      <c r="Q2397">
        <v>76222</v>
      </c>
      <c r="R2397">
        <v>130383</v>
      </c>
      <c r="S2397">
        <v>20520</v>
      </c>
      <c r="T2397">
        <v>248.25035</v>
      </c>
      <c r="U2397">
        <v>5992.4829280000004</v>
      </c>
      <c r="V2397">
        <v>68654</v>
      </c>
      <c r="W2397">
        <v>75649</v>
      </c>
      <c r="X2397">
        <v>141073</v>
      </c>
      <c r="Y2397">
        <v>297014</v>
      </c>
      <c r="Z2397">
        <v>361</v>
      </c>
      <c r="AA2397">
        <v>259580</v>
      </c>
      <c r="AB2397">
        <v>518051</v>
      </c>
      <c r="AC2397">
        <v>19689</v>
      </c>
      <c r="AD2397">
        <v>3392.9026739999999</v>
      </c>
      <c r="AE2397">
        <v>1364726</v>
      </c>
      <c r="AF2397">
        <v>13</v>
      </c>
      <c r="AG2397">
        <v>67.98</v>
      </c>
      <c r="AH2397">
        <v>69.13</v>
      </c>
      <c r="AI2397">
        <v>105.43</v>
      </c>
      <c r="AJ2397" t="s">
        <v>40</v>
      </c>
    </row>
    <row r="2398" spans="1:36" x14ac:dyDescent="0.3">
      <c r="A2398" t="s">
        <v>36</v>
      </c>
      <c r="B2398" t="s">
        <v>52</v>
      </c>
      <c r="C2398">
        <v>13</v>
      </c>
      <c r="D2398" t="s">
        <v>253</v>
      </c>
      <c r="E2398">
        <v>1305</v>
      </c>
      <c r="F2398" t="s">
        <v>263</v>
      </c>
      <c r="G2398">
        <v>534885</v>
      </c>
      <c r="H2398">
        <v>215.59585010000001</v>
      </c>
      <c r="I2398">
        <v>51</v>
      </c>
      <c r="J2398">
        <v>30</v>
      </c>
      <c r="K2398">
        <v>267.59664889999999</v>
      </c>
      <c r="L2398">
        <v>838</v>
      </c>
      <c r="M2398">
        <v>8</v>
      </c>
      <c r="N2398">
        <v>1952</v>
      </c>
      <c r="O2398">
        <v>554437</v>
      </c>
      <c r="P2398">
        <v>216220</v>
      </c>
      <c r="Q2398">
        <v>11236</v>
      </c>
      <c r="R2398">
        <v>325645</v>
      </c>
      <c r="S2398">
        <v>18608</v>
      </c>
      <c r="T2398">
        <v>29.815760000000001</v>
      </c>
      <c r="U2398">
        <v>1492.755572</v>
      </c>
      <c r="V2398">
        <v>10837</v>
      </c>
      <c r="W2398">
        <v>14907</v>
      </c>
      <c r="X2398">
        <v>13904</v>
      </c>
      <c r="Y2398">
        <v>30814</v>
      </c>
      <c r="Z2398">
        <v>672</v>
      </c>
      <c r="AA2398">
        <v>18388</v>
      </c>
      <c r="AB2398">
        <v>38854</v>
      </c>
      <c r="AC2398">
        <v>2790</v>
      </c>
      <c r="AD2398">
        <v>1195.343163</v>
      </c>
      <c r="AE2398">
        <v>381320</v>
      </c>
      <c r="AF2398">
        <v>60</v>
      </c>
      <c r="AG2398">
        <v>66.069999999999993</v>
      </c>
      <c r="AH2398">
        <v>61.68</v>
      </c>
      <c r="AI2398">
        <v>114.17</v>
      </c>
      <c r="AJ2398" t="s">
        <v>40</v>
      </c>
    </row>
    <row r="2399" spans="1:36" x14ac:dyDescent="0.3">
      <c r="A2399" t="s">
        <v>36</v>
      </c>
      <c r="B2399" t="s">
        <v>52</v>
      </c>
      <c r="C2399">
        <v>13</v>
      </c>
      <c r="D2399" t="s">
        <v>253</v>
      </c>
      <c r="E2399">
        <v>1306</v>
      </c>
      <c r="F2399" t="s">
        <v>260</v>
      </c>
      <c r="G2399">
        <v>906791</v>
      </c>
      <c r="H2399">
        <v>174.32564020000001</v>
      </c>
      <c r="I2399">
        <v>29</v>
      </c>
      <c r="J2399">
        <v>48</v>
      </c>
      <c r="K2399">
        <v>853.10023690000003</v>
      </c>
      <c r="L2399">
        <v>5408</v>
      </c>
      <c r="M2399">
        <v>31</v>
      </c>
      <c r="N2399">
        <v>6458</v>
      </c>
      <c r="O2399">
        <v>1021324</v>
      </c>
      <c r="P2399">
        <v>313377</v>
      </c>
      <c r="Q2399">
        <v>44099</v>
      </c>
      <c r="R2399">
        <v>10848</v>
      </c>
      <c r="S2399">
        <v>1731</v>
      </c>
      <c r="T2399">
        <v>78.390969999999996</v>
      </c>
      <c r="U2399">
        <v>2711.9208079999999</v>
      </c>
      <c r="V2399">
        <v>34219</v>
      </c>
      <c r="W2399">
        <v>47659</v>
      </c>
      <c r="X2399">
        <v>62760</v>
      </c>
      <c r="Y2399">
        <v>144621</v>
      </c>
      <c r="Z2399">
        <v>389</v>
      </c>
      <c r="AA2399">
        <v>91543</v>
      </c>
      <c r="AB2399">
        <v>195150</v>
      </c>
      <c r="AC2399">
        <v>11866</v>
      </c>
      <c r="AD2399">
        <v>1780.429601</v>
      </c>
      <c r="AE2399">
        <v>576847</v>
      </c>
      <c r="AF2399">
        <v>56</v>
      </c>
      <c r="AG2399">
        <v>68.3</v>
      </c>
      <c r="AH2399">
        <v>64.69</v>
      </c>
      <c r="AI2399">
        <v>100.43</v>
      </c>
      <c r="AJ2399" t="s">
        <v>40</v>
      </c>
    </row>
    <row r="2400" spans="1:36" x14ac:dyDescent="0.3">
      <c r="A2400" t="s">
        <v>36</v>
      </c>
      <c r="B2400" t="s">
        <v>47</v>
      </c>
      <c r="C2400">
        <v>13</v>
      </c>
      <c r="D2400" t="s">
        <v>253</v>
      </c>
      <c r="E2400">
        <v>1301</v>
      </c>
      <c r="F2400" t="s">
        <v>184</v>
      </c>
      <c r="G2400">
        <v>976221</v>
      </c>
      <c r="H2400">
        <v>177.881416</v>
      </c>
      <c r="I2400">
        <v>37</v>
      </c>
      <c r="J2400">
        <v>31</v>
      </c>
      <c r="K2400">
        <v>611.11404189999996</v>
      </c>
      <c r="L2400">
        <v>3612</v>
      </c>
      <c r="M2400">
        <v>25</v>
      </c>
      <c r="N2400">
        <v>3643</v>
      </c>
      <c r="O2400">
        <v>663294</v>
      </c>
      <c r="P2400">
        <v>175054</v>
      </c>
      <c r="Q2400">
        <v>22581</v>
      </c>
      <c r="R2400">
        <v>20786</v>
      </c>
      <c r="S2400">
        <v>2520</v>
      </c>
      <c r="T2400">
        <v>95.358900000000006</v>
      </c>
      <c r="U2400">
        <v>1886.3497010000001</v>
      </c>
      <c r="V2400">
        <v>17654</v>
      </c>
      <c r="W2400">
        <v>22382</v>
      </c>
      <c r="X2400">
        <v>44814</v>
      </c>
      <c r="Y2400">
        <v>88603</v>
      </c>
      <c r="Z2400">
        <v>561</v>
      </c>
      <c r="AA2400">
        <v>78635</v>
      </c>
      <c r="AB2400">
        <v>147355</v>
      </c>
      <c r="AC2400">
        <v>7255</v>
      </c>
      <c r="AD2400">
        <v>1179.876759</v>
      </c>
      <c r="AE2400">
        <v>414665</v>
      </c>
      <c r="AF2400">
        <v>58</v>
      </c>
      <c r="AG2400">
        <v>78.260000000000005</v>
      </c>
      <c r="AH2400">
        <v>64.95</v>
      </c>
      <c r="AI2400">
        <v>101.62</v>
      </c>
      <c r="AJ2400" t="s">
        <v>40</v>
      </c>
    </row>
    <row r="2401" spans="1:36" x14ac:dyDescent="0.3">
      <c r="A2401" t="s">
        <v>36</v>
      </c>
      <c r="B2401" t="s">
        <v>47</v>
      </c>
      <c r="C2401">
        <v>13</v>
      </c>
      <c r="D2401" t="s">
        <v>253</v>
      </c>
      <c r="E2401">
        <v>1303</v>
      </c>
      <c r="F2401" t="s">
        <v>259</v>
      </c>
      <c r="G2401">
        <v>684944</v>
      </c>
      <c r="H2401">
        <v>172.60039660000001</v>
      </c>
      <c r="I2401">
        <v>31</v>
      </c>
      <c r="J2401">
        <v>140</v>
      </c>
      <c r="K2401">
        <v>564.57498339999995</v>
      </c>
      <c r="L2401">
        <v>2593</v>
      </c>
      <c r="M2401">
        <v>19</v>
      </c>
      <c r="N2401">
        <v>2974</v>
      </c>
      <c r="O2401">
        <v>603745</v>
      </c>
      <c r="P2401">
        <v>188294</v>
      </c>
      <c r="Q2401">
        <v>20851</v>
      </c>
      <c r="R2401">
        <v>6149</v>
      </c>
      <c r="S2401">
        <v>728</v>
      </c>
      <c r="T2401">
        <v>101.58801</v>
      </c>
      <c r="U2401">
        <v>1708.2292580000001</v>
      </c>
      <c r="V2401">
        <v>19201</v>
      </c>
      <c r="W2401">
        <v>21746</v>
      </c>
      <c r="X2401">
        <v>41711</v>
      </c>
      <c r="Y2401">
        <v>71592</v>
      </c>
      <c r="Z2401">
        <v>319</v>
      </c>
      <c r="AA2401">
        <v>90391</v>
      </c>
      <c r="AB2401">
        <v>142869</v>
      </c>
      <c r="AC2401">
        <v>5567</v>
      </c>
      <c r="AD2401">
        <v>1042.0662649999999</v>
      </c>
      <c r="AE2401">
        <v>468667</v>
      </c>
      <c r="AF2401">
        <v>46</v>
      </c>
      <c r="AG2401">
        <v>85.45</v>
      </c>
      <c r="AH2401">
        <v>87.1</v>
      </c>
      <c r="AI2401">
        <v>108.24</v>
      </c>
      <c r="AJ2401" t="s">
        <v>40</v>
      </c>
    </row>
    <row r="2402" spans="1:36" x14ac:dyDescent="0.3">
      <c r="A2402" t="s">
        <v>36</v>
      </c>
      <c r="B2402" t="s">
        <v>50</v>
      </c>
      <c r="C2402">
        <v>13</v>
      </c>
      <c r="D2402" t="s">
        <v>253</v>
      </c>
      <c r="E2402">
        <v>1302</v>
      </c>
      <c r="F2402" t="s">
        <v>254</v>
      </c>
      <c r="G2402">
        <v>2571839</v>
      </c>
      <c r="H2402">
        <v>176.86889339999999</v>
      </c>
      <c r="I2402">
        <v>57</v>
      </c>
      <c r="J2402">
        <v>90</v>
      </c>
      <c r="K2402">
        <v>2031.2293030000001</v>
      </c>
      <c r="L2402">
        <v>6310</v>
      </c>
      <c r="M2402">
        <v>26</v>
      </c>
      <c r="N2402">
        <v>8954</v>
      </c>
      <c r="O2402">
        <v>4045595</v>
      </c>
      <c r="P2402">
        <v>826159</v>
      </c>
      <c r="Q2402">
        <v>40185</v>
      </c>
      <c r="R2402">
        <v>1213180</v>
      </c>
      <c r="S2402">
        <v>52259</v>
      </c>
      <c r="T2402">
        <v>267.49434000000002</v>
      </c>
      <c r="U2402">
        <v>9454.1227500000005</v>
      </c>
      <c r="V2402">
        <v>70935</v>
      </c>
      <c r="W2402">
        <v>95189</v>
      </c>
      <c r="X2402">
        <v>92326</v>
      </c>
      <c r="Y2402">
        <v>199200</v>
      </c>
      <c r="Z2402">
        <v>12135</v>
      </c>
      <c r="AA2402">
        <v>116470</v>
      </c>
      <c r="AB2402">
        <v>243887</v>
      </c>
      <c r="AC2402">
        <v>15264</v>
      </c>
      <c r="AD2402">
        <v>7155.3991070000002</v>
      </c>
      <c r="AE2402">
        <v>2094272</v>
      </c>
      <c r="AF2402">
        <v>33</v>
      </c>
      <c r="AG2402">
        <v>51.19</v>
      </c>
      <c r="AH2402">
        <v>66.959999999999994</v>
      </c>
      <c r="AI2402">
        <v>115.97</v>
      </c>
      <c r="AJ2402" t="s">
        <v>40</v>
      </c>
    </row>
    <row r="2403" spans="1:36" x14ac:dyDescent="0.3">
      <c r="A2403" t="s">
        <v>36</v>
      </c>
      <c r="B2403" t="s">
        <v>50</v>
      </c>
      <c r="C2403">
        <v>13</v>
      </c>
      <c r="D2403" t="s">
        <v>253</v>
      </c>
      <c r="E2403">
        <v>1303</v>
      </c>
      <c r="F2403" t="s">
        <v>259</v>
      </c>
      <c r="G2403">
        <v>885844</v>
      </c>
      <c r="H2403">
        <v>168.90980479999999</v>
      </c>
      <c r="I2403">
        <v>37</v>
      </c>
      <c r="J2403">
        <v>186</v>
      </c>
      <c r="K2403">
        <v>647.8281187</v>
      </c>
      <c r="L2403">
        <v>3093</v>
      </c>
      <c r="M2403">
        <v>19</v>
      </c>
      <c r="N2403">
        <v>3230</v>
      </c>
      <c r="O2403">
        <v>857328</v>
      </c>
      <c r="P2403">
        <v>264923</v>
      </c>
      <c r="Q2403">
        <v>20993</v>
      </c>
      <c r="R2403">
        <v>8092</v>
      </c>
      <c r="S2403">
        <v>731</v>
      </c>
      <c r="T2403">
        <v>133.39266000000001</v>
      </c>
      <c r="U2403">
        <v>2229.3318300000001</v>
      </c>
      <c r="V2403">
        <v>22997</v>
      </c>
      <c r="W2403">
        <v>26315</v>
      </c>
      <c r="X2403">
        <v>42168</v>
      </c>
      <c r="Y2403">
        <v>72245</v>
      </c>
      <c r="Z2403">
        <v>880</v>
      </c>
      <c r="AA2403">
        <v>91215</v>
      </c>
      <c r="AB2403">
        <v>144056</v>
      </c>
      <c r="AC2403">
        <v>6323</v>
      </c>
      <c r="AD2403">
        <v>1448.111052</v>
      </c>
      <c r="AE2403">
        <v>668643</v>
      </c>
      <c r="AF2403">
        <v>45</v>
      </c>
      <c r="AG2403">
        <v>84.1</v>
      </c>
      <c r="AH2403">
        <v>86.82</v>
      </c>
      <c r="AI2403">
        <v>107.95</v>
      </c>
      <c r="AJ2403" t="s">
        <v>40</v>
      </c>
    </row>
    <row r="2404" spans="1:36" x14ac:dyDescent="0.3">
      <c r="A2404" t="s">
        <v>36</v>
      </c>
      <c r="B2404" t="s">
        <v>50</v>
      </c>
      <c r="C2404">
        <v>13</v>
      </c>
      <c r="D2404" t="s">
        <v>253</v>
      </c>
      <c r="E2404">
        <v>1307</v>
      </c>
      <c r="F2404" t="s">
        <v>255</v>
      </c>
      <c r="G2404">
        <v>205399</v>
      </c>
      <c r="H2404">
        <v>215.51653529999999</v>
      </c>
      <c r="I2404">
        <v>34</v>
      </c>
      <c r="J2404">
        <v>9</v>
      </c>
      <c r="K2404">
        <v>11.614072500000001</v>
      </c>
      <c r="L2404">
        <v>1015</v>
      </c>
      <c r="M2404">
        <v>4</v>
      </c>
      <c r="N2404">
        <v>385</v>
      </c>
      <c r="O2404">
        <v>105716</v>
      </c>
      <c r="P2404">
        <v>8459</v>
      </c>
      <c r="Q2404">
        <v>1155</v>
      </c>
      <c r="R2404">
        <v>97257</v>
      </c>
      <c r="S2404">
        <v>12662</v>
      </c>
      <c r="T2404">
        <v>30.061530000000001</v>
      </c>
      <c r="U2404">
        <v>269.51106299999998</v>
      </c>
      <c r="V2404">
        <v>3066</v>
      </c>
      <c r="W2404">
        <v>4335</v>
      </c>
      <c r="X2404">
        <v>4916</v>
      </c>
      <c r="Y2404">
        <v>13817</v>
      </c>
      <c r="Z2404">
        <v>74</v>
      </c>
      <c r="AA2404">
        <v>6698</v>
      </c>
      <c r="AB2404">
        <v>17236</v>
      </c>
      <c r="AC2404">
        <v>1400</v>
      </c>
      <c r="AD2404">
        <v>227.83546050000001</v>
      </c>
      <c r="AE2404">
        <v>70619</v>
      </c>
      <c r="AF2404">
        <v>7</v>
      </c>
      <c r="AG2404">
        <v>73.2</v>
      </c>
      <c r="AH2404">
        <v>72.88</v>
      </c>
      <c r="AI2404">
        <v>118.28</v>
      </c>
      <c r="AJ2404" t="s">
        <v>40</v>
      </c>
    </row>
    <row r="2405" spans="1:36" x14ac:dyDescent="0.3">
      <c r="A2405" t="s">
        <v>36</v>
      </c>
      <c r="B2405" t="s">
        <v>50</v>
      </c>
      <c r="C2405">
        <v>13</v>
      </c>
      <c r="D2405" t="s">
        <v>253</v>
      </c>
      <c r="E2405">
        <v>1312</v>
      </c>
      <c r="F2405" t="s">
        <v>258</v>
      </c>
      <c r="G2405">
        <v>1023213</v>
      </c>
      <c r="H2405">
        <v>172.33826629999999</v>
      </c>
      <c r="I2405">
        <v>51</v>
      </c>
      <c r="J2405">
        <v>62</v>
      </c>
      <c r="K2405">
        <v>1326.0963360000001</v>
      </c>
      <c r="L2405">
        <v>3223</v>
      </c>
      <c r="M2405">
        <v>12</v>
      </c>
      <c r="N2405">
        <v>3204</v>
      </c>
      <c r="O2405">
        <v>1033080</v>
      </c>
      <c r="P2405">
        <v>397491</v>
      </c>
      <c r="Q2405">
        <v>18447</v>
      </c>
      <c r="R2405">
        <v>22954</v>
      </c>
      <c r="S2405">
        <v>1366</v>
      </c>
      <c r="T2405">
        <v>107.99453</v>
      </c>
      <c r="U2405">
        <v>3214.4830280000001</v>
      </c>
      <c r="V2405">
        <v>20147</v>
      </c>
      <c r="W2405">
        <v>22924</v>
      </c>
      <c r="X2405">
        <v>31698</v>
      </c>
      <c r="Y2405">
        <v>53231</v>
      </c>
      <c r="Z2405">
        <v>1805</v>
      </c>
      <c r="AA2405">
        <v>65632</v>
      </c>
      <c r="AB2405">
        <v>100422</v>
      </c>
      <c r="AC2405">
        <v>6427</v>
      </c>
      <c r="AD2405">
        <v>1780.3921620000001</v>
      </c>
      <c r="AE2405">
        <v>728660</v>
      </c>
      <c r="AF2405">
        <v>57</v>
      </c>
      <c r="AG2405">
        <v>50.37</v>
      </c>
      <c r="AH2405">
        <v>56.99</v>
      </c>
      <c r="AI2405">
        <v>103.55</v>
      </c>
      <c r="AJ2405" t="s">
        <v>40</v>
      </c>
    </row>
    <row r="2406" spans="1:36" x14ac:dyDescent="0.3">
      <c r="A2406" t="s">
        <v>36</v>
      </c>
      <c r="B2406" t="s">
        <v>51</v>
      </c>
      <c r="C2406">
        <v>13</v>
      </c>
      <c r="D2406" t="s">
        <v>253</v>
      </c>
      <c r="E2406">
        <v>1310</v>
      </c>
      <c r="F2406" t="s">
        <v>264</v>
      </c>
      <c r="G2406">
        <v>1353928</v>
      </c>
      <c r="H2406">
        <v>166.18629910000001</v>
      </c>
      <c r="I2406">
        <v>46</v>
      </c>
      <c r="J2406">
        <v>44</v>
      </c>
      <c r="K2406">
        <v>1862.7526660000001</v>
      </c>
      <c r="L2406">
        <v>3218</v>
      </c>
      <c r="M2406">
        <v>45</v>
      </c>
      <c r="N2406">
        <v>4963</v>
      </c>
      <c r="O2406">
        <v>1375254</v>
      </c>
      <c r="P2406">
        <v>453342</v>
      </c>
      <c r="Q2406">
        <v>38509</v>
      </c>
      <c r="R2406">
        <v>17887</v>
      </c>
      <c r="S2406">
        <v>1505</v>
      </c>
      <c r="T2406">
        <v>120.514533</v>
      </c>
      <c r="U2406">
        <v>4268.7509250000003</v>
      </c>
      <c r="V2406">
        <v>29536</v>
      </c>
      <c r="W2406">
        <v>43334</v>
      </c>
      <c r="X2406">
        <v>51267</v>
      </c>
      <c r="Y2406">
        <v>114763</v>
      </c>
      <c r="Z2406">
        <v>2607</v>
      </c>
      <c r="AA2406">
        <v>84381</v>
      </c>
      <c r="AB2406">
        <v>176335</v>
      </c>
      <c r="AC2406">
        <v>8181</v>
      </c>
      <c r="AD2406">
        <v>2285.4837259999999</v>
      </c>
      <c r="AE2406">
        <v>558142</v>
      </c>
      <c r="AF2406">
        <v>37</v>
      </c>
      <c r="AG2406">
        <v>60.34</v>
      </c>
      <c r="AH2406">
        <v>61.51</v>
      </c>
      <c r="AI2406">
        <v>105.04</v>
      </c>
      <c r="AJ2406" t="s">
        <v>40</v>
      </c>
    </row>
    <row r="2407" spans="1:36" x14ac:dyDescent="0.3">
      <c r="A2407" t="s">
        <v>36</v>
      </c>
      <c r="B2407" t="s">
        <v>51</v>
      </c>
      <c r="C2407">
        <v>13</v>
      </c>
      <c r="D2407" t="s">
        <v>253</v>
      </c>
      <c r="E2407">
        <v>1311</v>
      </c>
      <c r="F2407" t="s">
        <v>257</v>
      </c>
      <c r="G2407">
        <v>590892</v>
      </c>
      <c r="H2407">
        <v>172.53899379999999</v>
      </c>
      <c r="I2407">
        <v>40</v>
      </c>
      <c r="J2407">
        <v>7</v>
      </c>
      <c r="K2407">
        <v>540.4685078</v>
      </c>
      <c r="L2407">
        <v>1998</v>
      </c>
      <c r="M2407">
        <v>29</v>
      </c>
      <c r="N2407">
        <v>2574</v>
      </c>
      <c r="O2407">
        <v>625853</v>
      </c>
      <c r="P2407">
        <v>230416</v>
      </c>
      <c r="Q2407">
        <v>24230</v>
      </c>
      <c r="R2407">
        <v>11924</v>
      </c>
      <c r="S2407">
        <v>1236</v>
      </c>
      <c r="T2407">
        <v>114.75727999999999</v>
      </c>
      <c r="U2407">
        <v>1735.066257</v>
      </c>
      <c r="V2407">
        <v>15283</v>
      </c>
      <c r="W2407">
        <v>20399</v>
      </c>
      <c r="X2407">
        <v>35365</v>
      </c>
      <c r="Y2407">
        <v>68565</v>
      </c>
      <c r="Z2407">
        <v>792</v>
      </c>
      <c r="AA2407">
        <v>77218</v>
      </c>
      <c r="AB2407">
        <v>140210</v>
      </c>
      <c r="AC2407">
        <v>4572</v>
      </c>
      <c r="AD2407">
        <v>1079.840469</v>
      </c>
      <c r="AE2407">
        <v>293009</v>
      </c>
      <c r="AF2407">
        <v>75</v>
      </c>
      <c r="AG2407">
        <v>76.48</v>
      </c>
      <c r="AH2407">
        <v>70.02</v>
      </c>
      <c r="AI2407">
        <v>113.05</v>
      </c>
      <c r="AJ2407" t="s">
        <v>40</v>
      </c>
    </row>
    <row r="2408" spans="1:36" x14ac:dyDescent="0.3">
      <c r="A2408" t="s">
        <v>36</v>
      </c>
      <c r="B2408" t="s">
        <v>53</v>
      </c>
      <c r="C2408">
        <v>13</v>
      </c>
      <c r="D2408" t="s">
        <v>253</v>
      </c>
      <c r="E2408">
        <v>1304</v>
      </c>
      <c r="F2408" t="s">
        <v>262</v>
      </c>
      <c r="G2408">
        <v>1477817</v>
      </c>
      <c r="H2408">
        <v>169.7819523</v>
      </c>
      <c r="I2408">
        <v>21</v>
      </c>
      <c r="J2408">
        <v>321</v>
      </c>
      <c r="K2408">
        <v>1559.241906</v>
      </c>
      <c r="L2408">
        <v>5022</v>
      </c>
      <c r="M2408">
        <v>88</v>
      </c>
      <c r="N2408">
        <v>13380</v>
      </c>
      <c r="O2408">
        <v>1263722</v>
      </c>
      <c r="P2408">
        <v>301979</v>
      </c>
      <c r="Q2408">
        <v>76123</v>
      </c>
      <c r="R2408">
        <v>83057</v>
      </c>
      <c r="S2408">
        <v>20464</v>
      </c>
      <c r="T2408">
        <v>121.54178</v>
      </c>
      <c r="U2408">
        <v>3826.3555689999998</v>
      </c>
      <c r="V2408">
        <v>58234</v>
      </c>
      <c r="W2408">
        <v>63363</v>
      </c>
      <c r="X2408">
        <v>140605</v>
      </c>
      <c r="Y2408">
        <v>296434</v>
      </c>
      <c r="Z2408">
        <v>43</v>
      </c>
      <c r="AA2408">
        <v>258769</v>
      </c>
      <c r="AB2408">
        <v>516961</v>
      </c>
      <c r="AC2408">
        <v>18402</v>
      </c>
      <c r="AD2408">
        <v>2145.5718830000001</v>
      </c>
      <c r="AE2408">
        <v>925493</v>
      </c>
      <c r="AF2408">
        <v>13</v>
      </c>
      <c r="AG2408">
        <v>69.819999999999993</v>
      </c>
      <c r="AH2408">
        <v>69.42</v>
      </c>
      <c r="AI2408">
        <v>105.31</v>
      </c>
      <c r="AJ2408" t="s">
        <v>40</v>
      </c>
    </row>
    <row r="2409" spans="1:36" x14ac:dyDescent="0.3">
      <c r="A2409" t="s">
        <v>36</v>
      </c>
      <c r="B2409" t="s">
        <v>53</v>
      </c>
      <c r="C2409">
        <v>13</v>
      </c>
      <c r="D2409" t="s">
        <v>253</v>
      </c>
      <c r="E2409">
        <v>1305</v>
      </c>
      <c r="F2409" t="s">
        <v>263</v>
      </c>
      <c r="G2409">
        <v>245694</v>
      </c>
      <c r="H2409">
        <v>182.32173349999999</v>
      </c>
      <c r="I2409">
        <v>30</v>
      </c>
      <c r="J2409">
        <v>26</v>
      </c>
      <c r="K2409">
        <v>129.24094260000001</v>
      </c>
      <c r="L2409">
        <v>483</v>
      </c>
      <c r="M2409">
        <v>9</v>
      </c>
      <c r="N2409">
        <v>1706</v>
      </c>
      <c r="O2409">
        <v>286316</v>
      </c>
      <c r="P2409">
        <v>113463</v>
      </c>
      <c r="Q2409">
        <v>11212</v>
      </c>
      <c r="R2409">
        <v>167765</v>
      </c>
      <c r="S2409">
        <v>18543</v>
      </c>
      <c r="T2409">
        <v>12.78079</v>
      </c>
      <c r="U2409">
        <v>664.03802719999999</v>
      </c>
      <c r="V2409">
        <v>9268</v>
      </c>
      <c r="W2409">
        <v>12041</v>
      </c>
      <c r="X2409">
        <v>13826</v>
      </c>
      <c r="Y2409">
        <v>30723</v>
      </c>
      <c r="Z2409">
        <v>17</v>
      </c>
      <c r="AA2409">
        <v>18251</v>
      </c>
      <c r="AB2409">
        <v>38669</v>
      </c>
      <c r="AC2409">
        <v>2189</v>
      </c>
      <c r="AD2409">
        <v>522.01629460000004</v>
      </c>
      <c r="AE2409">
        <v>196415</v>
      </c>
      <c r="AF2409">
        <v>57</v>
      </c>
      <c r="AG2409">
        <v>67.27</v>
      </c>
      <c r="AH2409">
        <v>62.27</v>
      </c>
      <c r="AI2409">
        <v>108.81</v>
      </c>
      <c r="AJ2409" t="s">
        <v>40</v>
      </c>
    </row>
    <row r="2410" spans="1:36" x14ac:dyDescent="0.3">
      <c r="A2410" t="s">
        <v>36</v>
      </c>
      <c r="B2410" t="s">
        <v>53</v>
      </c>
      <c r="C2410">
        <v>13</v>
      </c>
      <c r="D2410" t="s">
        <v>253</v>
      </c>
      <c r="E2410">
        <v>1306</v>
      </c>
      <c r="F2410" t="s">
        <v>260</v>
      </c>
      <c r="G2410">
        <v>427478</v>
      </c>
      <c r="H2410">
        <v>158.35549940000001</v>
      </c>
      <c r="I2410">
        <v>23</v>
      </c>
      <c r="J2410">
        <v>42</v>
      </c>
      <c r="K2410">
        <v>519.719382</v>
      </c>
      <c r="L2410">
        <v>2755</v>
      </c>
      <c r="M2410">
        <v>31</v>
      </c>
      <c r="N2410">
        <v>8368</v>
      </c>
      <c r="O2410">
        <v>677599</v>
      </c>
      <c r="P2410">
        <v>203110</v>
      </c>
      <c r="Q2410">
        <v>44111</v>
      </c>
      <c r="R2410">
        <v>6252</v>
      </c>
      <c r="S2410">
        <v>1732</v>
      </c>
      <c r="T2410">
        <v>38.045670000000001</v>
      </c>
      <c r="U2410">
        <v>1630.7803329999999</v>
      </c>
      <c r="V2410">
        <v>29270</v>
      </c>
      <c r="W2410">
        <v>39536</v>
      </c>
      <c r="X2410">
        <v>62624</v>
      </c>
      <c r="Y2410">
        <v>144592</v>
      </c>
      <c r="Z2410">
        <v>18</v>
      </c>
      <c r="AA2410">
        <v>91435</v>
      </c>
      <c r="AB2410">
        <v>195202</v>
      </c>
      <c r="AC2410">
        <v>11123</v>
      </c>
      <c r="AD2410">
        <v>1073.015281</v>
      </c>
      <c r="AE2410">
        <v>377895</v>
      </c>
      <c r="AF2410">
        <v>56</v>
      </c>
      <c r="AG2410">
        <v>69.36</v>
      </c>
      <c r="AH2410">
        <v>65.010000000000005</v>
      </c>
      <c r="AI2410">
        <v>100.51</v>
      </c>
      <c r="AJ2410" t="s">
        <v>40</v>
      </c>
    </row>
    <row r="2411" spans="1:36" x14ac:dyDescent="0.3">
      <c r="A2411" t="s">
        <v>36</v>
      </c>
      <c r="B2411" t="s">
        <v>53</v>
      </c>
      <c r="C2411">
        <v>13</v>
      </c>
      <c r="D2411" t="s">
        <v>253</v>
      </c>
      <c r="E2411">
        <v>1308</v>
      </c>
      <c r="F2411" t="s">
        <v>261</v>
      </c>
      <c r="G2411">
        <v>1446707</v>
      </c>
      <c r="H2411">
        <v>166.57188350000001</v>
      </c>
      <c r="I2411">
        <v>24</v>
      </c>
      <c r="J2411">
        <v>124</v>
      </c>
      <c r="K2411">
        <v>1078.0950379999999</v>
      </c>
      <c r="L2411">
        <v>6354</v>
      </c>
      <c r="M2411">
        <v>97</v>
      </c>
      <c r="N2411">
        <v>18648</v>
      </c>
      <c r="O2411">
        <v>2206977</v>
      </c>
      <c r="P2411">
        <v>574238</v>
      </c>
      <c r="Q2411">
        <v>103404</v>
      </c>
      <c r="R2411">
        <v>14924</v>
      </c>
      <c r="S2411">
        <v>4141</v>
      </c>
      <c r="T2411">
        <v>106.04559</v>
      </c>
      <c r="U2411">
        <v>4860.343785</v>
      </c>
      <c r="V2411">
        <v>89503</v>
      </c>
      <c r="W2411">
        <v>109697</v>
      </c>
      <c r="X2411">
        <v>179776</v>
      </c>
      <c r="Y2411">
        <v>363806</v>
      </c>
      <c r="Z2411">
        <v>58</v>
      </c>
      <c r="AA2411">
        <v>245284</v>
      </c>
      <c r="AB2411">
        <v>474394</v>
      </c>
      <c r="AC2411">
        <v>25002</v>
      </c>
      <c r="AD2411">
        <v>3676.2031569999999</v>
      </c>
      <c r="AE2411">
        <v>1594913</v>
      </c>
      <c r="AF2411">
        <v>33</v>
      </c>
      <c r="AG2411">
        <v>65.44</v>
      </c>
      <c r="AH2411">
        <v>64</v>
      </c>
      <c r="AI2411">
        <v>102.93</v>
      </c>
      <c r="AJ2411" t="s">
        <v>40</v>
      </c>
    </row>
    <row r="2412" spans="1:36" x14ac:dyDescent="0.3">
      <c r="A2412" t="s">
        <v>36</v>
      </c>
      <c r="B2412" t="s">
        <v>44</v>
      </c>
      <c r="C2412">
        <v>13</v>
      </c>
      <c r="D2412" t="s">
        <v>253</v>
      </c>
      <c r="E2412">
        <v>1310</v>
      </c>
      <c r="F2412" t="s">
        <v>264</v>
      </c>
      <c r="G2412">
        <v>1789828</v>
      </c>
      <c r="H2412">
        <v>169.69877320000001</v>
      </c>
      <c r="I2412">
        <v>55</v>
      </c>
      <c r="J2412">
        <v>56</v>
      </c>
      <c r="K2412">
        <v>2300.2062169999999</v>
      </c>
      <c r="L2412">
        <v>4026</v>
      </c>
      <c r="M2412">
        <v>36</v>
      </c>
      <c r="N2412">
        <v>5588</v>
      </c>
      <c r="O2412">
        <v>2017315</v>
      </c>
      <c r="P2412">
        <v>661474</v>
      </c>
      <c r="Q2412">
        <v>38671</v>
      </c>
      <c r="R2412">
        <v>24642</v>
      </c>
      <c r="S2412">
        <v>1507</v>
      </c>
      <c r="T2412">
        <v>173.58854299999999</v>
      </c>
      <c r="U2412">
        <v>5897.1535670000003</v>
      </c>
      <c r="V2412">
        <v>36126</v>
      </c>
      <c r="W2412">
        <v>54205</v>
      </c>
      <c r="X2412">
        <v>51757</v>
      </c>
      <c r="Y2412">
        <v>115322</v>
      </c>
      <c r="Z2412">
        <v>5972</v>
      </c>
      <c r="AA2412">
        <v>85623</v>
      </c>
      <c r="AB2412">
        <v>178261</v>
      </c>
      <c r="AC2412">
        <v>9614</v>
      </c>
      <c r="AD2412">
        <v>3423.3588070000001</v>
      </c>
      <c r="AE2412">
        <v>814197</v>
      </c>
      <c r="AF2412">
        <v>38</v>
      </c>
      <c r="AG2412">
        <v>59.07</v>
      </c>
      <c r="AH2412">
        <v>61.12</v>
      </c>
      <c r="AI2412">
        <v>104.36</v>
      </c>
      <c r="AJ2412" t="s">
        <v>40</v>
      </c>
    </row>
    <row r="2413" spans="1:36" x14ac:dyDescent="0.3">
      <c r="A2413" t="s">
        <v>36</v>
      </c>
      <c r="B2413" t="s">
        <v>45</v>
      </c>
      <c r="C2413">
        <v>13</v>
      </c>
      <c r="D2413" t="s">
        <v>253</v>
      </c>
      <c r="E2413">
        <v>1301</v>
      </c>
      <c r="F2413" t="s">
        <v>184</v>
      </c>
      <c r="G2413">
        <v>1481722</v>
      </c>
      <c r="H2413">
        <v>182.4001494</v>
      </c>
      <c r="I2413">
        <v>48</v>
      </c>
      <c r="J2413">
        <v>45</v>
      </c>
      <c r="K2413">
        <v>1084.5045279999999</v>
      </c>
      <c r="L2413">
        <v>5381</v>
      </c>
      <c r="M2413">
        <v>25</v>
      </c>
      <c r="N2413">
        <v>3959</v>
      </c>
      <c r="O2413">
        <v>1184162</v>
      </c>
      <c r="P2413">
        <v>310710</v>
      </c>
      <c r="Q2413">
        <v>22681</v>
      </c>
      <c r="R2413">
        <v>35674</v>
      </c>
      <c r="S2413">
        <v>2528</v>
      </c>
      <c r="T2413">
        <v>174.27940000000001</v>
      </c>
      <c r="U2413">
        <v>3418.697185</v>
      </c>
      <c r="V2413">
        <v>24585</v>
      </c>
      <c r="W2413">
        <v>32230</v>
      </c>
      <c r="X2413">
        <v>45276</v>
      </c>
      <c r="Y2413">
        <v>89264</v>
      </c>
      <c r="Z2413">
        <v>2346</v>
      </c>
      <c r="AA2413">
        <v>79947</v>
      </c>
      <c r="AB2413">
        <v>149510</v>
      </c>
      <c r="AC2413">
        <v>9340</v>
      </c>
      <c r="AD2413">
        <v>2159.9132570000002</v>
      </c>
      <c r="AE2413">
        <v>744951</v>
      </c>
      <c r="AF2413">
        <v>62</v>
      </c>
      <c r="AG2413">
        <v>78.61</v>
      </c>
      <c r="AH2413">
        <v>64.849999999999994</v>
      </c>
      <c r="AI2413">
        <v>101.74</v>
      </c>
      <c r="AJ2413" t="s">
        <v>40</v>
      </c>
    </row>
    <row r="2414" spans="1:36" x14ac:dyDescent="0.3">
      <c r="A2414" t="s">
        <v>36</v>
      </c>
      <c r="B2414" t="s">
        <v>45</v>
      </c>
      <c r="C2414">
        <v>13</v>
      </c>
      <c r="D2414" t="s">
        <v>253</v>
      </c>
      <c r="E2414">
        <v>1304</v>
      </c>
      <c r="F2414" t="s">
        <v>262</v>
      </c>
      <c r="G2414">
        <v>5163849</v>
      </c>
      <c r="H2414">
        <v>182.02184579999999</v>
      </c>
      <c r="I2414">
        <v>48</v>
      </c>
      <c r="J2414">
        <v>588</v>
      </c>
      <c r="K2414">
        <v>6437.8918949999997</v>
      </c>
      <c r="L2414">
        <v>16889</v>
      </c>
      <c r="M2414">
        <v>84</v>
      </c>
      <c r="N2414">
        <v>11410</v>
      </c>
      <c r="O2414">
        <v>4794465</v>
      </c>
      <c r="P2414">
        <v>1183565</v>
      </c>
      <c r="Q2414">
        <v>76605</v>
      </c>
      <c r="R2414">
        <v>351427</v>
      </c>
      <c r="S2414">
        <v>20655</v>
      </c>
      <c r="T2414">
        <v>812.81628000000001</v>
      </c>
      <c r="U2414">
        <v>15977.681860000001</v>
      </c>
      <c r="V2414">
        <v>99662</v>
      </c>
      <c r="W2414">
        <v>114244</v>
      </c>
      <c r="X2414">
        <v>143196</v>
      </c>
      <c r="Y2414">
        <v>299540</v>
      </c>
      <c r="Z2414">
        <v>9908</v>
      </c>
      <c r="AA2414">
        <v>263942</v>
      </c>
      <c r="AB2414">
        <v>523904</v>
      </c>
      <c r="AC2414">
        <v>28299</v>
      </c>
      <c r="AD2414">
        <v>8726.973688</v>
      </c>
      <c r="AE2414">
        <v>3555156</v>
      </c>
      <c r="AF2414">
        <v>14</v>
      </c>
      <c r="AG2414">
        <v>60.13</v>
      </c>
      <c r="AH2414">
        <v>64.099999999999994</v>
      </c>
      <c r="AI2414">
        <v>105.37</v>
      </c>
      <c r="AJ2414" t="s">
        <v>40</v>
      </c>
    </row>
    <row r="2415" spans="1:36" x14ac:dyDescent="0.3">
      <c r="A2415" t="s">
        <v>36</v>
      </c>
      <c r="B2415" t="s">
        <v>45</v>
      </c>
      <c r="C2415">
        <v>13</v>
      </c>
      <c r="D2415" t="s">
        <v>253</v>
      </c>
      <c r="E2415">
        <v>1310</v>
      </c>
      <c r="F2415" t="s">
        <v>264</v>
      </c>
      <c r="G2415">
        <v>2095728</v>
      </c>
      <c r="H2415">
        <v>179.50115750000001</v>
      </c>
      <c r="I2415">
        <v>58</v>
      </c>
      <c r="J2415">
        <v>59</v>
      </c>
      <c r="K2415">
        <v>3018.1609749999998</v>
      </c>
      <c r="L2415">
        <v>4899</v>
      </c>
      <c r="M2415">
        <v>35</v>
      </c>
      <c r="N2415">
        <v>4956</v>
      </c>
      <c r="O2415">
        <v>2177876</v>
      </c>
      <c r="P2415">
        <v>714324</v>
      </c>
      <c r="Q2415">
        <v>38578</v>
      </c>
      <c r="R2415">
        <v>25968</v>
      </c>
      <c r="S2415">
        <v>1495</v>
      </c>
      <c r="T2415">
        <v>211.687513</v>
      </c>
      <c r="U2415">
        <v>7139.1611160000002</v>
      </c>
      <c r="V2415">
        <v>37379</v>
      </c>
      <c r="W2415">
        <v>56362</v>
      </c>
      <c r="X2415">
        <v>51764</v>
      </c>
      <c r="Y2415">
        <v>115053</v>
      </c>
      <c r="Z2415">
        <v>7109</v>
      </c>
      <c r="AA2415">
        <v>85888</v>
      </c>
      <c r="AB2415">
        <v>178426</v>
      </c>
      <c r="AC2415">
        <v>9855</v>
      </c>
      <c r="AD2415">
        <v>3909.312629</v>
      </c>
      <c r="AE2415">
        <v>880625</v>
      </c>
      <c r="AF2415">
        <v>37</v>
      </c>
      <c r="AG2415">
        <v>58.52</v>
      </c>
      <c r="AH2415">
        <v>60.85</v>
      </c>
      <c r="AI2415">
        <v>104.15</v>
      </c>
      <c r="AJ2415" t="s">
        <v>40</v>
      </c>
    </row>
    <row r="2416" spans="1:36" x14ac:dyDescent="0.3">
      <c r="A2416" t="s">
        <v>36</v>
      </c>
      <c r="B2416" t="s">
        <v>49</v>
      </c>
      <c r="C2416">
        <v>13</v>
      </c>
      <c r="D2416" t="s">
        <v>253</v>
      </c>
      <c r="E2416">
        <v>1305</v>
      </c>
      <c r="F2416" t="s">
        <v>263</v>
      </c>
      <c r="G2416">
        <v>353985</v>
      </c>
      <c r="H2416">
        <v>193.10610750000001</v>
      </c>
      <c r="I2416">
        <v>40</v>
      </c>
      <c r="J2416">
        <v>27</v>
      </c>
      <c r="K2416">
        <v>147.2295206</v>
      </c>
      <c r="L2416">
        <v>594</v>
      </c>
      <c r="M2416">
        <v>8</v>
      </c>
      <c r="N2416">
        <v>1872</v>
      </c>
      <c r="O2416">
        <v>397247</v>
      </c>
      <c r="P2416">
        <v>156448</v>
      </c>
      <c r="Q2416">
        <v>11226</v>
      </c>
      <c r="R2416">
        <v>232959</v>
      </c>
      <c r="S2416">
        <v>18577</v>
      </c>
      <c r="T2416">
        <v>17.30979</v>
      </c>
      <c r="U2416">
        <v>931.64752940000005</v>
      </c>
      <c r="V2416">
        <v>9919</v>
      </c>
      <c r="W2416">
        <v>13251</v>
      </c>
      <c r="X2416">
        <v>13869</v>
      </c>
      <c r="Y2416">
        <v>30773</v>
      </c>
      <c r="Z2416">
        <v>163</v>
      </c>
      <c r="AA2416">
        <v>18323</v>
      </c>
      <c r="AB2416">
        <v>38764</v>
      </c>
      <c r="AC2416">
        <v>2466</v>
      </c>
      <c r="AD2416">
        <v>767.10821880000003</v>
      </c>
      <c r="AE2416">
        <v>272262</v>
      </c>
      <c r="AF2416">
        <v>58</v>
      </c>
      <c r="AG2416">
        <v>66</v>
      </c>
      <c r="AH2416">
        <v>61.3</v>
      </c>
      <c r="AI2416">
        <v>113.64</v>
      </c>
      <c r="AJ2416" t="s">
        <v>40</v>
      </c>
    </row>
    <row r="2417" spans="1:36" x14ac:dyDescent="0.3">
      <c r="A2417" t="s">
        <v>36</v>
      </c>
      <c r="B2417" t="s">
        <v>49</v>
      </c>
      <c r="C2417">
        <v>13</v>
      </c>
      <c r="D2417" t="s">
        <v>253</v>
      </c>
      <c r="E2417">
        <v>1306</v>
      </c>
      <c r="F2417" t="s">
        <v>260</v>
      </c>
      <c r="G2417">
        <v>596416</v>
      </c>
      <c r="H2417">
        <v>167.91336459999999</v>
      </c>
      <c r="I2417">
        <v>25</v>
      </c>
      <c r="J2417">
        <v>45</v>
      </c>
      <c r="K2417">
        <v>662.15690770000003</v>
      </c>
      <c r="L2417">
        <v>3928</v>
      </c>
      <c r="M2417">
        <v>31</v>
      </c>
      <c r="N2417">
        <v>7370</v>
      </c>
      <c r="O2417">
        <v>829926</v>
      </c>
      <c r="P2417">
        <v>253719</v>
      </c>
      <c r="Q2417">
        <v>44130</v>
      </c>
      <c r="R2417">
        <v>8615</v>
      </c>
      <c r="S2417">
        <v>1732</v>
      </c>
      <c r="T2417">
        <v>44.551340000000003</v>
      </c>
      <c r="U2417">
        <v>2100.2649179999999</v>
      </c>
      <c r="V2417">
        <v>31923</v>
      </c>
      <c r="W2417">
        <v>43716</v>
      </c>
      <c r="X2417">
        <v>62686</v>
      </c>
      <c r="Y2417">
        <v>144640</v>
      </c>
      <c r="Z2417">
        <v>96</v>
      </c>
      <c r="AA2417">
        <v>91494</v>
      </c>
      <c r="AB2417">
        <v>195245</v>
      </c>
      <c r="AC2417">
        <v>11298</v>
      </c>
      <c r="AD2417">
        <v>1393.5566699999999</v>
      </c>
      <c r="AE2417">
        <v>467157</v>
      </c>
      <c r="AF2417">
        <v>57</v>
      </c>
      <c r="AG2417">
        <v>68.89</v>
      </c>
      <c r="AH2417">
        <v>64.84</v>
      </c>
      <c r="AI2417">
        <v>100.45</v>
      </c>
      <c r="AJ2417" t="s">
        <v>40</v>
      </c>
    </row>
    <row r="2418" spans="1:36" x14ac:dyDescent="0.3">
      <c r="A2418" t="s">
        <v>36</v>
      </c>
      <c r="B2418" t="s">
        <v>49</v>
      </c>
      <c r="C2418">
        <v>13</v>
      </c>
      <c r="D2418" t="s">
        <v>253</v>
      </c>
      <c r="E2418">
        <v>1308</v>
      </c>
      <c r="F2418" t="s">
        <v>261</v>
      </c>
      <c r="G2418">
        <v>1894279</v>
      </c>
      <c r="H2418">
        <v>179.18777600000001</v>
      </c>
      <c r="I2418">
        <v>28</v>
      </c>
      <c r="J2418">
        <v>135</v>
      </c>
      <c r="K2418">
        <v>1305.1992499999999</v>
      </c>
      <c r="L2418">
        <v>8570</v>
      </c>
      <c r="M2418">
        <v>96</v>
      </c>
      <c r="N2418">
        <v>17387</v>
      </c>
      <c r="O2418">
        <v>2764218</v>
      </c>
      <c r="P2418">
        <v>722273</v>
      </c>
      <c r="Q2418">
        <v>103473</v>
      </c>
      <c r="R2418">
        <v>18621</v>
      </c>
      <c r="S2418">
        <v>4146</v>
      </c>
      <c r="T2418">
        <v>150.81278</v>
      </c>
      <c r="U2418">
        <v>6409.1527889999998</v>
      </c>
      <c r="V2418">
        <v>97195</v>
      </c>
      <c r="W2418">
        <v>121225</v>
      </c>
      <c r="X2418">
        <v>180022</v>
      </c>
      <c r="Y2418">
        <v>364114</v>
      </c>
      <c r="Z2418">
        <v>332</v>
      </c>
      <c r="AA2418">
        <v>245659</v>
      </c>
      <c r="AB2418">
        <v>474894</v>
      </c>
      <c r="AC2418">
        <v>25957</v>
      </c>
      <c r="AD2418">
        <v>4953.1407589999999</v>
      </c>
      <c r="AE2418">
        <v>1988662</v>
      </c>
      <c r="AF2418">
        <v>34</v>
      </c>
      <c r="AG2418">
        <v>62.87</v>
      </c>
      <c r="AH2418">
        <v>61.84</v>
      </c>
      <c r="AI2418">
        <v>103.89</v>
      </c>
      <c r="AJ2418" t="s">
        <v>40</v>
      </c>
    </row>
    <row r="2419" spans="1:36" x14ac:dyDescent="0.3">
      <c r="A2419" t="s">
        <v>36</v>
      </c>
      <c r="B2419" t="s">
        <v>37</v>
      </c>
      <c r="C2419">
        <v>13</v>
      </c>
      <c r="D2419" t="s">
        <v>253</v>
      </c>
      <c r="E2419">
        <v>1308</v>
      </c>
      <c r="F2419" t="s">
        <v>261</v>
      </c>
      <c r="G2419">
        <v>1041552</v>
      </c>
      <c r="H2419">
        <v>147.86513930000001</v>
      </c>
      <c r="I2419">
        <v>19</v>
      </c>
      <c r="J2419">
        <v>96</v>
      </c>
      <c r="K2419">
        <v>981.50224009999999</v>
      </c>
      <c r="L2419">
        <v>4992</v>
      </c>
      <c r="M2419">
        <v>101</v>
      </c>
      <c r="N2419">
        <v>18855</v>
      </c>
      <c r="O2419">
        <v>1406902</v>
      </c>
      <c r="P2419">
        <v>367832</v>
      </c>
      <c r="Q2419">
        <v>103489</v>
      </c>
      <c r="R2419">
        <v>9507</v>
      </c>
      <c r="S2419">
        <v>4140</v>
      </c>
      <c r="T2419">
        <v>69.911490000000001</v>
      </c>
      <c r="U2419">
        <v>3131.7313330000002</v>
      </c>
      <c r="V2419">
        <v>72093</v>
      </c>
      <c r="W2419">
        <v>86863</v>
      </c>
      <c r="X2419">
        <v>179588</v>
      </c>
      <c r="Y2419">
        <v>363574</v>
      </c>
      <c r="Z2419">
        <v>6</v>
      </c>
      <c r="AA2419">
        <v>245602</v>
      </c>
      <c r="AB2419">
        <v>475066</v>
      </c>
      <c r="AC2419">
        <v>23847</v>
      </c>
      <c r="AD2419">
        <v>2080.317603</v>
      </c>
      <c r="AE2419">
        <v>1014116</v>
      </c>
      <c r="AF2419">
        <v>33</v>
      </c>
      <c r="AG2419">
        <v>66.91</v>
      </c>
      <c r="AH2419">
        <v>65.08</v>
      </c>
      <c r="AI2419">
        <v>102.66</v>
      </c>
      <c r="AJ2419" t="s">
        <v>40</v>
      </c>
    </row>
    <row r="2420" spans="1:36" x14ac:dyDescent="0.3">
      <c r="A2420" t="s">
        <v>36</v>
      </c>
      <c r="B2420" t="s">
        <v>46</v>
      </c>
      <c r="C2420">
        <v>13</v>
      </c>
      <c r="D2420" t="s">
        <v>253</v>
      </c>
      <c r="E2420">
        <v>1302</v>
      </c>
      <c r="F2420" t="s">
        <v>254</v>
      </c>
      <c r="G2420">
        <v>303005</v>
      </c>
      <c r="H2420">
        <v>124.4170237</v>
      </c>
      <c r="I2420">
        <v>14</v>
      </c>
      <c r="J2420">
        <v>25</v>
      </c>
      <c r="K2420">
        <v>767.01786249999998</v>
      </c>
      <c r="L2420">
        <v>1634</v>
      </c>
      <c r="M2420">
        <v>77</v>
      </c>
      <c r="N2420">
        <v>7237</v>
      </c>
      <c r="O2420">
        <v>279888</v>
      </c>
      <c r="P2420">
        <v>66492</v>
      </c>
      <c r="Q2420">
        <v>39708</v>
      </c>
      <c r="R2420">
        <v>58978</v>
      </c>
      <c r="S2420">
        <v>51604</v>
      </c>
      <c r="T2420">
        <v>26.427980000000002</v>
      </c>
      <c r="U2420">
        <v>1141.674162</v>
      </c>
      <c r="V2420">
        <v>19268</v>
      </c>
      <c r="W2420">
        <v>23505</v>
      </c>
      <c r="X2420">
        <v>89935</v>
      </c>
      <c r="Y2420">
        <v>196514</v>
      </c>
      <c r="Z2420">
        <v>0</v>
      </c>
      <c r="AA2420">
        <v>113293</v>
      </c>
      <c r="AB2420">
        <v>240004</v>
      </c>
      <c r="AC2420">
        <v>8871</v>
      </c>
      <c r="AD2420">
        <v>348.22831939999998</v>
      </c>
      <c r="AE2420">
        <v>135325</v>
      </c>
      <c r="AF2420">
        <v>32</v>
      </c>
      <c r="AG2420">
        <v>73.78</v>
      </c>
      <c r="AH2420">
        <v>71.5</v>
      </c>
      <c r="AI2420">
        <v>103.17</v>
      </c>
      <c r="AJ2420" t="s">
        <v>40</v>
      </c>
    </row>
    <row r="2421" spans="1:36" x14ac:dyDescent="0.3">
      <c r="A2421" t="s">
        <v>36</v>
      </c>
      <c r="B2421" t="s">
        <v>46</v>
      </c>
      <c r="C2421">
        <v>13</v>
      </c>
      <c r="D2421" t="s">
        <v>253</v>
      </c>
      <c r="E2421">
        <v>1307</v>
      </c>
      <c r="F2421" t="s">
        <v>255</v>
      </c>
      <c r="G2421">
        <v>28409</v>
      </c>
      <c r="H2421">
        <v>28.804212740000001</v>
      </c>
      <c r="I2421">
        <v>15</v>
      </c>
      <c r="J2421">
        <v>2</v>
      </c>
      <c r="K2421">
        <v>0.87887040000000005</v>
      </c>
      <c r="L2421">
        <v>85</v>
      </c>
      <c r="M2421">
        <v>30</v>
      </c>
      <c r="N2421">
        <v>802</v>
      </c>
      <c r="O2421">
        <v>9495</v>
      </c>
      <c r="P2421">
        <v>1042</v>
      </c>
      <c r="Q2421">
        <v>1149</v>
      </c>
      <c r="R2421">
        <v>8453</v>
      </c>
      <c r="S2421">
        <v>12674</v>
      </c>
      <c r="T2421">
        <v>3.6881200000000001</v>
      </c>
      <c r="U2421">
        <v>7.3019504</v>
      </c>
      <c r="V2421">
        <v>603</v>
      </c>
      <c r="W2421">
        <v>724</v>
      </c>
      <c r="X2421">
        <v>4882</v>
      </c>
      <c r="Y2421">
        <v>13823</v>
      </c>
      <c r="Z2421">
        <v>0</v>
      </c>
      <c r="AA2421">
        <v>6626</v>
      </c>
      <c r="AB2421">
        <v>17195</v>
      </c>
      <c r="AC2421">
        <v>887</v>
      </c>
      <c r="AD2421">
        <v>2.7349600000000001</v>
      </c>
      <c r="AE2421">
        <v>6696</v>
      </c>
      <c r="AF2421">
        <v>1</v>
      </c>
      <c r="AG2421">
        <v>94.05</v>
      </c>
      <c r="AH2421">
        <v>90.58</v>
      </c>
      <c r="AI2421">
        <v>117.28</v>
      </c>
      <c r="AJ2421" t="s">
        <v>40</v>
      </c>
    </row>
    <row r="2422" spans="1:36" x14ac:dyDescent="0.3">
      <c r="A2422" t="s">
        <v>36</v>
      </c>
      <c r="B2422" t="s">
        <v>46</v>
      </c>
      <c r="C2422">
        <v>13</v>
      </c>
      <c r="D2422" t="s">
        <v>253</v>
      </c>
      <c r="E2422">
        <v>1312</v>
      </c>
      <c r="F2422" t="s">
        <v>258</v>
      </c>
      <c r="G2422">
        <v>74909</v>
      </c>
      <c r="H2422">
        <v>122.14266480000001</v>
      </c>
      <c r="I2422">
        <v>14</v>
      </c>
      <c r="J2422">
        <v>9</v>
      </c>
      <c r="K2422">
        <v>250.44956869999999</v>
      </c>
      <c r="L2422">
        <v>679</v>
      </c>
      <c r="M2422">
        <v>24</v>
      </c>
      <c r="N2422">
        <v>3190</v>
      </c>
      <c r="O2422">
        <v>47613</v>
      </c>
      <c r="P2422">
        <v>15901</v>
      </c>
      <c r="Q2422">
        <v>18061</v>
      </c>
      <c r="R2422">
        <v>677</v>
      </c>
      <c r="S2422">
        <v>1290</v>
      </c>
      <c r="T2422">
        <v>4.3426200000000001</v>
      </c>
      <c r="U2422">
        <v>312.94797569999997</v>
      </c>
      <c r="V2422">
        <v>3365</v>
      </c>
      <c r="W2422">
        <v>3713</v>
      </c>
      <c r="X2422">
        <v>30129</v>
      </c>
      <c r="Y2422">
        <v>51311</v>
      </c>
      <c r="Z2422">
        <v>0</v>
      </c>
      <c r="AA2422">
        <v>63493</v>
      </c>
      <c r="AB2422">
        <v>97781</v>
      </c>
      <c r="AC2422">
        <v>3869</v>
      </c>
      <c r="AD2422">
        <v>58.155786999999997</v>
      </c>
      <c r="AE2422">
        <v>31022</v>
      </c>
      <c r="AF2422">
        <v>55</v>
      </c>
      <c r="AG2422">
        <v>59.35</v>
      </c>
      <c r="AH2422">
        <v>56.23</v>
      </c>
      <c r="AI2422">
        <v>102.98</v>
      </c>
      <c r="AJ2422" t="s">
        <v>40</v>
      </c>
    </row>
    <row r="2423" spans="1:36" x14ac:dyDescent="0.3">
      <c r="A2423" t="s">
        <v>36</v>
      </c>
      <c r="B2423" t="s">
        <v>47</v>
      </c>
      <c r="C2423">
        <v>13</v>
      </c>
      <c r="D2423" t="s">
        <v>253</v>
      </c>
      <c r="E2423">
        <v>1304</v>
      </c>
      <c r="F2423" t="s">
        <v>262</v>
      </c>
      <c r="G2423">
        <v>3160649</v>
      </c>
      <c r="H2423">
        <v>178.37697159999999</v>
      </c>
      <c r="I2423">
        <v>32</v>
      </c>
      <c r="J2423">
        <v>447</v>
      </c>
      <c r="K2423">
        <v>3039.5331940000001</v>
      </c>
      <c r="L2423">
        <v>9915</v>
      </c>
      <c r="M2423">
        <v>85</v>
      </c>
      <c r="N2423">
        <v>12172</v>
      </c>
      <c r="O2423">
        <v>2540913</v>
      </c>
      <c r="P2423">
        <v>628221</v>
      </c>
      <c r="Q2423">
        <v>76371</v>
      </c>
      <c r="R2423">
        <v>176681</v>
      </c>
      <c r="S2423">
        <v>20566</v>
      </c>
      <c r="T2423">
        <v>379.05635999999998</v>
      </c>
      <c r="U2423">
        <v>7950.9932140000001</v>
      </c>
      <c r="V2423">
        <v>78002</v>
      </c>
      <c r="W2423">
        <v>86918</v>
      </c>
      <c r="X2423">
        <v>141749</v>
      </c>
      <c r="Y2423">
        <v>297877</v>
      </c>
      <c r="Z2423">
        <v>1271</v>
      </c>
      <c r="AA2423">
        <v>260706</v>
      </c>
      <c r="AB2423">
        <v>519564</v>
      </c>
      <c r="AC2423">
        <v>22087</v>
      </c>
      <c r="AD2423">
        <v>4532.4036599999999</v>
      </c>
      <c r="AE2423">
        <v>1871068</v>
      </c>
      <c r="AF2423">
        <v>14</v>
      </c>
      <c r="AG2423">
        <v>65.52</v>
      </c>
      <c r="AH2423">
        <v>67.12</v>
      </c>
      <c r="AI2423">
        <v>104.95</v>
      </c>
      <c r="AJ2423" t="s">
        <v>40</v>
      </c>
    </row>
    <row r="2424" spans="1:36" x14ac:dyDescent="0.3">
      <c r="A2424" t="s">
        <v>36</v>
      </c>
      <c r="B2424" t="s">
        <v>47</v>
      </c>
      <c r="C2424">
        <v>13</v>
      </c>
      <c r="D2424" t="s">
        <v>253</v>
      </c>
      <c r="E2424">
        <v>1306</v>
      </c>
      <c r="F2424" t="s">
        <v>260</v>
      </c>
      <c r="G2424">
        <v>1077291</v>
      </c>
      <c r="H2424">
        <v>179.05087320000001</v>
      </c>
      <c r="I2424">
        <v>31</v>
      </c>
      <c r="J2424">
        <v>52</v>
      </c>
      <c r="K2424">
        <v>871.73734899999999</v>
      </c>
      <c r="L2424">
        <v>5990</v>
      </c>
      <c r="M2424">
        <v>31</v>
      </c>
      <c r="N2424">
        <v>6516</v>
      </c>
      <c r="O2424">
        <v>1109252</v>
      </c>
      <c r="P2424">
        <v>340144</v>
      </c>
      <c r="Q2424">
        <v>44113</v>
      </c>
      <c r="R2424">
        <v>11766</v>
      </c>
      <c r="S2424">
        <v>1735</v>
      </c>
      <c r="T2424">
        <v>92.381720000000001</v>
      </c>
      <c r="U2424">
        <v>2950.2444609999998</v>
      </c>
      <c r="V2424">
        <v>35252</v>
      </c>
      <c r="W2424">
        <v>49472</v>
      </c>
      <c r="X2424">
        <v>62829</v>
      </c>
      <c r="Y2424">
        <v>144657</v>
      </c>
      <c r="Z2424">
        <v>541</v>
      </c>
      <c r="AA2424">
        <v>91599</v>
      </c>
      <c r="AB2424">
        <v>195161</v>
      </c>
      <c r="AC2424">
        <v>12506</v>
      </c>
      <c r="AD2424">
        <v>1986.1253919999999</v>
      </c>
      <c r="AE2424">
        <v>625668</v>
      </c>
      <c r="AF2424">
        <v>55</v>
      </c>
      <c r="AG2424">
        <v>68.040000000000006</v>
      </c>
      <c r="AH2424">
        <v>65.08</v>
      </c>
      <c r="AI2424">
        <v>100.41</v>
      </c>
      <c r="AJ2424" t="s">
        <v>40</v>
      </c>
    </row>
    <row r="2425" spans="1:36" x14ac:dyDescent="0.3">
      <c r="A2425" t="s">
        <v>36</v>
      </c>
      <c r="B2425" t="s">
        <v>47</v>
      </c>
      <c r="C2425">
        <v>13</v>
      </c>
      <c r="D2425" t="s">
        <v>253</v>
      </c>
      <c r="E2425">
        <v>1307</v>
      </c>
      <c r="F2425" t="s">
        <v>255</v>
      </c>
      <c r="G2425">
        <v>194899</v>
      </c>
      <c r="H2425">
        <v>193.3070237</v>
      </c>
      <c r="I2425">
        <v>30</v>
      </c>
      <c r="J2425">
        <v>8</v>
      </c>
      <c r="K2425">
        <v>8.3368003999999996</v>
      </c>
      <c r="L2425">
        <v>911</v>
      </c>
      <c r="M2425">
        <v>4</v>
      </c>
      <c r="N2425">
        <v>390</v>
      </c>
      <c r="O2425">
        <v>86882</v>
      </c>
      <c r="P2425">
        <v>7296</v>
      </c>
      <c r="Q2425">
        <v>1156</v>
      </c>
      <c r="R2425">
        <v>79586</v>
      </c>
      <c r="S2425">
        <v>12666</v>
      </c>
      <c r="T2425">
        <v>23.151820000000001</v>
      </c>
      <c r="U2425">
        <v>199.4376287</v>
      </c>
      <c r="V2425">
        <v>2826</v>
      </c>
      <c r="W2425">
        <v>3878</v>
      </c>
      <c r="X2425">
        <v>4912</v>
      </c>
      <c r="Y2425">
        <v>13822</v>
      </c>
      <c r="Z2425">
        <v>31</v>
      </c>
      <c r="AA2425">
        <v>6694</v>
      </c>
      <c r="AB2425">
        <v>17243</v>
      </c>
      <c r="AC2425">
        <v>1301</v>
      </c>
      <c r="AD2425">
        <v>167.9490083</v>
      </c>
      <c r="AE2425">
        <v>58603</v>
      </c>
      <c r="AF2425">
        <v>6</v>
      </c>
      <c r="AG2425">
        <v>75.680000000000007</v>
      </c>
      <c r="AH2425">
        <v>72.98</v>
      </c>
      <c r="AI2425">
        <v>117.61</v>
      </c>
      <c r="AJ2425" t="s">
        <v>40</v>
      </c>
    </row>
    <row r="2426" spans="1:36" x14ac:dyDescent="0.3">
      <c r="A2426" t="s">
        <v>36</v>
      </c>
      <c r="B2426" t="s">
        <v>47</v>
      </c>
      <c r="C2426">
        <v>13</v>
      </c>
      <c r="D2426" t="s">
        <v>253</v>
      </c>
      <c r="E2426">
        <v>1309</v>
      </c>
      <c r="F2426" t="s">
        <v>256</v>
      </c>
      <c r="G2426">
        <v>1582645</v>
      </c>
      <c r="H2426">
        <v>179.006719</v>
      </c>
      <c r="I2426">
        <v>33</v>
      </c>
      <c r="J2426">
        <v>52</v>
      </c>
      <c r="K2426">
        <v>1111.616851</v>
      </c>
      <c r="L2426">
        <v>6110</v>
      </c>
      <c r="M2426">
        <v>57</v>
      </c>
      <c r="N2426">
        <v>6139</v>
      </c>
      <c r="O2426">
        <v>1325108</v>
      </c>
      <c r="P2426">
        <v>411397</v>
      </c>
      <c r="Q2426">
        <v>51744</v>
      </c>
      <c r="R2426">
        <v>4639</v>
      </c>
      <c r="S2426">
        <v>500</v>
      </c>
      <c r="T2426">
        <v>175.94290000000001</v>
      </c>
      <c r="U2426">
        <v>3659.5921060000001</v>
      </c>
      <c r="V2426">
        <v>39417</v>
      </c>
      <c r="W2426">
        <v>57465</v>
      </c>
      <c r="X2426">
        <v>77703</v>
      </c>
      <c r="Y2426">
        <v>186677</v>
      </c>
      <c r="Z2426">
        <v>718</v>
      </c>
      <c r="AA2426">
        <v>123759</v>
      </c>
      <c r="AB2426">
        <v>280242</v>
      </c>
      <c r="AC2426">
        <v>12249</v>
      </c>
      <c r="AD2426">
        <v>2372.0323539999999</v>
      </c>
      <c r="AE2426">
        <v>690635</v>
      </c>
      <c r="AF2426">
        <v>62</v>
      </c>
      <c r="AG2426">
        <v>62.7</v>
      </c>
      <c r="AH2426">
        <v>53.25</v>
      </c>
      <c r="AI2426">
        <v>103.99</v>
      </c>
      <c r="AJ2426" t="s">
        <v>40</v>
      </c>
    </row>
    <row r="2427" spans="1:36" x14ac:dyDescent="0.3">
      <c r="A2427" t="s">
        <v>36</v>
      </c>
      <c r="B2427" t="s">
        <v>47</v>
      </c>
      <c r="C2427">
        <v>13</v>
      </c>
      <c r="D2427" t="s">
        <v>253</v>
      </c>
      <c r="E2427">
        <v>1310</v>
      </c>
      <c r="F2427" t="s">
        <v>264</v>
      </c>
      <c r="G2427">
        <v>1158328</v>
      </c>
      <c r="H2427">
        <v>164.15378369999999</v>
      </c>
      <c r="I2427">
        <v>43</v>
      </c>
      <c r="J2427">
        <v>39</v>
      </c>
      <c r="K2427">
        <v>1587.1904219999999</v>
      </c>
      <c r="L2427">
        <v>2932</v>
      </c>
      <c r="M2427">
        <v>53</v>
      </c>
      <c r="N2427">
        <v>4888</v>
      </c>
      <c r="O2427">
        <v>1205298</v>
      </c>
      <c r="P2427">
        <v>396314</v>
      </c>
      <c r="Q2427">
        <v>38440</v>
      </c>
      <c r="R2427">
        <v>16176</v>
      </c>
      <c r="S2427">
        <v>1502</v>
      </c>
      <c r="T2427">
        <v>101.365323</v>
      </c>
      <c r="U2427">
        <v>3667.0980169999998</v>
      </c>
      <c r="V2427">
        <v>27412</v>
      </c>
      <c r="W2427">
        <v>40069</v>
      </c>
      <c r="X2427">
        <v>51125</v>
      </c>
      <c r="Y2427">
        <v>114592</v>
      </c>
      <c r="Z2427">
        <v>1931</v>
      </c>
      <c r="AA2427">
        <v>84108</v>
      </c>
      <c r="AB2427">
        <v>175942</v>
      </c>
      <c r="AC2427">
        <v>7820</v>
      </c>
      <c r="AD2427">
        <v>1978.5422719999999</v>
      </c>
      <c r="AE2427">
        <v>488412</v>
      </c>
      <c r="AF2427">
        <v>38</v>
      </c>
      <c r="AG2427">
        <v>61.18</v>
      </c>
      <c r="AH2427">
        <v>61.83</v>
      </c>
      <c r="AI2427">
        <v>105.19</v>
      </c>
      <c r="AJ2427" t="s">
        <v>40</v>
      </c>
    </row>
    <row r="2428" spans="1:36" x14ac:dyDescent="0.3">
      <c r="A2428" t="s">
        <v>36</v>
      </c>
      <c r="B2428" t="s">
        <v>48</v>
      </c>
      <c r="C2428">
        <v>13</v>
      </c>
      <c r="D2428" t="s">
        <v>253</v>
      </c>
      <c r="E2428">
        <v>1312</v>
      </c>
      <c r="F2428" t="s">
        <v>258</v>
      </c>
      <c r="G2428">
        <v>507323</v>
      </c>
      <c r="H2428">
        <v>156.45292079999999</v>
      </c>
      <c r="I2428">
        <v>34</v>
      </c>
      <c r="J2428">
        <v>51</v>
      </c>
      <c r="K2428">
        <v>910.71815249999997</v>
      </c>
      <c r="L2428">
        <v>2531</v>
      </c>
      <c r="M2428">
        <v>12</v>
      </c>
      <c r="N2428">
        <v>2686</v>
      </c>
      <c r="O2428">
        <v>550825</v>
      </c>
      <c r="P2428">
        <v>215568</v>
      </c>
      <c r="Q2428">
        <v>18247</v>
      </c>
      <c r="R2428">
        <v>12080</v>
      </c>
      <c r="S2428">
        <v>1333</v>
      </c>
      <c r="T2428">
        <v>52.84496</v>
      </c>
      <c r="U2428">
        <v>1825.344914</v>
      </c>
      <c r="V2428">
        <v>15875</v>
      </c>
      <c r="W2428">
        <v>17655</v>
      </c>
      <c r="X2428">
        <v>30960</v>
      </c>
      <c r="Y2428">
        <v>52340</v>
      </c>
      <c r="Z2428">
        <v>161</v>
      </c>
      <c r="AA2428">
        <v>64560</v>
      </c>
      <c r="AB2428">
        <v>99103</v>
      </c>
      <c r="AC2428">
        <v>5217</v>
      </c>
      <c r="AD2428">
        <v>861.78180120000002</v>
      </c>
      <c r="AE2428">
        <v>384369</v>
      </c>
      <c r="AF2428">
        <v>56</v>
      </c>
      <c r="AG2428">
        <v>53.49</v>
      </c>
      <c r="AH2428">
        <v>58.66</v>
      </c>
      <c r="AI2428">
        <v>103.98</v>
      </c>
      <c r="AJ2428" t="s">
        <v>40</v>
      </c>
    </row>
    <row r="2429" spans="1:36" x14ac:dyDescent="0.3">
      <c r="A2429" t="s">
        <v>36</v>
      </c>
      <c r="B2429" t="s">
        <v>50</v>
      </c>
      <c r="C2429">
        <v>13</v>
      </c>
      <c r="D2429" t="s">
        <v>253</v>
      </c>
      <c r="E2429">
        <v>1304</v>
      </c>
      <c r="F2429" t="s">
        <v>262</v>
      </c>
      <c r="G2429">
        <v>3861649</v>
      </c>
      <c r="H2429">
        <v>170.76840659999999</v>
      </c>
      <c r="I2429">
        <v>40</v>
      </c>
      <c r="J2429">
        <v>509</v>
      </c>
      <c r="K2429">
        <v>3526.6112090000001</v>
      </c>
      <c r="L2429">
        <v>11962</v>
      </c>
      <c r="M2429">
        <v>84</v>
      </c>
      <c r="N2429">
        <v>12663</v>
      </c>
      <c r="O2429">
        <v>3644876</v>
      </c>
      <c r="P2429">
        <v>892180</v>
      </c>
      <c r="Q2429">
        <v>76555</v>
      </c>
      <c r="R2429">
        <v>266496</v>
      </c>
      <c r="S2429">
        <v>20639</v>
      </c>
      <c r="T2429">
        <v>514.35401999999999</v>
      </c>
      <c r="U2429">
        <v>10265.2619</v>
      </c>
      <c r="V2429">
        <v>89721</v>
      </c>
      <c r="W2429">
        <v>101297</v>
      </c>
      <c r="X2429">
        <v>142648</v>
      </c>
      <c r="Y2429">
        <v>299014</v>
      </c>
      <c r="Z2429">
        <v>4206</v>
      </c>
      <c r="AA2429">
        <v>262227</v>
      </c>
      <c r="AB2429">
        <v>521612</v>
      </c>
      <c r="AC2429">
        <v>24625</v>
      </c>
      <c r="AD2429">
        <v>6224.2966669999996</v>
      </c>
      <c r="AE2429">
        <v>2705051</v>
      </c>
      <c r="AF2429">
        <v>14</v>
      </c>
      <c r="AG2429">
        <v>63.2</v>
      </c>
      <c r="AH2429">
        <v>66.17</v>
      </c>
      <c r="AI2429">
        <v>106.05</v>
      </c>
      <c r="AJ2429" t="s">
        <v>40</v>
      </c>
    </row>
    <row r="2430" spans="1:36" x14ac:dyDescent="0.3">
      <c r="A2430" t="s">
        <v>36</v>
      </c>
      <c r="B2430" t="s">
        <v>50</v>
      </c>
      <c r="C2430">
        <v>13</v>
      </c>
      <c r="D2430" t="s">
        <v>253</v>
      </c>
      <c r="E2430">
        <v>1306</v>
      </c>
      <c r="F2430" t="s">
        <v>260</v>
      </c>
      <c r="G2430">
        <v>1422291</v>
      </c>
      <c r="H2430">
        <v>171.2088641</v>
      </c>
      <c r="I2430">
        <v>37</v>
      </c>
      <c r="J2430">
        <v>59</v>
      </c>
      <c r="K2430">
        <v>975.63341160000004</v>
      </c>
      <c r="L2430">
        <v>7143</v>
      </c>
      <c r="M2430">
        <v>31</v>
      </c>
      <c r="N2430">
        <v>6791</v>
      </c>
      <c r="O2430">
        <v>1465511</v>
      </c>
      <c r="P2430">
        <v>438839</v>
      </c>
      <c r="Q2430">
        <v>44094</v>
      </c>
      <c r="R2430">
        <v>14492</v>
      </c>
      <c r="S2430">
        <v>1743</v>
      </c>
      <c r="T2430">
        <v>125.49133999999999</v>
      </c>
      <c r="U2430">
        <v>3610.209488</v>
      </c>
      <c r="V2430">
        <v>39394</v>
      </c>
      <c r="W2430">
        <v>56915</v>
      </c>
      <c r="X2430">
        <v>63051</v>
      </c>
      <c r="Y2430">
        <v>144792</v>
      </c>
      <c r="Z2430">
        <v>1261</v>
      </c>
      <c r="AA2430">
        <v>91925</v>
      </c>
      <c r="AB2430">
        <v>195458</v>
      </c>
      <c r="AC2430">
        <v>13934</v>
      </c>
      <c r="AD2430">
        <v>2509.0847370000001</v>
      </c>
      <c r="AE2430">
        <v>833219</v>
      </c>
      <c r="AF2430">
        <v>55</v>
      </c>
      <c r="AG2430">
        <v>65.87</v>
      </c>
      <c r="AH2430">
        <v>65</v>
      </c>
      <c r="AI2430">
        <v>100.47</v>
      </c>
      <c r="AJ2430" t="s">
        <v>40</v>
      </c>
    </row>
    <row r="2431" spans="1:36" x14ac:dyDescent="0.3">
      <c r="A2431" t="s">
        <v>36</v>
      </c>
      <c r="B2431" t="s">
        <v>51</v>
      </c>
      <c r="C2431">
        <v>13</v>
      </c>
      <c r="D2431" t="s">
        <v>253</v>
      </c>
      <c r="E2431">
        <v>1301</v>
      </c>
      <c r="F2431" t="s">
        <v>184</v>
      </c>
      <c r="G2431">
        <v>1071221</v>
      </c>
      <c r="H2431">
        <v>174.00593749999999</v>
      </c>
      <c r="I2431">
        <v>39</v>
      </c>
      <c r="J2431">
        <v>33</v>
      </c>
      <c r="K2431">
        <v>651.86057479999999</v>
      </c>
      <c r="L2431">
        <v>3844</v>
      </c>
      <c r="M2431">
        <v>25</v>
      </c>
      <c r="N2431">
        <v>3730</v>
      </c>
      <c r="O2431">
        <v>762166</v>
      </c>
      <c r="P2431">
        <v>202009</v>
      </c>
      <c r="Q2431">
        <v>22630</v>
      </c>
      <c r="R2431">
        <v>23360</v>
      </c>
      <c r="S2431">
        <v>2523</v>
      </c>
      <c r="T2431">
        <v>106.82709</v>
      </c>
      <c r="U2431">
        <v>2084.9017589999999</v>
      </c>
      <c r="V2431">
        <v>19118</v>
      </c>
      <c r="W2431">
        <v>24379</v>
      </c>
      <c r="X2431">
        <v>44972</v>
      </c>
      <c r="Y2431">
        <v>88866</v>
      </c>
      <c r="Z2431">
        <v>793</v>
      </c>
      <c r="AA2431">
        <v>78921</v>
      </c>
      <c r="AB2431">
        <v>147852</v>
      </c>
      <c r="AC2431">
        <v>7574</v>
      </c>
      <c r="AD2431">
        <v>1326.2140939999999</v>
      </c>
      <c r="AE2431">
        <v>477061</v>
      </c>
      <c r="AF2431">
        <v>58</v>
      </c>
      <c r="AG2431">
        <v>78.47</v>
      </c>
      <c r="AH2431">
        <v>65.22</v>
      </c>
      <c r="AI2431">
        <v>101.57</v>
      </c>
      <c r="AJ2431" t="s">
        <v>40</v>
      </c>
    </row>
    <row r="2432" spans="1:36" x14ac:dyDescent="0.3">
      <c r="A2432" t="s">
        <v>36</v>
      </c>
      <c r="B2432" t="s">
        <v>53</v>
      </c>
      <c r="C2432">
        <v>13</v>
      </c>
      <c r="D2432" t="s">
        <v>253</v>
      </c>
      <c r="E2432">
        <v>1302</v>
      </c>
      <c r="F2432" t="s">
        <v>254</v>
      </c>
      <c r="G2432">
        <v>1064262</v>
      </c>
      <c r="H2432">
        <v>167.67066969999999</v>
      </c>
      <c r="I2432">
        <v>27</v>
      </c>
      <c r="J2432">
        <v>60</v>
      </c>
      <c r="K2432">
        <v>1251.3786459999999</v>
      </c>
      <c r="L2432">
        <v>3353</v>
      </c>
      <c r="M2432">
        <v>27</v>
      </c>
      <c r="N2432">
        <v>6804</v>
      </c>
      <c r="O2432">
        <v>1261578</v>
      </c>
      <c r="P2432">
        <v>265582</v>
      </c>
      <c r="Q2432">
        <v>39833</v>
      </c>
      <c r="R2432">
        <v>350899</v>
      </c>
      <c r="S2432">
        <v>51885</v>
      </c>
      <c r="T2432">
        <v>77.733890000000002</v>
      </c>
      <c r="U2432">
        <v>3444.408817</v>
      </c>
      <c r="V2432">
        <v>46679</v>
      </c>
      <c r="W2432">
        <v>58333</v>
      </c>
      <c r="X2432">
        <v>90580</v>
      </c>
      <c r="Y2432">
        <v>197227</v>
      </c>
      <c r="Z2432">
        <v>71</v>
      </c>
      <c r="AA2432">
        <v>114053</v>
      </c>
      <c r="AB2432">
        <v>240879</v>
      </c>
      <c r="AC2432">
        <v>10157</v>
      </c>
      <c r="AD2432">
        <v>2115.2962809999999</v>
      </c>
      <c r="AE2432">
        <v>635752</v>
      </c>
      <c r="AF2432">
        <v>32</v>
      </c>
      <c r="AG2432">
        <v>68.14</v>
      </c>
      <c r="AH2432">
        <v>72.040000000000006</v>
      </c>
      <c r="AI2432">
        <v>104.85</v>
      </c>
      <c r="AJ2432" t="s">
        <v>40</v>
      </c>
    </row>
    <row r="2433" spans="1:36" x14ac:dyDescent="0.3">
      <c r="A2433" t="s">
        <v>36</v>
      </c>
      <c r="B2433" t="s">
        <v>53</v>
      </c>
      <c r="C2433">
        <v>13</v>
      </c>
      <c r="D2433" t="s">
        <v>253</v>
      </c>
      <c r="E2433">
        <v>1303</v>
      </c>
      <c r="F2433" t="s">
        <v>259</v>
      </c>
      <c r="G2433">
        <v>269270</v>
      </c>
      <c r="H2433">
        <v>146.65941269999999</v>
      </c>
      <c r="I2433">
        <v>22</v>
      </c>
      <c r="J2433">
        <v>81</v>
      </c>
      <c r="K2433">
        <v>275.47024340000002</v>
      </c>
      <c r="L2433">
        <v>1090</v>
      </c>
      <c r="M2433">
        <v>19</v>
      </c>
      <c r="N2433">
        <v>3728</v>
      </c>
      <c r="O2433">
        <v>324814</v>
      </c>
      <c r="P2433">
        <v>95419</v>
      </c>
      <c r="Q2433">
        <v>20774</v>
      </c>
      <c r="R2433">
        <v>3564</v>
      </c>
      <c r="S2433">
        <v>727</v>
      </c>
      <c r="T2433">
        <v>42.781570000000002</v>
      </c>
      <c r="U2433">
        <v>794.62211820000005</v>
      </c>
      <c r="V2433">
        <v>14291</v>
      </c>
      <c r="W2433">
        <v>15946</v>
      </c>
      <c r="X2433">
        <v>41292</v>
      </c>
      <c r="Y2433">
        <v>71127</v>
      </c>
      <c r="Z2433">
        <v>19</v>
      </c>
      <c r="AA2433">
        <v>89458</v>
      </c>
      <c r="AB2433">
        <v>141698</v>
      </c>
      <c r="AC2433">
        <v>4818</v>
      </c>
      <c r="AD2433">
        <v>476.37030479999999</v>
      </c>
      <c r="AE2433">
        <v>253569</v>
      </c>
      <c r="AF2433">
        <v>45</v>
      </c>
      <c r="AG2433">
        <v>89.31</v>
      </c>
      <c r="AH2433">
        <v>89.46</v>
      </c>
      <c r="AI2433">
        <v>107.82</v>
      </c>
      <c r="AJ2433" t="s">
        <v>40</v>
      </c>
    </row>
    <row r="2434" spans="1:36" x14ac:dyDescent="0.3">
      <c r="A2434" t="s">
        <v>36</v>
      </c>
      <c r="B2434" t="s">
        <v>53</v>
      </c>
      <c r="C2434">
        <v>13</v>
      </c>
      <c r="D2434" t="s">
        <v>253</v>
      </c>
      <c r="E2434">
        <v>1311</v>
      </c>
      <c r="F2434" t="s">
        <v>257</v>
      </c>
      <c r="G2434">
        <v>162804</v>
      </c>
      <c r="H2434">
        <v>155.3466827</v>
      </c>
      <c r="I2434">
        <v>29</v>
      </c>
      <c r="J2434">
        <v>4</v>
      </c>
      <c r="K2434">
        <v>218.81520230000001</v>
      </c>
      <c r="L2434">
        <v>830</v>
      </c>
      <c r="M2434">
        <v>41</v>
      </c>
      <c r="N2434">
        <v>2723</v>
      </c>
      <c r="O2434">
        <v>267694</v>
      </c>
      <c r="P2434">
        <v>97568</v>
      </c>
      <c r="Q2434">
        <v>24048</v>
      </c>
      <c r="R2434">
        <v>3343</v>
      </c>
      <c r="S2434">
        <v>1195</v>
      </c>
      <c r="T2434">
        <v>29.4209</v>
      </c>
      <c r="U2434">
        <v>664.0898512</v>
      </c>
      <c r="V2434">
        <v>9178</v>
      </c>
      <c r="W2434">
        <v>12016</v>
      </c>
      <c r="X2434">
        <v>34894</v>
      </c>
      <c r="Y2434">
        <v>67895</v>
      </c>
      <c r="Z2434">
        <v>32</v>
      </c>
      <c r="AA2434">
        <v>76382</v>
      </c>
      <c r="AB2434">
        <v>138937</v>
      </c>
      <c r="AC2434">
        <v>3553</v>
      </c>
      <c r="AD2434">
        <v>415.85374890000003</v>
      </c>
      <c r="AE2434">
        <v>123910</v>
      </c>
      <c r="AF2434">
        <v>76</v>
      </c>
      <c r="AG2434">
        <v>81.2</v>
      </c>
      <c r="AH2434">
        <v>72.48</v>
      </c>
      <c r="AI2434">
        <v>110.85</v>
      </c>
      <c r="AJ2434" t="s">
        <v>40</v>
      </c>
    </row>
    <row r="2435" spans="1:36" x14ac:dyDescent="0.3">
      <c r="A2435" t="s">
        <v>36</v>
      </c>
      <c r="B2435" t="s">
        <v>43</v>
      </c>
      <c r="C2435">
        <v>13</v>
      </c>
      <c r="D2435" t="s">
        <v>253</v>
      </c>
      <c r="E2435">
        <v>1303</v>
      </c>
      <c r="F2435" t="s">
        <v>259</v>
      </c>
      <c r="G2435">
        <v>971444</v>
      </c>
      <c r="H2435">
        <v>172.86012700000001</v>
      </c>
      <c r="I2435">
        <v>39</v>
      </c>
      <c r="J2435">
        <v>199</v>
      </c>
      <c r="K2435">
        <v>649.95875869999998</v>
      </c>
      <c r="L2435">
        <v>3197</v>
      </c>
      <c r="M2435">
        <v>19</v>
      </c>
      <c r="N2435">
        <v>3584</v>
      </c>
      <c r="O2435">
        <v>966554</v>
      </c>
      <c r="P2435">
        <v>297924</v>
      </c>
      <c r="Q2435">
        <v>21022</v>
      </c>
      <c r="R2435">
        <v>8917</v>
      </c>
      <c r="S2435">
        <v>734</v>
      </c>
      <c r="T2435">
        <v>145.60123999999999</v>
      </c>
      <c r="U2435">
        <v>2466.34647</v>
      </c>
      <c r="V2435">
        <v>24605</v>
      </c>
      <c r="W2435">
        <v>28286</v>
      </c>
      <c r="X2435">
        <v>42332</v>
      </c>
      <c r="Y2435">
        <v>72483</v>
      </c>
      <c r="Z2435">
        <v>1222</v>
      </c>
      <c r="AA2435">
        <v>91600</v>
      </c>
      <c r="AB2435">
        <v>144631</v>
      </c>
      <c r="AC2435">
        <v>6781</v>
      </c>
      <c r="AD2435">
        <v>1670.786472</v>
      </c>
      <c r="AE2435">
        <v>755999</v>
      </c>
      <c r="AF2435">
        <v>45</v>
      </c>
      <c r="AG2435">
        <v>83.69</v>
      </c>
      <c r="AH2435">
        <v>86.54</v>
      </c>
      <c r="AI2435">
        <v>107.7</v>
      </c>
      <c r="AJ2435" t="s">
        <v>40</v>
      </c>
    </row>
    <row r="2436" spans="1:36" x14ac:dyDescent="0.3">
      <c r="A2436" t="s">
        <v>36</v>
      </c>
      <c r="B2436" t="s">
        <v>43</v>
      </c>
      <c r="C2436">
        <v>13</v>
      </c>
      <c r="D2436" t="s">
        <v>253</v>
      </c>
      <c r="E2436">
        <v>1304</v>
      </c>
      <c r="F2436" t="s">
        <v>262</v>
      </c>
      <c r="G2436">
        <v>4202349</v>
      </c>
      <c r="H2436">
        <v>177.9678845</v>
      </c>
      <c r="I2436">
        <v>43</v>
      </c>
      <c r="J2436">
        <v>536</v>
      </c>
      <c r="K2436">
        <v>3906.943796</v>
      </c>
      <c r="L2436">
        <v>12799</v>
      </c>
      <c r="M2436">
        <v>84</v>
      </c>
      <c r="N2436">
        <v>13030</v>
      </c>
      <c r="O2436">
        <v>4090914</v>
      </c>
      <c r="P2436">
        <v>1005356</v>
      </c>
      <c r="Q2436">
        <v>76614</v>
      </c>
      <c r="R2436">
        <v>299850</v>
      </c>
      <c r="S2436">
        <v>20660</v>
      </c>
      <c r="T2436">
        <v>582.86090000000002</v>
      </c>
      <c r="U2436">
        <v>11770.317800000001</v>
      </c>
      <c r="V2436">
        <v>93646</v>
      </c>
      <c r="W2436">
        <v>106338</v>
      </c>
      <c r="X2436">
        <v>142939</v>
      </c>
      <c r="Y2436">
        <v>299408</v>
      </c>
      <c r="Z2436">
        <v>6064</v>
      </c>
      <c r="AA2436">
        <v>262912</v>
      </c>
      <c r="AB2436">
        <v>522619</v>
      </c>
      <c r="AC2436">
        <v>25829</v>
      </c>
      <c r="AD2436">
        <v>7280.5131009999996</v>
      </c>
      <c r="AE2436">
        <v>3038564</v>
      </c>
      <c r="AF2436">
        <v>13</v>
      </c>
      <c r="AG2436">
        <v>62.04</v>
      </c>
      <c r="AH2436">
        <v>65.319999999999993</v>
      </c>
      <c r="AI2436">
        <v>105.83</v>
      </c>
      <c r="AJ2436" t="s">
        <v>40</v>
      </c>
    </row>
    <row r="2437" spans="1:36" x14ac:dyDescent="0.3">
      <c r="A2437" t="s">
        <v>36</v>
      </c>
      <c r="B2437" t="s">
        <v>44</v>
      </c>
      <c r="C2437">
        <v>13</v>
      </c>
      <c r="D2437" t="s">
        <v>253</v>
      </c>
      <c r="E2437">
        <v>1304</v>
      </c>
      <c r="F2437" t="s">
        <v>262</v>
      </c>
      <c r="G2437">
        <v>4502849</v>
      </c>
      <c r="H2437">
        <v>179.85722050000001</v>
      </c>
      <c r="I2437">
        <v>45</v>
      </c>
      <c r="J2437">
        <v>575</v>
      </c>
      <c r="K2437">
        <v>4427.5733129999999</v>
      </c>
      <c r="L2437">
        <v>13718</v>
      </c>
      <c r="M2437">
        <v>84</v>
      </c>
      <c r="N2437">
        <v>13426</v>
      </c>
      <c r="O2437">
        <v>4450566</v>
      </c>
      <c r="P2437">
        <v>1103757</v>
      </c>
      <c r="Q2437">
        <v>76656</v>
      </c>
      <c r="R2437">
        <v>326072</v>
      </c>
      <c r="S2437">
        <v>20680</v>
      </c>
      <c r="T2437">
        <v>661.34984999999995</v>
      </c>
      <c r="U2437">
        <v>13093.58747</v>
      </c>
      <c r="V2437">
        <v>97123</v>
      </c>
      <c r="W2437">
        <v>110840</v>
      </c>
      <c r="X2437">
        <v>143131</v>
      </c>
      <c r="Y2437">
        <v>299658</v>
      </c>
      <c r="Z2437">
        <v>7844</v>
      </c>
      <c r="AA2437">
        <v>263526</v>
      </c>
      <c r="AB2437">
        <v>523534</v>
      </c>
      <c r="AC2437">
        <v>27144</v>
      </c>
      <c r="AD2437">
        <v>8004.6643020000001</v>
      </c>
      <c r="AE2437">
        <v>3301065</v>
      </c>
      <c r="AF2437">
        <v>14</v>
      </c>
      <c r="AG2437">
        <v>61.02</v>
      </c>
      <c r="AH2437">
        <v>64.73</v>
      </c>
      <c r="AI2437">
        <v>105.63</v>
      </c>
      <c r="AJ2437" t="s">
        <v>40</v>
      </c>
    </row>
    <row r="2438" spans="1:36" x14ac:dyDescent="0.3">
      <c r="A2438" t="s">
        <v>36</v>
      </c>
      <c r="B2438" t="s">
        <v>44</v>
      </c>
      <c r="C2438">
        <v>13</v>
      </c>
      <c r="D2438" t="s">
        <v>253</v>
      </c>
      <c r="E2438">
        <v>1305</v>
      </c>
      <c r="F2438" t="s">
        <v>263</v>
      </c>
      <c r="G2438">
        <v>721885</v>
      </c>
      <c r="H2438">
        <v>235.49314889999999</v>
      </c>
      <c r="I2438">
        <v>61</v>
      </c>
      <c r="J2438">
        <v>30</v>
      </c>
      <c r="K2438">
        <v>380.61733229999999</v>
      </c>
      <c r="L2438">
        <v>1444</v>
      </c>
      <c r="M2438">
        <v>8</v>
      </c>
      <c r="N2438">
        <v>1653</v>
      </c>
      <c r="O2438">
        <v>698220</v>
      </c>
      <c r="P2438">
        <v>269496</v>
      </c>
      <c r="Q2438">
        <v>11187</v>
      </c>
      <c r="R2438">
        <v>413367</v>
      </c>
      <c r="S2438">
        <v>18581</v>
      </c>
      <c r="T2438">
        <v>64.657679999999999</v>
      </c>
      <c r="U2438">
        <v>2089.535277</v>
      </c>
      <c r="V2438">
        <v>11313</v>
      </c>
      <c r="W2438">
        <v>15852</v>
      </c>
      <c r="X2438">
        <v>13926</v>
      </c>
      <c r="Y2438">
        <v>30737</v>
      </c>
      <c r="Z2438">
        <v>1816</v>
      </c>
      <c r="AA2438">
        <v>18449</v>
      </c>
      <c r="AB2438">
        <v>38842</v>
      </c>
      <c r="AC2438">
        <v>3097</v>
      </c>
      <c r="AD2438">
        <v>1644.260264</v>
      </c>
      <c r="AE2438">
        <v>481591</v>
      </c>
      <c r="AF2438">
        <v>61</v>
      </c>
      <c r="AG2438">
        <v>65.760000000000005</v>
      </c>
      <c r="AH2438">
        <v>59.92</v>
      </c>
      <c r="AI2438">
        <v>113.52</v>
      </c>
      <c r="AJ2438" t="s">
        <v>40</v>
      </c>
    </row>
    <row r="2439" spans="1:36" x14ac:dyDescent="0.3">
      <c r="A2439" t="s">
        <v>36</v>
      </c>
      <c r="B2439" t="s">
        <v>37</v>
      </c>
      <c r="C2439">
        <v>13</v>
      </c>
      <c r="D2439" t="s">
        <v>253</v>
      </c>
      <c r="E2439">
        <v>1307</v>
      </c>
      <c r="F2439" t="s">
        <v>255</v>
      </c>
      <c r="G2439">
        <v>81336</v>
      </c>
      <c r="H2439">
        <v>152.47594670000001</v>
      </c>
      <c r="I2439">
        <v>17</v>
      </c>
      <c r="J2439">
        <v>4</v>
      </c>
      <c r="K2439">
        <v>0.87887040000000005</v>
      </c>
      <c r="L2439">
        <v>109</v>
      </c>
      <c r="M2439">
        <v>19</v>
      </c>
      <c r="N2439">
        <v>818</v>
      </c>
      <c r="O2439">
        <v>21664</v>
      </c>
      <c r="P2439">
        <v>2068</v>
      </c>
      <c r="Q2439">
        <v>1152</v>
      </c>
      <c r="R2439">
        <v>19596</v>
      </c>
      <c r="S2439">
        <v>12677</v>
      </c>
      <c r="T2439">
        <v>4.4102199999999998</v>
      </c>
      <c r="U2439">
        <v>38.321479500000002</v>
      </c>
      <c r="V2439">
        <v>1236</v>
      </c>
      <c r="W2439">
        <v>1560</v>
      </c>
      <c r="X2439">
        <v>4895</v>
      </c>
      <c r="Y2439">
        <v>13829</v>
      </c>
      <c r="Z2439">
        <v>0</v>
      </c>
      <c r="AA2439">
        <v>6654</v>
      </c>
      <c r="AB2439">
        <v>17226</v>
      </c>
      <c r="AC2439">
        <v>927</v>
      </c>
      <c r="AD2439">
        <v>33.032389100000003</v>
      </c>
      <c r="AE2439">
        <v>15403</v>
      </c>
      <c r="AF2439">
        <v>1</v>
      </c>
      <c r="AG2439">
        <v>81.209999999999994</v>
      </c>
      <c r="AH2439">
        <v>81.78</v>
      </c>
      <c r="AI2439">
        <v>122.08</v>
      </c>
      <c r="AJ2439" t="s">
        <v>40</v>
      </c>
    </row>
    <row r="2440" spans="1:36" x14ac:dyDescent="0.3">
      <c r="A2440" t="s">
        <v>36</v>
      </c>
      <c r="B2440" t="s">
        <v>37</v>
      </c>
      <c r="C2440">
        <v>13</v>
      </c>
      <c r="D2440" t="s">
        <v>253</v>
      </c>
      <c r="E2440">
        <v>1310</v>
      </c>
      <c r="F2440" t="s">
        <v>264</v>
      </c>
      <c r="G2440">
        <v>277554</v>
      </c>
      <c r="H2440">
        <v>119.5521006</v>
      </c>
      <c r="I2440">
        <v>25</v>
      </c>
      <c r="J2440">
        <v>17</v>
      </c>
      <c r="K2440">
        <v>418.2680737</v>
      </c>
      <c r="L2440">
        <v>1225</v>
      </c>
      <c r="M2440">
        <v>61</v>
      </c>
      <c r="N2440">
        <v>4572</v>
      </c>
      <c r="O2440">
        <v>316059</v>
      </c>
      <c r="P2440">
        <v>97281</v>
      </c>
      <c r="Q2440">
        <v>38100</v>
      </c>
      <c r="R2440">
        <v>3333</v>
      </c>
      <c r="S2440">
        <v>1487</v>
      </c>
      <c r="T2440">
        <v>19.65183</v>
      </c>
      <c r="U2440">
        <v>815.77507720000006</v>
      </c>
      <c r="V2440">
        <v>12530</v>
      </c>
      <c r="W2440">
        <v>17685</v>
      </c>
      <c r="X2440">
        <v>50257</v>
      </c>
      <c r="Y2440">
        <v>113478</v>
      </c>
      <c r="Z2440">
        <v>6</v>
      </c>
      <c r="AA2440">
        <v>82807</v>
      </c>
      <c r="AB2440">
        <v>174161</v>
      </c>
      <c r="AC2440">
        <v>5797</v>
      </c>
      <c r="AD2440">
        <v>377.85517349999998</v>
      </c>
      <c r="AE2440">
        <v>126265</v>
      </c>
      <c r="AF2440">
        <v>39</v>
      </c>
      <c r="AG2440">
        <v>65.83</v>
      </c>
      <c r="AH2440">
        <v>62.96</v>
      </c>
      <c r="AI2440">
        <v>102.69</v>
      </c>
      <c r="AJ2440" t="s">
        <v>40</v>
      </c>
    </row>
    <row r="2441" spans="1:36" x14ac:dyDescent="0.3">
      <c r="A2441" t="s">
        <v>36</v>
      </c>
      <c r="B2441" t="s">
        <v>46</v>
      </c>
      <c r="C2441">
        <v>13</v>
      </c>
      <c r="D2441" t="s">
        <v>253</v>
      </c>
      <c r="E2441">
        <v>1305</v>
      </c>
      <c r="F2441" t="s">
        <v>263</v>
      </c>
      <c r="G2441">
        <v>62723</v>
      </c>
      <c r="H2441">
        <v>127.41174719999999</v>
      </c>
      <c r="I2441">
        <v>17</v>
      </c>
      <c r="J2441">
        <v>15</v>
      </c>
      <c r="K2441">
        <v>26.625741000000001</v>
      </c>
      <c r="L2441">
        <v>167</v>
      </c>
      <c r="M2441">
        <v>29</v>
      </c>
      <c r="N2441">
        <v>1359</v>
      </c>
      <c r="O2441">
        <v>46332</v>
      </c>
      <c r="P2441">
        <v>14860</v>
      </c>
      <c r="Q2441">
        <v>11194</v>
      </c>
      <c r="R2441">
        <v>31170</v>
      </c>
      <c r="S2441">
        <v>18400</v>
      </c>
      <c r="T2441">
        <v>3.18418</v>
      </c>
      <c r="U2441">
        <v>88.842331700000003</v>
      </c>
      <c r="V2441">
        <v>2647</v>
      </c>
      <c r="W2441">
        <v>3248</v>
      </c>
      <c r="X2441">
        <v>13636</v>
      </c>
      <c r="Y2441">
        <v>30552</v>
      </c>
      <c r="Z2441">
        <v>0</v>
      </c>
      <c r="AA2441">
        <v>17975</v>
      </c>
      <c r="AB2441">
        <v>38350</v>
      </c>
      <c r="AC2441">
        <v>1526</v>
      </c>
      <c r="AD2441">
        <v>59.0324107</v>
      </c>
      <c r="AE2441">
        <v>30543</v>
      </c>
      <c r="AF2441">
        <v>51</v>
      </c>
      <c r="AG2441">
        <v>60.8</v>
      </c>
      <c r="AH2441">
        <v>54.91</v>
      </c>
      <c r="AI2441">
        <v>103.96</v>
      </c>
      <c r="AJ2441" t="s">
        <v>40</v>
      </c>
    </row>
    <row r="2442" spans="1:36" x14ac:dyDescent="0.3">
      <c r="A2442" t="s">
        <v>36</v>
      </c>
      <c r="B2442" t="s">
        <v>46</v>
      </c>
      <c r="C2442">
        <v>13</v>
      </c>
      <c r="D2442" t="s">
        <v>253</v>
      </c>
      <c r="E2442">
        <v>1306</v>
      </c>
      <c r="F2442" t="s">
        <v>260</v>
      </c>
      <c r="G2442">
        <v>133485</v>
      </c>
      <c r="H2442">
        <v>78.200086679999998</v>
      </c>
      <c r="I2442">
        <v>15</v>
      </c>
      <c r="J2442">
        <v>21</v>
      </c>
      <c r="K2442">
        <v>256.5171143</v>
      </c>
      <c r="L2442">
        <v>789</v>
      </c>
      <c r="M2442">
        <v>35</v>
      </c>
      <c r="N2442">
        <v>9791</v>
      </c>
      <c r="O2442">
        <v>235916</v>
      </c>
      <c r="P2442">
        <v>72630</v>
      </c>
      <c r="Q2442">
        <v>44069</v>
      </c>
      <c r="R2442">
        <v>2167</v>
      </c>
      <c r="S2442">
        <v>1727</v>
      </c>
      <c r="T2442">
        <v>5.38964</v>
      </c>
      <c r="U2442">
        <v>446.39327079999998</v>
      </c>
      <c r="V2442">
        <v>15325</v>
      </c>
      <c r="W2442">
        <v>19727</v>
      </c>
      <c r="X2442">
        <v>62405</v>
      </c>
      <c r="Y2442">
        <v>144503</v>
      </c>
      <c r="Z2442">
        <v>0</v>
      </c>
      <c r="AA2442">
        <v>91276</v>
      </c>
      <c r="AB2442">
        <v>195229</v>
      </c>
      <c r="AC2442">
        <v>10580</v>
      </c>
      <c r="AD2442">
        <v>184.48651649999999</v>
      </c>
      <c r="AE2442">
        <v>131197</v>
      </c>
      <c r="AF2442">
        <v>56</v>
      </c>
      <c r="AG2442">
        <v>73.930000000000007</v>
      </c>
      <c r="AH2442">
        <v>68.73</v>
      </c>
      <c r="AI2442">
        <v>100.17</v>
      </c>
      <c r="AJ2442" t="s">
        <v>40</v>
      </c>
    </row>
    <row r="2443" spans="1:36" x14ac:dyDescent="0.3">
      <c r="A2443" t="s">
        <v>36</v>
      </c>
      <c r="B2443" t="s">
        <v>46</v>
      </c>
      <c r="C2443">
        <v>13</v>
      </c>
      <c r="D2443" t="s">
        <v>253</v>
      </c>
      <c r="E2443">
        <v>1308</v>
      </c>
      <c r="F2443" t="s">
        <v>261</v>
      </c>
      <c r="G2443">
        <v>642435</v>
      </c>
      <c r="H2443">
        <v>153.25283630000001</v>
      </c>
      <c r="I2443">
        <v>14</v>
      </c>
      <c r="J2443">
        <v>41</v>
      </c>
      <c r="K2443">
        <v>602.94561329999999</v>
      </c>
      <c r="L2443">
        <v>2154</v>
      </c>
      <c r="M2443">
        <v>130</v>
      </c>
      <c r="N2443">
        <v>20356</v>
      </c>
      <c r="O2443">
        <v>524381</v>
      </c>
      <c r="P2443">
        <v>134867</v>
      </c>
      <c r="Q2443">
        <v>103339</v>
      </c>
      <c r="R2443">
        <v>3747</v>
      </c>
      <c r="S2443">
        <v>4144</v>
      </c>
      <c r="T2443">
        <v>43.260269999999998</v>
      </c>
      <c r="U2443">
        <v>1449.8346389999999</v>
      </c>
      <c r="V2443">
        <v>35321</v>
      </c>
      <c r="W2443">
        <v>41303</v>
      </c>
      <c r="X2443">
        <v>179060</v>
      </c>
      <c r="Y2443">
        <v>362810</v>
      </c>
      <c r="Z2443">
        <v>0</v>
      </c>
      <c r="AA2443">
        <v>244856</v>
      </c>
      <c r="AB2443">
        <v>473965</v>
      </c>
      <c r="AC2443">
        <v>22510</v>
      </c>
      <c r="AD2443">
        <v>803.62875540000005</v>
      </c>
      <c r="AE2443">
        <v>381946</v>
      </c>
      <c r="AF2443">
        <v>32</v>
      </c>
      <c r="AG2443">
        <v>67.430000000000007</v>
      </c>
      <c r="AH2443">
        <v>65.540000000000006</v>
      </c>
      <c r="AI2443">
        <v>101.24</v>
      </c>
      <c r="AJ2443" t="s">
        <v>40</v>
      </c>
    </row>
    <row r="2444" spans="1:36" x14ac:dyDescent="0.3">
      <c r="A2444" t="s">
        <v>36</v>
      </c>
      <c r="B2444" t="s">
        <v>52</v>
      </c>
      <c r="C2444">
        <v>13</v>
      </c>
      <c r="D2444" t="s">
        <v>253</v>
      </c>
      <c r="E2444">
        <v>1301</v>
      </c>
      <c r="F2444" t="s">
        <v>184</v>
      </c>
      <c r="G2444">
        <v>875721</v>
      </c>
      <c r="H2444">
        <v>180.8074775</v>
      </c>
      <c r="I2444">
        <v>36</v>
      </c>
      <c r="J2444">
        <v>28</v>
      </c>
      <c r="K2444">
        <v>572.6332658</v>
      </c>
      <c r="L2444">
        <v>3103</v>
      </c>
      <c r="M2444">
        <v>25</v>
      </c>
      <c r="N2444">
        <v>3713</v>
      </c>
      <c r="O2444">
        <v>601904</v>
      </c>
      <c r="P2444">
        <v>158917</v>
      </c>
      <c r="Q2444">
        <v>22551</v>
      </c>
      <c r="R2444">
        <v>19324</v>
      </c>
      <c r="S2444">
        <v>2516</v>
      </c>
      <c r="T2444">
        <v>80.193160000000006</v>
      </c>
      <c r="U2444">
        <v>1741.113865</v>
      </c>
      <c r="V2444">
        <v>16446</v>
      </c>
      <c r="W2444">
        <v>20761</v>
      </c>
      <c r="X2444">
        <v>44710</v>
      </c>
      <c r="Y2444">
        <v>88443</v>
      </c>
      <c r="Z2444">
        <v>444</v>
      </c>
      <c r="AA2444">
        <v>78471</v>
      </c>
      <c r="AB2444">
        <v>147082</v>
      </c>
      <c r="AC2444">
        <v>6816</v>
      </c>
      <c r="AD2444">
        <v>1088.2874389999999</v>
      </c>
      <c r="AE2444">
        <v>376321</v>
      </c>
      <c r="AF2444">
        <v>56</v>
      </c>
      <c r="AG2444">
        <v>78.959999999999994</v>
      </c>
      <c r="AH2444">
        <v>66.03</v>
      </c>
      <c r="AI2444">
        <v>101.59</v>
      </c>
      <c r="AJ2444" t="s">
        <v>40</v>
      </c>
    </row>
    <row r="2445" spans="1:36" x14ac:dyDescent="0.3">
      <c r="A2445" t="s">
        <v>36</v>
      </c>
      <c r="B2445" t="s">
        <v>52</v>
      </c>
      <c r="C2445">
        <v>13</v>
      </c>
      <c r="D2445" t="s">
        <v>253</v>
      </c>
      <c r="E2445">
        <v>1302</v>
      </c>
      <c r="F2445" t="s">
        <v>254</v>
      </c>
      <c r="G2445">
        <v>1940939</v>
      </c>
      <c r="H2445">
        <v>179.72070840000001</v>
      </c>
      <c r="I2445">
        <v>42</v>
      </c>
      <c r="J2445">
        <v>79</v>
      </c>
      <c r="K2445">
        <v>1727.9398839999999</v>
      </c>
      <c r="L2445">
        <v>5162</v>
      </c>
      <c r="M2445">
        <v>26</v>
      </c>
      <c r="N2445">
        <v>7262</v>
      </c>
      <c r="O2445">
        <v>2534564</v>
      </c>
      <c r="P2445">
        <v>514563</v>
      </c>
      <c r="Q2445">
        <v>39989</v>
      </c>
      <c r="R2445">
        <v>809504</v>
      </c>
      <c r="S2445">
        <v>52065</v>
      </c>
      <c r="T2445">
        <v>172.16577000000001</v>
      </c>
      <c r="U2445">
        <v>6455.242029</v>
      </c>
      <c r="V2445">
        <v>59463</v>
      </c>
      <c r="W2445">
        <v>76937</v>
      </c>
      <c r="X2445">
        <v>91240</v>
      </c>
      <c r="Y2445">
        <v>198053</v>
      </c>
      <c r="Z2445">
        <v>3346</v>
      </c>
      <c r="AA2445">
        <v>114907</v>
      </c>
      <c r="AB2445">
        <v>242007</v>
      </c>
      <c r="AC2445">
        <v>12424</v>
      </c>
      <c r="AD2445">
        <v>4555.136375</v>
      </c>
      <c r="AE2445">
        <v>1315110</v>
      </c>
      <c r="AF2445">
        <v>31</v>
      </c>
      <c r="AG2445">
        <v>54.16</v>
      </c>
      <c r="AH2445">
        <v>68.819999999999993</v>
      </c>
      <c r="AI2445">
        <v>115.4</v>
      </c>
      <c r="AJ2445" t="s">
        <v>40</v>
      </c>
    </row>
    <row r="2446" spans="1:36" x14ac:dyDescent="0.3">
      <c r="A2446" t="s">
        <v>36</v>
      </c>
      <c r="B2446" t="s">
        <v>52</v>
      </c>
      <c r="C2446">
        <v>13</v>
      </c>
      <c r="D2446" t="s">
        <v>253</v>
      </c>
      <c r="E2446">
        <v>1308</v>
      </c>
      <c r="F2446" t="s">
        <v>261</v>
      </c>
      <c r="G2446">
        <v>2874479</v>
      </c>
      <c r="H2446">
        <v>182.9620415</v>
      </c>
      <c r="I2446">
        <v>33</v>
      </c>
      <c r="J2446">
        <v>156</v>
      </c>
      <c r="K2446">
        <v>1874.78099</v>
      </c>
      <c r="L2446">
        <v>11165</v>
      </c>
      <c r="M2446">
        <v>96</v>
      </c>
      <c r="N2446">
        <v>15992</v>
      </c>
      <c r="O2446">
        <v>3499382</v>
      </c>
      <c r="P2446">
        <v>923611</v>
      </c>
      <c r="Q2446">
        <v>103588</v>
      </c>
      <c r="R2446">
        <v>22945</v>
      </c>
      <c r="S2446">
        <v>4162</v>
      </c>
      <c r="T2446">
        <v>240.25172000000001</v>
      </c>
      <c r="U2446">
        <v>8517.5734570000004</v>
      </c>
      <c r="V2446">
        <v>104031</v>
      </c>
      <c r="W2446">
        <v>131196</v>
      </c>
      <c r="X2446">
        <v>180426</v>
      </c>
      <c r="Y2446">
        <v>364648</v>
      </c>
      <c r="Z2446">
        <v>1353</v>
      </c>
      <c r="AA2446">
        <v>246357</v>
      </c>
      <c r="AB2446">
        <v>475889</v>
      </c>
      <c r="AC2446">
        <v>27157</v>
      </c>
      <c r="AD2446">
        <v>6402.540747</v>
      </c>
      <c r="AE2446">
        <v>2513351</v>
      </c>
      <c r="AF2446">
        <v>34</v>
      </c>
      <c r="AG2446">
        <v>58.43</v>
      </c>
      <c r="AH2446">
        <v>57.82</v>
      </c>
      <c r="AI2446">
        <v>105.16</v>
      </c>
      <c r="AJ2446" t="s">
        <v>40</v>
      </c>
    </row>
    <row r="2447" spans="1:36" x14ac:dyDescent="0.3">
      <c r="A2447" t="s">
        <v>36</v>
      </c>
      <c r="B2447" t="s">
        <v>52</v>
      </c>
      <c r="C2447">
        <v>13</v>
      </c>
      <c r="D2447" t="s">
        <v>253</v>
      </c>
      <c r="E2447">
        <v>1311</v>
      </c>
      <c r="F2447" t="s">
        <v>257</v>
      </c>
      <c r="G2447">
        <v>407892</v>
      </c>
      <c r="H2447">
        <v>174.1507613</v>
      </c>
      <c r="I2447">
        <v>36</v>
      </c>
      <c r="J2447">
        <v>5</v>
      </c>
      <c r="K2447">
        <v>408.0103752</v>
      </c>
      <c r="L2447">
        <v>1537</v>
      </c>
      <c r="M2447">
        <v>30</v>
      </c>
      <c r="N2447">
        <v>2524</v>
      </c>
      <c r="O2447">
        <v>484391</v>
      </c>
      <c r="P2447">
        <v>176337</v>
      </c>
      <c r="Q2447">
        <v>24176</v>
      </c>
      <c r="R2447">
        <v>8751</v>
      </c>
      <c r="S2447">
        <v>1221</v>
      </c>
      <c r="T2447">
        <v>80.759979999999999</v>
      </c>
      <c r="U2447">
        <v>1332.3409690000001</v>
      </c>
      <c r="V2447">
        <v>13211</v>
      </c>
      <c r="W2447">
        <v>17445</v>
      </c>
      <c r="X2447">
        <v>35216</v>
      </c>
      <c r="Y2447">
        <v>68366</v>
      </c>
      <c r="Z2447">
        <v>370</v>
      </c>
      <c r="AA2447">
        <v>76925</v>
      </c>
      <c r="AB2447">
        <v>139756</v>
      </c>
      <c r="AC2447">
        <v>4061</v>
      </c>
      <c r="AD2447">
        <v>843.57061409999994</v>
      </c>
      <c r="AE2447">
        <v>228178</v>
      </c>
      <c r="AF2447">
        <v>75</v>
      </c>
      <c r="AG2447">
        <v>77.94</v>
      </c>
      <c r="AH2447">
        <v>70.599999999999994</v>
      </c>
      <c r="AI2447">
        <v>113.55</v>
      </c>
      <c r="AJ2447" t="s">
        <v>40</v>
      </c>
    </row>
    <row r="2448" spans="1:36" x14ac:dyDescent="0.3">
      <c r="A2448" t="s">
        <v>36</v>
      </c>
      <c r="B2448" t="s">
        <v>52</v>
      </c>
      <c r="C2448">
        <v>13</v>
      </c>
      <c r="D2448" t="s">
        <v>253</v>
      </c>
      <c r="E2448">
        <v>1312</v>
      </c>
      <c r="F2448" t="s">
        <v>258</v>
      </c>
      <c r="G2448">
        <v>647573</v>
      </c>
      <c r="H2448">
        <v>163.6568255</v>
      </c>
      <c r="I2448">
        <v>38</v>
      </c>
      <c r="J2448">
        <v>57</v>
      </c>
      <c r="K2448">
        <v>1110.7526989999999</v>
      </c>
      <c r="L2448">
        <v>2771</v>
      </c>
      <c r="M2448">
        <v>12</v>
      </c>
      <c r="N2448">
        <v>2701</v>
      </c>
      <c r="O2448">
        <v>645135</v>
      </c>
      <c r="P2448">
        <v>249083</v>
      </c>
      <c r="Q2448">
        <v>18297</v>
      </c>
      <c r="R2448">
        <v>14387</v>
      </c>
      <c r="S2448">
        <v>1343</v>
      </c>
      <c r="T2448">
        <v>68.036289999999994</v>
      </c>
      <c r="U2448">
        <v>2234.5964509999999</v>
      </c>
      <c r="V2448">
        <v>16762</v>
      </c>
      <c r="W2448">
        <v>18693</v>
      </c>
      <c r="X2448">
        <v>31100</v>
      </c>
      <c r="Y2448">
        <v>52502</v>
      </c>
      <c r="Z2448">
        <v>299</v>
      </c>
      <c r="AA2448">
        <v>64783</v>
      </c>
      <c r="AB2448">
        <v>99362</v>
      </c>
      <c r="AC2448">
        <v>5472</v>
      </c>
      <c r="AD2448">
        <v>1055.8074610000001</v>
      </c>
      <c r="AE2448">
        <v>451934</v>
      </c>
      <c r="AF2448">
        <v>56</v>
      </c>
      <c r="AG2448">
        <v>52.42</v>
      </c>
      <c r="AH2448">
        <v>57.9</v>
      </c>
      <c r="AI2448">
        <v>103.89</v>
      </c>
      <c r="AJ2448" t="s">
        <v>40</v>
      </c>
    </row>
    <row r="2449" spans="1:36" x14ac:dyDescent="0.3">
      <c r="A2449" t="s">
        <v>36</v>
      </c>
      <c r="B2449" t="s">
        <v>47</v>
      </c>
      <c r="C2449">
        <v>13</v>
      </c>
      <c r="D2449" t="s">
        <v>253</v>
      </c>
      <c r="E2449">
        <v>1308</v>
      </c>
      <c r="F2449" t="s">
        <v>261</v>
      </c>
      <c r="G2449">
        <v>3384479</v>
      </c>
      <c r="H2449">
        <v>185.98489079999999</v>
      </c>
      <c r="I2449">
        <v>35</v>
      </c>
      <c r="J2449">
        <v>167</v>
      </c>
      <c r="K2449">
        <v>2054.8226880000002</v>
      </c>
      <c r="L2449">
        <v>12435</v>
      </c>
      <c r="M2449">
        <v>96</v>
      </c>
      <c r="N2449">
        <v>15929</v>
      </c>
      <c r="O2449">
        <v>3821577</v>
      </c>
      <c r="P2449">
        <v>1021791</v>
      </c>
      <c r="Q2449">
        <v>103662</v>
      </c>
      <c r="R2449">
        <v>25162</v>
      </c>
      <c r="S2449">
        <v>4166</v>
      </c>
      <c r="T2449">
        <v>279.36174999999997</v>
      </c>
      <c r="U2449">
        <v>9441.7402480000001</v>
      </c>
      <c r="V2449">
        <v>107676</v>
      </c>
      <c r="W2449">
        <v>136273</v>
      </c>
      <c r="X2449">
        <v>180657</v>
      </c>
      <c r="Y2449">
        <v>364966</v>
      </c>
      <c r="Z2449">
        <v>1996</v>
      </c>
      <c r="AA2449">
        <v>246774</v>
      </c>
      <c r="AB2449">
        <v>476489</v>
      </c>
      <c r="AC2449">
        <v>28364</v>
      </c>
      <c r="AD2449">
        <v>7107.5558099999998</v>
      </c>
      <c r="AE2449">
        <v>2754665</v>
      </c>
      <c r="AF2449">
        <v>34</v>
      </c>
      <c r="AG2449">
        <v>57.73</v>
      </c>
      <c r="AH2449">
        <v>57.23</v>
      </c>
      <c r="AI2449">
        <v>105.13</v>
      </c>
      <c r="AJ2449" t="s">
        <v>40</v>
      </c>
    </row>
    <row r="2450" spans="1:36" x14ac:dyDescent="0.3">
      <c r="A2450" t="s">
        <v>36</v>
      </c>
      <c r="B2450" t="s">
        <v>47</v>
      </c>
      <c r="C2450">
        <v>13</v>
      </c>
      <c r="D2450" t="s">
        <v>253</v>
      </c>
      <c r="E2450">
        <v>1312</v>
      </c>
      <c r="F2450" t="s">
        <v>258</v>
      </c>
      <c r="G2450">
        <v>782673</v>
      </c>
      <c r="H2450">
        <v>167.82036590000001</v>
      </c>
      <c r="I2450">
        <v>42</v>
      </c>
      <c r="J2450">
        <v>58</v>
      </c>
      <c r="K2450">
        <v>1148.6263240000001</v>
      </c>
      <c r="L2450">
        <v>2969</v>
      </c>
      <c r="M2450">
        <v>12</v>
      </c>
      <c r="N2450">
        <v>2856</v>
      </c>
      <c r="O2450">
        <v>763933</v>
      </c>
      <c r="P2450">
        <v>297741</v>
      </c>
      <c r="Q2450">
        <v>18359</v>
      </c>
      <c r="R2450">
        <v>16992</v>
      </c>
      <c r="S2450">
        <v>1350</v>
      </c>
      <c r="T2450">
        <v>79.407120000000006</v>
      </c>
      <c r="U2450">
        <v>2510.0686000000001</v>
      </c>
      <c r="V2450">
        <v>17817</v>
      </c>
      <c r="W2450">
        <v>19979</v>
      </c>
      <c r="X2450">
        <v>31352</v>
      </c>
      <c r="Y2450">
        <v>52846</v>
      </c>
      <c r="Z2450">
        <v>543</v>
      </c>
      <c r="AA2450">
        <v>65114</v>
      </c>
      <c r="AB2450">
        <v>99809</v>
      </c>
      <c r="AC2450">
        <v>5825</v>
      </c>
      <c r="AD2450">
        <v>1282.0351559999999</v>
      </c>
      <c r="AE2450">
        <v>536278</v>
      </c>
      <c r="AF2450">
        <v>57</v>
      </c>
      <c r="AG2450">
        <v>50.94</v>
      </c>
      <c r="AH2450">
        <v>57.04</v>
      </c>
      <c r="AI2450">
        <v>103.59</v>
      </c>
      <c r="AJ2450" t="s">
        <v>40</v>
      </c>
    </row>
    <row r="2451" spans="1:36" x14ac:dyDescent="0.3">
      <c r="A2451" t="s">
        <v>36</v>
      </c>
      <c r="B2451" t="s">
        <v>48</v>
      </c>
      <c r="C2451">
        <v>13</v>
      </c>
      <c r="D2451" t="s">
        <v>253</v>
      </c>
      <c r="E2451">
        <v>1303</v>
      </c>
      <c r="F2451" t="s">
        <v>259</v>
      </c>
      <c r="G2451">
        <v>464794</v>
      </c>
      <c r="H2451">
        <v>169.19841919999999</v>
      </c>
      <c r="I2451">
        <v>28</v>
      </c>
      <c r="J2451">
        <v>104</v>
      </c>
      <c r="K2451">
        <v>460.74393650000002</v>
      </c>
      <c r="L2451">
        <v>1963</v>
      </c>
      <c r="M2451">
        <v>19</v>
      </c>
      <c r="N2451">
        <v>3167</v>
      </c>
      <c r="O2451">
        <v>495376</v>
      </c>
      <c r="P2451">
        <v>152047</v>
      </c>
      <c r="Q2451">
        <v>20784</v>
      </c>
      <c r="R2451">
        <v>4947</v>
      </c>
      <c r="S2451">
        <v>726</v>
      </c>
      <c r="T2451">
        <v>66.826030000000003</v>
      </c>
      <c r="U2451">
        <v>1365.7383279999999</v>
      </c>
      <c r="V2451">
        <v>17384</v>
      </c>
      <c r="W2451">
        <v>19539</v>
      </c>
      <c r="X2451">
        <v>41477</v>
      </c>
      <c r="Y2451">
        <v>71267</v>
      </c>
      <c r="Z2451">
        <v>146</v>
      </c>
      <c r="AA2451">
        <v>89851</v>
      </c>
      <c r="AB2451">
        <v>142112</v>
      </c>
      <c r="AC2451">
        <v>5130</v>
      </c>
      <c r="AD2451">
        <v>838.168361</v>
      </c>
      <c r="AE2451">
        <v>386643</v>
      </c>
      <c r="AF2451">
        <v>46</v>
      </c>
      <c r="AG2451">
        <v>86.86</v>
      </c>
      <c r="AH2451">
        <v>87.77</v>
      </c>
      <c r="AI2451">
        <v>109.09</v>
      </c>
      <c r="AJ2451" t="s">
        <v>40</v>
      </c>
    </row>
    <row r="2452" spans="1:36" x14ac:dyDescent="0.3">
      <c r="A2452" t="s">
        <v>36</v>
      </c>
      <c r="B2452" t="s">
        <v>48</v>
      </c>
      <c r="C2452">
        <v>13</v>
      </c>
      <c r="D2452" t="s">
        <v>253</v>
      </c>
      <c r="E2452">
        <v>1305</v>
      </c>
      <c r="F2452" t="s">
        <v>263</v>
      </c>
      <c r="G2452">
        <v>449885</v>
      </c>
      <c r="H2452">
        <v>201.53807430000001</v>
      </c>
      <c r="I2452">
        <v>46</v>
      </c>
      <c r="J2452">
        <v>30</v>
      </c>
      <c r="K2452">
        <v>225.2028364</v>
      </c>
      <c r="L2452">
        <v>726</v>
      </c>
      <c r="M2452">
        <v>8</v>
      </c>
      <c r="N2452">
        <v>1949</v>
      </c>
      <c r="O2452">
        <v>487336</v>
      </c>
      <c r="P2452">
        <v>191474</v>
      </c>
      <c r="Q2452">
        <v>11234</v>
      </c>
      <c r="R2452">
        <v>285225</v>
      </c>
      <c r="S2452">
        <v>18598</v>
      </c>
      <c r="T2452">
        <v>23.414439999999999</v>
      </c>
      <c r="U2452">
        <v>1230.784866</v>
      </c>
      <c r="V2452">
        <v>10539</v>
      </c>
      <c r="W2452">
        <v>14332</v>
      </c>
      <c r="X2452">
        <v>13898</v>
      </c>
      <c r="Y2452">
        <v>30803</v>
      </c>
      <c r="Z2452">
        <v>379</v>
      </c>
      <c r="AA2452">
        <v>18370</v>
      </c>
      <c r="AB2452">
        <v>38820</v>
      </c>
      <c r="AC2452">
        <v>2675</v>
      </c>
      <c r="AD2452">
        <v>982.16758960000004</v>
      </c>
      <c r="AE2452">
        <v>334149</v>
      </c>
      <c r="AF2452">
        <v>60</v>
      </c>
      <c r="AG2452">
        <v>65.8</v>
      </c>
      <c r="AH2452">
        <v>61.09</v>
      </c>
      <c r="AI2452">
        <v>114.7</v>
      </c>
      <c r="AJ2452" t="s">
        <v>40</v>
      </c>
    </row>
    <row r="2453" spans="1:36" x14ac:dyDescent="0.3">
      <c r="A2453" t="s">
        <v>36</v>
      </c>
      <c r="B2453" t="s">
        <v>48</v>
      </c>
      <c r="C2453">
        <v>13</v>
      </c>
      <c r="D2453" t="s">
        <v>253</v>
      </c>
      <c r="E2453">
        <v>1306</v>
      </c>
      <c r="F2453" t="s">
        <v>260</v>
      </c>
      <c r="G2453">
        <v>746541</v>
      </c>
      <c r="H2453">
        <v>178.8503638</v>
      </c>
      <c r="I2453">
        <v>27</v>
      </c>
      <c r="J2453">
        <v>47</v>
      </c>
      <c r="K2453">
        <v>786.65144840000005</v>
      </c>
      <c r="L2453">
        <v>4716</v>
      </c>
      <c r="M2453">
        <v>31</v>
      </c>
      <c r="N2453">
        <v>6861</v>
      </c>
      <c r="O2453">
        <v>913676</v>
      </c>
      <c r="P2453">
        <v>279869</v>
      </c>
      <c r="Q2453">
        <v>44137</v>
      </c>
      <c r="R2453">
        <v>10052</v>
      </c>
      <c r="S2453">
        <v>1731</v>
      </c>
      <c r="T2453">
        <v>60.954360000000001</v>
      </c>
      <c r="U2453">
        <v>2481.7186579999998</v>
      </c>
      <c r="V2453">
        <v>32890</v>
      </c>
      <c r="W2453">
        <v>45336</v>
      </c>
      <c r="X2453">
        <v>62717</v>
      </c>
      <c r="Y2453">
        <v>144655</v>
      </c>
      <c r="Z2453">
        <v>212</v>
      </c>
      <c r="AA2453">
        <v>91540</v>
      </c>
      <c r="AB2453">
        <v>195277</v>
      </c>
      <c r="AC2453">
        <v>11577</v>
      </c>
      <c r="AD2453">
        <v>1634.11285</v>
      </c>
      <c r="AE2453">
        <v>514007</v>
      </c>
      <c r="AF2453">
        <v>56</v>
      </c>
      <c r="AG2453">
        <v>68.33</v>
      </c>
      <c r="AH2453">
        <v>64.56</v>
      </c>
      <c r="AI2453">
        <v>100.42</v>
      </c>
      <c r="AJ2453" t="s">
        <v>40</v>
      </c>
    </row>
    <row r="2454" spans="1:36" x14ac:dyDescent="0.3">
      <c r="A2454" t="s">
        <v>36</v>
      </c>
      <c r="B2454" t="s">
        <v>48</v>
      </c>
      <c r="C2454">
        <v>13</v>
      </c>
      <c r="D2454" t="s">
        <v>253</v>
      </c>
      <c r="E2454">
        <v>1308</v>
      </c>
      <c r="F2454" t="s">
        <v>261</v>
      </c>
      <c r="G2454">
        <v>2374479</v>
      </c>
      <c r="H2454">
        <v>186.0077641</v>
      </c>
      <c r="I2454">
        <v>30</v>
      </c>
      <c r="J2454">
        <v>144</v>
      </c>
      <c r="K2454">
        <v>1651.026973</v>
      </c>
      <c r="L2454">
        <v>10204</v>
      </c>
      <c r="M2454">
        <v>96</v>
      </c>
      <c r="N2454">
        <v>16128</v>
      </c>
      <c r="O2454">
        <v>3087639</v>
      </c>
      <c r="P2454">
        <v>809234</v>
      </c>
      <c r="Q2454">
        <v>103550</v>
      </c>
      <c r="R2454">
        <v>20777</v>
      </c>
      <c r="S2454">
        <v>4156</v>
      </c>
      <c r="T2454">
        <v>192.60996</v>
      </c>
      <c r="U2454">
        <v>7586.8852010000001</v>
      </c>
      <c r="V2454">
        <v>100203</v>
      </c>
      <c r="W2454">
        <v>125700</v>
      </c>
      <c r="X2454">
        <v>180235</v>
      </c>
      <c r="Y2454">
        <v>364420</v>
      </c>
      <c r="Z2454">
        <v>803</v>
      </c>
      <c r="AA2454">
        <v>246029</v>
      </c>
      <c r="AB2454">
        <v>475444</v>
      </c>
      <c r="AC2454">
        <v>26332</v>
      </c>
      <c r="AD2454">
        <v>5743.2482680000003</v>
      </c>
      <c r="AE2454">
        <v>2217228</v>
      </c>
      <c r="AF2454">
        <v>34</v>
      </c>
      <c r="AG2454">
        <v>60.55</v>
      </c>
      <c r="AH2454">
        <v>59.66</v>
      </c>
      <c r="AI2454">
        <v>104.58</v>
      </c>
      <c r="AJ2454" t="s">
        <v>40</v>
      </c>
    </row>
    <row r="2455" spans="1:36" x14ac:dyDescent="0.3">
      <c r="A2455" t="s">
        <v>36</v>
      </c>
      <c r="B2455" t="s">
        <v>48</v>
      </c>
      <c r="C2455">
        <v>13</v>
      </c>
      <c r="D2455" t="s">
        <v>253</v>
      </c>
      <c r="E2455">
        <v>1309</v>
      </c>
      <c r="F2455" t="s">
        <v>256</v>
      </c>
      <c r="G2455">
        <v>1166445</v>
      </c>
      <c r="H2455">
        <v>180.42039449999999</v>
      </c>
      <c r="I2455">
        <v>30</v>
      </c>
      <c r="J2455">
        <v>44</v>
      </c>
      <c r="K2455">
        <v>888.53722419999997</v>
      </c>
      <c r="L2455">
        <v>4523</v>
      </c>
      <c r="M2455">
        <v>59</v>
      </c>
      <c r="N2455">
        <v>7130</v>
      </c>
      <c r="O2455">
        <v>1071296</v>
      </c>
      <c r="P2455">
        <v>339818</v>
      </c>
      <c r="Q2455">
        <v>51693</v>
      </c>
      <c r="R2455">
        <v>3703</v>
      </c>
      <c r="S2455">
        <v>497</v>
      </c>
      <c r="T2455">
        <v>108.21079</v>
      </c>
      <c r="U2455">
        <v>2929.5844830000001</v>
      </c>
      <c r="V2455">
        <v>35119</v>
      </c>
      <c r="W2455">
        <v>50608</v>
      </c>
      <c r="X2455">
        <v>77503</v>
      </c>
      <c r="Y2455">
        <v>186436</v>
      </c>
      <c r="Z2455">
        <v>276</v>
      </c>
      <c r="AA2455">
        <v>123441</v>
      </c>
      <c r="AB2455">
        <v>279784</v>
      </c>
      <c r="AC2455">
        <v>11653</v>
      </c>
      <c r="AD2455">
        <v>1932.8364690000001</v>
      </c>
      <c r="AE2455">
        <v>560581</v>
      </c>
      <c r="AF2455">
        <v>61</v>
      </c>
      <c r="AG2455">
        <v>62.03</v>
      </c>
      <c r="AH2455">
        <v>52.69</v>
      </c>
      <c r="AI2455">
        <v>103.45</v>
      </c>
      <c r="AJ2455" t="s">
        <v>40</v>
      </c>
    </row>
    <row r="2456" spans="1:36" x14ac:dyDescent="0.3">
      <c r="A2456" t="s">
        <v>36</v>
      </c>
      <c r="B2456" t="s">
        <v>51</v>
      </c>
      <c r="C2456">
        <v>13</v>
      </c>
      <c r="D2456" t="s">
        <v>253</v>
      </c>
      <c r="E2456">
        <v>1302</v>
      </c>
      <c r="F2456" t="s">
        <v>254</v>
      </c>
      <c r="G2456">
        <v>2386439</v>
      </c>
      <c r="H2456">
        <v>177.11193850000001</v>
      </c>
      <c r="I2456">
        <v>51</v>
      </c>
      <c r="J2456">
        <v>85</v>
      </c>
      <c r="K2456">
        <v>2018.0057730000001</v>
      </c>
      <c r="L2456">
        <v>5816</v>
      </c>
      <c r="M2456">
        <v>26</v>
      </c>
      <c r="N2456">
        <v>8301</v>
      </c>
      <c r="O2456">
        <v>3391861</v>
      </c>
      <c r="P2456">
        <v>692810</v>
      </c>
      <c r="Q2456">
        <v>40125</v>
      </c>
      <c r="R2456">
        <v>1075984</v>
      </c>
      <c r="S2456">
        <v>52151</v>
      </c>
      <c r="T2456">
        <v>227.92616000000001</v>
      </c>
      <c r="U2456">
        <v>8253.3227019999995</v>
      </c>
      <c r="V2456">
        <v>66188</v>
      </c>
      <c r="W2456">
        <v>87419</v>
      </c>
      <c r="X2456">
        <v>91907</v>
      </c>
      <c r="Y2456">
        <v>198861</v>
      </c>
      <c r="Z2456">
        <v>8374</v>
      </c>
      <c r="AA2456">
        <v>115825</v>
      </c>
      <c r="AB2456">
        <v>243205</v>
      </c>
      <c r="AC2456">
        <v>14117</v>
      </c>
      <c r="AD2456">
        <v>6007.3907689999996</v>
      </c>
      <c r="AE2456">
        <v>1766106</v>
      </c>
      <c r="AF2456">
        <v>32</v>
      </c>
      <c r="AG2456">
        <v>51.67</v>
      </c>
      <c r="AH2456">
        <v>67.56</v>
      </c>
      <c r="AI2456">
        <v>114.92</v>
      </c>
      <c r="AJ2456" t="s">
        <v>40</v>
      </c>
    </row>
    <row r="2457" spans="1:36" x14ac:dyDescent="0.3">
      <c r="A2457" t="s">
        <v>36</v>
      </c>
      <c r="B2457" t="s">
        <v>51</v>
      </c>
      <c r="C2457">
        <v>13</v>
      </c>
      <c r="D2457" t="s">
        <v>253</v>
      </c>
      <c r="E2457">
        <v>1304</v>
      </c>
      <c r="F2457" t="s">
        <v>262</v>
      </c>
      <c r="G2457">
        <v>3521149</v>
      </c>
      <c r="H2457">
        <v>172.9552846</v>
      </c>
      <c r="I2457">
        <v>36</v>
      </c>
      <c r="J2457">
        <v>486</v>
      </c>
      <c r="K2457">
        <v>3521.0522740000001</v>
      </c>
      <c r="L2457">
        <v>11339</v>
      </c>
      <c r="M2457">
        <v>84</v>
      </c>
      <c r="N2457">
        <v>11981</v>
      </c>
      <c r="O2457">
        <v>3066879</v>
      </c>
      <c r="P2457">
        <v>756467</v>
      </c>
      <c r="Q2457">
        <v>76498</v>
      </c>
      <c r="R2457">
        <v>221349</v>
      </c>
      <c r="S2457">
        <v>20644</v>
      </c>
      <c r="T2457">
        <v>450.22703000000001</v>
      </c>
      <c r="U2457">
        <v>9275.6086059999998</v>
      </c>
      <c r="V2457">
        <v>84296</v>
      </c>
      <c r="W2457">
        <v>94564</v>
      </c>
      <c r="X2457">
        <v>142286</v>
      </c>
      <c r="Y2457">
        <v>298640</v>
      </c>
      <c r="Z2457">
        <v>2368</v>
      </c>
      <c r="AA2457">
        <v>261598</v>
      </c>
      <c r="AB2457">
        <v>520897</v>
      </c>
      <c r="AC2457">
        <v>23320</v>
      </c>
      <c r="AD2457">
        <v>5304.3293030000004</v>
      </c>
      <c r="AE2457">
        <v>2265648</v>
      </c>
      <c r="AF2457">
        <v>14</v>
      </c>
      <c r="AG2457">
        <v>64.47</v>
      </c>
      <c r="AH2457">
        <v>66.760000000000005</v>
      </c>
      <c r="AI2457">
        <v>105.56</v>
      </c>
      <c r="AJ2457" t="s">
        <v>40</v>
      </c>
    </row>
    <row r="2458" spans="1:36" x14ac:dyDescent="0.3">
      <c r="A2458" t="s">
        <v>36</v>
      </c>
      <c r="B2458" t="s">
        <v>51</v>
      </c>
      <c r="C2458">
        <v>13</v>
      </c>
      <c r="D2458" t="s">
        <v>253</v>
      </c>
      <c r="E2458">
        <v>1306</v>
      </c>
      <c r="F2458" t="s">
        <v>260</v>
      </c>
      <c r="G2458">
        <v>1257291</v>
      </c>
      <c r="H2458">
        <v>171.06473349999999</v>
      </c>
      <c r="I2458">
        <v>34</v>
      </c>
      <c r="J2458">
        <v>58</v>
      </c>
      <c r="K2458">
        <v>970.44465160000004</v>
      </c>
      <c r="L2458">
        <v>6575</v>
      </c>
      <c r="M2458">
        <v>31</v>
      </c>
      <c r="N2458">
        <v>6575</v>
      </c>
      <c r="O2458">
        <v>1275722</v>
      </c>
      <c r="P2458">
        <v>385370</v>
      </c>
      <c r="Q2458">
        <v>44144</v>
      </c>
      <c r="R2458">
        <v>13120</v>
      </c>
      <c r="S2458">
        <v>1740</v>
      </c>
      <c r="T2458">
        <v>108.62022</v>
      </c>
      <c r="U2458">
        <v>3261.3753120000001</v>
      </c>
      <c r="V2458">
        <v>37199</v>
      </c>
      <c r="W2458">
        <v>53009</v>
      </c>
      <c r="X2458">
        <v>62950</v>
      </c>
      <c r="Y2458">
        <v>144801</v>
      </c>
      <c r="Z2458">
        <v>800</v>
      </c>
      <c r="AA2458">
        <v>91781</v>
      </c>
      <c r="AB2458">
        <v>195410</v>
      </c>
      <c r="AC2458">
        <v>13150</v>
      </c>
      <c r="AD2458">
        <v>2182.3104400000002</v>
      </c>
      <c r="AE2458">
        <v>721067</v>
      </c>
      <c r="AF2458">
        <v>55</v>
      </c>
      <c r="AG2458">
        <v>66.790000000000006</v>
      </c>
      <c r="AH2458">
        <v>64.930000000000007</v>
      </c>
      <c r="AI2458">
        <v>100.54</v>
      </c>
      <c r="AJ2458" t="s">
        <v>40</v>
      </c>
    </row>
    <row r="2459" spans="1:36" x14ac:dyDescent="0.3">
      <c r="A2459" t="s">
        <v>36</v>
      </c>
      <c r="B2459" t="s">
        <v>51</v>
      </c>
      <c r="C2459">
        <v>13</v>
      </c>
      <c r="D2459" t="s">
        <v>253</v>
      </c>
      <c r="E2459">
        <v>1307</v>
      </c>
      <c r="F2459" t="s">
        <v>255</v>
      </c>
      <c r="G2459">
        <v>201899</v>
      </c>
      <c r="H2459">
        <v>195.78797729999999</v>
      </c>
      <c r="I2459">
        <v>33</v>
      </c>
      <c r="J2459">
        <v>9</v>
      </c>
      <c r="K2459">
        <v>11.614072500000001</v>
      </c>
      <c r="L2459">
        <v>964</v>
      </c>
      <c r="M2459">
        <v>4</v>
      </c>
      <c r="N2459">
        <v>408</v>
      </c>
      <c r="O2459">
        <v>100441</v>
      </c>
      <c r="P2459">
        <v>8318</v>
      </c>
      <c r="Q2459">
        <v>1156</v>
      </c>
      <c r="R2459">
        <v>92123</v>
      </c>
      <c r="S2459">
        <v>12666</v>
      </c>
      <c r="T2459">
        <v>25.55782</v>
      </c>
      <c r="U2459">
        <v>233.82329480000001</v>
      </c>
      <c r="V2459">
        <v>3006</v>
      </c>
      <c r="W2459">
        <v>4218</v>
      </c>
      <c r="X2459">
        <v>4915</v>
      </c>
      <c r="Y2459">
        <v>13822</v>
      </c>
      <c r="Z2459">
        <v>61</v>
      </c>
      <c r="AA2459">
        <v>6692</v>
      </c>
      <c r="AB2459">
        <v>17234</v>
      </c>
      <c r="AC2459">
        <v>1372</v>
      </c>
      <c r="AD2459">
        <v>196.6514023</v>
      </c>
      <c r="AE2459">
        <v>67250</v>
      </c>
      <c r="AF2459">
        <v>6</v>
      </c>
      <c r="AG2459">
        <v>73.98</v>
      </c>
      <c r="AH2459">
        <v>73.099999999999994</v>
      </c>
      <c r="AI2459">
        <v>119.5</v>
      </c>
      <c r="AJ2459" t="s">
        <v>40</v>
      </c>
    </row>
    <row r="2460" spans="1:36" x14ac:dyDescent="0.3">
      <c r="A2460" t="s">
        <v>36</v>
      </c>
      <c r="B2460" t="s">
        <v>50</v>
      </c>
      <c r="C2460">
        <v>13</v>
      </c>
      <c r="D2460" t="s">
        <v>253</v>
      </c>
      <c r="E2460">
        <v>1301</v>
      </c>
      <c r="F2460" t="s">
        <v>184</v>
      </c>
      <c r="G2460">
        <v>1156221</v>
      </c>
      <c r="H2460">
        <v>173.0299852</v>
      </c>
      <c r="I2460">
        <v>42</v>
      </c>
      <c r="J2460">
        <v>34</v>
      </c>
      <c r="K2460">
        <v>659.36256479999997</v>
      </c>
      <c r="L2460">
        <v>4042</v>
      </c>
      <c r="M2460">
        <v>25</v>
      </c>
      <c r="N2460">
        <v>3928</v>
      </c>
      <c r="O2460">
        <v>883545</v>
      </c>
      <c r="P2460">
        <v>233960</v>
      </c>
      <c r="Q2460">
        <v>22677</v>
      </c>
      <c r="R2460">
        <v>26579</v>
      </c>
      <c r="S2460">
        <v>2524</v>
      </c>
      <c r="T2460">
        <v>117.88634</v>
      </c>
      <c r="U2460">
        <v>2306.0466879999999</v>
      </c>
      <c r="V2460">
        <v>20896</v>
      </c>
      <c r="W2460">
        <v>26819</v>
      </c>
      <c r="X2460">
        <v>45134</v>
      </c>
      <c r="Y2460">
        <v>89122</v>
      </c>
      <c r="Z2460">
        <v>1168</v>
      </c>
      <c r="AA2460">
        <v>79280</v>
      </c>
      <c r="AB2460">
        <v>148445</v>
      </c>
      <c r="AC2460">
        <v>7970</v>
      </c>
      <c r="AD2460">
        <v>1528.797783</v>
      </c>
      <c r="AE2460">
        <v>554085</v>
      </c>
      <c r="AF2460">
        <v>59</v>
      </c>
      <c r="AG2460">
        <v>78.430000000000007</v>
      </c>
      <c r="AH2460">
        <v>65.27</v>
      </c>
      <c r="AI2460">
        <v>101.91</v>
      </c>
      <c r="AJ2460" t="s">
        <v>40</v>
      </c>
    </row>
    <row r="2461" spans="1:36" x14ac:dyDescent="0.3">
      <c r="A2461" t="s">
        <v>36</v>
      </c>
      <c r="B2461" t="s">
        <v>50</v>
      </c>
      <c r="C2461">
        <v>13</v>
      </c>
      <c r="D2461" t="s">
        <v>253</v>
      </c>
      <c r="E2461">
        <v>1308</v>
      </c>
      <c r="F2461" t="s">
        <v>261</v>
      </c>
      <c r="G2461">
        <v>4345179</v>
      </c>
      <c r="H2461">
        <v>174.3876195</v>
      </c>
      <c r="I2461">
        <v>44</v>
      </c>
      <c r="J2461">
        <v>198</v>
      </c>
      <c r="K2461">
        <v>2334.6264769999998</v>
      </c>
      <c r="L2461">
        <v>14503</v>
      </c>
      <c r="M2461">
        <v>96</v>
      </c>
      <c r="N2461">
        <v>16958</v>
      </c>
      <c r="O2461">
        <v>5474501</v>
      </c>
      <c r="P2461">
        <v>1460295</v>
      </c>
      <c r="Q2461">
        <v>103861</v>
      </c>
      <c r="R2461">
        <v>39238</v>
      </c>
      <c r="S2461">
        <v>4187</v>
      </c>
      <c r="T2461">
        <v>380.02938</v>
      </c>
      <c r="U2461">
        <v>12261.50783</v>
      </c>
      <c r="V2461">
        <v>123180</v>
      </c>
      <c r="W2461">
        <v>158626</v>
      </c>
      <c r="X2461">
        <v>181358</v>
      </c>
      <c r="Y2461">
        <v>365790</v>
      </c>
      <c r="Z2461">
        <v>6700</v>
      </c>
      <c r="AA2461">
        <v>248149</v>
      </c>
      <c r="AB2461">
        <v>478372</v>
      </c>
      <c r="AC2461">
        <v>31461</v>
      </c>
      <c r="AD2461">
        <v>9546.8519730000007</v>
      </c>
      <c r="AE2461">
        <v>3995746</v>
      </c>
      <c r="AF2461">
        <v>35</v>
      </c>
      <c r="AG2461">
        <v>56.52</v>
      </c>
      <c r="AH2461">
        <v>56.76</v>
      </c>
      <c r="AI2461">
        <v>104.96</v>
      </c>
      <c r="AJ2461" t="s">
        <v>40</v>
      </c>
    </row>
    <row r="2462" spans="1:36" x14ac:dyDescent="0.3">
      <c r="A2462" t="s">
        <v>36</v>
      </c>
      <c r="B2462" t="s">
        <v>37</v>
      </c>
      <c r="C2462">
        <v>14</v>
      </c>
      <c r="D2462" t="s">
        <v>265</v>
      </c>
      <c r="E2462">
        <v>1403</v>
      </c>
      <c r="F2462" t="s">
        <v>266</v>
      </c>
      <c r="G2462">
        <v>7000</v>
      </c>
      <c r="H2462">
        <v>1949.5369290000001</v>
      </c>
      <c r="I2462">
        <v>16</v>
      </c>
      <c r="J2462">
        <v>0</v>
      </c>
      <c r="K2462">
        <v>0</v>
      </c>
      <c r="L2462">
        <v>43</v>
      </c>
      <c r="M2462">
        <v>34</v>
      </c>
      <c r="N2462">
        <v>100</v>
      </c>
      <c r="O2462">
        <v>1205</v>
      </c>
      <c r="P2462">
        <v>0</v>
      </c>
      <c r="Q2462">
        <v>0</v>
      </c>
      <c r="R2462">
        <v>329</v>
      </c>
      <c r="S2462">
        <v>1334</v>
      </c>
      <c r="T2462">
        <v>0</v>
      </c>
      <c r="U2462">
        <v>23.49192</v>
      </c>
      <c r="V2462">
        <v>75</v>
      </c>
      <c r="W2462">
        <v>89</v>
      </c>
      <c r="X2462">
        <v>3477</v>
      </c>
      <c r="Y2462">
        <v>6618</v>
      </c>
      <c r="Z2462">
        <v>0</v>
      </c>
      <c r="AA2462">
        <v>6981</v>
      </c>
      <c r="AB2462">
        <v>11740</v>
      </c>
      <c r="AC2462">
        <v>143</v>
      </c>
      <c r="AD2462">
        <v>23.49192</v>
      </c>
      <c r="AE2462">
        <v>205</v>
      </c>
      <c r="AF2462">
        <v>8</v>
      </c>
      <c r="AG2462">
        <v>9.2200000000000006</v>
      </c>
      <c r="AH2462">
        <v>8.8800000000000008</v>
      </c>
      <c r="AI2462">
        <v>0</v>
      </c>
      <c r="AJ2462" t="s">
        <v>40</v>
      </c>
    </row>
    <row r="2463" spans="1:36" x14ac:dyDescent="0.3">
      <c r="A2463" t="s">
        <v>36</v>
      </c>
      <c r="B2463" t="s">
        <v>37</v>
      </c>
      <c r="C2463">
        <v>14</v>
      </c>
      <c r="D2463" t="s">
        <v>265</v>
      </c>
      <c r="E2463">
        <v>1412</v>
      </c>
      <c r="F2463" t="s">
        <v>267</v>
      </c>
      <c r="G2463">
        <v>196000</v>
      </c>
      <c r="H2463">
        <v>118.2839176</v>
      </c>
      <c r="I2463">
        <v>36</v>
      </c>
      <c r="J2463">
        <v>80</v>
      </c>
      <c r="K2463">
        <v>18.7615175</v>
      </c>
      <c r="L2463">
        <v>842</v>
      </c>
      <c r="M2463">
        <v>66</v>
      </c>
      <c r="N2463">
        <v>9425</v>
      </c>
      <c r="O2463">
        <v>787754</v>
      </c>
      <c r="P2463">
        <v>26476</v>
      </c>
      <c r="Q2463">
        <v>5600</v>
      </c>
      <c r="R2463">
        <v>276943</v>
      </c>
      <c r="S2463">
        <v>53334</v>
      </c>
      <c r="T2463">
        <v>0</v>
      </c>
      <c r="U2463">
        <v>950.54780949999997</v>
      </c>
      <c r="V2463">
        <v>21839</v>
      </c>
      <c r="W2463">
        <v>30479</v>
      </c>
      <c r="X2463">
        <v>86285</v>
      </c>
      <c r="Y2463">
        <v>161140</v>
      </c>
      <c r="Z2463">
        <v>491</v>
      </c>
      <c r="AA2463">
        <v>117505</v>
      </c>
      <c r="AB2463">
        <v>207864</v>
      </c>
      <c r="AC2463">
        <v>10267</v>
      </c>
      <c r="AD2463">
        <v>931.786292</v>
      </c>
      <c r="AE2463">
        <v>255465</v>
      </c>
      <c r="AF2463">
        <v>7</v>
      </c>
      <c r="AG2463">
        <v>26.19</v>
      </c>
      <c r="AH2463">
        <v>32.89</v>
      </c>
      <c r="AI2463">
        <v>5012.6099999999997</v>
      </c>
      <c r="AJ2463" t="s">
        <v>40</v>
      </c>
    </row>
    <row r="2464" spans="1:36" x14ac:dyDescent="0.3">
      <c r="A2464" t="s">
        <v>36</v>
      </c>
      <c r="B2464" t="s">
        <v>37</v>
      </c>
      <c r="C2464">
        <v>14</v>
      </c>
      <c r="D2464" t="s">
        <v>265</v>
      </c>
      <c r="E2464">
        <v>1420</v>
      </c>
      <c r="F2464" t="s">
        <v>268</v>
      </c>
      <c r="G2464">
        <v>42000</v>
      </c>
      <c r="H2464">
        <v>1412.3038779999999</v>
      </c>
      <c r="I2464">
        <v>21</v>
      </c>
      <c r="J2464">
        <v>2</v>
      </c>
      <c r="K2464">
        <v>0.28699999999999998</v>
      </c>
      <c r="L2464">
        <v>92</v>
      </c>
      <c r="M2464">
        <v>23</v>
      </c>
      <c r="N2464">
        <v>523</v>
      </c>
      <c r="O2464">
        <v>28495</v>
      </c>
      <c r="P2464">
        <v>0</v>
      </c>
      <c r="Q2464">
        <v>3</v>
      </c>
      <c r="R2464">
        <v>3476</v>
      </c>
      <c r="S2464">
        <v>9993</v>
      </c>
      <c r="T2464">
        <v>5.3002700000000003</v>
      </c>
      <c r="U2464">
        <v>408.02325999999999</v>
      </c>
      <c r="V2464">
        <v>1348</v>
      </c>
      <c r="W2464">
        <v>1714</v>
      </c>
      <c r="X2464">
        <v>27124</v>
      </c>
      <c r="Y2464">
        <v>48807</v>
      </c>
      <c r="Z2464">
        <v>0</v>
      </c>
      <c r="AA2464">
        <v>34895</v>
      </c>
      <c r="AB2464">
        <v>59848</v>
      </c>
      <c r="AC2464">
        <v>615</v>
      </c>
      <c r="AD2464">
        <v>402.43599</v>
      </c>
      <c r="AE2464">
        <v>5788</v>
      </c>
      <c r="AF2464">
        <v>27</v>
      </c>
      <c r="AG2464">
        <v>27.31</v>
      </c>
      <c r="AH2464">
        <v>27.97</v>
      </c>
      <c r="AI2464">
        <v>0</v>
      </c>
      <c r="AJ2464" t="s">
        <v>40</v>
      </c>
    </row>
    <row r="2465" spans="1:36" x14ac:dyDescent="0.3">
      <c r="A2465" t="s">
        <v>36</v>
      </c>
      <c r="B2465" t="s">
        <v>37</v>
      </c>
      <c r="C2465">
        <v>14</v>
      </c>
      <c r="D2465" t="s">
        <v>265</v>
      </c>
      <c r="E2465">
        <v>1421</v>
      </c>
      <c r="F2465" t="s">
        <v>269</v>
      </c>
      <c r="G2465">
        <v>77000</v>
      </c>
      <c r="H2465">
        <v>9985.2610960000002</v>
      </c>
      <c r="I2465">
        <v>30</v>
      </c>
      <c r="J2465">
        <v>1</v>
      </c>
      <c r="K2465">
        <v>21.883800300000001</v>
      </c>
      <c r="L2465">
        <v>181</v>
      </c>
      <c r="M2465">
        <v>4</v>
      </c>
      <c r="N2465">
        <v>1595</v>
      </c>
      <c r="O2465">
        <v>10927</v>
      </c>
      <c r="P2465">
        <v>10</v>
      </c>
      <c r="Q2465">
        <v>55</v>
      </c>
      <c r="R2465">
        <v>290</v>
      </c>
      <c r="S2465">
        <v>1918</v>
      </c>
      <c r="T2465">
        <v>8.4548400000000008</v>
      </c>
      <c r="U2465">
        <v>1121.42812</v>
      </c>
      <c r="V2465">
        <v>359</v>
      </c>
      <c r="W2465">
        <v>696</v>
      </c>
      <c r="X2465">
        <v>43237</v>
      </c>
      <c r="Y2465">
        <v>124333</v>
      </c>
      <c r="Z2465">
        <v>3</v>
      </c>
      <c r="AA2465">
        <v>50842</v>
      </c>
      <c r="AB2465">
        <v>141445</v>
      </c>
      <c r="AC2465">
        <v>1776</v>
      </c>
      <c r="AD2465">
        <v>1091.0894800000001</v>
      </c>
      <c r="AE2465">
        <v>4229</v>
      </c>
      <c r="AF2465">
        <v>8</v>
      </c>
      <c r="AG2465">
        <v>33.090000000000003</v>
      </c>
      <c r="AH2465">
        <v>73.400000000000006</v>
      </c>
      <c r="AI2465">
        <v>0</v>
      </c>
      <c r="AJ2465" t="s">
        <v>40</v>
      </c>
    </row>
    <row r="2466" spans="1:36" x14ac:dyDescent="0.3">
      <c r="A2466" t="s">
        <v>36</v>
      </c>
      <c r="B2466" t="s">
        <v>43</v>
      </c>
      <c r="C2466">
        <v>14</v>
      </c>
      <c r="D2466" t="s">
        <v>265</v>
      </c>
      <c r="E2466">
        <v>1401</v>
      </c>
      <c r="F2466" t="s">
        <v>270</v>
      </c>
      <c r="G2466">
        <v>2730000</v>
      </c>
      <c r="H2466">
        <v>112.6952847</v>
      </c>
      <c r="I2466">
        <v>55</v>
      </c>
      <c r="J2466">
        <v>80</v>
      </c>
      <c r="K2466">
        <v>1925.38489</v>
      </c>
      <c r="L2466">
        <v>2879</v>
      </c>
      <c r="M2466">
        <v>29</v>
      </c>
      <c r="N2466">
        <v>6756</v>
      </c>
      <c r="O2466">
        <v>2657284</v>
      </c>
      <c r="P2466">
        <v>434</v>
      </c>
      <c r="Q2466">
        <v>42</v>
      </c>
      <c r="R2466">
        <v>63526</v>
      </c>
      <c r="S2466">
        <v>4842</v>
      </c>
      <c r="T2466">
        <v>294.10656999999998</v>
      </c>
      <c r="U2466">
        <v>5214.1252299999996</v>
      </c>
      <c r="V2466">
        <v>48191</v>
      </c>
      <c r="W2466">
        <v>83928</v>
      </c>
      <c r="X2466">
        <v>79141</v>
      </c>
      <c r="Y2466">
        <v>173333</v>
      </c>
      <c r="Z2466">
        <v>2009</v>
      </c>
      <c r="AA2466">
        <v>93303</v>
      </c>
      <c r="AB2466">
        <v>197490</v>
      </c>
      <c r="AC2466">
        <v>9635</v>
      </c>
      <c r="AD2466">
        <v>2994.6337699999999</v>
      </c>
      <c r="AE2466">
        <v>837072</v>
      </c>
      <c r="AF2466">
        <v>12</v>
      </c>
      <c r="AG2466">
        <v>33.69</v>
      </c>
      <c r="AH2466">
        <v>42.08</v>
      </c>
      <c r="AI2466">
        <v>13399.63</v>
      </c>
      <c r="AJ2466" t="s">
        <v>40</v>
      </c>
    </row>
    <row r="2467" spans="1:36" x14ac:dyDescent="0.3">
      <c r="A2467" t="s">
        <v>36</v>
      </c>
      <c r="B2467" t="s">
        <v>43</v>
      </c>
      <c r="C2467">
        <v>14</v>
      </c>
      <c r="D2467" t="s">
        <v>265</v>
      </c>
      <c r="E2467">
        <v>1406</v>
      </c>
      <c r="F2467" t="s">
        <v>271</v>
      </c>
      <c r="G2467">
        <v>3465000</v>
      </c>
      <c r="H2467">
        <v>74.754468110000005</v>
      </c>
      <c r="I2467">
        <v>66</v>
      </c>
      <c r="J2467">
        <v>108</v>
      </c>
      <c r="K2467">
        <v>2330.1127529999999</v>
      </c>
      <c r="L2467">
        <v>917</v>
      </c>
      <c r="M2467">
        <v>32</v>
      </c>
      <c r="N2467">
        <v>6838</v>
      </c>
      <c r="O2467">
        <v>4300423</v>
      </c>
      <c r="P2467">
        <v>0</v>
      </c>
      <c r="Q2467">
        <v>0</v>
      </c>
      <c r="R2467">
        <v>141516</v>
      </c>
      <c r="S2467">
        <v>12424</v>
      </c>
      <c r="T2467">
        <v>194.28630999999999</v>
      </c>
      <c r="U2467">
        <v>5739.1574030000002</v>
      </c>
      <c r="V2467">
        <v>64450</v>
      </c>
      <c r="W2467">
        <v>123289</v>
      </c>
      <c r="X2467">
        <v>89600</v>
      </c>
      <c r="Y2467">
        <v>243630</v>
      </c>
      <c r="Z2467">
        <v>5278</v>
      </c>
      <c r="AA2467">
        <v>103935</v>
      </c>
      <c r="AB2467">
        <v>271268</v>
      </c>
      <c r="AC2467">
        <v>7755</v>
      </c>
      <c r="AD2467">
        <v>3214.7583399999999</v>
      </c>
      <c r="AE2467">
        <v>1455763</v>
      </c>
      <c r="AF2467">
        <v>9</v>
      </c>
      <c r="AG2467">
        <v>42.77</v>
      </c>
      <c r="AH2467">
        <v>50.06</v>
      </c>
      <c r="AI2467">
        <v>53126.44</v>
      </c>
      <c r="AJ2467" t="s">
        <v>40</v>
      </c>
    </row>
    <row r="2468" spans="1:36" x14ac:dyDescent="0.3">
      <c r="A2468" t="s">
        <v>36</v>
      </c>
      <c r="B2468" t="s">
        <v>43</v>
      </c>
      <c r="C2468">
        <v>14</v>
      </c>
      <c r="D2468" t="s">
        <v>265</v>
      </c>
      <c r="E2468">
        <v>1409</v>
      </c>
      <c r="F2468" t="s">
        <v>272</v>
      </c>
      <c r="G2468">
        <v>2240000</v>
      </c>
      <c r="H2468">
        <v>355.05302769999997</v>
      </c>
      <c r="I2468">
        <v>52</v>
      </c>
      <c r="J2468">
        <v>95</v>
      </c>
      <c r="K2468">
        <v>1214.076305</v>
      </c>
      <c r="L2468">
        <v>794</v>
      </c>
      <c r="M2468">
        <v>8</v>
      </c>
      <c r="N2468">
        <v>5421</v>
      </c>
      <c r="O2468">
        <v>1705340</v>
      </c>
      <c r="P2468">
        <v>159792</v>
      </c>
      <c r="Q2468">
        <v>13316</v>
      </c>
      <c r="R2468">
        <v>125281</v>
      </c>
      <c r="S2468">
        <v>11736</v>
      </c>
      <c r="T2468">
        <v>186.41924</v>
      </c>
      <c r="U2468">
        <v>7455.356847</v>
      </c>
      <c r="V2468">
        <v>32309</v>
      </c>
      <c r="W2468">
        <v>47446</v>
      </c>
      <c r="X2468">
        <v>72881</v>
      </c>
      <c r="Y2468">
        <v>149352</v>
      </c>
      <c r="Z2468">
        <v>1895</v>
      </c>
      <c r="AA2468">
        <v>82042</v>
      </c>
      <c r="AB2468">
        <v>164815</v>
      </c>
      <c r="AC2468">
        <v>6215</v>
      </c>
      <c r="AD2468">
        <v>6054.8613020000003</v>
      </c>
      <c r="AE2468">
        <v>636876</v>
      </c>
      <c r="AF2468">
        <v>14</v>
      </c>
      <c r="AG2468">
        <v>33.74</v>
      </c>
      <c r="AH2468">
        <v>47.71</v>
      </c>
      <c r="AI2468">
        <v>20767.810000000001</v>
      </c>
      <c r="AJ2468" t="s">
        <v>40</v>
      </c>
    </row>
    <row r="2469" spans="1:36" x14ac:dyDescent="0.3">
      <c r="A2469" t="s">
        <v>36</v>
      </c>
      <c r="B2469" t="s">
        <v>43</v>
      </c>
      <c r="C2469">
        <v>14</v>
      </c>
      <c r="D2469" t="s">
        <v>265</v>
      </c>
      <c r="E2469">
        <v>1411</v>
      </c>
      <c r="F2469" t="s">
        <v>273</v>
      </c>
      <c r="G2469">
        <v>1540000</v>
      </c>
      <c r="H2469">
        <v>232.11707580000001</v>
      </c>
      <c r="I2469">
        <v>48</v>
      </c>
      <c r="J2469">
        <v>148</v>
      </c>
      <c r="K2469">
        <v>855.71461309999995</v>
      </c>
      <c r="L2469">
        <v>2322</v>
      </c>
      <c r="M2469">
        <v>40</v>
      </c>
      <c r="N2469">
        <v>8807</v>
      </c>
      <c r="O2469">
        <v>1701634</v>
      </c>
      <c r="P2469">
        <v>1970</v>
      </c>
      <c r="Q2469">
        <v>97</v>
      </c>
      <c r="R2469">
        <v>480587</v>
      </c>
      <c r="S2469">
        <v>45489</v>
      </c>
      <c r="T2469">
        <v>161.69694999999999</v>
      </c>
      <c r="U2469">
        <v>4967.1946449999996</v>
      </c>
      <c r="V2469">
        <v>35238</v>
      </c>
      <c r="W2469">
        <v>51504</v>
      </c>
      <c r="X2469">
        <v>64366</v>
      </c>
      <c r="Y2469">
        <v>150749</v>
      </c>
      <c r="Z2469">
        <v>1707</v>
      </c>
      <c r="AA2469">
        <v>99331</v>
      </c>
      <c r="AB2469">
        <v>205482</v>
      </c>
      <c r="AC2469">
        <v>11129</v>
      </c>
      <c r="AD2469">
        <v>3949.7830819999999</v>
      </c>
      <c r="AE2469">
        <v>572257</v>
      </c>
      <c r="AF2469">
        <v>3</v>
      </c>
      <c r="AG2469">
        <v>29.37</v>
      </c>
      <c r="AH2469">
        <v>45.1</v>
      </c>
      <c r="AI2469">
        <v>4233.99</v>
      </c>
      <c r="AJ2469" t="s">
        <v>40</v>
      </c>
    </row>
    <row r="2470" spans="1:36" x14ac:dyDescent="0.3">
      <c r="A2470" t="s">
        <v>36</v>
      </c>
      <c r="B2470" t="s">
        <v>43</v>
      </c>
      <c r="C2470">
        <v>14</v>
      </c>
      <c r="D2470" t="s">
        <v>265</v>
      </c>
      <c r="E2470">
        <v>1415</v>
      </c>
      <c r="F2470" t="s">
        <v>274</v>
      </c>
      <c r="G2470">
        <v>2520000</v>
      </c>
      <c r="H2470">
        <v>157.33420770000001</v>
      </c>
      <c r="I2470">
        <v>64</v>
      </c>
      <c r="J2470">
        <v>53</v>
      </c>
      <c r="K2470">
        <v>1666.118653</v>
      </c>
      <c r="L2470">
        <v>283</v>
      </c>
      <c r="M2470">
        <v>2</v>
      </c>
      <c r="N2470">
        <v>5838</v>
      </c>
      <c r="O2470">
        <v>2947391</v>
      </c>
      <c r="P2470">
        <v>127794</v>
      </c>
      <c r="Q2470">
        <v>4033</v>
      </c>
      <c r="R2470">
        <v>430173</v>
      </c>
      <c r="S2470">
        <v>12705</v>
      </c>
      <c r="T2470">
        <v>118.87536</v>
      </c>
      <c r="U2470">
        <v>6422.2482900000005</v>
      </c>
      <c r="V2470">
        <v>45835</v>
      </c>
      <c r="W2470">
        <v>48939</v>
      </c>
      <c r="X2470">
        <v>57259</v>
      </c>
      <c r="Y2470">
        <v>93634</v>
      </c>
      <c r="Z2470">
        <v>4375</v>
      </c>
      <c r="AA2470">
        <v>64066</v>
      </c>
      <c r="AB2470">
        <v>103187</v>
      </c>
      <c r="AC2470">
        <v>6121</v>
      </c>
      <c r="AD2470">
        <v>4637.254277</v>
      </c>
      <c r="AE2470">
        <v>923931</v>
      </c>
      <c r="AF2470">
        <v>4</v>
      </c>
      <c r="AG2470">
        <v>34.549999999999997</v>
      </c>
      <c r="AH2470">
        <v>55.4</v>
      </c>
      <c r="AI2470">
        <v>164058.10999999999</v>
      </c>
      <c r="AJ2470" t="s">
        <v>40</v>
      </c>
    </row>
    <row r="2471" spans="1:36" x14ac:dyDescent="0.3">
      <c r="A2471" t="s">
        <v>36</v>
      </c>
      <c r="B2471" t="s">
        <v>43</v>
      </c>
      <c r="C2471">
        <v>14</v>
      </c>
      <c r="D2471" t="s">
        <v>265</v>
      </c>
      <c r="E2471">
        <v>1421</v>
      </c>
      <c r="F2471" t="s">
        <v>269</v>
      </c>
      <c r="G2471">
        <v>1400000</v>
      </c>
      <c r="H2471">
        <v>139.18754269999999</v>
      </c>
      <c r="I2471">
        <v>61</v>
      </c>
      <c r="J2471">
        <v>31</v>
      </c>
      <c r="K2471">
        <v>268.1247047</v>
      </c>
      <c r="L2471">
        <v>350</v>
      </c>
      <c r="M2471">
        <v>2</v>
      </c>
      <c r="N2471">
        <v>4789</v>
      </c>
      <c r="O2471">
        <v>1382848</v>
      </c>
      <c r="P2471">
        <v>439</v>
      </c>
      <c r="Q2471">
        <v>52</v>
      </c>
      <c r="R2471">
        <v>17605</v>
      </c>
      <c r="S2471">
        <v>1735</v>
      </c>
      <c r="T2471">
        <v>159.89617999999999</v>
      </c>
      <c r="U2471">
        <v>2352.7730350000002</v>
      </c>
      <c r="V2471">
        <v>22401</v>
      </c>
      <c r="W2471">
        <v>42024</v>
      </c>
      <c r="X2471">
        <v>43769</v>
      </c>
      <c r="Y2471">
        <v>119607</v>
      </c>
      <c r="Z2471">
        <v>1292</v>
      </c>
      <c r="AA2471">
        <v>50996</v>
      </c>
      <c r="AB2471">
        <v>134891</v>
      </c>
      <c r="AC2471">
        <v>5139</v>
      </c>
      <c r="AD2471">
        <v>1924.75215</v>
      </c>
      <c r="AE2471">
        <v>416122</v>
      </c>
      <c r="AF2471">
        <v>7</v>
      </c>
      <c r="AG2471">
        <v>28.36</v>
      </c>
      <c r="AH2471">
        <v>60.77</v>
      </c>
      <c r="AI2471">
        <v>12855.35</v>
      </c>
      <c r="AJ2471" t="s">
        <v>40</v>
      </c>
    </row>
    <row r="2472" spans="1:36" x14ac:dyDescent="0.3">
      <c r="A2472" t="s">
        <v>36</v>
      </c>
      <c r="B2472" t="s">
        <v>53</v>
      </c>
      <c r="C2472">
        <v>14</v>
      </c>
      <c r="D2472" t="s">
        <v>265</v>
      </c>
      <c r="E2472">
        <v>1402</v>
      </c>
      <c r="F2472" t="s">
        <v>275</v>
      </c>
      <c r="G2472">
        <v>196000</v>
      </c>
      <c r="H2472">
        <v>1258.627798</v>
      </c>
      <c r="I2472">
        <v>23</v>
      </c>
      <c r="J2472">
        <v>2</v>
      </c>
      <c r="K2472">
        <v>247.09243660000001</v>
      </c>
      <c r="L2472">
        <v>261</v>
      </c>
      <c r="M2472">
        <v>44</v>
      </c>
      <c r="N2472">
        <v>1484</v>
      </c>
      <c r="O2472">
        <v>76926</v>
      </c>
      <c r="P2472">
        <v>0</v>
      </c>
      <c r="Q2472">
        <v>28</v>
      </c>
      <c r="R2472">
        <v>810</v>
      </c>
      <c r="S2472">
        <v>4517</v>
      </c>
      <c r="T2472">
        <v>106.56838999999999</v>
      </c>
      <c r="U2472">
        <v>1321.8728470000001</v>
      </c>
      <c r="V2472">
        <v>3211</v>
      </c>
      <c r="W2472">
        <v>4227</v>
      </c>
      <c r="X2472">
        <v>65845</v>
      </c>
      <c r="Y2472">
        <v>129359</v>
      </c>
      <c r="Z2472">
        <v>1</v>
      </c>
      <c r="AA2472">
        <v>94189</v>
      </c>
      <c r="AB2472">
        <v>173089</v>
      </c>
      <c r="AC2472">
        <v>1745</v>
      </c>
      <c r="AD2472">
        <v>968.21202000000005</v>
      </c>
      <c r="AE2472">
        <v>13706</v>
      </c>
      <c r="AF2472">
        <v>12</v>
      </c>
      <c r="AG2472">
        <v>24.42</v>
      </c>
      <c r="AH2472">
        <v>23.07</v>
      </c>
      <c r="AI2472">
        <v>3812.3</v>
      </c>
      <c r="AJ2472" t="s">
        <v>40</v>
      </c>
    </row>
    <row r="2473" spans="1:36" x14ac:dyDescent="0.3">
      <c r="A2473" t="s">
        <v>36</v>
      </c>
      <c r="B2473" t="s">
        <v>53</v>
      </c>
      <c r="C2473">
        <v>14</v>
      </c>
      <c r="D2473" t="s">
        <v>265</v>
      </c>
      <c r="E2473">
        <v>1409</v>
      </c>
      <c r="F2473" t="s">
        <v>272</v>
      </c>
      <c r="G2473">
        <v>448000</v>
      </c>
      <c r="H2473">
        <v>1273.781915</v>
      </c>
      <c r="I2473">
        <v>30</v>
      </c>
      <c r="J2473">
        <v>10</v>
      </c>
      <c r="K2473">
        <v>539.51606149999998</v>
      </c>
      <c r="L2473">
        <v>277</v>
      </c>
      <c r="M2473">
        <v>14</v>
      </c>
      <c r="N2473">
        <v>4213</v>
      </c>
      <c r="O2473">
        <v>139849</v>
      </c>
      <c r="P2473">
        <v>18858</v>
      </c>
      <c r="Q2473">
        <v>13583</v>
      </c>
      <c r="R2473">
        <v>6460</v>
      </c>
      <c r="S2473">
        <v>12061</v>
      </c>
      <c r="T2473">
        <v>18.69961</v>
      </c>
      <c r="U2473">
        <v>2339.5869429999998</v>
      </c>
      <c r="V2473">
        <v>4559</v>
      </c>
      <c r="W2473">
        <v>6113</v>
      </c>
      <c r="X2473">
        <v>72963</v>
      </c>
      <c r="Y2473">
        <v>153457</v>
      </c>
      <c r="Z2473">
        <v>17</v>
      </c>
      <c r="AA2473">
        <v>80640</v>
      </c>
      <c r="AB2473">
        <v>166549</v>
      </c>
      <c r="AC2473">
        <v>4490</v>
      </c>
      <c r="AD2473">
        <v>1781.371271</v>
      </c>
      <c r="AE2473">
        <v>48928</v>
      </c>
      <c r="AF2473">
        <v>11</v>
      </c>
      <c r="AG2473">
        <v>30.77</v>
      </c>
      <c r="AH2473">
        <v>31.87</v>
      </c>
      <c r="AI2473">
        <v>42220.21</v>
      </c>
      <c r="AJ2473" t="s">
        <v>40</v>
      </c>
    </row>
    <row r="2474" spans="1:36" x14ac:dyDescent="0.3">
      <c r="A2474" t="s">
        <v>36</v>
      </c>
      <c r="B2474" t="s">
        <v>53</v>
      </c>
      <c r="C2474">
        <v>14</v>
      </c>
      <c r="D2474" t="s">
        <v>265</v>
      </c>
      <c r="E2474">
        <v>1412</v>
      </c>
      <c r="F2474" t="s">
        <v>267</v>
      </c>
      <c r="G2474">
        <v>392000</v>
      </c>
      <c r="H2474">
        <v>139.17227890000001</v>
      </c>
      <c r="I2474">
        <v>39</v>
      </c>
      <c r="J2474">
        <v>110</v>
      </c>
      <c r="K2474">
        <v>798.45697099999995</v>
      </c>
      <c r="L2474">
        <v>1640</v>
      </c>
      <c r="M2474">
        <v>19</v>
      </c>
      <c r="N2474">
        <v>8895</v>
      </c>
      <c r="O2474">
        <v>1081492</v>
      </c>
      <c r="P2474">
        <v>34352</v>
      </c>
      <c r="Q2474">
        <v>5584</v>
      </c>
      <c r="R2474">
        <v>365181</v>
      </c>
      <c r="S2474">
        <v>53173</v>
      </c>
      <c r="T2474">
        <v>240.85153</v>
      </c>
      <c r="U2474">
        <v>2544.4455630000002</v>
      </c>
      <c r="V2474">
        <v>27053</v>
      </c>
      <c r="W2474">
        <v>37556</v>
      </c>
      <c r="X2474">
        <v>86129</v>
      </c>
      <c r="Y2474">
        <v>160665</v>
      </c>
      <c r="Z2474">
        <v>843</v>
      </c>
      <c r="AA2474">
        <v>117337</v>
      </c>
      <c r="AB2474">
        <v>207442</v>
      </c>
      <c r="AC2474">
        <v>10535</v>
      </c>
      <c r="AD2474">
        <v>1505.137062</v>
      </c>
      <c r="AE2474">
        <v>345927</v>
      </c>
      <c r="AF2474">
        <v>8</v>
      </c>
      <c r="AG2474">
        <v>26.57</v>
      </c>
      <c r="AH2474">
        <v>33.57</v>
      </c>
      <c r="AI2474">
        <v>6797.5</v>
      </c>
      <c r="AJ2474" t="s">
        <v>40</v>
      </c>
    </row>
    <row r="2475" spans="1:36" x14ac:dyDescent="0.3">
      <c r="A2475" t="s">
        <v>36</v>
      </c>
      <c r="B2475" t="s">
        <v>53</v>
      </c>
      <c r="C2475">
        <v>14</v>
      </c>
      <c r="D2475" t="s">
        <v>265</v>
      </c>
      <c r="E2475">
        <v>1418</v>
      </c>
      <c r="F2475" t="s">
        <v>276</v>
      </c>
      <c r="G2475">
        <v>42000</v>
      </c>
      <c r="H2475">
        <v>326.85666170000002</v>
      </c>
      <c r="I2475">
        <v>24</v>
      </c>
      <c r="J2475">
        <v>3</v>
      </c>
      <c r="K2475">
        <v>0.67252009999999995</v>
      </c>
      <c r="L2475">
        <v>246</v>
      </c>
      <c r="M2475">
        <v>7</v>
      </c>
      <c r="N2475">
        <v>904</v>
      </c>
      <c r="O2475">
        <v>81053</v>
      </c>
      <c r="P2475">
        <v>16699</v>
      </c>
      <c r="Q2475">
        <v>6760</v>
      </c>
      <c r="R2475">
        <v>6264</v>
      </c>
      <c r="S2475">
        <v>1292</v>
      </c>
      <c r="T2475">
        <v>10.60019</v>
      </c>
      <c r="U2475">
        <v>276.19984010000002</v>
      </c>
      <c r="V2475">
        <v>3321</v>
      </c>
      <c r="W2475">
        <v>4177</v>
      </c>
      <c r="X2475">
        <v>16425</v>
      </c>
      <c r="Y2475">
        <v>25621</v>
      </c>
      <c r="Z2475">
        <v>4</v>
      </c>
      <c r="AA2475">
        <v>25557</v>
      </c>
      <c r="AB2475">
        <v>37684</v>
      </c>
      <c r="AC2475">
        <v>1150</v>
      </c>
      <c r="AD2475">
        <v>264.92712999999998</v>
      </c>
      <c r="AE2475">
        <v>22940</v>
      </c>
      <c r="AF2475">
        <v>38</v>
      </c>
      <c r="AG2475">
        <v>28.3</v>
      </c>
      <c r="AH2475">
        <v>33.81</v>
      </c>
      <c r="AI2475">
        <v>3242.91</v>
      </c>
      <c r="AJ2475" t="s">
        <v>40</v>
      </c>
    </row>
    <row r="2476" spans="1:36" x14ac:dyDescent="0.3">
      <c r="A2476" t="s">
        <v>36</v>
      </c>
      <c r="B2476" t="s">
        <v>53</v>
      </c>
      <c r="C2476">
        <v>14</v>
      </c>
      <c r="D2476" t="s">
        <v>265</v>
      </c>
      <c r="E2476">
        <v>1419</v>
      </c>
      <c r="F2476" t="s">
        <v>277</v>
      </c>
      <c r="G2476">
        <v>84000</v>
      </c>
      <c r="H2476">
        <v>781.28974549999998</v>
      </c>
      <c r="I2476">
        <v>34</v>
      </c>
      <c r="J2476">
        <v>0</v>
      </c>
      <c r="K2476">
        <v>146.25303640000001</v>
      </c>
      <c r="L2476">
        <v>114</v>
      </c>
      <c r="M2476">
        <v>41</v>
      </c>
      <c r="N2476">
        <v>1205</v>
      </c>
      <c r="O2476">
        <v>45785</v>
      </c>
      <c r="P2476">
        <v>0</v>
      </c>
      <c r="Q2476">
        <v>15</v>
      </c>
      <c r="R2476">
        <v>5838</v>
      </c>
      <c r="S2476">
        <v>6533</v>
      </c>
      <c r="T2476">
        <v>23.959800000000001</v>
      </c>
      <c r="U2476">
        <v>527.92634640000006</v>
      </c>
      <c r="V2476">
        <v>1320</v>
      </c>
      <c r="W2476">
        <v>1944</v>
      </c>
      <c r="X2476">
        <v>24928</v>
      </c>
      <c r="Y2476">
        <v>50487</v>
      </c>
      <c r="Z2476">
        <v>6</v>
      </c>
      <c r="AA2476">
        <v>35718</v>
      </c>
      <c r="AB2476">
        <v>66711</v>
      </c>
      <c r="AC2476">
        <v>1319</v>
      </c>
      <c r="AD2476">
        <v>357.71350999999999</v>
      </c>
      <c r="AE2476">
        <v>11826</v>
      </c>
      <c r="AF2476">
        <v>12</v>
      </c>
      <c r="AG2476">
        <v>34.369999999999997</v>
      </c>
      <c r="AH2476">
        <v>43.31</v>
      </c>
      <c r="AI2476">
        <v>6095.5</v>
      </c>
      <c r="AJ2476" t="s">
        <v>40</v>
      </c>
    </row>
    <row r="2477" spans="1:36" x14ac:dyDescent="0.3">
      <c r="A2477" t="s">
        <v>36</v>
      </c>
      <c r="B2477" t="s">
        <v>44</v>
      </c>
      <c r="C2477">
        <v>14</v>
      </c>
      <c r="D2477" t="s">
        <v>265</v>
      </c>
      <c r="E2477">
        <v>1403</v>
      </c>
      <c r="F2477" t="s">
        <v>266</v>
      </c>
      <c r="G2477">
        <v>85000</v>
      </c>
      <c r="H2477">
        <v>228.3610922</v>
      </c>
      <c r="I2477">
        <v>42</v>
      </c>
      <c r="J2477">
        <v>1</v>
      </c>
      <c r="K2477">
        <v>14.27853071</v>
      </c>
      <c r="L2477">
        <v>71</v>
      </c>
      <c r="M2477">
        <v>24</v>
      </c>
      <c r="N2477">
        <v>105</v>
      </c>
      <c r="O2477">
        <v>32230</v>
      </c>
      <c r="P2477">
        <v>0</v>
      </c>
      <c r="Q2477">
        <v>0</v>
      </c>
      <c r="R2477">
        <v>3570</v>
      </c>
      <c r="S2477">
        <v>1330</v>
      </c>
      <c r="T2477">
        <v>14.09914</v>
      </c>
      <c r="U2477">
        <v>101.9784507</v>
      </c>
      <c r="V2477">
        <v>761</v>
      </c>
      <c r="W2477">
        <v>954</v>
      </c>
      <c r="X2477">
        <v>3453</v>
      </c>
      <c r="Y2477">
        <v>6326</v>
      </c>
      <c r="Z2477">
        <v>6</v>
      </c>
      <c r="AA2477">
        <v>6812</v>
      </c>
      <c r="AB2477">
        <v>10974</v>
      </c>
      <c r="AC2477">
        <v>176</v>
      </c>
      <c r="AD2477">
        <v>73.60078</v>
      </c>
      <c r="AE2477">
        <v>5657</v>
      </c>
      <c r="AF2477">
        <v>6</v>
      </c>
      <c r="AG2477">
        <v>14.69</v>
      </c>
      <c r="AH2477">
        <v>16.3</v>
      </c>
      <c r="AI2477">
        <v>0</v>
      </c>
      <c r="AJ2477" t="s">
        <v>40</v>
      </c>
    </row>
    <row r="2478" spans="1:36" x14ac:dyDescent="0.3">
      <c r="A2478" t="s">
        <v>36</v>
      </c>
      <c r="B2478" t="s">
        <v>44</v>
      </c>
      <c r="C2478">
        <v>14</v>
      </c>
      <c r="D2478" t="s">
        <v>265</v>
      </c>
      <c r="E2478">
        <v>1404</v>
      </c>
      <c r="F2478" t="s">
        <v>278</v>
      </c>
      <c r="G2478">
        <v>1360000</v>
      </c>
      <c r="H2478">
        <v>130.74396619999999</v>
      </c>
      <c r="I2478">
        <v>46</v>
      </c>
      <c r="J2478">
        <v>15</v>
      </c>
      <c r="K2478">
        <v>1188.1594110000001</v>
      </c>
      <c r="L2478">
        <v>1109</v>
      </c>
      <c r="M2478">
        <v>15</v>
      </c>
      <c r="N2478">
        <v>3086</v>
      </c>
      <c r="O2478">
        <v>1231447</v>
      </c>
      <c r="P2478">
        <v>1483</v>
      </c>
      <c r="Q2478">
        <v>39</v>
      </c>
      <c r="R2478">
        <v>15626</v>
      </c>
      <c r="S2478">
        <v>1380</v>
      </c>
      <c r="T2478">
        <v>245.48327</v>
      </c>
      <c r="U2478">
        <v>3043.6853310000001</v>
      </c>
      <c r="V2478">
        <v>26532</v>
      </c>
      <c r="W2478">
        <v>31497</v>
      </c>
      <c r="X2478">
        <v>49708</v>
      </c>
      <c r="Y2478">
        <v>75900</v>
      </c>
      <c r="Z2478">
        <v>758</v>
      </c>
      <c r="AA2478">
        <v>67809</v>
      </c>
      <c r="AB2478">
        <v>100235</v>
      </c>
      <c r="AC2478">
        <v>4195</v>
      </c>
      <c r="AD2478">
        <v>1610.0426500000001</v>
      </c>
      <c r="AE2478">
        <v>100117</v>
      </c>
      <c r="AF2478">
        <v>7</v>
      </c>
      <c r="AG2478">
        <v>35.799999999999997</v>
      </c>
      <c r="AH2478">
        <v>43.61</v>
      </c>
      <c r="AI2478">
        <v>14387.37</v>
      </c>
      <c r="AJ2478" t="s">
        <v>40</v>
      </c>
    </row>
    <row r="2479" spans="1:36" x14ac:dyDescent="0.3">
      <c r="A2479" t="s">
        <v>36</v>
      </c>
      <c r="B2479" t="s">
        <v>44</v>
      </c>
      <c r="C2479">
        <v>14</v>
      </c>
      <c r="D2479" t="s">
        <v>265</v>
      </c>
      <c r="E2479">
        <v>1409</v>
      </c>
      <c r="F2479" t="s">
        <v>272</v>
      </c>
      <c r="G2479">
        <v>2560000</v>
      </c>
      <c r="H2479">
        <v>273.03918820000001</v>
      </c>
      <c r="I2479">
        <v>55</v>
      </c>
      <c r="J2479">
        <v>112</v>
      </c>
      <c r="K2479">
        <v>1219.2916270000001</v>
      </c>
      <c r="L2479">
        <v>812</v>
      </c>
      <c r="M2479">
        <v>8</v>
      </c>
      <c r="N2479">
        <v>5502</v>
      </c>
      <c r="O2479">
        <v>2245528</v>
      </c>
      <c r="P2479">
        <v>198782</v>
      </c>
      <c r="Q2479">
        <v>13319</v>
      </c>
      <c r="R2479">
        <v>190342</v>
      </c>
      <c r="S2479">
        <v>11722</v>
      </c>
      <c r="T2479">
        <v>192.57552999999999</v>
      </c>
      <c r="U2479">
        <v>7543.038579</v>
      </c>
      <c r="V2479">
        <v>40742</v>
      </c>
      <c r="W2479">
        <v>60937</v>
      </c>
      <c r="X2479">
        <v>72919</v>
      </c>
      <c r="Y2479">
        <v>149257</v>
      </c>
      <c r="Z2479">
        <v>2341</v>
      </c>
      <c r="AA2479">
        <v>82177</v>
      </c>
      <c r="AB2479">
        <v>164862</v>
      </c>
      <c r="AC2479">
        <v>6314</v>
      </c>
      <c r="AD2479">
        <v>6131.1714220000003</v>
      </c>
      <c r="AE2479">
        <v>862824</v>
      </c>
      <c r="AF2479">
        <v>14</v>
      </c>
      <c r="AG2479">
        <v>32.020000000000003</v>
      </c>
      <c r="AH2479">
        <v>51.31</v>
      </c>
      <c r="AI2479">
        <v>21246.44</v>
      </c>
      <c r="AJ2479" t="s">
        <v>40</v>
      </c>
    </row>
    <row r="2480" spans="1:36" x14ac:dyDescent="0.3">
      <c r="A2480" t="s">
        <v>36</v>
      </c>
      <c r="B2480" t="s">
        <v>44</v>
      </c>
      <c r="C2480">
        <v>14</v>
      </c>
      <c r="D2480" t="s">
        <v>265</v>
      </c>
      <c r="E2480">
        <v>1419</v>
      </c>
      <c r="F2480" t="s">
        <v>277</v>
      </c>
      <c r="G2480">
        <v>800000</v>
      </c>
      <c r="H2480">
        <v>89.196909880000007</v>
      </c>
      <c r="I2480">
        <v>54</v>
      </c>
      <c r="J2480">
        <v>4</v>
      </c>
      <c r="K2480">
        <v>329.91770359999998</v>
      </c>
      <c r="L2480">
        <v>230</v>
      </c>
      <c r="M2480">
        <v>38</v>
      </c>
      <c r="N2480">
        <v>1992</v>
      </c>
      <c r="O2480">
        <v>691301</v>
      </c>
      <c r="P2480">
        <v>145</v>
      </c>
      <c r="Q2480">
        <v>15</v>
      </c>
      <c r="R2480">
        <v>101114</v>
      </c>
      <c r="S2480">
        <v>6510</v>
      </c>
      <c r="T2480">
        <v>113.23103</v>
      </c>
      <c r="U2480">
        <v>1059.7678639999999</v>
      </c>
      <c r="V2480">
        <v>12657</v>
      </c>
      <c r="W2480">
        <v>18511</v>
      </c>
      <c r="X2480">
        <v>25546</v>
      </c>
      <c r="Y2480">
        <v>51139</v>
      </c>
      <c r="Z2480">
        <v>647</v>
      </c>
      <c r="AA2480">
        <v>36577</v>
      </c>
      <c r="AB2480">
        <v>67767</v>
      </c>
      <c r="AC2480">
        <v>2222</v>
      </c>
      <c r="AD2480">
        <v>616.61913000000004</v>
      </c>
      <c r="AE2480">
        <v>155476</v>
      </c>
      <c r="AF2480">
        <v>9</v>
      </c>
      <c r="AG2480">
        <v>37.24</v>
      </c>
      <c r="AH2480">
        <v>45.08</v>
      </c>
      <c r="AI2480">
        <v>10991.29</v>
      </c>
      <c r="AJ2480" t="s">
        <v>40</v>
      </c>
    </row>
    <row r="2481" spans="1:36" x14ac:dyDescent="0.3">
      <c r="A2481" t="s">
        <v>36</v>
      </c>
      <c r="B2481" t="s">
        <v>44</v>
      </c>
      <c r="C2481">
        <v>14</v>
      </c>
      <c r="D2481" t="s">
        <v>265</v>
      </c>
      <c r="E2481">
        <v>1422</v>
      </c>
      <c r="F2481" t="s">
        <v>279</v>
      </c>
      <c r="G2481">
        <v>560000</v>
      </c>
      <c r="H2481">
        <v>119.4548479</v>
      </c>
      <c r="I2481">
        <v>54</v>
      </c>
      <c r="J2481">
        <v>9</v>
      </c>
      <c r="K2481">
        <v>362.85586000000001</v>
      </c>
      <c r="L2481">
        <v>214</v>
      </c>
      <c r="M2481">
        <v>5</v>
      </c>
      <c r="N2481">
        <v>806</v>
      </c>
      <c r="O2481">
        <v>703899</v>
      </c>
      <c r="P2481">
        <v>77</v>
      </c>
      <c r="Q2481">
        <v>3</v>
      </c>
      <c r="R2481">
        <v>23023</v>
      </c>
      <c r="S2481">
        <v>973</v>
      </c>
      <c r="T2481">
        <v>69.087729999999993</v>
      </c>
      <c r="U2481">
        <v>1272.7850699999999</v>
      </c>
      <c r="V2481">
        <v>12972</v>
      </c>
      <c r="W2481">
        <v>15581</v>
      </c>
      <c r="X2481">
        <v>21937</v>
      </c>
      <c r="Y2481">
        <v>30850</v>
      </c>
      <c r="Z2481">
        <v>253</v>
      </c>
      <c r="AA2481">
        <v>28408</v>
      </c>
      <c r="AB2481">
        <v>38937</v>
      </c>
      <c r="AC2481">
        <v>1020</v>
      </c>
      <c r="AD2481">
        <v>840.84148000000005</v>
      </c>
      <c r="AE2481">
        <v>76375</v>
      </c>
      <c r="AF2481">
        <v>0</v>
      </c>
      <c r="AG2481">
        <v>35.549999999999997</v>
      </c>
      <c r="AH2481">
        <v>52.05</v>
      </c>
      <c r="AI2481">
        <v>46081.77</v>
      </c>
      <c r="AJ2481" t="s">
        <v>40</v>
      </c>
    </row>
    <row r="2482" spans="1:36" x14ac:dyDescent="0.3">
      <c r="A2482" t="s">
        <v>36</v>
      </c>
      <c r="B2482" t="s">
        <v>45</v>
      </c>
      <c r="C2482">
        <v>14</v>
      </c>
      <c r="D2482" t="s">
        <v>265</v>
      </c>
      <c r="E2482">
        <v>1410</v>
      </c>
      <c r="F2482" t="s">
        <v>280</v>
      </c>
      <c r="G2482">
        <v>1000000</v>
      </c>
      <c r="H2482">
        <v>192.30485630000001</v>
      </c>
      <c r="I2482">
        <v>33</v>
      </c>
      <c r="J2482">
        <v>32</v>
      </c>
      <c r="K2482">
        <v>313.701098</v>
      </c>
      <c r="L2482">
        <v>432</v>
      </c>
      <c r="M2482">
        <v>38</v>
      </c>
      <c r="N2482">
        <v>1939</v>
      </c>
      <c r="O2482">
        <v>585627</v>
      </c>
      <c r="P2482">
        <v>150995</v>
      </c>
      <c r="Q2482">
        <v>17649</v>
      </c>
      <c r="R2482">
        <v>82250</v>
      </c>
      <c r="S2482">
        <v>8034</v>
      </c>
      <c r="T2482">
        <v>222.36369999999999</v>
      </c>
      <c r="U2482">
        <v>1662.2539589999999</v>
      </c>
      <c r="V2482">
        <v>17432</v>
      </c>
      <c r="W2482">
        <v>21748</v>
      </c>
      <c r="X2482">
        <v>41993</v>
      </c>
      <c r="Y2482">
        <v>65534</v>
      </c>
      <c r="Z2482">
        <v>203</v>
      </c>
      <c r="AA2482">
        <v>62697</v>
      </c>
      <c r="AB2482">
        <v>93645</v>
      </c>
      <c r="AC2482">
        <v>2371</v>
      </c>
      <c r="AD2482">
        <v>1126.189161</v>
      </c>
      <c r="AE2482">
        <v>88732</v>
      </c>
      <c r="AF2482">
        <v>65</v>
      </c>
      <c r="AG2482">
        <v>49.59</v>
      </c>
      <c r="AH2482">
        <v>43.89</v>
      </c>
      <c r="AI2482">
        <v>4890.58</v>
      </c>
      <c r="AJ2482" t="s">
        <v>40</v>
      </c>
    </row>
    <row r="2483" spans="1:36" x14ac:dyDescent="0.3">
      <c r="A2483" t="s">
        <v>36</v>
      </c>
      <c r="B2483" t="s">
        <v>45</v>
      </c>
      <c r="C2483">
        <v>14</v>
      </c>
      <c r="D2483" t="s">
        <v>265</v>
      </c>
      <c r="E2483">
        <v>1417</v>
      </c>
      <c r="F2483" t="s">
        <v>281</v>
      </c>
      <c r="G2483">
        <v>1600000</v>
      </c>
      <c r="H2483">
        <v>140.52336439999999</v>
      </c>
      <c r="I2483">
        <v>49</v>
      </c>
      <c r="J2483">
        <v>3709</v>
      </c>
      <c r="K2483">
        <v>898.89692520000006</v>
      </c>
      <c r="L2483">
        <v>1193</v>
      </c>
      <c r="M2483">
        <v>8</v>
      </c>
      <c r="N2483">
        <v>3215</v>
      </c>
      <c r="O2483">
        <v>1706641</v>
      </c>
      <c r="P2483">
        <v>99481</v>
      </c>
      <c r="Q2483">
        <v>7387</v>
      </c>
      <c r="R2483">
        <v>513133</v>
      </c>
      <c r="S2483">
        <v>30330</v>
      </c>
      <c r="T2483">
        <v>185.12298000000001</v>
      </c>
      <c r="U2483">
        <v>3482.2492569999999</v>
      </c>
      <c r="V2483">
        <v>34667</v>
      </c>
      <c r="W2483">
        <v>55047</v>
      </c>
      <c r="X2483">
        <v>49767</v>
      </c>
      <c r="Y2483">
        <v>104923</v>
      </c>
      <c r="Z2483">
        <v>1236</v>
      </c>
      <c r="AA2483">
        <v>61735</v>
      </c>
      <c r="AB2483">
        <v>124966</v>
      </c>
      <c r="AC2483">
        <v>4408</v>
      </c>
      <c r="AD2483">
        <v>2398.2293519999998</v>
      </c>
      <c r="AE2483">
        <v>615342</v>
      </c>
      <c r="AF2483">
        <v>25</v>
      </c>
      <c r="AG2483">
        <v>28.56</v>
      </c>
      <c r="AH2483">
        <v>40.65</v>
      </c>
      <c r="AI2483">
        <v>2673.5</v>
      </c>
      <c r="AJ2483" t="s">
        <v>40</v>
      </c>
    </row>
    <row r="2484" spans="1:36" x14ac:dyDescent="0.3">
      <c r="A2484" t="s">
        <v>36</v>
      </c>
      <c r="B2484" t="s">
        <v>46</v>
      </c>
      <c r="C2484">
        <v>14</v>
      </c>
      <c r="D2484" t="s">
        <v>265</v>
      </c>
      <c r="E2484">
        <v>1402</v>
      </c>
      <c r="F2484" t="s">
        <v>275</v>
      </c>
      <c r="G2484">
        <v>42000</v>
      </c>
      <c r="H2484">
        <v>7012.4786109999995</v>
      </c>
      <c r="I2484">
        <v>16</v>
      </c>
      <c r="J2484">
        <v>1</v>
      </c>
      <c r="K2484">
        <v>5.3163299999999998</v>
      </c>
      <c r="L2484">
        <v>138</v>
      </c>
      <c r="M2484">
        <v>83</v>
      </c>
      <c r="N2484">
        <v>1312</v>
      </c>
      <c r="O2484">
        <v>10309</v>
      </c>
      <c r="P2484">
        <v>0</v>
      </c>
      <c r="Q2484">
        <v>28</v>
      </c>
      <c r="R2484">
        <v>288</v>
      </c>
      <c r="S2484">
        <v>4532</v>
      </c>
      <c r="T2484">
        <v>0.55581000000000003</v>
      </c>
      <c r="U2484">
        <v>728.78855999999996</v>
      </c>
      <c r="V2484">
        <v>614</v>
      </c>
      <c r="W2484">
        <v>779</v>
      </c>
      <c r="X2484">
        <v>65658</v>
      </c>
      <c r="Y2484">
        <v>129673</v>
      </c>
      <c r="Z2484">
        <v>0</v>
      </c>
      <c r="AA2484">
        <v>94075</v>
      </c>
      <c r="AB2484">
        <v>173591</v>
      </c>
      <c r="AC2484">
        <v>1450</v>
      </c>
      <c r="AD2484">
        <v>722.91642000000002</v>
      </c>
      <c r="AE2484">
        <v>1982</v>
      </c>
      <c r="AF2484">
        <v>14</v>
      </c>
      <c r="AG2484">
        <v>24.88</v>
      </c>
      <c r="AH2484">
        <v>24.37</v>
      </c>
      <c r="AI2484">
        <v>977.45</v>
      </c>
      <c r="AJ2484" t="s">
        <v>40</v>
      </c>
    </row>
    <row r="2485" spans="1:36" x14ac:dyDescent="0.3">
      <c r="A2485" t="s">
        <v>36</v>
      </c>
      <c r="B2485" t="s">
        <v>46</v>
      </c>
      <c r="C2485">
        <v>14</v>
      </c>
      <c r="D2485" t="s">
        <v>265</v>
      </c>
      <c r="E2485">
        <v>1404</v>
      </c>
      <c r="F2485" t="s">
        <v>278</v>
      </c>
      <c r="G2485">
        <v>36000</v>
      </c>
      <c r="H2485">
        <v>1003.586242</v>
      </c>
      <c r="I2485">
        <v>17</v>
      </c>
      <c r="J2485">
        <v>6</v>
      </c>
      <c r="K2485">
        <v>7.6954354049999996</v>
      </c>
      <c r="L2485">
        <v>66</v>
      </c>
      <c r="M2485">
        <v>38</v>
      </c>
      <c r="N2485">
        <v>2552</v>
      </c>
      <c r="O2485">
        <v>77903</v>
      </c>
      <c r="P2485">
        <v>13</v>
      </c>
      <c r="Q2485">
        <v>39</v>
      </c>
      <c r="R2485">
        <v>1765</v>
      </c>
      <c r="S2485">
        <v>1380</v>
      </c>
      <c r="T2485">
        <v>0.60821000000000003</v>
      </c>
      <c r="U2485">
        <v>790.12743539999997</v>
      </c>
      <c r="V2485">
        <v>4422</v>
      </c>
      <c r="W2485">
        <v>5060</v>
      </c>
      <c r="X2485">
        <v>48527</v>
      </c>
      <c r="Y2485">
        <v>74834</v>
      </c>
      <c r="Z2485">
        <v>0</v>
      </c>
      <c r="AA2485">
        <v>65632</v>
      </c>
      <c r="AB2485">
        <v>97990</v>
      </c>
      <c r="AC2485">
        <v>2618</v>
      </c>
      <c r="AD2485">
        <v>781.82379000000003</v>
      </c>
      <c r="AE2485">
        <v>7315</v>
      </c>
      <c r="AF2485">
        <v>6</v>
      </c>
      <c r="AG2485">
        <v>34.47</v>
      </c>
      <c r="AH2485">
        <v>41.04</v>
      </c>
      <c r="AI2485">
        <v>6342.52</v>
      </c>
      <c r="AJ2485" t="s">
        <v>40</v>
      </c>
    </row>
    <row r="2486" spans="1:36" x14ac:dyDescent="0.3">
      <c r="A2486" t="s">
        <v>36</v>
      </c>
      <c r="B2486" t="s">
        <v>46</v>
      </c>
      <c r="C2486">
        <v>14</v>
      </c>
      <c r="D2486" t="s">
        <v>265</v>
      </c>
      <c r="E2486">
        <v>1416</v>
      </c>
      <c r="F2486" t="s">
        <v>282</v>
      </c>
      <c r="G2486">
        <v>24000</v>
      </c>
      <c r="H2486">
        <v>401777.51929999999</v>
      </c>
      <c r="I2486">
        <v>6</v>
      </c>
      <c r="J2486">
        <v>0</v>
      </c>
      <c r="K2486">
        <v>1.2224999999999999</v>
      </c>
      <c r="L2486">
        <v>105</v>
      </c>
      <c r="M2486">
        <v>50</v>
      </c>
      <c r="N2486">
        <v>1200</v>
      </c>
      <c r="O2486">
        <v>88</v>
      </c>
      <c r="P2486">
        <v>0</v>
      </c>
      <c r="Q2486">
        <v>2053</v>
      </c>
      <c r="R2486">
        <v>4</v>
      </c>
      <c r="S2486">
        <v>6505</v>
      </c>
      <c r="T2486">
        <v>0</v>
      </c>
      <c r="U2486">
        <v>354.78671700000001</v>
      </c>
      <c r="V2486">
        <v>14</v>
      </c>
      <c r="W2486">
        <v>22</v>
      </c>
      <c r="X2486">
        <v>32151</v>
      </c>
      <c r="Y2486">
        <v>78802</v>
      </c>
      <c r="Z2486">
        <v>0</v>
      </c>
      <c r="AA2486">
        <v>44338</v>
      </c>
      <c r="AB2486">
        <v>101713</v>
      </c>
      <c r="AC2486">
        <v>1305</v>
      </c>
      <c r="AD2486">
        <v>353.56421699999999</v>
      </c>
      <c r="AE2486">
        <v>0</v>
      </c>
      <c r="AF2486">
        <v>15</v>
      </c>
      <c r="AG2486">
        <v>17.100000000000001</v>
      </c>
      <c r="AH2486">
        <v>48.96</v>
      </c>
      <c r="AI2486">
        <v>0</v>
      </c>
      <c r="AJ2486" t="s">
        <v>40</v>
      </c>
    </row>
    <row r="2487" spans="1:36" x14ac:dyDescent="0.3">
      <c r="A2487" t="s">
        <v>36</v>
      </c>
      <c r="B2487" t="s">
        <v>47</v>
      </c>
      <c r="C2487">
        <v>14</v>
      </c>
      <c r="D2487" t="s">
        <v>265</v>
      </c>
      <c r="E2487">
        <v>1404</v>
      </c>
      <c r="F2487" t="s">
        <v>278</v>
      </c>
      <c r="G2487">
        <v>480000</v>
      </c>
      <c r="H2487">
        <v>167.93504820000001</v>
      </c>
      <c r="I2487">
        <v>40</v>
      </c>
      <c r="J2487">
        <v>12</v>
      </c>
      <c r="K2487">
        <v>1113.6417309999999</v>
      </c>
      <c r="L2487">
        <v>885</v>
      </c>
      <c r="M2487">
        <v>15</v>
      </c>
      <c r="N2487">
        <v>3033</v>
      </c>
      <c r="O2487">
        <v>901668</v>
      </c>
      <c r="P2487">
        <v>1227</v>
      </c>
      <c r="Q2487">
        <v>39</v>
      </c>
      <c r="R2487">
        <v>12190</v>
      </c>
      <c r="S2487">
        <v>1380</v>
      </c>
      <c r="T2487">
        <v>194.90576999999999</v>
      </c>
      <c r="U2487">
        <v>2822.764091</v>
      </c>
      <c r="V2487">
        <v>22450</v>
      </c>
      <c r="W2487">
        <v>26432</v>
      </c>
      <c r="X2487">
        <v>49337</v>
      </c>
      <c r="Y2487">
        <v>75537</v>
      </c>
      <c r="Z2487">
        <v>281</v>
      </c>
      <c r="AA2487">
        <v>66866</v>
      </c>
      <c r="AB2487">
        <v>99153</v>
      </c>
      <c r="AC2487">
        <v>3918</v>
      </c>
      <c r="AD2487">
        <v>1514.21659</v>
      </c>
      <c r="AE2487">
        <v>75072</v>
      </c>
      <c r="AF2487">
        <v>7</v>
      </c>
      <c r="AG2487">
        <v>35.270000000000003</v>
      </c>
      <c r="AH2487">
        <v>42.89</v>
      </c>
      <c r="AI2487">
        <v>10573.29</v>
      </c>
      <c r="AJ2487" t="s">
        <v>40</v>
      </c>
    </row>
    <row r="2488" spans="1:36" x14ac:dyDescent="0.3">
      <c r="A2488" t="s">
        <v>36</v>
      </c>
      <c r="B2488" t="s">
        <v>47</v>
      </c>
      <c r="C2488">
        <v>14</v>
      </c>
      <c r="D2488" t="s">
        <v>265</v>
      </c>
      <c r="E2488">
        <v>1417</v>
      </c>
      <c r="F2488" t="s">
        <v>281</v>
      </c>
      <c r="G2488">
        <v>640000</v>
      </c>
      <c r="H2488">
        <v>313.20051899999999</v>
      </c>
      <c r="I2488">
        <v>38</v>
      </c>
      <c r="J2488">
        <v>1648</v>
      </c>
      <c r="K2488">
        <v>571.1062111</v>
      </c>
      <c r="L2488">
        <v>752</v>
      </c>
      <c r="M2488">
        <v>6</v>
      </c>
      <c r="N2488">
        <v>2987</v>
      </c>
      <c r="O2488">
        <v>595012</v>
      </c>
      <c r="P2488">
        <v>40452</v>
      </c>
      <c r="Q2488">
        <v>7387</v>
      </c>
      <c r="R2488">
        <v>155097</v>
      </c>
      <c r="S2488">
        <v>30166</v>
      </c>
      <c r="T2488">
        <v>92.0471</v>
      </c>
      <c r="U2488">
        <v>2526.7339830000001</v>
      </c>
      <c r="V2488">
        <v>15417</v>
      </c>
      <c r="W2488">
        <v>22866</v>
      </c>
      <c r="X2488">
        <v>48832</v>
      </c>
      <c r="Y2488">
        <v>104454</v>
      </c>
      <c r="Z2488">
        <v>384</v>
      </c>
      <c r="AA2488">
        <v>59750</v>
      </c>
      <c r="AB2488">
        <v>122856</v>
      </c>
      <c r="AC2488">
        <v>3739</v>
      </c>
      <c r="AD2488">
        <v>1863.580672</v>
      </c>
      <c r="AE2488">
        <v>205643</v>
      </c>
      <c r="AF2488">
        <v>25</v>
      </c>
      <c r="AG2488">
        <v>33.9</v>
      </c>
      <c r="AH2488">
        <v>33.74</v>
      </c>
      <c r="AI2488">
        <v>1166.97</v>
      </c>
      <c r="AJ2488" t="s">
        <v>40</v>
      </c>
    </row>
    <row r="2489" spans="1:36" x14ac:dyDescent="0.3">
      <c r="A2489" t="s">
        <v>36</v>
      </c>
      <c r="B2489" t="s">
        <v>47</v>
      </c>
      <c r="C2489">
        <v>14</v>
      </c>
      <c r="D2489" t="s">
        <v>265</v>
      </c>
      <c r="E2489">
        <v>1421</v>
      </c>
      <c r="F2489" t="s">
        <v>269</v>
      </c>
      <c r="G2489">
        <v>440000</v>
      </c>
      <c r="H2489">
        <v>207.77478110000001</v>
      </c>
      <c r="I2489">
        <v>54</v>
      </c>
      <c r="J2489">
        <v>22</v>
      </c>
      <c r="K2489">
        <v>208.6826374</v>
      </c>
      <c r="L2489">
        <v>305</v>
      </c>
      <c r="M2489">
        <v>2</v>
      </c>
      <c r="N2489">
        <v>4017</v>
      </c>
      <c r="O2489">
        <v>871250</v>
      </c>
      <c r="P2489">
        <v>376</v>
      </c>
      <c r="Q2489">
        <v>52</v>
      </c>
      <c r="R2489">
        <v>9601</v>
      </c>
      <c r="S2489">
        <v>1777</v>
      </c>
      <c r="T2489">
        <v>107.7175</v>
      </c>
      <c r="U2489">
        <v>2126.637917</v>
      </c>
      <c r="V2489">
        <v>15903</v>
      </c>
      <c r="W2489">
        <v>28912</v>
      </c>
      <c r="X2489">
        <v>43587</v>
      </c>
      <c r="Y2489">
        <v>120364</v>
      </c>
      <c r="Z2489">
        <v>512</v>
      </c>
      <c r="AA2489">
        <v>50823</v>
      </c>
      <c r="AB2489">
        <v>135845</v>
      </c>
      <c r="AC2489">
        <v>4322</v>
      </c>
      <c r="AD2489">
        <v>1810.2377799999999</v>
      </c>
      <c r="AE2489">
        <v>268195</v>
      </c>
      <c r="AF2489">
        <v>7</v>
      </c>
      <c r="AG2489">
        <v>27.52</v>
      </c>
      <c r="AH2489">
        <v>60.46</v>
      </c>
      <c r="AI2489">
        <v>8193.92</v>
      </c>
      <c r="AJ2489" t="s">
        <v>40</v>
      </c>
    </row>
    <row r="2490" spans="1:36" x14ac:dyDescent="0.3">
      <c r="A2490" t="s">
        <v>36</v>
      </c>
      <c r="B2490" t="s">
        <v>52</v>
      </c>
      <c r="C2490">
        <v>14</v>
      </c>
      <c r="D2490" t="s">
        <v>265</v>
      </c>
      <c r="E2490">
        <v>1403</v>
      </c>
      <c r="F2490" t="s">
        <v>266</v>
      </c>
      <c r="G2490">
        <v>32000</v>
      </c>
      <c r="H2490">
        <v>492.50785969999998</v>
      </c>
      <c r="I2490">
        <v>36</v>
      </c>
      <c r="J2490">
        <v>1</v>
      </c>
      <c r="K2490">
        <v>14.27853071</v>
      </c>
      <c r="L2490">
        <v>58</v>
      </c>
      <c r="M2490">
        <v>24</v>
      </c>
      <c r="N2490">
        <v>96</v>
      </c>
      <c r="O2490">
        <v>12405</v>
      </c>
      <c r="P2490">
        <v>0</v>
      </c>
      <c r="Q2490">
        <v>0</v>
      </c>
      <c r="R2490">
        <v>2101</v>
      </c>
      <c r="S2490">
        <v>1329</v>
      </c>
      <c r="T2490">
        <v>11.20621</v>
      </c>
      <c r="U2490">
        <v>86.580340710000002</v>
      </c>
      <c r="V2490">
        <v>336</v>
      </c>
      <c r="W2490">
        <v>407</v>
      </c>
      <c r="X2490">
        <v>3474</v>
      </c>
      <c r="Y2490">
        <v>6483</v>
      </c>
      <c r="Z2490">
        <v>1</v>
      </c>
      <c r="AA2490">
        <v>6973</v>
      </c>
      <c r="AB2490">
        <v>11514</v>
      </c>
      <c r="AC2490">
        <v>154</v>
      </c>
      <c r="AD2490">
        <v>61.095599999999997</v>
      </c>
      <c r="AE2490">
        <v>2026</v>
      </c>
      <c r="AF2490">
        <v>7</v>
      </c>
      <c r="AG2490">
        <v>16.98</v>
      </c>
      <c r="AH2490">
        <v>14.09</v>
      </c>
      <c r="AI2490">
        <v>0</v>
      </c>
      <c r="AJ2490" t="s">
        <v>40</v>
      </c>
    </row>
    <row r="2491" spans="1:36" x14ac:dyDescent="0.3">
      <c r="A2491" t="s">
        <v>36</v>
      </c>
      <c r="B2491" t="s">
        <v>52</v>
      </c>
      <c r="C2491">
        <v>14</v>
      </c>
      <c r="D2491" t="s">
        <v>265</v>
      </c>
      <c r="E2491">
        <v>1404</v>
      </c>
      <c r="F2491" t="s">
        <v>278</v>
      </c>
      <c r="G2491">
        <v>384000</v>
      </c>
      <c r="H2491">
        <v>179.55471009999999</v>
      </c>
      <c r="I2491">
        <v>35</v>
      </c>
      <c r="J2491">
        <v>12</v>
      </c>
      <c r="K2491">
        <v>1020.427673</v>
      </c>
      <c r="L2491">
        <v>840</v>
      </c>
      <c r="M2491">
        <v>15</v>
      </c>
      <c r="N2491">
        <v>2958</v>
      </c>
      <c r="O2491">
        <v>729280</v>
      </c>
      <c r="P2491">
        <v>1132</v>
      </c>
      <c r="Q2491">
        <v>39</v>
      </c>
      <c r="R2491">
        <v>8795</v>
      </c>
      <c r="S2491">
        <v>1379</v>
      </c>
      <c r="T2491">
        <v>138.50274999999999</v>
      </c>
      <c r="U2491">
        <v>2468.387013</v>
      </c>
      <c r="V2491">
        <v>20432</v>
      </c>
      <c r="W2491">
        <v>23971</v>
      </c>
      <c r="X2491">
        <v>49184</v>
      </c>
      <c r="Y2491">
        <v>75369</v>
      </c>
      <c r="Z2491">
        <v>130</v>
      </c>
      <c r="AA2491">
        <v>66640</v>
      </c>
      <c r="AB2491">
        <v>98890</v>
      </c>
      <c r="AC2491">
        <v>3798</v>
      </c>
      <c r="AD2491">
        <v>1309.45659</v>
      </c>
      <c r="AE2491">
        <v>62259</v>
      </c>
      <c r="AF2491">
        <v>7</v>
      </c>
      <c r="AG2491">
        <v>35</v>
      </c>
      <c r="AH2491">
        <v>42.02</v>
      </c>
      <c r="AI2491">
        <v>8681.93</v>
      </c>
      <c r="AJ2491" t="s">
        <v>40</v>
      </c>
    </row>
    <row r="2492" spans="1:36" x14ac:dyDescent="0.3">
      <c r="A2492" t="s">
        <v>36</v>
      </c>
      <c r="B2492" t="s">
        <v>52</v>
      </c>
      <c r="C2492">
        <v>14</v>
      </c>
      <c r="D2492" t="s">
        <v>265</v>
      </c>
      <c r="E2492">
        <v>1409</v>
      </c>
      <c r="F2492" t="s">
        <v>272</v>
      </c>
      <c r="G2492">
        <v>1024000</v>
      </c>
      <c r="H2492">
        <v>986.75927130000002</v>
      </c>
      <c r="I2492">
        <v>37</v>
      </c>
      <c r="J2492">
        <v>32</v>
      </c>
      <c r="K2492">
        <v>949.04671770000004</v>
      </c>
      <c r="L2492">
        <v>514</v>
      </c>
      <c r="M2492">
        <v>8</v>
      </c>
      <c r="N2492">
        <v>4846</v>
      </c>
      <c r="O2492">
        <v>370861</v>
      </c>
      <c r="P2492">
        <v>41262</v>
      </c>
      <c r="Q2492">
        <v>13536</v>
      </c>
      <c r="R2492">
        <v>29145</v>
      </c>
      <c r="S2492">
        <v>12011</v>
      </c>
      <c r="T2492">
        <v>139.02323999999999</v>
      </c>
      <c r="U2492">
        <v>4747.5752590000002</v>
      </c>
      <c r="V2492">
        <v>9813</v>
      </c>
      <c r="W2492">
        <v>14050</v>
      </c>
      <c r="X2492">
        <v>73055</v>
      </c>
      <c r="Y2492">
        <v>153119</v>
      </c>
      <c r="Z2492">
        <v>142</v>
      </c>
      <c r="AA2492">
        <v>81124</v>
      </c>
      <c r="AB2492">
        <v>166856</v>
      </c>
      <c r="AC2492">
        <v>5360</v>
      </c>
      <c r="AD2492">
        <v>3659.5053010000001</v>
      </c>
      <c r="AE2492">
        <v>136814</v>
      </c>
      <c r="AF2492">
        <v>15</v>
      </c>
      <c r="AG2492">
        <v>31.65</v>
      </c>
      <c r="AH2492">
        <v>37.340000000000003</v>
      </c>
      <c r="AI2492">
        <v>15006.47</v>
      </c>
      <c r="AJ2492" t="s">
        <v>40</v>
      </c>
    </row>
    <row r="2493" spans="1:36" x14ac:dyDescent="0.3">
      <c r="A2493" t="s">
        <v>36</v>
      </c>
      <c r="B2493" t="s">
        <v>48</v>
      </c>
      <c r="C2493">
        <v>14</v>
      </c>
      <c r="D2493" t="s">
        <v>265</v>
      </c>
      <c r="E2493">
        <v>1403</v>
      </c>
      <c r="F2493" t="s">
        <v>266</v>
      </c>
      <c r="G2493">
        <v>25000</v>
      </c>
      <c r="H2493">
        <v>586.49415060000001</v>
      </c>
      <c r="I2493">
        <v>34</v>
      </c>
      <c r="J2493">
        <v>0</v>
      </c>
      <c r="K2493">
        <v>12.565240709999999</v>
      </c>
      <c r="L2493">
        <v>58</v>
      </c>
      <c r="M2493">
        <v>25</v>
      </c>
      <c r="N2493">
        <v>93</v>
      </c>
      <c r="O2493">
        <v>10001</v>
      </c>
      <c r="P2493">
        <v>0</v>
      </c>
      <c r="Q2493">
        <v>0</v>
      </c>
      <c r="R2493">
        <v>1982</v>
      </c>
      <c r="S2493">
        <v>1329</v>
      </c>
      <c r="T2493">
        <v>10.86327</v>
      </c>
      <c r="U2493">
        <v>82.083790710000002</v>
      </c>
      <c r="V2493">
        <v>291</v>
      </c>
      <c r="W2493">
        <v>356</v>
      </c>
      <c r="X2493">
        <v>3474</v>
      </c>
      <c r="Y2493">
        <v>6484</v>
      </c>
      <c r="Z2493">
        <v>1</v>
      </c>
      <c r="AA2493">
        <v>6973</v>
      </c>
      <c r="AB2493">
        <v>11515</v>
      </c>
      <c r="AC2493">
        <v>151</v>
      </c>
      <c r="AD2493">
        <v>58.655279999999998</v>
      </c>
      <c r="AE2493">
        <v>1777</v>
      </c>
      <c r="AF2493">
        <v>7</v>
      </c>
      <c r="AG2493">
        <v>18.82</v>
      </c>
      <c r="AH2493">
        <v>14.55</v>
      </c>
      <c r="AI2493">
        <v>0</v>
      </c>
      <c r="AJ2493" t="s">
        <v>40</v>
      </c>
    </row>
    <row r="2494" spans="1:36" x14ac:dyDescent="0.3">
      <c r="A2494" t="s">
        <v>36</v>
      </c>
      <c r="B2494" t="s">
        <v>48</v>
      </c>
      <c r="C2494">
        <v>14</v>
      </c>
      <c r="D2494" t="s">
        <v>265</v>
      </c>
      <c r="E2494">
        <v>1405</v>
      </c>
      <c r="F2494" t="s">
        <v>283</v>
      </c>
      <c r="G2494">
        <v>250000</v>
      </c>
      <c r="H2494">
        <v>138.2130669</v>
      </c>
      <c r="I2494">
        <v>35</v>
      </c>
      <c r="J2494">
        <v>28</v>
      </c>
      <c r="K2494">
        <v>861.38573580000002</v>
      </c>
      <c r="L2494">
        <v>601</v>
      </c>
      <c r="M2494">
        <v>5</v>
      </c>
      <c r="N2494">
        <v>1997</v>
      </c>
      <c r="O2494">
        <v>518593</v>
      </c>
      <c r="P2494">
        <v>0</v>
      </c>
      <c r="Q2494">
        <v>0</v>
      </c>
      <c r="R2494">
        <v>21332</v>
      </c>
      <c r="S2494">
        <v>3884</v>
      </c>
      <c r="T2494">
        <v>90.865279999999998</v>
      </c>
      <c r="U2494">
        <v>1669.014306</v>
      </c>
      <c r="V2494">
        <v>14519</v>
      </c>
      <c r="W2494">
        <v>18111</v>
      </c>
      <c r="X2494">
        <v>35348</v>
      </c>
      <c r="Y2494">
        <v>56845</v>
      </c>
      <c r="Z2494">
        <v>110</v>
      </c>
      <c r="AA2494">
        <v>47350</v>
      </c>
      <c r="AB2494">
        <v>72727</v>
      </c>
      <c r="AC2494">
        <v>2598</v>
      </c>
      <c r="AD2494">
        <v>716.76328999999998</v>
      </c>
      <c r="AE2494">
        <v>60133</v>
      </c>
      <c r="AF2494">
        <v>10</v>
      </c>
      <c r="AG2494">
        <v>34.42</v>
      </c>
      <c r="AH2494">
        <v>46.19</v>
      </c>
      <c r="AI2494">
        <v>5145.8900000000003</v>
      </c>
      <c r="AJ2494" t="s">
        <v>40</v>
      </c>
    </row>
    <row r="2495" spans="1:36" x14ac:dyDescent="0.3">
      <c r="A2495" t="s">
        <v>36</v>
      </c>
      <c r="B2495" t="s">
        <v>48</v>
      </c>
      <c r="C2495">
        <v>14</v>
      </c>
      <c r="D2495" t="s">
        <v>265</v>
      </c>
      <c r="E2495">
        <v>1412</v>
      </c>
      <c r="F2495" t="s">
        <v>267</v>
      </c>
      <c r="G2495">
        <v>700000</v>
      </c>
      <c r="H2495">
        <v>170.7305422</v>
      </c>
      <c r="I2495">
        <v>44</v>
      </c>
      <c r="J2495">
        <v>121</v>
      </c>
      <c r="K2495">
        <v>1560.0240449999999</v>
      </c>
      <c r="L2495">
        <v>2520</v>
      </c>
      <c r="M2495">
        <v>18</v>
      </c>
      <c r="N2495">
        <v>8240</v>
      </c>
      <c r="O2495">
        <v>1455994</v>
      </c>
      <c r="P2495">
        <v>49953</v>
      </c>
      <c r="Q2495">
        <v>5576</v>
      </c>
      <c r="R2495">
        <v>455074</v>
      </c>
      <c r="S2495">
        <v>52760</v>
      </c>
      <c r="T2495">
        <v>271.72536000000002</v>
      </c>
      <c r="U2495">
        <v>4317.575855</v>
      </c>
      <c r="V2495">
        <v>32401</v>
      </c>
      <c r="W2495">
        <v>45057</v>
      </c>
      <c r="X2495">
        <v>85772</v>
      </c>
      <c r="Y2495">
        <v>159333</v>
      </c>
      <c r="Z2495">
        <v>1440</v>
      </c>
      <c r="AA2495">
        <v>116767</v>
      </c>
      <c r="AB2495">
        <v>205831</v>
      </c>
      <c r="AC2495">
        <v>10760</v>
      </c>
      <c r="AD2495">
        <v>2485.82645</v>
      </c>
      <c r="AE2495">
        <v>457213</v>
      </c>
      <c r="AF2495">
        <v>8</v>
      </c>
      <c r="AG2495">
        <v>26.91</v>
      </c>
      <c r="AH2495">
        <v>32.82</v>
      </c>
      <c r="AI2495">
        <v>7879.29</v>
      </c>
      <c r="AJ2495" t="s">
        <v>40</v>
      </c>
    </row>
    <row r="2496" spans="1:36" x14ac:dyDescent="0.3">
      <c r="A2496" t="s">
        <v>36</v>
      </c>
      <c r="B2496" t="s">
        <v>48</v>
      </c>
      <c r="C2496">
        <v>14</v>
      </c>
      <c r="D2496" t="s">
        <v>265</v>
      </c>
      <c r="E2496">
        <v>1421</v>
      </c>
      <c r="F2496" t="s">
        <v>269</v>
      </c>
      <c r="G2496">
        <v>275000</v>
      </c>
      <c r="H2496">
        <v>370.49886229999998</v>
      </c>
      <c r="I2496">
        <v>40</v>
      </c>
      <c r="J2496">
        <v>14</v>
      </c>
      <c r="K2496">
        <v>155.48565249999999</v>
      </c>
      <c r="L2496">
        <v>272</v>
      </c>
      <c r="M2496">
        <v>2</v>
      </c>
      <c r="N2496">
        <v>3457</v>
      </c>
      <c r="O2496">
        <v>420589</v>
      </c>
      <c r="P2496">
        <v>183</v>
      </c>
      <c r="Q2496">
        <v>52</v>
      </c>
      <c r="R2496">
        <v>4724</v>
      </c>
      <c r="S2496">
        <v>1784</v>
      </c>
      <c r="T2496">
        <v>85.717770000000002</v>
      </c>
      <c r="U2496">
        <v>1799.4808820000001</v>
      </c>
      <c r="V2496">
        <v>10428</v>
      </c>
      <c r="W2496">
        <v>18292</v>
      </c>
      <c r="X2496">
        <v>43355</v>
      </c>
      <c r="Y2496">
        <v>120257</v>
      </c>
      <c r="Z2496">
        <v>91</v>
      </c>
      <c r="AA2496">
        <v>50576</v>
      </c>
      <c r="AB2496">
        <v>135764</v>
      </c>
      <c r="AC2496">
        <v>3729</v>
      </c>
      <c r="AD2496">
        <v>1558.27746</v>
      </c>
      <c r="AE2496">
        <v>127704</v>
      </c>
      <c r="AF2496">
        <v>8</v>
      </c>
      <c r="AG2496">
        <v>30.03</v>
      </c>
      <c r="AH2496">
        <v>57.99</v>
      </c>
      <c r="AI2496">
        <v>8979.4500000000007</v>
      </c>
      <c r="AJ2496" t="s">
        <v>40</v>
      </c>
    </row>
    <row r="2497" spans="1:36" x14ac:dyDescent="0.3">
      <c r="A2497" t="s">
        <v>36</v>
      </c>
      <c r="B2497" t="s">
        <v>49</v>
      </c>
      <c r="C2497">
        <v>14</v>
      </c>
      <c r="D2497" t="s">
        <v>265</v>
      </c>
      <c r="E2497">
        <v>1404</v>
      </c>
      <c r="F2497" t="s">
        <v>278</v>
      </c>
      <c r="G2497">
        <v>240000</v>
      </c>
      <c r="H2497">
        <v>442.83791070000001</v>
      </c>
      <c r="I2497">
        <v>26</v>
      </c>
      <c r="J2497">
        <v>8</v>
      </c>
      <c r="K2497">
        <v>826.70511590000001</v>
      </c>
      <c r="L2497">
        <v>532</v>
      </c>
      <c r="M2497">
        <v>16</v>
      </c>
      <c r="N2497">
        <v>2490</v>
      </c>
      <c r="O2497">
        <v>252071</v>
      </c>
      <c r="P2497">
        <v>451</v>
      </c>
      <c r="Q2497">
        <v>39</v>
      </c>
      <c r="R2497">
        <v>4466</v>
      </c>
      <c r="S2497">
        <v>1375</v>
      </c>
      <c r="T2497">
        <v>71.000159999999994</v>
      </c>
      <c r="U2497">
        <v>2013.9712259999999</v>
      </c>
      <c r="V2497">
        <v>9627</v>
      </c>
      <c r="W2497">
        <v>11120</v>
      </c>
      <c r="X2497">
        <v>48731</v>
      </c>
      <c r="Y2497">
        <v>74977</v>
      </c>
      <c r="Z2497">
        <v>25</v>
      </c>
      <c r="AA2497">
        <v>65987</v>
      </c>
      <c r="AB2497">
        <v>98288</v>
      </c>
      <c r="AC2497">
        <v>3022</v>
      </c>
      <c r="AD2497">
        <v>1116.26595</v>
      </c>
      <c r="AE2497">
        <v>21773</v>
      </c>
      <c r="AF2497">
        <v>7</v>
      </c>
      <c r="AG2497">
        <v>38.04</v>
      </c>
      <c r="AH2497">
        <v>42.37</v>
      </c>
      <c r="AI2497">
        <v>5298.8</v>
      </c>
      <c r="AJ2497" t="s">
        <v>40</v>
      </c>
    </row>
    <row r="2498" spans="1:36" x14ac:dyDescent="0.3">
      <c r="A2498" t="s">
        <v>36</v>
      </c>
      <c r="B2498" t="s">
        <v>49</v>
      </c>
      <c r="C2498">
        <v>14</v>
      </c>
      <c r="D2498" t="s">
        <v>265</v>
      </c>
      <c r="E2498">
        <v>1409</v>
      </c>
      <c r="F2498" t="s">
        <v>272</v>
      </c>
      <c r="G2498">
        <v>640000</v>
      </c>
      <c r="H2498">
        <v>996.82228869999994</v>
      </c>
      <c r="I2498">
        <v>35</v>
      </c>
      <c r="J2498">
        <v>12</v>
      </c>
      <c r="K2498">
        <v>559.07937179999999</v>
      </c>
      <c r="L2498">
        <v>318</v>
      </c>
      <c r="M2498">
        <v>14</v>
      </c>
      <c r="N2498">
        <v>4327</v>
      </c>
      <c r="O2498">
        <v>178705</v>
      </c>
      <c r="P2498">
        <v>24018</v>
      </c>
      <c r="Q2498">
        <v>13582</v>
      </c>
      <c r="R2498">
        <v>8522</v>
      </c>
      <c r="S2498">
        <v>12069</v>
      </c>
      <c r="T2498">
        <v>22.24775</v>
      </c>
      <c r="U2498">
        <v>2362.6983930000001</v>
      </c>
      <c r="V2498">
        <v>5071</v>
      </c>
      <c r="W2498">
        <v>6866</v>
      </c>
      <c r="X2498">
        <v>73011</v>
      </c>
      <c r="Y2498">
        <v>153467</v>
      </c>
      <c r="Z2498">
        <v>38</v>
      </c>
      <c r="AA2498">
        <v>80918</v>
      </c>
      <c r="AB2498">
        <v>166930</v>
      </c>
      <c r="AC2498">
        <v>4645</v>
      </c>
      <c r="AD2498">
        <v>1781.371271</v>
      </c>
      <c r="AE2498">
        <v>62313</v>
      </c>
      <c r="AF2498">
        <v>13</v>
      </c>
      <c r="AG2498">
        <v>34.51</v>
      </c>
      <c r="AH2498">
        <v>31.67</v>
      </c>
      <c r="AI2498">
        <v>35064.65</v>
      </c>
      <c r="AJ2498" t="s">
        <v>40</v>
      </c>
    </row>
    <row r="2499" spans="1:36" x14ac:dyDescent="0.3">
      <c r="A2499" t="s">
        <v>36</v>
      </c>
      <c r="B2499" t="s">
        <v>49</v>
      </c>
      <c r="C2499">
        <v>14</v>
      </c>
      <c r="D2499" t="s">
        <v>265</v>
      </c>
      <c r="E2499">
        <v>1410</v>
      </c>
      <c r="F2499" t="s">
        <v>280</v>
      </c>
      <c r="G2499">
        <v>160000</v>
      </c>
      <c r="H2499">
        <v>311.20546409999997</v>
      </c>
      <c r="I2499">
        <v>25</v>
      </c>
      <c r="J2499">
        <v>7</v>
      </c>
      <c r="K2499">
        <v>22.764099999999999</v>
      </c>
      <c r="L2499">
        <v>153</v>
      </c>
      <c r="M2499">
        <v>58</v>
      </c>
      <c r="N2499">
        <v>1702</v>
      </c>
      <c r="O2499">
        <v>197801</v>
      </c>
      <c r="P2499">
        <v>49221</v>
      </c>
      <c r="Q2499">
        <v>17682</v>
      </c>
      <c r="R2499">
        <v>28045</v>
      </c>
      <c r="S2499">
        <v>8076</v>
      </c>
      <c r="T2499">
        <v>49.346229999999998</v>
      </c>
      <c r="U2499">
        <v>687.67785000000003</v>
      </c>
      <c r="V2499">
        <v>7845</v>
      </c>
      <c r="W2499">
        <v>9641</v>
      </c>
      <c r="X2499">
        <v>41929</v>
      </c>
      <c r="Y2499">
        <v>65769</v>
      </c>
      <c r="Z2499">
        <v>37</v>
      </c>
      <c r="AA2499">
        <v>62088</v>
      </c>
      <c r="AB2499">
        <v>93186</v>
      </c>
      <c r="AC2499">
        <v>1855</v>
      </c>
      <c r="AD2499">
        <v>615.56751999999994</v>
      </c>
      <c r="AE2499">
        <v>32858</v>
      </c>
      <c r="AF2499">
        <v>61</v>
      </c>
      <c r="AG2499">
        <v>42.99</v>
      </c>
      <c r="AH2499">
        <v>41.65</v>
      </c>
      <c r="AI2499">
        <v>10264.299999999999</v>
      </c>
      <c r="AJ2499" t="s">
        <v>40</v>
      </c>
    </row>
    <row r="2500" spans="1:36" x14ac:dyDescent="0.3">
      <c r="A2500" t="s">
        <v>36</v>
      </c>
      <c r="B2500" t="s">
        <v>49</v>
      </c>
      <c r="C2500">
        <v>14</v>
      </c>
      <c r="D2500" t="s">
        <v>265</v>
      </c>
      <c r="E2500">
        <v>1417</v>
      </c>
      <c r="F2500" t="s">
        <v>281</v>
      </c>
      <c r="G2500">
        <v>320000</v>
      </c>
      <c r="H2500">
        <v>419.13449700000001</v>
      </c>
      <c r="I2500">
        <v>32</v>
      </c>
      <c r="J2500">
        <v>1207</v>
      </c>
      <c r="K2500">
        <v>382.62459109999998</v>
      </c>
      <c r="L2500">
        <v>522</v>
      </c>
      <c r="M2500">
        <v>6</v>
      </c>
      <c r="N2500">
        <v>2971</v>
      </c>
      <c r="O2500">
        <v>322596</v>
      </c>
      <c r="P2500">
        <v>22164</v>
      </c>
      <c r="Q2500">
        <v>7394</v>
      </c>
      <c r="R2500">
        <v>87203</v>
      </c>
      <c r="S2500">
        <v>30232</v>
      </c>
      <c r="T2500">
        <v>50.015839999999997</v>
      </c>
      <c r="U2500">
        <v>1784.7515530000001</v>
      </c>
      <c r="V2500">
        <v>9871</v>
      </c>
      <c r="W2500">
        <v>14490</v>
      </c>
      <c r="X2500">
        <v>48677</v>
      </c>
      <c r="Y2500">
        <v>104563</v>
      </c>
      <c r="Z2500">
        <v>130</v>
      </c>
      <c r="AA2500">
        <v>59362</v>
      </c>
      <c r="AB2500">
        <v>122586</v>
      </c>
      <c r="AC2500">
        <v>3493</v>
      </c>
      <c r="AD2500">
        <v>1352.111122</v>
      </c>
      <c r="AE2500">
        <v>112971</v>
      </c>
      <c r="AF2500">
        <v>26</v>
      </c>
      <c r="AG2500">
        <v>35.51</v>
      </c>
      <c r="AH2500">
        <v>33.770000000000003</v>
      </c>
      <c r="AI2500">
        <v>894.88</v>
      </c>
      <c r="AJ2500" t="s">
        <v>40</v>
      </c>
    </row>
    <row r="2501" spans="1:36" x14ac:dyDescent="0.3">
      <c r="A2501" t="s">
        <v>36</v>
      </c>
      <c r="B2501" t="s">
        <v>49</v>
      </c>
      <c r="C2501">
        <v>14</v>
      </c>
      <c r="D2501" t="s">
        <v>265</v>
      </c>
      <c r="E2501">
        <v>1418</v>
      </c>
      <c r="F2501" t="s">
        <v>276</v>
      </c>
      <c r="G2501">
        <v>60000</v>
      </c>
      <c r="H2501">
        <v>240.91512</v>
      </c>
      <c r="I2501">
        <v>27</v>
      </c>
      <c r="J2501">
        <v>3</v>
      </c>
      <c r="K2501">
        <v>8.1328201</v>
      </c>
      <c r="L2501">
        <v>250</v>
      </c>
      <c r="M2501">
        <v>7</v>
      </c>
      <c r="N2501">
        <v>929</v>
      </c>
      <c r="O2501">
        <v>109967</v>
      </c>
      <c r="P2501">
        <v>24407</v>
      </c>
      <c r="Q2501">
        <v>6758</v>
      </c>
      <c r="R2501">
        <v>8913</v>
      </c>
      <c r="S2501">
        <v>1291</v>
      </c>
      <c r="T2501">
        <v>11.013640000000001</v>
      </c>
      <c r="U2501">
        <v>284.07359009999999</v>
      </c>
      <c r="V2501">
        <v>3999</v>
      </c>
      <c r="W2501">
        <v>5047</v>
      </c>
      <c r="X2501">
        <v>16432</v>
      </c>
      <c r="Y2501">
        <v>25621</v>
      </c>
      <c r="Z2501">
        <v>19</v>
      </c>
      <c r="AA2501">
        <v>25571</v>
      </c>
      <c r="AB2501">
        <v>37693</v>
      </c>
      <c r="AC2501">
        <v>1179</v>
      </c>
      <c r="AD2501">
        <v>264.92712999999998</v>
      </c>
      <c r="AE2501">
        <v>30924</v>
      </c>
      <c r="AF2501">
        <v>39</v>
      </c>
      <c r="AG2501">
        <v>30.46</v>
      </c>
      <c r="AH2501">
        <v>32.770000000000003</v>
      </c>
      <c r="AI2501">
        <v>3263.64</v>
      </c>
      <c r="AJ2501" t="s">
        <v>40</v>
      </c>
    </row>
    <row r="2502" spans="1:36" x14ac:dyDescent="0.3">
      <c r="A2502" t="s">
        <v>36</v>
      </c>
      <c r="B2502" t="s">
        <v>49</v>
      </c>
      <c r="C2502">
        <v>14</v>
      </c>
      <c r="D2502" t="s">
        <v>265</v>
      </c>
      <c r="E2502">
        <v>1420</v>
      </c>
      <c r="F2502" t="s">
        <v>268</v>
      </c>
      <c r="G2502">
        <v>120000</v>
      </c>
      <c r="H2502">
        <v>690.19907579999995</v>
      </c>
      <c r="I2502">
        <v>23</v>
      </c>
      <c r="J2502">
        <v>5</v>
      </c>
      <c r="K2502">
        <v>14.22153</v>
      </c>
      <c r="L2502">
        <v>124</v>
      </c>
      <c r="M2502">
        <v>17</v>
      </c>
      <c r="N2502">
        <v>594</v>
      </c>
      <c r="O2502">
        <v>71199</v>
      </c>
      <c r="P2502">
        <v>0</v>
      </c>
      <c r="Q2502">
        <v>3</v>
      </c>
      <c r="R2502">
        <v>14817</v>
      </c>
      <c r="S2502">
        <v>9973</v>
      </c>
      <c r="T2502">
        <v>19.572500000000002</v>
      </c>
      <c r="U2502">
        <v>525.20887000000005</v>
      </c>
      <c r="V2502">
        <v>2978</v>
      </c>
      <c r="W2502">
        <v>3817</v>
      </c>
      <c r="X2502">
        <v>27145</v>
      </c>
      <c r="Y2502">
        <v>48785</v>
      </c>
      <c r="Z2502">
        <v>0</v>
      </c>
      <c r="AA2502">
        <v>34911</v>
      </c>
      <c r="AB2502">
        <v>59821</v>
      </c>
      <c r="AC2502">
        <v>718</v>
      </c>
      <c r="AD2502">
        <v>491.41484000000003</v>
      </c>
      <c r="AE2502">
        <v>16703</v>
      </c>
      <c r="AF2502">
        <v>25</v>
      </c>
      <c r="AG2502">
        <v>29.51</v>
      </c>
      <c r="AH2502">
        <v>27.45</v>
      </c>
      <c r="AI2502">
        <v>0</v>
      </c>
      <c r="AJ2502" t="s">
        <v>40</v>
      </c>
    </row>
    <row r="2503" spans="1:36" x14ac:dyDescent="0.3">
      <c r="A2503" t="s">
        <v>36</v>
      </c>
      <c r="B2503" t="s">
        <v>50</v>
      </c>
      <c r="C2503">
        <v>14</v>
      </c>
      <c r="D2503" t="s">
        <v>265</v>
      </c>
      <c r="E2503">
        <v>1401</v>
      </c>
      <c r="F2503" t="s">
        <v>270</v>
      </c>
      <c r="G2503">
        <v>2340000</v>
      </c>
      <c r="H2503">
        <v>123.3127782</v>
      </c>
      <c r="I2503">
        <v>52</v>
      </c>
      <c r="J2503">
        <v>75</v>
      </c>
      <c r="K2503">
        <v>1925.38489</v>
      </c>
      <c r="L2503">
        <v>2678</v>
      </c>
      <c r="M2503">
        <v>29</v>
      </c>
      <c r="N2503">
        <v>6861</v>
      </c>
      <c r="O2503">
        <v>2383165</v>
      </c>
      <c r="P2503">
        <v>327</v>
      </c>
      <c r="Q2503">
        <v>42</v>
      </c>
      <c r="R2503">
        <v>53240</v>
      </c>
      <c r="S2503">
        <v>4881</v>
      </c>
      <c r="T2503">
        <v>277.04012</v>
      </c>
      <c r="U2503">
        <v>5141.1719800000001</v>
      </c>
      <c r="V2503">
        <v>45165</v>
      </c>
      <c r="W2503">
        <v>78482</v>
      </c>
      <c r="X2503">
        <v>79283</v>
      </c>
      <c r="Y2503">
        <v>174831</v>
      </c>
      <c r="Z2503">
        <v>1766</v>
      </c>
      <c r="AA2503">
        <v>93113</v>
      </c>
      <c r="AB2503">
        <v>198527</v>
      </c>
      <c r="AC2503">
        <v>9539</v>
      </c>
      <c r="AD2503">
        <v>2938.7469700000001</v>
      </c>
      <c r="AE2503">
        <v>758711</v>
      </c>
      <c r="AF2503">
        <v>12</v>
      </c>
      <c r="AG2503">
        <v>33.78</v>
      </c>
      <c r="AH2503">
        <v>41.63</v>
      </c>
      <c r="AI2503">
        <v>12019.66</v>
      </c>
      <c r="AJ2503" t="s">
        <v>40</v>
      </c>
    </row>
    <row r="2504" spans="1:36" x14ac:dyDescent="0.3">
      <c r="A2504" t="s">
        <v>36</v>
      </c>
      <c r="B2504" t="s">
        <v>50</v>
      </c>
      <c r="C2504">
        <v>14</v>
      </c>
      <c r="D2504" t="s">
        <v>265</v>
      </c>
      <c r="E2504">
        <v>1403</v>
      </c>
      <c r="F2504" t="s">
        <v>266</v>
      </c>
      <c r="G2504">
        <v>64000</v>
      </c>
      <c r="H2504">
        <v>302.2533171</v>
      </c>
      <c r="I2504">
        <v>39</v>
      </c>
      <c r="J2504">
        <v>1</v>
      </c>
      <c r="K2504">
        <v>14.27853071</v>
      </c>
      <c r="L2504">
        <v>69</v>
      </c>
      <c r="M2504">
        <v>24</v>
      </c>
      <c r="N2504">
        <v>99</v>
      </c>
      <c r="O2504">
        <v>22987</v>
      </c>
      <c r="P2504">
        <v>0</v>
      </c>
      <c r="Q2504">
        <v>0</v>
      </c>
      <c r="R2504">
        <v>3058</v>
      </c>
      <c r="S2504">
        <v>1329</v>
      </c>
      <c r="T2504">
        <v>11.47363</v>
      </c>
      <c r="U2504">
        <v>95.231130710000002</v>
      </c>
      <c r="V2504">
        <v>589</v>
      </c>
      <c r="W2504">
        <v>720</v>
      </c>
      <c r="X2504">
        <v>3474</v>
      </c>
      <c r="Y2504">
        <v>6483</v>
      </c>
      <c r="Z2504">
        <v>1</v>
      </c>
      <c r="AA2504">
        <v>6977</v>
      </c>
      <c r="AB2504">
        <v>11520</v>
      </c>
      <c r="AC2504">
        <v>168</v>
      </c>
      <c r="AD2504">
        <v>69.478970000000004</v>
      </c>
      <c r="AE2504">
        <v>3940</v>
      </c>
      <c r="AF2504">
        <v>7</v>
      </c>
      <c r="AG2504">
        <v>13.44</v>
      </c>
      <c r="AH2504">
        <v>13.09</v>
      </c>
      <c r="AI2504">
        <v>0</v>
      </c>
      <c r="AJ2504" t="s">
        <v>40</v>
      </c>
    </row>
    <row r="2505" spans="1:36" x14ac:dyDescent="0.3">
      <c r="A2505" t="s">
        <v>36</v>
      </c>
      <c r="B2505" t="s">
        <v>50</v>
      </c>
      <c r="C2505">
        <v>14</v>
      </c>
      <c r="D2505" t="s">
        <v>265</v>
      </c>
      <c r="E2505">
        <v>1409</v>
      </c>
      <c r="F2505" t="s">
        <v>272</v>
      </c>
      <c r="G2505">
        <v>1920000</v>
      </c>
      <c r="H2505">
        <v>464.92302610000002</v>
      </c>
      <c r="I2505">
        <v>53</v>
      </c>
      <c r="J2505">
        <v>78</v>
      </c>
      <c r="K2505">
        <v>1214.076305</v>
      </c>
      <c r="L2505">
        <v>700</v>
      </c>
      <c r="M2505">
        <v>8</v>
      </c>
      <c r="N2505">
        <v>5218</v>
      </c>
      <c r="O2505">
        <v>1296905</v>
      </c>
      <c r="P2505">
        <v>124529</v>
      </c>
      <c r="Q2505">
        <v>13329</v>
      </c>
      <c r="R2505">
        <v>84093</v>
      </c>
      <c r="S2505">
        <v>11755</v>
      </c>
      <c r="T2505">
        <v>175.25325000000001</v>
      </c>
      <c r="U2505">
        <v>7418.9395270000005</v>
      </c>
      <c r="V2505">
        <v>24062</v>
      </c>
      <c r="W2505">
        <v>34624</v>
      </c>
      <c r="X2505">
        <v>72704</v>
      </c>
      <c r="Y2505">
        <v>149330</v>
      </c>
      <c r="Z2505">
        <v>1513</v>
      </c>
      <c r="AA2505">
        <v>80724</v>
      </c>
      <c r="AB2505">
        <v>162931</v>
      </c>
      <c r="AC2505">
        <v>5918</v>
      </c>
      <c r="AD2505">
        <v>6029.6099720000002</v>
      </c>
      <c r="AE2505">
        <v>478936</v>
      </c>
      <c r="AF2505">
        <v>15</v>
      </c>
      <c r="AG2505">
        <v>34.299999999999997</v>
      </c>
      <c r="AH2505">
        <v>46.63</v>
      </c>
      <c r="AI2505">
        <v>16747.490000000002</v>
      </c>
      <c r="AJ2505" t="s">
        <v>40</v>
      </c>
    </row>
    <row r="2506" spans="1:36" x14ac:dyDescent="0.3">
      <c r="A2506" t="s">
        <v>36</v>
      </c>
      <c r="B2506" t="s">
        <v>51</v>
      </c>
      <c r="C2506">
        <v>14</v>
      </c>
      <c r="D2506" t="s">
        <v>265</v>
      </c>
      <c r="E2506">
        <v>1409</v>
      </c>
      <c r="F2506" t="s">
        <v>272</v>
      </c>
      <c r="G2506">
        <v>1600000</v>
      </c>
      <c r="H2506">
        <v>484.06960299999997</v>
      </c>
      <c r="I2506">
        <v>50</v>
      </c>
      <c r="J2506">
        <v>73</v>
      </c>
      <c r="K2506">
        <v>1208.249763</v>
      </c>
      <c r="L2506">
        <v>638</v>
      </c>
      <c r="M2506">
        <v>8</v>
      </c>
      <c r="N2506">
        <v>5193</v>
      </c>
      <c r="O2506">
        <v>1064900</v>
      </c>
      <c r="P2506">
        <v>98494</v>
      </c>
      <c r="Q2506">
        <v>13480</v>
      </c>
      <c r="R2506">
        <v>68913</v>
      </c>
      <c r="S2506">
        <v>12009</v>
      </c>
      <c r="T2506">
        <v>142.52357000000001</v>
      </c>
      <c r="U2506">
        <v>6505.6305350000002</v>
      </c>
      <c r="V2506">
        <v>20994</v>
      </c>
      <c r="W2506">
        <v>30125</v>
      </c>
      <c r="X2506">
        <v>73124</v>
      </c>
      <c r="Y2506">
        <v>152663</v>
      </c>
      <c r="Z2506">
        <v>1060</v>
      </c>
      <c r="AA2506">
        <v>81352</v>
      </c>
      <c r="AB2506">
        <v>166653</v>
      </c>
      <c r="AC2506">
        <v>5831</v>
      </c>
      <c r="AD2506">
        <v>5154.8572020000001</v>
      </c>
      <c r="AE2506">
        <v>400640</v>
      </c>
      <c r="AF2506">
        <v>14</v>
      </c>
      <c r="AG2506">
        <v>34.840000000000003</v>
      </c>
      <c r="AH2506">
        <v>47.07</v>
      </c>
      <c r="AI2506">
        <v>17175.52</v>
      </c>
      <c r="AJ2506" t="s">
        <v>40</v>
      </c>
    </row>
    <row r="2507" spans="1:36" x14ac:dyDescent="0.3">
      <c r="A2507" t="s">
        <v>36</v>
      </c>
      <c r="B2507" t="s">
        <v>51</v>
      </c>
      <c r="C2507">
        <v>14</v>
      </c>
      <c r="D2507" t="s">
        <v>265</v>
      </c>
      <c r="E2507">
        <v>1416</v>
      </c>
      <c r="F2507" t="s">
        <v>282</v>
      </c>
      <c r="G2507">
        <v>450000</v>
      </c>
      <c r="H2507">
        <v>225.65135960000001</v>
      </c>
      <c r="I2507">
        <v>39</v>
      </c>
      <c r="J2507">
        <v>26</v>
      </c>
      <c r="K2507">
        <v>375.83036540000001</v>
      </c>
      <c r="L2507">
        <v>196</v>
      </c>
      <c r="M2507">
        <v>21</v>
      </c>
      <c r="N2507">
        <v>2445</v>
      </c>
      <c r="O2507">
        <v>317327</v>
      </c>
      <c r="P2507">
        <v>11021</v>
      </c>
      <c r="Q2507">
        <v>2073</v>
      </c>
      <c r="R2507">
        <v>29447</v>
      </c>
      <c r="S2507">
        <v>6545</v>
      </c>
      <c r="T2507">
        <v>76.236840000000001</v>
      </c>
      <c r="U2507">
        <v>1168.119895</v>
      </c>
      <c r="V2507">
        <v>8005</v>
      </c>
      <c r="W2507">
        <v>11843</v>
      </c>
      <c r="X2507">
        <v>32619</v>
      </c>
      <c r="Y2507">
        <v>79251</v>
      </c>
      <c r="Z2507">
        <v>186</v>
      </c>
      <c r="AA2507">
        <v>45800</v>
      </c>
      <c r="AB2507">
        <v>103709</v>
      </c>
      <c r="AC2507">
        <v>2641</v>
      </c>
      <c r="AD2507">
        <v>716.05268999999998</v>
      </c>
      <c r="AE2507">
        <v>84409</v>
      </c>
      <c r="AF2507">
        <v>25</v>
      </c>
      <c r="AG2507">
        <v>38.22</v>
      </c>
      <c r="AH2507">
        <v>46.5</v>
      </c>
      <c r="AI2507">
        <v>3132.15</v>
      </c>
      <c r="AJ2507" t="s">
        <v>40</v>
      </c>
    </row>
    <row r="2508" spans="1:36" x14ac:dyDescent="0.3">
      <c r="A2508" t="s">
        <v>36</v>
      </c>
      <c r="B2508" t="s">
        <v>53</v>
      </c>
      <c r="C2508">
        <v>14</v>
      </c>
      <c r="D2508" t="s">
        <v>265</v>
      </c>
      <c r="E2508">
        <v>1403</v>
      </c>
      <c r="F2508" t="s">
        <v>266</v>
      </c>
      <c r="G2508">
        <v>14000</v>
      </c>
      <c r="H2508">
        <v>2387.2868669999998</v>
      </c>
      <c r="I2508">
        <v>17</v>
      </c>
      <c r="J2508">
        <v>0</v>
      </c>
      <c r="K2508">
        <v>0</v>
      </c>
      <c r="L2508">
        <v>43</v>
      </c>
      <c r="M2508">
        <v>28</v>
      </c>
      <c r="N2508">
        <v>100</v>
      </c>
      <c r="O2508">
        <v>2231</v>
      </c>
      <c r="P2508">
        <v>0</v>
      </c>
      <c r="Q2508">
        <v>0</v>
      </c>
      <c r="R2508">
        <v>713</v>
      </c>
      <c r="S2508">
        <v>1334</v>
      </c>
      <c r="T2508">
        <v>4.9629399999999997</v>
      </c>
      <c r="U2508">
        <v>58.223309999999998</v>
      </c>
      <c r="V2508">
        <v>127</v>
      </c>
      <c r="W2508">
        <v>164</v>
      </c>
      <c r="X2508">
        <v>3477</v>
      </c>
      <c r="Y2508">
        <v>6618</v>
      </c>
      <c r="Z2508">
        <v>0</v>
      </c>
      <c r="AA2508">
        <v>6982</v>
      </c>
      <c r="AB2508">
        <v>11742</v>
      </c>
      <c r="AC2508">
        <v>143</v>
      </c>
      <c r="AD2508">
        <v>53.260370000000002</v>
      </c>
      <c r="AE2508">
        <v>457</v>
      </c>
      <c r="AF2508">
        <v>8</v>
      </c>
      <c r="AG2508">
        <v>8.93</v>
      </c>
      <c r="AH2508">
        <v>8.6</v>
      </c>
      <c r="AI2508">
        <v>0</v>
      </c>
      <c r="AJ2508" t="s">
        <v>40</v>
      </c>
    </row>
    <row r="2509" spans="1:36" x14ac:dyDescent="0.3">
      <c r="A2509" t="s">
        <v>36</v>
      </c>
      <c r="B2509" t="s">
        <v>53</v>
      </c>
      <c r="C2509">
        <v>14</v>
      </c>
      <c r="D2509" t="s">
        <v>265</v>
      </c>
      <c r="E2509">
        <v>1415</v>
      </c>
      <c r="F2509" t="s">
        <v>274</v>
      </c>
      <c r="G2509">
        <v>448000</v>
      </c>
      <c r="H2509">
        <v>27241.648550000002</v>
      </c>
      <c r="I2509">
        <v>17</v>
      </c>
      <c r="J2509">
        <v>1</v>
      </c>
      <c r="K2509">
        <v>742.20302649999996</v>
      </c>
      <c r="L2509">
        <v>160</v>
      </c>
      <c r="M2509">
        <v>3</v>
      </c>
      <c r="N2509">
        <v>3328</v>
      </c>
      <c r="O2509">
        <v>6163</v>
      </c>
      <c r="P2509">
        <v>390</v>
      </c>
      <c r="Q2509">
        <v>4044</v>
      </c>
      <c r="R2509">
        <v>1171</v>
      </c>
      <c r="S2509">
        <v>12768</v>
      </c>
      <c r="T2509">
        <v>41.567749999999997</v>
      </c>
      <c r="U2509">
        <v>2462.673577</v>
      </c>
      <c r="V2509">
        <v>358</v>
      </c>
      <c r="W2509">
        <v>490</v>
      </c>
      <c r="X2509">
        <v>56771</v>
      </c>
      <c r="Y2509">
        <v>93821</v>
      </c>
      <c r="Z2509">
        <v>0</v>
      </c>
      <c r="AA2509">
        <v>62839</v>
      </c>
      <c r="AB2509">
        <v>102510</v>
      </c>
      <c r="AC2509">
        <v>3488</v>
      </c>
      <c r="AD2509">
        <v>1678.9028000000001</v>
      </c>
      <c r="AE2509">
        <v>2247</v>
      </c>
      <c r="AF2509">
        <v>7</v>
      </c>
      <c r="AG2509">
        <v>57.27</v>
      </c>
      <c r="AH2509">
        <v>7.95</v>
      </c>
      <c r="AI2509">
        <v>0</v>
      </c>
      <c r="AJ2509" t="s">
        <v>40</v>
      </c>
    </row>
    <row r="2510" spans="1:36" x14ac:dyDescent="0.3">
      <c r="A2510" t="s">
        <v>36</v>
      </c>
      <c r="B2510" t="s">
        <v>53</v>
      </c>
      <c r="C2510">
        <v>14</v>
      </c>
      <c r="D2510" t="s">
        <v>265</v>
      </c>
      <c r="E2510">
        <v>1421</v>
      </c>
      <c r="F2510" t="s">
        <v>269</v>
      </c>
      <c r="G2510">
        <v>154000</v>
      </c>
      <c r="H2510">
        <v>3124.19778</v>
      </c>
      <c r="I2510">
        <v>35</v>
      </c>
      <c r="J2510">
        <v>3</v>
      </c>
      <c r="K2510">
        <v>21.883800300000001</v>
      </c>
      <c r="L2510">
        <v>222</v>
      </c>
      <c r="M2510">
        <v>3</v>
      </c>
      <c r="N2510">
        <v>2242</v>
      </c>
      <c r="O2510">
        <v>38745</v>
      </c>
      <c r="P2510">
        <v>46</v>
      </c>
      <c r="Q2510">
        <v>54</v>
      </c>
      <c r="R2510">
        <v>1533</v>
      </c>
      <c r="S2510">
        <v>1871</v>
      </c>
      <c r="T2510">
        <v>51.061120000000003</v>
      </c>
      <c r="U2510">
        <v>1283.41535</v>
      </c>
      <c r="V2510">
        <v>1103</v>
      </c>
      <c r="W2510">
        <v>1859</v>
      </c>
      <c r="X2510">
        <v>43220</v>
      </c>
      <c r="Y2510">
        <v>122954</v>
      </c>
      <c r="Z2510">
        <v>9</v>
      </c>
      <c r="AA2510">
        <v>50674</v>
      </c>
      <c r="AB2510">
        <v>139586</v>
      </c>
      <c r="AC2510">
        <v>2464</v>
      </c>
      <c r="AD2510">
        <v>1210.4704300000001</v>
      </c>
      <c r="AE2510">
        <v>12905</v>
      </c>
      <c r="AF2510">
        <v>10</v>
      </c>
      <c r="AG2510">
        <v>55.77</v>
      </c>
      <c r="AH2510">
        <v>52.7</v>
      </c>
      <c r="AI2510">
        <v>0</v>
      </c>
      <c r="AJ2510" t="s">
        <v>40</v>
      </c>
    </row>
    <row r="2511" spans="1:36" x14ac:dyDescent="0.3">
      <c r="A2511" t="s">
        <v>36</v>
      </c>
      <c r="B2511" t="s">
        <v>45</v>
      </c>
      <c r="C2511">
        <v>14</v>
      </c>
      <c r="D2511" t="s">
        <v>265</v>
      </c>
      <c r="E2511">
        <v>1402</v>
      </c>
      <c r="F2511" t="s">
        <v>275</v>
      </c>
      <c r="G2511">
        <v>2000000</v>
      </c>
      <c r="H2511">
        <v>115.7686104</v>
      </c>
      <c r="I2511">
        <v>46</v>
      </c>
      <c r="J2511">
        <v>34</v>
      </c>
      <c r="K2511">
        <v>944.69957139999997</v>
      </c>
      <c r="L2511">
        <v>899</v>
      </c>
      <c r="M2511">
        <v>35</v>
      </c>
      <c r="N2511">
        <v>3585</v>
      </c>
      <c r="O2511">
        <v>1688434</v>
      </c>
      <c r="P2511">
        <v>342</v>
      </c>
      <c r="Q2511">
        <v>25</v>
      </c>
      <c r="R2511">
        <v>54770</v>
      </c>
      <c r="S2511">
        <v>4440</v>
      </c>
      <c r="T2511">
        <v>444.63357999999999</v>
      </c>
      <c r="U2511">
        <v>3344.0097310000001</v>
      </c>
      <c r="V2511">
        <v>35989</v>
      </c>
      <c r="W2511">
        <v>51303</v>
      </c>
      <c r="X2511">
        <v>65881</v>
      </c>
      <c r="Y2511">
        <v>127192</v>
      </c>
      <c r="Z2511">
        <v>947</v>
      </c>
      <c r="AA2511">
        <v>94363</v>
      </c>
      <c r="AB2511">
        <v>170546</v>
      </c>
      <c r="AC2511">
        <v>4484</v>
      </c>
      <c r="AD2511">
        <v>1954.6765800000001</v>
      </c>
      <c r="AE2511">
        <v>265773</v>
      </c>
      <c r="AF2511">
        <v>5</v>
      </c>
      <c r="AG2511">
        <v>29.51</v>
      </c>
      <c r="AH2511">
        <v>34.47</v>
      </c>
      <c r="AI2511">
        <v>20334.7</v>
      </c>
      <c r="AJ2511" t="s">
        <v>40</v>
      </c>
    </row>
    <row r="2512" spans="1:36" x14ac:dyDescent="0.3">
      <c r="A2512" t="s">
        <v>36</v>
      </c>
      <c r="B2512" t="s">
        <v>45</v>
      </c>
      <c r="C2512">
        <v>14</v>
      </c>
      <c r="D2512" t="s">
        <v>265</v>
      </c>
      <c r="E2512">
        <v>1406</v>
      </c>
      <c r="F2512" t="s">
        <v>271</v>
      </c>
      <c r="G2512">
        <v>4950000</v>
      </c>
      <c r="H2512">
        <v>103.39274279999999</v>
      </c>
      <c r="I2512">
        <v>71</v>
      </c>
      <c r="J2512">
        <v>137</v>
      </c>
      <c r="K2512">
        <v>3571.4021990000001</v>
      </c>
      <c r="L2512">
        <v>1188</v>
      </c>
      <c r="M2512">
        <v>32</v>
      </c>
      <c r="N2512">
        <v>7071</v>
      </c>
      <c r="O2512">
        <v>5232066</v>
      </c>
      <c r="P2512">
        <v>0</v>
      </c>
      <c r="Q2512">
        <v>0</v>
      </c>
      <c r="R2512">
        <v>187941</v>
      </c>
      <c r="S2512">
        <v>12176</v>
      </c>
      <c r="T2512">
        <v>367.10597999999999</v>
      </c>
      <c r="U2512">
        <v>9348.0847190000004</v>
      </c>
      <c r="V2512">
        <v>73093</v>
      </c>
      <c r="W2512">
        <v>143809</v>
      </c>
      <c r="X2512">
        <v>89007</v>
      </c>
      <c r="Y2512">
        <v>239348</v>
      </c>
      <c r="Z2512">
        <v>7874</v>
      </c>
      <c r="AA2512">
        <v>103348</v>
      </c>
      <c r="AB2512">
        <v>266705</v>
      </c>
      <c r="AC2512">
        <v>8259</v>
      </c>
      <c r="AD2512">
        <v>5409.57654</v>
      </c>
      <c r="AE2512">
        <v>1756778</v>
      </c>
      <c r="AF2512">
        <v>9</v>
      </c>
      <c r="AG2512">
        <v>42.1</v>
      </c>
      <c r="AH2512">
        <v>49.74</v>
      </c>
      <c r="AI2512">
        <v>45866.32</v>
      </c>
      <c r="AJ2512" t="s">
        <v>40</v>
      </c>
    </row>
    <row r="2513" spans="1:36" x14ac:dyDescent="0.3">
      <c r="A2513" t="s">
        <v>36</v>
      </c>
      <c r="B2513" t="s">
        <v>45</v>
      </c>
      <c r="C2513">
        <v>14</v>
      </c>
      <c r="D2513" t="s">
        <v>265</v>
      </c>
      <c r="E2513">
        <v>1409</v>
      </c>
      <c r="F2513" t="s">
        <v>272</v>
      </c>
      <c r="G2513">
        <v>3200000</v>
      </c>
      <c r="H2513">
        <v>223.54567449999999</v>
      </c>
      <c r="I2513">
        <v>59</v>
      </c>
      <c r="J2513">
        <v>157</v>
      </c>
      <c r="K2513">
        <v>2281.991939</v>
      </c>
      <c r="L2513">
        <v>1694</v>
      </c>
      <c r="M2513">
        <v>8</v>
      </c>
      <c r="N2513">
        <v>4684</v>
      </c>
      <c r="O2513">
        <v>3093953</v>
      </c>
      <c r="P2513">
        <v>274100</v>
      </c>
      <c r="Q2513">
        <v>13186</v>
      </c>
      <c r="R2513">
        <v>259395</v>
      </c>
      <c r="S2513">
        <v>11636</v>
      </c>
      <c r="T2513">
        <v>316.38162999999997</v>
      </c>
      <c r="U2513">
        <v>9514.7716710000004</v>
      </c>
      <c r="V2513">
        <v>51903</v>
      </c>
      <c r="W2513">
        <v>79883</v>
      </c>
      <c r="X2513">
        <v>71997</v>
      </c>
      <c r="Y2513">
        <v>146518</v>
      </c>
      <c r="Z2513">
        <v>3257</v>
      </c>
      <c r="AA2513">
        <v>81345</v>
      </c>
      <c r="AB2513">
        <v>162264</v>
      </c>
      <c r="AC2513">
        <v>6378</v>
      </c>
      <c r="AD2513">
        <v>6916.3981020000001</v>
      </c>
      <c r="AE2513">
        <v>1192843</v>
      </c>
      <c r="AF2513">
        <v>14</v>
      </c>
      <c r="AG2513">
        <v>28.82</v>
      </c>
      <c r="AH2513">
        <v>57.26</v>
      </c>
      <c r="AI2513">
        <v>14241.65</v>
      </c>
      <c r="AJ2513" t="s">
        <v>40</v>
      </c>
    </row>
    <row r="2514" spans="1:36" x14ac:dyDescent="0.3">
      <c r="A2514" t="s">
        <v>36</v>
      </c>
      <c r="B2514" t="s">
        <v>45</v>
      </c>
      <c r="C2514">
        <v>14</v>
      </c>
      <c r="D2514" t="s">
        <v>265</v>
      </c>
      <c r="E2514">
        <v>1411</v>
      </c>
      <c r="F2514" t="s">
        <v>273</v>
      </c>
      <c r="G2514">
        <v>2200000</v>
      </c>
      <c r="H2514">
        <v>177.2741987</v>
      </c>
      <c r="I2514">
        <v>57</v>
      </c>
      <c r="J2514">
        <v>221</v>
      </c>
      <c r="K2514">
        <v>1342.124356</v>
      </c>
      <c r="L2514">
        <v>2541</v>
      </c>
      <c r="M2514">
        <v>40</v>
      </c>
      <c r="N2514">
        <v>9132</v>
      </c>
      <c r="O2514">
        <v>2772780</v>
      </c>
      <c r="P2514">
        <v>2478</v>
      </c>
      <c r="Q2514">
        <v>97</v>
      </c>
      <c r="R2514">
        <v>815416</v>
      </c>
      <c r="S2514">
        <v>44977</v>
      </c>
      <c r="T2514">
        <v>251.17840000000001</v>
      </c>
      <c r="U2514">
        <v>6508.7262819999996</v>
      </c>
      <c r="V2514">
        <v>47824</v>
      </c>
      <c r="W2514">
        <v>73585</v>
      </c>
      <c r="X2514">
        <v>64177</v>
      </c>
      <c r="Y2514">
        <v>149161</v>
      </c>
      <c r="Z2514">
        <v>2437</v>
      </c>
      <c r="AA2514">
        <v>99491</v>
      </c>
      <c r="AB2514">
        <v>204509</v>
      </c>
      <c r="AC2514">
        <v>11673</v>
      </c>
      <c r="AD2514">
        <v>4915.4235259999996</v>
      </c>
      <c r="AE2514">
        <v>936908</v>
      </c>
      <c r="AF2514">
        <v>3</v>
      </c>
      <c r="AG2514">
        <v>24.23</v>
      </c>
      <c r="AH2514">
        <v>47.19</v>
      </c>
      <c r="AI2514">
        <v>5431.38</v>
      </c>
      <c r="AJ2514" t="s">
        <v>40</v>
      </c>
    </row>
    <row r="2515" spans="1:36" x14ac:dyDescent="0.3">
      <c r="A2515" t="s">
        <v>36</v>
      </c>
      <c r="B2515" t="s">
        <v>45</v>
      </c>
      <c r="C2515">
        <v>14</v>
      </c>
      <c r="D2515" t="s">
        <v>265</v>
      </c>
      <c r="E2515">
        <v>1413</v>
      </c>
      <c r="F2515" t="s">
        <v>284</v>
      </c>
      <c r="G2515">
        <v>1700000</v>
      </c>
      <c r="H2515">
        <v>394.41744870000002</v>
      </c>
      <c r="I2515">
        <v>33</v>
      </c>
      <c r="J2515">
        <v>20</v>
      </c>
      <c r="K2515">
        <v>347.68147929999998</v>
      </c>
      <c r="L2515">
        <v>818</v>
      </c>
      <c r="M2515">
        <v>27</v>
      </c>
      <c r="N2515">
        <v>1969</v>
      </c>
      <c r="O2515">
        <v>655804</v>
      </c>
      <c r="P2515">
        <v>204603</v>
      </c>
      <c r="Q2515">
        <v>21314</v>
      </c>
      <c r="R2515">
        <v>64488</v>
      </c>
      <c r="S2515">
        <v>7257</v>
      </c>
      <c r="T2515">
        <v>173.44027</v>
      </c>
      <c r="U2515">
        <v>3107.7271540000002</v>
      </c>
      <c r="V2515">
        <v>19546</v>
      </c>
      <c r="W2515">
        <v>22070</v>
      </c>
      <c r="X2515">
        <v>55157</v>
      </c>
      <c r="Y2515">
        <v>71854</v>
      </c>
      <c r="Z2515">
        <v>141</v>
      </c>
      <c r="AA2515">
        <v>79689</v>
      </c>
      <c r="AB2515">
        <v>100131</v>
      </c>
      <c r="AC2515">
        <v>2787</v>
      </c>
      <c r="AD2515">
        <v>2586.6054049999998</v>
      </c>
      <c r="AE2515">
        <v>116897</v>
      </c>
      <c r="AF2515">
        <v>63</v>
      </c>
      <c r="AG2515">
        <v>41.83</v>
      </c>
      <c r="AH2515">
        <v>34.28</v>
      </c>
      <c r="AI2515">
        <v>1900.46</v>
      </c>
      <c r="AJ2515" t="s">
        <v>40</v>
      </c>
    </row>
    <row r="2516" spans="1:36" x14ac:dyDescent="0.3">
      <c r="A2516" t="s">
        <v>36</v>
      </c>
      <c r="B2516" t="s">
        <v>45</v>
      </c>
      <c r="C2516">
        <v>14</v>
      </c>
      <c r="D2516" t="s">
        <v>265</v>
      </c>
      <c r="E2516">
        <v>1422</v>
      </c>
      <c r="F2516" t="s">
        <v>279</v>
      </c>
      <c r="G2516">
        <v>700000</v>
      </c>
      <c r="H2516">
        <v>136.47992540000001</v>
      </c>
      <c r="I2516">
        <v>55</v>
      </c>
      <c r="J2516">
        <v>9</v>
      </c>
      <c r="K2516">
        <v>521.08671000000004</v>
      </c>
      <c r="L2516">
        <v>284</v>
      </c>
      <c r="M2516">
        <v>4</v>
      </c>
      <c r="N2516">
        <v>743</v>
      </c>
      <c r="O2516">
        <v>739867</v>
      </c>
      <c r="P2516">
        <v>77</v>
      </c>
      <c r="Q2516">
        <v>3</v>
      </c>
      <c r="R2516">
        <v>23174</v>
      </c>
      <c r="S2516">
        <v>957</v>
      </c>
      <c r="T2516">
        <v>134.22567000000001</v>
      </c>
      <c r="U2516">
        <v>1665.08231</v>
      </c>
      <c r="V2516">
        <v>13390</v>
      </c>
      <c r="W2516">
        <v>16106</v>
      </c>
      <c r="X2516">
        <v>21685</v>
      </c>
      <c r="Y2516">
        <v>29911</v>
      </c>
      <c r="Z2516">
        <v>286</v>
      </c>
      <c r="AA2516">
        <v>28057</v>
      </c>
      <c r="AB2516">
        <v>37814</v>
      </c>
      <c r="AC2516">
        <v>1027</v>
      </c>
      <c r="AD2516">
        <v>1009.76993</v>
      </c>
      <c r="AE2516">
        <v>78563</v>
      </c>
      <c r="AF2516">
        <v>0</v>
      </c>
      <c r="AG2516">
        <v>35.340000000000003</v>
      </c>
      <c r="AH2516">
        <v>51.81</v>
      </c>
      <c r="AI2516">
        <v>48450.02</v>
      </c>
      <c r="AJ2516" t="s">
        <v>40</v>
      </c>
    </row>
    <row r="2517" spans="1:36" x14ac:dyDescent="0.3">
      <c r="A2517" t="s">
        <v>36</v>
      </c>
      <c r="B2517" t="s">
        <v>44</v>
      </c>
      <c r="C2517">
        <v>14</v>
      </c>
      <c r="D2517" t="s">
        <v>265</v>
      </c>
      <c r="E2517">
        <v>1401</v>
      </c>
      <c r="F2517" t="s">
        <v>270</v>
      </c>
      <c r="G2517">
        <v>3120000</v>
      </c>
      <c r="H2517">
        <v>106.10648930000001</v>
      </c>
      <c r="I2517">
        <v>56</v>
      </c>
      <c r="J2517">
        <v>85</v>
      </c>
      <c r="K2517">
        <v>1925.38489</v>
      </c>
      <c r="L2517">
        <v>3078</v>
      </c>
      <c r="M2517">
        <v>29</v>
      </c>
      <c r="N2517">
        <v>6726</v>
      </c>
      <c r="O2517">
        <v>2839000</v>
      </c>
      <c r="P2517">
        <v>508</v>
      </c>
      <c r="Q2517">
        <v>42</v>
      </c>
      <c r="R2517">
        <v>72128</v>
      </c>
      <c r="S2517">
        <v>4827</v>
      </c>
      <c r="T2517">
        <v>294.10656999999998</v>
      </c>
      <c r="U2517">
        <v>5231.8546900000001</v>
      </c>
      <c r="V2517">
        <v>50625</v>
      </c>
      <c r="W2517">
        <v>88401</v>
      </c>
      <c r="X2517">
        <v>79096</v>
      </c>
      <c r="Y2517">
        <v>172787</v>
      </c>
      <c r="Z2517">
        <v>2170</v>
      </c>
      <c r="AA2517">
        <v>93367</v>
      </c>
      <c r="AB2517">
        <v>197092</v>
      </c>
      <c r="AC2517">
        <v>9804</v>
      </c>
      <c r="AD2517">
        <v>3012.3632299999999</v>
      </c>
      <c r="AE2517">
        <v>890405</v>
      </c>
      <c r="AF2517">
        <v>13</v>
      </c>
      <c r="AG2517">
        <v>33.64</v>
      </c>
      <c r="AH2517">
        <v>42.03</v>
      </c>
      <c r="AI2517">
        <v>13831.31</v>
      </c>
      <c r="AJ2517" t="s">
        <v>40</v>
      </c>
    </row>
    <row r="2518" spans="1:36" x14ac:dyDescent="0.3">
      <c r="A2518" t="s">
        <v>36</v>
      </c>
      <c r="B2518" t="s">
        <v>44</v>
      </c>
      <c r="C2518">
        <v>14</v>
      </c>
      <c r="D2518" t="s">
        <v>265</v>
      </c>
      <c r="E2518">
        <v>1412</v>
      </c>
      <c r="F2518" t="s">
        <v>267</v>
      </c>
      <c r="G2518">
        <v>2800000</v>
      </c>
      <c r="H2518">
        <v>226.91053650000001</v>
      </c>
      <c r="I2518">
        <v>51</v>
      </c>
      <c r="J2518">
        <v>150</v>
      </c>
      <c r="K2518">
        <v>2578.7947690000001</v>
      </c>
      <c r="L2518">
        <v>4284</v>
      </c>
      <c r="M2518">
        <v>17</v>
      </c>
      <c r="N2518">
        <v>7587</v>
      </c>
      <c r="O2518">
        <v>2288544</v>
      </c>
      <c r="P2518">
        <v>89926</v>
      </c>
      <c r="Q2518">
        <v>5579</v>
      </c>
      <c r="R2518">
        <v>674367</v>
      </c>
      <c r="S2518">
        <v>51840</v>
      </c>
      <c r="T2518">
        <v>317.86980999999997</v>
      </c>
      <c r="U2518">
        <v>8089.6120469999996</v>
      </c>
      <c r="V2518">
        <v>44133</v>
      </c>
      <c r="W2518">
        <v>62022</v>
      </c>
      <c r="X2518">
        <v>84823</v>
      </c>
      <c r="Y2518">
        <v>156389</v>
      </c>
      <c r="Z2518">
        <v>2643</v>
      </c>
      <c r="AA2518">
        <v>118802</v>
      </c>
      <c r="AB2518">
        <v>207919</v>
      </c>
      <c r="AC2518">
        <v>11871</v>
      </c>
      <c r="AD2518">
        <v>5192.9474680000003</v>
      </c>
      <c r="AE2518">
        <v>692312</v>
      </c>
      <c r="AF2518">
        <v>12</v>
      </c>
      <c r="AG2518">
        <v>26.57</v>
      </c>
      <c r="AH2518">
        <v>31.83</v>
      </c>
      <c r="AI2518">
        <v>6126.4</v>
      </c>
      <c r="AJ2518" t="s">
        <v>40</v>
      </c>
    </row>
    <row r="2519" spans="1:36" x14ac:dyDescent="0.3">
      <c r="A2519" t="s">
        <v>36</v>
      </c>
      <c r="B2519" t="s">
        <v>44</v>
      </c>
      <c r="C2519">
        <v>14</v>
      </c>
      <c r="D2519" t="s">
        <v>265</v>
      </c>
      <c r="E2519">
        <v>1413</v>
      </c>
      <c r="F2519" t="s">
        <v>284</v>
      </c>
      <c r="G2519">
        <v>1360000</v>
      </c>
      <c r="H2519">
        <v>453.16554120000001</v>
      </c>
      <c r="I2519">
        <v>33</v>
      </c>
      <c r="J2519">
        <v>16</v>
      </c>
      <c r="K2519">
        <v>283.92141659999999</v>
      </c>
      <c r="L2519">
        <v>637</v>
      </c>
      <c r="M2519">
        <v>28</v>
      </c>
      <c r="N2519">
        <v>2088</v>
      </c>
      <c r="O2519">
        <v>533393</v>
      </c>
      <c r="P2519">
        <v>168869</v>
      </c>
      <c r="Q2519">
        <v>21297</v>
      </c>
      <c r="R2519">
        <v>51901</v>
      </c>
      <c r="S2519">
        <v>7249</v>
      </c>
      <c r="T2519">
        <v>142.34431000000001</v>
      </c>
      <c r="U2519">
        <v>2843.4190020000001</v>
      </c>
      <c r="V2519">
        <v>16126</v>
      </c>
      <c r="W2519">
        <v>18039</v>
      </c>
      <c r="X2519">
        <v>55104</v>
      </c>
      <c r="Y2519">
        <v>71796</v>
      </c>
      <c r="Z2519">
        <v>99</v>
      </c>
      <c r="AA2519">
        <v>79454</v>
      </c>
      <c r="AB2519">
        <v>99836</v>
      </c>
      <c r="AC2519">
        <v>2725</v>
      </c>
      <c r="AD2519">
        <v>2417.1532750000001</v>
      </c>
      <c r="AE2519">
        <v>95731</v>
      </c>
      <c r="AF2519">
        <v>64</v>
      </c>
      <c r="AG2519">
        <v>42.73</v>
      </c>
      <c r="AH2519">
        <v>34.31</v>
      </c>
      <c r="AI2519">
        <v>1799.33</v>
      </c>
      <c r="AJ2519" t="s">
        <v>40</v>
      </c>
    </row>
    <row r="2520" spans="1:36" x14ac:dyDescent="0.3">
      <c r="A2520" t="s">
        <v>36</v>
      </c>
      <c r="B2520" t="s">
        <v>37</v>
      </c>
      <c r="C2520">
        <v>14</v>
      </c>
      <c r="D2520" t="s">
        <v>265</v>
      </c>
      <c r="E2520">
        <v>1401</v>
      </c>
      <c r="F2520" t="s">
        <v>270</v>
      </c>
      <c r="G2520">
        <v>161000</v>
      </c>
      <c r="H2520">
        <v>689.68359009999995</v>
      </c>
      <c r="I2520">
        <v>30</v>
      </c>
      <c r="J2520">
        <v>6</v>
      </c>
      <c r="K2520">
        <v>23.213999999999999</v>
      </c>
      <c r="L2520">
        <v>436</v>
      </c>
      <c r="M2520">
        <v>76</v>
      </c>
      <c r="N2520">
        <v>6151</v>
      </c>
      <c r="O2520">
        <v>214042</v>
      </c>
      <c r="P2520">
        <v>21</v>
      </c>
      <c r="Q2520">
        <v>48</v>
      </c>
      <c r="R2520">
        <v>5620</v>
      </c>
      <c r="S2520">
        <v>4968</v>
      </c>
      <c r="T2520">
        <v>0.20624000000000001</v>
      </c>
      <c r="U2520">
        <v>1499.6327900000001</v>
      </c>
      <c r="V2520">
        <v>6958</v>
      </c>
      <c r="W2520">
        <v>11689</v>
      </c>
      <c r="X2520">
        <v>78028</v>
      </c>
      <c r="Y2520">
        <v>174470</v>
      </c>
      <c r="Z2520">
        <v>51</v>
      </c>
      <c r="AA2520">
        <v>91019</v>
      </c>
      <c r="AB2520">
        <v>196586</v>
      </c>
      <c r="AC2520">
        <v>6587</v>
      </c>
      <c r="AD2520">
        <v>1476.21255</v>
      </c>
      <c r="AE2520">
        <v>70833</v>
      </c>
      <c r="AF2520">
        <v>14</v>
      </c>
      <c r="AG2520">
        <v>29.58</v>
      </c>
      <c r="AH2520">
        <v>32.69</v>
      </c>
      <c r="AI2520">
        <v>7420.74</v>
      </c>
      <c r="AJ2520" t="s">
        <v>40</v>
      </c>
    </row>
    <row r="2521" spans="1:36" x14ac:dyDescent="0.3">
      <c r="A2521" t="s">
        <v>36</v>
      </c>
      <c r="B2521" t="s">
        <v>37</v>
      </c>
      <c r="C2521">
        <v>14</v>
      </c>
      <c r="D2521" t="s">
        <v>265</v>
      </c>
      <c r="E2521">
        <v>1411</v>
      </c>
      <c r="F2521" t="s">
        <v>273</v>
      </c>
      <c r="G2521">
        <v>119000</v>
      </c>
      <c r="H2521">
        <v>334.44183529999998</v>
      </c>
      <c r="I2521">
        <v>30</v>
      </c>
      <c r="J2521">
        <v>24</v>
      </c>
      <c r="K2521">
        <v>7.899</v>
      </c>
      <c r="L2521">
        <v>889</v>
      </c>
      <c r="M2521">
        <v>48</v>
      </c>
      <c r="N2521">
        <v>7117</v>
      </c>
      <c r="O2521">
        <v>351330</v>
      </c>
      <c r="P2521">
        <v>841</v>
      </c>
      <c r="Q2521">
        <v>99</v>
      </c>
      <c r="R2521">
        <v>86165</v>
      </c>
      <c r="S2521">
        <v>46041</v>
      </c>
      <c r="T2521">
        <v>2.1395900000000001</v>
      </c>
      <c r="U2521">
        <v>1185.0330899999999</v>
      </c>
      <c r="V2521">
        <v>11444</v>
      </c>
      <c r="W2521">
        <v>15891</v>
      </c>
      <c r="X2521">
        <v>63687</v>
      </c>
      <c r="Y2521">
        <v>151847</v>
      </c>
      <c r="Z2521">
        <v>47</v>
      </c>
      <c r="AA2521">
        <v>95715</v>
      </c>
      <c r="AB2521">
        <v>202155</v>
      </c>
      <c r="AC2521">
        <v>8006</v>
      </c>
      <c r="AD2521">
        <v>1174.9945</v>
      </c>
      <c r="AE2521">
        <v>123640</v>
      </c>
      <c r="AF2521">
        <v>2</v>
      </c>
      <c r="AG2521">
        <v>35.81</v>
      </c>
      <c r="AH2521">
        <v>42.56</v>
      </c>
      <c r="AI2521">
        <v>1270.1500000000001</v>
      </c>
      <c r="AJ2521" t="s">
        <v>40</v>
      </c>
    </row>
    <row r="2522" spans="1:36" x14ac:dyDescent="0.3">
      <c r="A2522" t="s">
        <v>36</v>
      </c>
      <c r="B2522" t="s">
        <v>37</v>
      </c>
      <c r="C2522">
        <v>14</v>
      </c>
      <c r="D2522" t="s">
        <v>265</v>
      </c>
      <c r="E2522">
        <v>1413</v>
      </c>
      <c r="F2522" t="s">
        <v>284</v>
      </c>
      <c r="G2522">
        <v>105000</v>
      </c>
      <c r="H2522">
        <v>808.51125560000003</v>
      </c>
      <c r="I2522">
        <v>21</v>
      </c>
      <c r="J2522">
        <v>5</v>
      </c>
      <c r="K2522">
        <v>1.1919999999999999</v>
      </c>
      <c r="L2522">
        <v>223</v>
      </c>
      <c r="M2522">
        <v>65</v>
      </c>
      <c r="N2522">
        <v>1606</v>
      </c>
      <c r="O2522">
        <v>153790</v>
      </c>
      <c r="P2522">
        <v>47012</v>
      </c>
      <c r="Q2522">
        <v>21353</v>
      </c>
      <c r="R2522">
        <v>10490</v>
      </c>
      <c r="S2522">
        <v>7389</v>
      </c>
      <c r="T2522">
        <v>0.94671000000000005</v>
      </c>
      <c r="U2522">
        <v>1245.54817</v>
      </c>
      <c r="V2522">
        <v>7123</v>
      </c>
      <c r="W2522">
        <v>7769</v>
      </c>
      <c r="X2522">
        <v>54968</v>
      </c>
      <c r="Y2522">
        <v>72049</v>
      </c>
      <c r="Z2522">
        <v>1</v>
      </c>
      <c r="AA2522">
        <v>78927</v>
      </c>
      <c r="AB2522">
        <v>99548</v>
      </c>
      <c r="AC2522">
        <v>1829</v>
      </c>
      <c r="AD2522">
        <v>1243.4094600000001</v>
      </c>
      <c r="AE2522">
        <v>31738</v>
      </c>
      <c r="AF2522">
        <v>69</v>
      </c>
      <c r="AG2522">
        <v>35.200000000000003</v>
      </c>
      <c r="AH2522">
        <v>33.28</v>
      </c>
      <c r="AI2522">
        <v>2140.19</v>
      </c>
      <c r="AJ2522" t="s">
        <v>40</v>
      </c>
    </row>
    <row r="2523" spans="1:36" x14ac:dyDescent="0.3">
      <c r="A2523" t="s">
        <v>36</v>
      </c>
      <c r="B2523" t="s">
        <v>37</v>
      </c>
      <c r="C2523">
        <v>14</v>
      </c>
      <c r="D2523" t="s">
        <v>265</v>
      </c>
      <c r="E2523">
        <v>1414</v>
      </c>
      <c r="F2523" t="s">
        <v>285</v>
      </c>
      <c r="G2523">
        <v>84000</v>
      </c>
      <c r="H2523">
        <v>175.50421589999999</v>
      </c>
      <c r="I2523">
        <v>23</v>
      </c>
      <c r="J2523">
        <v>15</v>
      </c>
      <c r="K2523">
        <v>17.489325000000001</v>
      </c>
      <c r="L2523">
        <v>471</v>
      </c>
      <c r="M2523">
        <v>87</v>
      </c>
      <c r="N2523">
        <v>3078</v>
      </c>
      <c r="O2523">
        <v>209064</v>
      </c>
      <c r="P2523">
        <v>42648</v>
      </c>
      <c r="Q2523">
        <v>15101</v>
      </c>
      <c r="R2523">
        <v>16200</v>
      </c>
      <c r="S2523">
        <v>7141</v>
      </c>
      <c r="T2523">
        <v>4.0953200000000001</v>
      </c>
      <c r="U2523">
        <v>388.50077900000002</v>
      </c>
      <c r="V2523">
        <v>8912</v>
      </c>
      <c r="W2523">
        <v>10820</v>
      </c>
      <c r="X2523">
        <v>43536</v>
      </c>
      <c r="Y2523">
        <v>69989</v>
      </c>
      <c r="Z2523">
        <v>5</v>
      </c>
      <c r="AA2523">
        <v>58108</v>
      </c>
      <c r="AB2523">
        <v>89721</v>
      </c>
      <c r="AC2523">
        <v>3549</v>
      </c>
      <c r="AD2523">
        <v>366.916134</v>
      </c>
      <c r="AE2523">
        <v>42524</v>
      </c>
      <c r="AF2523">
        <v>30</v>
      </c>
      <c r="AG2523">
        <v>26.38</v>
      </c>
      <c r="AH2523">
        <v>33.31</v>
      </c>
      <c r="AI2523">
        <v>2520.1799999999998</v>
      </c>
      <c r="AJ2523" t="s">
        <v>40</v>
      </c>
    </row>
    <row r="2524" spans="1:36" x14ac:dyDescent="0.3">
      <c r="A2524" t="s">
        <v>36</v>
      </c>
      <c r="B2524" t="s">
        <v>49</v>
      </c>
      <c r="C2524">
        <v>14</v>
      </c>
      <c r="D2524" t="s">
        <v>265</v>
      </c>
      <c r="E2524">
        <v>1402</v>
      </c>
      <c r="F2524" t="s">
        <v>275</v>
      </c>
      <c r="G2524">
        <v>280000</v>
      </c>
      <c r="H2524">
        <v>460.21618769999998</v>
      </c>
      <c r="I2524">
        <v>29</v>
      </c>
      <c r="J2524">
        <v>5</v>
      </c>
      <c r="K2524">
        <v>550.35250440000004</v>
      </c>
      <c r="L2524">
        <v>426</v>
      </c>
      <c r="M2524">
        <v>39</v>
      </c>
      <c r="N2524">
        <v>1797</v>
      </c>
      <c r="O2524">
        <v>210382</v>
      </c>
      <c r="P2524">
        <v>16</v>
      </c>
      <c r="Q2524">
        <v>28</v>
      </c>
      <c r="R2524">
        <v>1789</v>
      </c>
      <c r="S2524">
        <v>4515</v>
      </c>
      <c r="T2524">
        <v>106.56838999999999</v>
      </c>
      <c r="U2524">
        <v>1625.132914</v>
      </c>
      <c r="V2524">
        <v>7254</v>
      </c>
      <c r="W2524">
        <v>9366</v>
      </c>
      <c r="X2524">
        <v>65990</v>
      </c>
      <c r="Y2524">
        <v>129382</v>
      </c>
      <c r="Z2524">
        <v>36</v>
      </c>
      <c r="AA2524">
        <v>94391</v>
      </c>
      <c r="AB2524">
        <v>173145</v>
      </c>
      <c r="AC2524">
        <v>2223</v>
      </c>
      <c r="AD2524">
        <v>968.21202000000005</v>
      </c>
      <c r="AE2524">
        <v>32056</v>
      </c>
      <c r="AF2524">
        <v>9</v>
      </c>
      <c r="AG2524">
        <v>28.88</v>
      </c>
      <c r="AH2524">
        <v>31.66</v>
      </c>
      <c r="AI2524">
        <v>7893.85</v>
      </c>
      <c r="AJ2524" t="s">
        <v>40</v>
      </c>
    </row>
    <row r="2525" spans="1:36" x14ac:dyDescent="0.3">
      <c r="A2525" t="s">
        <v>36</v>
      </c>
      <c r="B2525" t="s">
        <v>49</v>
      </c>
      <c r="C2525">
        <v>14</v>
      </c>
      <c r="D2525" t="s">
        <v>265</v>
      </c>
      <c r="E2525">
        <v>1405</v>
      </c>
      <c r="F2525" t="s">
        <v>283</v>
      </c>
      <c r="G2525">
        <v>200000</v>
      </c>
      <c r="H2525">
        <v>154.42369959999999</v>
      </c>
      <c r="I2525">
        <v>30</v>
      </c>
      <c r="J2525">
        <v>25</v>
      </c>
      <c r="K2525">
        <v>713.35698579999996</v>
      </c>
      <c r="L2525">
        <v>483</v>
      </c>
      <c r="M2525">
        <v>7</v>
      </c>
      <c r="N2525">
        <v>1988</v>
      </c>
      <c r="O2525">
        <v>350588</v>
      </c>
      <c r="P2525">
        <v>0</v>
      </c>
      <c r="Q2525">
        <v>0</v>
      </c>
      <c r="R2525">
        <v>14221</v>
      </c>
      <c r="S2525">
        <v>3887</v>
      </c>
      <c r="T2525">
        <v>42.991</v>
      </c>
      <c r="U2525">
        <v>1297.7389459999999</v>
      </c>
      <c r="V2525">
        <v>11315</v>
      </c>
      <c r="W2525">
        <v>14100</v>
      </c>
      <c r="X2525">
        <v>35210</v>
      </c>
      <c r="Y2525">
        <v>56715</v>
      </c>
      <c r="Z2525">
        <v>52</v>
      </c>
      <c r="AA2525">
        <v>47175</v>
      </c>
      <c r="AB2525">
        <v>72562</v>
      </c>
      <c r="AC2525">
        <v>2471</v>
      </c>
      <c r="AD2525">
        <v>541.39095999999995</v>
      </c>
      <c r="AE2525">
        <v>42470</v>
      </c>
      <c r="AF2525">
        <v>10</v>
      </c>
      <c r="AG2525">
        <v>37.369999999999997</v>
      </c>
      <c r="AH2525">
        <v>47.57</v>
      </c>
      <c r="AI2525">
        <v>4387.71</v>
      </c>
      <c r="AJ2525" t="s">
        <v>40</v>
      </c>
    </row>
    <row r="2526" spans="1:36" x14ac:dyDescent="0.3">
      <c r="A2526" t="s">
        <v>36</v>
      </c>
      <c r="B2526" t="s">
        <v>49</v>
      </c>
      <c r="C2526">
        <v>14</v>
      </c>
      <c r="D2526" t="s">
        <v>265</v>
      </c>
      <c r="E2526">
        <v>1411</v>
      </c>
      <c r="F2526" t="s">
        <v>273</v>
      </c>
      <c r="G2526">
        <v>340000</v>
      </c>
      <c r="H2526">
        <v>247.21401109999999</v>
      </c>
      <c r="I2526">
        <v>40</v>
      </c>
      <c r="J2526">
        <v>43</v>
      </c>
      <c r="K2526">
        <v>285.80258980000002</v>
      </c>
      <c r="L2526">
        <v>1616</v>
      </c>
      <c r="M2526">
        <v>40</v>
      </c>
      <c r="N2526">
        <v>6908</v>
      </c>
      <c r="O2526">
        <v>656093</v>
      </c>
      <c r="P2526">
        <v>1422</v>
      </c>
      <c r="Q2526">
        <v>99</v>
      </c>
      <c r="R2526">
        <v>157709</v>
      </c>
      <c r="S2526">
        <v>45942</v>
      </c>
      <c r="T2526">
        <v>67.135310000000004</v>
      </c>
      <c r="U2526">
        <v>1974.8917220000001</v>
      </c>
      <c r="V2526">
        <v>16080</v>
      </c>
      <c r="W2526">
        <v>22587</v>
      </c>
      <c r="X2526">
        <v>63744</v>
      </c>
      <c r="Y2526">
        <v>151401</v>
      </c>
      <c r="Z2526">
        <v>546</v>
      </c>
      <c r="AA2526">
        <v>95850</v>
      </c>
      <c r="AB2526">
        <v>201765</v>
      </c>
      <c r="AC2526">
        <v>8524</v>
      </c>
      <c r="AD2526">
        <v>1621.9538219999999</v>
      </c>
      <c r="AE2526">
        <v>226021</v>
      </c>
      <c r="AF2526">
        <v>2</v>
      </c>
      <c r="AG2526">
        <v>36.44</v>
      </c>
      <c r="AH2526">
        <v>42.64</v>
      </c>
      <c r="AI2526">
        <v>2267.33</v>
      </c>
      <c r="AJ2526" t="s">
        <v>40</v>
      </c>
    </row>
    <row r="2527" spans="1:36" x14ac:dyDescent="0.3">
      <c r="A2527" t="s">
        <v>36</v>
      </c>
      <c r="B2527" t="s">
        <v>49</v>
      </c>
      <c r="C2527">
        <v>14</v>
      </c>
      <c r="D2527" t="s">
        <v>265</v>
      </c>
      <c r="E2527">
        <v>1413</v>
      </c>
      <c r="F2527" t="s">
        <v>284</v>
      </c>
      <c r="G2527">
        <v>300000</v>
      </c>
      <c r="H2527">
        <v>577.43416969999998</v>
      </c>
      <c r="I2527">
        <v>29</v>
      </c>
      <c r="J2527">
        <v>7</v>
      </c>
      <c r="K2527">
        <v>75.585933999999995</v>
      </c>
      <c r="L2527">
        <v>309</v>
      </c>
      <c r="M2527">
        <v>45</v>
      </c>
      <c r="N2527">
        <v>1671</v>
      </c>
      <c r="O2527">
        <v>248647</v>
      </c>
      <c r="P2527">
        <v>76129</v>
      </c>
      <c r="Q2527">
        <v>21300</v>
      </c>
      <c r="R2527">
        <v>19098</v>
      </c>
      <c r="S2527">
        <v>7349</v>
      </c>
      <c r="T2527">
        <v>11.425739999999999</v>
      </c>
      <c r="U2527">
        <v>1522.784414</v>
      </c>
      <c r="V2527">
        <v>8400</v>
      </c>
      <c r="W2527">
        <v>9244</v>
      </c>
      <c r="X2527">
        <v>54845</v>
      </c>
      <c r="Y2527">
        <v>71781</v>
      </c>
      <c r="Z2527">
        <v>29</v>
      </c>
      <c r="AA2527">
        <v>78755</v>
      </c>
      <c r="AB2527">
        <v>99234</v>
      </c>
      <c r="AC2527">
        <v>1980</v>
      </c>
      <c r="AD2527">
        <v>1435.7727400000001</v>
      </c>
      <c r="AE2527">
        <v>49868</v>
      </c>
      <c r="AF2527">
        <v>70</v>
      </c>
      <c r="AG2527">
        <v>37.200000000000003</v>
      </c>
      <c r="AH2527">
        <v>33.47</v>
      </c>
      <c r="AI2527">
        <v>2643.53</v>
      </c>
      <c r="AJ2527" t="s">
        <v>40</v>
      </c>
    </row>
    <row r="2528" spans="1:36" x14ac:dyDescent="0.3">
      <c r="A2528" t="s">
        <v>36</v>
      </c>
      <c r="B2528" t="s">
        <v>49</v>
      </c>
      <c r="C2528">
        <v>14</v>
      </c>
      <c r="D2528" t="s">
        <v>265</v>
      </c>
      <c r="E2528">
        <v>1419</v>
      </c>
      <c r="F2528" t="s">
        <v>277</v>
      </c>
      <c r="G2528">
        <v>120000</v>
      </c>
      <c r="H2528">
        <v>618.95607359999997</v>
      </c>
      <c r="I2528">
        <v>36</v>
      </c>
      <c r="J2528">
        <v>0</v>
      </c>
      <c r="K2528">
        <v>200.37363350000001</v>
      </c>
      <c r="L2528">
        <v>137</v>
      </c>
      <c r="M2528">
        <v>39</v>
      </c>
      <c r="N2528">
        <v>1352</v>
      </c>
      <c r="O2528">
        <v>70527</v>
      </c>
      <c r="P2528">
        <v>0</v>
      </c>
      <c r="Q2528">
        <v>15</v>
      </c>
      <c r="R2528">
        <v>8994</v>
      </c>
      <c r="S2528">
        <v>6467</v>
      </c>
      <c r="T2528">
        <v>24.959790000000002</v>
      </c>
      <c r="U2528">
        <v>661.86457350000001</v>
      </c>
      <c r="V2528">
        <v>1956</v>
      </c>
      <c r="W2528">
        <v>2751</v>
      </c>
      <c r="X2528">
        <v>24957</v>
      </c>
      <c r="Y2528">
        <v>50401</v>
      </c>
      <c r="Z2528">
        <v>31</v>
      </c>
      <c r="AA2528">
        <v>35722</v>
      </c>
      <c r="AB2528">
        <v>66592</v>
      </c>
      <c r="AC2528">
        <v>1489</v>
      </c>
      <c r="AD2528">
        <v>436.53115000000003</v>
      </c>
      <c r="AE2528">
        <v>17061</v>
      </c>
      <c r="AF2528">
        <v>12</v>
      </c>
      <c r="AG2528">
        <v>37.909999999999997</v>
      </c>
      <c r="AH2528">
        <v>42.22</v>
      </c>
      <c r="AI2528">
        <v>2303.5</v>
      </c>
      <c r="AJ2528" t="s">
        <v>40</v>
      </c>
    </row>
    <row r="2529" spans="1:36" x14ac:dyDescent="0.3">
      <c r="A2529" t="s">
        <v>36</v>
      </c>
      <c r="B2529" t="s">
        <v>49</v>
      </c>
      <c r="C2529">
        <v>14</v>
      </c>
      <c r="D2529" t="s">
        <v>265</v>
      </c>
      <c r="E2529">
        <v>1422</v>
      </c>
      <c r="F2529" t="s">
        <v>279</v>
      </c>
      <c r="G2529">
        <v>100000</v>
      </c>
      <c r="H2529">
        <v>344.15416290000002</v>
      </c>
      <c r="I2529">
        <v>29</v>
      </c>
      <c r="J2529">
        <v>5</v>
      </c>
      <c r="K2529">
        <v>149.13901999999999</v>
      </c>
      <c r="L2529">
        <v>87</v>
      </c>
      <c r="M2529">
        <v>6</v>
      </c>
      <c r="N2529">
        <v>784</v>
      </c>
      <c r="O2529">
        <v>118018</v>
      </c>
      <c r="P2529">
        <v>32</v>
      </c>
      <c r="Q2529">
        <v>5</v>
      </c>
      <c r="R2529">
        <v>4062</v>
      </c>
      <c r="S2529">
        <v>1030</v>
      </c>
      <c r="T2529">
        <v>7.8679300000000003</v>
      </c>
      <c r="U2529">
        <v>563.17080999999996</v>
      </c>
      <c r="V2529">
        <v>4059</v>
      </c>
      <c r="W2529">
        <v>4904</v>
      </c>
      <c r="X2529">
        <v>22359</v>
      </c>
      <c r="Y2529">
        <v>32238</v>
      </c>
      <c r="Z2529">
        <v>19</v>
      </c>
      <c r="AA2529">
        <v>29160</v>
      </c>
      <c r="AB2529">
        <v>40849</v>
      </c>
      <c r="AC2529">
        <v>871</v>
      </c>
      <c r="AD2529">
        <v>406.16386</v>
      </c>
      <c r="AE2529">
        <v>17358</v>
      </c>
      <c r="AF2529">
        <v>0</v>
      </c>
      <c r="AG2529">
        <v>41.76</v>
      </c>
      <c r="AH2529">
        <v>54.45</v>
      </c>
      <c r="AI2529">
        <v>15812.5</v>
      </c>
      <c r="AJ2529" t="s">
        <v>40</v>
      </c>
    </row>
    <row r="2530" spans="1:36" x14ac:dyDescent="0.3">
      <c r="A2530" t="s">
        <v>36</v>
      </c>
      <c r="B2530" t="s">
        <v>43</v>
      </c>
      <c r="C2530">
        <v>14</v>
      </c>
      <c r="D2530" t="s">
        <v>265</v>
      </c>
      <c r="E2530">
        <v>1402</v>
      </c>
      <c r="F2530" t="s">
        <v>275</v>
      </c>
      <c r="G2530">
        <v>1400000</v>
      </c>
      <c r="H2530">
        <v>93.40342837</v>
      </c>
      <c r="I2530">
        <v>45</v>
      </c>
      <c r="J2530">
        <v>31</v>
      </c>
      <c r="K2530">
        <v>642.16121840000005</v>
      </c>
      <c r="L2530">
        <v>703</v>
      </c>
      <c r="M2530">
        <v>36</v>
      </c>
      <c r="N2530">
        <v>3471</v>
      </c>
      <c r="O2530">
        <v>1413324</v>
      </c>
      <c r="P2530">
        <v>172</v>
      </c>
      <c r="Q2530">
        <v>28</v>
      </c>
      <c r="R2530">
        <v>39341</v>
      </c>
      <c r="S2530">
        <v>4477</v>
      </c>
      <c r="T2530">
        <v>282.33339000000001</v>
      </c>
      <c r="U2530">
        <v>2244.5876779999999</v>
      </c>
      <c r="V2530">
        <v>30918</v>
      </c>
      <c r="W2530">
        <v>43161</v>
      </c>
      <c r="X2530">
        <v>65996</v>
      </c>
      <c r="Y2530">
        <v>127932</v>
      </c>
      <c r="Z2530">
        <v>634</v>
      </c>
      <c r="AA2530">
        <v>94524</v>
      </c>
      <c r="AB2530">
        <v>171448</v>
      </c>
      <c r="AC2530">
        <v>4174</v>
      </c>
      <c r="AD2530">
        <v>1320.0930699999999</v>
      </c>
      <c r="AE2530">
        <v>220453</v>
      </c>
      <c r="AF2530">
        <v>5</v>
      </c>
      <c r="AG2530">
        <v>29.95</v>
      </c>
      <c r="AH2530">
        <v>34.71</v>
      </c>
      <c r="AI2530">
        <v>19571.11</v>
      </c>
      <c r="AJ2530" t="s">
        <v>40</v>
      </c>
    </row>
    <row r="2531" spans="1:36" x14ac:dyDescent="0.3">
      <c r="A2531" t="s">
        <v>36</v>
      </c>
      <c r="B2531" t="s">
        <v>43</v>
      </c>
      <c r="C2531">
        <v>14</v>
      </c>
      <c r="D2531" t="s">
        <v>265</v>
      </c>
      <c r="E2531">
        <v>1403</v>
      </c>
      <c r="F2531" t="s">
        <v>266</v>
      </c>
      <c r="G2531">
        <v>70000</v>
      </c>
      <c r="H2531">
        <v>254.73945990000001</v>
      </c>
      <c r="I2531">
        <v>40</v>
      </c>
      <c r="J2531">
        <v>1</v>
      </c>
      <c r="K2531">
        <v>14.27853071</v>
      </c>
      <c r="L2531">
        <v>71</v>
      </c>
      <c r="M2531">
        <v>24</v>
      </c>
      <c r="N2531">
        <v>98</v>
      </c>
      <c r="O2531">
        <v>27585</v>
      </c>
      <c r="P2531">
        <v>0</v>
      </c>
      <c r="Q2531">
        <v>0</v>
      </c>
      <c r="R2531">
        <v>3375</v>
      </c>
      <c r="S2531">
        <v>1330</v>
      </c>
      <c r="T2531">
        <v>11.47363</v>
      </c>
      <c r="U2531">
        <v>96.022040709999999</v>
      </c>
      <c r="V2531">
        <v>673</v>
      </c>
      <c r="W2531">
        <v>826</v>
      </c>
      <c r="X2531">
        <v>3457</v>
      </c>
      <c r="Y2531">
        <v>6330</v>
      </c>
      <c r="Z2531">
        <v>1</v>
      </c>
      <c r="AA2531">
        <v>6832</v>
      </c>
      <c r="AB2531">
        <v>10993</v>
      </c>
      <c r="AC2531">
        <v>169</v>
      </c>
      <c r="AD2531">
        <v>70.269880000000001</v>
      </c>
      <c r="AE2531">
        <v>4784</v>
      </c>
      <c r="AF2531">
        <v>7</v>
      </c>
      <c r="AG2531">
        <v>13.49</v>
      </c>
      <c r="AH2531">
        <v>14.05</v>
      </c>
      <c r="AI2531">
        <v>0</v>
      </c>
      <c r="AJ2531" t="s">
        <v>40</v>
      </c>
    </row>
    <row r="2532" spans="1:36" x14ac:dyDescent="0.3">
      <c r="A2532" t="s">
        <v>36</v>
      </c>
      <c r="B2532" t="s">
        <v>43</v>
      </c>
      <c r="C2532">
        <v>14</v>
      </c>
      <c r="D2532" t="s">
        <v>265</v>
      </c>
      <c r="E2532">
        <v>1413</v>
      </c>
      <c r="F2532" t="s">
        <v>284</v>
      </c>
      <c r="G2532">
        <v>1190000</v>
      </c>
      <c r="H2532">
        <v>504.05273629999999</v>
      </c>
      <c r="I2532">
        <v>31</v>
      </c>
      <c r="J2532">
        <v>14</v>
      </c>
      <c r="K2532">
        <v>269.87683659999999</v>
      </c>
      <c r="L2532">
        <v>597</v>
      </c>
      <c r="M2532">
        <v>29</v>
      </c>
      <c r="N2532">
        <v>1986</v>
      </c>
      <c r="O2532">
        <v>437147</v>
      </c>
      <c r="P2532">
        <v>139167</v>
      </c>
      <c r="Q2532">
        <v>21261</v>
      </c>
      <c r="R2532">
        <v>43558</v>
      </c>
      <c r="S2532">
        <v>7239</v>
      </c>
      <c r="T2532">
        <v>141.92132000000001</v>
      </c>
      <c r="U2532">
        <v>2615.2495720000002</v>
      </c>
      <c r="V2532">
        <v>13680</v>
      </c>
      <c r="W2532">
        <v>15243</v>
      </c>
      <c r="X2532">
        <v>54984</v>
      </c>
      <c r="Y2532">
        <v>71649</v>
      </c>
      <c r="Z2532">
        <v>82</v>
      </c>
      <c r="AA2532">
        <v>79187</v>
      </c>
      <c r="AB2532">
        <v>99471</v>
      </c>
      <c r="AC2532">
        <v>2583</v>
      </c>
      <c r="AD2532">
        <v>2203.451415</v>
      </c>
      <c r="AE2532">
        <v>81313</v>
      </c>
      <c r="AF2532">
        <v>66</v>
      </c>
      <c r="AG2532">
        <v>41.94</v>
      </c>
      <c r="AH2532">
        <v>34.31</v>
      </c>
      <c r="AI2532">
        <v>3543.09</v>
      </c>
      <c r="AJ2532" t="s">
        <v>40</v>
      </c>
    </row>
    <row r="2533" spans="1:36" x14ac:dyDescent="0.3">
      <c r="A2533" t="s">
        <v>36</v>
      </c>
      <c r="B2533" t="s">
        <v>43</v>
      </c>
      <c r="C2533">
        <v>14</v>
      </c>
      <c r="D2533" t="s">
        <v>265</v>
      </c>
      <c r="E2533">
        <v>1414</v>
      </c>
      <c r="F2533" t="s">
        <v>285</v>
      </c>
      <c r="G2533">
        <v>1015000</v>
      </c>
      <c r="H2533">
        <v>159.21327769999999</v>
      </c>
      <c r="I2533">
        <v>37</v>
      </c>
      <c r="J2533">
        <v>29</v>
      </c>
      <c r="K2533">
        <v>388.56402639999999</v>
      </c>
      <c r="L2533">
        <v>1182</v>
      </c>
      <c r="M2533">
        <v>13</v>
      </c>
      <c r="N2533">
        <v>3203</v>
      </c>
      <c r="O2533">
        <v>764381</v>
      </c>
      <c r="P2533">
        <v>170126</v>
      </c>
      <c r="Q2533">
        <v>15239</v>
      </c>
      <c r="R2533">
        <v>72329</v>
      </c>
      <c r="S2533">
        <v>7228</v>
      </c>
      <c r="T2533">
        <v>145.42101</v>
      </c>
      <c r="U2533">
        <v>1750.98108</v>
      </c>
      <c r="V2533">
        <v>20377</v>
      </c>
      <c r="W2533">
        <v>25516</v>
      </c>
      <c r="X2533">
        <v>44068</v>
      </c>
      <c r="Y2533">
        <v>70210</v>
      </c>
      <c r="Z2533">
        <v>351</v>
      </c>
      <c r="AA2533">
        <v>59178</v>
      </c>
      <c r="AB2533">
        <v>90699</v>
      </c>
      <c r="AC2533">
        <v>4385</v>
      </c>
      <c r="AD2533">
        <v>1216.996044</v>
      </c>
      <c r="AE2533">
        <v>151062</v>
      </c>
      <c r="AF2533">
        <v>41</v>
      </c>
      <c r="AG2533">
        <v>32.590000000000003</v>
      </c>
      <c r="AH2533">
        <v>31.66</v>
      </c>
      <c r="AI2533">
        <v>3434.56</v>
      </c>
      <c r="AJ2533" t="s">
        <v>40</v>
      </c>
    </row>
    <row r="2534" spans="1:36" x14ac:dyDescent="0.3">
      <c r="A2534" t="s">
        <v>36</v>
      </c>
      <c r="B2534" t="s">
        <v>43</v>
      </c>
      <c r="C2534">
        <v>14</v>
      </c>
      <c r="D2534" t="s">
        <v>265</v>
      </c>
      <c r="E2534">
        <v>1419</v>
      </c>
      <c r="F2534" t="s">
        <v>277</v>
      </c>
      <c r="G2534">
        <v>700000</v>
      </c>
      <c r="H2534">
        <v>89.850575039999995</v>
      </c>
      <c r="I2534">
        <v>55</v>
      </c>
      <c r="J2534">
        <v>4</v>
      </c>
      <c r="K2534">
        <v>329.11770360000003</v>
      </c>
      <c r="L2534">
        <v>230</v>
      </c>
      <c r="M2534">
        <v>38</v>
      </c>
      <c r="N2534">
        <v>1878</v>
      </c>
      <c r="O2534">
        <v>629346</v>
      </c>
      <c r="P2534">
        <v>105</v>
      </c>
      <c r="Q2534">
        <v>15</v>
      </c>
      <c r="R2534">
        <v>97945</v>
      </c>
      <c r="S2534">
        <v>6527</v>
      </c>
      <c r="T2534">
        <v>98.556129999999996</v>
      </c>
      <c r="U2534">
        <v>993.14483359999997</v>
      </c>
      <c r="V2534">
        <v>11347</v>
      </c>
      <c r="W2534">
        <v>16444</v>
      </c>
      <c r="X2534">
        <v>25583</v>
      </c>
      <c r="Y2534">
        <v>51228</v>
      </c>
      <c r="Z2534">
        <v>584</v>
      </c>
      <c r="AA2534">
        <v>36691</v>
      </c>
      <c r="AB2534">
        <v>67969</v>
      </c>
      <c r="AC2534">
        <v>2108</v>
      </c>
      <c r="AD2534">
        <v>565.471</v>
      </c>
      <c r="AE2534">
        <v>142182</v>
      </c>
      <c r="AF2534">
        <v>10</v>
      </c>
      <c r="AG2534">
        <v>37.700000000000003</v>
      </c>
      <c r="AH2534">
        <v>45.69</v>
      </c>
      <c r="AI2534">
        <v>10213.6</v>
      </c>
      <c r="AJ2534" t="s">
        <v>40</v>
      </c>
    </row>
    <row r="2535" spans="1:36" x14ac:dyDescent="0.3">
      <c r="A2535" t="s">
        <v>36</v>
      </c>
      <c r="B2535" t="s">
        <v>43</v>
      </c>
      <c r="C2535">
        <v>14</v>
      </c>
      <c r="D2535" t="s">
        <v>265</v>
      </c>
      <c r="E2535">
        <v>1420</v>
      </c>
      <c r="F2535" t="s">
        <v>268</v>
      </c>
      <c r="G2535">
        <v>490000</v>
      </c>
      <c r="H2535">
        <v>123.5889097</v>
      </c>
      <c r="I2535">
        <v>46</v>
      </c>
      <c r="J2535">
        <v>14</v>
      </c>
      <c r="K2535">
        <v>98.352059999999994</v>
      </c>
      <c r="L2535">
        <v>195</v>
      </c>
      <c r="M2535">
        <v>14</v>
      </c>
      <c r="N2535">
        <v>1067</v>
      </c>
      <c r="O2535">
        <v>499822</v>
      </c>
      <c r="P2535">
        <v>0</v>
      </c>
      <c r="Q2535">
        <v>3</v>
      </c>
      <c r="R2535">
        <v>135537</v>
      </c>
      <c r="S2535">
        <v>9805</v>
      </c>
      <c r="T2535">
        <v>80.822580000000002</v>
      </c>
      <c r="U2535">
        <v>796.89919999999995</v>
      </c>
      <c r="V2535">
        <v>10668</v>
      </c>
      <c r="W2535">
        <v>14839</v>
      </c>
      <c r="X2535">
        <v>27158</v>
      </c>
      <c r="Y2535">
        <v>48394</v>
      </c>
      <c r="Z2535">
        <v>293</v>
      </c>
      <c r="AA2535">
        <v>34965</v>
      </c>
      <c r="AB2535">
        <v>59471</v>
      </c>
      <c r="AC2535">
        <v>1262</v>
      </c>
      <c r="AD2535">
        <v>617.72456</v>
      </c>
      <c r="AE2535">
        <v>148729</v>
      </c>
      <c r="AF2535">
        <v>16</v>
      </c>
      <c r="AG2535">
        <v>22.29</v>
      </c>
      <c r="AH2535">
        <v>24.66</v>
      </c>
      <c r="AI2535">
        <v>156183.65</v>
      </c>
      <c r="AJ2535" t="s">
        <v>40</v>
      </c>
    </row>
    <row r="2536" spans="1:36" x14ac:dyDescent="0.3">
      <c r="A2536" t="s">
        <v>36</v>
      </c>
      <c r="B2536" t="s">
        <v>46</v>
      </c>
      <c r="C2536">
        <v>14</v>
      </c>
      <c r="D2536" t="s">
        <v>265</v>
      </c>
      <c r="E2536">
        <v>1405</v>
      </c>
      <c r="F2536" t="s">
        <v>283</v>
      </c>
      <c r="G2536">
        <v>30000</v>
      </c>
      <c r="H2536">
        <v>667.99479770000005</v>
      </c>
      <c r="I2536">
        <v>21</v>
      </c>
      <c r="J2536">
        <v>7</v>
      </c>
      <c r="K2536">
        <v>4.5802399999999999</v>
      </c>
      <c r="L2536">
        <v>68</v>
      </c>
      <c r="M2536">
        <v>66</v>
      </c>
      <c r="N2536">
        <v>1874</v>
      </c>
      <c r="O2536">
        <v>50747</v>
      </c>
      <c r="P2536">
        <v>0</v>
      </c>
      <c r="Q2536">
        <v>0</v>
      </c>
      <c r="R2536">
        <v>699</v>
      </c>
      <c r="S2536">
        <v>3915</v>
      </c>
      <c r="T2536">
        <v>0.77683000000000002</v>
      </c>
      <c r="U2536">
        <v>344.34438999999998</v>
      </c>
      <c r="V2536">
        <v>2395</v>
      </c>
      <c r="W2536">
        <v>2888</v>
      </c>
      <c r="X2536">
        <v>35035</v>
      </c>
      <c r="Y2536">
        <v>56843</v>
      </c>
      <c r="Z2536">
        <v>1</v>
      </c>
      <c r="AA2536">
        <v>47027</v>
      </c>
      <c r="AB2536">
        <v>72792</v>
      </c>
      <c r="AC2536">
        <v>1942</v>
      </c>
      <c r="AD2536">
        <v>338.98732000000001</v>
      </c>
      <c r="AE2536">
        <v>5780</v>
      </c>
      <c r="AF2536">
        <v>2</v>
      </c>
      <c r="AG2536">
        <v>36.35</v>
      </c>
      <c r="AH2536">
        <v>42</v>
      </c>
      <c r="AI2536">
        <v>2161.08</v>
      </c>
      <c r="AJ2536" t="s">
        <v>40</v>
      </c>
    </row>
    <row r="2537" spans="1:36" x14ac:dyDescent="0.3">
      <c r="A2537" t="s">
        <v>36</v>
      </c>
      <c r="B2537" t="s">
        <v>46</v>
      </c>
      <c r="C2537">
        <v>14</v>
      </c>
      <c r="D2537" t="s">
        <v>265</v>
      </c>
      <c r="E2537">
        <v>1410</v>
      </c>
      <c r="F2537" t="s">
        <v>280</v>
      </c>
      <c r="G2537">
        <v>24000</v>
      </c>
      <c r="H2537">
        <v>1484.276116</v>
      </c>
      <c r="I2537">
        <v>16</v>
      </c>
      <c r="J2537">
        <v>2</v>
      </c>
      <c r="K2537">
        <v>3.1873</v>
      </c>
      <c r="L2537">
        <v>35</v>
      </c>
      <c r="M2537">
        <v>82</v>
      </c>
      <c r="N2537">
        <v>1430</v>
      </c>
      <c r="O2537">
        <v>28814</v>
      </c>
      <c r="P2537">
        <v>6909</v>
      </c>
      <c r="Q2537">
        <v>17739</v>
      </c>
      <c r="R2537">
        <v>4060</v>
      </c>
      <c r="S2537">
        <v>8076</v>
      </c>
      <c r="T2537">
        <v>0</v>
      </c>
      <c r="U2537">
        <v>430.86662000000001</v>
      </c>
      <c r="V2537">
        <v>1794</v>
      </c>
      <c r="W2537">
        <v>2121</v>
      </c>
      <c r="X2537">
        <v>41905</v>
      </c>
      <c r="Y2537">
        <v>65864</v>
      </c>
      <c r="Z2537">
        <v>1</v>
      </c>
      <c r="AA2537">
        <v>62115</v>
      </c>
      <c r="AB2537">
        <v>93337</v>
      </c>
      <c r="AC2537">
        <v>1465</v>
      </c>
      <c r="AD2537">
        <v>427.67932000000002</v>
      </c>
      <c r="AE2537">
        <v>3861</v>
      </c>
      <c r="AF2537">
        <v>52</v>
      </c>
      <c r="AG2537">
        <v>35.14</v>
      </c>
      <c r="AH2537">
        <v>39.1</v>
      </c>
      <c r="AI2537">
        <v>4123.55</v>
      </c>
      <c r="AJ2537" t="s">
        <v>40</v>
      </c>
    </row>
    <row r="2538" spans="1:36" x14ac:dyDescent="0.3">
      <c r="A2538" t="s">
        <v>36</v>
      </c>
      <c r="B2538" t="s">
        <v>46</v>
      </c>
      <c r="C2538">
        <v>14</v>
      </c>
      <c r="D2538" t="s">
        <v>265</v>
      </c>
      <c r="E2538">
        <v>1413</v>
      </c>
      <c r="F2538" t="s">
        <v>284</v>
      </c>
      <c r="G2538">
        <v>45000</v>
      </c>
      <c r="H2538">
        <v>1883.9625759999999</v>
      </c>
      <c r="I2538">
        <v>15</v>
      </c>
      <c r="J2538">
        <v>3</v>
      </c>
      <c r="K2538">
        <v>1.1919999999999999</v>
      </c>
      <c r="L2538">
        <v>80</v>
      </c>
      <c r="M2538">
        <v>81</v>
      </c>
      <c r="N2538">
        <v>1692</v>
      </c>
      <c r="O2538">
        <v>60977</v>
      </c>
      <c r="P2538">
        <v>18743</v>
      </c>
      <c r="Q2538">
        <v>21389</v>
      </c>
      <c r="R2538">
        <v>3106</v>
      </c>
      <c r="S2538">
        <v>7419</v>
      </c>
      <c r="T2538">
        <v>0</v>
      </c>
      <c r="U2538">
        <v>1149.97586</v>
      </c>
      <c r="V2538">
        <v>3901</v>
      </c>
      <c r="W2538">
        <v>4213</v>
      </c>
      <c r="X2538">
        <v>55107</v>
      </c>
      <c r="Y2538">
        <v>72348</v>
      </c>
      <c r="Z2538">
        <v>0</v>
      </c>
      <c r="AA2538">
        <v>79040</v>
      </c>
      <c r="AB2538">
        <v>99816</v>
      </c>
      <c r="AC2538">
        <v>1772</v>
      </c>
      <c r="AD2538">
        <v>1148.78386</v>
      </c>
      <c r="AE2538">
        <v>10715</v>
      </c>
      <c r="AF2538">
        <v>68</v>
      </c>
      <c r="AG2538">
        <v>31.13</v>
      </c>
      <c r="AH2538">
        <v>31.51</v>
      </c>
      <c r="AI2538">
        <v>8315.56</v>
      </c>
      <c r="AJ2538" t="s">
        <v>40</v>
      </c>
    </row>
    <row r="2539" spans="1:36" x14ac:dyDescent="0.3">
      <c r="A2539" t="s">
        <v>36</v>
      </c>
      <c r="B2539" t="s">
        <v>46</v>
      </c>
      <c r="C2539">
        <v>14</v>
      </c>
      <c r="D2539" t="s">
        <v>265</v>
      </c>
      <c r="E2539">
        <v>1415</v>
      </c>
      <c r="F2539" t="s">
        <v>274</v>
      </c>
      <c r="G2539">
        <v>96000</v>
      </c>
      <c r="H2539">
        <v>0</v>
      </c>
      <c r="I2539">
        <v>0</v>
      </c>
      <c r="J2539">
        <v>0</v>
      </c>
      <c r="K2539">
        <v>0</v>
      </c>
      <c r="L2539">
        <v>66</v>
      </c>
      <c r="M2539">
        <v>30</v>
      </c>
      <c r="N2539">
        <v>2802</v>
      </c>
      <c r="O2539">
        <v>0</v>
      </c>
      <c r="P2539">
        <v>0</v>
      </c>
      <c r="Q2539">
        <v>4080</v>
      </c>
      <c r="R2539">
        <v>0</v>
      </c>
      <c r="S2539">
        <v>12781</v>
      </c>
      <c r="T2539">
        <v>0</v>
      </c>
      <c r="U2539">
        <v>1172.0144499999999</v>
      </c>
      <c r="V2539">
        <v>0</v>
      </c>
      <c r="W2539">
        <v>0</v>
      </c>
      <c r="X2539">
        <v>56617</v>
      </c>
      <c r="Y2539">
        <v>93920</v>
      </c>
      <c r="Z2539">
        <v>0</v>
      </c>
      <c r="AA2539">
        <v>61993</v>
      </c>
      <c r="AB2539">
        <v>101895</v>
      </c>
      <c r="AC2539">
        <v>2868</v>
      </c>
      <c r="AD2539">
        <v>1172.0144499999999</v>
      </c>
      <c r="AE2539">
        <v>0</v>
      </c>
      <c r="AF2539">
        <v>1</v>
      </c>
      <c r="AG2539">
        <v>0</v>
      </c>
      <c r="AH2539">
        <v>0</v>
      </c>
      <c r="AI2539">
        <v>0</v>
      </c>
      <c r="AJ2539" t="s">
        <v>40</v>
      </c>
    </row>
    <row r="2540" spans="1:36" x14ac:dyDescent="0.3">
      <c r="A2540" t="s">
        <v>36</v>
      </c>
      <c r="B2540" t="s">
        <v>46</v>
      </c>
      <c r="C2540">
        <v>14</v>
      </c>
      <c r="D2540" t="s">
        <v>265</v>
      </c>
      <c r="E2540">
        <v>1417</v>
      </c>
      <c r="F2540" t="s">
        <v>281</v>
      </c>
      <c r="G2540">
        <v>48000</v>
      </c>
      <c r="H2540">
        <v>2017.8637799999999</v>
      </c>
      <c r="I2540">
        <v>23</v>
      </c>
      <c r="J2540">
        <v>116</v>
      </c>
      <c r="K2540">
        <v>33.719898450000002</v>
      </c>
      <c r="L2540">
        <v>172</v>
      </c>
      <c r="M2540">
        <v>10</v>
      </c>
      <c r="N2540">
        <v>2850</v>
      </c>
      <c r="O2540">
        <v>50248</v>
      </c>
      <c r="P2540">
        <v>3450</v>
      </c>
      <c r="Q2540">
        <v>7391</v>
      </c>
      <c r="R2540">
        <v>12382</v>
      </c>
      <c r="S2540">
        <v>30263</v>
      </c>
      <c r="T2540">
        <v>1.25387</v>
      </c>
      <c r="U2540">
        <v>1048.90996</v>
      </c>
      <c r="V2540">
        <v>2095</v>
      </c>
      <c r="W2540">
        <v>3021</v>
      </c>
      <c r="X2540">
        <v>48557</v>
      </c>
      <c r="Y2540">
        <v>104539</v>
      </c>
      <c r="Z2540">
        <v>1</v>
      </c>
      <c r="AA2540">
        <v>59148</v>
      </c>
      <c r="AB2540">
        <v>122416</v>
      </c>
      <c r="AC2540">
        <v>3022</v>
      </c>
      <c r="AD2540">
        <v>1013.936192</v>
      </c>
      <c r="AE2540">
        <v>17915</v>
      </c>
      <c r="AF2540">
        <v>24</v>
      </c>
      <c r="AG2540">
        <v>21.33</v>
      </c>
      <c r="AH2540">
        <v>26.35</v>
      </c>
      <c r="AI2540">
        <v>1044.32</v>
      </c>
      <c r="AJ2540" t="s">
        <v>40</v>
      </c>
    </row>
    <row r="2541" spans="1:36" x14ac:dyDescent="0.3">
      <c r="A2541" t="s">
        <v>36</v>
      </c>
      <c r="B2541" t="s">
        <v>46</v>
      </c>
      <c r="C2541">
        <v>14</v>
      </c>
      <c r="D2541" t="s">
        <v>265</v>
      </c>
      <c r="E2541">
        <v>1420</v>
      </c>
      <c r="F2541" t="s">
        <v>268</v>
      </c>
      <c r="G2541">
        <v>18000</v>
      </c>
      <c r="H2541">
        <v>3752.647723</v>
      </c>
      <c r="I2541">
        <v>14</v>
      </c>
      <c r="J2541">
        <v>1</v>
      </c>
      <c r="K2541">
        <v>0.28699999999999998</v>
      </c>
      <c r="L2541">
        <v>77</v>
      </c>
      <c r="M2541">
        <v>24</v>
      </c>
      <c r="N2541">
        <v>530</v>
      </c>
      <c r="O2541">
        <v>8675</v>
      </c>
      <c r="P2541">
        <v>0</v>
      </c>
      <c r="Q2541">
        <v>3</v>
      </c>
      <c r="R2541">
        <v>630</v>
      </c>
      <c r="S2541">
        <v>10001</v>
      </c>
      <c r="T2541">
        <v>1.2690699999999999</v>
      </c>
      <c r="U2541">
        <v>327.09825999999998</v>
      </c>
      <c r="V2541">
        <v>604</v>
      </c>
      <c r="W2541">
        <v>759</v>
      </c>
      <c r="X2541">
        <v>27119</v>
      </c>
      <c r="Y2541">
        <v>48831</v>
      </c>
      <c r="Z2541">
        <v>0</v>
      </c>
      <c r="AA2541">
        <v>34883</v>
      </c>
      <c r="AB2541">
        <v>59868</v>
      </c>
      <c r="AC2541">
        <v>607</v>
      </c>
      <c r="AD2541">
        <v>325.54219000000001</v>
      </c>
      <c r="AE2541">
        <v>1348</v>
      </c>
      <c r="AF2541">
        <v>27</v>
      </c>
      <c r="AG2541">
        <v>39.33</v>
      </c>
      <c r="AH2541">
        <v>42.08</v>
      </c>
      <c r="AI2541">
        <v>0</v>
      </c>
      <c r="AJ2541" t="s">
        <v>40</v>
      </c>
    </row>
    <row r="2542" spans="1:36" x14ac:dyDescent="0.3">
      <c r="A2542" t="s">
        <v>36</v>
      </c>
      <c r="B2542" t="s">
        <v>46</v>
      </c>
      <c r="C2542">
        <v>14</v>
      </c>
      <c r="D2542" t="s">
        <v>265</v>
      </c>
      <c r="E2542">
        <v>1421</v>
      </c>
      <c r="F2542" t="s">
        <v>269</v>
      </c>
      <c r="G2542">
        <v>33000</v>
      </c>
      <c r="H2542">
        <v>66214.615439999994</v>
      </c>
      <c r="I2542">
        <v>24</v>
      </c>
      <c r="J2542">
        <v>0</v>
      </c>
      <c r="K2542">
        <v>21.883800300000001</v>
      </c>
      <c r="L2542">
        <v>77</v>
      </c>
      <c r="M2542">
        <v>4</v>
      </c>
      <c r="N2542">
        <v>1435</v>
      </c>
      <c r="O2542">
        <v>1477</v>
      </c>
      <c r="P2542">
        <v>0</v>
      </c>
      <c r="Q2542">
        <v>57</v>
      </c>
      <c r="R2542">
        <v>0</v>
      </c>
      <c r="S2542">
        <v>1927</v>
      </c>
      <c r="T2542">
        <v>2.4382100000000002</v>
      </c>
      <c r="U2542">
        <v>1002.31188</v>
      </c>
      <c r="V2542">
        <v>61</v>
      </c>
      <c r="W2542">
        <v>130</v>
      </c>
      <c r="X2542">
        <v>43269</v>
      </c>
      <c r="Y2542">
        <v>126477</v>
      </c>
      <c r="Z2542">
        <v>0</v>
      </c>
      <c r="AA2542">
        <v>51082</v>
      </c>
      <c r="AB2542">
        <v>144502</v>
      </c>
      <c r="AC2542">
        <v>1512</v>
      </c>
      <c r="AD2542">
        <v>977.98987</v>
      </c>
      <c r="AE2542">
        <v>628</v>
      </c>
      <c r="AF2542">
        <v>2</v>
      </c>
      <c r="AG2542">
        <v>11.87</v>
      </c>
      <c r="AH2542">
        <v>76.540000000000006</v>
      </c>
      <c r="AI2542">
        <v>0</v>
      </c>
      <c r="AJ2542" t="s">
        <v>40</v>
      </c>
    </row>
    <row r="2543" spans="1:36" x14ac:dyDescent="0.3">
      <c r="A2543" t="s">
        <v>36</v>
      </c>
      <c r="B2543" t="s">
        <v>46</v>
      </c>
      <c r="C2543">
        <v>14</v>
      </c>
      <c r="D2543" t="s">
        <v>265</v>
      </c>
      <c r="E2543">
        <v>1422</v>
      </c>
      <c r="F2543" t="s">
        <v>279</v>
      </c>
      <c r="G2543">
        <v>15000</v>
      </c>
      <c r="H2543">
        <v>4431.8777799999998</v>
      </c>
      <c r="I2543">
        <v>14</v>
      </c>
      <c r="J2543">
        <v>3</v>
      </c>
      <c r="K2543">
        <v>0</v>
      </c>
      <c r="L2543">
        <v>49</v>
      </c>
      <c r="M2543">
        <v>16</v>
      </c>
      <c r="N2543">
        <v>546</v>
      </c>
      <c r="O2543">
        <v>5801</v>
      </c>
      <c r="P2543">
        <v>0</v>
      </c>
      <c r="Q2543">
        <v>5</v>
      </c>
      <c r="R2543">
        <v>0</v>
      </c>
      <c r="S2543">
        <v>975</v>
      </c>
      <c r="T2543">
        <v>0</v>
      </c>
      <c r="U2543">
        <v>257.09323000000001</v>
      </c>
      <c r="V2543">
        <v>400</v>
      </c>
      <c r="W2543">
        <v>410</v>
      </c>
      <c r="X2543">
        <v>21418</v>
      </c>
      <c r="Y2543">
        <v>31120</v>
      </c>
      <c r="Z2543">
        <v>0</v>
      </c>
      <c r="AA2543">
        <v>27859</v>
      </c>
      <c r="AB2543">
        <v>39319</v>
      </c>
      <c r="AC2543">
        <v>595</v>
      </c>
      <c r="AD2543">
        <v>257.09323000000001</v>
      </c>
      <c r="AE2543">
        <v>284</v>
      </c>
      <c r="AF2543">
        <v>0</v>
      </c>
      <c r="AG2543">
        <v>46.02</v>
      </c>
      <c r="AH2543">
        <v>50.85</v>
      </c>
      <c r="AI2543">
        <v>0</v>
      </c>
      <c r="AJ2543" t="s">
        <v>40</v>
      </c>
    </row>
    <row r="2544" spans="1:36" x14ac:dyDescent="0.3">
      <c r="A2544" t="s">
        <v>36</v>
      </c>
      <c r="B2544" t="s">
        <v>52</v>
      </c>
      <c r="C2544">
        <v>14</v>
      </c>
      <c r="D2544" t="s">
        <v>265</v>
      </c>
      <c r="E2544">
        <v>1401</v>
      </c>
      <c r="F2544" t="s">
        <v>270</v>
      </c>
      <c r="G2544">
        <v>736000</v>
      </c>
      <c r="H2544">
        <v>334.31209360000003</v>
      </c>
      <c r="I2544">
        <v>37</v>
      </c>
      <c r="J2544">
        <v>24</v>
      </c>
      <c r="K2544">
        <v>1672.4637729999999</v>
      </c>
      <c r="L2544">
        <v>2112</v>
      </c>
      <c r="M2544">
        <v>29</v>
      </c>
      <c r="N2544">
        <v>6165</v>
      </c>
      <c r="O2544">
        <v>772765</v>
      </c>
      <c r="P2544">
        <v>135</v>
      </c>
      <c r="Q2544">
        <v>48</v>
      </c>
      <c r="R2544">
        <v>22249</v>
      </c>
      <c r="S2544">
        <v>4945</v>
      </c>
      <c r="T2544">
        <v>169.22431</v>
      </c>
      <c r="U2544">
        <v>4425.1349330000003</v>
      </c>
      <c r="V2544">
        <v>20595</v>
      </c>
      <c r="W2544">
        <v>34834</v>
      </c>
      <c r="X2544">
        <v>79046</v>
      </c>
      <c r="Y2544">
        <v>175651</v>
      </c>
      <c r="Z2544">
        <v>276</v>
      </c>
      <c r="AA2544">
        <v>92284</v>
      </c>
      <c r="AB2544">
        <v>198249</v>
      </c>
      <c r="AC2544">
        <v>8277</v>
      </c>
      <c r="AD2544">
        <v>2583.4468499999998</v>
      </c>
      <c r="AE2544">
        <v>247605</v>
      </c>
      <c r="AF2544">
        <v>13</v>
      </c>
      <c r="AG2544">
        <v>34.97</v>
      </c>
      <c r="AH2544">
        <v>37.090000000000003</v>
      </c>
      <c r="AI2544">
        <v>5600.91</v>
      </c>
      <c r="AJ2544" t="s">
        <v>40</v>
      </c>
    </row>
    <row r="2545" spans="1:36" x14ac:dyDescent="0.3">
      <c r="A2545" t="s">
        <v>36</v>
      </c>
      <c r="B2545" t="s">
        <v>52</v>
      </c>
      <c r="C2545">
        <v>14</v>
      </c>
      <c r="D2545" t="s">
        <v>265</v>
      </c>
      <c r="E2545">
        <v>1405</v>
      </c>
      <c r="F2545" t="s">
        <v>283</v>
      </c>
      <c r="G2545">
        <v>320000</v>
      </c>
      <c r="H2545">
        <v>143.18983750000001</v>
      </c>
      <c r="I2545">
        <v>39</v>
      </c>
      <c r="J2545">
        <v>31</v>
      </c>
      <c r="K2545">
        <v>1050.022612</v>
      </c>
      <c r="L2545">
        <v>654</v>
      </c>
      <c r="M2545">
        <v>5</v>
      </c>
      <c r="N2545">
        <v>2033</v>
      </c>
      <c r="O2545">
        <v>639489</v>
      </c>
      <c r="P2545">
        <v>0</v>
      </c>
      <c r="Q2545">
        <v>0</v>
      </c>
      <c r="R2545">
        <v>22789</v>
      </c>
      <c r="S2545">
        <v>3883</v>
      </c>
      <c r="T2545">
        <v>103.09716</v>
      </c>
      <c r="U2545">
        <v>2068.8030319999998</v>
      </c>
      <c r="V2545">
        <v>16017</v>
      </c>
      <c r="W2545">
        <v>20066</v>
      </c>
      <c r="X2545">
        <v>35416</v>
      </c>
      <c r="Y2545">
        <v>56917</v>
      </c>
      <c r="Z2545">
        <v>223</v>
      </c>
      <c r="AA2545">
        <v>47440</v>
      </c>
      <c r="AB2545">
        <v>72836</v>
      </c>
      <c r="AC2545">
        <v>2687</v>
      </c>
      <c r="AD2545">
        <v>915.68326000000002</v>
      </c>
      <c r="AE2545">
        <v>70344</v>
      </c>
      <c r="AF2545">
        <v>11</v>
      </c>
      <c r="AG2545">
        <v>33.06</v>
      </c>
      <c r="AH2545">
        <v>45.23</v>
      </c>
      <c r="AI2545">
        <v>5530.45</v>
      </c>
      <c r="AJ2545" t="s">
        <v>40</v>
      </c>
    </row>
    <row r="2546" spans="1:36" x14ac:dyDescent="0.3">
      <c r="A2546" t="s">
        <v>36</v>
      </c>
      <c r="B2546" t="s">
        <v>52</v>
      </c>
      <c r="C2546">
        <v>14</v>
      </c>
      <c r="D2546" t="s">
        <v>265</v>
      </c>
      <c r="E2546">
        <v>1406</v>
      </c>
      <c r="F2546" t="s">
        <v>271</v>
      </c>
      <c r="G2546">
        <v>864000</v>
      </c>
      <c r="H2546">
        <v>630.88766129999999</v>
      </c>
      <c r="I2546">
        <v>25</v>
      </c>
      <c r="J2546">
        <v>32</v>
      </c>
      <c r="K2546">
        <v>2202.9495729999999</v>
      </c>
      <c r="L2546">
        <v>739</v>
      </c>
      <c r="M2546">
        <v>32</v>
      </c>
      <c r="N2546">
        <v>3762</v>
      </c>
      <c r="O2546">
        <v>465405</v>
      </c>
      <c r="P2546">
        <v>0</v>
      </c>
      <c r="Q2546">
        <v>0</v>
      </c>
      <c r="R2546">
        <v>12489</v>
      </c>
      <c r="S2546">
        <v>12342</v>
      </c>
      <c r="T2546">
        <v>149.98325</v>
      </c>
      <c r="U2546">
        <v>5289.1155429999999</v>
      </c>
      <c r="V2546">
        <v>18294</v>
      </c>
      <c r="W2546">
        <v>31039</v>
      </c>
      <c r="X2546">
        <v>87714</v>
      </c>
      <c r="Y2546">
        <v>242287</v>
      </c>
      <c r="Z2546">
        <v>35</v>
      </c>
      <c r="AA2546">
        <v>101759</v>
      </c>
      <c r="AB2546">
        <v>269471</v>
      </c>
      <c r="AC2546">
        <v>4501</v>
      </c>
      <c r="AD2546">
        <v>2936.1827199999998</v>
      </c>
      <c r="AE2546">
        <v>147431</v>
      </c>
      <c r="AF2546">
        <v>12</v>
      </c>
      <c r="AG2546">
        <v>41.89</v>
      </c>
      <c r="AH2546">
        <v>44.15</v>
      </c>
      <c r="AI2546">
        <v>8820.2099999999991</v>
      </c>
      <c r="AJ2546" t="s">
        <v>40</v>
      </c>
    </row>
    <row r="2547" spans="1:36" x14ac:dyDescent="0.3">
      <c r="A2547" t="s">
        <v>36</v>
      </c>
      <c r="B2547" t="s">
        <v>52</v>
      </c>
      <c r="C2547">
        <v>14</v>
      </c>
      <c r="D2547" t="s">
        <v>265</v>
      </c>
      <c r="E2547">
        <v>1410</v>
      </c>
      <c r="F2547" t="s">
        <v>280</v>
      </c>
      <c r="G2547">
        <v>256000</v>
      </c>
      <c r="H2547">
        <v>270.98966009999998</v>
      </c>
      <c r="I2547">
        <v>29</v>
      </c>
      <c r="J2547">
        <v>14</v>
      </c>
      <c r="K2547">
        <v>120.9249516</v>
      </c>
      <c r="L2547">
        <v>170</v>
      </c>
      <c r="M2547">
        <v>40</v>
      </c>
      <c r="N2547">
        <v>1770</v>
      </c>
      <c r="O2547">
        <v>295603</v>
      </c>
      <c r="P2547">
        <v>73808</v>
      </c>
      <c r="Q2547">
        <v>17667</v>
      </c>
      <c r="R2547">
        <v>44774</v>
      </c>
      <c r="S2547">
        <v>8077</v>
      </c>
      <c r="T2547">
        <v>107.99951</v>
      </c>
      <c r="U2547">
        <v>1029.9780270000001</v>
      </c>
      <c r="V2547">
        <v>10145</v>
      </c>
      <c r="W2547">
        <v>12459</v>
      </c>
      <c r="X2547">
        <v>41957</v>
      </c>
      <c r="Y2547">
        <v>65714</v>
      </c>
      <c r="Z2547">
        <v>68</v>
      </c>
      <c r="AA2547">
        <v>62182</v>
      </c>
      <c r="AB2547">
        <v>93233</v>
      </c>
      <c r="AC2547">
        <v>1940</v>
      </c>
      <c r="AD2547">
        <v>801.05356500000005</v>
      </c>
      <c r="AE2547">
        <v>45935</v>
      </c>
      <c r="AF2547">
        <v>63</v>
      </c>
      <c r="AG2547">
        <v>44.55</v>
      </c>
      <c r="AH2547">
        <v>41.4</v>
      </c>
      <c r="AI2547">
        <v>10834.97</v>
      </c>
      <c r="AJ2547" t="s">
        <v>40</v>
      </c>
    </row>
    <row r="2548" spans="1:36" x14ac:dyDescent="0.3">
      <c r="A2548" t="s">
        <v>36</v>
      </c>
      <c r="B2548" t="s">
        <v>52</v>
      </c>
      <c r="C2548">
        <v>14</v>
      </c>
      <c r="D2548" t="s">
        <v>265</v>
      </c>
      <c r="E2548">
        <v>1411</v>
      </c>
      <c r="F2548" t="s">
        <v>273</v>
      </c>
      <c r="G2548">
        <v>544000</v>
      </c>
      <c r="H2548">
        <v>312.43235900000002</v>
      </c>
      <c r="I2548">
        <v>44</v>
      </c>
      <c r="J2548">
        <v>64</v>
      </c>
      <c r="K2548">
        <v>512.21032760000003</v>
      </c>
      <c r="L2548">
        <v>1985</v>
      </c>
      <c r="M2548">
        <v>40</v>
      </c>
      <c r="N2548">
        <v>7503</v>
      </c>
      <c r="O2548">
        <v>886464</v>
      </c>
      <c r="P2548">
        <v>1680</v>
      </c>
      <c r="Q2548">
        <v>99</v>
      </c>
      <c r="R2548">
        <v>219626</v>
      </c>
      <c r="S2548">
        <v>45658</v>
      </c>
      <c r="T2548">
        <v>109.26788000000001</v>
      </c>
      <c r="U2548">
        <v>3391.078595</v>
      </c>
      <c r="V2548">
        <v>19781</v>
      </c>
      <c r="W2548">
        <v>28140</v>
      </c>
      <c r="X2548">
        <v>63697</v>
      </c>
      <c r="Y2548">
        <v>150827</v>
      </c>
      <c r="Z2548">
        <v>1051</v>
      </c>
      <c r="AA2548">
        <v>95825</v>
      </c>
      <c r="AB2548">
        <v>201188</v>
      </c>
      <c r="AC2548">
        <v>9488</v>
      </c>
      <c r="AD2548">
        <v>2769.600387</v>
      </c>
      <c r="AE2548">
        <v>302114</v>
      </c>
      <c r="AF2548">
        <v>2</v>
      </c>
      <c r="AG2548">
        <v>36.159999999999997</v>
      </c>
      <c r="AH2548">
        <v>43.34</v>
      </c>
      <c r="AI2548">
        <v>2703.66</v>
      </c>
      <c r="AJ2548" t="s">
        <v>40</v>
      </c>
    </row>
    <row r="2549" spans="1:36" x14ac:dyDescent="0.3">
      <c r="A2549" t="s">
        <v>36</v>
      </c>
      <c r="B2549" t="s">
        <v>52</v>
      </c>
      <c r="C2549">
        <v>14</v>
      </c>
      <c r="D2549" t="s">
        <v>265</v>
      </c>
      <c r="E2549">
        <v>1413</v>
      </c>
      <c r="F2549" t="s">
        <v>284</v>
      </c>
      <c r="G2549">
        <v>480000</v>
      </c>
      <c r="H2549">
        <v>630.99957859999995</v>
      </c>
      <c r="I2549">
        <v>31</v>
      </c>
      <c r="J2549">
        <v>11</v>
      </c>
      <c r="K2549">
        <v>189.8030698</v>
      </c>
      <c r="L2549">
        <v>345</v>
      </c>
      <c r="M2549">
        <v>36</v>
      </c>
      <c r="N2549">
        <v>1677</v>
      </c>
      <c r="O2549">
        <v>295476</v>
      </c>
      <c r="P2549">
        <v>89272</v>
      </c>
      <c r="Q2549">
        <v>21159</v>
      </c>
      <c r="R2549">
        <v>26414</v>
      </c>
      <c r="S2549">
        <v>7226</v>
      </c>
      <c r="T2549">
        <v>84.229870000000005</v>
      </c>
      <c r="U2549">
        <v>2138.4852550000001</v>
      </c>
      <c r="V2549">
        <v>9280</v>
      </c>
      <c r="W2549">
        <v>10294</v>
      </c>
      <c r="X2549">
        <v>54702</v>
      </c>
      <c r="Y2549">
        <v>71321</v>
      </c>
      <c r="Z2549">
        <v>60</v>
      </c>
      <c r="AA2549">
        <v>78226</v>
      </c>
      <c r="AB2549">
        <v>98277</v>
      </c>
      <c r="AC2549">
        <v>2022</v>
      </c>
      <c r="AD2549">
        <v>1864.452315</v>
      </c>
      <c r="AE2549">
        <v>58785</v>
      </c>
      <c r="AF2549">
        <v>70</v>
      </c>
      <c r="AG2549">
        <v>38.200000000000003</v>
      </c>
      <c r="AH2549">
        <v>33.75</v>
      </c>
      <c r="AI2549">
        <v>2957.74</v>
      </c>
      <c r="AJ2549" t="s">
        <v>40</v>
      </c>
    </row>
    <row r="2550" spans="1:36" x14ac:dyDescent="0.3">
      <c r="A2550" t="s">
        <v>36</v>
      </c>
      <c r="B2550" t="s">
        <v>52</v>
      </c>
      <c r="C2550">
        <v>14</v>
      </c>
      <c r="D2550" t="s">
        <v>265</v>
      </c>
      <c r="E2550">
        <v>1418</v>
      </c>
      <c r="F2550" t="s">
        <v>276</v>
      </c>
      <c r="G2550">
        <v>96000</v>
      </c>
      <c r="H2550">
        <v>247.84432699999999</v>
      </c>
      <c r="I2550">
        <v>31</v>
      </c>
      <c r="J2550">
        <v>5</v>
      </c>
      <c r="K2550">
        <v>24.9256101</v>
      </c>
      <c r="L2550">
        <v>305</v>
      </c>
      <c r="M2550">
        <v>6</v>
      </c>
      <c r="N2550">
        <v>947</v>
      </c>
      <c r="O2550">
        <v>163034</v>
      </c>
      <c r="P2550">
        <v>38278</v>
      </c>
      <c r="Q2550">
        <v>6773</v>
      </c>
      <c r="R2550">
        <v>11933</v>
      </c>
      <c r="S2550">
        <v>1291</v>
      </c>
      <c r="T2550">
        <v>32.998730000000002</v>
      </c>
      <c r="U2550">
        <v>461.99486009999998</v>
      </c>
      <c r="V2550">
        <v>5099</v>
      </c>
      <c r="W2550">
        <v>6476</v>
      </c>
      <c r="X2550">
        <v>16458</v>
      </c>
      <c r="Y2550">
        <v>25643</v>
      </c>
      <c r="Z2550">
        <v>61</v>
      </c>
      <c r="AA2550">
        <v>25631</v>
      </c>
      <c r="AB2550">
        <v>37757</v>
      </c>
      <c r="AC2550">
        <v>1252</v>
      </c>
      <c r="AD2550">
        <v>404.07051999999999</v>
      </c>
      <c r="AE2550">
        <v>46064</v>
      </c>
      <c r="AF2550">
        <v>39</v>
      </c>
      <c r="AG2550">
        <v>30.25</v>
      </c>
      <c r="AH2550">
        <v>31.34</v>
      </c>
      <c r="AI2550">
        <v>3964.7</v>
      </c>
      <c r="AJ2550" t="s">
        <v>40</v>
      </c>
    </row>
    <row r="2551" spans="1:36" x14ac:dyDescent="0.3">
      <c r="A2551" t="s">
        <v>36</v>
      </c>
      <c r="B2551" t="s">
        <v>52</v>
      </c>
      <c r="C2551">
        <v>14</v>
      </c>
      <c r="D2551" t="s">
        <v>265</v>
      </c>
      <c r="E2551">
        <v>1420</v>
      </c>
      <c r="F2551" t="s">
        <v>268</v>
      </c>
      <c r="G2551">
        <v>192000</v>
      </c>
      <c r="H2551">
        <v>206.80355560000001</v>
      </c>
      <c r="I2551">
        <v>35</v>
      </c>
      <c r="J2551">
        <v>8</v>
      </c>
      <c r="K2551">
        <v>68.355789999999999</v>
      </c>
      <c r="L2551">
        <v>164</v>
      </c>
      <c r="M2551">
        <v>15</v>
      </c>
      <c r="N2551">
        <v>874</v>
      </c>
      <c r="O2551">
        <v>249465</v>
      </c>
      <c r="P2551">
        <v>0</v>
      </c>
      <c r="Q2551">
        <v>3</v>
      </c>
      <c r="R2551">
        <v>74385</v>
      </c>
      <c r="S2551">
        <v>9891</v>
      </c>
      <c r="T2551">
        <v>52.515810000000002</v>
      </c>
      <c r="U2551">
        <v>636.77409</v>
      </c>
      <c r="V2551">
        <v>6974</v>
      </c>
      <c r="W2551">
        <v>9499</v>
      </c>
      <c r="X2551">
        <v>27163</v>
      </c>
      <c r="Y2551">
        <v>48621</v>
      </c>
      <c r="Z2551">
        <v>59</v>
      </c>
      <c r="AA2551">
        <v>34929</v>
      </c>
      <c r="AB2551">
        <v>59640</v>
      </c>
      <c r="AC2551">
        <v>1038</v>
      </c>
      <c r="AD2551">
        <v>515.90248999999994</v>
      </c>
      <c r="AE2551">
        <v>77946</v>
      </c>
      <c r="AF2551">
        <v>18</v>
      </c>
      <c r="AG2551">
        <v>24.06</v>
      </c>
      <c r="AH2551">
        <v>25.65</v>
      </c>
      <c r="AI2551">
        <v>89305.01</v>
      </c>
      <c r="AJ2551" t="s">
        <v>40</v>
      </c>
    </row>
    <row r="2552" spans="1:36" x14ac:dyDescent="0.3">
      <c r="A2552" t="s">
        <v>36</v>
      </c>
      <c r="B2552" t="s">
        <v>47</v>
      </c>
      <c r="C2552">
        <v>14</v>
      </c>
      <c r="D2552" t="s">
        <v>265</v>
      </c>
      <c r="E2552">
        <v>1401</v>
      </c>
      <c r="F2552" t="s">
        <v>270</v>
      </c>
      <c r="G2552">
        <v>920000</v>
      </c>
      <c r="H2552">
        <v>202.33563659999999</v>
      </c>
      <c r="I2552">
        <v>42</v>
      </c>
      <c r="J2552">
        <v>44</v>
      </c>
      <c r="K2552">
        <v>1867.473958</v>
      </c>
      <c r="L2552">
        <v>2240</v>
      </c>
      <c r="M2552">
        <v>29</v>
      </c>
      <c r="N2552">
        <v>6748</v>
      </c>
      <c r="O2552">
        <v>1346915</v>
      </c>
      <c r="P2552">
        <v>267</v>
      </c>
      <c r="Q2552">
        <v>48</v>
      </c>
      <c r="R2552">
        <v>33510</v>
      </c>
      <c r="S2552">
        <v>4939</v>
      </c>
      <c r="T2552">
        <v>196.65038999999999</v>
      </c>
      <c r="U2552">
        <v>4789.4133879999999</v>
      </c>
      <c r="V2552">
        <v>31365</v>
      </c>
      <c r="W2552">
        <v>53599</v>
      </c>
      <c r="X2552">
        <v>79140</v>
      </c>
      <c r="Y2552">
        <v>175706</v>
      </c>
      <c r="Z2552">
        <v>583</v>
      </c>
      <c r="AA2552">
        <v>92522</v>
      </c>
      <c r="AB2552">
        <v>198596</v>
      </c>
      <c r="AC2552">
        <v>8988</v>
      </c>
      <c r="AD2552">
        <v>2725.2890400000001</v>
      </c>
      <c r="AE2552">
        <v>436392</v>
      </c>
      <c r="AF2552">
        <v>13</v>
      </c>
      <c r="AG2552">
        <v>33.71</v>
      </c>
      <c r="AH2552">
        <v>39.200000000000003</v>
      </c>
      <c r="AI2552">
        <v>7925.9</v>
      </c>
      <c r="AJ2552" t="s">
        <v>40</v>
      </c>
    </row>
    <row r="2553" spans="1:36" x14ac:dyDescent="0.3">
      <c r="A2553" t="s">
        <v>36</v>
      </c>
      <c r="B2553" t="s">
        <v>47</v>
      </c>
      <c r="C2553">
        <v>14</v>
      </c>
      <c r="D2553" t="s">
        <v>265</v>
      </c>
      <c r="E2553">
        <v>1402</v>
      </c>
      <c r="F2553" t="s">
        <v>275</v>
      </c>
      <c r="G2553">
        <v>560000</v>
      </c>
      <c r="H2553">
        <v>128.5350919</v>
      </c>
      <c r="I2553">
        <v>40</v>
      </c>
      <c r="J2553">
        <v>23</v>
      </c>
      <c r="K2553">
        <v>630.33996709999997</v>
      </c>
      <c r="L2553">
        <v>604</v>
      </c>
      <c r="M2553">
        <v>36</v>
      </c>
      <c r="N2553">
        <v>2989</v>
      </c>
      <c r="O2553">
        <v>991624</v>
      </c>
      <c r="P2553">
        <v>117</v>
      </c>
      <c r="Q2553">
        <v>28</v>
      </c>
      <c r="R2553">
        <v>19471</v>
      </c>
      <c r="S2553">
        <v>4498</v>
      </c>
      <c r="T2553">
        <v>224.86143000000001</v>
      </c>
      <c r="U2553">
        <v>2129.7862169999999</v>
      </c>
      <c r="V2553">
        <v>24349</v>
      </c>
      <c r="W2553">
        <v>33139</v>
      </c>
      <c r="X2553">
        <v>66177</v>
      </c>
      <c r="Y2553">
        <v>128860</v>
      </c>
      <c r="Z2553">
        <v>343</v>
      </c>
      <c r="AA2553">
        <v>94570</v>
      </c>
      <c r="AB2553">
        <v>172308</v>
      </c>
      <c r="AC2553">
        <v>3593</v>
      </c>
      <c r="AD2553">
        <v>1274.58482</v>
      </c>
      <c r="AE2553">
        <v>148659</v>
      </c>
      <c r="AF2553">
        <v>6</v>
      </c>
      <c r="AG2553">
        <v>30.59</v>
      </c>
      <c r="AH2553">
        <v>35.31</v>
      </c>
      <c r="AI2553">
        <v>13787.43</v>
      </c>
      <c r="AJ2553" t="s">
        <v>40</v>
      </c>
    </row>
    <row r="2554" spans="1:36" x14ac:dyDescent="0.3">
      <c r="A2554" t="s">
        <v>36</v>
      </c>
      <c r="B2554" t="s">
        <v>47</v>
      </c>
      <c r="C2554">
        <v>14</v>
      </c>
      <c r="D2554" t="s">
        <v>265</v>
      </c>
      <c r="E2554">
        <v>1403</v>
      </c>
      <c r="F2554" t="s">
        <v>266</v>
      </c>
      <c r="G2554">
        <v>40000</v>
      </c>
      <c r="H2554">
        <v>393.40661440000002</v>
      </c>
      <c r="I2554">
        <v>37</v>
      </c>
      <c r="J2554">
        <v>1</v>
      </c>
      <c r="K2554">
        <v>14.27853071</v>
      </c>
      <c r="L2554">
        <v>59</v>
      </c>
      <c r="M2554">
        <v>24</v>
      </c>
      <c r="N2554">
        <v>99</v>
      </c>
      <c r="O2554">
        <v>15693</v>
      </c>
      <c r="P2554">
        <v>0</v>
      </c>
      <c r="Q2554">
        <v>0</v>
      </c>
      <c r="R2554">
        <v>2448</v>
      </c>
      <c r="S2554">
        <v>1329</v>
      </c>
      <c r="T2554">
        <v>11.47363</v>
      </c>
      <c r="U2554">
        <v>87.489460710000003</v>
      </c>
      <c r="V2554">
        <v>413</v>
      </c>
      <c r="W2554">
        <v>510</v>
      </c>
      <c r="X2554">
        <v>3474</v>
      </c>
      <c r="Y2554">
        <v>6483</v>
      </c>
      <c r="Z2554">
        <v>1</v>
      </c>
      <c r="AA2554">
        <v>6974</v>
      </c>
      <c r="AB2554">
        <v>11515</v>
      </c>
      <c r="AC2554">
        <v>158</v>
      </c>
      <c r="AD2554">
        <v>61.737299999999998</v>
      </c>
      <c r="AE2554">
        <v>2578</v>
      </c>
      <c r="AF2554">
        <v>7</v>
      </c>
      <c r="AG2554">
        <v>15.13</v>
      </c>
      <c r="AH2554">
        <v>12.74</v>
      </c>
      <c r="AI2554">
        <v>0</v>
      </c>
      <c r="AJ2554" t="s">
        <v>40</v>
      </c>
    </row>
    <row r="2555" spans="1:36" x14ac:dyDescent="0.3">
      <c r="A2555" t="s">
        <v>36</v>
      </c>
      <c r="B2555" t="s">
        <v>47</v>
      </c>
      <c r="C2555">
        <v>14</v>
      </c>
      <c r="D2555" t="s">
        <v>265</v>
      </c>
      <c r="E2555">
        <v>1410</v>
      </c>
      <c r="F2555" t="s">
        <v>280</v>
      </c>
      <c r="G2555">
        <v>320000</v>
      </c>
      <c r="H2555">
        <v>251.298969</v>
      </c>
      <c r="I2555">
        <v>30</v>
      </c>
      <c r="J2555">
        <v>15</v>
      </c>
      <c r="K2555">
        <v>193.309134</v>
      </c>
      <c r="L2555">
        <v>211</v>
      </c>
      <c r="M2555">
        <v>39</v>
      </c>
      <c r="N2555">
        <v>1813</v>
      </c>
      <c r="O2555">
        <v>337351</v>
      </c>
      <c r="P2555">
        <v>84734</v>
      </c>
      <c r="Q2555">
        <v>17675</v>
      </c>
      <c r="R2555">
        <v>52236</v>
      </c>
      <c r="S2555">
        <v>8083</v>
      </c>
      <c r="T2555">
        <v>123.68573000000001</v>
      </c>
      <c r="U2555">
        <v>1164.754449</v>
      </c>
      <c r="V2555">
        <v>10943</v>
      </c>
      <c r="W2555">
        <v>13469</v>
      </c>
      <c r="X2555">
        <v>41969</v>
      </c>
      <c r="Y2555">
        <v>65739</v>
      </c>
      <c r="Z2555">
        <v>92</v>
      </c>
      <c r="AA2555">
        <v>62232</v>
      </c>
      <c r="AB2555">
        <v>93302</v>
      </c>
      <c r="AC2555">
        <v>2024</v>
      </c>
      <c r="AD2555">
        <v>847.75958500000002</v>
      </c>
      <c r="AE2555">
        <v>52236</v>
      </c>
      <c r="AF2555">
        <v>64</v>
      </c>
      <c r="AG2555">
        <v>45.78</v>
      </c>
      <c r="AH2555">
        <v>41.71</v>
      </c>
      <c r="AI2555">
        <v>6818.08</v>
      </c>
      <c r="AJ2555" t="s">
        <v>40</v>
      </c>
    </row>
    <row r="2556" spans="1:36" x14ac:dyDescent="0.3">
      <c r="A2556" t="s">
        <v>36</v>
      </c>
      <c r="B2556" t="s">
        <v>47</v>
      </c>
      <c r="C2556">
        <v>14</v>
      </c>
      <c r="D2556" t="s">
        <v>265</v>
      </c>
      <c r="E2556">
        <v>1416</v>
      </c>
      <c r="F2556" t="s">
        <v>282</v>
      </c>
      <c r="G2556">
        <v>320000</v>
      </c>
      <c r="H2556">
        <v>248.01287540000001</v>
      </c>
      <c r="I2556">
        <v>37</v>
      </c>
      <c r="J2556">
        <v>25</v>
      </c>
      <c r="K2556">
        <v>312.5508949</v>
      </c>
      <c r="L2556">
        <v>196</v>
      </c>
      <c r="M2556">
        <v>21</v>
      </c>
      <c r="N2556">
        <v>2410</v>
      </c>
      <c r="O2556">
        <v>282167</v>
      </c>
      <c r="P2556">
        <v>10191</v>
      </c>
      <c r="Q2556">
        <v>2065</v>
      </c>
      <c r="R2556">
        <v>27122</v>
      </c>
      <c r="S2556">
        <v>6542</v>
      </c>
      <c r="T2556">
        <v>75.617369999999994</v>
      </c>
      <c r="U2556">
        <v>1087.9787550000001</v>
      </c>
      <c r="V2556">
        <v>7535</v>
      </c>
      <c r="W2556">
        <v>11111</v>
      </c>
      <c r="X2556">
        <v>32587</v>
      </c>
      <c r="Y2556">
        <v>79247</v>
      </c>
      <c r="Z2556">
        <v>146</v>
      </c>
      <c r="AA2556">
        <v>45671</v>
      </c>
      <c r="AB2556">
        <v>103570</v>
      </c>
      <c r="AC2556">
        <v>2606</v>
      </c>
      <c r="AD2556">
        <v>699.81048999999996</v>
      </c>
      <c r="AE2556">
        <v>74892</v>
      </c>
      <c r="AF2556">
        <v>25</v>
      </c>
      <c r="AG2556">
        <v>38.369999999999997</v>
      </c>
      <c r="AH2556">
        <v>45.36</v>
      </c>
      <c r="AI2556">
        <v>2784.79</v>
      </c>
      <c r="AJ2556" t="s">
        <v>40</v>
      </c>
    </row>
    <row r="2557" spans="1:36" x14ac:dyDescent="0.3">
      <c r="A2557" t="s">
        <v>36</v>
      </c>
      <c r="B2557" t="s">
        <v>47</v>
      </c>
      <c r="C2557">
        <v>14</v>
      </c>
      <c r="D2557" t="s">
        <v>265</v>
      </c>
      <c r="E2557">
        <v>1422</v>
      </c>
      <c r="F2557" t="s">
        <v>279</v>
      </c>
      <c r="G2557">
        <v>200000</v>
      </c>
      <c r="H2557">
        <v>103.7220336</v>
      </c>
      <c r="I2557">
        <v>49</v>
      </c>
      <c r="J2557">
        <v>9</v>
      </c>
      <c r="K2557">
        <v>262.98119000000003</v>
      </c>
      <c r="L2557">
        <v>140</v>
      </c>
      <c r="M2557">
        <v>5</v>
      </c>
      <c r="N2557">
        <v>853</v>
      </c>
      <c r="O2557">
        <v>574778</v>
      </c>
      <c r="P2557">
        <v>77</v>
      </c>
      <c r="Q2557">
        <v>3</v>
      </c>
      <c r="R2557">
        <v>19450</v>
      </c>
      <c r="S2557">
        <v>1020</v>
      </c>
      <c r="T2557">
        <v>52.137219999999999</v>
      </c>
      <c r="U2557">
        <v>911.28984000000003</v>
      </c>
      <c r="V2557">
        <v>11507</v>
      </c>
      <c r="W2557">
        <v>13797</v>
      </c>
      <c r="X2557">
        <v>22474</v>
      </c>
      <c r="Y2557">
        <v>32177</v>
      </c>
      <c r="Z2557">
        <v>148</v>
      </c>
      <c r="AA2557">
        <v>29244</v>
      </c>
      <c r="AB2557">
        <v>40689</v>
      </c>
      <c r="AC2557">
        <v>993</v>
      </c>
      <c r="AD2557">
        <v>596.17142999999999</v>
      </c>
      <c r="AE2557">
        <v>66417</v>
      </c>
      <c r="AF2557">
        <v>0</v>
      </c>
      <c r="AG2557">
        <v>36.159999999999997</v>
      </c>
      <c r="AH2557">
        <v>53.3</v>
      </c>
      <c r="AI2557">
        <v>69779.33</v>
      </c>
      <c r="AJ2557" t="s">
        <v>40</v>
      </c>
    </row>
    <row r="2558" spans="1:36" x14ac:dyDescent="0.3">
      <c r="A2558" t="s">
        <v>36</v>
      </c>
      <c r="B2558" t="s">
        <v>48</v>
      </c>
      <c r="C2558">
        <v>14</v>
      </c>
      <c r="D2558" t="s">
        <v>265</v>
      </c>
      <c r="E2558">
        <v>1401</v>
      </c>
      <c r="F2558" t="s">
        <v>270</v>
      </c>
      <c r="G2558">
        <v>575000</v>
      </c>
      <c r="H2558">
        <v>463.54253920000002</v>
      </c>
      <c r="I2558">
        <v>37</v>
      </c>
      <c r="J2558">
        <v>14</v>
      </c>
      <c r="K2558">
        <v>1595.8338659999999</v>
      </c>
      <c r="L2558">
        <v>1745</v>
      </c>
      <c r="M2558">
        <v>29</v>
      </c>
      <c r="N2558">
        <v>5592</v>
      </c>
      <c r="O2558">
        <v>508166</v>
      </c>
      <c r="P2558">
        <v>21</v>
      </c>
      <c r="Q2558">
        <v>48</v>
      </c>
      <c r="R2558">
        <v>16250</v>
      </c>
      <c r="S2558">
        <v>4947</v>
      </c>
      <c r="T2558">
        <v>164.30623</v>
      </c>
      <c r="U2558">
        <v>4115.7056759999996</v>
      </c>
      <c r="V2558">
        <v>13505</v>
      </c>
      <c r="W2558">
        <v>22603</v>
      </c>
      <c r="X2558">
        <v>78904</v>
      </c>
      <c r="Y2558">
        <v>175760</v>
      </c>
      <c r="Z2558">
        <v>193</v>
      </c>
      <c r="AA2558">
        <v>92087</v>
      </c>
      <c r="AB2558">
        <v>198272</v>
      </c>
      <c r="AC2558">
        <v>7337</v>
      </c>
      <c r="AD2558">
        <v>2355.56558</v>
      </c>
      <c r="AE2558">
        <v>161750</v>
      </c>
      <c r="AF2558">
        <v>14</v>
      </c>
      <c r="AG2558">
        <v>34.83</v>
      </c>
      <c r="AH2558">
        <v>36.06</v>
      </c>
      <c r="AI2558">
        <v>5759.58</v>
      </c>
      <c r="AJ2558" t="s">
        <v>40</v>
      </c>
    </row>
    <row r="2559" spans="1:36" x14ac:dyDescent="0.3">
      <c r="A2559" t="s">
        <v>36</v>
      </c>
      <c r="B2559" t="s">
        <v>48</v>
      </c>
      <c r="C2559">
        <v>14</v>
      </c>
      <c r="D2559" t="s">
        <v>265</v>
      </c>
      <c r="E2559">
        <v>1402</v>
      </c>
      <c r="F2559" t="s">
        <v>275</v>
      </c>
      <c r="G2559">
        <v>350000</v>
      </c>
      <c r="H2559">
        <v>215.66916499999999</v>
      </c>
      <c r="I2559">
        <v>32</v>
      </c>
      <c r="J2559">
        <v>9</v>
      </c>
      <c r="K2559">
        <v>550.35250440000004</v>
      </c>
      <c r="L2559">
        <v>497</v>
      </c>
      <c r="M2559">
        <v>38</v>
      </c>
      <c r="N2559">
        <v>2413</v>
      </c>
      <c r="O2559">
        <v>493663</v>
      </c>
      <c r="P2559">
        <v>58</v>
      </c>
      <c r="Q2559">
        <v>28</v>
      </c>
      <c r="R2559">
        <v>6010</v>
      </c>
      <c r="S2559">
        <v>4512</v>
      </c>
      <c r="T2559">
        <v>164.00228000000001</v>
      </c>
      <c r="U2559">
        <v>1779.0336540000001</v>
      </c>
      <c r="V2559">
        <v>15173</v>
      </c>
      <c r="W2559">
        <v>20093</v>
      </c>
      <c r="X2559">
        <v>66126</v>
      </c>
      <c r="Y2559">
        <v>129431</v>
      </c>
      <c r="Z2559">
        <v>85</v>
      </c>
      <c r="AA2559">
        <v>94593</v>
      </c>
      <c r="AB2559">
        <v>173247</v>
      </c>
      <c r="AC2559">
        <v>2910</v>
      </c>
      <c r="AD2559">
        <v>1064.67887</v>
      </c>
      <c r="AE2559">
        <v>72354</v>
      </c>
      <c r="AF2559">
        <v>7</v>
      </c>
      <c r="AG2559">
        <v>30.08</v>
      </c>
      <c r="AH2559">
        <v>33.9</v>
      </c>
      <c r="AI2559">
        <v>10095.709999999999</v>
      </c>
      <c r="AJ2559" t="s">
        <v>40</v>
      </c>
    </row>
    <row r="2560" spans="1:36" x14ac:dyDescent="0.3">
      <c r="A2560" t="s">
        <v>36</v>
      </c>
      <c r="B2560" t="s">
        <v>48</v>
      </c>
      <c r="C2560">
        <v>14</v>
      </c>
      <c r="D2560" t="s">
        <v>265</v>
      </c>
      <c r="E2560">
        <v>1406</v>
      </c>
      <c r="F2560" t="s">
        <v>271</v>
      </c>
      <c r="G2560">
        <v>675000</v>
      </c>
      <c r="H2560">
        <v>2179.6569460000001</v>
      </c>
      <c r="I2560">
        <v>31</v>
      </c>
      <c r="J2560">
        <v>3</v>
      </c>
      <c r="K2560">
        <v>2084.8869089999998</v>
      </c>
      <c r="L2560">
        <v>703</v>
      </c>
      <c r="M2560">
        <v>32</v>
      </c>
      <c r="N2560">
        <v>2259</v>
      </c>
      <c r="O2560">
        <v>131673</v>
      </c>
      <c r="P2560">
        <v>0</v>
      </c>
      <c r="Q2560">
        <v>0</v>
      </c>
      <c r="R2560">
        <v>7061</v>
      </c>
      <c r="S2560">
        <v>12340</v>
      </c>
      <c r="T2560">
        <v>144.13962000000001</v>
      </c>
      <c r="U2560">
        <v>5099.0462189999998</v>
      </c>
      <c r="V2560">
        <v>4207</v>
      </c>
      <c r="W2560">
        <v>6882</v>
      </c>
      <c r="X2560">
        <v>86979</v>
      </c>
      <c r="Y2560">
        <v>241653</v>
      </c>
      <c r="Z2560">
        <v>10</v>
      </c>
      <c r="AA2560">
        <v>100977</v>
      </c>
      <c r="AB2560">
        <v>268813</v>
      </c>
      <c r="AC2560">
        <v>2962</v>
      </c>
      <c r="AD2560">
        <v>2870.0196900000001</v>
      </c>
      <c r="AE2560">
        <v>41185</v>
      </c>
      <c r="AF2560">
        <v>17</v>
      </c>
      <c r="AG2560">
        <v>39.04</v>
      </c>
      <c r="AH2560">
        <v>30.2</v>
      </c>
      <c r="AI2560">
        <v>7957.77</v>
      </c>
      <c r="AJ2560" t="s">
        <v>40</v>
      </c>
    </row>
    <row r="2561" spans="1:36" x14ac:dyDescent="0.3">
      <c r="A2561" t="s">
        <v>36</v>
      </c>
      <c r="B2561" t="s">
        <v>48</v>
      </c>
      <c r="C2561">
        <v>14</v>
      </c>
      <c r="D2561" t="s">
        <v>265</v>
      </c>
      <c r="E2561">
        <v>1415</v>
      </c>
      <c r="F2561" t="s">
        <v>274</v>
      </c>
      <c r="G2561">
        <v>800000</v>
      </c>
      <c r="H2561">
        <v>2202.3413059999998</v>
      </c>
      <c r="I2561">
        <v>31</v>
      </c>
      <c r="J2561">
        <v>5</v>
      </c>
      <c r="K2561">
        <v>1154.0458060000001</v>
      </c>
      <c r="L2561">
        <v>193</v>
      </c>
      <c r="M2561">
        <v>2</v>
      </c>
      <c r="N2561">
        <v>4350</v>
      </c>
      <c r="O2561">
        <v>114929</v>
      </c>
      <c r="P2561">
        <v>7834</v>
      </c>
      <c r="Q2561">
        <v>4044</v>
      </c>
      <c r="R2561">
        <v>16130</v>
      </c>
      <c r="S2561">
        <v>12718</v>
      </c>
      <c r="T2561">
        <v>90.008700000000005</v>
      </c>
      <c r="U2561">
        <v>3775.1833459999998</v>
      </c>
      <c r="V2561">
        <v>3698</v>
      </c>
      <c r="W2561">
        <v>3969</v>
      </c>
      <c r="X2561">
        <v>56900</v>
      </c>
      <c r="Y2561">
        <v>93516</v>
      </c>
      <c r="Z2561">
        <v>14</v>
      </c>
      <c r="AA2561">
        <v>63285</v>
      </c>
      <c r="AB2561">
        <v>102545</v>
      </c>
      <c r="AC2561">
        <v>4543</v>
      </c>
      <c r="AD2561">
        <v>2531.1288399999999</v>
      </c>
      <c r="AE2561">
        <v>38865</v>
      </c>
      <c r="AF2561">
        <v>6</v>
      </c>
      <c r="AG2561">
        <v>44.44</v>
      </c>
      <c r="AH2561">
        <v>49.07</v>
      </c>
      <c r="AI2561">
        <v>0</v>
      </c>
      <c r="AJ2561" t="s">
        <v>40</v>
      </c>
    </row>
    <row r="2562" spans="1:36" x14ac:dyDescent="0.3">
      <c r="A2562" t="s">
        <v>36</v>
      </c>
      <c r="B2562" t="s">
        <v>48</v>
      </c>
      <c r="C2562">
        <v>14</v>
      </c>
      <c r="D2562" t="s">
        <v>265</v>
      </c>
      <c r="E2562">
        <v>1417</v>
      </c>
      <c r="F2562" t="s">
        <v>281</v>
      </c>
      <c r="G2562">
        <v>400000</v>
      </c>
      <c r="H2562">
        <v>400.90228259999998</v>
      </c>
      <c r="I2562">
        <v>34</v>
      </c>
      <c r="J2562">
        <v>1323</v>
      </c>
      <c r="K2562">
        <v>448.79645110000001</v>
      </c>
      <c r="L2562">
        <v>630</v>
      </c>
      <c r="M2562">
        <v>6</v>
      </c>
      <c r="N2562">
        <v>2933</v>
      </c>
      <c r="O2562">
        <v>404399</v>
      </c>
      <c r="P2562">
        <v>26946</v>
      </c>
      <c r="Q2562">
        <v>7393</v>
      </c>
      <c r="R2562">
        <v>107831</v>
      </c>
      <c r="S2562">
        <v>30091</v>
      </c>
      <c r="T2562">
        <v>83.372330000000005</v>
      </c>
      <c r="U2562">
        <v>2153.413603</v>
      </c>
      <c r="V2562">
        <v>11653</v>
      </c>
      <c r="W2562">
        <v>17297</v>
      </c>
      <c r="X2562">
        <v>48680</v>
      </c>
      <c r="Y2562">
        <v>104318</v>
      </c>
      <c r="Z2562">
        <v>198</v>
      </c>
      <c r="AA2562">
        <v>59474</v>
      </c>
      <c r="AB2562">
        <v>122543</v>
      </c>
      <c r="AC2562">
        <v>3563</v>
      </c>
      <c r="AD2562">
        <v>1621.2448220000001</v>
      </c>
      <c r="AE2562">
        <v>142666</v>
      </c>
      <c r="AF2562">
        <v>26</v>
      </c>
      <c r="AG2562">
        <v>34.619999999999997</v>
      </c>
      <c r="AH2562">
        <v>33.58</v>
      </c>
      <c r="AI2562">
        <v>1012.57</v>
      </c>
      <c r="AJ2562" t="s">
        <v>40</v>
      </c>
    </row>
    <row r="2563" spans="1:36" x14ac:dyDescent="0.3">
      <c r="A2563" t="s">
        <v>36</v>
      </c>
      <c r="B2563" t="s">
        <v>48</v>
      </c>
      <c r="C2563">
        <v>14</v>
      </c>
      <c r="D2563" t="s">
        <v>265</v>
      </c>
      <c r="E2563">
        <v>1422</v>
      </c>
      <c r="F2563" t="s">
        <v>279</v>
      </c>
      <c r="G2563">
        <v>125000</v>
      </c>
      <c r="H2563">
        <v>141.3437672</v>
      </c>
      <c r="I2563">
        <v>35</v>
      </c>
      <c r="J2563">
        <v>9</v>
      </c>
      <c r="K2563">
        <v>213.79082</v>
      </c>
      <c r="L2563">
        <v>99</v>
      </c>
      <c r="M2563">
        <v>6</v>
      </c>
      <c r="N2563">
        <v>855</v>
      </c>
      <c r="O2563">
        <v>352410</v>
      </c>
      <c r="P2563">
        <v>77</v>
      </c>
      <c r="Q2563">
        <v>5</v>
      </c>
      <c r="R2563">
        <v>13341</v>
      </c>
      <c r="S2563">
        <v>1030</v>
      </c>
      <c r="T2563">
        <v>51.557220000000001</v>
      </c>
      <c r="U2563">
        <v>763.45761000000005</v>
      </c>
      <c r="V2563">
        <v>9865</v>
      </c>
      <c r="W2563">
        <v>11763</v>
      </c>
      <c r="X2563">
        <v>22445</v>
      </c>
      <c r="Y2563">
        <v>32326</v>
      </c>
      <c r="Z2563">
        <v>42</v>
      </c>
      <c r="AA2563">
        <v>29196</v>
      </c>
      <c r="AB2563">
        <v>40898</v>
      </c>
      <c r="AC2563">
        <v>954</v>
      </c>
      <c r="AD2563">
        <v>498.10957000000002</v>
      </c>
      <c r="AE2563">
        <v>45975</v>
      </c>
      <c r="AF2563">
        <v>0</v>
      </c>
      <c r="AG2563">
        <v>36.83</v>
      </c>
      <c r="AH2563">
        <v>53.51</v>
      </c>
      <c r="AI2563">
        <v>47343.38</v>
      </c>
      <c r="AJ2563" t="s">
        <v>40</v>
      </c>
    </row>
    <row r="2564" spans="1:36" x14ac:dyDescent="0.3">
      <c r="A2564" t="s">
        <v>36</v>
      </c>
      <c r="B2564" t="s">
        <v>50</v>
      </c>
      <c r="C2564">
        <v>14</v>
      </c>
      <c r="D2564" t="s">
        <v>265</v>
      </c>
      <c r="E2564">
        <v>1405</v>
      </c>
      <c r="F2564" t="s">
        <v>283</v>
      </c>
      <c r="G2564">
        <v>960000</v>
      </c>
      <c r="H2564">
        <v>114.1729958</v>
      </c>
      <c r="I2564">
        <v>48</v>
      </c>
      <c r="J2564">
        <v>37</v>
      </c>
      <c r="K2564">
        <v>1087.8510160000001</v>
      </c>
      <c r="L2564">
        <v>880</v>
      </c>
      <c r="M2564">
        <v>6</v>
      </c>
      <c r="N2564">
        <v>1983</v>
      </c>
      <c r="O2564">
        <v>978602</v>
      </c>
      <c r="P2564">
        <v>0</v>
      </c>
      <c r="Q2564">
        <v>0</v>
      </c>
      <c r="R2564">
        <v>38764</v>
      </c>
      <c r="S2564">
        <v>3878</v>
      </c>
      <c r="T2564">
        <v>150.79256000000001</v>
      </c>
      <c r="U2564">
        <v>2355.9427959999998</v>
      </c>
      <c r="V2564">
        <v>20222</v>
      </c>
      <c r="W2564">
        <v>25687</v>
      </c>
      <c r="X2564">
        <v>35698</v>
      </c>
      <c r="Y2564">
        <v>57119</v>
      </c>
      <c r="Z2564">
        <v>582</v>
      </c>
      <c r="AA2564">
        <v>47792</v>
      </c>
      <c r="AB2564">
        <v>73101</v>
      </c>
      <c r="AC2564">
        <v>2863</v>
      </c>
      <c r="AD2564">
        <v>1117.2992200000001</v>
      </c>
      <c r="AE2564">
        <v>105586</v>
      </c>
      <c r="AF2564">
        <v>11</v>
      </c>
      <c r="AG2564">
        <v>32.08</v>
      </c>
      <c r="AH2564">
        <v>45.69</v>
      </c>
      <c r="AI2564">
        <v>7657.68</v>
      </c>
      <c r="AJ2564" t="s">
        <v>40</v>
      </c>
    </row>
    <row r="2565" spans="1:36" x14ac:dyDescent="0.3">
      <c r="A2565" t="s">
        <v>36</v>
      </c>
      <c r="B2565" t="s">
        <v>50</v>
      </c>
      <c r="C2565">
        <v>14</v>
      </c>
      <c r="D2565" t="s">
        <v>265</v>
      </c>
      <c r="E2565">
        <v>1406</v>
      </c>
      <c r="F2565" t="s">
        <v>271</v>
      </c>
      <c r="G2565">
        <v>2970000</v>
      </c>
      <c r="H2565">
        <v>84.829511760000003</v>
      </c>
      <c r="I2565">
        <v>61</v>
      </c>
      <c r="J2565">
        <v>99</v>
      </c>
      <c r="K2565">
        <v>2325.9777899999999</v>
      </c>
      <c r="L2565">
        <v>906</v>
      </c>
      <c r="M2565">
        <v>32</v>
      </c>
      <c r="N2565">
        <v>6581</v>
      </c>
      <c r="O2565">
        <v>3729178</v>
      </c>
      <c r="P2565">
        <v>0</v>
      </c>
      <c r="Q2565">
        <v>0</v>
      </c>
      <c r="R2565">
        <v>123424</v>
      </c>
      <c r="S2565">
        <v>12431</v>
      </c>
      <c r="T2565">
        <v>190.02556999999999</v>
      </c>
      <c r="U2565">
        <v>5679.4468500000003</v>
      </c>
      <c r="V2565">
        <v>60829</v>
      </c>
      <c r="W2565">
        <v>115624</v>
      </c>
      <c r="X2565">
        <v>89487</v>
      </c>
      <c r="Y2565">
        <v>244198</v>
      </c>
      <c r="Z2565">
        <v>3662</v>
      </c>
      <c r="AA2565">
        <v>103856</v>
      </c>
      <c r="AB2565">
        <v>271907</v>
      </c>
      <c r="AC2565">
        <v>7487</v>
      </c>
      <c r="AD2565">
        <v>3163.4434900000001</v>
      </c>
      <c r="AE2565">
        <v>1278116</v>
      </c>
      <c r="AF2565">
        <v>9</v>
      </c>
      <c r="AG2565">
        <v>42.84</v>
      </c>
      <c r="AH2565">
        <v>49.9</v>
      </c>
      <c r="AI2565">
        <v>46181.37</v>
      </c>
      <c r="AJ2565" t="s">
        <v>40</v>
      </c>
    </row>
    <row r="2566" spans="1:36" x14ac:dyDescent="0.3">
      <c r="A2566" t="s">
        <v>36</v>
      </c>
      <c r="B2566" t="s">
        <v>50</v>
      </c>
      <c r="C2566">
        <v>14</v>
      </c>
      <c r="D2566" t="s">
        <v>265</v>
      </c>
      <c r="E2566">
        <v>1410</v>
      </c>
      <c r="F2566" t="s">
        <v>280</v>
      </c>
      <c r="G2566">
        <v>600000</v>
      </c>
      <c r="H2566">
        <v>246.87023210000001</v>
      </c>
      <c r="I2566">
        <v>31</v>
      </c>
      <c r="J2566">
        <v>17</v>
      </c>
      <c r="K2566">
        <v>226.85189700000001</v>
      </c>
      <c r="L2566">
        <v>266</v>
      </c>
      <c r="M2566">
        <v>39</v>
      </c>
      <c r="N2566">
        <v>1827</v>
      </c>
      <c r="O2566">
        <v>374796</v>
      </c>
      <c r="P2566">
        <v>94351</v>
      </c>
      <c r="Q2566">
        <v>17689</v>
      </c>
      <c r="R2566">
        <v>58083</v>
      </c>
      <c r="S2566">
        <v>8027</v>
      </c>
      <c r="T2566">
        <v>146.57214999999999</v>
      </c>
      <c r="U2566">
        <v>1298.683802</v>
      </c>
      <c r="V2566">
        <v>11936</v>
      </c>
      <c r="W2566">
        <v>14678</v>
      </c>
      <c r="X2566">
        <v>41933</v>
      </c>
      <c r="Y2566">
        <v>65587</v>
      </c>
      <c r="Z2566">
        <v>110</v>
      </c>
      <c r="AA2566">
        <v>62340</v>
      </c>
      <c r="AB2566">
        <v>93329</v>
      </c>
      <c r="AC2566">
        <v>2093</v>
      </c>
      <c r="AD2566">
        <v>925.25975500000004</v>
      </c>
      <c r="AE2566">
        <v>58038</v>
      </c>
      <c r="AF2566">
        <v>64</v>
      </c>
      <c r="AG2566">
        <v>47.04</v>
      </c>
      <c r="AH2566">
        <v>41.67</v>
      </c>
      <c r="AI2566">
        <v>6744.83</v>
      </c>
      <c r="AJ2566" t="s">
        <v>40</v>
      </c>
    </row>
    <row r="2567" spans="1:36" x14ac:dyDescent="0.3">
      <c r="A2567" t="s">
        <v>36</v>
      </c>
      <c r="B2567" t="s">
        <v>50</v>
      </c>
      <c r="C2567">
        <v>14</v>
      </c>
      <c r="D2567" t="s">
        <v>265</v>
      </c>
      <c r="E2567">
        <v>1411</v>
      </c>
      <c r="F2567" t="s">
        <v>273</v>
      </c>
      <c r="G2567">
        <v>1320000</v>
      </c>
      <c r="H2567">
        <v>296.33355169999999</v>
      </c>
      <c r="I2567">
        <v>47</v>
      </c>
      <c r="J2567">
        <v>108</v>
      </c>
      <c r="K2567">
        <v>784.17188929999998</v>
      </c>
      <c r="L2567">
        <v>2097</v>
      </c>
      <c r="M2567">
        <v>40</v>
      </c>
      <c r="N2567">
        <v>8392</v>
      </c>
      <c r="O2567">
        <v>1254154</v>
      </c>
      <c r="P2567">
        <v>1804</v>
      </c>
      <c r="Q2567">
        <v>97</v>
      </c>
      <c r="R2567">
        <v>331060</v>
      </c>
      <c r="S2567">
        <v>45382</v>
      </c>
      <c r="T2567">
        <v>143.35588000000001</v>
      </c>
      <c r="U2567">
        <v>4644.0068609999998</v>
      </c>
      <c r="V2567">
        <v>26546</v>
      </c>
      <c r="W2567">
        <v>38429</v>
      </c>
      <c r="X2567">
        <v>63820</v>
      </c>
      <c r="Y2567">
        <v>150158</v>
      </c>
      <c r="Z2567">
        <v>1548</v>
      </c>
      <c r="AA2567">
        <v>96051</v>
      </c>
      <c r="AB2567">
        <v>200824</v>
      </c>
      <c r="AC2567">
        <v>10489</v>
      </c>
      <c r="AD2567">
        <v>3716.479092</v>
      </c>
      <c r="AE2567">
        <v>422944</v>
      </c>
      <c r="AF2567">
        <v>3</v>
      </c>
      <c r="AG2567">
        <v>33.659999999999997</v>
      </c>
      <c r="AH2567">
        <v>44.37</v>
      </c>
      <c r="AI2567">
        <v>3120.43</v>
      </c>
      <c r="AJ2567" t="s">
        <v>40</v>
      </c>
    </row>
    <row r="2568" spans="1:36" x14ac:dyDescent="0.3">
      <c r="A2568" t="s">
        <v>36</v>
      </c>
      <c r="B2568" t="s">
        <v>50</v>
      </c>
      <c r="C2568">
        <v>14</v>
      </c>
      <c r="D2568" t="s">
        <v>265</v>
      </c>
      <c r="E2568">
        <v>1413</v>
      </c>
      <c r="F2568" t="s">
        <v>284</v>
      </c>
      <c r="G2568">
        <v>1020000</v>
      </c>
      <c r="H2568">
        <v>578.67656369999997</v>
      </c>
      <c r="I2568">
        <v>31</v>
      </c>
      <c r="J2568">
        <v>12</v>
      </c>
      <c r="K2568">
        <v>264.48063660000003</v>
      </c>
      <c r="L2568">
        <v>545</v>
      </c>
      <c r="M2568">
        <v>29</v>
      </c>
      <c r="N2568">
        <v>1849</v>
      </c>
      <c r="O2568">
        <v>362144</v>
      </c>
      <c r="P2568">
        <v>111618</v>
      </c>
      <c r="Q2568">
        <v>21197</v>
      </c>
      <c r="R2568">
        <v>36368</v>
      </c>
      <c r="S2568">
        <v>7233</v>
      </c>
      <c r="T2568">
        <v>132.92022</v>
      </c>
      <c r="U2568">
        <v>2493.0433119999998</v>
      </c>
      <c r="V2568">
        <v>11597</v>
      </c>
      <c r="W2568">
        <v>12908</v>
      </c>
      <c r="X2568">
        <v>54854</v>
      </c>
      <c r="Y2568">
        <v>71473</v>
      </c>
      <c r="Z2568">
        <v>71</v>
      </c>
      <c r="AA2568">
        <v>78799</v>
      </c>
      <c r="AB2568">
        <v>98961</v>
      </c>
      <c r="AC2568">
        <v>2394</v>
      </c>
      <c r="AD2568">
        <v>2095.6424550000002</v>
      </c>
      <c r="AE2568">
        <v>69864</v>
      </c>
      <c r="AF2568">
        <v>67</v>
      </c>
      <c r="AG2568">
        <v>40.14</v>
      </c>
      <c r="AH2568">
        <v>33.49</v>
      </c>
      <c r="AI2568">
        <v>3483.85</v>
      </c>
      <c r="AJ2568" t="s">
        <v>40</v>
      </c>
    </row>
    <row r="2569" spans="1:36" x14ac:dyDescent="0.3">
      <c r="A2569" t="s">
        <v>36</v>
      </c>
      <c r="B2569" t="s">
        <v>50</v>
      </c>
      <c r="C2569">
        <v>14</v>
      </c>
      <c r="D2569" t="s">
        <v>265</v>
      </c>
      <c r="E2569">
        <v>1416</v>
      </c>
      <c r="F2569" t="s">
        <v>282</v>
      </c>
      <c r="G2569">
        <v>540000</v>
      </c>
      <c r="H2569">
        <v>209.93528449999999</v>
      </c>
      <c r="I2569">
        <v>37</v>
      </c>
      <c r="J2569">
        <v>30</v>
      </c>
      <c r="K2569">
        <v>380.9993063</v>
      </c>
      <c r="L2569">
        <v>215</v>
      </c>
      <c r="M2569">
        <v>21</v>
      </c>
      <c r="N2569">
        <v>2541</v>
      </c>
      <c r="O2569">
        <v>363947</v>
      </c>
      <c r="P2569">
        <v>11412</v>
      </c>
      <c r="Q2569">
        <v>2064</v>
      </c>
      <c r="R2569">
        <v>31915</v>
      </c>
      <c r="S2569">
        <v>6561</v>
      </c>
      <c r="T2569">
        <v>90.242800000000003</v>
      </c>
      <c r="U2569">
        <v>1235.2952760000001</v>
      </c>
      <c r="V2569">
        <v>9643</v>
      </c>
      <c r="W2569">
        <v>14198</v>
      </c>
      <c r="X2569">
        <v>32733</v>
      </c>
      <c r="Y2569">
        <v>79261</v>
      </c>
      <c r="Z2569">
        <v>195</v>
      </c>
      <c r="AA2569">
        <v>46049</v>
      </c>
      <c r="AB2569">
        <v>103926</v>
      </c>
      <c r="AC2569">
        <v>2756</v>
      </c>
      <c r="AD2569">
        <v>764.05317000000002</v>
      </c>
      <c r="AE2569">
        <v>97760</v>
      </c>
      <c r="AF2569">
        <v>26</v>
      </c>
      <c r="AG2569">
        <v>37</v>
      </c>
      <c r="AH2569">
        <v>47.47</v>
      </c>
      <c r="AI2569">
        <v>3526.43</v>
      </c>
      <c r="AJ2569" t="s">
        <v>40</v>
      </c>
    </row>
    <row r="2570" spans="1:36" x14ac:dyDescent="0.3">
      <c r="A2570" t="s">
        <v>36</v>
      </c>
      <c r="B2570" t="s">
        <v>51</v>
      </c>
      <c r="C2570">
        <v>14</v>
      </c>
      <c r="D2570" t="s">
        <v>265</v>
      </c>
      <c r="E2570">
        <v>1401</v>
      </c>
      <c r="F2570" t="s">
        <v>270</v>
      </c>
      <c r="G2570">
        <v>1950000</v>
      </c>
      <c r="H2570">
        <v>147.9283308</v>
      </c>
      <c r="I2570">
        <v>49</v>
      </c>
      <c r="J2570">
        <v>64</v>
      </c>
      <c r="K2570">
        <v>1895.889277</v>
      </c>
      <c r="L2570">
        <v>2502</v>
      </c>
      <c r="M2570">
        <v>29</v>
      </c>
      <c r="N2570">
        <v>6713</v>
      </c>
      <c r="O2570">
        <v>1914811</v>
      </c>
      <c r="P2570">
        <v>267</v>
      </c>
      <c r="Q2570">
        <v>46</v>
      </c>
      <c r="R2570">
        <v>42820</v>
      </c>
      <c r="S2570">
        <v>4926</v>
      </c>
      <c r="T2570">
        <v>200.64556999999999</v>
      </c>
      <c r="U2570">
        <v>4929.082797</v>
      </c>
      <c r="V2570">
        <v>38610</v>
      </c>
      <c r="W2570">
        <v>66540</v>
      </c>
      <c r="X2570">
        <v>79159</v>
      </c>
      <c r="Y2570">
        <v>175506</v>
      </c>
      <c r="Z2570">
        <v>1305</v>
      </c>
      <c r="AA2570">
        <v>92603</v>
      </c>
      <c r="AB2570">
        <v>198482</v>
      </c>
      <c r="AC2570">
        <v>9215</v>
      </c>
      <c r="AD2570">
        <v>2832.5479500000001</v>
      </c>
      <c r="AE2570">
        <v>618214</v>
      </c>
      <c r="AF2570">
        <v>12</v>
      </c>
      <c r="AG2570">
        <v>34.130000000000003</v>
      </c>
      <c r="AH2570">
        <v>41.52</v>
      </c>
      <c r="AI2570">
        <v>10425.58</v>
      </c>
      <c r="AJ2570" t="s">
        <v>40</v>
      </c>
    </row>
    <row r="2571" spans="1:36" x14ac:dyDescent="0.3">
      <c r="A2571" t="s">
        <v>36</v>
      </c>
      <c r="B2571" t="s">
        <v>51</v>
      </c>
      <c r="C2571">
        <v>14</v>
      </c>
      <c r="D2571" t="s">
        <v>265</v>
      </c>
      <c r="E2571">
        <v>1404</v>
      </c>
      <c r="F2571" t="s">
        <v>278</v>
      </c>
      <c r="G2571">
        <v>850000</v>
      </c>
      <c r="H2571">
        <v>156.5488278</v>
      </c>
      <c r="I2571">
        <v>42</v>
      </c>
      <c r="J2571">
        <v>13</v>
      </c>
      <c r="K2571">
        <v>1155.465831</v>
      </c>
      <c r="L2571">
        <v>1029</v>
      </c>
      <c r="M2571">
        <v>15</v>
      </c>
      <c r="N2571">
        <v>2947</v>
      </c>
      <c r="O2571">
        <v>1001336</v>
      </c>
      <c r="P2571">
        <v>1285</v>
      </c>
      <c r="Q2571">
        <v>39</v>
      </c>
      <c r="R2571">
        <v>12485</v>
      </c>
      <c r="S2571">
        <v>1380</v>
      </c>
      <c r="T2571">
        <v>200.26478</v>
      </c>
      <c r="U2571">
        <v>2923.3103809999998</v>
      </c>
      <c r="V2571">
        <v>23406</v>
      </c>
      <c r="W2571">
        <v>27629</v>
      </c>
      <c r="X2571">
        <v>49410</v>
      </c>
      <c r="Y2571">
        <v>75612</v>
      </c>
      <c r="Z2571">
        <v>406</v>
      </c>
      <c r="AA2571">
        <v>66961</v>
      </c>
      <c r="AB2571">
        <v>99254</v>
      </c>
      <c r="AC2571">
        <v>3976</v>
      </c>
      <c r="AD2571">
        <v>1567.5797700000001</v>
      </c>
      <c r="AE2571">
        <v>82604</v>
      </c>
      <c r="AF2571">
        <v>7</v>
      </c>
      <c r="AG2571">
        <v>35.79</v>
      </c>
      <c r="AH2571">
        <v>43.42</v>
      </c>
      <c r="AI2571">
        <v>11741.75</v>
      </c>
      <c r="AJ2571" t="s">
        <v>40</v>
      </c>
    </row>
    <row r="2572" spans="1:36" x14ac:dyDescent="0.3">
      <c r="A2572" t="s">
        <v>36</v>
      </c>
      <c r="B2572" t="s">
        <v>51</v>
      </c>
      <c r="C2572">
        <v>14</v>
      </c>
      <c r="D2572" t="s">
        <v>265</v>
      </c>
      <c r="E2572">
        <v>1405</v>
      </c>
      <c r="F2572" t="s">
        <v>283</v>
      </c>
      <c r="G2572">
        <v>800000</v>
      </c>
      <c r="H2572">
        <v>125.0910832</v>
      </c>
      <c r="I2572">
        <v>46</v>
      </c>
      <c r="J2572">
        <v>35</v>
      </c>
      <c r="K2572">
        <v>1087.4392069999999</v>
      </c>
      <c r="L2572">
        <v>846</v>
      </c>
      <c r="M2572">
        <v>6</v>
      </c>
      <c r="N2572">
        <v>1967</v>
      </c>
      <c r="O2572">
        <v>875848</v>
      </c>
      <c r="P2572">
        <v>0</v>
      </c>
      <c r="Q2572">
        <v>0</v>
      </c>
      <c r="R2572">
        <v>30922</v>
      </c>
      <c r="S2572">
        <v>3890</v>
      </c>
      <c r="T2572">
        <v>122.44211</v>
      </c>
      <c r="U2572">
        <v>2305.489067</v>
      </c>
      <c r="V2572">
        <v>18961</v>
      </c>
      <c r="W2572">
        <v>23924</v>
      </c>
      <c r="X2572">
        <v>35624</v>
      </c>
      <c r="Y2572">
        <v>57150</v>
      </c>
      <c r="Z2572">
        <v>458</v>
      </c>
      <c r="AA2572">
        <v>47715</v>
      </c>
      <c r="AB2572">
        <v>73147</v>
      </c>
      <c r="AC2572">
        <v>2813</v>
      </c>
      <c r="AD2572">
        <v>1095.6077499999999</v>
      </c>
      <c r="AE2572">
        <v>92801</v>
      </c>
      <c r="AF2572">
        <v>11</v>
      </c>
      <c r="AG2572">
        <v>32.4</v>
      </c>
      <c r="AH2572">
        <v>45.5</v>
      </c>
      <c r="AI2572">
        <v>7017.29</v>
      </c>
      <c r="AJ2572" t="s">
        <v>40</v>
      </c>
    </row>
    <row r="2573" spans="1:36" x14ac:dyDescent="0.3">
      <c r="A2573" t="s">
        <v>36</v>
      </c>
      <c r="B2573" t="s">
        <v>51</v>
      </c>
      <c r="C2573">
        <v>14</v>
      </c>
      <c r="D2573" t="s">
        <v>265</v>
      </c>
      <c r="E2573">
        <v>1412</v>
      </c>
      <c r="F2573" t="s">
        <v>267</v>
      </c>
      <c r="G2573">
        <v>1750000</v>
      </c>
      <c r="H2573">
        <v>197.59037459999999</v>
      </c>
      <c r="I2573">
        <v>49</v>
      </c>
      <c r="J2573">
        <v>132</v>
      </c>
      <c r="K2573">
        <v>2236.304905</v>
      </c>
      <c r="L2573">
        <v>3055</v>
      </c>
      <c r="M2573">
        <v>17</v>
      </c>
      <c r="N2573">
        <v>7992</v>
      </c>
      <c r="O2573">
        <v>1817502</v>
      </c>
      <c r="P2573">
        <v>67998</v>
      </c>
      <c r="Q2573">
        <v>5584</v>
      </c>
      <c r="R2573">
        <v>543462</v>
      </c>
      <c r="S2573">
        <v>52505</v>
      </c>
      <c r="T2573">
        <v>273.27262999999999</v>
      </c>
      <c r="U2573">
        <v>6100.7865449999999</v>
      </c>
      <c r="V2573">
        <v>36926</v>
      </c>
      <c r="W2573">
        <v>51372</v>
      </c>
      <c r="X2573">
        <v>85488</v>
      </c>
      <c r="Y2573">
        <v>158502</v>
      </c>
      <c r="Z2573">
        <v>2254</v>
      </c>
      <c r="AA2573">
        <v>116633</v>
      </c>
      <c r="AB2573">
        <v>205277</v>
      </c>
      <c r="AC2573">
        <v>11047</v>
      </c>
      <c r="AD2573">
        <v>3591.20901</v>
      </c>
      <c r="AE2573">
        <v>554469</v>
      </c>
      <c r="AF2573">
        <v>9</v>
      </c>
      <c r="AG2573">
        <v>26.81</v>
      </c>
      <c r="AH2573">
        <v>32.15</v>
      </c>
      <c r="AI2573">
        <v>7640.12</v>
      </c>
      <c r="AJ2573" t="s">
        <v>40</v>
      </c>
    </row>
    <row r="2574" spans="1:36" x14ac:dyDescent="0.3">
      <c r="A2574" t="s">
        <v>36</v>
      </c>
      <c r="B2574" t="s">
        <v>51</v>
      </c>
      <c r="C2574">
        <v>14</v>
      </c>
      <c r="D2574" t="s">
        <v>265</v>
      </c>
      <c r="E2574">
        <v>1414</v>
      </c>
      <c r="F2574" t="s">
        <v>285</v>
      </c>
      <c r="G2574">
        <v>725000</v>
      </c>
      <c r="H2574">
        <v>181.02643130000001</v>
      </c>
      <c r="I2574">
        <v>35</v>
      </c>
      <c r="J2574">
        <v>24</v>
      </c>
      <c r="K2574">
        <v>370.24040639999998</v>
      </c>
      <c r="L2574">
        <v>1066</v>
      </c>
      <c r="M2574">
        <v>14</v>
      </c>
      <c r="N2574">
        <v>2983</v>
      </c>
      <c r="O2574">
        <v>594765</v>
      </c>
      <c r="P2574">
        <v>128174</v>
      </c>
      <c r="Q2574">
        <v>15104</v>
      </c>
      <c r="R2574">
        <v>52414</v>
      </c>
      <c r="S2574">
        <v>7139</v>
      </c>
      <c r="T2574">
        <v>116.26027999999999</v>
      </c>
      <c r="U2574">
        <v>1563.18254</v>
      </c>
      <c r="V2574">
        <v>16893</v>
      </c>
      <c r="W2574">
        <v>20989</v>
      </c>
      <c r="X2574">
        <v>43650</v>
      </c>
      <c r="Y2574">
        <v>69762</v>
      </c>
      <c r="Z2574">
        <v>235</v>
      </c>
      <c r="AA2574">
        <v>58297</v>
      </c>
      <c r="AB2574">
        <v>89621</v>
      </c>
      <c r="AC2574">
        <v>4049</v>
      </c>
      <c r="AD2574">
        <v>1076.6818539999999</v>
      </c>
      <c r="AE2574">
        <v>119360</v>
      </c>
      <c r="AF2574">
        <v>38</v>
      </c>
      <c r="AG2574">
        <v>31.02</v>
      </c>
      <c r="AH2574">
        <v>31.76</v>
      </c>
      <c r="AI2574">
        <v>2808</v>
      </c>
      <c r="AJ2574" t="s">
        <v>40</v>
      </c>
    </row>
    <row r="2575" spans="1:36" x14ac:dyDescent="0.3">
      <c r="A2575" t="s">
        <v>36</v>
      </c>
      <c r="B2575" t="s">
        <v>51</v>
      </c>
      <c r="C2575">
        <v>14</v>
      </c>
      <c r="D2575" t="s">
        <v>265</v>
      </c>
      <c r="E2575">
        <v>1422</v>
      </c>
      <c r="F2575" t="s">
        <v>279</v>
      </c>
      <c r="G2575">
        <v>350000</v>
      </c>
      <c r="H2575">
        <v>112.9262031</v>
      </c>
      <c r="I2575">
        <v>51</v>
      </c>
      <c r="J2575">
        <v>9</v>
      </c>
      <c r="K2575">
        <v>314.72987999999998</v>
      </c>
      <c r="L2575">
        <v>186</v>
      </c>
      <c r="M2575">
        <v>5</v>
      </c>
      <c r="N2575">
        <v>814</v>
      </c>
      <c r="O2575">
        <v>609443</v>
      </c>
      <c r="P2575">
        <v>77</v>
      </c>
      <c r="Q2575">
        <v>3</v>
      </c>
      <c r="R2575">
        <v>20353</v>
      </c>
      <c r="S2575">
        <v>1000</v>
      </c>
      <c r="T2575">
        <v>52.137219999999999</v>
      </c>
      <c r="U2575">
        <v>1055.0879399999999</v>
      </c>
      <c r="V2575">
        <v>11792</v>
      </c>
      <c r="W2575">
        <v>14165</v>
      </c>
      <c r="X2575">
        <v>22332</v>
      </c>
      <c r="Y2575">
        <v>31945</v>
      </c>
      <c r="Z2575">
        <v>185</v>
      </c>
      <c r="AA2575">
        <v>28979</v>
      </c>
      <c r="AB2575">
        <v>40304</v>
      </c>
      <c r="AC2575">
        <v>1000</v>
      </c>
      <c r="AD2575">
        <v>688.22083999999995</v>
      </c>
      <c r="AE2575">
        <v>69220</v>
      </c>
      <c r="AF2575">
        <v>0</v>
      </c>
      <c r="AG2575">
        <v>35.229999999999997</v>
      </c>
      <c r="AH2575">
        <v>52.17</v>
      </c>
      <c r="AI2575">
        <v>56159.73</v>
      </c>
      <c r="AJ2575" t="s">
        <v>40</v>
      </c>
    </row>
    <row r="2576" spans="1:36" x14ac:dyDescent="0.3">
      <c r="A2576" t="s">
        <v>36</v>
      </c>
      <c r="B2576" t="s">
        <v>53</v>
      </c>
      <c r="C2576">
        <v>14</v>
      </c>
      <c r="D2576" t="s">
        <v>265</v>
      </c>
      <c r="E2576">
        <v>1401</v>
      </c>
      <c r="F2576" t="s">
        <v>270</v>
      </c>
      <c r="G2576">
        <v>322000</v>
      </c>
      <c r="H2576">
        <v>545.65869550000002</v>
      </c>
      <c r="I2576">
        <v>35</v>
      </c>
      <c r="J2576">
        <v>9</v>
      </c>
      <c r="K2576">
        <v>1033.827579</v>
      </c>
      <c r="L2576">
        <v>1316</v>
      </c>
      <c r="M2576">
        <v>32</v>
      </c>
      <c r="N2576">
        <v>5506</v>
      </c>
      <c r="O2576">
        <v>331862</v>
      </c>
      <c r="P2576">
        <v>21</v>
      </c>
      <c r="Q2576">
        <v>48</v>
      </c>
      <c r="R2576">
        <v>10062</v>
      </c>
      <c r="S2576">
        <v>4966</v>
      </c>
      <c r="T2576">
        <v>61.260240000000003</v>
      </c>
      <c r="U2576">
        <v>2905.921679</v>
      </c>
      <c r="V2576">
        <v>9421</v>
      </c>
      <c r="W2576">
        <v>15858</v>
      </c>
      <c r="X2576">
        <v>78432</v>
      </c>
      <c r="Y2576">
        <v>175183</v>
      </c>
      <c r="Z2576">
        <v>107</v>
      </c>
      <c r="AA2576">
        <v>91537</v>
      </c>
      <c r="AB2576">
        <v>197527</v>
      </c>
      <c r="AC2576">
        <v>6822</v>
      </c>
      <c r="AD2576">
        <v>1810.83386</v>
      </c>
      <c r="AE2576">
        <v>108551</v>
      </c>
      <c r="AF2576">
        <v>14</v>
      </c>
      <c r="AG2576">
        <v>31.06</v>
      </c>
      <c r="AH2576">
        <v>33.31</v>
      </c>
      <c r="AI2576">
        <v>7554.55</v>
      </c>
      <c r="AJ2576" t="s">
        <v>40</v>
      </c>
    </row>
    <row r="2577" spans="1:36" x14ac:dyDescent="0.3">
      <c r="A2577" t="s">
        <v>36</v>
      </c>
      <c r="B2577" t="s">
        <v>53</v>
      </c>
      <c r="C2577">
        <v>14</v>
      </c>
      <c r="D2577" t="s">
        <v>265</v>
      </c>
      <c r="E2577">
        <v>1411</v>
      </c>
      <c r="F2577" t="s">
        <v>273</v>
      </c>
      <c r="G2577">
        <v>238000</v>
      </c>
      <c r="H2577">
        <v>309.10785390000001</v>
      </c>
      <c r="I2577">
        <v>37</v>
      </c>
      <c r="J2577">
        <v>32</v>
      </c>
      <c r="K2577">
        <v>263.52813980000002</v>
      </c>
      <c r="L2577">
        <v>1522</v>
      </c>
      <c r="M2577">
        <v>40</v>
      </c>
      <c r="N2577">
        <v>6903</v>
      </c>
      <c r="O2577">
        <v>524721</v>
      </c>
      <c r="P2577">
        <v>1189</v>
      </c>
      <c r="Q2577">
        <v>99</v>
      </c>
      <c r="R2577">
        <v>124648</v>
      </c>
      <c r="S2577">
        <v>45993</v>
      </c>
      <c r="T2577">
        <v>64.247579999999999</v>
      </c>
      <c r="U2577">
        <v>1949.729542</v>
      </c>
      <c r="V2577">
        <v>13980</v>
      </c>
      <c r="W2577">
        <v>19596</v>
      </c>
      <c r="X2577">
        <v>63753</v>
      </c>
      <c r="Y2577">
        <v>151670</v>
      </c>
      <c r="Z2577">
        <v>219</v>
      </c>
      <c r="AA2577">
        <v>95891</v>
      </c>
      <c r="AB2577">
        <v>202147</v>
      </c>
      <c r="AC2577">
        <v>8425</v>
      </c>
      <c r="AD2577">
        <v>1621.9538219999999</v>
      </c>
      <c r="AE2577">
        <v>182792</v>
      </c>
      <c r="AF2577">
        <v>2</v>
      </c>
      <c r="AG2577">
        <v>36.47</v>
      </c>
      <c r="AH2577">
        <v>42.86</v>
      </c>
      <c r="AI2577">
        <v>1876.79</v>
      </c>
      <c r="AJ2577" t="s">
        <v>40</v>
      </c>
    </row>
    <row r="2578" spans="1:36" x14ac:dyDescent="0.3">
      <c r="A2578" t="s">
        <v>36</v>
      </c>
      <c r="B2578" t="s">
        <v>53</v>
      </c>
      <c r="C2578">
        <v>14</v>
      </c>
      <c r="D2578" t="s">
        <v>265</v>
      </c>
      <c r="E2578">
        <v>1414</v>
      </c>
      <c r="F2578" t="s">
        <v>285</v>
      </c>
      <c r="G2578">
        <v>168000</v>
      </c>
      <c r="H2578">
        <v>177.16922869999999</v>
      </c>
      <c r="I2578">
        <v>26</v>
      </c>
      <c r="J2578">
        <v>18</v>
      </c>
      <c r="K2578">
        <v>17.524325000000001</v>
      </c>
      <c r="L2578">
        <v>548</v>
      </c>
      <c r="M2578">
        <v>44</v>
      </c>
      <c r="N2578">
        <v>3112</v>
      </c>
      <c r="O2578">
        <v>284180</v>
      </c>
      <c r="P2578">
        <v>58511</v>
      </c>
      <c r="Q2578">
        <v>15101</v>
      </c>
      <c r="R2578">
        <v>22903</v>
      </c>
      <c r="S2578">
        <v>7135</v>
      </c>
      <c r="T2578">
        <v>30.26793</v>
      </c>
      <c r="U2578">
        <v>551.27176899999995</v>
      </c>
      <c r="V2578">
        <v>10697</v>
      </c>
      <c r="W2578">
        <v>13058</v>
      </c>
      <c r="X2578">
        <v>43526</v>
      </c>
      <c r="Y2578">
        <v>69892</v>
      </c>
      <c r="Z2578">
        <v>31</v>
      </c>
      <c r="AA2578">
        <v>58072</v>
      </c>
      <c r="AB2578">
        <v>89595</v>
      </c>
      <c r="AC2578">
        <v>3660</v>
      </c>
      <c r="AD2578">
        <v>503.47951399999999</v>
      </c>
      <c r="AE2578">
        <v>57956</v>
      </c>
      <c r="AF2578">
        <v>32</v>
      </c>
      <c r="AG2578">
        <v>28.02</v>
      </c>
      <c r="AH2578">
        <v>33.06</v>
      </c>
      <c r="AI2578">
        <v>3367.67</v>
      </c>
      <c r="AJ2578" t="s">
        <v>40</v>
      </c>
    </row>
    <row r="2579" spans="1:36" x14ac:dyDescent="0.3">
      <c r="A2579" t="s">
        <v>36</v>
      </c>
      <c r="B2579" t="s">
        <v>53</v>
      </c>
      <c r="C2579">
        <v>14</v>
      </c>
      <c r="D2579" t="s">
        <v>265</v>
      </c>
      <c r="E2579">
        <v>1416</v>
      </c>
      <c r="F2579" t="s">
        <v>282</v>
      </c>
      <c r="G2579">
        <v>112000</v>
      </c>
      <c r="H2579">
        <v>2164.4428819999998</v>
      </c>
      <c r="I2579">
        <v>29</v>
      </c>
      <c r="J2579">
        <v>1</v>
      </c>
      <c r="K2579">
        <v>113.0353226</v>
      </c>
      <c r="L2579">
        <v>123</v>
      </c>
      <c r="M2579">
        <v>31</v>
      </c>
      <c r="N2579">
        <v>1773</v>
      </c>
      <c r="O2579">
        <v>21473</v>
      </c>
      <c r="P2579">
        <v>1116</v>
      </c>
      <c r="Q2579">
        <v>2054</v>
      </c>
      <c r="R2579">
        <v>4040</v>
      </c>
      <c r="S2579">
        <v>6513</v>
      </c>
      <c r="T2579">
        <v>28.743849999999998</v>
      </c>
      <c r="U2579">
        <v>606.5499926</v>
      </c>
      <c r="V2579">
        <v>734</v>
      </c>
      <c r="W2579">
        <v>993</v>
      </c>
      <c r="X2579">
        <v>32306</v>
      </c>
      <c r="Y2579">
        <v>78998</v>
      </c>
      <c r="Z2579">
        <v>2</v>
      </c>
      <c r="AA2579">
        <v>44684</v>
      </c>
      <c r="AB2579">
        <v>102244</v>
      </c>
      <c r="AC2579">
        <v>1896</v>
      </c>
      <c r="AD2579">
        <v>464.77082000000001</v>
      </c>
      <c r="AE2579">
        <v>4713</v>
      </c>
      <c r="AF2579">
        <v>29</v>
      </c>
      <c r="AG2579">
        <v>28.75</v>
      </c>
      <c r="AH2579">
        <v>45.17</v>
      </c>
      <c r="AI2579">
        <v>1814.47</v>
      </c>
      <c r="AJ2579" t="s">
        <v>40</v>
      </c>
    </row>
    <row r="2580" spans="1:36" x14ac:dyDescent="0.3">
      <c r="A2580" t="s">
        <v>36</v>
      </c>
      <c r="B2580" t="s">
        <v>53</v>
      </c>
      <c r="C2580">
        <v>14</v>
      </c>
      <c r="D2580" t="s">
        <v>265</v>
      </c>
      <c r="E2580">
        <v>1417</v>
      </c>
      <c r="F2580" t="s">
        <v>281</v>
      </c>
      <c r="G2580">
        <v>224000</v>
      </c>
      <c r="H2580">
        <v>544.33300540000005</v>
      </c>
      <c r="I2580">
        <v>30</v>
      </c>
      <c r="J2580">
        <v>990</v>
      </c>
      <c r="K2580">
        <v>226.40749109999999</v>
      </c>
      <c r="L2580">
        <v>344</v>
      </c>
      <c r="M2580">
        <v>6</v>
      </c>
      <c r="N2580">
        <v>2869</v>
      </c>
      <c r="O2580">
        <v>248393</v>
      </c>
      <c r="P2580">
        <v>18109</v>
      </c>
      <c r="Q2580">
        <v>7396</v>
      </c>
      <c r="R2580">
        <v>64869</v>
      </c>
      <c r="S2580">
        <v>30240</v>
      </c>
      <c r="T2580">
        <v>49.406820000000003</v>
      </c>
      <c r="U2580">
        <v>1627.8993929999999</v>
      </c>
      <c r="V2580">
        <v>8217</v>
      </c>
      <c r="W2580">
        <v>12000</v>
      </c>
      <c r="X2580">
        <v>48625</v>
      </c>
      <c r="Y2580">
        <v>104529</v>
      </c>
      <c r="Z2580">
        <v>85</v>
      </c>
      <c r="AA2580">
        <v>59294</v>
      </c>
      <c r="AB2580">
        <v>122528</v>
      </c>
      <c r="AC2580">
        <v>3213</v>
      </c>
      <c r="AD2580">
        <v>1352.0850820000001</v>
      </c>
      <c r="AE2580">
        <v>86536</v>
      </c>
      <c r="AF2580">
        <v>27</v>
      </c>
      <c r="AG2580">
        <v>33.42</v>
      </c>
      <c r="AH2580">
        <v>32.83</v>
      </c>
      <c r="AI2580">
        <v>741.48</v>
      </c>
      <c r="AJ2580" t="s">
        <v>40</v>
      </c>
    </row>
    <row r="2581" spans="1:36" x14ac:dyDescent="0.3">
      <c r="A2581" t="s">
        <v>36</v>
      </c>
      <c r="B2581" t="s">
        <v>44</v>
      </c>
      <c r="C2581">
        <v>14</v>
      </c>
      <c r="D2581" t="s">
        <v>265</v>
      </c>
      <c r="E2581">
        <v>1402</v>
      </c>
      <c r="F2581" t="s">
        <v>275</v>
      </c>
      <c r="G2581">
        <v>1600000</v>
      </c>
      <c r="H2581">
        <v>99.567775229999995</v>
      </c>
      <c r="I2581">
        <v>46</v>
      </c>
      <c r="J2581">
        <v>32</v>
      </c>
      <c r="K2581">
        <v>642.16121840000005</v>
      </c>
      <c r="L2581">
        <v>710</v>
      </c>
      <c r="M2581">
        <v>36</v>
      </c>
      <c r="N2581">
        <v>3547</v>
      </c>
      <c r="O2581">
        <v>1502540</v>
      </c>
      <c r="P2581">
        <v>244</v>
      </c>
      <c r="Q2581">
        <v>28</v>
      </c>
      <c r="R2581">
        <v>45712</v>
      </c>
      <c r="S2581">
        <v>4478</v>
      </c>
      <c r="T2581">
        <v>298.89022</v>
      </c>
      <c r="U2581">
        <v>2437.097088</v>
      </c>
      <c r="V2581">
        <v>32196</v>
      </c>
      <c r="W2581">
        <v>45160</v>
      </c>
      <c r="X2581">
        <v>66021</v>
      </c>
      <c r="Y2581">
        <v>127878</v>
      </c>
      <c r="Z2581">
        <v>697</v>
      </c>
      <c r="AA2581">
        <v>94685</v>
      </c>
      <c r="AB2581">
        <v>171571</v>
      </c>
      <c r="AC2581">
        <v>4257</v>
      </c>
      <c r="AD2581">
        <v>1496.04565</v>
      </c>
      <c r="AE2581">
        <v>236742</v>
      </c>
      <c r="AF2581">
        <v>5</v>
      </c>
      <c r="AG2581">
        <v>29.57</v>
      </c>
      <c r="AH2581">
        <v>34.270000000000003</v>
      </c>
      <c r="AI2581">
        <v>19209.88</v>
      </c>
      <c r="AJ2581" t="s">
        <v>40</v>
      </c>
    </row>
    <row r="2582" spans="1:36" x14ac:dyDescent="0.3">
      <c r="A2582" t="s">
        <v>36</v>
      </c>
      <c r="B2582" t="s">
        <v>44</v>
      </c>
      <c r="C2582">
        <v>14</v>
      </c>
      <c r="D2582" t="s">
        <v>265</v>
      </c>
      <c r="E2582">
        <v>1410</v>
      </c>
      <c r="F2582" t="s">
        <v>280</v>
      </c>
      <c r="G2582">
        <v>800000</v>
      </c>
      <c r="H2582">
        <v>204.77626230000001</v>
      </c>
      <c r="I2582">
        <v>32</v>
      </c>
      <c r="J2582">
        <v>24</v>
      </c>
      <c r="K2582">
        <v>226.85189700000001</v>
      </c>
      <c r="L2582">
        <v>338</v>
      </c>
      <c r="M2582">
        <v>39</v>
      </c>
      <c r="N2582">
        <v>1917</v>
      </c>
      <c r="O2582">
        <v>461051</v>
      </c>
      <c r="P2582">
        <v>115907</v>
      </c>
      <c r="Q2582">
        <v>17668</v>
      </c>
      <c r="R2582">
        <v>67075</v>
      </c>
      <c r="S2582">
        <v>8023</v>
      </c>
      <c r="T2582">
        <v>148.23657</v>
      </c>
      <c r="U2582">
        <v>1319.211472</v>
      </c>
      <c r="V2582">
        <v>14016</v>
      </c>
      <c r="W2582">
        <v>17329</v>
      </c>
      <c r="X2582">
        <v>41964</v>
      </c>
      <c r="Y2582">
        <v>65547</v>
      </c>
      <c r="Z2582">
        <v>149</v>
      </c>
      <c r="AA2582">
        <v>62670</v>
      </c>
      <c r="AB2582">
        <v>93661</v>
      </c>
      <c r="AC2582">
        <v>2255</v>
      </c>
      <c r="AD2582">
        <v>944.12300500000003</v>
      </c>
      <c r="AE2582">
        <v>70660</v>
      </c>
      <c r="AF2582">
        <v>65</v>
      </c>
      <c r="AG2582">
        <v>48.48</v>
      </c>
      <c r="AH2582">
        <v>42.2</v>
      </c>
      <c r="AI2582">
        <v>5899.56</v>
      </c>
      <c r="AJ2582" t="s">
        <v>40</v>
      </c>
    </row>
    <row r="2583" spans="1:36" x14ac:dyDescent="0.3">
      <c r="A2583" t="s">
        <v>36</v>
      </c>
      <c r="B2583" t="s">
        <v>44</v>
      </c>
      <c r="C2583">
        <v>14</v>
      </c>
      <c r="D2583" t="s">
        <v>265</v>
      </c>
      <c r="E2583">
        <v>1411</v>
      </c>
      <c r="F2583" t="s">
        <v>273</v>
      </c>
      <c r="G2583">
        <v>1760000</v>
      </c>
      <c r="H2583">
        <v>184.00504839999999</v>
      </c>
      <c r="I2583">
        <v>53</v>
      </c>
      <c r="J2583">
        <v>178</v>
      </c>
      <c r="K2583">
        <v>891.69909310000003</v>
      </c>
      <c r="L2583">
        <v>2341</v>
      </c>
      <c r="M2583">
        <v>40</v>
      </c>
      <c r="N2583">
        <v>9031</v>
      </c>
      <c r="O2583">
        <v>2196989</v>
      </c>
      <c r="P2583">
        <v>2203</v>
      </c>
      <c r="Q2583">
        <v>97</v>
      </c>
      <c r="R2583">
        <v>643275</v>
      </c>
      <c r="S2583">
        <v>45482</v>
      </c>
      <c r="T2583">
        <v>161.69694999999999</v>
      </c>
      <c r="U2583">
        <v>5095.9667149999996</v>
      </c>
      <c r="V2583">
        <v>41177</v>
      </c>
      <c r="W2583">
        <v>60828</v>
      </c>
      <c r="X2583">
        <v>64432</v>
      </c>
      <c r="Y2583">
        <v>150669</v>
      </c>
      <c r="Z2583">
        <v>1955</v>
      </c>
      <c r="AA2583">
        <v>99715</v>
      </c>
      <c r="AB2583">
        <v>205959</v>
      </c>
      <c r="AC2583">
        <v>11372</v>
      </c>
      <c r="AD2583">
        <v>4042.5706719999998</v>
      </c>
      <c r="AE2583">
        <v>732625</v>
      </c>
      <c r="AF2583">
        <v>3</v>
      </c>
      <c r="AG2583">
        <v>26.77</v>
      </c>
      <c r="AH2583">
        <v>46.64</v>
      </c>
      <c r="AI2583">
        <v>5030.5600000000004</v>
      </c>
      <c r="AJ2583" t="s">
        <v>40</v>
      </c>
    </row>
    <row r="2584" spans="1:36" x14ac:dyDescent="0.3">
      <c r="A2584" t="s">
        <v>36</v>
      </c>
      <c r="B2584" t="s">
        <v>44</v>
      </c>
      <c r="C2584">
        <v>14</v>
      </c>
      <c r="D2584" t="s">
        <v>265</v>
      </c>
      <c r="E2584">
        <v>1414</v>
      </c>
      <c r="F2584" t="s">
        <v>285</v>
      </c>
      <c r="G2584">
        <v>1160000</v>
      </c>
      <c r="H2584">
        <v>149.29452610000001</v>
      </c>
      <c r="I2584">
        <v>38</v>
      </c>
      <c r="J2584">
        <v>33</v>
      </c>
      <c r="K2584">
        <v>393.75254899999999</v>
      </c>
      <c r="L2584">
        <v>1277</v>
      </c>
      <c r="M2584">
        <v>13</v>
      </c>
      <c r="N2584">
        <v>3336</v>
      </c>
      <c r="O2584">
        <v>868179</v>
      </c>
      <c r="P2584">
        <v>197354</v>
      </c>
      <c r="Q2584">
        <v>15274</v>
      </c>
      <c r="R2584">
        <v>81739</v>
      </c>
      <c r="S2584">
        <v>7248</v>
      </c>
      <c r="T2584">
        <v>145.42101</v>
      </c>
      <c r="U2584">
        <v>1835.3172830000001</v>
      </c>
      <c r="V2584">
        <v>22410</v>
      </c>
      <c r="W2584">
        <v>28125</v>
      </c>
      <c r="X2584">
        <v>44202</v>
      </c>
      <c r="Y2584">
        <v>70383</v>
      </c>
      <c r="Z2584">
        <v>461</v>
      </c>
      <c r="AA2584">
        <v>59471</v>
      </c>
      <c r="AB2584">
        <v>91129</v>
      </c>
      <c r="AC2584">
        <v>4613</v>
      </c>
      <c r="AD2584">
        <v>1296.143724</v>
      </c>
      <c r="AE2584">
        <v>167827</v>
      </c>
      <c r="AF2584">
        <v>43</v>
      </c>
      <c r="AG2584">
        <v>33.17</v>
      </c>
      <c r="AH2584">
        <v>31.58</v>
      </c>
      <c r="AI2584">
        <v>3188.35</v>
      </c>
      <c r="AJ2584" t="s">
        <v>40</v>
      </c>
    </row>
    <row r="2585" spans="1:36" x14ac:dyDescent="0.3">
      <c r="A2585" t="s">
        <v>36</v>
      </c>
      <c r="B2585" t="s">
        <v>44</v>
      </c>
      <c r="C2585">
        <v>14</v>
      </c>
      <c r="D2585" t="s">
        <v>265</v>
      </c>
      <c r="E2585">
        <v>1415</v>
      </c>
      <c r="F2585" t="s">
        <v>274</v>
      </c>
      <c r="G2585">
        <v>2880000</v>
      </c>
      <c r="H2585">
        <v>133.54673639999999</v>
      </c>
      <c r="I2585">
        <v>74</v>
      </c>
      <c r="J2585">
        <v>53</v>
      </c>
      <c r="K2585">
        <v>1666.118653</v>
      </c>
      <c r="L2585">
        <v>298</v>
      </c>
      <c r="M2585">
        <v>2</v>
      </c>
      <c r="N2585">
        <v>5846</v>
      </c>
      <c r="O2585">
        <v>3547793</v>
      </c>
      <c r="P2585">
        <v>150143</v>
      </c>
      <c r="Q2585">
        <v>4022</v>
      </c>
      <c r="R2585">
        <v>528201</v>
      </c>
      <c r="S2585">
        <v>12642</v>
      </c>
      <c r="T2585">
        <v>119.74760000000001</v>
      </c>
      <c r="U2585">
        <v>6523.8280199999999</v>
      </c>
      <c r="V2585">
        <v>47329</v>
      </c>
      <c r="W2585">
        <v>51382</v>
      </c>
      <c r="X2585">
        <v>57254</v>
      </c>
      <c r="Y2585">
        <v>93431</v>
      </c>
      <c r="Z2585">
        <v>5275</v>
      </c>
      <c r="AA2585">
        <v>64062</v>
      </c>
      <c r="AB2585">
        <v>102985</v>
      </c>
      <c r="AC2585">
        <v>6144</v>
      </c>
      <c r="AD2585">
        <v>4737.9617669999998</v>
      </c>
      <c r="AE2585">
        <v>1138231</v>
      </c>
      <c r="AF2585">
        <v>5</v>
      </c>
      <c r="AG2585">
        <v>33.96</v>
      </c>
      <c r="AH2585">
        <v>56.49</v>
      </c>
      <c r="AI2585">
        <v>153914.88</v>
      </c>
      <c r="AJ2585" t="s">
        <v>40</v>
      </c>
    </row>
    <row r="2586" spans="1:36" x14ac:dyDescent="0.3">
      <c r="A2586" t="s">
        <v>36</v>
      </c>
      <c r="B2586" t="s">
        <v>44</v>
      </c>
      <c r="C2586">
        <v>14</v>
      </c>
      <c r="D2586" t="s">
        <v>265</v>
      </c>
      <c r="E2586">
        <v>1418</v>
      </c>
      <c r="F2586" t="s">
        <v>276</v>
      </c>
      <c r="G2586">
        <v>480000</v>
      </c>
      <c r="H2586">
        <v>221.2400159</v>
      </c>
      <c r="I2586">
        <v>35</v>
      </c>
      <c r="J2586">
        <v>9</v>
      </c>
      <c r="K2586">
        <v>80.872616089999994</v>
      </c>
      <c r="L2586">
        <v>474</v>
      </c>
      <c r="M2586">
        <v>6</v>
      </c>
      <c r="N2586">
        <v>931</v>
      </c>
      <c r="O2586">
        <v>229064</v>
      </c>
      <c r="P2586">
        <v>57450</v>
      </c>
      <c r="Q2586">
        <v>6675</v>
      </c>
      <c r="R2586">
        <v>17666</v>
      </c>
      <c r="S2586">
        <v>1273</v>
      </c>
      <c r="T2586">
        <v>60.930050000000001</v>
      </c>
      <c r="U2586">
        <v>648.58389609999995</v>
      </c>
      <c r="V2586">
        <v>6390</v>
      </c>
      <c r="W2586">
        <v>8223</v>
      </c>
      <c r="X2586">
        <v>16385</v>
      </c>
      <c r="Y2586">
        <v>25308</v>
      </c>
      <c r="Z2586">
        <v>149</v>
      </c>
      <c r="AA2586">
        <v>25011</v>
      </c>
      <c r="AB2586">
        <v>36635</v>
      </c>
      <c r="AC2586">
        <v>1405</v>
      </c>
      <c r="AD2586">
        <v>506.78122999999999</v>
      </c>
      <c r="AE2586">
        <v>66320</v>
      </c>
      <c r="AF2586">
        <v>43</v>
      </c>
      <c r="AG2586">
        <v>32.03</v>
      </c>
      <c r="AH2586">
        <v>30.69</v>
      </c>
      <c r="AI2586">
        <v>3490.18</v>
      </c>
      <c r="AJ2586" t="s">
        <v>40</v>
      </c>
    </row>
    <row r="2587" spans="1:36" x14ac:dyDescent="0.3">
      <c r="A2587" t="s">
        <v>36</v>
      </c>
      <c r="B2587" t="s">
        <v>44</v>
      </c>
      <c r="C2587">
        <v>14</v>
      </c>
      <c r="D2587" t="s">
        <v>265</v>
      </c>
      <c r="E2587">
        <v>1421</v>
      </c>
      <c r="F2587" t="s">
        <v>269</v>
      </c>
      <c r="G2587">
        <v>1600000</v>
      </c>
      <c r="H2587">
        <v>123.0901934</v>
      </c>
      <c r="I2587">
        <v>60</v>
      </c>
      <c r="J2587">
        <v>35</v>
      </c>
      <c r="K2587">
        <v>269.5646327</v>
      </c>
      <c r="L2587">
        <v>354</v>
      </c>
      <c r="M2587">
        <v>2</v>
      </c>
      <c r="N2587">
        <v>5187</v>
      </c>
      <c r="O2587">
        <v>1590549</v>
      </c>
      <c r="P2587">
        <v>479</v>
      </c>
      <c r="Q2587">
        <v>52</v>
      </c>
      <c r="R2587">
        <v>18053</v>
      </c>
      <c r="S2587">
        <v>1729</v>
      </c>
      <c r="T2587">
        <v>162.92416</v>
      </c>
      <c r="U2587">
        <v>2390.2986329999999</v>
      </c>
      <c r="V2587">
        <v>26170</v>
      </c>
      <c r="W2587">
        <v>50013</v>
      </c>
      <c r="X2587">
        <v>43803</v>
      </c>
      <c r="Y2587">
        <v>119585</v>
      </c>
      <c r="Z2587">
        <v>1490</v>
      </c>
      <c r="AA2587">
        <v>51039</v>
      </c>
      <c r="AB2587">
        <v>134878</v>
      </c>
      <c r="AC2587">
        <v>5541</v>
      </c>
      <c r="AD2587">
        <v>1957.8098399999999</v>
      </c>
      <c r="AE2587">
        <v>471180</v>
      </c>
      <c r="AF2587">
        <v>7</v>
      </c>
      <c r="AG2587">
        <v>29.08</v>
      </c>
      <c r="AH2587">
        <v>61.25</v>
      </c>
      <c r="AI2587">
        <v>14686.18</v>
      </c>
      <c r="AJ2587" t="s">
        <v>40</v>
      </c>
    </row>
    <row r="2588" spans="1:36" x14ac:dyDescent="0.3">
      <c r="A2588" t="s">
        <v>36</v>
      </c>
      <c r="B2588" t="s">
        <v>37</v>
      </c>
      <c r="C2588">
        <v>14</v>
      </c>
      <c r="D2588" t="s">
        <v>265</v>
      </c>
      <c r="E2588">
        <v>1402</v>
      </c>
      <c r="F2588" t="s">
        <v>275</v>
      </c>
      <c r="G2588">
        <v>98000</v>
      </c>
      <c r="H2588">
        <v>3064.2881699999998</v>
      </c>
      <c r="I2588">
        <v>22</v>
      </c>
      <c r="J2588">
        <v>2</v>
      </c>
      <c r="K2588">
        <v>5.3163299999999998</v>
      </c>
      <c r="L2588">
        <v>179</v>
      </c>
      <c r="M2588">
        <v>77</v>
      </c>
      <c r="N2588">
        <v>1349</v>
      </c>
      <c r="O2588">
        <v>27286</v>
      </c>
      <c r="P2588">
        <v>0</v>
      </c>
      <c r="Q2588">
        <v>28</v>
      </c>
      <c r="R2588">
        <v>451</v>
      </c>
      <c r="S2588">
        <v>4518</v>
      </c>
      <c r="T2588">
        <v>1.6961299999999999</v>
      </c>
      <c r="U2588">
        <v>843.13413000000003</v>
      </c>
      <c r="V2588">
        <v>1225</v>
      </c>
      <c r="W2588">
        <v>1620</v>
      </c>
      <c r="X2588">
        <v>65658</v>
      </c>
      <c r="Y2588">
        <v>129368</v>
      </c>
      <c r="Z2588">
        <v>1</v>
      </c>
      <c r="AA2588">
        <v>94051</v>
      </c>
      <c r="AB2588">
        <v>173218</v>
      </c>
      <c r="AC2588">
        <v>1528</v>
      </c>
      <c r="AD2588">
        <v>836.12166999999999</v>
      </c>
      <c r="AE2588">
        <v>4781</v>
      </c>
      <c r="AF2588">
        <v>13</v>
      </c>
      <c r="AG2588">
        <v>25.01</v>
      </c>
      <c r="AH2588">
        <v>22.96</v>
      </c>
      <c r="AI2588">
        <v>1685.18</v>
      </c>
      <c r="AJ2588" t="s">
        <v>40</v>
      </c>
    </row>
    <row r="2589" spans="1:36" x14ac:dyDescent="0.3">
      <c r="A2589" t="s">
        <v>36</v>
      </c>
      <c r="B2589" t="s">
        <v>37</v>
      </c>
      <c r="C2589">
        <v>14</v>
      </c>
      <c r="D2589" t="s">
        <v>265</v>
      </c>
      <c r="E2589">
        <v>1405</v>
      </c>
      <c r="F2589" t="s">
        <v>283</v>
      </c>
      <c r="G2589">
        <v>70000</v>
      </c>
      <c r="H2589">
        <v>423.36413709999999</v>
      </c>
      <c r="I2589">
        <v>24</v>
      </c>
      <c r="J2589">
        <v>10</v>
      </c>
      <c r="K2589">
        <v>4.5802399999999999</v>
      </c>
      <c r="L2589">
        <v>112</v>
      </c>
      <c r="M2589">
        <v>59</v>
      </c>
      <c r="N2589">
        <v>1908</v>
      </c>
      <c r="O2589">
        <v>98397</v>
      </c>
      <c r="P2589">
        <v>0</v>
      </c>
      <c r="Q2589">
        <v>0</v>
      </c>
      <c r="R2589">
        <v>1358</v>
      </c>
      <c r="S2589">
        <v>3910</v>
      </c>
      <c r="T2589">
        <v>0.95796999999999999</v>
      </c>
      <c r="U2589">
        <v>422.11581999999999</v>
      </c>
      <c r="V2589">
        <v>4041</v>
      </c>
      <c r="W2589">
        <v>4848</v>
      </c>
      <c r="X2589">
        <v>35044</v>
      </c>
      <c r="Y2589">
        <v>56712</v>
      </c>
      <c r="Z2589">
        <v>8</v>
      </c>
      <c r="AA2589">
        <v>46984</v>
      </c>
      <c r="AB2589">
        <v>72585</v>
      </c>
      <c r="AC2589">
        <v>2020</v>
      </c>
      <c r="AD2589">
        <v>416.57760999999999</v>
      </c>
      <c r="AE2589">
        <v>9678</v>
      </c>
      <c r="AF2589">
        <v>2</v>
      </c>
      <c r="AG2589">
        <v>39.19</v>
      </c>
      <c r="AH2589">
        <v>45.76</v>
      </c>
      <c r="AI2589">
        <v>1673.8</v>
      </c>
      <c r="AJ2589" t="s">
        <v>40</v>
      </c>
    </row>
    <row r="2590" spans="1:36" x14ac:dyDescent="0.3">
      <c r="A2590" t="s">
        <v>36</v>
      </c>
      <c r="B2590" t="s">
        <v>37</v>
      </c>
      <c r="C2590">
        <v>14</v>
      </c>
      <c r="D2590" t="s">
        <v>265</v>
      </c>
      <c r="E2590">
        <v>1406</v>
      </c>
      <c r="F2590" t="s">
        <v>271</v>
      </c>
      <c r="G2590">
        <v>189000</v>
      </c>
      <c r="H2590">
        <v>6801.5544099999997</v>
      </c>
      <c r="I2590">
        <v>22</v>
      </c>
      <c r="J2590">
        <v>0</v>
      </c>
      <c r="K2590">
        <v>1.2264999999999999</v>
      </c>
      <c r="L2590">
        <v>62</v>
      </c>
      <c r="M2590">
        <v>50</v>
      </c>
      <c r="N2590">
        <v>2332</v>
      </c>
      <c r="O2590">
        <v>35113</v>
      </c>
      <c r="P2590">
        <v>0</v>
      </c>
      <c r="Q2590">
        <v>0</v>
      </c>
      <c r="R2590">
        <v>1091</v>
      </c>
      <c r="S2590">
        <v>12425</v>
      </c>
      <c r="T2590">
        <v>5.8295500000000002</v>
      </c>
      <c r="U2590">
        <v>2395.2858500000002</v>
      </c>
      <c r="V2590">
        <v>1547</v>
      </c>
      <c r="W2590">
        <v>2533</v>
      </c>
      <c r="X2590">
        <v>86174</v>
      </c>
      <c r="Y2590">
        <v>241236</v>
      </c>
      <c r="Z2590">
        <v>2</v>
      </c>
      <c r="AA2590">
        <v>99913</v>
      </c>
      <c r="AB2590">
        <v>267923</v>
      </c>
      <c r="AC2590">
        <v>2394</v>
      </c>
      <c r="AD2590">
        <v>2388.2298000000001</v>
      </c>
      <c r="AE2590">
        <v>12263</v>
      </c>
      <c r="AF2590">
        <v>6</v>
      </c>
      <c r="AG2590">
        <v>33.79</v>
      </c>
      <c r="AH2590">
        <v>32.31</v>
      </c>
      <c r="AI2590">
        <v>3061.37</v>
      </c>
      <c r="AJ2590" t="s">
        <v>40</v>
      </c>
    </row>
    <row r="2591" spans="1:36" x14ac:dyDescent="0.3">
      <c r="A2591" t="s">
        <v>36</v>
      </c>
      <c r="B2591" t="s">
        <v>45</v>
      </c>
      <c r="C2591">
        <v>14</v>
      </c>
      <c r="D2591" t="s">
        <v>265</v>
      </c>
      <c r="E2591">
        <v>1401</v>
      </c>
      <c r="F2591" t="s">
        <v>270</v>
      </c>
      <c r="G2591">
        <v>3900000</v>
      </c>
      <c r="H2591">
        <v>116.8750146</v>
      </c>
      <c r="I2591">
        <v>57</v>
      </c>
      <c r="J2591">
        <v>109</v>
      </c>
      <c r="K2591">
        <v>2672.1340759999998</v>
      </c>
      <c r="L2591">
        <v>3651</v>
      </c>
      <c r="M2591">
        <v>29</v>
      </c>
      <c r="N2591">
        <v>6444</v>
      </c>
      <c r="O2591">
        <v>3327109</v>
      </c>
      <c r="P2591">
        <v>646</v>
      </c>
      <c r="Q2591">
        <v>42</v>
      </c>
      <c r="R2591">
        <v>87238</v>
      </c>
      <c r="S2591">
        <v>4777</v>
      </c>
      <c r="T2591">
        <v>380.61061999999998</v>
      </c>
      <c r="U2591">
        <v>6941.3038260000003</v>
      </c>
      <c r="V2591">
        <v>58223</v>
      </c>
      <c r="W2591">
        <v>103284</v>
      </c>
      <c r="X2591">
        <v>78758</v>
      </c>
      <c r="Y2591">
        <v>171004</v>
      </c>
      <c r="Z2591">
        <v>2525</v>
      </c>
      <c r="AA2591">
        <v>93419</v>
      </c>
      <c r="AB2591">
        <v>195814</v>
      </c>
      <c r="AC2591">
        <v>10095</v>
      </c>
      <c r="AD2591">
        <v>3888.5591300000001</v>
      </c>
      <c r="AE2591">
        <v>1045616</v>
      </c>
      <c r="AF2591">
        <v>13</v>
      </c>
      <c r="AG2591">
        <v>32.270000000000003</v>
      </c>
      <c r="AH2591">
        <v>42.33</v>
      </c>
      <c r="AI2591">
        <v>14792.01</v>
      </c>
      <c r="AJ2591" t="s">
        <v>40</v>
      </c>
    </row>
    <row r="2592" spans="1:36" x14ac:dyDescent="0.3">
      <c r="A2592" t="s">
        <v>36</v>
      </c>
      <c r="B2592" t="s">
        <v>45</v>
      </c>
      <c r="C2592">
        <v>14</v>
      </c>
      <c r="D2592" t="s">
        <v>265</v>
      </c>
      <c r="E2592">
        <v>1412</v>
      </c>
      <c r="F2592" t="s">
        <v>267</v>
      </c>
      <c r="G2592">
        <v>3500000</v>
      </c>
      <c r="H2592">
        <v>205.16366210000001</v>
      </c>
      <c r="I2592">
        <v>52</v>
      </c>
      <c r="J2592">
        <v>180</v>
      </c>
      <c r="K2592">
        <v>2947.6322249999998</v>
      </c>
      <c r="L2592">
        <v>5221</v>
      </c>
      <c r="M2592">
        <v>17</v>
      </c>
      <c r="N2592">
        <v>6876</v>
      </c>
      <c r="O2592">
        <v>2690343</v>
      </c>
      <c r="P2592">
        <v>102690</v>
      </c>
      <c r="Q2592">
        <v>5563</v>
      </c>
      <c r="R2592">
        <v>811259</v>
      </c>
      <c r="S2592">
        <v>51456</v>
      </c>
      <c r="T2592">
        <v>380.47003000000001</v>
      </c>
      <c r="U2592">
        <v>8847.7084770000001</v>
      </c>
      <c r="V2592">
        <v>51097</v>
      </c>
      <c r="W2592">
        <v>72541</v>
      </c>
      <c r="X2592">
        <v>84301</v>
      </c>
      <c r="Y2592">
        <v>155148</v>
      </c>
      <c r="Z2592">
        <v>2998</v>
      </c>
      <c r="AA2592">
        <v>118254</v>
      </c>
      <c r="AB2592">
        <v>206785</v>
      </c>
      <c r="AC2592">
        <v>12097</v>
      </c>
      <c r="AD2592">
        <v>5519.6062220000003</v>
      </c>
      <c r="AE2592">
        <v>807426</v>
      </c>
      <c r="AF2592">
        <v>12</v>
      </c>
      <c r="AG2592">
        <v>27.18</v>
      </c>
      <c r="AH2592">
        <v>32.590000000000003</v>
      </c>
      <c r="AI2592">
        <v>6156.75</v>
      </c>
      <c r="AJ2592" t="s">
        <v>40</v>
      </c>
    </row>
    <row r="2593" spans="1:36" x14ac:dyDescent="0.3">
      <c r="A2593" t="s">
        <v>36</v>
      </c>
      <c r="B2593" t="s">
        <v>45</v>
      </c>
      <c r="C2593">
        <v>14</v>
      </c>
      <c r="D2593" t="s">
        <v>265</v>
      </c>
      <c r="E2593">
        <v>1414</v>
      </c>
      <c r="F2593" t="s">
        <v>285</v>
      </c>
      <c r="G2593">
        <v>1450000</v>
      </c>
      <c r="H2593">
        <v>161.23911480000001</v>
      </c>
      <c r="I2593">
        <v>40</v>
      </c>
      <c r="J2593">
        <v>41</v>
      </c>
      <c r="K2593">
        <v>578.85035570000002</v>
      </c>
      <c r="L2593">
        <v>1598</v>
      </c>
      <c r="M2593">
        <v>14</v>
      </c>
      <c r="N2593">
        <v>3188</v>
      </c>
      <c r="O2593">
        <v>1028163</v>
      </c>
      <c r="P2593">
        <v>231333</v>
      </c>
      <c r="Q2593">
        <v>15269</v>
      </c>
      <c r="R2593">
        <v>102372</v>
      </c>
      <c r="S2593">
        <v>7274</v>
      </c>
      <c r="T2593">
        <v>258.62430999999998</v>
      </c>
      <c r="U2593">
        <v>2495.2755860000002</v>
      </c>
      <c r="V2593">
        <v>25488</v>
      </c>
      <c r="W2593">
        <v>32417</v>
      </c>
      <c r="X2593">
        <v>44240</v>
      </c>
      <c r="Y2593">
        <v>70244</v>
      </c>
      <c r="Z2593">
        <v>633</v>
      </c>
      <c r="AA2593">
        <v>59650</v>
      </c>
      <c r="AB2593">
        <v>91184</v>
      </c>
      <c r="AC2593">
        <v>4786</v>
      </c>
      <c r="AD2593">
        <v>1657.8009199999999</v>
      </c>
      <c r="AE2593">
        <v>201499</v>
      </c>
      <c r="AF2593">
        <v>43</v>
      </c>
      <c r="AG2593">
        <v>33.67</v>
      </c>
      <c r="AH2593">
        <v>32.119999999999997</v>
      </c>
      <c r="AI2593">
        <v>3355.1</v>
      </c>
      <c r="AJ2593" t="s">
        <v>40</v>
      </c>
    </row>
    <row r="2594" spans="1:36" x14ac:dyDescent="0.3">
      <c r="A2594" t="s">
        <v>36</v>
      </c>
      <c r="B2594" t="s">
        <v>45</v>
      </c>
      <c r="C2594">
        <v>14</v>
      </c>
      <c r="D2594" t="s">
        <v>265</v>
      </c>
      <c r="E2594">
        <v>1415</v>
      </c>
      <c r="F2594" t="s">
        <v>274</v>
      </c>
      <c r="G2594">
        <v>3600000</v>
      </c>
      <c r="H2594">
        <v>162.52346499999999</v>
      </c>
      <c r="I2594">
        <v>84</v>
      </c>
      <c r="J2594">
        <v>54</v>
      </c>
      <c r="K2594">
        <v>2421.455911</v>
      </c>
      <c r="L2594">
        <v>614</v>
      </c>
      <c r="M2594">
        <v>2</v>
      </c>
      <c r="N2594">
        <v>5533</v>
      </c>
      <c r="O2594">
        <v>4066152</v>
      </c>
      <c r="P2594">
        <v>169301</v>
      </c>
      <c r="Q2594">
        <v>3931</v>
      </c>
      <c r="R2594">
        <v>604854</v>
      </c>
      <c r="S2594">
        <v>12386</v>
      </c>
      <c r="T2594">
        <v>191.46287000000001</v>
      </c>
      <c r="U2594">
        <v>9221.3699039999992</v>
      </c>
      <c r="V2594">
        <v>48020</v>
      </c>
      <c r="W2594">
        <v>52911</v>
      </c>
      <c r="X2594">
        <v>56507</v>
      </c>
      <c r="Y2594">
        <v>91218</v>
      </c>
      <c r="Z2594">
        <v>7286</v>
      </c>
      <c r="AA2594">
        <v>63271</v>
      </c>
      <c r="AB2594">
        <v>100716</v>
      </c>
      <c r="AC2594">
        <v>6147</v>
      </c>
      <c r="AD2594">
        <v>6608.4511229999998</v>
      </c>
      <c r="AE2594">
        <v>1329873</v>
      </c>
      <c r="AF2594">
        <v>5</v>
      </c>
      <c r="AG2594">
        <v>34.03</v>
      </c>
      <c r="AH2594">
        <v>56.85</v>
      </c>
      <c r="AI2594">
        <v>75608.47</v>
      </c>
      <c r="AJ2594" t="s">
        <v>40</v>
      </c>
    </row>
    <row r="2595" spans="1:36" x14ac:dyDescent="0.3">
      <c r="A2595" t="s">
        <v>36</v>
      </c>
      <c r="B2595" t="s">
        <v>43</v>
      </c>
      <c r="C2595">
        <v>14</v>
      </c>
      <c r="D2595" t="s">
        <v>265</v>
      </c>
      <c r="E2595">
        <v>1412</v>
      </c>
      <c r="F2595" t="s">
        <v>267</v>
      </c>
      <c r="G2595">
        <v>2450000</v>
      </c>
      <c r="H2595">
        <v>238.8461542</v>
      </c>
      <c r="I2595">
        <v>50</v>
      </c>
      <c r="J2595">
        <v>145</v>
      </c>
      <c r="K2595">
        <v>2481.622245</v>
      </c>
      <c r="L2595">
        <v>4099</v>
      </c>
      <c r="M2595">
        <v>17</v>
      </c>
      <c r="N2595">
        <v>7607</v>
      </c>
      <c r="O2595">
        <v>2066281</v>
      </c>
      <c r="P2595">
        <v>81198</v>
      </c>
      <c r="Q2595">
        <v>5575</v>
      </c>
      <c r="R2595">
        <v>608272</v>
      </c>
      <c r="S2595">
        <v>51933</v>
      </c>
      <c r="T2595">
        <v>317.21093000000002</v>
      </c>
      <c r="U2595">
        <v>7734.0658789999998</v>
      </c>
      <c r="V2595">
        <v>41263</v>
      </c>
      <c r="W2595">
        <v>57655</v>
      </c>
      <c r="X2595">
        <v>84825</v>
      </c>
      <c r="Y2595">
        <v>156560</v>
      </c>
      <c r="Z2595">
        <v>2455</v>
      </c>
      <c r="AA2595">
        <v>118460</v>
      </c>
      <c r="AB2595">
        <v>207566</v>
      </c>
      <c r="AC2595">
        <v>11706</v>
      </c>
      <c r="AD2595">
        <v>4935.232704</v>
      </c>
      <c r="AE2595">
        <v>625372</v>
      </c>
      <c r="AF2595">
        <v>12</v>
      </c>
      <c r="AG2595">
        <v>26.62</v>
      </c>
      <c r="AH2595">
        <v>31.86</v>
      </c>
      <c r="AI2595">
        <v>6081.72</v>
      </c>
      <c r="AJ2595" t="s">
        <v>40</v>
      </c>
    </row>
    <row r="2596" spans="1:36" x14ac:dyDescent="0.3">
      <c r="A2596" t="s">
        <v>36</v>
      </c>
      <c r="B2596" t="s">
        <v>43</v>
      </c>
      <c r="C2596">
        <v>14</v>
      </c>
      <c r="D2596" t="s">
        <v>265</v>
      </c>
      <c r="E2596">
        <v>1422</v>
      </c>
      <c r="F2596" t="s">
        <v>279</v>
      </c>
      <c r="G2596">
        <v>490000</v>
      </c>
      <c r="H2596">
        <v>116.5492564</v>
      </c>
      <c r="I2596">
        <v>54</v>
      </c>
      <c r="J2596">
        <v>9</v>
      </c>
      <c r="K2596">
        <v>335.57558</v>
      </c>
      <c r="L2596">
        <v>207</v>
      </c>
      <c r="M2596">
        <v>5</v>
      </c>
      <c r="N2596">
        <v>803</v>
      </c>
      <c r="O2596">
        <v>681860</v>
      </c>
      <c r="P2596">
        <v>77</v>
      </c>
      <c r="Q2596">
        <v>3</v>
      </c>
      <c r="R2596">
        <v>22837</v>
      </c>
      <c r="S2596">
        <v>976</v>
      </c>
      <c r="T2596">
        <v>65.044110000000003</v>
      </c>
      <c r="U2596">
        <v>1195.3224499999999</v>
      </c>
      <c r="V2596">
        <v>12593</v>
      </c>
      <c r="W2596">
        <v>15154</v>
      </c>
      <c r="X2596">
        <v>22236</v>
      </c>
      <c r="Y2596">
        <v>31392</v>
      </c>
      <c r="Z2596">
        <v>241</v>
      </c>
      <c r="AA2596">
        <v>28835</v>
      </c>
      <c r="AB2596">
        <v>39638</v>
      </c>
      <c r="AC2596">
        <v>1010</v>
      </c>
      <c r="AD2596">
        <v>794.70276000000001</v>
      </c>
      <c r="AE2596">
        <v>74992</v>
      </c>
      <c r="AF2596">
        <v>0</v>
      </c>
      <c r="AG2596">
        <v>35.49</v>
      </c>
      <c r="AH2596">
        <v>52.26</v>
      </c>
      <c r="AI2596">
        <v>44645.62</v>
      </c>
      <c r="AJ2596" t="s">
        <v>40</v>
      </c>
    </row>
    <row r="2597" spans="1:36" x14ac:dyDescent="0.3">
      <c r="A2597" t="s">
        <v>36</v>
      </c>
      <c r="B2597" t="s">
        <v>49</v>
      </c>
      <c r="C2597">
        <v>14</v>
      </c>
      <c r="D2597" t="s">
        <v>265</v>
      </c>
      <c r="E2597">
        <v>1401</v>
      </c>
      <c r="F2597" t="s">
        <v>270</v>
      </c>
      <c r="G2597">
        <v>460000</v>
      </c>
      <c r="H2597">
        <v>452.13764120000002</v>
      </c>
      <c r="I2597">
        <v>37</v>
      </c>
      <c r="J2597">
        <v>13</v>
      </c>
      <c r="K2597">
        <v>1332.1189730000001</v>
      </c>
      <c r="L2597">
        <v>1532</v>
      </c>
      <c r="M2597">
        <v>31</v>
      </c>
      <c r="N2597">
        <v>5386</v>
      </c>
      <c r="O2597">
        <v>400505</v>
      </c>
      <c r="P2597">
        <v>21</v>
      </c>
      <c r="Q2597">
        <v>48</v>
      </c>
      <c r="R2597">
        <v>12294</v>
      </c>
      <c r="S2597">
        <v>4964</v>
      </c>
      <c r="T2597">
        <v>61.260240000000003</v>
      </c>
      <c r="U2597">
        <v>3204.2130729999999</v>
      </c>
      <c r="V2597">
        <v>10714</v>
      </c>
      <c r="W2597">
        <v>18032</v>
      </c>
      <c r="X2597">
        <v>78667</v>
      </c>
      <c r="Y2597">
        <v>175564</v>
      </c>
      <c r="Z2597">
        <v>136</v>
      </c>
      <c r="AA2597">
        <v>91840</v>
      </c>
      <c r="AB2597">
        <v>198044</v>
      </c>
      <c r="AC2597">
        <v>6918</v>
      </c>
      <c r="AD2597">
        <v>1810.83386</v>
      </c>
      <c r="AE2597">
        <v>129600</v>
      </c>
      <c r="AF2597">
        <v>14</v>
      </c>
      <c r="AG2597">
        <v>33.06</v>
      </c>
      <c r="AH2597">
        <v>33.880000000000003</v>
      </c>
      <c r="AI2597">
        <v>7808.14</v>
      </c>
      <c r="AJ2597" t="s">
        <v>40</v>
      </c>
    </row>
    <row r="2598" spans="1:36" x14ac:dyDescent="0.3">
      <c r="A2598" t="s">
        <v>36</v>
      </c>
      <c r="B2598" t="s">
        <v>49</v>
      </c>
      <c r="C2598">
        <v>14</v>
      </c>
      <c r="D2598" t="s">
        <v>265</v>
      </c>
      <c r="E2598">
        <v>1412</v>
      </c>
      <c r="F2598" t="s">
        <v>267</v>
      </c>
      <c r="G2598">
        <v>560000</v>
      </c>
      <c r="H2598">
        <v>114.7087473</v>
      </c>
      <c r="I2598">
        <v>43</v>
      </c>
      <c r="J2598">
        <v>118</v>
      </c>
      <c r="K2598">
        <v>982.85330160000001</v>
      </c>
      <c r="L2598">
        <v>2307</v>
      </c>
      <c r="M2598">
        <v>19</v>
      </c>
      <c r="N2598">
        <v>8341</v>
      </c>
      <c r="O2598">
        <v>1312138</v>
      </c>
      <c r="P2598">
        <v>43270</v>
      </c>
      <c r="Q2598">
        <v>5577</v>
      </c>
      <c r="R2598">
        <v>420271</v>
      </c>
      <c r="S2598">
        <v>52900</v>
      </c>
      <c r="T2598">
        <v>241.63031000000001</v>
      </c>
      <c r="U2598">
        <v>2729.6206739999998</v>
      </c>
      <c r="V2598">
        <v>30239</v>
      </c>
      <c r="W2598">
        <v>42074</v>
      </c>
      <c r="X2598">
        <v>85836</v>
      </c>
      <c r="Y2598">
        <v>159778</v>
      </c>
      <c r="Z2598">
        <v>1152</v>
      </c>
      <c r="AA2598">
        <v>116805</v>
      </c>
      <c r="AB2598">
        <v>206180</v>
      </c>
      <c r="AC2598">
        <v>10648</v>
      </c>
      <c r="AD2598">
        <v>1505.137062</v>
      </c>
      <c r="AE2598">
        <v>416052</v>
      </c>
      <c r="AF2598">
        <v>8</v>
      </c>
      <c r="AG2598">
        <v>26.75</v>
      </c>
      <c r="AH2598">
        <v>33.03</v>
      </c>
      <c r="AI2598">
        <v>7807.61</v>
      </c>
      <c r="AJ2598" t="s">
        <v>40</v>
      </c>
    </row>
    <row r="2599" spans="1:36" x14ac:dyDescent="0.3">
      <c r="A2599" t="s">
        <v>36</v>
      </c>
      <c r="B2599" t="s">
        <v>49</v>
      </c>
      <c r="C2599">
        <v>14</v>
      </c>
      <c r="D2599" t="s">
        <v>265</v>
      </c>
      <c r="E2599">
        <v>1415</v>
      </c>
      <c r="F2599" t="s">
        <v>274</v>
      </c>
      <c r="G2599">
        <v>640000</v>
      </c>
      <c r="H2599">
        <v>4774.0859330000003</v>
      </c>
      <c r="I2599">
        <v>24</v>
      </c>
      <c r="J2599">
        <v>2</v>
      </c>
      <c r="K2599">
        <v>816.0393967</v>
      </c>
      <c r="L2599">
        <v>181</v>
      </c>
      <c r="M2599">
        <v>3</v>
      </c>
      <c r="N2599">
        <v>3939</v>
      </c>
      <c r="O2599">
        <v>35167</v>
      </c>
      <c r="P2599">
        <v>2859</v>
      </c>
      <c r="Q2599">
        <v>4044</v>
      </c>
      <c r="R2599">
        <v>4096</v>
      </c>
      <c r="S2599">
        <v>12770</v>
      </c>
      <c r="T2599">
        <v>41.567749999999997</v>
      </c>
      <c r="U2599">
        <v>2536.509947</v>
      </c>
      <c r="V2599">
        <v>1429</v>
      </c>
      <c r="W2599">
        <v>1586</v>
      </c>
      <c r="X2599">
        <v>56861</v>
      </c>
      <c r="Y2599">
        <v>93690</v>
      </c>
      <c r="Z2599">
        <v>1</v>
      </c>
      <c r="AA2599">
        <v>63142</v>
      </c>
      <c r="AB2599">
        <v>102609</v>
      </c>
      <c r="AC2599">
        <v>4120</v>
      </c>
      <c r="AD2599">
        <v>1678.9028000000001</v>
      </c>
      <c r="AE2599">
        <v>12513</v>
      </c>
      <c r="AF2599">
        <v>6</v>
      </c>
      <c r="AG2599">
        <v>56.33</v>
      </c>
      <c r="AH2599">
        <v>41.12</v>
      </c>
      <c r="AI2599">
        <v>0</v>
      </c>
      <c r="AJ2599" t="s">
        <v>40</v>
      </c>
    </row>
    <row r="2600" spans="1:36" x14ac:dyDescent="0.3">
      <c r="A2600" t="s">
        <v>36</v>
      </c>
      <c r="B2600" t="s">
        <v>46</v>
      </c>
      <c r="C2600">
        <v>14</v>
      </c>
      <c r="D2600" t="s">
        <v>265</v>
      </c>
      <c r="E2600">
        <v>1403</v>
      </c>
      <c r="F2600" t="s">
        <v>266</v>
      </c>
      <c r="G2600">
        <v>300</v>
      </c>
      <c r="H2600">
        <v>2172.959417</v>
      </c>
      <c r="I2600">
        <v>13</v>
      </c>
      <c r="J2600">
        <v>0</v>
      </c>
      <c r="K2600">
        <v>0</v>
      </c>
      <c r="L2600">
        <v>42</v>
      </c>
      <c r="M2600">
        <v>36</v>
      </c>
      <c r="N2600">
        <v>101</v>
      </c>
      <c r="O2600">
        <v>961</v>
      </c>
      <c r="P2600">
        <v>0</v>
      </c>
      <c r="Q2600">
        <v>0</v>
      </c>
      <c r="R2600">
        <v>264</v>
      </c>
      <c r="S2600">
        <v>1334</v>
      </c>
      <c r="T2600">
        <v>0</v>
      </c>
      <c r="U2600">
        <v>20.88214</v>
      </c>
      <c r="V2600">
        <v>72</v>
      </c>
      <c r="W2600">
        <v>85</v>
      </c>
      <c r="X2600">
        <v>3477</v>
      </c>
      <c r="Y2600">
        <v>6618</v>
      </c>
      <c r="Z2600">
        <v>0</v>
      </c>
      <c r="AA2600">
        <v>6981</v>
      </c>
      <c r="AB2600">
        <v>11740</v>
      </c>
      <c r="AC2600">
        <v>143</v>
      </c>
      <c r="AD2600">
        <v>20.88214</v>
      </c>
      <c r="AE2600">
        <v>164</v>
      </c>
      <c r="AF2600">
        <v>8</v>
      </c>
      <c r="AG2600">
        <v>13.8</v>
      </c>
      <c r="AH2600">
        <v>13.29</v>
      </c>
      <c r="AI2600">
        <v>0</v>
      </c>
      <c r="AJ2600" t="s">
        <v>40</v>
      </c>
    </row>
    <row r="2601" spans="1:36" x14ac:dyDescent="0.3">
      <c r="A2601" t="s">
        <v>36</v>
      </c>
      <c r="B2601" t="s">
        <v>46</v>
      </c>
      <c r="C2601">
        <v>14</v>
      </c>
      <c r="D2601" t="s">
        <v>265</v>
      </c>
      <c r="E2601">
        <v>1419</v>
      </c>
      <c r="F2601" t="s">
        <v>277</v>
      </c>
      <c r="G2601">
        <v>18000</v>
      </c>
      <c r="H2601">
        <v>2606.2007199999998</v>
      </c>
      <c r="I2601">
        <v>18</v>
      </c>
      <c r="J2601">
        <v>0</v>
      </c>
      <c r="K2601">
        <v>1.089</v>
      </c>
      <c r="L2601">
        <v>63</v>
      </c>
      <c r="M2601">
        <v>69</v>
      </c>
      <c r="N2601">
        <v>1189</v>
      </c>
      <c r="O2601">
        <v>10283</v>
      </c>
      <c r="P2601">
        <v>0</v>
      </c>
      <c r="Q2601">
        <v>15</v>
      </c>
      <c r="R2601">
        <v>1719</v>
      </c>
      <c r="S2601">
        <v>6496</v>
      </c>
      <c r="T2601">
        <v>0</v>
      </c>
      <c r="U2601">
        <v>269.08461999999997</v>
      </c>
      <c r="V2601">
        <v>542</v>
      </c>
      <c r="W2601">
        <v>731</v>
      </c>
      <c r="X2601">
        <v>24890</v>
      </c>
      <c r="Y2601">
        <v>50562</v>
      </c>
      <c r="Z2601">
        <v>0</v>
      </c>
      <c r="AA2601">
        <v>35622</v>
      </c>
      <c r="AB2601">
        <v>66713</v>
      </c>
      <c r="AC2601">
        <v>1252</v>
      </c>
      <c r="AD2601">
        <v>267.99561999999997</v>
      </c>
      <c r="AE2601">
        <v>2696</v>
      </c>
      <c r="AF2601">
        <v>11</v>
      </c>
      <c r="AG2601">
        <v>35.33</v>
      </c>
      <c r="AH2601">
        <v>54.01</v>
      </c>
      <c r="AI2601">
        <v>0</v>
      </c>
      <c r="AJ2601" t="s">
        <v>40</v>
      </c>
    </row>
    <row r="2602" spans="1:36" x14ac:dyDescent="0.3">
      <c r="A2602" t="s">
        <v>36</v>
      </c>
      <c r="B2602" t="s">
        <v>48</v>
      </c>
      <c r="C2602">
        <v>14</v>
      </c>
      <c r="D2602" t="s">
        <v>265</v>
      </c>
      <c r="E2602">
        <v>1410</v>
      </c>
      <c r="F2602" t="s">
        <v>280</v>
      </c>
      <c r="G2602">
        <v>200000</v>
      </c>
      <c r="H2602">
        <v>293.45812039999998</v>
      </c>
      <c r="I2602">
        <v>27</v>
      </c>
      <c r="J2602">
        <v>11</v>
      </c>
      <c r="K2602">
        <v>100.1337381</v>
      </c>
      <c r="L2602">
        <v>161</v>
      </c>
      <c r="M2602">
        <v>41</v>
      </c>
      <c r="N2602">
        <v>1740</v>
      </c>
      <c r="O2602">
        <v>254790</v>
      </c>
      <c r="P2602">
        <v>63312</v>
      </c>
      <c r="Q2602">
        <v>17679</v>
      </c>
      <c r="R2602">
        <v>37598</v>
      </c>
      <c r="S2602">
        <v>8076</v>
      </c>
      <c r="T2602">
        <v>79.749160000000003</v>
      </c>
      <c r="U2602">
        <v>927.58484309999994</v>
      </c>
      <c r="V2602">
        <v>9337</v>
      </c>
      <c r="W2602">
        <v>11460</v>
      </c>
      <c r="X2602">
        <v>41943</v>
      </c>
      <c r="Y2602">
        <v>65738</v>
      </c>
      <c r="Z2602">
        <v>48</v>
      </c>
      <c r="AA2602">
        <v>62137</v>
      </c>
      <c r="AB2602">
        <v>93217</v>
      </c>
      <c r="AC2602">
        <v>1901</v>
      </c>
      <c r="AD2602">
        <v>747.70194500000002</v>
      </c>
      <c r="AE2602">
        <v>40674</v>
      </c>
      <c r="AF2602">
        <v>62</v>
      </c>
      <c r="AG2602">
        <v>44.4</v>
      </c>
      <c r="AH2602">
        <v>41.7</v>
      </c>
      <c r="AI2602">
        <v>11446.93</v>
      </c>
      <c r="AJ2602" t="s">
        <v>40</v>
      </c>
    </row>
    <row r="2603" spans="1:36" x14ac:dyDescent="0.3">
      <c r="A2603" t="s">
        <v>36</v>
      </c>
      <c r="B2603" t="s">
        <v>48</v>
      </c>
      <c r="C2603">
        <v>14</v>
      </c>
      <c r="D2603" t="s">
        <v>265</v>
      </c>
      <c r="E2603">
        <v>1411</v>
      </c>
      <c r="F2603" t="s">
        <v>273</v>
      </c>
      <c r="G2603">
        <v>425000</v>
      </c>
      <c r="H2603">
        <v>307.58865889999998</v>
      </c>
      <c r="I2603">
        <v>43</v>
      </c>
      <c r="J2603">
        <v>58</v>
      </c>
      <c r="K2603">
        <v>324.66835279999998</v>
      </c>
      <c r="L2603">
        <v>1932</v>
      </c>
      <c r="M2603">
        <v>40</v>
      </c>
      <c r="N2603">
        <v>6997</v>
      </c>
      <c r="O2603">
        <v>790780</v>
      </c>
      <c r="P2603">
        <v>1650</v>
      </c>
      <c r="Q2603">
        <v>99</v>
      </c>
      <c r="R2603">
        <v>191949</v>
      </c>
      <c r="S2603">
        <v>45751</v>
      </c>
      <c r="T2603">
        <v>76.314840000000004</v>
      </c>
      <c r="U2603">
        <v>2833.3327899999999</v>
      </c>
      <c r="V2603">
        <v>18253</v>
      </c>
      <c r="W2603">
        <v>25900</v>
      </c>
      <c r="X2603">
        <v>63768</v>
      </c>
      <c r="Y2603">
        <v>151034</v>
      </c>
      <c r="Z2603">
        <v>898</v>
      </c>
      <c r="AA2603">
        <v>95898</v>
      </c>
      <c r="AB2603">
        <v>201393</v>
      </c>
      <c r="AC2603">
        <v>8929</v>
      </c>
      <c r="AD2603">
        <v>2432.3495969999999</v>
      </c>
      <c r="AE2603">
        <v>270066</v>
      </c>
      <c r="AF2603">
        <v>2</v>
      </c>
      <c r="AG2603">
        <v>36.71</v>
      </c>
      <c r="AH2603">
        <v>43.35</v>
      </c>
      <c r="AI2603">
        <v>2554.39</v>
      </c>
      <c r="AJ2603" t="s">
        <v>40</v>
      </c>
    </row>
    <row r="2604" spans="1:36" x14ac:dyDescent="0.3">
      <c r="A2604" t="s">
        <v>36</v>
      </c>
      <c r="B2604" t="s">
        <v>48</v>
      </c>
      <c r="C2604">
        <v>14</v>
      </c>
      <c r="D2604" t="s">
        <v>265</v>
      </c>
      <c r="E2604">
        <v>1418</v>
      </c>
      <c r="F2604" t="s">
        <v>276</v>
      </c>
      <c r="G2604">
        <v>75000</v>
      </c>
      <c r="H2604">
        <v>261.32380910000001</v>
      </c>
      <c r="I2604">
        <v>30</v>
      </c>
      <c r="J2604">
        <v>4</v>
      </c>
      <c r="K2604">
        <v>15.409270100000001</v>
      </c>
      <c r="L2604">
        <v>266</v>
      </c>
      <c r="M2604">
        <v>6</v>
      </c>
      <c r="N2604">
        <v>942</v>
      </c>
      <c r="O2604">
        <v>136389</v>
      </c>
      <c r="P2604">
        <v>31257</v>
      </c>
      <c r="Q2604">
        <v>6763</v>
      </c>
      <c r="R2604">
        <v>10690</v>
      </c>
      <c r="S2604">
        <v>1288</v>
      </c>
      <c r="T2604">
        <v>26.30086</v>
      </c>
      <c r="U2604">
        <v>398.12706009999999</v>
      </c>
      <c r="V2604">
        <v>4541</v>
      </c>
      <c r="W2604">
        <v>5760</v>
      </c>
      <c r="X2604">
        <v>16438</v>
      </c>
      <c r="Y2604">
        <v>25620</v>
      </c>
      <c r="Z2604">
        <v>37</v>
      </c>
      <c r="AA2604">
        <v>25590</v>
      </c>
      <c r="AB2604">
        <v>37705</v>
      </c>
      <c r="AC2604">
        <v>1208</v>
      </c>
      <c r="AD2604">
        <v>356.41692999999998</v>
      </c>
      <c r="AE2604">
        <v>38637</v>
      </c>
      <c r="AF2604">
        <v>39</v>
      </c>
      <c r="AG2604">
        <v>30.34</v>
      </c>
      <c r="AH2604">
        <v>31.77</v>
      </c>
      <c r="AI2604">
        <v>3318.4</v>
      </c>
      <c r="AJ2604" t="s">
        <v>40</v>
      </c>
    </row>
    <row r="2605" spans="1:36" x14ac:dyDescent="0.3">
      <c r="A2605" t="s">
        <v>36</v>
      </c>
      <c r="B2605" t="s">
        <v>52</v>
      </c>
      <c r="C2605">
        <v>14</v>
      </c>
      <c r="D2605" t="s">
        <v>265</v>
      </c>
      <c r="E2605">
        <v>1402</v>
      </c>
      <c r="F2605" t="s">
        <v>275</v>
      </c>
      <c r="G2605">
        <v>448000</v>
      </c>
      <c r="H2605">
        <v>165.59503409999999</v>
      </c>
      <c r="I2605">
        <v>37</v>
      </c>
      <c r="J2605">
        <v>16</v>
      </c>
      <c r="K2605">
        <v>550.35250440000004</v>
      </c>
      <c r="L2605">
        <v>554</v>
      </c>
      <c r="M2605">
        <v>38</v>
      </c>
      <c r="N2605">
        <v>2768</v>
      </c>
      <c r="O2605">
        <v>733721</v>
      </c>
      <c r="P2605">
        <v>89</v>
      </c>
      <c r="Q2605">
        <v>28</v>
      </c>
      <c r="R2605">
        <v>10654</v>
      </c>
      <c r="S2605">
        <v>4508</v>
      </c>
      <c r="T2605">
        <v>167.32424</v>
      </c>
      <c r="U2605">
        <v>1932.682284</v>
      </c>
      <c r="V2605">
        <v>19633</v>
      </c>
      <c r="W2605">
        <v>26293</v>
      </c>
      <c r="X2605">
        <v>66111</v>
      </c>
      <c r="Y2605">
        <v>128906</v>
      </c>
      <c r="Z2605">
        <v>172</v>
      </c>
      <c r="AA2605">
        <v>94446</v>
      </c>
      <c r="AB2605">
        <v>172345</v>
      </c>
      <c r="AC2605">
        <v>3322</v>
      </c>
      <c r="AD2605">
        <v>1215.0055400000001</v>
      </c>
      <c r="AE2605">
        <v>105987</v>
      </c>
      <c r="AF2605">
        <v>7</v>
      </c>
      <c r="AG2605">
        <v>30.37</v>
      </c>
      <c r="AH2605">
        <v>34.39</v>
      </c>
      <c r="AI2605">
        <v>10790.18</v>
      </c>
      <c r="AJ2605" t="s">
        <v>40</v>
      </c>
    </row>
    <row r="2606" spans="1:36" x14ac:dyDescent="0.3">
      <c r="A2606" t="s">
        <v>36</v>
      </c>
      <c r="B2606" t="s">
        <v>52</v>
      </c>
      <c r="C2606">
        <v>14</v>
      </c>
      <c r="D2606" t="s">
        <v>265</v>
      </c>
      <c r="E2606">
        <v>1422</v>
      </c>
      <c r="F2606" t="s">
        <v>279</v>
      </c>
      <c r="G2606">
        <v>160000</v>
      </c>
      <c r="H2606">
        <v>103.51175139999999</v>
      </c>
      <c r="I2606">
        <v>46</v>
      </c>
      <c r="J2606">
        <v>9</v>
      </c>
      <c r="K2606">
        <v>242.37081000000001</v>
      </c>
      <c r="L2606">
        <v>135</v>
      </c>
      <c r="M2606">
        <v>6</v>
      </c>
      <c r="N2606">
        <v>851</v>
      </c>
      <c r="O2606">
        <v>509558</v>
      </c>
      <c r="P2606">
        <v>77</v>
      </c>
      <c r="Q2606">
        <v>5</v>
      </c>
      <c r="R2606">
        <v>17748</v>
      </c>
      <c r="S2606">
        <v>1030</v>
      </c>
      <c r="T2606">
        <v>51.557220000000001</v>
      </c>
      <c r="U2606">
        <v>821.38044000000002</v>
      </c>
      <c r="V2606">
        <v>11061</v>
      </c>
      <c r="W2606">
        <v>13156</v>
      </c>
      <c r="X2606">
        <v>22491</v>
      </c>
      <c r="Y2606">
        <v>32349</v>
      </c>
      <c r="Z2606">
        <v>113</v>
      </c>
      <c r="AA2606">
        <v>29287</v>
      </c>
      <c r="AB2606">
        <v>40967</v>
      </c>
      <c r="AC2606">
        <v>986</v>
      </c>
      <c r="AD2606">
        <v>527.45240999999999</v>
      </c>
      <c r="AE2606">
        <v>60196</v>
      </c>
      <c r="AF2606">
        <v>0</v>
      </c>
      <c r="AG2606">
        <v>35.6</v>
      </c>
      <c r="AH2606">
        <v>52.97</v>
      </c>
      <c r="AI2606">
        <v>68473.94</v>
      </c>
      <c r="AJ2606" t="s">
        <v>40</v>
      </c>
    </row>
    <row r="2607" spans="1:36" x14ac:dyDescent="0.3">
      <c r="A2607" t="s">
        <v>36</v>
      </c>
      <c r="B2607" t="s">
        <v>47</v>
      </c>
      <c r="C2607">
        <v>14</v>
      </c>
      <c r="D2607" t="s">
        <v>265</v>
      </c>
      <c r="E2607">
        <v>1409</v>
      </c>
      <c r="F2607" t="s">
        <v>272</v>
      </c>
      <c r="G2607">
        <v>1280000</v>
      </c>
      <c r="H2607">
        <v>545.66190879999999</v>
      </c>
      <c r="I2607">
        <v>41</v>
      </c>
      <c r="J2607">
        <v>67</v>
      </c>
      <c r="K2607">
        <v>1190.3067040000001</v>
      </c>
      <c r="L2607">
        <v>571</v>
      </c>
      <c r="M2607">
        <v>8</v>
      </c>
      <c r="N2607">
        <v>5204</v>
      </c>
      <c r="O2607">
        <v>757044</v>
      </c>
      <c r="P2607">
        <v>68745</v>
      </c>
      <c r="Q2607">
        <v>13512</v>
      </c>
      <c r="R2607">
        <v>54538</v>
      </c>
      <c r="S2607">
        <v>12004</v>
      </c>
      <c r="T2607">
        <v>141.98596000000001</v>
      </c>
      <c r="U2607">
        <v>5463.193405</v>
      </c>
      <c r="V2607">
        <v>18345</v>
      </c>
      <c r="W2607">
        <v>26449</v>
      </c>
      <c r="X2607">
        <v>73112</v>
      </c>
      <c r="Y2607">
        <v>152754</v>
      </c>
      <c r="Z2607">
        <v>292</v>
      </c>
      <c r="AA2607">
        <v>81334</v>
      </c>
      <c r="AB2607">
        <v>166721</v>
      </c>
      <c r="AC2607">
        <v>5775</v>
      </c>
      <c r="AD2607">
        <v>4130.9007410000004</v>
      </c>
      <c r="AE2607">
        <v>290731</v>
      </c>
      <c r="AF2607">
        <v>14</v>
      </c>
      <c r="AG2607">
        <v>33.11</v>
      </c>
      <c r="AH2607">
        <v>44.21</v>
      </c>
      <c r="AI2607">
        <v>14566.8</v>
      </c>
      <c r="AJ2607" t="s">
        <v>40</v>
      </c>
    </row>
    <row r="2608" spans="1:36" x14ac:dyDescent="0.3">
      <c r="A2608" t="s">
        <v>36</v>
      </c>
      <c r="B2608" t="s">
        <v>47</v>
      </c>
      <c r="C2608">
        <v>14</v>
      </c>
      <c r="D2608" t="s">
        <v>265</v>
      </c>
      <c r="E2608">
        <v>1411</v>
      </c>
      <c r="F2608" t="s">
        <v>273</v>
      </c>
      <c r="G2608">
        <v>680000</v>
      </c>
      <c r="H2608">
        <v>291.6644311</v>
      </c>
      <c r="I2608">
        <v>46</v>
      </c>
      <c r="J2608">
        <v>70</v>
      </c>
      <c r="K2608">
        <v>610.08283759999995</v>
      </c>
      <c r="L2608">
        <v>2005</v>
      </c>
      <c r="M2608">
        <v>40</v>
      </c>
      <c r="N2608">
        <v>7750</v>
      </c>
      <c r="O2608">
        <v>992168</v>
      </c>
      <c r="P2608">
        <v>1741</v>
      </c>
      <c r="Q2608">
        <v>98</v>
      </c>
      <c r="R2608">
        <v>248154</v>
      </c>
      <c r="S2608">
        <v>45702</v>
      </c>
      <c r="T2608">
        <v>132.97782000000001</v>
      </c>
      <c r="U2608">
        <v>3636.8618110000002</v>
      </c>
      <c r="V2608">
        <v>21564</v>
      </c>
      <c r="W2608">
        <v>30793</v>
      </c>
      <c r="X2608">
        <v>63827</v>
      </c>
      <c r="Y2608">
        <v>150959</v>
      </c>
      <c r="Z2608">
        <v>1306</v>
      </c>
      <c r="AA2608">
        <v>96094</v>
      </c>
      <c r="AB2608">
        <v>201564</v>
      </c>
      <c r="AC2608">
        <v>9755</v>
      </c>
      <c r="AD2608">
        <v>2893.8011529999999</v>
      </c>
      <c r="AE2608">
        <v>336678</v>
      </c>
      <c r="AF2608">
        <v>2</v>
      </c>
      <c r="AG2608">
        <v>35.61</v>
      </c>
      <c r="AH2608">
        <v>43.34</v>
      </c>
      <c r="AI2608">
        <v>2932.29</v>
      </c>
      <c r="AJ2608" t="s">
        <v>40</v>
      </c>
    </row>
    <row r="2609" spans="1:36" x14ac:dyDescent="0.3">
      <c r="A2609" t="s">
        <v>36</v>
      </c>
      <c r="B2609" t="s">
        <v>47</v>
      </c>
      <c r="C2609">
        <v>14</v>
      </c>
      <c r="D2609" t="s">
        <v>265</v>
      </c>
      <c r="E2609">
        <v>1413</v>
      </c>
      <c r="F2609" t="s">
        <v>284</v>
      </c>
      <c r="G2609">
        <v>600000</v>
      </c>
      <c r="H2609">
        <v>618.30391169999996</v>
      </c>
      <c r="I2609">
        <v>32</v>
      </c>
      <c r="J2609">
        <v>11</v>
      </c>
      <c r="K2609">
        <v>202.13003979999999</v>
      </c>
      <c r="L2609">
        <v>434</v>
      </c>
      <c r="M2609">
        <v>30</v>
      </c>
      <c r="N2609">
        <v>1720</v>
      </c>
      <c r="O2609">
        <v>315850</v>
      </c>
      <c r="P2609">
        <v>94932</v>
      </c>
      <c r="Q2609">
        <v>21166</v>
      </c>
      <c r="R2609">
        <v>30307</v>
      </c>
      <c r="S2609">
        <v>7237</v>
      </c>
      <c r="T2609">
        <v>95.880669999999995</v>
      </c>
      <c r="U2609">
        <v>2250.9236150000002</v>
      </c>
      <c r="V2609">
        <v>9838</v>
      </c>
      <c r="W2609">
        <v>10920</v>
      </c>
      <c r="X2609">
        <v>54748</v>
      </c>
      <c r="Y2609">
        <v>71366</v>
      </c>
      <c r="Z2609">
        <v>65</v>
      </c>
      <c r="AA2609">
        <v>78374</v>
      </c>
      <c r="AB2609">
        <v>98465</v>
      </c>
      <c r="AC2609">
        <v>2154</v>
      </c>
      <c r="AD2609">
        <v>1952.9129049999999</v>
      </c>
      <c r="AE2609">
        <v>62710</v>
      </c>
      <c r="AF2609">
        <v>69</v>
      </c>
      <c r="AG2609">
        <v>38.86</v>
      </c>
      <c r="AH2609">
        <v>33.76</v>
      </c>
      <c r="AI2609">
        <v>3140.6</v>
      </c>
      <c r="AJ2609" t="s">
        <v>40</v>
      </c>
    </row>
    <row r="2610" spans="1:36" x14ac:dyDescent="0.3">
      <c r="A2610" t="s">
        <v>36</v>
      </c>
      <c r="B2610" t="s">
        <v>47</v>
      </c>
      <c r="C2610">
        <v>14</v>
      </c>
      <c r="D2610" t="s">
        <v>265</v>
      </c>
      <c r="E2610">
        <v>1415</v>
      </c>
      <c r="F2610" t="s">
        <v>274</v>
      </c>
      <c r="G2610">
        <v>1280000</v>
      </c>
      <c r="H2610">
        <v>492.63912290000002</v>
      </c>
      <c r="I2610">
        <v>38</v>
      </c>
      <c r="J2610">
        <v>15</v>
      </c>
      <c r="K2610">
        <v>1546.354126</v>
      </c>
      <c r="L2610">
        <v>196</v>
      </c>
      <c r="M2610">
        <v>2</v>
      </c>
      <c r="N2610">
        <v>5223</v>
      </c>
      <c r="O2610">
        <v>733971</v>
      </c>
      <c r="P2610">
        <v>42353</v>
      </c>
      <c r="Q2610">
        <v>4044</v>
      </c>
      <c r="R2610">
        <v>112855</v>
      </c>
      <c r="S2610">
        <v>12710</v>
      </c>
      <c r="T2610">
        <v>98.052019999999999</v>
      </c>
      <c r="U2610">
        <v>5260.2344430000003</v>
      </c>
      <c r="V2610">
        <v>19111</v>
      </c>
      <c r="W2610">
        <v>19779</v>
      </c>
      <c r="X2610">
        <v>56942</v>
      </c>
      <c r="Y2610">
        <v>93523</v>
      </c>
      <c r="Z2610">
        <v>175</v>
      </c>
      <c r="AA2610">
        <v>63460</v>
      </c>
      <c r="AB2610">
        <v>102754</v>
      </c>
      <c r="AC2610">
        <v>5419</v>
      </c>
      <c r="AD2610">
        <v>3615.828297</v>
      </c>
      <c r="AE2610">
        <v>221932</v>
      </c>
      <c r="AF2610">
        <v>5</v>
      </c>
      <c r="AG2610">
        <v>40.020000000000003</v>
      </c>
      <c r="AH2610">
        <v>52.01</v>
      </c>
      <c r="AI2610">
        <v>175434.96</v>
      </c>
      <c r="AJ2610" t="s">
        <v>40</v>
      </c>
    </row>
    <row r="2611" spans="1:36" x14ac:dyDescent="0.3">
      <c r="A2611" t="s">
        <v>36</v>
      </c>
      <c r="B2611" t="s">
        <v>50</v>
      </c>
      <c r="C2611">
        <v>14</v>
      </c>
      <c r="D2611" t="s">
        <v>265</v>
      </c>
      <c r="E2611">
        <v>1404</v>
      </c>
      <c r="F2611" t="s">
        <v>278</v>
      </c>
      <c r="G2611">
        <v>1020000</v>
      </c>
      <c r="H2611">
        <v>141.69622390000001</v>
      </c>
      <c r="I2611">
        <v>44</v>
      </c>
      <c r="J2611">
        <v>13</v>
      </c>
      <c r="K2611">
        <v>1157.3680509999999</v>
      </c>
      <c r="L2611">
        <v>1056</v>
      </c>
      <c r="M2611">
        <v>15</v>
      </c>
      <c r="N2611">
        <v>3022</v>
      </c>
      <c r="O2611">
        <v>1117708</v>
      </c>
      <c r="P2611">
        <v>1364</v>
      </c>
      <c r="Q2611">
        <v>39</v>
      </c>
      <c r="R2611">
        <v>14651</v>
      </c>
      <c r="S2611">
        <v>1380</v>
      </c>
      <c r="T2611">
        <v>229.11115000000001</v>
      </c>
      <c r="U2611">
        <v>2970.2292309999998</v>
      </c>
      <c r="V2611">
        <v>25044</v>
      </c>
      <c r="W2611">
        <v>29673</v>
      </c>
      <c r="X2611">
        <v>49519</v>
      </c>
      <c r="Y2611">
        <v>75700</v>
      </c>
      <c r="Z2611">
        <v>636</v>
      </c>
      <c r="AA2611">
        <v>67266</v>
      </c>
      <c r="AB2611">
        <v>99584</v>
      </c>
      <c r="AC2611">
        <v>4078</v>
      </c>
      <c r="AD2611">
        <v>1583.7500299999999</v>
      </c>
      <c r="AE2611">
        <v>91102</v>
      </c>
      <c r="AF2611">
        <v>7</v>
      </c>
      <c r="AG2611">
        <v>35.99</v>
      </c>
      <c r="AH2611">
        <v>43.67</v>
      </c>
      <c r="AI2611">
        <v>13100.66</v>
      </c>
      <c r="AJ2611" t="s">
        <v>40</v>
      </c>
    </row>
    <row r="2612" spans="1:36" x14ac:dyDescent="0.3">
      <c r="A2612" t="s">
        <v>36</v>
      </c>
      <c r="B2612" t="s">
        <v>50</v>
      </c>
      <c r="C2612">
        <v>14</v>
      </c>
      <c r="D2612" t="s">
        <v>265</v>
      </c>
      <c r="E2612">
        <v>1414</v>
      </c>
      <c r="F2612" t="s">
        <v>285</v>
      </c>
      <c r="G2612">
        <v>870000</v>
      </c>
      <c r="H2612">
        <v>178.3847304</v>
      </c>
      <c r="I2612">
        <v>35</v>
      </c>
      <c r="J2612">
        <v>25</v>
      </c>
      <c r="K2612">
        <v>383.66414639999999</v>
      </c>
      <c r="L2612">
        <v>1135</v>
      </c>
      <c r="M2612">
        <v>13</v>
      </c>
      <c r="N2612">
        <v>3105</v>
      </c>
      <c r="O2612">
        <v>654397</v>
      </c>
      <c r="P2612">
        <v>143549</v>
      </c>
      <c r="Q2612">
        <v>15115</v>
      </c>
      <c r="R2612">
        <v>59601</v>
      </c>
      <c r="S2612">
        <v>7173</v>
      </c>
      <c r="T2612">
        <v>141.37941000000001</v>
      </c>
      <c r="U2612">
        <v>1692.38788</v>
      </c>
      <c r="V2612">
        <v>18242</v>
      </c>
      <c r="W2612">
        <v>22717</v>
      </c>
      <c r="X2612">
        <v>43706</v>
      </c>
      <c r="Y2612">
        <v>69755</v>
      </c>
      <c r="Z2612">
        <v>266</v>
      </c>
      <c r="AA2612">
        <v>58549</v>
      </c>
      <c r="AB2612">
        <v>89888</v>
      </c>
      <c r="AC2612">
        <v>4240</v>
      </c>
      <c r="AD2612">
        <v>1167.3443239999999</v>
      </c>
      <c r="AE2612">
        <v>131367</v>
      </c>
      <c r="AF2612">
        <v>40</v>
      </c>
      <c r="AG2612">
        <v>31.48</v>
      </c>
      <c r="AH2612">
        <v>31.71</v>
      </c>
      <c r="AI2612">
        <v>3062.92</v>
      </c>
      <c r="AJ2612" t="s">
        <v>40</v>
      </c>
    </row>
    <row r="2613" spans="1:36" x14ac:dyDescent="0.3">
      <c r="A2613" t="s">
        <v>36</v>
      </c>
      <c r="B2613" t="s">
        <v>50</v>
      </c>
      <c r="C2613">
        <v>14</v>
      </c>
      <c r="D2613" t="s">
        <v>265</v>
      </c>
      <c r="E2613">
        <v>1415</v>
      </c>
      <c r="F2613" t="s">
        <v>274</v>
      </c>
      <c r="G2613">
        <v>2160000</v>
      </c>
      <c r="H2613">
        <v>220.45766710000001</v>
      </c>
      <c r="I2613">
        <v>52</v>
      </c>
      <c r="J2613">
        <v>38</v>
      </c>
      <c r="K2613">
        <v>1666.118653</v>
      </c>
      <c r="L2613">
        <v>281</v>
      </c>
      <c r="M2613">
        <v>2</v>
      </c>
      <c r="N2613">
        <v>5769</v>
      </c>
      <c r="O2613">
        <v>2103467</v>
      </c>
      <c r="P2613">
        <v>97592</v>
      </c>
      <c r="Q2613">
        <v>4050</v>
      </c>
      <c r="R2613">
        <v>307761</v>
      </c>
      <c r="S2613">
        <v>12697</v>
      </c>
      <c r="T2613">
        <v>114.8117</v>
      </c>
      <c r="U2613">
        <v>6418.1846299999997</v>
      </c>
      <c r="V2613">
        <v>39918</v>
      </c>
      <c r="W2613">
        <v>42000</v>
      </c>
      <c r="X2613">
        <v>57143</v>
      </c>
      <c r="Y2613">
        <v>93660</v>
      </c>
      <c r="Z2613">
        <v>2182</v>
      </c>
      <c r="AA2613">
        <v>63808</v>
      </c>
      <c r="AB2613">
        <v>103078</v>
      </c>
      <c r="AC2613">
        <v>6050</v>
      </c>
      <c r="AD2613">
        <v>4637.254277</v>
      </c>
      <c r="AE2613">
        <v>631693</v>
      </c>
      <c r="AF2613">
        <v>4</v>
      </c>
      <c r="AG2613">
        <v>35.49</v>
      </c>
      <c r="AH2613">
        <v>54.04</v>
      </c>
      <c r="AI2613">
        <v>117099.6</v>
      </c>
      <c r="AJ2613" t="s">
        <v>40</v>
      </c>
    </row>
    <row r="2614" spans="1:36" x14ac:dyDescent="0.3">
      <c r="A2614" t="s">
        <v>36</v>
      </c>
      <c r="B2614" t="s">
        <v>50</v>
      </c>
      <c r="C2614">
        <v>14</v>
      </c>
      <c r="D2614" t="s">
        <v>265</v>
      </c>
      <c r="E2614">
        <v>1419</v>
      </c>
      <c r="F2614" t="s">
        <v>277</v>
      </c>
      <c r="G2614">
        <v>600000</v>
      </c>
      <c r="H2614">
        <v>99.7487414</v>
      </c>
      <c r="I2614">
        <v>52</v>
      </c>
      <c r="J2614">
        <v>4</v>
      </c>
      <c r="K2614">
        <v>329.11770360000003</v>
      </c>
      <c r="L2614">
        <v>228</v>
      </c>
      <c r="M2614">
        <v>39</v>
      </c>
      <c r="N2614">
        <v>1855</v>
      </c>
      <c r="O2614">
        <v>556172</v>
      </c>
      <c r="P2614">
        <v>101</v>
      </c>
      <c r="Q2614">
        <v>15</v>
      </c>
      <c r="R2614">
        <v>91966</v>
      </c>
      <c r="S2614">
        <v>6518</v>
      </c>
      <c r="T2614">
        <v>89.281289999999998</v>
      </c>
      <c r="U2614">
        <v>973.17356359999997</v>
      </c>
      <c r="V2614">
        <v>10691</v>
      </c>
      <c r="W2614">
        <v>15398</v>
      </c>
      <c r="X2614">
        <v>25273</v>
      </c>
      <c r="Y2614">
        <v>50732</v>
      </c>
      <c r="Z2614">
        <v>482</v>
      </c>
      <c r="AA2614">
        <v>36274</v>
      </c>
      <c r="AB2614">
        <v>67304</v>
      </c>
      <c r="AC2614">
        <v>2083</v>
      </c>
      <c r="AD2614">
        <v>554.77457000000004</v>
      </c>
      <c r="AE2614">
        <v>127196</v>
      </c>
      <c r="AF2614">
        <v>10</v>
      </c>
      <c r="AG2614">
        <v>38.58</v>
      </c>
      <c r="AH2614">
        <v>46.92</v>
      </c>
      <c r="AI2614">
        <v>9121.9</v>
      </c>
      <c r="AJ2614" t="s">
        <v>40</v>
      </c>
    </row>
    <row r="2615" spans="1:36" x14ac:dyDescent="0.3">
      <c r="A2615" t="s">
        <v>36</v>
      </c>
      <c r="B2615" t="s">
        <v>50</v>
      </c>
      <c r="C2615">
        <v>14</v>
      </c>
      <c r="D2615" t="s">
        <v>265</v>
      </c>
      <c r="E2615">
        <v>1421</v>
      </c>
      <c r="F2615" t="s">
        <v>269</v>
      </c>
      <c r="G2615">
        <v>1200000</v>
      </c>
      <c r="H2615">
        <v>148.01371270000001</v>
      </c>
      <c r="I2615">
        <v>59</v>
      </c>
      <c r="J2615">
        <v>27</v>
      </c>
      <c r="K2615">
        <v>255.8599036</v>
      </c>
      <c r="L2615">
        <v>343</v>
      </c>
      <c r="M2615">
        <v>2</v>
      </c>
      <c r="N2615">
        <v>4615</v>
      </c>
      <c r="O2615">
        <v>1282751</v>
      </c>
      <c r="P2615">
        <v>424</v>
      </c>
      <c r="Q2615">
        <v>52</v>
      </c>
      <c r="R2615">
        <v>15204</v>
      </c>
      <c r="S2615">
        <v>1763</v>
      </c>
      <c r="T2615">
        <v>146.26490999999999</v>
      </c>
      <c r="U2615">
        <v>2300.7721940000001</v>
      </c>
      <c r="V2615">
        <v>21474</v>
      </c>
      <c r="W2615">
        <v>40262</v>
      </c>
      <c r="X2615">
        <v>43837</v>
      </c>
      <c r="Y2615">
        <v>120446</v>
      </c>
      <c r="Z2615">
        <v>1084</v>
      </c>
      <c r="AA2615">
        <v>51045</v>
      </c>
      <c r="AB2615">
        <v>135782</v>
      </c>
      <c r="AC2615">
        <v>4958</v>
      </c>
      <c r="AD2615">
        <v>1898.6473800000001</v>
      </c>
      <c r="AE2615">
        <v>390279</v>
      </c>
      <c r="AF2615">
        <v>7</v>
      </c>
      <c r="AG2615">
        <v>27.97</v>
      </c>
      <c r="AH2615">
        <v>60.48</v>
      </c>
      <c r="AI2615">
        <v>11931.04</v>
      </c>
      <c r="AJ2615" t="s">
        <v>40</v>
      </c>
    </row>
    <row r="2616" spans="1:36" x14ac:dyDescent="0.3">
      <c r="A2616" t="s">
        <v>36</v>
      </c>
      <c r="B2616" t="s">
        <v>51</v>
      </c>
      <c r="C2616">
        <v>14</v>
      </c>
      <c r="D2616" t="s">
        <v>265</v>
      </c>
      <c r="E2616">
        <v>1406</v>
      </c>
      <c r="F2616" t="s">
        <v>271</v>
      </c>
      <c r="G2616">
        <v>2475000</v>
      </c>
      <c r="H2616">
        <v>108.9587911</v>
      </c>
      <c r="I2616">
        <v>54</v>
      </c>
      <c r="J2616">
        <v>80</v>
      </c>
      <c r="K2616">
        <v>2325.3726900000001</v>
      </c>
      <c r="L2616">
        <v>872</v>
      </c>
      <c r="M2616">
        <v>32</v>
      </c>
      <c r="N2616">
        <v>5920</v>
      </c>
      <c r="O2616">
        <v>2875128</v>
      </c>
      <c r="P2616">
        <v>0</v>
      </c>
      <c r="Q2616">
        <v>0</v>
      </c>
      <c r="R2616">
        <v>93076</v>
      </c>
      <c r="S2616">
        <v>12466</v>
      </c>
      <c r="T2616">
        <v>155.11060000000001</v>
      </c>
      <c r="U2616">
        <v>5613.1880000000001</v>
      </c>
      <c r="V2616">
        <v>52585</v>
      </c>
      <c r="W2616">
        <v>98552</v>
      </c>
      <c r="X2616">
        <v>88951</v>
      </c>
      <c r="Y2616">
        <v>244046</v>
      </c>
      <c r="Z2616">
        <v>2202</v>
      </c>
      <c r="AA2616">
        <v>103210</v>
      </c>
      <c r="AB2616">
        <v>271586</v>
      </c>
      <c r="AC2616">
        <v>6792</v>
      </c>
      <c r="AD2616">
        <v>3132.70471</v>
      </c>
      <c r="AE2616">
        <v>999458</v>
      </c>
      <c r="AF2616">
        <v>9</v>
      </c>
      <c r="AG2616">
        <v>42.67</v>
      </c>
      <c r="AH2616">
        <v>49.52</v>
      </c>
      <c r="AI2616">
        <v>35853.360000000001</v>
      </c>
      <c r="AJ2616" t="s">
        <v>40</v>
      </c>
    </row>
    <row r="2617" spans="1:36" x14ac:dyDescent="0.3">
      <c r="A2617" t="s">
        <v>36</v>
      </c>
      <c r="B2617" t="s">
        <v>51</v>
      </c>
      <c r="C2617">
        <v>14</v>
      </c>
      <c r="D2617" t="s">
        <v>265</v>
      </c>
      <c r="E2617">
        <v>1415</v>
      </c>
      <c r="F2617" t="s">
        <v>274</v>
      </c>
      <c r="G2617">
        <v>1800000</v>
      </c>
      <c r="H2617">
        <v>369.20741329999998</v>
      </c>
      <c r="I2617">
        <v>53</v>
      </c>
      <c r="J2617">
        <v>18</v>
      </c>
      <c r="K2617">
        <v>1663.028767</v>
      </c>
      <c r="L2617">
        <v>240</v>
      </c>
      <c r="M2617">
        <v>2</v>
      </c>
      <c r="N2617">
        <v>5439</v>
      </c>
      <c r="O2617">
        <v>1250434</v>
      </c>
      <c r="P2617">
        <v>64268</v>
      </c>
      <c r="Q2617">
        <v>4044</v>
      </c>
      <c r="R2617">
        <v>189672</v>
      </c>
      <c r="S2617">
        <v>12707</v>
      </c>
      <c r="T2617">
        <v>98.052019999999999</v>
      </c>
      <c r="U2617">
        <v>6377.7758139999996</v>
      </c>
      <c r="V2617">
        <v>23562</v>
      </c>
      <c r="W2617">
        <v>24342</v>
      </c>
      <c r="X2617">
        <v>56955</v>
      </c>
      <c r="Y2617">
        <v>93525</v>
      </c>
      <c r="Z2617">
        <v>370</v>
      </c>
      <c r="AA2617">
        <v>63478</v>
      </c>
      <c r="AB2617">
        <v>102762</v>
      </c>
      <c r="AC2617">
        <v>5679</v>
      </c>
      <c r="AD2617">
        <v>4616.6950269999998</v>
      </c>
      <c r="AE2617">
        <v>365185</v>
      </c>
      <c r="AF2617">
        <v>5</v>
      </c>
      <c r="AG2617">
        <v>37.369999999999997</v>
      </c>
      <c r="AH2617">
        <v>52.28</v>
      </c>
      <c r="AI2617">
        <v>69634.960000000006</v>
      </c>
      <c r="AJ2617" t="s">
        <v>40</v>
      </c>
    </row>
    <row r="2618" spans="1:36" x14ac:dyDescent="0.3">
      <c r="A2618" t="s">
        <v>36</v>
      </c>
      <c r="B2618" t="s">
        <v>51</v>
      </c>
      <c r="C2618">
        <v>14</v>
      </c>
      <c r="D2618" t="s">
        <v>265</v>
      </c>
      <c r="E2618">
        <v>1418</v>
      </c>
      <c r="F2618" t="s">
        <v>276</v>
      </c>
      <c r="G2618">
        <v>300000</v>
      </c>
      <c r="H2618">
        <v>234.21485910000001</v>
      </c>
      <c r="I2618">
        <v>34</v>
      </c>
      <c r="J2618">
        <v>7</v>
      </c>
      <c r="K2618">
        <v>60.288029799999997</v>
      </c>
      <c r="L2618">
        <v>351</v>
      </c>
      <c r="M2618">
        <v>6</v>
      </c>
      <c r="N2618">
        <v>961</v>
      </c>
      <c r="O2618">
        <v>187239</v>
      </c>
      <c r="P2618">
        <v>45358</v>
      </c>
      <c r="Q2618">
        <v>6760</v>
      </c>
      <c r="R2618">
        <v>14197</v>
      </c>
      <c r="S2618">
        <v>1290</v>
      </c>
      <c r="T2618">
        <v>46.651539999999997</v>
      </c>
      <c r="U2618">
        <v>545.48112979999996</v>
      </c>
      <c r="V2618">
        <v>5441</v>
      </c>
      <c r="W2618">
        <v>6918</v>
      </c>
      <c r="X2618">
        <v>16452</v>
      </c>
      <c r="Y2618">
        <v>25609</v>
      </c>
      <c r="Z2618">
        <v>101</v>
      </c>
      <c r="AA2618">
        <v>25557</v>
      </c>
      <c r="AB2618">
        <v>37625</v>
      </c>
      <c r="AC2618">
        <v>1312</v>
      </c>
      <c r="AD2618">
        <v>438.54156</v>
      </c>
      <c r="AE2618">
        <v>53571</v>
      </c>
      <c r="AF2618">
        <v>42</v>
      </c>
      <c r="AG2618">
        <v>31.07</v>
      </c>
      <c r="AH2618">
        <v>30.94</v>
      </c>
      <c r="AI2618">
        <v>4562.18</v>
      </c>
      <c r="AJ2618" t="s">
        <v>40</v>
      </c>
    </row>
    <row r="2619" spans="1:36" x14ac:dyDescent="0.3">
      <c r="A2619" t="s">
        <v>36</v>
      </c>
      <c r="B2619" t="s">
        <v>51</v>
      </c>
      <c r="C2619">
        <v>14</v>
      </c>
      <c r="D2619" t="s">
        <v>265</v>
      </c>
      <c r="E2619">
        <v>1420</v>
      </c>
      <c r="F2619" t="s">
        <v>268</v>
      </c>
      <c r="G2619">
        <v>350000</v>
      </c>
      <c r="H2619">
        <v>150.79799120000001</v>
      </c>
      <c r="I2619">
        <v>44</v>
      </c>
      <c r="J2619">
        <v>12</v>
      </c>
      <c r="K2619">
        <v>85.232830000000007</v>
      </c>
      <c r="L2619">
        <v>189</v>
      </c>
      <c r="M2619">
        <v>15</v>
      </c>
      <c r="N2619">
        <v>986</v>
      </c>
      <c r="O2619">
        <v>408809</v>
      </c>
      <c r="P2619">
        <v>0</v>
      </c>
      <c r="Q2619">
        <v>3</v>
      </c>
      <c r="R2619">
        <v>117102</v>
      </c>
      <c r="S2619">
        <v>9861</v>
      </c>
      <c r="T2619">
        <v>67.087130000000002</v>
      </c>
      <c r="U2619">
        <v>768.79571999999996</v>
      </c>
      <c r="V2619">
        <v>9252</v>
      </c>
      <c r="W2619">
        <v>12769</v>
      </c>
      <c r="X2619">
        <v>27164</v>
      </c>
      <c r="Y2619">
        <v>48566</v>
      </c>
      <c r="Z2619">
        <v>182</v>
      </c>
      <c r="AA2619">
        <v>34949</v>
      </c>
      <c r="AB2619">
        <v>59613</v>
      </c>
      <c r="AC2619">
        <v>1175</v>
      </c>
      <c r="AD2619">
        <v>616.47576000000004</v>
      </c>
      <c r="AE2619">
        <v>125153</v>
      </c>
      <c r="AF2619">
        <v>16</v>
      </c>
      <c r="AG2619">
        <v>21.09</v>
      </c>
      <c r="AH2619">
        <v>23.02</v>
      </c>
      <c r="AI2619">
        <v>127861.93</v>
      </c>
      <c r="AJ2619" t="s">
        <v>40</v>
      </c>
    </row>
    <row r="2620" spans="1:36" x14ac:dyDescent="0.3">
      <c r="A2620" t="s">
        <v>36</v>
      </c>
      <c r="B2620" t="s">
        <v>53</v>
      </c>
      <c r="C2620">
        <v>14</v>
      </c>
      <c r="D2620" t="s">
        <v>265</v>
      </c>
      <c r="E2620">
        <v>1404</v>
      </c>
      <c r="F2620" t="s">
        <v>278</v>
      </c>
      <c r="G2620">
        <v>168000</v>
      </c>
      <c r="H2620">
        <v>586.65949950000004</v>
      </c>
      <c r="I2620">
        <v>23</v>
      </c>
      <c r="J2620">
        <v>7</v>
      </c>
      <c r="K2620">
        <v>668.30825789999994</v>
      </c>
      <c r="L2620">
        <v>459</v>
      </c>
      <c r="M2620">
        <v>18</v>
      </c>
      <c r="N2620">
        <v>2272</v>
      </c>
      <c r="O2620">
        <v>174499</v>
      </c>
      <c r="P2620">
        <v>49</v>
      </c>
      <c r="Q2620">
        <v>39</v>
      </c>
      <c r="R2620">
        <v>3716</v>
      </c>
      <c r="S2620">
        <v>1375</v>
      </c>
      <c r="T2620">
        <v>70.324150000000003</v>
      </c>
      <c r="U2620">
        <v>1762.347368</v>
      </c>
      <c r="V2620">
        <v>7480</v>
      </c>
      <c r="W2620">
        <v>8684</v>
      </c>
      <c r="X2620">
        <v>48626</v>
      </c>
      <c r="Y2620">
        <v>74867</v>
      </c>
      <c r="Z2620">
        <v>11</v>
      </c>
      <c r="AA2620">
        <v>65803</v>
      </c>
      <c r="AB2620">
        <v>98068</v>
      </c>
      <c r="AC2620">
        <v>2731</v>
      </c>
      <c r="AD2620">
        <v>1023.71496</v>
      </c>
      <c r="AE2620">
        <v>16094</v>
      </c>
      <c r="AF2620">
        <v>7</v>
      </c>
      <c r="AG2620">
        <v>35.409999999999997</v>
      </c>
      <c r="AH2620">
        <v>40.08</v>
      </c>
      <c r="AI2620">
        <v>4366.59</v>
      </c>
      <c r="AJ2620" t="s">
        <v>40</v>
      </c>
    </row>
    <row r="2621" spans="1:36" x14ac:dyDescent="0.3">
      <c r="A2621" t="s">
        <v>36</v>
      </c>
      <c r="B2621" t="s">
        <v>53</v>
      </c>
      <c r="C2621">
        <v>14</v>
      </c>
      <c r="D2621" t="s">
        <v>265</v>
      </c>
      <c r="E2621">
        <v>1406</v>
      </c>
      <c r="F2621" t="s">
        <v>271</v>
      </c>
      <c r="G2621">
        <v>378000</v>
      </c>
      <c r="H2621">
        <v>4556.6301000000003</v>
      </c>
      <c r="I2621">
        <v>26</v>
      </c>
      <c r="J2621">
        <v>0</v>
      </c>
      <c r="K2621">
        <v>1417.995737</v>
      </c>
      <c r="L2621">
        <v>399</v>
      </c>
      <c r="M2621">
        <v>33</v>
      </c>
      <c r="N2621">
        <v>2131</v>
      </c>
      <c r="O2621">
        <v>57748</v>
      </c>
      <c r="P2621">
        <v>0</v>
      </c>
      <c r="Q2621">
        <v>0</v>
      </c>
      <c r="R2621">
        <v>2765</v>
      </c>
      <c r="S2621">
        <v>12395</v>
      </c>
      <c r="T2621">
        <v>75.848979999999997</v>
      </c>
      <c r="U2621">
        <v>4125.2074670000002</v>
      </c>
      <c r="V2621">
        <v>2211</v>
      </c>
      <c r="W2621">
        <v>3698</v>
      </c>
      <c r="X2621">
        <v>86391</v>
      </c>
      <c r="Y2621">
        <v>241257</v>
      </c>
      <c r="Z2621">
        <v>5</v>
      </c>
      <c r="AA2621">
        <v>100205</v>
      </c>
      <c r="AB2621">
        <v>268060</v>
      </c>
      <c r="AC2621">
        <v>2530</v>
      </c>
      <c r="AD2621">
        <v>2631.3627499999998</v>
      </c>
      <c r="AE2621">
        <v>20172</v>
      </c>
      <c r="AF2621">
        <v>10</v>
      </c>
      <c r="AG2621">
        <v>31.57</v>
      </c>
      <c r="AH2621">
        <v>30.65</v>
      </c>
      <c r="AI2621">
        <v>5036.96</v>
      </c>
      <c r="AJ2621" t="s">
        <v>40</v>
      </c>
    </row>
    <row r="2622" spans="1:36" x14ac:dyDescent="0.3">
      <c r="A2622" t="s">
        <v>36</v>
      </c>
      <c r="B2622" t="s">
        <v>53</v>
      </c>
      <c r="C2622">
        <v>14</v>
      </c>
      <c r="D2622" t="s">
        <v>265</v>
      </c>
      <c r="E2622">
        <v>1422</v>
      </c>
      <c r="F2622" t="s">
        <v>279</v>
      </c>
      <c r="G2622">
        <v>70000</v>
      </c>
      <c r="H2622">
        <v>1250.8510980000001</v>
      </c>
      <c r="I2622">
        <v>19</v>
      </c>
      <c r="J2622">
        <v>5</v>
      </c>
      <c r="K2622">
        <v>97.385080000000002</v>
      </c>
      <c r="L2622">
        <v>84</v>
      </c>
      <c r="M2622">
        <v>6</v>
      </c>
      <c r="N2622">
        <v>664</v>
      </c>
      <c r="O2622">
        <v>32471</v>
      </c>
      <c r="P2622">
        <v>0</v>
      </c>
      <c r="Q2622">
        <v>5</v>
      </c>
      <c r="R2622">
        <v>690</v>
      </c>
      <c r="S2622">
        <v>1013</v>
      </c>
      <c r="T2622">
        <v>6.8679300000000003</v>
      </c>
      <c r="U2622">
        <v>510.41687000000002</v>
      </c>
      <c r="V2622">
        <v>1641</v>
      </c>
      <c r="W2622">
        <v>1902</v>
      </c>
      <c r="X2622">
        <v>22183</v>
      </c>
      <c r="Y2622">
        <v>31951</v>
      </c>
      <c r="Z2622">
        <v>1</v>
      </c>
      <c r="AA2622">
        <v>28910</v>
      </c>
      <c r="AB2622">
        <v>40461</v>
      </c>
      <c r="AC2622">
        <v>748</v>
      </c>
      <c r="AD2622">
        <v>406.16386</v>
      </c>
      <c r="AE2622">
        <v>3475</v>
      </c>
      <c r="AF2622">
        <v>0</v>
      </c>
      <c r="AG2622">
        <v>44.53</v>
      </c>
      <c r="AH2622">
        <v>50.47</v>
      </c>
      <c r="AI2622">
        <v>4321.71</v>
      </c>
      <c r="AJ2622" t="s">
        <v>40</v>
      </c>
    </row>
    <row r="2623" spans="1:36" x14ac:dyDescent="0.3">
      <c r="A2623" t="s">
        <v>36</v>
      </c>
      <c r="B2623" t="s">
        <v>44</v>
      </c>
      <c r="C2623">
        <v>14</v>
      </c>
      <c r="D2623" t="s">
        <v>265</v>
      </c>
      <c r="E2623">
        <v>1406</v>
      </c>
      <c r="F2623" t="s">
        <v>271</v>
      </c>
      <c r="G2623">
        <v>3960000</v>
      </c>
      <c r="H2623">
        <v>74.67644095</v>
      </c>
      <c r="I2623">
        <v>68</v>
      </c>
      <c r="J2623">
        <v>119</v>
      </c>
      <c r="K2623">
        <v>2332.2803629999999</v>
      </c>
      <c r="L2623">
        <v>921</v>
      </c>
      <c r="M2623">
        <v>32</v>
      </c>
      <c r="N2623">
        <v>7072</v>
      </c>
      <c r="O2623">
        <v>4669738</v>
      </c>
      <c r="P2623">
        <v>0</v>
      </c>
      <c r="Q2623">
        <v>0</v>
      </c>
      <c r="R2623">
        <v>154390</v>
      </c>
      <c r="S2623">
        <v>12416</v>
      </c>
      <c r="T2623">
        <v>200.57811000000001</v>
      </c>
      <c r="U2623">
        <v>6020.0526129999998</v>
      </c>
      <c r="V2623">
        <v>67938</v>
      </c>
      <c r="W2623">
        <v>130869</v>
      </c>
      <c r="X2623">
        <v>89692</v>
      </c>
      <c r="Y2623">
        <v>243490</v>
      </c>
      <c r="Z2623">
        <v>6459</v>
      </c>
      <c r="AA2623">
        <v>104083</v>
      </c>
      <c r="AB2623">
        <v>271243</v>
      </c>
      <c r="AC2623">
        <v>7993</v>
      </c>
      <c r="AD2623">
        <v>3487.1941400000001</v>
      </c>
      <c r="AE2623">
        <v>1566561</v>
      </c>
      <c r="AF2623">
        <v>9</v>
      </c>
      <c r="AG2623">
        <v>42.71</v>
      </c>
      <c r="AH2623">
        <v>50</v>
      </c>
      <c r="AI2623">
        <v>55626.64</v>
      </c>
      <c r="AJ2623" t="s">
        <v>40</v>
      </c>
    </row>
    <row r="2624" spans="1:36" x14ac:dyDescent="0.3">
      <c r="A2624" t="s">
        <v>36</v>
      </c>
      <c r="B2624" t="s">
        <v>44</v>
      </c>
      <c r="C2624">
        <v>14</v>
      </c>
      <c r="D2624" t="s">
        <v>265</v>
      </c>
      <c r="E2624">
        <v>1416</v>
      </c>
      <c r="F2624" t="s">
        <v>282</v>
      </c>
      <c r="G2624">
        <v>720000</v>
      </c>
      <c r="H2624">
        <v>130.53778220000001</v>
      </c>
      <c r="I2624">
        <v>39</v>
      </c>
      <c r="J2624">
        <v>50</v>
      </c>
      <c r="K2624">
        <v>385.35504630000003</v>
      </c>
      <c r="L2624">
        <v>297</v>
      </c>
      <c r="M2624">
        <v>21</v>
      </c>
      <c r="N2624">
        <v>2767</v>
      </c>
      <c r="O2624">
        <v>619353</v>
      </c>
      <c r="P2624">
        <v>16560</v>
      </c>
      <c r="Q2624">
        <v>2065</v>
      </c>
      <c r="R2624">
        <v>51901</v>
      </c>
      <c r="S2624">
        <v>6583</v>
      </c>
      <c r="T2624">
        <v>97.314949999999996</v>
      </c>
      <c r="U2624">
        <v>1291.159666</v>
      </c>
      <c r="V2624">
        <v>15792</v>
      </c>
      <c r="W2624">
        <v>23833</v>
      </c>
      <c r="X2624">
        <v>32977</v>
      </c>
      <c r="Y2624">
        <v>79591</v>
      </c>
      <c r="Z2624">
        <v>247</v>
      </c>
      <c r="AA2624">
        <v>47028</v>
      </c>
      <c r="AB2624">
        <v>105500</v>
      </c>
      <c r="AC2624">
        <v>3064</v>
      </c>
      <c r="AD2624">
        <v>808.48967000000005</v>
      </c>
      <c r="AE2624">
        <v>173191</v>
      </c>
      <c r="AF2624">
        <v>29</v>
      </c>
      <c r="AG2624">
        <v>39.39</v>
      </c>
      <c r="AH2624">
        <v>48.71</v>
      </c>
      <c r="AI2624">
        <v>5425.09</v>
      </c>
      <c r="AJ2624" t="s">
        <v>40</v>
      </c>
    </row>
    <row r="2625" spans="1:36" x14ac:dyDescent="0.3">
      <c r="A2625" t="s">
        <v>36</v>
      </c>
      <c r="B2625" t="s">
        <v>44</v>
      </c>
      <c r="C2625">
        <v>14</v>
      </c>
      <c r="D2625" t="s">
        <v>265</v>
      </c>
      <c r="E2625">
        <v>1420</v>
      </c>
      <c r="F2625" t="s">
        <v>268</v>
      </c>
      <c r="G2625">
        <v>560000</v>
      </c>
      <c r="H2625">
        <v>123.74287339999999</v>
      </c>
      <c r="I2625">
        <v>46</v>
      </c>
      <c r="J2625">
        <v>14</v>
      </c>
      <c r="K2625">
        <v>99.340459999999993</v>
      </c>
      <c r="L2625">
        <v>206</v>
      </c>
      <c r="M2625">
        <v>14</v>
      </c>
      <c r="N2625">
        <v>1104</v>
      </c>
      <c r="O2625">
        <v>522552</v>
      </c>
      <c r="P2625">
        <v>0</v>
      </c>
      <c r="Q2625">
        <v>3</v>
      </c>
      <c r="R2625">
        <v>137685</v>
      </c>
      <c r="S2625">
        <v>9796</v>
      </c>
      <c r="T2625">
        <v>81.026759999999996</v>
      </c>
      <c r="U2625">
        <v>826.98807999999997</v>
      </c>
      <c r="V2625">
        <v>11202</v>
      </c>
      <c r="W2625">
        <v>15550</v>
      </c>
      <c r="X2625">
        <v>27148</v>
      </c>
      <c r="Y2625">
        <v>48286</v>
      </c>
      <c r="Z2625">
        <v>329</v>
      </c>
      <c r="AA2625">
        <v>34940</v>
      </c>
      <c r="AB2625">
        <v>59316</v>
      </c>
      <c r="AC2625">
        <v>1310</v>
      </c>
      <c r="AD2625">
        <v>646.62085999999999</v>
      </c>
      <c r="AE2625">
        <v>153633</v>
      </c>
      <c r="AF2625">
        <v>15</v>
      </c>
      <c r="AG2625">
        <v>22.93</v>
      </c>
      <c r="AH2625">
        <v>25.33</v>
      </c>
      <c r="AI2625">
        <v>163316.99</v>
      </c>
      <c r="AJ2625" t="s">
        <v>40</v>
      </c>
    </row>
    <row r="2626" spans="1:36" x14ac:dyDescent="0.3">
      <c r="A2626" t="s">
        <v>36</v>
      </c>
      <c r="B2626" t="s">
        <v>43</v>
      </c>
      <c r="C2626">
        <v>14</v>
      </c>
      <c r="D2626" t="s">
        <v>265</v>
      </c>
      <c r="E2626">
        <v>1410</v>
      </c>
      <c r="F2626" t="s">
        <v>280</v>
      </c>
      <c r="G2626">
        <v>700000</v>
      </c>
      <c r="H2626">
        <v>221.64374179999999</v>
      </c>
      <c r="I2626">
        <v>31</v>
      </c>
      <c r="J2626">
        <v>23</v>
      </c>
      <c r="K2626">
        <v>226.85189700000001</v>
      </c>
      <c r="L2626">
        <v>291</v>
      </c>
      <c r="M2626">
        <v>39</v>
      </c>
      <c r="N2626">
        <v>1892</v>
      </c>
      <c r="O2626">
        <v>417822</v>
      </c>
      <c r="P2626">
        <v>104396</v>
      </c>
      <c r="Q2626">
        <v>17689</v>
      </c>
      <c r="R2626">
        <v>62598</v>
      </c>
      <c r="S2626">
        <v>8024</v>
      </c>
      <c r="T2626">
        <v>146.59343000000001</v>
      </c>
      <c r="U2626">
        <v>1299.5216419999999</v>
      </c>
      <c r="V2626">
        <v>13184</v>
      </c>
      <c r="W2626">
        <v>16207</v>
      </c>
      <c r="X2626">
        <v>41965</v>
      </c>
      <c r="Y2626">
        <v>65587</v>
      </c>
      <c r="Z2626">
        <v>136</v>
      </c>
      <c r="AA2626">
        <v>62600</v>
      </c>
      <c r="AB2626">
        <v>93609</v>
      </c>
      <c r="AC2626">
        <v>2183</v>
      </c>
      <c r="AD2626">
        <v>926.07631500000002</v>
      </c>
      <c r="AE2626">
        <v>63726</v>
      </c>
      <c r="AF2626">
        <v>65</v>
      </c>
      <c r="AG2626">
        <v>47.39</v>
      </c>
      <c r="AH2626">
        <v>41.65</v>
      </c>
      <c r="AI2626">
        <v>7522.58</v>
      </c>
      <c r="AJ2626" t="s">
        <v>40</v>
      </c>
    </row>
    <row r="2627" spans="1:36" x14ac:dyDescent="0.3">
      <c r="A2627" t="s">
        <v>36</v>
      </c>
      <c r="B2627" t="s">
        <v>43</v>
      </c>
      <c r="C2627">
        <v>14</v>
      </c>
      <c r="D2627" t="s">
        <v>265</v>
      </c>
      <c r="E2627">
        <v>1417</v>
      </c>
      <c r="F2627" t="s">
        <v>281</v>
      </c>
      <c r="G2627">
        <v>1120000</v>
      </c>
      <c r="H2627">
        <v>201.437364</v>
      </c>
      <c r="I2627">
        <v>40</v>
      </c>
      <c r="J2627">
        <v>2491</v>
      </c>
      <c r="K2627">
        <v>602.80661110000005</v>
      </c>
      <c r="L2627">
        <v>881</v>
      </c>
      <c r="M2627">
        <v>8</v>
      </c>
      <c r="N2627">
        <v>3304</v>
      </c>
      <c r="O2627">
        <v>976855</v>
      </c>
      <c r="P2627">
        <v>53438</v>
      </c>
      <c r="Q2627">
        <v>7375</v>
      </c>
      <c r="R2627">
        <v>279455</v>
      </c>
      <c r="S2627">
        <v>30372</v>
      </c>
      <c r="T2627">
        <v>110.17865</v>
      </c>
      <c r="U2627">
        <v>2680.7362229999999</v>
      </c>
      <c r="V2627">
        <v>24373</v>
      </c>
      <c r="W2627">
        <v>37357</v>
      </c>
      <c r="X2627">
        <v>49528</v>
      </c>
      <c r="Y2627">
        <v>104960</v>
      </c>
      <c r="Z2627">
        <v>598</v>
      </c>
      <c r="AA2627">
        <v>61156</v>
      </c>
      <c r="AB2627">
        <v>124436</v>
      </c>
      <c r="AC2627">
        <v>4185</v>
      </c>
      <c r="AD2627">
        <v>1967.7509620000001</v>
      </c>
      <c r="AE2627">
        <v>343101</v>
      </c>
      <c r="AF2627">
        <v>25</v>
      </c>
      <c r="AG2627">
        <v>31.6</v>
      </c>
      <c r="AH2627">
        <v>35.24</v>
      </c>
      <c r="AI2627">
        <v>1857.24</v>
      </c>
      <c r="AJ2627" t="s">
        <v>40</v>
      </c>
    </row>
    <row r="2628" spans="1:36" x14ac:dyDescent="0.3">
      <c r="A2628" t="s">
        <v>36</v>
      </c>
      <c r="B2628" t="s">
        <v>43</v>
      </c>
      <c r="C2628">
        <v>14</v>
      </c>
      <c r="D2628" t="s">
        <v>265</v>
      </c>
      <c r="E2628">
        <v>1418</v>
      </c>
      <c r="F2628" t="s">
        <v>276</v>
      </c>
      <c r="G2628">
        <v>420000</v>
      </c>
      <c r="H2628">
        <v>231.94063929999999</v>
      </c>
      <c r="I2628">
        <v>35</v>
      </c>
      <c r="J2628">
        <v>9</v>
      </c>
      <c r="K2628">
        <v>69.546916400000001</v>
      </c>
      <c r="L2628">
        <v>437</v>
      </c>
      <c r="M2628">
        <v>6</v>
      </c>
      <c r="N2628">
        <v>944</v>
      </c>
      <c r="O2628">
        <v>214738</v>
      </c>
      <c r="P2628">
        <v>53732</v>
      </c>
      <c r="Q2628">
        <v>6665</v>
      </c>
      <c r="R2628">
        <v>16526</v>
      </c>
      <c r="S2628">
        <v>1274</v>
      </c>
      <c r="T2628">
        <v>60.610050000000001</v>
      </c>
      <c r="U2628">
        <v>628.22165640000003</v>
      </c>
      <c r="V2628">
        <v>6104</v>
      </c>
      <c r="W2628">
        <v>7826</v>
      </c>
      <c r="X2628">
        <v>16361</v>
      </c>
      <c r="Y2628">
        <v>25279</v>
      </c>
      <c r="Z2628">
        <v>125</v>
      </c>
      <c r="AA2628">
        <v>24980</v>
      </c>
      <c r="AB2628">
        <v>36595</v>
      </c>
      <c r="AC2628">
        <v>1381</v>
      </c>
      <c r="AD2628">
        <v>498.06468999999998</v>
      </c>
      <c r="AE2628">
        <v>62036</v>
      </c>
      <c r="AF2628">
        <v>43</v>
      </c>
      <c r="AG2628">
        <v>31.72</v>
      </c>
      <c r="AH2628">
        <v>30.47</v>
      </c>
      <c r="AI2628">
        <v>5039.3500000000004</v>
      </c>
      <c r="AJ2628" t="s">
        <v>40</v>
      </c>
    </row>
    <row r="2629" spans="1:36" x14ac:dyDescent="0.3">
      <c r="A2629" t="s">
        <v>36</v>
      </c>
      <c r="B2629" t="s">
        <v>45</v>
      </c>
      <c r="C2629">
        <v>14</v>
      </c>
      <c r="D2629" t="s">
        <v>265</v>
      </c>
      <c r="E2629">
        <v>1403</v>
      </c>
      <c r="F2629" t="s">
        <v>266</v>
      </c>
      <c r="G2629">
        <v>100000</v>
      </c>
      <c r="H2629">
        <v>196.5797872</v>
      </c>
      <c r="I2629">
        <v>44</v>
      </c>
      <c r="J2629">
        <v>1</v>
      </c>
      <c r="K2629">
        <v>18.726310309999999</v>
      </c>
      <c r="L2629">
        <v>71</v>
      </c>
      <c r="M2629">
        <v>24</v>
      </c>
      <c r="N2629">
        <v>117</v>
      </c>
      <c r="O2629">
        <v>41172</v>
      </c>
      <c r="P2629">
        <v>0</v>
      </c>
      <c r="Q2629">
        <v>0</v>
      </c>
      <c r="R2629">
        <v>5465</v>
      </c>
      <c r="S2629">
        <v>1330</v>
      </c>
      <c r="T2629">
        <v>29.371849999999998</v>
      </c>
      <c r="U2629">
        <v>129.0339903</v>
      </c>
      <c r="V2629">
        <v>921</v>
      </c>
      <c r="W2629">
        <v>1184</v>
      </c>
      <c r="X2629">
        <v>3453</v>
      </c>
      <c r="Y2629">
        <v>6324</v>
      </c>
      <c r="Z2629">
        <v>14</v>
      </c>
      <c r="AA2629">
        <v>6814</v>
      </c>
      <c r="AB2629">
        <v>10974</v>
      </c>
      <c r="AC2629">
        <v>188</v>
      </c>
      <c r="AD2629">
        <v>80.935829999999996</v>
      </c>
      <c r="AE2629">
        <v>8090</v>
      </c>
      <c r="AF2629">
        <v>6</v>
      </c>
      <c r="AG2629">
        <v>15.41</v>
      </c>
      <c r="AH2629">
        <v>17.350000000000001</v>
      </c>
      <c r="AI2629">
        <v>0</v>
      </c>
      <c r="AJ2629" t="s">
        <v>40</v>
      </c>
    </row>
    <row r="2630" spans="1:36" x14ac:dyDescent="0.3">
      <c r="A2630" t="s">
        <v>36</v>
      </c>
      <c r="B2630" t="s">
        <v>45</v>
      </c>
      <c r="C2630">
        <v>14</v>
      </c>
      <c r="D2630" t="s">
        <v>265</v>
      </c>
      <c r="E2630">
        <v>1416</v>
      </c>
      <c r="F2630" t="s">
        <v>282</v>
      </c>
      <c r="G2630">
        <v>900000</v>
      </c>
      <c r="H2630">
        <v>115.79038439999999</v>
      </c>
      <c r="I2630">
        <v>42</v>
      </c>
      <c r="J2630">
        <v>67</v>
      </c>
      <c r="K2630">
        <v>451.50394540000002</v>
      </c>
      <c r="L2630">
        <v>488</v>
      </c>
      <c r="M2630">
        <v>20</v>
      </c>
      <c r="N2630">
        <v>2615</v>
      </c>
      <c r="O2630">
        <v>830711</v>
      </c>
      <c r="P2630">
        <v>21049</v>
      </c>
      <c r="Q2630">
        <v>2042</v>
      </c>
      <c r="R2630">
        <v>67431</v>
      </c>
      <c r="S2630">
        <v>6542</v>
      </c>
      <c r="T2630">
        <v>133.13470000000001</v>
      </c>
      <c r="U2630">
        <v>1546.522105</v>
      </c>
      <c r="V2630">
        <v>19338</v>
      </c>
      <c r="W2630">
        <v>30181</v>
      </c>
      <c r="X2630">
        <v>32968</v>
      </c>
      <c r="Y2630">
        <v>79071</v>
      </c>
      <c r="Z2630">
        <v>340</v>
      </c>
      <c r="AA2630">
        <v>47281</v>
      </c>
      <c r="AB2630">
        <v>105347</v>
      </c>
      <c r="AC2630">
        <v>3103</v>
      </c>
      <c r="AD2630">
        <v>961.88346000000001</v>
      </c>
      <c r="AE2630">
        <v>233103</v>
      </c>
      <c r="AF2630">
        <v>29</v>
      </c>
      <c r="AG2630">
        <v>38.74</v>
      </c>
      <c r="AH2630">
        <v>50.1</v>
      </c>
      <c r="AI2630">
        <v>6980.62</v>
      </c>
      <c r="AJ2630" t="s">
        <v>40</v>
      </c>
    </row>
    <row r="2631" spans="1:36" x14ac:dyDescent="0.3">
      <c r="A2631" t="s">
        <v>36</v>
      </c>
      <c r="B2631" t="s">
        <v>45</v>
      </c>
      <c r="C2631">
        <v>14</v>
      </c>
      <c r="D2631" t="s">
        <v>265</v>
      </c>
      <c r="E2631">
        <v>1420</v>
      </c>
      <c r="F2631" t="s">
        <v>268</v>
      </c>
      <c r="G2631">
        <v>700000</v>
      </c>
      <c r="H2631">
        <v>146.348795</v>
      </c>
      <c r="I2631">
        <v>46</v>
      </c>
      <c r="J2631">
        <v>17</v>
      </c>
      <c r="K2631">
        <v>187.2821792</v>
      </c>
      <c r="L2631">
        <v>277</v>
      </c>
      <c r="M2631">
        <v>14</v>
      </c>
      <c r="N2631">
        <v>1097</v>
      </c>
      <c r="O2631">
        <v>562425</v>
      </c>
      <c r="P2631">
        <v>9</v>
      </c>
      <c r="Q2631">
        <v>2</v>
      </c>
      <c r="R2631">
        <v>142018</v>
      </c>
      <c r="S2631">
        <v>9657</v>
      </c>
      <c r="T2631">
        <v>128.06003999999999</v>
      </c>
      <c r="U2631">
        <v>1138.4444289999999</v>
      </c>
      <c r="V2631">
        <v>12028</v>
      </c>
      <c r="W2631">
        <v>16731</v>
      </c>
      <c r="X2631">
        <v>27019</v>
      </c>
      <c r="Y2631">
        <v>47834</v>
      </c>
      <c r="Z2631">
        <v>361</v>
      </c>
      <c r="AA2631">
        <v>34781</v>
      </c>
      <c r="AB2631">
        <v>58799</v>
      </c>
      <c r="AC2631">
        <v>1374</v>
      </c>
      <c r="AD2631">
        <v>823.10221000000001</v>
      </c>
      <c r="AE2631">
        <v>161775</v>
      </c>
      <c r="AF2631">
        <v>14</v>
      </c>
      <c r="AG2631">
        <v>24.21</v>
      </c>
      <c r="AH2631">
        <v>26.69</v>
      </c>
      <c r="AI2631">
        <v>175813.53</v>
      </c>
      <c r="AJ2631" t="s">
        <v>40</v>
      </c>
    </row>
    <row r="2632" spans="1:36" x14ac:dyDescent="0.3">
      <c r="A2632" t="s">
        <v>36</v>
      </c>
      <c r="B2632" t="s">
        <v>49</v>
      </c>
      <c r="C2632">
        <v>14</v>
      </c>
      <c r="D2632" t="s">
        <v>265</v>
      </c>
      <c r="E2632">
        <v>1406</v>
      </c>
      <c r="F2632" t="s">
        <v>271</v>
      </c>
      <c r="G2632">
        <v>540000</v>
      </c>
      <c r="H2632">
        <v>3098.5277839999999</v>
      </c>
      <c r="I2632">
        <v>29</v>
      </c>
      <c r="J2632">
        <v>1</v>
      </c>
      <c r="K2632">
        <v>1727.7786329999999</v>
      </c>
      <c r="L2632">
        <v>612</v>
      </c>
      <c r="M2632">
        <v>32</v>
      </c>
      <c r="N2632">
        <v>2151</v>
      </c>
      <c r="O2632">
        <v>84923</v>
      </c>
      <c r="P2632">
        <v>0</v>
      </c>
      <c r="Q2632">
        <v>0</v>
      </c>
      <c r="R2632">
        <v>5940</v>
      </c>
      <c r="S2632">
        <v>12374</v>
      </c>
      <c r="T2632">
        <v>77.938429999999997</v>
      </c>
      <c r="U2632">
        <v>4437.0798130000003</v>
      </c>
      <c r="V2632">
        <v>2898</v>
      </c>
      <c r="W2632">
        <v>4986</v>
      </c>
      <c r="X2632">
        <v>86512</v>
      </c>
      <c r="Y2632">
        <v>241164</v>
      </c>
      <c r="Z2632">
        <v>6</v>
      </c>
      <c r="AA2632">
        <v>100379</v>
      </c>
      <c r="AB2632">
        <v>268055</v>
      </c>
      <c r="AC2632">
        <v>2763</v>
      </c>
      <c r="AD2632">
        <v>2631.3627499999998</v>
      </c>
      <c r="AE2632">
        <v>29991</v>
      </c>
      <c r="AF2632">
        <v>16</v>
      </c>
      <c r="AG2632">
        <v>37.36</v>
      </c>
      <c r="AH2632">
        <v>28.03</v>
      </c>
      <c r="AI2632">
        <v>5878.89</v>
      </c>
      <c r="AJ2632" t="s">
        <v>40</v>
      </c>
    </row>
    <row r="2633" spans="1:36" x14ac:dyDescent="0.3">
      <c r="A2633" t="s">
        <v>36</v>
      </c>
      <c r="B2633" t="s">
        <v>37</v>
      </c>
      <c r="C2633">
        <v>14</v>
      </c>
      <c r="D2633" t="s">
        <v>265</v>
      </c>
      <c r="E2633">
        <v>1404</v>
      </c>
      <c r="F2633" t="s">
        <v>278</v>
      </c>
      <c r="G2633">
        <v>84000</v>
      </c>
      <c r="H2633">
        <v>615.58764120000001</v>
      </c>
      <c r="I2633">
        <v>22</v>
      </c>
      <c r="J2633">
        <v>6</v>
      </c>
      <c r="K2633">
        <v>8.2829254050000003</v>
      </c>
      <c r="L2633">
        <v>116</v>
      </c>
      <c r="M2633">
        <v>33</v>
      </c>
      <c r="N2633">
        <v>2544</v>
      </c>
      <c r="O2633">
        <v>138314</v>
      </c>
      <c r="P2633">
        <v>13</v>
      </c>
      <c r="Q2633">
        <v>39</v>
      </c>
      <c r="R2633">
        <v>3246</v>
      </c>
      <c r="S2633">
        <v>1375</v>
      </c>
      <c r="T2633">
        <v>1.5004900000000001</v>
      </c>
      <c r="U2633">
        <v>861.22730539999998</v>
      </c>
      <c r="V2633">
        <v>6268</v>
      </c>
      <c r="W2633">
        <v>7242</v>
      </c>
      <c r="X2633">
        <v>48596</v>
      </c>
      <c r="Y2633">
        <v>74872</v>
      </c>
      <c r="Z2633">
        <v>6</v>
      </c>
      <c r="AA2633">
        <v>65778</v>
      </c>
      <c r="AB2633">
        <v>98091</v>
      </c>
      <c r="AC2633">
        <v>2660</v>
      </c>
      <c r="AD2633">
        <v>851.44389000000001</v>
      </c>
      <c r="AE2633">
        <v>12811</v>
      </c>
      <c r="AF2633">
        <v>7</v>
      </c>
      <c r="AG2633">
        <v>35.21</v>
      </c>
      <c r="AH2633">
        <v>40.19</v>
      </c>
      <c r="AI2633">
        <v>3563.85</v>
      </c>
      <c r="AJ2633" t="s">
        <v>40</v>
      </c>
    </row>
    <row r="2634" spans="1:36" x14ac:dyDescent="0.3">
      <c r="A2634" t="s">
        <v>36</v>
      </c>
      <c r="B2634" t="s">
        <v>37</v>
      </c>
      <c r="C2634">
        <v>14</v>
      </c>
      <c r="D2634" t="s">
        <v>265</v>
      </c>
      <c r="E2634">
        <v>1419</v>
      </c>
      <c r="F2634" t="s">
        <v>277</v>
      </c>
      <c r="G2634">
        <v>42000</v>
      </c>
      <c r="H2634">
        <v>904.68764139999996</v>
      </c>
      <c r="I2634">
        <v>33</v>
      </c>
      <c r="J2634">
        <v>0</v>
      </c>
      <c r="K2634">
        <v>1.089</v>
      </c>
      <c r="L2634">
        <v>69</v>
      </c>
      <c r="M2634">
        <v>69</v>
      </c>
      <c r="N2634">
        <v>1198</v>
      </c>
      <c r="O2634">
        <v>29623</v>
      </c>
      <c r="P2634">
        <v>0</v>
      </c>
      <c r="Q2634">
        <v>15</v>
      </c>
      <c r="R2634">
        <v>4250</v>
      </c>
      <c r="S2634">
        <v>6522</v>
      </c>
      <c r="T2634">
        <v>0</v>
      </c>
      <c r="U2634">
        <v>269.08461999999997</v>
      </c>
      <c r="V2634">
        <v>896</v>
      </c>
      <c r="W2634">
        <v>1264</v>
      </c>
      <c r="X2634">
        <v>24928</v>
      </c>
      <c r="Y2634">
        <v>50606</v>
      </c>
      <c r="Z2634">
        <v>4</v>
      </c>
      <c r="AA2634">
        <v>35720</v>
      </c>
      <c r="AB2634">
        <v>66843</v>
      </c>
      <c r="AC2634">
        <v>1267</v>
      </c>
      <c r="AD2634">
        <v>267.99561999999997</v>
      </c>
      <c r="AE2634">
        <v>7595</v>
      </c>
      <c r="AF2634">
        <v>11</v>
      </c>
      <c r="AG2634">
        <v>33.57</v>
      </c>
      <c r="AH2634">
        <v>45.23</v>
      </c>
      <c r="AI2634">
        <v>0</v>
      </c>
      <c r="AJ2634" t="s">
        <v>40</v>
      </c>
    </row>
    <row r="2635" spans="1:36" x14ac:dyDescent="0.3">
      <c r="A2635" t="s">
        <v>36</v>
      </c>
      <c r="B2635" t="s">
        <v>46</v>
      </c>
      <c r="C2635">
        <v>14</v>
      </c>
      <c r="D2635" t="s">
        <v>265</v>
      </c>
      <c r="E2635">
        <v>1401</v>
      </c>
      <c r="F2635" t="s">
        <v>270</v>
      </c>
      <c r="G2635">
        <v>69000</v>
      </c>
      <c r="H2635">
        <v>3183.313576</v>
      </c>
      <c r="I2635">
        <v>23</v>
      </c>
      <c r="J2635">
        <v>0</v>
      </c>
      <c r="K2635">
        <v>22.523099999999999</v>
      </c>
      <c r="L2635">
        <v>275</v>
      </c>
      <c r="M2635">
        <v>81</v>
      </c>
      <c r="N2635">
        <v>6079</v>
      </c>
      <c r="O2635">
        <v>41572</v>
      </c>
      <c r="P2635">
        <v>0</v>
      </c>
      <c r="Q2635">
        <v>48</v>
      </c>
      <c r="R2635">
        <v>1267</v>
      </c>
      <c r="S2635">
        <v>4990</v>
      </c>
      <c r="T2635">
        <v>0</v>
      </c>
      <c r="U2635">
        <v>1345.89022</v>
      </c>
      <c r="V2635">
        <v>1750</v>
      </c>
      <c r="W2635">
        <v>2984</v>
      </c>
      <c r="X2635">
        <v>77730</v>
      </c>
      <c r="Y2635">
        <v>174408</v>
      </c>
      <c r="Z2635">
        <v>8</v>
      </c>
      <c r="AA2635">
        <v>90538</v>
      </c>
      <c r="AB2635">
        <v>196145</v>
      </c>
      <c r="AC2635">
        <v>6354</v>
      </c>
      <c r="AD2635">
        <v>1323.3671200000001</v>
      </c>
      <c r="AE2635">
        <v>14292</v>
      </c>
      <c r="AF2635">
        <v>14</v>
      </c>
      <c r="AG2635">
        <v>28.37</v>
      </c>
      <c r="AH2635">
        <v>32.67</v>
      </c>
      <c r="AI2635">
        <v>3887.29</v>
      </c>
      <c r="AJ2635" t="s">
        <v>40</v>
      </c>
    </row>
    <row r="2636" spans="1:36" x14ac:dyDescent="0.3">
      <c r="A2636" t="s">
        <v>36</v>
      </c>
      <c r="B2636" t="s">
        <v>46</v>
      </c>
      <c r="C2636">
        <v>14</v>
      </c>
      <c r="D2636" t="s">
        <v>265</v>
      </c>
      <c r="E2636">
        <v>1411</v>
      </c>
      <c r="F2636" t="s">
        <v>273</v>
      </c>
      <c r="G2636">
        <v>51000</v>
      </c>
      <c r="H2636">
        <v>802.39721199999997</v>
      </c>
      <c r="I2636">
        <v>22</v>
      </c>
      <c r="J2636">
        <v>8</v>
      </c>
      <c r="K2636">
        <v>7.899</v>
      </c>
      <c r="L2636">
        <v>476</v>
      </c>
      <c r="M2636">
        <v>51</v>
      </c>
      <c r="N2636">
        <v>7301</v>
      </c>
      <c r="O2636">
        <v>125754</v>
      </c>
      <c r="P2636">
        <v>300</v>
      </c>
      <c r="Q2636">
        <v>99</v>
      </c>
      <c r="R2636">
        <v>30072</v>
      </c>
      <c r="S2636">
        <v>46135</v>
      </c>
      <c r="T2636">
        <v>0</v>
      </c>
      <c r="U2636">
        <v>1016.94559</v>
      </c>
      <c r="V2636">
        <v>5690</v>
      </c>
      <c r="W2636">
        <v>7975</v>
      </c>
      <c r="X2636">
        <v>63621</v>
      </c>
      <c r="Y2636">
        <v>152020</v>
      </c>
      <c r="Z2636">
        <v>4</v>
      </c>
      <c r="AA2636">
        <v>95583</v>
      </c>
      <c r="AB2636">
        <v>202180</v>
      </c>
      <c r="AC2636">
        <v>7777</v>
      </c>
      <c r="AD2636">
        <v>1009.04659</v>
      </c>
      <c r="AE2636">
        <v>48851</v>
      </c>
      <c r="AF2636">
        <v>1</v>
      </c>
      <c r="AG2636">
        <v>30.61</v>
      </c>
      <c r="AH2636">
        <v>40.89</v>
      </c>
      <c r="AI2636">
        <v>1520.09</v>
      </c>
      <c r="AJ2636" t="s">
        <v>40</v>
      </c>
    </row>
    <row r="2637" spans="1:36" x14ac:dyDescent="0.3">
      <c r="A2637" t="s">
        <v>36</v>
      </c>
      <c r="B2637" t="s">
        <v>46</v>
      </c>
      <c r="C2637">
        <v>14</v>
      </c>
      <c r="D2637" t="s">
        <v>265</v>
      </c>
      <c r="E2637">
        <v>1414</v>
      </c>
      <c r="F2637" t="s">
        <v>285</v>
      </c>
      <c r="G2637">
        <v>36000</v>
      </c>
      <c r="H2637">
        <v>370.47803759999999</v>
      </c>
      <c r="I2637">
        <v>18</v>
      </c>
      <c r="J2637">
        <v>5</v>
      </c>
      <c r="K2637">
        <v>17.444324999999999</v>
      </c>
      <c r="L2637">
        <v>364</v>
      </c>
      <c r="M2637">
        <v>101</v>
      </c>
      <c r="N2637">
        <v>2964</v>
      </c>
      <c r="O2637">
        <v>85059</v>
      </c>
      <c r="P2637">
        <v>18420</v>
      </c>
      <c r="Q2637">
        <v>15089</v>
      </c>
      <c r="R2637">
        <v>6536</v>
      </c>
      <c r="S2637">
        <v>7147</v>
      </c>
      <c r="T2637">
        <v>0.45932000000000001</v>
      </c>
      <c r="U2637">
        <v>333.02855899999997</v>
      </c>
      <c r="V2637">
        <v>4702</v>
      </c>
      <c r="W2637">
        <v>5652</v>
      </c>
      <c r="X2637">
        <v>43445</v>
      </c>
      <c r="Y2637">
        <v>70006</v>
      </c>
      <c r="Z2637">
        <v>1</v>
      </c>
      <c r="AA2637">
        <v>57962</v>
      </c>
      <c r="AB2637">
        <v>89551</v>
      </c>
      <c r="AC2637">
        <v>3328</v>
      </c>
      <c r="AD2637">
        <v>315.12491399999999</v>
      </c>
      <c r="AE2637">
        <v>17730</v>
      </c>
      <c r="AF2637">
        <v>26</v>
      </c>
      <c r="AG2637">
        <v>25.39</v>
      </c>
      <c r="AH2637">
        <v>34.5</v>
      </c>
      <c r="AI2637">
        <v>1168.49</v>
      </c>
      <c r="AJ2637" t="s">
        <v>40</v>
      </c>
    </row>
    <row r="2638" spans="1:36" x14ac:dyDescent="0.3">
      <c r="A2638" t="s">
        <v>36</v>
      </c>
      <c r="B2638" t="s">
        <v>46</v>
      </c>
      <c r="C2638">
        <v>14</v>
      </c>
      <c r="D2638" t="s">
        <v>265</v>
      </c>
      <c r="E2638">
        <v>1418</v>
      </c>
      <c r="F2638" t="s">
        <v>276</v>
      </c>
      <c r="G2638">
        <v>9000</v>
      </c>
      <c r="H2638">
        <v>763.87599920000002</v>
      </c>
      <c r="I2638">
        <v>16</v>
      </c>
      <c r="J2638">
        <v>1</v>
      </c>
      <c r="K2638">
        <v>0.67252009999999995</v>
      </c>
      <c r="L2638">
        <v>190</v>
      </c>
      <c r="M2638">
        <v>32</v>
      </c>
      <c r="N2638">
        <v>882</v>
      </c>
      <c r="O2638">
        <v>19016</v>
      </c>
      <c r="P2638">
        <v>3451</v>
      </c>
      <c r="Q2638">
        <v>6786</v>
      </c>
      <c r="R2638">
        <v>1074</v>
      </c>
      <c r="S2638">
        <v>1300</v>
      </c>
      <c r="T2638">
        <v>0.19441</v>
      </c>
      <c r="U2638">
        <v>146.12559010000001</v>
      </c>
      <c r="V2638">
        <v>1145</v>
      </c>
      <c r="W2638">
        <v>1394</v>
      </c>
      <c r="X2638">
        <v>16417</v>
      </c>
      <c r="Y2638">
        <v>25766</v>
      </c>
      <c r="Z2638">
        <v>0</v>
      </c>
      <c r="AA2638">
        <v>25668</v>
      </c>
      <c r="AB2638">
        <v>38035</v>
      </c>
      <c r="AC2638">
        <v>1072</v>
      </c>
      <c r="AD2638">
        <v>145.25865999999999</v>
      </c>
      <c r="AE2638">
        <v>4964</v>
      </c>
      <c r="AF2638">
        <v>35</v>
      </c>
      <c r="AG2638">
        <v>22.02</v>
      </c>
      <c r="AH2638">
        <v>35.96</v>
      </c>
      <c r="AI2638">
        <v>1877</v>
      </c>
      <c r="AJ2638" t="s">
        <v>40</v>
      </c>
    </row>
    <row r="2639" spans="1:36" x14ac:dyDescent="0.3">
      <c r="A2639" t="s">
        <v>36</v>
      </c>
      <c r="B2639" t="s">
        <v>47</v>
      </c>
      <c r="C2639">
        <v>14</v>
      </c>
      <c r="D2639" t="s">
        <v>265</v>
      </c>
      <c r="E2639">
        <v>1414</v>
      </c>
      <c r="F2639" t="s">
        <v>285</v>
      </c>
      <c r="G2639">
        <v>480000</v>
      </c>
      <c r="H2639">
        <v>179.52932699999999</v>
      </c>
      <c r="I2639">
        <v>34</v>
      </c>
      <c r="J2639">
        <v>23</v>
      </c>
      <c r="K2639">
        <v>347.08092269999997</v>
      </c>
      <c r="L2639">
        <v>1036</v>
      </c>
      <c r="M2639">
        <v>14</v>
      </c>
      <c r="N2639">
        <v>2991</v>
      </c>
      <c r="O2639">
        <v>573665</v>
      </c>
      <c r="P2639">
        <v>123465</v>
      </c>
      <c r="Q2639">
        <v>15103</v>
      </c>
      <c r="R2639">
        <v>50063</v>
      </c>
      <c r="S2639">
        <v>7123</v>
      </c>
      <c r="T2639">
        <v>116.16028</v>
      </c>
      <c r="U2639">
        <v>1493.138117</v>
      </c>
      <c r="V2639">
        <v>16684</v>
      </c>
      <c r="W2639">
        <v>20666</v>
      </c>
      <c r="X2639">
        <v>43627</v>
      </c>
      <c r="Y2639">
        <v>69734</v>
      </c>
      <c r="Z2639">
        <v>211</v>
      </c>
      <c r="AA2639">
        <v>58217</v>
      </c>
      <c r="AB2639">
        <v>89519</v>
      </c>
      <c r="AC2639">
        <v>4027</v>
      </c>
      <c r="AD2639">
        <v>1029.8969139999999</v>
      </c>
      <c r="AE2639">
        <v>114820</v>
      </c>
      <c r="AF2639">
        <v>37</v>
      </c>
      <c r="AG2639">
        <v>30.59</v>
      </c>
      <c r="AH2639">
        <v>31.87</v>
      </c>
      <c r="AI2639">
        <v>2707.85</v>
      </c>
      <c r="AJ2639" t="s">
        <v>40</v>
      </c>
    </row>
    <row r="2640" spans="1:36" x14ac:dyDescent="0.3">
      <c r="A2640" t="s">
        <v>36</v>
      </c>
      <c r="B2640" t="s">
        <v>52</v>
      </c>
      <c r="C2640">
        <v>14</v>
      </c>
      <c r="D2640" t="s">
        <v>265</v>
      </c>
      <c r="E2640">
        <v>1412</v>
      </c>
      <c r="F2640" t="s">
        <v>267</v>
      </c>
      <c r="G2640">
        <v>896000</v>
      </c>
      <c r="H2640">
        <v>174.64819180000001</v>
      </c>
      <c r="I2640">
        <v>46</v>
      </c>
      <c r="J2640">
        <v>125</v>
      </c>
      <c r="K2640">
        <v>1688.63553</v>
      </c>
      <c r="L2640">
        <v>2607</v>
      </c>
      <c r="M2640">
        <v>18</v>
      </c>
      <c r="N2640">
        <v>8223</v>
      </c>
      <c r="O2640">
        <v>1606745</v>
      </c>
      <c r="P2640">
        <v>57446</v>
      </c>
      <c r="Q2640">
        <v>5577</v>
      </c>
      <c r="R2640">
        <v>489690</v>
      </c>
      <c r="S2640">
        <v>52665</v>
      </c>
      <c r="T2640">
        <v>271.72536000000002</v>
      </c>
      <c r="U2640">
        <v>4766.5119800000002</v>
      </c>
      <c r="V2640">
        <v>34409</v>
      </c>
      <c r="W2640">
        <v>47820</v>
      </c>
      <c r="X2640">
        <v>85610</v>
      </c>
      <c r="Y2640">
        <v>158908</v>
      </c>
      <c r="Z2640">
        <v>1749</v>
      </c>
      <c r="AA2640">
        <v>116639</v>
      </c>
      <c r="AB2640">
        <v>205479</v>
      </c>
      <c r="AC2640">
        <v>10830</v>
      </c>
      <c r="AD2640">
        <v>2806.1510899999998</v>
      </c>
      <c r="AE2640">
        <v>496503</v>
      </c>
      <c r="AF2640">
        <v>9</v>
      </c>
      <c r="AG2640">
        <v>26.73</v>
      </c>
      <c r="AH2640">
        <v>32.39</v>
      </c>
      <c r="AI2640">
        <v>7311.65</v>
      </c>
      <c r="AJ2640" t="s">
        <v>40</v>
      </c>
    </row>
    <row r="2641" spans="1:36" x14ac:dyDescent="0.3">
      <c r="A2641" t="s">
        <v>36</v>
      </c>
      <c r="B2641" t="s">
        <v>50</v>
      </c>
      <c r="C2641">
        <v>14</v>
      </c>
      <c r="D2641" t="s">
        <v>265</v>
      </c>
      <c r="E2641">
        <v>1402</v>
      </c>
      <c r="F2641" t="s">
        <v>275</v>
      </c>
      <c r="G2641">
        <v>1200000</v>
      </c>
      <c r="H2641">
        <v>99.908322240000004</v>
      </c>
      <c r="I2641">
        <v>44</v>
      </c>
      <c r="J2641">
        <v>30</v>
      </c>
      <c r="K2641">
        <v>642.10921840000003</v>
      </c>
      <c r="L2641">
        <v>688</v>
      </c>
      <c r="M2641">
        <v>36</v>
      </c>
      <c r="N2641">
        <v>3420</v>
      </c>
      <c r="O2641">
        <v>1319993</v>
      </c>
      <c r="P2641">
        <v>172</v>
      </c>
      <c r="Q2641">
        <v>28</v>
      </c>
      <c r="R2641">
        <v>30797</v>
      </c>
      <c r="S2641">
        <v>4481</v>
      </c>
      <c r="T2641">
        <v>277.11491000000001</v>
      </c>
      <c r="U2641">
        <v>2238.0069880000001</v>
      </c>
      <c r="V2641">
        <v>29425</v>
      </c>
      <c r="W2641">
        <v>40789</v>
      </c>
      <c r="X2641">
        <v>66008</v>
      </c>
      <c r="Y2641">
        <v>128050</v>
      </c>
      <c r="Z2641">
        <v>582</v>
      </c>
      <c r="AA2641">
        <v>94209</v>
      </c>
      <c r="AB2641">
        <v>171112</v>
      </c>
      <c r="AC2641">
        <v>4108</v>
      </c>
      <c r="AD2641">
        <v>1318.78286</v>
      </c>
      <c r="AE2641">
        <v>202218</v>
      </c>
      <c r="AF2641">
        <v>5</v>
      </c>
      <c r="AG2641">
        <v>30.47</v>
      </c>
      <c r="AH2641">
        <v>35.32</v>
      </c>
      <c r="AI2641">
        <v>18281.150000000001</v>
      </c>
      <c r="AJ2641" t="s">
        <v>40</v>
      </c>
    </row>
    <row r="2642" spans="1:36" x14ac:dyDescent="0.3">
      <c r="A2642" t="s">
        <v>36</v>
      </c>
      <c r="B2642" t="s">
        <v>50</v>
      </c>
      <c r="C2642">
        <v>14</v>
      </c>
      <c r="D2642" t="s">
        <v>265</v>
      </c>
      <c r="E2642">
        <v>1422</v>
      </c>
      <c r="F2642" t="s">
        <v>279</v>
      </c>
      <c r="G2642">
        <v>420000</v>
      </c>
      <c r="H2642">
        <v>109.3189501</v>
      </c>
      <c r="I2642">
        <v>53</v>
      </c>
      <c r="J2642">
        <v>9</v>
      </c>
      <c r="K2642">
        <v>328.24052</v>
      </c>
      <c r="L2642">
        <v>207</v>
      </c>
      <c r="M2642">
        <v>5</v>
      </c>
      <c r="N2642">
        <v>798</v>
      </c>
      <c r="O2642">
        <v>644985</v>
      </c>
      <c r="P2642">
        <v>77</v>
      </c>
      <c r="Q2642">
        <v>3</v>
      </c>
      <c r="R2642">
        <v>21856</v>
      </c>
      <c r="S2642">
        <v>983</v>
      </c>
      <c r="T2642">
        <v>63.348509999999997</v>
      </c>
      <c r="U2642">
        <v>1096.67986</v>
      </c>
      <c r="V2642">
        <v>12129</v>
      </c>
      <c r="W2642">
        <v>14562</v>
      </c>
      <c r="X2642">
        <v>22289</v>
      </c>
      <c r="Y2642">
        <v>31541</v>
      </c>
      <c r="Z2642">
        <v>197</v>
      </c>
      <c r="AA2642">
        <v>28897</v>
      </c>
      <c r="AB2642">
        <v>39808</v>
      </c>
      <c r="AC2642">
        <v>1005</v>
      </c>
      <c r="AD2642">
        <v>705.09082999999998</v>
      </c>
      <c r="AE2642">
        <v>71844</v>
      </c>
      <c r="AF2642">
        <v>0</v>
      </c>
      <c r="AG2642">
        <v>35.6</v>
      </c>
      <c r="AH2642">
        <v>52.15</v>
      </c>
      <c r="AI2642">
        <v>45887.64</v>
      </c>
      <c r="AJ2642" t="s">
        <v>40</v>
      </c>
    </row>
    <row r="2643" spans="1:36" x14ac:dyDescent="0.3">
      <c r="A2643" t="s">
        <v>36</v>
      </c>
      <c r="B2643" t="s">
        <v>51</v>
      </c>
      <c r="C2643">
        <v>14</v>
      </c>
      <c r="D2643" t="s">
        <v>265</v>
      </c>
      <c r="E2643">
        <v>1410</v>
      </c>
      <c r="F2643" t="s">
        <v>280</v>
      </c>
      <c r="G2643">
        <v>500000</v>
      </c>
      <c r="H2643">
        <v>264.19981749999999</v>
      </c>
      <c r="I2643">
        <v>31</v>
      </c>
      <c r="J2643">
        <v>16</v>
      </c>
      <c r="K2643">
        <v>219.983597</v>
      </c>
      <c r="L2643">
        <v>254</v>
      </c>
      <c r="M2643">
        <v>39</v>
      </c>
      <c r="N2643">
        <v>1790</v>
      </c>
      <c r="O2643">
        <v>347895</v>
      </c>
      <c r="P2643">
        <v>87884</v>
      </c>
      <c r="Q2643">
        <v>17668</v>
      </c>
      <c r="R2643">
        <v>54237</v>
      </c>
      <c r="S2643">
        <v>8075</v>
      </c>
      <c r="T2643">
        <v>140.92687000000001</v>
      </c>
      <c r="U2643">
        <v>1280.0484220000001</v>
      </c>
      <c r="V2643">
        <v>11142</v>
      </c>
      <c r="W2643">
        <v>13715</v>
      </c>
      <c r="X2643">
        <v>41945</v>
      </c>
      <c r="Y2643">
        <v>65673</v>
      </c>
      <c r="Z2643">
        <v>99</v>
      </c>
      <c r="AA2643">
        <v>62194</v>
      </c>
      <c r="AB2643">
        <v>93214</v>
      </c>
      <c r="AC2643">
        <v>2044</v>
      </c>
      <c r="AD2643">
        <v>919.13795500000003</v>
      </c>
      <c r="AE2643">
        <v>54107</v>
      </c>
      <c r="AF2643">
        <v>64</v>
      </c>
      <c r="AG2643">
        <v>46.49</v>
      </c>
      <c r="AH2643">
        <v>41.51</v>
      </c>
      <c r="AI2643">
        <v>6313.56</v>
      </c>
      <c r="AJ2643" t="s">
        <v>40</v>
      </c>
    </row>
    <row r="2644" spans="1:36" x14ac:dyDescent="0.3">
      <c r="A2644" t="s">
        <v>36</v>
      </c>
      <c r="B2644" t="s">
        <v>51</v>
      </c>
      <c r="C2644">
        <v>14</v>
      </c>
      <c r="D2644" t="s">
        <v>265</v>
      </c>
      <c r="E2644">
        <v>1411</v>
      </c>
      <c r="F2644" t="s">
        <v>273</v>
      </c>
      <c r="G2644">
        <v>1100000</v>
      </c>
      <c r="H2644">
        <v>321.80596450000002</v>
      </c>
      <c r="I2644">
        <v>47</v>
      </c>
      <c r="J2644">
        <v>81</v>
      </c>
      <c r="K2644">
        <v>732.66225499999996</v>
      </c>
      <c r="L2644">
        <v>2028</v>
      </c>
      <c r="M2644">
        <v>40</v>
      </c>
      <c r="N2644">
        <v>7852</v>
      </c>
      <c r="O2644">
        <v>1074165</v>
      </c>
      <c r="P2644">
        <v>1776</v>
      </c>
      <c r="Q2644">
        <v>98</v>
      </c>
      <c r="R2644">
        <v>273586</v>
      </c>
      <c r="S2644">
        <v>45683</v>
      </c>
      <c r="T2644">
        <v>133.38892000000001</v>
      </c>
      <c r="U2644">
        <v>4322.7782139999999</v>
      </c>
      <c r="V2644">
        <v>22743</v>
      </c>
      <c r="W2644">
        <v>32423</v>
      </c>
      <c r="X2644">
        <v>63834</v>
      </c>
      <c r="Y2644">
        <v>150913</v>
      </c>
      <c r="Z2644">
        <v>1459</v>
      </c>
      <c r="AA2644">
        <v>96164</v>
      </c>
      <c r="AB2644">
        <v>201591</v>
      </c>
      <c r="AC2644">
        <v>9880</v>
      </c>
      <c r="AD2644">
        <v>3456.7270389999999</v>
      </c>
      <c r="AE2644">
        <v>361108</v>
      </c>
      <c r="AF2644">
        <v>3</v>
      </c>
      <c r="AG2644">
        <v>34.79</v>
      </c>
      <c r="AH2644">
        <v>44</v>
      </c>
      <c r="AI2644">
        <v>2803.59</v>
      </c>
      <c r="AJ2644" t="s">
        <v>40</v>
      </c>
    </row>
    <row r="2645" spans="1:36" x14ac:dyDescent="0.3">
      <c r="A2645" t="s">
        <v>36</v>
      </c>
      <c r="B2645" t="s">
        <v>51</v>
      </c>
      <c r="C2645">
        <v>14</v>
      </c>
      <c r="D2645" t="s">
        <v>265</v>
      </c>
      <c r="E2645">
        <v>1413</v>
      </c>
      <c r="F2645" t="s">
        <v>284</v>
      </c>
      <c r="G2645">
        <v>850000</v>
      </c>
      <c r="H2645">
        <v>630.67975149999995</v>
      </c>
      <c r="I2645">
        <v>32</v>
      </c>
      <c r="J2645">
        <v>11</v>
      </c>
      <c r="K2645">
        <v>251.97095659999999</v>
      </c>
      <c r="L2645">
        <v>500</v>
      </c>
      <c r="M2645">
        <v>29</v>
      </c>
      <c r="N2645">
        <v>1665</v>
      </c>
      <c r="O2645">
        <v>327466</v>
      </c>
      <c r="P2645">
        <v>98519</v>
      </c>
      <c r="Q2645">
        <v>21170</v>
      </c>
      <c r="R2645">
        <v>32354</v>
      </c>
      <c r="S2645">
        <v>7237</v>
      </c>
      <c r="T2645">
        <v>114.95737</v>
      </c>
      <c r="U2645">
        <v>2432.1900820000001</v>
      </c>
      <c r="V2645">
        <v>9978</v>
      </c>
      <c r="W2645">
        <v>11088</v>
      </c>
      <c r="X2645">
        <v>54758</v>
      </c>
      <c r="Y2645">
        <v>71381</v>
      </c>
      <c r="Z2645">
        <v>68</v>
      </c>
      <c r="AA2645">
        <v>78428</v>
      </c>
      <c r="AB2645">
        <v>98553</v>
      </c>
      <c r="AC2645">
        <v>2165</v>
      </c>
      <c r="AD2645">
        <v>2065.261755</v>
      </c>
      <c r="AE2645">
        <v>64858</v>
      </c>
      <c r="AF2645">
        <v>69</v>
      </c>
      <c r="AG2645">
        <v>39.47</v>
      </c>
      <c r="AH2645">
        <v>33.4</v>
      </c>
      <c r="AI2645">
        <v>3225.4</v>
      </c>
      <c r="AJ2645" t="s">
        <v>40</v>
      </c>
    </row>
    <row r="2646" spans="1:36" x14ac:dyDescent="0.3">
      <c r="A2646" t="s">
        <v>36</v>
      </c>
      <c r="B2646" t="s">
        <v>51</v>
      </c>
      <c r="C2646">
        <v>14</v>
      </c>
      <c r="D2646" t="s">
        <v>265</v>
      </c>
      <c r="E2646">
        <v>1417</v>
      </c>
      <c r="F2646" t="s">
        <v>281</v>
      </c>
      <c r="G2646">
        <v>800000</v>
      </c>
      <c r="H2646">
        <v>304.97485640000002</v>
      </c>
      <c r="I2646">
        <v>39</v>
      </c>
      <c r="J2646">
        <v>1708</v>
      </c>
      <c r="K2646">
        <v>578.64761109999995</v>
      </c>
      <c r="L2646">
        <v>763</v>
      </c>
      <c r="M2646">
        <v>6</v>
      </c>
      <c r="N2646">
        <v>3003</v>
      </c>
      <c r="O2646">
        <v>627308</v>
      </c>
      <c r="P2646">
        <v>42925</v>
      </c>
      <c r="Q2646">
        <v>7392</v>
      </c>
      <c r="R2646">
        <v>161571</v>
      </c>
      <c r="S2646">
        <v>30180</v>
      </c>
      <c r="T2646">
        <v>93.105000000000004</v>
      </c>
      <c r="U2646">
        <v>2584.8842829999999</v>
      </c>
      <c r="V2646">
        <v>15840</v>
      </c>
      <c r="W2646">
        <v>23575</v>
      </c>
      <c r="X2646">
        <v>48908</v>
      </c>
      <c r="Y2646">
        <v>104453</v>
      </c>
      <c r="Z2646">
        <v>451</v>
      </c>
      <c r="AA2646">
        <v>59850</v>
      </c>
      <c r="AB2646">
        <v>122879</v>
      </c>
      <c r="AC2646">
        <v>3766</v>
      </c>
      <c r="AD2646">
        <v>1913.131672</v>
      </c>
      <c r="AE2646">
        <v>217365</v>
      </c>
      <c r="AF2646">
        <v>25</v>
      </c>
      <c r="AG2646">
        <v>34.08</v>
      </c>
      <c r="AH2646">
        <v>34.549999999999997</v>
      </c>
      <c r="AI2646">
        <v>1206.75</v>
      </c>
      <c r="AJ2646" t="s">
        <v>40</v>
      </c>
    </row>
    <row r="2647" spans="1:36" x14ac:dyDescent="0.3">
      <c r="A2647" t="s">
        <v>36</v>
      </c>
      <c r="B2647" t="s">
        <v>51</v>
      </c>
      <c r="C2647">
        <v>14</v>
      </c>
      <c r="D2647" t="s">
        <v>265</v>
      </c>
      <c r="E2647">
        <v>1421</v>
      </c>
      <c r="F2647" t="s">
        <v>269</v>
      </c>
      <c r="G2647">
        <v>1000000</v>
      </c>
      <c r="H2647">
        <v>179.08793159999999</v>
      </c>
      <c r="I2647">
        <v>57</v>
      </c>
      <c r="J2647">
        <v>27</v>
      </c>
      <c r="K2647">
        <v>252.01069709999999</v>
      </c>
      <c r="L2647">
        <v>341</v>
      </c>
      <c r="M2647">
        <v>2</v>
      </c>
      <c r="N2647">
        <v>4321</v>
      </c>
      <c r="O2647">
        <v>1059175</v>
      </c>
      <c r="P2647">
        <v>378</v>
      </c>
      <c r="Q2647">
        <v>52</v>
      </c>
      <c r="R2647">
        <v>11231</v>
      </c>
      <c r="S2647">
        <v>1772</v>
      </c>
      <c r="T2647">
        <v>133.79624999999999</v>
      </c>
      <c r="U2647">
        <v>2282.6615470000002</v>
      </c>
      <c r="V2647">
        <v>18439</v>
      </c>
      <c r="W2647">
        <v>34206</v>
      </c>
      <c r="X2647">
        <v>43587</v>
      </c>
      <c r="Y2647">
        <v>120017</v>
      </c>
      <c r="Z2647">
        <v>811</v>
      </c>
      <c r="AA2647">
        <v>50769</v>
      </c>
      <c r="AB2647">
        <v>135321</v>
      </c>
      <c r="AC2647">
        <v>4662</v>
      </c>
      <c r="AD2647">
        <v>1896.8545999999999</v>
      </c>
      <c r="AE2647">
        <v>325709</v>
      </c>
      <c r="AF2647">
        <v>7</v>
      </c>
      <c r="AG2647">
        <v>27.44</v>
      </c>
      <c r="AH2647">
        <v>60.58</v>
      </c>
      <c r="AI2647">
        <v>9857.14</v>
      </c>
      <c r="AJ2647" t="s">
        <v>40</v>
      </c>
    </row>
    <row r="2648" spans="1:36" x14ac:dyDescent="0.3">
      <c r="A2648" t="s">
        <v>36</v>
      </c>
      <c r="B2648" t="s">
        <v>53</v>
      </c>
      <c r="C2648">
        <v>14</v>
      </c>
      <c r="D2648" t="s">
        <v>265</v>
      </c>
      <c r="E2648">
        <v>1405</v>
      </c>
      <c r="F2648" t="s">
        <v>283</v>
      </c>
      <c r="G2648">
        <v>140000</v>
      </c>
      <c r="H2648">
        <v>319.88216039999998</v>
      </c>
      <c r="I2648">
        <v>26</v>
      </c>
      <c r="J2648">
        <v>15</v>
      </c>
      <c r="K2648">
        <v>659.91580580000004</v>
      </c>
      <c r="L2648">
        <v>430</v>
      </c>
      <c r="M2648">
        <v>7</v>
      </c>
      <c r="N2648">
        <v>1719</v>
      </c>
      <c r="O2648">
        <v>169247</v>
      </c>
      <c r="P2648">
        <v>0</v>
      </c>
      <c r="Q2648">
        <v>0</v>
      </c>
      <c r="R2648">
        <v>2351</v>
      </c>
      <c r="S2648">
        <v>3888</v>
      </c>
      <c r="T2648">
        <v>42.887880000000003</v>
      </c>
      <c r="U2648">
        <v>1244.1946459999999</v>
      </c>
      <c r="V2648">
        <v>6374</v>
      </c>
      <c r="W2648">
        <v>7672</v>
      </c>
      <c r="X2648">
        <v>35092</v>
      </c>
      <c r="Y2648">
        <v>56663</v>
      </c>
      <c r="Z2648">
        <v>12</v>
      </c>
      <c r="AA2648">
        <v>47034</v>
      </c>
      <c r="AB2648">
        <v>72522</v>
      </c>
      <c r="AC2648">
        <v>2149</v>
      </c>
      <c r="AD2648">
        <v>541.39095999999995</v>
      </c>
      <c r="AE2648">
        <v>15744</v>
      </c>
      <c r="AF2648">
        <v>5</v>
      </c>
      <c r="AG2648">
        <v>38.57</v>
      </c>
      <c r="AH2648">
        <v>46.34</v>
      </c>
      <c r="AI2648">
        <v>2835.09</v>
      </c>
      <c r="AJ2648" t="s">
        <v>40</v>
      </c>
    </row>
    <row r="2649" spans="1:36" x14ac:dyDescent="0.3">
      <c r="A2649" t="s">
        <v>36</v>
      </c>
      <c r="B2649" t="s">
        <v>53</v>
      </c>
      <c r="C2649">
        <v>14</v>
      </c>
      <c r="D2649" t="s">
        <v>265</v>
      </c>
      <c r="E2649">
        <v>1410</v>
      </c>
      <c r="F2649" t="s">
        <v>280</v>
      </c>
      <c r="G2649">
        <v>112000</v>
      </c>
      <c r="H2649">
        <v>395.83790110000001</v>
      </c>
      <c r="I2649">
        <v>22</v>
      </c>
      <c r="J2649">
        <v>7</v>
      </c>
      <c r="K2649">
        <v>3.5623</v>
      </c>
      <c r="L2649">
        <v>107</v>
      </c>
      <c r="M2649">
        <v>58</v>
      </c>
      <c r="N2649">
        <v>1539</v>
      </c>
      <c r="O2649">
        <v>155510</v>
      </c>
      <c r="P2649">
        <v>39052</v>
      </c>
      <c r="Q2649">
        <v>17688</v>
      </c>
      <c r="R2649">
        <v>21206</v>
      </c>
      <c r="S2649">
        <v>8070</v>
      </c>
      <c r="T2649">
        <v>49.346229999999998</v>
      </c>
      <c r="U2649">
        <v>668.47604999999999</v>
      </c>
      <c r="V2649">
        <v>6789</v>
      </c>
      <c r="W2649">
        <v>8286</v>
      </c>
      <c r="X2649">
        <v>41906</v>
      </c>
      <c r="Y2649">
        <v>65757</v>
      </c>
      <c r="Z2649">
        <v>28</v>
      </c>
      <c r="AA2649">
        <v>62035</v>
      </c>
      <c r="AB2649">
        <v>93129</v>
      </c>
      <c r="AC2649">
        <v>1646</v>
      </c>
      <c r="AD2649">
        <v>615.56751999999994</v>
      </c>
      <c r="AE2649">
        <v>24755</v>
      </c>
      <c r="AF2649">
        <v>56</v>
      </c>
      <c r="AG2649">
        <v>40.44</v>
      </c>
      <c r="AH2649">
        <v>42.32</v>
      </c>
      <c r="AI2649">
        <v>8072.4</v>
      </c>
      <c r="AJ2649" t="s">
        <v>40</v>
      </c>
    </row>
    <row r="2650" spans="1:36" x14ac:dyDescent="0.3">
      <c r="A2650" t="s">
        <v>36</v>
      </c>
      <c r="B2650" t="s">
        <v>53</v>
      </c>
      <c r="C2650">
        <v>14</v>
      </c>
      <c r="D2650" t="s">
        <v>265</v>
      </c>
      <c r="E2650">
        <v>1413</v>
      </c>
      <c r="F2650" t="s">
        <v>284</v>
      </c>
      <c r="G2650">
        <v>210000</v>
      </c>
      <c r="H2650">
        <v>696.76058890000002</v>
      </c>
      <c r="I2650">
        <v>26</v>
      </c>
      <c r="J2650">
        <v>7</v>
      </c>
      <c r="K2650">
        <v>1.1919999999999999</v>
      </c>
      <c r="L2650">
        <v>283</v>
      </c>
      <c r="M2650">
        <v>46</v>
      </c>
      <c r="N2650">
        <v>1564</v>
      </c>
      <c r="O2650">
        <v>206064</v>
      </c>
      <c r="P2650">
        <v>64756</v>
      </c>
      <c r="Q2650">
        <v>21317</v>
      </c>
      <c r="R2650">
        <v>14943</v>
      </c>
      <c r="S2650">
        <v>7375</v>
      </c>
      <c r="T2650">
        <v>11.06958</v>
      </c>
      <c r="U2650">
        <v>1448.03432</v>
      </c>
      <c r="V2650">
        <v>7824</v>
      </c>
      <c r="W2650">
        <v>8578</v>
      </c>
      <c r="X2650">
        <v>54924</v>
      </c>
      <c r="Y2650">
        <v>71937</v>
      </c>
      <c r="Z2650">
        <v>8</v>
      </c>
      <c r="AA2650">
        <v>78932</v>
      </c>
      <c r="AB2650">
        <v>99502</v>
      </c>
      <c r="AC2650">
        <v>1847</v>
      </c>
      <c r="AD2650">
        <v>1435.7727400000001</v>
      </c>
      <c r="AE2650">
        <v>41469</v>
      </c>
      <c r="AF2650">
        <v>69</v>
      </c>
      <c r="AG2650">
        <v>36.369999999999997</v>
      </c>
      <c r="AH2650">
        <v>33.4</v>
      </c>
      <c r="AI2650">
        <v>2663.34</v>
      </c>
      <c r="AJ2650" t="s">
        <v>40</v>
      </c>
    </row>
    <row r="2651" spans="1:36" x14ac:dyDescent="0.3">
      <c r="A2651" t="s">
        <v>36</v>
      </c>
      <c r="B2651" t="s">
        <v>53</v>
      </c>
      <c r="C2651">
        <v>14</v>
      </c>
      <c r="D2651" t="s">
        <v>265</v>
      </c>
      <c r="E2651">
        <v>1420</v>
      </c>
      <c r="F2651" t="s">
        <v>268</v>
      </c>
      <c r="G2651">
        <v>84000</v>
      </c>
      <c r="H2651">
        <v>1080.7826190000001</v>
      </c>
      <c r="I2651">
        <v>23</v>
      </c>
      <c r="J2651">
        <v>3</v>
      </c>
      <c r="K2651">
        <v>0.28699999999999998</v>
      </c>
      <c r="L2651">
        <v>107</v>
      </c>
      <c r="M2651">
        <v>20</v>
      </c>
      <c r="N2651">
        <v>522</v>
      </c>
      <c r="O2651">
        <v>41241</v>
      </c>
      <c r="P2651">
        <v>0</v>
      </c>
      <c r="Q2651">
        <v>3</v>
      </c>
      <c r="R2651">
        <v>5379</v>
      </c>
      <c r="S2651">
        <v>9989</v>
      </c>
      <c r="T2651">
        <v>18.707529999999998</v>
      </c>
      <c r="U2651">
        <v>464.72009000000003</v>
      </c>
      <c r="V2651">
        <v>1756</v>
      </c>
      <c r="W2651">
        <v>2217</v>
      </c>
      <c r="X2651">
        <v>27131</v>
      </c>
      <c r="Y2651">
        <v>48794</v>
      </c>
      <c r="Z2651">
        <v>0</v>
      </c>
      <c r="AA2651">
        <v>34894</v>
      </c>
      <c r="AB2651">
        <v>59823</v>
      </c>
      <c r="AC2651">
        <v>629</v>
      </c>
      <c r="AD2651">
        <v>445.72555999999997</v>
      </c>
      <c r="AE2651">
        <v>8211</v>
      </c>
      <c r="AF2651">
        <v>27</v>
      </c>
      <c r="AG2651">
        <v>25.17</v>
      </c>
      <c r="AH2651">
        <v>24.98</v>
      </c>
      <c r="AI2651">
        <v>0</v>
      </c>
      <c r="AJ2651" t="s">
        <v>40</v>
      </c>
    </row>
    <row r="2652" spans="1:36" x14ac:dyDescent="0.3">
      <c r="A2652" t="s">
        <v>36</v>
      </c>
      <c r="B2652" t="s">
        <v>45</v>
      </c>
      <c r="C2652">
        <v>14</v>
      </c>
      <c r="D2652" t="s">
        <v>265</v>
      </c>
      <c r="E2652">
        <v>1404</v>
      </c>
      <c r="F2652" t="s">
        <v>278</v>
      </c>
      <c r="G2652">
        <v>1700000</v>
      </c>
      <c r="H2652">
        <v>151.2003838</v>
      </c>
      <c r="I2652">
        <v>45</v>
      </c>
      <c r="J2652">
        <v>16</v>
      </c>
      <c r="K2652">
        <v>1503.7438970000001</v>
      </c>
      <c r="L2652">
        <v>1349</v>
      </c>
      <c r="M2652">
        <v>15</v>
      </c>
      <c r="N2652">
        <v>2999</v>
      </c>
      <c r="O2652">
        <v>1362771</v>
      </c>
      <c r="P2652">
        <v>1665</v>
      </c>
      <c r="Q2652">
        <v>39</v>
      </c>
      <c r="R2652">
        <v>17873</v>
      </c>
      <c r="S2652">
        <v>1371</v>
      </c>
      <c r="T2652">
        <v>336.20650000000001</v>
      </c>
      <c r="U2652">
        <v>3900.4653790000002</v>
      </c>
      <c r="V2652">
        <v>29861</v>
      </c>
      <c r="W2652">
        <v>35870</v>
      </c>
      <c r="X2652">
        <v>49738</v>
      </c>
      <c r="Y2652">
        <v>75838</v>
      </c>
      <c r="Z2652">
        <v>888</v>
      </c>
      <c r="AA2652">
        <v>68048</v>
      </c>
      <c r="AB2652">
        <v>100445</v>
      </c>
      <c r="AC2652">
        <v>4348</v>
      </c>
      <c r="AD2652">
        <v>2060.5149820000001</v>
      </c>
      <c r="AE2652">
        <v>114070</v>
      </c>
      <c r="AF2652">
        <v>6</v>
      </c>
      <c r="AG2652">
        <v>35.65</v>
      </c>
      <c r="AH2652">
        <v>44.23</v>
      </c>
      <c r="AI2652">
        <v>14727.96</v>
      </c>
      <c r="AJ2652" t="s">
        <v>40</v>
      </c>
    </row>
    <row r="2653" spans="1:36" x14ac:dyDescent="0.3">
      <c r="A2653" t="s">
        <v>36</v>
      </c>
      <c r="B2653" t="s">
        <v>45</v>
      </c>
      <c r="C2653">
        <v>14</v>
      </c>
      <c r="D2653" t="s">
        <v>265</v>
      </c>
      <c r="E2653">
        <v>1405</v>
      </c>
      <c r="F2653" t="s">
        <v>283</v>
      </c>
      <c r="G2653">
        <v>1600000</v>
      </c>
      <c r="H2653">
        <v>116.52848229999999</v>
      </c>
      <c r="I2653">
        <v>53</v>
      </c>
      <c r="J2653">
        <v>42</v>
      </c>
      <c r="K2653">
        <v>1295.059346</v>
      </c>
      <c r="L2653">
        <v>1132</v>
      </c>
      <c r="M2653">
        <v>6</v>
      </c>
      <c r="N2653">
        <v>1900</v>
      </c>
      <c r="O2653">
        <v>1312462</v>
      </c>
      <c r="P2653">
        <v>0</v>
      </c>
      <c r="Q2653">
        <v>0</v>
      </c>
      <c r="R2653">
        <v>52838</v>
      </c>
      <c r="S2653">
        <v>3865</v>
      </c>
      <c r="T2653">
        <v>239.26779999999999</v>
      </c>
      <c r="U2653">
        <v>3063.719196</v>
      </c>
      <c r="V2653">
        <v>24500</v>
      </c>
      <c r="W2653">
        <v>31662</v>
      </c>
      <c r="X2653">
        <v>36128</v>
      </c>
      <c r="Y2653">
        <v>57397</v>
      </c>
      <c r="Z2653">
        <v>1064</v>
      </c>
      <c r="AA2653">
        <v>48557</v>
      </c>
      <c r="AB2653">
        <v>73694</v>
      </c>
      <c r="AC2653">
        <v>3032</v>
      </c>
      <c r="AD2653">
        <v>1529.3920499999999</v>
      </c>
      <c r="AE2653">
        <v>143181</v>
      </c>
      <c r="AF2653">
        <v>10</v>
      </c>
      <c r="AG2653">
        <v>31.55</v>
      </c>
      <c r="AH2653">
        <v>46.83</v>
      </c>
      <c r="AI2653">
        <v>10052.98</v>
      </c>
      <c r="AJ2653" t="s">
        <v>40</v>
      </c>
    </row>
    <row r="2654" spans="1:36" x14ac:dyDescent="0.3">
      <c r="A2654" t="s">
        <v>36</v>
      </c>
      <c r="B2654" t="s">
        <v>45</v>
      </c>
      <c r="C2654">
        <v>14</v>
      </c>
      <c r="D2654" t="s">
        <v>265</v>
      </c>
      <c r="E2654">
        <v>1418</v>
      </c>
      <c r="F2654" t="s">
        <v>276</v>
      </c>
      <c r="G2654">
        <v>600000</v>
      </c>
      <c r="H2654">
        <v>273.33759240000001</v>
      </c>
      <c r="I2654">
        <v>36</v>
      </c>
      <c r="J2654">
        <v>9</v>
      </c>
      <c r="K2654">
        <v>180.84333169999999</v>
      </c>
      <c r="L2654">
        <v>636</v>
      </c>
      <c r="M2654">
        <v>6</v>
      </c>
      <c r="N2654">
        <v>832</v>
      </c>
      <c r="O2654">
        <v>259478</v>
      </c>
      <c r="P2654">
        <v>66102</v>
      </c>
      <c r="Q2654">
        <v>6676</v>
      </c>
      <c r="R2654">
        <v>20098</v>
      </c>
      <c r="S2654">
        <v>1274</v>
      </c>
      <c r="T2654">
        <v>101.35768</v>
      </c>
      <c r="U2654">
        <v>991.45192970000005</v>
      </c>
      <c r="V2654">
        <v>7129</v>
      </c>
      <c r="W2654">
        <v>9200</v>
      </c>
      <c r="X2654">
        <v>16373</v>
      </c>
      <c r="Y2654">
        <v>25275</v>
      </c>
      <c r="Z2654">
        <v>186</v>
      </c>
      <c r="AA2654">
        <v>24970</v>
      </c>
      <c r="AB2654">
        <v>36590</v>
      </c>
      <c r="AC2654">
        <v>1468</v>
      </c>
      <c r="AD2654">
        <v>709.25091799999996</v>
      </c>
      <c r="AE2654">
        <v>75178</v>
      </c>
      <c r="AF2654">
        <v>44</v>
      </c>
      <c r="AG2654">
        <v>29.85</v>
      </c>
      <c r="AH2654">
        <v>29.07</v>
      </c>
      <c r="AI2654">
        <v>1665.25</v>
      </c>
      <c r="AJ2654" t="s">
        <v>40</v>
      </c>
    </row>
    <row r="2655" spans="1:36" x14ac:dyDescent="0.3">
      <c r="A2655" t="s">
        <v>36</v>
      </c>
      <c r="B2655" t="s">
        <v>45</v>
      </c>
      <c r="C2655">
        <v>14</v>
      </c>
      <c r="D2655" t="s">
        <v>265</v>
      </c>
      <c r="E2655">
        <v>1419</v>
      </c>
      <c r="F2655" t="s">
        <v>277</v>
      </c>
      <c r="G2655">
        <v>1000000</v>
      </c>
      <c r="H2655">
        <v>103.80130990000001</v>
      </c>
      <c r="I2655">
        <v>56</v>
      </c>
      <c r="J2655">
        <v>9</v>
      </c>
      <c r="K2655">
        <v>450.07790829999999</v>
      </c>
      <c r="L2655">
        <v>367</v>
      </c>
      <c r="M2655">
        <v>38</v>
      </c>
      <c r="N2655">
        <v>1926</v>
      </c>
      <c r="O2655">
        <v>804932</v>
      </c>
      <c r="P2655">
        <v>159</v>
      </c>
      <c r="Q2655">
        <v>15</v>
      </c>
      <c r="R2655">
        <v>107791</v>
      </c>
      <c r="S2655">
        <v>6431</v>
      </c>
      <c r="T2655">
        <v>153.03613000000001</v>
      </c>
      <c r="U2655">
        <v>1438.643998</v>
      </c>
      <c r="V2655">
        <v>14174</v>
      </c>
      <c r="W2655">
        <v>21215</v>
      </c>
      <c r="X2655">
        <v>25435</v>
      </c>
      <c r="Y2655">
        <v>50829</v>
      </c>
      <c r="Z2655">
        <v>769</v>
      </c>
      <c r="AA2655">
        <v>36284</v>
      </c>
      <c r="AB2655">
        <v>67214</v>
      </c>
      <c r="AC2655">
        <v>2293</v>
      </c>
      <c r="AD2655">
        <v>835.52995999999996</v>
      </c>
      <c r="AE2655">
        <v>183633</v>
      </c>
      <c r="AF2655">
        <v>9</v>
      </c>
      <c r="AG2655">
        <v>36.85</v>
      </c>
      <c r="AH2655">
        <v>44.48</v>
      </c>
      <c r="AI2655">
        <v>10612.54</v>
      </c>
      <c r="AJ2655" t="s">
        <v>40</v>
      </c>
    </row>
    <row r="2656" spans="1:36" x14ac:dyDescent="0.3">
      <c r="A2656" t="s">
        <v>36</v>
      </c>
      <c r="B2656" t="s">
        <v>45</v>
      </c>
      <c r="C2656">
        <v>14</v>
      </c>
      <c r="D2656" t="s">
        <v>265</v>
      </c>
      <c r="E2656">
        <v>1421</v>
      </c>
      <c r="F2656" t="s">
        <v>269</v>
      </c>
      <c r="G2656">
        <v>2000000</v>
      </c>
      <c r="H2656">
        <v>119.3974632</v>
      </c>
      <c r="I2656">
        <v>65</v>
      </c>
      <c r="J2656">
        <v>43</v>
      </c>
      <c r="K2656">
        <v>704.97046379999995</v>
      </c>
      <c r="L2656">
        <v>525</v>
      </c>
      <c r="M2656">
        <v>2</v>
      </c>
      <c r="N2656">
        <v>5539</v>
      </c>
      <c r="O2656">
        <v>2120390</v>
      </c>
      <c r="P2656">
        <v>651</v>
      </c>
      <c r="Q2656">
        <v>49</v>
      </c>
      <c r="R2656">
        <v>22819</v>
      </c>
      <c r="S2656">
        <v>1722</v>
      </c>
      <c r="T2656">
        <v>234.79825</v>
      </c>
      <c r="U2656">
        <v>3471.4605839999999</v>
      </c>
      <c r="V2656">
        <v>32555</v>
      </c>
      <c r="W2656">
        <v>65709</v>
      </c>
      <c r="X2656">
        <v>43632</v>
      </c>
      <c r="Y2656">
        <v>118337</v>
      </c>
      <c r="Z2656">
        <v>2664</v>
      </c>
      <c r="AA2656">
        <v>50901</v>
      </c>
      <c r="AB2656">
        <v>133690</v>
      </c>
      <c r="AC2656">
        <v>6064</v>
      </c>
      <c r="AD2656">
        <v>2531.6918700000001</v>
      </c>
      <c r="AE2656">
        <v>639253</v>
      </c>
      <c r="AF2656">
        <v>7</v>
      </c>
      <c r="AG2656">
        <v>29.1</v>
      </c>
      <c r="AH2656">
        <v>62.42</v>
      </c>
      <c r="AI2656">
        <v>18840.849999999999</v>
      </c>
      <c r="AJ2656" t="s">
        <v>40</v>
      </c>
    </row>
    <row r="2657" spans="1:36" x14ac:dyDescent="0.3">
      <c r="A2657" t="s">
        <v>36</v>
      </c>
      <c r="B2657" t="s">
        <v>43</v>
      </c>
      <c r="C2657">
        <v>14</v>
      </c>
      <c r="D2657" t="s">
        <v>265</v>
      </c>
      <c r="E2657">
        <v>1404</v>
      </c>
      <c r="F2657" t="s">
        <v>278</v>
      </c>
      <c r="G2657">
        <v>1190000</v>
      </c>
      <c r="H2657">
        <v>133.9903071</v>
      </c>
      <c r="I2657">
        <v>45</v>
      </c>
      <c r="J2657">
        <v>15</v>
      </c>
      <c r="K2657">
        <v>1181.092821</v>
      </c>
      <c r="L2657">
        <v>1101</v>
      </c>
      <c r="M2657">
        <v>15</v>
      </c>
      <c r="N2657">
        <v>3036</v>
      </c>
      <c r="O2657">
        <v>1182933</v>
      </c>
      <c r="P2657">
        <v>1437</v>
      </c>
      <c r="Q2657">
        <v>39</v>
      </c>
      <c r="R2657">
        <v>15397</v>
      </c>
      <c r="S2657">
        <v>1378</v>
      </c>
      <c r="T2657">
        <v>235.33410000000001</v>
      </c>
      <c r="U2657">
        <v>3001.442481</v>
      </c>
      <c r="V2657">
        <v>25877</v>
      </c>
      <c r="W2657">
        <v>30695</v>
      </c>
      <c r="X2657">
        <v>49615</v>
      </c>
      <c r="Y2657">
        <v>75805</v>
      </c>
      <c r="Z2657">
        <v>700</v>
      </c>
      <c r="AA2657">
        <v>67529</v>
      </c>
      <c r="AB2657">
        <v>99901</v>
      </c>
      <c r="AC2657">
        <v>4137</v>
      </c>
      <c r="AD2657">
        <v>1585.0155600000001</v>
      </c>
      <c r="AE2657">
        <v>96418</v>
      </c>
      <c r="AF2657">
        <v>7</v>
      </c>
      <c r="AG2657">
        <v>35.93</v>
      </c>
      <c r="AH2657">
        <v>43.56</v>
      </c>
      <c r="AI2657">
        <v>13862.88</v>
      </c>
      <c r="AJ2657" t="s">
        <v>40</v>
      </c>
    </row>
    <row r="2658" spans="1:36" x14ac:dyDescent="0.3">
      <c r="A2658" t="s">
        <v>36</v>
      </c>
      <c r="B2658" t="s">
        <v>43</v>
      </c>
      <c r="C2658">
        <v>14</v>
      </c>
      <c r="D2658" t="s">
        <v>265</v>
      </c>
      <c r="E2658">
        <v>1405</v>
      </c>
      <c r="F2658" t="s">
        <v>283</v>
      </c>
      <c r="G2658">
        <v>1120000</v>
      </c>
      <c r="H2658">
        <v>106.1957719</v>
      </c>
      <c r="I2658">
        <v>50</v>
      </c>
      <c r="J2658">
        <v>39</v>
      </c>
      <c r="K2658">
        <v>1087.923016</v>
      </c>
      <c r="L2658">
        <v>984</v>
      </c>
      <c r="M2658">
        <v>6</v>
      </c>
      <c r="N2658">
        <v>1917</v>
      </c>
      <c r="O2658">
        <v>1064918</v>
      </c>
      <c r="P2658">
        <v>0</v>
      </c>
      <c r="Q2658">
        <v>0</v>
      </c>
      <c r="R2658">
        <v>44216</v>
      </c>
      <c r="S2658">
        <v>3883</v>
      </c>
      <c r="T2658">
        <v>157.27475999999999</v>
      </c>
      <c r="U2658">
        <v>2376.0956660000002</v>
      </c>
      <c r="V2658">
        <v>21013</v>
      </c>
      <c r="W2658">
        <v>26768</v>
      </c>
      <c r="X2658">
        <v>35984</v>
      </c>
      <c r="Y2658">
        <v>57458</v>
      </c>
      <c r="Z2658">
        <v>700</v>
      </c>
      <c r="AA2658">
        <v>48321</v>
      </c>
      <c r="AB2658">
        <v>73700</v>
      </c>
      <c r="AC2658">
        <v>2901</v>
      </c>
      <c r="AD2658">
        <v>1130.89789</v>
      </c>
      <c r="AE2658">
        <v>115470</v>
      </c>
      <c r="AF2658">
        <v>11</v>
      </c>
      <c r="AG2658">
        <v>31.97</v>
      </c>
      <c r="AH2658">
        <v>45.99</v>
      </c>
      <c r="AI2658">
        <v>8334.8700000000008</v>
      </c>
      <c r="AJ2658" t="s">
        <v>40</v>
      </c>
    </row>
    <row r="2659" spans="1:36" x14ac:dyDescent="0.3">
      <c r="A2659" t="s">
        <v>36</v>
      </c>
      <c r="B2659" t="s">
        <v>43</v>
      </c>
      <c r="C2659">
        <v>14</v>
      </c>
      <c r="D2659" t="s">
        <v>265</v>
      </c>
      <c r="E2659">
        <v>1416</v>
      </c>
      <c r="F2659" t="s">
        <v>282</v>
      </c>
      <c r="G2659">
        <v>630000</v>
      </c>
      <c r="H2659">
        <v>159.02711719999999</v>
      </c>
      <c r="I2659">
        <v>36</v>
      </c>
      <c r="J2659">
        <v>44</v>
      </c>
      <c r="K2659">
        <v>385.35504630000003</v>
      </c>
      <c r="L2659">
        <v>290</v>
      </c>
      <c r="M2659">
        <v>21</v>
      </c>
      <c r="N2659">
        <v>2687</v>
      </c>
      <c r="O2659">
        <v>498134</v>
      </c>
      <c r="P2659">
        <v>13814</v>
      </c>
      <c r="Q2659">
        <v>2067</v>
      </c>
      <c r="R2659">
        <v>41508</v>
      </c>
      <c r="S2659">
        <v>6588</v>
      </c>
      <c r="T2659">
        <v>94.141559999999998</v>
      </c>
      <c r="U2659">
        <v>1271.6647459999999</v>
      </c>
      <c r="V2659">
        <v>13571</v>
      </c>
      <c r="W2659">
        <v>20186</v>
      </c>
      <c r="X2659">
        <v>32974</v>
      </c>
      <c r="Y2659">
        <v>79637</v>
      </c>
      <c r="Z2659">
        <v>217</v>
      </c>
      <c r="AA2659">
        <v>46941</v>
      </c>
      <c r="AB2659">
        <v>105393</v>
      </c>
      <c r="AC2659">
        <v>2977</v>
      </c>
      <c r="AD2659">
        <v>792.16813999999999</v>
      </c>
      <c r="AE2659">
        <v>137083</v>
      </c>
      <c r="AF2659">
        <v>28</v>
      </c>
      <c r="AG2659">
        <v>37.07</v>
      </c>
      <c r="AH2659">
        <v>48.71</v>
      </c>
      <c r="AI2659">
        <v>4835.1899999999996</v>
      </c>
      <c r="AJ2659" t="s">
        <v>40</v>
      </c>
    </row>
    <row r="2660" spans="1:36" x14ac:dyDescent="0.3">
      <c r="A2660" t="s">
        <v>36</v>
      </c>
      <c r="B2660" t="s">
        <v>44</v>
      </c>
      <c r="C2660">
        <v>14</v>
      </c>
      <c r="D2660" t="s">
        <v>265</v>
      </c>
      <c r="E2660">
        <v>1405</v>
      </c>
      <c r="F2660" t="s">
        <v>283</v>
      </c>
      <c r="G2660">
        <v>1280000</v>
      </c>
      <c r="H2660">
        <v>107.4517924</v>
      </c>
      <c r="I2660">
        <v>51</v>
      </c>
      <c r="J2660">
        <v>40</v>
      </c>
      <c r="K2660">
        <v>1088.1569159999999</v>
      </c>
      <c r="L2660">
        <v>989</v>
      </c>
      <c r="M2660">
        <v>6</v>
      </c>
      <c r="N2660">
        <v>1956</v>
      </c>
      <c r="O2660">
        <v>1149351</v>
      </c>
      <c r="P2660">
        <v>0</v>
      </c>
      <c r="Q2660">
        <v>0</v>
      </c>
      <c r="R2660">
        <v>45734</v>
      </c>
      <c r="S2660">
        <v>3884</v>
      </c>
      <c r="T2660">
        <v>167.98560000000001</v>
      </c>
      <c r="U2660">
        <v>2491.140766</v>
      </c>
      <c r="V2660">
        <v>22345</v>
      </c>
      <c r="W2660">
        <v>28556</v>
      </c>
      <c r="X2660">
        <v>36138</v>
      </c>
      <c r="Y2660">
        <v>57562</v>
      </c>
      <c r="Z2660">
        <v>841</v>
      </c>
      <c r="AA2660">
        <v>48551</v>
      </c>
      <c r="AB2660">
        <v>73889</v>
      </c>
      <c r="AC2660">
        <v>2945</v>
      </c>
      <c r="AD2660">
        <v>1234.9982500000001</v>
      </c>
      <c r="AE2660">
        <v>122648</v>
      </c>
      <c r="AF2660">
        <v>11</v>
      </c>
      <c r="AG2660">
        <v>31.96</v>
      </c>
      <c r="AH2660">
        <v>46.08</v>
      </c>
      <c r="AI2660">
        <v>8918.59</v>
      </c>
      <c r="AJ2660" t="s">
        <v>40</v>
      </c>
    </row>
    <row r="2661" spans="1:36" x14ac:dyDescent="0.3">
      <c r="A2661" t="s">
        <v>36</v>
      </c>
      <c r="B2661" t="s">
        <v>44</v>
      </c>
      <c r="C2661">
        <v>14</v>
      </c>
      <c r="D2661" t="s">
        <v>265</v>
      </c>
      <c r="E2661">
        <v>1417</v>
      </c>
      <c r="F2661" t="s">
        <v>281</v>
      </c>
      <c r="G2661">
        <v>1280000</v>
      </c>
      <c r="H2661">
        <v>165.65940670000001</v>
      </c>
      <c r="I2661">
        <v>42</v>
      </c>
      <c r="J2661">
        <v>3070</v>
      </c>
      <c r="K2661">
        <v>602.80661110000005</v>
      </c>
      <c r="L2661">
        <v>930</v>
      </c>
      <c r="M2661">
        <v>8</v>
      </c>
      <c r="N2661">
        <v>3398</v>
      </c>
      <c r="O2661">
        <v>1236063</v>
      </c>
      <c r="P2661">
        <v>69671</v>
      </c>
      <c r="Q2661">
        <v>7394</v>
      </c>
      <c r="R2661">
        <v>364004</v>
      </c>
      <c r="S2661">
        <v>30480</v>
      </c>
      <c r="T2661">
        <v>114.17908</v>
      </c>
      <c r="U2661">
        <v>2764.6403230000001</v>
      </c>
      <c r="V2661">
        <v>28856</v>
      </c>
      <c r="W2661">
        <v>44949</v>
      </c>
      <c r="X2661">
        <v>49773</v>
      </c>
      <c r="Y2661">
        <v>105300</v>
      </c>
      <c r="Z2661">
        <v>728</v>
      </c>
      <c r="AA2661">
        <v>61651</v>
      </c>
      <c r="AB2661">
        <v>125195</v>
      </c>
      <c r="AC2661">
        <v>4328</v>
      </c>
      <c r="AD2661">
        <v>2047.654632</v>
      </c>
      <c r="AE2661">
        <v>441067</v>
      </c>
      <c r="AF2661">
        <v>25</v>
      </c>
      <c r="AG2661">
        <v>29.98</v>
      </c>
      <c r="AH2661">
        <v>36.479999999999997</v>
      </c>
      <c r="AI2661">
        <v>2246.08</v>
      </c>
      <c r="AJ2661" t="s">
        <v>40</v>
      </c>
    </row>
    <row r="2662" spans="1:36" x14ac:dyDescent="0.3">
      <c r="A2662" t="s">
        <v>36</v>
      </c>
      <c r="B2662" t="s">
        <v>49</v>
      </c>
      <c r="C2662">
        <v>14</v>
      </c>
      <c r="D2662" t="s">
        <v>265</v>
      </c>
      <c r="E2662">
        <v>1403</v>
      </c>
      <c r="F2662" t="s">
        <v>266</v>
      </c>
      <c r="G2662">
        <v>20000</v>
      </c>
      <c r="H2662">
        <v>1120.760947</v>
      </c>
      <c r="I2662">
        <v>23</v>
      </c>
      <c r="J2662">
        <v>0</v>
      </c>
      <c r="K2662">
        <v>3.6992069999999999</v>
      </c>
      <c r="L2662">
        <v>47</v>
      </c>
      <c r="M2662">
        <v>26</v>
      </c>
      <c r="N2662">
        <v>101</v>
      </c>
      <c r="O2662">
        <v>5070</v>
      </c>
      <c r="P2662">
        <v>0</v>
      </c>
      <c r="Q2662">
        <v>0</v>
      </c>
      <c r="R2662">
        <v>1461</v>
      </c>
      <c r="S2662">
        <v>1334</v>
      </c>
      <c r="T2662">
        <v>4.9629399999999997</v>
      </c>
      <c r="U2662">
        <v>65.484727000000007</v>
      </c>
      <c r="V2662">
        <v>220</v>
      </c>
      <c r="W2662">
        <v>270</v>
      </c>
      <c r="X2662">
        <v>3480</v>
      </c>
      <c r="Y2662">
        <v>6533</v>
      </c>
      <c r="Z2662">
        <v>0</v>
      </c>
      <c r="AA2662">
        <v>6986</v>
      </c>
      <c r="AB2662">
        <v>11616</v>
      </c>
      <c r="AC2662">
        <v>148</v>
      </c>
      <c r="AD2662">
        <v>56.822580000000002</v>
      </c>
      <c r="AE2662">
        <v>1083</v>
      </c>
      <c r="AF2662">
        <v>8</v>
      </c>
      <c r="AG2662">
        <v>18.98</v>
      </c>
      <c r="AH2662">
        <v>12.4</v>
      </c>
      <c r="AI2662">
        <v>0</v>
      </c>
      <c r="AJ2662" t="s">
        <v>40</v>
      </c>
    </row>
    <row r="2663" spans="1:36" x14ac:dyDescent="0.3">
      <c r="A2663" t="s">
        <v>36</v>
      </c>
      <c r="B2663" t="s">
        <v>49</v>
      </c>
      <c r="C2663">
        <v>14</v>
      </c>
      <c r="D2663" t="s">
        <v>265</v>
      </c>
      <c r="E2663">
        <v>1414</v>
      </c>
      <c r="F2663" t="s">
        <v>285</v>
      </c>
      <c r="G2663">
        <v>240000</v>
      </c>
      <c r="H2663">
        <v>160.4128134</v>
      </c>
      <c r="I2663">
        <v>27</v>
      </c>
      <c r="J2663">
        <v>18</v>
      </c>
      <c r="K2663">
        <v>84.781001799999999</v>
      </c>
      <c r="L2663">
        <v>734</v>
      </c>
      <c r="M2663">
        <v>26</v>
      </c>
      <c r="N2663">
        <v>2996</v>
      </c>
      <c r="O2663">
        <v>321054</v>
      </c>
      <c r="P2663">
        <v>66405</v>
      </c>
      <c r="Q2663">
        <v>15100</v>
      </c>
      <c r="R2663">
        <v>25299</v>
      </c>
      <c r="S2663">
        <v>7146</v>
      </c>
      <c r="T2663">
        <v>30.26793</v>
      </c>
      <c r="U2663">
        <v>630.06068579999999</v>
      </c>
      <c r="V2663">
        <v>11625</v>
      </c>
      <c r="W2663">
        <v>14209</v>
      </c>
      <c r="X2663">
        <v>43554</v>
      </c>
      <c r="Y2663">
        <v>69918</v>
      </c>
      <c r="Z2663">
        <v>54</v>
      </c>
      <c r="AA2663">
        <v>57990</v>
      </c>
      <c r="AB2663">
        <v>89509</v>
      </c>
      <c r="AC2663">
        <v>3730</v>
      </c>
      <c r="AD2663">
        <v>515.011754</v>
      </c>
      <c r="AE2663">
        <v>66126</v>
      </c>
      <c r="AF2663">
        <v>33</v>
      </c>
      <c r="AG2663">
        <v>28.03</v>
      </c>
      <c r="AH2663">
        <v>32.25</v>
      </c>
      <c r="AI2663">
        <v>3468.75</v>
      </c>
      <c r="AJ2663" t="s">
        <v>40</v>
      </c>
    </row>
    <row r="2664" spans="1:36" x14ac:dyDescent="0.3">
      <c r="A2664" t="s">
        <v>36</v>
      </c>
      <c r="B2664" t="s">
        <v>49</v>
      </c>
      <c r="C2664">
        <v>14</v>
      </c>
      <c r="D2664" t="s">
        <v>265</v>
      </c>
      <c r="E2664">
        <v>1416</v>
      </c>
      <c r="F2664" t="s">
        <v>282</v>
      </c>
      <c r="G2664">
        <v>160000</v>
      </c>
      <c r="H2664">
        <v>1108.5503510000001</v>
      </c>
      <c r="I2664">
        <v>35</v>
      </c>
      <c r="J2664">
        <v>1</v>
      </c>
      <c r="K2664">
        <v>151.7418696</v>
      </c>
      <c r="L2664">
        <v>146</v>
      </c>
      <c r="M2664">
        <v>31</v>
      </c>
      <c r="N2664">
        <v>2013</v>
      </c>
      <c r="O2664">
        <v>41926</v>
      </c>
      <c r="P2664">
        <v>1600</v>
      </c>
      <c r="Q2664">
        <v>2038</v>
      </c>
      <c r="R2664">
        <v>6295</v>
      </c>
      <c r="S2664">
        <v>6502</v>
      </c>
      <c r="T2664">
        <v>29.435089999999999</v>
      </c>
      <c r="U2664">
        <v>645.94777959999999</v>
      </c>
      <c r="V2664">
        <v>1197</v>
      </c>
      <c r="W2664">
        <v>1650</v>
      </c>
      <c r="X2664">
        <v>32280</v>
      </c>
      <c r="Y2664">
        <v>78837</v>
      </c>
      <c r="Z2664">
        <v>7</v>
      </c>
      <c r="AA2664">
        <v>44682</v>
      </c>
      <c r="AB2664">
        <v>102104</v>
      </c>
      <c r="AC2664">
        <v>2159</v>
      </c>
      <c r="AD2664">
        <v>464.77082000000001</v>
      </c>
      <c r="AE2664">
        <v>10275</v>
      </c>
      <c r="AF2664">
        <v>26</v>
      </c>
      <c r="AG2664">
        <v>37.21</v>
      </c>
      <c r="AH2664">
        <v>40.07</v>
      </c>
      <c r="AI2664">
        <v>3519.41</v>
      </c>
      <c r="AJ2664" t="s">
        <v>40</v>
      </c>
    </row>
    <row r="2665" spans="1:36" x14ac:dyDescent="0.3">
      <c r="A2665" t="s">
        <v>36</v>
      </c>
      <c r="B2665" t="s">
        <v>49</v>
      </c>
      <c r="C2665">
        <v>14</v>
      </c>
      <c r="D2665" t="s">
        <v>265</v>
      </c>
      <c r="E2665">
        <v>1421</v>
      </c>
      <c r="F2665" t="s">
        <v>269</v>
      </c>
      <c r="G2665">
        <v>220000</v>
      </c>
      <c r="H2665">
        <v>1161.2486449999999</v>
      </c>
      <c r="I2665">
        <v>35</v>
      </c>
      <c r="J2665">
        <v>3</v>
      </c>
      <c r="K2665">
        <v>110.44058389999999</v>
      </c>
      <c r="L2665">
        <v>264</v>
      </c>
      <c r="M2665">
        <v>2</v>
      </c>
      <c r="N2665">
        <v>2618</v>
      </c>
      <c r="O2665">
        <v>108677</v>
      </c>
      <c r="P2665">
        <v>111</v>
      </c>
      <c r="Q2665">
        <v>52</v>
      </c>
      <c r="R2665">
        <v>2318</v>
      </c>
      <c r="S2665">
        <v>1840</v>
      </c>
      <c r="T2665">
        <v>51.575719999999997</v>
      </c>
      <c r="U2665">
        <v>1424.026494</v>
      </c>
      <c r="V2665">
        <v>3100</v>
      </c>
      <c r="W2665">
        <v>5038</v>
      </c>
      <c r="X2665">
        <v>43134</v>
      </c>
      <c r="Y2665">
        <v>121143</v>
      </c>
      <c r="Z2665">
        <v>25</v>
      </c>
      <c r="AA2665">
        <v>50420</v>
      </c>
      <c r="AB2665">
        <v>137146</v>
      </c>
      <c r="AC2665">
        <v>2882</v>
      </c>
      <c r="AD2665">
        <v>1262.01019</v>
      </c>
      <c r="AE2665">
        <v>30685</v>
      </c>
      <c r="AF2665">
        <v>10</v>
      </c>
      <c r="AG2665">
        <v>43.48</v>
      </c>
      <c r="AH2665">
        <v>52.01</v>
      </c>
      <c r="AI2665">
        <v>5357.11</v>
      </c>
      <c r="AJ2665" t="s">
        <v>40</v>
      </c>
    </row>
    <row r="2666" spans="1:36" x14ac:dyDescent="0.3">
      <c r="A2666" t="s">
        <v>36</v>
      </c>
      <c r="B2666" t="s">
        <v>37</v>
      </c>
      <c r="C2666">
        <v>14</v>
      </c>
      <c r="D2666" t="s">
        <v>265</v>
      </c>
      <c r="E2666">
        <v>1409</v>
      </c>
      <c r="F2666" t="s">
        <v>272</v>
      </c>
      <c r="G2666">
        <v>224000</v>
      </c>
      <c r="H2666">
        <v>1697.634495</v>
      </c>
      <c r="I2666">
        <v>24</v>
      </c>
      <c r="J2666">
        <v>5</v>
      </c>
      <c r="K2666">
        <v>0.16500000000000001</v>
      </c>
      <c r="L2666">
        <v>223</v>
      </c>
      <c r="M2666">
        <v>62</v>
      </c>
      <c r="N2666">
        <v>4000</v>
      </c>
      <c r="O2666">
        <v>68122</v>
      </c>
      <c r="P2666">
        <v>10231</v>
      </c>
      <c r="Q2666">
        <v>13596</v>
      </c>
      <c r="R2666">
        <v>2077</v>
      </c>
      <c r="S2666">
        <v>12069</v>
      </c>
      <c r="T2666">
        <v>0.70152999999999999</v>
      </c>
      <c r="U2666">
        <v>1157.329101</v>
      </c>
      <c r="V2666">
        <v>2795</v>
      </c>
      <c r="W2666">
        <v>3685</v>
      </c>
      <c r="X2666">
        <v>72929</v>
      </c>
      <c r="Y2666">
        <v>153547</v>
      </c>
      <c r="Z2666">
        <v>0</v>
      </c>
      <c r="AA2666">
        <v>80483</v>
      </c>
      <c r="AB2666">
        <v>166426</v>
      </c>
      <c r="AC2666">
        <v>4223</v>
      </c>
      <c r="AD2666">
        <v>1156.462571</v>
      </c>
      <c r="AE2666">
        <v>24059</v>
      </c>
      <c r="AF2666">
        <v>7</v>
      </c>
      <c r="AG2666">
        <v>27.97</v>
      </c>
      <c r="AH2666">
        <v>30.23</v>
      </c>
      <c r="AI2666">
        <v>29250.55</v>
      </c>
      <c r="AJ2666" t="s">
        <v>40</v>
      </c>
    </row>
    <row r="2667" spans="1:36" x14ac:dyDescent="0.3">
      <c r="A2667" t="s">
        <v>36</v>
      </c>
      <c r="B2667" t="s">
        <v>37</v>
      </c>
      <c r="C2667">
        <v>14</v>
      </c>
      <c r="D2667" t="s">
        <v>265</v>
      </c>
      <c r="E2667">
        <v>1410</v>
      </c>
      <c r="F2667" t="s">
        <v>280</v>
      </c>
      <c r="G2667">
        <v>56000</v>
      </c>
      <c r="H2667">
        <v>529.52240610000001</v>
      </c>
      <c r="I2667">
        <v>20</v>
      </c>
      <c r="J2667">
        <v>3</v>
      </c>
      <c r="K2667">
        <v>3.5623</v>
      </c>
      <c r="L2667">
        <v>90</v>
      </c>
      <c r="M2667">
        <v>63</v>
      </c>
      <c r="N2667">
        <v>1452</v>
      </c>
      <c r="O2667">
        <v>99861</v>
      </c>
      <c r="P2667">
        <v>25358</v>
      </c>
      <c r="Q2667">
        <v>17704</v>
      </c>
      <c r="R2667">
        <v>13420</v>
      </c>
      <c r="S2667">
        <v>8079</v>
      </c>
      <c r="T2667">
        <v>0</v>
      </c>
      <c r="U2667">
        <v>532.34866999999997</v>
      </c>
      <c r="V2667">
        <v>4909</v>
      </c>
      <c r="W2667">
        <v>5952</v>
      </c>
      <c r="X2667">
        <v>41917</v>
      </c>
      <c r="Y2667">
        <v>65796</v>
      </c>
      <c r="Z2667">
        <v>3</v>
      </c>
      <c r="AA2667">
        <v>62057</v>
      </c>
      <c r="AB2667">
        <v>93176</v>
      </c>
      <c r="AC2667">
        <v>1542</v>
      </c>
      <c r="AD2667">
        <v>528.78637000000003</v>
      </c>
      <c r="AE2667">
        <v>15367</v>
      </c>
      <c r="AF2667">
        <v>54</v>
      </c>
      <c r="AG2667">
        <v>38.56</v>
      </c>
      <c r="AH2667">
        <v>41.51</v>
      </c>
      <c r="AI2667">
        <v>5184.3900000000003</v>
      </c>
      <c r="AJ2667" t="s">
        <v>40</v>
      </c>
    </row>
    <row r="2668" spans="1:36" x14ac:dyDescent="0.3">
      <c r="A2668" t="s">
        <v>36</v>
      </c>
      <c r="B2668" t="s">
        <v>37</v>
      </c>
      <c r="C2668">
        <v>14</v>
      </c>
      <c r="D2668" t="s">
        <v>265</v>
      </c>
      <c r="E2668">
        <v>1415</v>
      </c>
      <c r="F2668" t="s">
        <v>274</v>
      </c>
      <c r="G2668">
        <v>224000</v>
      </c>
      <c r="H2668">
        <v>0</v>
      </c>
      <c r="I2668">
        <v>0</v>
      </c>
      <c r="J2668">
        <v>0</v>
      </c>
      <c r="K2668">
        <v>0</v>
      </c>
      <c r="L2668">
        <v>90</v>
      </c>
      <c r="M2668">
        <v>27</v>
      </c>
      <c r="N2668">
        <v>2873</v>
      </c>
      <c r="O2668">
        <v>0</v>
      </c>
      <c r="P2668">
        <v>0</v>
      </c>
      <c r="Q2668">
        <v>4056</v>
      </c>
      <c r="R2668">
        <v>0</v>
      </c>
      <c r="S2668">
        <v>12763</v>
      </c>
      <c r="T2668">
        <v>0</v>
      </c>
      <c r="U2668">
        <v>1255.5600400000001</v>
      </c>
      <c r="V2668">
        <v>0</v>
      </c>
      <c r="W2668">
        <v>0</v>
      </c>
      <c r="X2668">
        <v>56671</v>
      </c>
      <c r="Y2668">
        <v>93849</v>
      </c>
      <c r="Z2668">
        <v>0</v>
      </c>
      <c r="AA2668">
        <v>62181</v>
      </c>
      <c r="AB2668">
        <v>101936</v>
      </c>
      <c r="AC2668">
        <v>2963</v>
      </c>
      <c r="AD2668">
        <v>1255.5600400000001</v>
      </c>
      <c r="AE2668">
        <v>0</v>
      </c>
      <c r="AF2668">
        <v>1</v>
      </c>
      <c r="AG2668">
        <v>0</v>
      </c>
      <c r="AH2668">
        <v>0</v>
      </c>
      <c r="AI2668">
        <v>0</v>
      </c>
      <c r="AJ2668" t="s">
        <v>40</v>
      </c>
    </row>
    <row r="2669" spans="1:36" x14ac:dyDescent="0.3">
      <c r="A2669" t="s">
        <v>36</v>
      </c>
      <c r="B2669" t="s">
        <v>37</v>
      </c>
      <c r="C2669">
        <v>14</v>
      </c>
      <c r="D2669" t="s">
        <v>265</v>
      </c>
      <c r="E2669">
        <v>1416</v>
      </c>
      <c r="F2669" t="s">
        <v>282</v>
      </c>
      <c r="G2669">
        <v>56000</v>
      </c>
      <c r="H2669">
        <v>4311.3827849999998</v>
      </c>
      <c r="I2669">
        <v>20</v>
      </c>
      <c r="J2669">
        <v>0</v>
      </c>
      <c r="K2669">
        <v>1.2224999999999999</v>
      </c>
      <c r="L2669">
        <v>121</v>
      </c>
      <c r="M2669">
        <v>42</v>
      </c>
      <c r="N2669">
        <v>1502</v>
      </c>
      <c r="O2669">
        <v>9457</v>
      </c>
      <c r="P2669">
        <v>736</v>
      </c>
      <c r="Q2669">
        <v>2053</v>
      </c>
      <c r="R2669">
        <v>1538</v>
      </c>
      <c r="S2669">
        <v>6513</v>
      </c>
      <c r="T2669">
        <v>0</v>
      </c>
      <c r="U2669">
        <v>408.94997000000001</v>
      </c>
      <c r="V2669">
        <v>472</v>
      </c>
      <c r="W2669">
        <v>608</v>
      </c>
      <c r="X2669">
        <v>32263</v>
      </c>
      <c r="Y2669">
        <v>78929</v>
      </c>
      <c r="Z2669">
        <v>0</v>
      </c>
      <c r="AA2669">
        <v>44586</v>
      </c>
      <c r="AB2669">
        <v>102067</v>
      </c>
      <c r="AC2669">
        <v>1623</v>
      </c>
      <c r="AD2669">
        <v>407.72746999999998</v>
      </c>
      <c r="AE2669">
        <v>1636</v>
      </c>
      <c r="AF2669">
        <v>26</v>
      </c>
      <c r="AG2669">
        <v>23.03</v>
      </c>
      <c r="AH2669">
        <v>43.07</v>
      </c>
      <c r="AI2669">
        <v>1556.65</v>
      </c>
      <c r="AJ2669" t="s">
        <v>40</v>
      </c>
    </row>
    <row r="2670" spans="1:36" x14ac:dyDescent="0.3">
      <c r="A2670" t="s">
        <v>36</v>
      </c>
      <c r="B2670" t="s">
        <v>37</v>
      </c>
      <c r="C2670">
        <v>14</v>
      </c>
      <c r="D2670" t="s">
        <v>265</v>
      </c>
      <c r="E2670">
        <v>1417</v>
      </c>
      <c r="F2670" t="s">
        <v>281</v>
      </c>
      <c r="G2670">
        <v>112000</v>
      </c>
      <c r="H2670">
        <v>686.09444859999996</v>
      </c>
      <c r="I2670">
        <v>25</v>
      </c>
      <c r="J2670">
        <v>708</v>
      </c>
      <c r="K2670">
        <v>33.879898449999999</v>
      </c>
      <c r="L2670">
        <v>232</v>
      </c>
      <c r="M2670">
        <v>9</v>
      </c>
      <c r="N2670">
        <v>2921</v>
      </c>
      <c r="O2670">
        <v>153620</v>
      </c>
      <c r="P2670">
        <v>11832</v>
      </c>
      <c r="Q2670">
        <v>7395</v>
      </c>
      <c r="R2670">
        <v>41222</v>
      </c>
      <c r="S2670">
        <v>30241</v>
      </c>
      <c r="T2670">
        <v>2.1608100000000001</v>
      </c>
      <c r="U2670">
        <v>1090.019</v>
      </c>
      <c r="V2670">
        <v>5997</v>
      </c>
      <c r="W2670">
        <v>8706</v>
      </c>
      <c r="X2670">
        <v>48611</v>
      </c>
      <c r="Y2670">
        <v>104534</v>
      </c>
      <c r="Z2670">
        <v>14</v>
      </c>
      <c r="AA2670">
        <v>59262</v>
      </c>
      <c r="AB2670">
        <v>122514</v>
      </c>
      <c r="AC2670">
        <v>3153</v>
      </c>
      <c r="AD2670">
        <v>1053.978292</v>
      </c>
      <c r="AE2670">
        <v>54424</v>
      </c>
      <c r="AF2670">
        <v>26</v>
      </c>
      <c r="AG2670">
        <v>30.32</v>
      </c>
      <c r="AH2670">
        <v>31.52</v>
      </c>
      <c r="AI2670">
        <v>496.18</v>
      </c>
      <c r="AJ2670" t="s">
        <v>40</v>
      </c>
    </row>
    <row r="2671" spans="1:36" x14ac:dyDescent="0.3">
      <c r="A2671" t="s">
        <v>36</v>
      </c>
      <c r="B2671" t="s">
        <v>37</v>
      </c>
      <c r="C2671">
        <v>14</v>
      </c>
      <c r="D2671" t="s">
        <v>265</v>
      </c>
      <c r="E2671">
        <v>1418</v>
      </c>
      <c r="F2671" t="s">
        <v>276</v>
      </c>
      <c r="G2671">
        <v>21000</v>
      </c>
      <c r="H2671">
        <v>335.04357679999998</v>
      </c>
      <c r="I2671">
        <v>20</v>
      </c>
      <c r="J2671">
        <v>2</v>
      </c>
      <c r="K2671">
        <v>0.67252009999999995</v>
      </c>
      <c r="L2671">
        <v>219</v>
      </c>
      <c r="M2671">
        <v>20</v>
      </c>
      <c r="N2671">
        <v>872</v>
      </c>
      <c r="O2671">
        <v>48512</v>
      </c>
      <c r="P2671">
        <v>9617</v>
      </c>
      <c r="Q2671">
        <v>6754</v>
      </c>
      <c r="R2671">
        <v>3582</v>
      </c>
      <c r="S2671">
        <v>1295</v>
      </c>
      <c r="T2671">
        <v>0.83440999999999999</v>
      </c>
      <c r="U2671">
        <v>164.0432701</v>
      </c>
      <c r="V2671">
        <v>2323</v>
      </c>
      <c r="W2671">
        <v>2855</v>
      </c>
      <c r="X2671">
        <v>16403</v>
      </c>
      <c r="Y2671">
        <v>25638</v>
      </c>
      <c r="Z2671">
        <v>0</v>
      </c>
      <c r="AA2671">
        <v>25605</v>
      </c>
      <c r="AB2671">
        <v>37814</v>
      </c>
      <c r="AC2671">
        <v>1091</v>
      </c>
      <c r="AD2671">
        <v>162.53634</v>
      </c>
      <c r="AE2671">
        <v>13033</v>
      </c>
      <c r="AF2671">
        <v>36</v>
      </c>
      <c r="AG2671">
        <v>26.6</v>
      </c>
      <c r="AH2671">
        <v>34.69</v>
      </c>
      <c r="AI2671">
        <v>4589.62</v>
      </c>
      <c r="AJ2671" t="s">
        <v>40</v>
      </c>
    </row>
    <row r="2672" spans="1:36" x14ac:dyDescent="0.3">
      <c r="A2672" t="s">
        <v>36</v>
      </c>
      <c r="B2672" t="s">
        <v>37</v>
      </c>
      <c r="C2672">
        <v>14</v>
      </c>
      <c r="D2672" t="s">
        <v>265</v>
      </c>
      <c r="E2672">
        <v>1422</v>
      </c>
      <c r="F2672" t="s">
        <v>279</v>
      </c>
      <c r="G2672">
        <v>35000</v>
      </c>
      <c r="H2672">
        <v>2410.825695</v>
      </c>
      <c r="I2672">
        <v>16</v>
      </c>
      <c r="J2672">
        <v>3</v>
      </c>
      <c r="K2672">
        <v>0</v>
      </c>
      <c r="L2672">
        <v>57</v>
      </c>
      <c r="M2672">
        <v>15</v>
      </c>
      <c r="N2672">
        <v>546</v>
      </c>
      <c r="O2672">
        <v>12742</v>
      </c>
      <c r="P2672">
        <v>0</v>
      </c>
      <c r="Q2672">
        <v>5</v>
      </c>
      <c r="R2672">
        <v>307</v>
      </c>
      <c r="S2672">
        <v>981</v>
      </c>
      <c r="T2672">
        <v>0</v>
      </c>
      <c r="U2672">
        <v>307.18741</v>
      </c>
      <c r="V2672">
        <v>777</v>
      </c>
      <c r="W2672">
        <v>814</v>
      </c>
      <c r="X2672">
        <v>21941</v>
      </c>
      <c r="Y2672">
        <v>31631</v>
      </c>
      <c r="Z2672">
        <v>0</v>
      </c>
      <c r="AA2672">
        <v>28520</v>
      </c>
      <c r="AB2672">
        <v>39984</v>
      </c>
      <c r="AC2672">
        <v>603</v>
      </c>
      <c r="AD2672">
        <v>307.18741</v>
      </c>
      <c r="AE2672">
        <v>870</v>
      </c>
      <c r="AF2672">
        <v>0</v>
      </c>
      <c r="AG2672">
        <v>43.52</v>
      </c>
      <c r="AH2672">
        <v>47.91</v>
      </c>
      <c r="AI2672">
        <v>2129.0700000000002</v>
      </c>
      <c r="AJ2672" t="s">
        <v>40</v>
      </c>
    </row>
    <row r="2673" spans="1:36" x14ac:dyDescent="0.3">
      <c r="A2673" t="s">
        <v>36</v>
      </c>
      <c r="B2673" t="s">
        <v>46</v>
      </c>
      <c r="C2673">
        <v>14</v>
      </c>
      <c r="D2673" t="s">
        <v>265</v>
      </c>
      <c r="E2673">
        <v>1406</v>
      </c>
      <c r="F2673" t="s">
        <v>271</v>
      </c>
      <c r="G2673">
        <v>81000</v>
      </c>
      <c r="H2673">
        <v>18623.257590000001</v>
      </c>
      <c r="I2673">
        <v>17</v>
      </c>
      <c r="J2673">
        <v>0</v>
      </c>
      <c r="K2673">
        <v>1.2264999999999999</v>
      </c>
      <c r="L2673">
        <v>58</v>
      </c>
      <c r="M2673">
        <v>52</v>
      </c>
      <c r="N2673">
        <v>2247</v>
      </c>
      <c r="O2673">
        <v>12050</v>
      </c>
      <c r="P2673">
        <v>0</v>
      </c>
      <c r="Q2673">
        <v>0</v>
      </c>
      <c r="R2673">
        <v>7</v>
      </c>
      <c r="S2673">
        <v>12425</v>
      </c>
      <c r="T2673">
        <v>4.2173999999999996</v>
      </c>
      <c r="U2673">
        <v>2249.5464400000001</v>
      </c>
      <c r="V2673">
        <v>705</v>
      </c>
      <c r="W2673">
        <v>1157</v>
      </c>
      <c r="X2673">
        <v>85940</v>
      </c>
      <c r="Y2673">
        <v>241177</v>
      </c>
      <c r="Z2673">
        <v>0</v>
      </c>
      <c r="AA2673">
        <v>99649</v>
      </c>
      <c r="AB2673">
        <v>267820</v>
      </c>
      <c r="AC2673">
        <v>2305</v>
      </c>
      <c r="AD2673">
        <v>2244.1025399999999</v>
      </c>
      <c r="AE2673">
        <v>3966</v>
      </c>
      <c r="AF2673">
        <v>3</v>
      </c>
      <c r="AG2673">
        <v>30.99</v>
      </c>
      <c r="AH2673">
        <v>33.03</v>
      </c>
      <c r="AI2673">
        <v>1067.6600000000001</v>
      </c>
      <c r="AJ2673" t="s">
        <v>40</v>
      </c>
    </row>
    <row r="2674" spans="1:36" x14ac:dyDescent="0.3">
      <c r="A2674" t="s">
        <v>36</v>
      </c>
      <c r="B2674" t="s">
        <v>46</v>
      </c>
      <c r="C2674">
        <v>14</v>
      </c>
      <c r="D2674" t="s">
        <v>265</v>
      </c>
      <c r="E2674">
        <v>1409</v>
      </c>
      <c r="F2674" t="s">
        <v>272</v>
      </c>
      <c r="G2674">
        <v>96000</v>
      </c>
      <c r="H2674">
        <v>5649.947588</v>
      </c>
      <c r="I2674">
        <v>20</v>
      </c>
      <c r="J2674">
        <v>1</v>
      </c>
      <c r="K2674">
        <v>0.16500000000000001</v>
      </c>
      <c r="L2674">
        <v>158</v>
      </c>
      <c r="M2674">
        <v>74</v>
      </c>
      <c r="N2674">
        <v>4003</v>
      </c>
      <c r="O2674">
        <v>16332</v>
      </c>
      <c r="P2674">
        <v>2113</v>
      </c>
      <c r="Q2674">
        <v>13613</v>
      </c>
      <c r="R2674">
        <v>181</v>
      </c>
      <c r="S2674">
        <v>12076</v>
      </c>
      <c r="T2674">
        <v>0.31</v>
      </c>
      <c r="U2674">
        <v>923.22443999999996</v>
      </c>
      <c r="V2674">
        <v>791</v>
      </c>
      <c r="W2674">
        <v>1053</v>
      </c>
      <c r="X2674">
        <v>72861</v>
      </c>
      <c r="Y2674">
        <v>153532</v>
      </c>
      <c r="Z2674">
        <v>0</v>
      </c>
      <c r="AA2674">
        <v>80187</v>
      </c>
      <c r="AB2674">
        <v>166002</v>
      </c>
      <c r="AC2674">
        <v>4161</v>
      </c>
      <c r="AD2674">
        <v>922.74944000000005</v>
      </c>
      <c r="AE2674">
        <v>6233</v>
      </c>
      <c r="AF2674">
        <v>7</v>
      </c>
      <c r="AG2674">
        <v>20.76</v>
      </c>
      <c r="AH2674">
        <v>24.15</v>
      </c>
      <c r="AI2674">
        <v>0</v>
      </c>
      <c r="AJ2674" t="s">
        <v>40</v>
      </c>
    </row>
    <row r="2675" spans="1:36" x14ac:dyDescent="0.3">
      <c r="A2675" t="s">
        <v>36</v>
      </c>
      <c r="B2675" t="s">
        <v>46</v>
      </c>
      <c r="C2675">
        <v>14</v>
      </c>
      <c r="D2675" t="s">
        <v>265</v>
      </c>
      <c r="E2675">
        <v>1412</v>
      </c>
      <c r="F2675" t="s">
        <v>267</v>
      </c>
      <c r="G2675">
        <v>84000</v>
      </c>
      <c r="H2675">
        <v>202.5377652</v>
      </c>
      <c r="I2675">
        <v>28</v>
      </c>
      <c r="J2675">
        <v>41</v>
      </c>
      <c r="K2675">
        <v>18.7615175</v>
      </c>
      <c r="L2675">
        <v>318</v>
      </c>
      <c r="M2675">
        <v>75</v>
      </c>
      <c r="N2675">
        <v>9645</v>
      </c>
      <c r="O2675">
        <v>385373</v>
      </c>
      <c r="P2675">
        <v>12716</v>
      </c>
      <c r="Q2675">
        <v>5612</v>
      </c>
      <c r="R2675">
        <v>136385</v>
      </c>
      <c r="S2675">
        <v>53734</v>
      </c>
      <c r="T2675">
        <v>0</v>
      </c>
      <c r="U2675">
        <v>799.28737950000004</v>
      </c>
      <c r="V2675">
        <v>13718</v>
      </c>
      <c r="W2675">
        <v>19339</v>
      </c>
      <c r="X2675">
        <v>86681</v>
      </c>
      <c r="Y2675">
        <v>162482</v>
      </c>
      <c r="Z2675">
        <v>14</v>
      </c>
      <c r="AA2675">
        <v>117546</v>
      </c>
      <c r="AB2675">
        <v>208460</v>
      </c>
      <c r="AC2675">
        <v>9963</v>
      </c>
      <c r="AD2675">
        <v>780.52586199999996</v>
      </c>
      <c r="AE2675">
        <v>129891</v>
      </c>
      <c r="AF2675">
        <v>6</v>
      </c>
      <c r="AG2675">
        <v>23.88</v>
      </c>
      <c r="AH2675">
        <v>32.43</v>
      </c>
      <c r="AI2675">
        <v>12416.85</v>
      </c>
      <c r="AJ2675" t="s">
        <v>40</v>
      </c>
    </row>
    <row r="2676" spans="1:36" x14ac:dyDescent="0.3">
      <c r="A2676" t="s">
        <v>36</v>
      </c>
      <c r="B2676" t="s">
        <v>52</v>
      </c>
      <c r="C2676">
        <v>14</v>
      </c>
      <c r="D2676" t="s">
        <v>265</v>
      </c>
      <c r="E2676">
        <v>1414</v>
      </c>
      <c r="F2676" t="s">
        <v>285</v>
      </c>
      <c r="G2676">
        <v>384000</v>
      </c>
      <c r="H2676">
        <v>182.77948000000001</v>
      </c>
      <c r="I2676">
        <v>32</v>
      </c>
      <c r="J2676">
        <v>21</v>
      </c>
      <c r="K2676">
        <v>255.74555179999999</v>
      </c>
      <c r="L2676">
        <v>958</v>
      </c>
      <c r="M2676">
        <v>14</v>
      </c>
      <c r="N2676">
        <v>2996</v>
      </c>
      <c r="O2676">
        <v>491305</v>
      </c>
      <c r="P2676">
        <v>104426</v>
      </c>
      <c r="Q2676">
        <v>15072</v>
      </c>
      <c r="R2676">
        <v>42204</v>
      </c>
      <c r="S2676">
        <v>7116</v>
      </c>
      <c r="T2676">
        <v>114.48417000000001</v>
      </c>
      <c r="U2676">
        <v>1268.2344459999999</v>
      </c>
      <c r="V2676">
        <v>15119</v>
      </c>
      <c r="W2676">
        <v>18662</v>
      </c>
      <c r="X2676">
        <v>43592</v>
      </c>
      <c r="Y2676">
        <v>69750</v>
      </c>
      <c r="Z2676">
        <v>145</v>
      </c>
      <c r="AA2676">
        <v>58086</v>
      </c>
      <c r="AB2676">
        <v>89414</v>
      </c>
      <c r="AC2676">
        <v>3954</v>
      </c>
      <c r="AD2676">
        <v>898.00472400000001</v>
      </c>
      <c r="AE2676">
        <v>99914</v>
      </c>
      <c r="AF2676">
        <v>37</v>
      </c>
      <c r="AG2676">
        <v>30.3</v>
      </c>
      <c r="AH2676">
        <v>32.549999999999997</v>
      </c>
      <c r="AI2676">
        <v>2513.1799999999998</v>
      </c>
      <c r="AJ2676" t="s">
        <v>40</v>
      </c>
    </row>
    <row r="2677" spans="1:36" x14ac:dyDescent="0.3">
      <c r="A2677" t="s">
        <v>36</v>
      </c>
      <c r="B2677" t="s">
        <v>52</v>
      </c>
      <c r="C2677">
        <v>14</v>
      </c>
      <c r="D2677" t="s">
        <v>265</v>
      </c>
      <c r="E2677">
        <v>1415</v>
      </c>
      <c r="F2677" t="s">
        <v>274</v>
      </c>
      <c r="G2677">
        <v>1024000</v>
      </c>
      <c r="H2677">
        <v>1142.2439770000001</v>
      </c>
      <c r="I2677">
        <v>32</v>
      </c>
      <c r="J2677">
        <v>9</v>
      </c>
      <c r="K2677">
        <v>1272.933878</v>
      </c>
      <c r="L2677">
        <v>193</v>
      </c>
      <c r="M2677">
        <v>2</v>
      </c>
      <c r="N2677">
        <v>4824</v>
      </c>
      <c r="O2677">
        <v>295667</v>
      </c>
      <c r="P2677">
        <v>20485</v>
      </c>
      <c r="Q2677">
        <v>4043</v>
      </c>
      <c r="R2677">
        <v>49123</v>
      </c>
      <c r="S2677">
        <v>12721</v>
      </c>
      <c r="T2677">
        <v>95.74503</v>
      </c>
      <c r="U2677">
        <v>4745.9174080000003</v>
      </c>
      <c r="V2677">
        <v>8994</v>
      </c>
      <c r="W2677">
        <v>9441</v>
      </c>
      <c r="X2677">
        <v>56923</v>
      </c>
      <c r="Y2677">
        <v>93535</v>
      </c>
      <c r="Z2677">
        <v>51</v>
      </c>
      <c r="AA2677">
        <v>63306</v>
      </c>
      <c r="AB2677">
        <v>102560</v>
      </c>
      <c r="AC2677">
        <v>5017</v>
      </c>
      <c r="AD2677">
        <v>3377.2384999999999</v>
      </c>
      <c r="AE2677">
        <v>94443</v>
      </c>
      <c r="AF2677">
        <v>5</v>
      </c>
      <c r="AG2677">
        <v>41.45</v>
      </c>
      <c r="AH2677">
        <v>51.4</v>
      </c>
      <c r="AI2677">
        <v>244453.26</v>
      </c>
      <c r="AJ2677" t="s">
        <v>40</v>
      </c>
    </row>
    <row r="2678" spans="1:36" x14ac:dyDescent="0.3">
      <c r="A2678" t="s">
        <v>36</v>
      </c>
      <c r="B2678" t="s">
        <v>52</v>
      </c>
      <c r="C2678">
        <v>14</v>
      </c>
      <c r="D2678" t="s">
        <v>265</v>
      </c>
      <c r="E2678">
        <v>1416</v>
      </c>
      <c r="F2678" t="s">
        <v>282</v>
      </c>
      <c r="G2678">
        <v>256000</v>
      </c>
      <c r="H2678">
        <v>320.61997739999998</v>
      </c>
      <c r="I2678">
        <v>33</v>
      </c>
      <c r="J2678">
        <v>22</v>
      </c>
      <c r="K2678">
        <v>217.98762909999999</v>
      </c>
      <c r="L2678">
        <v>167</v>
      </c>
      <c r="M2678">
        <v>23</v>
      </c>
      <c r="N2678">
        <v>2330</v>
      </c>
      <c r="O2678">
        <v>186831</v>
      </c>
      <c r="P2678">
        <v>5931</v>
      </c>
      <c r="Q2678">
        <v>2054</v>
      </c>
      <c r="R2678">
        <v>17877</v>
      </c>
      <c r="S2678">
        <v>6511</v>
      </c>
      <c r="T2678">
        <v>54.619630000000001</v>
      </c>
      <c r="U2678">
        <v>871.62476909999998</v>
      </c>
      <c r="V2678">
        <v>5538</v>
      </c>
      <c r="W2678">
        <v>8251</v>
      </c>
      <c r="X2678">
        <v>32474</v>
      </c>
      <c r="Y2678">
        <v>79052</v>
      </c>
      <c r="Z2678">
        <v>75</v>
      </c>
      <c r="AA2678">
        <v>45226</v>
      </c>
      <c r="AB2678">
        <v>102794</v>
      </c>
      <c r="AC2678">
        <v>2497</v>
      </c>
      <c r="AD2678">
        <v>599.01751000000002</v>
      </c>
      <c r="AE2678">
        <v>50201</v>
      </c>
      <c r="AF2678">
        <v>26</v>
      </c>
      <c r="AG2678">
        <v>39.590000000000003</v>
      </c>
      <c r="AH2678">
        <v>44.15</v>
      </c>
      <c r="AI2678">
        <v>1870.46</v>
      </c>
      <c r="AJ2678" t="s">
        <v>40</v>
      </c>
    </row>
    <row r="2679" spans="1:36" x14ac:dyDescent="0.3">
      <c r="A2679" t="s">
        <v>36</v>
      </c>
      <c r="B2679" t="s">
        <v>52</v>
      </c>
      <c r="C2679">
        <v>14</v>
      </c>
      <c r="D2679" t="s">
        <v>265</v>
      </c>
      <c r="E2679">
        <v>1417</v>
      </c>
      <c r="F2679" t="s">
        <v>281</v>
      </c>
      <c r="G2679">
        <v>512000</v>
      </c>
      <c r="H2679">
        <v>369.85754889999998</v>
      </c>
      <c r="I2679">
        <v>36</v>
      </c>
      <c r="J2679">
        <v>1416</v>
      </c>
      <c r="K2679">
        <v>547.21385110000006</v>
      </c>
      <c r="L2679">
        <v>659</v>
      </c>
      <c r="M2679">
        <v>6</v>
      </c>
      <c r="N2679">
        <v>3001</v>
      </c>
      <c r="O2679">
        <v>488103</v>
      </c>
      <c r="P2679">
        <v>32533</v>
      </c>
      <c r="Q2679">
        <v>7389</v>
      </c>
      <c r="R2679">
        <v>128540</v>
      </c>
      <c r="S2679">
        <v>30106</v>
      </c>
      <c r="T2679">
        <v>90.71002</v>
      </c>
      <c r="U2679">
        <v>2443.2096630000001</v>
      </c>
      <c r="V2679">
        <v>13419</v>
      </c>
      <c r="W2679">
        <v>19848</v>
      </c>
      <c r="X2679">
        <v>48719</v>
      </c>
      <c r="Y2679">
        <v>104323</v>
      </c>
      <c r="Z2679">
        <v>298</v>
      </c>
      <c r="AA2679">
        <v>59550</v>
      </c>
      <c r="AB2679">
        <v>122593</v>
      </c>
      <c r="AC2679">
        <v>3660</v>
      </c>
      <c r="AD2679">
        <v>1805.2857919999999</v>
      </c>
      <c r="AE2679">
        <v>169529</v>
      </c>
      <c r="AF2679">
        <v>25</v>
      </c>
      <c r="AG2679">
        <v>34.28</v>
      </c>
      <c r="AH2679">
        <v>33.380000000000003</v>
      </c>
      <c r="AI2679">
        <v>976.73</v>
      </c>
      <c r="AJ2679" t="s">
        <v>40</v>
      </c>
    </row>
    <row r="2680" spans="1:36" x14ac:dyDescent="0.3">
      <c r="A2680" t="s">
        <v>36</v>
      </c>
      <c r="B2680" t="s">
        <v>52</v>
      </c>
      <c r="C2680">
        <v>14</v>
      </c>
      <c r="D2680" t="s">
        <v>265</v>
      </c>
      <c r="E2680">
        <v>1419</v>
      </c>
      <c r="F2680" t="s">
        <v>277</v>
      </c>
      <c r="G2680">
        <v>192000</v>
      </c>
      <c r="H2680">
        <v>219.8202264</v>
      </c>
      <c r="I2680">
        <v>39</v>
      </c>
      <c r="J2680">
        <v>1</v>
      </c>
      <c r="K2680">
        <v>267.50951850000001</v>
      </c>
      <c r="L2680">
        <v>179</v>
      </c>
      <c r="M2680">
        <v>39</v>
      </c>
      <c r="N2680">
        <v>1680</v>
      </c>
      <c r="O2680">
        <v>214442</v>
      </c>
      <c r="P2680">
        <v>30</v>
      </c>
      <c r="Q2680">
        <v>15</v>
      </c>
      <c r="R2680">
        <v>19583</v>
      </c>
      <c r="S2680">
        <v>6522</v>
      </c>
      <c r="T2680">
        <v>60.846730000000001</v>
      </c>
      <c r="U2680">
        <v>799.74313849999999</v>
      </c>
      <c r="V2680">
        <v>5429</v>
      </c>
      <c r="W2680">
        <v>7561</v>
      </c>
      <c r="X2680">
        <v>25183</v>
      </c>
      <c r="Y2680">
        <v>50715</v>
      </c>
      <c r="Z2680">
        <v>135</v>
      </c>
      <c r="AA2680">
        <v>36091</v>
      </c>
      <c r="AB2680">
        <v>67115</v>
      </c>
      <c r="AC2680">
        <v>1859</v>
      </c>
      <c r="AD2680">
        <v>471.38688999999999</v>
      </c>
      <c r="AE2680">
        <v>48869</v>
      </c>
      <c r="AF2680">
        <v>11</v>
      </c>
      <c r="AG2680">
        <v>47.04</v>
      </c>
      <c r="AH2680">
        <v>49.97</v>
      </c>
      <c r="AI2680">
        <v>3918.49</v>
      </c>
      <c r="AJ2680" t="s">
        <v>40</v>
      </c>
    </row>
    <row r="2681" spans="1:36" x14ac:dyDescent="0.3">
      <c r="A2681" t="s">
        <v>36</v>
      </c>
      <c r="B2681" t="s">
        <v>52</v>
      </c>
      <c r="C2681">
        <v>14</v>
      </c>
      <c r="D2681" t="s">
        <v>265</v>
      </c>
      <c r="E2681">
        <v>1421</v>
      </c>
      <c r="F2681" t="s">
        <v>269</v>
      </c>
      <c r="G2681">
        <v>352000</v>
      </c>
      <c r="H2681">
        <v>226.9292657</v>
      </c>
      <c r="I2681">
        <v>50</v>
      </c>
      <c r="J2681">
        <v>19</v>
      </c>
      <c r="K2681">
        <v>160.73656650000001</v>
      </c>
      <c r="L2681">
        <v>287</v>
      </c>
      <c r="M2681">
        <v>2</v>
      </c>
      <c r="N2681">
        <v>3869</v>
      </c>
      <c r="O2681">
        <v>713487</v>
      </c>
      <c r="P2681">
        <v>323</v>
      </c>
      <c r="Q2681">
        <v>52</v>
      </c>
      <c r="R2681">
        <v>7521</v>
      </c>
      <c r="S2681">
        <v>1782</v>
      </c>
      <c r="T2681">
        <v>86.032269999999997</v>
      </c>
      <c r="U2681">
        <v>1865.8796460000001</v>
      </c>
      <c r="V2681">
        <v>14243</v>
      </c>
      <c r="W2681">
        <v>25608</v>
      </c>
      <c r="X2681">
        <v>43560</v>
      </c>
      <c r="Y2681">
        <v>120579</v>
      </c>
      <c r="Z2681">
        <v>273</v>
      </c>
      <c r="AA2681">
        <v>50846</v>
      </c>
      <c r="AB2681">
        <v>136203</v>
      </c>
      <c r="AC2681">
        <v>4156</v>
      </c>
      <c r="AD2681">
        <v>1619.1108099999999</v>
      </c>
      <c r="AE2681">
        <v>218528</v>
      </c>
      <c r="AF2681">
        <v>7</v>
      </c>
      <c r="AG2681">
        <v>27.58</v>
      </c>
      <c r="AH2681">
        <v>59.56</v>
      </c>
      <c r="AI2681">
        <v>9913.41</v>
      </c>
      <c r="AJ2681" t="s">
        <v>40</v>
      </c>
    </row>
    <row r="2682" spans="1:36" x14ac:dyDescent="0.3">
      <c r="A2682" t="s">
        <v>36</v>
      </c>
      <c r="B2682" t="s">
        <v>47</v>
      </c>
      <c r="C2682">
        <v>14</v>
      </c>
      <c r="D2682" t="s">
        <v>265</v>
      </c>
      <c r="E2682">
        <v>1405</v>
      </c>
      <c r="F2682" t="s">
        <v>283</v>
      </c>
      <c r="G2682">
        <v>400000</v>
      </c>
      <c r="H2682">
        <v>129.49846260000001</v>
      </c>
      <c r="I2682">
        <v>42</v>
      </c>
      <c r="J2682">
        <v>33</v>
      </c>
      <c r="K2682">
        <v>1079.5728369999999</v>
      </c>
      <c r="L2682">
        <v>729</v>
      </c>
      <c r="M2682">
        <v>5</v>
      </c>
      <c r="N2682">
        <v>2032</v>
      </c>
      <c r="O2682">
        <v>758103</v>
      </c>
      <c r="P2682">
        <v>0</v>
      </c>
      <c r="Q2682">
        <v>0</v>
      </c>
      <c r="R2682">
        <v>26857</v>
      </c>
      <c r="S2682">
        <v>3886</v>
      </c>
      <c r="T2682">
        <v>116.26206999999999</v>
      </c>
      <c r="U2682">
        <v>2177.5666369999999</v>
      </c>
      <c r="V2682">
        <v>17712</v>
      </c>
      <c r="W2682">
        <v>22236</v>
      </c>
      <c r="X2682">
        <v>35539</v>
      </c>
      <c r="Y2682">
        <v>57060</v>
      </c>
      <c r="Z2682">
        <v>303</v>
      </c>
      <c r="AA2682">
        <v>47607</v>
      </c>
      <c r="AB2682">
        <v>73031</v>
      </c>
      <c r="AC2682">
        <v>2761</v>
      </c>
      <c r="AD2682">
        <v>981.73172999999997</v>
      </c>
      <c r="AE2682">
        <v>80489</v>
      </c>
      <c r="AF2682">
        <v>11</v>
      </c>
      <c r="AG2682">
        <v>32.57</v>
      </c>
      <c r="AH2682">
        <v>45.65</v>
      </c>
      <c r="AI2682">
        <v>6175.27</v>
      </c>
      <c r="AJ2682" t="s">
        <v>40</v>
      </c>
    </row>
    <row r="2683" spans="1:36" x14ac:dyDescent="0.3">
      <c r="A2683" t="s">
        <v>36</v>
      </c>
      <c r="B2683" t="s">
        <v>47</v>
      </c>
      <c r="C2683">
        <v>14</v>
      </c>
      <c r="D2683" t="s">
        <v>265</v>
      </c>
      <c r="E2683">
        <v>1406</v>
      </c>
      <c r="F2683" t="s">
        <v>271</v>
      </c>
      <c r="G2683">
        <v>1080000</v>
      </c>
      <c r="H2683">
        <v>180.60857680000001</v>
      </c>
      <c r="I2683">
        <v>42</v>
      </c>
      <c r="J2683">
        <v>62</v>
      </c>
      <c r="K2683">
        <v>2295.7978419999999</v>
      </c>
      <c r="L2683">
        <v>759</v>
      </c>
      <c r="M2683">
        <v>32</v>
      </c>
      <c r="N2683">
        <v>5143</v>
      </c>
      <c r="O2683">
        <v>1696200</v>
      </c>
      <c r="P2683">
        <v>0</v>
      </c>
      <c r="Q2683">
        <v>0</v>
      </c>
      <c r="R2683">
        <v>52451</v>
      </c>
      <c r="S2683">
        <v>12453</v>
      </c>
      <c r="T2683">
        <v>155.09986000000001</v>
      </c>
      <c r="U2683">
        <v>5514.3803820000003</v>
      </c>
      <c r="V2683">
        <v>39718</v>
      </c>
      <c r="W2683">
        <v>72498</v>
      </c>
      <c r="X2683">
        <v>88534</v>
      </c>
      <c r="Y2683">
        <v>243744</v>
      </c>
      <c r="Z2683">
        <v>543</v>
      </c>
      <c r="AA2683">
        <v>102743</v>
      </c>
      <c r="AB2683">
        <v>271216</v>
      </c>
      <c r="AC2683">
        <v>5902</v>
      </c>
      <c r="AD2683">
        <v>3063.4826800000001</v>
      </c>
      <c r="AE2683">
        <v>587209</v>
      </c>
      <c r="AF2683">
        <v>10</v>
      </c>
      <c r="AG2683">
        <v>41.14</v>
      </c>
      <c r="AH2683">
        <v>47.3</v>
      </c>
      <c r="AI2683">
        <v>21141.58</v>
      </c>
      <c r="AJ2683" t="s">
        <v>40</v>
      </c>
    </row>
    <row r="2684" spans="1:36" x14ac:dyDescent="0.3">
      <c r="A2684" t="s">
        <v>36</v>
      </c>
      <c r="B2684" t="s">
        <v>47</v>
      </c>
      <c r="C2684">
        <v>14</v>
      </c>
      <c r="D2684" t="s">
        <v>265</v>
      </c>
      <c r="E2684">
        <v>1412</v>
      </c>
      <c r="F2684" t="s">
        <v>267</v>
      </c>
      <c r="G2684">
        <v>1120000</v>
      </c>
      <c r="H2684">
        <v>176.57626550000001</v>
      </c>
      <c r="I2684">
        <v>48</v>
      </c>
      <c r="J2684">
        <v>132</v>
      </c>
      <c r="K2684">
        <v>1932.7364009999999</v>
      </c>
      <c r="L2684">
        <v>2809</v>
      </c>
      <c r="M2684">
        <v>17</v>
      </c>
      <c r="N2684">
        <v>8117</v>
      </c>
      <c r="O2684">
        <v>1754417</v>
      </c>
      <c r="P2684">
        <v>64945</v>
      </c>
      <c r="Q2684">
        <v>5590</v>
      </c>
      <c r="R2684">
        <v>528347</v>
      </c>
      <c r="S2684">
        <v>52553</v>
      </c>
      <c r="T2684">
        <v>273.27262999999999</v>
      </c>
      <c r="U2684">
        <v>5303.893051</v>
      </c>
      <c r="V2684">
        <v>36356</v>
      </c>
      <c r="W2684">
        <v>50586</v>
      </c>
      <c r="X2684">
        <v>85593</v>
      </c>
      <c r="Y2684">
        <v>158726</v>
      </c>
      <c r="Z2684">
        <v>2061</v>
      </c>
      <c r="AA2684">
        <v>116817</v>
      </c>
      <c r="AB2684">
        <v>205564</v>
      </c>
      <c r="AC2684">
        <v>10926</v>
      </c>
      <c r="AD2684">
        <v>3097.88402</v>
      </c>
      <c r="AE2684">
        <v>536089</v>
      </c>
      <c r="AF2684">
        <v>9</v>
      </c>
      <c r="AG2684">
        <v>26.83</v>
      </c>
      <c r="AH2684">
        <v>32.28</v>
      </c>
      <c r="AI2684">
        <v>7638.82</v>
      </c>
      <c r="AJ2684" t="s">
        <v>40</v>
      </c>
    </row>
    <row r="2685" spans="1:36" x14ac:dyDescent="0.3">
      <c r="A2685" t="s">
        <v>36</v>
      </c>
      <c r="B2685" t="s">
        <v>47</v>
      </c>
      <c r="C2685">
        <v>14</v>
      </c>
      <c r="D2685" t="s">
        <v>265</v>
      </c>
      <c r="E2685">
        <v>1418</v>
      </c>
      <c r="F2685" t="s">
        <v>276</v>
      </c>
      <c r="G2685">
        <v>120000</v>
      </c>
      <c r="H2685">
        <v>226.92178720000001</v>
      </c>
      <c r="I2685">
        <v>33</v>
      </c>
      <c r="J2685">
        <v>7</v>
      </c>
      <c r="K2685">
        <v>51.707244799999998</v>
      </c>
      <c r="L2685">
        <v>336</v>
      </c>
      <c r="M2685">
        <v>6</v>
      </c>
      <c r="N2685">
        <v>956</v>
      </c>
      <c r="O2685">
        <v>180776</v>
      </c>
      <c r="P2685">
        <v>43710</v>
      </c>
      <c r="Q2685">
        <v>6778</v>
      </c>
      <c r="R2685">
        <v>13430</v>
      </c>
      <c r="S2685">
        <v>1291</v>
      </c>
      <c r="T2685">
        <v>46.286479999999997</v>
      </c>
      <c r="U2685">
        <v>508.21385479999998</v>
      </c>
      <c r="V2685">
        <v>5343</v>
      </c>
      <c r="W2685">
        <v>6783</v>
      </c>
      <c r="X2685">
        <v>16465</v>
      </c>
      <c r="Y2685">
        <v>25653</v>
      </c>
      <c r="Z2685">
        <v>82</v>
      </c>
      <c r="AA2685">
        <v>25642</v>
      </c>
      <c r="AB2685">
        <v>37774</v>
      </c>
      <c r="AC2685">
        <v>1292</v>
      </c>
      <c r="AD2685">
        <v>410.22012999999998</v>
      </c>
      <c r="AE2685">
        <v>51650</v>
      </c>
      <c r="AF2685">
        <v>41</v>
      </c>
      <c r="AG2685">
        <v>30.47</v>
      </c>
      <c r="AH2685">
        <v>30.89</v>
      </c>
      <c r="AI2685">
        <v>4406.16</v>
      </c>
      <c r="AJ2685" t="s">
        <v>40</v>
      </c>
    </row>
    <row r="2686" spans="1:36" x14ac:dyDescent="0.3">
      <c r="A2686" t="s">
        <v>36</v>
      </c>
      <c r="B2686" t="s">
        <v>47</v>
      </c>
      <c r="C2686">
        <v>14</v>
      </c>
      <c r="D2686" t="s">
        <v>265</v>
      </c>
      <c r="E2686">
        <v>1419</v>
      </c>
      <c r="F2686" t="s">
        <v>277</v>
      </c>
      <c r="G2686">
        <v>240000</v>
      </c>
      <c r="H2686">
        <v>154.9551491</v>
      </c>
      <c r="I2686">
        <v>42</v>
      </c>
      <c r="J2686">
        <v>1</v>
      </c>
      <c r="K2686">
        <v>293.41336899999999</v>
      </c>
      <c r="L2686">
        <v>199</v>
      </c>
      <c r="M2686">
        <v>39</v>
      </c>
      <c r="N2686">
        <v>1792</v>
      </c>
      <c r="O2686">
        <v>339971</v>
      </c>
      <c r="P2686">
        <v>71</v>
      </c>
      <c r="Q2686">
        <v>15</v>
      </c>
      <c r="R2686">
        <v>41375</v>
      </c>
      <c r="S2686">
        <v>6522</v>
      </c>
      <c r="T2686">
        <v>74.013909999999996</v>
      </c>
      <c r="U2686">
        <v>894.22984899999994</v>
      </c>
      <c r="V2686">
        <v>8020</v>
      </c>
      <c r="W2686">
        <v>11320</v>
      </c>
      <c r="X2686">
        <v>25219</v>
      </c>
      <c r="Y2686">
        <v>50765</v>
      </c>
      <c r="Z2686">
        <v>200</v>
      </c>
      <c r="AA2686">
        <v>36171</v>
      </c>
      <c r="AB2686">
        <v>67237</v>
      </c>
      <c r="AC2686">
        <v>1991</v>
      </c>
      <c r="AD2686">
        <v>526.80256999999995</v>
      </c>
      <c r="AE2686">
        <v>76111</v>
      </c>
      <c r="AF2686">
        <v>10</v>
      </c>
      <c r="AG2686">
        <v>44.22</v>
      </c>
      <c r="AH2686">
        <v>48.68</v>
      </c>
      <c r="AI2686">
        <v>5754.37</v>
      </c>
      <c r="AJ2686" t="s">
        <v>40</v>
      </c>
    </row>
    <row r="2687" spans="1:36" x14ac:dyDescent="0.3">
      <c r="A2687" t="s">
        <v>36</v>
      </c>
      <c r="B2687" t="s">
        <v>47</v>
      </c>
      <c r="C2687">
        <v>14</v>
      </c>
      <c r="D2687" t="s">
        <v>265</v>
      </c>
      <c r="E2687">
        <v>1420</v>
      </c>
      <c r="F2687" t="s">
        <v>268</v>
      </c>
      <c r="G2687">
        <v>240000</v>
      </c>
      <c r="H2687">
        <v>166.94670690000001</v>
      </c>
      <c r="I2687">
        <v>40</v>
      </c>
      <c r="J2687">
        <v>12</v>
      </c>
      <c r="K2687">
        <v>82.611959999999996</v>
      </c>
      <c r="L2687">
        <v>183</v>
      </c>
      <c r="M2687">
        <v>15</v>
      </c>
      <c r="N2687">
        <v>945</v>
      </c>
      <c r="O2687">
        <v>350777</v>
      </c>
      <c r="P2687">
        <v>0</v>
      </c>
      <c r="Q2687">
        <v>3</v>
      </c>
      <c r="R2687">
        <v>102581</v>
      </c>
      <c r="S2687">
        <v>9874</v>
      </c>
      <c r="T2687">
        <v>67.087130000000002</v>
      </c>
      <c r="U2687">
        <v>735.30974000000003</v>
      </c>
      <c r="V2687">
        <v>8666</v>
      </c>
      <c r="W2687">
        <v>11898</v>
      </c>
      <c r="X2687">
        <v>27160</v>
      </c>
      <c r="Y2687">
        <v>48590</v>
      </c>
      <c r="Z2687">
        <v>129</v>
      </c>
      <c r="AA2687">
        <v>34930</v>
      </c>
      <c r="AB2687">
        <v>59615</v>
      </c>
      <c r="AC2687">
        <v>1128</v>
      </c>
      <c r="AD2687">
        <v>585.61064999999996</v>
      </c>
      <c r="AE2687">
        <v>109168</v>
      </c>
      <c r="AF2687">
        <v>17</v>
      </c>
      <c r="AG2687">
        <v>21.74</v>
      </c>
      <c r="AH2687">
        <v>23.63</v>
      </c>
      <c r="AI2687">
        <v>109714.76</v>
      </c>
      <c r="AJ2687" t="s">
        <v>40</v>
      </c>
    </row>
    <row r="2688" spans="1:36" x14ac:dyDescent="0.3">
      <c r="A2688" t="s">
        <v>36</v>
      </c>
      <c r="B2688" t="s">
        <v>48</v>
      </c>
      <c r="C2688">
        <v>14</v>
      </c>
      <c r="D2688" t="s">
        <v>265</v>
      </c>
      <c r="E2688">
        <v>1404</v>
      </c>
      <c r="F2688" t="s">
        <v>278</v>
      </c>
      <c r="G2688">
        <v>300000</v>
      </c>
      <c r="H2688">
        <v>239.3302673</v>
      </c>
      <c r="I2688">
        <v>30</v>
      </c>
      <c r="J2688">
        <v>11</v>
      </c>
      <c r="K2688">
        <v>991.8751029</v>
      </c>
      <c r="L2688">
        <v>796</v>
      </c>
      <c r="M2688">
        <v>15</v>
      </c>
      <c r="N2688">
        <v>2814</v>
      </c>
      <c r="O2688">
        <v>530543</v>
      </c>
      <c r="P2688">
        <v>828</v>
      </c>
      <c r="Q2688">
        <v>39</v>
      </c>
      <c r="R2688">
        <v>7253</v>
      </c>
      <c r="S2688">
        <v>1379</v>
      </c>
      <c r="T2688">
        <v>138.04845</v>
      </c>
      <c r="U2688">
        <v>2399.6735330000001</v>
      </c>
      <c r="V2688">
        <v>17669</v>
      </c>
      <c r="W2688">
        <v>20656</v>
      </c>
      <c r="X2688">
        <v>49020</v>
      </c>
      <c r="Y2688">
        <v>75219</v>
      </c>
      <c r="Z2688">
        <v>56</v>
      </c>
      <c r="AA2688">
        <v>66341</v>
      </c>
      <c r="AB2688">
        <v>98584</v>
      </c>
      <c r="AC2688">
        <v>3610</v>
      </c>
      <c r="AD2688">
        <v>1269.7499800000001</v>
      </c>
      <c r="AE2688">
        <v>45757</v>
      </c>
      <c r="AF2688">
        <v>6</v>
      </c>
      <c r="AG2688">
        <v>35.94</v>
      </c>
      <c r="AH2688">
        <v>42.09</v>
      </c>
      <c r="AI2688">
        <v>8953.4599999999991</v>
      </c>
      <c r="AJ2688" t="s">
        <v>40</v>
      </c>
    </row>
    <row r="2689" spans="1:36" x14ac:dyDescent="0.3">
      <c r="A2689" t="s">
        <v>36</v>
      </c>
      <c r="B2689" t="s">
        <v>48</v>
      </c>
      <c r="C2689">
        <v>14</v>
      </c>
      <c r="D2689" t="s">
        <v>265</v>
      </c>
      <c r="E2689">
        <v>1409</v>
      </c>
      <c r="F2689" t="s">
        <v>272</v>
      </c>
      <c r="G2689">
        <v>800000</v>
      </c>
      <c r="H2689">
        <v>1256.225269</v>
      </c>
      <c r="I2689">
        <v>36</v>
      </c>
      <c r="J2689">
        <v>23</v>
      </c>
      <c r="K2689">
        <v>873.08163290000005</v>
      </c>
      <c r="L2689">
        <v>448</v>
      </c>
      <c r="M2689">
        <v>8</v>
      </c>
      <c r="N2689">
        <v>4573</v>
      </c>
      <c r="O2689">
        <v>243172</v>
      </c>
      <c r="P2689">
        <v>29578</v>
      </c>
      <c r="Q2689">
        <v>13555</v>
      </c>
      <c r="R2689">
        <v>15803</v>
      </c>
      <c r="S2689">
        <v>11996</v>
      </c>
      <c r="T2689">
        <v>135.08389</v>
      </c>
      <c r="U2689">
        <v>4062.953634</v>
      </c>
      <c r="V2689">
        <v>6598</v>
      </c>
      <c r="W2689">
        <v>9361</v>
      </c>
      <c r="X2689">
        <v>73035</v>
      </c>
      <c r="Y2689">
        <v>153184</v>
      </c>
      <c r="Z2689">
        <v>71</v>
      </c>
      <c r="AA2689">
        <v>81030</v>
      </c>
      <c r="AB2689">
        <v>166784</v>
      </c>
      <c r="AC2689">
        <v>5021</v>
      </c>
      <c r="AD2689">
        <v>3054.7881109999998</v>
      </c>
      <c r="AE2689">
        <v>86520</v>
      </c>
      <c r="AF2689">
        <v>13</v>
      </c>
      <c r="AG2689">
        <v>34.1</v>
      </c>
      <c r="AH2689">
        <v>33.479999999999997</v>
      </c>
      <c r="AI2689">
        <v>30912.3</v>
      </c>
      <c r="AJ2689" t="s">
        <v>40</v>
      </c>
    </row>
    <row r="2690" spans="1:36" x14ac:dyDescent="0.3">
      <c r="A2690" t="s">
        <v>36</v>
      </c>
      <c r="B2690" t="s">
        <v>48</v>
      </c>
      <c r="C2690">
        <v>14</v>
      </c>
      <c r="D2690" t="s">
        <v>265</v>
      </c>
      <c r="E2690">
        <v>1413</v>
      </c>
      <c r="F2690" t="s">
        <v>284</v>
      </c>
      <c r="G2690">
        <v>375000</v>
      </c>
      <c r="H2690">
        <v>657.74904809999998</v>
      </c>
      <c r="I2690">
        <v>31</v>
      </c>
      <c r="J2690">
        <v>8</v>
      </c>
      <c r="K2690">
        <v>177.28625980000001</v>
      </c>
      <c r="L2690">
        <v>337</v>
      </c>
      <c r="M2690">
        <v>37</v>
      </c>
      <c r="N2690">
        <v>1664</v>
      </c>
      <c r="O2690">
        <v>279954</v>
      </c>
      <c r="P2690">
        <v>85189</v>
      </c>
      <c r="Q2690">
        <v>21165</v>
      </c>
      <c r="R2690">
        <v>23952</v>
      </c>
      <c r="S2690">
        <v>7233</v>
      </c>
      <c r="T2690">
        <v>81.388040000000004</v>
      </c>
      <c r="U2690">
        <v>2100.06907</v>
      </c>
      <c r="V2690">
        <v>8980</v>
      </c>
      <c r="W2690">
        <v>9942</v>
      </c>
      <c r="X2690">
        <v>54685</v>
      </c>
      <c r="Y2690">
        <v>71336</v>
      </c>
      <c r="Z2690">
        <v>48</v>
      </c>
      <c r="AA2690">
        <v>78205</v>
      </c>
      <c r="AB2690">
        <v>98246</v>
      </c>
      <c r="AC2690">
        <v>2001</v>
      </c>
      <c r="AD2690">
        <v>1841.3947700000001</v>
      </c>
      <c r="AE2690">
        <v>55605</v>
      </c>
      <c r="AF2690">
        <v>70</v>
      </c>
      <c r="AG2690">
        <v>37.82</v>
      </c>
      <c r="AH2690">
        <v>33.630000000000003</v>
      </c>
      <c r="AI2690">
        <v>2888.27</v>
      </c>
      <c r="AJ2690" t="s">
        <v>40</v>
      </c>
    </row>
    <row r="2691" spans="1:36" x14ac:dyDescent="0.3">
      <c r="A2691" t="s">
        <v>36</v>
      </c>
      <c r="B2691" t="s">
        <v>48</v>
      </c>
      <c r="C2691">
        <v>14</v>
      </c>
      <c r="D2691" t="s">
        <v>265</v>
      </c>
      <c r="E2691">
        <v>1414</v>
      </c>
      <c r="F2691" t="s">
        <v>285</v>
      </c>
      <c r="G2691">
        <v>300000</v>
      </c>
      <c r="H2691">
        <v>170.90890920000001</v>
      </c>
      <c r="I2691">
        <v>30</v>
      </c>
      <c r="J2691">
        <v>19</v>
      </c>
      <c r="K2691">
        <v>165.00058530000001</v>
      </c>
      <c r="L2691">
        <v>835</v>
      </c>
      <c r="M2691">
        <v>16</v>
      </c>
      <c r="N2691">
        <v>3006</v>
      </c>
      <c r="O2691">
        <v>401639</v>
      </c>
      <c r="P2691">
        <v>83755</v>
      </c>
      <c r="Q2691">
        <v>15072</v>
      </c>
      <c r="R2691">
        <v>34412</v>
      </c>
      <c r="S2691">
        <v>7125</v>
      </c>
      <c r="T2691">
        <v>95.425439999999995</v>
      </c>
      <c r="U2691">
        <v>946.86285929999997</v>
      </c>
      <c r="V2691">
        <v>13355</v>
      </c>
      <c r="W2691">
        <v>16397</v>
      </c>
      <c r="X2691">
        <v>43559</v>
      </c>
      <c r="Y2691">
        <v>69793</v>
      </c>
      <c r="Z2691">
        <v>90</v>
      </c>
      <c r="AA2691">
        <v>58026</v>
      </c>
      <c r="AB2691">
        <v>89412</v>
      </c>
      <c r="AC2691">
        <v>3841</v>
      </c>
      <c r="AD2691">
        <v>686.43683399999998</v>
      </c>
      <c r="AE2691">
        <v>81242</v>
      </c>
      <c r="AF2691">
        <v>35</v>
      </c>
      <c r="AG2691">
        <v>29.19</v>
      </c>
      <c r="AH2691">
        <v>32.11</v>
      </c>
      <c r="AI2691">
        <v>3135.43</v>
      </c>
      <c r="AJ2691" t="s">
        <v>40</v>
      </c>
    </row>
    <row r="2692" spans="1:36" x14ac:dyDescent="0.3">
      <c r="A2692" t="s">
        <v>36</v>
      </c>
      <c r="B2692" t="s">
        <v>48</v>
      </c>
      <c r="C2692">
        <v>14</v>
      </c>
      <c r="D2692" t="s">
        <v>265</v>
      </c>
      <c r="E2692">
        <v>1416</v>
      </c>
      <c r="F2692" t="s">
        <v>282</v>
      </c>
      <c r="G2692">
        <v>200000</v>
      </c>
      <c r="H2692">
        <v>565.52404569999999</v>
      </c>
      <c r="I2692">
        <v>35</v>
      </c>
      <c r="J2692">
        <v>8</v>
      </c>
      <c r="K2692">
        <v>185.1178232</v>
      </c>
      <c r="L2692">
        <v>163</v>
      </c>
      <c r="M2692">
        <v>23</v>
      </c>
      <c r="N2692">
        <v>2196</v>
      </c>
      <c r="O2692">
        <v>100621</v>
      </c>
      <c r="P2692">
        <v>3264</v>
      </c>
      <c r="Q2692">
        <v>2041</v>
      </c>
      <c r="R2692">
        <v>10531</v>
      </c>
      <c r="S2692">
        <v>6510</v>
      </c>
      <c r="T2692">
        <v>52.882629999999999</v>
      </c>
      <c r="U2692">
        <v>807.0364032</v>
      </c>
      <c r="V2692">
        <v>2865</v>
      </c>
      <c r="W2692">
        <v>4211</v>
      </c>
      <c r="X2692">
        <v>32414</v>
      </c>
      <c r="Y2692">
        <v>79019</v>
      </c>
      <c r="Z2692">
        <v>38</v>
      </c>
      <c r="AA2692">
        <v>45060</v>
      </c>
      <c r="AB2692">
        <v>102606</v>
      </c>
      <c r="AC2692">
        <v>2359</v>
      </c>
      <c r="AD2692">
        <v>569.03594999999996</v>
      </c>
      <c r="AE2692">
        <v>26287</v>
      </c>
      <c r="AF2692">
        <v>27</v>
      </c>
      <c r="AG2692">
        <v>38.25</v>
      </c>
      <c r="AH2692">
        <v>40.42</v>
      </c>
      <c r="AI2692">
        <v>3246.97</v>
      </c>
      <c r="AJ2692" t="s">
        <v>40</v>
      </c>
    </row>
    <row r="2693" spans="1:36" x14ac:dyDescent="0.3">
      <c r="A2693" t="s">
        <v>36</v>
      </c>
      <c r="B2693" t="s">
        <v>48</v>
      </c>
      <c r="C2693">
        <v>14</v>
      </c>
      <c r="D2693" t="s">
        <v>265</v>
      </c>
      <c r="E2693">
        <v>1419</v>
      </c>
      <c r="F2693" t="s">
        <v>277</v>
      </c>
      <c r="G2693">
        <v>150000</v>
      </c>
      <c r="H2693">
        <v>344.93844710000002</v>
      </c>
      <c r="I2693">
        <v>34</v>
      </c>
      <c r="J2693">
        <v>0</v>
      </c>
      <c r="K2693">
        <v>229.69973350000001</v>
      </c>
      <c r="L2693">
        <v>168</v>
      </c>
      <c r="M2693">
        <v>39</v>
      </c>
      <c r="N2693">
        <v>1570</v>
      </c>
      <c r="O2693">
        <v>134957</v>
      </c>
      <c r="P2693">
        <v>30</v>
      </c>
      <c r="Q2693">
        <v>15</v>
      </c>
      <c r="R2693">
        <v>12393</v>
      </c>
      <c r="S2693">
        <v>6523</v>
      </c>
      <c r="T2693">
        <v>51.217370000000003</v>
      </c>
      <c r="U2693">
        <v>746.43568349999998</v>
      </c>
      <c r="V2693">
        <v>3948</v>
      </c>
      <c r="W2693">
        <v>5529</v>
      </c>
      <c r="X2693">
        <v>25143</v>
      </c>
      <c r="Y2693">
        <v>50689</v>
      </c>
      <c r="Z2693">
        <v>60</v>
      </c>
      <c r="AA2693">
        <v>36022</v>
      </c>
      <c r="AB2693">
        <v>67044</v>
      </c>
      <c r="AC2693">
        <v>1738</v>
      </c>
      <c r="AD2693">
        <v>465.51857999999999</v>
      </c>
      <c r="AE2693">
        <v>31431</v>
      </c>
      <c r="AF2693">
        <v>11</v>
      </c>
      <c r="AG2693">
        <v>45.89</v>
      </c>
      <c r="AH2693">
        <v>49.34</v>
      </c>
      <c r="AI2693">
        <v>3050.53</v>
      </c>
      <c r="AJ2693" t="s">
        <v>40</v>
      </c>
    </row>
    <row r="2694" spans="1:36" x14ac:dyDescent="0.3">
      <c r="A2694" t="s">
        <v>36</v>
      </c>
      <c r="B2694" t="s">
        <v>48</v>
      </c>
      <c r="C2694">
        <v>14</v>
      </c>
      <c r="D2694" t="s">
        <v>265</v>
      </c>
      <c r="E2694">
        <v>1420</v>
      </c>
      <c r="F2694" t="s">
        <v>268</v>
      </c>
      <c r="G2694">
        <v>150000</v>
      </c>
      <c r="H2694">
        <v>311.54107979999998</v>
      </c>
      <c r="I2694">
        <v>31</v>
      </c>
      <c r="J2694">
        <v>7</v>
      </c>
      <c r="K2694">
        <v>64.339349999999996</v>
      </c>
      <c r="L2694">
        <v>149</v>
      </c>
      <c r="M2694">
        <v>15</v>
      </c>
      <c r="N2694">
        <v>783</v>
      </c>
      <c r="O2694">
        <v>165142</v>
      </c>
      <c r="P2694">
        <v>0</v>
      </c>
      <c r="Q2694">
        <v>3</v>
      </c>
      <c r="R2694">
        <v>50754</v>
      </c>
      <c r="S2694">
        <v>9926</v>
      </c>
      <c r="T2694">
        <v>51.044440000000002</v>
      </c>
      <c r="U2694">
        <v>629.86896000000002</v>
      </c>
      <c r="V2694">
        <v>5324</v>
      </c>
      <c r="W2694">
        <v>7195</v>
      </c>
      <c r="X2694">
        <v>27144</v>
      </c>
      <c r="Y2694">
        <v>48677</v>
      </c>
      <c r="Z2694">
        <v>10</v>
      </c>
      <c r="AA2694">
        <v>34912</v>
      </c>
      <c r="AB2694">
        <v>59700</v>
      </c>
      <c r="AC2694">
        <v>932</v>
      </c>
      <c r="AD2694">
        <v>514.48517000000004</v>
      </c>
      <c r="AE2694">
        <v>50258</v>
      </c>
      <c r="AF2694">
        <v>20</v>
      </c>
      <c r="AG2694">
        <v>26.11</v>
      </c>
      <c r="AH2694">
        <v>26.92</v>
      </c>
      <c r="AI2694">
        <v>0</v>
      </c>
      <c r="AJ2694" t="s">
        <v>40</v>
      </c>
    </row>
    <row r="2695" spans="1:36" x14ac:dyDescent="0.3">
      <c r="A2695" t="s">
        <v>36</v>
      </c>
      <c r="B2695" t="s">
        <v>51</v>
      </c>
      <c r="C2695">
        <v>14</v>
      </c>
      <c r="D2695" t="s">
        <v>265</v>
      </c>
      <c r="E2695">
        <v>1402</v>
      </c>
      <c r="F2695" t="s">
        <v>275</v>
      </c>
      <c r="G2695">
        <v>1000000</v>
      </c>
      <c r="H2695">
        <v>114.07982610000001</v>
      </c>
      <c r="I2695">
        <v>43</v>
      </c>
      <c r="J2695">
        <v>27</v>
      </c>
      <c r="K2695">
        <v>640.07952439999997</v>
      </c>
      <c r="L2695">
        <v>632</v>
      </c>
      <c r="M2695">
        <v>36</v>
      </c>
      <c r="N2695">
        <v>3125</v>
      </c>
      <c r="O2695">
        <v>1151591</v>
      </c>
      <c r="P2695">
        <v>166</v>
      </c>
      <c r="Q2695">
        <v>28</v>
      </c>
      <c r="R2695">
        <v>24895</v>
      </c>
      <c r="S2695">
        <v>4497</v>
      </c>
      <c r="T2695">
        <v>238.04674</v>
      </c>
      <c r="U2695">
        <v>2191.8592739999999</v>
      </c>
      <c r="V2695">
        <v>26464</v>
      </c>
      <c r="W2695">
        <v>36335</v>
      </c>
      <c r="X2695">
        <v>66194</v>
      </c>
      <c r="Y2695">
        <v>128707</v>
      </c>
      <c r="Z2695">
        <v>480</v>
      </c>
      <c r="AA2695">
        <v>94560</v>
      </c>
      <c r="AB2695">
        <v>172048</v>
      </c>
      <c r="AC2695">
        <v>3757</v>
      </c>
      <c r="AD2695">
        <v>1313.7330099999999</v>
      </c>
      <c r="AE2695">
        <v>173909</v>
      </c>
      <c r="AF2695">
        <v>6</v>
      </c>
      <c r="AG2695">
        <v>30.68</v>
      </c>
      <c r="AH2695">
        <v>35.65</v>
      </c>
      <c r="AI2695">
        <v>15966.58</v>
      </c>
      <c r="AJ2695" t="s">
        <v>40</v>
      </c>
    </row>
    <row r="2696" spans="1:36" x14ac:dyDescent="0.3">
      <c r="A2696" t="s">
        <v>36</v>
      </c>
      <c r="B2696" t="s">
        <v>51</v>
      </c>
      <c r="C2696">
        <v>14</v>
      </c>
      <c r="D2696" t="s">
        <v>265</v>
      </c>
      <c r="E2696">
        <v>1403</v>
      </c>
      <c r="F2696" t="s">
        <v>266</v>
      </c>
      <c r="G2696">
        <v>52000</v>
      </c>
      <c r="H2696">
        <v>376.31718369999999</v>
      </c>
      <c r="I2696">
        <v>36</v>
      </c>
      <c r="J2696">
        <v>1</v>
      </c>
      <c r="K2696">
        <v>14.27853071</v>
      </c>
      <c r="L2696">
        <v>69</v>
      </c>
      <c r="M2696">
        <v>24</v>
      </c>
      <c r="N2696">
        <v>94</v>
      </c>
      <c r="O2696">
        <v>18308</v>
      </c>
      <c r="P2696">
        <v>0</v>
      </c>
      <c r="Q2696">
        <v>0</v>
      </c>
      <c r="R2696">
        <v>2548</v>
      </c>
      <c r="S2696">
        <v>1329</v>
      </c>
      <c r="T2696">
        <v>11.47363</v>
      </c>
      <c r="U2696">
        <v>94.648310710000004</v>
      </c>
      <c r="V2696">
        <v>495</v>
      </c>
      <c r="W2696">
        <v>611</v>
      </c>
      <c r="X2696">
        <v>3474</v>
      </c>
      <c r="Y2696">
        <v>6483</v>
      </c>
      <c r="Z2696">
        <v>1</v>
      </c>
      <c r="AA2696">
        <v>6975</v>
      </c>
      <c r="AB2696">
        <v>11517</v>
      </c>
      <c r="AC2696">
        <v>163</v>
      </c>
      <c r="AD2696">
        <v>68.896150000000006</v>
      </c>
      <c r="AE2696">
        <v>3099</v>
      </c>
      <c r="AF2696">
        <v>7</v>
      </c>
      <c r="AG2696">
        <v>13.81</v>
      </c>
      <c r="AH2696">
        <v>11.76</v>
      </c>
      <c r="AI2696">
        <v>0</v>
      </c>
      <c r="AJ2696" t="s">
        <v>40</v>
      </c>
    </row>
    <row r="2697" spans="1:36" x14ac:dyDescent="0.3">
      <c r="A2697" t="s">
        <v>36</v>
      </c>
      <c r="B2697" t="s">
        <v>51</v>
      </c>
      <c r="C2697">
        <v>14</v>
      </c>
      <c r="D2697" t="s">
        <v>265</v>
      </c>
      <c r="E2697">
        <v>1419</v>
      </c>
      <c r="F2697" t="s">
        <v>277</v>
      </c>
      <c r="G2697">
        <v>500000</v>
      </c>
      <c r="H2697">
        <v>116.9660746</v>
      </c>
      <c r="I2697">
        <v>49</v>
      </c>
      <c r="J2697">
        <v>3</v>
      </c>
      <c r="K2697">
        <v>322.16818899999998</v>
      </c>
      <c r="L2697">
        <v>219</v>
      </c>
      <c r="M2697">
        <v>39</v>
      </c>
      <c r="N2697">
        <v>1828</v>
      </c>
      <c r="O2697">
        <v>466789</v>
      </c>
      <c r="P2697">
        <v>71</v>
      </c>
      <c r="Q2697">
        <v>15</v>
      </c>
      <c r="R2697">
        <v>71871</v>
      </c>
      <c r="S2697">
        <v>6519</v>
      </c>
      <c r="T2697">
        <v>84.405180000000001</v>
      </c>
      <c r="U2697">
        <v>952.55813899999998</v>
      </c>
      <c r="V2697">
        <v>9524</v>
      </c>
      <c r="W2697">
        <v>13628</v>
      </c>
      <c r="X2697">
        <v>25243</v>
      </c>
      <c r="Y2697">
        <v>50788</v>
      </c>
      <c r="Z2697">
        <v>349</v>
      </c>
      <c r="AA2697">
        <v>36203</v>
      </c>
      <c r="AB2697">
        <v>67274</v>
      </c>
      <c r="AC2697">
        <v>2047</v>
      </c>
      <c r="AD2697">
        <v>545.98477000000003</v>
      </c>
      <c r="AE2697">
        <v>107283</v>
      </c>
      <c r="AF2697">
        <v>10</v>
      </c>
      <c r="AG2697">
        <v>40.69</v>
      </c>
      <c r="AH2697">
        <v>47.39</v>
      </c>
      <c r="AI2697">
        <v>7655.83</v>
      </c>
      <c r="AJ2697" t="s">
        <v>40</v>
      </c>
    </row>
    <row r="2698" spans="1:36" x14ac:dyDescent="0.3">
      <c r="A2698" t="s">
        <v>36</v>
      </c>
      <c r="B2698" t="s">
        <v>50</v>
      </c>
      <c r="C2698">
        <v>14</v>
      </c>
      <c r="D2698" t="s">
        <v>265</v>
      </c>
      <c r="E2698">
        <v>1412</v>
      </c>
      <c r="F2698" t="s">
        <v>267</v>
      </c>
      <c r="G2698">
        <v>2100000</v>
      </c>
      <c r="H2698">
        <v>226.87680420000001</v>
      </c>
      <c r="I2698">
        <v>49</v>
      </c>
      <c r="J2698">
        <v>135</v>
      </c>
      <c r="K2698">
        <v>2373.523553</v>
      </c>
      <c r="L2698">
        <v>3739</v>
      </c>
      <c r="M2698">
        <v>17</v>
      </c>
      <c r="N2698">
        <v>7549</v>
      </c>
      <c r="O2698">
        <v>1887589</v>
      </c>
      <c r="P2698">
        <v>72718</v>
      </c>
      <c r="Q2698">
        <v>5573</v>
      </c>
      <c r="R2698">
        <v>561591</v>
      </c>
      <c r="S2698">
        <v>52024</v>
      </c>
      <c r="T2698">
        <v>299.29395</v>
      </c>
      <c r="U2698">
        <v>6955.3191020000004</v>
      </c>
      <c r="V2698">
        <v>38120</v>
      </c>
      <c r="W2698">
        <v>53082</v>
      </c>
      <c r="X2698">
        <v>85102</v>
      </c>
      <c r="Y2698">
        <v>157158</v>
      </c>
      <c r="Z2698">
        <v>2299</v>
      </c>
      <c r="AA2698">
        <v>116276</v>
      </c>
      <c r="AB2698">
        <v>204038</v>
      </c>
      <c r="AC2698">
        <v>11288</v>
      </c>
      <c r="AD2698">
        <v>4282.5015990000002</v>
      </c>
      <c r="AE2698">
        <v>572452</v>
      </c>
      <c r="AF2698">
        <v>10</v>
      </c>
      <c r="AG2698">
        <v>26.58</v>
      </c>
      <c r="AH2698">
        <v>31.95</v>
      </c>
      <c r="AI2698">
        <v>6537.91</v>
      </c>
      <c r="AJ2698" t="s">
        <v>40</v>
      </c>
    </row>
    <row r="2699" spans="1:36" x14ac:dyDescent="0.3">
      <c r="A2699" t="s">
        <v>36</v>
      </c>
      <c r="B2699" t="s">
        <v>50</v>
      </c>
      <c r="C2699">
        <v>14</v>
      </c>
      <c r="D2699" t="s">
        <v>265</v>
      </c>
      <c r="E2699">
        <v>1417</v>
      </c>
      <c r="F2699" t="s">
        <v>281</v>
      </c>
      <c r="G2699">
        <v>960000</v>
      </c>
      <c r="H2699">
        <v>284.20890420000001</v>
      </c>
      <c r="I2699">
        <v>40</v>
      </c>
      <c r="J2699">
        <v>1869</v>
      </c>
      <c r="K2699">
        <v>596.88061110000001</v>
      </c>
      <c r="L2699">
        <v>835</v>
      </c>
      <c r="M2699">
        <v>6</v>
      </c>
      <c r="N2699">
        <v>3043</v>
      </c>
      <c r="O2699">
        <v>686574</v>
      </c>
      <c r="P2699">
        <v>45851</v>
      </c>
      <c r="Q2699">
        <v>7373</v>
      </c>
      <c r="R2699">
        <v>182621</v>
      </c>
      <c r="S2699">
        <v>30184</v>
      </c>
      <c r="T2699">
        <v>104.84667</v>
      </c>
      <c r="U2699">
        <v>2653.0317230000001</v>
      </c>
      <c r="V2699">
        <v>17020</v>
      </c>
      <c r="W2699">
        <v>25456</v>
      </c>
      <c r="X2699">
        <v>49138</v>
      </c>
      <c r="Y2699">
        <v>104362</v>
      </c>
      <c r="Z2699">
        <v>504</v>
      </c>
      <c r="AA2699">
        <v>60237</v>
      </c>
      <c r="AB2699">
        <v>122983</v>
      </c>
      <c r="AC2699">
        <v>3878</v>
      </c>
      <c r="AD2699">
        <v>1951.3044420000001</v>
      </c>
      <c r="AE2699">
        <v>237475</v>
      </c>
      <c r="AF2699">
        <v>25</v>
      </c>
      <c r="AG2699">
        <v>33.29</v>
      </c>
      <c r="AH2699">
        <v>34.36</v>
      </c>
      <c r="AI2699">
        <v>1322.18</v>
      </c>
      <c r="AJ2699" t="s">
        <v>40</v>
      </c>
    </row>
    <row r="2700" spans="1:36" x14ac:dyDescent="0.3">
      <c r="A2700" t="s">
        <v>36</v>
      </c>
      <c r="B2700" t="s">
        <v>50</v>
      </c>
      <c r="C2700">
        <v>14</v>
      </c>
      <c r="D2700" t="s">
        <v>265</v>
      </c>
      <c r="E2700">
        <v>1418</v>
      </c>
      <c r="F2700" t="s">
        <v>276</v>
      </c>
      <c r="G2700">
        <v>360000</v>
      </c>
      <c r="H2700">
        <v>252.0647616</v>
      </c>
      <c r="I2700">
        <v>34</v>
      </c>
      <c r="J2700">
        <v>9</v>
      </c>
      <c r="K2700">
        <v>60.802504800000001</v>
      </c>
      <c r="L2700">
        <v>370</v>
      </c>
      <c r="M2700">
        <v>6</v>
      </c>
      <c r="N2700">
        <v>982</v>
      </c>
      <c r="O2700">
        <v>195409</v>
      </c>
      <c r="P2700">
        <v>47981</v>
      </c>
      <c r="Q2700">
        <v>6676</v>
      </c>
      <c r="R2700">
        <v>15143</v>
      </c>
      <c r="S2700">
        <v>1271</v>
      </c>
      <c r="T2700">
        <v>57.118429999999996</v>
      </c>
      <c r="U2700">
        <v>610.47816479999994</v>
      </c>
      <c r="V2700">
        <v>5584</v>
      </c>
      <c r="W2700">
        <v>7112</v>
      </c>
      <c r="X2700">
        <v>16362</v>
      </c>
      <c r="Y2700">
        <v>25322</v>
      </c>
      <c r="Z2700">
        <v>109</v>
      </c>
      <c r="AA2700">
        <v>25098</v>
      </c>
      <c r="AB2700">
        <v>36800</v>
      </c>
      <c r="AC2700">
        <v>1352</v>
      </c>
      <c r="AD2700">
        <v>492.55723</v>
      </c>
      <c r="AE2700">
        <v>55833</v>
      </c>
      <c r="AF2700">
        <v>43</v>
      </c>
      <c r="AG2700">
        <v>31.38</v>
      </c>
      <c r="AH2700">
        <v>30.32</v>
      </c>
      <c r="AI2700">
        <v>4754.08</v>
      </c>
      <c r="AJ2700" t="s">
        <v>40</v>
      </c>
    </row>
    <row r="2701" spans="1:36" x14ac:dyDescent="0.3">
      <c r="A2701" t="s">
        <v>36</v>
      </c>
      <c r="B2701" t="s">
        <v>50</v>
      </c>
      <c r="C2701">
        <v>14</v>
      </c>
      <c r="D2701" t="s">
        <v>265</v>
      </c>
      <c r="E2701">
        <v>1420</v>
      </c>
      <c r="F2701" t="s">
        <v>268</v>
      </c>
      <c r="G2701">
        <v>420000</v>
      </c>
      <c r="H2701">
        <v>131.1564784</v>
      </c>
      <c r="I2701">
        <v>45</v>
      </c>
      <c r="J2701">
        <v>14</v>
      </c>
      <c r="K2701">
        <v>94.138900000000007</v>
      </c>
      <c r="L2701">
        <v>189</v>
      </c>
      <c r="M2701">
        <v>14</v>
      </c>
      <c r="N2701">
        <v>1058</v>
      </c>
      <c r="O2701">
        <v>470346</v>
      </c>
      <c r="P2701">
        <v>0</v>
      </c>
      <c r="Q2701">
        <v>3</v>
      </c>
      <c r="R2701">
        <v>131576</v>
      </c>
      <c r="S2701">
        <v>9810</v>
      </c>
      <c r="T2701">
        <v>67.087130000000002</v>
      </c>
      <c r="U2701">
        <v>778.11527999999998</v>
      </c>
      <c r="V2701">
        <v>10314</v>
      </c>
      <c r="W2701">
        <v>14322</v>
      </c>
      <c r="X2701">
        <v>27164</v>
      </c>
      <c r="Y2701">
        <v>48435</v>
      </c>
      <c r="Z2701">
        <v>252</v>
      </c>
      <c r="AA2701">
        <v>34940</v>
      </c>
      <c r="AB2701">
        <v>59469</v>
      </c>
      <c r="AC2701">
        <v>1247</v>
      </c>
      <c r="AD2701">
        <v>616.88924999999995</v>
      </c>
      <c r="AE2701">
        <v>142199</v>
      </c>
      <c r="AF2701">
        <v>16</v>
      </c>
      <c r="AG2701">
        <v>22.17</v>
      </c>
      <c r="AH2701">
        <v>24.45</v>
      </c>
      <c r="AI2701">
        <v>146931.76999999999</v>
      </c>
      <c r="AJ2701" t="s">
        <v>40</v>
      </c>
    </row>
    <row r="2702" spans="1:36" x14ac:dyDescent="0.3">
      <c r="A2702" t="s">
        <v>36</v>
      </c>
      <c r="B2702" t="s">
        <v>37</v>
      </c>
      <c r="C2702">
        <v>34</v>
      </c>
      <c r="D2702" t="s">
        <v>286</v>
      </c>
      <c r="E2702">
        <v>3410</v>
      </c>
      <c r="F2702" t="s">
        <v>287</v>
      </c>
      <c r="G2702">
        <v>488299</v>
      </c>
      <c r="H2702">
        <v>132.72219960000001</v>
      </c>
      <c r="I2702">
        <v>18</v>
      </c>
      <c r="J2702">
        <v>29</v>
      </c>
      <c r="K2702">
        <v>314.39257129999999</v>
      </c>
      <c r="L2702">
        <v>2910</v>
      </c>
      <c r="M2702">
        <v>51</v>
      </c>
      <c r="N2702">
        <v>23036</v>
      </c>
      <c r="O2702">
        <v>332253</v>
      </c>
      <c r="P2702">
        <v>12105</v>
      </c>
      <c r="Q2702">
        <v>12984</v>
      </c>
      <c r="R2702">
        <v>139034</v>
      </c>
      <c r="S2702">
        <v>142977</v>
      </c>
      <c r="T2702">
        <v>28.747319999999998</v>
      </c>
      <c r="U2702">
        <v>784.11338130000001</v>
      </c>
      <c r="V2702">
        <v>17816</v>
      </c>
      <c r="W2702">
        <v>22528</v>
      </c>
      <c r="X2702">
        <v>104009</v>
      </c>
      <c r="Y2702">
        <v>265072</v>
      </c>
      <c r="Z2702">
        <v>0</v>
      </c>
      <c r="AA2702">
        <v>219387</v>
      </c>
      <c r="AB2702">
        <v>523207</v>
      </c>
      <c r="AC2702">
        <v>25946</v>
      </c>
      <c r="AD2702">
        <v>440.97349000000003</v>
      </c>
      <c r="AE2702">
        <v>130534</v>
      </c>
      <c r="AF2702">
        <v>83</v>
      </c>
      <c r="AG2702">
        <v>95.16</v>
      </c>
      <c r="AH2702">
        <v>39.049999999999997</v>
      </c>
      <c r="AI2702">
        <v>100.68</v>
      </c>
      <c r="AJ2702" t="s">
        <v>40</v>
      </c>
    </row>
    <row r="2703" spans="1:36" x14ac:dyDescent="0.3">
      <c r="A2703" t="s">
        <v>36</v>
      </c>
      <c r="B2703" t="s">
        <v>37</v>
      </c>
      <c r="C2703">
        <v>34</v>
      </c>
      <c r="D2703" t="s">
        <v>286</v>
      </c>
      <c r="E2703">
        <v>3411</v>
      </c>
      <c r="F2703" t="s">
        <v>288</v>
      </c>
      <c r="G2703">
        <v>867338</v>
      </c>
      <c r="H2703">
        <v>128.6178616</v>
      </c>
      <c r="I2703">
        <v>25</v>
      </c>
      <c r="J2703">
        <v>126</v>
      </c>
      <c r="K2703">
        <v>1110.914452</v>
      </c>
      <c r="L2703">
        <v>2300</v>
      </c>
      <c r="M2703">
        <v>0</v>
      </c>
      <c r="N2703">
        <v>40432</v>
      </c>
      <c r="O2703">
        <v>986465</v>
      </c>
      <c r="P2703">
        <v>49833</v>
      </c>
      <c r="Q2703">
        <v>14485</v>
      </c>
      <c r="R2703">
        <v>309656</v>
      </c>
      <c r="S2703">
        <v>114367</v>
      </c>
      <c r="T2703">
        <v>75.812070000000006</v>
      </c>
      <c r="U2703">
        <v>2455.4967099999999</v>
      </c>
      <c r="V2703">
        <v>38480</v>
      </c>
      <c r="W2703">
        <v>46150</v>
      </c>
      <c r="X2703">
        <v>129690</v>
      </c>
      <c r="Y2703">
        <v>258312</v>
      </c>
      <c r="Z2703">
        <v>12</v>
      </c>
      <c r="AA2703">
        <v>238947</v>
      </c>
      <c r="AB2703">
        <v>441975</v>
      </c>
      <c r="AC2703">
        <v>42732</v>
      </c>
      <c r="AD2703">
        <v>1268.770188</v>
      </c>
      <c r="AE2703">
        <v>350494</v>
      </c>
      <c r="AF2703">
        <v>73</v>
      </c>
      <c r="AG2703">
        <v>98.11</v>
      </c>
      <c r="AH2703">
        <v>69.45</v>
      </c>
      <c r="AI2703">
        <v>99.55</v>
      </c>
      <c r="AJ2703" t="s">
        <v>40</v>
      </c>
    </row>
    <row r="2704" spans="1:36" x14ac:dyDescent="0.3">
      <c r="A2704" t="s">
        <v>36</v>
      </c>
      <c r="B2704" t="s">
        <v>37</v>
      </c>
      <c r="C2704">
        <v>34</v>
      </c>
      <c r="D2704" t="s">
        <v>286</v>
      </c>
      <c r="E2704">
        <v>3415</v>
      </c>
      <c r="F2704" t="s">
        <v>289</v>
      </c>
      <c r="G2704">
        <v>709353</v>
      </c>
      <c r="H2704">
        <v>139.68367950000001</v>
      </c>
      <c r="I2704">
        <v>21</v>
      </c>
      <c r="J2704">
        <v>80</v>
      </c>
      <c r="K2704">
        <v>775.93974630000002</v>
      </c>
      <c r="L2704">
        <v>2021</v>
      </c>
      <c r="M2704">
        <v>1</v>
      </c>
      <c r="N2704">
        <v>32964</v>
      </c>
      <c r="O2704">
        <v>450543</v>
      </c>
      <c r="P2704">
        <v>23898</v>
      </c>
      <c r="Q2704">
        <v>13709</v>
      </c>
      <c r="R2704">
        <v>107603</v>
      </c>
      <c r="S2704">
        <v>57236</v>
      </c>
      <c r="T2704">
        <v>35.053939999999997</v>
      </c>
      <c r="U2704">
        <v>1440.328726</v>
      </c>
      <c r="V2704">
        <v>20973</v>
      </c>
      <c r="W2704">
        <v>25349</v>
      </c>
      <c r="X2704">
        <v>99857</v>
      </c>
      <c r="Y2704">
        <v>207481</v>
      </c>
      <c r="Z2704">
        <v>1</v>
      </c>
      <c r="AA2704">
        <v>220422</v>
      </c>
      <c r="AB2704">
        <v>438996</v>
      </c>
      <c r="AC2704">
        <v>34985</v>
      </c>
      <c r="AD2704">
        <v>629.33504000000005</v>
      </c>
      <c r="AE2704">
        <v>149487</v>
      </c>
      <c r="AF2704">
        <v>88</v>
      </c>
      <c r="AG2704">
        <v>96.13</v>
      </c>
      <c r="AH2704">
        <v>52.81</v>
      </c>
      <c r="AI2704">
        <v>101.08</v>
      </c>
      <c r="AJ2704" t="s">
        <v>40</v>
      </c>
    </row>
    <row r="2705" spans="1:36" x14ac:dyDescent="0.3">
      <c r="A2705" t="s">
        <v>36</v>
      </c>
      <c r="B2705" t="s">
        <v>37</v>
      </c>
      <c r="C2705">
        <v>34</v>
      </c>
      <c r="D2705" t="s">
        <v>286</v>
      </c>
      <c r="E2705">
        <v>3420</v>
      </c>
      <c r="F2705" t="s">
        <v>290</v>
      </c>
      <c r="G2705">
        <v>673708</v>
      </c>
      <c r="H2705">
        <v>139.6660808</v>
      </c>
      <c r="I2705">
        <v>25</v>
      </c>
      <c r="J2705">
        <v>108</v>
      </c>
      <c r="K2705">
        <v>915.94519260000004</v>
      </c>
      <c r="L2705">
        <v>1989</v>
      </c>
      <c r="M2705">
        <v>41</v>
      </c>
      <c r="N2705">
        <v>33950</v>
      </c>
      <c r="O2705">
        <v>790898</v>
      </c>
      <c r="P2705">
        <v>91170</v>
      </c>
      <c r="Q2705">
        <v>28345</v>
      </c>
      <c r="R2705">
        <v>130256</v>
      </c>
      <c r="S2705">
        <v>34060</v>
      </c>
      <c r="T2705">
        <v>29.247199999999999</v>
      </c>
      <c r="U2705">
        <v>2049.8086330000001</v>
      </c>
      <c r="V2705">
        <v>30918</v>
      </c>
      <c r="W2705">
        <v>37804</v>
      </c>
      <c r="X2705">
        <v>107407</v>
      </c>
      <c r="Y2705">
        <v>189461</v>
      </c>
      <c r="Z2705">
        <v>9</v>
      </c>
      <c r="AA2705">
        <v>215016</v>
      </c>
      <c r="AB2705">
        <v>367583</v>
      </c>
      <c r="AC2705">
        <v>35939</v>
      </c>
      <c r="AD2705">
        <v>1104.6162400000001</v>
      </c>
      <c r="AE2705">
        <v>266347</v>
      </c>
      <c r="AF2705">
        <v>96</v>
      </c>
      <c r="AG2705">
        <v>99.61</v>
      </c>
      <c r="AH2705">
        <v>81.61</v>
      </c>
      <c r="AI2705">
        <v>100.8</v>
      </c>
      <c r="AJ2705" t="s">
        <v>40</v>
      </c>
    </row>
    <row r="2706" spans="1:36" x14ac:dyDescent="0.3">
      <c r="A2706" t="s">
        <v>36</v>
      </c>
      <c r="B2706" t="s">
        <v>37</v>
      </c>
      <c r="C2706">
        <v>34</v>
      </c>
      <c r="D2706" t="s">
        <v>286</v>
      </c>
      <c r="E2706">
        <v>3423</v>
      </c>
      <c r="F2706" t="s">
        <v>291</v>
      </c>
      <c r="G2706">
        <v>298680</v>
      </c>
      <c r="H2706">
        <v>137.21194</v>
      </c>
      <c r="I2706">
        <v>26</v>
      </c>
      <c r="J2706">
        <v>26</v>
      </c>
      <c r="K2706">
        <v>840.45669180000004</v>
      </c>
      <c r="L2706">
        <v>1164</v>
      </c>
      <c r="M2706">
        <v>27</v>
      </c>
      <c r="N2706">
        <v>8506</v>
      </c>
      <c r="O2706">
        <v>337604</v>
      </c>
      <c r="P2706">
        <v>20618</v>
      </c>
      <c r="Q2706">
        <v>7381</v>
      </c>
      <c r="R2706">
        <v>59214</v>
      </c>
      <c r="S2706">
        <v>23277</v>
      </c>
      <c r="T2706">
        <v>32.091500000000003</v>
      </c>
      <c r="U2706">
        <v>1335.7811899999999</v>
      </c>
      <c r="V2706">
        <v>12975</v>
      </c>
      <c r="W2706">
        <v>17441</v>
      </c>
      <c r="X2706">
        <v>40914</v>
      </c>
      <c r="Y2706">
        <v>85219</v>
      </c>
      <c r="Z2706">
        <v>14</v>
      </c>
      <c r="AA2706">
        <v>80814</v>
      </c>
      <c r="AB2706">
        <v>159754</v>
      </c>
      <c r="AC2706">
        <v>9670</v>
      </c>
      <c r="AD2706">
        <v>463.23299800000001</v>
      </c>
      <c r="AE2706">
        <v>124486</v>
      </c>
      <c r="AF2706">
        <v>91</v>
      </c>
      <c r="AG2706">
        <v>99.71</v>
      </c>
      <c r="AH2706">
        <v>87.2</v>
      </c>
      <c r="AI2706">
        <v>100.52</v>
      </c>
      <c r="AJ2706" t="s">
        <v>40</v>
      </c>
    </row>
    <row r="2707" spans="1:36" x14ac:dyDescent="0.3">
      <c r="A2707" t="s">
        <v>36</v>
      </c>
      <c r="B2707" t="s">
        <v>43</v>
      </c>
      <c r="C2707">
        <v>34</v>
      </c>
      <c r="D2707" t="s">
        <v>286</v>
      </c>
      <c r="E2707">
        <v>3409</v>
      </c>
      <c r="F2707" t="s">
        <v>292</v>
      </c>
      <c r="G2707">
        <v>1946319</v>
      </c>
      <c r="H2707">
        <v>160.25264849999999</v>
      </c>
      <c r="I2707">
        <v>36</v>
      </c>
      <c r="J2707">
        <v>253</v>
      </c>
      <c r="K2707">
        <v>612.44611469999995</v>
      </c>
      <c r="L2707">
        <v>8784</v>
      </c>
      <c r="M2707">
        <v>9</v>
      </c>
      <c r="N2707">
        <v>15767</v>
      </c>
      <c r="O2707">
        <v>1405067</v>
      </c>
      <c r="P2707">
        <v>79340</v>
      </c>
      <c r="Q2707">
        <v>9866</v>
      </c>
      <c r="R2707">
        <v>610480</v>
      </c>
      <c r="S2707">
        <v>88864</v>
      </c>
      <c r="T2707">
        <v>143.18684999999999</v>
      </c>
      <c r="U2707">
        <v>3007.2900450000002</v>
      </c>
      <c r="V2707">
        <v>38790</v>
      </c>
      <c r="W2707">
        <v>53547</v>
      </c>
      <c r="X2707">
        <v>86349</v>
      </c>
      <c r="Y2707">
        <v>189018</v>
      </c>
      <c r="Z2707">
        <v>352</v>
      </c>
      <c r="AA2707">
        <v>158274</v>
      </c>
      <c r="AB2707">
        <v>324253</v>
      </c>
      <c r="AC2707">
        <v>24551</v>
      </c>
      <c r="AD2707">
        <v>2251.65708</v>
      </c>
      <c r="AE2707">
        <v>633731</v>
      </c>
      <c r="AF2707">
        <v>83</v>
      </c>
      <c r="AG2707">
        <v>99.55</v>
      </c>
      <c r="AH2707">
        <v>62.66</v>
      </c>
      <c r="AI2707">
        <v>100.5</v>
      </c>
      <c r="AJ2707" t="s">
        <v>40</v>
      </c>
    </row>
    <row r="2708" spans="1:36" x14ac:dyDescent="0.3">
      <c r="A2708" t="s">
        <v>36</v>
      </c>
      <c r="B2708" t="s">
        <v>43</v>
      </c>
      <c r="C2708">
        <v>34</v>
      </c>
      <c r="D2708" t="s">
        <v>286</v>
      </c>
      <c r="E2708">
        <v>3413</v>
      </c>
      <c r="F2708" t="s">
        <v>293</v>
      </c>
      <c r="G2708">
        <v>1721919</v>
      </c>
      <c r="H2708">
        <v>164.55717150000001</v>
      </c>
      <c r="I2708">
        <v>36</v>
      </c>
      <c r="J2708">
        <v>609</v>
      </c>
      <c r="K2708">
        <v>1097.473808</v>
      </c>
      <c r="L2708">
        <v>9316</v>
      </c>
      <c r="M2708">
        <v>3</v>
      </c>
      <c r="N2708">
        <v>33455</v>
      </c>
      <c r="O2708">
        <v>1247743</v>
      </c>
      <c r="P2708">
        <v>53204</v>
      </c>
      <c r="Q2708">
        <v>9058</v>
      </c>
      <c r="R2708">
        <v>386754</v>
      </c>
      <c r="S2708">
        <v>63421</v>
      </c>
      <c r="T2708">
        <v>179.44089</v>
      </c>
      <c r="U2708">
        <v>3330.1652859999999</v>
      </c>
      <c r="V2708">
        <v>33949</v>
      </c>
      <c r="W2708">
        <v>38271</v>
      </c>
      <c r="X2708">
        <v>107009</v>
      </c>
      <c r="Y2708">
        <v>162533</v>
      </c>
      <c r="Z2708">
        <v>257</v>
      </c>
      <c r="AA2708">
        <v>183861</v>
      </c>
      <c r="AB2708">
        <v>269297</v>
      </c>
      <c r="AC2708">
        <v>42771</v>
      </c>
      <c r="AD2708">
        <v>2053.2505879999999</v>
      </c>
      <c r="AE2708">
        <v>446891</v>
      </c>
      <c r="AF2708">
        <v>95</v>
      </c>
      <c r="AG2708">
        <v>95.56</v>
      </c>
      <c r="AH2708">
        <v>25.21</v>
      </c>
      <c r="AI2708">
        <v>100.14</v>
      </c>
      <c r="AJ2708" t="s">
        <v>40</v>
      </c>
    </row>
    <row r="2709" spans="1:36" x14ac:dyDescent="0.3">
      <c r="A2709" t="s">
        <v>36</v>
      </c>
      <c r="B2709" t="s">
        <v>43</v>
      </c>
      <c r="C2709">
        <v>34</v>
      </c>
      <c r="D2709" t="s">
        <v>286</v>
      </c>
      <c r="E2709">
        <v>3416</v>
      </c>
      <c r="F2709" t="s">
        <v>294</v>
      </c>
      <c r="G2709">
        <v>2457542</v>
      </c>
      <c r="H2709">
        <v>161.69242109999999</v>
      </c>
      <c r="I2709">
        <v>39</v>
      </c>
      <c r="J2709">
        <v>167</v>
      </c>
      <c r="K2709">
        <v>2090.5622800000001</v>
      </c>
      <c r="L2709">
        <v>11383</v>
      </c>
      <c r="M2709">
        <v>10</v>
      </c>
      <c r="N2709">
        <v>22991</v>
      </c>
      <c r="O2709">
        <v>1851293</v>
      </c>
      <c r="P2709">
        <v>329978</v>
      </c>
      <c r="Q2709">
        <v>39756</v>
      </c>
      <c r="R2709">
        <v>139944</v>
      </c>
      <c r="S2709">
        <v>17077</v>
      </c>
      <c r="T2709">
        <v>263.90276999999998</v>
      </c>
      <c r="U2709">
        <v>5347.8655239999998</v>
      </c>
      <c r="V2709">
        <v>47188</v>
      </c>
      <c r="W2709">
        <v>57461</v>
      </c>
      <c r="X2709">
        <v>112093</v>
      </c>
      <c r="Y2709">
        <v>192889</v>
      </c>
      <c r="Z2709">
        <v>650</v>
      </c>
      <c r="AA2709">
        <v>222543</v>
      </c>
      <c r="AB2709">
        <v>370693</v>
      </c>
      <c r="AC2709">
        <v>34374</v>
      </c>
      <c r="AD2709">
        <v>2993.400474</v>
      </c>
      <c r="AE2709">
        <v>752116</v>
      </c>
      <c r="AF2709">
        <v>79</v>
      </c>
      <c r="AG2709">
        <v>95.92</v>
      </c>
      <c r="AH2709">
        <v>63.98</v>
      </c>
      <c r="AI2709">
        <v>100.27</v>
      </c>
      <c r="AJ2709" t="s">
        <v>40</v>
      </c>
    </row>
    <row r="2710" spans="1:36" x14ac:dyDescent="0.3">
      <c r="A2710" t="s">
        <v>36</v>
      </c>
      <c r="B2710" t="s">
        <v>43</v>
      </c>
      <c r="C2710">
        <v>34</v>
      </c>
      <c r="D2710" t="s">
        <v>286</v>
      </c>
      <c r="E2710">
        <v>3419</v>
      </c>
      <c r="F2710" t="s">
        <v>295</v>
      </c>
      <c r="G2710">
        <v>4308633</v>
      </c>
      <c r="H2710">
        <v>162.78003150000001</v>
      </c>
      <c r="I2710">
        <v>42</v>
      </c>
      <c r="J2710">
        <v>668</v>
      </c>
      <c r="K2710">
        <v>3758.0013479999998</v>
      </c>
      <c r="L2710">
        <v>12723</v>
      </c>
      <c r="M2710">
        <v>0</v>
      </c>
      <c r="N2710">
        <v>45342</v>
      </c>
      <c r="O2710">
        <v>3912534</v>
      </c>
      <c r="P2710">
        <v>318185</v>
      </c>
      <c r="Q2710">
        <v>31341</v>
      </c>
      <c r="R2710">
        <v>399011</v>
      </c>
      <c r="S2710">
        <v>36740</v>
      </c>
      <c r="T2710">
        <v>344.01562000000001</v>
      </c>
      <c r="U2710">
        <v>10470.841039999999</v>
      </c>
      <c r="V2710">
        <v>91943</v>
      </c>
      <c r="W2710">
        <v>109812</v>
      </c>
      <c r="X2710">
        <v>175600</v>
      </c>
      <c r="Y2710">
        <v>299302</v>
      </c>
      <c r="Z2710">
        <v>677</v>
      </c>
      <c r="AA2710">
        <v>311863</v>
      </c>
      <c r="AB2710">
        <v>518796</v>
      </c>
      <c r="AC2710">
        <v>58065</v>
      </c>
      <c r="AD2710">
        <v>6368.8240759999999</v>
      </c>
      <c r="AE2710">
        <v>1779273</v>
      </c>
      <c r="AF2710">
        <v>86</v>
      </c>
      <c r="AG2710">
        <v>85.24</v>
      </c>
      <c r="AH2710">
        <v>55.2</v>
      </c>
      <c r="AI2710">
        <v>100.72</v>
      </c>
      <c r="AJ2710" t="s">
        <v>40</v>
      </c>
    </row>
    <row r="2711" spans="1:36" x14ac:dyDescent="0.3">
      <c r="A2711" t="s">
        <v>36</v>
      </c>
      <c r="B2711" t="s">
        <v>43</v>
      </c>
      <c r="C2711">
        <v>34</v>
      </c>
      <c r="D2711" t="s">
        <v>286</v>
      </c>
      <c r="E2711">
        <v>3420</v>
      </c>
      <c r="F2711" t="s">
        <v>290</v>
      </c>
      <c r="G2711">
        <v>2335059</v>
      </c>
      <c r="H2711">
        <v>164.89470499999999</v>
      </c>
      <c r="I2711">
        <v>40</v>
      </c>
      <c r="J2711">
        <v>177</v>
      </c>
      <c r="K2711">
        <v>2350.037722</v>
      </c>
      <c r="L2711">
        <v>7894</v>
      </c>
      <c r="M2711">
        <v>31</v>
      </c>
      <c r="N2711">
        <v>31780</v>
      </c>
      <c r="O2711">
        <v>2014167</v>
      </c>
      <c r="P2711">
        <v>255432</v>
      </c>
      <c r="Q2711">
        <v>28494</v>
      </c>
      <c r="R2711">
        <v>346501</v>
      </c>
      <c r="S2711">
        <v>34250</v>
      </c>
      <c r="T2711">
        <v>162.68657999999999</v>
      </c>
      <c r="U2711">
        <v>5833.979034</v>
      </c>
      <c r="V2711">
        <v>49141</v>
      </c>
      <c r="W2711">
        <v>62123</v>
      </c>
      <c r="X2711">
        <v>108765</v>
      </c>
      <c r="Y2711">
        <v>190810</v>
      </c>
      <c r="Z2711">
        <v>230</v>
      </c>
      <c r="AA2711">
        <v>222107</v>
      </c>
      <c r="AB2711">
        <v>376479</v>
      </c>
      <c r="AC2711">
        <v>39674</v>
      </c>
      <c r="AD2711">
        <v>3321.2547319999999</v>
      </c>
      <c r="AE2711">
        <v>696991</v>
      </c>
      <c r="AF2711">
        <v>96</v>
      </c>
      <c r="AG2711">
        <v>99.62</v>
      </c>
      <c r="AH2711">
        <v>73.97</v>
      </c>
      <c r="AI2711">
        <v>100.45</v>
      </c>
      <c r="AJ2711" t="s">
        <v>40</v>
      </c>
    </row>
    <row r="2712" spans="1:36" x14ac:dyDescent="0.3">
      <c r="A2712" t="s">
        <v>36</v>
      </c>
      <c r="B2712" t="s">
        <v>43</v>
      </c>
      <c r="C2712">
        <v>34</v>
      </c>
      <c r="D2712" t="s">
        <v>286</v>
      </c>
      <c r="E2712">
        <v>3423</v>
      </c>
      <c r="F2712" t="s">
        <v>291</v>
      </c>
      <c r="G2712">
        <v>1035221</v>
      </c>
      <c r="H2712">
        <v>164.77368340000001</v>
      </c>
      <c r="I2712">
        <v>46</v>
      </c>
      <c r="J2712">
        <v>65</v>
      </c>
      <c r="K2712">
        <v>1249.473939</v>
      </c>
      <c r="L2712">
        <v>4634</v>
      </c>
      <c r="M2712">
        <v>26</v>
      </c>
      <c r="N2712">
        <v>8019</v>
      </c>
      <c r="O2712">
        <v>1094178</v>
      </c>
      <c r="P2712">
        <v>89901</v>
      </c>
      <c r="Q2712">
        <v>7459</v>
      </c>
      <c r="R2712">
        <v>235271</v>
      </c>
      <c r="S2712">
        <v>23396</v>
      </c>
      <c r="T2712">
        <v>117.31489000000001</v>
      </c>
      <c r="U2712">
        <v>3169.7062230000001</v>
      </c>
      <c r="V2712">
        <v>23716</v>
      </c>
      <c r="W2712">
        <v>33314</v>
      </c>
      <c r="X2712">
        <v>41861</v>
      </c>
      <c r="Y2712">
        <v>85999</v>
      </c>
      <c r="Z2712">
        <v>735</v>
      </c>
      <c r="AA2712">
        <v>84332</v>
      </c>
      <c r="AB2712">
        <v>164044</v>
      </c>
      <c r="AC2712">
        <v>12653</v>
      </c>
      <c r="AD2712">
        <v>1802.9173940000001</v>
      </c>
      <c r="AE2712">
        <v>420019</v>
      </c>
      <c r="AF2712">
        <v>92</v>
      </c>
      <c r="AG2712">
        <v>99.91</v>
      </c>
      <c r="AH2712">
        <v>79.400000000000006</v>
      </c>
      <c r="AI2712">
        <v>100.39</v>
      </c>
      <c r="AJ2712" t="s">
        <v>40</v>
      </c>
    </row>
    <row r="2713" spans="1:36" x14ac:dyDescent="0.3">
      <c r="A2713" t="s">
        <v>36</v>
      </c>
      <c r="B2713" t="s">
        <v>53</v>
      </c>
      <c r="C2713">
        <v>34</v>
      </c>
      <c r="D2713" t="s">
        <v>286</v>
      </c>
      <c r="E2713">
        <v>3402</v>
      </c>
      <c r="F2713" t="s">
        <v>296</v>
      </c>
      <c r="G2713">
        <v>452605</v>
      </c>
      <c r="H2713">
        <v>154.75875790000001</v>
      </c>
      <c r="I2713">
        <v>29</v>
      </c>
      <c r="J2713">
        <v>78</v>
      </c>
      <c r="K2713">
        <v>381.35937289999998</v>
      </c>
      <c r="L2713">
        <v>1653</v>
      </c>
      <c r="M2713">
        <v>0</v>
      </c>
      <c r="N2713">
        <v>8289</v>
      </c>
      <c r="O2713">
        <v>493214</v>
      </c>
      <c r="P2713">
        <v>18995</v>
      </c>
      <c r="Q2713">
        <v>5511</v>
      </c>
      <c r="R2713">
        <v>314823</v>
      </c>
      <c r="S2713">
        <v>85637</v>
      </c>
      <c r="T2713">
        <v>25.7247272</v>
      </c>
      <c r="U2713">
        <v>1170.3759600000001</v>
      </c>
      <c r="V2713">
        <v>16650</v>
      </c>
      <c r="W2713">
        <v>22771</v>
      </c>
      <c r="X2713">
        <v>47504</v>
      </c>
      <c r="Y2713">
        <v>127140</v>
      </c>
      <c r="Z2713">
        <v>110</v>
      </c>
      <c r="AA2713">
        <v>74069</v>
      </c>
      <c r="AB2713">
        <v>192973</v>
      </c>
      <c r="AC2713">
        <v>9942</v>
      </c>
      <c r="AD2713">
        <v>763.29186000000004</v>
      </c>
      <c r="AE2713">
        <v>236993</v>
      </c>
      <c r="AF2713">
        <v>85</v>
      </c>
      <c r="AG2713">
        <v>99.64</v>
      </c>
      <c r="AH2713">
        <v>92.9</v>
      </c>
      <c r="AI2713">
        <v>103.45</v>
      </c>
      <c r="AJ2713" t="s">
        <v>40</v>
      </c>
    </row>
    <row r="2714" spans="1:36" x14ac:dyDescent="0.3">
      <c r="A2714" t="s">
        <v>36</v>
      </c>
      <c r="B2714" t="s">
        <v>53</v>
      </c>
      <c r="C2714">
        <v>34</v>
      </c>
      <c r="D2714" t="s">
        <v>286</v>
      </c>
      <c r="E2714">
        <v>3406</v>
      </c>
      <c r="F2714" t="s">
        <v>297</v>
      </c>
      <c r="G2714">
        <v>994022</v>
      </c>
      <c r="H2714">
        <v>139.32215619999999</v>
      </c>
      <c r="I2714">
        <v>24</v>
      </c>
      <c r="J2714">
        <v>229</v>
      </c>
      <c r="K2714">
        <v>707.65761889999999</v>
      </c>
      <c r="L2714">
        <v>1454</v>
      </c>
      <c r="M2714">
        <v>3</v>
      </c>
      <c r="N2714">
        <v>23377</v>
      </c>
      <c r="O2714">
        <v>774117</v>
      </c>
      <c r="P2714">
        <v>125215</v>
      </c>
      <c r="Q2714">
        <v>28231</v>
      </c>
      <c r="R2714">
        <v>218721</v>
      </c>
      <c r="S2714">
        <v>57820</v>
      </c>
      <c r="T2714">
        <v>47.349020000000003</v>
      </c>
      <c r="U2714">
        <v>1833.5231349999999</v>
      </c>
      <c r="V2714">
        <v>32060</v>
      </c>
      <c r="W2714">
        <v>39422</v>
      </c>
      <c r="X2714">
        <v>90448</v>
      </c>
      <c r="Y2714">
        <v>161895</v>
      </c>
      <c r="Z2714">
        <v>12</v>
      </c>
      <c r="AA2714">
        <v>159322</v>
      </c>
      <c r="AB2714">
        <v>276334</v>
      </c>
      <c r="AC2714">
        <v>24831</v>
      </c>
      <c r="AD2714">
        <v>1078.516496</v>
      </c>
      <c r="AE2714">
        <v>322381</v>
      </c>
      <c r="AF2714">
        <v>94</v>
      </c>
      <c r="AG2714">
        <v>99.39</v>
      </c>
      <c r="AH2714">
        <v>79.58</v>
      </c>
      <c r="AI2714">
        <v>100.06</v>
      </c>
      <c r="AJ2714" t="s">
        <v>40</v>
      </c>
    </row>
    <row r="2715" spans="1:36" x14ac:dyDescent="0.3">
      <c r="A2715" t="s">
        <v>36</v>
      </c>
      <c r="B2715" t="s">
        <v>53</v>
      </c>
      <c r="C2715">
        <v>34</v>
      </c>
      <c r="D2715" t="s">
        <v>286</v>
      </c>
      <c r="E2715">
        <v>3410</v>
      </c>
      <c r="F2715" t="s">
        <v>287</v>
      </c>
      <c r="G2715">
        <v>728594</v>
      </c>
      <c r="H2715">
        <v>148.88200570000001</v>
      </c>
      <c r="I2715">
        <v>23</v>
      </c>
      <c r="J2715">
        <v>42</v>
      </c>
      <c r="K2715">
        <v>322.59788400000002</v>
      </c>
      <c r="L2715">
        <v>4957</v>
      </c>
      <c r="M2715">
        <v>49</v>
      </c>
      <c r="N2715">
        <v>21983</v>
      </c>
      <c r="O2715">
        <v>534297</v>
      </c>
      <c r="P2715">
        <v>20091</v>
      </c>
      <c r="Q2715">
        <v>12980</v>
      </c>
      <c r="R2715">
        <v>230907</v>
      </c>
      <c r="S2715">
        <v>143087</v>
      </c>
      <c r="T2715">
        <v>30.211590000000001</v>
      </c>
      <c r="U2715">
        <v>1148.2815639999999</v>
      </c>
      <c r="V2715">
        <v>22765</v>
      </c>
      <c r="W2715">
        <v>29382</v>
      </c>
      <c r="X2715">
        <v>104270</v>
      </c>
      <c r="Y2715">
        <v>265343</v>
      </c>
      <c r="Z2715">
        <v>12</v>
      </c>
      <c r="AA2715">
        <v>220418</v>
      </c>
      <c r="AB2715">
        <v>524658</v>
      </c>
      <c r="AC2715">
        <v>26940</v>
      </c>
      <c r="AD2715">
        <v>795.47208999999998</v>
      </c>
      <c r="AE2715">
        <v>213585</v>
      </c>
      <c r="AF2715">
        <v>84</v>
      </c>
      <c r="AG2715">
        <v>95.8</v>
      </c>
      <c r="AH2715">
        <v>44.75</v>
      </c>
      <c r="AI2715">
        <v>100.47</v>
      </c>
      <c r="AJ2715" t="s">
        <v>40</v>
      </c>
    </row>
    <row r="2716" spans="1:36" x14ac:dyDescent="0.3">
      <c r="A2716" t="s">
        <v>36</v>
      </c>
      <c r="B2716" t="s">
        <v>53</v>
      </c>
      <c r="C2716">
        <v>34</v>
      </c>
      <c r="D2716" t="s">
        <v>286</v>
      </c>
      <c r="E2716">
        <v>3418</v>
      </c>
      <c r="F2716" t="s">
        <v>298</v>
      </c>
      <c r="G2716">
        <v>542445</v>
      </c>
      <c r="H2716">
        <v>128.5103622</v>
      </c>
      <c r="I2716">
        <v>28</v>
      </c>
      <c r="J2716">
        <v>60</v>
      </c>
      <c r="K2716">
        <v>526.59121619999996</v>
      </c>
      <c r="L2716">
        <v>1069</v>
      </c>
      <c r="M2716">
        <v>1</v>
      </c>
      <c r="N2716">
        <v>7842</v>
      </c>
      <c r="O2716">
        <v>489537</v>
      </c>
      <c r="P2716">
        <v>52112</v>
      </c>
      <c r="Q2716">
        <v>9754</v>
      </c>
      <c r="R2716">
        <v>6460</v>
      </c>
      <c r="S2716">
        <v>1061</v>
      </c>
      <c r="T2716">
        <v>11.20696</v>
      </c>
      <c r="U2716">
        <v>1166.9039479999999</v>
      </c>
      <c r="V2716">
        <v>17001</v>
      </c>
      <c r="W2716">
        <v>20331</v>
      </c>
      <c r="X2716">
        <v>47606</v>
      </c>
      <c r="Y2716">
        <v>73381</v>
      </c>
      <c r="Z2716">
        <v>30</v>
      </c>
      <c r="AA2716">
        <v>78279</v>
      </c>
      <c r="AB2716">
        <v>119826</v>
      </c>
      <c r="AC2716">
        <v>8911</v>
      </c>
      <c r="AD2716">
        <v>629.105772</v>
      </c>
      <c r="AE2716">
        <v>227083</v>
      </c>
      <c r="AF2716">
        <v>78</v>
      </c>
      <c r="AG2716">
        <v>90.56</v>
      </c>
      <c r="AH2716">
        <v>66.010000000000005</v>
      </c>
      <c r="AI2716">
        <v>99.86</v>
      </c>
      <c r="AJ2716" t="s">
        <v>40</v>
      </c>
    </row>
    <row r="2717" spans="1:36" x14ac:dyDescent="0.3">
      <c r="A2717" t="s">
        <v>36</v>
      </c>
      <c r="B2717" t="s">
        <v>53</v>
      </c>
      <c r="C2717">
        <v>34</v>
      </c>
      <c r="D2717" t="s">
        <v>286</v>
      </c>
      <c r="E2717">
        <v>3419</v>
      </c>
      <c r="F2717" t="s">
        <v>295</v>
      </c>
      <c r="G2717">
        <v>1854864</v>
      </c>
      <c r="H2717">
        <v>140.4113792</v>
      </c>
      <c r="I2717">
        <v>28</v>
      </c>
      <c r="J2717">
        <v>485</v>
      </c>
      <c r="K2717">
        <v>1697.8503459999999</v>
      </c>
      <c r="L2717">
        <v>5333</v>
      </c>
      <c r="M2717">
        <v>2</v>
      </c>
      <c r="N2717">
        <v>45303</v>
      </c>
      <c r="O2717">
        <v>1891774</v>
      </c>
      <c r="P2717">
        <v>153498</v>
      </c>
      <c r="Q2717">
        <v>31203</v>
      </c>
      <c r="R2717">
        <v>204946</v>
      </c>
      <c r="S2717">
        <v>36556</v>
      </c>
      <c r="T2717">
        <v>94.87809</v>
      </c>
      <c r="U2717">
        <v>4448.9943999999996</v>
      </c>
      <c r="V2717">
        <v>66605</v>
      </c>
      <c r="W2717">
        <v>79139</v>
      </c>
      <c r="X2717">
        <v>171485</v>
      </c>
      <c r="Y2717">
        <v>295820</v>
      </c>
      <c r="Z2717">
        <v>72</v>
      </c>
      <c r="AA2717">
        <v>298153</v>
      </c>
      <c r="AB2717">
        <v>504521</v>
      </c>
      <c r="AC2717">
        <v>50636</v>
      </c>
      <c r="AD2717">
        <v>2656.2659640000002</v>
      </c>
      <c r="AE2717">
        <v>839162</v>
      </c>
      <c r="AF2717">
        <v>86</v>
      </c>
      <c r="AG2717">
        <v>83.84</v>
      </c>
      <c r="AH2717">
        <v>58.51</v>
      </c>
      <c r="AI2717">
        <v>100.43</v>
      </c>
      <c r="AJ2717" t="s">
        <v>40</v>
      </c>
    </row>
    <row r="2718" spans="1:36" x14ac:dyDescent="0.3">
      <c r="A2718" t="s">
        <v>36</v>
      </c>
      <c r="B2718" t="s">
        <v>44</v>
      </c>
      <c r="C2718">
        <v>34</v>
      </c>
      <c r="D2718" t="s">
        <v>286</v>
      </c>
      <c r="E2718">
        <v>3404</v>
      </c>
      <c r="F2718" t="s">
        <v>299</v>
      </c>
      <c r="G2718">
        <v>1908333</v>
      </c>
      <c r="H2718">
        <v>167.1349209</v>
      </c>
      <c r="I2718">
        <v>43</v>
      </c>
      <c r="J2718">
        <v>229</v>
      </c>
      <c r="K2718">
        <v>1211.843854</v>
      </c>
      <c r="L2718">
        <v>8426</v>
      </c>
      <c r="M2718">
        <v>0</v>
      </c>
      <c r="N2718">
        <v>12423</v>
      </c>
      <c r="O2718">
        <v>1689634</v>
      </c>
      <c r="P2718">
        <v>156703</v>
      </c>
      <c r="Q2718">
        <v>15312</v>
      </c>
      <c r="R2718">
        <v>1031487</v>
      </c>
      <c r="S2718">
        <v>108833</v>
      </c>
      <c r="T2718">
        <v>177.45437999999999</v>
      </c>
      <c r="U2718">
        <v>4213.2666840000002</v>
      </c>
      <c r="V2718">
        <v>39164</v>
      </c>
      <c r="W2718">
        <v>50636</v>
      </c>
      <c r="X2718">
        <v>69342</v>
      </c>
      <c r="Y2718">
        <v>159428</v>
      </c>
      <c r="Z2718">
        <v>1048</v>
      </c>
      <c r="AA2718">
        <v>126270</v>
      </c>
      <c r="AB2718">
        <v>280629</v>
      </c>
      <c r="AC2718">
        <v>20849</v>
      </c>
      <c r="AD2718">
        <v>2823.9684499999998</v>
      </c>
      <c r="AE2718">
        <v>653305</v>
      </c>
      <c r="AF2718">
        <v>72</v>
      </c>
      <c r="AG2718">
        <v>89.26</v>
      </c>
      <c r="AH2718">
        <v>72.61</v>
      </c>
      <c r="AI2718">
        <v>100.42</v>
      </c>
      <c r="AJ2718" t="s">
        <v>40</v>
      </c>
    </row>
    <row r="2719" spans="1:36" x14ac:dyDescent="0.3">
      <c r="A2719" t="s">
        <v>36</v>
      </c>
      <c r="B2719" t="s">
        <v>44</v>
      </c>
      <c r="C2719">
        <v>34</v>
      </c>
      <c r="D2719" t="s">
        <v>286</v>
      </c>
      <c r="E2719">
        <v>3409</v>
      </c>
      <c r="F2719" t="s">
        <v>292</v>
      </c>
      <c r="G2719">
        <v>2222913</v>
      </c>
      <c r="H2719">
        <v>157.9546206</v>
      </c>
      <c r="I2719">
        <v>38</v>
      </c>
      <c r="J2719">
        <v>271</v>
      </c>
      <c r="K2719">
        <v>618.56228510000005</v>
      </c>
      <c r="L2719">
        <v>10831</v>
      </c>
      <c r="M2719">
        <v>9</v>
      </c>
      <c r="N2719">
        <v>14227</v>
      </c>
      <c r="O2719">
        <v>1627039</v>
      </c>
      <c r="P2719">
        <v>90759</v>
      </c>
      <c r="Q2719">
        <v>9875</v>
      </c>
      <c r="R2719">
        <v>698853</v>
      </c>
      <c r="S2719">
        <v>89017</v>
      </c>
      <c r="T2719">
        <v>154.72443000000001</v>
      </c>
      <c r="U2719">
        <v>3343.2699950000001</v>
      </c>
      <c r="V2719">
        <v>41942</v>
      </c>
      <c r="W2719">
        <v>58348</v>
      </c>
      <c r="X2719">
        <v>86622</v>
      </c>
      <c r="Y2719">
        <v>189358</v>
      </c>
      <c r="Z2719">
        <v>539</v>
      </c>
      <c r="AA2719">
        <v>158894</v>
      </c>
      <c r="AB2719">
        <v>325123</v>
      </c>
      <c r="AC2719">
        <v>25058</v>
      </c>
      <c r="AD2719">
        <v>2569.9832799999999</v>
      </c>
      <c r="AE2719">
        <v>736246</v>
      </c>
      <c r="AF2719">
        <v>83</v>
      </c>
      <c r="AG2719">
        <v>99.58</v>
      </c>
      <c r="AH2719">
        <v>64.98</v>
      </c>
      <c r="AI2719">
        <v>100.52</v>
      </c>
      <c r="AJ2719" t="s">
        <v>40</v>
      </c>
    </row>
    <row r="2720" spans="1:36" x14ac:dyDescent="0.3">
      <c r="A2720" t="s">
        <v>36</v>
      </c>
      <c r="B2720" t="s">
        <v>44</v>
      </c>
      <c r="C2720">
        <v>34</v>
      </c>
      <c r="D2720" t="s">
        <v>286</v>
      </c>
      <c r="E2720">
        <v>3416</v>
      </c>
      <c r="F2720" t="s">
        <v>294</v>
      </c>
      <c r="G2720">
        <v>2806787</v>
      </c>
      <c r="H2720">
        <v>160.23237080000001</v>
      </c>
      <c r="I2720">
        <v>40</v>
      </c>
      <c r="J2720">
        <v>186</v>
      </c>
      <c r="K2720">
        <v>2111.3852769999999</v>
      </c>
      <c r="L2720">
        <v>17994</v>
      </c>
      <c r="M2720">
        <v>10</v>
      </c>
      <c r="N2720">
        <v>17952</v>
      </c>
      <c r="O2720">
        <v>2045495</v>
      </c>
      <c r="P2720">
        <v>364235</v>
      </c>
      <c r="Q2720">
        <v>39758</v>
      </c>
      <c r="R2720">
        <v>152602</v>
      </c>
      <c r="S2720">
        <v>17080</v>
      </c>
      <c r="T2720">
        <v>282.64053999999999</v>
      </c>
      <c r="U2720">
        <v>5671.5709509999997</v>
      </c>
      <c r="V2720">
        <v>50529</v>
      </c>
      <c r="W2720">
        <v>61688</v>
      </c>
      <c r="X2720">
        <v>112258</v>
      </c>
      <c r="Y2720">
        <v>193077</v>
      </c>
      <c r="Z2720">
        <v>819</v>
      </c>
      <c r="AA2720">
        <v>223700</v>
      </c>
      <c r="AB2720">
        <v>372053</v>
      </c>
      <c r="AC2720">
        <v>35946</v>
      </c>
      <c r="AD2720">
        <v>3277.545134</v>
      </c>
      <c r="AE2720">
        <v>834909</v>
      </c>
      <c r="AF2720">
        <v>80</v>
      </c>
      <c r="AG2720">
        <v>95.94</v>
      </c>
      <c r="AH2720">
        <v>64.37</v>
      </c>
      <c r="AI2720">
        <v>100.22</v>
      </c>
      <c r="AJ2720" t="s">
        <v>40</v>
      </c>
    </row>
    <row r="2721" spans="1:36" x14ac:dyDescent="0.3">
      <c r="A2721" t="s">
        <v>36</v>
      </c>
      <c r="B2721" t="s">
        <v>44</v>
      </c>
      <c r="C2721">
        <v>34</v>
      </c>
      <c r="D2721" t="s">
        <v>286</v>
      </c>
      <c r="E2721">
        <v>3419</v>
      </c>
      <c r="F2721" t="s">
        <v>295</v>
      </c>
      <c r="G2721">
        <v>4920940</v>
      </c>
      <c r="H2721">
        <v>159.84594300000001</v>
      </c>
      <c r="I2721">
        <v>44</v>
      </c>
      <c r="J2721">
        <v>692</v>
      </c>
      <c r="K2721">
        <v>3835.7341419999998</v>
      </c>
      <c r="L2721">
        <v>21254</v>
      </c>
      <c r="M2721">
        <v>0</v>
      </c>
      <c r="N2721">
        <v>39367</v>
      </c>
      <c r="O2721">
        <v>4356442</v>
      </c>
      <c r="P2721">
        <v>350538</v>
      </c>
      <c r="Q2721">
        <v>31363</v>
      </c>
      <c r="R2721">
        <v>434357</v>
      </c>
      <c r="S2721">
        <v>36683</v>
      </c>
      <c r="T2721">
        <v>374.55140999999998</v>
      </c>
      <c r="U2721">
        <v>11173.88135</v>
      </c>
      <c r="V2721">
        <v>98801</v>
      </c>
      <c r="W2721">
        <v>117911</v>
      </c>
      <c r="X2721">
        <v>176019</v>
      </c>
      <c r="Y2721">
        <v>299684</v>
      </c>
      <c r="Z2721">
        <v>831</v>
      </c>
      <c r="AA2721">
        <v>315000</v>
      </c>
      <c r="AB2721">
        <v>522237</v>
      </c>
      <c r="AC2721">
        <v>60621</v>
      </c>
      <c r="AD2721">
        <v>6963.5957959999996</v>
      </c>
      <c r="AE2721">
        <v>1994814</v>
      </c>
      <c r="AF2721">
        <v>86</v>
      </c>
      <c r="AG2721">
        <v>85.25</v>
      </c>
      <c r="AH2721">
        <v>54.97</v>
      </c>
      <c r="AI2721">
        <v>100.78</v>
      </c>
      <c r="AJ2721" t="s">
        <v>40</v>
      </c>
    </row>
    <row r="2722" spans="1:36" x14ac:dyDescent="0.3">
      <c r="A2722" t="s">
        <v>36</v>
      </c>
      <c r="B2722" t="s">
        <v>44</v>
      </c>
      <c r="C2722">
        <v>34</v>
      </c>
      <c r="D2722" t="s">
        <v>286</v>
      </c>
      <c r="E2722">
        <v>3424</v>
      </c>
      <c r="F2722" t="s">
        <v>300</v>
      </c>
      <c r="G2722">
        <v>1397939</v>
      </c>
      <c r="H2722">
        <v>165.67732430000001</v>
      </c>
      <c r="I2722">
        <v>38</v>
      </c>
      <c r="J2722">
        <v>32</v>
      </c>
      <c r="K2722">
        <v>812.99748599999998</v>
      </c>
      <c r="L2722">
        <v>9810</v>
      </c>
      <c r="M2722">
        <v>0</v>
      </c>
      <c r="N2722">
        <v>14769</v>
      </c>
      <c r="O2722">
        <v>977219</v>
      </c>
      <c r="P2722">
        <v>52878</v>
      </c>
      <c r="Q2722">
        <v>5400</v>
      </c>
      <c r="R2722">
        <v>678866</v>
      </c>
      <c r="S2722">
        <v>83936</v>
      </c>
      <c r="T2722">
        <v>159.16556</v>
      </c>
      <c r="U2722">
        <v>2591.193338</v>
      </c>
      <c r="V2722">
        <v>25543</v>
      </c>
      <c r="W2722">
        <v>32329</v>
      </c>
      <c r="X2722">
        <v>57404</v>
      </c>
      <c r="Y2722">
        <v>112602</v>
      </c>
      <c r="Z2722">
        <v>286</v>
      </c>
      <c r="AA2722">
        <v>104146</v>
      </c>
      <c r="AB2722">
        <v>199624</v>
      </c>
      <c r="AC2722">
        <v>24579</v>
      </c>
      <c r="AD2722">
        <v>1619.0302919999999</v>
      </c>
      <c r="AE2722">
        <v>320481</v>
      </c>
      <c r="AF2722">
        <v>90</v>
      </c>
      <c r="AG2722">
        <v>94.46</v>
      </c>
      <c r="AH2722">
        <v>51.39</v>
      </c>
      <c r="AI2722">
        <v>99.94</v>
      </c>
      <c r="AJ2722" t="s">
        <v>40</v>
      </c>
    </row>
    <row r="2723" spans="1:36" x14ac:dyDescent="0.3">
      <c r="A2723" t="s">
        <v>36</v>
      </c>
      <c r="B2723" t="s">
        <v>45</v>
      </c>
      <c r="C2723">
        <v>34</v>
      </c>
      <c r="D2723" t="s">
        <v>286</v>
      </c>
      <c r="E2723">
        <v>3401</v>
      </c>
      <c r="F2723" t="s">
        <v>301</v>
      </c>
      <c r="G2723">
        <v>4279222</v>
      </c>
      <c r="H2723">
        <v>169.70029840000001</v>
      </c>
      <c r="I2723">
        <v>40</v>
      </c>
      <c r="J2723">
        <v>252</v>
      </c>
      <c r="K2723">
        <v>3215.4820030000001</v>
      </c>
      <c r="L2723">
        <v>13989</v>
      </c>
      <c r="M2723">
        <v>6</v>
      </c>
      <c r="N2723">
        <v>30391</v>
      </c>
      <c r="O2723">
        <v>2993963</v>
      </c>
      <c r="P2723">
        <v>152428</v>
      </c>
      <c r="Q2723">
        <v>19972</v>
      </c>
      <c r="R2723">
        <v>1286296</v>
      </c>
      <c r="S2723">
        <v>191391</v>
      </c>
      <c r="T2723">
        <v>579.02669000000003</v>
      </c>
      <c r="U2723">
        <v>8875.2728389999993</v>
      </c>
      <c r="V2723">
        <v>73788</v>
      </c>
      <c r="W2723">
        <v>97986</v>
      </c>
      <c r="X2723">
        <v>163384</v>
      </c>
      <c r="Y2723">
        <v>380683</v>
      </c>
      <c r="Z2723">
        <v>1875</v>
      </c>
      <c r="AA2723">
        <v>340188</v>
      </c>
      <c r="AB2723">
        <v>757854</v>
      </c>
      <c r="AC2723">
        <v>44380</v>
      </c>
      <c r="AD2723">
        <v>5080.7641460000004</v>
      </c>
      <c r="AE2723">
        <v>1289849</v>
      </c>
      <c r="AF2723">
        <v>94</v>
      </c>
      <c r="AG2723">
        <v>99.78</v>
      </c>
      <c r="AH2723">
        <v>82.65</v>
      </c>
      <c r="AI2723">
        <v>100.69</v>
      </c>
      <c r="AJ2723" t="s">
        <v>40</v>
      </c>
    </row>
    <row r="2724" spans="1:36" x14ac:dyDescent="0.3">
      <c r="A2724" t="s">
        <v>36</v>
      </c>
      <c r="B2724" t="s">
        <v>45</v>
      </c>
      <c r="C2724">
        <v>34</v>
      </c>
      <c r="D2724" t="s">
        <v>286</v>
      </c>
      <c r="E2724">
        <v>3402</v>
      </c>
      <c r="F2724" t="s">
        <v>296</v>
      </c>
      <c r="G2724">
        <v>1368213</v>
      </c>
      <c r="H2724">
        <v>168.80015549999999</v>
      </c>
      <c r="I2724">
        <v>40</v>
      </c>
      <c r="J2724">
        <v>117</v>
      </c>
      <c r="K2724">
        <v>967.45936329999995</v>
      </c>
      <c r="L2724">
        <v>5686</v>
      </c>
      <c r="M2724">
        <v>0</v>
      </c>
      <c r="N2724">
        <v>7755</v>
      </c>
      <c r="O2724">
        <v>1028895</v>
      </c>
      <c r="P2724">
        <v>48329</v>
      </c>
      <c r="Q2724">
        <v>5504</v>
      </c>
      <c r="R2724">
        <v>659431</v>
      </c>
      <c r="S2724">
        <v>85807</v>
      </c>
      <c r="T2724">
        <v>129.40755440000001</v>
      </c>
      <c r="U2724">
        <v>2833.643278</v>
      </c>
      <c r="V2724">
        <v>25533</v>
      </c>
      <c r="W2724">
        <v>37150</v>
      </c>
      <c r="X2724">
        <v>47790</v>
      </c>
      <c r="Y2724">
        <v>127508</v>
      </c>
      <c r="Z2724">
        <v>855</v>
      </c>
      <c r="AA2724">
        <v>74819</v>
      </c>
      <c r="AB2724">
        <v>194151</v>
      </c>
      <c r="AC2724">
        <v>13441</v>
      </c>
      <c r="AD2724">
        <v>1736.7763600000001</v>
      </c>
      <c r="AE2724">
        <v>487625</v>
      </c>
      <c r="AF2724">
        <v>86</v>
      </c>
      <c r="AG2724">
        <v>99.41</v>
      </c>
      <c r="AH2724">
        <v>77.38</v>
      </c>
      <c r="AI2724">
        <v>101.66</v>
      </c>
      <c r="AJ2724" t="s">
        <v>40</v>
      </c>
    </row>
    <row r="2725" spans="1:36" x14ac:dyDescent="0.3">
      <c r="A2725" t="s">
        <v>36</v>
      </c>
      <c r="B2725" t="s">
        <v>45</v>
      </c>
      <c r="C2725">
        <v>34</v>
      </c>
      <c r="D2725" t="s">
        <v>286</v>
      </c>
      <c r="E2725">
        <v>3415</v>
      </c>
      <c r="F2725" t="s">
        <v>289</v>
      </c>
      <c r="G2725">
        <v>3199607</v>
      </c>
      <c r="H2725">
        <v>169.25099130000001</v>
      </c>
      <c r="I2725">
        <v>44</v>
      </c>
      <c r="J2725">
        <v>132</v>
      </c>
      <c r="K2725">
        <v>2125.733866</v>
      </c>
      <c r="L2725">
        <v>20511</v>
      </c>
      <c r="M2725">
        <v>0</v>
      </c>
      <c r="N2725">
        <v>20452</v>
      </c>
      <c r="O2725">
        <v>1953287</v>
      </c>
      <c r="P2725">
        <v>105721</v>
      </c>
      <c r="Q2725">
        <v>13706</v>
      </c>
      <c r="R2725">
        <v>485014</v>
      </c>
      <c r="S2725">
        <v>57395</v>
      </c>
      <c r="T2725">
        <v>248.74485000000001</v>
      </c>
      <c r="U2725">
        <v>5680.436326</v>
      </c>
      <c r="V2725">
        <v>44223</v>
      </c>
      <c r="W2725">
        <v>55966</v>
      </c>
      <c r="X2725">
        <v>100978</v>
      </c>
      <c r="Y2725">
        <v>208559</v>
      </c>
      <c r="Z2725">
        <v>829</v>
      </c>
      <c r="AA2725">
        <v>226309</v>
      </c>
      <c r="AB2725">
        <v>446227</v>
      </c>
      <c r="AC2725">
        <v>40963</v>
      </c>
      <c r="AD2725">
        <v>3305.9576099999999</v>
      </c>
      <c r="AE2725">
        <v>669748</v>
      </c>
      <c r="AF2725">
        <v>88</v>
      </c>
      <c r="AG2725">
        <v>97.48</v>
      </c>
      <c r="AH2725">
        <v>50.03</v>
      </c>
      <c r="AI2725">
        <v>101.71</v>
      </c>
      <c r="AJ2725" t="s">
        <v>40</v>
      </c>
    </row>
    <row r="2726" spans="1:36" x14ac:dyDescent="0.3">
      <c r="A2726" t="s">
        <v>36</v>
      </c>
      <c r="B2726" t="s">
        <v>45</v>
      </c>
      <c r="C2726">
        <v>34</v>
      </c>
      <c r="D2726" t="s">
        <v>286</v>
      </c>
      <c r="E2726">
        <v>3420</v>
      </c>
      <c r="F2726" t="s">
        <v>290</v>
      </c>
      <c r="G2726">
        <v>3038818</v>
      </c>
      <c r="H2726">
        <v>169.4922516</v>
      </c>
      <c r="I2726">
        <v>43</v>
      </c>
      <c r="J2726">
        <v>207</v>
      </c>
      <c r="K2726">
        <v>2637.6902730000002</v>
      </c>
      <c r="L2726">
        <v>20204</v>
      </c>
      <c r="M2726">
        <v>29</v>
      </c>
      <c r="N2726">
        <v>20529</v>
      </c>
      <c r="O2726">
        <v>2388389</v>
      </c>
      <c r="P2726">
        <v>306175</v>
      </c>
      <c r="Q2726">
        <v>28540</v>
      </c>
      <c r="R2726">
        <v>408808</v>
      </c>
      <c r="S2726">
        <v>34313</v>
      </c>
      <c r="T2726">
        <v>216.10937999999999</v>
      </c>
      <c r="U2726">
        <v>6901.9339470000004</v>
      </c>
      <c r="V2726">
        <v>55327</v>
      </c>
      <c r="W2726">
        <v>70393</v>
      </c>
      <c r="X2726">
        <v>109106</v>
      </c>
      <c r="Y2726">
        <v>191105</v>
      </c>
      <c r="Z2726">
        <v>586</v>
      </c>
      <c r="AA2726">
        <v>224262</v>
      </c>
      <c r="AB2726">
        <v>379208</v>
      </c>
      <c r="AC2726">
        <v>40733</v>
      </c>
      <c r="AD2726">
        <v>4048.134294</v>
      </c>
      <c r="AE2726">
        <v>843717</v>
      </c>
      <c r="AF2726">
        <v>96</v>
      </c>
      <c r="AG2726">
        <v>99.53</v>
      </c>
      <c r="AH2726">
        <v>71.97</v>
      </c>
      <c r="AI2726">
        <v>100.45</v>
      </c>
      <c r="AJ2726" t="s">
        <v>40</v>
      </c>
    </row>
    <row r="2727" spans="1:36" x14ac:dyDescent="0.3">
      <c r="A2727" t="s">
        <v>36</v>
      </c>
      <c r="B2727" t="s">
        <v>46</v>
      </c>
      <c r="C2727">
        <v>34</v>
      </c>
      <c r="D2727" t="s">
        <v>286</v>
      </c>
      <c r="E2727">
        <v>3401</v>
      </c>
      <c r="F2727" t="s">
        <v>301</v>
      </c>
      <c r="G2727">
        <v>475850</v>
      </c>
      <c r="H2727">
        <v>116.5699769</v>
      </c>
      <c r="I2727">
        <v>15</v>
      </c>
      <c r="J2727">
        <v>94</v>
      </c>
      <c r="K2727">
        <v>242.10745360000001</v>
      </c>
      <c r="L2727">
        <v>1435</v>
      </c>
      <c r="M2727">
        <v>16</v>
      </c>
      <c r="N2727">
        <v>34426</v>
      </c>
      <c r="O2727">
        <v>560542</v>
      </c>
      <c r="P2727">
        <v>23413</v>
      </c>
      <c r="Q2727">
        <v>19841</v>
      </c>
      <c r="R2727">
        <v>234149</v>
      </c>
      <c r="S2727">
        <v>191077</v>
      </c>
      <c r="T2727">
        <v>17.447900000000001</v>
      </c>
      <c r="U2727">
        <v>912.97903359999998</v>
      </c>
      <c r="V2727">
        <v>35287</v>
      </c>
      <c r="W2727">
        <v>44006</v>
      </c>
      <c r="X2727">
        <v>160860</v>
      </c>
      <c r="Y2727">
        <v>379150</v>
      </c>
      <c r="Z2727">
        <v>0</v>
      </c>
      <c r="AA2727">
        <v>331172</v>
      </c>
      <c r="AB2727">
        <v>746986</v>
      </c>
      <c r="AC2727">
        <v>35861</v>
      </c>
      <c r="AD2727">
        <v>653.42367999999999</v>
      </c>
      <c r="AE2727">
        <v>242829</v>
      </c>
      <c r="AF2727">
        <v>93</v>
      </c>
      <c r="AG2727">
        <v>99.56</v>
      </c>
      <c r="AH2727">
        <v>89.13</v>
      </c>
      <c r="AI2727">
        <v>100.87</v>
      </c>
      <c r="AJ2727" t="s">
        <v>40</v>
      </c>
    </row>
    <row r="2728" spans="1:36" x14ac:dyDescent="0.3">
      <c r="A2728" t="s">
        <v>36</v>
      </c>
      <c r="B2728" t="s">
        <v>46</v>
      </c>
      <c r="C2728">
        <v>34</v>
      </c>
      <c r="D2728" t="s">
        <v>286</v>
      </c>
      <c r="E2728">
        <v>3404</v>
      </c>
      <c r="F2728" t="s">
        <v>299</v>
      </c>
      <c r="G2728">
        <v>241800</v>
      </c>
      <c r="H2728">
        <v>125.4750311</v>
      </c>
      <c r="I2728">
        <v>17</v>
      </c>
      <c r="J2728">
        <v>86</v>
      </c>
      <c r="K2728">
        <v>195.47594340000001</v>
      </c>
      <c r="L2728">
        <v>650</v>
      </c>
      <c r="M2728">
        <v>0</v>
      </c>
      <c r="N2728">
        <v>15826</v>
      </c>
      <c r="O2728">
        <v>275883</v>
      </c>
      <c r="P2728">
        <v>24214</v>
      </c>
      <c r="Q2728">
        <v>15880</v>
      </c>
      <c r="R2728">
        <v>158357</v>
      </c>
      <c r="S2728">
        <v>111053</v>
      </c>
      <c r="T2728">
        <v>16.205400000000001</v>
      </c>
      <c r="U2728">
        <v>557.84562340000002</v>
      </c>
      <c r="V2728">
        <v>15936</v>
      </c>
      <c r="W2728">
        <v>19441</v>
      </c>
      <c r="X2728">
        <v>68752</v>
      </c>
      <c r="Y2728">
        <v>163515</v>
      </c>
      <c r="Z2728">
        <v>2</v>
      </c>
      <c r="AA2728">
        <v>122824</v>
      </c>
      <c r="AB2728">
        <v>282320</v>
      </c>
      <c r="AC2728">
        <v>16476</v>
      </c>
      <c r="AD2728">
        <v>346.16428000000002</v>
      </c>
      <c r="AE2728">
        <v>106434</v>
      </c>
      <c r="AF2728">
        <v>72</v>
      </c>
      <c r="AG2728">
        <v>95.09</v>
      </c>
      <c r="AH2728">
        <v>84.86</v>
      </c>
      <c r="AI2728">
        <v>100.92</v>
      </c>
      <c r="AJ2728" t="s">
        <v>40</v>
      </c>
    </row>
    <row r="2729" spans="1:36" x14ac:dyDescent="0.3">
      <c r="A2729" t="s">
        <v>36</v>
      </c>
      <c r="B2729" t="s">
        <v>46</v>
      </c>
      <c r="C2729">
        <v>34</v>
      </c>
      <c r="D2729" t="s">
        <v>286</v>
      </c>
      <c r="E2729">
        <v>3407</v>
      </c>
      <c r="F2729" t="s">
        <v>302</v>
      </c>
      <c r="G2729">
        <v>437465</v>
      </c>
      <c r="H2729">
        <v>108.13993840000001</v>
      </c>
      <c r="I2729">
        <v>13</v>
      </c>
      <c r="J2729">
        <v>51</v>
      </c>
      <c r="K2729">
        <v>283.4521651</v>
      </c>
      <c r="L2729">
        <v>860</v>
      </c>
      <c r="M2729">
        <v>18</v>
      </c>
      <c r="N2729">
        <v>42519</v>
      </c>
      <c r="O2729">
        <v>213401</v>
      </c>
      <c r="P2729">
        <v>40066</v>
      </c>
      <c r="Q2729">
        <v>61837</v>
      </c>
      <c r="R2729">
        <v>29856</v>
      </c>
      <c r="S2729">
        <v>40663</v>
      </c>
      <c r="T2729">
        <v>20.982759999999999</v>
      </c>
      <c r="U2729">
        <v>535.20663509999997</v>
      </c>
      <c r="V2729">
        <v>15575</v>
      </c>
      <c r="W2729">
        <v>20410</v>
      </c>
      <c r="X2729">
        <v>136284</v>
      </c>
      <c r="Y2729">
        <v>265863</v>
      </c>
      <c r="Z2729">
        <v>0</v>
      </c>
      <c r="AA2729">
        <v>244383</v>
      </c>
      <c r="AB2729">
        <v>461461</v>
      </c>
      <c r="AC2729">
        <v>43379</v>
      </c>
      <c r="AD2729">
        <v>230.77171000000001</v>
      </c>
      <c r="AE2729">
        <v>85296</v>
      </c>
      <c r="AF2729">
        <v>84</v>
      </c>
      <c r="AG2729">
        <v>95.17</v>
      </c>
      <c r="AH2729">
        <v>52.17</v>
      </c>
      <c r="AI2729">
        <v>100.1</v>
      </c>
      <c r="AJ2729" t="s">
        <v>40</v>
      </c>
    </row>
    <row r="2730" spans="1:36" x14ac:dyDescent="0.3">
      <c r="A2730" t="s">
        <v>36</v>
      </c>
      <c r="B2730" t="s">
        <v>46</v>
      </c>
      <c r="C2730">
        <v>34</v>
      </c>
      <c r="D2730" t="s">
        <v>286</v>
      </c>
      <c r="E2730">
        <v>3415</v>
      </c>
      <c r="F2730" t="s">
        <v>289</v>
      </c>
      <c r="G2730">
        <v>355796</v>
      </c>
      <c r="H2730">
        <v>123.3860141</v>
      </c>
      <c r="I2730">
        <v>15</v>
      </c>
      <c r="J2730">
        <v>47</v>
      </c>
      <c r="K2730">
        <v>193.03975130000001</v>
      </c>
      <c r="L2730">
        <v>778</v>
      </c>
      <c r="M2730">
        <v>1</v>
      </c>
      <c r="N2730">
        <v>33486</v>
      </c>
      <c r="O2730">
        <v>202389</v>
      </c>
      <c r="P2730">
        <v>10716</v>
      </c>
      <c r="Q2730">
        <v>13700</v>
      </c>
      <c r="R2730">
        <v>47901</v>
      </c>
      <c r="S2730">
        <v>57201</v>
      </c>
      <c r="T2730">
        <v>17.145199999999999</v>
      </c>
      <c r="U2730">
        <v>459.90467130000002</v>
      </c>
      <c r="V2730">
        <v>13343</v>
      </c>
      <c r="W2730">
        <v>15833</v>
      </c>
      <c r="X2730">
        <v>99449</v>
      </c>
      <c r="Y2730">
        <v>207006</v>
      </c>
      <c r="Z2730">
        <v>0</v>
      </c>
      <c r="AA2730">
        <v>218948</v>
      </c>
      <c r="AB2730">
        <v>437262</v>
      </c>
      <c r="AC2730">
        <v>34264</v>
      </c>
      <c r="AD2730">
        <v>249.71972</v>
      </c>
      <c r="AE2730">
        <v>67031</v>
      </c>
      <c r="AF2730">
        <v>88</v>
      </c>
      <c r="AG2730">
        <v>95.45</v>
      </c>
      <c r="AH2730">
        <v>45.24</v>
      </c>
      <c r="AI2730">
        <v>101.48</v>
      </c>
      <c r="AJ2730" t="s">
        <v>40</v>
      </c>
    </row>
    <row r="2731" spans="1:36" x14ac:dyDescent="0.3">
      <c r="A2731" t="s">
        <v>36</v>
      </c>
      <c r="B2731" t="s">
        <v>46</v>
      </c>
      <c r="C2731">
        <v>34</v>
      </c>
      <c r="D2731" t="s">
        <v>286</v>
      </c>
      <c r="E2731">
        <v>3416</v>
      </c>
      <c r="F2731" t="s">
        <v>294</v>
      </c>
      <c r="G2731">
        <v>355642</v>
      </c>
      <c r="H2731">
        <v>97.750525429999996</v>
      </c>
      <c r="I2731">
        <v>14</v>
      </c>
      <c r="J2731">
        <v>43</v>
      </c>
      <c r="K2731">
        <v>289.83155379999999</v>
      </c>
      <c r="L2731">
        <v>1330</v>
      </c>
      <c r="M2731">
        <v>41</v>
      </c>
      <c r="N2731">
        <v>25288</v>
      </c>
      <c r="O2731">
        <v>185752</v>
      </c>
      <c r="P2731">
        <v>32272</v>
      </c>
      <c r="Q2731">
        <v>39883</v>
      </c>
      <c r="R2731">
        <v>13975</v>
      </c>
      <c r="S2731">
        <v>17017</v>
      </c>
      <c r="T2731">
        <v>12.582560000000001</v>
      </c>
      <c r="U2731">
        <v>483.98766979999999</v>
      </c>
      <c r="V2731">
        <v>12857</v>
      </c>
      <c r="W2731">
        <v>14992</v>
      </c>
      <c r="X2731">
        <v>110850</v>
      </c>
      <c r="Y2731">
        <v>192030</v>
      </c>
      <c r="Z2731">
        <v>0</v>
      </c>
      <c r="AA2731">
        <v>214527</v>
      </c>
      <c r="AB2731">
        <v>361658</v>
      </c>
      <c r="AC2731">
        <v>26618</v>
      </c>
      <c r="AD2731">
        <v>181.573556</v>
      </c>
      <c r="AE2731">
        <v>77196</v>
      </c>
      <c r="AF2731">
        <v>77</v>
      </c>
      <c r="AG2731">
        <v>93.47</v>
      </c>
      <c r="AH2731">
        <v>46.81</v>
      </c>
      <c r="AI2731">
        <v>101.99</v>
      </c>
      <c r="AJ2731" t="s">
        <v>40</v>
      </c>
    </row>
    <row r="2732" spans="1:36" x14ac:dyDescent="0.3">
      <c r="A2732" t="s">
        <v>36</v>
      </c>
      <c r="B2732" t="s">
        <v>46</v>
      </c>
      <c r="C2732">
        <v>34</v>
      </c>
      <c r="D2732" t="s">
        <v>286</v>
      </c>
      <c r="E2732">
        <v>3420</v>
      </c>
      <c r="F2732" t="s">
        <v>290</v>
      </c>
      <c r="G2732">
        <v>337918</v>
      </c>
      <c r="H2732">
        <v>118.415796</v>
      </c>
      <c r="I2732">
        <v>17</v>
      </c>
      <c r="J2732">
        <v>70</v>
      </c>
      <c r="K2732">
        <v>199.48093499999999</v>
      </c>
      <c r="L2732">
        <v>866</v>
      </c>
      <c r="M2732">
        <v>51</v>
      </c>
      <c r="N2732">
        <v>34337</v>
      </c>
      <c r="O2732">
        <v>378551</v>
      </c>
      <c r="P2732">
        <v>42667</v>
      </c>
      <c r="Q2732">
        <v>28295</v>
      </c>
      <c r="R2732">
        <v>64632</v>
      </c>
      <c r="S2732">
        <v>34058</v>
      </c>
      <c r="T2732">
        <v>0.03</v>
      </c>
      <c r="U2732">
        <v>647.77511500000003</v>
      </c>
      <c r="V2732">
        <v>21978</v>
      </c>
      <c r="W2732">
        <v>26527</v>
      </c>
      <c r="X2732">
        <v>106967</v>
      </c>
      <c r="Y2732">
        <v>189042</v>
      </c>
      <c r="Z2732">
        <v>0</v>
      </c>
      <c r="AA2732">
        <v>213894</v>
      </c>
      <c r="AB2732">
        <v>366282</v>
      </c>
      <c r="AC2732">
        <v>35203</v>
      </c>
      <c r="AD2732">
        <v>448.26418000000001</v>
      </c>
      <c r="AE2732">
        <v>125579</v>
      </c>
      <c r="AF2732">
        <v>96</v>
      </c>
      <c r="AG2732">
        <v>99.59</v>
      </c>
      <c r="AH2732">
        <v>80</v>
      </c>
      <c r="AI2732">
        <v>99.99</v>
      </c>
      <c r="AJ2732" t="s">
        <v>40</v>
      </c>
    </row>
    <row r="2733" spans="1:36" x14ac:dyDescent="0.3">
      <c r="A2733" t="s">
        <v>36</v>
      </c>
      <c r="B2733" t="s">
        <v>47</v>
      </c>
      <c r="C2733">
        <v>34</v>
      </c>
      <c r="D2733" t="s">
        <v>286</v>
      </c>
      <c r="E2733">
        <v>3406</v>
      </c>
      <c r="F2733" t="s">
        <v>297</v>
      </c>
      <c r="G2733">
        <v>1660240</v>
      </c>
      <c r="H2733">
        <v>160.66190570000001</v>
      </c>
      <c r="I2733">
        <v>31</v>
      </c>
      <c r="J2733">
        <v>285</v>
      </c>
      <c r="K2733">
        <v>1239.229679</v>
      </c>
      <c r="L2733">
        <v>3909</v>
      </c>
      <c r="M2733">
        <v>3</v>
      </c>
      <c r="N2733">
        <v>23020</v>
      </c>
      <c r="O2733">
        <v>1248231</v>
      </c>
      <c r="P2733">
        <v>216091</v>
      </c>
      <c r="Q2733">
        <v>28318</v>
      </c>
      <c r="R2733">
        <v>353281</v>
      </c>
      <c r="S2733">
        <v>57910</v>
      </c>
      <c r="T2733">
        <v>135.30805000000001</v>
      </c>
      <c r="U2733">
        <v>3379.9694410000002</v>
      </c>
      <c r="V2733">
        <v>39407</v>
      </c>
      <c r="W2733">
        <v>49098</v>
      </c>
      <c r="X2733">
        <v>90788</v>
      </c>
      <c r="Y2733">
        <v>162327</v>
      </c>
      <c r="Z2733">
        <v>126</v>
      </c>
      <c r="AA2733">
        <v>161067</v>
      </c>
      <c r="AB2733">
        <v>278396</v>
      </c>
      <c r="AC2733">
        <v>26929</v>
      </c>
      <c r="AD2733">
        <v>2005.4317120000001</v>
      </c>
      <c r="AE2733">
        <v>518657</v>
      </c>
      <c r="AF2733">
        <v>94</v>
      </c>
      <c r="AG2733">
        <v>98.73</v>
      </c>
      <c r="AH2733">
        <v>74.02</v>
      </c>
      <c r="AI2733">
        <v>100.93</v>
      </c>
      <c r="AJ2733" t="s">
        <v>40</v>
      </c>
    </row>
    <row r="2734" spans="1:36" x14ac:dyDescent="0.3">
      <c r="A2734" t="s">
        <v>36</v>
      </c>
      <c r="B2734" t="s">
        <v>47</v>
      </c>
      <c r="C2734">
        <v>34</v>
      </c>
      <c r="D2734" t="s">
        <v>286</v>
      </c>
      <c r="E2734">
        <v>3409</v>
      </c>
      <c r="F2734" t="s">
        <v>292</v>
      </c>
      <c r="G2734">
        <v>1399462</v>
      </c>
      <c r="H2734">
        <v>161.10049979999999</v>
      </c>
      <c r="I2734">
        <v>34</v>
      </c>
      <c r="J2734">
        <v>244</v>
      </c>
      <c r="K2734">
        <v>581.87902580000002</v>
      </c>
      <c r="L2734">
        <v>7437</v>
      </c>
      <c r="M2734">
        <v>9</v>
      </c>
      <c r="N2734">
        <v>16060</v>
      </c>
      <c r="O2734">
        <v>1236261</v>
      </c>
      <c r="P2734">
        <v>69156</v>
      </c>
      <c r="Q2734">
        <v>9844</v>
      </c>
      <c r="R2734">
        <v>537840</v>
      </c>
      <c r="S2734">
        <v>88796</v>
      </c>
      <c r="T2734">
        <v>120.3942</v>
      </c>
      <c r="U2734">
        <v>2693.895876</v>
      </c>
      <c r="V2734">
        <v>36200</v>
      </c>
      <c r="W2734">
        <v>49777</v>
      </c>
      <c r="X2734">
        <v>86184</v>
      </c>
      <c r="Y2734">
        <v>188822</v>
      </c>
      <c r="Z2734">
        <v>233</v>
      </c>
      <c r="AA2734">
        <v>157871</v>
      </c>
      <c r="AB2734">
        <v>323691</v>
      </c>
      <c r="AC2734">
        <v>23497</v>
      </c>
      <c r="AD2734">
        <v>1991.62265</v>
      </c>
      <c r="AE2734">
        <v>563464</v>
      </c>
      <c r="AF2734">
        <v>83</v>
      </c>
      <c r="AG2734">
        <v>99.66</v>
      </c>
      <c r="AH2734">
        <v>64.25</v>
      </c>
      <c r="AI2734">
        <v>100.47</v>
      </c>
      <c r="AJ2734" t="s">
        <v>40</v>
      </c>
    </row>
    <row r="2735" spans="1:36" x14ac:dyDescent="0.3">
      <c r="A2735" t="s">
        <v>36</v>
      </c>
      <c r="B2735" t="s">
        <v>47</v>
      </c>
      <c r="C2735">
        <v>34</v>
      </c>
      <c r="D2735" t="s">
        <v>286</v>
      </c>
      <c r="E2735">
        <v>3421</v>
      </c>
      <c r="F2735" t="s">
        <v>303</v>
      </c>
      <c r="G2735">
        <v>1419965</v>
      </c>
      <c r="H2735">
        <v>160.28842700000001</v>
      </c>
      <c r="I2735">
        <v>36</v>
      </c>
      <c r="J2735">
        <v>120</v>
      </c>
      <c r="K2735">
        <v>1441.8548430000001</v>
      </c>
      <c r="L2735">
        <v>5462</v>
      </c>
      <c r="M2735">
        <v>24</v>
      </c>
      <c r="N2735">
        <v>27011</v>
      </c>
      <c r="O2735">
        <v>1243695</v>
      </c>
      <c r="P2735">
        <v>133725</v>
      </c>
      <c r="Q2735">
        <v>16945</v>
      </c>
      <c r="R2735">
        <v>198964</v>
      </c>
      <c r="S2735">
        <v>24159</v>
      </c>
      <c r="T2735">
        <v>126.31518</v>
      </c>
      <c r="U2735">
        <v>3561.669175</v>
      </c>
      <c r="V2735">
        <v>33973</v>
      </c>
      <c r="W2735">
        <v>40773</v>
      </c>
      <c r="X2735">
        <v>91536</v>
      </c>
      <c r="Y2735">
        <v>137487</v>
      </c>
      <c r="Z2735">
        <v>122</v>
      </c>
      <c r="AA2735">
        <v>207112</v>
      </c>
      <c r="AB2735">
        <v>289943</v>
      </c>
      <c r="AC2735">
        <v>32473</v>
      </c>
      <c r="AD2735">
        <v>1993.4991520000001</v>
      </c>
      <c r="AE2735">
        <v>457669</v>
      </c>
      <c r="AF2735">
        <v>93</v>
      </c>
      <c r="AG2735">
        <v>95</v>
      </c>
      <c r="AH2735">
        <v>57.35</v>
      </c>
      <c r="AI2735">
        <v>100.44</v>
      </c>
      <c r="AJ2735" t="s">
        <v>40</v>
      </c>
    </row>
    <row r="2736" spans="1:36" x14ac:dyDescent="0.3">
      <c r="A2736" t="s">
        <v>36</v>
      </c>
      <c r="B2736" t="s">
        <v>47</v>
      </c>
      <c r="C2736">
        <v>34</v>
      </c>
      <c r="D2736" t="s">
        <v>286</v>
      </c>
      <c r="E2736">
        <v>3424</v>
      </c>
      <c r="F2736" t="s">
        <v>300</v>
      </c>
      <c r="G2736">
        <v>880090</v>
      </c>
      <c r="H2736">
        <v>166.30389750000001</v>
      </c>
      <c r="I2736">
        <v>35</v>
      </c>
      <c r="J2736">
        <v>26</v>
      </c>
      <c r="K2736">
        <v>748.76327939999999</v>
      </c>
      <c r="L2736">
        <v>7106</v>
      </c>
      <c r="M2736">
        <v>0</v>
      </c>
      <c r="N2736">
        <v>16459</v>
      </c>
      <c r="O2736">
        <v>794654</v>
      </c>
      <c r="P2736">
        <v>43075</v>
      </c>
      <c r="Q2736">
        <v>5372</v>
      </c>
      <c r="R2736">
        <v>550833</v>
      </c>
      <c r="S2736">
        <v>83868</v>
      </c>
      <c r="T2736">
        <v>115.23032000000001</v>
      </c>
      <c r="U2736">
        <v>2185.534173</v>
      </c>
      <c r="V2736">
        <v>22495</v>
      </c>
      <c r="W2736">
        <v>28269</v>
      </c>
      <c r="X2736">
        <v>57218</v>
      </c>
      <c r="Y2736">
        <v>112418</v>
      </c>
      <c r="Z2736">
        <v>173</v>
      </c>
      <c r="AA2736">
        <v>103497</v>
      </c>
      <c r="AB2736">
        <v>198821</v>
      </c>
      <c r="AC2736">
        <v>23565</v>
      </c>
      <c r="AD2736">
        <v>1321.5405740000001</v>
      </c>
      <c r="AE2736">
        <v>259521</v>
      </c>
      <c r="AF2736">
        <v>90</v>
      </c>
      <c r="AG2736">
        <v>94.04</v>
      </c>
      <c r="AH2736">
        <v>54.46</v>
      </c>
      <c r="AI2736">
        <v>99.98</v>
      </c>
      <c r="AJ2736" t="s">
        <v>40</v>
      </c>
    </row>
    <row r="2737" spans="1:36" x14ac:dyDescent="0.3">
      <c r="A2737" t="s">
        <v>36</v>
      </c>
      <c r="B2737" t="s">
        <v>52</v>
      </c>
      <c r="C2737">
        <v>34</v>
      </c>
      <c r="D2737" t="s">
        <v>286</v>
      </c>
      <c r="E2737">
        <v>3403</v>
      </c>
      <c r="F2737" t="s">
        <v>304</v>
      </c>
      <c r="G2737">
        <v>1380063</v>
      </c>
      <c r="H2737">
        <v>165.27792439999999</v>
      </c>
      <c r="I2737">
        <v>36</v>
      </c>
      <c r="J2737">
        <v>194</v>
      </c>
      <c r="K2737">
        <v>1217.3111260000001</v>
      </c>
      <c r="L2737">
        <v>5646</v>
      </c>
      <c r="M2737">
        <v>0</v>
      </c>
      <c r="N2737">
        <v>23700</v>
      </c>
      <c r="O2737">
        <v>1254672</v>
      </c>
      <c r="P2737">
        <v>45498</v>
      </c>
      <c r="Q2737">
        <v>9262</v>
      </c>
      <c r="R2737">
        <v>835424</v>
      </c>
      <c r="S2737">
        <v>170305</v>
      </c>
      <c r="T2737">
        <v>133.79196999999999</v>
      </c>
      <c r="U2737">
        <v>3424.7989360000001</v>
      </c>
      <c r="V2737">
        <v>33967</v>
      </c>
      <c r="W2737">
        <v>43873</v>
      </c>
      <c r="X2737">
        <v>101406</v>
      </c>
      <c r="Y2737">
        <v>241862</v>
      </c>
      <c r="Z2737">
        <v>504</v>
      </c>
      <c r="AA2737">
        <v>199467</v>
      </c>
      <c r="AB2737">
        <v>446075</v>
      </c>
      <c r="AC2737">
        <v>29346</v>
      </c>
      <c r="AD2737">
        <v>2073.6958399999999</v>
      </c>
      <c r="AE2737">
        <v>456768</v>
      </c>
      <c r="AF2737">
        <v>89</v>
      </c>
      <c r="AG2737">
        <v>99.24</v>
      </c>
      <c r="AH2737">
        <v>82.09</v>
      </c>
      <c r="AI2737">
        <v>101.37</v>
      </c>
      <c r="AJ2737" t="s">
        <v>40</v>
      </c>
    </row>
    <row r="2738" spans="1:36" x14ac:dyDescent="0.3">
      <c r="A2738" t="s">
        <v>36</v>
      </c>
      <c r="B2738" t="s">
        <v>52</v>
      </c>
      <c r="C2738">
        <v>34</v>
      </c>
      <c r="D2738" t="s">
        <v>286</v>
      </c>
      <c r="E2738">
        <v>3404</v>
      </c>
      <c r="F2738" t="s">
        <v>299</v>
      </c>
      <c r="G2738">
        <v>1069729</v>
      </c>
      <c r="H2738">
        <v>167.66134210000001</v>
      </c>
      <c r="I2738">
        <v>38</v>
      </c>
      <c r="J2738">
        <v>182</v>
      </c>
      <c r="K2738">
        <v>1010.039049</v>
      </c>
      <c r="L2738">
        <v>4458</v>
      </c>
      <c r="M2738">
        <v>0</v>
      </c>
      <c r="N2738">
        <v>14143</v>
      </c>
      <c r="O2738">
        <v>1200493</v>
      </c>
      <c r="P2738">
        <v>114045</v>
      </c>
      <c r="Q2738">
        <v>15328</v>
      </c>
      <c r="R2738">
        <v>725245</v>
      </c>
      <c r="S2738">
        <v>108615</v>
      </c>
      <c r="T2738">
        <v>121.30972</v>
      </c>
      <c r="U2738">
        <v>3144.111445</v>
      </c>
      <c r="V2738">
        <v>31579</v>
      </c>
      <c r="W2738">
        <v>40226</v>
      </c>
      <c r="X2738">
        <v>68029</v>
      </c>
      <c r="Y2738">
        <v>158770</v>
      </c>
      <c r="Z2738">
        <v>483</v>
      </c>
      <c r="AA2738">
        <v>123013</v>
      </c>
      <c r="AB2738">
        <v>277614</v>
      </c>
      <c r="AC2738">
        <v>18601</v>
      </c>
      <c r="AD2738">
        <v>2012.7626760000001</v>
      </c>
      <c r="AE2738">
        <v>468460</v>
      </c>
      <c r="AF2738">
        <v>72</v>
      </c>
      <c r="AG2738">
        <v>91.88</v>
      </c>
      <c r="AH2738">
        <v>77.25</v>
      </c>
      <c r="AI2738">
        <v>100.4</v>
      </c>
      <c r="AJ2738" t="s">
        <v>40</v>
      </c>
    </row>
    <row r="2739" spans="1:36" x14ac:dyDescent="0.3">
      <c r="A2739" t="s">
        <v>36</v>
      </c>
      <c r="B2739" t="s">
        <v>52</v>
      </c>
      <c r="C2739">
        <v>34</v>
      </c>
      <c r="D2739" t="s">
        <v>286</v>
      </c>
      <c r="E2739">
        <v>3415</v>
      </c>
      <c r="F2739" t="s">
        <v>289</v>
      </c>
      <c r="G2739">
        <v>1574046</v>
      </c>
      <c r="H2739">
        <v>162.68750019999999</v>
      </c>
      <c r="I2739">
        <v>37</v>
      </c>
      <c r="J2739">
        <v>118</v>
      </c>
      <c r="K2739">
        <v>1526.7369759999999</v>
      </c>
      <c r="L2739">
        <v>8856</v>
      </c>
      <c r="M2739">
        <v>1</v>
      </c>
      <c r="N2739">
        <v>29264</v>
      </c>
      <c r="O2739">
        <v>1336212</v>
      </c>
      <c r="P2739">
        <v>73391</v>
      </c>
      <c r="Q2739">
        <v>13718</v>
      </c>
      <c r="R2739">
        <v>318878</v>
      </c>
      <c r="S2739">
        <v>57390</v>
      </c>
      <c r="T2739">
        <v>93.581649999999996</v>
      </c>
      <c r="U2739">
        <v>3794.1685259999999</v>
      </c>
      <c r="V2739">
        <v>35340</v>
      </c>
      <c r="W2739">
        <v>44076</v>
      </c>
      <c r="X2739">
        <v>100591</v>
      </c>
      <c r="Y2739">
        <v>208319</v>
      </c>
      <c r="Z2739">
        <v>237</v>
      </c>
      <c r="AA2739">
        <v>223680</v>
      </c>
      <c r="AB2739">
        <v>443102</v>
      </c>
      <c r="AC2739">
        <v>38120</v>
      </c>
      <c r="AD2739">
        <v>2173.8499000000002</v>
      </c>
      <c r="AE2739">
        <v>454120</v>
      </c>
      <c r="AF2739">
        <v>88</v>
      </c>
      <c r="AG2739">
        <v>97.68</v>
      </c>
      <c r="AH2739">
        <v>53.94</v>
      </c>
      <c r="AI2739">
        <v>101.18</v>
      </c>
      <c r="AJ2739" t="s">
        <v>40</v>
      </c>
    </row>
    <row r="2740" spans="1:36" x14ac:dyDescent="0.3">
      <c r="A2740" t="s">
        <v>36</v>
      </c>
      <c r="B2740" t="s">
        <v>48</v>
      </c>
      <c r="C2740">
        <v>34</v>
      </c>
      <c r="D2740" t="s">
        <v>286</v>
      </c>
      <c r="E2740">
        <v>3401</v>
      </c>
      <c r="F2740" t="s">
        <v>301</v>
      </c>
      <c r="G2740">
        <v>1852689</v>
      </c>
      <c r="H2740">
        <v>165.46525969999999</v>
      </c>
      <c r="I2740">
        <v>35</v>
      </c>
      <c r="J2740">
        <v>191</v>
      </c>
      <c r="K2740">
        <v>2360.3574610000001</v>
      </c>
      <c r="L2740">
        <v>4762</v>
      </c>
      <c r="M2740">
        <v>8</v>
      </c>
      <c r="N2740">
        <v>34075</v>
      </c>
      <c r="O2740">
        <v>1994419</v>
      </c>
      <c r="P2740">
        <v>89340</v>
      </c>
      <c r="Q2740">
        <v>19892</v>
      </c>
      <c r="R2740">
        <v>849257</v>
      </c>
      <c r="S2740">
        <v>191145</v>
      </c>
      <c r="T2740">
        <v>286.69796000000002</v>
      </c>
      <c r="U2740">
        <v>5947.1259989999999</v>
      </c>
      <c r="V2740">
        <v>56777</v>
      </c>
      <c r="W2740">
        <v>73792</v>
      </c>
      <c r="X2740">
        <v>161872</v>
      </c>
      <c r="Y2740">
        <v>379823</v>
      </c>
      <c r="Z2740">
        <v>620</v>
      </c>
      <c r="AA2740">
        <v>334091</v>
      </c>
      <c r="AB2740">
        <v>750382</v>
      </c>
      <c r="AC2740">
        <v>38837</v>
      </c>
      <c r="AD2740">
        <v>3300.0705779999998</v>
      </c>
      <c r="AE2740">
        <v>866018</v>
      </c>
      <c r="AF2740">
        <v>94</v>
      </c>
      <c r="AG2740">
        <v>99.81</v>
      </c>
      <c r="AH2740">
        <v>90.89</v>
      </c>
      <c r="AI2740">
        <v>100.84</v>
      </c>
      <c r="AJ2740" t="s">
        <v>40</v>
      </c>
    </row>
    <row r="2741" spans="1:36" x14ac:dyDescent="0.3">
      <c r="A2741" t="s">
        <v>36</v>
      </c>
      <c r="B2741" t="s">
        <v>48</v>
      </c>
      <c r="C2741">
        <v>34</v>
      </c>
      <c r="D2741" t="s">
        <v>286</v>
      </c>
      <c r="E2741">
        <v>3404</v>
      </c>
      <c r="F2741" t="s">
        <v>299</v>
      </c>
      <c r="G2741">
        <v>941435</v>
      </c>
      <c r="H2741">
        <v>168.5044168</v>
      </c>
      <c r="I2741">
        <v>36</v>
      </c>
      <c r="J2741">
        <v>171</v>
      </c>
      <c r="K2741">
        <v>978.35953470000004</v>
      </c>
      <c r="L2741">
        <v>3158</v>
      </c>
      <c r="M2741">
        <v>0</v>
      </c>
      <c r="N2741">
        <v>15260</v>
      </c>
      <c r="O2741">
        <v>1089285</v>
      </c>
      <c r="P2741">
        <v>103557</v>
      </c>
      <c r="Q2741">
        <v>15339</v>
      </c>
      <c r="R2741">
        <v>653331</v>
      </c>
      <c r="S2741">
        <v>108685</v>
      </c>
      <c r="T2741">
        <v>108.74889</v>
      </c>
      <c r="U2741">
        <v>2922.6017609999999</v>
      </c>
      <c r="V2741">
        <v>29816</v>
      </c>
      <c r="W2741">
        <v>37747</v>
      </c>
      <c r="X2741">
        <v>67963</v>
      </c>
      <c r="Y2741">
        <v>158854</v>
      </c>
      <c r="Z2741">
        <v>378</v>
      </c>
      <c r="AA2741">
        <v>122745</v>
      </c>
      <c r="AB2741">
        <v>277431</v>
      </c>
      <c r="AC2741">
        <v>18418</v>
      </c>
      <c r="AD2741">
        <v>1835.493336</v>
      </c>
      <c r="AE2741">
        <v>427639</v>
      </c>
      <c r="AF2741">
        <v>72</v>
      </c>
      <c r="AG2741">
        <v>92.47</v>
      </c>
      <c r="AH2741">
        <v>79.59</v>
      </c>
      <c r="AI2741">
        <v>100.44</v>
      </c>
      <c r="AJ2741" t="s">
        <v>40</v>
      </c>
    </row>
    <row r="2742" spans="1:36" x14ac:dyDescent="0.3">
      <c r="A2742" t="s">
        <v>36</v>
      </c>
      <c r="B2742" t="s">
        <v>48</v>
      </c>
      <c r="C2742">
        <v>34</v>
      </c>
      <c r="D2742" t="s">
        <v>286</v>
      </c>
      <c r="E2742">
        <v>3422</v>
      </c>
      <c r="F2742" t="s">
        <v>305</v>
      </c>
      <c r="G2742">
        <v>1924211</v>
      </c>
      <c r="H2742">
        <v>159.82225750000001</v>
      </c>
      <c r="I2742">
        <v>33</v>
      </c>
      <c r="J2742">
        <v>494</v>
      </c>
      <c r="K2742">
        <v>1901.586474</v>
      </c>
      <c r="L2742">
        <v>7977</v>
      </c>
      <c r="M2742">
        <v>0</v>
      </c>
      <c r="N2742">
        <v>37246</v>
      </c>
      <c r="O2742">
        <v>1844865</v>
      </c>
      <c r="P2742">
        <v>181540</v>
      </c>
      <c r="Q2742">
        <v>27206</v>
      </c>
      <c r="R2742">
        <v>212370</v>
      </c>
      <c r="S2742">
        <v>33126</v>
      </c>
      <c r="T2742">
        <v>131.09048000000001</v>
      </c>
      <c r="U2742">
        <v>4981.1818439999997</v>
      </c>
      <c r="V2742">
        <v>54411</v>
      </c>
      <c r="W2742">
        <v>63033</v>
      </c>
      <c r="X2742">
        <v>125360</v>
      </c>
      <c r="Y2742">
        <v>232157</v>
      </c>
      <c r="Z2742">
        <v>302</v>
      </c>
      <c r="AA2742">
        <v>231590</v>
      </c>
      <c r="AB2742">
        <v>423378</v>
      </c>
      <c r="AC2742">
        <v>45223</v>
      </c>
      <c r="AD2742">
        <v>2948.5048900000002</v>
      </c>
      <c r="AE2742">
        <v>550887</v>
      </c>
      <c r="AF2742">
        <v>85</v>
      </c>
      <c r="AG2742">
        <v>96.15</v>
      </c>
      <c r="AH2742">
        <v>65.78</v>
      </c>
      <c r="AI2742">
        <v>100.33</v>
      </c>
      <c r="AJ2742" t="s">
        <v>40</v>
      </c>
    </row>
    <row r="2743" spans="1:36" x14ac:dyDescent="0.3">
      <c r="A2743" t="s">
        <v>36</v>
      </c>
      <c r="B2743" t="s">
        <v>48</v>
      </c>
      <c r="C2743">
        <v>34</v>
      </c>
      <c r="D2743" t="s">
        <v>286</v>
      </c>
      <c r="E2743">
        <v>3424</v>
      </c>
      <c r="F2743" t="s">
        <v>300</v>
      </c>
      <c r="G2743">
        <v>689643</v>
      </c>
      <c r="H2743">
        <v>161.98638360000001</v>
      </c>
      <c r="I2743">
        <v>31</v>
      </c>
      <c r="J2743">
        <v>23</v>
      </c>
      <c r="K2743">
        <v>676.00710730000003</v>
      </c>
      <c r="L2743">
        <v>5895</v>
      </c>
      <c r="M2743">
        <v>0</v>
      </c>
      <c r="N2743">
        <v>17206</v>
      </c>
      <c r="O2743">
        <v>643149</v>
      </c>
      <c r="P2743">
        <v>34365</v>
      </c>
      <c r="Q2743">
        <v>5365</v>
      </c>
      <c r="R2743">
        <v>448897</v>
      </c>
      <c r="S2743">
        <v>83845</v>
      </c>
      <c r="T2743">
        <v>85.795419999999993</v>
      </c>
      <c r="U2743">
        <v>1803.6163329999999</v>
      </c>
      <c r="V2743">
        <v>20368</v>
      </c>
      <c r="W2743">
        <v>25459</v>
      </c>
      <c r="X2743">
        <v>57078</v>
      </c>
      <c r="Y2743">
        <v>112319</v>
      </c>
      <c r="Z2743">
        <v>102</v>
      </c>
      <c r="AA2743">
        <v>102810</v>
      </c>
      <c r="AB2743">
        <v>198024</v>
      </c>
      <c r="AC2743">
        <v>23101</v>
      </c>
      <c r="AD2743">
        <v>1041.8138060000001</v>
      </c>
      <c r="AE2743">
        <v>209763</v>
      </c>
      <c r="AF2743">
        <v>90</v>
      </c>
      <c r="AG2743">
        <v>94.37</v>
      </c>
      <c r="AH2743">
        <v>59.2</v>
      </c>
      <c r="AI2743">
        <v>100</v>
      </c>
      <c r="AJ2743" t="s">
        <v>40</v>
      </c>
    </row>
    <row r="2744" spans="1:36" x14ac:dyDescent="0.3">
      <c r="A2744" t="s">
        <v>36</v>
      </c>
      <c r="B2744" t="s">
        <v>49</v>
      </c>
      <c r="C2744">
        <v>34</v>
      </c>
      <c r="D2744" t="s">
        <v>286</v>
      </c>
      <c r="E2744">
        <v>3407</v>
      </c>
      <c r="F2744" t="s">
        <v>302</v>
      </c>
      <c r="G2744">
        <v>1530539</v>
      </c>
      <c r="H2744">
        <v>148.1542432</v>
      </c>
      <c r="I2744">
        <v>28</v>
      </c>
      <c r="J2744">
        <v>128</v>
      </c>
      <c r="K2744">
        <v>1293.2865509999999</v>
      </c>
      <c r="L2744">
        <v>4299</v>
      </c>
      <c r="M2744">
        <v>0</v>
      </c>
      <c r="N2744">
        <v>46070</v>
      </c>
      <c r="O2744">
        <v>1567123</v>
      </c>
      <c r="P2744">
        <v>298523</v>
      </c>
      <c r="Q2744">
        <v>61947</v>
      </c>
      <c r="R2744">
        <v>196859</v>
      </c>
      <c r="S2744">
        <v>40857</v>
      </c>
      <c r="T2744">
        <v>146.92824999999999</v>
      </c>
      <c r="U2744">
        <v>3761.974021</v>
      </c>
      <c r="V2744">
        <v>54672</v>
      </c>
      <c r="W2744">
        <v>74768</v>
      </c>
      <c r="X2744">
        <v>137959</v>
      </c>
      <c r="Y2744">
        <v>268021</v>
      </c>
      <c r="Z2744">
        <v>37</v>
      </c>
      <c r="AA2744">
        <v>249808</v>
      </c>
      <c r="AB2744">
        <v>468480</v>
      </c>
      <c r="AC2744">
        <v>50369</v>
      </c>
      <c r="AD2744">
        <v>2321.7592199999999</v>
      </c>
      <c r="AE2744">
        <v>644228</v>
      </c>
      <c r="AF2744">
        <v>85</v>
      </c>
      <c r="AG2744">
        <v>97.84</v>
      </c>
      <c r="AH2744">
        <v>61.51</v>
      </c>
      <c r="AI2744">
        <v>99.82</v>
      </c>
      <c r="AJ2744" t="s">
        <v>40</v>
      </c>
    </row>
    <row r="2745" spans="1:36" x14ac:dyDescent="0.3">
      <c r="A2745" t="s">
        <v>36</v>
      </c>
      <c r="B2745" t="s">
        <v>49</v>
      </c>
      <c r="C2745">
        <v>34</v>
      </c>
      <c r="D2745" t="s">
        <v>286</v>
      </c>
      <c r="E2745">
        <v>3414</v>
      </c>
      <c r="F2745" t="s">
        <v>306</v>
      </c>
      <c r="G2745">
        <v>828540</v>
      </c>
      <c r="H2745">
        <v>149.98884530000001</v>
      </c>
      <c r="I2745">
        <v>27</v>
      </c>
      <c r="J2745">
        <v>24</v>
      </c>
      <c r="K2745">
        <v>605.95754920000002</v>
      </c>
      <c r="L2745">
        <v>3465</v>
      </c>
      <c r="M2745">
        <v>0</v>
      </c>
      <c r="N2745">
        <v>36293</v>
      </c>
      <c r="O2745">
        <v>674820</v>
      </c>
      <c r="P2745">
        <v>18231</v>
      </c>
      <c r="Q2745">
        <v>5718</v>
      </c>
      <c r="R2745">
        <v>309032</v>
      </c>
      <c r="S2745">
        <v>86204</v>
      </c>
      <c r="T2745">
        <v>48.930709999999998</v>
      </c>
      <c r="U2745">
        <v>1667.042985</v>
      </c>
      <c r="V2745">
        <v>24341</v>
      </c>
      <c r="W2745">
        <v>29667</v>
      </c>
      <c r="X2745">
        <v>83403</v>
      </c>
      <c r="Y2745">
        <v>162405</v>
      </c>
      <c r="Z2745">
        <v>13</v>
      </c>
      <c r="AA2745">
        <v>179244</v>
      </c>
      <c r="AB2745">
        <v>336065</v>
      </c>
      <c r="AC2745">
        <v>39758</v>
      </c>
      <c r="AD2745">
        <v>1012.154726</v>
      </c>
      <c r="AE2745">
        <v>203660</v>
      </c>
      <c r="AF2745">
        <v>95</v>
      </c>
      <c r="AG2745">
        <v>96.3</v>
      </c>
      <c r="AH2745">
        <v>46.98</v>
      </c>
      <c r="AI2745">
        <v>100.87</v>
      </c>
      <c r="AJ2745" t="s">
        <v>40</v>
      </c>
    </row>
    <row r="2746" spans="1:36" x14ac:dyDescent="0.3">
      <c r="A2746" t="s">
        <v>36</v>
      </c>
      <c r="B2746" t="s">
        <v>49</v>
      </c>
      <c r="C2746">
        <v>34</v>
      </c>
      <c r="D2746" t="s">
        <v>286</v>
      </c>
      <c r="E2746">
        <v>3418</v>
      </c>
      <c r="F2746" t="s">
        <v>298</v>
      </c>
      <c r="G2746">
        <v>637963</v>
      </c>
      <c r="H2746">
        <v>141.41736330000001</v>
      </c>
      <c r="I2746">
        <v>33</v>
      </c>
      <c r="J2746">
        <v>64</v>
      </c>
      <c r="K2746">
        <v>652.80224620000001</v>
      </c>
      <c r="L2746">
        <v>1263</v>
      </c>
      <c r="M2746">
        <v>0</v>
      </c>
      <c r="N2746">
        <v>8094</v>
      </c>
      <c r="O2746">
        <v>677614</v>
      </c>
      <c r="P2746">
        <v>68523</v>
      </c>
      <c r="Q2746">
        <v>9824</v>
      </c>
      <c r="R2746">
        <v>8573</v>
      </c>
      <c r="S2746">
        <v>1076</v>
      </c>
      <c r="T2746">
        <v>40.577309999999997</v>
      </c>
      <c r="U2746">
        <v>1651.6434079999999</v>
      </c>
      <c r="V2746">
        <v>20515</v>
      </c>
      <c r="W2746">
        <v>24643</v>
      </c>
      <c r="X2746">
        <v>48447</v>
      </c>
      <c r="Y2746">
        <v>74342</v>
      </c>
      <c r="Z2746">
        <v>55</v>
      </c>
      <c r="AA2746">
        <v>79494</v>
      </c>
      <c r="AB2746">
        <v>121185</v>
      </c>
      <c r="AC2746">
        <v>9357</v>
      </c>
      <c r="AD2746">
        <v>958.26385200000004</v>
      </c>
      <c r="AE2746">
        <v>318594</v>
      </c>
      <c r="AF2746">
        <v>78</v>
      </c>
      <c r="AG2746">
        <v>91.74</v>
      </c>
      <c r="AH2746">
        <v>69.62</v>
      </c>
      <c r="AI2746">
        <v>99.87</v>
      </c>
      <c r="AJ2746" t="s">
        <v>40</v>
      </c>
    </row>
    <row r="2747" spans="1:36" x14ac:dyDescent="0.3">
      <c r="A2747" t="s">
        <v>36</v>
      </c>
      <c r="B2747" t="s">
        <v>49</v>
      </c>
      <c r="C2747">
        <v>34</v>
      </c>
      <c r="D2747" t="s">
        <v>286</v>
      </c>
      <c r="E2747">
        <v>3421</v>
      </c>
      <c r="F2747" t="s">
        <v>303</v>
      </c>
      <c r="G2747">
        <v>999868</v>
      </c>
      <c r="H2747">
        <v>151.26712810000001</v>
      </c>
      <c r="I2747">
        <v>29</v>
      </c>
      <c r="J2747">
        <v>108</v>
      </c>
      <c r="K2747">
        <v>1082.1073449999999</v>
      </c>
      <c r="L2747">
        <v>3597</v>
      </c>
      <c r="M2747">
        <v>28</v>
      </c>
      <c r="N2747">
        <v>27460</v>
      </c>
      <c r="O2747">
        <v>832632</v>
      </c>
      <c r="P2747">
        <v>88524</v>
      </c>
      <c r="Q2747">
        <v>16881</v>
      </c>
      <c r="R2747">
        <v>130681</v>
      </c>
      <c r="S2747">
        <v>24085</v>
      </c>
      <c r="T2747">
        <v>76.54965</v>
      </c>
      <c r="U2747">
        <v>2418.1555090000002</v>
      </c>
      <c r="V2747">
        <v>28099</v>
      </c>
      <c r="W2747">
        <v>33358</v>
      </c>
      <c r="X2747">
        <v>91039</v>
      </c>
      <c r="Y2747">
        <v>136942</v>
      </c>
      <c r="Z2747">
        <v>21</v>
      </c>
      <c r="AA2747">
        <v>203614</v>
      </c>
      <c r="AB2747">
        <v>286017</v>
      </c>
      <c r="AC2747">
        <v>31057</v>
      </c>
      <c r="AD2747">
        <v>1259.4985139999999</v>
      </c>
      <c r="AE2747">
        <v>307776</v>
      </c>
      <c r="AF2747">
        <v>93</v>
      </c>
      <c r="AG2747">
        <v>94.87</v>
      </c>
      <c r="AH2747">
        <v>61.75</v>
      </c>
      <c r="AI2747">
        <v>100.24</v>
      </c>
      <c r="AJ2747" t="s">
        <v>40</v>
      </c>
    </row>
    <row r="2748" spans="1:36" x14ac:dyDescent="0.3">
      <c r="A2748" t="s">
        <v>36</v>
      </c>
      <c r="B2748" t="s">
        <v>49</v>
      </c>
      <c r="C2748">
        <v>34</v>
      </c>
      <c r="D2748" t="s">
        <v>286</v>
      </c>
      <c r="E2748">
        <v>3422</v>
      </c>
      <c r="F2748" t="s">
        <v>305</v>
      </c>
      <c r="G2748">
        <v>1729101</v>
      </c>
      <c r="H2748">
        <v>152.48704420000001</v>
      </c>
      <c r="I2748">
        <v>30</v>
      </c>
      <c r="J2748">
        <v>452</v>
      </c>
      <c r="K2748">
        <v>1848.757834</v>
      </c>
      <c r="L2748">
        <v>6701</v>
      </c>
      <c r="M2748">
        <v>0</v>
      </c>
      <c r="N2748">
        <v>37371</v>
      </c>
      <c r="O2748">
        <v>1531742</v>
      </c>
      <c r="P2748">
        <v>147383</v>
      </c>
      <c r="Q2748">
        <v>27174</v>
      </c>
      <c r="R2748">
        <v>177291</v>
      </c>
      <c r="S2748">
        <v>33114</v>
      </c>
      <c r="T2748">
        <v>111.66896</v>
      </c>
      <c r="U2748">
        <v>4296.1348939999998</v>
      </c>
      <c r="V2748">
        <v>50478</v>
      </c>
      <c r="W2748">
        <v>58214</v>
      </c>
      <c r="X2748">
        <v>125179</v>
      </c>
      <c r="Y2748">
        <v>232010</v>
      </c>
      <c r="Z2748">
        <v>154</v>
      </c>
      <c r="AA2748">
        <v>230908</v>
      </c>
      <c r="AB2748">
        <v>422624</v>
      </c>
      <c r="AC2748">
        <v>44072</v>
      </c>
      <c r="AD2748">
        <v>2335.7080999999998</v>
      </c>
      <c r="AE2748">
        <v>455241</v>
      </c>
      <c r="AF2748">
        <v>85</v>
      </c>
      <c r="AG2748">
        <v>96.19</v>
      </c>
      <c r="AH2748">
        <v>66.55</v>
      </c>
      <c r="AI2748">
        <v>100.2</v>
      </c>
      <c r="AJ2748" t="s">
        <v>40</v>
      </c>
    </row>
    <row r="2749" spans="1:36" x14ac:dyDescent="0.3">
      <c r="A2749" t="s">
        <v>36</v>
      </c>
      <c r="B2749" t="s">
        <v>50</v>
      </c>
      <c r="C2749">
        <v>34</v>
      </c>
      <c r="D2749" t="s">
        <v>286</v>
      </c>
      <c r="E2749">
        <v>3406</v>
      </c>
      <c r="F2749" t="s">
        <v>297</v>
      </c>
      <c r="G2749">
        <v>2056586</v>
      </c>
      <c r="H2749">
        <v>166.73811420000001</v>
      </c>
      <c r="I2749">
        <v>32</v>
      </c>
      <c r="J2749">
        <v>312</v>
      </c>
      <c r="K2749">
        <v>1245.7192930000001</v>
      </c>
      <c r="L2749">
        <v>4852</v>
      </c>
      <c r="M2749">
        <v>2</v>
      </c>
      <c r="N2749">
        <v>22923</v>
      </c>
      <c r="O2749">
        <v>1386088</v>
      </c>
      <c r="P2749">
        <v>240521</v>
      </c>
      <c r="Q2749">
        <v>28357</v>
      </c>
      <c r="R2749">
        <v>397270</v>
      </c>
      <c r="S2749">
        <v>58031</v>
      </c>
      <c r="T2749">
        <v>173.06641999999999</v>
      </c>
      <c r="U2749">
        <v>3729.922705</v>
      </c>
      <c r="V2749">
        <v>42004</v>
      </c>
      <c r="W2749">
        <v>52378</v>
      </c>
      <c r="X2749">
        <v>91203</v>
      </c>
      <c r="Y2749">
        <v>162789</v>
      </c>
      <c r="Z2749">
        <v>170</v>
      </c>
      <c r="AA2749">
        <v>163815</v>
      </c>
      <c r="AB2749">
        <v>281603</v>
      </c>
      <c r="AC2749">
        <v>27775</v>
      </c>
      <c r="AD2749">
        <v>2311.1369920000002</v>
      </c>
      <c r="AE2749">
        <v>573445</v>
      </c>
      <c r="AF2749">
        <v>94</v>
      </c>
      <c r="AG2749">
        <v>98.73</v>
      </c>
      <c r="AH2749">
        <v>72.28</v>
      </c>
      <c r="AI2749">
        <v>100.77</v>
      </c>
      <c r="AJ2749" t="s">
        <v>40</v>
      </c>
    </row>
    <row r="2750" spans="1:36" x14ac:dyDescent="0.3">
      <c r="A2750" t="s">
        <v>36</v>
      </c>
      <c r="B2750" t="s">
        <v>50</v>
      </c>
      <c r="C2750">
        <v>34</v>
      </c>
      <c r="D2750" t="s">
        <v>286</v>
      </c>
      <c r="E2750">
        <v>3408</v>
      </c>
      <c r="F2750" t="s">
        <v>307</v>
      </c>
      <c r="G2750">
        <v>2015228</v>
      </c>
      <c r="H2750">
        <v>167.39148270000001</v>
      </c>
      <c r="I2750">
        <v>36</v>
      </c>
      <c r="J2750">
        <v>106</v>
      </c>
      <c r="K2750">
        <v>1591.5426660000001</v>
      </c>
      <c r="L2750">
        <v>9548</v>
      </c>
      <c r="M2750">
        <v>6</v>
      </c>
      <c r="N2750">
        <v>23494</v>
      </c>
      <c r="O2750">
        <v>1489583</v>
      </c>
      <c r="P2750">
        <v>41704</v>
      </c>
      <c r="Q2750">
        <v>6883</v>
      </c>
      <c r="R2750">
        <v>1008490</v>
      </c>
      <c r="S2750">
        <v>203312</v>
      </c>
      <c r="T2750">
        <v>305.56542999999999</v>
      </c>
      <c r="U2750">
        <v>4390.5431660000004</v>
      </c>
      <c r="V2750">
        <v>40815</v>
      </c>
      <c r="W2750">
        <v>50971</v>
      </c>
      <c r="X2750">
        <v>127321</v>
      </c>
      <c r="Y2750">
        <v>273053</v>
      </c>
      <c r="Z2750">
        <v>368</v>
      </c>
      <c r="AA2750">
        <v>302113</v>
      </c>
      <c r="AB2750">
        <v>626919</v>
      </c>
      <c r="AC2750">
        <v>33042</v>
      </c>
      <c r="AD2750">
        <v>2493.43507</v>
      </c>
      <c r="AE2750">
        <v>649946</v>
      </c>
      <c r="AF2750">
        <v>79</v>
      </c>
      <c r="AG2750">
        <v>99.7</v>
      </c>
      <c r="AH2750">
        <v>53.08</v>
      </c>
      <c r="AI2750">
        <v>102.59</v>
      </c>
      <c r="AJ2750" t="s">
        <v>40</v>
      </c>
    </row>
    <row r="2751" spans="1:36" x14ac:dyDescent="0.3">
      <c r="A2751" t="s">
        <v>36</v>
      </c>
      <c r="B2751" t="s">
        <v>50</v>
      </c>
      <c r="C2751">
        <v>34</v>
      </c>
      <c r="D2751" t="s">
        <v>286</v>
      </c>
      <c r="E2751">
        <v>3412</v>
      </c>
      <c r="F2751" t="s">
        <v>308</v>
      </c>
      <c r="G2751">
        <v>1818948</v>
      </c>
      <c r="H2751">
        <v>162.96322380000001</v>
      </c>
      <c r="I2751">
        <v>43</v>
      </c>
      <c r="J2751">
        <v>107</v>
      </c>
      <c r="K2751">
        <v>987.32479020000005</v>
      </c>
      <c r="L2751">
        <v>9918</v>
      </c>
      <c r="M2751">
        <v>0</v>
      </c>
      <c r="N2751">
        <v>20222</v>
      </c>
      <c r="O2751">
        <v>1687043</v>
      </c>
      <c r="P2751">
        <v>158564</v>
      </c>
      <c r="Q2751">
        <v>14837</v>
      </c>
      <c r="R2751">
        <v>488419</v>
      </c>
      <c r="S2751">
        <v>49890</v>
      </c>
      <c r="T2751">
        <v>124.86751</v>
      </c>
      <c r="U2751">
        <v>3861.4519599999999</v>
      </c>
      <c r="V2751">
        <v>38971</v>
      </c>
      <c r="W2751">
        <v>49620</v>
      </c>
      <c r="X2751">
        <v>75800</v>
      </c>
      <c r="Y2751">
        <v>142884</v>
      </c>
      <c r="Z2751">
        <v>717</v>
      </c>
      <c r="AA2751">
        <v>136118</v>
      </c>
      <c r="AB2751">
        <v>239414</v>
      </c>
      <c r="AC2751">
        <v>30140</v>
      </c>
      <c r="AD2751">
        <v>2749.2596600000002</v>
      </c>
      <c r="AE2751">
        <v>509484</v>
      </c>
      <c r="AF2751">
        <v>89</v>
      </c>
      <c r="AG2751">
        <v>99.69</v>
      </c>
      <c r="AH2751">
        <v>65.66</v>
      </c>
      <c r="AI2751">
        <v>99.99</v>
      </c>
      <c r="AJ2751" t="s">
        <v>40</v>
      </c>
    </row>
    <row r="2752" spans="1:36" x14ac:dyDescent="0.3">
      <c r="A2752" t="s">
        <v>36</v>
      </c>
      <c r="B2752" t="s">
        <v>50</v>
      </c>
      <c r="C2752">
        <v>34</v>
      </c>
      <c r="D2752" t="s">
        <v>286</v>
      </c>
      <c r="E2752">
        <v>3413</v>
      </c>
      <c r="F2752" t="s">
        <v>293</v>
      </c>
      <c r="G2752">
        <v>1533684</v>
      </c>
      <c r="H2752">
        <v>170.07071110000001</v>
      </c>
      <c r="I2752">
        <v>36</v>
      </c>
      <c r="J2752">
        <v>564</v>
      </c>
      <c r="K2752">
        <v>1050.228372</v>
      </c>
      <c r="L2752">
        <v>8591</v>
      </c>
      <c r="M2752">
        <v>3</v>
      </c>
      <c r="N2752">
        <v>33368</v>
      </c>
      <c r="O2752">
        <v>1165713</v>
      </c>
      <c r="P2752">
        <v>49698</v>
      </c>
      <c r="Q2752">
        <v>9048</v>
      </c>
      <c r="R2752">
        <v>357786</v>
      </c>
      <c r="S2752">
        <v>63344</v>
      </c>
      <c r="T2752">
        <v>170.75429</v>
      </c>
      <c r="U2752">
        <v>3203.5190499999999</v>
      </c>
      <c r="V2752">
        <v>32321</v>
      </c>
      <c r="W2752">
        <v>36444</v>
      </c>
      <c r="X2752">
        <v>106714</v>
      </c>
      <c r="Y2752">
        <v>162204</v>
      </c>
      <c r="Z2752">
        <v>153</v>
      </c>
      <c r="AA2752">
        <v>182651</v>
      </c>
      <c r="AB2752">
        <v>267952</v>
      </c>
      <c r="AC2752">
        <v>41959</v>
      </c>
      <c r="AD2752">
        <v>1982.536388</v>
      </c>
      <c r="AE2752">
        <v>416230</v>
      </c>
      <c r="AF2752">
        <v>95</v>
      </c>
      <c r="AG2752">
        <v>95.85</v>
      </c>
      <c r="AH2752">
        <v>26.93</v>
      </c>
      <c r="AI2752">
        <v>99.94</v>
      </c>
      <c r="AJ2752" t="s">
        <v>40</v>
      </c>
    </row>
    <row r="2753" spans="1:36" x14ac:dyDescent="0.3">
      <c r="A2753" t="s">
        <v>36</v>
      </c>
      <c r="B2753" t="s">
        <v>50</v>
      </c>
      <c r="C2753">
        <v>34</v>
      </c>
      <c r="D2753" t="s">
        <v>286</v>
      </c>
      <c r="E2753">
        <v>3415</v>
      </c>
      <c r="F2753" t="s">
        <v>289</v>
      </c>
      <c r="G2753">
        <v>2189843</v>
      </c>
      <c r="H2753">
        <v>168.43847650000001</v>
      </c>
      <c r="I2753">
        <v>40</v>
      </c>
      <c r="J2753">
        <v>120</v>
      </c>
      <c r="K2753">
        <v>1554.6372779999999</v>
      </c>
      <c r="L2753">
        <v>10574</v>
      </c>
      <c r="M2753">
        <v>1</v>
      </c>
      <c r="N2753">
        <v>28785</v>
      </c>
      <c r="O2753">
        <v>1567808</v>
      </c>
      <c r="P2753">
        <v>86271</v>
      </c>
      <c r="Q2753">
        <v>13719</v>
      </c>
      <c r="R2753">
        <v>386094</v>
      </c>
      <c r="S2753">
        <v>57416</v>
      </c>
      <c r="T2753">
        <v>145.49609000000001</v>
      </c>
      <c r="U2753">
        <v>4340.9252779999997</v>
      </c>
      <c r="V2753">
        <v>38534</v>
      </c>
      <c r="W2753">
        <v>48344</v>
      </c>
      <c r="X2753">
        <v>100802</v>
      </c>
      <c r="Y2753">
        <v>208571</v>
      </c>
      <c r="Z2753">
        <v>333</v>
      </c>
      <c r="AA2753">
        <v>225246</v>
      </c>
      <c r="AB2753">
        <v>445145</v>
      </c>
      <c r="AC2753">
        <v>39359</v>
      </c>
      <c r="AD2753">
        <v>2640.7919099999999</v>
      </c>
      <c r="AE2753">
        <v>533026</v>
      </c>
      <c r="AF2753">
        <v>88</v>
      </c>
      <c r="AG2753">
        <v>97.53</v>
      </c>
      <c r="AH2753">
        <v>53.16</v>
      </c>
      <c r="AI2753">
        <v>101.52</v>
      </c>
      <c r="AJ2753" t="s">
        <v>40</v>
      </c>
    </row>
    <row r="2754" spans="1:36" x14ac:dyDescent="0.3">
      <c r="A2754" t="s">
        <v>36</v>
      </c>
      <c r="B2754" t="s">
        <v>50</v>
      </c>
      <c r="C2754">
        <v>34</v>
      </c>
      <c r="D2754" t="s">
        <v>286</v>
      </c>
      <c r="E2754">
        <v>3416</v>
      </c>
      <c r="F2754" t="s">
        <v>294</v>
      </c>
      <c r="G2754">
        <v>2188892</v>
      </c>
      <c r="H2754">
        <v>165.18589489999999</v>
      </c>
      <c r="I2754">
        <v>38</v>
      </c>
      <c r="J2754">
        <v>158</v>
      </c>
      <c r="K2754">
        <v>1999.991771</v>
      </c>
      <c r="L2754">
        <v>10492</v>
      </c>
      <c r="M2754">
        <v>10</v>
      </c>
      <c r="N2754">
        <v>23436</v>
      </c>
      <c r="O2754">
        <v>1728925</v>
      </c>
      <c r="P2754">
        <v>300649</v>
      </c>
      <c r="Q2754">
        <v>39755</v>
      </c>
      <c r="R2754">
        <v>127917</v>
      </c>
      <c r="S2754">
        <v>17072</v>
      </c>
      <c r="T2754">
        <v>253.62890999999999</v>
      </c>
      <c r="U2754">
        <v>5109.560915</v>
      </c>
      <c r="V2754">
        <v>45475</v>
      </c>
      <c r="W2754">
        <v>55236</v>
      </c>
      <c r="X2754">
        <v>111896</v>
      </c>
      <c r="Y2754">
        <v>192668</v>
      </c>
      <c r="Z2754">
        <v>566</v>
      </c>
      <c r="AA2754">
        <v>221823</v>
      </c>
      <c r="AB2754">
        <v>369844</v>
      </c>
      <c r="AC2754">
        <v>33928</v>
      </c>
      <c r="AD2754">
        <v>2855.9402340000001</v>
      </c>
      <c r="AE2754">
        <v>703671</v>
      </c>
      <c r="AF2754">
        <v>79</v>
      </c>
      <c r="AG2754">
        <v>95.99</v>
      </c>
      <c r="AH2754">
        <v>66.3</v>
      </c>
      <c r="AI2754">
        <v>100.33</v>
      </c>
      <c r="AJ2754" t="s">
        <v>40</v>
      </c>
    </row>
    <row r="2755" spans="1:36" x14ac:dyDescent="0.3">
      <c r="A2755" t="s">
        <v>36</v>
      </c>
      <c r="B2755" t="s">
        <v>50</v>
      </c>
      <c r="C2755">
        <v>34</v>
      </c>
      <c r="D2755" t="s">
        <v>286</v>
      </c>
      <c r="E2755">
        <v>3422</v>
      </c>
      <c r="F2755" t="s">
        <v>305</v>
      </c>
      <c r="G2755">
        <v>3041804</v>
      </c>
      <c r="H2755">
        <v>167.3334055</v>
      </c>
      <c r="I2755">
        <v>41</v>
      </c>
      <c r="J2755">
        <v>584</v>
      </c>
      <c r="K2755">
        <v>2509.6016169999998</v>
      </c>
      <c r="L2755">
        <v>11670</v>
      </c>
      <c r="M2755">
        <v>0</v>
      </c>
      <c r="N2755">
        <v>36013</v>
      </c>
      <c r="O2755">
        <v>2651947</v>
      </c>
      <c r="P2755">
        <v>260371</v>
      </c>
      <c r="Q2755">
        <v>27185</v>
      </c>
      <c r="R2755">
        <v>302658</v>
      </c>
      <c r="S2755">
        <v>33089</v>
      </c>
      <c r="T2755">
        <v>227.18141</v>
      </c>
      <c r="U2755">
        <v>7174.3762530000004</v>
      </c>
      <c r="V2755">
        <v>64585</v>
      </c>
      <c r="W2755">
        <v>75342</v>
      </c>
      <c r="X2755">
        <v>125842</v>
      </c>
      <c r="Y2755">
        <v>232351</v>
      </c>
      <c r="Z2755">
        <v>945</v>
      </c>
      <c r="AA2755">
        <v>238713</v>
      </c>
      <c r="AB2755">
        <v>431342</v>
      </c>
      <c r="AC2755">
        <v>47683</v>
      </c>
      <c r="AD2755">
        <v>4437.593226</v>
      </c>
      <c r="AE2755">
        <v>811007</v>
      </c>
      <c r="AF2755">
        <v>85</v>
      </c>
      <c r="AG2755">
        <v>96.06</v>
      </c>
      <c r="AH2755">
        <v>65.58</v>
      </c>
      <c r="AI2755">
        <v>100.6</v>
      </c>
      <c r="AJ2755" t="s">
        <v>40</v>
      </c>
    </row>
    <row r="2756" spans="1:36" x14ac:dyDescent="0.3">
      <c r="A2756" t="s">
        <v>36</v>
      </c>
      <c r="B2756" t="s">
        <v>51</v>
      </c>
      <c r="C2756">
        <v>34</v>
      </c>
      <c r="D2756" t="s">
        <v>286</v>
      </c>
      <c r="E2756">
        <v>3403</v>
      </c>
      <c r="F2756" t="s">
        <v>304</v>
      </c>
      <c r="G2756">
        <v>1725234</v>
      </c>
      <c r="H2756">
        <v>166.96149080000001</v>
      </c>
      <c r="I2756">
        <v>38</v>
      </c>
      <c r="J2756">
        <v>231</v>
      </c>
      <c r="K2756">
        <v>1321.0354279999999</v>
      </c>
      <c r="L2756">
        <v>8399</v>
      </c>
      <c r="M2756">
        <v>0</v>
      </c>
      <c r="N2756">
        <v>21683</v>
      </c>
      <c r="O2756">
        <v>1412935</v>
      </c>
      <c r="P2756">
        <v>53279</v>
      </c>
      <c r="Q2756">
        <v>9266</v>
      </c>
      <c r="R2756">
        <v>940067</v>
      </c>
      <c r="S2756">
        <v>170361</v>
      </c>
      <c r="T2756">
        <v>178.54234</v>
      </c>
      <c r="U2756">
        <v>3858.6351079999999</v>
      </c>
      <c r="V2756">
        <v>36653</v>
      </c>
      <c r="W2756">
        <v>47656</v>
      </c>
      <c r="X2756">
        <v>101569</v>
      </c>
      <c r="Y2756">
        <v>242062</v>
      </c>
      <c r="Z2756">
        <v>668</v>
      </c>
      <c r="AA2756">
        <v>200068</v>
      </c>
      <c r="AB2756">
        <v>446970</v>
      </c>
      <c r="AC2756">
        <v>30082</v>
      </c>
      <c r="AD2756">
        <v>2359.0573399999998</v>
      </c>
      <c r="AE2756">
        <v>512986</v>
      </c>
      <c r="AF2756">
        <v>89</v>
      </c>
      <c r="AG2756">
        <v>98.86</v>
      </c>
      <c r="AH2756">
        <v>78.8</v>
      </c>
      <c r="AI2756">
        <v>102.36</v>
      </c>
      <c r="AJ2756" t="s">
        <v>40</v>
      </c>
    </row>
    <row r="2757" spans="1:36" x14ac:dyDescent="0.3">
      <c r="A2757" t="s">
        <v>36</v>
      </c>
      <c r="B2757" t="s">
        <v>51</v>
      </c>
      <c r="C2757">
        <v>34</v>
      </c>
      <c r="D2757" t="s">
        <v>286</v>
      </c>
      <c r="E2757">
        <v>3410</v>
      </c>
      <c r="F2757" t="s">
        <v>287</v>
      </c>
      <c r="G2757">
        <v>1354350</v>
      </c>
      <c r="H2757">
        <v>168.48440389999999</v>
      </c>
      <c r="I2757">
        <v>31</v>
      </c>
      <c r="J2757">
        <v>55</v>
      </c>
      <c r="K2757">
        <v>699.0211309</v>
      </c>
      <c r="L2757">
        <v>11058</v>
      </c>
      <c r="M2757">
        <v>46</v>
      </c>
      <c r="N2757">
        <v>19205</v>
      </c>
      <c r="O2757">
        <v>1067299</v>
      </c>
      <c r="P2757">
        <v>39835</v>
      </c>
      <c r="Q2757">
        <v>12982</v>
      </c>
      <c r="R2757">
        <v>485517</v>
      </c>
      <c r="S2757">
        <v>143302</v>
      </c>
      <c r="T2757">
        <v>200.01011</v>
      </c>
      <c r="U2757">
        <v>2697.2635989999999</v>
      </c>
      <c r="V2757">
        <v>33445</v>
      </c>
      <c r="W2757">
        <v>44511</v>
      </c>
      <c r="X2757">
        <v>105094</v>
      </c>
      <c r="Y2757">
        <v>265966</v>
      </c>
      <c r="Z2757">
        <v>113</v>
      </c>
      <c r="AA2757">
        <v>224580</v>
      </c>
      <c r="AB2757">
        <v>530042</v>
      </c>
      <c r="AC2757">
        <v>30263</v>
      </c>
      <c r="AD2757">
        <v>1798.232358</v>
      </c>
      <c r="AE2757">
        <v>416719</v>
      </c>
      <c r="AF2757">
        <v>85</v>
      </c>
      <c r="AG2757">
        <v>94.71</v>
      </c>
      <c r="AH2757">
        <v>45.48</v>
      </c>
      <c r="AI2757">
        <v>100.64</v>
      </c>
      <c r="AJ2757" t="s">
        <v>40</v>
      </c>
    </row>
    <row r="2758" spans="1:36" x14ac:dyDescent="0.3">
      <c r="A2758" t="s">
        <v>36</v>
      </c>
      <c r="B2758" t="s">
        <v>51</v>
      </c>
      <c r="C2758">
        <v>34</v>
      </c>
      <c r="D2758" t="s">
        <v>286</v>
      </c>
      <c r="E2758">
        <v>3415</v>
      </c>
      <c r="F2758" t="s">
        <v>289</v>
      </c>
      <c r="G2758">
        <v>1967470</v>
      </c>
      <c r="H2758">
        <v>169.566146</v>
      </c>
      <c r="I2758">
        <v>40</v>
      </c>
      <c r="J2758">
        <v>119</v>
      </c>
      <c r="K2758">
        <v>1534.5520160000001</v>
      </c>
      <c r="L2758">
        <v>10288</v>
      </c>
      <c r="M2758">
        <v>1</v>
      </c>
      <c r="N2758">
        <v>28702</v>
      </c>
      <c r="O2758">
        <v>1535671</v>
      </c>
      <c r="P2758">
        <v>84237</v>
      </c>
      <c r="Q2758">
        <v>13722</v>
      </c>
      <c r="R2758">
        <v>378522</v>
      </c>
      <c r="S2758">
        <v>57426</v>
      </c>
      <c r="T2758">
        <v>134.31387000000001</v>
      </c>
      <c r="U2758">
        <v>4272.844016</v>
      </c>
      <c r="V2758">
        <v>37835</v>
      </c>
      <c r="W2758">
        <v>47394</v>
      </c>
      <c r="X2758">
        <v>100785</v>
      </c>
      <c r="Y2758">
        <v>208579</v>
      </c>
      <c r="Z2758">
        <v>330</v>
      </c>
      <c r="AA2758">
        <v>224464</v>
      </c>
      <c r="AB2758">
        <v>444230</v>
      </c>
      <c r="AC2758">
        <v>38990</v>
      </c>
      <c r="AD2758">
        <v>2603.97813</v>
      </c>
      <c r="AE2758">
        <v>522649</v>
      </c>
      <c r="AF2758">
        <v>88</v>
      </c>
      <c r="AG2758">
        <v>97.67</v>
      </c>
      <c r="AH2758">
        <v>53.8</v>
      </c>
      <c r="AI2758">
        <v>101.4</v>
      </c>
      <c r="AJ2758" t="s">
        <v>40</v>
      </c>
    </row>
    <row r="2759" spans="1:36" x14ac:dyDescent="0.3">
      <c r="A2759" t="s">
        <v>36</v>
      </c>
      <c r="B2759" t="s">
        <v>51</v>
      </c>
      <c r="C2759">
        <v>34</v>
      </c>
      <c r="D2759" t="s">
        <v>286</v>
      </c>
      <c r="E2759">
        <v>3417</v>
      </c>
      <c r="F2759" t="s">
        <v>309</v>
      </c>
      <c r="G2759">
        <v>2157569</v>
      </c>
      <c r="H2759">
        <v>170.48226529999999</v>
      </c>
      <c r="I2759">
        <v>36</v>
      </c>
      <c r="J2759">
        <v>60</v>
      </c>
      <c r="K2759">
        <v>1837.9379650000001</v>
      </c>
      <c r="L2759">
        <v>8654</v>
      </c>
      <c r="M2759">
        <v>1</v>
      </c>
      <c r="N2759">
        <v>36613</v>
      </c>
      <c r="O2759">
        <v>1940780</v>
      </c>
      <c r="P2759">
        <v>609399</v>
      </c>
      <c r="Q2759">
        <v>58501</v>
      </c>
      <c r="R2759">
        <v>71408</v>
      </c>
      <c r="S2759">
        <v>7409</v>
      </c>
      <c r="T2759">
        <v>215.43478999999999</v>
      </c>
      <c r="U2759">
        <v>5362.0584630000003</v>
      </c>
      <c r="V2759">
        <v>53402</v>
      </c>
      <c r="W2759">
        <v>65044</v>
      </c>
      <c r="X2759">
        <v>117063</v>
      </c>
      <c r="Y2759">
        <v>175212</v>
      </c>
      <c r="Z2759">
        <v>838</v>
      </c>
      <c r="AA2759">
        <v>215009</v>
      </c>
      <c r="AB2759">
        <v>311339</v>
      </c>
      <c r="AC2759">
        <v>45267</v>
      </c>
      <c r="AD2759">
        <v>3308.685708</v>
      </c>
      <c r="AE2759">
        <v>816969</v>
      </c>
      <c r="AF2759">
        <v>90</v>
      </c>
      <c r="AG2759">
        <v>96.31</v>
      </c>
      <c r="AH2759">
        <v>62.94</v>
      </c>
      <c r="AI2759">
        <v>101.9</v>
      </c>
      <c r="AJ2759" t="s">
        <v>40</v>
      </c>
    </row>
    <row r="2760" spans="1:36" x14ac:dyDescent="0.3">
      <c r="A2760" t="s">
        <v>36</v>
      </c>
      <c r="B2760" t="s">
        <v>51</v>
      </c>
      <c r="C2760">
        <v>34</v>
      </c>
      <c r="D2760" t="s">
        <v>286</v>
      </c>
      <c r="E2760">
        <v>3418</v>
      </c>
      <c r="F2760" t="s">
        <v>298</v>
      </c>
      <c r="G2760">
        <v>1008327</v>
      </c>
      <c r="H2760">
        <v>167.63696100000001</v>
      </c>
      <c r="I2760">
        <v>42</v>
      </c>
      <c r="J2760">
        <v>84</v>
      </c>
      <c r="K2760">
        <v>1070.291993</v>
      </c>
      <c r="L2760">
        <v>2242</v>
      </c>
      <c r="M2760">
        <v>0</v>
      </c>
      <c r="N2760">
        <v>8457</v>
      </c>
      <c r="O2760">
        <v>1083266</v>
      </c>
      <c r="P2760">
        <v>104637</v>
      </c>
      <c r="Q2760">
        <v>9911</v>
      </c>
      <c r="R2760">
        <v>12989</v>
      </c>
      <c r="S2760">
        <v>1073</v>
      </c>
      <c r="T2760">
        <v>82.218040000000002</v>
      </c>
      <c r="U2760">
        <v>2968.4642349999999</v>
      </c>
      <c r="V2760">
        <v>25651</v>
      </c>
      <c r="W2760">
        <v>30792</v>
      </c>
      <c r="X2760">
        <v>49605</v>
      </c>
      <c r="Y2760">
        <v>75555</v>
      </c>
      <c r="Z2760">
        <v>201</v>
      </c>
      <c r="AA2760">
        <v>81504</v>
      </c>
      <c r="AB2760">
        <v>123301</v>
      </c>
      <c r="AC2760">
        <v>10699</v>
      </c>
      <c r="AD2760">
        <v>1815.9542019999999</v>
      </c>
      <c r="AE2760">
        <v>521735</v>
      </c>
      <c r="AF2760">
        <v>80</v>
      </c>
      <c r="AG2760">
        <v>91.57</v>
      </c>
      <c r="AH2760">
        <v>66.44</v>
      </c>
      <c r="AI2760">
        <v>99.97</v>
      </c>
      <c r="AJ2760" t="s">
        <v>40</v>
      </c>
    </row>
    <row r="2761" spans="1:36" x14ac:dyDescent="0.3">
      <c r="A2761" t="s">
        <v>36</v>
      </c>
      <c r="B2761" t="s">
        <v>51</v>
      </c>
      <c r="C2761">
        <v>34</v>
      </c>
      <c r="D2761" t="s">
        <v>286</v>
      </c>
      <c r="E2761">
        <v>3420</v>
      </c>
      <c r="F2761" t="s">
        <v>290</v>
      </c>
      <c r="G2761">
        <v>1868601</v>
      </c>
      <c r="H2761">
        <v>171.1031806</v>
      </c>
      <c r="I2761">
        <v>40</v>
      </c>
      <c r="J2761">
        <v>172</v>
      </c>
      <c r="K2761">
        <v>2310.4526470000001</v>
      </c>
      <c r="L2761">
        <v>6991</v>
      </c>
      <c r="M2761">
        <v>34</v>
      </c>
      <c r="N2761">
        <v>31336</v>
      </c>
      <c r="O2761">
        <v>1851658</v>
      </c>
      <c r="P2761">
        <v>230167</v>
      </c>
      <c r="Q2761">
        <v>28463</v>
      </c>
      <c r="R2761">
        <v>311926</v>
      </c>
      <c r="S2761">
        <v>34216</v>
      </c>
      <c r="T2761">
        <v>150.93385000000001</v>
      </c>
      <c r="U2761">
        <v>5629.6322289999998</v>
      </c>
      <c r="V2761">
        <v>45422</v>
      </c>
      <c r="W2761">
        <v>57258</v>
      </c>
      <c r="X2761">
        <v>108525</v>
      </c>
      <c r="Y2761">
        <v>190605</v>
      </c>
      <c r="Z2761">
        <v>208</v>
      </c>
      <c r="AA2761">
        <v>220985</v>
      </c>
      <c r="AB2761">
        <v>375166</v>
      </c>
      <c r="AC2761">
        <v>38327</v>
      </c>
      <c r="AD2761">
        <v>3168.2457319999999</v>
      </c>
      <c r="AE2761">
        <v>636233</v>
      </c>
      <c r="AF2761">
        <v>96</v>
      </c>
      <c r="AG2761">
        <v>99.61</v>
      </c>
      <c r="AH2761">
        <v>76.19</v>
      </c>
      <c r="AI2761">
        <v>100.41</v>
      </c>
      <c r="AJ2761" t="s">
        <v>40</v>
      </c>
    </row>
    <row r="2762" spans="1:36" x14ac:dyDescent="0.3">
      <c r="A2762" t="s">
        <v>36</v>
      </c>
      <c r="B2762" t="s">
        <v>51</v>
      </c>
      <c r="C2762">
        <v>34</v>
      </c>
      <c r="D2762" t="s">
        <v>286</v>
      </c>
      <c r="E2762">
        <v>3421</v>
      </c>
      <c r="F2762" t="s">
        <v>303</v>
      </c>
      <c r="G2762">
        <v>1580335</v>
      </c>
      <c r="H2762">
        <v>167.07746940000001</v>
      </c>
      <c r="I2762">
        <v>37</v>
      </c>
      <c r="J2762">
        <v>122</v>
      </c>
      <c r="K2762">
        <v>1442.344783</v>
      </c>
      <c r="L2762">
        <v>5750</v>
      </c>
      <c r="M2762">
        <v>22</v>
      </c>
      <c r="N2762">
        <v>26884</v>
      </c>
      <c r="O2762">
        <v>1280637</v>
      </c>
      <c r="P2762">
        <v>138188</v>
      </c>
      <c r="Q2762">
        <v>16941</v>
      </c>
      <c r="R2762">
        <v>203720</v>
      </c>
      <c r="S2762">
        <v>24171</v>
      </c>
      <c r="T2762">
        <v>130.81398999999999</v>
      </c>
      <c r="U2762">
        <v>3712.8146649999999</v>
      </c>
      <c r="V2762">
        <v>34444</v>
      </c>
      <c r="W2762">
        <v>41330</v>
      </c>
      <c r="X2762">
        <v>91598</v>
      </c>
      <c r="Y2762">
        <v>137541</v>
      </c>
      <c r="Z2762">
        <v>151</v>
      </c>
      <c r="AA2762">
        <v>207689</v>
      </c>
      <c r="AB2762">
        <v>290625</v>
      </c>
      <c r="AC2762">
        <v>32634</v>
      </c>
      <c r="AD2762">
        <v>2139.6558920000002</v>
      </c>
      <c r="AE2762">
        <v>471633</v>
      </c>
      <c r="AF2762">
        <v>93</v>
      </c>
      <c r="AG2762">
        <v>95.15</v>
      </c>
      <c r="AH2762">
        <v>57.2</v>
      </c>
      <c r="AI2762">
        <v>100.45</v>
      </c>
      <c r="AJ2762" t="s">
        <v>40</v>
      </c>
    </row>
    <row r="2763" spans="1:36" x14ac:dyDescent="0.3">
      <c r="A2763" t="s">
        <v>36</v>
      </c>
      <c r="B2763" t="s">
        <v>53</v>
      </c>
      <c r="C2763">
        <v>34</v>
      </c>
      <c r="D2763" t="s">
        <v>286</v>
      </c>
      <c r="E2763">
        <v>3403</v>
      </c>
      <c r="F2763" t="s">
        <v>304</v>
      </c>
      <c r="G2763">
        <v>928115</v>
      </c>
      <c r="H2763">
        <v>152.6385971</v>
      </c>
      <c r="I2763">
        <v>32</v>
      </c>
      <c r="J2763">
        <v>170</v>
      </c>
      <c r="K2763">
        <v>793.97963049999998</v>
      </c>
      <c r="L2763">
        <v>2571</v>
      </c>
      <c r="M2763">
        <v>0</v>
      </c>
      <c r="N2763">
        <v>25761</v>
      </c>
      <c r="O2763">
        <v>957700</v>
      </c>
      <c r="P2763">
        <v>33569</v>
      </c>
      <c r="Q2763">
        <v>9258</v>
      </c>
      <c r="R2763">
        <v>638747</v>
      </c>
      <c r="S2763">
        <v>170191</v>
      </c>
      <c r="T2763">
        <v>42.491720000000001</v>
      </c>
      <c r="U2763">
        <v>2298.2911939999999</v>
      </c>
      <c r="V2763">
        <v>29880</v>
      </c>
      <c r="W2763">
        <v>38026</v>
      </c>
      <c r="X2763">
        <v>101156</v>
      </c>
      <c r="Y2763">
        <v>241626</v>
      </c>
      <c r="Z2763">
        <v>233</v>
      </c>
      <c r="AA2763">
        <v>198448</v>
      </c>
      <c r="AB2763">
        <v>444658</v>
      </c>
      <c r="AC2763">
        <v>28332</v>
      </c>
      <c r="AD2763">
        <v>1461.8198440000001</v>
      </c>
      <c r="AE2763">
        <v>345758</v>
      </c>
      <c r="AF2763">
        <v>89</v>
      </c>
      <c r="AG2763">
        <v>99.51</v>
      </c>
      <c r="AH2763">
        <v>86.14</v>
      </c>
      <c r="AI2763">
        <v>100.13</v>
      </c>
      <c r="AJ2763" t="s">
        <v>40</v>
      </c>
    </row>
    <row r="2764" spans="1:36" x14ac:dyDescent="0.3">
      <c r="A2764" t="s">
        <v>36</v>
      </c>
      <c r="B2764" t="s">
        <v>53</v>
      </c>
      <c r="C2764">
        <v>34</v>
      </c>
      <c r="D2764" t="s">
        <v>286</v>
      </c>
      <c r="E2764">
        <v>3405</v>
      </c>
      <c r="F2764" t="s">
        <v>310</v>
      </c>
      <c r="G2764">
        <v>1212769</v>
      </c>
      <c r="H2764">
        <v>137.18642700000001</v>
      </c>
      <c r="I2764">
        <v>27</v>
      </c>
      <c r="J2764">
        <v>182</v>
      </c>
      <c r="K2764">
        <v>782.22106740000004</v>
      </c>
      <c r="L2764">
        <v>4368</v>
      </c>
      <c r="M2764">
        <v>5</v>
      </c>
      <c r="N2764">
        <v>55544</v>
      </c>
      <c r="O2764">
        <v>1618159</v>
      </c>
      <c r="P2764">
        <v>464235</v>
      </c>
      <c r="Q2764">
        <v>91184</v>
      </c>
      <c r="R2764">
        <v>137035</v>
      </c>
      <c r="S2764">
        <v>31141</v>
      </c>
      <c r="T2764">
        <v>100.26112999999999</v>
      </c>
      <c r="U2764">
        <v>3102.3767130000001</v>
      </c>
      <c r="V2764">
        <v>59834</v>
      </c>
      <c r="W2764">
        <v>77939</v>
      </c>
      <c r="X2764">
        <v>165366</v>
      </c>
      <c r="Y2764">
        <v>290168</v>
      </c>
      <c r="Z2764">
        <v>122</v>
      </c>
      <c r="AA2764">
        <v>298842</v>
      </c>
      <c r="AB2764">
        <v>508739</v>
      </c>
      <c r="AC2764">
        <v>59912</v>
      </c>
      <c r="AD2764">
        <v>2219.8945159999998</v>
      </c>
      <c r="AE2764">
        <v>625839</v>
      </c>
      <c r="AF2764">
        <v>91</v>
      </c>
      <c r="AG2764">
        <v>83.17</v>
      </c>
      <c r="AH2764">
        <v>52.11</v>
      </c>
      <c r="AI2764">
        <v>99.73</v>
      </c>
      <c r="AJ2764" t="s">
        <v>40</v>
      </c>
    </row>
    <row r="2765" spans="1:36" x14ac:dyDescent="0.3">
      <c r="A2765" t="s">
        <v>36</v>
      </c>
      <c r="B2765" t="s">
        <v>53</v>
      </c>
      <c r="C2765">
        <v>34</v>
      </c>
      <c r="D2765" t="s">
        <v>286</v>
      </c>
      <c r="E2765">
        <v>3412</v>
      </c>
      <c r="F2765" t="s">
        <v>308</v>
      </c>
      <c r="G2765">
        <v>879163</v>
      </c>
      <c r="H2765">
        <v>140.52145530000001</v>
      </c>
      <c r="I2765">
        <v>25</v>
      </c>
      <c r="J2765">
        <v>87</v>
      </c>
      <c r="K2765">
        <v>635.55325589999995</v>
      </c>
      <c r="L2765">
        <v>3681</v>
      </c>
      <c r="M2765">
        <v>0</v>
      </c>
      <c r="N2765">
        <v>22057</v>
      </c>
      <c r="O2765">
        <v>684072</v>
      </c>
      <c r="P2765">
        <v>64345</v>
      </c>
      <c r="Q2765">
        <v>14797</v>
      </c>
      <c r="R2765">
        <v>190309</v>
      </c>
      <c r="S2765">
        <v>49756</v>
      </c>
      <c r="T2765">
        <v>13.132210000000001</v>
      </c>
      <c r="U2765">
        <v>1609.9533960000001</v>
      </c>
      <c r="V2765">
        <v>26316</v>
      </c>
      <c r="W2765">
        <v>32408</v>
      </c>
      <c r="X2765">
        <v>74525</v>
      </c>
      <c r="Y2765">
        <v>141194</v>
      </c>
      <c r="Z2765">
        <v>29</v>
      </c>
      <c r="AA2765">
        <v>131881</v>
      </c>
      <c r="AB2765">
        <v>233863</v>
      </c>
      <c r="AC2765">
        <v>25738</v>
      </c>
      <c r="AD2765">
        <v>961.26792999999998</v>
      </c>
      <c r="AE2765">
        <v>206071</v>
      </c>
      <c r="AF2765">
        <v>89</v>
      </c>
      <c r="AG2765">
        <v>99.72</v>
      </c>
      <c r="AH2765">
        <v>66.14</v>
      </c>
      <c r="AI2765">
        <v>99.98</v>
      </c>
      <c r="AJ2765" t="s">
        <v>40</v>
      </c>
    </row>
    <row r="2766" spans="1:36" x14ac:dyDescent="0.3">
      <c r="A2766" t="s">
        <v>36</v>
      </c>
      <c r="B2766" t="s">
        <v>53</v>
      </c>
      <c r="C2766">
        <v>34</v>
      </c>
      <c r="D2766" t="s">
        <v>286</v>
      </c>
      <c r="E2766">
        <v>3417</v>
      </c>
      <c r="F2766" t="s">
        <v>309</v>
      </c>
      <c r="G2766">
        <v>1160696</v>
      </c>
      <c r="H2766">
        <v>138.48359930000001</v>
      </c>
      <c r="I2766">
        <v>23</v>
      </c>
      <c r="J2766">
        <v>43</v>
      </c>
      <c r="K2766">
        <v>785.00294770000005</v>
      </c>
      <c r="L2766">
        <v>4298</v>
      </c>
      <c r="M2766">
        <v>1</v>
      </c>
      <c r="N2766">
        <v>37078</v>
      </c>
      <c r="O2766">
        <v>868266</v>
      </c>
      <c r="P2766">
        <v>264453</v>
      </c>
      <c r="Q2766">
        <v>58267</v>
      </c>
      <c r="R2766">
        <v>32656</v>
      </c>
      <c r="S2766">
        <v>7435</v>
      </c>
      <c r="T2766">
        <v>49.619259999999997</v>
      </c>
      <c r="U2766">
        <v>2037.0282159999999</v>
      </c>
      <c r="V2766">
        <v>36202</v>
      </c>
      <c r="W2766">
        <v>43722</v>
      </c>
      <c r="X2766">
        <v>116329</v>
      </c>
      <c r="Y2766">
        <v>174557</v>
      </c>
      <c r="Z2766">
        <v>82</v>
      </c>
      <c r="AA2766">
        <v>212285</v>
      </c>
      <c r="AB2766">
        <v>308344</v>
      </c>
      <c r="AC2766">
        <v>41376</v>
      </c>
      <c r="AD2766">
        <v>1202.4060079999999</v>
      </c>
      <c r="AE2766">
        <v>363072</v>
      </c>
      <c r="AF2766">
        <v>89</v>
      </c>
      <c r="AG2766">
        <v>97.26</v>
      </c>
      <c r="AH2766">
        <v>67.94</v>
      </c>
      <c r="AI2766">
        <v>101.26</v>
      </c>
      <c r="AJ2766" t="s">
        <v>40</v>
      </c>
    </row>
    <row r="2767" spans="1:36" x14ac:dyDescent="0.3">
      <c r="A2767" t="s">
        <v>36</v>
      </c>
      <c r="B2767" t="s">
        <v>53</v>
      </c>
      <c r="C2767">
        <v>34</v>
      </c>
      <c r="D2767" t="s">
        <v>286</v>
      </c>
      <c r="E2767">
        <v>3420</v>
      </c>
      <c r="F2767" t="s">
        <v>290</v>
      </c>
      <c r="G2767">
        <v>1005243</v>
      </c>
      <c r="H2767">
        <v>156.76958379999999</v>
      </c>
      <c r="I2767">
        <v>31</v>
      </c>
      <c r="J2767">
        <v>123</v>
      </c>
      <c r="K2767">
        <v>1084.162896</v>
      </c>
      <c r="L2767">
        <v>2918</v>
      </c>
      <c r="M2767">
        <v>37</v>
      </c>
      <c r="N2767">
        <v>33405</v>
      </c>
      <c r="O2767">
        <v>1107409</v>
      </c>
      <c r="P2767">
        <v>129392</v>
      </c>
      <c r="Q2767">
        <v>28374</v>
      </c>
      <c r="R2767">
        <v>183692</v>
      </c>
      <c r="S2767">
        <v>34116</v>
      </c>
      <c r="T2767">
        <v>54.497399999999999</v>
      </c>
      <c r="U2767">
        <v>2874.7407760000001</v>
      </c>
      <c r="V2767">
        <v>35584</v>
      </c>
      <c r="W2767">
        <v>43903</v>
      </c>
      <c r="X2767">
        <v>107732</v>
      </c>
      <c r="Y2767">
        <v>189783</v>
      </c>
      <c r="Z2767">
        <v>47</v>
      </c>
      <c r="AA2767">
        <v>216138</v>
      </c>
      <c r="AB2767">
        <v>368898</v>
      </c>
      <c r="AC2767">
        <v>36323</v>
      </c>
      <c r="AD2767">
        <v>1736.0804800000001</v>
      </c>
      <c r="AE2767">
        <v>374341</v>
      </c>
      <c r="AF2767">
        <v>96</v>
      </c>
      <c r="AG2767">
        <v>99.72</v>
      </c>
      <c r="AH2767">
        <v>82.85</v>
      </c>
      <c r="AI2767">
        <v>100.61</v>
      </c>
      <c r="AJ2767" t="s">
        <v>40</v>
      </c>
    </row>
    <row r="2768" spans="1:36" x14ac:dyDescent="0.3">
      <c r="A2768" t="s">
        <v>36</v>
      </c>
      <c r="B2768" t="s">
        <v>53</v>
      </c>
      <c r="C2768">
        <v>34</v>
      </c>
      <c r="D2768" t="s">
        <v>286</v>
      </c>
      <c r="E2768">
        <v>3423</v>
      </c>
      <c r="F2768" t="s">
        <v>291</v>
      </c>
      <c r="G2768">
        <v>445662</v>
      </c>
      <c r="H2768">
        <v>146.36587170000001</v>
      </c>
      <c r="I2768">
        <v>33</v>
      </c>
      <c r="J2768">
        <v>32</v>
      </c>
      <c r="K2768">
        <v>843.83656859999996</v>
      </c>
      <c r="L2768">
        <v>1968</v>
      </c>
      <c r="M2768">
        <v>27</v>
      </c>
      <c r="N2768">
        <v>8050</v>
      </c>
      <c r="O2768">
        <v>530434</v>
      </c>
      <c r="P2768">
        <v>36203</v>
      </c>
      <c r="Q2768">
        <v>7404</v>
      </c>
      <c r="R2768">
        <v>98403</v>
      </c>
      <c r="S2768">
        <v>23329</v>
      </c>
      <c r="T2768">
        <v>38.279269999999997</v>
      </c>
      <c r="U2768">
        <v>1658.4901870000001</v>
      </c>
      <c r="V2768">
        <v>15866</v>
      </c>
      <c r="W2768">
        <v>21583</v>
      </c>
      <c r="X2768">
        <v>41209</v>
      </c>
      <c r="Y2768">
        <v>85534</v>
      </c>
      <c r="Z2768">
        <v>134</v>
      </c>
      <c r="AA2768">
        <v>82072</v>
      </c>
      <c r="AB2768">
        <v>161281</v>
      </c>
      <c r="AC2768">
        <v>10018</v>
      </c>
      <c r="AD2768">
        <v>776.37434800000005</v>
      </c>
      <c r="AE2768">
        <v>196448</v>
      </c>
      <c r="AF2768">
        <v>91</v>
      </c>
      <c r="AG2768">
        <v>99.79</v>
      </c>
      <c r="AH2768">
        <v>87.66</v>
      </c>
      <c r="AI2768">
        <v>100.33</v>
      </c>
      <c r="AJ2768" t="s">
        <v>40</v>
      </c>
    </row>
    <row r="2769" spans="1:36" x14ac:dyDescent="0.3">
      <c r="A2769" t="s">
        <v>36</v>
      </c>
      <c r="B2769" t="s">
        <v>45</v>
      </c>
      <c r="C2769">
        <v>34</v>
      </c>
      <c r="D2769" t="s">
        <v>286</v>
      </c>
      <c r="E2769">
        <v>3406</v>
      </c>
      <c r="F2769" t="s">
        <v>297</v>
      </c>
      <c r="G2769">
        <v>3004903</v>
      </c>
      <c r="H2769">
        <v>167.64468529999999</v>
      </c>
      <c r="I2769">
        <v>37</v>
      </c>
      <c r="J2769">
        <v>373</v>
      </c>
      <c r="K2769">
        <v>2021.655135</v>
      </c>
      <c r="L2769">
        <v>11897</v>
      </c>
      <c r="M2769">
        <v>2</v>
      </c>
      <c r="N2769">
        <v>19460</v>
      </c>
      <c r="O2769">
        <v>1867751</v>
      </c>
      <c r="P2769">
        <v>325142</v>
      </c>
      <c r="Q2769">
        <v>28413</v>
      </c>
      <c r="R2769">
        <v>534702</v>
      </c>
      <c r="S2769">
        <v>58031</v>
      </c>
      <c r="T2769">
        <v>274.08771000000002</v>
      </c>
      <c r="U2769">
        <v>5426.9281309999997</v>
      </c>
      <c r="V2769">
        <v>49584</v>
      </c>
      <c r="W2769">
        <v>62383</v>
      </c>
      <c r="X2769">
        <v>91384</v>
      </c>
      <c r="Y2769">
        <v>162986</v>
      </c>
      <c r="Z2769">
        <v>451</v>
      </c>
      <c r="AA2769">
        <v>166334</v>
      </c>
      <c r="AB2769">
        <v>284884</v>
      </c>
      <c r="AC2769">
        <v>31357</v>
      </c>
      <c r="AD2769">
        <v>3131.1852859999999</v>
      </c>
      <c r="AE2769">
        <v>773248</v>
      </c>
      <c r="AF2769">
        <v>94</v>
      </c>
      <c r="AG2769">
        <v>98.77</v>
      </c>
      <c r="AH2769">
        <v>72.400000000000006</v>
      </c>
      <c r="AI2769">
        <v>100.58</v>
      </c>
      <c r="AJ2769" t="s">
        <v>40</v>
      </c>
    </row>
    <row r="2770" spans="1:36" x14ac:dyDescent="0.3">
      <c r="A2770" t="s">
        <v>36</v>
      </c>
      <c r="B2770" t="s">
        <v>45</v>
      </c>
      <c r="C2770">
        <v>34</v>
      </c>
      <c r="D2770" t="s">
        <v>286</v>
      </c>
      <c r="E2770">
        <v>3411</v>
      </c>
      <c r="F2770" t="s">
        <v>288</v>
      </c>
      <c r="G2770">
        <v>3912213</v>
      </c>
      <c r="H2770">
        <v>167.7454534</v>
      </c>
      <c r="I2770">
        <v>45</v>
      </c>
      <c r="J2770">
        <v>217</v>
      </c>
      <c r="K2770">
        <v>3277.3648170000001</v>
      </c>
      <c r="L2770">
        <v>26440</v>
      </c>
      <c r="M2770">
        <v>0</v>
      </c>
      <c r="N2770">
        <v>25999</v>
      </c>
      <c r="O2770">
        <v>3332531</v>
      </c>
      <c r="P2770">
        <v>170203</v>
      </c>
      <c r="Q2770">
        <v>14566</v>
      </c>
      <c r="R2770">
        <v>993953</v>
      </c>
      <c r="S2770">
        <v>115119</v>
      </c>
      <c r="T2770">
        <v>394.95629000000002</v>
      </c>
      <c r="U2770">
        <v>9262.4903429999995</v>
      </c>
      <c r="V2770">
        <v>72835</v>
      </c>
      <c r="W2770">
        <v>89522</v>
      </c>
      <c r="X2770">
        <v>133657</v>
      </c>
      <c r="Y2770">
        <v>261978</v>
      </c>
      <c r="Z2770">
        <v>1949</v>
      </c>
      <c r="AA2770">
        <v>252691</v>
      </c>
      <c r="AB2770">
        <v>456574</v>
      </c>
      <c r="AC2770">
        <v>52439</v>
      </c>
      <c r="AD2770">
        <v>5590.1692359999997</v>
      </c>
      <c r="AE2770">
        <v>1211981</v>
      </c>
      <c r="AF2770">
        <v>77</v>
      </c>
      <c r="AG2770">
        <v>93.29</v>
      </c>
      <c r="AH2770">
        <v>61.25</v>
      </c>
      <c r="AI2770">
        <v>100.14</v>
      </c>
      <c r="AJ2770" t="s">
        <v>40</v>
      </c>
    </row>
    <row r="2771" spans="1:36" x14ac:dyDescent="0.3">
      <c r="A2771" t="s">
        <v>36</v>
      </c>
      <c r="B2771" t="s">
        <v>45</v>
      </c>
      <c r="C2771">
        <v>34</v>
      </c>
      <c r="D2771" t="s">
        <v>286</v>
      </c>
      <c r="E2771">
        <v>3419</v>
      </c>
      <c r="F2771" t="s">
        <v>295</v>
      </c>
      <c r="G2771">
        <v>5607207</v>
      </c>
      <c r="H2771">
        <v>167.73887540000001</v>
      </c>
      <c r="I2771">
        <v>45</v>
      </c>
      <c r="J2771">
        <v>715</v>
      </c>
      <c r="K2771">
        <v>5294.116677</v>
      </c>
      <c r="L2771">
        <v>28107</v>
      </c>
      <c r="M2771">
        <v>0</v>
      </c>
      <c r="N2771">
        <v>37146</v>
      </c>
      <c r="O2771">
        <v>4891366</v>
      </c>
      <c r="P2771">
        <v>385537</v>
      </c>
      <c r="Q2771">
        <v>31376</v>
      </c>
      <c r="R2771">
        <v>477535</v>
      </c>
      <c r="S2771">
        <v>36613</v>
      </c>
      <c r="T2771">
        <v>484.48140999999998</v>
      </c>
      <c r="U2771">
        <v>13983.32041</v>
      </c>
      <c r="V2771">
        <v>107889</v>
      </c>
      <c r="W2771">
        <v>128678</v>
      </c>
      <c r="X2771">
        <v>176366</v>
      </c>
      <c r="Y2771">
        <v>299945</v>
      </c>
      <c r="Z2771">
        <v>1533</v>
      </c>
      <c r="AA2771">
        <v>318603</v>
      </c>
      <c r="AB2771">
        <v>526218</v>
      </c>
      <c r="AC2771">
        <v>65253</v>
      </c>
      <c r="AD2771">
        <v>8204.7223219999996</v>
      </c>
      <c r="AE2771">
        <v>2255169</v>
      </c>
      <c r="AF2771">
        <v>86</v>
      </c>
      <c r="AG2771">
        <v>85</v>
      </c>
      <c r="AH2771">
        <v>55.2</v>
      </c>
      <c r="AI2771">
        <v>100.71</v>
      </c>
      <c r="AJ2771" t="s">
        <v>40</v>
      </c>
    </row>
    <row r="2772" spans="1:36" x14ac:dyDescent="0.3">
      <c r="A2772" t="s">
        <v>36</v>
      </c>
      <c r="B2772" t="s">
        <v>44</v>
      </c>
      <c r="C2772">
        <v>34</v>
      </c>
      <c r="D2772" t="s">
        <v>286</v>
      </c>
      <c r="E2772">
        <v>3411</v>
      </c>
      <c r="F2772" t="s">
        <v>288</v>
      </c>
      <c r="G2772">
        <v>3433398</v>
      </c>
      <c r="H2772">
        <v>156.9442459</v>
      </c>
      <c r="I2772">
        <v>44</v>
      </c>
      <c r="J2772">
        <v>201</v>
      </c>
      <c r="K2772">
        <v>2323.2157790000001</v>
      </c>
      <c r="L2772">
        <v>22258</v>
      </c>
      <c r="M2772">
        <v>0</v>
      </c>
      <c r="N2772">
        <v>28730</v>
      </c>
      <c r="O2772">
        <v>2986061</v>
      </c>
      <c r="P2772">
        <v>153452</v>
      </c>
      <c r="Q2772">
        <v>14572</v>
      </c>
      <c r="R2772">
        <v>899655</v>
      </c>
      <c r="S2772">
        <v>115168</v>
      </c>
      <c r="T2772">
        <v>334.66806000000003</v>
      </c>
      <c r="U2772">
        <v>7344.3347569999996</v>
      </c>
      <c r="V2772">
        <v>67357</v>
      </c>
      <c r="W2772">
        <v>82653</v>
      </c>
      <c r="X2772">
        <v>133573</v>
      </c>
      <c r="Y2772">
        <v>262075</v>
      </c>
      <c r="Z2772">
        <v>1200</v>
      </c>
      <c r="AA2772">
        <v>250573</v>
      </c>
      <c r="AB2772">
        <v>454520</v>
      </c>
      <c r="AC2772">
        <v>50988</v>
      </c>
      <c r="AD2772">
        <v>4686.4509179999995</v>
      </c>
      <c r="AE2772">
        <v>1076794</v>
      </c>
      <c r="AF2772">
        <v>76</v>
      </c>
      <c r="AG2772">
        <v>93.36</v>
      </c>
      <c r="AH2772">
        <v>60.64</v>
      </c>
      <c r="AI2772">
        <v>100.18</v>
      </c>
      <c r="AJ2772" t="s">
        <v>40</v>
      </c>
    </row>
    <row r="2773" spans="1:36" x14ac:dyDescent="0.3">
      <c r="A2773" t="s">
        <v>36</v>
      </c>
      <c r="B2773" t="s">
        <v>44</v>
      </c>
      <c r="C2773">
        <v>34</v>
      </c>
      <c r="D2773" t="s">
        <v>286</v>
      </c>
      <c r="E2773">
        <v>3413</v>
      </c>
      <c r="F2773" t="s">
        <v>293</v>
      </c>
      <c r="G2773">
        <v>1966623</v>
      </c>
      <c r="H2773">
        <v>162.291192</v>
      </c>
      <c r="I2773">
        <v>37</v>
      </c>
      <c r="J2773">
        <v>661</v>
      </c>
      <c r="K2773">
        <v>1114.3525239999999</v>
      </c>
      <c r="L2773">
        <v>16501</v>
      </c>
      <c r="M2773">
        <v>3</v>
      </c>
      <c r="N2773">
        <v>27062</v>
      </c>
      <c r="O2773">
        <v>1405172</v>
      </c>
      <c r="P2773">
        <v>60422</v>
      </c>
      <c r="Q2773">
        <v>9084</v>
      </c>
      <c r="R2773">
        <v>435165</v>
      </c>
      <c r="S2773">
        <v>63512</v>
      </c>
      <c r="T2773">
        <v>184.63920999999999</v>
      </c>
      <c r="U2773">
        <v>3579.4621219999999</v>
      </c>
      <c r="V2773">
        <v>37017</v>
      </c>
      <c r="W2773">
        <v>41849</v>
      </c>
      <c r="X2773">
        <v>107357</v>
      </c>
      <c r="Y2773">
        <v>162930</v>
      </c>
      <c r="Z2773">
        <v>379</v>
      </c>
      <c r="AA2773">
        <v>184752</v>
      </c>
      <c r="AB2773">
        <v>270370</v>
      </c>
      <c r="AC2773">
        <v>43563</v>
      </c>
      <c r="AD2773">
        <v>2280.4703880000002</v>
      </c>
      <c r="AE2773">
        <v>506286</v>
      </c>
      <c r="AF2773">
        <v>95</v>
      </c>
      <c r="AG2773">
        <v>95.35</v>
      </c>
      <c r="AH2773">
        <v>23.5</v>
      </c>
      <c r="AI2773">
        <v>100.13</v>
      </c>
      <c r="AJ2773" t="s">
        <v>40</v>
      </c>
    </row>
    <row r="2774" spans="1:36" x14ac:dyDescent="0.3">
      <c r="A2774" t="s">
        <v>36</v>
      </c>
      <c r="B2774" t="s">
        <v>44</v>
      </c>
      <c r="C2774">
        <v>34</v>
      </c>
      <c r="D2774" t="s">
        <v>286</v>
      </c>
      <c r="E2774">
        <v>3420</v>
      </c>
      <c r="F2774" t="s">
        <v>290</v>
      </c>
      <c r="G2774">
        <v>2666897</v>
      </c>
      <c r="H2774">
        <v>164.83909969999999</v>
      </c>
      <c r="I2774">
        <v>42</v>
      </c>
      <c r="J2774">
        <v>199</v>
      </c>
      <c r="K2774">
        <v>2357.6841629999999</v>
      </c>
      <c r="L2774">
        <v>17657</v>
      </c>
      <c r="M2774">
        <v>31</v>
      </c>
      <c r="N2774">
        <v>22692</v>
      </c>
      <c r="O2774">
        <v>2208323</v>
      </c>
      <c r="P2774">
        <v>281060</v>
      </c>
      <c r="Q2774">
        <v>28541</v>
      </c>
      <c r="R2774">
        <v>380776</v>
      </c>
      <c r="S2774">
        <v>34308</v>
      </c>
      <c r="T2774">
        <v>166.68657999999999</v>
      </c>
      <c r="U2774">
        <v>6164.5504950000004</v>
      </c>
      <c r="V2774">
        <v>52573</v>
      </c>
      <c r="W2774">
        <v>66752</v>
      </c>
      <c r="X2774">
        <v>109040</v>
      </c>
      <c r="Y2774">
        <v>191093</v>
      </c>
      <c r="Z2774">
        <v>264</v>
      </c>
      <c r="AA2774">
        <v>223299</v>
      </c>
      <c r="AB2774">
        <v>377969</v>
      </c>
      <c r="AC2774">
        <v>40349</v>
      </c>
      <c r="AD2774">
        <v>3640.179752</v>
      </c>
      <c r="AE2774">
        <v>773159</v>
      </c>
      <c r="AF2774">
        <v>96</v>
      </c>
      <c r="AG2774">
        <v>99.63</v>
      </c>
      <c r="AH2774">
        <v>72.66</v>
      </c>
      <c r="AI2774">
        <v>100.46</v>
      </c>
      <c r="AJ2774" t="s">
        <v>40</v>
      </c>
    </row>
    <row r="2775" spans="1:36" x14ac:dyDescent="0.3">
      <c r="A2775" t="s">
        <v>36</v>
      </c>
      <c r="B2775" t="s">
        <v>37</v>
      </c>
      <c r="C2775">
        <v>34</v>
      </c>
      <c r="D2775" t="s">
        <v>286</v>
      </c>
      <c r="E2775">
        <v>3404</v>
      </c>
      <c r="F2775" t="s">
        <v>299</v>
      </c>
      <c r="G2775">
        <v>482078</v>
      </c>
      <c r="H2775">
        <v>150.27749349999999</v>
      </c>
      <c r="I2775">
        <v>25</v>
      </c>
      <c r="J2775">
        <v>123</v>
      </c>
      <c r="K2775">
        <v>592.91306010000005</v>
      </c>
      <c r="L2775">
        <v>1062</v>
      </c>
      <c r="M2775">
        <v>0</v>
      </c>
      <c r="N2775">
        <v>16131</v>
      </c>
      <c r="O2775">
        <v>535973</v>
      </c>
      <c r="P2775">
        <v>47305</v>
      </c>
      <c r="Q2775">
        <v>15616</v>
      </c>
      <c r="R2775">
        <v>311729</v>
      </c>
      <c r="S2775">
        <v>109715</v>
      </c>
      <c r="T2775">
        <v>43.194920000000003</v>
      </c>
      <c r="U2775">
        <v>1441.55477</v>
      </c>
      <c r="V2775">
        <v>21221</v>
      </c>
      <c r="W2775">
        <v>26349</v>
      </c>
      <c r="X2775">
        <v>67545</v>
      </c>
      <c r="Y2775">
        <v>160979</v>
      </c>
      <c r="Z2775">
        <v>38</v>
      </c>
      <c r="AA2775">
        <v>121854</v>
      </c>
      <c r="AB2775">
        <v>279782</v>
      </c>
      <c r="AC2775">
        <v>17193</v>
      </c>
      <c r="AD2775">
        <v>805.44678999999996</v>
      </c>
      <c r="AE2775">
        <v>206114</v>
      </c>
      <c r="AF2775">
        <v>72</v>
      </c>
      <c r="AG2775">
        <v>94.57</v>
      </c>
      <c r="AH2775">
        <v>85.57</v>
      </c>
      <c r="AI2775">
        <v>100.5</v>
      </c>
      <c r="AJ2775" t="s">
        <v>40</v>
      </c>
    </row>
    <row r="2776" spans="1:36" x14ac:dyDescent="0.3">
      <c r="A2776" t="s">
        <v>36</v>
      </c>
      <c r="B2776" t="s">
        <v>37</v>
      </c>
      <c r="C2776">
        <v>34</v>
      </c>
      <c r="D2776" t="s">
        <v>286</v>
      </c>
      <c r="E2776">
        <v>3409</v>
      </c>
      <c r="F2776" t="s">
        <v>292</v>
      </c>
      <c r="G2776">
        <v>561547</v>
      </c>
      <c r="H2776">
        <v>135.29395600000001</v>
      </c>
      <c r="I2776">
        <v>19</v>
      </c>
      <c r="J2776">
        <v>148</v>
      </c>
      <c r="K2776">
        <v>281.94226850000001</v>
      </c>
      <c r="L2776">
        <v>2617</v>
      </c>
      <c r="M2776">
        <v>10</v>
      </c>
      <c r="N2776">
        <v>17456</v>
      </c>
      <c r="O2776">
        <v>417059</v>
      </c>
      <c r="P2776">
        <v>20047</v>
      </c>
      <c r="Q2776">
        <v>9781</v>
      </c>
      <c r="R2776">
        <v>181552</v>
      </c>
      <c r="S2776">
        <v>88563</v>
      </c>
      <c r="T2776">
        <v>38.415930000000003</v>
      </c>
      <c r="U2776">
        <v>884.61381849999998</v>
      </c>
      <c r="V2776">
        <v>21098</v>
      </c>
      <c r="W2776">
        <v>27814</v>
      </c>
      <c r="X2776">
        <v>85078</v>
      </c>
      <c r="Y2776">
        <v>187575</v>
      </c>
      <c r="Z2776">
        <v>3</v>
      </c>
      <c r="AA2776">
        <v>154268</v>
      </c>
      <c r="AB2776">
        <v>318631</v>
      </c>
      <c r="AC2776">
        <v>20073</v>
      </c>
      <c r="AD2776">
        <v>564.25562000000002</v>
      </c>
      <c r="AE2776">
        <v>191700</v>
      </c>
      <c r="AF2776">
        <v>83</v>
      </c>
      <c r="AG2776">
        <v>99.82</v>
      </c>
      <c r="AH2776">
        <v>65.31</v>
      </c>
      <c r="AI2776">
        <v>100.24</v>
      </c>
      <c r="AJ2776" t="s">
        <v>40</v>
      </c>
    </row>
    <row r="2777" spans="1:36" x14ac:dyDescent="0.3">
      <c r="A2777" t="s">
        <v>36</v>
      </c>
      <c r="B2777" t="s">
        <v>37</v>
      </c>
      <c r="C2777">
        <v>34</v>
      </c>
      <c r="D2777" t="s">
        <v>286</v>
      </c>
      <c r="E2777">
        <v>3413</v>
      </c>
      <c r="F2777" t="s">
        <v>293</v>
      </c>
      <c r="G2777">
        <v>496805</v>
      </c>
      <c r="H2777">
        <v>134.7559746</v>
      </c>
      <c r="I2777">
        <v>19</v>
      </c>
      <c r="J2777">
        <v>282</v>
      </c>
      <c r="K2777">
        <v>559.38769019999995</v>
      </c>
      <c r="L2777">
        <v>1844</v>
      </c>
      <c r="M2777">
        <v>6</v>
      </c>
      <c r="N2777">
        <v>34567</v>
      </c>
      <c r="O2777">
        <v>367247</v>
      </c>
      <c r="P2777">
        <v>15810</v>
      </c>
      <c r="Q2777">
        <v>9005</v>
      </c>
      <c r="R2777">
        <v>112914</v>
      </c>
      <c r="S2777">
        <v>63052</v>
      </c>
      <c r="T2777">
        <v>33.381230000000002</v>
      </c>
      <c r="U2777">
        <v>1087.6561939999999</v>
      </c>
      <c r="V2777">
        <v>18410</v>
      </c>
      <c r="W2777">
        <v>20359</v>
      </c>
      <c r="X2777">
        <v>105191</v>
      </c>
      <c r="Y2777">
        <v>160541</v>
      </c>
      <c r="Z2777">
        <v>1</v>
      </c>
      <c r="AA2777">
        <v>178042</v>
      </c>
      <c r="AB2777">
        <v>262840</v>
      </c>
      <c r="AC2777">
        <v>36411</v>
      </c>
      <c r="AD2777">
        <v>494.88727399999999</v>
      </c>
      <c r="AE2777">
        <v>126396</v>
      </c>
      <c r="AF2777">
        <v>95</v>
      </c>
      <c r="AG2777">
        <v>96.96</v>
      </c>
      <c r="AH2777">
        <v>33.229999999999997</v>
      </c>
      <c r="AI2777">
        <v>99.85</v>
      </c>
      <c r="AJ2777" t="s">
        <v>40</v>
      </c>
    </row>
    <row r="2778" spans="1:36" x14ac:dyDescent="0.3">
      <c r="A2778" t="s">
        <v>36</v>
      </c>
      <c r="B2778" t="s">
        <v>37</v>
      </c>
      <c r="C2778">
        <v>34</v>
      </c>
      <c r="D2778" t="s">
        <v>286</v>
      </c>
      <c r="E2778">
        <v>3416</v>
      </c>
      <c r="F2778" t="s">
        <v>294</v>
      </c>
      <c r="G2778">
        <v>709045</v>
      </c>
      <c r="H2778">
        <v>117.19075650000001</v>
      </c>
      <c r="I2778">
        <v>20</v>
      </c>
      <c r="J2778">
        <v>80</v>
      </c>
      <c r="K2778">
        <v>730.84175130000006</v>
      </c>
      <c r="L2778">
        <v>2940</v>
      </c>
      <c r="M2778">
        <v>19</v>
      </c>
      <c r="N2778">
        <v>26624</v>
      </c>
      <c r="O2778">
        <v>506235</v>
      </c>
      <c r="P2778">
        <v>84902</v>
      </c>
      <c r="Q2778">
        <v>39898</v>
      </c>
      <c r="R2778">
        <v>36392</v>
      </c>
      <c r="S2778">
        <v>17046</v>
      </c>
      <c r="T2778">
        <v>51.153190000000002</v>
      </c>
      <c r="U2778">
        <v>1375.2555669999999</v>
      </c>
      <c r="V2778">
        <v>24270</v>
      </c>
      <c r="W2778">
        <v>28832</v>
      </c>
      <c r="X2778">
        <v>111320</v>
      </c>
      <c r="Y2778">
        <v>192440</v>
      </c>
      <c r="Z2778">
        <v>13</v>
      </c>
      <c r="AA2778">
        <v>216354</v>
      </c>
      <c r="AB2778">
        <v>363738</v>
      </c>
      <c r="AC2778">
        <v>29564</v>
      </c>
      <c r="AD2778">
        <v>593.260626</v>
      </c>
      <c r="AE2778">
        <v>210212</v>
      </c>
      <c r="AF2778">
        <v>78</v>
      </c>
      <c r="AG2778">
        <v>94.57</v>
      </c>
      <c r="AH2778">
        <v>60.49</v>
      </c>
      <c r="AI2778">
        <v>100.69</v>
      </c>
      <c r="AJ2778" t="s">
        <v>40</v>
      </c>
    </row>
    <row r="2779" spans="1:36" x14ac:dyDescent="0.3">
      <c r="A2779" t="s">
        <v>36</v>
      </c>
      <c r="B2779" t="s">
        <v>37</v>
      </c>
      <c r="C2779">
        <v>34</v>
      </c>
      <c r="D2779" t="s">
        <v>286</v>
      </c>
      <c r="E2779">
        <v>3417</v>
      </c>
      <c r="F2779" t="s">
        <v>309</v>
      </c>
      <c r="G2779">
        <v>777891</v>
      </c>
      <c r="H2779">
        <v>128.06592810000001</v>
      </c>
      <c r="I2779">
        <v>18</v>
      </c>
      <c r="J2779">
        <v>36</v>
      </c>
      <c r="K2779">
        <v>751.85491130000003</v>
      </c>
      <c r="L2779">
        <v>2871</v>
      </c>
      <c r="M2779">
        <v>5</v>
      </c>
      <c r="N2779">
        <v>36818</v>
      </c>
      <c r="O2779">
        <v>487152</v>
      </c>
      <c r="P2779">
        <v>144199</v>
      </c>
      <c r="Q2779">
        <v>58182</v>
      </c>
      <c r="R2779">
        <v>16449</v>
      </c>
      <c r="S2779">
        <v>7424</v>
      </c>
      <c r="T2779">
        <v>45.26097</v>
      </c>
      <c r="U2779">
        <v>1420.9916109999999</v>
      </c>
      <c r="V2779">
        <v>25931</v>
      </c>
      <c r="W2779">
        <v>30975</v>
      </c>
      <c r="X2779">
        <v>116017</v>
      </c>
      <c r="Y2779">
        <v>174245</v>
      </c>
      <c r="Z2779">
        <v>2</v>
      </c>
      <c r="AA2779">
        <v>211173</v>
      </c>
      <c r="AB2779">
        <v>307067</v>
      </c>
      <c r="AC2779">
        <v>39689</v>
      </c>
      <c r="AD2779">
        <v>623.87572999999998</v>
      </c>
      <c r="AE2779">
        <v>202138</v>
      </c>
      <c r="AF2779">
        <v>89</v>
      </c>
      <c r="AG2779">
        <v>97.29</v>
      </c>
      <c r="AH2779">
        <v>67.61</v>
      </c>
      <c r="AI2779">
        <v>102.25</v>
      </c>
      <c r="AJ2779" t="s">
        <v>40</v>
      </c>
    </row>
    <row r="2780" spans="1:36" x14ac:dyDescent="0.3">
      <c r="A2780" t="s">
        <v>36</v>
      </c>
      <c r="B2780" t="s">
        <v>37</v>
      </c>
      <c r="C2780">
        <v>34</v>
      </c>
      <c r="D2780" t="s">
        <v>286</v>
      </c>
      <c r="E2780">
        <v>3418</v>
      </c>
      <c r="F2780" t="s">
        <v>298</v>
      </c>
      <c r="G2780">
        <v>363544</v>
      </c>
      <c r="H2780">
        <v>116.0446996</v>
      </c>
      <c r="I2780">
        <v>23</v>
      </c>
      <c r="J2780">
        <v>40</v>
      </c>
      <c r="K2780">
        <v>506.817905</v>
      </c>
      <c r="L2780">
        <v>997</v>
      </c>
      <c r="M2780">
        <v>2</v>
      </c>
      <c r="N2780">
        <v>7048</v>
      </c>
      <c r="O2780">
        <v>285779</v>
      </c>
      <c r="P2780">
        <v>30777</v>
      </c>
      <c r="Q2780">
        <v>9658</v>
      </c>
      <c r="R2780">
        <v>3513</v>
      </c>
      <c r="S2780">
        <v>1060</v>
      </c>
      <c r="T2780">
        <v>9.52623</v>
      </c>
      <c r="U2780">
        <v>847.97551699999997</v>
      </c>
      <c r="V2780">
        <v>11977</v>
      </c>
      <c r="W2780">
        <v>14201</v>
      </c>
      <c r="X2780">
        <v>46431</v>
      </c>
      <c r="Y2780">
        <v>72061</v>
      </c>
      <c r="Z2780">
        <v>0</v>
      </c>
      <c r="AA2780">
        <v>76409</v>
      </c>
      <c r="AB2780">
        <v>117700</v>
      </c>
      <c r="AC2780">
        <v>8045</v>
      </c>
      <c r="AD2780">
        <v>331.63138199999997</v>
      </c>
      <c r="AE2780">
        <v>133049</v>
      </c>
      <c r="AF2780">
        <v>78</v>
      </c>
      <c r="AG2780">
        <v>90.25</v>
      </c>
      <c r="AH2780">
        <v>64.69</v>
      </c>
      <c r="AI2780">
        <v>99.87</v>
      </c>
      <c r="AJ2780" t="s">
        <v>40</v>
      </c>
    </row>
    <row r="2781" spans="1:36" x14ac:dyDescent="0.3">
      <c r="A2781" t="s">
        <v>36</v>
      </c>
      <c r="B2781" t="s">
        <v>37</v>
      </c>
      <c r="C2781">
        <v>34</v>
      </c>
      <c r="D2781" t="s">
        <v>286</v>
      </c>
      <c r="E2781">
        <v>3421</v>
      </c>
      <c r="F2781" t="s">
        <v>303</v>
      </c>
      <c r="G2781">
        <v>569774</v>
      </c>
      <c r="H2781">
        <v>128.19102100000001</v>
      </c>
      <c r="I2781">
        <v>20</v>
      </c>
      <c r="J2781">
        <v>86</v>
      </c>
      <c r="K2781">
        <v>639.24773279999999</v>
      </c>
      <c r="L2781">
        <v>1084</v>
      </c>
      <c r="M2781">
        <v>51</v>
      </c>
      <c r="N2781">
        <v>28178</v>
      </c>
      <c r="O2781">
        <v>404343</v>
      </c>
      <c r="P2781">
        <v>43278</v>
      </c>
      <c r="Q2781">
        <v>16825</v>
      </c>
      <c r="R2781">
        <v>58611</v>
      </c>
      <c r="S2781">
        <v>24003</v>
      </c>
      <c r="T2781">
        <v>23.055399999999999</v>
      </c>
      <c r="U2781">
        <v>1180.6345530000001</v>
      </c>
      <c r="V2781">
        <v>19955</v>
      </c>
      <c r="W2781">
        <v>23301</v>
      </c>
      <c r="X2781">
        <v>90545</v>
      </c>
      <c r="Y2781">
        <v>136379</v>
      </c>
      <c r="Z2781">
        <v>0</v>
      </c>
      <c r="AA2781">
        <v>201746</v>
      </c>
      <c r="AB2781">
        <v>283580</v>
      </c>
      <c r="AC2781">
        <v>29262</v>
      </c>
      <c r="AD2781">
        <v>518.33141999999998</v>
      </c>
      <c r="AE2781">
        <v>152679</v>
      </c>
      <c r="AF2781">
        <v>93</v>
      </c>
      <c r="AG2781">
        <v>96.11</v>
      </c>
      <c r="AH2781">
        <v>64.2</v>
      </c>
      <c r="AI2781">
        <v>100.3</v>
      </c>
      <c r="AJ2781" t="s">
        <v>40</v>
      </c>
    </row>
    <row r="2782" spans="1:36" x14ac:dyDescent="0.3">
      <c r="A2782" t="s">
        <v>36</v>
      </c>
      <c r="B2782" t="s">
        <v>49</v>
      </c>
      <c r="C2782">
        <v>34</v>
      </c>
      <c r="D2782" t="s">
        <v>286</v>
      </c>
      <c r="E2782">
        <v>3409</v>
      </c>
      <c r="F2782" t="s">
        <v>292</v>
      </c>
      <c r="G2782">
        <v>985431</v>
      </c>
      <c r="H2782">
        <v>152.92430179999999</v>
      </c>
      <c r="I2782">
        <v>28</v>
      </c>
      <c r="J2782">
        <v>212</v>
      </c>
      <c r="K2782">
        <v>362.53325100000001</v>
      </c>
      <c r="L2782">
        <v>4432</v>
      </c>
      <c r="M2782">
        <v>9</v>
      </c>
      <c r="N2782">
        <v>17148</v>
      </c>
      <c r="O2782">
        <v>874909</v>
      </c>
      <c r="P2782">
        <v>47427</v>
      </c>
      <c r="Q2782">
        <v>9820</v>
      </c>
      <c r="R2782">
        <v>371821</v>
      </c>
      <c r="S2782">
        <v>88606</v>
      </c>
      <c r="T2782">
        <v>76.206029999999998</v>
      </c>
      <c r="U2782">
        <v>1776.6877609999999</v>
      </c>
      <c r="V2782">
        <v>30662</v>
      </c>
      <c r="W2782">
        <v>41497</v>
      </c>
      <c r="X2782">
        <v>85547</v>
      </c>
      <c r="Y2782">
        <v>188083</v>
      </c>
      <c r="Z2782">
        <v>73</v>
      </c>
      <c r="AA2782">
        <v>155157</v>
      </c>
      <c r="AB2782">
        <v>319812</v>
      </c>
      <c r="AC2782">
        <v>21580</v>
      </c>
      <c r="AD2782">
        <v>1337.94848</v>
      </c>
      <c r="AE2782">
        <v>405035</v>
      </c>
      <c r="AF2782">
        <v>83</v>
      </c>
      <c r="AG2782">
        <v>99.65</v>
      </c>
      <c r="AH2782">
        <v>70.2</v>
      </c>
      <c r="AI2782">
        <v>100.23</v>
      </c>
      <c r="AJ2782" t="s">
        <v>40</v>
      </c>
    </row>
    <row r="2783" spans="1:36" x14ac:dyDescent="0.3">
      <c r="A2783" t="s">
        <v>36</v>
      </c>
      <c r="B2783" t="s">
        <v>43</v>
      </c>
      <c r="C2783">
        <v>34</v>
      </c>
      <c r="D2783" t="s">
        <v>286</v>
      </c>
      <c r="E2783">
        <v>3402</v>
      </c>
      <c r="F2783" t="s">
        <v>296</v>
      </c>
      <c r="G2783">
        <v>1051349</v>
      </c>
      <c r="H2783">
        <v>163.59796890000001</v>
      </c>
      <c r="I2783">
        <v>37</v>
      </c>
      <c r="J2783">
        <v>112</v>
      </c>
      <c r="K2783">
        <v>781.78951800000004</v>
      </c>
      <c r="L2783">
        <v>3825</v>
      </c>
      <c r="M2783">
        <v>0</v>
      </c>
      <c r="N2783">
        <v>9117</v>
      </c>
      <c r="O2783">
        <v>870256</v>
      </c>
      <c r="P2783">
        <v>42125</v>
      </c>
      <c r="Q2783">
        <v>5501</v>
      </c>
      <c r="R2783">
        <v>556633</v>
      </c>
      <c r="S2783">
        <v>85728</v>
      </c>
      <c r="T2783">
        <v>92.680614399999996</v>
      </c>
      <c r="U2783">
        <v>2298.191272</v>
      </c>
      <c r="V2783">
        <v>23479</v>
      </c>
      <c r="W2783">
        <v>33744</v>
      </c>
      <c r="X2783">
        <v>47689</v>
      </c>
      <c r="Y2783">
        <v>127339</v>
      </c>
      <c r="Z2783">
        <v>575</v>
      </c>
      <c r="AA2783">
        <v>74597</v>
      </c>
      <c r="AB2783">
        <v>193783</v>
      </c>
      <c r="AC2783">
        <v>12942</v>
      </c>
      <c r="AD2783">
        <v>1423.7211400000001</v>
      </c>
      <c r="AE2783">
        <v>410500</v>
      </c>
      <c r="AF2783">
        <v>86</v>
      </c>
      <c r="AG2783">
        <v>99.41</v>
      </c>
      <c r="AH2783">
        <v>78.819999999999993</v>
      </c>
      <c r="AI2783">
        <v>101.95</v>
      </c>
      <c r="AJ2783" t="s">
        <v>40</v>
      </c>
    </row>
    <row r="2784" spans="1:36" x14ac:dyDescent="0.3">
      <c r="A2784" t="s">
        <v>36</v>
      </c>
      <c r="B2784" t="s">
        <v>43</v>
      </c>
      <c r="C2784">
        <v>34</v>
      </c>
      <c r="D2784" t="s">
        <v>286</v>
      </c>
      <c r="E2784">
        <v>3404</v>
      </c>
      <c r="F2784" t="s">
        <v>299</v>
      </c>
      <c r="G2784">
        <v>1670882</v>
      </c>
      <c r="H2784">
        <v>169.7376553</v>
      </c>
      <c r="I2784">
        <v>42</v>
      </c>
      <c r="J2784">
        <v>208</v>
      </c>
      <c r="K2784">
        <v>1140.7936130000001</v>
      </c>
      <c r="L2784">
        <v>6481</v>
      </c>
      <c r="M2784">
        <v>0</v>
      </c>
      <c r="N2784">
        <v>13445</v>
      </c>
      <c r="O2784">
        <v>1543342</v>
      </c>
      <c r="P2784">
        <v>144589</v>
      </c>
      <c r="Q2784">
        <v>15304</v>
      </c>
      <c r="R2784">
        <v>941525</v>
      </c>
      <c r="S2784">
        <v>108652</v>
      </c>
      <c r="T2784">
        <v>159.34981999999999</v>
      </c>
      <c r="U2784">
        <v>3919.7759569999998</v>
      </c>
      <c r="V2784">
        <v>36579</v>
      </c>
      <c r="W2784">
        <v>47076</v>
      </c>
      <c r="X2784">
        <v>68956</v>
      </c>
      <c r="Y2784">
        <v>159032</v>
      </c>
      <c r="Z2784">
        <v>873</v>
      </c>
      <c r="AA2784">
        <v>125491</v>
      </c>
      <c r="AB2784">
        <v>279691</v>
      </c>
      <c r="AC2784">
        <v>19926</v>
      </c>
      <c r="AD2784">
        <v>2619.6325240000001</v>
      </c>
      <c r="AE2784">
        <v>596872</v>
      </c>
      <c r="AF2784">
        <v>72</v>
      </c>
      <c r="AG2784">
        <v>89.41</v>
      </c>
      <c r="AH2784">
        <v>73.02</v>
      </c>
      <c r="AI2784">
        <v>100.46</v>
      </c>
      <c r="AJ2784" t="s">
        <v>40</v>
      </c>
    </row>
    <row r="2785" spans="1:36" x14ac:dyDescent="0.3">
      <c r="A2785" t="s">
        <v>36</v>
      </c>
      <c r="B2785" t="s">
        <v>43</v>
      </c>
      <c r="C2785">
        <v>34</v>
      </c>
      <c r="D2785" t="s">
        <v>286</v>
      </c>
      <c r="E2785">
        <v>3406</v>
      </c>
      <c r="F2785" t="s">
        <v>297</v>
      </c>
      <c r="G2785">
        <v>2308997</v>
      </c>
      <c r="H2785">
        <v>163.53868320000001</v>
      </c>
      <c r="I2785">
        <v>34</v>
      </c>
      <c r="J2785">
        <v>320</v>
      </c>
      <c r="K2785">
        <v>1413.5263170000001</v>
      </c>
      <c r="L2785">
        <v>7308</v>
      </c>
      <c r="M2785">
        <v>2</v>
      </c>
      <c r="N2785">
        <v>21973</v>
      </c>
      <c r="O2785">
        <v>1480932</v>
      </c>
      <c r="P2785">
        <v>257834</v>
      </c>
      <c r="Q2785">
        <v>28381</v>
      </c>
      <c r="R2785">
        <v>423643</v>
      </c>
      <c r="S2785">
        <v>58051</v>
      </c>
      <c r="T2785">
        <v>193.65029000000001</v>
      </c>
      <c r="U2785">
        <v>4029.0732990000001</v>
      </c>
      <c r="V2785">
        <v>43396</v>
      </c>
      <c r="W2785">
        <v>54238</v>
      </c>
      <c r="X2785">
        <v>91309</v>
      </c>
      <c r="Y2785">
        <v>162933</v>
      </c>
      <c r="Z2785">
        <v>227</v>
      </c>
      <c r="AA2785">
        <v>164605</v>
      </c>
      <c r="AB2785">
        <v>282639</v>
      </c>
      <c r="AC2785">
        <v>29281</v>
      </c>
      <c r="AD2785">
        <v>2421.8966919999998</v>
      </c>
      <c r="AE2785">
        <v>611946</v>
      </c>
      <c r="AF2785">
        <v>94</v>
      </c>
      <c r="AG2785">
        <v>98.76</v>
      </c>
      <c r="AH2785">
        <v>71.63</v>
      </c>
      <c r="AI2785">
        <v>100.74</v>
      </c>
      <c r="AJ2785" t="s">
        <v>40</v>
      </c>
    </row>
    <row r="2786" spans="1:36" x14ac:dyDescent="0.3">
      <c r="A2786" t="s">
        <v>36</v>
      </c>
      <c r="B2786" t="s">
        <v>43</v>
      </c>
      <c r="C2786">
        <v>34</v>
      </c>
      <c r="D2786" t="s">
        <v>286</v>
      </c>
      <c r="E2786">
        <v>3408</v>
      </c>
      <c r="F2786" t="s">
        <v>307</v>
      </c>
      <c r="G2786">
        <v>2262564</v>
      </c>
      <c r="H2786">
        <v>163.7554896</v>
      </c>
      <c r="I2786">
        <v>37</v>
      </c>
      <c r="J2786">
        <v>107</v>
      </c>
      <c r="K2786">
        <v>1676.5109219999999</v>
      </c>
      <c r="L2786">
        <v>9960</v>
      </c>
      <c r="M2786">
        <v>5</v>
      </c>
      <c r="N2786">
        <v>23458</v>
      </c>
      <c r="O2786">
        <v>1575561</v>
      </c>
      <c r="P2786">
        <v>43606</v>
      </c>
      <c r="Q2786">
        <v>6883</v>
      </c>
      <c r="R2786">
        <v>1064597</v>
      </c>
      <c r="S2786">
        <v>203373</v>
      </c>
      <c r="T2786">
        <v>328.35491000000002</v>
      </c>
      <c r="U2786">
        <v>4584.933462</v>
      </c>
      <c r="V2786">
        <v>42337</v>
      </c>
      <c r="W2786">
        <v>52921</v>
      </c>
      <c r="X2786">
        <v>127442</v>
      </c>
      <c r="Y2786">
        <v>273173</v>
      </c>
      <c r="Z2786">
        <v>431</v>
      </c>
      <c r="AA2786">
        <v>303127</v>
      </c>
      <c r="AB2786">
        <v>628048</v>
      </c>
      <c r="AC2786">
        <v>33418</v>
      </c>
      <c r="AD2786">
        <v>2580.06763</v>
      </c>
      <c r="AE2786">
        <v>690592</v>
      </c>
      <c r="AF2786">
        <v>79</v>
      </c>
      <c r="AG2786">
        <v>99.71</v>
      </c>
      <c r="AH2786">
        <v>52.28</v>
      </c>
      <c r="AI2786">
        <v>102.99</v>
      </c>
      <c r="AJ2786" t="s">
        <v>40</v>
      </c>
    </row>
    <row r="2787" spans="1:36" x14ac:dyDescent="0.3">
      <c r="A2787" t="s">
        <v>36</v>
      </c>
      <c r="B2787" t="s">
        <v>43</v>
      </c>
      <c r="C2787">
        <v>34</v>
      </c>
      <c r="D2787" t="s">
        <v>286</v>
      </c>
      <c r="E2787">
        <v>3411</v>
      </c>
      <c r="F2787" t="s">
        <v>288</v>
      </c>
      <c r="G2787">
        <v>3006184</v>
      </c>
      <c r="H2787">
        <v>160.47218910000001</v>
      </c>
      <c r="I2787">
        <v>42</v>
      </c>
      <c r="J2787">
        <v>182</v>
      </c>
      <c r="K2787">
        <v>2260.795028</v>
      </c>
      <c r="L2787">
        <v>12705</v>
      </c>
      <c r="M2787">
        <v>0</v>
      </c>
      <c r="N2787">
        <v>36512</v>
      </c>
      <c r="O2787">
        <v>2658153</v>
      </c>
      <c r="P2787">
        <v>137189</v>
      </c>
      <c r="Q2787">
        <v>14581</v>
      </c>
      <c r="R2787">
        <v>811262</v>
      </c>
      <c r="S2787">
        <v>115136</v>
      </c>
      <c r="T2787">
        <v>280.42417</v>
      </c>
      <c r="U2787">
        <v>6806.8155059999999</v>
      </c>
      <c r="V2787">
        <v>61963</v>
      </c>
      <c r="W2787">
        <v>75899</v>
      </c>
      <c r="X2787">
        <v>133179</v>
      </c>
      <c r="Y2787">
        <v>261802</v>
      </c>
      <c r="Z2787">
        <v>970</v>
      </c>
      <c r="AA2787">
        <v>249380</v>
      </c>
      <c r="AB2787">
        <v>453385</v>
      </c>
      <c r="AC2787">
        <v>49217</v>
      </c>
      <c r="AD2787">
        <v>4265.5963080000001</v>
      </c>
      <c r="AE2787">
        <v>951552</v>
      </c>
      <c r="AF2787">
        <v>76</v>
      </c>
      <c r="AG2787">
        <v>93.57</v>
      </c>
      <c r="AH2787">
        <v>61.09</v>
      </c>
      <c r="AI2787">
        <v>99.93</v>
      </c>
      <c r="AJ2787" t="s">
        <v>40</v>
      </c>
    </row>
    <row r="2788" spans="1:36" x14ac:dyDescent="0.3">
      <c r="A2788" t="s">
        <v>36</v>
      </c>
      <c r="B2788" t="s">
        <v>43</v>
      </c>
      <c r="C2788">
        <v>34</v>
      </c>
      <c r="D2788" t="s">
        <v>286</v>
      </c>
      <c r="E2788">
        <v>3414</v>
      </c>
      <c r="F2788" t="s">
        <v>306</v>
      </c>
      <c r="G2788">
        <v>1636444</v>
      </c>
      <c r="H2788">
        <v>163.68729020000001</v>
      </c>
      <c r="I2788">
        <v>36</v>
      </c>
      <c r="J2788">
        <v>31</v>
      </c>
      <c r="K2788">
        <v>1033.0709730000001</v>
      </c>
      <c r="L2788">
        <v>7442</v>
      </c>
      <c r="M2788">
        <v>0</v>
      </c>
      <c r="N2788">
        <v>34816</v>
      </c>
      <c r="O2788">
        <v>1227467</v>
      </c>
      <c r="P2788">
        <v>34908</v>
      </c>
      <c r="Q2788">
        <v>5716</v>
      </c>
      <c r="R2788">
        <v>545372</v>
      </c>
      <c r="S2788">
        <v>86251</v>
      </c>
      <c r="T2788">
        <v>118.4597</v>
      </c>
      <c r="U2788">
        <v>3160.738143</v>
      </c>
      <c r="V2788">
        <v>33442</v>
      </c>
      <c r="W2788">
        <v>41254</v>
      </c>
      <c r="X2788">
        <v>83694</v>
      </c>
      <c r="Y2788">
        <v>162598</v>
      </c>
      <c r="Z2788">
        <v>149</v>
      </c>
      <c r="AA2788">
        <v>182561</v>
      </c>
      <c r="AB2788">
        <v>340114</v>
      </c>
      <c r="AC2788">
        <v>42258</v>
      </c>
      <c r="AD2788">
        <v>2009.2074700000001</v>
      </c>
      <c r="AE2788">
        <v>362894</v>
      </c>
      <c r="AF2788">
        <v>95</v>
      </c>
      <c r="AG2788">
        <v>96.77</v>
      </c>
      <c r="AH2788">
        <v>37.85</v>
      </c>
      <c r="AI2788">
        <v>102.33</v>
      </c>
      <c r="AJ2788" t="s">
        <v>40</v>
      </c>
    </row>
    <row r="2789" spans="1:36" x14ac:dyDescent="0.3">
      <c r="A2789" t="s">
        <v>36</v>
      </c>
      <c r="B2789" t="s">
        <v>43</v>
      </c>
      <c r="C2789">
        <v>34</v>
      </c>
      <c r="D2789" t="s">
        <v>286</v>
      </c>
      <c r="E2789">
        <v>3418</v>
      </c>
      <c r="F2789" t="s">
        <v>298</v>
      </c>
      <c r="G2789">
        <v>1260035</v>
      </c>
      <c r="H2789">
        <v>160.04558650000001</v>
      </c>
      <c r="I2789">
        <v>43</v>
      </c>
      <c r="J2789">
        <v>88</v>
      </c>
      <c r="K2789">
        <v>1076.389891</v>
      </c>
      <c r="L2789">
        <v>2686</v>
      </c>
      <c r="M2789">
        <v>0</v>
      </c>
      <c r="N2789">
        <v>8573</v>
      </c>
      <c r="O2789">
        <v>1180572</v>
      </c>
      <c r="P2789">
        <v>114637</v>
      </c>
      <c r="Q2789">
        <v>9896</v>
      </c>
      <c r="R2789">
        <v>13774</v>
      </c>
      <c r="S2789">
        <v>1082</v>
      </c>
      <c r="T2789">
        <v>88.80556</v>
      </c>
      <c r="U2789">
        <v>3054.6488330000002</v>
      </c>
      <c r="V2789">
        <v>26970</v>
      </c>
      <c r="W2789">
        <v>32428</v>
      </c>
      <c r="X2789">
        <v>49858</v>
      </c>
      <c r="Y2789">
        <v>75748</v>
      </c>
      <c r="Z2789">
        <v>301</v>
      </c>
      <c r="AA2789">
        <v>82093</v>
      </c>
      <c r="AB2789">
        <v>123859</v>
      </c>
      <c r="AC2789">
        <v>11259</v>
      </c>
      <c r="AD2789">
        <v>1889.4533819999999</v>
      </c>
      <c r="AE2789">
        <v>568218</v>
      </c>
      <c r="AF2789">
        <v>80</v>
      </c>
      <c r="AG2789">
        <v>91.79</v>
      </c>
      <c r="AH2789">
        <v>64.12</v>
      </c>
      <c r="AI2789">
        <v>100</v>
      </c>
      <c r="AJ2789" t="s">
        <v>40</v>
      </c>
    </row>
    <row r="2790" spans="1:36" x14ac:dyDescent="0.3">
      <c r="A2790" t="s">
        <v>36</v>
      </c>
      <c r="B2790" t="s">
        <v>43</v>
      </c>
      <c r="C2790">
        <v>34</v>
      </c>
      <c r="D2790" t="s">
        <v>286</v>
      </c>
      <c r="E2790">
        <v>3421</v>
      </c>
      <c r="F2790" t="s">
        <v>303</v>
      </c>
      <c r="G2790">
        <v>1974834</v>
      </c>
      <c r="H2790">
        <v>157.53221959999999</v>
      </c>
      <c r="I2790">
        <v>38</v>
      </c>
      <c r="J2790">
        <v>129</v>
      </c>
      <c r="K2790">
        <v>1483.2799560000001</v>
      </c>
      <c r="L2790">
        <v>7138</v>
      </c>
      <c r="M2790">
        <v>17</v>
      </c>
      <c r="N2790">
        <v>26580</v>
      </c>
      <c r="O2790">
        <v>1440246</v>
      </c>
      <c r="P2790">
        <v>160722</v>
      </c>
      <c r="Q2790">
        <v>16945</v>
      </c>
      <c r="R2790">
        <v>225574</v>
      </c>
      <c r="S2790">
        <v>24207</v>
      </c>
      <c r="T2790">
        <v>132.63891000000001</v>
      </c>
      <c r="U2790">
        <v>3884.7703580000002</v>
      </c>
      <c r="V2790">
        <v>37465</v>
      </c>
      <c r="W2790">
        <v>45106</v>
      </c>
      <c r="X2790">
        <v>91997</v>
      </c>
      <c r="Y2790">
        <v>137953</v>
      </c>
      <c r="Z2790">
        <v>248</v>
      </c>
      <c r="AA2790">
        <v>209646</v>
      </c>
      <c r="AB2790">
        <v>293030</v>
      </c>
      <c r="AC2790">
        <v>33718</v>
      </c>
      <c r="AD2790">
        <v>2268.8514919999998</v>
      </c>
      <c r="AE2790">
        <v>527869</v>
      </c>
      <c r="AF2790">
        <v>94</v>
      </c>
      <c r="AG2790">
        <v>95.48</v>
      </c>
      <c r="AH2790">
        <v>55.84</v>
      </c>
      <c r="AI2790">
        <v>100.5</v>
      </c>
      <c r="AJ2790" t="s">
        <v>40</v>
      </c>
    </row>
    <row r="2791" spans="1:36" x14ac:dyDescent="0.3">
      <c r="A2791" t="s">
        <v>36</v>
      </c>
      <c r="B2791" t="s">
        <v>43</v>
      </c>
      <c r="C2791">
        <v>34</v>
      </c>
      <c r="D2791" t="s">
        <v>286</v>
      </c>
      <c r="E2791">
        <v>3422</v>
      </c>
      <c r="F2791" t="s">
        <v>305</v>
      </c>
      <c r="G2791">
        <v>3415136</v>
      </c>
      <c r="H2791">
        <v>163.65664849999999</v>
      </c>
      <c r="I2791">
        <v>41</v>
      </c>
      <c r="J2791">
        <v>594</v>
      </c>
      <c r="K2791">
        <v>2530.5495489999998</v>
      </c>
      <c r="L2791">
        <v>12438</v>
      </c>
      <c r="M2791">
        <v>0</v>
      </c>
      <c r="N2791">
        <v>36029</v>
      </c>
      <c r="O2791">
        <v>2766359</v>
      </c>
      <c r="P2791">
        <v>271548</v>
      </c>
      <c r="Q2791">
        <v>27192</v>
      </c>
      <c r="R2791">
        <v>314478</v>
      </c>
      <c r="S2791">
        <v>33094</v>
      </c>
      <c r="T2791">
        <v>256.27422000000001</v>
      </c>
      <c r="U2791">
        <v>7314.1541950000001</v>
      </c>
      <c r="V2791">
        <v>66074</v>
      </c>
      <c r="W2791">
        <v>77125</v>
      </c>
      <c r="X2791">
        <v>126066</v>
      </c>
      <c r="Y2791">
        <v>232594</v>
      </c>
      <c r="Z2791">
        <v>1005</v>
      </c>
      <c r="AA2791">
        <v>240540</v>
      </c>
      <c r="AB2791">
        <v>433482</v>
      </c>
      <c r="AC2791">
        <v>48467</v>
      </c>
      <c r="AD2791">
        <v>4527.3304260000004</v>
      </c>
      <c r="AE2791">
        <v>848440</v>
      </c>
      <c r="AF2791">
        <v>85</v>
      </c>
      <c r="AG2791">
        <v>96.16</v>
      </c>
      <c r="AH2791">
        <v>64.7</v>
      </c>
      <c r="AI2791">
        <v>100.74</v>
      </c>
      <c r="AJ2791" t="s">
        <v>40</v>
      </c>
    </row>
    <row r="2792" spans="1:36" x14ac:dyDescent="0.3">
      <c r="A2792" t="s">
        <v>36</v>
      </c>
      <c r="B2792" t="s">
        <v>46</v>
      </c>
      <c r="C2792">
        <v>34</v>
      </c>
      <c r="D2792" t="s">
        <v>286</v>
      </c>
      <c r="E2792">
        <v>3408</v>
      </c>
      <c r="F2792" t="s">
        <v>307</v>
      </c>
      <c r="G2792">
        <v>327425</v>
      </c>
      <c r="H2792">
        <v>90.801580849999993</v>
      </c>
      <c r="I2792">
        <v>14</v>
      </c>
      <c r="J2792">
        <v>38</v>
      </c>
      <c r="K2792">
        <v>0</v>
      </c>
      <c r="L2792">
        <v>1338</v>
      </c>
      <c r="M2792">
        <v>45</v>
      </c>
      <c r="N2792">
        <v>27563</v>
      </c>
      <c r="O2792">
        <v>207737</v>
      </c>
      <c r="P2792">
        <v>5031</v>
      </c>
      <c r="Q2792">
        <v>6805</v>
      </c>
      <c r="R2792">
        <v>142279</v>
      </c>
      <c r="S2792">
        <v>201693</v>
      </c>
      <c r="T2792">
        <v>7.0505899999999997</v>
      </c>
      <c r="U2792">
        <v>195.67907</v>
      </c>
      <c r="V2792">
        <v>13907</v>
      </c>
      <c r="W2792">
        <v>16501</v>
      </c>
      <c r="X2792">
        <v>124987</v>
      </c>
      <c r="Y2792">
        <v>270629</v>
      </c>
      <c r="Z2792">
        <v>0</v>
      </c>
      <c r="AA2792">
        <v>295162</v>
      </c>
      <c r="AB2792">
        <v>618920</v>
      </c>
      <c r="AC2792">
        <v>28901</v>
      </c>
      <c r="AD2792">
        <v>188.62848</v>
      </c>
      <c r="AE2792">
        <v>89218</v>
      </c>
      <c r="AF2792">
        <v>79</v>
      </c>
      <c r="AG2792">
        <v>99.29</v>
      </c>
      <c r="AH2792">
        <v>63.02</v>
      </c>
      <c r="AI2792">
        <v>104.84</v>
      </c>
      <c r="AJ2792" t="s">
        <v>40</v>
      </c>
    </row>
    <row r="2793" spans="1:36" x14ac:dyDescent="0.3">
      <c r="A2793" t="s">
        <v>36</v>
      </c>
      <c r="B2793" t="s">
        <v>47</v>
      </c>
      <c r="C2793">
        <v>34</v>
      </c>
      <c r="D2793" t="s">
        <v>286</v>
      </c>
      <c r="E2793">
        <v>3407</v>
      </c>
      <c r="F2793" t="s">
        <v>302</v>
      </c>
      <c r="G2793">
        <v>2173597</v>
      </c>
      <c r="H2793">
        <v>158.05494350000001</v>
      </c>
      <c r="I2793">
        <v>35</v>
      </c>
      <c r="J2793">
        <v>145</v>
      </c>
      <c r="K2793">
        <v>2003.4165800000001</v>
      </c>
      <c r="L2793">
        <v>6391</v>
      </c>
      <c r="M2793">
        <v>0</v>
      </c>
      <c r="N2793">
        <v>47339</v>
      </c>
      <c r="O2793">
        <v>2340943</v>
      </c>
      <c r="P2793">
        <v>438940</v>
      </c>
      <c r="Q2793">
        <v>61895</v>
      </c>
      <c r="R2793">
        <v>287912</v>
      </c>
      <c r="S2793">
        <v>40922</v>
      </c>
      <c r="T2793">
        <v>225.28256999999999</v>
      </c>
      <c r="U2793">
        <v>5928.6752859999997</v>
      </c>
      <c r="V2793">
        <v>66324</v>
      </c>
      <c r="W2793">
        <v>91563</v>
      </c>
      <c r="X2793">
        <v>139109</v>
      </c>
      <c r="Y2793">
        <v>269433</v>
      </c>
      <c r="Z2793">
        <v>132</v>
      </c>
      <c r="AA2793">
        <v>254787</v>
      </c>
      <c r="AB2793">
        <v>475023</v>
      </c>
      <c r="AC2793">
        <v>53730</v>
      </c>
      <c r="AD2793">
        <v>3699.9761360000002</v>
      </c>
      <c r="AE2793">
        <v>969088</v>
      </c>
      <c r="AF2793">
        <v>85</v>
      </c>
      <c r="AG2793">
        <v>97.8</v>
      </c>
      <c r="AH2793">
        <v>58.64</v>
      </c>
      <c r="AI2793">
        <v>99.92</v>
      </c>
      <c r="AJ2793" t="s">
        <v>40</v>
      </c>
    </row>
    <row r="2794" spans="1:36" x14ac:dyDescent="0.3">
      <c r="A2794" t="s">
        <v>36</v>
      </c>
      <c r="B2794" t="s">
        <v>47</v>
      </c>
      <c r="C2794">
        <v>34</v>
      </c>
      <c r="D2794" t="s">
        <v>286</v>
      </c>
      <c r="E2794">
        <v>3410</v>
      </c>
      <c r="F2794" t="s">
        <v>287</v>
      </c>
      <c r="G2794">
        <v>1216914</v>
      </c>
      <c r="H2794">
        <v>161.21427499999999</v>
      </c>
      <c r="I2794">
        <v>31</v>
      </c>
      <c r="J2794">
        <v>55</v>
      </c>
      <c r="K2794">
        <v>647.61363519999998</v>
      </c>
      <c r="L2794">
        <v>10604</v>
      </c>
      <c r="M2794">
        <v>46</v>
      </c>
      <c r="N2794">
        <v>19416</v>
      </c>
      <c r="O2794">
        <v>1021070</v>
      </c>
      <c r="P2794">
        <v>37945</v>
      </c>
      <c r="Q2794">
        <v>12983</v>
      </c>
      <c r="R2794">
        <v>462175</v>
      </c>
      <c r="S2794">
        <v>143306</v>
      </c>
      <c r="T2794">
        <v>181.04302000000001</v>
      </c>
      <c r="U2794">
        <v>2474.767253</v>
      </c>
      <c r="V2794">
        <v>32653</v>
      </c>
      <c r="W2794">
        <v>43393</v>
      </c>
      <c r="X2794">
        <v>105061</v>
      </c>
      <c r="Y2794">
        <v>265962</v>
      </c>
      <c r="Z2794">
        <v>100</v>
      </c>
      <c r="AA2794">
        <v>223993</v>
      </c>
      <c r="AB2794">
        <v>529325</v>
      </c>
      <c r="AC2794">
        <v>30020</v>
      </c>
      <c r="AD2794">
        <v>1646.110598</v>
      </c>
      <c r="AE2794">
        <v>398846</v>
      </c>
      <c r="AF2794">
        <v>85</v>
      </c>
      <c r="AG2794">
        <v>94.78</v>
      </c>
      <c r="AH2794">
        <v>45.12</v>
      </c>
      <c r="AI2794">
        <v>100.51</v>
      </c>
      <c r="AJ2794" t="s">
        <v>40</v>
      </c>
    </row>
    <row r="2795" spans="1:36" x14ac:dyDescent="0.3">
      <c r="A2795" t="s">
        <v>36</v>
      </c>
      <c r="B2795" t="s">
        <v>47</v>
      </c>
      <c r="C2795">
        <v>34</v>
      </c>
      <c r="D2795" t="s">
        <v>286</v>
      </c>
      <c r="E2795">
        <v>3414</v>
      </c>
      <c r="F2795" t="s">
        <v>306</v>
      </c>
      <c r="G2795">
        <v>1176652</v>
      </c>
      <c r="H2795">
        <v>160.8399306</v>
      </c>
      <c r="I2795">
        <v>35</v>
      </c>
      <c r="J2795">
        <v>31</v>
      </c>
      <c r="K2795">
        <v>932.0981385</v>
      </c>
      <c r="L2795">
        <v>6013</v>
      </c>
      <c r="M2795">
        <v>0</v>
      </c>
      <c r="N2795">
        <v>35218</v>
      </c>
      <c r="O2795">
        <v>1110462</v>
      </c>
      <c r="P2795">
        <v>31497</v>
      </c>
      <c r="Q2795">
        <v>5718</v>
      </c>
      <c r="R2795">
        <v>491417</v>
      </c>
      <c r="S2795">
        <v>86192</v>
      </c>
      <c r="T2795">
        <v>94.658140000000003</v>
      </c>
      <c r="U2795">
        <v>2812.822588</v>
      </c>
      <c r="V2795">
        <v>31453</v>
      </c>
      <c r="W2795">
        <v>38604</v>
      </c>
      <c r="X2795">
        <v>83545</v>
      </c>
      <c r="Y2795">
        <v>162405</v>
      </c>
      <c r="Z2795">
        <v>87</v>
      </c>
      <c r="AA2795">
        <v>181601</v>
      </c>
      <c r="AB2795">
        <v>338980</v>
      </c>
      <c r="AC2795">
        <v>41231</v>
      </c>
      <c r="AD2795">
        <v>1786.0663099999999</v>
      </c>
      <c r="AE2795">
        <v>326523</v>
      </c>
      <c r="AF2795">
        <v>95</v>
      </c>
      <c r="AG2795">
        <v>96.62</v>
      </c>
      <c r="AH2795">
        <v>39.89</v>
      </c>
      <c r="AI2795">
        <v>101.67</v>
      </c>
      <c r="AJ2795" t="s">
        <v>40</v>
      </c>
    </row>
    <row r="2796" spans="1:36" x14ac:dyDescent="0.3">
      <c r="A2796" t="s">
        <v>36</v>
      </c>
      <c r="B2796" t="s">
        <v>47</v>
      </c>
      <c r="C2796">
        <v>34</v>
      </c>
      <c r="D2796" t="s">
        <v>286</v>
      </c>
      <c r="E2796">
        <v>3415</v>
      </c>
      <c r="F2796" t="s">
        <v>289</v>
      </c>
      <c r="G2796">
        <v>1767814</v>
      </c>
      <c r="H2796">
        <v>164.4936538</v>
      </c>
      <c r="I2796">
        <v>40</v>
      </c>
      <c r="J2796">
        <v>119</v>
      </c>
      <c r="K2796">
        <v>1531.3009259999999</v>
      </c>
      <c r="L2796">
        <v>10132</v>
      </c>
      <c r="M2796">
        <v>1</v>
      </c>
      <c r="N2796">
        <v>28471</v>
      </c>
      <c r="O2796">
        <v>1495941</v>
      </c>
      <c r="P2796">
        <v>82006</v>
      </c>
      <c r="Q2796">
        <v>13722</v>
      </c>
      <c r="R2796">
        <v>365081</v>
      </c>
      <c r="S2796">
        <v>57424</v>
      </c>
      <c r="T2796">
        <v>116.30667</v>
      </c>
      <c r="U2796">
        <v>4108.3356059999996</v>
      </c>
      <c r="V2796">
        <v>37308</v>
      </c>
      <c r="W2796">
        <v>46698</v>
      </c>
      <c r="X2796">
        <v>100744</v>
      </c>
      <c r="Y2796">
        <v>208536</v>
      </c>
      <c r="Z2796">
        <v>314</v>
      </c>
      <c r="AA2796">
        <v>224196</v>
      </c>
      <c r="AB2796">
        <v>443864</v>
      </c>
      <c r="AC2796">
        <v>38603</v>
      </c>
      <c r="AD2796">
        <v>2460.7280099999998</v>
      </c>
      <c r="AE2796">
        <v>509698</v>
      </c>
      <c r="AF2796">
        <v>88</v>
      </c>
      <c r="AG2796">
        <v>97.65</v>
      </c>
      <c r="AH2796">
        <v>53.85</v>
      </c>
      <c r="AI2796">
        <v>101.17</v>
      </c>
      <c r="AJ2796" t="s">
        <v>40</v>
      </c>
    </row>
    <row r="2797" spans="1:36" x14ac:dyDescent="0.3">
      <c r="A2797" t="s">
        <v>36</v>
      </c>
      <c r="B2797" t="s">
        <v>47</v>
      </c>
      <c r="C2797">
        <v>34</v>
      </c>
      <c r="D2797" t="s">
        <v>286</v>
      </c>
      <c r="E2797">
        <v>3416</v>
      </c>
      <c r="F2797" t="s">
        <v>294</v>
      </c>
      <c r="G2797">
        <v>1767048</v>
      </c>
      <c r="H2797">
        <v>160.04293960000001</v>
      </c>
      <c r="I2797">
        <v>37</v>
      </c>
      <c r="J2797">
        <v>148</v>
      </c>
      <c r="K2797">
        <v>1995.388191</v>
      </c>
      <c r="L2797">
        <v>9489</v>
      </c>
      <c r="M2797">
        <v>10</v>
      </c>
      <c r="N2797">
        <v>23348</v>
      </c>
      <c r="O2797">
        <v>1610054</v>
      </c>
      <c r="P2797">
        <v>272161</v>
      </c>
      <c r="Q2797">
        <v>39746</v>
      </c>
      <c r="R2797">
        <v>116344</v>
      </c>
      <c r="S2797">
        <v>17066</v>
      </c>
      <c r="T2797">
        <v>225.16175999999999</v>
      </c>
      <c r="U2797">
        <v>4797.3277010000002</v>
      </c>
      <c r="V2797">
        <v>42521</v>
      </c>
      <c r="W2797">
        <v>51538</v>
      </c>
      <c r="X2797">
        <v>111837</v>
      </c>
      <c r="Y2797">
        <v>192649</v>
      </c>
      <c r="Z2797">
        <v>528</v>
      </c>
      <c r="AA2797">
        <v>220577</v>
      </c>
      <c r="AB2797">
        <v>368432</v>
      </c>
      <c r="AC2797">
        <v>32837</v>
      </c>
      <c r="AD2797">
        <v>2576.7777500000002</v>
      </c>
      <c r="AE2797">
        <v>656803</v>
      </c>
      <c r="AF2797">
        <v>79</v>
      </c>
      <c r="AG2797">
        <v>95.8</v>
      </c>
      <c r="AH2797">
        <v>68.42</v>
      </c>
      <c r="AI2797">
        <v>100.42</v>
      </c>
      <c r="AJ2797" t="s">
        <v>40</v>
      </c>
    </row>
    <row r="2798" spans="1:36" x14ac:dyDescent="0.3">
      <c r="A2798" t="s">
        <v>36</v>
      </c>
      <c r="B2798" t="s">
        <v>47</v>
      </c>
      <c r="C2798">
        <v>34</v>
      </c>
      <c r="D2798" t="s">
        <v>286</v>
      </c>
      <c r="E2798">
        <v>3420</v>
      </c>
      <c r="F2798" t="s">
        <v>290</v>
      </c>
      <c r="G2798">
        <v>1678979</v>
      </c>
      <c r="H2798">
        <v>164.97490500000001</v>
      </c>
      <c r="I2798">
        <v>40</v>
      </c>
      <c r="J2798">
        <v>169</v>
      </c>
      <c r="K2798">
        <v>2308.0057569999999</v>
      </c>
      <c r="L2798">
        <v>6554</v>
      </c>
      <c r="M2798">
        <v>34</v>
      </c>
      <c r="N2798">
        <v>31505</v>
      </c>
      <c r="O2798">
        <v>1801509</v>
      </c>
      <c r="P2798">
        <v>222159</v>
      </c>
      <c r="Q2798">
        <v>28461</v>
      </c>
      <c r="R2798">
        <v>302947</v>
      </c>
      <c r="S2798">
        <v>34220</v>
      </c>
      <c r="T2798">
        <v>144.13385</v>
      </c>
      <c r="U2798">
        <v>5424.177369</v>
      </c>
      <c r="V2798">
        <v>44842</v>
      </c>
      <c r="W2798">
        <v>56439</v>
      </c>
      <c r="X2798">
        <v>108437</v>
      </c>
      <c r="Y2798">
        <v>190509</v>
      </c>
      <c r="Z2798">
        <v>169</v>
      </c>
      <c r="AA2798">
        <v>220554</v>
      </c>
      <c r="AB2798">
        <v>374572</v>
      </c>
      <c r="AC2798">
        <v>38059</v>
      </c>
      <c r="AD2798">
        <v>2972.0377619999999</v>
      </c>
      <c r="AE2798">
        <v>617252</v>
      </c>
      <c r="AF2798">
        <v>96</v>
      </c>
      <c r="AG2798">
        <v>99.63</v>
      </c>
      <c r="AH2798">
        <v>77.150000000000006</v>
      </c>
      <c r="AI2798">
        <v>100.43</v>
      </c>
      <c r="AJ2798" t="s">
        <v>40</v>
      </c>
    </row>
    <row r="2799" spans="1:36" x14ac:dyDescent="0.3">
      <c r="A2799" t="s">
        <v>36</v>
      </c>
      <c r="B2799" t="s">
        <v>48</v>
      </c>
      <c r="C2799">
        <v>34</v>
      </c>
      <c r="D2799" t="s">
        <v>286</v>
      </c>
      <c r="E2799">
        <v>3407</v>
      </c>
      <c r="F2799" t="s">
        <v>302</v>
      </c>
      <c r="G2799">
        <v>1703243</v>
      </c>
      <c r="H2799">
        <v>158.0837813</v>
      </c>
      <c r="I2799">
        <v>31</v>
      </c>
      <c r="J2799">
        <v>135</v>
      </c>
      <c r="K2799">
        <v>1395.2005799999999</v>
      </c>
      <c r="L2799">
        <v>4671</v>
      </c>
      <c r="M2799">
        <v>0</v>
      </c>
      <c r="N2799">
        <v>47213</v>
      </c>
      <c r="O2799">
        <v>1826291</v>
      </c>
      <c r="P2799">
        <v>347403</v>
      </c>
      <c r="Q2799">
        <v>61897</v>
      </c>
      <c r="R2799">
        <v>229282</v>
      </c>
      <c r="S2799">
        <v>40883</v>
      </c>
      <c r="T2799">
        <v>169.44109</v>
      </c>
      <c r="U2799">
        <v>4451.7115400000002</v>
      </c>
      <c r="V2799">
        <v>58909</v>
      </c>
      <c r="W2799">
        <v>80904</v>
      </c>
      <c r="X2799">
        <v>138548</v>
      </c>
      <c r="Y2799">
        <v>268726</v>
      </c>
      <c r="Z2799">
        <v>48</v>
      </c>
      <c r="AA2799">
        <v>253459</v>
      </c>
      <c r="AB2799">
        <v>473166</v>
      </c>
      <c r="AC2799">
        <v>51884</v>
      </c>
      <c r="AD2799">
        <v>2887.0698699999998</v>
      </c>
      <c r="AE2799">
        <v>752914</v>
      </c>
      <c r="AF2799">
        <v>85</v>
      </c>
      <c r="AG2799">
        <v>97.72</v>
      </c>
      <c r="AH2799">
        <v>60.79</v>
      </c>
      <c r="AI2799">
        <v>99.88</v>
      </c>
      <c r="AJ2799" t="s">
        <v>40</v>
      </c>
    </row>
    <row r="2800" spans="1:36" x14ac:dyDescent="0.3">
      <c r="A2800" t="s">
        <v>36</v>
      </c>
      <c r="B2800" t="s">
        <v>48</v>
      </c>
      <c r="C2800">
        <v>34</v>
      </c>
      <c r="D2800" t="s">
        <v>286</v>
      </c>
      <c r="E2800">
        <v>3414</v>
      </c>
      <c r="F2800" t="s">
        <v>306</v>
      </c>
      <c r="G2800">
        <v>922031</v>
      </c>
      <c r="H2800">
        <v>156.20538959999999</v>
      </c>
      <c r="I2800">
        <v>30</v>
      </c>
      <c r="J2800">
        <v>26</v>
      </c>
      <c r="K2800">
        <v>706.49762769999995</v>
      </c>
      <c r="L2800">
        <v>4050</v>
      </c>
      <c r="M2800">
        <v>0</v>
      </c>
      <c r="N2800">
        <v>36505</v>
      </c>
      <c r="O2800">
        <v>838354</v>
      </c>
      <c r="P2800">
        <v>22953</v>
      </c>
      <c r="Q2800">
        <v>5718</v>
      </c>
      <c r="R2800">
        <v>373241</v>
      </c>
      <c r="S2800">
        <v>86226</v>
      </c>
      <c r="T2800">
        <v>63.073860000000003</v>
      </c>
      <c r="U2800">
        <v>2079.1256199999998</v>
      </c>
      <c r="V2800">
        <v>27669</v>
      </c>
      <c r="W2800">
        <v>33733</v>
      </c>
      <c r="X2800">
        <v>83496</v>
      </c>
      <c r="Y2800">
        <v>162462</v>
      </c>
      <c r="Z2800">
        <v>26</v>
      </c>
      <c r="AA2800">
        <v>180171</v>
      </c>
      <c r="AB2800">
        <v>337143</v>
      </c>
      <c r="AC2800">
        <v>40555</v>
      </c>
      <c r="AD2800">
        <v>1309.554132</v>
      </c>
      <c r="AE2800">
        <v>248520</v>
      </c>
      <c r="AF2800">
        <v>95</v>
      </c>
      <c r="AG2800">
        <v>96.26</v>
      </c>
      <c r="AH2800">
        <v>42.94</v>
      </c>
      <c r="AI2800">
        <v>101.93</v>
      </c>
      <c r="AJ2800" t="s">
        <v>40</v>
      </c>
    </row>
    <row r="2801" spans="1:36" x14ac:dyDescent="0.3">
      <c r="A2801" t="s">
        <v>36</v>
      </c>
      <c r="B2801" t="s">
        <v>48</v>
      </c>
      <c r="C2801">
        <v>34</v>
      </c>
      <c r="D2801" t="s">
        <v>286</v>
      </c>
      <c r="E2801">
        <v>3417</v>
      </c>
      <c r="F2801" t="s">
        <v>309</v>
      </c>
      <c r="G2801">
        <v>1519116</v>
      </c>
      <c r="H2801">
        <v>160.85589859999999</v>
      </c>
      <c r="I2801">
        <v>31</v>
      </c>
      <c r="J2801">
        <v>52</v>
      </c>
      <c r="K2801">
        <v>1653.1172710000001</v>
      </c>
      <c r="L2801">
        <v>6550</v>
      </c>
      <c r="M2801">
        <v>1</v>
      </c>
      <c r="N2801">
        <v>36779</v>
      </c>
      <c r="O2801">
        <v>1461401</v>
      </c>
      <c r="P2801">
        <v>454260</v>
      </c>
      <c r="Q2801">
        <v>58413</v>
      </c>
      <c r="R2801">
        <v>55135</v>
      </c>
      <c r="S2801">
        <v>7417</v>
      </c>
      <c r="T2801">
        <v>139.69812999999999</v>
      </c>
      <c r="U2801">
        <v>4143.5651109999999</v>
      </c>
      <c r="V2801">
        <v>46184</v>
      </c>
      <c r="W2801">
        <v>56171</v>
      </c>
      <c r="X2801">
        <v>116785</v>
      </c>
      <c r="Y2801">
        <v>174992</v>
      </c>
      <c r="Z2801">
        <v>390</v>
      </c>
      <c r="AA2801">
        <v>213747</v>
      </c>
      <c r="AB2801">
        <v>309994</v>
      </c>
      <c r="AC2801">
        <v>43329</v>
      </c>
      <c r="AD2801">
        <v>2350.7497100000001</v>
      </c>
      <c r="AE2801">
        <v>614103</v>
      </c>
      <c r="AF2801">
        <v>89</v>
      </c>
      <c r="AG2801">
        <v>96.55</v>
      </c>
      <c r="AH2801">
        <v>64.78</v>
      </c>
      <c r="AI2801">
        <v>101.06</v>
      </c>
      <c r="AJ2801" t="s">
        <v>40</v>
      </c>
    </row>
    <row r="2802" spans="1:36" x14ac:dyDescent="0.3">
      <c r="A2802" t="s">
        <v>36</v>
      </c>
      <c r="B2802" t="s">
        <v>48</v>
      </c>
      <c r="C2802">
        <v>34</v>
      </c>
      <c r="D2802" t="s">
        <v>286</v>
      </c>
      <c r="E2802">
        <v>3418</v>
      </c>
      <c r="F2802" t="s">
        <v>298</v>
      </c>
      <c r="G2802">
        <v>709950</v>
      </c>
      <c r="H2802">
        <v>155.5865891</v>
      </c>
      <c r="I2802">
        <v>36</v>
      </c>
      <c r="J2802">
        <v>70</v>
      </c>
      <c r="K2802">
        <v>773.13646340000003</v>
      </c>
      <c r="L2802">
        <v>1462</v>
      </c>
      <c r="M2802">
        <v>0</v>
      </c>
      <c r="N2802">
        <v>8206</v>
      </c>
      <c r="O2802">
        <v>809821</v>
      </c>
      <c r="P2802">
        <v>81929</v>
      </c>
      <c r="Q2802">
        <v>9858</v>
      </c>
      <c r="R2802">
        <v>10029</v>
      </c>
      <c r="S2802">
        <v>1076</v>
      </c>
      <c r="T2802">
        <v>56.952849999999998</v>
      </c>
      <c r="U2802">
        <v>2090.0621850000002</v>
      </c>
      <c r="V2802">
        <v>22123</v>
      </c>
      <c r="W2802">
        <v>26591</v>
      </c>
      <c r="X2802">
        <v>48859</v>
      </c>
      <c r="Y2802">
        <v>74798</v>
      </c>
      <c r="Z2802">
        <v>72</v>
      </c>
      <c r="AA2802">
        <v>80123</v>
      </c>
      <c r="AB2802">
        <v>121866</v>
      </c>
      <c r="AC2802">
        <v>9668</v>
      </c>
      <c r="AD2802">
        <v>1259.9728720000001</v>
      </c>
      <c r="AE2802">
        <v>385502</v>
      </c>
      <c r="AF2802">
        <v>79</v>
      </c>
      <c r="AG2802">
        <v>92.28</v>
      </c>
      <c r="AH2802">
        <v>69.2</v>
      </c>
      <c r="AI2802">
        <v>100.04</v>
      </c>
      <c r="AJ2802" t="s">
        <v>40</v>
      </c>
    </row>
    <row r="2803" spans="1:36" x14ac:dyDescent="0.3">
      <c r="A2803" t="s">
        <v>36</v>
      </c>
      <c r="B2803" t="s">
        <v>50</v>
      </c>
      <c r="C2803">
        <v>34</v>
      </c>
      <c r="D2803" t="s">
        <v>286</v>
      </c>
      <c r="E2803">
        <v>3403</v>
      </c>
      <c r="F2803" t="s">
        <v>304</v>
      </c>
      <c r="G2803">
        <v>1920228</v>
      </c>
      <c r="H2803">
        <v>166.56835559999999</v>
      </c>
      <c r="I2803">
        <v>38</v>
      </c>
      <c r="J2803">
        <v>251</v>
      </c>
      <c r="K2803">
        <v>1322.1209080000001</v>
      </c>
      <c r="L2803">
        <v>8596</v>
      </c>
      <c r="M2803">
        <v>0</v>
      </c>
      <c r="N2803">
        <v>22307</v>
      </c>
      <c r="O2803">
        <v>1460948</v>
      </c>
      <c r="P2803">
        <v>55718</v>
      </c>
      <c r="Q2803">
        <v>9262</v>
      </c>
      <c r="R2803">
        <v>971236</v>
      </c>
      <c r="S2803">
        <v>170365</v>
      </c>
      <c r="T2803">
        <v>195.15009000000001</v>
      </c>
      <c r="U2803">
        <v>3950.7480580000001</v>
      </c>
      <c r="V2803">
        <v>37677</v>
      </c>
      <c r="W2803">
        <v>49155</v>
      </c>
      <c r="X2803">
        <v>101623</v>
      </c>
      <c r="Y2803">
        <v>242085</v>
      </c>
      <c r="Z2803">
        <v>723</v>
      </c>
      <c r="AA2803">
        <v>200249</v>
      </c>
      <c r="AB2803">
        <v>447195</v>
      </c>
      <c r="AC2803">
        <v>30903</v>
      </c>
      <c r="AD2803">
        <v>2433.4770600000002</v>
      </c>
      <c r="AE2803">
        <v>531194</v>
      </c>
      <c r="AF2803">
        <v>89</v>
      </c>
      <c r="AG2803">
        <v>98.88</v>
      </c>
      <c r="AH2803">
        <v>77.900000000000006</v>
      </c>
      <c r="AI2803">
        <v>102.55</v>
      </c>
      <c r="AJ2803" t="s">
        <v>40</v>
      </c>
    </row>
    <row r="2804" spans="1:36" x14ac:dyDescent="0.3">
      <c r="A2804" t="s">
        <v>36</v>
      </c>
      <c r="B2804" t="s">
        <v>50</v>
      </c>
      <c r="C2804">
        <v>34</v>
      </c>
      <c r="D2804" t="s">
        <v>286</v>
      </c>
      <c r="E2804">
        <v>3405</v>
      </c>
      <c r="F2804" t="s">
        <v>310</v>
      </c>
      <c r="G2804">
        <v>2509167</v>
      </c>
      <c r="H2804">
        <v>167.56799950000001</v>
      </c>
      <c r="I2804">
        <v>33</v>
      </c>
      <c r="J2804">
        <v>314</v>
      </c>
      <c r="K2804">
        <v>1748.503279</v>
      </c>
      <c r="L2804">
        <v>12471</v>
      </c>
      <c r="M2804">
        <v>3</v>
      </c>
      <c r="N2804">
        <v>54249</v>
      </c>
      <c r="O2804">
        <v>2656522</v>
      </c>
      <c r="P2804">
        <v>788247</v>
      </c>
      <c r="Q2804">
        <v>91239</v>
      </c>
      <c r="R2804">
        <v>241032</v>
      </c>
      <c r="S2804">
        <v>31151</v>
      </c>
      <c r="T2804">
        <v>277.26999000000001</v>
      </c>
      <c r="U2804">
        <v>6477.2540410000001</v>
      </c>
      <c r="V2804">
        <v>79780</v>
      </c>
      <c r="W2804">
        <v>104904</v>
      </c>
      <c r="X2804">
        <v>166003</v>
      </c>
      <c r="Y2804">
        <v>290619</v>
      </c>
      <c r="Z2804">
        <v>656</v>
      </c>
      <c r="AA2804">
        <v>308833</v>
      </c>
      <c r="AB2804">
        <v>522248</v>
      </c>
      <c r="AC2804">
        <v>66720</v>
      </c>
      <c r="AD2804">
        <v>4451.4807719999999</v>
      </c>
      <c r="AE2804">
        <v>1013789</v>
      </c>
      <c r="AF2804">
        <v>92</v>
      </c>
      <c r="AG2804">
        <v>83.72</v>
      </c>
      <c r="AH2804">
        <v>45.07</v>
      </c>
      <c r="AI2804">
        <v>99.64</v>
      </c>
      <c r="AJ2804" t="s">
        <v>40</v>
      </c>
    </row>
    <row r="2805" spans="1:36" x14ac:dyDescent="0.3">
      <c r="A2805" t="s">
        <v>36</v>
      </c>
      <c r="B2805" t="s">
        <v>50</v>
      </c>
      <c r="C2805">
        <v>34</v>
      </c>
      <c r="D2805" t="s">
        <v>286</v>
      </c>
      <c r="E2805">
        <v>3407</v>
      </c>
      <c r="F2805" t="s">
        <v>302</v>
      </c>
      <c r="G2805">
        <v>2692497</v>
      </c>
      <c r="H2805">
        <v>163.10398079999999</v>
      </c>
      <c r="I2805">
        <v>36</v>
      </c>
      <c r="J2805">
        <v>150</v>
      </c>
      <c r="K2805">
        <v>2159.2830690000001</v>
      </c>
      <c r="L2805">
        <v>7398</v>
      </c>
      <c r="M2805">
        <v>0</v>
      </c>
      <c r="N2805">
        <v>47332</v>
      </c>
      <c r="O2805">
        <v>2526520</v>
      </c>
      <c r="P2805">
        <v>469279</v>
      </c>
      <c r="Q2805">
        <v>61872</v>
      </c>
      <c r="R2805">
        <v>304293</v>
      </c>
      <c r="S2805">
        <v>40949</v>
      </c>
      <c r="T2805">
        <v>298.71048999999999</v>
      </c>
      <c r="U2805">
        <v>6578.8482549999999</v>
      </c>
      <c r="V2805">
        <v>69286</v>
      </c>
      <c r="W2805">
        <v>95803</v>
      </c>
      <c r="X2805">
        <v>139393</v>
      </c>
      <c r="Y2805">
        <v>269639</v>
      </c>
      <c r="Z2805">
        <v>186</v>
      </c>
      <c r="AA2805">
        <v>256388</v>
      </c>
      <c r="AB2805">
        <v>477179</v>
      </c>
      <c r="AC2805">
        <v>54730</v>
      </c>
      <c r="AD2805">
        <v>4120.8546960000003</v>
      </c>
      <c r="AE2805">
        <v>1049881</v>
      </c>
      <c r="AF2805">
        <v>85</v>
      </c>
      <c r="AG2805">
        <v>97.83</v>
      </c>
      <c r="AH2805">
        <v>59.04</v>
      </c>
      <c r="AI2805">
        <v>99.96</v>
      </c>
      <c r="AJ2805" t="s">
        <v>40</v>
      </c>
    </row>
    <row r="2806" spans="1:36" x14ac:dyDescent="0.3">
      <c r="A2806" t="s">
        <v>36</v>
      </c>
      <c r="B2806" t="s">
        <v>50</v>
      </c>
      <c r="C2806">
        <v>34</v>
      </c>
      <c r="D2806" t="s">
        <v>286</v>
      </c>
      <c r="E2806">
        <v>3417</v>
      </c>
      <c r="F2806" t="s">
        <v>309</v>
      </c>
      <c r="G2806">
        <v>2401428</v>
      </c>
      <c r="H2806">
        <v>170.11426489999999</v>
      </c>
      <c r="I2806">
        <v>36</v>
      </c>
      <c r="J2806">
        <v>61</v>
      </c>
      <c r="K2806">
        <v>1837.9379650000001</v>
      </c>
      <c r="L2806">
        <v>8695</v>
      </c>
      <c r="M2806">
        <v>1</v>
      </c>
      <c r="N2806">
        <v>36867</v>
      </c>
      <c r="O2806">
        <v>1985732</v>
      </c>
      <c r="P2806">
        <v>629793</v>
      </c>
      <c r="Q2806">
        <v>58494</v>
      </c>
      <c r="R2806">
        <v>72761</v>
      </c>
      <c r="S2806">
        <v>7404</v>
      </c>
      <c r="T2806">
        <v>229.75136000000001</v>
      </c>
      <c r="U2806">
        <v>5445.7027189999999</v>
      </c>
      <c r="V2806">
        <v>54439</v>
      </c>
      <c r="W2806">
        <v>66297</v>
      </c>
      <c r="X2806">
        <v>117195</v>
      </c>
      <c r="Y2806">
        <v>175325</v>
      </c>
      <c r="Z2806">
        <v>846</v>
      </c>
      <c r="AA2806">
        <v>215911</v>
      </c>
      <c r="AB2806">
        <v>312370</v>
      </c>
      <c r="AC2806">
        <v>45562</v>
      </c>
      <c r="AD2806">
        <v>3378.0133940000001</v>
      </c>
      <c r="AE2806">
        <v>836124</v>
      </c>
      <c r="AF2806">
        <v>90</v>
      </c>
      <c r="AG2806">
        <v>96.41</v>
      </c>
      <c r="AH2806">
        <v>62.61</v>
      </c>
      <c r="AI2806">
        <v>102.09</v>
      </c>
      <c r="AJ2806" t="s">
        <v>40</v>
      </c>
    </row>
    <row r="2807" spans="1:36" x14ac:dyDescent="0.3">
      <c r="A2807" t="s">
        <v>36</v>
      </c>
      <c r="B2807" t="s">
        <v>50</v>
      </c>
      <c r="C2807">
        <v>34</v>
      </c>
      <c r="D2807" t="s">
        <v>286</v>
      </c>
      <c r="E2807">
        <v>3419</v>
      </c>
      <c r="F2807" t="s">
        <v>295</v>
      </c>
      <c r="G2807">
        <v>3837627</v>
      </c>
      <c r="H2807">
        <v>166.64295530000001</v>
      </c>
      <c r="I2807">
        <v>41</v>
      </c>
      <c r="J2807">
        <v>662</v>
      </c>
      <c r="K2807">
        <v>3579.3436369999999</v>
      </c>
      <c r="L2807">
        <v>12149</v>
      </c>
      <c r="M2807">
        <v>0</v>
      </c>
      <c r="N2807">
        <v>44585</v>
      </c>
      <c r="O2807">
        <v>3711800</v>
      </c>
      <c r="P2807">
        <v>300662</v>
      </c>
      <c r="Q2807">
        <v>31288</v>
      </c>
      <c r="R2807">
        <v>381604</v>
      </c>
      <c r="S2807">
        <v>36705</v>
      </c>
      <c r="T2807">
        <v>303.84320000000002</v>
      </c>
      <c r="U2807">
        <v>10068.64005</v>
      </c>
      <c r="V2807">
        <v>88989</v>
      </c>
      <c r="W2807">
        <v>106240</v>
      </c>
      <c r="X2807">
        <v>175020</v>
      </c>
      <c r="Y2807">
        <v>298612</v>
      </c>
      <c r="Z2807">
        <v>624</v>
      </c>
      <c r="AA2807">
        <v>309382</v>
      </c>
      <c r="AB2807">
        <v>515883</v>
      </c>
      <c r="AC2807">
        <v>56734</v>
      </c>
      <c r="AD2807">
        <v>6185.4532159999999</v>
      </c>
      <c r="AE2807">
        <v>1683174</v>
      </c>
      <c r="AF2807">
        <v>86</v>
      </c>
      <c r="AG2807">
        <v>85.17</v>
      </c>
      <c r="AH2807">
        <v>56.04</v>
      </c>
      <c r="AI2807">
        <v>100.62</v>
      </c>
      <c r="AJ2807" t="s">
        <v>40</v>
      </c>
    </row>
    <row r="2808" spans="1:36" x14ac:dyDescent="0.3">
      <c r="A2808" t="s">
        <v>36</v>
      </c>
      <c r="B2808" t="s">
        <v>50</v>
      </c>
      <c r="C2808">
        <v>34</v>
      </c>
      <c r="D2808" t="s">
        <v>286</v>
      </c>
      <c r="E2808">
        <v>3421</v>
      </c>
      <c r="F2808" t="s">
        <v>303</v>
      </c>
      <c r="G2808">
        <v>1758952</v>
      </c>
      <c r="H2808">
        <v>165.32017279999999</v>
      </c>
      <c r="I2808">
        <v>37</v>
      </c>
      <c r="J2808">
        <v>126</v>
      </c>
      <c r="K2808">
        <v>1442.344783</v>
      </c>
      <c r="L2808">
        <v>6030</v>
      </c>
      <c r="M2808">
        <v>18</v>
      </c>
      <c r="N2808">
        <v>26981</v>
      </c>
      <c r="O2808">
        <v>1324170</v>
      </c>
      <c r="P2808">
        <v>145263</v>
      </c>
      <c r="Q2808">
        <v>16947</v>
      </c>
      <c r="R2808">
        <v>209308</v>
      </c>
      <c r="S2808">
        <v>24185</v>
      </c>
      <c r="T2808">
        <v>132.52215000000001</v>
      </c>
      <c r="U2808">
        <v>3763.9870649999998</v>
      </c>
      <c r="V2808">
        <v>35542</v>
      </c>
      <c r="W2808">
        <v>42643</v>
      </c>
      <c r="X2808">
        <v>91762</v>
      </c>
      <c r="Y2808">
        <v>137709</v>
      </c>
      <c r="Z2808">
        <v>175</v>
      </c>
      <c r="AA2808">
        <v>208575</v>
      </c>
      <c r="AB2808">
        <v>291738</v>
      </c>
      <c r="AC2808">
        <v>33011</v>
      </c>
      <c r="AD2808">
        <v>2189.120132</v>
      </c>
      <c r="AE2808">
        <v>486648</v>
      </c>
      <c r="AF2808">
        <v>93</v>
      </c>
      <c r="AG2808">
        <v>95.25</v>
      </c>
      <c r="AH2808">
        <v>56.77</v>
      </c>
      <c r="AI2808">
        <v>100.44</v>
      </c>
      <c r="AJ2808" t="s">
        <v>40</v>
      </c>
    </row>
    <row r="2809" spans="1:36" x14ac:dyDescent="0.3">
      <c r="A2809" t="s">
        <v>36</v>
      </c>
      <c r="B2809" t="s">
        <v>50</v>
      </c>
      <c r="C2809">
        <v>34</v>
      </c>
      <c r="D2809" t="s">
        <v>286</v>
      </c>
      <c r="E2809">
        <v>3424</v>
      </c>
      <c r="F2809" t="s">
        <v>300</v>
      </c>
      <c r="G2809">
        <v>1090192</v>
      </c>
      <c r="H2809">
        <v>169.81767450000001</v>
      </c>
      <c r="I2809">
        <v>36</v>
      </c>
      <c r="J2809">
        <v>28</v>
      </c>
      <c r="K2809">
        <v>766.23581330000002</v>
      </c>
      <c r="L2809">
        <v>7402</v>
      </c>
      <c r="M2809">
        <v>0</v>
      </c>
      <c r="N2809">
        <v>16793</v>
      </c>
      <c r="O2809">
        <v>850264</v>
      </c>
      <c r="P2809">
        <v>46179</v>
      </c>
      <c r="Q2809">
        <v>5381</v>
      </c>
      <c r="R2809">
        <v>590223</v>
      </c>
      <c r="S2809">
        <v>83849</v>
      </c>
      <c r="T2809">
        <v>137.97232</v>
      </c>
      <c r="U2809">
        <v>2348.1066850000002</v>
      </c>
      <c r="V2809">
        <v>23411</v>
      </c>
      <c r="W2809">
        <v>29502</v>
      </c>
      <c r="X2809">
        <v>57238</v>
      </c>
      <c r="Y2809">
        <v>112416</v>
      </c>
      <c r="Z2809">
        <v>208</v>
      </c>
      <c r="AA2809">
        <v>103642</v>
      </c>
      <c r="AB2809">
        <v>198983</v>
      </c>
      <c r="AC2809">
        <v>24195</v>
      </c>
      <c r="AD2809">
        <v>1443.8985520000001</v>
      </c>
      <c r="AE2809">
        <v>278466</v>
      </c>
      <c r="AF2809">
        <v>90</v>
      </c>
      <c r="AG2809">
        <v>94.23</v>
      </c>
      <c r="AH2809">
        <v>52.96</v>
      </c>
      <c r="AI2809">
        <v>99.97</v>
      </c>
      <c r="AJ2809" t="s">
        <v>40</v>
      </c>
    </row>
    <row r="2810" spans="1:36" x14ac:dyDescent="0.3">
      <c r="A2810" t="s">
        <v>36</v>
      </c>
      <c r="B2810" t="s">
        <v>51</v>
      </c>
      <c r="C2810">
        <v>34</v>
      </c>
      <c r="D2810" t="s">
        <v>286</v>
      </c>
      <c r="E2810">
        <v>3408</v>
      </c>
      <c r="F2810" t="s">
        <v>307</v>
      </c>
      <c r="G2810">
        <v>1810587</v>
      </c>
      <c r="H2810">
        <v>167.8475622</v>
      </c>
      <c r="I2810">
        <v>36</v>
      </c>
      <c r="J2810">
        <v>106</v>
      </c>
      <c r="K2810">
        <v>1525.980476</v>
      </c>
      <c r="L2810">
        <v>9265</v>
      </c>
      <c r="M2810">
        <v>6</v>
      </c>
      <c r="N2810">
        <v>23556</v>
      </c>
      <c r="O2810">
        <v>1450579</v>
      </c>
      <c r="P2810">
        <v>40359</v>
      </c>
      <c r="Q2810">
        <v>6873</v>
      </c>
      <c r="R2810">
        <v>983943</v>
      </c>
      <c r="S2810">
        <v>203127</v>
      </c>
      <c r="T2810">
        <v>270.27569</v>
      </c>
      <c r="U2810">
        <v>4231.017656</v>
      </c>
      <c r="V2810">
        <v>40102</v>
      </c>
      <c r="W2810">
        <v>50093</v>
      </c>
      <c r="X2810">
        <v>127081</v>
      </c>
      <c r="Y2810">
        <v>272815</v>
      </c>
      <c r="Z2810">
        <v>326</v>
      </c>
      <c r="AA2810">
        <v>300984</v>
      </c>
      <c r="AB2810">
        <v>625645</v>
      </c>
      <c r="AC2810">
        <v>32821</v>
      </c>
      <c r="AD2810">
        <v>2434.7614899999999</v>
      </c>
      <c r="AE2810">
        <v>632115</v>
      </c>
      <c r="AF2810">
        <v>79</v>
      </c>
      <c r="AG2810">
        <v>99.68</v>
      </c>
      <c r="AH2810">
        <v>54.33</v>
      </c>
      <c r="AI2810">
        <v>102.52</v>
      </c>
      <c r="AJ2810" t="s">
        <v>40</v>
      </c>
    </row>
    <row r="2811" spans="1:36" x14ac:dyDescent="0.3">
      <c r="A2811" t="s">
        <v>36</v>
      </c>
      <c r="B2811" t="s">
        <v>51</v>
      </c>
      <c r="C2811">
        <v>34</v>
      </c>
      <c r="D2811" t="s">
        <v>286</v>
      </c>
      <c r="E2811">
        <v>3412</v>
      </c>
      <c r="F2811" t="s">
        <v>308</v>
      </c>
      <c r="G2811">
        <v>1634239</v>
      </c>
      <c r="H2811">
        <v>165.668792</v>
      </c>
      <c r="I2811">
        <v>41</v>
      </c>
      <c r="J2811">
        <v>105</v>
      </c>
      <c r="K2811">
        <v>918.40042679999999</v>
      </c>
      <c r="L2811">
        <v>9518</v>
      </c>
      <c r="M2811">
        <v>0</v>
      </c>
      <c r="N2811">
        <v>19973</v>
      </c>
      <c r="O2811">
        <v>1558323</v>
      </c>
      <c r="P2811">
        <v>145702</v>
      </c>
      <c r="Q2811">
        <v>14819</v>
      </c>
      <c r="R2811">
        <v>451105</v>
      </c>
      <c r="S2811">
        <v>49864</v>
      </c>
      <c r="T2811">
        <v>116.37061</v>
      </c>
      <c r="U2811">
        <v>3616.4259269999998</v>
      </c>
      <c r="V2811">
        <v>37559</v>
      </c>
      <c r="W2811">
        <v>47593</v>
      </c>
      <c r="X2811">
        <v>75575</v>
      </c>
      <c r="Y2811">
        <v>142586</v>
      </c>
      <c r="Z2811">
        <v>553</v>
      </c>
      <c r="AA2811">
        <v>134437</v>
      </c>
      <c r="AB2811">
        <v>237283</v>
      </c>
      <c r="AC2811">
        <v>29491</v>
      </c>
      <c r="AD2811">
        <v>2581.6548899999998</v>
      </c>
      <c r="AE2811">
        <v>469338</v>
      </c>
      <c r="AF2811">
        <v>89</v>
      </c>
      <c r="AG2811">
        <v>99.79</v>
      </c>
      <c r="AH2811">
        <v>66.67</v>
      </c>
      <c r="AI2811">
        <v>100</v>
      </c>
      <c r="AJ2811" t="s">
        <v>40</v>
      </c>
    </row>
    <row r="2812" spans="1:36" x14ac:dyDescent="0.3">
      <c r="A2812" t="s">
        <v>36</v>
      </c>
      <c r="B2812" t="s">
        <v>51</v>
      </c>
      <c r="C2812">
        <v>34</v>
      </c>
      <c r="D2812" t="s">
        <v>286</v>
      </c>
      <c r="E2812">
        <v>3413</v>
      </c>
      <c r="F2812" t="s">
        <v>293</v>
      </c>
      <c r="G2812">
        <v>1377943</v>
      </c>
      <c r="H2812">
        <v>172.5870209</v>
      </c>
      <c r="I2812">
        <v>35</v>
      </c>
      <c r="J2812">
        <v>555</v>
      </c>
      <c r="K2812">
        <v>1030.2637709999999</v>
      </c>
      <c r="L2812">
        <v>8464</v>
      </c>
      <c r="M2812">
        <v>3</v>
      </c>
      <c r="N2812">
        <v>33073</v>
      </c>
      <c r="O2812">
        <v>1131392</v>
      </c>
      <c r="P2812">
        <v>48261</v>
      </c>
      <c r="Q2812">
        <v>9046</v>
      </c>
      <c r="R2812">
        <v>345788</v>
      </c>
      <c r="S2812">
        <v>63331</v>
      </c>
      <c r="T2812">
        <v>160.06026</v>
      </c>
      <c r="U2812">
        <v>3142.9597789999998</v>
      </c>
      <c r="V2812">
        <v>31552</v>
      </c>
      <c r="W2812">
        <v>35565</v>
      </c>
      <c r="X2812">
        <v>106642</v>
      </c>
      <c r="Y2812">
        <v>162124</v>
      </c>
      <c r="Z2812">
        <v>129</v>
      </c>
      <c r="AA2812">
        <v>182327</v>
      </c>
      <c r="AB2812">
        <v>267568</v>
      </c>
      <c r="AC2812">
        <v>41537</v>
      </c>
      <c r="AD2812">
        <v>1952.6357479999999</v>
      </c>
      <c r="AE2812">
        <v>403488</v>
      </c>
      <c r="AF2812">
        <v>95</v>
      </c>
      <c r="AG2812">
        <v>96.01</v>
      </c>
      <c r="AH2812">
        <v>27.74</v>
      </c>
      <c r="AI2812">
        <v>99.96</v>
      </c>
      <c r="AJ2812" t="s">
        <v>40</v>
      </c>
    </row>
    <row r="2813" spans="1:36" x14ac:dyDescent="0.3">
      <c r="A2813" t="s">
        <v>36</v>
      </c>
      <c r="B2813" t="s">
        <v>51</v>
      </c>
      <c r="C2813">
        <v>34</v>
      </c>
      <c r="D2813" t="s">
        <v>286</v>
      </c>
      <c r="E2813">
        <v>3416</v>
      </c>
      <c r="F2813" t="s">
        <v>294</v>
      </c>
      <c r="G2813">
        <v>1966617</v>
      </c>
      <c r="H2813">
        <v>169.00693960000001</v>
      </c>
      <c r="I2813">
        <v>38</v>
      </c>
      <c r="J2813">
        <v>154</v>
      </c>
      <c r="K2813">
        <v>1999.5633310000001</v>
      </c>
      <c r="L2813">
        <v>9686</v>
      </c>
      <c r="M2813">
        <v>10</v>
      </c>
      <c r="N2813">
        <v>23384</v>
      </c>
      <c r="O2813">
        <v>1640116</v>
      </c>
      <c r="P2813">
        <v>277114</v>
      </c>
      <c r="Q2813">
        <v>39761</v>
      </c>
      <c r="R2813">
        <v>118487</v>
      </c>
      <c r="S2813">
        <v>17064</v>
      </c>
      <c r="T2813">
        <v>246.6397</v>
      </c>
      <c r="U2813">
        <v>5018.112889</v>
      </c>
      <c r="V2813">
        <v>43038</v>
      </c>
      <c r="W2813">
        <v>52190</v>
      </c>
      <c r="X2813">
        <v>111873</v>
      </c>
      <c r="Y2813">
        <v>192669</v>
      </c>
      <c r="Z2813">
        <v>540</v>
      </c>
      <c r="AA2813">
        <v>221123</v>
      </c>
      <c r="AB2813">
        <v>369030</v>
      </c>
      <c r="AC2813">
        <v>33070</v>
      </c>
      <c r="AD2813">
        <v>2771.909858</v>
      </c>
      <c r="AE2813">
        <v>669490</v>
      </c>
      <c r="AF2813">
        <v>79</v>
      </c>
      <c r="AG2813">
        <v>95.9</v>
      </c>
      <c r="AH2813">
        <v>68.010000000000005</v>
      </c>
      <c r="AI2813">
        <v>100.39</v>
      </c>
      <c r="AJ2813" t="s">
        <v>40</v>
      </c>
    </row>
    <row r="2814" spans="1:36" x14ac:dyDescent="0.3">
      <c r="A2814" t="s">
        <v>36</v>
      </c>
      <c r="B2814" t="s">
        <v>51</v>
      </c>
      <c r="C2814">
        <v>34</v>
      </c>
      <c r="D2814" t="s">
        <v>286</v>
      </c>
      <c r="E2814">
        <v>3422</v>
      </c>
      <c r="F2814" t="s">
        <v>305</v>
      </c>
      <c r="G2814">
        <v>2732917</v>
      </c>
      <c r="H2814">
        <v>168.7919498</v>
      </c>
      <c r="I2814">
        <v>40</v>
      </c>
      <c r="J2814">
        <v>582</v>
      </c>
      <c r="K2814">
        <v>2474.1473569999998</v>
      </c>
      <c r="L2814">
        <v>11462</v>
      </c>
      <c r="M2814">
        <v>0</v>
      </c>
      <c r="N2814">
        <v>35929</v>
      </c>
      <c r="O2814">
        <v>2608522</v>
      </c>
      <c r="P2814">
        <v>256450</v>
      </c>
      <c r="Q2814">
        <v>27172</v>
      </c>
      <c r="R2814">
        <v>297163</v>
      </c>
      <c r="S2814">
        <v>33092</v>
      </c>
      <c r="T2814">
        <v>218.84707</v>
      </c>
      <c r="U2814">
        <v>7095.9695730000003</v>
      </c>
      <c r="V2814">
        <v>64010</v>
      </c>
      <c r="W2814">
        <v>74641</v>
      </c>
      <c r="X2814">
        <v>125530</v>
      </c>
      <c r="Y2814">
        <v>232049</v>
      </c>
      <c r="Z2814">
        <v>892</v>
      </c>
      <c r="AA2814">
        <v>235953</v>
      </c>
      <c r="AB2814">
        <v>428134</v>
      </c>
      <c r="AC2814">
        <v>47391</v>
      </c>
      <c r="AD2814">
        <v>4402.9751459999998</v>
      </c>
      <c r="AE2814">
        <v>797696</v>
      </c>
      <c r="AF2814">
        <v>85</v>
      </c>
      <c r="AG2814">
        <v>96.05</v>
      </c>
      <c r="AH2814">
        <v>65.790000000000006</v>
      </c>
      <c r="AI2814">
        <v>100.44</v>
      </c>
      <c r="AJ2814" t="s">
        <v>40</v>
      </c>
    </row>
    <row r="2815" spans="1:36" x14ac:dyDescent="0.3">
      <c r="A2815" t="s">
        <v>36</v>
      </c>
      <c r="B2815" t="s">
        <v>51</v>
      </c>
      <c r="C2815">
        <v>34</v>
      </c>
      <c r="D2815" t="s">
        <v>286</v>
      </c>
      <c r="E2815">
        <v>3424</v>
      </c>
      <c r="F2815" t="s">
        <v>300</v>
      </c>
      <c r="G2815">
        <v>979486</v>
      </c>
      <c r="H2815">
        <v>170.15501549999999</v>
      </c>
      <c r="I2815">
        <v>36</v>
      </c>
      <c r="J2815">
        <v>27</v>
      </c>
      <c r="K2815">
        <v>765.57173709999995</v>
      </c>
      <c r="L2815">
        <v>7387</v>
      </c>
      <c r="M2815">
        <v>0</v>
      </c>
      <c r="N2815">
        <v>16749</v>
      </c>
      <c r="O2815">
        <v>830912</v>
      </c>
      <c r="P2815">
        <v>45183</v>
      </c>
      <c r="Q2815">
        <v>5377</v>
      </c>
      <c r="R2815">
        <v>577139</v>
      </c>
      <c r="S2815">
        <v>83848</v>
      </c>
      <c r="T2815">
        <v>134.11771999999999</v>
      </c>
      <c r="U2815">
        <v>2313.5278990000002</v>
      </c>
      <c r="V2815">
        <v>23058</v>
      </c>
      <c r="W2815">
        <v>29014</v>
      </c>
      <c r="X2815">
        <v>57225</v>
      </c>
      <c r="Y2815">
        <v>112406</v>
      </c>
      <c r="Z2815">
        <v>192</v>
      </c>
      <c r="AA2815">
        <v>103552</v>
      </c>
      <c r="AB2815">
        <v>198879</v>
      </c>
      <c r="AC2815">
        <v>24136</v>
      </c>
      <c r="AD2815">
        <v>1413.838442</v>
      </c>
      <c r="AE2815">
        <v>271867</v>
      </c>
      <c r="AF2815">
        <v>90</v>
      </c>
      <c r="AG2815">
        <v>94.17</v>
      </c>
      <c r="AH2815">
        <v>53.29</v>
      </c>
      <c r="AI2815">
        <v>99.98</v>
      </c>
      <c r="AJ2815" t="s">
        <v>40</v>
      </c>
    </row>
    <row r="2816" spans="1:36" x14ac:dyDescent="0.3">
      <c r="A2816" t="s">
        <v>36</v>
      </c>
      <c r="B2816" t="s">
        <v>53</v>
      </c>
      <c r="C2816">
        <v>34</v>
      </c>
      <c r="D2816" t="s">
        <v>286</v>
      </c>
      <c r="E2816">
        <v>3413</v>
      </c>
      <c r="F2816" t="s">
        <v>293</v>
      </c>
      <c r="G2816">
        <v>741285</v>
      </c>
      <c r="H2816">
        <v>144.06286320000001</v>
      </c>
      <c r="I2816">
        <v>25</v>
      </c>
      <c r="J2816">
        <v>333</v>
      </c>
      <c r="K2816">
        <v>607.36878839999997</v>
      </c>
      <c r="L2816">
        <v>3116</v>
      </c>
      <c r="M2816">
        <v>3</v>
      </c>
      <c r="N2816">
        <v>34161</v>
      </c>
      <c r="O2816">
        <v>581386</v>
      </c>
      <c r="P2816">
        <v>24233</v>
      </c>
      <c r="Q2816">
        <v>9012</v>
      </c>
      <c r="R2816">
        <v>174423</v>
      </c>
      <c r="S2816">
        <v>63133</v>
      </c>
      <c r="T2816">
        <v>47.758229999999998</v>
      </c>
      <c r="U2816">
        <v>1492.6883359999999</v>
      </c>
      <c r="V2816">
        <v>22432</v>
      </c>
      <c r="W2816">
        <v>25086</v>
      </c>
      <c r="X2816">
        <v>105516</v>
      </c>
      <c r="Y2816">
        <v>160909</v>
      </c>
      <c r="Z2816">
        <v>6</v>
      </c>
      <c r="AA2816">
        <v>178844</v>
      </c>
      <c r="AB2816">
        <v>263723</v>
      </c>
      <c r="AC2816">
        <v>37277</v>
      </c>
      <c r="AD2816">
        <v>837.56131800000003</v>
      </c>
      <c r="AE2816">
        <v>203368</v>
      </c>
      <c r="AF2816">
        <v>95</v>
      </c>
      <c r="AG2816">
        <v>96.53</v>
      </c>
      <c r="AH2816">
        <v>35.549999999999997</v>
      </c>
      <c r="AI2816">
        <v>99.87</v>
      </c>
      <c r="AJ2816" t="s">
        <v>40</v>
      </c>
    </row>
    <row r="2817" spans="1:36" x14ac:dyDescent="0.3">
      <c r="A2817" t="s">
        <v>36</v>
      </c>
      <c r="B2817" t="s">
        <v>53</v>
      </c>
      <c r="C2817">
        <v>34</v>
      </c>
      <c r="D2817" t="s">
        <v>286</v>
      </c>
      <c r="E2817">
        <v>3424</v>
      </c>
      <c r="F2817" t="s">
        <v>300</v>
      </c>
      <c r="G2817">
        <v>526929</v>
      </c>
      <c r="H2817">
        <v>151.9416228</v>
      </c>
      <c r="I2817">
        <v>25</v>
      </c>
      <c r="J2817">
        <v>19</v>
      </c>
      <c r="K2817">
        <v>540.74127590000001</v>
      </c>
      <c r="L2817">
        <v>4557</v>
      </c>
      <c r="M2817">
        <v>0</v>
      </c>
      <c r="N2817">
        <v>17989</v>
      </c>
      <c r="O2817">
        <v>430219</v>
      </c>
      <c r="P2817">
        <v>22742</v>
      </c>
      <c r="Q2817">
        <v>5361</v>
      </c>
      <c r="R2817">
        <v>302831</v>
      </c>
      <c r="S2817">
        <v>83830</v>
      </c>
      <c r="T2817">
        <v>35.124659999999999</v>
      </c>
      <c r="U2817">
        <v>1229.5476659999999</v>
      </c>
      <c r="V2817">
        <v>16795</v>
      </c>
      <c r="W2817">
        <v>20628</v>
      </c>
      <c r="X2817">
        <v>56917</v>
      </c>
      <c r="Y2817">
        <v>112260</v>
      </c>
      <c r="Z2817">
        <v>22</v>
      </c>
      <c r="AA2817">
        <v>102206</v>
      </c>
      <c r="AB2817">
        <v>197382</v>
      </c>
      <c r="AC2817">
        <v>22546</v>
      </c>
      <c r="AD2817">
        <v>653.68173000000002</v>
      </c>
      <c r="AE2817">
        <v>139580</v>
      </c>
      <c r="AF2817">
        <v>89</v>
      </c>
      <c r="AG2817">
        <v>94.15</v>
      </c>
      <c r="AH2817">
        <v>66.12</v>
      </c>
      <c r="AI2817">
        <v>100</v>
      </c>
      <c r="AJ2817" t="s">
        <v>40</v>
      </c>
    </row>
    <row r="2818" spans="1:36" x14ac:dyDescent="0.3">
      <c r="A2818" t="s">
        <v>36</v>
      </c>
      <c r="B2818" t="s">
        <v>44</v>
      </c>
      <c r="C2818">
        <v>34</v>
      </c>
      <c r="D2818" t="s">
        <v>286</v>
      </c>
      <c r="E2818">
        <v>3402</v>
      </c>
      <c r="F2818" t="s">
        <v>296</v>
      </c>
      <c r="G2818">
        <v>1200758</v>
      </c>
      <c r="H2818">
        <v>162.81089299999999</v>
      </c>
      <c r="I2818">
        <v>38</v>
      </c>
      <c r="J2818">
        <v>114</v>
      </c>
      <c r="K2818">
        <v>790.48034510000002</v>
      </c>
      <c r="L2818">
        <v>4508</v>
      </c>
      <c r="M2818">
        <v>0</v>
      </c>
      <c r="N2818">
        <v>8775</v>
      </c>
      <c r="O2818">
        <v>954819</v>
      </c>
      <c r="P2818">
        <v>45885</v>
      </c>
      <c r="Q2818">
        <v>5504</v>
      </c>
      <c r="R2818">
        <v>611606</v>
      </c>
      <c r="S2818">
        <v>85800</v>
      </c>
      <c r="T2818">
        <v>104.23638440000001</v>
      </c>
      <c r="U2818">
        <v>2449.2660700000001</v>
      </c>
      <c r="V2818">
        <v>24632</v>
      </c>
      <c r="W2818">
        <v>35657</v>
      </c>
      <c r="X2818">
        <v>47763</v>
      </c>
      <c r="Y2818">
        <v>127469</v>
      </c>
      <c r="Z2818">
        <v>708</v>
      </c>
      <c r="AA2818">
        <v>74747</v>
      </c>
      <c r="AB2818">
        <v>194045</v>
      </c>
      <c r="AC2818">
        <v>13283</v>
      </c>
      <c r="AD2818">
        <v>1554.54934</v>
      </c>
      <c r="AE2818">
        <v>451590</v>
      </c>
      <c r="AF2818">
        <v>86</v>
      </c>
      <c r="AG2818">
        <v>99.41</v>
      </c>
      <c r="AH2818">
        <v>77.680000000000007</v>
      </c>
      <c r="AI2818">
        <v>101.79</v>
      </c>
      <c r="AJ2818" t="s">
        <v>40</v>
      </c>
    </row>
    <row r="2819" spans="1:36" x14ac:dyDescent="0.3">
      <c r="A2819" t="s">
        <v>36</v>
      </c>
      <c r="B2819" t="s">
        <v>44</v>
      </c>
      <c r="C2819">
        <v>34</v>
      </c>
      <c r="D2819" t="s">
        <v>286</v>
      </c>
      <c r="E2819">
        <v>3403</v>
      </c>
      <c r="F2819" t="s">
        <v>304</v>
      </c>
      <c r="G2819">
        <v>2462283</v>
      </c>
      <c r="H2819">
        <v>161.04669269999999</v>
      </c>
      <c r="I2819">
        <v>41</v>
      </c>
      <c r="J2819">
        <v>292</v>
      </c>
      <c r="K2819">
        <v>1356.7857309999999</v>
      </c>
      <c r="L2819">
        <v>10259</v>
      </c>
      <c r="M2819">
        <v>0</v>
      </c>
      <c r="N2819">
        <v>21774</v>
      </c>
      <c r="O2819">
        <v>1692654</v>
      </c>
      <c r="P2819">
        <v>66458</v>
      </c>
      <c r="Q2819">
        <v>9267</v>
      </c>
      <c r="R2819">
        <v>1119053</v>
      </c>
      <c r="S2819">
        <v>170570</v>
      </c>
      <c r="T2819">
        <v>247.97243</v>
      </c>
      <c r="U2819">
        <v>4330.7214469999999</v>
      </c>
      <c r="V2819">
        <v>41272</v>
      </c>
      <c r="W2819">
        <v>54296</v>
      </c>
      <c r="X2819">
        <v>102046</v>
      </c>
      <c r="Y2819">
        <v>242527</v>
      </c>
      <c r="Z2819">
        <v>1047</v>
      </c>
      <c r="AA2819">
        <v>201630</v>
      </c>
      <c r="AB2819">
        <v>448865</v>
      </c>
      <c r="AC2819">
        <v>32033</v>
      </c>
      <c r="AD2819">
        <v>2725.9632860000002</v>
      </c>
      <c r="AE2819">
        <v>619200</v>
      </c>
      <c r="AF2819">
        <v>89</v>
      </c>
      <c r="AG2819">
        <v>98.54</v>
      </c>
      <c r="AH2819">
        <v>75.59</v>
      </c>
      <c r="AI2819">
        <v>103.36</v>
      </c>
      <c r="AJ2819" t="s">
        <v>40</v>
      </c>
    </row>
    <row r="2820" spans="1:36" x14ac:dyDescent="0.3">
      <c r="A2820" t="s">
        <v>36</v>
      </c>
      <c r="B2820" t="s">
        <v>44</v>
      </c>
      <c r="C2820">
        <v>34</v>
      </c>
      <c r="D2820" t="s">
        <v>286</v>
      </c>
      <c r="E2820">
        <v>3405</v>
      </c>
      <c r="F2820" t="s">
        <v>310</v>
      </c>
      <c r="G2820">
        <v>3217473</v>
      </c>
      <c r="H2820">
        <v>160.61531969999999</v>
      </c>
      <c r="I2820">
        <v>34</v>
      </c>
      <c r="J2820">
        <v>367</v>
      </c>
      <c r="K2820">
        <v>1832.3427160000001</v>
      </c>
      <c r="L2820">
        <v>20462</v>
      </c>
      <c r="M2820">
        <v>3</v>
      </c>
      <c r="N2820">
        <v>51196</v>
      </c>
      <c r="O2820">
        <v>3030444</v>
      </c>
      <c r="P2820">
        <v>916192</v>
      </c>
      <c r="Q2820">
        <v>91291</v>
      </c>
      <c r="R2820">
        <v>272004</v>
      </c>
      <c r="S2820">
        <v>31149</v>
      </c>
      <c r="T2820">
        <v>341.23471999999998</v>
      </c>
      <c r="U2820">
        <v>7040.9347559999997</v>
      </c>
      <c r="V2820">
        <v>86728</v>
      </c>
      <c r="W2820">
        <v>114773</v>
      </c>
      <c r="X2820">
        <v>166407</v>
      </c>
      <c r="Y2820">
        <v>291016</v>
      </c>
      <c r="Z2820">
        <v>1040</v>
      </c>
      <c r="AA2820">
        <v>312906</v>
      </c>
      <c r="AB2820">
        <v>527456</v>
      </c>
      <c r="AC2820">
        <v>71658</v>
      </c>
      <c r="AD2820">
        <v>4867.3573200000001</v>
      </c>
      <c r="AE2820">
        <v>1158619</v>
      </c>
      <c r="AF2820">
        <v>92</v>
      </c>
      <c r="AG2820">
        <v>83.03</v>
      </c>
      <c r="AH2820">
        <v>42.79</v>
      </c>
      <c r="AI2820">
        <v>99.69</v>
      </c>
      <c r="AJ2820" t="s">
        <v>40</v>
      </c>
    </row>
    <row r="2821" spans="1:36" x14ac:dyDescent="0.3">
      <c r="A2821" t="s">
        <v>36</v>
      </c>
      <c r="B2821" t="s">
        <v>44</v>
      </c>
      <c r="C2821">
        <v>34</v>
      </c>
      <c r="D2821" t="s">
        <v>286</v>
      </c>
      <c r="E2821">
        <v>3410</v>
      </c>
      <c r="F2821" t="s">
        <v>287</v>
      </c>
      <c r="G2821">
        <v>1932953</v>
      </c>
      <c r="H2821">
        <v>161.3104577</v>
      </c>
      <c r="I2821">
        <v>34</v>
      </c>
      <c r="J2821">
        <v>62</v>
      </c>
      <c r="K2821">
        <v>775.83713109999997</v>
      </c>
      <c r="L2821">
        <v>13733</v>
      </c>
      <c r="M2821">
        <v>41</v>
      </c>
      <c r="N2821">
        <v>18275</v>
      </c>
      <c r="O2821">
        <v>1350695</v>
      </c>
      <c r="P2821">
        <v>50843</v>
      </c>
      <c r="Q2821">
        <v>12986</v>
      </c>
      <c r="R2821">
        <v>624599</v>
      </c>
      <c r="S2821">
        <v>143369</v>
      </c>
      <c r="T2821">
        <v>238.54471000000001</v>
      </c>
      <c r="U2821">
        <v>3193.1941270000002</v>
      </c>
      <c r="V2821">
        <v>38656</v>
      </c>
      <c r="W2821">
        <v>51967</v>
      </c>
      <c r="X2821">
        <v>105488</v>
      </c>
      <c r="Y2821">
        <v>266198</v>
      </c>
      <c r="Z2821">
        <v>236</v>
      </c>
      <c r="AA2821">
        <v>226107</v>
      </c>
      <c r="AB2821">
        <v>531755</v>
      </c>
      <c r="AC2821">
        <v>32008</v>
      </c>
      <c r="AD2821">
        <v>2178.8122859999999</v>
      </c>
      <c r="AE2821">
        <v>537964</v>
      </c>
      <c r="AF2821">
        <v>85</v>
      </c>
      <c r="AG2821">
        <v>94.67</v>
      </c>
      <c r="AH2821">
        <v>44.85</v>
      </c>
      <c r="AI2821">
        <v>100.54</v>
      </c>
      <c r="AJ2821" t="s">
        <v>40</v>
      </c>
    </row>
    <row r="2822" spans="1:36" x14ac:dyDescent="0.3">
      <c r="A2822" t="s">
        <v>36</v>
      </c>
      <c r="B2822" t="s">
        <v>44</v>
      </c>
      <c r="C2822">
        <v>34</v>
      </c>
      <c r="D2822" t="s">
        <v>286</v>
      </c>
      <c r="E2822">
        <v>3412</v>
      </c>
      <c r="F2822" t="s">
        <v>308</v>
      </c>
      <c r="G2822">
        <v>2332414</v>
      </c>
      <c r="H2822">
        <v>161.42963230000001</v>
      </c>
      <c r="I2822">
        <v>47</v>
      </c>
      <c r="J2822">
        <v>111</v>
      </c>
      <c r="K2822">
        <v>1079.670656</v>
      </c>
      <c r="L2822">
        <v>12739</v>
      </c>
      <c r="M2822">
        <v>0</v>
      </c>
      <c r="N2822">
        <v>19419</v>
      </c>
      <c r="O2822">
        <v>2027122</v>
      </c>
      <c r="P2822">
        <v>187741</v>
      </c>
      <c r="Q2822">
        <v>14847</v>
      </c>
      <c r="R2822">
        <v>569193</v>
      </c>
      <c r="S2822">
        <v>49921</v>
      </c>
      <c r="T2822">
        <v>144.45178999999999</v>
      </c>
      <c r="U2822">
        <v>4496.498036</v>
      </c>
      <c r="V2822">
        <v>42535</v>
      </c>
      <c r="W2822">
        <v>54447</v>
      </c>
      <c r="X2822">
        <v>76085</v>
      </c>
      <c r="Y2822">
        <v>143219</v>
      </c>
      <c r="Z2822">
        <v>1078</v>
      </c>
      <c r="AA2822">
        <v>137552</v>
      </c>
      <c r="AB2822">
        <v>241287</v>
      </c>
      <c r="AC2822">
        <v>32158</v>
      </c>
      <c r="AD2822">
        <v>3272.3755900000001</v>
      </c>
      <c r="AE2822">
        <v>616295</v>
      </c>
      <c r="AF2822">
        <v>89</v>
      </c>
      <c r="AG2822">
        <v>99.44</v>
      </c>
      <c r="AH2822">
        <v>64.73</v>
      </c>
      <c r="AI2822">
        <v>99.97</v>
      </c>
      <c r="AJ2822" t="s">
        <v>40</v>
      </c>
    </row>
    <row r="2823" spans="1:36" x14ac:dyDescent="0.3">
      <c r="A2823" t="s">
        <v>36</v>
      </c>
      <c r="B2823" t="s">
        <v>44</v>
      </c>
      <c r="C2823">
        <v>34</v>
      </c>
      <c r="D2823" t="s">
        <v>286</v>
      </c>
      <c r="E2823">
        <v>3417</v>
      </c>
      <c r="F2823" t="s">
        <v>309</v>
      </c>
      <c r="G2823">
        <v>3079320</v>
      </c>
      <c r="H2823">
        <v>160.18322860000001</v>
      </c>
      <c r="I2823">
        <v>39</v>
      </c>
      <c r="J2823">
        <v>67</v>
      </c>
      <c r="K2823">
        <v>1890.095881</v>
      </c>
      <c r="L2823">
        <v>13938</v>
      </c>
      <c r="M2823">
        <v>1</v>
      </c>
      <c r="N2823">
        <v>33729</v>
      </c>
      <c r="O2823">
        <v>2400544</v>
      </c>
      <c r="P2823">
        <v>756528</v>
      </c>
      <c r="Q2823">
        <v>58636</v>
      </c>
      <c r="R2823">
        <v>86432</v>
      </c>
      <c r="S2823">
        <v>7413</v>
      </c>
      <c r="T2823">
        <v>264.20877000000002</v>
      </c>
      <c r="U2823">
        <v>5999.5735329999998</v>
      </c>
      <c r="V2823">
        <v>61220</v>
      </c>
      <c r="W2823">
        <v>74803</v>
      </c>
      <c r="X2823">
        <v>118038</v>
      </c>
      <c r="Y2823">
        <v>176249</v>
      </c>
      <c r="Z2823">
        <v>1199</v>
      </c>
      <c r="AA2823">
        <v>218519</v>
      </c>
      <c r="AB2823">
        <v>315322</v>
      </c>
      <c r="AC2823">
        <v>47667</v>
      </c>
      <c r="AD2823">
        <v>3845.2688819999998</v>
      </c>
      <c r="AE2823">
        <v>1015069</v>
      </c>
      <c r="AF2823">
        <v>90</v>
      </c>
      <c r="AG2823">
        <v>96.02</v>
      </c>
      <c r="AH2823">
        <v>60.75</v>
      </c>
      <c r="AI2823">
        <v>102.2</v>
      </c>
      <c r="AJ2823" t="s">
        <v>40</v>
      </c>
    </row>
    <row r="2824" spans="1:36" x14ac:dyDescent="0.3">
      <c r="A2824" t="s">
        <v>36</v>
      </c>
      <c r="B2824" t="s">
        <v>44</v>
      </c>
      <c r="C2824">
        <v>34</v>
      </c>
      <c r="D2824" t="s">
        <v>286</v>
      </c>
      <c r="E2824">
        <v>3421</v>
      </c>
      <c r="F2824" t="s">
        <v>303</v>
      </c>
      <c r="G2824">
        <v>2255481</v>
      </c>
      <c r="H2824">
        <v>157.865273</v>
      </c>
      <c r="I2824">
        <v>40</v>
      </c>
      <c r="J2824">
        <v>136</v>
      </c>
      <c r="K2824">
        <v>1529.7673279999999</v>
      </c>
      <c r="L2824">
        <v>11732</v>
      </c>
      <c r="M2824">
        <v>17</v>
      </c>
      <c r="N2824">
        <v>22929</v>
      </c>
      <c r="O2824">
        <v>1649824</v>
      </c>
      <c r="P2824">
        <v>183407</v>
      </c>
      <c r="Q2824">
        <v>16935</v>
      </c>
      <c r="R2824">
        <v>258906</v>
      </c>
      <c r="S2824">
        <v>24199</v>
      </c>
      <c r="T2824">
        <v>170.16835</v>
      </c>
      <c r="U2824">
        <v>4304.4348399999999</v>
      </c>
      <c r="V2824">
        <v>40829</v>
      </c>
      <c r="W2824">
        <v>49498</v>
      </c>
      <c r="X2824">
        <v>92096</v>
      </c>
      <c r="Y2824">
        <v>138058</v>
      </c>
      <c r="Z2824">
        <v>430</v>
      </c>
      <c r="AA2824">
        <v>210511</v>
      </c>
      <c r="AB2824">
        <v>294102</v>
      </c>
      <c r="AC2824">
        <v>34661</v>
      </c>
      <c r="AD2824">
        <v>2604.4991620000001</v>
      </c>
      <c r="AE2824">
        <v>605164</v>
      </c>
      <c r="AF2824">
        <v>94</v>
      </c>
      <c r="AG2824">
        <v>95.68</v>
      </c>
      <c r="AH2824">
        <v>54.29</v>
      </c>
      <c r="AI2824">
        <v>100.53</v>
      </c>
      <c r="AJ2824" t="s">
        <v>40</v>
      </c>
    </row>
    <row r="2825" spans="1:36" x14ac:dyDescent="0.3">
      <c r="A2825" t="s">
        <v>36</v>
      </c>
      <c r="B2825" t="s">
        <v>44</v>
      </c>
      <c r="C2825">
        <v>34</v>
      </c>
      <c r="D2825" t="s">
        <v>286</v>
      </c>
      <c r="E2825">
        <v>3422</v>
      </c>
      <c r="F2825" t="s">
        <v>305</v>
      </c>
      <c r="G2825">
        <v>3900467</v>
      </c>
      <c r="H2825">
        <v>161.35911479999999</v>
      </c>
      <c r="I2825">
        <v>43</v>
      </c>
      <c r="J2825">
        <v>629</v>
      </c>
      <c r="K2825">
        <v>2635.9290980000001</v>
      </c>
      <c r="L2825">
        <v>14584</v>
      </c>
      <c r="M2825">
        <v>0</v>
      </c>
      <c r="N2825">
        <v>34884</v>
      </c>
      <c r="O2825">
        <v>3063332</v>
      </c>
      <c r="P2825">
        <v>300646</v>
      </c>
      <c r="Q2825">
        <v>27189</v>
      </c>
      <c r="R2825">
        <v>344778</v>
      </c>
      <c r="S2825">
        <v>33104</v>
      </c>
      <c r="T2825">
        <v>272.24279999999999</v>
      </c>
      <c r="U2825">
        <v>7851.1372979999996</v>
      </c>
      <c r="V2825">
        <v>70119</v>
      </c>
      <c r="W2825">
        <v>82007</v>
      </c>
      <c r="X2825">
        <v>126171</v>
      </c>
      <c r="Y2825">
        <v>232660</v>
      </c>
      <c r="Z2825">
        <v>1194</v>
      </c>
      <c r="AA2825">
        <v>241058</v>
      </c>
      <c r="AB2825">
        <v>434057</v>
      </c>
      <c r="AC2825">
        <v>49468</v>
      </c>
      <c r="AD2825">
        <v>4942.9654</v>
      </c>
      <c r="AE2825">
        <v>947135</v>
      </c>
      <c r="AF2825">
        <v>85</v>
      </c>
      <c r="AG2825">
        <v>96.47</v>
      </c>
      <c r="AH2825">
        <v>62.64</v>
      </c>
      <c r="AI2825">
        <v>100.77</v>
      </c>
      <c r="AJ2825" t="s">
        <v>40</v>
      </c>
    </row>
    <row r="2826" spans="1:36" x14ac:dyDescent="0.3">
      <c r="A2826" t="s">
        <v>36</v>
      </c>
      <c r="B2826" t="s">
        <v>37</v>
      </c>
      <c r="C2826">
        <v>34</v>
      </c>
      <c r="D2826" t="s">
        <v>286</v>
      </c>
      <c r="E2826">
        <v>3403</v>
      </c>
      <c r="F2826" t="s">
        <v>304</v>
      </c>
      <c r="G2826">
        <v>622016</v>
      </c>
      <c r="H2826">
        <v>141.69423900000001</v>
      </c>
      <c r="I2826">
        <v>26</v>
      </c>
      <c r="J2826">
        <v>146</v>
      </c>
      <c r="K2826">
        <v>746.56361509999999</v>
      </c>
      <c r="L2826">
        <v>1543</v>
      </c>
      <c r="M2826">
        <v>0</v>
      </c>
      <c r="N2826">
        <v>26373</v>
      </c>
      <c r="O2826">
        <v>688723</v>
      </c>
      <c r="P2826">
        <v>23731</v>
      </c>
      <c r="Q2826">
        <v>9256</v>
      </c>
      <c r="R2826">
        <v>459727</v>
      </c>
      <c r="S2826">
        <v>170132</v>
      </c>
      <c r="T2826">
        <v>38.15231</v>
      </c>
      <c r="U2826">
        <v>1760.5967390000001</v>
      </c>
      <c r="V2826">
        <v>25843</v>
      </c>
      <c r="W2826">
        <v>32365</v>
      </c>
      <c r="X2826">
        <v>100995</v>
      </c>
      <c r="Y2826">
        <v>241465</v>
      </c>
      <c r="Z2826">
        <v>63</v>
      </c>
      <c r="AA2826">
        <v>197827</v>
      </c>
      <c r="AB2826">
        <v>443882</v>
      </c>
      <c r="AC2826">
        <v>27916</v>
      </c>
      <c r="AD2826">
        <v>975.88081399999999</v>
      </c>
      <c r="AE2826">
        <v>244984</v>
      </c>
      <c r="AF2826">
        <v>88</v>
      </c>
      <c r="AG2826">
        <v>99.61</v>
      </c>
      <c r="AH2826">
        <v>85.9</v>
      </c>
      <c r="AI2826">
        <v>100.06</v>
      </c>
      <c r="AJ2826" t="s">
        <v>40</v>
      </c>
    </row>
    <row r="2827" spans="1:36" x14ac:dyDescent="0.3">
      <c r="A2827" t="s">
        <v>36</v>
      </c>
      <c r="B2827" t="s">
        <v>37</v>
      </c>
      <c r="C2827">
        <v>34</v>
      </c>
      <c r="D2827" t="s">
        <v>286</v>
      </c>
      <c r="E2827">
        <v>3407</v>
      </c>
      <c r="F2827" t="s">
        <v>302</v>
      </c>
      <c r="G2827">
        <v>872176</v>
      </c>
      <c r="H2827">
        <v>114.9387097</v>
      </c>
      <c r="I2827">
        <v>19</v>
      </c>
      <c r="J2827">
        <v>71</v>
      </c>
      <c r="K2827">
        <v>938.07526140000004</v>
      </c>
      <c r="L2827">
        <v>1666</v>
      </c>
      <c r="M2827">
        <v>2</v>
      </c>
      <c r="N2827">
        <v>44471</v>
      </c>
      <c r="O2827">
        <v>627946</v>
      </c>
      <c r="P2827">
        <v>122195</v>
      </c>
      <c r="Q2827">
        <v>61927</v>
      </c>
      <c r="R2827">
        <v>80197</v>
      </c>
      <c r="S2827">
        <v>40702</v>
      </c>
      <c r="T2827">
        <v>48.087519999999998</v>
      </c>
      <c r="U2827">
        <v>1707.9158110000001</v>
      </c>
      <c r="V2827">
        <v>32342</v>
      </c>
      <c r="W2827">
        <v>43267</v>
      </c>
      <c r="X2827">
        <v>137289</v>
      </c>
      <c r="Y2827">
        <v>267200</v>
      </c>
      <c r="Z2827">
        <v>1</v>
      </c>
      <c r="AA2827">
        <v>247673</v>
      </c>
      <c r="AB2827">
        <v>465744</v>
      </c>
      <c r="AC2827">
        <v>46137</v>
      </c>
      <c r="AD2827">
        <v>721.75302999999997</v>
      </c>
      <c r="AE2827">
        <v>254166</v>
      </c>
      <c r="AF2827">
        <v>85</v>
      </c>
      <c r="AG2827">
        <v>96.94</v>
      </c>
      <c r="AH2827">
        <v>51.82</v>
      </c>
      <c r="AI2827">
        <v>99.82</v>
      </c>
      <c r="AJ2827" t="s">
        <v>40</v>
      </c>
    </row>
    <row r="2828" spans="1:36" x14ac:dyDescent="0.3">
      <c r="A2828" t="s">
        <v>36</v>
      </c>
      <c r="B2828" t="s">
        <v>45</v>
      </c>
      <c r="C2828">
        <v>34</v>
      </c>
      <c r="D2828" t="s">
        <v>286</v>
      </c>
      <c r="E2828">
        <v>3407</v>
      </c>
      <c r="F2828" t="s">
        <v>302</v>
      </c>
      <c r="G2828">
        <v>3934040</v>
      </c>
      <c r="H2828">
        <v>166.89880020000001</v>
      </c>
      <c r="I2828">
        <v>41</v>
      </c>
      <c r="J2828">
        <v>173</v>
      </c>
      <c r="K2828">
        <v>3604.723379</v>
      </c>
      <c r="L2828">
        <v>22092</v>
      </c>
      <c r="M2828">
        <v>0</v>
      </c>
      <c r="N2828">
        <v>43002</v>
      </c>
      <c r="O2828">
        <v>3650835</v>
      </c>
      <c r="P2828">
        <v>665205</v>
      </c>
      <c r="Q2828">
        <v>61718</v>
      </c>
      <c r="R2828">
        <v>411941</v>
      </c>
      <c r="S2828">
        <v>41014</v>
      </c>
      <c r="T2828">
        <v>435.54966000000002</v>
      </c>
      <c r="U2828">
        <v>10133.47285</v>
      </c>
      <c r="V2828">
        <v>87091</v>
      </c>
      <c r="W2828">
        <v>121426</v>
      </c>
      <c r="X2828">
        <v>140004</v>
      </c>
      <c r="Y2828">
        <v>269682</v>
      </c>
      <c r="Z2828">
        <v>1035</v>
      </c>
      <c r="AA2828">
        <v>264151</v>
      </c>
      <c r="AB2828">
        <v>485945</v>
      </c>
      <c r="AC2828">
        <v>65094</v>
      </c>
      <c r="AD2828">
        <v>6093.1998119999998</v>
      </c>
      <c r="AE2828">
        <v>1524127</v>
      </c>
      <c r="AF2828">
        <v>86</v>
      </c>
      <c r="AG2828">
        <v>98.06</v>
      </c>
      <c r="AH2828">
        <v>59.97</v>
      </c>
      <c r="AI2828">
        <v>100.02</v>
      </c>
      <c r="AJ2828" t="s">
        <v>40</v>
      </c>
    </row>
    <row r="2829" spans="1:36" x14ac:dyDescent="0.3">
      <c r="A2829" t="s">
        <v>36</v>
      </c>
      <c r="B2829" t="s">
        <v>45</v>
      </c>
      <c r="C2829">
        <v>34</v>
      </c>
      <c r="D2829" t="s">
        <v>286</v>
      </c>
      <c r="E2829">
        <v>3416</v>
      </c>
      <c r="F2829" t="s">
        <v>294</v>
      </c>
      <c r="G2829">
        <v>3198217</v>
      </c>
      <c r="H2829">
        <v>167.6900201</v>
      </c>
      <c r="I2829">
        <v>41</v>
      </c>
      <c r="J2829">
        <v>190</v>
      </c>
      <c r="K2829">
        <v>2362.8176539999999</v>
      </c>
      <c r="L2829">
        <v>20745</v>
      </c>
      <c r="M2829">
        <v>10</v>
      </c>
      <c r="N2829">
        <v>17086</v>
      </c>
      <c r="O2829">
        <v>2208430</v>
      </c>
      <c r="P2829">
        <v>392142</v>
      </c>
      <c r="Q2829">
        <v>39412</v>
      </c>
      <c r="R2829">
        <v>163746</v>
      </c>
      <c r="S2829">
        <v>16950</v>
      </c>
      <c r="T2829">
        <v>333.88850000000002</v>
      </c>
      <c r="U2829">
        <v>6400.0228639999996</v>
      </c>
      <c r="V2829">
        <v>52993</v>
      </c>
      <c r="W2829">
        <v>64816</v>
      </c>
      <c r="X2829">
        <v>111711</v>
      </c>
      <c r="Y2829">
        <v>191913</v>
      </c>
      <c r="Z2829">
        <v>953</v>
      </c>
      <c r="AA2829">
        <v>224568</v>
      </c>
      <c r="AB2829">
        <v>372525</v>
      </c>
      <c r="AC2829">
        <v>37831</v>
      </c>
      <c r="AD2829">
        <v>3703.3167100000001</v>
      </c>
      <c r="AE2829">
        <v>906145</v>
      </c>
      <c r="AF2829">
        <v>80</v>
      </c>
      <c r="AG2829">
        <v>96.06</v>
      </c>
      <c r="AH2829">
        <v>65.510000000000005</v>
      </c>
      <c r="AI2829">
        <v>100.16</v>
      </c>
      <c r="AJ2829" t="s">
        <v>40</v>
      </c>
    </row>
    <row r="2830" spans="1:36" x14ac:dyDescent="0.3">
      <c r="A2830" t="s">
        <v>36</v>
      </c>
      <c r="B2830" t="s">
        <v>45</v>
      </c>
      <c r="C2830">
        <v>34</v>
      </c>
      <c r="D2830" t="s">
        <v>286</v>
      </c>
      <c r="E2830">
        <v>3417</v>
      </c>
      <c r="F2830" t="s">
        <v>309</v>
      </c>
      <c r="G2830">
        <v>3508756</v>
      </c>
      <c r="H2830">
        <v>169.7607912</v>
      </c>
      <c r="I2830">
        <v>41</v>
      </c>
      <c r="J2830">
        <v>75</v>
      </c>
      <c r="K2830">
        <v>2904.8082559999998</v>
      </c>
      <c r="L2830">
        <v>19626</v>
      </c>
      <c r="M2830">
        <v>1</v>
      </c>
      <c r="N2830">
        <v>30076</v>
      </c>
      <c r="O2830">
        <v>2729512</v>
      </c>
      <c r="P2830">
        <v>852114</v>
      </c>
      <c r="Q2830">
        <v>58516</v>
      </c>
      <c r="R2830">
        <v>97202</v>
      </c>
      <c r="S2830">
        <v>7406</v>
      </c>
      <c r="T2830">
        <v>352.50709000000001</v>
      </c>
      <c r="U2830">
        <v>7890.9565140000004</v>
      </c>
      <c r="V2830">
        <v>66508</v>
      </c>
      <c r="W2830">
        <v>81381</v>
      </c>
      <c r="X2830">
        <v>117933</v>
      </c>
      <c r="Y2830">
        <v>176031</v>
      </c>
      <c r="Z2830">
        <v>1783</v>
      </c>
      <c r="AA2830">
        <v>218932</v>
      </c>
      <c r="AB2830">
        <v>315769</v>
      </c>
      <c r="AC2830">
        <v>49702</v>
      </c>
      <c r="AD2830">
        <v>4633.6411680000001</v>
      </c>
      <c r="AE2830">
        <v>1157763</v>
      </c>
      <c r="AF2830">
        <v>90</v>
      </c>
      <c r="AG2830">
        <v>95.64</v>
      </c>
      <c r="AH2830">
        <v>58.88</v>
      </c>
      <c r="AI2830">
        <v>102.03</v>
      </c>
      <c r="AJ2830" t="s">
        <v>40</v>
      </c>
    </row>
    <row r="2831" spans="1:36" x14ac:dyDescent="0.3">
      <c r="A2831" t="s">
        <v>36</v>
      </c>
      <c r="B2831" t="s">
        <v>45</v>
      </c>
      <c r="C2831">
        <v>34</v>
      </c>
      <c r="D2831" t="s">
        <v>286</v>
      </c>
      <c r="E2831">
        <v>3418</v>
      </c>
      <c r="F2831" t="s">
        <v>298</v>
      </c>
      <c r="G2831">
        <v>1639795</v>
      </c>
      <c r="H2831">
        <v>166.4792017</v>
      </c>
      <c r="I2831">
        <v>46</v>
      </c>
      <c r="J2831">
        <v>98</v>
      </c>
      <c r="K2831">
        <v>1477.375685</v>
      </c>
      <c r="L2831">
        <v>5273</v>
      </c>
      <c r="M2831">
        <v>0</v>
      </c>
      <c r="N2831">
        <v>6997</v>
      </c>
      <c r="O2831">
        <v>1394731</v>
      </c>
      <c r="P2831">
        <v>131918</v>
      </c>
      <c r="Q2831">
        <v>9898</v>
      </c>
      <c r="R2831">
        <v>17105</v>
      </c>
      <c r="S2831">
        <v>1088</v>
      </c>
      <c r="T2831">
        <v>153.13095999999999</v>
      </c>
      <c r="U2831">
        <v>3952.443679</v>
      </c>
      <c r="V2831">
        <v>29840</v>
      </c>
      <c r="W2831">
        <v>35927</v>
      </c>
      <c r="X2831">
        <v>50312</v>
      </c>
      <c r="Y2831">
        <v>76150</v>
      </c>
      <c r="Z2831">
        <v>725</v>
      </c>
      <c r="AA2831">
        <v>83253</v>
      </c>
      <c r="AB2831">
        <v>125019</v>
      </c>
      <c r="AC2831">
        <v>12270</v>
      </c>
      <c r="AD2831">
        <v>2321.937034</v>
      </c>
      <c r="AE2831">
        <v>673873</v>
      </c>
      <c r="AF2831">
        <v>80</v>
      </c>
      <c r="AG2831">
        <v>92.34</v>
      </c>
      <c r="AH2831">
        <v>58.57</v>
      </c>
      <c r="AI2831">
        <v>100</v>
      </c>
      <c r="AJ2831" t="s">
        <v>40</v>
      </c>
    </row>
    <row r="2832" spans="1:36" x14ac:dyDescent="0.3">
      <c r="A2832" t="s">
        <v>36</v>
      </c>
      <c r="B2832" t="s">
        <v>45</v>
      </c>
      <c r="C2832">
        <v>34</v>
      </c>
      <c r="D2832" t="s">
        <v>286</v>
      </c>
      <c r="E2832">
        <v>3421</v>
      </c>
      <c r="F2832" t="s">
        <v>303</v>
      </c>
      <c r="G2832">
        <v>2570026</v>
      </c>
      <c r="H2832">
        <v>167.2015442</v>
      </c>
      <c r="I2832">
        <v>42</v>
      </c>
      <c r="J2832">
        <v>144</v>
      </c>
      <c r="K2832">
        <v>1942.528497</v>
      </c>
      <c r="L2832">
        <v>14587</v>
      </c>
      <c r="M2832">
        <v>15</v>
      </c>
      <c r="N2832">
        <v>20690</v>
      </c>
      <c r="O2832">
        <v>1860418</v>
      </c>
      <c r="P2832">
        <v>204664</v>
      </c>
      <c r="Q2832">
        <v>16918</v>
      </c>
      <c r="R2832">
        <v>292126</v>
      </c>
      <c r="S2832">
        <v>24181</v>
      </c>
      <c r="T2832">
        <v>230.0496</v>
      </c>
      <c r="U2832">
        <v>5283.2257209999998</v>
      </c>
      <c r="V2832">
        <v>43788</v>
      </c>
      <c r="W2832">
        <v>53295</v>
      </c>
      <c r="X2832">
        <v>92053</v>
      </c>
      <c r="Y2832">
        <v>137921</v>
      </c>
      <c r="Z2832">
        <v>757</v>
      </c>
      <c r="AA2832">
        <v>211080</v>
      </c>
      <c r="AB2832">
        <v>294655</v>
      </c>
      <c r="AC2832">
        <v>35277</v>
      </c>
      <c r="AD2832">
        <v>3110.6476240000002</v>
      </c>
      <c r="AE2832">
        <v>684741</v>
      </c>
      <c r="AF2832">
        <v>94</v>
      </c>
      <c r="AG2832">
        <v>95.77</v>
      </c>
      <c r="AH2832">
        <v>54.44</v>
      </c>
      <c r="AI2832">
        <v>100.46</v>
      </c>
      <c r="AJ2832" t="s">
        <v>40</v>
      </c>
    </row>
    <row r="2833" spans="1:36" x14ac:dyDescent="0.3">
      <c r="A2833" t="s">
        <v>36</v>
      </c>
      <c r="B2833" t="s">
        <v>45</v>
      </c>
      <c r="C2833">
        <v>34</v>
      </c>
      <c r="D2833" t="s">
        <v>286</v>
      </c>
      <c r="E2833">
        <v>3423</v>
      </c>
      <c r="F2833" t="s">
        <v>291</v>
      </c>
      <c r="G2833">
        <v>1347226</v>
      </c>
      <c r="H2833">
        <v>168.81543429999999</v>
      </c>
      <c r="I2833">
        <v>48</v>
      </c>
      <c r="J2833">
        <v>75</v>
      </c>
      <c r="K2833">
        <v>1388.5800650000001</v>
      </c>
      <c r="L2833">
        <v>8555</v>
      </c>
      <c r="M2833">
        <v>26</v>
      </c>
      <c r="N2833">
        <v>5114</v>
      </c>
      <c r="O2833">
        <v>1310962</v>
      </c>
      <c r="P2833">
        <v>109742</v>
      </c>
      <c r="Q2833">
        <v>7486</v>
      </c>
      <c r="R2833">
        <v>289656</v>
      </c>
      <c r="S2833">
        <v>23425</v>
      </c>
      <c r="T2833">
        <v>167.29272</v>
      </c>
      <c r="U2833">
        <v>3768.978979</v>
      </c>
      <c r="V2833">
        <v>27209</v>
      </c>
      <c r="W2833">
        <v>38375</v>
      </c>
      <c r="X2833">
        <v>42157</v>
      </c>
      <c r="Y2833">
        <v>86268</v>
      </c>
      <c r="Z2833">
        <v>1076</v>
      </c>
      <c r="AA2833">
        <v>85838</v>
      </c>
      <c r="AB2833">
        <v>165880</v>
      </c>
      <c r="AC2833">
        <v>13669</v>
      </c>
      <c r="AD2833">
        <v>2213.106194</v>
      </c>
      <c r="AE2833">
        <v>511746</v>
      </c>
      <c r="AF2833">
        <v>92</v>
      </c>
      <c r="AG2833">
        <v>99.94</v>
      </c>
      <c r="AH2833">
        <v>79.83</v>
      </c>
      <c r="AI2833">
        <v>100.33</v>
      </c>
      <c r="AJ2833" t="s">
        <v>40</v>
      </c>
    </row>
    <row r="2834" spans="1:36" x14ac:dyDescent="0.3">
      <c r="A2834" t="s">
        <v>36</v>
      </c>
      <c r="B2834" t="s">
        <v>45</v>
      </c>
      <c r="C2834">
        <v>34</v>
      </c>
      <c r="D2834" t="s">
        <v>286</v>
      </c>
      <c r="E2834">
        <v>3424</v>
      </c>
      <c r="F2834" t="s">
        <v>300</v>
      </c>
      <c r="G2834">
        <v>1592894</v>
      </c>
      <c r="H2834">
        <v>169.84423960000001</v>
      </c>
      <c r="I2834">
        <v>39</v>
      </c>
      <c r="J2834">
        <v>34</v>
      </c>
      <c r="K2834">
        <v>1057.4480960000001</v>
      </c>
      <c r="L2834">
        <v>15117</v>
      </c>
      <c r="M2834">
        <v>0</v>
      </c>
      <c r="N2834">
        <v>10218</v>
      </c>
      <c r="O2834">
        <v>1066528</v>
      </c>
      <c r="P2834">
        <v>57590</v>
      </c>
      <c r="Q2834">
        <v>5411</v>
      </c>
      <c r="R2834">
        <v>742368</v>
      </c>
      <c r="S2834">
        <v>83946</v>
      </c>
      <c r="T2834">
        <v>188.21378000000001</v>
      </c>
      <c r="U2834">
        <v>3057.0982479999998</v>
      </c>
      <c r="V2834">
        <v>27247</v>
      </c>
      <c r="W2834">
        <v>34598</v>
      </c>
      <c r="X2834">
        <v>57456</v>
      </c>
      <c r="Y2834">
        <v>112640</v>
      </c>
      <c r="Z2834">
        <v>359</v>
      </c>
      <c r="AA2834">
        <v>104316</v>
      </c>
      <c r="AB2834">
        <v>199809</v>
      </c>
      <c r="AC2834">
        <v>25335</v>
      </c>
      <c r="AD2834">
        <v>1811.4363719999999</v>
      </c>
      <c r="AE2834">
        <v>350694</v>
      </c>
      <c r="AF2834">
        <v>90</v>
      </c>
      <c r="AG2834">
        <v>94.69</v>
      </c>
      <c r="AH2834">
        <v>51.98</v>
      </c>
      <c r="AI2834">
        <v>99.91</v>
      </c>
      <c r="AJ2834" t="s">
        <v>40</v>
      </c>
    </row>
    <row r="2835" spans="1:36" x14ac:dyDescent="0.3">
      <c r="A2835" t="s">
        <v>36</v>
      </c>
      <c r="B2835" t="s">
        <v>43</v>
      </c>
      <c r="C2835">
        <v>34</v>
      </c>
      <c r="D2835" t="s">
        <v>286</v>
      </c>
      <c r="E2835">
        <v>3403</v>
      </c>
      <c r="F2835" t="s">
        <v>304</v>
      </c>
      <c r="G2835">
        <v>2155904</v>
      </c>
      <c r="H2835">
        <v>163.066914</v>
      </c>
      <c r="I2835">
        <v>39</v>
      </c>
      <c r="J2835">
        <v>260</v>
      </c>
      <c r="K2835">
        <v>1328.9622400000001</v>
      </c>
      <c r="L2835">
        <v>9166</v>
      </c>
      <c r="M2835">
        <v>0</v>
      </c>
      <c r="N2835">
        <v>22101</v>
      </c>
      <c r="O2835">
        <v>1547494</v>
      </c>
      <c r="P2835">
        <v>59797</v>
      </c>
      <c r="Q2835">
        <v>9263</v>
      </c>
      <c r="R2835">
        <v>1026530</v>
      </c>
      <c r="S2835">
        <v>170403</v>
      </c>
      <c r="T2835">
        <v>210.57336000000001</v>
      </c>
      <c r="U2835">
        <v>4062.9863099999998</v>
      </c>
      <c r="V2835">
        <v>38899</v>
      </c>
      <c r="W2835">
        <v>50944</v>
      </c>
      <c r="X2835">
        <v>101731</v>
      </c>
      <c r="Y2835">
        <v>242185</v>
      </c>
      <c r="Z2835">
        <v>846</v>
      </c>
      <c r="AA2835">
        <v>200593</v>
      </c>
      <c r="AB2835">
        <v>447612</v>
      </c>
      <c r="AC2835">
        <v>31267</v>
      </c>
      <c r="AD2835">
        <v>2523.4507100000001</v>
      </c>
      <c r="AE2835">
        <v>563762</v>
      </c>
      <c r="AF2835">
        <v>89</v>
      </c>
      <c r="AG2835">
        <v>98.65</v>
      </c>
      <c r="AH2835">
        <v>76.77</v>
      </c>
      <c r="AI2835">
        <v>103.17</v>
      </c>
      <c r="AJ2835" t="s">
        <v>40</v>
      </c>
    </row>
    <row r="2836" spans="1:36" x14ac:dyDescent="0.3">
      <c r="A2836" t="s">
        <v>36</v>
      </c>
      <c r="B2836" t="s">
        <v>49</v>
      </c>
      <c r="C2836">
        <v>34</v>
      </c>
      <c r="D2836" t="s">
        <v>286</v>
      </c>
      <c r="E2836">
        <v>3401</v>
      </c>
      <c r="F2836" t="s">
        <v>301</v>
      </c>
      <c r="G2836">
        <v>1664831</v>
      </c>
      <c r="H2836">
        <v>161.84576720000001</v>
      </c>
      <c r="I2836">
        <v>33</v>
      </c>
      <c r="J2836">
        <v>174</v>
      </c>
      <c r="K2836">
        <v>1985.281718</v>
      </c>
      <c r="L2836">
        <v>3267</v>
      </c>
      <c r="M2836">
        <v>8</v>
      </c>
      <c r="N2836">
        <v>35062</v>
      </c>
      <c r="O2836">
        <v>1822514</v>
      </c>
      <c r="P2836">
        <v>80278</v>
      </c>
      <c r="Q2836">
        <v>19879</v>
      </c>
      <c r="R2836">
        <v>772697</v>
      </c>
      <c r="S2836">
        <v>191220</v>
      </c>
      <c r="T2836">
        <v>242.38524000000001</v>
      </c>
      <c r="U2836">
        <v>5177.328724</v>
      </c>
      <c r="V2836">
        <v>54741</v>
      </c>
      <c r="W2836">
        <v>70873</v>
      </c>
      <c r="X2836">
        <v>161749</v>
      </c>
      <c r="Y2836">
        <v>379854</v>
      </c>
      <c r="Z2836">
        <v>438</v>
      </c>
      <c r="AA2836">
        <v>333607</v>
      </c>
      <c r="AB2836">
        <v>749898</v>
      </c>
      <c r="AC2836">
        <v>38329</v>
      </c>
      <c r="AD2836">
        <v>2949.6617660000002</v>
      </c>
      <c r="AE2836">
        <v>793658</v>
      </c>
      <c r="AF2836">
        <v>94</v>
      </c>
      <c r="AG2836">
        <v>99.8</v>
      </c>
      <c r="AH2836">
        <v>91.79</v>
      </c>
      <c r="AI2836">
        <v>100.36</v>
      </c>
      <c r="AJ2836" t="s">
        <v>40</v>
      </c>
    </row>
    <row r="2837" spans="1:36" x14ac:dyDescent="0.3">
      <c r="A2837" t="s">
        <v>36</v>
      </c>
      <c r="B2837" t="s">
        <v>49</v>
      </c>
      <c r="C2837">
        <v>34</v>
      </c>
      <c r="D2837" t="s">
        <v>286</v>
      </c>
      <c r="E2837">
        <v>3402</v>
      </c>
      <c r="F2837" t="s">
        <v>296</v>
      </c>
      <c r="G2837">
        <v>532303</v>
      </c>
      <c r="H2837">
        <v>159.90098069999999</v>
      </c>
      <c r="I2837">
        <v>30</v>
      </c>
      <c r="J2837">
        <v>86</v>
      </c>
      <c r="K2837">
        <v>480.1543623</v>
      </c>
      <c r="L2837">
        <v>1972</v>
      </c>
      <c r="M2837">
        <v>0</v>
      </c>
      <c r="N2837">
        <v>9074</v>
      </c>
      <c r="O2837">
        <v>564395</v>
      </c>
      <c r="P2837">
        <v>23206</v>
      </c>
      <c r="Q2837">
        <v>5508</v>
      </c>
      <c r="R2837">
        <v>358068</v>
      </c>
      <c r="S2837">
        <v>85649</v>
      </c>
      <c r="T2837">
        <v>45.565905800000003</v>
      </c>
      <c r="U2837">
        <v>1428.1934080000001</v>
      </c>
      <c r="V2837">
        <v>18331</v>
      </c>
      <c r="W2837">
        <v>25403</v>
      </c>
      <c r="X2837">
        <v>47536</v>
      </c>
      <c r="Y2837">
        <v>127179</v>
      </c>
      <c r="Z2837">
        <v>178</v>
      </c>
      <c r="AA2837">
        <v>74155</v>
      </c>
      <c r="AB2837">
        <v>193105</v>
      </c>
      <c r="AC2837">
        <v>11046</v>
      </c>
      <c r="AD2837">
        <v>902.47313999999994</v>
      </c>
      <c r="AE2837">
        <v>270478</v>
      </c>
      <c r="AF2837">
        <v>86</v>
      </c>
      <c r="AG2837">
        <v>99.66</v>
      </c>
      <c r="AH2837">
        <v>90.8</v>
      </c>
      <c r="AI2837">
        <v>103.01</v>
      </c>
      <c r="AJ2837" t="s">
        <v>40</v>
      </c>
    </row>
    <row r="2838" spans="1:36" x14ac:dyDescent="0.3">
      <c r="A2838" t="s">
        <v>36</v>
      </c>
      <c r="B2838" t="s">
        <v>49</v>
      </c>
      <c r="C2838">
        <v>34</v>
      </c>
      <c r="D2838" t="s">
        <v>286</v>
      </c>
      <c r="E2838">
        <v>3403</v>
      </c>
      <c r="F2838" t="s">
        <v>304</v>
      </c>
      <c r="G2838">
        <v>1091545</v>
      </c>
      <c r="H2838">
        <v>162.36844669999999</v>
      </c>
      <c r="I2838">
        <v>34</v>
      </c>
      <c r="J2838">
        <v>188</v>
      </c>
      <c r="K2838">
        <v>1081.5867920000001</v>
      </c>
      <c r="L2838">
        <v>3178</v>
      </c>
      <c r="M2838">
        <v>0</v>
      </c>
      <c r="N2838">
        <v>25534</v>
      </c>
      <c r="O2838">
        <v>1107613</v>
      </c>
      <c r="P2838">
        <v>39483</v>
      </c>
      <c r="Q2838">
        <v>9259</v>
      </c>
      <c r="R2838">
        <v>738332</v>
      </c>
      <c r="S2838">
        <v>170242</v>
      </c>
      <c r="T2838">
        <v>89.994569999999996</v>
      </c>
      <c r="U2838">
        <v>2969.9953860000001</v>
      </c>
      <c r="V2838">
        <v>31748</v>
      </c>
      <c r="W2838">
        <v>40725</v>
      </c>
      <c r="X2838">
        <v>101253</v>
      </c>
      <c r="Y2838">
        <v>241713</v>
      </c>
      <c r="Z2838">
        <v>354</v>
      </c>
      <c r="AA2838">
        <v>198762</v>
      </c>
      <c r="AB2838">
        <v>445072</v>
      </c>
      <c r="AC2838">
        <v>28712</v>
      </c>
      <c r="AD2838">
        <v>1798.4140239999999</v>
      </c>
      <c r="AE2838">
        <v>402625</v>
      </c>
      <c r="AF2838">
        <v>89</v>
      </c>
      <c r="AG2838">
        <v>99.32</v>
      </c>
      <c r="AH2838">
        <v>85.03</v>
      </c>
      <c r="AI2838">
        <v>100.4</v>
      </c>
      <c r="AJ2838" t="s">
        <v>40</v>
      </c>
    </row>
    <row r="2839" spans="1:36" x14ac:dyDescent="0.3">
      <c r="A2839" t="s">
        <v>36</v>
      </c>
      <c r="B2839" t="s">
        <v>49</v>
      </c>
      <c r="C2839">
        <v>34</v>
      </c>
      <c r="D2839" t="s">
        <v>286</v>
      </c>
      <c r="E2839">
        <v>3405</v>
      </c>
      <c r="F2839" t="s">
        <v>310</v>
      </c>
      <c r="G2839">
        <v>1426325</v>
      </c>
      <c r="H2839">
        <v>156.7668741</v>
      </c>
      <c r="I2839">
        <v>30</v>
      </c>
      <c r="J2839">
        <v>226</v>
      </c>
      <c r="K2839">
        <v>1259.3044850000001</v>
      </c>
      <c r="L2839">
        <v>6260</v>
      </c>
      <c r="M2839">
        <v>4</v>
      </c>
      <c r="N2839">
        <v>54735</v>
      </c>
      <c r="O2839">
        <v>2051174</v>
      </c>
      <c r="P2839">
        <v>584388</v>
      </c>
      <c r="Q2839">
        <v>91231</v>
      </c>
      <c r="R2839">
        <v>173844</v>
      </c>
      <c r="S2839">
        <v>31188</v>
      </c>
      <c r="T2839">
        <v>170.60730000000001</v>
      </c>
      <c r="U2839">
        <v>4645.4731469999997</v>
      </c>
      <c r="V2839">
        <v>67282</v>
      </c>
      <c r="W2839">
        <v>87798</v>
      </c>
      <c r="X2839">
        <v>165648</v>
      </c>
      <c r="Y2839">
        <v>290463</v>
      </c>
      <c r="Z2839">
        <v>358</v>
      </c>
      <c r="AA2839">
        <v>300319</v>
      </c>
      <c r="AB2839">
        <v>510699</v>
      </c>
      <c r="AC2839">
        <v>60995</v>
      </c>
      <c r="AD2839">
        <v>3215.5613619999999</v>
      </c>
      <c r="AE2839">
        <v>791690</v>
      </c>
      <c r="AF2839">
        <v>91</v>
      </c>
      <c r="AG2839">
        <v>83.54</v>
      </c>
      <c r="AH2839">
        <v>54.44</v>
      </c>
      <c r="AI2839">
        <v>99.68</v>
      </c>
      <c r="AJ2839" t="s">
        <v>40</v>
      </c>
    </row>
    <row r="2840" spans="1:36" x14ac:dyDescent="0.3">
      <c r="A2840" t="s">
        <v>36</v>
      </c>
      <c r="B2840" t="s">
        <v>49</v>
      </c>
      <c r="C2840">
        <v>34</v>
      </c>
      <c r="D2840" t="s">
        <v>286</v>
      </c>
      <c r="E2840">
        <v>3406</v>
      </c>
      <c r="F2840" t="s">
        <v>297</v>
      </c>
      <c r="G2840">
        <v>1169058</v>
      </c>
      <c r="H2840">
        <v>157.30756880000001</v>
      </c>
      <c r="I2840">
        <v>27</v>
      </c>
      <c r="J2840">
        <v>247</v>
      </c>
      <c r="K2840">
        <v>940.69858309999995</v>
      </c>
      <c r="L2840">
        <v>2364</v>
      </c>
      <c r="M2840">
        <v>3</v>
      </c>
      <c r="N2840">
        <v>23199</v>
      </c>
      <c r="O2840">
        <v>941875</v>
      </c>
      <c r="P2840">
        <v>155042</v>
      </c>
      <c r="Q2840">
        <v>28209</v>
      </c>
      <c r="R2840">
        <v>262411</v>
      </c>
      <c r="S2840">
        <v>57826</v>
      </c>
      <c r="T2840">
        <v>83.054429999999996</v>
      </c>
      <c r="U2840">
        <v>2505.393677</v>
      </c>
      <c r="V2840">
        <v>34291</v>
      </c>
      <c r="W2840">
        <v>42418</v>
      </c>
      <c r="X2840">
        <v>90519</v>
      </c>
      <c r="Y2840">
        <v>161986</v>
      </c>
      <c r="Z2840">
        <v>30</v>
      </c>
      <c r="AA2840">
        <v>159719</v>
      </c>
      <c r="AB2840">
        <v>276798</v>
      </c>
      <c r="AC2840">
        <v>25563</v>
      </c>
      <c r="AD2840">
        <v>1481.640664</v>
      </c>
      <c r="AE2840">
        <v>392525</v>
      </c>
      <c r="AF2840">
        <v>94</v>
      </c>
      <c r="AG2840">
        <v>99.02</v>
      </c>
      <c r="AH2840">
        <v>79.099999999999994</v>
      </c>
      <c r="AI2840">
        <v>100.27</v>
      </c>
      <c r="AJ2840" t="s">
        <v>40</v>
      </c>
    </row>
    <row r="2841" spans="1:36" x14ac:dyDescent="0.3">
      <c r="A2841" t="s">
        <v>36</v>
      </c>
      <c r="B2841" t="s">
        <v>49</v>
      </c>
      <c r="C2841">
        <v>34</v>
      </c>
      <c r="D2841" t="s">
        <v>286</v>
      </c>
      <c r="E2841">
        <v>3408</v>
      </c>
      <c r="F2841" t="s">
        <v>307</v>
      </c>
      <c r="G2841">
        <v>1145548</v>
      </c>
      <c r="H2841">
        <v>148.258061</v>
      </c>
      <c r="I2841">
        <v>29</v>
      </c>
      <c r="J2841">
        <v>70</v>
      </c>
      <c r="K2841">
        <v>984.59878100000003</v>
      </c>
      <c r="L2841">
        <v>4949</v>
      </c>
      <c r="M2841">
        <v>6</v>
      </c>
      <c r="N2841">
        <v>26144</v>
      </c>
      <c r="O2841">
        <v>923681</v>
      </c>
      <c r="P2841">
        <v>25426</v>
      </c>
      <c r="Q2841">
        <v>6848</v>
      </c>
      <c r="R2841">
        <v>625228</v>
      </c>
      <c r="S2841">
        <v>202321</v>
      </c>
      <c r="T2841">
        <v>154.60160999999999</v>
      </c>
      <c r="U2841">
        <v>2508.6319309999999</v>
      </c>
      <c r="V2841">
        <v>31659</v>
      </c>
      <c r="W2841">
        <v>39067</v>
      </c>
      <c r="X2841">
        <v>126036</v>
      </c>
      <c r="Y2841">
        <v>271683</v>
      </c>
      <c r="Z2841">
        <v>75</v>
      </c>
      <c r="AA2841">
        <v>297551</v>
      </c>
      <c r="AB2841">
        <v>621656</v>
      </c>
      <c r="AC2841">
        <v>31093</v>
      </c>
      <c r="AD2841">
        <v>1369.43154</v>
      </c>
      <c r="AE2841">
        <v>402650</v>
      </c>
      <c r="AF2841">
        <v>79</v>
      </c>
      <c r="AG2841">
        <v>99.61</v>
      </c>
      <c r="AH2841">
        <v>62.47</v>
      </c>
      <c r="AI2841">
        <v>101.35</v>
      </c>
      <c r="AJ2841" t="s">
        <v>40</v>
      </c>
    </row>
    <row r="2842" spans="1:36" x14ac:dyDescent="0.3">
      <c r="A2842" t="s">
        <v>36</v>
      </c>
      <c r="B2842" t="s">
        <v>49</v>
      </c>
      <c r="C2842">
        <v>34</v>
      </c>
      <c r="D2842" t="s">
        <v>286</v>
      </c>
      <c r="E2842">
        <v>3410</v>
      </c>
      <c r="F2842" t="s">
        <v>287</v>
      </c>
      <c r="G2842">
        <v>856890</v>
      </c>
      <c r="H2842">
        <v>159.59943269999999</v>
      </c>
      <c r="I2842">
        <v>26</v>
      </c>
      <c r="J2842">
        <v>45</v>
      </c>
      <c r="K2842">
        <v>402.62443020000001</v>
      </c>
      <c r="L2842">
        <v>6660</v>
      </c>
      <c r="M2842">
        <v>49</v>
      </c>
      <c r="N2842">
        <v>20831</v>
      </c>
      <c r="O2842">
        <v>661389</v>
      </c>
      <c r="P2842">
        <v>24945</v>
      </c>
      <c r="Q2842">
        <v>12974</v>
      </c>
      <c r="R2842">
        <v>288833</v>
      </c>
      <c r="S2842">
        <v>143092</v>
      </c>
      <c r="T2842">
        <v>87.90513</v>
      </c>
      <c r="U2842">
        <v>1546.102652</v>
      </c>
      <c r="V2842">
        <v>25182</v>
      </c>
      <c r="W2842">
        <v>32758</v>
      </c>
      <c r="X2842">
        <v>104398</v>
      </c>
      <c r="Y2842">
        <v>265408</v>
      </c>
      <c r="Z2842">
        <v>25</v>
      </c>
      <c r="AA2842">
        <v>221143</v>
      </c>
      <c r="AB2842">
        <v>525542</v>
      </c>
      <c r="AC2842">
        <v>27491</v>
      </c>
      <c r="AD2842">
        <v>1055.5730920000001</v>
      </c>
      <c r="AE2842">
        <v>261423</v>
      </c>
      <c r="AF2842">
        <v>84</v>
      </c>
      <c r="AG2842">
        <v>95.63</v>
      </c>
      <c r="AH2842">
        <v>45.23</v>
      </c>
      <c r="AI2842">
        <v>100.39</v>
      </c>
      <c r="AJ2842" t="s">
        <v>40</v>
      </c>
    </row>
    <row r="2843" spans="1:36" x14ac:dyDescent="0.3">
      <c r="A2843" t="s">
        <v>36</v>
      </c>
      <c r="B2843" t="s">
        <v>49</v>
      </c>
      <c r="C2843">
        <v>34</v>
      </c>
      <c r="D2843" t="s">
        <v>286</v>
      </c>
      <c r="E2843">
        <v>3412</v>
      </c>
      <c r="F2843" t="s">
        <v>308</v>
      </c>
      <c r="G2843">
        <v>1033974</v>
      </c>
      <c r="H2843">
        <v>151.36809700000001</v>
      </c>
      <c r="I2843">
        <v>30</v>
      </c>
      <c r="J2843">
        <v>92</v>
      </c>
      <c r="K2843">
        <v>668.86151859999995</v>
      </c>
      <c r="L2843">
        <v>4722</v>
      </c>
      <c r="M2843">
        <v>0</v>
      </c>
      <c r="N2843">
        <v>22198</v>
      </c>
      <c r="O2843">
        <v>929255</v>
      </c>
      <c r="P2843">
        <v>87063</v>
      </c>
      <c r="Q2843">
        <v>14798</v>
      </c>
      <c r="R2843">
        <v>259001</v>
      </c>
      <c r="S2843">
        <v>49774</v>
      </c>
      <c r="T2843">
        <v>18.857890000000001</v>
      </c>
      <c r="U2843">
        <v>2094.3150190000001</v>
      </c>
      <c r="V2843">
        <v>29992</v>
      </c>
      <c r="W2843">
        <v>37291</v>
      </c>
      <c r="X2843">
        <v>74617</v>
      </c>
      <c r="Y2843">
        <v>141269</v>
      </c>
      <c r="Z2843">
        <v>75</v>
      </c>
      <c r="AA2843">
        <v>132113</v>
      </c>
      <c r="AB2843">
        <v>234131</v>
      </c>
      <c r="AC2843">
        <v>26920</v>
      </c>
      <c r="AD2843">
        <v>1406.5956100000001</v>
      </c>
      <c r="AE2843">
        <v>279931</v>
      </c>
      <c r="AF2843">
        <v>89</v>
      </c>
      <c r="AG2843">
        <v>99.77</v>
      </c>
      <c r="AH2843">
        <v>67.989999999999995</v>
      </c>
      <c r="AI2843">
        <v>100</v>
      </c>
      <c r="AJ2843" t="s">
        <v>40</v>
      </c>
    </row>
    <row r="2844" spans="1:36" x14ac:dyDescent="0.3">
      <c r="A2844" t="s">
        <v>36</v>
      </c>
      <c r="B2844" t="s">
        <v>49</v>
      </c>
      <c r="C2844">
        <v>34</v>
      </c>
      <c r="D2844" t="s">
        <v>286</v>
      </c>
      <c r="E2844">
        <v>3419</v>
      </c>
      <c r="F2844" t="s">
        <v>295</v>
      </c>
      <c r="G2844">
        <v>2181484</v>
      </c>
      <c r="H2844">
        <v>151.78696410000001</v>
      </c>
      <c r="I2844">
        <v>34</v>
      </c>
      <c r="J2844">
        <v>532</v>
      </c>
      <c r="K2844">
        <v>2389.3050560000001</v>
      </c>
      <c r="L2844">
        <v>6806</v>
      </c>
      <c r="M2844">
        <v>2</v>
      </c>
      <c r="N2844">
        <v>45408</v>
      </c>
      <c r="O2844">
        <v>2581619</v>
      </c>
      <c r="P2844">
        <v>207812</v>
      </c>
      <c r="Q2844">
        <v>31347</v>
      </c>
      <c r="R2844">
        <v>271180</v>
      </c>
      <c r="S2844">
        <v>36703</v>
      </c>
      <c r="T2844">
        <v>163.07302000000001</v>
      </c>
      <c r="U2844">
        <v>6470.9391800000003</v>
      </c>
      <c r="V2844">
        <v>74783</v>
      </c>
      <c r="W2844">
        <v>89213</v>
      </c>
      <c r="X2844">
        <v>173124</v>
      </c>
      <c r="Y2844">
        <v>297387</v>
      </c>
      <c r="Z2844">
        <v>193</v>
      </c>
      <c r="AA2844">
        <v>301126</v>
      </c>
      <c r="AB2844">
        <v>507533</v>
      </c>
      <c r="AC2844">
        <v>52214</v>
      </c>
      <c r="AD2844">
        <v>3918.5611039999999</v>
      </c>
      <c r="AE2844">
        <v>1159055</v>
      </c>
      <c r="AF2844">
        <v>86</v>
      </c>
      <c r="AG2844">
        <v>84.08</v>
      </c>
      <c r="AH2844">
        <v>59</v>
      </c>
      <c r="AI2844">
        <v>100.37</v>
      </c>
      <c r="AJ2844" t="s">
        <v>40</v>
      </c>
    </row>
    <row r="2845" spans="1:36" x14ac:dyDescent="0.3">
      <c r="A2845" t="s">
        <v>36</v>
      </c>
      <c r="B2845" t="s">
        <v>49</v>
      </c>
      <c r="C2845">
        <v>34</v>
      </c>
      <c r="D2845" t="s">
        <v>286</v>
      </c>
      <c r="E2845">
        <v>3420</v>
      </c>
      <c r="F2845" t="s">
        <v>290</v>
      </c>
      <c r="G2845">
        <v>1182254</v>
      </c>
      <c r="H2845">
        <v>159.26083349999999</v>
      </c>
      <c r="I2845">
        <v>35</v>
      </c>
      <c r="J2845">
        <v>136</v>
      </c>
      <c r="K2845">
        <v>2008.9196549999999</v>
      </c>
      <c r="L2845">
        <v>3745</v>
      </c>
      <c r="M2845">
        <v>35</v>
      </c>
      <c r="N2845">
        <v>32940</v>
      </c>
      <c r="O2845">
        <v>1368283</v>
      </c>
      <c r="P2845">
        <v>163936</v>
      </c>
      <c r="Q2845">
        <v>28403</v>
      </c>
      <c r="R2845">
        <v>227694</v>
      </c>
      <c r="S2845">
        <v>34156</v>
      </c>
      <c r="T2845">
        <v>89.354799999999997</v>
      </c>
      <c r="U2845">
        <v>4277.4133650000003</v>
      </c>
      <c r="V2845">
        <v>38924</v>
      </c>
      <c r="W2845">
        <v>48396</v>
      </c>
      <c r="X2845">
        <v>107965</v>
      </c>
      <c r="Y2845">
        <v>190047</v>
      </c>
      <c r="Z2845">
        <v>85</v>
      </c>
      <c r="AA2845">
        <v>217091</v>
      </c>
      <c r="AB2845">
        <v>370145</v>
      </c>
      <c r="AC2845">
        <v>36685</v>
      </c>
      <c r="AD2845">
        <v>2179.1389100000001</v>
      </c>
      <c r="AE2845">
        <v>462673</v>
      </c>
      <c r="AF2845">
        <v>96</v>
      </c>
      <c r="AG2845">
        <v>99.72</v>
      </c>
      <c r="AH2845">
        <v>82.12</v>
      </c>
      <c r="AI2845">
        <v>100.52</v>
      </c>
      <c r="AJ2845" t="s">
        <v>40</v>
      </c>
    </row>
    <row r="2846" spans="1:36" x14ac:dyDescent="0.3">
      <c r="A2846" t="s">
        <v>36</v>
      </c>
      <c r="B2846" t="s">
        <v>46</v>
      </c>
      <c r="C2846">
        <v>34</v>
      </c>
      <c r="D2846" t="s">
        <v>286</v>
      </c>
      <c r="E2846">
        <v>3409</v>
      </c>
      <c r="F2846" t="s">
        <v>292</v>
      </c>
      <c r="G2846">
        <v>281660</v>
      </c>
      <c r="H2846">
        <v>98.583308540000004</v>
      </c>
      <c r="I2846">
        <v>14</v>
      </c>
      <c r="J2846">
        <v>100</v>
      </c>
      <c r="K2846">
        <v>240.34129229999999</v>
      </c>
      <c r="L2846">
        <v>1337</v>
      </c>
      <c r="M2846">
        <v>11</v>
      </c>
      <c r="N2846">
        <v>18117</v>
      </c>
      <c r="O2846">
        <v>205003</v>
      </c>
      <c r="P2846">
        <v>9628</v>
      </c>
      <c r="Q2846">
        <v>9775</v>
      </c>
      <c r="R2846">
        <v>85867</v>
      </c>
      <c r="S2846">
        <v>88526</v>
      </c>
      <c r="T2846">
        <v>22.214880000000001</v>
      </c>
      <c r="U2846">
        <v>464.65491229999998</v>
      </c>
      <c r="V2846">
        <v>13976</v>
      </c>
      <c r="W2846">
        <v>18128</v>
      </c>
      <c r="X2846">
        <v>84927</v>
      </c>
      <c r="Y2846">
        <v>187419</v>
      </c>
      <c r="Z2846">
        <v>0</v>
      </c>
      <c r="AA2846">
        <v>153826</v>
      </c>
      <c r="AB2846">
        <v>318042</v>
      </c>
      <c r="AC2846">
        <v>19454</v>
      </c>
      <c r="AD2846">
        <v>202.09873999999999</v>
      </c>
      <c r="AE2846">
        <v>92327</v>
      </c>
      <c r="AF2846">
        <v>83</v>
      </c>
      <c r="AG2846">
        <v>99.97</v>
      </c>
      <c r="AH2846">
        <v>65.23</v>
      </c>
      <c r="AI2846">
        <v>100.27</v>
      </c>
      <c r="AJ2846" t="s">
        <v>40</v>
      </c>
    </row>
    <row r="2847" spans="1:36" x14ac:dyDescent="0.3">
      <c r="A2847" t="s">
        <v>36</v>
      </c>
      <c r="B2847" t="s">
        <v>46</v>
      </c>
      <c r="C2847">
        <v>34</v>
      </c>
      <c r="D2847" t="s">
        <v>286</v>
      </c>
      <c r="E2847">
        <v>3410</v>
      </c>
      <c r="F2847" t="s">
        <v>287</v>
      </c>
      <c r="G2847">
        <v>244920</v>
      </c>
      <c r="H2847">
        <v>124.182368</v>
      </c>
      <c r="I2847">
        <v>12</v>
      </c>
      <c r="J2847">
        <v>13</v>
      </c>
      <c r="K2847">
        <v>0</v>
      </c>
      <c r="L2847">
        <v>512</v>
      </c>
      <c r="M2847">
        <v>56</v>
      </c>
      <c r="N2847">
        <v>23939</v>
      </c>
      <c r="O2847">
        <v>134585</v>
      </c>
      <c r="P2847">
        <v>4974</v>
      </c>
      <c r="Q2847">
        <v>12986</v>
      </c>
      <c r="R2847">
        <v>56804</v>
      </c>
      <c r="S2847">
        <v>142929</v>
      </c>
      <c r="T2847">
        <v>4.8020300000000002</v>
      </c>
      <c r="U2847">
        <v>171.93287000000001</v>
      </c>
      <c r="V2847">
        <v>10524</v>
      </c>
      <c r="W2847">
        <v>12795</v>
      </c>
      <c r="X2847">
        <v>103733</v>
      </c>
      <c r="Y2847">
        <v>264856</v>
      </c>
      <c r="Z2847">
        <v>0</v>
      </c>
      <c r="AA2847">
        <v>218581</v>
      </c>
      <c r="AB2847">
        <v>522306</v>
      </c>
      <c r="AC2847">
        <v>24451</v>
      </c>
      <c r="AD2847">
        <v>167.13084000000001</v>
      </c>
      <c r="AE2847">
        <v>51594</v>
      </c>
      <c r="AF2847">
        <v>83</v>
      </c>
      <c r="AG2847">
        <v>93.79</v>
      </c>
      <c r="AH2847">
        <v>34.979999999999997</v>
      </c>
      <c r="AI2847">
        <v>100.68</v>
      </c>
      <c r="AJ2847" t="s">
        <v>40</v>
      </c>
    </row>
    <row r="2848" spans="1:36" x14ac:dyDescent="0.3">
      <c r="A2848" t="s">
        <v>36</v>
      </c>
      <c r="B2848" t="s">
        <v>46</v>
      </c>
      <c r="C2848">
        <v>34</v>
      </c>
      <c r="D2848" t="s">
        <v>286</v>
      </c>
      <c r="E2848">
        <v>3411</v>
      </c>
      <c r="F2848" t="s">
        <v>288</v>
      </c>
      <c r="G2848">
        <v>435038</v>
      </c>
      <c r="H2848">
        <v>99.558996829999998</v>
      </c>
      <c r="I2848">
        <v>17</v>
      </c>
      <c r="J2848">
        <v>88</v>
      </c>
      <c r="K2848">
        <v>0.28304000000000001</v>
      </c>
      <c r="L2848">
        <v>991</v>
      </c>
      <c r="M2848">
        <v>2</v>
      </c>
      <c r="N2848">
        <v>40244</v>
      </c>
      <c r="O2848">
        <v>469310</v>
      </c>
      <c r="P2848">
        <v>23823</v>
      </c>
      <c r="Q2848">
        <v>14441</v>
      </c>
      <c r="R2848">
        <v>152988</v>
      </c>
      <c r="S2848">
        <v>114090</v>
      </c>
      <c r="T2848">
        <v>19.23189</v>
      </c>
      <c r="U2848">
        <v>486.75525800000003</v>
      </c>
      <c r="V2848">
        <v>26580</v>
      </c>
      <c r="W2848">
        <v>31461</v>
      </c>
      <c r="X2848">
        <v>128493</v>
      </c>
      <c r="Y2848">
        <v>256896</v>
      </c>
      <c r="Z2848">
        <v>0</v>
      </c>
      <c r="AA2848">
        <v>235318</v>
      </c>
      <c r="AB2848">
        <v>437701</v>
      </c>
      <c r="AC2848">
        <v>41235</v>
      </c>
      <c r="AD2848">
        <v>467.24032799999998</v>
      </c>
      <c r="AE2848">
        <v>164213</v>
      </c>
      <c r="AF2848">
        <v>73</v>
      </c>
      <c r="AG2848">
        <v>98.28</v>
      </c>
      <c r="AH2848">
        <v>71.819999999999993</v>
      </c>
      <c r="AI2848">
        <v>99.47</v>
      </c>
      <c r="AJ2848" t="s">
        <v>40</v>
      </c>
    </row>
    <row r="2849" spans="1:36" x14ac:dyDescent="0.3">
      <c r="A2849" t="s">
        <v>36</v>
      </c>
      <c r="B2849" t="s">
        <v>46</v>
      </c>
      <c r="C2849">
        <v>34</v>
      </c>
      <c r="D2849" t="s">
        <v>286</v>
      </c>
      <c r="E2849">
        <v>3422</v>
      </c>
      <c r="F2849" t="s">
        <v>305</v>
      </c>
      <c r="G2849">
        <v>494219</v>
      </c>
      <c r="H2849">
        <v>113.97952359999999</v>
      </c>
      <c r="I2849">
        <v>14</v>
      </c>
      <c r="J2849">
        <v>246</v>
      </c>
      <c r="K2849">
        <v>297.63911680000001</v>
      </c>
      <c r="L2849">
        <v>1084</v>
      </c>
      <c r="M2849">
        <v>5</v>
      </c>
      <c r="N2849">
        <v>37475</v>
      </c>
      <c r="O2849">
        <v>364468</v>
      </c>
      <c r="P2849">
        <v>34242</v>
      </c>
      <c r="Q2849">
        <v>27145</v>
      </c>
      <c r="R2849">
        <v>42744</v>
      </c>
      <c r="S2849">
        <v>33122</v>
      </c>
      <c r="T2849">
        <v>4.9688100000000004</v>
      </c>
      <c r="U2849">
        <v>718.02681680000001</v>
      </c>
      <c r="V2849">
        <v>25576</v>
      </c>
      <c r="W2849">
        <v>28775</v>
      </c>
      <c r="X2849">
        <v>124232</v>
      </c>
      <c r="Y2849">
        <v>231352</v>
      </c>
      <c r="Z2849">
        <v>0</v>
      </c>
      <c r="AA2849">
        <v>227400</v>
      </c>
      <c r="AB2849">
        <v>418766</v>
      </c>
      <c r="AC2849">
        <v>38559</v>
      </c>
      <c r="AD2849">
        <v>415.41888999999998</v>
      </c>
      <c r="AE2849">
        <v>110339</v>
      </c>
      <c r="AF2849">
        <v>84</v>
      </c>
      <c r="AG2849">
        <v>95.54</v>
      </c>
      <c r="AH2849">
        <v>61.67</v>
      </c>
      <c r="AI2849">
        <v>100.71</v>
      </c>
      <c r="AJ2849" t="s">
        <v>40</v>
      </c>
    </row>
    <row r="2850" spans="1:36" x14ac:dyDescent="0.3">
      <c r="A2850" t="s">
        <v>36</v>
      </c>
      <c r="B2850" t="s">
        <v>48</v>
      </c>
      <c r="C2850">
        <v>34</v>
      </c>
      <c r="D2850" t="s">
        <v>286</v>
      </c>
      <c r="E2850">
        <v>3402</v>
      </c>
      <c r="F2850" t="s">
        <v>296</v>
      </c>
      <c r="G2850">
        <v>592368</v>
      </c>
      <c r="H2850">
        <v>163.93578890000001</v>
      </c>
      <c r="I2850">
        <v>31</v>
      </c>
      <c r="J2850">
        <v>90</v>
      </c>
      <c r="K2850">
        <v>613.76543040000001</v>
      </c>
      <c r="L2850">
        <v>2105</v>
      </c>
      <c r="M2850">
        <v>0</v>
      </c>
      <c r="N2850">
        <v>9484</v>
      </c>
      <c r="O2850">
        <v>611514</v>
      </c>
      <c r="P2850">
        <v>26180</v>
      </c>
      <c r="Q2850">
        <v>5504</v>
      </c>
      <c r="R2850">
        <v>386718</v>
      </c>
      <c r="S2850">
        <v>85655</v>
      </c>
      <c r="T2850">
        <v>59.8966244</v>
      </c>
      <c r="U2850">
        <v>1676.1523549999999</v>
      </c>
      <c r="V2850">
        <v>19403</v>
      </c>
      <c r="W2850">
        <v>27123</v>
      </c>
      <c r="X2850">
        <v>47577</v>
      </c>
      <c r="Y2850">
        <v>127217</v>
      </c>
      <c r="Z2850">
        <v>205</v>
      </c>
      <c r="AA2850">
        <v>74271</v>
      </c>
      <c r="AB2850">
        <v>193273</v>
      </c>
      <c r="AC2850">
        <v>11589</v>
      </c>
      <c r="AD2850">
        <v>1002.4903</v>
      </c>
      <c r="AE2850">
        <v>291158</v>
      </c>
      <c r="AF2850">
        <v>86</v>
      </c>
      <c r="AG2850">
        <v>99.63</v>
      </c>
      <c r="AH2850">
        <v>88.31</v>
      </c>
      <c r="AI2850">
        <v>102.8</v>
      </c>
      <c r="AJ2850" t="s">
        <v>40</v>
      </c>
    </row>
    <row r="2851" spans="1:36" x14ac:dyDescent="0.3">
      <c r="A2851" t="s">
        <v>36</v>
      </c>
      <c r="B2851" t="s">
        <v>48</v>
      </c>
      <c r="C2851">
        <v>34</v>
      </c>
      <c r="D2851" t="s">
        <v>286</v>
      </c>
      <c r="E2851">
        <v>3408</v>
      </c>
      <c r="F2851" t="s">
        <v>307</v>
      </c>
      <c r="G2851">
        <v>1274810</v>
      </c>
      <c r="H2851">
        <v>159.42498509999999</v>
      </c>
      <c r="I2851">
        <v>32</v>
      </c>
      <c r="J2851">
        <v>75</v>
      </c>
      <c r="K2851">
        <v>1258.105863</v>
      </c>
      <c r="L2851">
        <v>6025</v>
      </c>
      <c r="M2851">
        <v>6</v>
      </c>
      <c r="N2851">
        <v>25568</v>
      </c>
      <c r="O2851">
        <v>1104940</v>
      </c>
      <c r="P2851">
        <v>30551</v>
      </c>
      <c r="Q2851">
        <v>6849</v>
      </c>
      <c r="R2851">
        <v>749261</v>
      </c>
      <c r="S2851">
        <v>202574</v>
      </c>
      <c r="T2851">
        <v>188.37727000000001</v>
      </c>
      <c r="U2851">
        <v>3208.033563</v>
      </c>
      <c r="V2851">
        <v>34460</v>
      </c>
      <c r="W2851">
        <v>42787</v>
      </c>
      <c r="X2851">
        <v>126333</v>
      </c>
      <c r="Y2851">
        <v>272003</v>
      </c>
      <c r="Z2851">
        <v>143</v>
      </c>
      <c r="AA2851">
        <v>298700</v>
      </c>
      <c r="AB2851">
        <v>622968</v>
      </c>
      <c r="AC2851">
        <v>31593</v>
      </c>
      <c r="AD2851">
        <v>1761.55043</v>
      </c>
      <c r="AE2851">
        <v>480879</v>
      </c>
      <c r="AF2851">
        <v>79</v>
      </c>
      <c r="AG2851">
        <v>99.63</v>
      </c>
      <c r="AH2851">
        <v>59.67</v>
      </c>
      <c r="AI2851">
        <v>102.2</v>
      </c>
      <c r="AJ2851" t="s">
        <v>40</v>
      </c>
    </row>
    <row r="2852" spans="1:36" x14ac:dyDescent="0.3">
      <c r="A2852" t="s">
        <v>36</v>
      </c>
      <c r="B2852" t="s">
        <v>48</v>
      </c>
      <c r="C2852">
        <v>34</v>
      </c>
      <c r="D2852" t="s">
        <v>286</v>
      </c>
      <c r="E2852">
        <v>3410</v>
      </c>
      <c r="F2852" t="s">
        <v>287</v>
      </c>
      <c r="G2852">
        <v>953581</v>
      </c>
      <c r="H2852">
        <v>161.8394424</v>
      </c>
      <c r="I2852">
        <v>28</v>
      </c>
      <c r="J2852">
        <v>47</v>
      </c>
      <c r="K2852">
        <v>450.52502600000003</v>
      </c>
      <c r="L2852">
        <v>7624</v>
      </c>
      <c r="M2852">
        <v>48</v>
      </c>
      <c r="N2852">
        <v>20867</v>
      </c>
      <c r="O2852">
        <v>765669</v>
      </c>
      <c r="P2852">
        <v>28591</v>
      </c>
      <c r="Q2852">
        <v>12977</v>
      </c>
      <c r="R2852">
        <v>332369</v>
      </c>
      <c r="S2852">
        <v>143130</v>
      </c>
      <c r="T2852">
        <v>134.80125000000001</v>
      </c>
      <c r="U2852">
        <v>1824.480716</v>
      </c>
      <c r="V2852">
        <v>27178</v>
      </c>
      <c r="W2852">
        <v>35670</v>
      </c>
      <c r="X2852">
        <v>104524</v>
      </c>
      <c r="Y2852">
        <v>265477</v>
      </c>
      <c r="Z2852">
        <v>40</v>
      </c>
      <c r="AA2852">
        <v>221876</v>
      </c>
      <c r="AB2852">
        <v>526474</v>
      </c>
      <c r="AC2852">
        <v>28491</v>
      </c>
      <c r="AD2852">
        <v>1239.15444</v>
      </c>
      <c r="AE2852">
        <v>298694</v>
      </c>
      <c r="AF2852">
        <v>84</v>
      </c>
      <c r="AG2852">
        <v>95.47</v>
      </c>
      <c r="AH2852">
        <v>44.03</v>
      </c>
      <c r="AI2852">
        <v>100.63</v>
      </c>
      <c r="AJ2852" t="s">
        <v>40</v>
      </c>
    </row>
    <row r="2853" spans="1:36" x14ac:dyDescent="0.3">
      <c r="A2853" t="s">
        <v>36</v>
      </c>
      <c r="B2853" t="s">
        <v>48</v>
      </c>
      <c r="C2853">
        <v>34</v>
      </c>
      <c r="D2853" t="s">
        <v>286</v>
      </c>
      <c r="E2853">
        <v>3411</v>
      </c>
      <c r="F2853" t="s">
        <v>288</v>
      </c>
      <c r="G2853">
        <v>1693793</v>
      </c>
      <c r="H2853">
        <v>158.7207325</v>
      </c>
      <c r="I2853">
        <v>38</v>
      </c>
      <c r="J2853">
        <v>159</v>
      </c>
      <c r="K2853">
        <v>1597.104748</v>
      </c>
      <c r="L2853">
        <v>6392</v>
      </c>
      <c r="M2853">
        <v>0</v>
      </c>
      <c r="N2853">
        <v>39148</v>
      </c>
      <c r="O2853">
        <v>2045527</v>
      </c>
      <c r="P2853">
        <v>105802</v>
      </c>
      <c r="Q2853">
        <v>14579</v>
      </c>
      <c r="R2853">
        <v>627767</v>
      </c>
      <c r="S2853">
        <v>115096</v>
      </c>
      <c r="T2853">
        <v>166.15353999999999</v>
      </c>
      <c r="U2853">
        <v>5009.9337260000002</v>
      </c>
      <c r="V2853">
        <v>53303</v>
      </c>
      <c r="W2853">
        <v>64938</v>
      </c>
      <c r="X2853">
        <v>132278</v>
      </c>
      <c r="Y2853">
        <v>261041</v>
      </c>
      <c r="Z2853">
        <v>408</v>
      </c>
      <c r="AA2853">
        <v>246436</v>
      </c>
      <c r="AB2853">
        <v>450307</v>
      </c>
      <c r="AC2853">
        <v>45540</v>
      </c>
      <c r="AD2853">
        <v>3246.6754380000002</v>
      </c>
      <c r="AE2853">
        <v>728187</v>
      </c>
      <c r="AF2853">
        <v>74</v>
      </c>
      <c r="AG2853">
        <v>96.72</v>
      </c>
      <c r="AH2853">
        <v>67.73</v>
      </c>
      <c r="AI2853">
        <v>99.69</v>
      </c>
      <c r="AJ2853" t="s">
        <v>40</v>
      </c>
    </row>
    <row r="2854" spans="1:36" x14ac:dyDescent="0.3">
      <c r="A2854" t="s">
        <v>36</v>
      </c>
      <c r="B2854" t="s">
        <v>48</v>
      </c>
      <c r="C2854">
        <v>34</v>
      </c>
      <c r="D2854" t="s">
        <v>286</v>
      </c>
      <c r="E2854">
        <v>3419</v>
      </c>
      <c r="F2854" t="s">
        <v>295</v>
      </c>
      <c r="G2854">
        <v>2427641</v>
      </c>
      <c r="H2854">
        <v>162.75909580000001</v>
      </c>
      <c r="I2854">
        <v>37</v>
      </c>
      <c r="J2854">
        <v>553</v>
      </c>
      <c r="K2854">
        <v>3284.4583240000002</v>
      </c>
      <c r="L2854">
        <v>8521</v>
      </c>
      <c r="M2854">
        <v>2</v>
      </c>
      <c r="N2854">
        <v>44942</v>
      </c>
      <c r="O2854">
        <v>2902588</v>
      </c>
      <c r="P2854">
        <v>234724</v>
      </c>
      <c r="Q2854">
        <v>31421</v>
      </c>
      <c r="R2854">
        <v>300815</v>
      </c>
      <c r="S2854">
        <v>36796</v>
      </c>
      <c r="T2854">
        <v>197.46977000000001</v>
      </c>
      <c r="U2854">
        <v>8206.1540779999996</v>
      </c>
      <c r="V2854">
        <v>78083</v>
      </c>
      <c r="W2854">
        <v>93289</v>
      </c>
      <c r="X2854">
        <v>174296</v>
      </c>
      <c r="Y2854">
        <v>298612</v>
      </c>
      <c r="Z2854">
        <v>303</v>
      </c>
      <c r="AA2854">
        <v>304167</v>
      </c>
      <c r="AB2854">
        <v>510856</v>
      </c>
      <c r="AC2854">
        <v>53463</v>
      </c>
      <c r="AD2854">
        <v>4724.2259839999997</v>
      </c>
      <c r="AE2854">
        <v>1304902</v>
      </c>
      <c r="AF2854">
        <v>85</v>
      </c>
      <c r="AG2854">
        <v>84.87</v>
      </c>
      <c r="AH2854">
        <v>57.15</v>
      </c>
      <c r="AI2854">
        <v>100.72</v>
      </c>
      <c r="AJ2854" t="s">
        <v>40</v>
      </c>
    </row>
    <row r="2855" spans="1:36" x14ac:dyDescent="0.3">
      <c r="A2855" t="s">
        <v>36</v>
      </c>
      <c r="B2855" t="s">
        <v>48</v>
      </c>
      <c r="C2855">
        <v>34</v>
      </c>
      <c r="D2855" t="s">
        <v>286</v>
      </c>
      <c r="E2855">
        <v>3421</v>
      </c>
      <c r="F2855" t="s">
        <v>303</v>
      </c>
      <c r="G2855">
        <v>1112692</v>
      </c>
      <c r="H2855">
        <v>159.8915744</v>
      </c>
      <c r="I2855">
        <v>32</v>
      </c>
      <c r="J2855">
        <v>113</v>
      </c>
      <c r="K2855">
        <v>1331.1371959999999</v>
      </c>
      <c r="L2855">
        <v>4158</v>
      </c>
      <c r="M2855">
        <v>25</v>
      </c>
      <c r="N2855">
        <v>27501</v>
      </c>
      <c r="O2855">
        <v>979195</v>
      </c>
      <c r="P2855">
        <v>106466</v>
      </c>
      <c r="Q2855">
        <v>16892</v>
      </c>
      <c r="R2855">
        <v>155037</v>
      </c>
      <c r="S2855">
        <v>24123</v>
      </c>
      <c r="T2855">
        <v>104.85614</v>
      </c>
      <c r="U2855">
        <v>3001.643638</v>
      </c>
      <c r="V2855">
        <v>30284</v>
      </c>
      <c r="W2855">
        <v>36112</v>
      </c>
      <c r="X2855">
        <v>91216</v>
      </c>
      <c r="Y2855">
        <v>137143</v>
      </c>
      <c r="Z2855">
        <v>49</v>
      </c>
      <c r="AA2855">
        <v>205908</v>
      </c>
      <c r="AB2855">
        <v>288503</v>
      </c>
      <c r="AC2855">
        <v>31659</v>
      </c>
      <c r="AD2855">
        <v>1565.650302</v>
      </c>
      <c r="AE2855">
        <v>358820</v>
      </c>
      <c r="AF2855">
        <v>93</v>
      </c>
      <c r="AG2855">
        <v>94.66</v>
      </c>
      <c r="AH2855">
        <v>58.95</v>
      </c>
      <c r="AI2855">
        <v>100.53</v>
      </c>
      <c r="AJ2855" t="s">
        <v>40</v>
      </c>
    </row>
    <row r="2856" spans="1:36" x14ac:dyDescent="0.3">
      <c r="A2856" t="s">
        <v>36</v>
      </c>
      <c r="B2856" t="s">
        <v>48</v>
      </c>
      <c r="C2856">
        <v>34</v>
      </c>
      <c r="D2856" t="s">
        <v>286</v>
      </c>
      <c r="E2856">
        <v>3423</v>
      </c>
      <c r="F2856" t="s">
        <v>291</v>
      </c>
      <c r="G2856">
        <v>583281</v>
      </c>
      <c r="H2856">
        <v>161.37283650000001</v>
      </c>
      <c r="I2856">
        <v>42</v>
      </c>
      <c r="J2856">
        <v>51</v>
      </c>
      <c r="K2856">
        <v>856.97616419999997</v>
      </c>
      <c r="L2856">
        <v>2627</v>
      </c>
      <c r="M2856">
        <v>26</v>
      </c>
      <c r="N2856">
        <v>8373</v>
      </c>
      <c r="O2856">
        <v>815785</v>
      </c>
      <c r="P2856">
        <v>62404</v>
      </c>
      <c r="Q2856">
        <v>7441</v>
      </c>
      <c r="R2856">
        <v>159956</v>
      </c>
      <c r="S2856">
        <v>23374</v>
      </c>
      <c r="T2856">
        <v>61.889949999999999</v>
      </c>
      <c r="U2856">
        <v>2235.321508</v>
      </c>
      <c r="V2856">
        <v>19285</v>
      </c>
      <c r="W2856">
        <v>26704</v>
      </c>
      <c r="X2856">
        <v>41435</v>
      </c>
      <c r="Y2856">
        <v>85794</v>
      </c>
      <c r="Z2856">
        <v>414</v>
      </c>
      <c r="AA2856">
        <v>83143</v>
      </c>
      <c r="AB2856">
        <v>162796</v>
      </c>
      <c r="AC2856">
        <v>11000</v>
      </c>
      <c r="AD2856">
        <v>1316.4553940000001</v>
      </c>
      <c r="AE2856">
        <v>304027</v>
      </c>
      <c r="AF2856">
        <v>91</v>
      </c>
      <c r="AG2856">
        <v>99.87</v>
      </c>
      <c r="AH2856">
        <v>85.91</v>
      </c>
      <c r="AI2856">
        <v>100.51</v>
      </c>
      <c r="AJ2856" t="s">
        <v>40</v>
      </c>
    </row>
    <row r="2857" spans="1:36" x14ac:dyDescent="0.3">
      <c r="A2857" t="s">
        <v>36</v>
      </c>
      <c r="B2857" t="s">
        <v>52</v>
      </c>
      <c r="C2857">
        <v>34</v>
      </c>
      <c r="D2857" t="s">
        <v>286</v>
      </c>
      <c r="E2857">
        <v>3412</v>
      </c>
      <c r="F2857" t="s">
        <v>308</v>
      </c>
      <c r="G2857">
        <v>1307449</v>
      </c>
      <c r="H2857">
        <v>159.4102748</v>
      </c>
      <c r="I2857">
        <v>36</v>
      </c>
      <c r="J2857">
        <v>102</v>
      </c>
      <c r="K2857">
        <v>736.4519497</v>
      </c>
      <c r="L2857">
        <v>7328</v>
      </c>
      <c r="M2857">
        <v>0</v>
      </c>
      <c r="N2857">
        <v>21065</v>
      </c>
      <c r="O2857">
        <v>1230190</v>
      </c>
      <c r="P2857">
        <v>115471</v>
      </c>
      <c r="Q2857">
        <v>14809</v>
      </c>
      <c r="R2857">
        <v>358128</v>
      </c>
      <c r="S2857">
        <v>49796</v>
      </c>
      <c r="T2857">
        <v>70.205979999999997</v>
      </c>
      <c r="U2857">
        <v>2767.7071900000001</v>
      </c>
      <c r="V2857">
        <v>33992</v>
      </c>
      <c r="W2857">
        <v>42731</v>
      </c>
      <c r="X2857">
        <v>75164</v>
      </c>
      <c r="Y2857">
        <v>141982</v>
      </c>
      <c r="Z2857">
        <v>247</v>
      </c>
      <c r="AA2857">
        <v>133437</v>
      </c>
      <c r="AB2857">
        <v>235845</v>
      </c>
      <c r="AC2857">
        <v>28393</v>
      </c>
      <c r="AD2857">
        <v>1961.04926</v>
      </c>
      <c r="AE2857">
        <v>366169</v>
      </c>
      <c r="AF2857">
        <v>89</v>
      </c>
      <c r="AG2857">
        <v>99.79</v>
      </c>
      <c r="AH2857">
        <v>65.400000000000006</v>
      </c>
      <c r="AI2857">
        <v>100.04</v>
      </c>
      <c r="AJ2857" t="s">
        <v>40</v>
      </c>
    </row>
    <row r="2858" spans="1:36" x14ac:dyDescent="0.3">
      <c r="A2858" t="s">
        <v>36</v>
      </c>
      <c r="B2858" t="s">
        <v>47</v>
      </c>
      <c r="C2858">
        <v>34</v>
      </c>
      <c r="D2858" t="s">
        <v>286</v>
      </c>
      <c r="E2858">
        <v>3401</v>
      </c>
      <c r="F2858" t="s">
        <v>301</v>
      </c>
      <c r="G2858">
        <v>2364313</v>
      </c>
      <c r="H2858">
        <v>167.7345996</v>
      </c>
      <c r="I2858">
        <v>36</v>
      </c>
      <c r="J2858">
        <v>207</v>
      </c>
      <c r="K2858">
        <v>2465.3030399999998</v>
      </c>
      <c r="L2858">
        <v>6867</v>
      </c>
      <c r="M2858">
        <v>8</v>
      </c>
      <c r="N2858">
        <v>33550</v>
      </c>
      <c r="O2858">
        <v>2253491</v>
      </c>
      <c r="P2858">
        <v>102829</v>
      </c>
      <c r="Q2858">
        <v>19905</v>
      </c>
      <c r="R2858">
        <v>964680</v>
      </c>
      <c r="S2858">
        <v>191286</v>
      </c>
      <c r="T2858">
        <v>373.67957000000001</v>
      </c>
      <c r="U2858">
        <v>6618.8667160000005</v>
      </c>
      <c r="V2858">
        <v>61005</v>
      </c>
      <c r="W2858">
        <v>79798</v>
      </c>
      <c r="X2858">
        <v>162266</v>
      </c>
      <c r="Y2858">
        <v>380167</v>
      </c>
      <c r="Z2858">
        <v>962</v>
      </c>
      <c r="AA2858">
        <v>335749</v>
      </c>
      <c r="AB2858">
        <v>752586</v>
      </c>
      <c r="AC2858">
        <v>40417</v>
      </c>
      <c r="AD2858">
        <v>3779.884106</v>
      </c>
      <c r="AE2858">
        <v>974472</v>
      </c>
      <c r="AF2858">
        <v>94</v>
      </c>
      <c r="AG2858">
        <v>99.8</v>
      </c>
      <c r="AH2858">
        <v>88.56</v>
      </c>
      <c r="AI2858">
        <v>100.72</v>
      </c>
      <c r="AJ2858" t="s">
        <v>40</v>
      </c>
    </row>
    <row r="2859" spans="1:36" x14ac:dyDescent="0.3">
      <c r="A2859" t="s">
        <v>36</v>
      </c>
      <c r="B2859" t="s">
        <v>47</v>
      </c>
      <c r="C2859">
        <v>34</v>
      </c>
      <c r="D2859" t="s">
        <v>286</v>
      </c>
      <c r="E2859">
        <v>3404</v>
      </c>
      <c r="F2859" t="s">
        <v>299</v>
      </c>
      <c r="G2859">
        <v>1201415</v>
      </c>
      <c r="H2859">
        <v>169.137404</v>
      </c>
      <c r="I2859">
        <v>39</v>
      </c>
      <c r="J2859">
        <v>198</v>
      </c>
      <c r="K2859">
        <v>1053.903988</v>
      </c>
      <c r="L2859">
        <v>5285</v>
      </c>
      <c r="M2859">
        <v>0</v>
      </c>
      <c r="N2859">
        <v>13686</v>
      </c>
      <c r="O2859">
        <v>1335868</v>
      </c>
      <c r="P2859">
        <v>126516</v>
      </c>
      <c r="Q2859">
        <v>15309</v>
      </c>
      <c r="R2859">
        <v>812946</v>
      </c>
      <c r="S2859">
        <v>108732</v>
      </c>
      <c r="T2859">
        <v>127.34828</v>
      </c>
      <c r="U2859">
        <v>3440.7047240000002</v>
      </c>
      <c r="V2859">
        <v>33727</v>
      </c>
      <c r="W2859">
        <v>43185</v>
      </c>
      <c r="X2859">
        <v>68341</v>
      </c>
      <c r="Y2859">
        <v>158864</v>
      </c>
      <c r="Z2859">
        <v>626</v>
      </c>
      <c r="AA2859">
        <v>123614</v>
      </c>
      <c r="AB2859">
        <v>278019</v>
      </c>
      <c r="AC2859">
        <v>18971</v>
      </c>
      <c r="AD2859">
        <v>2259.452456</v>
      </c>
      <c r="AE2859">
        <v>518912</v>
      </c>
      <c r="AF2859">
        <v>72</v>
      </c>
      <c r="AG2859">
        <v>91.12</v>
      </c>
      <c r="AH2859">
        <v>75.459999999999994</v>
      </c>
      <c r="AI2859">
        <v>100.33</v>
      </c>
      <c r="AJ2859" t="s">
        <v>40</v>
      </c>
    </row>
    <row r="2860" spans="1:36" x14ac:dyDescent="0.3">
      <c r="A2860" t="s">
        <v>36</v>
      </c>
      <c r="B2860" t="s">
        <v>47</v>
      </c>
      <c r="C2860">
        <v>34</v>
      </c>
      <c r="D2860" t="s">
        <v>286</v>
      </c>
      <c r="E2860">
        <v>3405</v>
      </c>
      <c r="F2860" t="s">
        <v>310</v>
      </c>
      <c r="G2860">
        <v>2025597</v>
      </c>
      <c r="H2860">
        <v>164.8180304</v>
      </c>
      <c r="I2860">
        <v>33</v>
      </c>
      <c r="J2860">
        <v>310</v>
      </c>
      <c r="K2860">
        <v>1678.536679</v>
      </c>
      <c r="L2860">
        <v>11826</v>
      </c>
      <c r="M2860">
        <v>3</v>
      </c>
      <c r="N2860">
        <v>52752</v>
      </c>
      <c r="O2860">
        <v>2591359</v>
      </c>
      <c r="P2860">
        <v>765035</v>
      </c>
      <c r="Q2860">
        <v>91355</v>
      </c>
      <c r="R2860">
        <v>233582</v>
      </c>
      <c r="S2860">
        <v>31196</v>
      </c>
      <c r="T2860">
        <v>250.91308000000001</v>
      </c>
      <c r="U2860">
        <v>6200.4766229999996</v>
      </c>
      <c r="V2860">
        <v>78227</v>
      </c>
      <c r="W2860">
        <v>102753</v>
      </c>
      <c r="X2860">
        <v>166115</v>
      </c>
      <c r="Y2860">
        <v>290923</v>
      </c>
      <c r="Z2860">
        <v>619</v>
      </c>
      <c r="AA2860">
        <v>306635</v>
      </c>
      <c r="AB2860">
        <v>519380</v>
      </c>
      <c r="AC2860">
        <v>64578</v>
      </c>
      <c r="AD2860">
        <v>4271.0268640000004</v>
      </c>
      <c r="AE2860">
        <v>989017</v>
      </c>
      <c r="AF2860">
        <v>92</v>
      </c>
      <c r="AG2860">
        <v>84.03</v>
      </c>
      <c r="AH2860">
        <v>46.68</v>
      </c>
      <c r="AI2860">
        <v>99.61</v>
      </c>
      <c r="AJ2860" t="s">
        <v>40</v>
      </c>
    </row>
    <row r="2861" spans="1:36" x14ac:dyDescent="0.3">
      <c r="A2861" t="s">
        <v>36</v>
      </c>
      <c r="B2861" t="s">
        <v>47</v>
      </c>
      <c r="C2861">
        <v>34</v>
      </c>
      <c r="D2861" t="s">
        <v>286</v>
      </c>
      <c r="E2861">
        <v>3412</v>
      </c>
      <c r="F2861" t="s">
        <v>308</v>
      </c>
      <c r="G2861">
        <v>1468399</v>
      </c>
      <c r="H2861">
        <v>159.04188569999999</v>
      </c>
      <c r="I2861">
        <v>39</v>
      </c>
      <c r="J2861">
        <v>104</v>
      </c>
      <c r="K2861">
        <v>801.94261259999996</v>
      </c>
      <c r="L2861">
        <v>8778</v>
      </c>
      <c r="M2861">
        <v>0</v>
      </c>
      <c r="N2861">
        <v>20361</v>
      </c>
      <c r="O2861">
        <v>1436982</v>
      </c>
      <c r="P2861">
        <v>134938</v>
      </c>
      <c r="Q2861">
        <v>14812</v>
      </c>
      <c r="R2861">
        <v>417643</v>
      </c>
      <c r="S2861">
        <v>49807</v>
      </c>
      <c r="T2861">
        <v>103.41696</v>
      </c>
      <c r="U2861">
        <v>3190.762843</v>
      </c>
      <c r="V2861">
        <v>36342</v>
      </c>
      <c r="W2861">
        <v>45943</v>
      </c>
      <c r="X2861">
        <v>75393</v>
      </c>
      <c r="Y2861">
        <v>142303</v>
      </c>
      <c r="Z2861">
        <v>426</v>
      </c>
      <c r="AA2861">
        <v>134032</v>
      </c>
      <c r="AB2861">
        <v>236663</v>
      </c>
      <c r="AC2861">
        <v>29139</v>
      </c>
      <c r="AD2861">
        <v>2285.4032699999998</v>
      </c>
      <c r="AE2861">
        <v>430889</v>
      </c>
      <c r="AF2861">
        <v>89</v>
      </c>
      <c r="AG2861">
        <v>99.81</v>
      </c>
      <c r="AH2861">
        <v>66.040000000000006</v>
      </c>
      <c r="AI2861">
        <v>100.01</v>
      </c>
      <c r="AJ2861" t="s">
        <v>40</v>
      </c>
    </row>
    <row r="2862" spans="1:36" x14ac:dyDescent="0.3">
      <c r="A2862" t="s">
        <v>36</v>
      </c>
      <c r="B2862" t="s">
        <v>47</v>
      </c>
      <c r="C2862">
        <v>34</v>
      </c>
      <c r="D2862" t="s">
        <v>286</v>
      </c>
      <c r="E2862">
        <v>3417</v>
      </c>
      <c r="F2862" t="s">
        <v>309</v>
      </c>
      <c r="G2862">
        <v>1938622</v>
      </c>
      <c r="H2862">
        <v>163.07464590000001</v>
      </c>
      <c r="I2862">
        <v>35</v>
      </c>
      <c r="J2862">
        <v>60</v>
      </c>
      <c r="K2862">
        <v>1829.6564049999999</v>
      </c>
      <c r="L2862">
        <v>8355</v>
      </c>
      <c r="M2862">
        <v>1</v>
      </c>
      <c r="N2862">
        <v>36807</v>
      </c>
      <c r="O2862">
        <v>1873924</v>
      </c>
      <c r="P2862">
        <v>588976</v>
      </c>
      <c r="Q2862">
        <v>58501</v>
      </c>
      <c r="R2862">
        <v>69378</v>
      </c>
      <c r="S2862">
        <v>7414</v>
      </c>
      <c r="T2862">
        <v>198.51096000000001</v>
      </c>
      <c r="U2862">
        <v>5084.062293</v>
      </c>
      <c r="V2862">
        <v>52571</v>
      </c>
      <c r="W2862">
        <v>63995</v>
      </c>
      <c r="X2862">
        <v>117046</v>
      </c>
      <c r="Y2862">
        <v>175225</v>
      </c>
      <c r="Z2862">
        <v>793</v>
      </c>
      <c r="AA2862">
        <v>214928</v>
      </c>
      <c r="AB2862">
        <v>311274</v>
      </c>
      <c r="AC2862">
        <v>45162</v>
      </c>
      <c r="AD2862">
        <v>3055.8949280000002</v>
      </c>
      <c r="AE2862">
        <v>788278</v>
      </c>
      <c r="AF2862">
        <v>90</v>
      </c>
      <c r="AG2862">
        <v>96.42</v>
      </c>
      <c r="AH2862">
        <v>62.76</v>
      </c>
      <c r="AI2862">
        <v>101.11</v>
      </c>
      <c r="AJ2862" t="s">
        <v>40</v>
      </c>
    </row>
    <row r="2863" spans="1:36" x14ac:dyDescent="0.3">
      <c r="A2863" t="s">
        <v>36</v>
      </c>
      <c r="B2863" t="s">
        <v>47</v>
      </c>
      <c r="C2863">
        <v>34</v>
      </c>
      <c r="D2863" t="s">
        <v>286</v>
      </c>
      <c r="E2863">
        <v>3422</v>
      </c>
      <c r="F2863" t="s">
        <v>305</v>
      </c>
      <c r="G2863">
        <v>2455586</v>
      </c>
      <c r="H2863">
        <v>160.46669560000001</v>
      </c>
      <c r="I2863">
        <v>40</v>
      </c>
      <c r="J2863">
        <v>579</v>
      </c>
      <c r="K2863">
        <v>2411.5445960000002</v>
      </c>
      <c r="L2863">
        <v>11093</v>
      </c>
      <c r="M2863">
        <v>0</v>
      </c>
      <c r="N2863">
        <v>36068</v>
      </c>
      <c r="O2863">
        <v>2546402</v>
      </c>
      <c r="P2863">
        <v>250491</v>
      </c>
      <c r="Q2863">
        <v>27173</v>
      </c>
      <c r="R2863">
        <v>290468</v>
      </c>
      <c r="S2863">
        <v>33105</v>
      </c>
      <c r="T2863">
        <v>204.53406000000001</v>
      </c>
      <c r="U2863">
        <v>6702.2058020000004</v>
      </c>
      <c r="V2863">
        <v>63303</v>
      </c>
      <c r="W2863">
        <v>73768</v>
      </c>
      <c r="X2863">
        <v>125509</v>
      </c>
      <c r="Y2863">
        <v>232042</v>
      </c>
      <c r="Z2863">
        <v>837</v>
      </c>
      <c r="AA2863">
        <v>235710</v>
      </c>
      <c r="AB2863">
        <v>427816</v>
      </c>
      <c r="AC2863">
        <v>47161</v>
      </c>
      <c r="AD2863">
        <v>4086.1271459999998</v>
      </c>
      <c r="AE2863">
        <v>776627</v>
      </c>
      <c r="AF2863">
        <v>85</v>
      </c>
      <c r="AG2863">
        <v>95.91</v>
      </c>
      <c r="AH2863">
        <v>65.63</v>
      </c>
      <c r="AI2863">
        <v>100.29</v>
      </c>
      <c r="AJ2863" t="s">
        <v>40</v>
      </c>
    </row>
    <row r="2864" spans="1:36" x14ac:dyDescent="0.3">
      <c r="A2864" t="s">
        <v>36</v>
      </c>
      <c r="B2864" t="s">
        <v>52</v>
      </c>
      <c r="C2864">
        <v>34</v>
      </c>
      <c r="D2864" t="s">
        <v>286</v>
      </c>
      <c r="E2864">
        <v>3407</v>
      </c>
      <c r="F2864" t="s">
        <v>302</v>
      </c>
      <c r="G2864">
        <v>1935352</v>
      </c>
      <c r="H2864">
        <v>158.64757069999999</v>
      </c>
      <c r="I2864">
        <v>33</v>
      </c>
      <c r="J2864">
        <v>140</v>
      </c>
      <c r="K2864">
        <v>1713.868592</v>
      </c>
      <c r="L2864">
        <v>5404</v>
      </c>
      <c r="M2864">
        <v>0</v>
      </c>
      <c r="N2864">
        <v>47178</v>
      </c>
      <c r="O2864">
        <v>2040974</v>
      </c>
      <c r="P2864">
        <v>389131</v>
      </c>
      <c r="Q2864">
        <v>61919</v>
      </c>
      <c r="R2864">
        <v>256826</v>
      </c>
      <c r="S2864">
        <v>40890</v>
      </c>
      <c r="T2864">
        <v>204.46151</v>
      </c>
      <c r="U2864">
        <v>5156.2857720000002</v>
      </c>
      <c r="V2864">
        <v>61821</v>
      </c>
      <c r="W2864">
        <v>85092</v>
      </c>
      <c r="X2864">
        <v>138786</v>
      </c>
      <c r="Y2864">
        <v>269044</v>
      </c>
      <c r="Z2864">
        <v>85</v>
      </c>
      <c r="AA2864">
        <v>253980</v>
      </c>
      <c r="AB2864">
        <v>473936</v>
      </c>
      <c r="AC2864">
        <v>52582</v>
      </c>
      <c r="AD2864">
        <v>3237.9556699999998</v>
      </c>
      <c r="AE2864">
        <v>842720</v>
      </c>
      <c r="AF2864">
        <v>85</v>
      </c>
      <c r="AG2864">
        <v>97.74</v>
      </c>
      <c r="AH2864">
        <v>59.82</v>
      </c>
      <c r="AI2864">
        <v>99.89</v>
      </c>
      <c r="AJ2864" t="s">
        <v>40</v>
      </c>
    </row>
    <row r="2865" spans="1:36" x14ac:dyDescent="0.3">
      <c r="A2865" t="s">
        <v>36</v>
      </c>
      <c r="B2865" t="s">
        <v>52</v>
      </c>
      <c r="C2865">
        <v>34</v>
      </c>
      <c r="D2865" t="s">
        <v>286</v>
      </c>
      <c r="E2865">
        <v>3411</v>
      </c>
      <c r="F2865" t="s">
        <v>288</v>
      </c>
      <c r="G2865">
        <v>1924614</v>
      </c>
      <c r="H2865">
        <v>160.0539957</v>
      </c>
      <c r="I2865">
        <v>39</v>
      </c>
      <c r="J2865">
        <v>166</v>
      </c>
      <c r="K2865">
        <v>1895.8697500000001</v>
      </c>
      <c r="L2865">
        <v>7509</v>
      </c>
      <c r="M2865">
        <v>0</v>
      </c>
      <c r="N2865">
        <v>38503</v>
      </c>
      <c r="O2865">
        <v>2220635</v>
      </c>
      <c r="P2865">
        <v>114539</v>
      </c>
      <c r="Q2865">
        <v>14564</v>
      </c>
      <c r="R2865">
        <v>682712</v>
      </c>
      <c r="S2865">
        <v>115009</v>
      </c>
      <c r="T2865">
        <v>190.50225</v>
      </c>
      <c r="U2865">
        <v>5640.5870480000003</v>
      </c>
      <c r="V2865">
        <v>55700</v>
      </c>
      <c r="W2865">
        <v>68066</v>
      </c>
      <c r="X2865">
        <v>132419</v>
      </c>
      <c r="Y2865">
        <v>260975</v>
      </c>
      <c r="Z2865">
        <v>580</v>
      </c>
      <c r="AA2865">
        <v>247010</v>
      </c>
      <c r="AB2865">
        <v>450702</v>
      </c>
      <c r="AC2865">
        <v>46012</v>
      </c>
      <c r="AD2865">
        <v>3554.215048</v>
      </c>
      <c r="AE2865">
        <v>787986</v>
      </c>
      <c r="AF2865">
        <v>75</v>
      </c>
      <c r="AG2865">
        <v>95.21</v>
      </c>
      <c r="AH2865">
        <v>64.98</v>
      </c>
      <c r="AI2865">
        <v>99.75</v>
      </c>
      <c r="AJ2865" t="s">
        <v>40</v>
      </c>
    </row>
    <row r="2866" spans="1:36" x14ac:dyDescent="0.3">
      <c r="A2866" t="s">
        <v>36</v>
      </c>
      <c r="B2866" t="s">
        <v>52</v>
      </c>
      <c r="C2866">
        <v>34</v>
      </c>
      <c r="D2866" t="s">
        <v>286</v>
      </c>
      <c r="E2866">
        <v>3414</v>
      </c>
      <c r="F2866" t="s">
        <v>306</v>
      </c>
      <c r="G2866">
        <v>1047681</v>
      </c>
      <c r="H2866">
        <v>158.47447310000001</v>
      </c>
      <c r="I2866">
        <v>32</v>
      </c>
      <c r="J2866">
        <v>29</v>
      </c>
      <c r="K2866">
        <v>802.90051649999998</v>
      </c>
      <c r="L2866">
        <v>4561</v>
      </c>
      <c r="M2866">
        <v>0</v>
      </c>
      <c r="N2866">
        <v>36338</v>
      </c>
      <c r="O2866">
        <v>973305</v>
      </c>
      <c r="P2866">
        <v>27429</v>
      </c>
      <c r="Q2866">
        <v>5721</v>
      </c>
      <c r="R2866">
        <v>430132</v>
      </c>
      <c r="S2866">
        <v>86232</v>
      </c>
      <c r="T2866">
        <v>80.408500000000004</v>
      </c>
      <c r="U2866">
        <v>2425.7489869999999</v>
      </c>
      <c r="V2866">
        <v>29522</v>
      </c>
      <c r="W2866">
        <v>36038</v>
      </c>
      <c r="X2866">
        <v>83568</v>
      </c>
      <c r="Y2866">
        <v>162516</v>
      </c>
      <c r="Z2866">
        <v>40</v>
      </c>
      <c r="AA2866">
        <v>180722</v>
      </c>
      <c r="AB2866">
        <v>337687</v>
      </c>
      <c r="AC2866">
        <v>40899</v>
      </c>
      <c r="AD2866">
        <v>1542.4399699999999</v>
      </c>
      <c r="AE2866">
        <v>285477</v>
      </c>
      <c r="AF2866">
        <v>95</v>
      </c>
      <c r="AG2866">
        <v>96.49</v>
      </c>
      <c r="AH2866">
        <v>41.13</v>
      </c>
      <c r="AI2866">
        <v>101.87</v>
      </c>
      <c r="AJ2866" t="s">
        <v>40</v>
      </c>
    </row>
    <row r="2867" spans="1:36" x14ac:dyDescent="0.3">
      <c r="A2867" t="s">
        <v>36</v>
      </c>
      <c r="B2867" t="s">
        <v>52</v>
      </c>
      <c r="C2867">
        <v>34</v>
      </c>
      <c r="D2867" t="s">
        <v>286</v>
      </c>
      <c r="E2867">
        <v>3418</v>
      </c>
      <c r="F2867" t="s">
        <v>298</v>
      </c>
      <c r="G2867">
        <v>806698</v>
      </c>
      <c r="H2867">
        <v>154.45704929999999</v>
      </c>
      <c r="I2867">
        <v>39</v>
      </c>
      <c r="J2867">
        <v>75</v>
      </c>
      <c r="K2867">
        <v>866.32722390000004</v>
      </c>
      <c r="L2867">
        <v>1856</v>
      </c>
      <c r="M2867">
        <v>0</v>
      </c>
      <c r="N2867">
        <v>8252</v>
      </c>
      <c r="O2867">
        <v>930504</v>
      </c>
      <c r="P2867">
        <v>92050</v>
      </c>
      <c r="Q2867">
        <v>9874</v>
      </c>
      <c r="R2867">
        <v>11653</v>
      </c>
      <c r="S2867">
        <v>1074</v>
      </c>
      <c r="T2867">
        <v>59.548490000000001</v>
      </c>
      <c r="U2867">
        <v>2363.1047359999998</v>
      </c>
      <c r="V2867">
        <v>23684</v>
      </c>
      <c r="W2867">
        <v>28434</v>
      </c>
      <c r="X2867">
        <v>49102</v>
      </c>
      <c r="Y2867">
        <v>75029</v>
      </c>
      <c r="Z2867">
        <v>101</v>
      </c>
      <c r="AA2867">
        <v>80616</v>
      </c>
      <c r="AB2867">
        <v>122375</v>
      </c>
      <c r="AC2867">
        <v>10108</v>
      </c>
      <c r="AD2867">
        <v>1437.229022</v>
      </c>
      <c r="AE2867">
        <v>445880</v>
      </c>
      <c r="AF2867">
        <v>79</v>
      </c>
      <c r="AG2867">
        <v>92.02</v>
      </c>
      <c r="AH2867">
        <v>68.13</v>
      </c>
      <c r="AI2867">
        <v>100.01</v>
      </c>
      <c r="AJ2867" t="s">
        <v>40</v>
      </c>
    </row>
    <row r="2868" spans="1:36" x14ac:dyDescent="0.3">
      <c r="A2868" t="s">
        <v>36</v>
      </c>
      <c r="B2868" t="s">
        <v>50</v>
      </c>
      <c r="C2868">
        <v>34</v>
      </c>
      <c r="D2868" t="s">
        <v>286</v>
      </c>
      <c r="E2868">
        <v>3402</v>
      </c>
      <c r="F2868" t="s">
        <v>296</v>
      </c>
      <c r="G2868">
        <v>936419</v>
      </c>
      <c r="H2868">
        <v>164.808978</v>
      </c>
      <c r="I2868">
        <v>35</v>
      </c>
      <c r="J2868">
        <v>108</v>
      </c>
      <c r="K2868">
        <v>768.37443540000004</v>
      </c>
      <c r="L2868">
        <v>3353</v>
      </c>
      <c r="M2868">
        <v>0</v>
      </c>
      <c r="N2868">
        <v>9357</v>
      </c>
      <c r="O2868">
        <v>812116</v>
      </c>
      <c r="P2868">
        <v>39341</v>
      </c>
      <c r="Q2868">
        <v>5501</v>
      </c>
      <c r="R2868">
        <v>518823</v>
      </c>
      <c r="S2868">
        <v>85722</v>
      </c>
      <c r="T2868">
        <v>90.814904400000003</v>
      </c>
      <c r="U2868">
        <v>2197.6294200000002</v>
      </c>
      <c r="V2868">
        <v>22647</v>
      </c>
      <c r="W2868">
        <v>32395</v>
      </c>
      <c r="X2868">
        <v>47674</v>
      </c>
      <c r="Y2868">
        <v>127317</v>
      </c>
      <c r="Z2868">
        <v>463</v>
      </c>
      <c r="AA2868">
        <v>74541</v>
      </c>
      <c r="AB2868">
        <v>193689</v>
      </c>
      <c r="AC2868">
        <v>12710</v>
      </c>
      <c r="AD2868">
        <v>1338.4400800000001</v>
      </c>
      <c r="AE2868">
        <v>381528</v>
      </c>
      <c r="AF2868">
        <v>86</v>
      </c>
      <c r="AG2868">
        <v>99.51</v>
      </c>
      <c r="AH2868">
        <v>79.81</v>
      </c>
      <c r="AI2868">
        <v>102.09</v>
      </c>
      <c r="AJ2868" t="s">
        <v>40</v>
      </c>
    </row>
    <row r="2869" spans="1:36" x14ac:dyDescent="0.3">
      <c r="A2869" t="s">
        <v>36</v>
      </c>
      <c r="B2869" t="s">
        <v>50</v>
      </c>
      <c r="C2869">
        <v>34</v>
      </c>
      <c r="D2869" t="s">
        <v>286</v>
      </c>
      <c r="E2869">
        <v>3404</v>
      </c>
      <c r="F2869" t="s">
        <v>299</v>
      </c>
      <c r="G2869">
        <v>1488226</v>
      </c>
      <c r="H2869">
        <v>171.37344300000001</v>
      </c>
      <c r="I2869">
        <v>41</v>
      </c>
      <c r="J2869">
        <v>204</v>
      </c>
      <c r="K2869">
        <v>1096.3923850000001</v>
      </c>
      <c r="L2869">
        <v>6125</v>
      </c>
      <c r="M2869">
        <v>0</v>
      </c>
      <c r="N2869">
        <v>13210</v>
      </c>
      <c r="O2869">
        <v>1457715</v>
      </c>
      <c r="P2869">
        <v>136898</v>
      </c>
      <c r="Q2869">
        <v>15283</v>
      </c>
      <c r="R2869">
        <v>890237</v>
      </c>
      <c r="S2869">
        <v>108540</v>
      </c>
      <c r="T2869">
        <v>153.10086000000001</v>
      </c>
      <c r="U2869">
        <v>3747.629629</v>
      </c>
      <c r="V2869">
        <v>35327</v>
      </c>
      <c r="W2869">
        <v>45356</v>
      </c>
      <c r="X2869">
        <v>68518</v>
      </c>
      <c r="Y2869">
        <v>158601</v>
      </c>
      <c r="Z2869">
        <v>778</v>
      </c>
      <c r="AA2869">
        <v>124886</v>
      </c>
      <c r="AB2869">
        <v>279045</v>
      </c>
      <c r="AC2869">
        <v>19335</v>
      </c>
      <c r="AD2869">
        <v>2498.1363839999999</v>
      </c>
      <c r="AE2869">
        <v>564591</v>
      </c>
      <c r="AF2869">
        <v>72</v>
      </c>
      <c r="AG2869">
        <v>90.02</v>
      </c>
      <c r="AH2869">
        <v>73.81</v>
      </c>
      <c r="AI2869">
        <v>100.44</v>
      </c>
      <c r="AJ2869" t="s">
        <v>40</v>
      </c>
    </row>
    <row r="2870" spans="1:36" x14ac:dyDescent="0.3">
      <c r="A2870" t="s">
        <v>36</v>
      </c>
      <c r="B2870" t="s">
        <v>50</v>
      </c>
      <c r="C2870">
        <v>34</v>
      </c>
      <c r="D2870" t="s">
        <v>286</v>
      </c>
      <c r="E2870">
        <v>3411</v>
      </c>
      <c r="F2870" t="s">
        <v>288</v>
      </c>
      <c r="G2870">
        <v>2677557</v>
      </c>
      <c r="H2870">
        <v>166.489508</v>
      </c>
      <c r="I2870">
        <v>42</v>
      </c>
      <c r="J2870">
        <v>179</v>
      </c>
      <c r="K2870">
        <v>2183.9034329999999</v>
      </c>
      <c r="L2870">
        <v>12155</v>
      </c>
      <c r="M2870">
        <v>0</v>
      </c>
      <c r="N2870">
        <v>34931</v>
      </c>
      <c r="O2870">
        <v>2506449</v>
      </c>
      <c r="P2870">
        <v>129370</v>
      </c>
      <c r="Q2870">
        <v>14565</v>
      </c>
      <c r="R2870">
        <v>765590</v>
      </c>
      <c r="S2870">
        <v>115067</v>
      </c>
      <c r="T2870">
        <v>263.46548000000001</v>
      </c>
      <c r="U2870">
        <v>6620.3435209999998</v>
      </c>
      <c r="V2870">
        <v>59520</v>
      </c>
      <c r="W2870">
        <v>72843</v>
      </c>
      <c r="X2870">
        <v>132929</v>
      </c>
      <c r="Y2870">
        <v>261506</v>
      </c>
      <c r="Z2870">
        <v>865</v>
      </c>
      <c r="AA2870">
        <v>248884</v>
      </c>
      <c r="AB2870">
        <v>452787</v>
      </c>
      <c r="AC2870">
        <v>47086</v>
      </c>
      <c r="AD2870">
        <v>4172.9746080000004</v>
      </c>
      <c r="AE2870">
        <v>895764</v>
      </c>
      <c r="AF2870">
        <v>75</v>
      </c>
      <c r="AG2870">
        <v>93.37</v>
      </c>
      <c r="AH2870">
        <v>62.53</v>
      </c>
      <c r="AI2870">
        <v>99.84</v>
      </c>
      <c r="AJ2870" t="s">
        <v>40</v>
      </c>
    </row>
    <row r="2871" spans="1:36" x14ac:dyDescent="0.3">
      <c r="A2871" t="s">
        <v>36</v>
      </c>
      <c r="B2871" t="s">
        <v>50</v>
      </c>
      <c r="C2871">
        <v>34</v>
      </c>
      <c r="D2871" t="s">
        <v>286</v>
      </c>
      <c r="E2871">
        <v>3420</v>
      </c>
      <c r="F2871" t="s">
        <v>290</v>
      </c>
      <c r="G2871">
        <v>2079798</v>
      </c>
      <c r="H2871">
        <v>169.341309</v>
      </c>
      <c r="I2871">
        <v>40</v>
      </c>
      <c r="J2871">
        <v>174</v>
      </c>
      <c r="K2871">
        <v>2310.7531269999999</v>
      </c>
      <c r="L2871">
        <v>7107</v>
      </c>
      <c r="M2871">
        <v>32</v>
      </c>
      <c r="N2871">
        <v>32063</v>
      </c>
      <c r="O2871">
        <v>1902359</v>
      </c>
      <c r="P2871">
        <v>239190</v>
      </c>
      <c r="Q2871">
        <v>28451</v>
      </c>
      <c r="R2871">
        <v>324896</v>
      </c>
      <c r="S2871">
        <v>34209</v>
      </c>
      <c r="T2871">
        <v>150.93385000000001</v>
      </c>
      <c r="U2871">
        <v>5683.1666089999999</v>
      </c>
      <c r="V2871">
        <v>47194</v>
      </c>
      <c r="W2871">
        <v>59467</v>
      </c>
      <c r="X2871">
        <v>108543</v>
      </c>
      <c r="Y2871">
        <v>190563</v>
      </c>
      <c r="Z2871">
        <v>218</v>
      </c>
      <c r="AA2871">
        <v>221312</v>
      </c>
      <c r="AB2871">
        <v>375515</v>
      </c>
      <c r="AC2871">
        <v>39170</v>
      </c>
      <c r="AD2871">
        <v>3221.479632</v>
      </c>
      <c r="AE2871">
        <v>654633</v>
      </c>
      <c r="AF2871">
        <v>96</v>
      </c>
      <c r="AG2871">
        <v>99.62</v>
      </c>
      <c r="AH2871">
        <v>75.260000000000005</v>
      </c>
      <c r="AI2871">
        <v>100.45</v>
      </c>
      <c r="AJ2871" t="s">
        <v>40</v>
      </c>
    </row>
    <row r="2872" spans="1:36" x14ac:dyDescent="0.3">
      <c r="A2872" t="s">
        <v>36</v>
      </c>
      <c r="B2872" t="s">
        <v>51</v>
      </c>
      <c r="C2872">
        <v>34</v>
      </c>
      <c r="D2872" t="s">
        <v>286</v>
      </c>
      <c r="E2872">
        <v>3404</v>
      </c>
      <c r="F2872" t="s">
        <v>299</v>
      </c>
      <c r="G2872">
        <v>1337101</v>
      </c>
      <c r="H2872">
        <v>172.12063459999999</v>
      </c>
      <c r="I2872">
        <v>40</v>
      </c>
      <c r="J2872">
        <v>204</v>
      </c>
      <c r="K2872">
        <v>1068.3330699999999</v>
      </c>
      <c r="L2872">
        <v>6052</v>
      </c>
      <c r="M2872">
        <v>0</v>
      </c>
      <c r="N2872">
        <v>12995</v>
      </c>
      <c r="O2872">
        <v>1401765</v>
      </c>
      <c r="P2872">
        <v>132432</v>
      </c>
      <c r="Q2872">
        <v>15302</v>
      </c>
      <c r="R2872">
        <v>854905</v>
      </c>
      <c r="S2872">
        <v>108692</v>
      </c>
      <c r="T2872">
        <v>146.53403</v>
      </c>
      <c r="U2872">
        <v>3627.593914</v>
      </c>
      <c r="V2872">
        <v>34604</v>
      </c>
      <c r="W2872">
        <v>44403</v>
      </c>
      <c r="X2872">
        <v>68400</v>
      </c>
      <c r="Y2872">
        <v>158810</v>
      </c>
      <c r="Z2872">
        <v>715</v>
      </c>
      <c r="AA2872">
        <v>123886</v>
      </c>
      <c r="AB2872">
        <v>278210</v>
      </c>
      <c r="AC2872">
        <v>19047</v>
      </c>
      <c r="AD2872">
        <v>2412.7268140000001</v>
      </c>
      <c r="AE2872">
        <v>543583</v>
      </c>
      <c r="AF2872">
        <v>72</v>
      </c>
      <c r="AG2872">
        <v>90.5</v>
      </c>
      <c r="AH2872">
        <v>74.37</v>
      </c>
      <c r="AI2872">
        <v>100.38</v>
      </c>
      <c r="AJ2872" t="s">
        <v>40</v>
      </c>
    </row>
    <row r="2873" spans="1:36" x14ac:dyDescent="0.3">
      <c r="A2873" t="s">
        <v>36</v>
      </c>
      <c r="B2873" t="s">
        <v>51</v>
      </c>
      <c r="C2873">
        <v>34</v>
      </c>
      <c r="D2873" t="s">
        <v>286</v>
      </c>
      <c r="E2873">
        <v>3411</v>
      </c>
      <c r="F2873" t="s">
        <v>288</v>
      </c>
      <c r="G2873">
        <v>2405659</v>
      </c>
      <c r="H2873">
        <v>168.23926119999999</v>
      </c>
      <c r="I2873">
        <v>41</v>
      </c>
      <c r="J2873">
        <v>176</v>
      </c>
      <c r="K2873">
        <v>2122.2024860000001</v>
      </c>
      <c r="L2873">
        <v>11993</v>
      </c>
      <c r="M2873">
        <v>0</v>
      </c>
      <c r="N2873">
        <v>34568</v>
      </c>
      <c r="O2873">
        <v>2468975</v>
      </c>
      <c r="P2873">
        <v>127355</v>
      </c>
      <c r="Q2873">
        <v>14568</v>
      </c>
      <c r="R2873">
        <v>752123</v>
      </c>
      <c r="S2873">
        <v>115064</v>
      </c>
      <c r="T2873">
        <v>249.37271000000001</v>
      </c>
      <c r="U2873">
        <v>6525.3604939999996</v>
      </c>
      <c r="V2873">
        <v>58842</v>
      </c>
      <c r="W2873">
        <v>72010</v>
      </c>
      <c r="X2873">
        <v>132875</v>
      </c>
      <c r="Y2873">
        <v>261463</v>
      </c>
      <c r="Z2873">
        <v>835</v>
      </c>
      <c r="AA2873">
        <v>248571</v>
      </c>
      <c r="AB2873">
        <v>452474</v>
      </c>
      <c r="AC2873">
        <v>46561</v>
      </c>
      <c r="AD2873">
        <v>4153.7852979999998</v>
      </c>
      <c r="AE2873">
        <v>881598</v>
      </c>
      <c r="AF2873">
        <v>75</v>
      </c>
      <c r="AG2873">
        <v>93.44</v>
      </c>
      <c r="AH2873">
        <v>63.36</v>
      </c>
      <c r="AI2873">
        <v>99.79</v>
      </c>
      <c r="AJ2873" t="s">
        <v>40</v>
      </c>
    </row>
    <row r="2874" spans="1:36" x14ac:dyDescent="0.3">
      <c r="A2874" t="s">
        <v>36</v>
      </c>
      <c r="B2874" t="s">
        <v>51</v>
      </c>
      <c r="C2874">
        <v>34</v>
      </c>
      <c r="D2874" t="s">
        <v>286</v>
      </c>
      <c r="E2874">
        <v>3414</v>
      </c>
      <c r="F2874" t="s">
        <v>306</v>
      </c>
      <c r="G2874">
        <v>1309543</v>
      </c>
      <c r="H2874">
        <v>164.80853949999999</v>
      </c>
      <c r="I2874">
        <v>35</v>
      </c>
      <c r="J2874">
        <v>31</v>
      </c>
      <c r="K2874">
        <v>1021.270652</v>
      </c>
      <c r="L2874">
        <v>6666</v>
      </c>
      <c r="M2874">
        <v>0</v>
      </c>
      <c r="N2874">
        <v>34738</v>
      </c>
      <c r="O2874">
        <v>1159722</v>
      </c>
      <c r="P2874">
        <v>32661</v>
      </c>
      <c r="Q2874">
        <v>5716</v>
      </c>
      <c r="R2874">
        <v>513788</v>
      </c>
      <c r="S2874">
        <v>86203</v>
      </c>
      <c r="T2874">
        <v>111.08535000000001</v>
      </c>
      <c r="U2874">
        <v>3043.676892</v>
      </c>
      <c r="V2874">
        <v>32240</v>
      </c>
      <c r="W2874">
        <v>39611</v>
      </c>
      <c r="X2874">
        <v>83626</v>
      </c>
      <c r="Y2874">
        <v>162479</v>
      </c>
      <c r="Z2874">
        <v>119</v>
      </c>
      <c r="AA2874">
        <v>181863</v>
      </c>
      <c r="AB2874">
        <v>339244</v>
      </c>
      <c r="AC2874">
        <v>41404</v>
      </c>
      <c r="AD2874">
        <v>1911.32089</v>
      </c>
      <c r="AE2874">
        <v>341500</v>
      </c>
      <c r="AF2874">
        <v>95</v>
      </c>
      <c r="AG2874">
        <v>96.75</v>
      </c>
      <c r="AH2874">
        <v>39.21</v>
      </c>
      <c r="AI2874">
        <v>102.24</v>
      </c>
      <c r="AJ2874" t="s">
        <v>40</v>
      </c>
    </row>
    <row r="2875" spans="1:36" x14ac:dyDescent="0.3">
      <c r="A2875" t="s">
        <v>36</v>
      </c>
      <c r="B2875" t="s">
        <v>53</v>
      </c>
      <c r="C2875">
        <v>34</v>
      </c>
      <c r="D2875" t="s">
        <v>286</v>
      </c>
      <c r="E2875">
        <v>3401</v>
      </c>
      <c r="F2875" t="s">
        <v>301</v>
      </c>
      <c r="G2875">
        <v>1415567</v>
      </c>
      <c r="H2875">
        <v>153.42535620000001</v>
      </c>
      <c r="I2875">
        <v>30</v>
      </c>
      <c r="J2875">
        <v>166</v>
      </c>
      <c r="K2875">
        <v>1125.235085</v>
      </c>
      <c r="L2875">
        <v>2614</v>
      </c>
      <c r="M2875">
        <v>8</v>
      </c>
      <c r="N2875">
        <v>35083</v>
      </c>
      <c r="O2875">
        <v>1557348</v>
      </c>
      <c r="P2875">
        <v>67811</v>
      </c>
      <c r="Q2875">
        <v>19881</v>
      </c>
      <c r="R2875">
        <v>658646</v>
      </c>
      <c r="S2875">
        <v>191225</v>
      </c>
      <c r="T2875">
        <v>111.22371</v>
      </c>
      <c r="U2875">
        <v>3625.825511</v>
      </c>
      <c r="V2875">
        <v>51314</v>
      </c>
      <c r="W2875">
        <v>66169</v>
      </c>
      <c r="X2875">
        <v>161595</v>
      </c>
      <c r="Y2875">
        <v>379795</v>
      </c>
      <c r="Z2875">
        <v>216</v>
      </c>
      <c r="AA2875">
        <v>333213</v>
      </c>
      <c r="AB2875">
        <v>749505</v>
      </c>
      <c r="AC2875">
        <v>37697</v>
      </c>
      <c r="AD2875">
        <v>2389.366716</v>
      </c>
      <c r="AE2875">
        <v>680281</v>
      </c>
      <c r="AF2875">
        <v>94</v>
      </c>
      <c r="AG2875">
        <v>99.86</v>
      </c>
      <c r="AH2875">
        <v>92.4</v>
      </c>
      <c r="AI2875">
        <v>100.29</v>
      </c>
      <c r="AJ2875" t="s">
        <v>40</v>
      </c>
    </row>
    <row r="2876" spans="1:36" x14ac:dyDescent="0.3">
      <c r="A2876" t="s">
        <v>36</v>
      </c>
      <c r="B2876" t="s">
        <v>53</v>
      </c>
      <c r="C2876">
        <v>34</v>
      </c>
      <c r="D2876" t="s">
        <v>286</v>
      </c>
      <c r="E2876">
        <v>3407</v>
      </c>
      <c r="F2876" t="s">
        <v>302</v>
      </c>
      <c r="G2876">
        <v>1301381</v>
      </c>
      <c r="H2876">
        <v>134.54011220000001</v>
      </c>
      <c r="I2876">
        <v>24</v>
      </c>
      <c r="J2876">
        <v>107</v>
      </c>
      <c r="K2876">
        <v>952.36972189999994</v>
      </c>
      <c r="L2876">
        <v>3382</v>
      </c>
      <c r="M2876">
        <v>0</v>
      </c>
      <c r="N2876">
        <v>45659</v>
      </c>
      <c r="O2876">
        <v>1177335</v>
      </c>
      <c r="P2876">
        <v>228107</v>
      </c>
      <c r="Q2876">
        <v>61926</v>
      </c>
      <c r="R2876">
        <v>149691</v>
      </c>
      <c r="S2876">
        <v>40812</v>
      </c>
      <c r="T2876">
        <v>66.696340000000006</v>
      </c>
      <c r="U2876">
        <v>2603.0538919999999</v>
      </c>
      <c r="V2876">
        <v>47241</v>
      </c>
      <c r="W2876">
        <v>63966</v>
      </c>
      <c r="X2876">
        <v>137816</v>
      </c>
      <c r="Y2876">
        <v>267889</v>
      </c>
      <c r="Z2876">
        <v>9</v>
      </c>
      <c r="AA2876">
        <v>249291</v>
      </c>
      <c r="AB2876">
        <v>467814</v>
      </c>
      <c r="AC2876">
        <v>49041</v>
      </c>
      <c r="AD2876">
        <v>1583.98783</v>
      </c>
      <c r="AE2876">
        <v>481508</v>
      </c>
      <c r="AF2876">
        <v>85</v>
      </c>
      <c r="AG2876">
        <v>97.68</v>
      </c>
      <c r="AH2876">
        <v>59.08</v>
      </c>
      <c r="AI2876">
        <v>99.84</v>
      </c>
      <c r="AJ2876" t="s">
        <v>40</v>
      </c>
    </row>
    <row r="2877" spans="1:36" x14ac:dyDescent="0.3">
      <c r="A2877" t="s">
        <v>36</v>
      </c>
      <c r="B2877" t="s">
        <v>53</v>
      </c>
      <c r="C2877">
        <v>34</v>
      </c>
      <c r="D2877" t="s">
        <v>286</v>
      </c>
      <c r="E2877">
        <v>3409</v>
      </c>
      <c r="F2877" t="s">
        <v>292</v>
      </c>
      <c r="G2877">
        <v>837889</v>
      </c>
      <c r="H2877">
        <v>140.7305633</v>
      </c>
      <c r="I2877">
        <v>24</v>
      </c>
      <c r="J2877">
        <v>191</v>
      </c>
      <c r="K2877">
        <v>282.99528029999999</v>
      </c>
      <c r="L2877">
        <v>3601</v>
      </c>
      <c r="M2877">
        <v>10</v>
      </c>
      <c r="N2877">
        <v>17310</v>
      </c>
      <c r="O2877">
        <v>671460</v>
      </c>
      <c r="P2877">
        <v>35145</v>
      </c>
      <c r="Q2877">
        <v>9783</v>
      </c>
      <c r="R2877">
        <v>289834</v>
      </c>
      <c r="S2877">
        <v>88604</v>
      </c>
      <c r="T2877">
        <v>43.544310000000003</v>
      </c>
      <c r="U2877">
        <v>1271.48903</v>
      </c>
      <c r="V2877">
        <v>26952</v>
      </c>
      <c r="W2877">
        <v>36177</v>
      </c>
      <c r="X2877">
        <v>85425</v>
      </c>
      <c r="Y2877">
        <v>187990</v>
      </c>
      <c r="Z2877">
        <v>34</v>
      </c>
      <c r="AA2877">
        <v>154861</v>
      </c>
      <c r="AB2877">
        <v>319427</v>
      </c>
      <c r="AC2877">
        <v>20911</v>
      </c>
      <c r="AD2877">
        <v>944.94943999999998</v>
      </c>
      <c r="AE2877">
        <v>312151</v>
      </c>
      <c r="AF2877">
        <v>83</v>
      </c>
      <c r="AG2877">
        <v>99.89</v>
      </c>
      <c r="AH2877">
        <v>69.31</v>
      </c>
      <c r="AI2877">
        <v>100.15</v>
      </c>
      <c r="AJ2877" t="s">
        <v>40</v>
      </c>
    </row>
    <row r="2878" spans="1:36" x14ac:dyDescent="0.3">
      <c r="A2878" t="s">
        <v>36</v>
      </c>
      <c r="B2878" t="s">
        <v>53</v>
      </c>
      <c r="C2878">
        <v>34</v>
      </c>
      <c r="D2878" t="s">
        <v>286</v>
      </c>
      <c r="E2878">
        <v>3411</v>
      </c>
      <c r="F2878" t="s">
        <v>288</v>
      </c>
      <c r="G2878">
        <v>1294160</v>
      </c>
      <c r="H2878">
        <v>140.24506969999999</v>
      </c>
      <c r="I2878">
        <v>31</v>
      </c>
      <c r="J2878">
        <v>141</v>
      </c>
      <c r="K2878">
        <v>1201.653853</v>
      </c>
      <c r="L2878">
        <v>3204</v>
      </c>
      <c r="M2878">
        <v>0</v>
      </c>
      <c r="N2878">
        <v>41205</v>
      </c>
      <c r="O2878">
        <v>1474037</v>
      </c>
      <c r="P2878">
        <v>76085</v>
      </c>
      <c r="Q2878">
        <v>14575</v>
      </c>
      <c r="R2878">
        <v>452081</v>
      </c>
      <c r="S2878">
        <v>115127</v>
      </c>
      <c r="T2878">
        <v>90.812269999999998</v>
      </c>
      <c r="U2878">
        <v>3359.730341</v>
      </c>
      <c r="V2878">
        <v>46251</v>
      </c>
      <c r="W2878">
        <v>55931</v>
      </c>
      <c r="X2878">
        <v>131614</v>
      </c>
      <c r="Y2878">
        <v>260423</v>
      </c>
      <c r="Z2878">
        <v>93</v>
      </c>
      <c r="AA2878">
        <v>243390</v>
      </c>
      <c r="AB2878">
        <v>447038</v>
      </c>
      <c r="AC2878">
        <v>44409</v>
      </c>
      <c r="AD2878">
        <v>2067.2642179999998</v>
      </c>
      <c r="AE2878">
        <v>528454</v>
      </c>
      <c r="AF2878">
        <v>74</v>
      </c>
      <c r="AG2878">
        <v>98.38</v>
      </c>
      <c r="AH2878">
        <v>70.72</v>
      </c>
      <c r="AI2878">
        <v>99.54</v>
      </c>
      <c r="AJ2878" t="s">
        <v>40</v>
      </c>
    </row>
    <row r="2879" spans="1:36" x14ac:dyDescent="0.3">
      <c r="A2879" t="s">
        <v>36</v>
      </c>
      <c r="B2879" t="s">
        <v>53</v>
      </c>
      <c r="C2879">
        <v>34</v>
      </c>
      <c r="D2879" t="s">
        <v>286</v>
      </c>
      <c r="E2879">
        <v>3414</v>
      </c>
      <c r="F2879" t="s">
        <v>306</v>
      </c>
      <c r="G2879">
        <v>704488</v>
      </c>
      <c r="H2879">
        <v>148.70522639999999</v>
      </c>
      <c r="I2879">
        <v>24</v>
      </c>
      <c r="J2879">
        <v>22</v>
      </c>
      <c r="K2879">
        <v>499.62613199999998</v>
      </c>
      <c r="L2879">
        <v>2321</v>
      </c>
      <c r="M2879">
        <v>0</v>
      </c>
      <c r="N2879">
        <v>36431</v>
      </c>
      <c r="O2879">
        <v>505050</v>
      </c>
      <c r="P2879">
        <v>13074</v>
      </c>
      <c r="Q2879">
        <v>5722</v>
      </c>
      <c r="R2879">
        <v>238718</v>
      </c>
      <c r="S2879">
        <v>86169</v>
      </c>
      <c r="T2879">
        <v>34.23592</v>
      </c>
      <c r="U2879">
        <v>1284.897798</v>
      </c>
      <c r="V2879">
        <v>20327</v>
      </c>
      <c r="W2879">
        <v>24631</v>
      </c>
      <c r="X2879">
        <v>83247</v>
      </c>
      <c r="Y2879">
        <v>162255</v>
      </c>
      <c r="Z2879">
        <v>5</v>
      </c>
      <c r="AA2879">
        <v>177967</v>
      </c>
      <c r="AB2879">
        <v>334640</v>
      </c>
      <c r="AC2879">
        <v>38752</v>
      </c>
      <c r="AD2879">
        <v>751.03574600000002</v>
      </c>
      <c r="AE2879">
        <v>153902</v>
      </c>
      <c r="AF2879">
        <v>95</v>
      </c>
      <c r="AG2879">
        <v>95.73</v>
      </c>
      <c r="AH2879">
        <v>49.27</v>
      </c>
      <c r="AI2879">
        <v>100.51</v>
      </c>
      <c r="AJ2879" t="s">
        <v>40</v>
      </c>
    </row>
    <row r="2880" spans="1:36" x14ac:dyDescent="0.3">
      <c r="A2880" t="s">
        <v>36</v>
      </c>
      <c r="B2880" t="s">
        <v>53</v>
      </c>
      <c r="C2880">
        <v>34</v>
      </c>
      <c r="D2880" t="s">
        <v>286</v>
      </c>
      <c r="E2880">
        <v>3415</v>
      </c>
      <c r="F2880" t="s">
        <v>289</v>
      </c>
      <c r="G2880">
        <v>1058429</v>
      </c>
      <c r="H2880">
        <v>147.583742</v>
      </c>
      <c r="I2880">
        <v>27</v>
      </c>
      <c r="J2880">
        <v>94</v>
      </c>
      <c r="K2880">
        <v>829.33908059999999</v>
      </c>
      <c r="L2880">
        <v>3036</v>
      </c>
      <c r="M2880">
        <v>1</v>
      </c>
      <c r="N2880">
        <v>32747</v>
      </c>
      <c r="O2880">
        <v>730595</v>
      </c>
      <c r="P2880">
        <v>39174</v>
      </c>
      <c r="Q2880">
        <v>13714</v>
      </c>
      <c r="R2880">
        <v>172330</v>
      </c>
      <c r="S2880">
        <v>57276</v>
      </c>
      <c r="T2880">
        <v>42.331539999999997</v>
      </c>
      <c r="U2880">
        <v>1949.910061</v>
      </c>
      <c r="V2880">
        <v>26196</v>
      </c>
      <c r="W2880">
        <v>32004</v>
      </c>
      <c r="X2880">
        <v>100086</v>
      </c>
      <c r="Y2880">
        <v>207737</v>
      </c>
      <c r="Z2880">
        <v>16</v>
      </c>
      <c r="AA2880">
        <v>221513</v>
      </c>
      <c r="AB2880">
        <v>440346</v>
      </c>
      <c r="AC2880">
        <v>35783</v>
      </c>
      <c r="AD2880">
        <v>1078.2394400000001</v>
      </c>
      <c r="AE2880">
        <v>245482</v>
      </c>
      <c r="AF2880">
        <v>88</v>
      </c>
      <c r="AG2880">
        <v>97.16</v>
      </c>
      <c r="AH2880">
        <v>57.36</v>
      </c>
      <c r="AI2880">
        <v>101</v>
      </c>
      <c r="AJ2880" t="s">
        <v>40</v>
      </c>
    </row>
    <row r="2881" spans="1:36" x14ac:dyDescent="0.3">
      <c r="A2881" t="s">
        <v>36</v>
      </c>
      <c r="B2881" t="s">
        <v>53</v>
      </c>
      <c r="C2881">
        <v>34</v>
      </c>
      <c r="D2881" t="s">
        <v>286</v>
      </c>
      <c r="E2881">
        <v>3421</v>
      </c>
      <c r="F2881" t="s">
        <v>303</v>
      </c>
      <c r="G2881">
        <v>850164</v>
      </c>
      <c r="H2881">
        <v>145.4756075</v>
      </c>
      <c r="I2881">
        <v>25</v>
      </c>
      <c r="J2881">
        <v>93</v>
      </c>
      <c r="K2881">
        <v>699.01649259999999</v>
      </c>
      <c r="L2881">
        <v>1691</v>
      </c>
      <c r="M2881">
        <v>36</v>
      </c>
      <c r="N2881">
        <v>28707</v>
      </c>
      <c r="O2881">
        <v>627327</v>
      </c>
      <c r="P2881">
        <v>66909</v>
      </c>
      <c r="Q2881">
        <v>16865</v>
      </c>
      <c r="R2881">
        <v>95397</v>
      </c>
      <c r="S2881">
        <v>24032</v>
      </c>
      <c r="T2881">
        <v>36.403799999999997</v>
      </c>
      <c r="U2881">
        <v>1648.028057</v>
      </c>
      <c r="V2881">
        <v>24521</v>
      </c>
      <c r="W2881">
        <v>28931</v>
      </c>
      <c r="X2881">
        <v>90831</v>
      </c>
      <c r="Y2881">
        <v>136725</v>
      </c>
      <c r="Z2881">
        <v>6</v>
      </c>
      <c r="AA2881">
        <v>203003</v>
      </c>
      <c r="AB2881">
        <v>285330</v>
      </c>
      <c r="AC2881">
        <v>30398</v>
      </c>
      <c r="AD2881">
        <v>912.60776399999997</v>
      </c>
      <c r="AE2881">
        <v>234811</v>
      </c>
      <c r="AF2881">
        <v>93</v>
      </c>
      <c r="AG2881">
        <v>95.63</v>
      </c>
      <c r="AH2881">
        <v>64.52</v>
      </c>
      <c r="AI2881">
        <v>100.32</v>
      </c>
      <c r="AJ2881" t="s">
        <v>40</v>
      </c>
    </row>
    <row r="2882" spans="1:36" x14ac:dyDescent="0.3">
      <c r="A2882" t="s">
        <v>36</v>
      </c>
      <c r="B2882" t="s">
        <v>44</v>
      </c>
      <c r="C2882">
        <v>34</v>
      </c>
      <c r="D2882" t="s">
        <v>286</v>
      </c>
      <c r="E2882">
        <v>3406</v>
      </c>
      <c r="F2882" t="s">
        <v>297</v>
      </c>
      <c r="G2882">
        <v>2637133</v>
      </c>
      <c r="H2882">
        <v>158.96311439999999</v>
      </c>
      <c r="I2882">
        <v>35</v>
      </c>
      <c r="J2882">
        <v>343</v>
      </c>
      <c r="K2882">
        <v>1434.360878</v>
      </c>
      <c r="L2882">
        <v>10397</v>
      </c>
      <c r="M2882">
        <v>2</v>
      </c>
      <c r="N2882">
        <v>20494</v>
      </c>
      <c r="O2882">
        <v>1689053</v>
      </c>
      <c r="P2882">
        <v>292929</v>
      </c>
      <c r="Q2882">
        <v>28439</v>
      </c>
      <c r="R2882">
        <v>482554</v>
      </c>
      <c r="S2882">
        <v>58083</v>
      </c>
      <c r="T2882">
        <v>212.93665999999999</v>
      </c>
      <c r="U2882">
        <v>4332.2687900000001</v>
      </c>
      <c r="V2882">
        <v>47002</v>
      </c>
      <c r="W2882">
        <v>58862</v>
      </c>
      <c r="X2882">
        <v>91418</v>
      </c>
      <c r="Y2882">
        <v>163120</v>
      </c>
      <c r="Z2882">
        <v>325</v>
      </c>
      <c r="AA2882">
        <v>166174</v>
      </c>
      <c r="AB2882">
        <v>284695</v>
      </c>
      <c r="AC2882">
        <v>30891</v>
      </c>
      <c r="AD2882">
        <v>2684.9712519999998</v>
      </c>
      <c r="AE2882">
        <v>698048</v>
      </c>
      <c r="AF2882">
        <v>94</v>
      </c>
      <c r="AG2882">
        <v>98.76</v>
      </c>
      <c r="AH2882">
        <v>71.2</v>
      </c>
      <c r="AI2882">
        <v>100.61</v>
      </c>
      <c r="AJ2882" t="s">
        <v>40</v>
      </c>
    </row>
    <row r="2883" spans="1:36" x14ac:dyDescent="0.3">
      <c r="A2883" t="s">
        <v>36</v>
      </c>
      <c r="B2883" t="s">
        <v>44</v>
      </c>
      <c r="C2883">
        <v>34</v>
      </c>
      <c r="D2883" t="s">
        <v>286</v>
      </c>
      <c r="E2883">
        <v>3407</v>
      </c>
      <c r="F2883" t="s">
        <v>302</v>
      </c>
      <c r="G2883">
        <v>3452552</v>
      </c>
      <c r="H2883">
        <v>155.33794470000001</v>
      </c>
      <c r="I2883">
        <v>40</v>
      </c>
      <c r="J2883">
        <v>166</v>
      </c>
      <c r="K2883">
        <v>2624.6670789999998</v>
      </c>
      <c r="L2883">
        <v>17150</v>
      </c>
      <c r="M2883">
        <v>0</v>
      </c>
      <c r="N2883">
        <v>44576</v>
      </c>
      <c r="O2883">
        <v>3218644</v>
      </c>
      <c r="P2883">
        <v>590629</v>
      </c>
      <c r="Q2883">
        <v>61860</v>
      </c>
      <c r="R2883">
        <v>367934</v>
      </c>
      <c r="S2883">
        <v>41047</v>
      </c>
      <c r="T2883">
        <v>315.85694000000001</v>
      </c>
      <c r="U2883">
        <v>7940.2994550000003</v>
      </c>
      <c r="V2883">
        <v>80320</v>
      </c>
      <c r="W2883">
        <v>111797</v>
      </c>
      <c r="X2883">
        <v>140301</v>
      </c>
      <c r="Y2883">
        <v>270646</v>
      </c>
      <c r="Z2883">
        <v>327</v>
      </c>
      <c r="AA2883">
        <v>262941</v>
      </c>
      <c r="AB2883">
        <v>484979</v>
      </c>
      <c r="AC2883">
        <v>61726</v>
      </c>
      <c r="AD2883">
        <v>4999.7754359999999</v>
      </c>
      <c r="AE2883">
        <v>1342545</v>
      </c>
      <c r="AF2883">
        <v>86</v>
      </c>
      <c r="AG2883">
        <v>97.95</v>
      </c>
      <c r="AH2883">
        <v>58.25</v>
      </c>
      <c r="AI2883">
        <v>100.06</v>
      </c>
      <c r="AJ2883" t="s">
        <v>40</v>
      </c>
    </row>
    <row r="2884" spans="1:36" x14ac:dyDescent="0.3">
      <c r="A2884" t="s">
        <v>36</v>
      </c>
      <c r="B2884" t="s">
        <v>44</v>
      </c>
      <c r="C2884">
        <v>34</v>
      </c>
      <c r="D2884" t="s">
        <v>286</v>
      </c>
      <c r="E2884">
        <v>3414</v>
      </c>
      <c r="F2884" t="s">
        <v>306</v>
      </c>
      <c r="G2884">
        <v>1869002</v>
      </c>
      <c r="H2884">
        <v>161.0118013</v>
      </c>
      <c r="I2884">
        <v>37</v>
      </c>
      <c r="J2884">
        <v>32</v>
      </c>
      <c r="K2884">
        <v>1119.1249800000001</v>
      </c>
      <c r="L2884">
        <v>15937</v>
      </c>
      <c r="M2884">
        <v>0</v>
      </c>
      <c r="N2884">
        <v>26718</v>
      </c>
      <c r="O2884">
        <v>1338325</v>
      </c>
      <c r="P2884">
        <v>38663</v>
      </c>
      <c r="Q2884">
        <v>5722</v>
      </c>
      <c r="R2884">
        <v>593618</v>
      </c>
      <c r="S2884">
        <v>86236</v>
      </c>
      <c r="T2884">
        <v>128.81559999999999</v>
      </c>
      <c r="U2884">
        <v>3402.80177</v>
      </c>
      <c r="V2884">
        <v>35545</v>
      </c>
      <c r="W2884">
        <v>44067</v>
      </c>
      <c r="X2884">
        <v>83789</v>
      </c>
      <c r="Y2884">
        <v>162692</v>
      </c>
      <c r="Z2884">
        <v>250</v>
      </c>
      <c r="AA2884">
        <v>183458</v>
      </c>
      <c r="AB2884">
        <v>341129</v>
      </c>
      <c r="AC2884">
        <v>42655</v>
      </c>
      <c r="AD2884">
        <v>2154.8611900000001</v>
      </c>
      <c r="AE2884">
        <v>400865</v>
      </c>
      <c r="AF2884">
        <v>95</v>
      </c>
      <c r="AG2884">
        <v>96.52</v>
      </c>
      <c r="AH2884">
        <v>38.11</v>
      </c>
      <c r="AI2884">
        <v>102.43</v>
      </c>
      <c r="AJ2884" t="s">
        <v>40</v>
      </c>
    </row>
    <row r="2885" spans="1:36" x14ac:dyDescent="0.3">
      <c r="A2885" t="s">
        <v>36</v>
      </c>
      <c r="B2885" t="s">
        <v>44</v>
      </c>
      <c r="C2885">
        <v>34</v>
      </c>
      <c r="D2885" t="s">
        <v>286</v>
      </c>
      <c r="E2885">
        <v>3415</v>
      </c>
      <c r="F2885" t="s">
        <v>289</v>
      </c>
      <c r="G2885">
        <v>2808007</v>
      </c>
      <c r="H2885">
        <v>164.0547291</v>
      </c>
      <c r="I2885">
        <v>42</v>
      </c>
      <c r="J2885">
        <v>127</v>
      </c>
      <c r="K2885">
        <v>1637.306208</v>
      </c>
      <c r="L2885">
        <v>13785</v>
      </c>
      <c r="M2885">
        <v>0</v>
      </c>
      <c r="N2885">
        <v>26847</v>
      </c>
      <c r="O2885">
        <v>1803448</v>
      </c>
      <c r="P2885">
        <v>99099</v>
      </c>
      <c r="Q2885">
        <v>13717</v>
      </c>
      <c r="R2885">
        <v>449272</v>
      </c>
      <c r="S2885">
        <v>57482</v>
      </c>
      <c r="T2885">
        <v>193.76170999999999</v>
      </c>
      <c r="U2885">
        <v>4789.709648</v>
      </c>
      <c r="V2885">
        <v>42039</v>
      </c>
      <c r="W2885">
        <v>53055</v>
      </c>
      <c r="X2885">
        <v>100976</v>
      </c>
      <c r="Y2885">
        <v>208716</v>
      </c>
      <c r="Z2885">
        <v>506</v>
      </c>
      <c r="AA2885">
        <v>226119</v>
      </c>
      <c r="AB2885">
        <v>446156</v>
      </c>
      <c r="AC2885">
        <v>40632</v>
      </c>
      <c r="AD2885">
        <v>2958.6417299999998</v>
      </c>
      <c r="AE2885">
        <v>614938</v>
      </c>
      <c r="AF2885">
        <v>88</v>
      </c>
      <c r="AG2885">
        <v>97.52</v>
      </c>
      <c r="AH2885">
        <v>50.75</v>
      </c>
      <c r="AI2885">
        <v>101.74</v>
      </c>
      <c r="AJ2885" t="s">
        <v>40</v>
      </c>
    </row>
    <row r="2886" spans="1:36" x14ac:dyDescent="0.3">
      <c r="A2886" t="s">
        <v>36</v>
      </c>
      <c r="B2886" t="s">
        <v>44</v>
      </c>
      <c r="C2886">
        <v>34</v>
      </c>
      <c r="D2886" t="s">
        <v>286</v>
      </c>
      <c r="E2886">
        <v>3418</v>
      </c>
      <c r="F2886" t="s">
        <v>298</v>
      </c>
      <c r="G2886">
        <v>1439100</v>
      </c>
      <c r="H2886">
        <v>159.1819888</v>
      </c>
      <c r="I2886">
        <v>45</v>
      </c>
      <c r="J2886">
        <v>90</v>
      </c>
      <c r="K2886">
        <v>1080.388555</v>
      </c>
      <c r="L2886">
        <v>3400</v>
      </c>
      <c r="M2886">
        <v>0</v>
      </c>
      <c r="N2886">
        <v>8172</v>
      </c>
      <c r="O2886">
        <v>1289433</v>
      </c>
      <c r="P2886">
        <v>122581</v>
      </c>
      <c r="Q2886">
        <v>9907</v>
      </c>
      <c r="R2886">
        <v>15224</v>
      </c>
      <c r="S2886">
        <v>1088</v>
      </c>
      <c r="T2886">
        <v>112.38596</v>
      </c>
      <c r="U2886">
        <v>3245.3196090000001</v>
      </c>
      <c r="V2886">
        <v>28420</v>
      </c>
      <c r="W2886">
        <v>34131</v>
      </c>
      <c r="X2886">
        <v>50245</v>
      </c>
      <c r="Y2886">
        <v>76118</v>
      </c>
      <c r="Z2886">
        <v>405</v>
      </c>
      <c r="AA2886">
        <v>82866</v>
      </c>
      <c r="AB2886">
        <v>124633</v>
      </c>
      <c r="AC2886">
        <v>11572</v>
      </c>
      <c r="AD2886">
        <v>2052.5450940000001</v>
      </c>
      <c r="AE2886">
        <v>622535</v>
      </c>
      <c r="AF2886">
        <v>81</v>
      </c>
      <c r="AG2886">
        <v>92.02</v>
      </c>
      <c r="AH2886">
        <v>60.79</v>
      </c>
      <c r="AI2886">
        <v>100.01</v>
      </c>
      <c r="AJ2886" t="s">
        <v>40</v>
      </c>
    </row>
    <row r="2887" spans="1:36" x14ac:dyDescent="0.3">
      <c r="A2887" t="s">
        <v>36</v>
      </c>
      <c r="B2887" t="s">
        <v>43</v>
      </c>
      <c r="C2887">
        <v>34</v>
      </c>
      <c r="D2887" t="s">
        <v>286</v>
      </c>
      <c r="E2887">
        <v>3401</v>
      </c>
      <c r="F2887" t="s">
        <v>301</v>
      </c>
      <c r="G2887">
        <v>3288197</v>
      </c>
      <c r="H2887">
        <v>165.9010456</v>
      </c>
      <c r="I2887">
        <v>38</v>
      </c>
      <c r="J2887">
        <v>222</v>
      </c>
      <c r="K2887">
        <v>2496.1320930000002</v>
      </c>
      <c r="L2887">
        <v>7990</v>
      </c>
      <c r="M2887">
        <v>7</v>
      </c>
      <c r="N2887">
        <v>34972</v>
      </c>
      <c r="O2887">
        <v>2528331</v>
      </c>
      <c r="P2887">
        <v>123392</v>
      </c>
      <c r="Q2887">
        <v>19937</v>
      </c>
      <c r="R2887">
        <v>1089189</v>
      </c>
      <c r="S2887">
        <v>191308</v>
      </c>
      <c r="T2887">
        <v>454.77668999999997</v>
      </c>
      <c r="U2887">
        <v>7145.4363489999996</v>
      </c>
      <c r="V2887">
        <v>66392</v>
      </c>
      <c r="W2887">
        <v>87507</v>
      </c>
      <c r="X2887">
        <v>162890</v>
      </c>
      <c r="Y2887">
        <v>380216</v>
      </c>
      <c r="Z2887">
        <v>1249</v>
      </c>
      <c r="AA2887">
        <v>337521</v>
      </c>
      <c r="AB2887">
        <v>754206</v>
      </c>
      <c r="AC2887">
        <v>42962</v>
      </c>
      <c r="AD2887">
        <v>4194.5275659999998</v>
      </c>
      <c r="AE2887">
        <v>1089001</v>
      </c>
      <c r="AF2887">
        <v>94</v>
      </c>
      <c r="AG2887">
        <v>99.79</v>
      </c>
      <c r="AH2887">
        <v>85.16</v>
      </c>
      <c r="AI2887">
        <v>100.77</v>
      </c>
      <c r="AJ2887" t="s">
        <v>40</v>
      </c>
    </row>
    <row r="2888" spans="1:36" x14ac:dyDescent="0.3">
      <c r="A2888" t="s">
        <v>36</v>
      </c>
      <c r="B2888" t="s">
        <v>43</v>
      </c>
      <c r="C2888">
        <v>34</v>
      </c>
      <c r="D2888" t="s">
        <v>286</v>
      </c>
      <c r="E2888">
        <v>3405</v>
      </c>
      <c r="F2888" t="s">
        <v>310</v>
      </c>
      <c r="G2888">
        <v>2817126</v>
      </c>
      <c r="H2888">
        <v>164.76279510000001</v>
      </c>
      <c r="I2888">
        <v>33</v>
      </c>
      <c r="J2888">
        <v>328</v>
      </c>
      <c r="K2888">
        <v>1770.4261320000001</v>
      </c>
      <c r="L2888">
        <v>12734</v>
      </c>
      <c r="M2888">
        <v>3</v>
      </c>
      <c r="N2888">
        <v>56861</v>
      </c>
      <c r="O2888">
        <v>2745646</v>
      </c>
      <c r="P2888">
        <v>819486</v>
      </c>
      <c r="Q2888">
        <v>91283</v>
      </c>
      <c r="R2888">
        <v>249167</v>
      </c>
      <c r="S2888">
        <v>31141</v>
      </c>
      <c r="T2888">
        <v>296.50635</v>
      </c>
      <c r="U2888">
        <v>6590.7355740000003</v>
      </c>
      <c r="V2888">
        <v>81464</v>
      </c>
      <c r="W2888">
        <v>107239</v>
      </c>
      <c r="X2888">
        <v>166134</v>
      </c>
      <c r="Y2888">
        <v>290766</v>
      </c>
      <c r="Z2888">
        <v>723</v>
      </c>
      <c r="AA2888">
        <v>311032</v>
      </c>
      <c r="AB2888">
        <v>524886</v>
      </c>
      <c r="AC2888">
        <v>69595</v>
      </c>
      <c r="AD2888">
        <v>4523.8030920000001</v>
      </c>
      <c r="AE2888">
        <v>1048105</v>
      </c>
      <c r="AF2888">
        <v>92</v>
      </c>
      <c r="AG2888">
        <v>83.38</v>
      </c>
      <c r="AH2888">
        <v>43.88</v>
      </c>
      <c r="AI2888">
        <v>99.67</v>
      </c>
      <c r="AJ2888" t="s">
        <v>40</v>
      </c>
    </row>
    <row r="2889" spans="1:36" x14ac:dyDescent="0.3">
      <c r="A2889" t="s">
        <v>36</v>
      </c>
      <c r="B2889" t="s">
        <v>43</v>
      </c>
      <c r="C2889">
        <v>34</v>
      </c>
      <c r="D2889" t="s">
        <v>286</v>
      </c>
      <c r="E2889">
        <v>3407</v>
      </c>
      <c r="F2889" t="s">
        <v>302</v>
      </c>
      <c r="G2889">
        <v>3022957</v>
      </c>
      <c r="H2889">
        <v>157.33147339999999</v>
      </c>
      <c r="I2889">
        <v>37</v>
      </c>
      <c r="J2889">
        <v>159</v>
      </c>
      <c r="K2889">
        <v>2583.986281</v>
      </c>
      <c r="L2889">
        <v>9168</v>
      </c>
      <c r="M2889">
        <v>0</v>
      </c>
      <c r="N2889">
        <v>48221</v>
      </c>
      <c r="O2889">
        <v>2772378</v>
      </c>
      <c r="P2889">
        <v>513140</v>
      </c>
      <c r="Q2889">
        <v>61847</v>
      </c>
      <c r="R2889">
        <v>324369</v>
      </c>
      <c r="S2889">
        <v>40958</v>
      </c>
      <c r="T2889">
        <v>309.16136</v>
      </c>
      <c r="U2889">
        <v>7254.9707969999999</v>
      </c>
      <c r="V2889">
        <v>73222</v>
      </c>
      <c r="W2889">
        <v>101572</v>
      </c>
      <c r="X2889">
        <v>139881</v>
      </c>
      <c r="Y2889">
        <v>270114</v>
      </c>
      <c r="Z2889">
        <v>234</v>
      </c>
      <c r="AA2889">
        <v>260138</v>
      </c>
      <c r="AB2889">
        <v>481422</v>
      </c>
      <c r="AC2889">
        <v>57389</v>
      </c>
      <c r="AD2889">
        <v>4361.8231560000004</v>
      </c>
      <c r="AE2889">
        <v>1155871</v>
      </c>
      <c r="AF2889">
        <v>85</v>
      </c>
      <c r="AG2889">
        <v>97.93</v>
      </c>
      <c r="AH2889">
        <v>56.23</v>
      </c>
      <c r="AI2889">
        <v>100.09</v>
      </c>
      <c r="AJ2889" t="s">
        <v>40</v>
      </c>
    </row>
    <row r="2890" spans="1:36" x14ac:dyDescent="0.3">
      <c r="A2890" t="s">
        <v>36</v>
      </c>
      <c r="B2890" t="s">
        <v>43</v>
      </c>
      <c r="C2890">
        <v>34</v>
      </c>
      <c r="D2890" t="s">
        <v>286</v>
      </c>
      <c r="E2890">
        <v>3410</v>
      </c>
      <c r="F2890" t="s">
        <v>287</v>
      </c>
      <c r="G2890">
        <v>1692438</v>
      </c>
      <c r="H2890">
        <v>162.0745656</v>
      </c>
      <c r="I2890">
        <v>33</v>
      </c>
      <c r="J2890">
        <v>59</v>
      </c>
      <c r="K2890">
        <v>745.76660660000005</v>
      </c>
      <c r="L2890">
        <v>12202</v>
      </c>
      <c r="M2890">
        <v>42</v>
      </c>
      <c r="N2890">
        <v>18986</v>
      </c>
      <c r="O2890">
        <v>1192290</v>
      </c>
      <c r="P2890">
        <v>44676</v>
      </c>
      <c r="Q2890">
        <v>12970</v>
      </c>
      <c r="R2890">
        <v>544215</v>
      </c>
      <c r="S2890">
        <v>143247</v>
      </c>
      <c r="T2890">
        <v>219.04943</v>
      </c>
      <c r="U2890">
        <v>2897.2148750000001</v>
      </c>
      <c r="V2890">
        <v>35605</v>
      </c>
      <c r="W2890">
        <v>47573</v>
      </c>
      <c r="X2890">
        <v>105171</v>
      </c>
      <c r="Y2890">
        <v>265891</v>
      </c>
      <c r="Z2890">
        <v>161</v>
      </c>
      <c r="AA2890">
        <v>225134</v>
      </c>
      <c r="AB2890">
        <v>530592</v>
      </c>
      <c r="AC2890">
        <v>31188</v>
      </c>
      <c r="AD2890">
        <v>1932.3988380000001</v>
      </c>
      <c r="AE2890">
        <v>466693</v>
      </c>
      <c r="AF2890">
        <v>85</v>
      </c>
      <c r="AG2890">
        <v>94.83</v>
      </c>
      <c r="AH2890">
        <v>44.2</v>
      </c>
      <c r="AI2890">
        <v>100.61</v>
      </c>
      <c r="AJ2890" t="s">
        <v>40</v>
      </c>
    </row>
    <row r="2891" spans="1:36" x14ac:dyDescent="0.3">
      <c r="A2891" t="s">
        <v>36</v>
      </c>
      <c r="B2891" t="s">
        <v>43</v>
      </c>
      <c r="C2891">
        <v>34</v>
      </c>
      <c r="D2891" t="s">
        <v>286</v>
      </c>
      <c r="E2891">
        <v>3412</v>
      </c>
      <c r="F2891" t="s">
        <v>308</v>
      </c>
      <c r="G2891">
        <v>2042194</v>
      </c>
      <c r="H2891">
        <v>162.09302729999999</v>
      </c>
      <c r="I2891">
        <v>45</v>
      </c>
      <c r="J2891">
        <v>108</v>
      </c>
      <c r="K2891">
        <v>1058.149257</v>
      </c>
      <c r="L2891">
        <v>10140</v>
      </c>
      <c r="M2891">
        <v>0</v>
      </c>
      <c r="N2891">
        <v>20803</v>
      </c>
      <c r="O2891">
        <v>1853015</v>
      </c>
      <c r="P2891">
        <v>173974</v>
      </c>
      <c r="Q2891">
        <v>14847</v>
      </c>
      <c r="R2891">
        <v>528606</v>
      </c>
      <c r="S2891">
        <v>49913</v>
      </c>
      <c r="T2891">
        <v>133.19515999999999</v>
      </c>
      <c r="U2891">
        <v>4194.9525270000004</v>
      </c>
      <c r="V2891">
        <v>40507</v>
      </c>
      <c r="W2891">
        <v>51769</v>
      </c>
      <c r="X2891">
        <v>75984</v>
      </c>
      <c r="Y2891">
        <v>143139</v>
      </c>
      <c r="Z2891">
        <v>887</v>
      </c>
      <c r="AA2891">
        <v>136685</v>
      </c>
      <c r="AB2891">
        <v>240203</v>
      </c>
      <c r="AC2891">
        <v>30943</v>
      </c>
      <c r="AD2891">
        <v>3003.6081100000001</v>
      </c>
      <c r="AE2891">
        <v>560660</v>
      </c>
      <c r="AF2891">
        <v>89</v>
      </c>
      <c r="AG2891">
        <v>99.63</v>
      </c>
      <c r="AH2891">
        <v>64.38</v>
      </c>
      <c r="AI2891">
        <v>99.99</v>
      </c>
      <c r="AJ2891" t="s">
        <v>40</v>
      </c>
    </row>
    <row r="2892" spans="1:36" x14ac:dyDescent="0.3">
      <c r="A2892" t="s">
        <v>36</v>
      </c>
      <c r="B2892" t="s">
        <v>43</v>
      </c>
      <c r="C2892">
        <v>34</v>
      </c>
      <c r="D2892" t="s">
        <v>286</v>
      </c>
      <c r="E2892">
        <v>3415</v>
      </c>
      <c r="F2892" t="s">
        <v>289</v>
      </c>
      <c r="G2892">
        <v>2458610</v>
      </c>
      <c r="H2892">
        <v>164.4536267</v>
      </c>
      <c r="I2892">
        <v>41</v>
      </c>
      <c r="J2892">
        <v>123</v>
      </c>
      <c r="K2892">
        <v>1589.555736</v>
      </c>
      <c r="L2892">
        <v>11270</v>
      </c>
      <c r="M2892">
        <v>0</v>
      </c>
      <c r="N2892">
        <v>28772</v>
      </c>
      <c r="O2892">
        <v>1653106</v>
      </c>
      <c r="P2892">
        <v>90931</v>
      </c>
      <c r="Q2892">
        <v>13718</v>
      </c>
      <c r="R2892">
        <v>409017</v>
      </c>
      <c r="S2892">
        <v>57428</v>
      </c>
      <c r="T2892">
        <v>153.31838999999999</v>
      </c>
      <c r="U2892">
        <v>4461.4668959999999</v>
      </c>
      <c r="V2892">
        <v>39986</v>
      </c>
      <c r="W2892">
        <v>50267</v>
      </c>
      <c r="X2892">
        <v>100856</v>
      </c>
      <c r="Y2892">
        <v>208590</v>
      </c>
      <c r="Z2892">
        <v>377</v>
      </c>
      <c r="AA2892">
        <v>225422</v>
      </c>
      <c r="AB2892">
        <v>445309</v>
      </c>
      <c r="AC2892">
        <v>40042</v>
      </c>
      <c r="AD2892">
        <v>2718.5927700000002</v>
      </c>
      <c r="AE2892">
        <v>562137</v>
      </c>
      <c r="AF2892">
        <v>88</v>
      </c>
      <c r="AG2892">
        <v>97.54</v>
      </c>
      <c r="AH2892">
        <v>52.04</v>
      </c>
      <c r="AI2892">
        <v>101.66</v>
      </c>
      <c r="AJ2892" t="s">
        <v>40</v>
      </c>
    </row>
    <row r="2893" spans="1:36" x14ac:dyDescent="0.3">
      <c r="A2893" t="s">
        <v>36</v>
      </c>
      <c r="B2893" t="s">
        <v>45</v>
      </c>
      <c r="C2893">
        <v>34</v>
      </c>
      <c r="D2893" t="s">
        <v>286</v>
      </c>
      <c r="E2893">
        <v>3403</v>
      </c>
      <c r="F2893" t="s">
        <v>304</v>
      </c>
      <c r="G2893">
        <v>2805669</v>
      </c>
      <c r="H2893">
        <v>167.87470529999999</v>
      </c>
      <c r="I2893">
        <v>42</v>
      </c>
      <c r="J2893">
        <v>308</v>
      </c>
      <c r="K2893">
        <v>1891.727134</v>
      </c>
      <c r="L2893">
        <v>12813</v>
      </c>
      <c r="M2893">
        <v>0</v>
      </c>
      <c r="N2893">
        <v>19814</v>
      </c>
      <c r="O2893">
        <v>1857168</v>
      </c>
      <c r="P2893">
        <v>73458</v>
      </c>
      <c r="Q2893">
        <v>9266</v>
      </c>
      <c r="R2893">
        <v>1224070</v>
      </c>
      <c r="S2893">
        <v>170598</v>
      </c>
      <c r="T2893">
        <v>301.59003000000001</v>
      </c>
      <c r="U2893">
        <v>5311.0324700000001</v>
      </c>
      <c r="V2893">
        <v>44170</v>
      </c>
      <c r="W2893">
        <v>58281</v>
      </c>
      <c r="X2893">
        <v>102209</v>
      </c>
      <c r="Y2893">
        <v>242615</v>
      </c>
      <c r="Z2893">
        <v>1274</v>
      </c>
      <c r="AA2893">
        <v>203615</v>
      </c>
      <c r="AB2893">
        <v>451024</v>
      </c>
      <c r="AC2893">
        <v>32627</v>
      </c>
      <c r="AD2893">
        <v>3117.7153060000001</v>
      </c>
      <c r="AE2893">
        <v>680880</v>
      </c>
      <c r="AF2893">
        <v>89</v>
      </c>
      <c r="AG2893">
        <v>98.25</v>
      </c>
      <c r="AH2893">
        <v>75.17</v>
      </c>
      <c r="AI2893">
        <v>103.09</v>
      </c>
      <c r="AJ2893" t="s">
        <v>40</v>
      </c>
    </row>
    <row r="2894" spans="1:36" x14ac:dyDescent="0.3">
      <c r="A2894" t="s">
        <v>36</v>
      </c>
      <c r="B2894" t="s">
        <v>45</v>
      </c>
      <c r="C2894">
        <v>34</v>
      </c>
      <c r="D2894" t="s">
        <v>286</v>
      </c>
      <c r="E2894">
        <v>3405</v>
      </c>
      <c r="F2894" t="s">
        <v>310</v>
      </c>
      <c r="G2894">
        <v>3666175</v>
      </c>
      <c r="H2894">
        <v>167.78659920000001</v>
      </c>
      <c r="I2894">
        <v>36</v>
      </c>
      <c r="J2894">
        <v>415</v>
      </c>
      <c r="K2894">
        <v>2884.6581299999998</v>
      </c>
      <c r="L2894">
        <v>24487</v>
      </c>
      <c r="M2894">
        <v>3</v>
      </c>
      <c r="N2894">
        <v>48662</v>
      </c>
      <c r="O2894">
        <v>3357183</v>
      </c>
      <c r="P2894">
        <v>1021015</v>
      </c>
      <c r="Q2894">
        <v>91173</v>
      </c>
      <c r="R2894">
        <v>304420</v>
      </c>
      <c r="S2894">
        <v>31127</v>
      </c>
      <c r="T2894">
        <v>417.16730000000001</v>
      </c>
      <c r="U2894">
        <v>8934.7286160000003</v>
      </c>
      <c r="V2894">
        <v>92578</v>
      </c>
      <c r="W2894">
        <v>123204</v>
      </c>
      <c r="X2894">
        <v>166336</v>
      </c>
      <c r="Y2894">
        <v>290716</v>
      </c>
      <c r="Z2894">
        <v>1556</v>
      </c>
      <c r="AA2894">
        <v>313950</v>
      </c>
      <c r="AB2894">
        <v>528749</v>
      </c>
      <c r="AC2894">
        <v>73149</v>
      </c>
      <c r="AD2894">
        <v>5632.9031859999996</v>
      </c>
      <c r="AE2894">
        <v>1286970</v>
      </c>
      <c r="AF2894">
        <v>93</v>
      </c>
      <c r="AG2894">
        <v>82.81</v>
      </c>
      <c r="AH2894">
        <v>41.05</v>
      </c>
      <c r="AI2894">
        <v>99.7</v>
      </c>
      <c r="AJ2894" t="s">
        <v>40</v>
      </c>
    </row>
    <row r="2895" spans="1:36" x14ac:dyDescent="0.3">
      <c r="A2895" t="s">
        <v>36</v>
      </c>
      <c r="B2895" t="s">
        <v>45</v>
      </c>
      <c r="C2895">
        <v>34</v>
      </c>
      <c r="D2895" t="s">
        <v>286</v>
      </c>
      <c r="E2895">
        <v>3410</v>
      </c>
      <c r="F2895" t="s">
        <v>287</v>
      </c>
      <c r="G2895">
        <v>2202520</v>
      </c>
      <c r="H2895">
        <v>168.325737</v>
      </c>
      <c r="I2895">
        <v>36</v>
      </c>
      <c r="J2895">
        <v>71</v>
      </c>
      <c r="K2895">
        <v>1043.6713090000001</v>
      </c>
      <c r="L2895">
        <v>17935</v>
      </c>
      <c r="M2895">
        <v>41</v>
      </c>
      <c r="N2895">
        <v>14690</v>
      </c>
      <c r="O2895">
        <v>1507881</v>
      </c>
      <c r="P2895">
        <v>56834</v>
      </c>
      <c r="Q2895">
        <v>12990</v>
      </c>
      <c r="R2895">
        <v>708177</v>
      </c>
      <c r="S2895">
        <v>143428</v>
      </c>
      <c r="T2895">
        <v>268.56837000000002</v>
      </c>
      <c r="U2895">
        <v>3850.3914850000001</v>
      </c>
      <c r="V2895">
        <v>41412</v>
      </c>
      <c r="W2895">
        <v>56065</v>
      </c>
      <c r="X2895">
        <v>105647</v>
      </c>
      <c r="Y2895">
        <v>266326</v>
      </c>
      <c r="Z2895">
        <v>339</v>
      </c>
      <c r="AA2895">
        <v>226848</v>
      </c>
      <c r="AB2895">
        <v>532610</v>
      </c>
      <c r="AC2895">
        <v>32625</v>
      </c>
      <c r="AD2895">
        <v>2538.1518059999999</v>
      </c>
      <c r="AE2895">
        <v>610600</v>
      </c>
      <c r="AF2895">
        <v>85</v>
      </c>
      <c r="AG2895">
        <v>94.49</v>
      </c>
      <c r="AH2895">
        <v>46.38</v>
      </c>
      <c r="AI2895">
        <v>100.49</v>
      </c>
      <c r="AJ2895" t="s">
        <v>40</v>
      </c>
    </row>
    <row r="2896" spans="1:36" x14ac:dyDescent="0.3">
      <c r="A2896" t="s">
        <v>36</v>
      </c>
      <c r="B2896" t="s">
        <v>45</v>
      </c>
      <c r="C2896">
        <v>34</v>
      </c>
      <c r="D2896" t="s">
        <v>286</v>
      </c>
      <c r="E2896">
        <v>3412</v>
      </c>
      <c r="F2896" t="s">
        <v>308</v>
      </c>
      <c r="G2896">
        <v>2657689</v>
      </c>
      <c r="H2896">
        <v>168.05719300000001</v>
      </c>
      <c r="I2896">
        <v>49</v>
      </c>
      <c r="J2896">
        <v>114</v>
      </c>
      <c r="K2896">
        <v>1886.117068</v>
      </c>
      <c r="L2896">
        <v>16493</v>
      </c>
      <c r="M2896">
        <v>0</v>
      </c>
      <c r="N2896">
        <v>17301</v>
      </c>
      <c r="O2896">
        <v>2263529</v>
      </c>
      <c r="P2896">
        <v>207724</v>
      </c>
      <c r="Q2896">
        <v>14840</v>
      </c>
      <c r="R2896">
        <v>624214</v>
      </c>
      <c r="S2896">
        <v>49860</v>
      </c>
      <c r="T2896">
        <v>209.12765999999999</v>
      </c>
      <c r="U2896">
        <v>5899.2680280000004</v>
      </c>
      <c r="V2896">
        <v>45555</v>
      </c>
      <c r="W2896">
        <v>58525</v>
      </c>
      <c r="X2896">
        <v>76093</v>
      </c>
      <c r="Y2896">
        <v>143086</v>
      </c>
      <c r="Z2896">
        <v>1908</v>
      </c>
      <c r="AA2896">
        <v>137948</v>
      </c>
      <c r="AB2896">
        <v>241702</v>
      </c>
      <c r="AC2896">
        <v>33794</v>
      </c>
      <c r="AD2896">
        <v>3804.0232999999998</v>
      </c>
      <c r="AE2896">
        <v>692062</v>
      </c>
      <c r="AF2896">
        <v>89</v>
      </c>
      <c r="AG2896">
        <v>98.72</v>
      </c>
      <c r="AH2896">
        <v>65.760000000000005</v>
      </c>
      <c r="AI2896">
        <v>99.95</v>
      </c>
      <c r="AJ2896" t="s">
        <v>40</v>
      </c>
    </row>
    <row r="2897" spans="1:36" x14ac:dyDescent="0.3">
      <c r="A2897" t="s">
        <v>36</v>
      </c>
      <c r="B2897" t="s">
        <v>45</v>
      </c>
      <c r="C2897">
        <v>34</v>
      </c>
      <c r="D2897" t="s">
        <v>286</v>
      </c>
      <c r="E2897">
        <v>3414</v>
      </c>
      <c r="F2897" t="s">
        <v>306</v>
      </c>
      <c r="G2897">
        <v>2129650</v>
      </c>
      <c r="H2897">
        <v>166.86263600000001</v>
      </c>
      <c r="I2897">
        <v>38</v>
      </c>
      <c r="J2897">
        <v>35</v>
      </c>
      <c r="K2897">
        <v>1426.0032699999999</v>
      </c>
      <c r="L2897">
        <v>17711</v>
      </c>
      <c r="M2897">
        <v>0</v>
      </c>
      <c r="N2897">
        <v>25519</v>
      </c>
      <c r="O2897">
        <v>1492050</v>
      </c>
      <c r="P2897">
        <v>43671</v>
      </c>
      <c r="Q2897">
        <v>5719</v>
      </c>
      <c r="R2897">
        <v>656550</v>
      </c>
      <c r="S2897">
        <v>86246</v>
      </c>
      <c r="T2897">
        <v>168.73151999999999</v>
      </c>
      <c r="U2897">
        <v>4084.4087500000001</v>
      </c>
      <c r="V2897">
        <v>38384</v>
      </c>
      <c r="W2897">
        <v>48154</v>
      </c>
      <c r="X2897">
        <v>83880</v>
      </c>
      <c r="Y2897">
        <v>162806</v>
      </c>
      <c r="Z2897">
        <v>514</v>
      </c>
      <c r="AA2897">
        <v>183932</v>
      </c>
      <c r="AB2897">
        <v>341675</v>
      </c>
      <c r="AC2897">
        <v>43230</v>
      </c>
      <c r="AD2897">
        <v>2489.6739600000001</v>
      </c>
      <c r="AE2897">
        <v>457830</v>
      </c>
      <c r="AF2897">
        <v>95</v>
      </c>
      <c r="AG2897">
        <v>96.72</v>
      </c>
      <c r="AH2897">
        <v>39.82</v>
      </c>
      <c r="AI2897">
        <v>102.23</v>
      </c>
      <c r="AJ2897" t="s">
        <v>40</v>
      </c>
    </row>
    <row r="2898" spans="1:36" x14ac:dyDescent="0.3">
      <c r="A2898" t="s">
        <v>36</v>
      </c>
      <c r="B2898" t="s">
        <v>45</v>
      </c>
      <c r="C2898">
        <v>34</v>
      </c>
      <c r="D2898" t="s">
        <v>286</v>
      </c>
      <c r="E2898">
        <v>3422</v>
      </c>
      <c r="F2898" t="s">
        <v>305</v>
      </c>
      <c r="G2898">
        <v>4444419</v>
      </c>
      <c r="H2898">
        <v>168.8957432</v>
      </c>
      <c r="I2898">
        <v>46</v>
      </c>
      <c r="J2898">
        <v>669</v>
      </c>
      <c r="K2898">
        <v>3574.908977</v>
      </c>
      <c r="L2898">
        <v>19357</v>
      </c>
      <c r="M2898">
        <v>0</v>
      </c>
      <c r="N2898">
        <v>31161</v>
      </c>
      <c r="O2898">
        <v>3375065</v>
      </c>
      <c r="P2898">
        <v>329215</v>
      </c>
      <c r="Q2898">
        <v>27111</v>
      </c>
      <c r="R2898">
        <v>375627</v>
      </c>
      <c r="S2898">
        <v>33041</v>
      </c>
      <c r="T2898">
        <v>340.24729000000002</v>
      </c>
      <c r="U2898">
        <v>9615.4973809999992</v>
      </c>
      <c r="V2898">
        <v>73355</v>
      </c>
      <c r="W2898">
        <v>86066</v>
      </c>
      <c r="X2898">
        <v>126089</v>
      </c>
      <c r="Y2898">
        <v>232153</v>
      </c>
      <c r="Z2898">
        <v>2213</v>
      </c>
      <c r="AA2898">
        <v>242902</v>
      </c>
      <c r="AB2898">
        <v>435603</v>
      </c>
      <c r="AC2898">
        <v>50518</v>
      </c>
      <c r="AD2898">
        <v>5700.3411139999998</v>
      </c>
      <c r="AE2898">
        <v>1050444</v>
      </c>
      <c r="AF2898">
        <v>85</v>
      </c>
      <c r="AG2898">
        <v>96.6</v>
      </c>
      <c r="AH2898">
        <v>61.69</v>
      </c>
      <c r="AI2898">
        <v>100.69</v>
      </c>
      <c r="AJ2898" t="s">
        <v>40</v>
      </c>
    </row>
    <row r="2899" spans="1:36" x14ac:dyDescent="0.3">
      <c r="A2899" t="s">
        <v>36</v>
      </c>
      <c r="B2899" t="s">
        <v>49</v>
      </c>
      <c r="C2899">
        <v>34</v>
      </c>
      <c r="D2899" t="s">
        <v>286</v>
      </c>
      <c r="E2899">
        <v>3411</v>
      </c>
      <c r="F2899" t="s">
        <v>288</v>
      </c>
      <c r="G2899">
        <v>1522046</v>
      </c>
      <c r="H2899">
        <v>151.19897889999999</v>
      </c>
      <c r="I2899">
        <v>35</v>
      </c>
      <c r="J2899">
        <v>157</v>
      </c>
      <c r="K2899">
        <v>1429.574294</v>
      </c>
      <c r="L2899">
        <v>5328</v>
      </c>
      <c r="M2899">
        <v>0</v>
      </c>
      <c r="N2899">
        <v>39700</v>
      </c>
      <c r="O2899">
        <v>1829012</v>
      </c>
      <c r="P2899">
        <v>94463</v>
      </c>
      <c r="Q2899">
        <v>14568</v>
      </c>
      <c r="R2899">
        <v>561448</v>
      </c>
      <c r="S2899">
        <v>115066</v>
      </c>
      <c r="T2899">
        <v>145.80502999999999</v>
      </c>
      <c r="U2899">
        <v>4340.8267919999998</v>
      </c>
      <c r="V2899">
        <v>50818</v>
      </c>
      <c r="W2899">
        <v>61700</v>
      </c>
      <c r="X2899">
        <v>131923</v>
      </c>
      <c r="Y2899">
        <v>260673</v>
      </c>
      <c r="Z2899">
        <v>265</v>
      </c>
      <c r="AA2899">
        <v>245465</v>
      </c>
      <c r="AB2899">
        <v>449267</v>
      </c>
      <c r="AC2899">
        <v>45028</v>
      </c>
      <c r="AD2899">
        <v>2765.4474679999998</v>
      </c>
      <c r="AE2899">
        <v>654347</v>
      </c>
      <c r="AF2899">
        <v>74</v>
      </c>
      <c r="AG2899">
        <v>97.83</v>
      </c>
      <c r="AH2899">
        <v>70.23</v>
      </c>
      <c r="AI2899">
        <v>99.51</v>
      </c>
      <c r="AJ2899" t="s">
        <v>40</v>
      </c>
    </row>
    <row r="2900" spans="1:36" x14ac:dyDescent="0.3">
      <c r="A2900" t="s">
        <v>36</v>
      </c>
      <c r="B2900" t="s">
        <v>49</v>
      </c>
      <c r="C2900">
        <v>34</v>
      </c>
      <c r="D2900" t="s">
        <v>286</v>
      </c>
      <c r="E2900">
        <v>3416</v>
      </c>
      <c r="F2900" t="s">
        <v>294</v>
      </c>
      <c r="G2900">
        <v>1244267</v>
      </c>
      <c r="H2900">
        <v>151.15259399999999</v>
      </c>
      <c r="I2900">
        <v>31</v>
      </c>
      <c r="J2900">
        <v>119</v>
      </c>
      <c r="K2900">
        <v>1225.655047</v>
      </c>
      <c r="L2900">
        <v>5848</v>
      </c>
      <c r="M2900">
        <v>11</v>
      </c>
      <c r="N2900">
        <v>25043</v>
      </c>
      <c r="O2900">
        <v>1097742</v>
      </c>
      <c r="P2900">
        <v>177462</v>
      </c>
      <c r="Q2900">
        <v>39813</v>
      </c>
      <c r="R2900">
        <v>76842</v>
      </c>
      <c r="S2900">
        <v>17075</v>
      </c>
      <c r="T2900">
        <v>120.0911</v>
      </c>
      <c r="U2900">
        <v>3005.0116549999998</v>
      </c>
      <c r="V2900">
        <v>34692</v>
      </c>
      <c r="W2900">
        <v>41866</v>
      </c>
      <c r="X2900">
        <v>111649</v>
      </c>
      <c r="Y2900">
        <v>192641</v>
      </c>
      <c r="Z2900">
        <v>181</v>
      </c>
      <c r="AA2900">
        <v>217912</v>
      </c>
      <c r="AB2900">
        <v>365360</v>
      </c>
      <c r="AC2900">
        <v>30891</v>
      </c>
      <c r="AD2900">
        <v>1659.265508</v>
      </c>
      <c r="AE2900">
        <v>450674</v>
      </c>
      <c r="AF2900">
        <v>78</v>
      </c>
      <c r="AG2900">
        <v>96.13</v>
      </c>
      <c r="AH2900">
        <v>72.069999999999993</v>
      </c>
      <c r="AI2900">
        <v>100.42</v>
      </c>
      <c r="AJ2900" t="s">
        <v>40</v>
      </c>
    </row>
    <row r="2901" spans="1:36" x14ac:dyDescent="0.3">
      <c r="A2901" t="s">
        <v>36</v>
      </c>
      <c r="B2901" t="s">
        <v>49</v>
      </c>
      <c r="C2901">
        <v>34</v>
      </c>
      <c r="D2901" t="s">
        <v>286</v>
      </c>
      <c r="E2901">
        <v>3417</v>
      </c>
      <c r="F2901" t="s">
        <v>309</v>
      </c>
      <c r="G2901">
        <v>1365081</v>
      </c>
      <c r="H2901">
        <v>150.0039629</v>
      </c>
      <c r="I2901">
        <v>28</v>
      </c>
      <c r="J2901">
        <v>51</v>
      </c>
      <c r="K2901">
        <v>1413.4089039999999</v>
      </c>
      <c r="L2901">
        <v>5737</v>
      </c>
      <c r="M2901">
        <v>1</v>
      </c>
      <c r="N2901">
        <v>36807</v>
      </c>
      <c r="O2901">
        <v>1235465</v>
      </c>
      <c r="P2901">
        <v>381169</v>
      </c>
      <c r="Q2901">
        <v>58301</v>
      </c>
      <c r="R2901">
        <v>46727</v>
      </c>
      <c r="S2901">
        <v>7434</v>
      </c>
      <c r="T2901">
        <v>125.7439</v>
      </c>
      <c r="U2901">
        <v>3392.3992640000001</v>
      </c>
      <c r="V2901">
        <v>43168</v>
      </c>
      <c r="W2901">
        <v>52346</v>
      </c>
      <c r="X2901">
        <v>116484</v>
      </c>
      <c r="Y2901">
        <v>174692</v>
      </c>
      <c r="Z2901">
        <v>248</v>
      </c>
      <c r="AA2901">
        <v>212753</v>
      </c>
      <c r="AB2901">
        <v>308874</v>
      </c>
      <c r="AC2901">
        <v>42544</v>
      </c>
      <c r="AD2901">
        <v>1853.2464600000001</v>
      </c>
      <c r="AE2901">
        <v>518800</v>
      </c>
      <c r="AF2901">
        <v>89</v>
      </c>
      <c r="AG2901">
        <v>96.63</v>
      </c>
      <c r="AH2901">
        <v>66.400000000000006</v>
      </c>
      <c r="AI2901">
        <v>100.89</v>
      </c>
      <c r="AJ2901" t="s">
        <v>40</v>
      </c>
    </row>
    <row r="2902" spans="1:36" x14ac:dyDescent="0.3">
      <c r="A2902" t="s">
        <v>36</v>
      </c>
      <c r="B2902" t="s">
        <v>49</v>
      </c>
      <c r="C2902">
        <v>34</v>
      </c>
      <c r="D2902" t="s">
        <v>286</v>
      </c>
      <c r="E2902">
        <v>3424</v>
      </c>
      <c r="F2902" t="s">
        <v>300</v>
      </c>
      <c r="G2902">
        <v>619715</v>
      </c>
      <c r="H2902">
        <v>158.4280631</v>
      </c>
      <c r="I2902">
        <v>29</v>
      </c>
      <c r="J2902">
        <v>22</v>
      </c>
      <c r="K2902">
        <v>631.94974960000002</v>
      </c>
      <c r="L2902">
        <v>5191</v>
      </c>
      <c r="M2902">
        <v>0</v>
      </c>
      <c r="N2902">
        <v>17675</v>
      </c>
      <c r="O2902">
        <v>544907</v>
      </c>
      <c r="P2902">
        <v>28696</v>
      </c>
      <c r="Q2902">
        <v>5369</v>
      </c>
      <c r="R2902">
        <v>381188</v>
      </c>
      <c r="S2902">
        <v>83864</v>
      </c>
      <c r="T2902">
        <v>52.792830000000002</v>
      </c>
      <c r="U2902">
        <v>1548.028186</v>
      </c>
      <c r="V2902">
        <v>18717</v>
      </c>
      <c r="W2902">
        <v>23297</v>
      </c>
      <c r="X2902">
        <v>57026</v>
      </c>
      <c r="Y2902">
        <v>112335</v>
      </c>
      <c r="Z2902">
        <v>53</v>
      </c>
      <c r="AA2902">
        <v>102583</v>
      </c>
      <c r="AB2902">
        <v>197797</v>
      </c>
      <c r="AC2902">
        <v>22866</v>
      </c>
      <c r="AD2902">
        <v>863.28560600000003</v>
      </c>
      <c r="AE2902">
        <v>177351</v>
      </c>
      <c r="AF2902">
        <v>90</v>
      </c>
      <c r="AG2902">
        <v>94.28</v>
      </c>
      <c r="AH2902">
        <v>62.42</v>
      </c>
      <c r="AI2902">
        <v>100</v>
      </c>
      <c r="AJ2902" t="s">
        <v>40</v>
      </c>
    </row>
    <row r="2903" spans="1:36" x14ac:dyDescent="0.3">
      <c r="A2903" t="s">
        <v>36</v>
      </c>
      <c r="B2903" t="s">
        <v>37</v>
      </c>
      <c r="C2903">
        <v>34</v>
      </c>
      <c r="D2903" t="s">
        <v>286</v>
      </c>
      <c r="E2903">
        <v>3401</v>
      </c>
      <c r="F2903" t="s">
        <v>301</v>
      </c>
      <c r="G2903">
        <v>948704</v>
      </c>
      <c r="H2903">
        <v>143.33531189999999</v>
      </c>
      <c r="I2903">
        <v>24</v>
      </c>
      <c r="J2903">
        <v>129</v>
      </c>
      <c r="K2903">
        <v>982.68737380000005</v>
      </c>
      <c r="L2903">
        <v>2166</v>
      </c>
      <c r="M2903">
        <v>8</v>
      </c>
      <c r="N2903">
        <v>34703</v>
      </c>
      <c r="O2903">
        <v>1115200</v>
      </c>
      <c r="P2903">
        <v>47938</v>
      </c>
      <c r="Q2903">
        <v>19877</v>
      </c>
      <c r="R2903">
        <v>469457</v>
      </c>
      <c r="S2903">
        <v>191192</v>
      </c>
      <c r="T2903">
        <v>96.373869999999997</v>
      </c>
      <c r="U2903">
        <v>2677.536642</v>
      </c>
      <c r="V2903">
        <v>45641</v>
      </c>
      <c r="W2903">
        <v>58270</v>
      </c>
      <c r="X2903">
        <v>161332</v>
      </c>
      <c r="Y2903">
        <v>379605</v>
      </c>
      <c r="Z2903">
        <v>30</v>
      </c>
      <c r="AA2903">
        <v>332499</v>
      </c>
      <c r="AB2903">
        <v>748656</v>
      </c>
      <c r="AC2903">
        <v>36869</v>
      </c>
      <c r="AD2903">
        <v>1598.475398</v>
      </c>
      <c r="AE2903">
        <v>486777</v>
      </c>
      <c r="AF2903">
        <v>93</v>
      </c>
      <c r="AG2903">
        <v>99.82</v>
      </c>
      <c r="AH2903">
        <v>92.25</v>
      </c>
      <c r="AI2903">
        <v>100.42</v>
      </c>
      <c r="AJ2903" t="s">
        <v>40</v>
      </c>
    </row>
    <row r="2904" spans="1:36" x14ac:dyDescent="0.3">
      <c r="A2904" t="s">
        <v>36</v>
      </c>
      <c r="B2904" t="s">
        <v>37</v>
      </c>
      <c r="C2904">
        <v>34</v>
      </c>
      <c r="D2904" t="s">
        <v>286</v>
      </c>
      <c r="E2904">
        <v>3408</v>
      </c>
      <c r="F2904" t="s">
        <v>307</v>
      </c>
      <c r="G2904">
        <v>652790</v>
      </c>
      <c r="H2904">
        <v>126.6348455</v>
      </c>
      <c r="I2904">
        <v>20</v>
      </c>
      <c r="J2904">
        <v>47</v>
      </c>
      <c r="K2904">
        <v>441.13079920000001</v>
      </c>
      <c r="L2904">
        <v>2713</v>
      </c>
      <c r="M2904">
        <v>9</v>
      </c>
      <c r="N2904">
        <v>26953</v>
      </c>
      <c r="O2904">
        <v>448276</v>
      </c>
      <c r="P2904">
        <v>11280</v>
      </c>
      <c r="Q2904">
        <v>6811</v>
      </c>
      <c r="R2904">
        <v>303846</v>
      </c>
      <c r="S2904">
        <v>201858</v>
      </c>
      <c r="T2904">
        <v>86.82911</v>
      </c>
      <c r="U2904">
        <v>1095.633529</v>
      </c>
      <c r="V2904">
        <v>21681</v>
      </c>
      <c r="W2904">
        <v>26059</v>
      </c>
      <c r="X2904">
        <v>125279</v>
      </c>
      <c r="Y2904">
        <v>270910</v>
      </c>
      <c r="Z2904">
        <v>4</v>
      </c>
      <c r="AA2904">
        <v>295841</v>
      </c>
      <c r="AB2904">
        <v>619711</v>
      </c>
      <c r="AC2904">
        <v>29666</v>
      </c>
      <c r="AD2904">
        <v>567.67362000000003</v>
      </c>
      <c r="AE2904">
        <v>194308</v>
      </c>
      <c r="AF2904">
        <v>79</v>
      </c>
      <c r="AG2904">
        <v>99.36</v>
      </c>
      <c r="AH2904">
        <v>69.66</v>
      </c>
      <c r="AI2904">
        <v>102.24</v>
      </c>
      <c r="AJ2904" t="s">
        <v>40</v>
      </c>
    </row>
    <row r="2905" spans="1:36" x14ac:dyDescent="0.3">
      <c r="A2905" t="s">
        <v>36</v>
      </c>
      <c r="B2905" t="s">
        <v>37</v>
      </c>
      <c r="C2905">
        <v>34</v>
      </c>
      <c r="D2905" t="s">
        <v>286</v>
      </c>
      <c r="E2905">
        <v>3412</v>
      </c>
      <c r="F2905" t="s">
        <v>308</v>
      </c>
      <c r="G2905">
        <v>589209</v>
      </c>
      <c r="H2905">
        <v>124.7038963</v>
      </c>
      <c r="I2905">
        <v>19</v>
      </c>
      <c r="J2905">
        <v>76</v>
      </c>
      <c r="K2905">
        <v>635.55325589999995</v>
      </c>
      <c r="L2905">
        <v>2886</v>
      </c>
      <c r="M2905">
        <v>0</v>
      </c>
      <c r="N2905">
        <v>21565</v>
      </c>
      <c r="O2905">
        <v>399708</v>
      </c>
      <c r="P2905">
        <v>36406</v>
      </c>
      <c r="Q2905">
        <v>14762</v>
      </c>
      <c r="R2905">
        <v>115472</v>
      </c>
      <c r="S2905">
        <v>49721</v>
      </c>
      <c r="T2905">
        <v>12.037750000000001</v>
      </c>
      <c r="U2905">
        <v>1146.0424559999999</v>
      </c>
      <c r="V2905">
        <v>20750</v>
      </c>
      <c r="W2905">
        <v>25125</v>
      </c>
      <c r="X2905">
        <v>74078</v>
      </c>
      <c r="Y2905">
        <v>140622</v>
      </c>
      <c r="Z2905">
        <v>1</v>
      </c>
      <c r="AA2905">
        <v>130806</v>
      </c>
      <c r="AB2905">
        <v>232517</v>
      </c>
      <c r="AC2905">
        <v>24451</v>
      </c>
      <c r="AD2905">
        <v>498.45145000000002</v>
      </c>
      <c r="AE2905">
        <v>116549</v>
      </c>
      <c r="AF2905">
        <v>89</v>
      </c>
      <c r="AG2905">
        <v>99.77</v>
      </c>
      <c r="AH2905">
        <v>57.59</v>
      </c>
      <c r="AI2905">
        <v>99.97</v>
      </c>
      <c r="AJ2905" t="s">
        <v>40</v>
      </c>
    </row>
    <row r="2906" spans="1:36" x14ac:dyDescent="0.3">
      <c r="A2906" t="s">
        <v>36</v>
      </c>
      <c r="B2906" t="s">
        <v>37</v>
      </c>
      <c r="C2906">
        <v>34</v>
      </c>
      <c r="D2906" t="s">
        <v>286</v>
      </c>
      <c r="E2906">
        <v>3414</v>
      </c>
      <c r="F2906" t="s">
        <v>306</v>
      </c>
      <c r="G2906">
        <v>472143</v>
      </c>
      <c r="H2906">
        <v>139.772795</v>
      </c>
      <c r="I2906">
        <v>20</v>
      </c>
      <c r="J2906">
        <v>21</v>
      </c>
      <c r="K2906">
        <v>453.88830000000002</v>
      </c>
      <c r="L2906">
        <v>1633</v>
      </c>
      <c r="M2906">
        <v>0</v>
      </c>
      <c r="N2906">
        <v>36278</v>
      </c>
      <c r="O2906">
        <v>346451</v>
      </c>
      <c r="P2906">
        <v>9097</v>
      </c>
      <c r="Q2906">
        <v>5717</v>
      </c>
      <c r="R2906">
        <v>162986</v>
      </c>
      <c r="S2906">
        <v>86120</v>
      </c>
      <c r="T2906">
        <v>28.117850000000001</v>
      </c>
      <c r="U2906">
        <v>966.25039600000002</v>
      </c>
      <c r="V2906">
        <v>16601</v>
      </c>
      <c r="W2906">
        <v>20042</v>
      </c>
      <c r="X2906">
        <v>83007</v>
      </c>
      <c r="Y2906">
        <v>161963</v>
      </c>
      <c r="Z2906">
        <v>1</v>
      </c>
      <c r="AA2906">
        <v>176704</v>
      </c>
      <c r="AB2906">
        <v>333225</v>
      </c>
      <c r="AC2906">
        <v>37911</v>
      </c>
      <c r="AD2906">
        <v>484.24424599999998</v>
      </c>
      <c r="AE2906">
        <v>105749</v>
      </c>
      <c r="AF2906">
        <v>94</v>
      </c>
      <c r="AG2906">
        <v>97.4</v>
      </c>
      <c r="AH2906">
        <v>51.73</v>
      </c>
      <c r="AI2906">
        <v>100.47</v>
      </c>
      <c r="AJ2906" t="s">
        <v>40</v>
      </c>
    </row>
    <row r="2907" spans="1:36" x14ac:dyDescent="0.3">
      <c r="A2907" t="s">
        <v>36</v>
      </c>
      <c r="B2907" t="s">
        <v>46</v>
      </c>
      <c r="C2907">
        <v>34</v>
      </c>
      <c r="D2907" t="s">
        <v>286</v>
      </c>
      <c r="E2907">
        <v>3403</v>
      </c>
      <c r="F2907" t="s">
        <v>304</v>
      </c>
      <c r="G2907">
        <v>311990</v>
      </c>
      <c r="H2907">
        <v>130.2570039</v>
      </c>
      <c r="I2907">
        <v>17</v>
      </c>
      <c r="J2907">
        <v>96</v>
      </c>
      <c r="K2907">
        <v>184.54171479999999</v>
      </c>
      <c r="L2907">
        <v>531</v>
      </c>
      <c r="M2907">
        <v>0</v>
      </c>
      <c r="N2907">
        <v>26380</v>
      </c>
      <c r="O2907">
        <v>337454</v>
      </c>
      <c r="P2907">
        <v>12017</v>
      </c>
      <c r="Q2907">
        <v>9247</v>
      </c>
      <c r="R2907">
        <v>225048</v>
      </c>
      <c r="S2907">
        <v>170017</v>
      </c>
      <c r="T2907">
        <v>12.17022</v>
      </c>
      <c r="U2907">
        <v>636.26940479999996</v>
      </c>
      <c r="V2907">
        <v>19463</v>
      </c>
      <c r="W2907">
        <v>23933</v>
      </c>
      <c r="X2907">
        <v>100661</v>
      </c>
      <c r="Y2907">
        <v>241110</v>
      </c>
      <c r="Z2907">
        <v>0</v>
      </c>
      <c r="AA2907">
        <v>197054</v>
      </c>
      <c r="AB2907">
        <v>442939</v>
      </c>
      <c r="AC2907">
        <v>26911</v>
      </c>
      <c r="AD2907">
        <v>439.55747000000002</v>
      </c>
      <c r="AE2907">
        <v>117280</v>
      </c>
      <c r="AF2907">
        <v>88</v>
      </c>
      <c r="AG2907">
        <v>99.54</v>
      </c>
      <c r="AH2907">
        <v>80.790000000000006</v>
      </c>
      <c r="AI2907">
        <v>100.13</v>
      </c>
      <c r="AJ2907" t="s">
        <v>40</v>
      </c>
    </row>
    <row r="2908" spans="1:36" x14ac:dyDescent="0.3">
      <c r="A2908" t="s">
        <v>36</v>
      </c>
      <c r="B2908" t="s">
        <v>46</v>
      </c>
      <c r="C2908">
        <v>34</v>
      </c>
      <c r="D2908" t="s">
        <v>286</v>
      </c>
      <c r="E2908">
        <v>3405</v>
      </c>
      <c r="F2908" t="s">
        <v>310</v>
      </c>
      <c r="G2908">
        <v>407678</v>
      </c>
      <c r="H2908">
        <v>103.8820144</v>
      </c>
      <c r="I2908">
        <v>15</v>
      </c>
      <c r="J2908">
        <v>69</v>
      </c>
      <c r="K2908">
        <v>286.76266709999999</v>
      </c>
      <c r="L2908">
        <v>481</v>
      </c>
      <c r="M2908">
        <v>18</v>
      </c>
      <c r="N2908">
        <v>56098</v>
      </c>
      <c r="O2908">
        <v>409972</v>
      </c>
      <c r="P2908">
        <v>121968</v>
      </c>
      <c r="Q2908">
        <v>91135</v>
      </c>
      <c r="R2908">
        <v>34110</v>
      </c>
      <c r="S2908">
        <v>30961</v>
      </c>
      <c r="T2908">
        <v>33.002549999999999</v>
      </c>
      <c r="U2908">
        <v>745.65238910000005</v>
      </c>
      <c r="V2908">
        <v>25896</v>
      </c>
      <c r="W2908">
        <v>32989</v>
      </c>
      <c r="X2908">
        <v>164126</v>
      </c>
      <c r="Y2908">
        <v>288795</v>
      </c>
      <c r="Z2908">
        <v>0</v>
      </c>
      <c r="AA2908">
        <v>292697</v>
      </c>
      <c r="AB2908">
        <v>500906</v>
      </c>
      <c r="AC2908">
        <v>56579</v>
      </c>
      <c r="AD2908">
        <v>425.88717200000002</v>
      </c>
      <c r="AE2908">
        <v>159496</v>
      </c>
      <c r="AF2908">
        <v>92</v>
      </c>
      <c r="AG2908">
        <v>80.34</v>
      </c>
      <c r="AH2908">
        <v>43.92</v>
      </c>
      <c r="AI2908">
        <v>100</v>
      </c>
      <c r="AJ2908" t="s">
        <v>40</v>
      </c>
    </row>
    <row r="2909" spans="1:36" x14ac:dyDescent="0.3">
      <c r="A2909" t="s">
        <v>36</v>
      </c>
      <c r="B2909" t="s">
        <v>46</v>
      </c>
      <c r="C2909">
        <v>34</v>
      </c>
      <c r="D2909" t="s">
        <v>286</v>
      </c>
      <c r="E2909">
        <v>3413</v>
      </c>
      <c r="F2909" t="s">
        <v>293</v>
      </c>
      <c r="G2909">
        <v>249186</v>
      </c>
      <c r="H2909">
        <v>108.5115935</v>
      </c>
      <c r="I2909">
        <v>13</v>
      </c>
      <c r="J2909">
        <v>196</v>
      </c>
      <c r="K2909">
        <v>199.63222630000001</v>
      </c>
      <c r="L2909">
        <v>538</v>
      </c>
      <c r="M2909">
        <v>13</v>
      </c>
      <c r="N2909">
        <v>34414</v>
      </c>
      <c r="O2909">
        <v>169302</v>
      </c>
      <c r="P2909">
        <v>7311</v>
      </c>
      <c r="Q2909">
        <v>8998</v>
      </c>
      <c r="R2909">
        <v>51272</v>
      </c>
      <c r="S2909">
        <v>62907</v>
      </c>
      <c r="T2909">
        <v>3.2759200000000002</v>
      </c>
      <c r="U2909">
        <v>386.62044429999997</v>
      </c>
      <c r="V2909">
        <v>12735</v>
      </c>
      <c r="W2909">
        <v>13929</v>
      </c>
      <c r="X2909">
        <v>104642</v>
      </c>
      <c r="Y2909">
        <v>159949</v>
      </c>
      <c r="Z2909">
        <v>0</v>
      </c>
      <c r="AA2909">
        <v>176738</v>
      </c>
      <c r="AB2909">
        <v>261388</v>
      </c>
      <c r="AC2909">
        <v>34952</v>
      </c>
      <c r="AD2909">
        <v>183.712298</v>
      </c>
      <c r="AE2909">
        <v>57580</v>
      </c>
      <c r="AF2909">
        <v>95</v>
      </c>
      <c r="AG2909">
        <v>96.18</v>
      </c>
      <c r="AH2909">
        <v>33.869999999999997</v>
      </c>
      <c r="AI2909">
        <v>99.79</v>
      </c>
      <c r="AJ2909" t="s">
        <v>40</v>
      </c>
    </row>
    <row r="2910" spans="1:36" x14ac:dyDescent="0.3">
      <c r="A2910" t="s">
        <v>36</v>
      </c>
      <c r="B2910" t="s">
        <v>46</v>
      </c>
      <c r="C2910">
        <v>34</v>
      </c>
      <c r="D2910" t="s">
        <v>286</v>
      </c>
      <c r="E2910">
        <v>3414</v>
      </c>
      <c r="F2910" t="s">
        <v>306</v>
      </c>
      <c r="G2910">
        <v>236817</v>
      </c>
      <c r="H2910">
        <v>116.3627687</v>
      </c>
      <c r="I2910">
        <v>15</v>
      </c>
      <c r="J2910">
        <v>13</v>
      </c>
      <c r="K2910">
        <v>193.28895399999999</v>
      </c>
      <c r="L2910">
        <v>722</v>
      </c>
      <c r="M2910">
        <v>1</v>
      </c>
      <c r="N2910">
        <v>36006</v>
      </c>
      <c r="O2910">
        <v>165393</v>
      </c>
      <c r="P2910">
        <v>4377</v>
      </c>
      <c r="Q2910">
        <v>5716</v>
      </c>
      <c r="R2910">
        <v>78101</v>
      </c>
      <c r="S2910">
        <v>86115</v>
      </c>
      <c r="T2910">
        <v>1.6060000000000001E-2</v>
      </c>
      <c r="U2910">
        <v>385.76088800000002</v>
      </c>
      <c r="V2910">
        <v>10827</v>
      </c>
      <c r="W2910">
        <v>12812</v>
      </c>
      <c r="X2910">
        <v>82917</v>
      </c>
      <c r="Y2910">
        <v>161921</v>
      </c>
      <c r="Z2910">
        <v>0</v>
      </c>
      <c r="AA2910">
        <v>175470</v>
      </c>
      <c r="AB2910">
        <v>331945</v>
      </c>
      <c r="AC2910">
        <v>36728</v>
      </c>
      <c r="AD2910">
        <v>192.45587399999999</v>
      </c>
      <c r="AE2910">
        <v>49149</v>
      </c>
      <c r="AF2910">
        <v>94</v>
      </c>
      <c r="AG2910">
        <v>97.59</v>
      </c>
      <c r="AH2910">
        <v>52.63</v>
      </c>
      <c r="AI2910">
        <v>101.04</v>
      </c>
      <c r="AJ2910" t="s">
        <v>40</v>
      </c>
    </row>
    <row r="2911" spans="1:36" x14ac:dyDescent="0.3">
      <c r="A2911" t="s">
        <v>36</v>
      </c>
      <c r="B2911" t="s">
        <v>46</v>
      </c>
      <c r="C2911">
        <v>34</v>
      </c>
      <c r="D2911" t="s">
        <v>286</v>
      </c>
      <c r="E2911">
        <v>3421</v>
      </c>
      <c r="F2911" t="s">
        <v>303</v>
      </c>
      <c r="G2911">
        <v>285787</v>
      </c>
      <c r="H2911">
        <v>104.1640141</v>
      </c>
      <c r="I2911">
        <v>13</v>
      </c>
      <c r="J2911">
        <v>61</v>
      </c>
      <c r="K2911">
        <v>170.23510730000001</v>
      </c>
      <c r="L2911">
        <v>326</v>
      </c>
      <c r="M2911">
        <v>77</v>
      </c>
      <c r="N2911">
        <v>27453</v>
      </c>
      <c r="O2911">
        <v>177692</v>
      </c>
      <c r="P2911">
        <v>18252</v>
      </c>
      <c r="Q2911">
        <v>16798</v>
      </c>
      <c r="R2911">
        <v>25944</v>
      </c>
      <c r="S2911">
        <v>23985</v>
      </c>
      <c r="T2911">
        <v>5.34877</v>
      </c>
      <c r="U2911">
        <v>360.67499729999997</v>
      </c>
      <c r="V2911">
        <v>13085</v>
      </c>
      <c r="W2911">
        <v>15068</v>
      </c>
      <c r="X2911">
        <v>90138</v>
      </c>
      <c r="Y2911">
        <v>135962</v>
      </c>
      <c r="Z2911">
        <v>0</v>
      </c>
      <c r="AA2911">
        <v>199187</v>
      </c>
      <c r="AB2911">
        <v>280798</v>
      </c>
      <c r="AC2911">
        <v>27779</v>
      </c>
      <c r="AD2911">
        <v>185.09111999999999</v>
      </c>
      <c r="AE2911">
        <v>67610</v>
      </c>
      <c r="AF2911">
        <v>93</v>
      </c>
      <c r="AG2911">
        <v>95.32</v>
      </c>
      <c r="AH2911">
        <v>58.6</v>
      </c>
      <c r="AI2911">
        <v>100.31</v>
      </c>
      <c r="AJ2911" t="s">
        <v>40</v>
      </c>
    </row>
    <row r="2912" spans="1:36" x14ac:dyDescent="0.3">
      <c r="A2912" t="s">
        <v>36</v>
      </c>
      <c r="B2912" t="s">
        <v>46</v>
      </c>
      <c r="C2912">
        <v>34</v>
      </c>
      <c r="D2912" t="s">
        <v>286</v>
      </c>
      <c r="E2912">
        <v>3424</v>
      </c>
      <c r="F2912" t="s">
        <v>300</v>
      </c>
      <c r="G2912">
        <v>177130</v>
      </c>
      <c r="H2912">
        <v>119.4037469</v>
      </c>
      <c r="I2912">
        <v>14</v>
      </c>
      <c r="J2912">
        <v>12</v>
      </c>
      <c r="K2912">
        <v>195.15994860000001</v>
      </c>
      <c r="L2912">
        <v>1967</v>
      </c>
      <c r="M2912">
        <v>0</v>
      </c>
      <c r="N2912">
        <v>18690</v>
      </c>
      <c r="O2912">
        <v>132910</v>
      </c>
      <c r="P2912">
        <v>7058</v>
      </c>
      <c r="Q2912">
        <v>5339</v>
      </c>
      <c r="R2912">
        <v>94786</v>
      </c>
      <c r="S2912">
        <v>83669</v>
      </c>
      <c r="T2912">
        <v>4.2833199999999998</v>
      </c>
      <c r="U2912">
        <v>358.14278860000002</v>
      </c>
      <c r="V2912">
        <v>9428</v>
      </c>
      <c r="W2912">
        <v>11162</v>
      </c>
      <c r="X2912">
        <v>56455</v>
      </c>
      <c r="Y2912">
        <v>111859</v>
      </c>
      <c r="Z2912">
        <v>0</v>
      </c>
      <c r="AA2912">
        <v>101322</v>
      </c>
      <c r="AB2912">
        <v>196465</v>
      </c>
      <c r="AC2912">
        <v>20657</v>
      </c>
      <c r="AD2912">
        <v>158.69952000000001</v>
      </c>
      <c r="AE2912">
        <v>42226</v>
      </c>
      <c r="AF2912">
        <v>89</v>
      </c>
      <c r="AG2912">
        <v>94.55</v>
      </c>
      <c r="AH2912">
        <v>61.82</v>
      </c>
      <c r="AI2912">
        <v>100</v>
      </c>
      <c r="AJ2912" t="s">
        <v>40</v>
      </c>
    </row>
    <row r="2913" spans="1:36" x14ac:dyDescent="0.3">
      <c r="A2913" t="s">
        <v>36</v>
      </c>
      <c r="B2913" t="s">
        <v>47</v>
      </c>
      <c r="C2913">
        <v>34</v>
      </c>
      <c r="D2913" t="s">
        <v>286</v>
      </c>
      <c r="E2913">
        <v>3408</v>
      </c>
      <c r="F2913" t="s">
        <v>307</v>
      </c>
      <c r="G2913">
        <v>1626852</v>
      </c>
      <c r="H2913">
        <v>162.4804733</v>
      </c>
      <c r="I2913">
        <v>35</v>
      </c>
      <c r="J2913">
        <v>106</v>
      </c>
      <c r="K2913">
        <v>1449.1847250000001</v>
      </c>
      <c r="L2913">
        <v>8574</v>
      </c>
      <c r="M2913">
        <v>6</v>
      </c>
      <c r="N2913">
        <v>23957</v>
      </c>
      <c r="O2913">
        <v>1407127</v>
      </c>
      <c r="P2913">
        <v>39089</v>
      </c>
      <c r="Q2913">
        <v>6872</v>
      </c>
      <c r="R2913">
        <v>954184</v>
      </c>
      <c r="S2913">
        <v>203123</v>
      </c>
      <c r="T2913">
        <v>257.68520999999998</v>
      </c>
      <c r="U2913">
        <v>3993.1765449999998</v>
      </c>
      <c r="V2913">
        <v>39371</v>
      </c>
      <c r="W2913">
        <v>49139</v>
      </c>
      <c r="X2913">
        <v>127019</v>
      </c>
      <c r="Y2913">
        <v>272782</v>
      </c>
      <c r="Z2913">
        <v>287</v>
      </c>
      <c r="AA2913">
        <v>300544</v>
      </c>
      <c r="AB2913">
        <v>625178</v>
      </c>
      <c r="AC2913">
        <v>32531</v>
      </c>
      <c r="AD2913">
        <v>2286.3066100000001</v>
      </c>
      <c r="AE2913">
        <v>613180</v>
      </c>
      <c r="AF2913">
        <v>78</v>
      </c>
      <c r="AG2913">
        <v>99.65</v>
      </c>
      <c r="AH2913">
        <v>58.03</v>
      </c>
      <c r="AI2913">
        <v>102.06</v>
      </c>
      <c r="AJ2913" t="s">
        <v>40</v>
      </c>
    </row>
    <row r="2914" spans="1:36" x14ac:dyDescent="0.3">
      <c r="A2914" t="s">
        <v>36</v>
      </c>
      <c r="B2914" t="s">
        <v>47</v>
      </c>
      <c r="C2914">
        <v>34</v>
      </c>
      <c r="D2914" t="s">
        <v>286</v>
      </c>
      <c r="E2914">
        <v>3411</v>
      </c>
      <c r="F2914" t="s">
        <v>288</v>
      </c>
      <c r="G2914">
        <v>2161537</v>
      </c>
      <c r="H2914">
        <v>161.3600428</v>
      </c>
      <c r="I2914">
        <v>41</v>
      </c>
      <c r="J2914">
        <v>175</v>
      </c>
      <c r="K2914">
        <v>2007.832197</v>
      </c>
      <c r="L2914">
        <v>10877</v>
      </c>
      <c r="M2914">
        <v>0</v>
      </c>
      <c r="N2914">
        <v>35482</v>
      </c>
      <c r="O2914">
        <v>2442309</v>
      </c>
      <c r="P2914">
        <v>125388</v>
      </c>
      <c r="Q2914">
        <v>14569</v>
      </c>
      <c r="R2914">
        <v>745873</v>
      </c>
      <c r="S2914">
        <v>115069</v>
      </c>
      <c r="T2914">
        <v>227.75731999999999</v>
      </c>
      <c r="U2914">
        <v>6176.5003649999999</v>
      </c>
      <c r="V2914">
        <v>58564</v>
      </c>
      <c r="W2914">
        <v>71648</v>
      </c>
      <c r="X2914">
        <v>132812</v>
      </c>
      <c r="Y2914">
        <v>261403</v>
      </c>
      <c r="Z2914">
        <v>815</v>
      </c>
      <c r="AA2914">
        <v>248165</v>
      </c>
      <c r="AB2914">
        <v>452016</v>
      </c>
      <c r="AC2914">
        <v>46359</v>
      </c>
      <c r="AD2914">
        <v>3940.910848</v>
      </c>
      <c r="AE2914">
        <v>870714</v>
      </c>
      <c r="AF2914">
        <v>75</v>
      </c>
      <c r="AG2914">
        <v>93.69</v>
      </c>
      <c r="AH2914">
        <v>63.68</v>
      </c>
      <c r="AI2914">
        <v>99.76</v>
      </c>
      <c r="AJ2914" t="s">
        <v>40</v>
      </c>
    </row>
    <row r="2915" spans="1:36" x14ac:dyDescent="0.3">
      <c r="A2915" t="s">
        <v>36</v>
      </c>
      <c r="B2915" t="s">
        <v>47</v>
      </c>
      <c r="C2915">
        <v>34</v>
      </c>
      <c r="D2915" t="s">
        <v>286</v>
      </c>
      <c r="E2915">
        <v>3418</v>
      </c>
      <c r="F2915" t="s">
        <v>298</v>
      </c>
      <c r="G2915">
        <v>906004</v>
      </c>
      <c r="H2915">
        <v>158.11383839999999</v>
      </c>
      <c r="I2915">
        <v>41</v>
      </c>
      <c r="J2915">
        <v>84</v>
      </c>
      <c r="K2915">
        <v>985.28952430000004</v>
      </c>
      <c r="L2915">
        <v>1983</v>
      </c>
      <c r="M2915">
        <v>0</v>
      </c>
      <c r="N2915">
        <v>8532</v>
      </c>
      <c r="O2915">
        <v>1061085</v>
      </c>
      <c r="P2915">
        <v>102561</v>
      </c>
      <c r="Q2915">
        <v>9908</v>
      </c>
      <c r="R2915">
        <v>12903</v>
      </c>
      <c r="S2915">
        <v>1073</v>
      </c>
      <c r="T2915">
        <v>73.821719999999999</v>
      </c>
      <c r="U2915">
        <v>2736.833466</v>
      </c>
      <c r="V2915">
        <v>25314</v>
      </c>
      <c r="W2915">
        <v>30365</v>
      </c>
      <c r="X2915">
        <v>49561</v>
      </c>
      <c r="Y2915">
        <v>75505</v>
      </c>
      <c r="Z2915">
        <v>178</v>
      </c>
      <c r="AA2915">
        <v>81337</v>
      </c>
      <c r="AB2915">
        <v>123126</v>
      </c>
      <c r="AC2915">
        <v>10515</v>
      </c>
      <c r="AD2915">
        <v>1677.7222220000001</v>
      </c>
      <c r="AE2915">
        <v>510603</v>
      </c>
      <c r="AF2915">
        <v>79</v>
      </c>
      <c r="AG2915">
        <v>91.58</v>
      </c>
      <c r="AH2915">
        <v>66.89</v>
      </c>
      <c r="AI2915">
        <v>99.97</v>
      </c>
      <c r="AJ2915" t="s">
        <v>40</v>
      </c>
    </row>
    <row r="2916" spans="1:36" x14ac:dyDescent="0.3">
      <c r="A2916" t="s">
        <v>36</v>
      </c>
      <c r="B2916" t="s">
        <v>52</v>
      </c>
      <c r="C2916">
        <v>34</v>
      </c>
      <c r="D2916" t="s">
        <v>286</v>
      </c>
      <c r="E2916">
        <v>3401</v>
      </c>
      <c r="F2916" t="s">
        <v>301</v>
      </c>
      <c r="G2916">
        <v>2105163</v>
      </c>
      <c r="H2916">
        <v>166.83706000000001</v>
      </c>
      <c r="I2916">
        <v>36</v>
      </c>
      <c r="J2916">
        <v>198</v>
      </c>
      <c r="K2916">
        <v>2461.5226200000002</v>
      </c>
      <c r="L2916">
        <v>5756</v>
      </c>
      <c r="M2916">
        <v>8</v>
      </c>
      <c r="N2916">
        <v>33691</v>
      </c>
      <c r="O2916">
        <v>2117345</v>
      </c>
      <c r="P2916">
        <v>95637</v>
      </c>
      <c r="Q2916">
        <v>19887</v>
      </c>
      <c r="R2916">
        <v>905454</v>
      </c>
      <c r="S2916">
        <v>191175</v>
      </c>
      <c r="T2916">
        <v>316.31094000000002</v>
      </c>
      <c r="U2916">
        <v>6310.3497079999997</v>
      </c>
      <c r="V2916">
        <v>58697</v>
      </c>
      <c r="W2916">
        <v>76498</v>
      </c>
      <c r="X2916">
        <v>161968</v>
      </c>
      <c r="Y2916">
        <v>379883</v>
      </c>
      <c r="Z2916">
        <v>787</v>
      </c>
      <c r="AA2916">
        <v>334663</v>
      </c>
      <c r="AB2916">
        <v>751175</v>
      </c>
      <c r="AC2916">
        <v>39447</v>
      </c>
      <c r="AD2916">
        <v>3532.5161480000002</v>
      </c>
      <c r="AE2916">
        <v>917686</v>
      </c>
      <c r="AF2916">
        <v>94</v>
      </c>
      <c r="AG2916">
        <v>99.8</v>
      </c>
      <c r="AH2916">
        <v>89.91</v>
      </c>
      <c r="AI2916">
        <v>100.77</v>
      </c>
      <c r="AJ2916" t="s">
        <v>40</v>
      </c>
    </row>
    <row r="2917" spans="1:36" x14ac:dyDescent="0.3">
      <c r="A2917" t="s">
        <v>36</v>
      </c>
      <c r="B2917" t="s">
        <v>52</v>
      </c>
      <c r="C2917">
        <v>34</v>
      </c>
      <c r="D2917" t="s">
        <v>286</v>
      </c>
      <c r="E2917">
        <v>3402</v>
      </c>
      <c r="F2917" t="s">
        <v>296</v>
      </c>
      <c r="G2917">
        <v>673093</v>
      </c>
      <c r="H2917">
        <v>163.26196100000001</v>
      </c>
      <c r="I2917">
        <v>32</v>
      </c>
      <c r="J2917">
        <v>95</v>
      </c>
      <c r="K2917">
        <v>672.63888269999995</v>
      </c>
      <c r="L2917">
        <v>2636</v>
      </c>
      <c r="M2917">
        <v>0</v>
      </c>
      <c r="N2917">
        <v>9289</v>
      </c>
      <c r="O2917">
        <v>666393</v>
      </c>
      <c r="P2917">
        <v>29542</v>
      </c>
      <c r="Q2917">
        <v>5505</v>
      </c>
      <c r="R2917">
        <v>422897</v>
      </c>
      <c r="S2917">
        <v>85682</v>
      </c>
      <c r="T2917">
        <v>70.183694399999993</v>
      </c>
      <c r="U2917">
        <v>1830.788857</v>
      </c>
      <c r="V2917">
        <v>20412</v>
      </c>
      <c r="W2917">
        <v>28728</v>
      </c>
      <c r="X2917">
        <v>47604</v>
      </c>
      <c r="Y2917">
        <v>127251</v>
      </c>
      <c r="Z2917">
        <v>254</v>
      </c>
      <c r="AA2917">
        <v>74341</v>
      </c>
      <c r="AB2917">
        <v>193385</v>
      </c>
      <c r="AC2917">
        <v>11925</v>
      </c>
      <c r="AD2917">
        <v>1087.9662800000001</v>
      </c>
      <c r="AE2917">
        <v>315393</v>
      </c>
      <c r="AF2917">
        <v>86</v>
      </c>
      <c r="AG2917">
        <v>99.64</v>
      </c>
      <c r="AH2917">
        <v>85.57</v>
      </c>
      <c r="AI2917">
        <v>102.57</v>
      </c>
      <c r="AJ2917" t="s">
        <v>40</v>
      </c>
    </row>
    <row r="2918" spans="1:36" x14ac:dyDescent="0.3">
      <c r="A2918" t="s">
        <v>36</v>
      </c>
      <c r="B2918" t="s">
        <v>52</v>
      </c>
      <c r="C2918">
        <v>34</v>
      </c>
      <c r="D2918" t="s">
        <v>286</v>
      </c>
      <c r="E2918">
        <v>3405</v>
      </c>
      <c r="F2918" t="s">
        <v>310</v>
      </c>
      <c r="G2918">
        <v>1803574</v>
      </c>
      <c r="H2918">
        <v>162.58539730000001</v>
      </c>
      <c r="I2918">
        <v>32</v>
      </c>
      <c r="J2918">
        <v>284</v>
      </c>
      <c r="K2918">
        <v>1604.713121</v>
      </c>
      <c r="L2918">
        <v>10246</v>
      </c>
      <c r="M2918">
        <v>3</v>
      </c>
      <c r="N2918">
        <v>53073</v>
      </c>
      <c r="O2918">
        <v>2435672</v>
      </c>
      <c r="P2918">
        <v>710758</v>
      </c>
      <c r="Q2918">
        <v>91316</v>
      </c>
      <c r="R2918">
        <v>216838</v>
      </c>
      <c r="S2918">
        <v>31208</v>
      </c>
      <c r="T2918">
        <v>232.18412000000001</v>
      </c>
      <c r="U2918">
        <v>5796.9442390000004</v>
      </c>
      <c r="V2918">
        <v>75127</v>
      </c>
      <c r="W2918">
        <v>98422</v>
      </c>
      <c r="X2918">
        <v>166106</v>
      </c>
      <c r="Y2918">
        <v>290948</v>
      </c>
      <c r="Z2918">
        <v>537</v>
      </c>
      <c r="AA2918">
        <v>304388</v>
      </c>
      <c r="AB2918">
        <v>516307</v>
      </c>
      <c r="AC2918">
        <v>63319</v>
      </c>
      <c r="AD2918">
        <v>3960.0469979999998</v>
      </c>
      <c r="AE2918">
        <v>931871</v>
      </c>
      <c r="AF2918">
        <v>92</v>
      </c>
      <c r="AG2918">
        <v>83.92</v>
      </c>
      <c r="AH2918">
        <v>48.93</v>
      </c>
      <c r="AI2918">
        <v>99.67</v>
      </c>
      <c r="AJ2918" t="s">
        <v>40</v>
      </c>
    </row>
    <row r="2919" spans="1:36" x14ac:dyDescent="0.3">
      <c r="A2919" t="s">
        <v>36</v>
      </c>
      <c r="B2919" t="s">
        <v>52</v>
      </c>
      <c r="C2919">
        <v>34</v>
      </c>
      <c r="D2919" t="s">
        <v>286</v>
      </c>
      <c r="E2919">
        <v>3419</v>
      </c>
      <c r="F2919" t="s">
        <v>295</v>
      </c>
      <c r="G2919">
        <v>2758465</v>
      </c>
      <c r="H2919">
        <v>161.0587362</v>
      </c>
      <c r="I2919">
        <v>38</v>
      </c>
      <c r="J2919">
        <v>612</v>
      </c>
      <c r="K2919">
        <v>3533.9008669999998</v>
      </c>
      <c r="L2919">
        <v>9596</v>
      </c>
      <c r="M2919">
        <v>2</v>
      </c>
      <c r="N2919">
        <v>44589</v>
      </c>
      <c r="O2919">
        <v>3164415</v>
      </c>
      <c r="P2919">
        <v>256287</v>
      </c>
      <c r="Q2919">
        <v>31356</v>
      </c>
      <c r="R2919">
        <v>327522</v>
      </c>
      <c r="S2919">
        <v>36795</v>
      </c>
      <c r="T2919">
        <v>235.78527</v>
      </c>
      <c r="U2919">
        <v>8866.2529450000002</v>
      </c>
      <c r="V2919">
        <v>81573</v>
      </c>
      <c r="W2919">
        <v>97510</v>
      </c>
      <c r="X2919">
        <v>174264</v>
      </c>
      <c r="Y2919">
        <v>298363</v>
      </c>
      <c r="Z2919">
        <v>419</v>
      </c>
      <c r="AA2919">
        <v>304578</v>
      </c>
      <c r="AB2919">
        <v>511123</v>
      </c>
      <c r="AC2919">
        <v>54185</v>
      </c>
      <c r="AD2919">
        <v>5096.5668079999996</v>
      </c>
      <c r="AE2919">
        <v>1425674</v>
      </c>
      <c r="AF2919">
        <v>85</v>
      </c>
      <c r="AG2919">
        <v>84.94</v>
      </c>
      <c r="AH2919">
        <v>56.26</v>
      </c>
      <c r="AI2919">
        <v>100.66</v>
      </c>
      <c r="AJ2919" t="s">
        <v>40</v>
      </c>
    </row>
    <row r="2920" spans="1:36" x14ac:dyDescent="0.3">
      <c r="A2920" t="s">
        <v>36</v>
      </c>
      <c r="B2920" t="s">
        <v>52</v>
      </c>
      <c r="C2920">
        <v>34</v>
      </c>
      <c r="D2920" t="s">
        <v>286</v>
      </c>
      <c r="E2920">
        <v>3421</v>
      </c>
      <c r="F2920" t="s">
        <v>303</v>
      </c>
      <c r="G2920">
        <v>1264324</v>
      </c>
      <c r="H2920">
        <v>159.5537338</v>
      </c>
      <c r="I2920">
        <v>34</v>
      </c>
      <c r="J2920">
        <v>117</v>
      </c>
      <c r="K2920">
        <v>1436.950233</v>
      </c>
      <c r="L2920">
        <v>4872</v>
      </c>
      <c r="M2920">
        <v>24</v>
      </c>
      <c r="N2920">
        <v>27185</v>
      </c>
      <c r="O2920">
        <v>1096056</v>
      </c>
      <c r="P2920">
        <v>119247</v>
      </c>
      <c r="Q2920">
        <v>16901</v>
      </c>
      <c r="R2920">
        <v>175630</v>
      </c>
      <c r="S2920">
        <v>24139</v>
      </c>
      <c r="T2920">
        <v>112.30072</v>
      </c>
      <c r="U2920">
        <v>3298.0492250000002</v>
      </c>
      <c r="V2920">
        <v>31829</v>
      </c>
      <c r="W2920">
        <v>38090</v>
      </c>
      <c r="X2920">
        <v>91327</v>
      </c>
      <c r="Y2920">
        <v>137269</v>
      </c>
      <c r="Z2920">
        <v>74</v>
      </c>
      <c r="AA2920">
        <v>206243</v>
      </c>
      <c r="AB2920">
        <v>288913</v>
      </c>
      <c r="AC2920">
        <v>32057</v>
      </c>
      <c r="AD2920">
        <v>1748.798272</v>
      </c>
      <c r="AE2920">
        <v>402026</v>
      </c>
      <c r="AF2920">
        <v>93</v>
      </c>
      <c r="AG2920">
        <v>94.61</v>
      </c>
      <c r="AH2920">
        <v>57.71</v>
      </c>
      <c r="AI2920">
        <v>100.5</v>
      </c>
      <c r="AJ2920" t="s">
        <v>40</v>
      </c>
    </row>
    <row r="2921" spans="1:36" x14ac:dyDescent="0.3">
      <c r="A2921" t="s">
        <v>36</v>
      </c>
      <c r="B2921" t="s">
        <v>52</v>
      </c>
      <c r="C2921">
        <v>34</v>
      </c>
      <c r="D2921" t="s">
        <v>286</v>
      </c>
      <c r="E2921">
        <v>3422</v>
      </c>
      <c r="F2921" t="s">
        <v>305</v>
      </c>
      <c r="G2921">
        <v>2186432</v>
      </c>
      <c r="H2921">
        <v>160.54840139999999</v>
      </c>
      <c r="I2921">
        <v>36</v>
      </c>
      <c r="J2921">
        <v>534</v>
      </c>
      <c r="K2921">
        <v>2131.897743</v>
      </c>
      <c r="L2921">
        <v>9229</v>
      </c>
      <c r="M2921">
        <v>0</v>
      </c>
      <c r="N2921">
        <v>36925</v>
      </c>
      <c r="O2921">
        <v>2162844</v>
      </c>
      <c r="P2921">
        <v>213102</v>
      </c>
      <c r="Q2921">
        <v>27217</v>
      </c>
      <c r="R2921">
        <v>246638</v>
      </c>
      <c r="S2921">
        <v>33112</v>
      </c>
      <c r="T2921">
        <v>168.19048000000001</v>
      </c>
      <c r="U2921">
        <v>5772.4996890000002</v>
      </c>
      <c r="V2921">
        <v>58692</v>
      </c>
      <c r="W2921">
        <v>68256</v>
      </c>
      <c r="X2921">
        <v>125458</v>
      </c>
      <c r="Y2921">
        <v>232179</v>
      </c>
      <c r="Z2921">
        <v>500</v>
      </c>
      <c r="AA2921">
        <v>232796</v>
      </c>
      <c r="AB2921">
        <v>424780</v>
      </c>
      <c r="AC2921">
        <v>46154</v>
      </c>
      <c r="AD2921">
        <v>3472.411466</v>
      </c>
      <c r="AE2921">
        <v>652927</v>
      </c>
      <c r="AF2921">
        <v>85</v>
      </c>
      <c r="AG2921">
        <v>96.11</v>
      </c>
      <c r="AH2921">
        <v>65.38</v>
      </c>
      <c r="AI2921">
        <v>100.28</v>
      </c>
      <c r="AJ2921" t="s">
        <v>40</v>
      </c>
    </row>
    <row r="2922" spans="1:36" x14ac:dyDescent="0.3">
      <c r="A2922" t="s">
        <v>36</v>
      </c>
      <c r="B2922" t="s">
        <v>48</v>
      </c>
      <c r="C2922">
        <v>34</v>
      </c>
      <c r="D2922" t="s">
        <v>286</v>
      </c>
      <c r="E2922">
        <v>3405</v>
      </c>
      <c r="F2922" t="s">
        <v>310</v>
      </c>
      <c r="G2922">
        <v>1587270</v>
      </c>
      <c r="H2922">
        <v>162.24530519999999</v>
      </c>
      <c r="I2922">
        <v>31</v>
      </c>
      <c r="J2922">
        <v>273</v>
      </c>
      <c r="K2922">
        <v>1416.9001060000001</v>
      </c>
      <c r="L2922">
        <v>8987</v>
      </c>
      <c r="M2922">
        <v>3</v>
      </c>
      <c r="N2922">
        <v>53057</v>
      </c>
      <c r="O2922">
        <v>2255077</v>
      </c>
      <c r="P2922">
        <v>649007</v>
      </c>
      <c r="Q2922">
        <v>91240</v>
      </c>
      <c r="R2922">
        <v>197101</v>
      </c>
      <c r="S2922">
        <v>31188</v>
      </c>
      <c r="T2922">
        <v>206.94370000000001</v>
      </c>
      <c r="U2922">
        <v>5282.6003680000003</v>
      </c>
      <c r="V2922">
        <v>71541</v>
      </c>
      <c r="W2922">
        <v>93505</v>
      </c>
      <c r="X2922">
        <v>165810</v>
      </c>
      <c r="Y2922">
        <v>290562</v>
      </c>
      <c r="Z2922">
        <v>459</v>
      </c>
      <c r="AA2922">
        <v>302490</v>
      </c>
      <c r="AB2922">
        <v>513536</v>
      </c>
      <c r="AC2922">
        <v>62044</v>
      </c>
      <c r="AD2922">
        <v>3658.756562</v>
      </c>
      <c r="AE2922">
        <v>865424</v>
      </c>
      <c r="AF2922">
        <v>92</v>
      </c>
      <c r="AG2922">
        <v>83.59</v>
      </c>
      <c r="AH2922">
        <v>51.54</v>
      </c>
      <c r="AI2922">
        <v>99.75</v>
      </c>
      <c r="AJ2922" t="s">
        <v>40</v>
      </c>
    </row>
    <row r="2923" spans="1:36" x14ac:dyDescent="0.3">
      <c r="A2923" t="s">
        <v>36</v>
      </c>
      <c r="B2923" t="s">
        <v>48</v>
      </c>
      <c r="C2923">
        <v>34</v>
      </c>
      <c r="D2923" t="s">
        <v>286</v>
      </c>
      <c r="E2923">
        <v>3413</v>
      </c>
      <c r="F2923" t="s">
        <v>293</v>
      </c>
      <c r="G2923">
        <v>970191</v>
      </c>
      <c r="H2923">
        <v>164.2462242</v>
      </c>
      <c r="I2923">
        <v>32</v>
      </c>
      <c r="J2923">
        <v>469</v>
      </c>
      <c r="K2923">
        <v>868.64025649999996</v>
      </c>
      <c r="L2923">
        <v>5433</v>
      </c>
      <c r="M2923">
        <v>3</v>
      </c>
      <c r="N2923">
        <v>33798</v>
      </c>
      <c r="O2923">
        <v>890793</v>
      </c>
      <c r="P2923">
        <v>37707</v>
      </c>
      <c r="Q2923">
        <v>9036</v>
      </c>
      <c r="R2923">
        <v>274079</v>
      </c>
      <c r="S2923">
        <v>63267</v>
      </c>
      <c r="T2923">
        <v>103.32118</v>
      </c>
      <c r="U2923">
        <v>2435.055304</v>
      </c>
      <c r="V2923">
        <v>27393</v>
      </c>
      <c r="W2923">
        <v>30796</v>
      </c>
      <c r="X2923">
        <v>106021</v>
      </c>
      <c r="Y2923">
        <v>161483</v>
      </c>
      <c r="Z2923">
        <v>40</v>
      </c>
      <c r="AA2923">
        <v>179916</v>
      </c>
      <c r="AB2923">
        <v>264949</v>
      </c>
      <c r="AC2923">
        <v>39231</v>
      </c>
      <c r="AD2923">
        <v>1463.0938679999999</v>
      </c>
      <c r="AE2923">
        <v>314332</v>
      </c>
      <c r="AF2923">
        <v>95</v>
      </c>
      <c r="AG2923">
        <v>95.83</v>
      </c>
      <c r="AH2923">
        <v>32.380000000000003</v>
      </c>
      <c r="AI2923">
        <v>99.9</v>
      </c>
      <c r="AJ2923" t="s">
        <v>40</v>
      </c>
    </row>
    <row r="2924" spans="1:36" x14ac:dyDescent="0.3">
      <c r="A2924" t="s">
        <v>36</v>
      </c>
      <c r="B2924" t="s">
        <v>48</v>
      </c>
      <c r="C2924">
        <v>34</v>
      </c>
      <c r="D2924" t="s">
        <v>286</v>
      </c>
      <c r="E2924">
        <v>3416</v>
      </c>
      <c r="F2924" t="s">
        <v>294</v>
      </c>
      <c r="G2924">
        <v>1384669</v>
      </c>
      <c r="H2924">
        <v>162.0786368</v>
      </c>
      <c r="I2924">
        <v>33</v>
      </c>
      <c r="J2924">
        <v>124</v>
      </c>
      <c r="K2924">
        <v>1850.2028539999999</v>
      </c>
      <c r="L2924">
        <v>6803</v>
      </c>
      <c r="M2924">
        <v>10</v>
      </c>
      <c r="N2924">
        <v>24761</v>
      </c>
      <c r="O2924">
        <v>1247437</v>
      </c>
      <c r="P2924">
        <v>202231</v>
      </c>
      <c r="Q2924">
        <v>39811</v>
      </c>
      <c r="R2924">
        <v>89647</v>
      </c>
      <c r="S2924">
        <v>17070</v>
      </c>
      <c r="T2924">
        <v>162.73895999999999</v>
      </c>
      <c r="U2924">
        <v>4034.7706979999998</v>
      </c>
      <c r="V2924">
        <v>36969</v>
      </c>
      <c r="W2924">
        <v>44615</v>
      </c>
      <c r="X2924">
        <v>111649</v>
      </c>
      <c r="Y2924">
        <v>192560</v>
      </c>
      <c r="Z2924">
        <v>281</v>
      </c>
      <c r="AA2924">
        <v>218794</v>
      </c>
      <c r="AB2924">
        <v>366311</v>
      </c>
      <c r="AC2924">
        <v>31564</v>
      </c>
      <c r="AD2924">
        <v>2021.828884</v>
      </c>
      <c r="AE2924">
        <v>509359</v>
      </c>
      <c r="AF2924">
        <v>78</v>
      </c>
      <c r="AG2924">
        <v>95.62</v>
      </c>
      <c r="AH2924">
        <v>70.66</v>
      </c>
      <c r="AI2924">
        <v>100.68</v>
      </c>
      <c r="AJ2924" t="s">
        <v>40</v>
      </c>
    </row>
    <row r="2925" spans="1:36" x14ac:dyDescent="0.3">
      <c r="A2925" t="s">
        <v>36</v>
      </c>
      <c r="B2925" t="s">
        <v>48</v>
      </c>
      <c r="C2925">
        <v>34</v>
      </c>
      <c r="D2925" t="s">
        <v>286</v>
      </c>
      <c r="E2925">
        <v>3420</v>
      </c>
      <c r="F2925" t="s">
        <v>290</v>
      </c>
      <c r="G2925">
        <v>1315658</v>
      </c>
      <c r="H2925">
        <v>166.88793150000001</v>
      </c>
      <c r="I2925">
        <v>37</v>
      </c>
      <c r="J2925">
        <v>148</v>
      </c>
      <c r="K2925">
        <v>2226.3656559999999</v>
      </c>
      <c r="L2925">
        <v>4590</v>
      </c>
      <c r="M2925">
        <v>34</v>
      </c>
      <c r="N2925">
        <v>32612</v>
      </c>
      <c r="O2925">
        <v>1524586</v>
      </c>
      <c r="P2925">
        <v>182173</v>
      </c>
      <c r="Q2925">
        <v>28416</v>
      </c>
      <c r="R2925">
        <v>254016</v>
      </c>
      <c r="S2925">
        <v>34174</v>
      </c>
      <c r="T2925">
        <v>104.82352</v>
      </c>
      <c r="U2925">
        <v>4875.5392160000001</v>
      </c>
      <c r="V2925">
        <v>40696</v>
      </c>
      <c r="W2925">
        <v>50807</v>
      </c>
      <c r="X2925">
        <v>108186</v>
      </c>
      <c r="Y2925">
        <v>190271</v>
      </c>
      <c r="Z2925">
        <v>111</v>
      </c>
      <c r="AA2925">
        <v>218114</v>
      </c>
      <c r="AB2925">
        <v>371427</v>
      </c>
      <c r="AC2925">
        <v>37202</v>
      </c>
      <c r="AD2925">
        <v>2544.3500399999998</v>
      </c>
      <c r="AE2925">
        <v>516816</v>
      </c>
      <c r="AF2925">
        <v>96</v>
      </c>
      <c r="AG2925">
        <v>99.69</v>
      </c>
      <c r="AH2925">
        <v>80.59</v>
      </c>
      <c r="AI2925">
        <v>100.52</v>
      </c>
      <c r="AJ2925" t="s">
        <v>40</v>
      </c>
    </row>
    <row r="2926" spans="1:36" x14ac:dyDescent="0.3">
      <c r="A2926" t="s">
        <v>36</v>
      </c>
      <c r="B2926" t="s">
        <v>50</v>
      </c>
      <c r="C2926">
        <v>34</v>
      </c>
      <c r="D2926" t="s">
        <v>286</v>
      </c>
      <c r="E2926">
        <v>3401</v>
      </c>
      <c r="F2926" t="s">
        <v>301</v>
      </c>
      <c r="G2926">
        <v>2928743</v>
      </c>
      <c r="H2926">
        <v>168.13303060000001</v>
      </c>
      <c r="I2926">
        <v>37</v>
      </c>
      <c r="J2926">
        <v>216</v>
      </c>
      <c r="K2926">
        <v>2466.4273499999999</v>
      </c>
      <c r="L2926">
        <v>7305</v>
      </c>
      <c r="M2926">
        <v>7</v>
      </c>
      <c r="N2926">
        <v>35280</v>
      </c>
      <c r="O2926">
        <v>2397859</v>
      </c>
      <c r="P2926">
        <v>113614</v>
      </c>
      <c r="Q2926">
        <v>19946</v>
      </c>
      <c r="R2926">
        <v>1030972</v>
      </c>
      <c r="S2926">
        <v>191423</v>
      </c>
      <c r="T2926">
        <v>429.2355</v>
      </c>
      <c r="U2926">
        <v>6927.2558559999998</v>
      </c>
      <c r="V2926">
        <v>64377</v>
      </c>
      <c r="W2926">
        <v>84646</v>
      </c>
      <c r="X2926">
        <v>162748</v>
      </c>
      <c r="Y2926">
        <v>380484</v>
      </c>
      <c r="Z2926">
        <v>1098</v>
      </c>
      <c r="AA2926">
        <v>336904</v>
      </c>
      <c r="AB2926">
        <v>753803</v>
      </c>
      <c r="AC2926">
        <v>42585</v>
      </c>
      <c r="AD2926">
        <v>4031.5930060000001</v>
      </c>
      <c r="AE2926">
        <v>1034867</v>
      </c>
      <c r="AF2926">
        <v>94</v>
      </c>
      <c r="AG2926">
        <v>99.79</v>
      </c>
      <c r="AH2926">
        <v>86.47</v>
      </c>
      <c r="AI2926">
        <v>100.79</v>
      </c>
      <c r="AJ2926" t="s">
        <v>40</v>
      </c>
    </row>
    <row r="2927" spans="1:36" x14ac:dyDescent="0.3">
      <c r="A2927" t="s">
        <v>36</v>
      </c>
      <c r="B2927" t="s">
        <v>50</v>
      </c>
      <c r="C2927">
        <v>34</v>
      </c>
      <c r="D2927" t="s">
        <v>286</v>
      </c>
      <c r="E2927">
        <v>3410</v>
      </c>
      <c r="F2927" t="s">
        <v>287</v>
      </c>
      <c r="G2927">
        <v>1507427</v>
      </c>
      <c r="H2927">
        <v>166.78540029999999</v>
      </c>
      <c r="I2927">
        <v>32</v>
      </c>
      <c r="J2927">
        <v>57</v>
      </c>
      <c r="K2927">
        <v>714.01891130000001</v>
      </c>
      <c r="L2927">
        <v>11294</v>
      </c>
      <c r="M2927">
        <v>46</v>
      </c>
      <c r="N2927">
        <v>19473</v>
      </c>
      <c r="O2927">
        <v>1108418</v>
      </c>
      <c r="P2927">
        <v>41348</v>
      </c>
      <c r="Q2927">
        <v>12973</v>
      </c>
      <c r="R2927">
        <v>505248</v>
      </c>
      <c r="S2927">
        <v>143218</v>
      </c>
      <c r="T2927">
        <v>212.06917000000001</v>
      </c>
      <c r="U2927">
        <v>2774.7674790000001</v>
      </c>
      <c r="V2927">
        <v>34242</v>
      </c>
      <c r="W2927">
        <v>45648</v>
      </c>
      <c r="X2927">
        <v>105051</v>
      </c>
      <c r="Y2927">
        <v>265790</v>
      </c>
      <c r="Z2927">
        <v>129</v>
      </c>
      <c r="AA2927">
        <v>224801</v>
      </c>
      <c r="AB2927">
        <v>530205</v>
      </c>
      <c r="AC2927">
        <v>30767</v>
      </c>
      <c r="AD2927">
        <v>1848.679398</v>
      </c>
      <c r="AE2927">
        <v>432796</v>
      </c>
      <c r="AF2927">
        <v>85</v>
      </c>
      <c r="AG2927">
        <v>94.8</v>
      </c>
      <c r="AH2927">
        <v>44.99</v>
      </c>
      <c r="AI2927">
        <v>100.61</v>
      </c>
      <c r="AJ2927" t="s">
        <v>40</v>
      </c>
    </row>
    <row r="2928" spans="1:36" x14ac:dyDescent="0.3">
      <c r="A2928" t="s">
        <v>36</v>
      </c>
      <c r="B2928" t="s">
        <v>50</v>
      </c>
      <c r="C2928">
        <v>34</v>
      </c>
      <c r="D2928" t="s">
        <v>286</v>
      </c>
      <c r="E2928">
        <v>3418</v>
      </c>
      <c r="F2928" t="s">
        <v>298</v>
      </c>
      <c r="G2928">
        <v>1122292</v>
      </c>
      <c r="H2928">
        <v>165.448284</v>
      </c>
      <c r="I2928">
        <v>42</v>
      </c>
      <c r="J2928">
        <v>86</v>
      </c>
      <c r="K2928">
        <v>1070.291993</v>
      </c>
      <c r="L2928">
        <v>2461</v>
      </c>
      <c r="M2928">
        <v>0</v>
      </c>
      <c r="N2928">
        <v>8560</v>
      </c>
      <c r="O2928">
        <v>1113917</v>
      </c>
      <c r="P2928">
        <v>108626</v>
      </c>
      <c r="Q2928">
        <v>9895</v>
      </c>
      <c r="R2928">
        <v>13121</v>
      </c>
      <c r="S2928">
        <v>1082</v>
      </c>
      <c r="T2928">
        <v>84.336479999999995</v>
      </c>
      <c r="U2928">
        <v>2997.5850350000001</v>
      </c>
      <c r="V2928">
        <v>26240</v>
      </c>
      <c r="W2928">
        <v>31524</v>
      </c>
      <c r="X2928">
        <v>49661</v>
      </c>
      <c r="Y2928">
        <v>75556</v>
      </c>
      <c r="Z2928">
        <v>220</v>
      </c>
      <c r="AA2928">
        <v>81668</v>
      </c>
      <c r="AB2928">
        <v>123420</v>
      </c>
      <c r="AC2928">
        <v>11021</v>
      </c>
      <c r="AD2928">
        <v>1842.9565620000001</v>
      </c>
      <c r="AE2928">
        <v>535861</v>
      </c>
      <c r="AF2928">
        <v>80</v>
      </c>
      <c r="AG2928">
        <v>91.69</v>
      </c>
      <c r="AH2928">
        <v>65.58</v>
      </c>
      <c r="AI2928">
        <v>99.96</v>
      </c>
      <c r="AJ2928" t="s">
        <v>40</v>
      </c>
    </row>
    <row r="2929" spans="1:36" x14ac:dyDescent="0.3">
      <c r="A2929" t="s">
        <v>36</v>
      </c>
      <c r="B2929" t="s">
        <v>51</v>
      </c>
      <c r="C2929">
        <v>34</v>
      </c>
      <c r="D2929" t="s">
        <v>286</v>
      </c>
      <c r="E2929">
        <v>3401</v>
      </c>
      <c r="F2929" t="s">
        <v>301</v>
      </c>
      <c r="G2929">
        <v>2631336</v>
      </c>
      <c r="H2929">
        <v>169.83854049999999</v>
      </c>
      <c r="I2929">
        <v>37</v>
      </c>
      <c r="J2929">
        <v>213</v>
      </c>
      <c r="K2929">
        <v>2466.2437500000001</v>
      </c>
      <c r="L2929">
        <v>7096</v>
      </c>
      <c r="M2929">
        <v>8</v>
      </c>
      <c r="N2929">
        <v>33803</v>
      </c>
      <c r="O2929">
        <v>2305256</v>
      </c>
      <c r="P2929">
        <v>106606</v>
      </c>
      <c r="Q2929">
        <v>19910</v>
      </c>
      <c r="R2929">
        <v>986964</v>
      </c>
      <c r="S2929">
        <v>191345</v>
      </c>
      <c r="T2929">
        <v>411.45623999999998</v>
      </c>
      <c r="U2929">
        <v>6792.9131360000001</v>
      </c>
      <c r="V2929">
        <v>62039</v>
      </c>
      <c r="W2929">
        <v>81305</v>
      </c>
      <c r="X2929">
        <v>162421</v>
      </c>
      <c r="Y2929">
        <v>380296</v>
      </c>
      <c r="Z2929">
        <v>1009</v>
      </c>
      <c r="AA2929">
        <v>336190</v>
      </c>
      <c r="AB2929">
        <v>753110</v>
      </c>
      <c r="AC2929">
        <v>40899</v>
      </c>
      <c r="AD2929">
        <v>3915.2131460000001</v>
      </c>
      <c r="AE2929">
        <v>996156</v>
      </c>
      <c r="AF2929">
        <v>94</v>
      </c>
      <c r="AG2929">
        <v>99.78</v>
      </c>
      <c r="AH2929">
        <v>87.85</v>
      </c>
      <c r="AI2929">
        <v>100.79</v>
      </c>
      <c r="AJ2929" t="s">
        <v>40</v>
      </c>
    </row>
    <row r="2930" spans="1:36" x14ac:dyDescent="0.3">
      <c r="A2930" t="s">
        <v>36</v>
      </c>
      <c r="B2930" t="s">
        <v>51</v>
      </c>
      <c r="C2930">
        <v>34</v>
      </c>
      <c r="D2930" t="s">
        <v>286</v>
      </c>
      <c r="E2930">
        <v>3405</v>
      </c>
      <c r="F2930" t="s">
        <v>310</v>
      </c>
      <c r="G2930">
        <v>2254367</v>
      </c>
      <c r="H2930">
        <v>168.41847509999999</v>
      </c>
      <c r="I2930">
        <v>33</v>
      </c>
      <c r="J2930">
        <v>314</v>
      </c>
      <c r="K2930">
        <v>1747.5788299999999</v>
      </c>
      <c r="L2930">
        <v>12444</v>
      </c>
      <c r="M2930">
        <v>3</v>
      </c>
      <c r="N2930">
        <v>52420</v>
      </c>
      <c r="O2930">
        <v>2625073</v>
      </c>
      <c r="P2930">
        <v>776861</v>
      </c>
      <c r="Q2930">
        <v>91361</v>
      </c>
      <c r="R2930">
        <v>237735</v>
      </c>
      <c r="S2930">
        <v>31185</v>
      </c>
      <c r="T2930">
        <v>268.95301999999998</v>
      </c>
      <c r="U2930">
        <v>6437.6397660000002</v>
      </c>
      <c r="V2930">
        <v>78895</v>
      </c>
      <c r="W2930">
        <v>103700</v>
      </c>
      <c r="X2930">
        <v>166128</v>
      </c>
      <c r="Y2930">
        <v>290911</v>
      </c>
      <c r="Z2930">
        <v>649</v>
      </c>
      <c r="AA2930">
        <v>307132</v>
      </c>
      <c r="AB2930">
        <v>520095</v>
      </c>
      <c r="AC2930">
        <v>64864</v>
      </c>
      <c r="AD2930">
        <v>4421.1079159999999</v>
      </c>
      <c r="AE2930">
        <v>1001973</v>
      </c>
      <c r="AF2930">
        <v>92</v>
      </c>
      <c r="AG2930">
        <v>83.93</v>
      </c>
      <c r="AH2930">
        <v>45.59</v>
      </c>
      <c r="AI2930">
        <v>99.62</v>
      </c>
      <c r="AJ2930" t="s">
        <v>40</v>
      </c>
    </row>
    <row r="2931" spans="1:36" x14ac:dyDescent="0.3">
      <c r="A2931" t="s">
        <v>36</v>
      </c>
      <c r="B2931" t="s">
        <v>53</v>
      </c>
      <c r="C2931">
        <v>34</v>
      </c>
      <c r="D2931" t="s">
        <v>286</v>
      </c>
      <c r="E2931">
        <v>3404</v>
      </c>
      <c r="F2931" t="s">
        <v>299</v>
      </c>
      <c r="G2931">
        <v>719313</v>
      </c>
      <c r="H2931">
        <v>155.68294710000001</v>
      </c>
      <c r="I2931">
        <v>30</v>
      </c>
      <c r="J2931">
        <v>156</v>
      </c>
      <c r="K2931">
        <v>687.27441839999994</v>
      </c>
      <c r="L2931">
        <v>1772</v>
      </c>
      <c r="M2931">
        <v>0</v>
      </c>
      <c r="N2931">
        <v>15819</v>
      </c>
      <c r="O2931">
        <v>781404</v>
      </c>
      <c r="P2931">
        <v>72034</v>
      </c>
      <c r="Q2931">
        <v>15529</v>
      </c>
      <c r="R2931">
        <v>462148</v>
      </c>
      <c r="S2931">
        <v>109595</v>
      </c>
      <c r="T2931">
        <v>51.0364</v>
      </c>
      <c r="U2931">
        <v>1954.823594</v>
      </c>
      <c r="V2931">
        <v>25829</v>
      </c>
      <c r="W2931">
        <v>32350</v>
      </c>
      <c r="X2931">
        <v>67968</v>
      </c>
      <c r="Y2931">
        <v>160531</v>
      </c>
      <c r="Z2931">
        <v>129</v>
      </c>
      <c r="AA2931">
        <v>122337</v>
      </c>
      <c r="AB2931">
        <v>278918</v>
      </c>
      <c r="AC2931">
        <v>17591</v>
      </c>
      <c r="AD2931">
        <v>1216.512776</v>
      </c>
      <c r="AE2931">
        <v>304589</v>
      </c>
      <c r="AF2931">
        <v>72</v>
      </c>
      <c r="AG2931">
        <v>93.56</v>
      </c>
      <c r="AH2931">
        <v>84.65</v>
      </c>
      <c r="AI2931">
        <v>100.38</v>
      </c>
      <c r="AJ2931" t="s">
        <v>40</v>
      </c>
    </row>
    <row r="2932" spans="1:36" x14ac:dyDescent="0.3">
      <c r="A2932" t="s">
        <v>36</v>
      </c>
      <c r="B2932" t="s">
        <v>53</v>
      </c>
      <c r="C2932">
        <v>34</v>
      </c>
      <c r="D2932" t="s">
        <v>286</v>
      </c>
      <c r="E2932">
        <v>3408</v>
      </c>
      <c r="F2932" t="s">
        <v>307</v>
      </c>
      <c r="G2932">
        <v>974032</v>
      </c>
      <c r="H2932">
        <v>140.24355929999999</v>
      </c>
      <c r="I2932">
        <v>25</v>
      </c>
      <c r="J2932">
        <v>63</v>
      </c>
      <c r="K2932">
        <v>531.60742500000003</v>
      </c>
      <c r="L2932">
        <v>4033</v>
      </c>
      <c r="M2932">
        <v>6</v>
      </c>
      <c r="N2932">
        <v>26506</v>
      </c>
      <c r="O2932">
        <v>693556</v>
      </c>
      <c r="P2932">
        <v>18124</v>
      </c>
      <c r="Q2932">
        <v>6817</v>
      </c>
      <c r="R2932">
        <v>470114</v>
      </c>
      <c r="S2932">
        <v>202017</v>
      </c>
      <c r="T2932">
        <v>100.738</v>
      </c>
      <c r="U2932">
        <v>1605.0130449999999</v>
      </c>
      <c r="V2932">
        <v>27002</v>
      </c>
      <c r="W2932">
        <v>32916</v>
      </c>
      <c r="X2932">
        <v>125490</v>
      </c>
      <c r="Y2932">
        <v>271118</v>
      </c>
      <c r="Z2932">
        <v>36</v>
      </c>
      <c r="AA2932">
        <v>296492</v>
      </c>
      <c r="AB2932">
        <v>620440</v>
      </c>
      <c r="AC2932">
        <v>30539</v>
      </c>
      <c r="AD2932">
        <v>972.66762000000006</v>
      </c>
      <c r="AE2932">
        <v>301526</v>
      </c>
      <c r="AF2932">
        <v>79</v>
      </c>
      <c r="AG2932">
        <v>99.54</v>
      </c>
      <c r="AH2932">
        <v>67.34</v>
      </c>
      <c r="AI2932">
        <v>101.71</v>
      </c>
      <c r="AJ2932" t="s">
        <v>40</v>
      </c>
    </row>
    <row r="2933" spans="1:36" x14ac:dyDescent="0.3">
      <c r="A2933" t="s">
        <v>36</v>
      </c>
      <c r="B2933" t="s">
        <v>53</v>
      </c>
      <c r="C2933">
        <v>34</v>
      </c>
      <c r="D2933" t="s">
        <v>286</v>
      </c>
      <c r="E2933">
        <v>3416</v>
      </c>
      <c r="F2933" t="s">
        <v>294</v>
      </c>
      <c r="G2933">
        <v>1057970</v>
      </c>
      <c r="H2933">
        <v>137.0396624</v>
      </c>
      <c r="I2933">
        <v>27</v>
      </c>
      <c r="J2933">
        <v>101</v>
      </c>
      <c r="K2933">
        <v>801.77005050000002</v>
      </c>
      <c r="L2933">
        <v>4210</v>
      </c>
      <c r="M2933">
        <v>12</v>
      </c>
      <c r="N2933">
        <v>26153</v>
      </c>
      <c r="O2933">
        <v>836853</v>
      </c>
      <c r="P2933">
        <v>135049</v>
      </c>
      <c r="Q2933">
        <v>39870</v>
      </c>
      <c r="R2933">
        <v>60465</v>
      </c>
      <c r="S2933">
        <v>17066</v>
      </c>
      <c r="T2933">
        <v>68.938980000000001</v>
      </c>
      <c r="U2933">
        <v>2017.529556</v>
      </c>
      <c r="V2933">
        <v>30616</v>
      </c>
      <c r="W2933">
        <v>36780</v>
      </c>
      <c r="X2933">
        <v>111536</v>
      </c>
      <c r="Y2933">
        <v>192631</v>
      </c>
      <c r="Z2933">
        <v>86</v>
      </c>
      <c r="AA2933">
        <v>217215</v>
      </c>
      <c r="AB2933">
        <v>364681</v>
      </c>
      <c r="AC2933">
        <v>30363</v>
      </c>
      <c r="AD2933">
        <v>1146.820526</v>
      </c>
      <c r="AE2933">
        <v>344814</v>
      </c>
      <c r="AF2933">
        <v>78</v>
      </c>
      <c r="AG2933">
        <v>95.73</v>
      </c>
      <c r="AH2933">
        <v>68.09</v>
      </c>
      <c r="AI2933">
        <v>100.39</v>
      </c>
      <c r="AJ2933" t="s">
        <v>40</v>
      </c>
    </row>
    <row r="2934" spans="1:36" x14ac:dyDescent="0.3">
      <c r="A2934" t="s">
        <v>36</v>
      </c>
      <c r="B2934" t="s">
        <v>53</v>
      </c>
      <c r="C2934">
        <v>34</v>
      </c>
      <c r="D2934" t="s">
        <v>286</v>
      </c>
      <c r="E2934">
        <v>3422</v>
      </c>
      <c r="F2934" t="s">
        <v>305</v>
      </c>
      <c r="G2934">
        <v>1470214</v>
      </c>
      <c r="H2934">
        <v>150.22912439999999</v>
      </c>
      <c r="I2934">
        <v>25</v>
      </c>
      <c r="J2934">
        <v>376</v>
      </c>
      <c r="K2934">
        <v>1319.5193589999999</v>
      </c>
      <c r="L2934">
        <v>4609</v>
      </c>
      <c r="M2934">
        <v>0</v>
      </c>
      <c r="N2934">
        <v>37770</v>
      </c>
      <c r="O2934">
        <v>1089504</v>
      </c>
      <c r="P2934">
        <v>102292</v>
      </c>
      <c r="Q2934">
        <v>27155</v>
      </c>
      <c r="R2934">
        <v>127622</v>
      </c>
      <c r="S2934">
        <v>33109</v>
      </c>
      <c r="T2934">
        <v>58.864849999999997</v>
      </c>
      <c r="U2934">
        <v>3015.1365289999999</v>
      </c>
      <c r="V2934">
        <v>43479</v>
      </c>
      <c r="W2934">
        <v>49746</v>
      </c>
      <c r="X2934">
        <v>125036</v>
      </c>
      <c r="Y2934">
        <v>231902</v>
      </c>
      <c r="Z2934">
        <v>52</v>
      </c>
      <c r="AA2934">
        <v>230173</v>
      </c>
      <c r="AB2934">
        <v>421758</v>
      </c>
      <c r="AC2934">
        <v>42379</v>
      </c>
      <c r="AD2934">
        <v>1636.7523200000001</v>
      </c>
      <c r="AE2934">
        <v>325748</v>
      </c>
      <c r="AF2934">
        <v>85</v>
      </c>
      <c r="AG2934">
        <v>96.11</v>
      </c>
      <c r="AH2934">
        <v>68.05</v>
      </c>
      <c r="AI2934">
        <v>100.23</v>
      </c>
      <c r="AJ2934" t="s">
        <v>40</v>
      </c>
    </row>
    <row r="2935" spans="1:36" x14ac:dyDescent="0.3">
      <c r="A2935" t="s">
        <v>36</v>
      </c>
      <c r="B2935" t="s">
        <v>45</v>
      </c>
      <c r="C2935">
        <v>34</v>
      </c>
      <c r="D2935" t="s">
        <v>286</v>
      </c>
      <c r="E2935">
        <v>3404</v>
      </c>
      <c r="F2935" t="s">
        <v>299</v>
      </c>
      <c r="G2935">
        <v>2174465</v>
      </c>
      <c r="H2935">
        <v>172.17870959999999</v>
      </c>
      <c r="I2935">
        <v>44</v>
      </c>
      <c r="J2935">
        <v>238</v>
      </c>
      <c r="K2935">
        <v>1726.4583170000001</v>
      </c>
      <c r="L2935">
        <v>10777</v>
      </c>
      <c r="M2935">
        <v>0</v>
      </c>
      <c r="N2935">
        <v>10692</v>
      </c>
      <c r="O2935">
        <v>1881331</v>
      </c>
      <c r="P2935">
        <v>172332</v>
      </c>
      <c r="Q2935">
        <v>15307</v>
      </c>
      <c r="R2935">
        <v>1145566</v>
      </c>
      <c r="S2935">
        <v>108830</v>
      </c>
      <c r="T2935">
        <v>229.62343999999999</v>
      </c>
      <c r="U2935">
        <v>5195.3331969999999</v>
      </c>
      <c r="V2935">
        <v>42151</v>
      </c>
      <c r="W2935">
        <v>54855</v>
      </c>
      <c r="X2935">
        <v>69530</v>
      </c>
      <c r="Y2935">
        <v>159530</v>
      </c>
      <c r="Z2935">
        <v>1303</v>
      </c>
      <c r="AA2935">
        <v>126910</v>
      </c>
      <c r="AB2935">
        <v>281280</v>
      </c>
      <c r="AC2935">
        <v>21469</v>
      </c>
      <c r="AD2935">
        <v>3239.25144</v>
      </c>
      <c r="AE2935">
        <v>729066</v>
      </c>
      <c r="AF2935">
        <v>72</v>
      </c>
      <c r="AG2935">
        <v>88.3</v>
      </c>
      <c r="AH2935">
        <v>68.89</v>
      </c>
      <c r="AI2935">
        <v>100.42</v>
      </c>
      <c r="AJ2935" t="s">
        <v>40</v>
      </c>
    </row>
    <row r="2936" spans="1:36" x14ac:dyDescent="0.3">
      <c r="A2936" t="s">
        <v>36</v>
      </c>
      <c r="B2936" t="s">
        <v>45</v>
      </c>
      <c r="C2936">
        <v>34</v>
      </c>
      <c r="D2936" t="s">
        <v>286</v>
      </c>
      <c r="E2936">
        <v>3408</v>
      </c>
      <c r="F2936" t="s">
        <v>307</v>
      </c>
      <c r="G2936">
        <v>2944474</v>
      </c>
      <c r="H2936">
        <v>169.1203902</v>
      </c>
      <c r="I2936">
        <v>39</v>
      </c>
      <c r="J2936">
        <v>110</v>
      </c>
      <c r="K2936">
        <v>1900.5781730000001</v>
      </c>
      <c r="L2936">
        <v>17933</v>
      </c>
      <c r="M2936">
        <v>4</v>
      </c>
      <c r="N2936">
        <v>16370</v>
      </c>
      <c r="O2936">
        <v>1811709</v>
      </c>
      <c r="P2936">
        <v>49945</v>
      </c>
      <c r="Q2936">
        <v>6881</v>
      </c>
      <c r="R2936">
        <v>1221643</v>
      </c>
      <c r="S2936">
        <v>203515</v>
      </c>
      <c r="T2936">
        <v>478.41063000000003</v>
      </c>
      <c r="U2936">
        <v>5442.9581330000001</v>
      </c>
      <c r="V2936">
        <v>46220</v>
      </c>
      <c r="W2936">
        <v>57804</v>
      </c>
      <c r="X2936">
        <v>127664</v>
      </c>
      <c r="Y2936">
        <v>273355</v>
      </c>
      <c r="Z2936">
        <v>639</v>
      </c>
      <c r="AA2936">
        <v>304764</v>
      </c>
      <c r="AB2936">
        <v>629969</v>
      </c>
      <c r="AC2936">
        <v>34303</v>
      </c>
      <c r="AD2936">
        <v>3063.9693299999999</v>
      </c>
      <c r="AE2936">
        <v>799814</v>
      </c>
      <c r="AF2936">
        <v>79</v>
      </c>
      <c r="AG2936">
        <v>99.68</v>
      </c>
      <c r="AH2936">
        <v>52.79</v>
      </c>
      <c r="AI2936">
        <v>103.58</v>
      </c>
      <c r="AJ2936" t="s">
        <v>40</v>
      </c>
    </row>
    <row r="2937" spans="1:36" x14ac:dyDescent="0.3">
      <c r="A2937" t="s">
        <v>36</v>
      </c>
      <c r="B2937" t="s">
        <v>45</v>
      </c>
      <c r="C2937">
        <v>34</v>
      </c>
      <c r="D2937" t="s">
        <v>286</v>
      </c>
      <c r="E2937">
        <v>3409</v>
      </c>
      <c r="F2937" t="s">
        <v>292</v>
      </c>
      <c r="G2937">
        <v>2532917</v>
      </c>
      <c r="H2937">
        <v>168.71086349999999</v>
      </c>
      <c r="I2937">
        <v>41</v>
      </c>
      <c r="J2937">
        <v>281</v>
      </c>
      <c r="K2937">
        <v>892.82387740000001</v>
      </c>
      <c r="L2937">
        <v>14445</v>
      </c>
      <c r="M2937">
        <v>9</v>
      </c>
      <c r="N2937">
        <v>11352</v>
      </c>
      <c r="O2937">
        <v>1858828</v>
      </c>
      <c r="P2937">
        <v>102921</v>
      </c>
      <c r="Q2937">
        <v>9898</v>
      </c>
      <c r="R2937">
        <v>793099</v>
      </c>
      <c r="S2937">
        <v>89052</v>
      </c>
      <c r="T2937">
        <v>204.66033999999999</v>
      </c>
      <c r="U2937">
        <v>4233.5289869999997</v>
      </c>
      <c r="V2937">
        <v>45304</v>
      </c>
      <c r="W2937">
        <v>63569</v>
      </c>
      <c r="X2937">
        <v>86779</v>
      </c>
      <c r="Y2937">
        <v>189497</v>
      </c>
      <c r="Z2937">
        <v>747</v>
      </c>
      <c r="AA2937">
        <v>159326</v>
      </c>
      <c r="AB2937">
        <v>325693</v>
      </c>
      <c r="AC2937">
        <v>25797</v>
      </c>
      <c r="AD2937">
        <v>3136.04477</v>
      </c>
      <c r="AE2937">
        <v>846708</v>
      </c>
      <c r="AF2937">
        <v>83</v>
      </c>
      <c r="AG2937">
        <v>99.47</v>
      </c>
      <c r="AH2937">
        <v>65.36</v>
      </c>
      <c r="AI2937">
        <v>100.46</v>
      </c>
      <c r="AJ2937" t="s">
        <v>40</v>
      </c>
    </row>
    <row r="2938" spans="1:36" x14ac:dyDescent="0.3">
      <c r="A2938" t="s">
        <v>36</v>
      </c>
      <c r="B2938" t="s">
        <v>45</v>
      </c>
      <c r="C2938">
        <v>34</v>
      </c>
      <c r="D2938" t="s">
        <v>286</v>
      </c>
      <c r="E2938">
        <v>3413</v>
      </c>
      <c r="F2938" t="s">
        <v>293</v>
      </c>
      <c r="G2938">
        <v>2240885</v>
      </c>
      <c r="H2938">
        <v>170.3997942</v>
      </c>
      <c r="I2938">
        <v>39</v>
      </c>
      <c r="J2938">
        <v>705</v>
      </c>
      <c r="K2938">
        <v>1686.5214759999999</v>
      </c>
      <c r="L2938">
        <v>21921</v>
      </c>
      <c r="M2938">
        <v>2</v>
      </c>
      <c r="N2938">
        <v>22433</v>
      </c>
      <c r="O2938">
        <v>1568874</v>
      </c>
      <c r="P2938">
        <v>68410</v>
      </c>
      <c r="Q2938">
        <v>9082</v>
      </c>
      <c r="R2938">
        <v>484420</v>
      </c>
      <c r="S2938">
        <v>63516</v>
      </c>
      <c r="T2938">
        <v>227.71958000000001</v>
      </c>
      <c r="U2938">
        <v>4587.5991240000003</v>
      </c>
      <c r="V2938">
        <v>40068</v>
      </c>
      <c r="W2938">
        <v>45502</v>
      </c>
      <c r="X2938">
        <v>107482</v>
      </c>
      <c r="Y2938">
        <v>163047</v>
      </c>
      <c r="Z2938">
        <v>632</v>
      </c>
      <c r="AA2938">
        <v>187101</v>
      </c>
      <c r="AB2938">
        <v>272861</v>
      </c>
      <c r="AC2938">
        <v>44354</v>
      </c>
      <c r="AD2938">
        <v>2673.358068</v>
      </c>
      <c r="AE2938">
        <v>567899</v>
      </c>
      <c r="AF2938">
        <v>95</v>
      </c>
      <c r="AG2938">
        <v>94.75</v>
      </c>
      <c r="AH2938">
        <v>22.71</v>
      </c>
      <c r="AI2938">
        <v>100.07</v>
      </c>
      <c r="AJ2938" t="s">
        <v>40</v>
      </c>
    </row>
    <row r="2939" spans="1:36" x14ac:dyDescent="0.3">
      <c r="A2939" t="s">
        <v>36</v>
      </c>
      <c r="B2939" t="s">
        <v>43</v>
      </c>
      <c r="C2939">
        <v>34</v>
      </c>
      <c r="D2939" t="s">
        <v>286</v>
      </c>
      <c r="E2939">
        <v>3417</v>
      </c>
      <c r="F2939" t="s">
        <v>309</v>
      </c>
      <c r="G2939">
        <v>2696163</v>
      </c>
      <c r="H2939">
        <v>164.71124889999999</v>
      </c>
      <c r="I2939">
        <v>37</v>
      </c>
      <c r="J2939">
        <v>63</v>
      </c>
      <c r="K2939">
        <v>1861.2167609999999</v>
      </c>
      <c r="L2939">
        <v>9486</v>
      </c>
      <c r="M2939">
        <v>1</v>
      </c>
      <c r="N2939">
        <v>36634</v>
      </c>
      <c r="O2939">
        <v>2112039</v>
      </c>
      <c r="P2939">
        <v>672470</v>
      </c>
      <c r="Q2939">
        <v>58557</v>
      </c>
      <c r="R2939">
        <v>77078</v>
      </c>
      <c r="S2939">
        <v>7402</v>
      </c>
      <c r="T2939">
        <v>238.76993999999999</v>
      </c>
      <c r="U2939">
        <v>5578.7525150000001</v>
      </c>
      <c r="V2939">
        <v>56388</v>
      </c>
      <c r="W2939">
        <v>68730</v>
      </c>
      <c r="X2939">
        <v>117678</v>
      </c>
      <c r="Y2939">
        <v>175876</v>
      </c>
      <c r="Z2939">
        <v>939</v>
      </c>
      <c r="AA2939">
        <v>217404</v>
      </c>
      <c r="AB2939">
        <v>314044</v>
      </c>
      <c r="AC2939">
        <v>46120</v>
      </c>
      <c r="AD2939">
        <v>3478.7658139999999</v>
      </c>
      <c r="AE2939">
        <v>891380</v>
      </c>
      <c r="AF2939">
        <v>90</v>
      </c>
      <c r="AG2939">
        <v>96.34</v>
      </c>
      <c r="AH2939">
        <v>61.34</v>
      </c>
      <c r="AI2939">
        <v>102.2</v>
      </c>
      <c r="AJ2939" t="s">
        <v>40</v>
      </c>
    </row>
    <row r="2940" spans="1:36" x14ac:dyDescent="0.3">
      <c r="A2940" t="s">
        <v>36</v>
      </c>
      <c r="B2940" t="s">
        <v>43</v>
      </c>
      <c r="C2940">
        <v>34</v>
      </c>
      <c r="D2940" t="s">
        <v>286</v>
      </c>
      <c r="E2940">
        <v>3424</v>
      </c>
      <c r="F2940" t="s">
        <v>300</v>
      </c>
      <c r="G2940">
        <v>1223995</v>
      </c>
      <c r="H2940">
        <v>165.51400000000001</v>
      </c>
      <c r="I2940">
        <v>37</v>
      </c>
      <c r="J2940">
        <v>31</v>
      </c>
      <c r="K2940">
        <v>775.97152570000003</v>
      </c>
      <c r="L2940">
        <v>8475</v>
      </c>
      <c r="M2940">
        <v>0</v>
      </c>
      <c r="N2940">
        <v>15841</v>
      </c>
      <c r="O2940">
        <v>898333</v>
      </c>
      <c r="P2940">
        <v>48757</v>
      </c>
      <c r="Q2940">
        <v>5388</v>
      </c>
      <c r="R2940">
        <v>623655</v>
      </c>
      <c r="S2940">
        <v>83854</v>
      </c>
      <c r="T2940">
        <v>143.14866000000001</v>
      </c>
      <c r="U2940">
        <v>2405.9870679999999</v>
      </c>
      <c r="V2940">
        <v>24218</v>
      </c>
      <c r="W2940">
        <v>30573</v>
      </c>
      <c r="X2940">
        <v>57296</v>
      </c>
      <c r="Y2940">
        <v>112467</v>
      </c>
      <c r="Z2940">
        <v>242</v>
      </c>
      <c r="AA2940">
        <v>103799</v>
      </c>
      <c r="AB2940">
        <v>199175</v>
      </c>
      <c r="AC2940">
        <v>24316</v>
      </c>
      <c r="AD2940">
        <v>1486.866882</v>
      </c>
      <c r="AE2940">
        <v>294593</v>
      </c>
      <c r="AF2940">
        <v>90</v>
      </c>
      <c r="AG2940">
        <v>94.21</v>
      </c>
      <c r="AH2940">
        <v>52.22</v>
      </c>
      <c r="AI2940">
        <v>99.96</v>
      </c>
      <c r="AJ2940" t="s">
        <v>40</v>
      </c>
    </row>
    <row r="2941" spans="1:36" x14ac:dyDescent="0.3">
      <c r="A2941" t="s">
        <v>36</v>
      </c>
      <c r="B2941" t="s">
        <v>44</v>
      </c>
      <c r="C2941">
        <v>34</v>
      </c>
      <c r="D2941" t="s">
        <v>286</v>
      </c>
      <c r="E2941">
        <v>3401</v>
      </c>
      <c r="F2941" t="s">
        <v>301</v>
      </c>
      <c r="G2941">
        <v>3755489</v>
      </c>
      <c r="H2941">
        <v>163.6540262</v>
      </c>
      <c r="I2941">
        <v>39</v>
      </c>
      <c r="J2941">
        <v>240</v>
      </c>
      <c r="K2941">
        <v>2528.5733749999999</v>
      </c>
      <c r="L2941">
        <v>11404</v>
      </c>
      <c r="M2941">
        <v>6</v>
      </c>
      <c r="N2941">
        <v>32367</v>
      </c>
      <c r="O2941">
        <v>2752851</v>
      </c>
      <c r="P2941">
        <v>137870</v>
      </c>
      <c r="Q2941">
        <v>19958</v>
      </c>
      <c r="R2941">
        <v>1186327</v>
      </c>
      <c r="S2941">
        <v>191424</v>
      </c>
      <c r="T2941">
        <v>471.72935000000001</v>
      </c>
      <c r="U2941">
        <v>7505.454221</v>
      </c>
      <c r="V2941">
        <v>70150</v>
      </c>
      <c r="W2941">
        <v>92807</v>
      </c>
      <c r="X2941">
        <v>163248</v>
      </c>
      <c r="Y2941">
        <v>380651</v>
      </c>
      <c r="Z2941">
        <v>1524</v>
      </c>
      <c r="AA2941">
        <v>338891</v>
      </c>
      <c r="AB2941">
        <v>756144</v>
      </c>
      <c r="AC2941">
        <v>43771</v>
      </c>
      <c r="AD2941">
        <v>4505.1514960000004</v>
      </c>
      <c r="AE2941">
        <v>1185282</v>
      </c>
      <c r="AF2941">
        <v>94</v>
      </c>
      <c r="AG2941">
        <v>99.8</v>
      </c>
      <c r="AH2941">
        <v>84.16</v>
      </c>
      <c r="AI2941">
        <v>100.74</v>
      </c>
      <c r="AJ2941" t="s">
        <v>40</v>
      </c>
    </row>
    <row r="2942" spans="1:36" x14ac:dyDescent="0.3">
      <c r="A2942" t="s">
        <v>36</v>
      </c>
      <c r="B2942" t="s">
        <v>44</v>
      </c>
      <c r="C2942">
        <v>34</v>
      </c>
      <c r="D2942" t="s">
        <v>286</v>
      </c>
      <c r="E2942">
        <v>3408</v>
      </c>
      <c r="F2942" t="s">
        <v>307</v>
      </c>
      <c r="G2942">
        <v>2584100</v>
      </c>
      <c r="H2942">
        <v>162.02628200000001</v>
      </c>
      <c r="I2942">
        <v>38</v>
      </c>
      <c r="J2942">
        <v>109</v>
      </c>
      <c r="K2942">
        <v>1698.7956650000001</v>
      </c>
      <c r="L2942">
        <v>12439</v>
      </c>
      <c r="M2942">
        <v>5</v>
      </c>
      <c r="N2942">
        <v>21397</v>
      </c>
      <c r="O2942">
        <v>1703406</v>
      </c>
      <c r="P2942">
        <v>46928</v>
      </c>
      <c r="Q2942">
        <v>6882</v>
      </c>
      <c r="R2942">
        <v>1148497</v>
      </c>
      <c r="S2942">
        <v>203481</v>
      </c>
      <c r="T2942">
        <v>374.82006999999999</v>
      </c>
      <c r="U2942">
        <v>4833.5811450000001</v>
      </c>
      <c r="V2942">
        <v>44561</v>
      </c>
      <c r="W2942">
        <v>55674</v>
      </c>
      <c r="X2942">
        <v>127626</v>
      </c>
      <c r="Y2942">
        <v>273315</v>
      </c>
      <c r="Z2942">
        <v>507</v>
      </c>
      <c r="AA2942">
        <v>304208</v>
      </c>
      <c r="AB2942">
        <v>629308</v>
      </c>
      <c r="AC2942">
        <v>33836</v>
      </c>
      <c r="AD2942">
        <v>2759.9654099999998</v>
      </c>
      <c r="AE2942">
        <v>749744</v>
      </c>
      <c r="AF2942">
        <v>79</v>
      </c>
      <c r="AG2942">
        <v>99.73</v>
      </c>
      <c r="AH2942">
        <v>51.74</v>
      </c>
      <c r="AI2942">
        <v>103.57</v>
      </c>
      <c r="AJ2942" t="s">
        <v>40</v>
      </c>
    </row>
    <row r="2943" spans="1:36" x14ac:dyDescent="0.3">
      <c r="A2943" t="s">
        <v>36</v>
      </c>
      <c r="B2943" t="s">
        <v>44</v>
      </c>
      <c r="C2943">
        <v>34</v>
      </c>
      <c r="D2943" t="s">
        <v>286</v>
      </c>
      <c r="E2943">
        <v>3423</v>
      </c>
      <c r="F2943" t="s">
        <v>291</v>
      </c>
      <c r="G2943">
        <v>1182338</v>
      </c>
      <c r="H2943">
        <v>163.98316679999999</v>
      </c>
      <c r="I2943">
        <v>46</v>
      </c>
      <c r="J2943">
        <v>70</v>
      </c>
      <c r="K2943">
        <v>1249.9995389999999</v>
      </c>
      <c r="L2943">
        <v>6884</v>
      </c>
      <c r="M2943">
        <v>26</v>
      </c>
      <c r="N2943">
        <v>6388</v>
      </c>
      <c r="O2943">
        <v>1186500</v>
      </c>
      <c r="P2943">
        <v>98324</v>
      </c>
      <c r="Q2943">
        <v>7471</v>
      </c>
      <c r="R2943">
        <v>258977</v>
      </c>
      <c r="S2943">
        <v>23431</v>
      </c>
      <c r="T2943">
        <v>146.26016000000001</v>
      </c>
      <c r="U2943">
        <v>3341.919973</v>
      </c>
      <c r="V2943">
        <v>25392</v>
      </c>
      <c r="W2943">
        <v>35808</v>
      </c>
      <c r="X2943">
        <v>42070</v>
      </c>
      <c r="Y2943">
        <v>86239</v>
      </c>
      <c r="Z2943">
        <v>865</v>
      </c>
      <c r="AA2943">
        <v>85005</v>
      </c>
      <c r="AB2943">
        <v>164928</v>
      </c>
      <c r="AC2943">
        <v>13272</v>
      </c>
      <c r="AD2943">
        <v>1945.6602740000001</v>
      </c>
      <c r="AE2943">
        <v>458963</v>
      </c>
      <c r="AF2943">
        <v>92</v>
      </c>
      <c r="AG2943">
        <v>99.92</v>
      </c>
      <c r="AH2943">
        <v>78.790000000000006</v>
      </c>
      <c r="AI2943">
        <v>100.37</v>
      </c>
      <c r="AJ2943" t="s">
        <v>40</v>
      </c>
    </row>
    <row r="2944" spans="1:36" x14ac:dyDescent="0.3">
      <c r="A2944" t="s">
        <v>36</v>
      </c>
      <c r="B2944" t="s">
        <v>49</v>
      </c>
      <c r="C2944">
        <v>34</v>
      </c>
      <c r="D2944" t="s">
        <v>286</v>
      </c>
      <c r="E2944">
        <v>3404</v>
      </c>
      <c r="F2944" t="s">
        <v>299</v>
      </c>
      <c r="G2944">
        <v>845976</v>
      </c>
      <c r="H2944">
        <v>159.83132090000001</v>
      </c>
      <c r="I2944">
        <v>34</v>
      </c>
      <c r="J2944">
        <v>163</v>
      </c>
      <c r="K2944">
        <v>930.08269189999999</v>
      </c>
      <c r="L2944">
        <v>2439</v>
      </c>
      <c r="M2944">
        <v>0</v>
      </c>
      <c r="N2944">
        <v>15571</v>
      </c>
      <c r="O2944">
        <v>980011</v>
      </c>
      <c r="P2944">
        <v>92074</v>
      </c>
      <c r="Q2944">
        <v>15399</v>
      </c>
      <c r="R2944">
        <v>585423</v>
      </c>
      <c r="S2944">
        <v>109109</v>
      </c>
      <c r="T2944">
        <v>83.860339999999994</v>
      </c>
      <c r="U2944">
        <v>2580.307558</v>
      </c>
      <c r="V2944">
        <v>28444</v>
      </c>
      <c r="W2944">
        <v>35945</v>
      </c>
      <c r="X2944">
        <v>68017</v>
      </c>
      <c r="Y2944">
        <v>159433</v>
      </c>
      <c r="Z2944">
        <v>269</v>
      </c>
      <c r="AA2944">
        <v>122349</v>
      </c>
      <c r="AB2944">
        <v>277519</v>
      </c>
      <c r="AC2944">
        <v>18010</v>
      </c>
      <c r="AD2944">
        <v>1566.3645260000001</v>
      </c>
      <c r="AE2944">
        <v>384434</v>
      </c>
      <c r="AF2944">
        <v>72</v>
      </c>
      <c r="AG2944">
        <v>92.88</v>
      </c>
      <c r="AH2944">
        <v>81.96</v>
      </c>
      <c r="AI2944">
        <v>100.37</v>
      </c>
      <c r="AJ2944" t="s">
        <v>40</v>
      </c>
    </row>
    <row r="2945" spans="1:36" x14ac:dyDescent="0.3">
      <c r="A2945" t="s">
        <v>36</v>
      </c>
      <c r="B2945" t="s">
        <v>49</v>
      </c>
      <c r="C2945">
        <v>34</v>
      </c>
      <c r="D2945" t="s">
        <v>286</v>
      </c>
      <c r="E2945">
        <v>3413</v>
      </c>
      <c r="F2945" t="s">
        <v>293</v>
      </c>
      <c r="G2945">
        <v>871817</v>
      </c>
      <c r="H2945">
        <v>153.03882369999999</v>
      </c>
      <c r="I2945">
        <v>29</v>
      </c>
      <c r="J2945">
        <v>456</v>
      </c>
      <c r="K2945">
        <v>796.14547400000004</v>
      </c>
      <c r="L2945">
        <v>4772</v>
      </c>
      <c r="M2945">
        <v>3</v>
      </c>
      <c r="N2945">
        <v>33368</v>
      </c>
      <c r="O2945">
        <v>775424</v>
      </c>
      <c r="P2945">
        <v>32617</v>
      </c>
      <c r="Q2945">
        <v>9037</v>
      </c>
      <c r="R2945">
        <v>234285</v>
      </c>
      <c r="S2945">
        <v>63186</v>
      </c>
      <c r="T2945">
        <v>86.390910000000005</v>
      </c>
      <c r="U2945">
        <v>2069.2361519999999</v>
      </c>
      <c r="V2945">
        <v>25855</v>
      </c>
      <c r="W2945">
        <v>29046</v>
      </c>
      <c r="X2945">
        <v>105835</v>
      </c>
      <c r="Y2945">
        <v>161274</v>
      </c>
      <c r="Z2945">
        <v>31</v>
      </c>
      <c r="AA2945">
        <v>179433</v>
      </c>
      <c r="AB2945">
        <v>264401</v>
      </c>
      <c r="AC2945">
        <v>38140</v>
      </c>
      <c r="AD2945">
        <v>1186.6997679999999</v>
      </c>
      <c r="AE2945">
        <v>273701</v>
      </c>
      <c r="AF2945">
        <v>95</v>
      </c>
      <c r="AG2945">
        <v>96.04</v>
      </c>
      <c r="AH2945">
        <v>34.15</v>
      </c>
      <c r="AI2945">
        <v>99.88</v>
      </c>
      <c r="AJ2945" t="s">
        <v>40</v>
      </c>
    </row>
    <row r="2946" spans="1:36" x14ac:dyDescent="0.3">
      <c r="A2946" t="s">
        <v>36</v>
      </c>
      <c r="B2946" t="s">
        <v>49</v>
      </c>
      <c r="C2946">
        <v>34</v>
      </c>
      <c r="D2946" t="s">
        <v>286</v>
      </c>
      <c r="E2946">
        <v>3415</v>
      </c>
      <c r="F2946" t="s">
        <v>289</v>
      </c>
      <c r="G2946">
        <v>1244806</v>
      </c>
      <c r="H2946">
        <v>153.74498879999999</v>
      </c>
      <c r="I2946">
        <v>33</v>
      </c>
      <c r="J2946">
        <v>103</v>
      </c>
      <c r="K2946">
        <v>1180.3310509999999</v>
      </c>
      <c r="L2946">
        <v>5151</v>
      </c>
      <c r="M2946">
        <v>1</v>
      </c>
      <c r="N2946">
        <v>31471</v>
      </c>
      <c r="O2946">
        <v>992325</v>
      </c>
      <c r="P2946">
        <v>54277</v>
      </c>
      <c r="Q2946">
        <v>13715</v>
      </c>
      <c r="R2946">
        <v>229580</v>
      </c>
      <c r="S2946">
        <v>57322</v>
      </c>
      <c r="T2946">
        <v>67.62576</v>
      </c>
      <c r="U2946">
        <v>2773.6067710000002</v>
      </c>
      <c r="V2946">
        <v>30066</v>
      </c>
      <c r="W2946">
        <v>37130</v>
      </c>
      <c r="X2946">
        <v>100273</v>
      </c>
      <c r="Y2946">
        <v>207965</v>
      </c>
      <c r="Z2946">
        <v>48</v>
      </c>
      <c r="AA2946">
        <v>222067</v>
      </c>
      <c r="AB2946">
        <v>441018</v>
      </c>
      <c r="AC2946">
        <v>36622</v>
      </c>
      <c r="AD2946">
        <v>1525.64996</v>
      </c>
      <c r="AE2946">
        <v>336184</v>
      </c>
      <c r="AF2946">
        <v>88</v>
      </c>
      <c r="AG2946">
        <v>97.59</v>
      </c>
      <c r="AH2946">
        <v>56.77</v>
      </c>
      <c r="AI2946">
        <v>100.85</v>
      </c>
      <c r="AJ2946" t="s">
        <v>40</v>
      </c>
    </row>
    <row r="2947" spans="1:36" x14ac:dyDescent="0.3">
      <c r="A2947" t="s">
        <v>36</v>
      </c>
      <c r="B2947" t="s">
        <v>49</v>
      </c>
      <c r="C2947">
        <v>34</v>
      </c>
      <c r="D2947" t="s">
        <v>286</v>
      </c>
      <c r="E2947">
        <v>3423</v>
      </c>
      <c r="F2947" t="s">
        <v>291</v>
      </c>
      <c r="G2947">
        <v>524138</v>
      </c>
      <c r="H2947">
        <v>155.29656979999999</v>
      </c>
      <c r="I2947">
        <v>39</v>
      </c>
      <c r="J2947">
        <v>45</v>
      </c>
      <c r="K2947">
        <v>844.71256860000005</v>
      </c>
      <c r="L2947">
        <v>2363</v>
      </c>
      <c r="M2947">
        <v>27</v>
      </c>
      <c r="N2947">
        <v>8043</v>
      </c>
      <c r="O2947">
        <v>707681</v>
      </c>
      <c r="P2947">
        <v>51847</v>
      </c>
      <c r="Q2947">
        <v>7426</v>
      </c>
      <c r="R2947">
        <v>136704</v>
      </c>
      <c r="S2947">
        <v>23350</v>
      </c>
      <c r="T2947">
        <v>51.533329999999999</v>
      </c>
      <c r="U2947">
        <v>1995.250217</v>
      </c>
      <c r="V2947">
        <v>18107</v>
      </c>
      <c r="W2947">
        <v>24924</v>
      </c>
      <c r="X2947">
        <v>41332</v>
      </c>
      <c r="Y2947">
        <v>85678</v>
      </c>
      <c r="Z2947">
        <v>308</v>
      </c>
      <c r="AA2947">
        <v>82500</v>
      </c>
      <c r="AB2947">
        <v>161858</v>
      </c>
      <c r="AC2947">
        <v>10406</v>
      </c>
      <c r="AD2947">
        <v>1099.004318</v>
      </c>
      <c r="AE2947">
        <v>262468</v>
      </c>
      <c r="AF2947">
        <v>91</v>
      </c>
      <c r="AG2947">
        <v>99.84</v>
      </c>
      <c r="AH2947">
        <v>86.31</v>
      </c>
      <c r="AI2947">
        <v>100.25</v>
      </c>
      <c r="AJ2947" t="s">
        <v>40</v>
      </c>
    </row>
    <row r="2948" spans="1:36" x14ac:dyDescent="0.3">
      <c r="A2948" t="s">
        <v>36</v>
      </c>
      <c r="B2948" t="s">
        <v>37</v>
      </c>
      <c r="C2948">
        <v>34</v>
      </c>
      <c r="D2948" t="s">
        <v>286</v>
      </c>
      <c r="E2948">
        <v>3402</v>
      </c>
      <c r="F2948" t="s">
        <v>296</v>
      </c>
      <c r="G2948">
        <v>303333</v>
      </c>
      <c r="H2948">
        <v>142.09178679999999</v>
      </c>
      <c r="I2948">
        <v>24</v>
      </c>
      <c r="J2948">
        <v>70</v>
      </c>
      <c r="K2948">
        <v>363.29027630000002</v>
      </c>
      <c r="L2948">
        <v>1092</v>
      </c>
      <c r="M2948">
        <v>0</v>
      </c>
      <c r="N2948">
        <v>8614</v>
      </c>
      <c r="O2948">
        <v>371339</v>
      </c>
      <c r="P2948">
        <v>13256</v>
      </c>
      <c r="Q2948">
        <v>5510</v>
      </c>
      <c r="R2948">
        <v>237193</v>
      </c>
      <c r="S2948">
        <v>85603</v>
      </c>
      <c r="T2948">
        <v>15.5756572</v>
      </c>
      <c r="U2948">
        <v>906.50815350000005</v>
      </c>
      <c r="V2948">
        <v>14959</v>
      </c>
      <c r="W2948">
        <v>20090</v>
      </c>
      <c r="X2948">
        <v>47457</v>
      </c>
      <c r="Y2948">
        <v>127064</v>
      </c>
      <c r="Z2948">
        <v>14</v>
      </c>
      <c r="AA2948">
        <v>73951</v>
      </c>
      <c r="AB2948">
        <v>192775</v>
      </c>
      <c r="AC2948">
        <v>9706</v>
      </c>
      <c r="AD2948">
        <v>527.64221999999995</v>
      </c>
      <c r="AE2948">
        <v>177778</v>
      </c>
      <c r="AF2948">
        <v>85</v>
      </c>
      <c r="AG2948">
        <v>99.58</v>
      </c>
      <c r="AH2948">
        <v>93.78</v>
      </c>
      <c r="AI2948">
        <v>104.65</v>
      </c>
      <c r="AJ2948" t="s">
        <v>40</v>
      </c>
    </row>
    <row r="2949" spans="1:36" x14ac:dyDescent="0.3">
      <c r="A2949" t="s">
        <v>36</v>
      </c>
      <c r="B2949" t="s">
        <v>37</v>
      </c>
      <c r="C2949">
        <v>34</v>
      </c>
      <c r="D2949" t="s">
        <v>286</v>
      </c>
      <c r="E2949">
        <v>3405</v>
      </c>
      <c r="F2949" t="s">
        <v>310</v>
      </c>
      <c r="G2949">
        <v>812790</v>
      </c>
      <c r="H2949">
        <v>122.0610362</v>
      </c>
      <c r="I2949">
        <v>21</v>
      </c>
      <c r="J2949">
        <v>122</v>
      </c>
      <c r="K2949">
        <v>750.45753820000004</v>
      </c>
      <c r="L2949">
        <v>2676</v>
      </c>
      <c r="M2949">
        <v>7</v>
      </c>
      <c r="N2949">
        <v>55765</v>
      </c>
      <c r="O2949">
        <v>975225</v>
      </c>
      <c r="P2949">
        <v>285131</v>
      </c>
      <c r="Q2949">
        <v>91074</v>
      </c>
      <c r="R2949">
        <v>82469</v>
      </c>
      <c r="S2949">
        <v>31083</v>
      </c>
      <c r="T2949">
        <v>81.681830000000005</v>
      </c>
      <c r="U2949">
        <v>2022.509108</v>
      </c>
      <c r="V2949">
        <v>44879</v>
      </c>
      <c r="W2949">
        <v>57971</v>
      </c>
      <c r="X2949">
        <v>164634</v>
      </c>
      <c r="Y2949">
        <v>289298</v>
      </c>
      <c r="Z2949">
        <v>5</v>
      </c>
      <c r="AA2949">
        <v>296541</v>
      </c>
      <c r="AB2949">
        <v>505747</v>
      </c>
      <c r="AC2949">
        <v>58441</v>
      </c>
      <c r="AD2949">
        <v>1190.3697400000001</v>
      </c>
      <c r="AE2949">
        <v>376481</v>
      </c>
      <c r="AF2949">
        <v>92</v>
      </c>
      <c r="AG2949">
        <v>81.900000000000006</v>
      </c>
      <c r="AH2949">
        <v>48.37</v>
      </c>
      <c r="AI2949">
        <v>99.69</v>
      </c>
      <c r="AJ2949" t="s">
        <v>40</v>
      </c>
    </row>
    <row r="2950" spans="1:36" x14ac:dyDescent="0.3">
      <c r="A2950" t="s">
        <v>36</v>
      </c>
      <c r="B2950" t="s">
        <v>37</v>
      </c>
      <c r="C2950">
        <v>34</v>
      </c>
      <c r="D2950" t="s">
        <v>286</v>
      </c>
      <c r="E2950">
        <v>3406</v>
      </c>
      <c r="F2950" t="s">
        <v>297</v>
      </c>
      <c r="G2950">
        <v>666187</v>
      </c>
      <c r="H2950">
        <v>128.8298356</v>
      </c>
      <c r="I2950">
        <v>19</v>
      </c>
      <c r="J2950">
        <v>186</v>
      </c>
      <c r="K2950">
        <v>651.37953010000001</v>
      </c>
      <c r="L2950">
        <v>1224</v>
      </c>
      <c r="M2950">
        <v>2</v>
      </c>
      <c r="N2950">
        <v>22926</v>
      </c>
      <c r="O2950">
        <v>466087</v>
      </c>
      <c r="P2950">
        <v>71542</v>
      </c>
      <c r="Q2950">
        <v>28134</v>
      </c>
      <c r="R2950">
        <v>136914</v>
      </c>
      <c r="S2950">
        <v>57766</v>
      </c>
      <c r="T2950">
        <v>45.602530000000002</v>
      </c>
      <c r="U2950">
        <v>1297.441176</v>
      </c>
      <c r="V2950">
        <v>24329</v>
      </c>
      <c r="W2950">
        <v>29683</v>
      </c>
      <c r="X2950">
        <v>90239</v>
      </c>
      <c r="Y2950">
        <v>161655</v>
      </c>
      <c r="Z2950">
        <v>0</v>
      </c>
      <c r="AA2950">
        <v>158263</v>
      </c>
      <c r="AB2950">
        <v>275162</v>
      </c>
      <c r="AC2950">
        <v>24150</v>
      </c>
      <c r="AD2950">
        <v>600.45911599999999</v>
      </c>
      <c r="AE2950">
        <v>191759</v>
      </c>
      <c r="AF2950">
        <v>94</v>
      </c>
      <c r="AG2950">
        <v>99.2</v>
      </c>
      <c r="AH2950">
        <v>79.319999999999993</v>
      </c>
      <c r="AI2950">
        <v>100.11</v>
      </c>
      <c r="AJ2950" t="s">
        <v>40</v>
      </c>
    </row>
    <row r="2951" spans="1:36" x14ac:dyDescent="0.3">
      <c r="A2951" t="s">
        <v>36</v>
      </c>
      <c r="B2951" t="s">
        <v>37</v>
      </c>
      <c r="C2951">
        <v>34</v>
      </c>
      <c r="D2951" t="s">
        <v>286</v>
      </c>
      <c r="E2951">
        <v>3419</v>
      </c>
      <c r="F2951" t="s">
        <v>295</v>
      </c>
      <c r="G2951">
        <v>1243118</v>
      </c>
      <c r="H2951">
        <v>122.67204700000001</v>
      </c>
      <c r="I2951">
        <v>21</v>
      </c>
      <c r="J2951">
        <v>366</v>
      </c>
      <c r="K2951">
        <v>1584.9569019999999</v>
      </c>
      <c r="L2951">
        <v>2952</v>
      </c>
      <c r="M2951">
        <v>4</v>
      </c>
      <c r="N2951">
        <v>44830</v>
      </c>
      <c r="O2951">
        <v>1073407</v>
      </c>
      <c r="P2951">
        <v>86585</v>
      </c>
      <c r="Q2951">
        <v>31105</v>
      </c>
      <c r="R2951">
        <v>123130</v>
      </c>
      <c r="S2951">
        <v>36290</v>
      </c>
      <c r="T2951">
        <v>68.168170000000003</v>
      </c>
      <c r="U2951">
        <v>2969.8954119999999</v>
      </c>
      <c r="V2951">
        <v>50391</v>
      </c>
      <c r="W2951">
        <v>59394</v>
      </c>
      <c r="X2951">
        <v>169536</v>
      </c>
      <c r="Y2951">
        <v>293727</v>
      </c>
      <c r="Z2951">
        <v>4</v>
      </c>
      <c r="AA2951">
        <v>294684</v>
      </c>
      <c r="AB2951">
        <v>500780</v>
      </c>
      <c r="AC2951">
        <v>47782</v>
      </c>
      <c r="AD2951">
        <v>1316.77034</v>
      </c>
      <c r="AE2951">
        <v>470849</v>
      </c>
      <c r="AF2951">
        <v>86</v>
      </c>
      <c r="AG2951">
        <v>83.15</v>
      </c>
      <c r="AH2951">
        <v>55.48</v>
      </c>
      <c r="AI2951">
        <v>100.5</v>
      </c>
      <c r="AJ2951" t="s">
        <v>40</v>
      </c>
    </row>
    <row r="2952" spans="1:36" x14ac:dyDescent="0.3">
      <c r="A2952" t="s">
        <v>36</v>
      </c>
      <c r="B2952" t="s">
        <v>37</v>
      </c>
      <c r="C2952">
        <v>34</v>
      </c>
      <c r="D2952" t="s">
        <v>286</v>
      </c>
      <c r="E2952">
        <v>3422</v>
      </c>
      <c r="F2952" t="s">
        <v>305</v>
      </c>
      <c r="G2952">
        <v>985327</v>
      </c>
      <c r="H2952">
        <v>139.69756140000001</v>
      </c>
      <c r="I2952">
        <v>20</v>
      </c>
      <c r="J2952">
        <v>331</v>
      </c>
      <c r="K2952">
        <v>1308.6601370000001</v>
      </c>
      <c r="L2952">
        <v>2986</v>
      </c>
      <c r="M2952">
        <v>0</v>
      </c>
      <c r="N2952">
        <v>37773</v>
      </c>
      <c r="O2952">
        <v>708686</v>
      </c>
      <c r="P2952">
        <v>65246</v>
      </c>
      <c r="Q2952">
        <v>27174</v>
      </c>
      <c r="R2952">
        <v>83604</v>
      </c>
      <c r="S2952">
        <v>33133</v>
      </c>
      <c r="T2952">
        <v>33.405650000000001</v>
      </c>
      <c r="U2952">
        <v>2332.0828470000001</v>
      </c>
      <c r="V2952">
        <v>35153</v>
      </c>
      <c r="W2952">
        <v>39855</v>
      </c>
      <c r="X2952">
        <v>124775</v>
      </c>
      <c r="Y2952">
        <v>231836</v>
      </c>
      <c r="Z2952">
        <v>7</v>
      </c>
      <c r="AA2952">
        <v>229090</v>
      </c>
      <c r="AB2952">
        <v>420684</v>
      </c>
      <c r="AC2952">
        <v>40759</v>
      </c>
      <c r="AD2952">
        <v>990.01706000000001</v>
      </c>
      <c r="AE2952">
        <v>214830</v>
      </c>
      <c r="AF2952">
        <v>84</v>
      </c>
      <c r="AG2952">
        <v>96.85</v>
      </c>
      <c r="AH2952">
        <v>66.55</v>
      </c>
      <c r="AI2952">
        <v>100.37</v>
      </c>
      <c r="AJ2952" t="s">
        <v>40</v>
      </c>
    </row>
    <row r="2953" spans="1:36" x14ac:dyDescent="0.3">
      <c r="A2953" t="s">
        <v>36</v>
      </c>
      <c r="B2953" t="s">
        <v>37</v>
      </c>
      <c r="C2953">
        <v>34</v>
      </c>
      <c r="D2953" t="s">
        <v>286</v>
      </c>
      <c r="E2953">
        <v>3424</v>
      </c>
      <c r="F2953" t="s">
        <v>300</v>
      </c>
      <c r="G2953">
        <v>353145</v>
      </c>
      <c r="H2953">
        <v>141.47432259999999</v>
      </c>
      <c r="I2953">
        <v>20</v>
      </c>
      <c r="J2953">
        <v>17</v>
      </c>
      <c r="K2953">
        <v>512.17835260000004</v>
      </c>
      <c r="L2953">
        <v>3609</v>
      </c>
      <c r="M2953">
        <v>0</v>
      </c>
      <c r="N2953">
        <v>18378</v>
      </c>
      <c r="O2953">
        <v>285192</v>
      </c>
      <c r="P2953">
        <v>14695</v>
      </c>
      <c r="Q2953">
        <v>5357</v>
      </c>
      <c r="R2953">
        <v>202075</v>
      </c>
      <c r="S2953">
        <v>83783</v>
      </c>
      <c r="T2953">
        <v>29.443259999999999</v>
      </c>
      <c r="U2953">
        <v>945.09506260000001</v>
      </c>
      <c r="V2953">
        <v>13968</v>
      </c>
      <c r="W2953">
        <v>16844</v>
      </c>
      <c r="X2953">
        <v>56715</v>
      </c>
      <c r="Y2953">
        <v>112097</v>
      </c>
      <c r="Z2953">
        <v>4</v>
      </c>
      <c r="AA2953">
        <v>101755</v>
      </c>
      <c r="AB2953">
        <v>196926</v>
      </c>
      <c r="AC2953">
        <v>21987</v>
      </c>
      <c r="AD2953">
        <v>403.47345000000001</v>
      </c>
      <c r="AE2953">
        <v>92047</v>
      </c>
      <c r="AF2953">
        <v>89</v>
      </c>
      <c r="AG2953">
        <v>93.46</v>
      </c>
      <c r="AH2953">
        <v>68.150000000000006</v>
      </c>
      <c r="AI2953">
        <v>100</v>
      </c>
      <c r="AJ2953" t="s">
        <v>40</v>
      </c>
    </row>
    <row r="2954" spans="1:36" x14ac:dyDescent="0.3">
      <c r="A2954" t="s">
        <v>36</v>
      </c>
      <c r="B2954" t="s">
        <v>46</v>
      </c>
      <c r="C2954">
        <v>34</v>
      </c>
      <c r="D2954" t="s">
        <v>286</v>
      </c>
      <c r="E2954">
        <v>3402</v>
      </c>
      <c r="F2954" t="s">
        <v>296</v>
      </c>
      <c r="G2954">
        <v>152146</v>
      </c>
      <c r="H2954">
        <v>117.99721839999999</v>
      </c>
      <c r="I2954">
        <v>16</v>
      </c>
      <c r="J2954">
        <v>59</v>
      </c>
      <c r="K2954">
        <v>150.0014688</v>
      </c>
      <c r="L2954">
        <v>632</v>
      </c>
      <c r="M2954">
        <v>0</v>
      </c>
      <c r="N2954">
        <v>8522</v>
      </c>
      <c r="O2954">
        <v>193411</v>
      </c>
      <c r="P2954">
        <v>7250</v>
      </c>
      <c r="Q2954">
        <v>5504</v>
      </c>
      <c r="R2954">
        <v>120516</v>
      </c>
      <c r="S2954">
        <v>85538</v>
      </c>
      <c r="T2954">
        <v>5.6513299999999997</v>
      </c>
      <c r="U2954">
        <v>383.87239879999998</v>
      </c>
      <c r="V2954">
        <v>12001</v>
      </c>
      <c r="W2954">
        <v>15648</v>
      </c>
      <c r="X2954">
        <v>47374</v>
      </c>
      <c r="Y2954">
        <v>126943</v>
      </c>
      <c r="Z2954">
        <v>0</v>
      </c>
      <c r="AA2954">
        <v>73771</v>
      </c>
      <c r="AB2954">
        <v>192494</v>
      </c>
      <c r="AC2954">
        <v>9154</v>
      </c>
      <c r="AD2954">
        <v>228.21960000000001</v>
      </c>
      <c r="AE2954">
        <v>91681</v>
      </c>
      <c r="AF2954">
        <v>85</v>
      </c>
      <c r="AG2954">
        <v>99.27</v>
      </c>
      <c r="AH2954">
        <v>93.06</v>
      </c>
      <c r="AI2954">
        <v>109.13</v>
      </c>
      <c r="AJ2954" t="s">
        <v>40</v>
      </c>
    </row>
    <row r="2955" spans="1:36" x14ac:dyDescent="0.3">
      <c r="A2955" t="s">
        <v>36</v>
      </c>
      <c r="B2955" t="s">
        <v>46</v>
      </c>
      <c r="C2955">
        <v>34</v>
      </c>
      <c r="D2955" t="s">
        <v>286</v>
      </c>
      <c r="E2955">
        <v>3406</v>
      </c>
      <c r="F2955" t="s">
        <v>297</v>
      </c>
      <c r="G2955">
        <v>334145</v>
      </c>
      <c r="H2955">
        <v>102.8688684</v>
      </c>
      <c r="I2955">
        <v>13</v>
      </c>
      <c r="J2955">
        <v>129</v>
      </c>
      <c r="K2955">
        <v>282.00852579999997</v>
      </c>
      <c r="L2955">
        <v>776</v>
      </c>
      <c r="M2955">
        <v>6</v>
      </c>
      <c r="N2955">
        <v>21309</v>
      </c>
      <c r="O2955">
        <v>200028</v>
      </c>
      <c r="P2955">
        <v>30432</v>
      </c>
      <c r="Q2955">
        <v>28080</v>
      </c>
      <c r="R2955">
        <v>59521</v>
      </c>
      <c r="S2955">
        <v>57688</v>
      </c>
      <c r="T2955">
        <v>19.32518</v>
      </c>
      <c r="U2955">
        <v>507.10024579999998</v>
      </c>
      <c r="V2955">
        <v>14850</v>
      </c>
      <c r="W2955">
        <v>17894</v>
      </c>
      <c r="X2955">
        <v>89883</v>
      </c>
      <c r="Y2955">
        <v>161276</v>
      </c>
      <c r="Z2955">
        <v>0</v>
      </c>
      <c r="AA2955">
        <v>153807</v>
      </c>
      <c r="AB2955">
        <v>270436</v>
      </c>
      <c r="AC2955">
        <v>22085</v>
      </c>
      <c r="AD2955">
        <v>205.76653999999999</v>
      </c>
      <c r="AE2955">
        <v>81414</v>
      </c>
      <c r="AF2955">
        <v>94</v>
      </c>
      <c r="AG2955">
        <v>98.75</v>
      </c>
      <c r="AH2955">
        <v>79.13</v>
      </c>
      <c r="AI2955">
        <v>100.4</v>
      </c>
      <c r="AJ2955" t="s">
        <v>40</v>
      </c>
    </row>
    <row r="2956" spans="1:36" x14ac:dyDescent="0.3">
      <c r="A2956" t="s">
        <v>36</v>
      </c>
      <c r="B2956" t="s">
        <v>46</v>
      </c>
      <c r="C2956">
        <v>34</v>
      </c>
      <c r="D2956" t="s">
        <v>286</v>
      </c>
      <c r="E2956">
        <v>3412</v>
      </c>
      <c r="F2956" t="s">
        <v>308</v>
      </c>
      <c r="G2956">
        <v>295535</v>
      </c>
      <c r="H2956">
        <v>95.910627289999994</v>
      </c>
      <c r="I2956">
        <v>13</v>
      </c>
      <c r="J2956">
        <v>40</v>
      </c>
      <c r="K2956">
        <v>249.6476352</v>
      </c>
      <c r="L2956">
        <v>990</v>
      </c>
      <c r="M2956">
        <v>0</v>
      </c>
      <c r="N2956">
        <v>21891</v>
      </c>
      <c r="O2956">
        <v>164614</v>
      </c>
      <c r="P2956">
        <v>14609</v>
      </c>
      <c r="Q2956">
        <v>14739</v>
      </c>
      <c r="R2956">
        <v>49134</v>
      </c>
      <c r="S2956">
        <v>49672</v>
      </c>
      <c r="T2956">
        <v>1.03112</v>
      </c>
      <c r="U2956">
        <v>408.5610752</v>
      </c>
      <c r="V2956">
        <v>12423</v>
      </c>
      <c r="W2956">
        <v>14670</v>
      </c>
      <c r="X2956">
        <v>73550</v>
      </c>
      <c r="Y2956">
        <v>139938</v>
      </c>
      <c r="Z2956">
        <v>0</v>
      </c>
      <c r="AA2956">
        <v>129712</v>
      </c>
      <c r="AB2956">
        <v>231080</v>
      </c>
      <c r="AC2956">
        <v>22881</v>
      </c>
      <c r="AD2956">
        <v>157.88231999999999</v>
      </c>
      <c r="AE2956">
        <v>45616</v>
      </c>
      <c r="AF2956">
        <v>89</v>
      </c>
      <c r="AG2956">
        <v>99.65</v>
      </c>
      <c r="AH2956">
        <v>50.26</v>
      </c>
      <c r="AI2956">
        <v>100.05</v>
      </c>
      <c r="AJ2956" t="s">
        <v>40</v>
      </c>
    </row>
    <row r="2957" spans="1:36" x14ac:dyDescent="0.3">
      <c r="A2957" t="s">
        <v>36</v>
      </c>
      <c r="B2957" t="s">
        <v>46</v>
      </c>
      <c r="C2957">
        <v>34</v>
      </c>
      <c r="D2957" t="s">
        <v>286</v>
      </c>
      <c r="E2957">
        <v>3417</v>
      </c>
      <c r="F2957" t="s">
        <v>309</v>
      </c>
      <c r="G2957">
        <v>390174</v>
      </c>
      <c r="H2957">
        <v>115.17465610000001</v>
      </c>
      <c r="I2957">
        <v>13</v>
      </c>
      <c r="J2957">
        <v>25</v>
      </c>
      <c r="K2957">
        <v>196.23685140000001</v>
      </c>
      <c r="L2957">
        <v>974</v>
      </c>
      <c r="M2957">
        <v>13</v>
      </c>
      <c r="N2957">
        <v>36300</v>
      </c>
      <c r="O2957">
        <v>195968</v>
      </c>
      <c r="P2957">
        <v>54521</v>
      </c>
      <c r="Q2957">
        <v>57913</v>
      </c>
      <c r="R2957">
        <v>5740</v>
      </c>
      <c r="S2957">
        <v>7437</v>
      </c>
      <c r="T2957">
        <v>2.24472</v>
      </c>
      <c r="U2957">
        <v>424.1870414</v>
      </c>
      <c r="V2957">
        <v>14231</v>
      </c>
      <c r="W2957">
        <v>16838</v>
      </c>
      <c r="X2957">
        <v>114856</v>
      </c>
      <c r="Y2957">
        <v>173031</v>
      </c>
      <c r="Z2957">
        <v>0</v>
      </c>
      <c r="AA2957">
        <v>206521</v>
      </c>
      <c r="AB2957">
        <v>302013</v>
      </c>
      <c r="AC2957">
        <v>37274</v>
      </c>
      <c r="AD2957">
        <v>225.70546999999999</v>
      </c>
      <c r="AE2957">
        <v>81302</v>
      </c>
      <c r="AF2957">
        <v>89</v>
      </c>
      <c r="AG2957">
        <v>96.08</v>
      </c>
      <c r="AH2957">
        <v>65.77</v>
      </c>
      <c r="AI2957">
        <v>102.84</v>
      </c>
      <c r="AJ2957" t="s">
        <v>40</v>
      </c>
    </row>
    <row r="2958" spans="1:36" x14ac:dyDescent="0.3">
      <c r="A2958" t="s">
        <v>36</v>
      </c>
      <c r="B2958" t="s">
        <v>46</v>
      </c>
      <c r="C2958">
        <v>34</v>
      </c>
      <c r="D2958" t="s">
        <v>286</v>
      </c>
      <c r="E2958">
        <v>3418</v>
      </c>
      <c r="F2958" t="s">
        <v>298</v>
      </c>
      <c r="G2958">
        <v>182346</v>
      </c>
      <c r="H2958">
        <v>100.5297022</v>
      </c>
      <c r="I2958">
        <v>17</v>
      </c>
      <c r="J2958">
        <v>21</v>
      </c>
      <c r="K2958">
        <v>236.174564</v>
      </c>
      <c r="L2958">
        <v>470</v>
      </c>
      <c r="M2958">
        <v>6</v>
      </c>
      <c r="N2958">
        <v>6943</v>
      </c>
      <c r="O2958">
        <v>122920</v>
      </c>
      <c r="P2958">
        <v>14596</v>
      </c>
      <c r="Q2958">
        <v>9608</v>
      </c>
      <c r="R2958">
        <v>1146</v>
      </c>
      <c r="S2958">
        <v>1051</v>
      </c>
      <c r="T2958">
        <v>2.8168199999999999</v>
      </c>
      <c r="U2958">
        <v>362.56249400000002</v>
      </c>
      <c r="V2958">
        <v>7063</v>
      </c>
      <c r="W2958">
        <v>8324</v>
      </c>
      <c r="X2958">
        <v>45534</v>
      </c>
      <c r="Y2958">
        <v>71025</v>
      </c>
      <c r="Z2958">
        <v>0</v>
      </c>
      <c r="AA2958">
        <v>74757</v>
      </c>
      <c r="AB2958">
        <v>115801</v>
      </c>
      <c r="AC2958">
        <v>7413</v>
      </c>
      <c r="AD2958">
        <v>123.57111</v>
      </c>
      <c r="AE2958">
        <v>58263</v>
      </c>
      <c r="AF2958">
        <v>77</v>
      </c>
      <c r="AG2958">
        <v>89.17</v>
      </c>
      <c r="AH2958">
        <v>58.45</v>
      </c>
      <c r="AI2958">
        <v>99.89</v>
      </c>
      <c r="AJ2958" t="s">
        <v>40</v>
      </c>
    </row>
    <row r="2959" spans="1:36" x14ac:dyDescent="0.3">
      <c r="A2959" t="s">
        <v>36</v>
      </c>
      <c r="B2959" t="s">
        <v>46</v>
      </c>
      <c r="C2959">
        <v>34</v>
      </c>
      <c r="D2959" t="s">
        <v>286</v>
      </c>
      <c r="E2959">
        <v>3419</v>
      </c>
      <c r="F2959" t="s">
        <v>295</v>
      </c>
      <c r="G2959">
        <v>623521</v>
      </c>
      <c r="H2959">
        <v>91.228697620000005</v>
      </c>
      <c r="I2959">
        <v>13</v>
      </c>
      <c r="J2959">
        <v>166</v>
      </c>
      <c r="K2959">
        <v>321.56402100000003</v>
      </c>
      <c r="L2959">
        <v>767</v>
      </c>
      <c r="M2959">
        <v>46</v>
      </c>
      <c r="N2959">
        <v>44012</v>
      </c>
      <c r="O2959">
        <v>371306</v>
      </c>
      <c r="P2959">
        <v>31741</v>
      </c>
      <c r="Q2959">
        <v>31020</v>
      </c>
      <c r="R2959">
        <v>46157</v>
      </c>
      <c r="S2959">
        <v>36243</v>
      </c>
      <c r="T2959">
        <v>14.12872</v>
      </c>
      <c r="U2959">
        <v>674.43036900000004</v>
      </c>
      <c r="V2959">
        <v>27193</v>
      </c>
      <c r="W2959">
        <v>31596</v>
      </c>
      <c r="X2959">
        <v>167690</v>
      </c>
      <c r="Y2959">
        <v>291680</v>
      </c>
      <c r="Z2959">
        <v>0</v>
      </c>
      <c r="AA2959">
        <v>290048</v>
      </c>
      <c r="AB2959">
        <v>495596</v>
      </c>
      <c r="AC2959">
        <v>44779</v>
      </c>
      <c r="AD2959">
        <v>338.73762799999997</v>
      </c>
      <c r="AE2959">
        <v>160979</v>
      </c>
      <c r="AF2959">
        <v>86</v>
      </c>
      <c r="AG2959">
        <v>83.29</v>
      </c>
      <c r="AH2959">
        <v>48.63</v>
      </c>
      <c r="AI2959">
        <v>100.81</v>
      </c>
      <c r="AJ2959" t="s">
        <v>40</v>
      </c>
    </row>
    <row r="2960" spans="1:36" x14ac:dyDescent="0.3">
      <c r="A2960" t="s">
        <v>36</v>
      </c>
      <c r="B2960" t="s">
        <v>46</v>
      </c>
      <c r="C2960">
        <v>34</v>
      </c>
      <c r="D2960" t="s">
        <v>286</v>
      </c>
      <c r="E2960">
        <v>3423</v>
      </c>
      <c r="F2960" t="s">
        <v>291</v>
      </c>
      <c r="G2960">
        <v>149811</v>
      </c>
      <c r="H2960">
        <v>109.84970370000001</v>
      </c>
      <c r="I2960">
        <v>16</v>
      </c>
      <c r="J2960">
        <v>18</v>
      </c>
      <c r="K2960">
        <v>197.18282740000001</v>
      </c>
      <c r="L2960">
        <v>157</v>
      </c>
      <c r="M2960">
        <v>34</v>
      </c>
      <c r="N2960">
        <v>9185</v>
      </c>
      <c r="O2960">
        <v>155421</v>
      </c>
      <c r="P2960">
        <v>9395</v>
      </c>
      <c r="Q2960">
        <v>7381</v>
      </c>
      <c r="R2960">
        <v>26863</v>
      </c>
      <c r="S2960">
        <v>23251</v>
      </c>
      <c r="T2960">
        <v>7.4754399999999999</v>
      </c>
      <c r="U2960">
        <v>375.38777540000001</v>
      </c>
      <c r="V2960">
        <v>9202</v>
      </c>
      <c r="W2960">
        <v>12128</v>
      </c>
      <c r="X2960">
        <v>40828</v>
      </c>
      <c r="Y2960">
        <v>85321</v>
      </c>
      <c r="Z2960">
        <v>0</v>
      </c>
      <c r="AA2960">
        <v>80358</v>
      </c>
      <c r="AB2960">
        <v>159365</v>
      </c>
      <c r="AC2960">
        <v>9342</v>
      </c>
      <c r="AD2960">
        <v>170.72950800000001</v>
      </c>
      <c r="AE2960">
        <v>58143</v>
      </c>
      <c r="AF2960">
        <v>90</v>
      </c>
      <c r="AG2960">
        <v>99.71</v>
      </c>
      <c r="AH2960">
        <v>88.44</v>
      </c>
      <c r="AI2960">
        <v>100.53</v>
      </c>
      <c r="AJ2960" t="s">
        <v>40</v>
      </c>
    </row>
    <row r="2961" spans="1:36" x14ac:dyDescent="0.3">
      <c r="A2961" t="s">
        <v>36</v>
      </c>
      <c r="B2961" t="s">
        <v>52</v>
      </c>
      <c r="C2961">
        <v>34</v>
      </c>
      <c r="D2961" t="s">
        <v>286</v>
      </c>
      <c r="E2961">
        <v>3406</v>
      </c>
      <c r="F2961" t="s">
        <v>297</v>
      </c>
      <c r="G2961">
        <v>1478262</v>
      </c>
      <c r="H2961">
        <v>163.28425150000001</v>
      </c>
      <c r="I2961">
        <v>29</v>
      </c>
      <c r="J2961">
        <v>269</v>
      </c>
      <c r="K2961">
        <v>1237.7601990000001</v>
      </c>
      <c r="L2961">
        <v>3317</v>
      </c>
      <c r="M2961">
        <v>3</v>
      </c>
      <c r="N2961">
        <v>23011</v>
      </c>
      <c r="O2961">
        <v>1106236</v>
      </c>
      <c r="P2961">
        <v>188916</v>
      </c>
      <c r="Q2961">
        <v>28257</v>
      </c>
      <c r="R2961">
        <v>312389</v>
      </c>
      <c r="S2961">
        <v>57849</v>
      </c>
      <c r="T2961">
        <v>120.25539999999999</v>
      </c>
      <c r="U2961">
        <v>3164.3247710000001</v>
      </c>
      <c r="V2961">
        <v>37238</v>
      </c>
      <c r="W2961">
        <v>46341</v>
      </c>
      <c r="X2961">
        <v>90570</v>
      </c>
      <c r="Y2961">
        <v>162051</v>
      </c>
      <c r="Z2961">
        <v>76</v>
      </c>
      <c r="AA2961">
        <v>160400</v>
      </c>
      <c r="AB2961">
        <v>277578</v>
      </c>
      <c r="AC2961">
        <v>26328</v>
      </c>
      <c r="AD2961">
        <v>1806.309172</v>
      </c>
      <c r="AE2961">
        <v>460741</v>
      </c>
      <c r="AF2961">
        <v>94</v>
      </c>
      <c r="AG2961">
        <v>98.74</v>
      </c>
      <c r="AH2961">
        <v>74.92</v>
      </c>
      <c r="AI2961">
        <v>100.96</v>
      </c>
      <c r="AJ2961" t="s">
        <v>40</v>
      </c>
    </row>
    <row r="2962" spans="1:36" x14ac:dyDescent="0.3">
      <c r="A2962" t="s">
        <v>36</v>
      </c>
      <c r="B2962" t="s">
        <v>52</v>
      </c>
      <c r="C2962">
        <v>34</v>
      </c>
      <c r="D2962" t="s">
        <v>286</v>
      </c>
      <c r="E2962">
        <v>3408</v>
      </c>
      <c r="F2962" t="s">
        <v>307</v>
      </c>
      <c r="G2962">
        <v>1448534</v>
      </c>
      <c r="H2962">
        <v>161.32146850000001</v>
      </c>
      <c r="I2962">
        <v>33</v>
      </c>
      <c r="J2962">
        <v>103</v>
      </c>
      <c r="K2962">
        <v>1348.316452</v>
      </c>
      <c r="L2962">
        <v>6891</v>
      </c>
      <c r="M2962">
        <v>6</v>
      </c>
      <c r="N2962">
        <v>25059</v>
      </c>
      <c r="O2962">
        <v>1236090</v>
      </c>
      <c r="P2962">
        <v>34356</v>
      </c>
      <c r="Q2962">
        <v>6870</v>
      </c>
      <c r="R2962">
        <v>837407</v>
      </c>
      <c r="S2962">
        <v>203013</v>
      </c>
      <c r="T2962">
        <v>229.43101999999999</v>
      </c>
      <c r="U2962">
        <v>3571.826012</v>
      </c>
      <c r="V2962">
        <v>36500</v>
      </c>
      <c r="W2962">
        <v>45451</v>
      </c>
      <c r="X2962">
        <v>126846</v>
      </c>
      <c r="Y2962">
        <v>272575</v>
      </c>
      <c r="Z2962">
        <v>189</v>
      </c>
      <c r="AA2962">
        <v>299843</v>
      </c>
      <c r="AB2962">
        <v>624301</v>
      </c>
      <c r="AC2962">
        <v>31950</v>
      </c>
      <c r="AD2962">
        <v>1994.07854</v>
      </c>
      <c r="AE2962">
        <v>537156</v>
      </c>
      <c r="AF2962">
        <v>79</v>
      </c>
      <c r="AG2962">
        <v>99.64</v>
      </c>
      <c r="AH2962">
        <v>58.66</v>
      </c>
      <c r="AI2962">
        <v>102.12</v>
      </c>
      <c r="AJ2962" t="s">
        <v>40</v>
      </c>
    </row>
    <row r="2963" spans="1:36" x14ac:dyDescent="0.3">
      <c r="A2963" t="s">
        <v>36</v>
      </c>
      <c r="B2963" t="s">
        <v>52</v>
      </c>
      <c r="C2963">
        <v>34</v>
      </c>
      <c r="D2963" t="s">
        <v>286</v>
      </c>
      <c r="E2963">
        <v>3409</v>
      </c>
      <c r="F2963" t="s">
        <v>292</v>
      </c>
      <c r="G2963">
        <v>1246069</v>
      </c>
      <c r="H2963">
        <v>159.8108173</v>
      </c>
      <c r="I2963">
        <v>31</v>
      </c>
      <c r="J2963">
        <v>230</v>
      </c>
      <c r="K2963">
        <v>513.20748939999999</v>
      </c>
      <c r="L2963">
        <v>6441</v>
      </c>
      <c r="M2963">
        <v>9</v>
      </c>
      <c r="N2963">
        <v>16548</v>
      </c>
      <c r="O2963">
        <v>1077493</v>
      </c>
      <c r="P2963">
        <v>60445</v>
      </c>
      <c r="Q2963">
        <v>9828</v>
      </c>
      <c r="R2963">
        <v>467570</v>
      </c>
      <c r="S2963">
        <v>88706</v>
      </c>
      <c r="T2963">
        <v>103.34938</v>
      </c>
      <c r="U2963">
        <v>2338.507239</v>
      </c>
      <c r="V2963">
        <v>33960</v>
      </c>
      <c r="W2963">
        <v>46442</v>
      </c>
      <c r="X2963">
        <v>86026</v>
      </c>
      <c r="Y2963">
        <v>188647</v>
      </c>
      <c r="Z2963">
        <v>142</v>
      </c>
      <c r="AA2963">
        <v>157303</v>
      </c>
      <c r="AB2963">
        <v>322916</v>
      </c>
      <c r="AC2963">
        <v>22989</v>
      </c>
      <c r="AD2963">
        <v>1721.95037</v>
      </c>
      <c r="AE2963">
        <v>493357</v>
      </c>
      <c r="AF2963">
        <v>83</v>
      </c>
      <c r="AG2963">
        <v>99.63</v>
      </c>
      <c r="AH2963">
        <v>64.13</v>
      </c>
      <c r="AI2963">
        <v>100.52</v>
      </c>
      <c r="AJ2963" t="s">
        <v>40</v>
      </c>
    </row>
    <row r="2964" spans="1:36" x14ac:dyDescent="0.3">
      <c r="A2964" t="s">
        <v>36</v>
      </c>
      <c r="B2964" t="s">
        <v>52</v>
      </c>
      <c r="C2964">
        <v>34</v>
      </c>
      <c r="D2964" t="s">
        <v>286</v>
      </c>
      <c r="E2964">
        <v>3410</v>
      </c>
      <c r="F2964" t="s">
        <v>287</v>
      </c>
      <c r="G2964">
        <v>1083529</v>
      </c>
      <c r="H2964">
        <v>161.12240729999999</v>
      </c>
      <c r="I2964">
        <v>29</v>
      </c>
      <c r="J2964">
        <v>51</v>
      </c>
      <c r="K2964">
        <v>561.52952359999995</v>
      </c>
      <c r="L2964">
        <v>9089</v>
      </c>
      <c r="M2964">
        <v>46</v>
      </c>
      <c r="N2964">
        <v>20229</v>
      </c>
      <c r="O2964">
        <v>875861</v>
      </c>
      <c r="P2964">
        <v>32885</v>
      </c>
      <c r="Q2964">
        <v>12974</v>
      </c>
      <c r="R2964">
        <v>387188</v>
      </c>
      <c r="S2964">
        <v>143166</v>
      </c>
      <c r="T2964">
        <v>151.30306999999999</v>
      </c>
      <c r="U2964">
        <v>2124.0409220000001</v>
      </c>
      <c r="V2964">
        <v>29579</v>
      </c>
      <c r="W2964">
        <v>39024</v>
      </c>
      <c r="X2964">
        <v>104748</v>
      </c>
      <c r="Y2964">
        <v>265616</v>
      </c>
      <c r="Z2964">
        <v>62</v>
      </c>
      <c r="AA2964">
        <v>222962</v>
      </c>
      <c r="AB2964">
        <v>527931</v>
      </c>
      <c r="AC2964">
        <v>29318</v>
      </c>
      <c r="AD2964">
        <v>1411.2083279999999</v>
      </c>
      <c r="AE2964">
        <v>340967</v>
      </c>
      <c r="AF2964">
        <v>85</v>
      </c>
      <c r="AG2964">
        <v>94.74</v>
      </c>
      <c r="AH2964">
        <v>43.82</v>
      </c>
      <c r="AI2964">
        <v>100.59</v>
      </c>
      <c r="AJ2964" t="s">
        <v>40</v>
      </c>
    </row>
    <row r="2965" spans="1:36" x14ac:dyDescent="0.3">
      <c r="A2965" t="s">
        <v>36</v>
      </c>
      <c r="B2965" t="s">
        <v>52</v>
      </c>
      <c r="C2965">
        <v>34</v>
      </c>
      <c r="D2965" t="s">
        <v>286</v>
      </c>
      <c r="E2965">
        <v>3413</v>
      </c>
      <c r="F2965" t="s">
        <v>293</v>
      </c>
      <c r="G2965">
        <v>1102404</v>
      </c>
      <c r="H2965">
        <v>164.4393997</v>
      </c>
      <c r="I2965">
        <v>34</v>
      </c>
      <c r="J2965">
        <v>505</v>
      </c>
      <c r="K2965">
        <v>900.96562119999999</v>
      </c>
      <c r="L2965">
        <v>6952</v>
      </c>
      <c r="M2965">
        <v>3</v>
      </c>
      <c r="N2965">
        <v>33004</v>
      </c>
      <c r="O2965">
        <v>987499</v>
      </c>
      <c r="P2965">
        <v>41724</v>
      </c>
      <c r="Q2965">
        <v>9047</v>
      </c>
      <c r="R2965">
        <v>302642</v>
      </c>
      <c r="S2965">
        <v>63296</v>
      </c>
      <c r="T2965">
        <v>111.67775</v>
      </c>
      <c r="U2965">
        <v>2636.4807989999999</v>
      </c>
      <c r="V2965">
        <v>28926</v>
      </c>
      <c r="W2965">
        <v>32560</v>
      </c>
      <c r="X2965">
        <v>106288</v>
      </c>
      <c r="Y2965">
        <v>161768</v>
      </c>
      <c r="Z2965">
        <v>75</v>
      </c>
      <c r="AA2965">
        <v>180559</v>
      </c>
      <c r="AB2965">
        <v>265648</v>
      </c>
      <c r="AC2965">
        <v>39956</v>
      </c>
      <c r="AD2965">
        <v>1623.837428</v>
      </c>
      <c r="AE2965">
        <v>349525</v>
      </c>
      <c r="AF2965">
        <v>95</v>
      </c>
      <c r="AG2965">
        <v>95.79</v>
      </c>
      <c r="AH2965">
        <v>30.76</v>
      </c>
      <c r="AI2965">
        <v>99.92</v>
      </c>
      <c r="AJ2965" t="s">
        <v>40</v>
      </c>
    </row>
    <row r="2966" spans="1:36" x14ac:dyDescent="0.3">
      <c r="A2966" t="s">
        <v>36</v>
      </c>
      <c r="B2966" t="s">
        <v>52</v>
      </c>
      <c r="C2966">
        <v>34</v>
      </c>
      <c r="D2966" t="s">
        <v>286</v>
      </c>
      <c r="E2966">
        <v>3416</v>
      </c>
      <c r="F2966" t="s">
        <v>294</v>
      </c>
      <c r="G2966">
        <v>1573364</v>
      </c>
      <c r="H2966">
        <v>157.4966076</v>
      </c>
      <c r="I2966">
        <v>35</v>
      </c>
      <c r="J2966">
        <v>140</v>
      </c>
      <c r="K2966">
        <v>1987.1567709999999</v>
      </c>
      <c r="L2966">
        <v>8559</v>
      </c>
      <c r="M2966">
        <v>10</v>
      </c>
      <c r="N2966">
        <v>23710</v>
      </c>
      <c r="O2966">
        <v>1413296</v>
      </c>
      <c r="P2966">
        <v>234002</v>
      </c>
      <c r="Q2966">
        <v>39754</v>
      </c>
      <c r="R2966">
        <v>102958</v>
      </c>
      <c r="S2966">
        <v>17039</v>
      </c>
      <c r="T2966">
        <v>184.23998</v>
      </c>
      <c r="U2966">
        <v>4397.2900069999996</v>
      </c>
      <c r="V2966">
        <v>39820</v>
      </c>
      <c r="W2966">
        <v>48131</v>
      </c>
      <c r="X2966">
        <v>111604</v>
      </c>
      <c r="Y2966">
        <v>192438</v>
      </c>
      <c r="Z2966">
        <v>371</v>
      </c>
      <c r="AA2966">
        <v>219167</v>
      </c>
      <c r="AB2966">
        <v>366765</v>
      </c>
      <c r="AC2966">
        <v>32269</v>
      </c>
      <c r="AD2966">
        <v>2225.8932559999998</v>
      </c>
      <c r="AE2966">
        <v>576642</v>
      </c>
      <c r="AF2966">
        <v>78</v>
      </c>
      <c r="AG2966">
        <v>95.56</v>
      </c>
      <c r="AH2966">
        <v>69.45</v>
      </c>
      <c r="AI2966">
        <v>100.54</v>
      </c>
      <c r="AJ2966" t="s">
        <v>40</v>
      </c>
    </row>
    <row r="2967" spans="1:36" x14ac:dyDescent="0.3">
      <c r="A2967" t="s">
        <v>36</v>
      </c>
      <c r="B2967" t="s">
        <v>52</v>
      </c>
      <c r="C2967">
        <v>34</v>
      </c>
      <c r="D2967" t="s">
        <v>286</v>
      </c>
      <c r="E2967">
        <v>3417</v>
      </c>
      <c r="F2967" t="s">
        <v>309</v>
      </c>
      <c r="G2967">
        <v>1726132</v>
      </c>
      <c r="H2967">
        <v>162.5111268</v>
      </c>
      <c r="I2967">
        <v>33</v>
      </c>
      <c r="J2967">
        <v>56</v>
      </c>
      <c r="K2967">
        <v>1757.9913670000001</v>
      </c>
      <c r="L2967">
        <v>7291</v>
      </c>
      <c r="M2967">
        <v>1</v>
      </c>
      <c r="N2967">
        <v>36808</v>
      </c>
      <c r="O2967">
        <v>1642819</v>
      </c>
      <c r="P2967">
        <v>514965</v>
      </c>
      <c r="Q2967">
        <v>58486</v>
      </c>
      <c r="R2967">
        <v>61344</v>
      </c>
      <c r="S2967">
        <v>7416</v>
      </c>
      <c r="T2967">
        <v>175.99468999999999</v>
      </c>
      <c r="U2967">
        <v>4603.7497249999997</v>
      </c>
      <c r="V2967">
        <v>48884</v>
      </c>
      <c r="W2967">
        <v>59521</v>
      </c>
      <c r="X2967">
        <v>116905</v>
      </c>
      <c r="Y2967">
        <v>175101</v>
      </c>
      <c r="Z2967">
        <v>529</v>
      </c>
      <c r="AA2967">
        <v>214001</v>
      </c>
      <c r="AB2967">
        <v>310259</v>
      </c>
      <c r="AC2967">
        <v>44099</v>
      </c>
      <c r="AD2967">
        <v>2669.7636680000001</v>
      </c>
      <c r="AE2967">
        <v>689748</v>
      </c>
      <c r="AF2967">
        <v>89</v>
      </c>
      <c r="AG2967">
        <v>96.5</v>
      </c>
      <c r="AH2967">
        <v>63.43</v>
      </c>
      <c r="AI2967">
        <v>100.96</v>
      </c>
      <c r="AJ2967" t="s">
        <v>40</v>
      </c>
    </row>
    <row r="2968" spans="1:36" x14ac:dyDescent="0.3">
      <c r="A2968" t="s">
        <v>36</v>
      </c>
      <c r="B2968" t="s">
        <v>52</v>
      </c>
      <c r="C2968">
        <v>34</v>
      </c>
      <c r="D2968" t="s">
        <v>286</v>
      </c>
      <c r="E2968">
        <v>3420</v>
      </c>
      <c r="F2968" t="s">
        <v>290</v>
      </c>
      <c r="G2968">
        <v>1494948</v>
      </c>
      <c r="H2968">
        <v>166.42393620000001</v>
      </c>
      <c r="I2968">
        <v>38</v>
      </c>
      <c r="J2968">
        <v>156</v>
      </c>
      <c r="K2968">
        <v>2300.0750370000001</v>
      </c>
      <c r="L2968">
        <v>5600</v>
      </c>
      <c r="M2968">
        <v>34</v>
      </c>
      <c r="N2968">
        <v>31869</v>
      </c>
      <c r="O2968">
        <v>1644846</v>
      </c>
      <c r="P2968">
        <v>199552</v>
      </c>
      <c r="Q2968">
        <v>28455</v>
      </c>
      <c r="R2968">
        <v>275984</v>
      </c>
      <c r="S2968">
        <v>34195</v>
      </c>
      <c r="T2968">
        <v>122.36516</v>
      </c>
      <c r="U2968">
        <v>5159.8576549999998</v>
      </c>
      <c r="V2968">
        <v>42478</v>
      </c>
      <c r="W2968">
        <v>53209</v>
      </c>
      <c r="X2968">
        <v>108340</v>
      </c>
      <c r="Y2968">
        <v>190450</v>
      </c>
      <c r="Z2968">
        <v>134</v>
      </c>
      <c r="AA2968">
        <v>219742</v>
      </c>
      <c r="AB2968">
        <v>373518</v>
      </c>
      <c r="AC2968">
        <v>37469</v>
      </c>
      <c r="AD2968">
        <v>2737.4174579999999</v>
      </c>
      <c r="AE2968">
        <v>558364</v>
      </c>
      <c r="AF2968">
        <v>96</v>
      </c>
      <c r="AG2968">
        <v>99.64</v>
      </c>
      <c r="AH2968">
        <v>79</v>
      </c>
      <c r="AI2968">
        <v>100.48</v>
      </c>
      <c r="AJ2968" t="s">
        <v>40</v>
      </c>
    </row>
    <row r="2969" spans="1:36" x14ac:dyDescent="0.3">
      <c r="A2969" t="s">
        <v>36</v>
      </c>
      <c r="B2969" t="s">
        <v>52</v>
      </c>
      <c r="C2969">
        <v>34</v>
      </c>
      <c r="D2969" t="s">
        <v>286</v>
      </c>
      <c r="E2969">
        <v>3423</v>
      </c>
      <c r="F2969" t="s">
        <v>291</v>
      </c>
      <c r="G2969">
        <v>662767</v>
      </c>
      <c r="H2969">
        <v>164.38550470000001</v>
      </c>
      <c r="I2969">
        <v>43</v>
      </c>
      <c r="J2969">
        <v>55</v>
      </c>
      <c r="K2969">
        <v>876.22095560000002</v>
      </c>
      <c r="L2969">
        <v>2848</v>
      </c>
      <c r="M2969">
        <v>26</v>
      </c>
      <c r="N2969">
        <v>8653</v>
      </c>
      <c r="O2969">
        <v>889046</v>
      </c>
      <c r="P2969">
        <v>69606</v>
      </c>
      <c r="Q2969">
        <v>7460</v>
      </c>
      <c r="R2969">
        <v>178783</v>
      </c>
      <c r="S2969">
        <v>23391</v>
      </c>
      <c r="T2969">
        <v>67.567170000000004</v>
      </c>
      <c r="U2969">
        <v>2405.2508800000001</v>
      </c>
      <c r="V2969">
        <v>20337</v>
      </c>
      <c r="W2969">
        <v>28266</v>
      </c>
      <c r="X2969">
        <v>41529</v>
      </c>
      <c r="Y2969">
        <v>85892</v>
      </c>
      <c r="Z2969">
        <v>503</v>
      </c>
      <c r="AA2969">
        <v>83449</v>
      </c>
      <c r="AB2969">
        <v>163194</v>
      </c>
      <c r="AC2969">
        <v>11501</v>
      </c>
      <c r="AD2969">
        <v>1461.4627539999999</v>
      </c>
      <c r="AE2969">
        <v>333736</v>
      </c>
      <c r="AF2969">
        <v>92</v>
      </c>
      <c r="AG2969">
        <v>99.87</v>
      </c>
      <c r="AH2969">
        <v>85.3</v>
      </c>
      <c r="AI2969">
        <v>100.47</v>
      </c>
      <c r="AJ2969" t="s">
        <v>40</v>
      </c>
    </row>
    <row r="2970" spans="1:36" x14ac:dyDescent="0.3">
      <c r="A2970" t="s">
        <v>36</v>
      </c>
      <c r="B2970" t="s">
        <v>52</v>
      </c>
      <c r="C2970">
        <v>34</v>
      </c>
      <c r="D2970" t="s">
        <v>286</v>
      </c>
      <c r="E2970">
        <v>3424</v>
      </c>
      <c r="F2970" t="s">
        <v>300</v>
      </c>
      <c r="G2970">
        <v>783624</v>
      </c>
      <c r="H2970">
        <v>164.31966249999999</v>
      </c>
      <c r="I2970">
        <v>33</v>
      </c>
      <c r="J2970">
        <v>25</v>
      </c>
      <c r="K2970">
        <v>715.77873139999997</v>
      </c>
      <c r="L2970">
        <v>6526</v>
      </c>
      <c r="M2970">
        <v>0</v>
      </c>
      <c r="N2970">
        <v>16814</v>
      </c>
      <c r="O2970">
        <v>721484</v>
      </c>
      <c r="P2970">
        <v>38923</v>
      </c>
      <c r="Q2970">
        <v>5365</v>
      </c>
      <c r="R2970">
        <v>500707</v>
      </c>
      <c r="S2970">
        <v>83874</v>
      </c>
      <c r="T2970">
        <v>98.923869999999994</v>
      </c>
      <c r="U2970">
        <v>2000.242675</v>
      </c>
      <c r="V2970">
        <v>21541</v>
      </c>
      <c r="W2970">
        <v>27002</v>
      </c>
      <c r="X2970">
        <v>57154</v>
      </c>
      <c r="Y2970">
        <v>112381</v>
      </c>
      <c r="Z2970">
        <v>137</v>
      </c>
      <c r="AA2970">
        <v>103218</v>
      </c>
      <c r="AB2970">
        <v>198493</v>
      </c>
      <c r="AC2970">
        <v>23340</v>
      </c>
      <c r="AD2970">
        <v>1185.540074</v>
      </c>
      <c r="AE2970">
        <v>235515</v>
      </c>
      <c r="AF2970">
        <v>90</v>
      </c>
      <c r="AG2970">
        <v>94</v>
      </c>
      <c r="AH2970">
        <v>56.71</v>
      </c>
      <c r="AI2970">
        <v>100</v>
      </c>
      <c r="AJ2970" t="s">
        <v>40</v>
      </c>
    </row>
    <row r="2971" spans="1:36" x14ac:dyDescent="0.3">
      <c r="A2971" t="s">
        <v>36</v>
      </c>
      <c r="B2971" t="s">
        <v>47</v>
      </c>
      <c r="C2971">
        <v>34</v>
      </c>
      <c r="D2971" t="s">
        <v>286</v>
      </c>
      <c r="E2971">
        <v>3402</v>
      </c>
      <c r="F2971" t="s">
        <v>296</v>
      </c>
      <c r="G2971">
        <v>755952</v>
      </c>
      <c r="H2971">
        <v>163.93672290000001</v>
      </c>
      <c r="I2971">
        <v>34</v>
      </c>
      <c r="J2971">
        <v>102</v>
      </c>
      <c r="K2971">
        <v>736.28782939999996</v>
      </c>
      <c r="L2971">
        <v>2899</v>
      </c>
      <c r="M2971">
        <v>0</v>
      </c>
      <c r="N2971">
        <v>9309</v>
      </c>
      <c r="O2971">
        <v>735969</v>
      </c>
      <c r="P2971">
        <v>34097</v>
      </c>
      <c r="Q2971">
        <v>5504</v>
      </c>
      <c r="R2971">
        <v>469198</v>
      </c>
      <c r="S2971">
        <v>85715</v>
      </c>
      <c r="T2971">
        <v>81.226324399999996</v>
      </c>
      <c r="U2971">
        <v>2024.0376140000001</v>
      </c>
      <c r="V2971">
        <v>21529</v>
      </c>
      <c r="W2971">
        <v>30529</v>
      </c>
      <c r="X2971">
        <v>47640</v>
      </c>
      <c r="Y2971">
        <v>127302</v>
      </c>
      <c r="Z2971">
        <v>333</v>
      </c>
      <c r="AA2971">
        <v>74459</v>
      </c>
      <c r="AB2971">
        <v>193594</v>
      </c>
      <c r="AC2971">
        <v>12208</v>
      </c>
      <c r="AD2971">
        <v>1206.5234599999999</v>
      </c>
      <c r="AE2971">
        <v>346568</v>
      </c>
      <c r="AF2971">
        <v>86</v>
      </c>
      <c r="AG2971">
        <v>99.64</v>
      </c>
      <c r="AH2971">
        <v>83.09</v>
      </c>
      <c r="AI2971">
        <v>102.31</v>
      </c>
      <c r="AJ2971" t="s">
        <v>40</v>
      </c>
    </row>
    <row r="2972" spans="1:36" x14ac:dyDescent="0.3">
      <c r="A2972" t="s">
        <v>36</v>
      </c>
      <c r="B2972" t="s">
        <v>47</v>
      </c>
      <c r="C2972">
        <v>34</v>
      </c>
      <c r="D2972" t="s">
        <v>286</v>
      </c>
      <c r="E2972">
        <v>3403</v>
      </c>
      <c r="F2972" t="s">
        <v>304</v>
      </c>
      <c r="G2972">
        <v>1550160</v>
      </c>
      <c r="H2972">
        <v>164.44833259999999</v>
      </c>
      <c r="I2972">
        <v>38</v>
      </c>
      <c r="J2972">
        <v>208</v>
      </c>
      <c r="K2972">
        <v>1302.174047</v>
      </c>
      <c r="L2972">
        <v>7247</v>
      </c>
      <c r="M2972">
        <v>0</v>
      </c>
      <c r="N2972">
        <v>22597</v>
      </c>
      <c r="O2972">
        <v>1363385</v>
      </c>
      <c r="P2972">
        <v>50622</v>
      </c>
      <c r="Q2972">
        <v>9263</v>
      </c>
      <c r="R2972">
        <v>907581</v>
      </c>
      <c r="S2972">
        <v>170337</v>
      </c>
      <c r="T2972">
        <v>166.72797</v>
      </c>
      <c r="U2972">
        <v>3710.965917</v>
      </c>
      <c r="V2972">
        <v>35799</v>
      </c>
      <c r="W2972">
        <v>46412</v>
      </c>
      <c r="X2972">
        <v>101515</v>
      </c>
      <c r="Y2972">
        <v>241994</v>
      </c>
      <c r="Z2972">
        <v>610</v>
      </c>
      <c r="AA2972">
        <v>199906</v>
      </c>
      <c r="AB2972">
        <v>446717</v>
      </c>
      <c r="AC2972">
        <v>29844</v>
      </c>
      <c r="AD2972">
        <v>2242.0639000000001</v>
      </c>
      <c r="AE2972">
        <v>494848</v>
      </c>
      <c r="AF2972">
        <v>89</v>
      </c>
      <c r="AG2972">
        <v>98.89</v>
      </c>
      <c r="AH2972">
        <v>80.17</v>
      </c>
      <c r="AI2972">
        <v>101.44</v>
      </c>
      <c r="AJ2972" t="s">
        <v>40</v>
      </c>
    </row>
    <row r="2973" spans="1:36" x14ac:dyDescent="0.3">
      <c r="A2973" t="s">
        <v>36</v>
      </c>
      <c r="B2973" t="s">
        <v>47</v>
      </c>
      <c r="C2973">
        <v>34</v>
      </c>
      <c r="D2973" t="s">
        <v>286</v>
      </c>
      <c r="E2973">
        <v>3413</v>
      </c>
      <c r="F2973" t="s">
        <v>293</v>
      </c>
      <c r="G2973">
        <v>1238112</v>
      </c>
      <c r="H2973">
        <v>165.27430419999999</v>
      </c>
      <c r="I2973">
        <v>35</v>
      </c>
      <c r="J2973">
        <v>554</v>
      </c>
      <c r="K2973">
        <v>965.79532370000004</v>
      </c>
      <c r="L2973">
        <v>7920</v>
      </c>
      <c r="M2973">
        <v>3</v>
      </c>
      <c r="N2973">
        <v>33262</v>
      </c>
      <c r="O2973">
        <v>1100799</v>
      </c>
      <c r="P2973">
        <v>47018</v>
      </c>
      <c r="Q2973">
        <v>9047</v>
      </c>
      <c r="R2973">
        <v>336881</v>
      </c>
      <c r="S2973">
        <v>63318</v>
      </c>
      <c r="T2973">
        <v>137.13666000000001</v>
      </c>
      <c r="U2973">
        <v>2922.2698719999999</v>
      </c>
      <c r="V2973">
        <v>31105</v>
      </c>
      <c r="W2973">
        <v>35048</v>
      </c>
      <c r="X2973">
        <v>106568</v>
      </c>
      <c r="Y2973">
        <v>162047</v>
      </c>
      <c r="Z2973">
        <v>112</v>
      </c>
      <c r="AA2973">
        <v>181848</v>
      </c>
      <c r="AB2973">
        <v>267038</v>
      </c>
      <c r="AC2973">
        <v>41182</v>
      </c>
      <c r="AD2973">
        <v>1819.337888</v>
      </c>
      <c r="AE2973">
        <v>391791</v>
      </c>
      <c r="AF2973">
        <v>95</v>
      </c>
      <c r="AG2973">
        <v>95.92</v>
      </c>
      <c r="AH2973">
        <v>28.62</v>
      </c>
      <c r="AI2973">
        <v>99.91</v>
      </c>
      <c r="AJ2973" t="s">
        <v>40</v>
      </c>
    </row>
    <row r="2974" spans="1:36" x14ac:dyDescent="0.3">
      <c r="A2974" t="s">
        <v>36</v>
      </c>
      <c r="B2974" t="s">
        <v>47</v>
      </c>
      <c r="C2974">
        <v>34</v>
      </c>
      <c r="D2974" t="s">
        <v>286</v>
      </c>
      <c r="E2974">
        <v>3419</v>
      </c>
      <c r="F2974" t="s">
        <v>295</v>
      </c>
      <c r="G2974">
        <v>3098037</v>
      </c>
      <c r="H2974">
        <v>160.64336549999999</v>
      </c>
      <c r="I2974">
        <v>41</v>
      </c>
      <c r="J2974">
        <v>654</v>
      </c>
      <c r="K2974">
        <v>3575.5080969999999</v>
      </c>
      <c r="L2974">
        <v>11346</v>
      </c>
      <c r="M2974">
        <v>2</v>
      </c>
      <c r="N2974">
        <v>43844</v>
      </c>
      <c r="O2974">
        <v>3575535</v>
      </c>
      <c r="P2974">
        <v>288735</v>
      </c>
      <c r="Q2974">
        <v>31309</v>
      </c>
      <c r="R2974">
        <v>369121</v>
      </c>
      <c r="S2974">
        <v>36716</v>
      </c>
      <c r="T2974">
        <v>274.88387</v>
      </c>
      <c r="U2974">
        <v>9594.2517250000001</v>
      </c>
      <c r="V2974">
        <v>86688</v>
      </c>
      <c r="W2974">
        <v>103591</v>
      </c>
      <c r="X2974">
        <v>174631</v>
      </c>
      <c r="Y2974">
        <v>298510</v>
      </c>
      <c r="Z2974">
        <v>577</v>
      </c>
      <c r="AA2974">
        <v>306559</v>
      </c>
      <c r="AB2974">
        <v>513068</v>
      </c>
      <c r="AC2974">
        <v>55190</v>
      </c>
      <c r="AD2974">
        <v>5743.8597579999996</v>
      </c>
      <c r="AE2974">
        <v>1617766</v>
      </c>
      <c r="AF2974">
        <v>85</v>
      </c>
      <c r="AG2974">
        <v>85.17</v>
      </c>
      <c r="AH2974">
        <v>56.5</v>
      </c>
      <c r="AI2974">
        <v>100.58</v>
      </c>
      <c r="AJ2974" t="s">
        <v>40</v>
      </c>
    </row>
    <row r="2975" spans="1:36" x14ac:dyDescent="0.3">
      <c r="A2975" t="s">
        <v>36</v>
      </c>
      <c r="B2975" t="s">
        <v>47</v>
      </c>
      <c r="C2975">
        <v>34</v>
      </c>
      <c r="D2975" t="s">
        <v>286</v>
      </c>
      <c r="E2975">
        <v>3423</v>
      </c>
      <c r="F2975" t="s">
        <v>291</v>
      </c>
      <c r="G2975">
        <v>744355</v>
      </c>
      <c r="H2975">
        <v>164.29200320000001</v>
      </c>
      <c r="I2975">
        <v>45</v>
      </c>
      <c r="J2975">
        <v>58</v>
      </c>
      <c r="K2975">
        <v>1081.7691110000001</v>
      </c>
      <c r="L2975">
        <v>3110</v>
      </c>
      <c r="M2975">
        <v>26</v>
      </c>
      <c r="N2975">
        <v>8911</v>
      </c>
      <c r="O2975">
        <v>978809</v>
      </c>
      <c r="P2975">
        <v>78302</v>
      </c>
      <c r="Q2975">
        <v>7463</v>
      </c>
      <c r="R2975">
        <v>203037</v>
      </c>
      <c r="S2975">
        <v>23363</v>
      </c>
      <c r="T2975">
        <v>87.308520000000001</v>
      </c>
      <c r="U2975">
        <v>2777.1825450000001</v>
      </c>
      <c r="V2975">
        <v>21627</v>
      </c>
      <c r="W2975">
        <v>30213</v>
      </c>
      <c r="X2975">
        <v>41596</v>
      </c>
      <c r="Y2975">
        <v>85789</v>
      </c>
      <c r="Z2975">
        <v>638</v>
      </c>
      <c r="AA2975">
        <v>83850</v>
      </c>
      <c r="AB2975">
        <v>163464</v>
      </c>
      <c r="AC2975">
        <v>12021</v>
      </c>
      <c r="AD2975">
        <v>1608.104914</v>
      </c>
      <c r="AE2975">
        <v>370971</v>
      </c>
      <c r="AF2975">
        <v>92</v>
      </c>
      <c r="AG2975">
        <v>99.89</v>
      </c>
      <c r="AH2975">
        <v>82.71</v>
      </c>
      <c r="AI2975">
        <v>100.43</v>
      </c>
      <c r="AJ2975" t="s">
        <v>40</v>
      </c>
    </row>
    <row r="2976" spans="1:36" x14ac:dyDescent="0.3">
      <c r="A2976" t="s">
        <v>36</v>
      </c>
      <c r="B2976" t="s">
        <v>48</v>
      </c>
      <c r="C2976">
        <v>34</v>
      </c>
      <c r="D2976" t="s">
        <v>286</v>
      </c>
      <c r="E2976">
        <v>3403</v>
      </c>
      <c r="F2976" t="s">
        <v>304</v>
      </c>
      <c r="G2976">
        <v>1214714</v>
      </c>
      <c r="H2976">
        <v>165.0451037</v>
      </c>
      <c r="I2976">
        <v>36</v>
      </c>
      <c r="J2976">
        <v>192</v>
      </c>
      <c r="K2976">
        <v>1164.649917</v>
      </c>
      <c r="L2976">
        <v>3879</v>
      </c>
      <c r="M2976">
        <v>0</v>
      </c>
      <c r="N2976">
        <v>25256</v>
      </c>
      <c r="O2976">
        <v>1182417</v>
      </c>
      <c r="P2976">
        <v>42561</v>
      </c>
      <c r="Q2976">
        <v>9261</v>
      </c>
      <c r="R2976">
        <v>787023</v>
      </c>
      <c r="S2976">
        <v>170269</v>
      </c>
      <c r="T2976">
        <v>131.58546000000001</v>
      </c>
      <c r="U2976">
        <v>3247.7567410000001</v>
      </c>
      <c r="V2976">
        <v>32741</v>
      </c>
      <c r="W2976">
        <v>42132</v>
      </c>
      <c r="X2976">
        <v>101331</v>
      </c>
      <c r="Y2976">
        <v>241779</v>
      </c>
      <c r="Z2976">
        <v>423</v>
      </c>
      <c r="AA2976">
        <v>199026</v>
      </c>
      <c r="AB2976">
        <v>445407</v>
      </c>
      <c r="AC2976">
        <v>29135</v>
      </c>
      <c r="AD2976">
        <v>1951.5213639999999</v>
      </c>
      <c r="AE2976">
        <v>430245</v>
      </c>
      <c r="AF2976">
        <v>89</v>
      </c>
      <c r="AG2976">
        <v>99.27</v>
      </c>
      <c r="AH2976">
        <v>83.71</v>
      </c>
      <c r="AI2976">
        <v>101.4</v>
      </c>
      <c r="AJ2976" t="s">
        <v>40</v>
      </c>
    </row>
    <row r="2977" spans="1:36" x14ac:dyDescent="0.3">
      <c r="A2977" t="s">
        <v>36</v>
      </c>
      <c r="B2977" t="s">
        <v>48</v>
      </c>
      <c r="C2977">
        <v>34</v>
      </c>
      <c r="D2977" t="s">
        <v>286</v>
      </c>
      <c r="E2977">
        <v>3406</v>
      </c>
      <c r="F2977" t="s">
        <v>297</v>
      </c>
      <c r="G2977">
        <v>1300973</v>
      </c>
      <c r="H2977">
        <v>165.5757107</v>
      </c>
      <c r="I2977">
        <v>28</v>
      </c>
      <c r="J2977">
        <v>257</v>
      </c>
      <c r="K2977">
        <v>1150.43291</v>
      </c>
      <c r="L2977">
        <v>2877</v>
      </c>
      <c r="M2977">
        <v>3</v>
      </c>
      <c r="N2977">
        <v>23041</v>
      </c>
      <c r="O2977">
        <v>1022012</v>
      </c>
      <c r="P2977">
        <v>172222</v>
      </c>
      <c r="Q2977">
        <v>28243</v>
      </c>
      <c r="R2977">
        <v>285444</v>
      </c>
      <c r="S2977">
        <v>57851</v>
      </c>
      <c r="T2977">
        <v>114.27418</v>
      </c>
      <c r="U2977">
        <v>2956.9107220000001</v>
      </c>
      <c r="V2977">
        <v>35668</v>
      </c>
      <c r="W2977">
        <v>44242</v>
      </c>
      <c r="X2977">
        <v>90615</v>
      </c>
      <c r="Y2977">
        <v>162111</v>
      </c>
      <c r="Z2977">
        <v>55</v>
      </c>
      <c r="AA2977">
        <v>160306</v>
      </c>
      <c r="AB2977">
        <v>277495</v>
      </c>
      <c r="AC2977">
        <v>25918</v>
      </c>
      <c r="AD2977">
        <v>1692.203632</v>
      </c>
      <c r="AE2977">
        <v>426259</v>
      </c>
      <c r="AF2977">
        <v>94</v>
      </c>
      <c r="AG2977">
        <v>98.88</v>
      </c>
      <c r="AH2977">
        <v>76.84</v>
      </c>
      <c r="AI2977">
        <v>100.86</v>
      </c>
      <c r="AJ2977" t="s">
        <v>40</v>
      </c>
    </row>
    <row r="2978" spans="1:36" x14ac:dyDescent="0.3">
      <c r="A2978" t="s">
        <v>36</v>
      </c>
      <c r="B2978" t="s">
        <v>48</v>
      </c>
      <c r="C2978">
        <v>34</v>
      </c>
      <c r="D2978" t="s">
        <v>286</v>
      </c>
      <c r="E2978">
        <v>3409</v>
      </c>
      <c r="F2978" t="s">
        <v>292</v>
      </c>
      <c r="G2978">
        <v>1096626</v>
      </c>
      <c r="H2978">
        <v>162.66672510000001</v>
      </c>
      <c r="I2978">
        <v>30</v>
      </c>
      <c r="J2978">
        <v>217</v>
      </c>
      <c r="K2978">
        <v>445.66098449999998</v>
      </c>
      <c r="L2978">
        <v>5698</v>
      </c>
      <c r="M2978">
        <v>9</v>
      </c>
      <c r="N2978">
        <v>16730</v>
      </c>
      <c r="O2978">
        <v>970397</v>
      </c>
      <c r="P2978">
        <v>53069</v>
      </c>
      <c r="Q2978">
        <v>9815</v>
      </c>
      <c r="R2978">
        <v>417071</v>
      </c>
      <c r="S2978">
        <v>88633</v>
      </c>
      <c r="T2978">
        <v>91.260829999999999</v>
      </c>
      <c r="U2978">
        <v>2115.4348340000001</v>
      </c>
      <c r="V2978">
        <v>32198</v>
      </c>
      <c r="W2978">
        <v>43786</v>
      </c>
      <c r="X2978">
        <v>85870</v>
      </c>
      <c r="Y2978">
        <v>188456</v>
      </c>
      <c r="Z2978">
        <v>98</v>
      </c>
      <c r="AA2978">
        <v>156589</v>
      </c>
      <c r="AB2978">
        <v>321821</v>
      </c>
      <c r="AC2978">
        <v>22428</v>
      </c>
      <c r="AD2978">
        <v>1578.5130200000001</v>
      </c>
      <c r="AE2978">
        <v>446312</v>
      </c>
      <c r="AF2978">
        <v>83</v>
      </c>
      <c r="AG2978">
        <v>99.68</v>
      </c>
      <c r="AH2978">
        <v>65.87</v>
      </c>
      <c r="AI2978">
        <v>100.56</v>
      </c>
      <c r="AJ2978" t="s">
        <v>40</v>
      </c>
    </row>
    <row r="2979" spans="1:36" x14ac:dyDescent="0.3">
      <c r="A2979" t="s">
        <v>36</v>
      </c>
      <c r="B2979" t="s">
        <v>48</v>
      </c>
      <c r="C2979">
        <v>34</v>
      </c>
      <c r="D2979" t="s">
        <v>286</v>
      </c>
      <c r="E2979">
        <v>3412</v>
      </c>
      <c r="F2979" t="s">
        <v>308</v>
      </c>
      <c r="G2979">
        <v>1150646</v>
      </c>
      <c r="H2979">
        <v>159.0702775</v>
      </c>
      <c r="I2979">
        <v>33</v>
      </c>
      <c r="J2979">
        <v>98</v>
      </c>
      <c r="K2979">
        <v>735.82550130000004</v>
      </c>
      <c r="L2979">
        <v>5557</v>
      </c>
      <c r="M2979">
        <v>0</v>
      </c>
      <c r="N2979">
        <v>21915</v>
      </c>
      <c r="O2979">
        <v>1077472</v>
      </c>
      <c r="P2979">
        <v>100184</v>
      </c>
      <c r="Q2979">
        <v>14796</v>
      </c>
      <c r="R2979">
        <v>306071</v>
      </c>
      <c r="S2979">
        <v>49782</v>
      </c>
      <c r="T2979">
        <v>63.720869999999998</v>
      </c>
      <c r="U2979">
        <v>2513.4840709999999</v>
      </c>
      <c r="V2979">
        <v>31897</v>
      </c>
      <c r="W2979">
        <v>39814</v>
      </c>
      <c r="X2979">
        <v>74857</v>
      </c>
      <c r="Y2979">
        <v>141610</v>
      </c>
      <c r="Z2979">
        <v>130</v>
      </c>
      <c r="AA2979">
        <v>132659</v>
      </c>
      <c r="AB2979">
        <v>234848</v>
      </c>
      <c r="AC2979">
        <v>27472</v>
      </c>
      <c r="AD2979">
        <v>1713.9376999999999</v>
      </c>
      <c r="AE2979">
        <v>322533</v>
      </c>
      <c r="AF2979">
        <v>89</v>
      </c>
      <c r="AG2979">
        <v>99.77</v>
      </c>
      <c r="AH2979">
        <v>66.650000000000006</v>
      </c>
      <c r="AI2979">
        <v>100.05</v>
      </c>
      <c r="AJ2979" t="s">
        <v>40</v>
      </c>
    </row>
    <row r="2980" spans="1:36" x14ac:dyDescent="0.3">
      <c r="A2980" t="s">
        <v>36</v>
      </c>
      <c r="B2980" t="s">
        <v>48</v>
      </c>
      <c r="C2980">
        <v>34</v>
      </c>
      <c r="D2980" t="s">
        <v>286</v>
      </c>
      <c r="E2980">
        <v>3415</v>
      </c>
      <c r="F2980" t="s">
        <v>289</v>
      </c>
      <c r="G2980">
        <v>1385269</v>
      </c>
      <c r="H2980">
        <v>161.5639276</v>
      </c>
      <c r="I2980">
        <v>35</v>
      </c>
      <c r="J2980">
        <v>111</v>
      </c>
      <c r="K2980">
        <v>1416.224776</v>
      </c>
      <c r="L2980">
        <v>7280</v>
      </c>
      <c r="M2980">
        <v>1</v>
      </c>
      <c r="N2980">
        <v>30189</v>
      </c>
      <c r="O2980">
        <v>1180327</v>
      </c>
      <c r="P2980">
        <v>64446</v>
      </c>
      <c r="Q2980">
        <v>13719</v>
      </c>
      <c r="R2980">
        <v>276418</v>
      </c>
      <c r="S2980">
        <v>57353</v>
      </c>
      <c r="T2980">
        <v>93.581649999999996</v>
      </c>
      <c r="U2980">
        <v>3416.7890860000002</v>
      </c>
      <c r="V2980">
        <v>32993</v>
      </c>
      <c r="W2980">
        <v>41008</v>
      </c>
      <c r="X2980">
        <v>100450</v>
      </c>
      <c r="Y2980">
        <v>208140</v>
      </c>
      <c r="Z2980">
        <v>139</v>
      </c>
      <c r="AA2980">
        <v>223190</v>
      </c>
      <c r="AB2980">
        <v>442471</v>
      </c>
      <c r="AC2980">
        <v>37469</v>
      </c>
      <c r="AD2980">
        <v>1906.9826599999999</v>
      </c>
      <c r="AE2980">
        <v>400819</v>
      </c>
      <c r="AF2980">
        <v>88</v>
      </c>
      <c r="AG2980">
        <v>97.57</v>
      </c>
      <c r="AH2980">
        <v>55.05</v>
      </c>
      <c r="AI2980">
        <v>101.17</v>
      </c>
      <c r="AJ2980" t="s">
        <v>40</v>
      </c>
    </row>
    <row r="2981" spans="1:36" x14ac:dyDescent="0.3">
      <c r="A2981" t="s">
        <v>36</v>
      </c>
      <c r="B2981" t="s">
        <v>51</v>
      </c>
      <c r="C2981">
        <v>34</v>
      </c>
      <c r="D2981" t="s">
        <v>286</v>
      </c>
      <c r="E2981">
        <v>3402</v>
      </c>
      <c r="F2981" t="s">
        <v>296</v>
      </c>
      <c r="G2981">
        <v>841329</v>
      </c>
      <c r="H2981">
        <v>166.27142549999999</v>
      </c>
      <c r="I2981">
        <v>34</v>
      </c>
      <c r="J2981">
        <v>103</v>
      </c>
      <c r="K2981">
        <v>750.05628839999997</v>
      </c>
      <c r="L2981">
        <v>3162</v>
      </c>
      <c r="M2981">
        <v>0</v>
      </c>
      <c r="N2981">
        <v>9264</v>
      </c>
      <c r="O2981">
        <v>765993</v>
      </c>
      <c r="P2981">
        <v>36129</v>
      </c>
      <c r="Q2981">
        <v>5504</v>
      </c>
      <c r="R2981">
        <v>489192</v>
      </c>
      <c r="S2981">
        <v>85729</v>
      </c>
      <c r="T2981">
        <v>87.703854399999997</v>
      </c>
      <c r="U2981">
        <v>2111.3876230000001</v>
      </c>
      <c r="V2981">
        <v>21908</v>
      </c>
      <c r="W2981">
        <v>31195</v>
      </c>
      <c r="X2981">
        <v>47655</v>
      </c>
      <c r="Y2981">
        <v>127324</v>
      </c>
      <c r="Z2981">
        <v>385</v>
      </c>
      <c r="AA2981">
        <v>74502</v>
      </c>
      <c r="AB2981">
        <v>193665</v>
      </c>
      <c r="AC2981">
        <v>12426</v>
      </c>
      <c r="AD2981">
        <v>1273.6274800000001</v>
      </c>
      <c r="AE2981">
        <v>359853</v>
      </c>
      <c r="AF2981">
        <v>86</v>
      </c>
      <c r="AG2981">
        <v>99.6</v>
      </c>
      <c r="AH2981">
        <v>81.540000000000006</v>
      </c>
      <c r="AI2981">
        <v>102.22</v>
      </c>
      <c r="AJ2981" t="s">
        <v>40</v>
      </c>
    </row>
    <row r="2982" spans="1:36" x14ac:dyDescent="0.3">
      <c r="A2982" t="s">
        <v>36</v>
      </c>
      <c r="B2982" t="s">
        <v>51</v>
      </c>
      <c r="C2982">
        <v>34</v>
      </c>
      <c r="D2982" t="s">
        <v>286</v>
      </c>
      <c r="E2982">
        <v>3406</v>
      </c>
      <c r="F2982" t="s">
        <v>297</v>
      </c>
      <c r="G2982">
        <v>1847745</v>
      </c>
      <c r="H2982">
        <v>166.97040440000001</v>
      </c>
      <c r="I2982">
        <v>32</v>
      </c>
      <c r="J2982">
        <v>300</v>
      </c>
      <c r="K2982">
        <v>1245.3263890000001</v>
      </c>
      <c r="L2982">
        <v>4693</v>
      </c>
      <c r="M2982">
        <v>2</v>
      </c>
      <c r="N2982">
        <v>22596</v>
      </c>
      <c r="O2982">
        <v>1318701</v>
      </c>
      <c r="P2982">
        <v>228146</v>
      </c>
      <c r="Q2982">
        <v>28321</v>
      </c>
      <c r="R2982">
        <v>376387</v>
      </c>
      <c r="S2982">
        <v>57923</v>
      </c>
      <c r="T2982">
        <v>150.14374000000001</v>
      </c>
      <c r="U2982">
        <v>3597.3105209999999</v>
      </c>
      <c r="V2982">
        <v>40599</v>
      </c>
      <c r="W2982">
        <v>50616</v>
      </c>
      <c r="X2982">
        <v>90972</v>
      </c>
      <c r="Y2982">
        <v>162526</v>
      </c>
      <c r="Z2982">
        <v>146</v>
      </c>
      <c r="AA2982">
        <v>161916</v>
      </c>
      <c r="AB2982">
        <v>279304</v>
      </c>
      <c r="AC2982">
        <v>27289</v>
      </c>
      <c r="AD2982">
        <v>2201.8403920000001</v>
      </c>
      <c r="AE2982">
        <v>547033</v>
      </c>
      <c r="AF2982">
        <v>94</v>
      </c>
      <c r="AG2982">
        <v>98.73</v>
      </c>
      <c r="AH2982">
        <v>73.760000000000005</v>
      </c>
      <c r="AI2982">
        <v>100.85</v>
      </c>
      <c r="AJ2982" t="s">
        <v>40</v>
      </c>
    </row>
    <row r="2983" spans="1:36" x14ac:dyDescent="0.3">
      <c r="A2983" t="s">
        <v>36</v>
      </c>
      <c r="B2983" t="s">
        <v>51</v>
      </c>
      <c r="C2983">
        <v>34</v>
      </c>
      <c r="D2983" t="s">
        <v>286</v>
      </c>
      <c r="E2983">
        <v>3407</v>
      </c>
      <c r="F2983" t="s">
        <v>302</v>
      </c>
      <c r="G2983">
        <v>2419081</v>
      </c>
      <c r="H2983">
        <v>167.03517489999999</v>
      </c>
      <c r="I2983">
        <v>35</v>
      </c>
      <c r="J2983">
        <v>147</v>
      </c>
      <c r="K2983">
        <v>2090.7289129999999</v>
      </c>
      <c r="L2983">
        <v>7022</v>
      </c>
      <c r="M2983">
        <v>0</v>
      </c>
      <c r="N2983">
        <v>47081</v>
      </c>
      <c r="O2983">
        <v>2409662</v>
      </c>
      <c r="P2983">
        <v>447767</v>
      </c>
      <c r="Q2983">
        <v>61916</v>
      </c>
      <c r="R2983">
        <v>293951</v>
      </c>
      <c r="S2983">
        <v>40951</v>
      </c>
      <c r="T2983">
        <v>239.55172999999999</v>
      </c>
      <c r="U2983">
        <v>6355.2637789999999</v>
      </c>
      <c r="V2983">
        <v>67312</v>
      </c>
      <c r="W2983">
        <v>92968</v>
      </c>
      <c r="X2983">
        <v>139224</v>
      </c>
      <c r="Y2983">
        <v>269570</v>
      </c>
      <c r="Z2983">
        <v>161</v>
      </c>
      <c r="AA2983">
        <v>255222</v>
      </c>
      <c r="AB2983">
        <v>475646</v>
      </c>
      <c r="AC2983">
        <v>54103</v>
      </c>
      <c r="AD2983">
        <v>4024.9831359999998</v>
      </c>
      <c r="AE2983">
        <v>997941</v>
      </c>
      <c r="AF2983">
        <v>85</v>
      </c>
      <c r="AG2983">
        <v>97.79</v>
      </c>
      <c r="AH2983">
        <v>58.98</v>
      </c>
      <c r="AI2983">
        <v>99.91</v>
      </c>
      <c r="AJ2983" t="s">
        <v>40</v>
      </c>
    </row>
    <row r="2984" spans="1:36" x14ac:dyDescent="0.3">
      <c r="A2984" t="s">
        <v>36</v>
      </c>
      <c r="B2984" t="s">
        <v>51</v>
      </c>
      <c r="C2984">
        <v>34</v>
      </c>
      <c r="D2984" t="s">
        <v>286</v>
      </c>
      <c r="E2984">
        <v>3409</v>
      </c>
      <c r="F2984" t="s">
        <v>292</v>
      </c>
      <c r="G2984">
        <v>1557516</v>
      </c>
      <c r="H2984">
        <v>168.91535920000001</v>
      </c>
      <c r="I2984">
        <v>34</v>
      </c>
      <c r="J2984">
        <v>245</v>
      </c>
      <c r="K2984">
        <v>592.86598760000004</v>
      </c>
      <c r="L2984">
        <v>7847</v>
      </c>
      <c r="M2984">
        <v>9</v>
      </c>
      <c r="N2984">
        <v>15789</v>
      </c>
      <c r="O2984">
        <v>1260692</v>
      </c>
      <c r="P2984">
        <v>70479</v>
      </c>
      <c r="Q2984">
        <v>9844</v>
      </c>
      <c r="R2984">
        <v>547770</v>
      </c>
      <c r="S2984">
        <v>88791</v>
      </c>
      <c r="T2984">
        <v>134.89306999999999</v>
      </c>
      <c r="U2984">
        <v>2857.2614779999999</v>
      </c>
      <c r="V2984">
        <v>36484</v>
      </c>
      <c r="W2984">
        <v>50192</v>
      </c>
      <c r="X2984">
        <v>86200</v>
      </c>
      <c r="Y2984">
        <v>188822</v>
      </c>
      <c r="Z2984">
        <v>249</v>
      </c>
      <c r="AA2984">
        <v>157941</v>
      </c>
      <c r="AB2984">
        <v>323791</v>
      </c>
      <c r="AC2984">
        <v>23636</v>
      </c>
      <c r="AD2984">
        <v>2129.5024199999998</v>
      </c>
      <c r="AE2984">
        <v>574229</v>
      </c>
      <c r="AF2984">
        <v>83</v>
      </c>
      <c r="AG2984">
        <v>99.62</v>
      </c>
      <c r="AH2984">
        <v>64.83</v>
      </c>
      <c r="AI2984">
        <v>100.46</v>
      </c>
      <c r="AJ2984" t="s">
        <v>40</v>
      </c>
    </row>
    <row r="2985" spans="1:36" x14ac:dyDescent="0.3">
      <c r="A2985" t="s">
        <v>36</v>
      </c>
      <c r="B2985" t="s">
        <v>51</v>
      </c>
      <c r="C2985">
        <v>34</v>
      </c>
      <c r="D2985" t="s">
        <v>286</v>
      </c>
      <c r="E2985">
        <v>3419</v>
      </c>
      <c r="F2985" t="s">
        <v>295</v>
      </c>
      <c r="G2985">
        <v>3447927</v>
      </c>
      <c r="H2985">
        <v>168.12552890000001</v>
      </c>
      <c r="I2985">
        <v>41</v>
      </c>
      <c r="J2985">
        <v>659</v>
      </c>
      <c r="K2985">
        <v>3579.1512969999999</v>
      </c>
      <c r="L2985">
        <v>11952</v>
      </c>
      <c r="M2985">
        <v>2</v>
      </c>
      <c r="N2985">
        <v>43839</v>
      </c>
      <c r="O2985">
        <v>3663879</v>
      </c>
      <c r="P2985">
        <v>295912</v>
      </c>
      <c r="Q2985">
        <v>31292</v>
      </c>
      <c r="R2985">
        <v>376580</v>
      </c>
      <c r="S2985">
        <v>36705</v>
      </c>
      <c r="T2985">
        <v>286.23647</v>
      </c>
      <c r="U2985">
        <v>10025.30371</v>
      </c>
      <c r="V2985">
        <v>87946</v>
      </c>
      <c r="W2985">
        <v>105060</v>
      </c>
      <c r="X2985">
        <v>174695</v>
      </c>
      <c r="Y2985">
        <v>298401</v>
      </c>
      <c r="Z2985">
        <v>614</v>
      </c>
      <c r="AA2985">
        <v>307046</v>
      </c>
      <c r="AB2985">
        <v>513436</v>
      </c>
      <c r="AC2985">
        <v>55791</v>
      </c>
      <c r="AD2985">
        <v>6159.9159460000001</v>
      </c>
      <c r="AE2985">
        <v>1660537</v>
      </c>
      <c r="AF2985">
        <v>86</v>
      </c>
      <c r="AG2985">
        <v>85.15</v>
      </c>
      <c r="AH2985">
        <v>56.54</v>
      </c>
      <c r="AI2985">
        <v>100.59</v>
      </c>
      <c r="AJ2985" t="s">
        <v>40</v>
      </c>
    </row>
    <row r="2986" spans="1:36" x14ac:dyDescent="0.3">
      <c r="A2986" t="s">
        <v>36</v>
      </c>
      <c r="B2986" t="s">
        <v>51</v>
      </c>
      <c r="C2986">
        <v>34</v>
      </c>
      <c r="D2986" t="s">
        <v>286</v>
      </c>
      <c r="E2986">
        <v>3423</v>
      </c>
      <c r="F2986" t="s">
        <v>291</v>
      </c>
      <c r="G2986">
        <v>828422</v>
      </c>
      <c r="H2986">
        <v>169.05858549999999</v>
      </c>
      <c r="I2986">
        <v>45</v>
      </c>
      <c r="J2986">
        <v>59</v>
      </c>
      <c r="K2986">
        <v>1247.344433</v>
      </c>
      <c r="L2986">
        <v>3339</v>
      </c>
      <c r="M2986">
        <v>26</v>
      </c>
      <c r="N2986">
        <v>9029</v>
      </c>
      <c r="O2986">
        <v>1008874</v>
      </c>
      <c r="P2986">
        <v>81690</v>
      </c>
      <c r="Q2986">
        <v>7464</v>
      </c>
      <c r="R2986">
        <v>212305</v>
      </c>
      <c r="S2986">
        <v>23379</v>
      </c>
      <c r="T2986">
        <v>101.56355000000001</v>
      </c>
      <c r="U2986">
        <v>3054.4960970000002</v>
      </c>
      <c r="V2986">
        <v>22232</v>
      </c>
      <c r="W2986">
        <v>31146</v>
      </c>
      <c r="X2986">
        <v>41670</v>
      </c>
      <c r="Y2986">
        <v>85864</v>
      </c>
      <c r="Z2986">
        <v>658</v>
      </c>
      <c r="AA2986">
        <v>83985</v>
      </c>
      <c r="AB2986">
        <v>163629</v>
      </c>
      <c r="AC2986">
        <v>12368</v>
      </c>
      <c r="AD2986">
        <v>1705.5881139999999</v>
      </c>
      <c r="AE2986">
        <v>383367</v>
      </c>
      <c r="AF2986">
        <v>92</v>
      </c>
      <c r="AG2986">
        <v>99.9</v>
      </c>
      <c r="AH2986">
        <v>82.01</v>
      </c>
      <c r="AI2986">
        <v>100.41</v>
      </c>
      <c r="AJ2986" t="s">
        <v>40</v>
      </c>
    </row>
    <row r="2987" spans="1:36" x14ac:dyDescent="0.3">
      <c r="A2987" t="s">
        <v>36</v>
      </c>
      <c r="B2987" t="s">
        <v>50</v>
      </c>
      <c r="C2987">
        <v>34</v>
      </c>
      <c r="D2987" t="s">
        <v>286</v>
      </c>
      <c r="E2987">
        <v>3409</v>
      </c>
      <c r="F2987" t="s">
        <v>292</v>
      </c>
      <c r="G2987">
        <v>1733554</v>
      </c>
      <c r="H2987">
        <v>167.27218669999999</v>
      </c>
      <c r="I2987">
        <v>34</v>
      </c>
      <c r="J2987">
        <v>247</v>
      </c>
      <c r="K2987">
        <v>592.86598760000004</v>
      </c>
      <c r="L2987">
        <v>8011</v>
      </c>
      <c r="M2987">
        <v>9</v>
      </c>
      <c r="N2987">
        <v>16242</v>
      </c>
      <c r="O2987">
        <v>1301724</v>
      </c>
      <c r="P2987">
        <v>72831</v>
      </c>
      <c r="Q2987">
        <v>9846</v>
      </c>
      <c r="R2987">
        <v>568178</v>
      </c>
      <c r="S2987">
        <v>88800</v>
      </c>
      <c r="T2987">
        <v>137.56728000000001</v>
      </c>
      <c r="U2987">
        <v>2907.8554680000002</v>
      </c>
      <c r="V2987">
        <v>37402</v>
      </c>
      <c r="W2987">
        <v>51500</v>
      </c>
      <c r="X2987">
        <v>86246</v>
      </c>
      <c r="Y2987">
        <v>188873</v>
      </c>
      <c r="Z2987">
        <v>262</v>
      </c>
      <c r="AA2987">
        <v>158066</v>
      </c>
      <c r="AB2987">
        <v>323951</v>
      </c>
      <c r="AC2987">
        <v>24253</v>
      </c>
      <c r="AD2987">
        <v>2177.4222</v>
      </c>
      <c r="AE2987">
        <v>589427</v>
      </c>
      <c r="AF2987">
        <v>83</v>
      </c>
      <c r="AG2987">
        <v>99.63</v>
      </c>
      <c r="AH2987">
        <v>63.7</v>
      </c>
      <c r="AI2987">
        <v>100.45</v>
      </c>
      <c r="AJ2987" t="s">
        <v>40</v>
      </c>
    </row>
    <row r="2988" spans="1:36" x14ac:dyDescent="0.3">
      <c r="A2988" t="s">
        <v>36</v>
      </c>
      <c r="B2988" t="s">
        <v>50</v>
      </c>
      <c r="C2988">
        <v>34</v>
      </c>
      <c r="D2988" t="s">
        <v>286</v>
      </c>
      <c r="E2988">
        <v>3414</v>
      </c>
      <c r="F2988" t="s">
        <v>306</v>
      </c>
      <c r="G2988">
        <v>1457553</v>
      </c>
      <c r="H2988">
        <v>165.63939379999999</v>
      </c>
      <c r="I2988">
        <v>36</v>
      </c>
      <c r="J2988">
        <v>31</v>
      </c>
      <c r="K2988">
        <v>1021.4458519999999</v>
      </c>
      <c r="L2988">
        <v>6670</v>
      </c>
      <c r="M2988">
        <v>0</v>
      </c>
      <c r="N2988">
        <v>35085</v>
      </c>
      <c r="O2988">
        <v>1180537</v>
      </c>
      <c r="P2988">
        <v>33486</v>
      </c>
      <c r="Q2988">
        <v>5716</v>
      </c>
      <c r="R2988">
        <v>524345</v>
      </c>
      <c r="S2988">
        <v>86205</v>
      </c>
      <c r="T2988">
        <v>114.03352</v>
      </c>
      <c r="U2988">
        <v>3090.9137019999998</v>
      </c>
      <c r="V2988">
        <v>32534</v>
      </c>
      <c r="W2988">
        <v>40031</v>
      </c>
      <c r="X2988">
        <v>83647</v>
      </c>
      <c r="Y2988">
        <v>162505</v>
      </c>
      <c r="Z2988">
        <v>124</v>
      </c>
      <c r="AA2988">
        <v>182153</v>
      </c>
      <c r="AB2988">
        <v>339545</v>
      </c>
      <c r="AC2988">
        <v>41755</v>
      </c>
      <c r="AD2988">
        <v>1955.43433</v>
      </c>
      <c r="AE2988">
        <v>347893</v>
      </c>
      <c r="AF2988">
        <v>95</v>
      </c>
      <c r="AG2988">
        <v>96.74</v>
      </c>
      <c r="AH2988">
        <v>38.86</v>
      </c>
      <c r="AI2988">
        <v>102.22</v>
      </c>
      <c r="AJ2988" t="s">
        <v>40</v>
      </c>
    </row>
    <row r="2989" spans="1:36" x14ac:dyDescent="0.3">
      <c r="A2989" t="s">
        <v>36</v>
      </c>
      <c r="B2989" t="s">
        <v>50</v>
      </c>
      <c r="C2989">
        <v>34</v>
      </c>
      <c r="D2989" t="s">
        <v>286</v>
      </c>
      <c r="E2989">
        <v>3423</v>
      </c>
      <c r="F2989" t="s">
        <v>291</v>
      </c>
      <c r="G2989">
        <v>922054</v>
      </c>
      <c r="H2989">
        <v>167.69819889999999</v>
      </c>
      <c r="I2989">
        <v>45</v>
      </c>
      <c r="J2989">
        <v>61</v>
      </c>
      <c r="K2989">
        <v>1249.115139</v>
      </c>
      <c r="L2989">
        <v>3392</v>
      </c>
      <c r="M2989">
        <v>26</v>
      </c>
      <c r="N2989">
        <v>9106</v>
      </c>
      <c r="O2989">
        <v>1033093</v>
      </c>
      <c r="P2989">
        <v>83585</v>
      </c>
      <c r="Q2989">
        <v>7467</v>
      </c>
      <c r="R2989">
        <v>219548</v>
      </c>
      <c r="S2989">
        <v>23408</v>
      </c>
      <c r="T2989">
        <v>110.47221</v>
      </c>
      <c r="U2989">
        <v>3092.0657030000002</v>
      </c>
      <c r="V2989">
        <v>22625</v>
      </c>
      <c r="W2989">
        <v>31780</v>
      </c>
      <c r="X2989">
        <v>41844</v>
      </c>
      <c r="Y2989">
        <v>86035</v>
      </c>
      <c r="Z2989">
        <v>666</v>
      </c>
      <c r="AA2989">
        <v>84392</v>
      </c>
      <c r="AB2989">
        <v>164117</v>
      </c>
      <c r="AC2989">
        <v>12498</v>
      </c>
      <c r="AD2989">
        <v>1732.4783540000001</v>
      </c>
      <c r="AE2989">
        <v>394045</v>
      </c>
      <c r="AF2989">
        <v>92</v>
      </c>
      <c r="AG2989">
        <v>99.9</v>
      </c>
      <c r="AH2989">
        <v>80.37</v>
      </c>
      <c r="AI2989">
        <v>100.4</v>
      </c>
      <c r="AJ2989" t="s">
        <v>40</v>
      </c>
    </row>
    <row r="2990" spans="1:36" x14ac:dyDescent="0.3">
      <c r="A2990" t="s">
        <v>36</v>
      </c>
      <c r="B2990" t="s">
        <v>37</v>
      </c>
      <c r="C2990">
        <v>15</v>
      </c>
      <c r="D2990" t="s">
        <v>311</v>
      </c>
      <c r="E2990">
        <v>1505</v>
      </c>
      <c r="F2990" t="s">
        <v>312</v>
      </c>
      <c r="G2990">
        <v>887201</v>
      </c>
      <c r="H2990">
        <v>160.07085939999999</v>
      </c>
      <c r="I2990">
        <v>20</v>
      </c>
      <c r="J2990">
        <v>130</v>
      </c>
      <c r="K2990">
        <v>83.803473650000001</v>
      </c>
      <c r="L2990">
        <v>1381</v>
      </c>
      <c r="M2990">
        <v>1</v>
      </c>
      <c r="N2990">
        <v>13930</v>
      </c>
      <c r="O2990">
        <v>885694</v>
      </c>
      <c r="P2990">
        <v>181882</v>
      </c>
      <c r="Q2990">
        <v>115032</v>
      </c>
      <c r="R2990">
        <v>223327</v>
      </c>
      <c r="S2990">
        <v>123588</v>
      </c>
      <c r="T2990">
        <v>206.92950999999999</v>
      </c>
      <c r="U2990">
        <v>1708.4709809999999</v>
      </c>
      <c r="V2990">
        <v>42921</v>
      </c>
      <c r="W2990">
        <v>82871</v>
      </c>
      <c r="X2990">
        <v>151034</v>
      </c>
      <c r="Y2990">
        <v>488475</v>
      </c>
      <c r="Z2990">
        <v>10</v>
      </c>
      <c r="AA2990">
        <v>261672</v>
      </c>
      <c r="AB2990">
        <v>824164</v>
      </c>
      <c r="AC2990">
        <v>15311</v>
      </c>
      <c r="AD2990">
        <v>1417.737997</v>
      </c>
      <c r="AE2990">
        <v>446896</v>
      </c>
      <c r="AF2990">
        <v>69</v>
      </c>
      <c r="AG2990">
        <v>86.63</v>
      </c>
      <c r="AH2990">
        <v>84.13</v>
      </c>
      <c r="AI2990">
        <v>100.18</v>
      </c>
      <c r="AJ2990" t="s">
        <v>40</v>
      </c>
    </row>
    <row r="2991" spans="1:36" x14ac:dyDescent="0.3">
      <c r="A2991" t="s">
        <v>36</v>
      </c>
      <c r="B2991" t="s">
        <v>37</v>
      </c>
      <c r="C2991">
        <v>15</v>
      </c>
      <c r="D2991" t="s">
        <v>311</v>
      </c>
      <c r="E2991">
        <v>1518</v>
      </c>
      <c r="F2991" t="s">
        <v>313</v>
      </c>
      <c r="G2991">
        <v>44459</v>
      </c>
      <c r="H2991">
        <v>163.08466820000001</v>
      </c>
      <c r="I2991">
        <v>22</v>
      </c>
      <c r="J2991">
        <v>22</v>
      </c>
      <c r="K2991">
        <v>0</v>
      </c>
      <c r="L2991">
        <v>364</v>
      </c>
      <c r="M2991">
        <v>4</v>
      </c>
      <c r="N2991">
        <v>2809</v>
      </c>
      <c r="O2991">
        <v>44420</v>
      </c>
      <c r="P2991">
        <v>5465</v>
      </c>
      <c r="Q2991">
        <v>6692</v>
      </c>
      <c r="R2991">
        <v>2439</v>
      </c>
      <c r="S2991">
        <v>2708</v>
      </c>
      <c r="T2991">
        <v>13</v>
      </c>
      <c r="U2991">
        <v>85.442209599999998</v>
      </c>
      <c r="V2991">
        <v>1957</v>
      </c>
      <c r="W2991">
        <v>3389</v>
      </c>
      <c r="X2991">
        <v>18513</v>
      </c>
      <c r="Y2991">
        <v>46794</v>
      </c>
      <c r="Z2991">
        <v>0</v>
      </c>
      <c r="AA2991">
        <v>63944</v>
      </c>
      <c r="AB2991">
        <v>154333</v>
      </c>
      <c r="AC2991">
        <v>3173</v>
      </c>
      <c r="AD2991">
        <v>72.442209599999998</v>
      </c>
      <c r="AE2991">
        <v>22020</v>
      </c>
      <c r="AF2991">
        <v>83</v>
      </c>
      <c r="AG2991">
        <v>67.33</v>
      </c>
      <c r="AH2991">
        <v>20.91</v>
      </c>
      <c r="AI2991">
        <v>114.66</v>
      </c>
      <c r="AJ2991" t="s">
        <v>40</v>
      </c>
    </row>
    <row r="2992" spans="1:36" x14ac:dyDescent="0.3">
      <c r="A2992" t="s">
        <v>36</v>
      </c>
      <c r="B2992" t="s">
        <v>37</v>
      </c>
      <c r="C2992">
        <v>15</v>
      </c>
      <c r="D2992" t="s">
        <v>311</v>
      </c>
      <c r="E2992">
        <v>1521</v>
      </c>
      <c r="F2992" t="s">
        <v>314</v>
      </c>
      <c r="G2992">
        <v>167012</v>
      </c>
      <c r="H2992">
        <v>233.38524369999999</v>
      </c>
      <c r="I2992">
        <v>14</v>
      </c>
      <c r="J2992">
        <v>49</v>
      </c>
      <c r="K2992">
        <v>158.7987172</v>
      </c>
      <c r="L2992">
        <v>2769</v>
      </c>
      <c r="M2992">
        <v>14</v>
      </c>
      <c r="N2992">
        <v>22858</v>
      </c>
      <c r="O2992">
        <v>166742</v>
      </c>
      <c r="P2992">
        <v>19272</v>
      </c>
      <c r="Q2992">
        <v>42384</v>
      </c>
      <c r="R2992">
        <v>1278</v>
      </c>
      <c r="S2992">
        <v>2783</v>
      </c>
      <c r="T2992">
        <v>0</v>
      </c>
      <c r="U2992">
        <v>547.94994020000001</v>
      </c>
      <c r="V2992">
        <v>11191</v>
      </c>
      <c r="W2992">
        <v>17991</v>
      </c>
      <c r="X2992">
        <v>129780</v>
      </c>
      <c r="Y2992">
        <v>323970</v>
      </c>
      <c r="Z2992">
        <v>0</v>
      </c>
      <c r="AA2992">
        <v>265137</v>
      </c>
      <c r="AB2992">
        <v>616220</v>
      </c>
      <c r="AC2992">
        <v>25627</v>
      </c>
      <c r="AD2992">
        <v>389.15122300000002</v>
      </c>
      <c r="AE2992">
        <v>82206</v>
      </c>
      <c r="AF2992">
        <v>81</v>
      </c>
      <c r="AG2992">
        <v>78.89</v>
      </c>
      <c r="AH2992">
        <v>50.04</v>
      </c>
      <c r="AI2992">
        <v>100.52</v>
      </c>
      <c r="AJ2992" t="s">
        <v>40</v>
      </c>
    </row>
    <row r="2993" spans="1:36" x14ac:dyDescent="0.3">
      <c r="A2993" t="s">
        <v>36</v>
      </c>
      <c r="B2993" t="s">
        <v>37</v>
      </c>
      <c r="C2993">
        <v>15</v>
      </c>
      <c r="D2993" t="s">
        <v>311</v>
      </c>
      <c r="E2993">
        <v>1522</v>
      </c>
      <c r="F2993" t="s">
        <v>315</v>
      </c>
      <c r="G2993">
        <v>251069</v>
      </c>
      <c r="H2993">
        <v>212.3407229</v>
      </c>
      <c r="I2993">
        <v>21</v>
      </c>
      <c r="J2993">
        <v>32</v>
      </c>
      <c r="K2993">
        <v>66.010416019999994</v>
      </c>
      <c r="L2993">
        <v>2955</v>
      </c>
      <c r="M2993">
        <v>15</v>
      </c>
      <c r="N2993">
        <v>23797</v>
      </c>
      <c r="O2993">
        <v>250745</v>
      </c>
      <c r="P2993">
        <v>51439</v>
      </c>
      <c r="Q2993">
        <v>70182</v>
      </c>
      <c r="R2993">
        <v>28673</v>
      </c>
      <c r="S2993">
        <v>41008</v>
      </c>
      <c r="T2993">
        <v>0</v>
      </c>
      <c r="U2993">
        <v>598.44416160000003</v>
      </c>
      <c r="V2993">
        <v>11715</v>
      </c>
      <c r="W2993">
        <v>22342</v>
      </c>
      <c r="X2993">
        <v>115698</v>
      </c>
      <c r="Y2993">
        <v>324149</v>
      </c>
      <c r="Z2993">
        <v>4</v>
      </c>
      <c r="AA2993">
        <v>242676</v>
      </c>
      <c r="AB2993">
        <v>672359</v>
      </c>
      <c r="AC2993">
        <v>26752</v>
      </c>
      <c r="AD2993">
        <v>532.43374559999995</v>
      </c>
      <c r="AE2993">
        <v>126732</v>
      </c>
      <c r="AF2993">
        <v>87</v>
      </c>
      <c r="AG2993">
        <v>79.03</v>
      </c>
      <c r="AH2993">
        <v>33.270000000000003</v>
      </c>
      <c r="AI2993">
        <v>100.1</v>
      </c>
      <c r="AJ2993" t="s">
        <v>40</v>
      </c>
    </row>
    <row r="2994" spans="1:36" x14ac:dyDescent="0.3">
      <c r="A2994" t="s">
        <v>36</v>
      </c>
      <c r="B2994" t="s">
        <v>37</v>
      </c>
      <c r="C2994">
        <v>15</v>
      </c>
      <c r="D2994" t="s">
        <v>311</v>
      </c>
      <c r="E2994">
        <v>1523</v>
      </c>
      <c r="F2994" t="s">
        <v>316</v>
      </c>
      <c r="G2994">
        <v>1255617</v>
      </c>
      <c r="H2994">
        <v>111.2084313</v>
      </c>
      <c r="I2994">
        <v>25</v>
      </c>
      <c r="J2994">
        <v>180</v>
      </c>
      <c r="K2994">
        <v>282.30793619999997</v>
      </c>
      <c r="L2994">
        <v>1694</v>
      </c>
      <c r="M2994">
        <v>3</v>
      </c>
      <c r="N2994">
        <v>18802</v>
      </c>
      <c r="O2994">
        <v>1252857</v>
      </c>
      <c r="P2994">
        <v>194851</v>
      </c>
      <c r="Q2994">
        <v>86385</v>
      </c>
      <c r="R2994">
        <v>267627</v>
      </c>
      <c r="S2994">
        <v>104827</v>
      </c>
      <c r="T2994">
        <v>0</v>
      </c>
      <c r="U2994">
        <v>1675.5905519999999</v>
      </c>
      <c r="V2994">
        <v>48374</v>
      </c>
      <c r="W2994">
        <v>94657</v>
      </c>
      <c r="X2994">
        <v>171000</v>
      </c>
      <c r="Y2994">
        <v>493992</v>
      </c>
      <c r="Z2994">
        <v>5</v>
      </c>
      <c r="AA2994">
        <v>221951</v>
      </c>
      <c r="AB2994">
        <v>616804</v>
      </c>
      <c r="AC2994">
        <v>20496</v>
      </c>
      <c r="AD2994">
        <v>1393.282616</v>
      </c>
      <c r="AE2994">
        <v>651200</v>
      </c>
      <c r="AF2994">
        <v>66</v>
      </c>
      <c r="AG2994">
        <v>76.52</v>
      </c>
      <c r="AH2994">
        <v>80.14</v>
      </c>
      <c r="AI2994">
        <v>104.37</v>
      </c>
      <c r="AJ2994" t="s">
        <v>40</v>
      </c>
    </row>
    <row r="2995" spans="1:36" x14ac:dyDescent="0.3">
      <c r="A2995" t="s">
        <v>36</v>
      </c>
      <c r="B2995" t="s">
        <v>37</v>
      </c>
      <c r="C2995">
        <v>15</v>
      </c>
      <c r="D2995" t="s">
        <v>311</v>
      </c>
      <c r="E2995">
        <v>1525</v>
      </c>
      <c r="F2995" t="s">
        <v>317</v>
      </c>
      <c r="G2995">
        <v>308757</v>
      </c>
      <c r="H2995">
        <v>276.54039510000001</v>
      </c>
      <c r="I2995">
        <v>18</v>
      </c>
      <c r="J2995">
        <v>99</v>
      </c>
      <c r="K2995">
        <v>0</v>
      </c>
      <c r="L2995">
        <v>4503</v>
      </c>
      <c r="M2995">
        <v>1</v>
      </c>
      <c r="N2995">
        <v>35246</v>
      </c>
      <c r="O2995">
        <v>307971</v>
      </c>
      <c r="P2995">
        <v>55283</v>
      </c>
      <c r="Q2995">
        <v>71789</v>
      </c>
      <c r="R2995">
        <v>24106</v>
      </c>
      <c r="S2995">
        <v>37428</v>
      </c>
      <c r="T2995">
        <v>27.5</v>
      </c>
      <c r="U2995">
        <v>879.16422009999997</v>
      </c>
      <c r="V2995">
        <v>16787</v>
      </c>
      <c r="W2995">
        <v>30404</v>
      </c>
      <c r="X2995">
        <v>164950</v>
      </c>
      <c r="Y2995">
        <v>446931</v>
      </c>
      <c r="Z2995">
        <v>1</v>
      </c>
      <c r="AA2995">
        <v>346025</v>
      </c>
      <c r="AB2995">
        <v>911374</v>
      </c>
      <c r="AC2995">
        <v>39749</v>
      </c>
      <c r="AD2995">
        <v>851.66422009999997</v>
      </c>
      <c r="AE2995">
        <v>153249</v>
      </c>
      <c r="AF2995">
        <v>79</v>
      </c>
      <c r="AG2995">
        <v>64.239999999999995</v>
      </c>
      <c r="AH2995">
        <v>31.67</v>
      </c>
      <c r="AI2995">
        <v>100</v>
      </c>
      <c r="AJ2995" t="s">
        <v>40</v>
      </c>
    </row>
    <row r="2996" spans="1:36" x14ac:dyDescent="0.3">
      <c r="A2996" t="s">
        <v>36</v>
      </c>
      <c r="B2996" t="s">
        <v>37</v>
      </c>
      <c r="C2996">
        <v>15</v>
      </c>
      <c r="D2996" t="s">
        <v>311</v>
      </c>
      <c r="E2996">
        <v>1527</v>
      </c>
      <c r="F2996" t="s">
        <v>318</v>
      </c>
      <c r="G2996">
        <v>160422</v>
      </c>
      <c r="H2996">
        <v>188.8956254</v>
      </c>
      <c r="I2996">
        <v>18</v>
      </c>
      <c r="J2996">
        <v>27</v>
      </c>
      <c r="K2996">
        <v>1.9</v>
      </c>
      <c r="L2996">
        <v>814</v>
      </c>
      <c r="M2996">
        <v>19</v>
      </c>
      <c r="N2996">
        <v>10467</v>
      </c>
      <c r="O2996">
        <v>159933</v>
      </c>
      <c r="P2996">
        <v>12182</v>
      </c>
      <c r="Q2996">
        <v>15294</v>
      </c>
      <c r="R2996">
        <v>8937</v>
      </c>
      <c r="S2996">
        <v>8570</v>
      </c>
      <c r="T2996">
        <v>278</v>
      </c>
      <c r="U2996">
        <v>582.00644060000002</v>
      </c>
      <c r="V2996">
        <v>8876</v>
      </c>
      <c r="W2996">
        <v>14391</v>
      </c>
      <c r="X2996">
        <v>76371</v>
      </c>
      <c r="Y2996">
        <v>197552</v>
      </c>
      <c r="Z2996">
        <v>1</v>
      </c>
      <c r="AA2996">
        <v>155964</v>
      </c>
      <c r="AB2996">
        <v>379036</v>
      </c>
      <c r="AC2996">
        <v>11281</v>
      </c>
      <c r="AD2996">
        <v>302.10644059999998</v>
      </c>
      <c r="AE2996">
        <v>78962</v>
      </c>
      <c r="AF2996">
        <v>80</v>
      </c>
      <c r="AG2996">
        <v>76.73</v>
      </c>
      <c r="AH2996">
        <v>53.54</v>
      </c>
      <c r="AI2996">
        <v>103.18</v>
      </c>
      <c r="AJ2996" t="s">
        <v>40</v>
      </c>
    </row>
    <row r="2997" spans="1:36" x14ac:dyDescent="0.3">
      <c r="A2997" t="s">
        <v>36</v>
      </c>
      <c r="B2997" t="s">
        <v>43</v>
      </c>
      <c r="C2997">
        <v>15</v>
      </c>
      <c r="D2997" t="s">
        <v>311</v>
      </c>
      <c r="E2997">
        <v>1503</v>
      </c>
      <c r="F2997" t="s">
        <v>319</v>
      </c>
      <c r="G2997">
        <v>1439166</v>
      </c>
      <c r="H2997">
        <v>206.48976010000001</v>
      </c>
      <c r="I2997">
        <v>48</v>
      </c>
      <c r="J2997">
        <v>417</v>
      </c>
      <c r="K2997">
        <v>1483.0130590000001</v>
      </c>
      <c r="L2997">
        <v>5485</v>
      </c>
      <c r="M2997">
        <v>1</v>
      </c>
      <c r="N2997">
        <v>8375</v>
      </c>
      <c r="O2997">
        <v>1425742</v>
      </c>
      <c r="P2997">
        <v>252486</v>
      </c>
      <c r="Q2997">
        <v>22551</v>
      </c>
      <c r="R2997">
        <v>77917</v>
      </c>
      <c r="S2997">
        <v>6544</v>
      </c>
      <c r="T2997">
        <v>108</v>
      </c>
      <c r="U2997">
        <v>4535.0242939999998</v>
      </c>
      <c r="V2997">
        <v>29209</v>
      </c>
      <c r="W2997">
        <v>58894</v>
      </c>
      <c r="X2997">
        <v>43885</v>
      </c>
      <c r="Y2997">
        <v>111655</v>
      </c>
      <c r="Z2997">
        <v>1984</v>
      </c>
      <c r="AA2997">
        <v>80678</v>
      </c>
      <c r="AB2997">
        <v>199561</v>
      </c>
      <c r="AC2997">
        <v>13860</v>
      </c>
      <c r="AD2997">
        <v>2944.0112349999999</v>
      </c>
      <c r="AE2997">
        <v>670195</v>
      </c>
      <c r="AF2997">
        <v>83</v>
      </c>
      <c r="AG2997">
        <v>65.510000000000005</v>
      </c>
      <c r="AH2997">
        <v>58.16</v>
      </c>
      <c r="AI2997">
        <v>103.09</v>
      </c>
      <c r="AJ2997" t="s">
        <v>40</v>
      </c>
    </row>
    <row r="2998" spans="1:36" x14ac:dyDescent="0.3">
      <c r="A2998" t="s">
        <v>36</v>
      </c>
      <c r="B2998" t="s">
        <v>43</v>
      </c>
      <c r="C2998">
        <v>15</v>
      </c>
      <c r="D2998" t="s">
        <v>311</v>
      </c>
      <c r="E2998">
        <v>1511</v>
      </c>
      <c r="F2998" t="s">
        <v>320</v>
      </c>
      <c r="G2998">
        <v>1122370</v>
      </c>
      <c r="H2998">
        <v>185.41084860000001</v>
      </c>
      <c r="I2998">
        <v>44</v>
      </c>
      <c r="J2998">
        <v>76</v>
      </c>
      <c r="K2998">
        <v>1562.433014</v>
      </c>
      <c r="L2998">
        <v>9681</v>
      </c>
      <c r="M2998">
        <v>0</v>
      </c>
      <c r="N2998">
        <v>17563</v>
      </c>
      <c r="O2998">
        <v>1133910</v>
      </c>
      <c r="P2998">
        <v>105721</v>
      </c>
      <c r="Q2998">
        <v>14540</v>
      </c>
      <c r="R2998">
        <v>79534</v>
      </c>
      <c r="S2998">
        <v>11660</v>
      </c>
      <c r="T2998">
        <v>150.94</v>
      </c>
      <c r="U2998">
        <v>3815.7651679999999</v>
      </c>
      <c r="V2998">
        <v>25419</v>
      </c>
      <c r="W2998">
        <v>45572</v>
      </c>
      <c r="X2998">
        <v>56939</v>
      </c>
      <c r="Y2998">
        <v>132779</v>
      </c>
      <c r="Z2998">
        <v>465</v>
      </c>
      <c r="AA2998">
        <v>122231</v>
      </c>
      <c r="AB2998">
        <v>275945</v>
      </c>
      <c r="AC2998">
        <v>27244</v>
      </c>
      <c r="AD2998">
        <v>2102.3921540000001</v>
      </c>
      <c r="AE2998">
        <v>542439</v>
      </c>
      <c r="AF2998">
        <v>89</v>
      </c>
      <c r="AG2998">
        <v>64.09</v>
      </c>
      <c r="AH2998">
        <v>38.21</v>
      </c>
      <c r="AI2998">
        <v>112.09</v>
      </c>
      <c r="AJ2998" t="s">
        <v>40</v>
      </c>
    </row>
    <row r="2999" spans="1:36" x14ac:dyDescent="0.3">
      <c r="A2999" t="s">
        <v>36</v>
      </c>
      <c r="B2999" t="s">
        <v>43</v>
      </c>
      <c r="C2999">
        <v>15</v>
      </c>
      <c r="D2999" t="s">
        <v>311</v>
      </c>
      <c r="E2999">
        <v>1513</v>
      </c>
      <c r="F2999" t="s">
        <v>321</v>
      </c>
      <c r="G2999">
        <v>1348812</v>
      </c>
      <c r="H2999">
        <v>180.1437024</v>
      </c>
      <c r="I2999">
        <v>37</v>
      </c>
      <c r="J2999">
        <v>134</v>
      </c>
      <c r="K2999">
        <v>1875.924544</v>
      </c>
      <c r="L2999">
        <v>8349</v>
      </c>
      <c r="M2999">
        <v>0</v>
      </c>
      <c r="N2999">
        <v>9555</v>
      </c>
      <c r="O2999">
        <v>1355021</v>
      </c>
      <c r="P2999">
        <v>130937</v>
      </c>
      <c r="Q2999">
        <v>17520</v>
      </c>
      <c r="R2999">
        <v>86558</v>
      </c>
      <c r="S2999">
        <v>11867</v>
      </c>
      <c r="T2999">
        <v>88.7</v>
      </c>
      <c r="U2999">
        <v>4405.6095409999998</v>
      </c>
      <c r="V2999">
        <v>36421</v>
      </c>
      <c r="W2999">
        <v>68936</v>
      </c>
      <c r="X2999">
        <v>70607</v>
      </c>
      <c r="Y2999">
        <v>202316</v>
      </c>
      <c r="Z2999">
        <v>792</v>
      </c>
      <c r="AA2999">
        <v>135792</v>
      </c>
      <c r="AB2999">
        <v>359036</v>
      </c>
      <c r="AC2999">
        <v>17904</v>
      </c>
      <c r="AD2999">
        <v>2440.984997</v>
      </c>
      <c r="AE2999">
        <v>564804</v>
      </c>
      <c r="AF2999">
        <v>77</v>
      </c>
      <c r="AG2999">
        <v>50.3</v>
      </c>
      <c r="AH2999">
        <v>40.26</v>
      </c>
      <c r="AI2999">
        <v>125.83</v>
      </c>
      <c r="AJ2999" t="s">
        <v>40</v>
      </c>
    </row>
    <row r="3000" spans="1:36" x14ac:dyDescent="0.3">
      <c r="A3000" t="s">
        <v>36</v>
      </c>
      <c r="B3000" t="s">
        <v>43</v>
      </c>
      <c r="C3000">
        <v>15</v>
      </c>
      <c r="D3000" t="s">
        <v>311</v>
      </c>
      <c r="E3000">
        <v>1515</v>
      </c>
      <c r="F3000" t="s">
        <v>322</v>
      </c>
      <c r="G3000">
        <v>2567383</v>
      </c>
      <c r="H3000">
        <v>130.9792315</v>
      </c>
      <c r="I3000">
        <v>35</v>
      </c>
      <c r="J3000">
        <v>250</v>
      </c>
      <c r="K3000">
        <v>1192.0063379999999</v>
      </c>
      <c r="L3000">
        <v>5896</v>
      </c>
      <c r="M3000">
        <v>0</v>
      </c>
      <c r="N3000">
        <v>16718</v>
      </c>
      <c r="O3000">
        <v>2639427</v>
      </c>
      <c r="P3000">
        <v>693298</v>
      </c>
      <c r="Q3000">
        <v>89084</v>
      </c>
      <c r="R3000">
        <v>45499</v>
      </c>
      <c r="S3000">
        <v>5055</v>
      </c>
      <c r="T3000">
        <v>377.4</v>
      </c>
      <c r="U3000">
        <v>5026.5075390000002</v>
      </c>
      <c r="V3000">
        <v>73510</v>
      </c>
      <c r="W3000">
        <v>124335</v>
      </c>
      <c r="X3000">
        <v>130627</v>
      </c>
      <c r="Y3000">
        <v>339785</v>
      </c>
      <c r="Z3000">
        <v>2513</v>
      </c>
      <c r="AA3000">
        <v>251198</v>
      </c>
      <c r="AB3000">
        <v>625986</v>
      </c>
      <c r="AC3000">
        <v>22614</v>
      </c>
      <c r="AD3000">
        <v>3457.1012019999998</v>
      </c>
      <c r="AE3000">
        <v>1441819</v>
      </c>
      <c r="AF3000">
        <v>74</v>
      </c>
      <c r="AG3000">
        <v>82.94</v>
      </c>
      <c r="AH3000">
        <v>85.62</v>
      </c>
      <c r="AI3000">
        <v>127.63</v>
      </c>
      <c r="AJ3000" t="s">
        <v>40</v>
      </c>
    </row>
    <row r="3001" spans="1:36" x14ac:dyDescent="0.3">
      <c r="A3001" t="s">
        <v>36</v>
      </c>
      <c r="B3001" t="s">
        <v>43</v>
      </c>
      <c r="C3001">
        <v>15</v>
      </c>
      <c r="D3001" t="s">
        <v>311</v>
      </c>
      <c r="E3001">
        <v>1516</v>
      </c>
      <c r="F3001" t="s">
        <v>323</v>
      </c>
      <c r="G3001">
        <v>4689582</v>
      </c>
      <c r="H3001">
        <v>188.2863959</v>
      </c>
      <c r="I3001">
        <v>50</v>
      </c>
      <c r="J3001">
        <v>564</v>
      </c>
      <c r="K3001">
        <v>7443.489826</v>
      </c>
      <c r="L3001">
        <v>17888</v>
      </c>
      <c r="M3001">
        <v>0</v>
      </c>
      <c r="N3001">
        <v>29086</v>
      </c>
      <c r="O3001">
        <v>4734420</v>
      </c>
      <c r="P3001">
        <v>654529</v>
      </c>
      <c r="Q3001">
        <v>65515</v>
      </c>
      <c r="R3001">
        <v>82160</v>
      </c>
      <c r="S3001">
        <v>7251</v>
      </c>
      <c r="T3001">
        <v>250</v>
      </c>
      <c r="U3001">
        <v>16607.758610000001</v>
      </c>
      <c r="V3001">
        <v>94510</v>
      </c>
      <c r="W3001">
        <v>187961</v>
      </c>
      <c r="X3001">
        <v>152697</v>
      </c>
      <c r="Y3001">
        <v>390918</v>
      </c>
      <c r="Z3001">
        <v>7505</v>
      </c>
      <c r="AA3001">
        <v>243974</v>
      </c>
      <c r="AB3001">
        <v>598702</v>
      </c>
      <c r="AC3001">
        <v>46974</v>
      </c>
      <c r="AD3001">
        <v>8914.2687829999995</v>
      </c>
      <c r="AE3001">
        <v>2248469</v>
      </c>
      <c r="AF3001">
        <v>76</v>
      </c>
      <c r="AG3001">
        <v>41.13</v>
      </c>
      <c r="AH3001">
        <v>37.380000000000003</v>
      </c>
      <c r="AI3001">
        <v>111.95</v>
      </c>
      <c r="AJ3001" t="s">
        <v>40</v>
      </c>
    </row>
    <row r="3002" spans="1:36" x14ac:dyDescent="0.3">
      <c r="A3002" t="s">
        <v>36</v>
      </c>
      <c r="B3002" t="s">
        <v>43</v>
      </c>
      <c r="C3002">
        <v>15</v>
      </c>
      <c r="D3002" t="s">
        <v>311</v>
      </c>
      <c r="E3002">
        <v>1520</v>
      </c>
      <c r="F3002" t="s">
        <v>324</v>
      </c>
      <c r="G3002">
        <v>3181656</v>
      </c>
      <c r="H3002">
        <v>174.70083070000001</v>
      </c>
      <c r="I3002">
        <v>48</v>
      </c>
      <c r="J3002">
        <v>589</v>
      </c>
      <c r="K3002">
        <v>4451.6972059999998</v>
      </c>
      <c r="L3002">
        <v>11490</v>
      </c>
      <c r="M3002">
        <v>0</v>
      </c>
      <c r="N3002">
        <v>13278</v>
      </c>
      <c r="O3002">
        <v>3344931</v>
      </c>
      <c r="P3002">
        <v>512470</v>
      </c>
      <c r="Q3002">
        <v>68515</v>
      </c>
      <c r="R3002">
        <v>444825</v>
      </c>
      <c r="S3002">
        <v>58289</v>
      </c>
      <c r="T3002">
        <v>225.05222000000001</v>
      </c>
      <c r="U3002">
        <v>10520.37167</v>
      </c>
      <c r="V3002">
        <v>69215</v>
      </c>
      <c r="W3002">
        <v>134828</v>
      </c>
      <c r="X3002">
        <v>120297</v>
      </c>
      <c r="Y3002">
        <v>392696</v>
      </c>
      <c r="Z3002">
        <v>5777</v>
      </c>
      <c r="AA3002">
        <v>243571</v>
      </c>
      <c r="AB3002">
        <v>787505</v>
      </c>
      <c r="AC3002">
        <v>24768</v>
      </c>
      <c r="AD3002">
        <v>5843.6222429999998</v>
      </c>
      <c r="AE3002">
        <v>1653803</v>
      </c>
      <c r="AF3002">
        <v>78</v>
      </c>
      <c r="AG3002">
        <v>60.61</v>
      </c>
      <c r="AH3002">
        <v>62.34</v>
      </c>
      <c r="AI3002">
        <v>121</v>
      </c>
      <c r="AJ3002" t="s">
        <v>40</v>
      </c>
    </row>
    <row r="3003" spans="1:36" x14ac:dyDescent="0.3">
      <c r="A3003" t="s">
        <v>36</v>
      </c>
      <c r="B3003" t="s">
        <v>43</v>
      </c>
      <c r="C3003">
        <v>15</v>
      </c>
      <c r="D3003" t="s">
        <v>311</v>
      </c>
      <c r="E3003">
        <v>1529</v>
      </c>
      <c r="F3003" t="s">
        <v>325</v>
      </c>
      <c r="G3003">
        <v>3929048</v>
      </c>
      <c r="H3003">
        <v>138.71371250000001</v>
      </c>
      <c r="I3003">
        <v>56</v>
      </c>
      <c r="J3003">
        <v>245</v>
      </c>
      <c r="K3003">
        <v>6632.7089999999998</v>
      </c>
      <c r="L3003">
        <v>24090</v>
      </c>
      <c r="M3003">
        <v>0</v>
      </c>
      <c r="N3003">
        <v>16854</v>
      </c>
      <c r="O3003">
        <v>4148862</v>
      </c>
      <c r="P3003">
        <v>561691</v>
      </c>
      <c r="Q3003">
        <v>46763</v>
      </c>
      <c r="R3003">
        <v>67854</v>
      </c>
      <c r="S3003">
        <v>4873</v>
      </c>
      <c r="T3003">
        <v>200</v>
      </c>
      <c r="U3003">
        <v>12587.74951</v>
      </c>
      <c r="V3003">
        <v>72910</v>
      </c>
      <c r="W3003">
        <v>141473</v>
      </c>
      <c r="X3003">
        <v>118772</v>
      </c>
      <c r="Y3003">
        <v>294103</v>
      </c>
      <c r="Z3003">
        <v>8795</v>
      </c>
      <c r="AA3003">
        <v>165655</v>
      </c>
      <c r="AB3003">
        <v>402593</v>
      </c>
      <c r="AC3003">
        <v>40944</v>
      </c>
      <c r="AD3003">
        <v>5755.0405069999997</v>
      </c>
      <c r="AE3003">
        <v>2007864</v>
      </c>
      <c r="AF3003">
        <v>82</v>
      </c>
      <c r="AG3003">
        <v>56.08</v>
      </c>
      <c r="AH3003">
        <v>57.79</v>
      </c>
      <c r="AI3003">
        <v>118.35</v>
      </c>
      <c r="AJ3003" t="s">
        <v>40</v>
      </c>
    </row>
    <row r="3004" spans="1:36" x14ac:dyDescent="0.3">
      <c r="A3004" t="s">
        <v>36</v>
      </c>
      <c r="B3004" t="s">
        <v>53</v>
      </c>
      <c r="C3004">
        <v>15</v>
      </c>
      <c r="D3004" t="s">
        <v>311</v>
      </c>
      <c r="E3004">
        <v>1501</v>
      </c>
      <c r="F3004" t="s">
        <v>326</v>
      </c>
      <c r="G3004">
        <v>520722</v>
      </c>
      <c r="H3004">
        <v>182.8533721</v>
      </c>
      <c r="I3004">
        <v>22</v>
      </c>
      <c r="J3004">
        <v>354</v>
      </c>
      <c r="K3004">
        <v>1032.1535369999999</v>
      </c>
      <c r="L3004">
        <v>1252</v>
      </c>
      <c r="M3004">
        <v>0</v>
      </c>
      <c r="N3004">
        <v>12295</v>
      </c>
      <c r="O3004">
        <v>518841</v>
      </c>
      <c r="P3004">
        <v>83435</v>
      </c>
      <c r="Q3004">
        <v>38878</v>
      </c>
      <c r="R3004">
        <v>35068</v>
      </c>
      <c r="S3004">
        <v>16597</v>
      </c>
      <c r="T3004">
        <v>75</v>
      </c>
      <c r="U3004">
        <v>2055.8718009999998</v>
      </c>
      <c r="V3004">
        <v>23382</v>
      </c>
      <c r="W3004">
        <v>37926</v>
      </c>
      <c r="X3004">
        <v>87003</v>
      </c>
      <c r="Y3004">
        <v>218935</v>
      </c>
      <c r="Z3004">
        <v>27</v>
      </c>
      <c r="AA3004">
        <v>173615</v>
      </c>
      <c r="AB3004">
        <v>413940</v>
      </c>
      <c r="AC3004">
        <v>13547</v>
      </c>
      <c r="AD3004">
        <v>948.71826439999995</v>
      </c>
      <c r="AE3004">
        <v>237333</v>
      </c>
      <c r="AF3004">
        <v>63</v>
      </c>
      <c r="AG3004">
        <v>68.23</v>
      </c>
      <c r="AH3004">
        <v>62.08</v>
      </c>
      <c r="AI3004">
        <v>104.95</v>
      </c>
      <c r="AJ3004" t="s">
        <v>40</v>
      </c>
    </row>
    <row r="3005" spans="1:36" x14ac:dyDescent="0.3">
      <c r="A3005" t="s">
        <v>36</v>
      </c>
      <c r="B3005" t="s">
        <v>53</v>
      </c>
      <c r="C3005">
        <v>15</v>
      </c>
      <c r="D3005" t="s">
        <v>311</v>
      </c>
      <c r="E3005">
        <v>1506</v>
      </c>
      <c r="F3005" t="s">
        <v>327</v>
      </c>
      <c r="G3005">
        <v>426012</v>
      </c>
      <c r="H3005">
        <v>202.7382259</v>
      </c>
      <c r="I3005">
        <v>24</v>
      </c>
      <c r="J3005">
        <v>79</v>
      </c>
      <c r="K3005">
        <v>1374.641736</v>
      </c>
      <c r="L3005">
        <v>3189</v>
      </c>
      <c r="M3005">
        <v>1</v>
      </c>
      <c r="N3005">
        <v>15361</v>
      </c>
      <c r="O3005">
        <v>423305</v>
      </c>
      <c r="P3005">
        <v>112690</v>
      </c>
      <c r="Q3005">
        <v>52189</v>
      </c>
      <c r="R3005">
        <v>65500</v>
      </c>
      <c r="S3005">
        <v>28323</v>
      </c>
      <c r="T3005">
        <v>54.124389999999998</v>
      </c>
      <c r="U3005">
        <v>2286.967173</v>
      </c>
      <c r="V3005">
        <v>17612</v>
      </c>
      <c r="W3005">
        <v>29933</v>
      </c>
      <c r="X3005">
        <v>77327</v>
      </c>
      <c r="Y3005">
        <v>189273</v>
      </c>
      <c r="Z3005">
        <v>0</v>
      </c>
      <c r="AA3005">
        <v>131265</v>
      </c>
      <c r="AB3005">
        <v>300592</v>
      </c>
      <c r="AC3005">
        <v>18550</v>
      </c>
      <c r="AD3005">
        <v>858.20104709999998</v>
      </c>
      <c r="AE3005">
        <v>225176</v>
      </c>
      <c r="AF3005">
        <v>78</v>
      </c>
      <c r="AG3005">
        <v>82.13</v>
      </c>
      <c r="AH3005">
        <v>54.81</v>
      </c>
      <c r="AI3005">
        <v>107.18</v>
      </c>
      <c r="AJ3005" t="s">
        <v>40</v>
      </c>
    </row>
    <row r="3006" spans="1:36" x14ac:dyDescent="0.3">
      <c r="A3006" t="s">
        <v>36</v>
      </c>
      <c r="B3006" t="s">
        <v>53</v>
      </c>
      <c r="C3006">
        <v>15</v>
      </c>
      <c r="D3006" t="s">
        <v>311</v>
      </c>
      <c r="E3006">
        <v>1522</v>
      </c>
      <c r="F3006" t="s">
        <v>315</v>
      </c>
      <c r="G3006">
        <v>415029</v>
      </c>
      <c r="H3006">
        <v>222.92879769999999</v>
      </c>
      <c r="I3006">
        <v>23</v>
      </c>
      <c r="J3006">
        <v>40</v>
      </c>
      <c r="K3006">
        <v>1562.868669</v>
      </c>
      <c r="L3006">
        <v>5242</v>
      </c>
      <c r="M3006">
        <v>0</v>
      </c>
      <c r="N3006">
        <v>22909</v>
      </c>
      <c r="O3006">
        <v>414364</v>
      </c>
      <c r="P3006">
        <v>81774</v>
      </c>
      <c r="Q3006">
        <v>70345</v>
      </c>
      <c r="R3006">
        <v>49181</v>
      </c>
      <c r="S3006">
        <v>41226</v>
      </c>
      <c r="T3006">
        <v>153.47499999999999</v>
      </c>
      <c r="U3006">
        <v>2640.0803519999999</v>
      </c>
      <c r="V3006">
        <v>17844</v>
      </c>
      <c r="W3006">
        <v>34197</v>
      </c>
      <c r="X3006">
        <v>116506</v>
      </c>
      <c r="Y3006">
        <v>325609</v>
      </c>
      <c r="Z3006">
        <v>11</v>
      </c>
      <c r="AA3006">
        <v>244093</v>
      </c>
      <c r="AB3006">
        <v>674985</v>
      </c>
      <c r="AC3006">
        <v>28151</v>
      </c>
      <c r="AD3006">
        <v>923.73668320000002</v>
      </c>
      <c r="AE3006">
        <v>208240</v>
      </c>
      <c r="AF3006">
        <v>87</v>
      </c>
      <c r="AG3006">
        <v>79.59</v>
      </c>
      <c r="AH3006">
        <v>34.83</v>
      </c>
      <c r="AI3006">
        <v>100.13</v>
      </c>
      <c r="AJ3006" t="s">
        <v>40</v>
      </c>
    </row>
    <row r="3007" spans="1:36" x14ac:dyDescent="0.3">
      <c r="A3007" t="s">
        <v>36</v>
      </c>
      <c r="B3007" t="s">
        <v>53</v>
      </c>
      <c r="C3007">
        <v>15</v>
      </c>
      <c r="D3007" t="s">
        <v>311</v>
      </c>
      <c r="E3007">
        <v>1525</v>
      </c>
      <c r="F3007" t="s">
        <v>317</v>
      </c>
      <c r="G3007">
        <v>526006</v>
      </c>
      <c r="H3007">
        <v>256.91127189999997</v>
      </c>
      <c r="I3007">
        <v>21</v>
      </c>
      <c r="J3007">
        <v>142</v>
      </c>
      <c r="K3007">
        <v>4762.2705219999998</v>
      </c>
      <c r="L3007">
        <v>8542</v>
      </c>
      <c r="M3007">
        <v>0</v>
      </c>
      <c r="N3007">
        <v>32563</v>
      </c>
      <c r="O3007">
        <v>524580</v>
      </c>
      <c r="P3007">
        <v>83446</v>
      </c>
      <c r="Q3007">
        <v>71784</v>
      </c>
      <c r="R3007">
        <v>37698</v>
      </c>
      <c r="S3007">
        <v>37385</v>
      </c>
      <c r="T3007">
        <v>236.3</v>
      </c>
      <c r="U3007">
        <v>6346.2756719999998</v>
      </c>
      <c r="V3007">
        <v>24531</v>
      </c>
      <c r="W3007">
        <v>44571</v>
      </c>
      <c r="X3007">
        <v>165383</v>
      </c>
      <c r="Y3007">
        <v>446798</v>
      </c>
      <c r="Z3007">
        <v>32</v>
      </c>
      <c r="AA3007">
        <v>346918</v>
      </c>
      <c r="AB3007">
        <v>911845</v>
      </c>
      <c r="AC3007">
        <v>41105</v>
      </c>
      <c r="AD3007">
        <v>1347.70515</v>
      </c>
      <c r="AE3007">
        <v>259271</v>
      </c>
      <c r="AF3007">
        <v>80</v>
      </c>
      <c r="AG3007">
        <v>61.2</v>
      </c>
      <c r="AH3007">
        <v>30.88</v>
      </c>
      <c r="AI3007">
        <v>100</v>
      </c>
      <c r="AJ3007" t="s">
        <v>40</v>
      </c>
    </row>
    <row r="3008" spans="1:36" x14ac:dyDescent="0.3">
      <c r="A3008" t="s">
        <v>36</v>
      </c>
      <c r="B3008" t="s">
        <v>53</v>
      </c>
      <c r="C3008">
        <v>15</v>
      </c>
      <c r="D3008" t="s">
        <v>311</v>
      </c>
      <c r="E3008">
        <v>1528</v>
      </c>
      <c r="F3008" t="s">
        <v>328</v>
      </c>
      <c r="G3008">
        <v>419756</v>
      </c>
      <c r="H3008">
        <v>213.49523819999999</v>
      </c>
      <c r="I3008">
        <v>29</v>
      </c>
      <c r="J3008">
        <v>415</v>
      </c>
      <c r="K3008">
        <v>1460.09798</v>
      </c>
      <c r="L3008">
        <v>3564</v>
      </c>
      <c r="M3008">
        <v>0</v>
      </c>
      <c r="N3008">
        <v>16134</v>
      </c>
      <c r="O3008">
        <v>417501</v>
      </c>
      <c r="P3008">
        <v>93581</v>
      </c>
      <c r="Q3008">
        <v>56025</v>
      </c>
      <c r="R3008">
        <v>56987</v>
      </c>
      <c r="S3008">
        <v>35802</v>
      </c>
      <c r="T3008">
        <v>60</v>
      </c>
      <c r="U3008">
        <v>2411.4427350000001</v>
      </c>
      <c r="V3008">
        <v>14197</v>
      </c>
      <c r="W3008">
        <v>25825</v>
      </c>
      <c r="X3008">
        <v>85704</v>
      </c>
      <c r="Y3008">
        <v>243598</v>
      </c>
      <c r="Z3008">
        <v>18</v>
      </c>
      <c r="AA3008">
        <v>175886</v>
      </c>
      <c r="AB3008">
        <v>484389</v>
      </c>
      <c r="AC3008">
        <v>19698</v>
      </c>
      <c r="AD3008">
        <v>891.34475459999999</v>
      </c>
      <c r="AE3008">
        <v>201228</v>
      </c>
      <c r="AF3008">
        <v>82</v>
      </c>
      <c r="AG3008">
        <v>73.59</v>
      </c>
      <c r="AH3008">
        <v>53.97</v>
      </c>
      <c r="AI3008">
        <v>102.26</v>
      </c>
      <c r="AJ3008" t="s">
        <v>40</v>
      </c>
    </row>
    <row r="3009" spans="1:36" x14ac:dyDescent="0.3">
      <c r="A3009" t="s">
        <v>36</v>
      </c>
      <c r="B3009" t="s">
        <v>53</v>
      </c>
      <c r="C3009">
        <v>15</v>
      </c>
      <c r="D3009" t="s">
        <v>311</v>
      </c>
      <c r="E3009">
        <v>1529</v>
      </c>
      <c r="F3009" t="s">
        <v>325</v>
      </c>
      <c r="G3009">
        <v>462264</v>
      </c>
      <c r="H3009">
        <v>228.690383</v>
      </c>
      <c r="I3009">
        <v>28</v>
      </c>
      <c r="J3009">
        <v>65</v>
      </c>
      <c r="K3009">
        <v>5572.9907069999999</v>
      </c>
      <c r="L3009">
        <v>10023</v>
      </c>
      <c r="M3009">
        <v>0</v>
      </c>
      <c r="N3009">
        <v>22112</v>
      </c>
      <c r="O3009">
        <v>461315</v>
      </c>
      <c r="P3009">
        <v>63526</v>
      </c>
      <c r="Q3009">
        <v>48817</v>
      </c>
      <c r="R3009">
        <v>9380</v>
      </c>
      <c r="S3009">
        <v>5021</v>
      </c>
      <c r="T3009">
        <v>100</v>
      </c>
      <c r="U3009">
        <v>6727.973747</v>
      </c>
      <c r="V3009">
        <v>15943</v>
      </c>
      <c r="W3009">
        <v>29388</v>
      </c>
      <c r="X3009">
        <v>117792</v>
      </c>
      <c r="Y3009">
        <v>304487</v>
      </c>
      <c r="Z3009">
        <v>27</v>
      </c>
      <c r="AA3009">
        <v>163217</v>
      </c>
      <c r="AB3009">
        <v>411966</v>
      </c>
      <c r="AC3009">
        <v>32135</v>
      </c>
      <c r="AD3009">
        <v>1054.9830400000001</v>
      </c>
      <c r="AE3009">
        <v>220979</v>
      </c>
      <c r="AF3009">
        <v>85</v>
      </c>
      <c r="AG3009">
        <v>74.209999999999994</v>
      </c>
      <c r="AH3009">
        <v>51.88</v>
      </c>
      <c r="AI3009">
        <v>100.65</v>
      </c>
      <c r="AJ3009" t="s">
        <v>40</v>
      </c>
    </row>
    <row r="3010" spans="1:36" x14ac:dyDescent="0.3">
      <c r="A3010" t="s">
        <v>36</v>
      </c>
      <c r="B3010" t="s">
        <v>44</v>
      </c>
      <c r="C3010">
        <v>15</v>
      </c>
      <c r="D3010" t="s">
        <v>311</v>
      </c>
      <c r="E3010">
        <v>1504</v>
      </c>
      <c r="F3010" t="s">
        <v>329</v>
      </c>
      <c r="G3010">
        <v>8214137</v>
      </c>
      <c r="H3010">
        <v>206.33902309999999</v>
      </c>
      <c r="I3010">
        <v>42</v>
      </c>
      <c r="J3010">
        <v>2211</v>
      </c>
      <c r="K3010">
        <v>11571.66474</v>
      </c>
      <c r="L3010">
        <v>40216</v>
      </c>
      <c r="M3010">
        <v>9</v>
      </c>
      <c r="N3010">
        <v>22467</v>
      </c>
      <c r="O3010">
        <v>8608854</v>
      </c>
      <c r="P3010">
        <v>916642</v>
      </c>
      <c r="Q3010">
        <v>93741</v>
      </c>
      <c r="R3010">
        <v>608874</v>
      </c>
      <c r="S3010">
        <v>57671</v>
      </c>
      <c r="T3010">
        <v>625.01499999999999</v>
      </c>
      <c r="U3010">
        <v>29960.10499</v>
      </c>
      <c r="V3010">
        <v>204004</v>
      </c>
      <c r="W3010">
        <v>330138</v>
      </c>
      <c r="X3010">
        <v>312272</v>
      </c>
      <c r="Y3010">
        <v>764367</v>
      </c>
      <c r="Z3010">
        <v>5428</v>
      </c>
      <c r="AA3010">
        <v>616257</v>
      </c>
      <c r="AB3010">
        <v>1411019</v>
      </c>
      <c r="AC3010">
        <v>62683</v>
      </c>
      <c r="AD3010">
        <v>17763.42525</v>
      </c>
      <c r="AE3010">
        <v>4211503</v>
      </c>
      <c r="AF3010">
        <v>78</v>
      </c>
      <c r="AG3010">
        <v>50.97</v>
      </c>
      <c r="AH3010">
        <v>49.51</v>
      </c>
      <c r="AI3010">
        <v>127.41</v>
      </c>
      <c r="AJ3010" t="s">
        <v>40</v>
      </c>
    </row>
    <row r="3011" spans="1:36" x14ac:dyDescent="0.3">
      <c r="A3011" t="s">
        <v>36</v>
      </c>
      <c r="B3011" t="s">
        <v>44</v>
      </c>
      <c r="C3011">
        <v>15</v>
      </c>
      <c r="D3011" t="s">
        <v>311</v>
      </c>
      <c r="E3011">
        <v>1507</v>
      </c>
      <c r="F3011" t="s">
        <v>330</v>
      </c>
      <c r="G3011">
        <v>2561664</v>
      </c>
      <c r="H3011">
        <v>181.87613999999999</v>
      </c>
      <c r="I3011">
        <v>43</v>
      </c>
      <c r="J3011">
        <v>264</v>
      </c>
      <c r="K3011">
        <v>3936.5010969999998</v>
      </c>
      <c r="L3011">
        <v>10814</v>
      </c>
      <c r="M3011">
        <v>8</v>
      </c>
      <c r="N3011">
        <v>16050</v>
      </c>
      <c r="O3011">
        <v>2592288</v>
      </c>
      <c r="P3011">
        <v>503746</v>
      </c>
      <c r="Q3011">
        <v>55511</v>
      </c>
      <c r="R3011">
        <v>32887</v>
      </c>
      <c r="S3011">
        <v>3823</v>
      </c>
      <c r="T3011">
        <v>225</v>
      </c>
      <c r="U3011">
        <v>8876.254449</v>
      </c>
      <c r="V3011">
        <v>59977</v>
      </c>
      <c r="W3011">
        <v>115425</v>
      </c>
      <c r="X3011">
        <v>102905</v>
      </c>
      <c r="Y3011">
        <v>272488</v>
      </c>
      <c r="Z3011">
        <v>4625</v>
      </c>
      <c r="AA3011">
        <v>226290</v>
      </c>
      <c r="AB3011">
        <v>606442</v>
      </c>
      <c r="AC3011">
        <v>26864</v>
      </c>
      <c r="AD3011">
        <v>4714.7533519999997</v>
      </c>
      <c r="AE3011">
        <v>1069254</v>
      </c>
      <c r="AF3011">
        <v>67</v>
      </c>
      <c r="AG3011">
        <v>60.99</v>
      </c>
      <c r="AH3011">
        <v>62.72</v>
      </c>
      <c r="AI3011">
        <v>144.5</v>
      </c>
      <c r="AJ3011" t="s">
        <v>40</v>
      </c>
    </row>
    <row r="3012" spans="1:36" x14ac:dyDescent="0.3">
      <c r="A3012" t="s">
        <v>36</v>
      </c>
      <c r="B3012" t="s">
        <v>44</v>
      </c>
      <c r="C3012">
        <v>15</v>
      </c>
      <c r="D3012" t="s">
        <v>311</v>
      </c>
      <c r="E3012">
        <v>1508</v>
      </c>
      <c r="F3012" t="s">
        <v>331</v>
      </c>
      <c r="G3012">
        <v>2031883</v>
      </c>
      <c r="H3012">
        <v>207.64631209999999</v>
      </c>
      <c r="I3012">
        <v>43</v>
      </c>
      <c r="J3012">
        <v>280</v>
      </c>
      <c r="K3012">
        <v>2112.5337920000002</v>
      </c>
      <c r="L3012">
        <v>10655</v>
      </c>
      <c r="M3012">
        <v>0</v>
      </c>
      <c r="N3012">
        <v>9313</v>
      </c>
      <c r="O3012">
        <v>2022646</v>
      </c>
      <c r="P3012">
        <v>533328</v>
      </c>
      <c r="Q3012">
        <v>59765</v>
      </c>
      <c r="R3012">
        <v>183225</v>
      </c>
      <c r="S3012">
        <v>20326</v>
      </c>
      <c r="T3012">
        <v>127.14315999999999</v>
      </c>
      <c r="U3012">
        <v>6439.6267779999998</v>
      </c>
      <c r="V3012">
        <v>46464</v>
      </c>
      <c r="W3012">
        <v>88058</v>
      </c>
      <c r="X3012">
        <v>78550</v>
      </c>
      <c r="Y3012">
        <v>201140</v>
      </c>
      <c r="Z3012">
        <v>977</v>
      </c>
      <c r="AA3012">
        <v>161503</v>
      </c>
      <c r="AB3012">
        <v>414288</v>
      </c>
      <c r="AC3012">
        <v>19968</v>
      </c>
      <c r="AD3012">
        <v>4199.949826</v>
      </c>
      <c r="AE3012">
        <v>1003294</v>
      </c>
      <c r="AF3012">
        <v>77</v>
      </c>
      <c r="AG3012">
        <v>49.04</v>
      </c>
      <c r="AH3012">
        <v>42.45</v>
      </c>
      <c r="AI3012">
        <v>130.91</v>
      </c>
      <c r="AJ3012" t="s">
        <v>40</v>
      </c>
    </row>
    <row r="3013" spans="1:36" x14ac:dyDescent="0.3">
      <c r="A3013" t="s">
        <v>36</v>
      </c>
      <c r="B3013" t="s">
        <v>44</v>
      </c>
      <c r="C3013">
        <v>15</v>
      </c>
      <c r="D3013" t="s">
        <v>311</v>
      </c>
      <c r="E3013">
        <v>1509</v>
      </c>
      <c r="F3013" t="s">
        <v>332</v>
      </c>
      <c r="G3013">
        <v>2152433</v>
      </c>
      <c r="H3013">
        <v>205.19265799999999</v>
      </c>
      <c r="I3013">
        <v>47</v>
      </c>
      <c r="J3013">
        <v>178</v>
      </c>
      <c r="K3013">
        <v>2109.2254990000001</v>
      </c>
      <c r="L3013">
        <v>8400</v>
      </c>
      <c r="M3013">
        <v>0</v>
      </c>
      <c r="N3013">
        <v>14793</v>
      </c>
      <c r="O3013">
        <v>2255644</v>
      </c>
      <c r="P3013">
        <v>366463</v>
      </c>
      <c r="Q3013">
        <v>39757</v>
      </c>
      <c r="R3013">
        <v>80715</v>
      </c>
      <c r="S3013">
        <v>8548</v>
      </c>
      <c r="T3013">
        <v>255</v>
      </c>
      <c r="U3013">
        <v>6992.6413769999999</v>
      </c>
      <c r="V3013">
        <v>47313</v>
      </c>
      <c r="W3013">
        <v>93219</v>
      </c>
      <c r="X3013">
        <v>77741</v>
      </c>
      <c r="Y3013">
        <v>192915</v>
      </c>
      <c r="Z3013">
        <v>3765</v>
      </c>
      <c r="AA3013">
        <v>141320</v>
      </c>
      <c r="AB3013">
        <v>338795</v>
      </c>
      <c r="AC3013">
        <v>23193</v>
      </c>
      <c r="AD3013">
        <v>4628.4158779999998</v>
      </c>
      <c r="AE3013">
        <v>1041673</v>
      </c>
      <c r="AF3013">
        <v>65</v>
      </c>
      <c r="AG3013">
        <v>47.08</v>
      </c>
      <c r="AH3013">
        <v>50.02</v>
      </c>
      <c r="AI3013">
        <v>124.14</v>
      </c>
      <c r="AJ3013" t="s">
        <v>40</v>
      </c>
    </row>
    <row r="3014" spans="1:36" x14ac:dyDescent="0.3">
      <c r="A3014" t="s">
        <v>36</v>
      </c>
      <c r="B3014" t="s">
        <v>44</v>
      </c>
      <c r="C3014">
        <v>15</v>
      </c>
      <c r="D3014" t="s">
        <v>311</v>
      </c>
      <c r="E3014">
        <v>1511</v>
      </c>
      <c r="F3014" t="s">
        <v>320</v>
      </c>
      <c r="G3014">
        <v>1302567</v>
      </c>
      <c r="H3014">
        <v>190.102215</v>
      </c>
      <c r="I3014">
        <v>46</v>
      </c>
      <c r="J3014">
        <v>82</v>
      </c>
      <c r="K3014">
        <v>1562.633014</v>
      </c>
      <c r="L3014">
        <v>9994</v>
      </c>
      <c r="M3014">
        <v>1</v>
      </c>
      <c r="N3014">
        <v>18063</v>
      </c>
      <c r="O3014">
        <v>1273878</v>
      </c>
      <c r="P3014">
        <v>115699</v>
      </c>
      <c r="Q3014">
        <v>14553</v>
      </c>
      <c r="R3014">
        <v>87961</v>
      </c>
      <c r="S3014">
        <v>11663</v>
      </c>
      <c r="T3014">
        <v>150.94</v>
      </c>
      <c r="U3014">
        <v>4135.2433090000004</v>
      </c>
      <c r="V3014">
        <v>27279</v>
      </c>
      <c r="W3014">
        <v>49129</v>
      </c>
      <c r="X3014">
        <v>57133</v>
      </c>
      <c r="Y3014">
        <v>133134</v>
      </c>
      <c r="Z3014">
        <v>914</v>
      </c>
      <c r="AA3014">
        <v>123511</v>
      </c>
      <c r="AB3014">
        <v>278397</v>
      </c>
      <c r="AC3014">
        <v>28057</v>
      </c>
      <c r="AD3014">
        <v>2421.6702949999999</v>
      </c>
      <c r="AE3014">
        <v>607102</v>
      </c>
      <c r="AF3014">
        <v>89</v>
      </c>
      <c r="AG3014">
        <v>62.52</v>
      </c>
      <c r="AH3014">
        <v>37.78</v>
      </c>
      <c r="AI3014">
        <v>124.53</v>
      </c>
      <c r="AJ3014" t="s">
        <v>40</v>
      </c>
    </row>
    <row r="3015" spans="1:36" x14ac:dyDescent="0.3">
      <c r="A3015" t="s">
        <v>36</v>
      </c>
      <c r="B3015" t="s">
        <v>44</v>
      </c>
      <c r="C3015">
        <v>15</v>
      </c>
      <c r="D3015" t="s">
        <v>311</v>
      </c>
      <c r="E3015">
        <v>1518</v>
      </c>
      <c r="F3015" t="s">
        <v>313</v>
      </c>
      <c r="G3015">
        <v>488028</v>
      </c>
      <c r="H3015">
        <v>188.7185771</v>
      </c>
      <c r="I3015">
        <v>45</v>
      </c>
      <c r="J3015">
        <v>106</v>
      </c>
      <c r="K3015">
        <v>390.5075799</v>
      </c>
      <c r="L3015">
        <v>2550</v>
      </c>
      <c r="M3015">
        <v>0</v>
      </c>
      <c r="N3015">
        <v>2475</v>
      </c>
      <c r="O3015">
        <v>464869</v>
      </c>
      <c r="P3015">
        <v>47827</v>
      </c>
      <c r="Q3015">
        <v>6614</v>
      </c>
      <c r="R3015">
        <v>22102</v>
      </c>
      <c r="S3015">
        <v>2774</v>
      </c>
      <c r="T3015">
        <v>55</v>
      </c>
      <c r="U3015">
        <v>1322.8017420000001</v>
      </c>
      <c r="V3015">
        <v>10220</v>
      </c>
      <c r="W3015">
        <v>18349</v>
      </c>
      <c r="X3015">
        <v>19394</v>
      </c>
      <c r="Y3015">
        <v>47753</v>
      </c>
      <c r="Z3015">
        <v>369</v>
      </c>
      <c r="AA3015">
        <v>65340</v>
      </c>
      <c r="AB3015">
        <v>155422</v>
      </c>
      <c r="AC3015">
        <v>5025</v>
      </c>
      <c r="AD3015">
        <v>877.29416230000004</v>
      </c>
      <c r="AE3015">
        <v>223225</v>
      </c>
      <c r="AF3015">
        <v>73</v>
      </c>
      <c r="AG3015">
        <v>33.32</v>
      </c>
      <c r="AH3015">
        <v>30.08</v>
      </c>
      <c r="AI3015">
        <v>139.47999999999999</v>
      </c>
      <c r="AJ3015" t="s">
        <v>40</v>
      </c>
    </row>
    <row r="3016" spans="1:36" x14ac:dyDescent="0.3">
      <c r="A3016" t="s">
        <v>36</v>
      </c>
      <c r="B3016" t="s">
        <v>44</v>
      </c>
      <c r="C3016">
        <v>15</v>
      </c>
      <c r="D3016" t="s">
        <v>311</v>
      </c>
      <c r="E3016">
        <v>1520</v>
      </c>
      <c r="F3016" t="s">
        <v>324</v>
      </c>
      <c r="G3016">
        <v>3411745</v>
      </c>
      <c r="H3016">
        <v>184.5592584</v>
      </c>
      <c r="I3016">
        <v>51</v>
      </c>
      <c r="J3016">
        <v>628</v>
      </c>
      <c r="K3016">
        <v>4457.6972059999998</v>
      </c>
      <c r="L3016">
        <v>11703</v>
      </c>
      <c r="M3016">
        <v>0</v>
      </c>
      <c r="N3016">
        <v>13494</v>
      </c>
      <c r="O3016">
        <v>3902528</v>
      </c>
      <c r="P3016">
        <v>606036</v>
      </c>
      <c r="Q3016">
        <v>68600</v>
      </c>
      <c r="R3016">
        <v>534448</v>
      </c>
      <c r="S3016">
        <v>58323</v>
      </c>
      <c r="T3016">
        <v>225.05222000000001</v>
      </c>
      <c r="U3016">
        <v>11885.22616</v>
      </c>
      <c r="V3016">
        <v>76123</v>
      </c>
      <c r="W3016">
        <v>150056</v>
      </c>
      <c r="X3016">
        <v>120666</v>
      </c>
      <c r="Y3016">
        <v>393015</v>
      </c>
      <c r="Z3016">
        <v>8101</v>
      </c>
      <c r="AA3016">
        <v>244936</v>
      </c>
      <c r="AB3016">
        <v>789918</v>
      </c>
      <c r="AC3016">
        <v>25197</v>
      </c>
      <c r="AD3016">
        <v>7202.4767359999996</v>
      </c>
      <c r="AE3016">
        <v>1942796</v>
      </c>
      <c r="AF3016">
        <v>78</v>
      </c>
      <c r="AG3016">
        <v>63.78</v>
      </c>
      <c r="AH3016">
        <v>65.16</v>
      </c>
      <c r="AI3016">
        <v>139.87</v>
      </c>
      <c r="AJ3016" t="s">
        <v>40</v>
      </c>
    </row>
    <row r="3017" spans="1:36" x14ac:dyDescent="0.3">
      <c r="A3017" t="s">
        <v>36</v>
      </c>
      <c r="B3017" t="s">
        <v>44</v>
      </c>
      <c r="C3017">
        <v>15</v>
      </c>
      <c r="D3017" t="s">
        <v>311</v>
      </c>
      <c r="E3017">
        <v>1521</v>
      </c>
      <c r="F3017" t="s">
        <v>314</v>
      </c>
      <c r="G3017">
        <v>2797625</v>
      </c>
      <c r="H3017">
        <v>194.49591989999999</v>
      </c>
      <c r="I3017">
        <v>39</v>
      </c>
      <c r="J3017">
        <v>265</v>
      </c>
      <c r="K3017">
        <v>2352.9621069999998</v>
      </c>
      <c r="L3017">
        <v>18093</v>
      </c>
      <c r="M3017">
        <v>0</v>
      </c>
      <c r="N3017">
        <v>19465</v>
      </c>
      <c r="O3017">
        <v>2837534</v>
      </c>
      <c r="P3017">
        <v>270572</v>
      </c>
      <c r="Q3017">
        <v>42815</v>
      </c>
      <c r="R3017">
        <v>21407</v>
      </c>
      <c r="S3017">
        <v>2838</v>
      </c>
      <c r="T3017">
        <v>195.25</v>
      </c>
      <c r="U3017">
        <v>8067.0999629999997</v>
      </c>
      <c r="V3017">
        <v>71086</v>
      </c>
      <c r="W3017">
        <v>122184</v>
      </c>
      <c r="X3017">
        <v>133482</v>
      </c>
      <c r="Y3017">
        <v>330275</v>
      </c>
      <c r="Z3017">
        <v>3377</v>
      </c>
      <c r="AA3017">
        <v>273680</v>
      </c>
      <c r="AB3017">
        <v>631096</v>
      </c>
      <c r="AC3017">
        <v>37558</v>
      </c>
      <c r="AD3017">
        <v>5518.8878560000003</v>
      </c>
      <c r="AE3017">
        <v>1358436</v>
      </c>
      <c r="AF3017">
        <v>77</v>
      </c>
      <c r="AG3017">
        <v>58.62</v>
      </c>
      <c r="AH3017">
        <v>51.61</v>
      </c>
      <c r="AI3017">
        <v>125.09</v>
      </c>
      <c r="AJ3017" t="s">
        <v>40</v>
      </c>
    </row>
    <row r="3018" spans="1:36" x14ac:dyDescent="0.3">
      <c r="A3018" t="s">
        <v>36</v>
      </c>
      <c r="B3018" t="s">
        <v>44</v>
      </c>
      <c r="C3018">
        <v>15</v>
      </c>
      <c r="D3018" t="s">
        <v>311</v>
      </c>
      <c r="E3018">
        <v>1523</v>
      </c>
      <c r="F3018" t="s">
        <v>316</v>
      </c>
      <c r="G3018">
        <v>9041605</v>
      </c>
      <c r="H3018">
        <v>181.8108072</v>
      </c>
      <c r="I3018">
        <v>66</v>
      </c>
      <c r="J3018">
        <v>531</v>
      </c>
      <c r="K3018">
        <v>5466.3633870000003</v>
      </c>
      <c r="L3018">
        <v>12958</v>
      </c>
      <c r="M3018">
        <v>0</v>
      </c>
      <c r="N3018">
        <v>27165</v>
      </c>
      <c r="O3018">
        <v>10295133</v>
      </c>
      <c r="P3018">
        <v>1656088</v>
      </c>
      <c r="Q3018">
        <v>90924</v>
      </c>
      <c r="R3018">
        <v>2183924</v>
      </c>
      <c r="S3018">
        <v>111910</v>
      </c>
      <c r="T3018">
        <v>455</v>
      </c>
      <c r="U3018">
        <v>24639.0278</v>
      </c>
      <c r="V3018">
        <v>155655</v>
      </c>
      <c r="W3018">
        <v>315732</v>
      </c>
      <c r="X3018">
        <v>190015</v>
      </c>
      <c r="Y3018">
        <v>526364</v>
      </c>
      <c r="Z3018">
        <v>35232</v>
      </c>
      <c r="AA3018">
        <v>258396</v>
      </c>
      <c r="AB3018">
        <v>681607</v>
      </c>
      <c r="AC3018">
        <v>40123</v>
      </c>
      <c r="AD3018">
        <v>18717.664410000001</v>
      </c>
      <c r="AE3018">
        <v>5298248</v>
      </c>
      <c r="AF3018">
        <v>66</v>
      </c>
      <c r="AG3018">
        <v>69</v>
      </c>
      <c r="AH3018">
        <v>78.930000000000007</v>
      </c>
      <c r="AI3018">
        <v>124.98</v>
      </c>
      <c r="AJ3018" t="s">
        <v>40</v>
      </c>
    </row>
    <row r="3019" spans="1:36" x14ac:dyDescent="0.3">
      <c r="A3019" t="s">
        <v>36</v>
      </c>
      <c r="B3019" t="s">
        <v>44</v>
      </c>
      <c r="C3019">
        <v>15</v>
      </c>
      <c r="D3019" t="s">
        <v>311</v>
      </c>
      <c r="E3019">
        <v>1528</v>
      </c>
      <c r="F3019" t="s">
        <v>328</v>
      </c>
      <c r="G3019">
        <v>2328322</v>
      </c>
      <c r="H3019">
        <v>209.64620099999999</v>
      </c>
      <c r="I3019">
        <v>46</v>
      </c>
      <c r="J3019">
        <v>1590</v>
      </c>
      <c r="K3019">
        <v>2825.1698500000002</v>
      </c>
      <c r="L3019">
        <v>11113</v>
      </c>
      <c r="M3019">
        <v>0</v>
      </c>
      <c r="N3019">
        <v>15113</v>
      </c>
      <c r="O3019">
        <v>2416486</v>
      </c>
      <c r="P3019">
        <v>491782</v>
      </c>
      <c r="Q3019">
        <v>53453</v>
      </c>
      <c r="R3019">
        <v>325751</v>
      </c>
      <c r="S3019">
        <v>34044</v>
      </c>
      <c r="T3019">
        <v>147.66</v>
      </c>
      <c r="U3019">
        <v>8038.9009459999997</v>
      </c>
      <c r="V3019">
        <v>52070</v>
      </c>
      <c r="W3019">
        <v>98730</v>
      </c>
      <c r="X3019">
        <v>86731</v>
      </c>
      <c r="Y3019">
        <v>233054</v>
      </c>
      <c r="Z3019">
        <v>4661</v>
      </c>
      <c r="AA3019">
        <v>180122</v>
      </c>
      <c r="AB3019">
        <v>476764</v>
      </c>
      <c r="AC3019">
        <v>26226</v>
      </c>
      <c r="AD3019">
        <v>5066.0710959999997</v>
      </c>
      <c r="AE3019">
        <v>1165371</v>
      </c>
      <c r="AF3019">
        <v>80</v>
      </c>
      <c r="AG3019">
        <v>67.510000000000005</v>
      </c>
      <c r="AH3019">
        <v>66.069999999999993</v>
      </c>
      <c r="AI3019">
        <v>123.6</v>
      </c>
      <c r="AJ3019" t="s">
        <v>40</v>
      </c>
    </row>
    <row r="3020" spans="1:36" x14ac:dyDescent="0.3">
      <c r="A3020" t="s">
        <v>36</v>
      </c>
      <c r="B3020" t="s">
        <v>45</v>
      </c>
      <c r="C3020">
        <v>15</v>
      </c>
      <c r="D3020" t="s">
        <v>311</v>
      </c>
      <c r="E3020">
        <v>1503</v>
      </c>
      <c r="F3020" t="s">
        <v>319</v>
      </c>
      <c r="G3020">
        <v>1850000</v>
      </c>
      <c r="H3020">
        <v>242.124607</v>
      </c>
      <c r="I3020">
        <v>49</v>
      </c>
      <c r="J3020">
        <v>425</v>
      </c>
      <c r="K3020">
        <v>1972.6460770000001</v>
      </c>
      <c r="L3020">
        <v>5945</v>
      </c>
      <c r="M3020">
        <v>1</v>
      </c>
      <c r="N3020">
        <v>8004</v>
      </c>
      <c r="O3020">
        <v>1468250</v>
      </c>
      <c r="P3020">
        <v>259173</v>
      </c>
      <c r="Q3020">
        <v>22512</v>
      </c>
      <c r="R3020">
        <v>80142</v>
      </c>
      <c r="S3020">
        <v>6539</v>
      </c>
      <c r="T3020">
        <v>108</v>
      </c>
      <c r="U3020">
        <v>5635.6406189999998</v>
      </c>
      <c r="V3020">
        <v>29586</v>
      </c>
      <c r="W3020">
        <v>59701</v>
      </c>
      <c r="X3020">
        <v>43894</v>
      </c>
      <c r="Y3020">
        <v>111510</v>
      </c>
      <c r="Z3020">
        <v>2243</v>
      </c>
      <c r="AA3020">
        <v>80997</v>
      </c>
      <c r="AB3020">
        <v>199923</v>
      </c>
      <c r="AC3020">
        <v>13949</v>
      </c>
      <c r="AD3020">
        <v>3554.9945429999998</v>
      </c>
      <c r="AE3020">
        <v>689771</v>
      </c>
      <c r="AF3020">
        <v>82</v>
      </c>
      <c r="AG3020">
        <v>64.790000000000006</v>
      </c>
      <c r="AH3020">
        <v>58.68</v>
      </c>
      <c r="AI3020">
        <v>105.83</v>
      </c>
      <c r="AJ3020" t="s">
        <v>40</v>
      </c>
    </row>
    <row r="3021" spans="1:36" x14ac:dyDescent="0.3">
      <c r="A3021" t="s">
        <v>36</v>
      </c>
      <c r="B3021" t="s">
        <v>45</v>
      </c>
      <c r="C3021">
        <v>15</v>
      </c>
      <c r="D3021" t="s">
        <v>311</v>
      </c>
      <c r="E3021">
        <v>1505</v>
      </c>
      <c r="F3021" t="s">
        <v>312</v>
      </c>
      <c r="G3021">
        <v>5550000</v>
      </c>
      <c r="H3021">
        <v>221.99481779999999</v>
      </c>
      <c r="I3021">
        <v>53</v>
      </c>
      <c r="J3021">
        <v>429</v>
      </c>
      <c r="K3021">
        <v>5038.9641819999997</v>
      </c>
      <c r="L3021">
        <v>14334</v>
      </c>
      <c r="M3021">
        <v>1</v>
      </c>
      <c r="N3021">
        <v>12920</v>
      </c>
      <c r="O3021">
        <v>5818670</v>
      </c>
      <c r="P3021">
        <v>1281478</v>
      </c>
      <c r="Q3021">
        <v>116061</v>
      </c>
      <c r="R3021">
        <v>1347262</v>
      </c>
      <c r="S3021">
        <v>124625</v>
      </c>
      <c r="T3021">
        <v>345.43016</v>
      </c>
      <c r="U3021">
        <v>18301.540199999999</v>
      </c>
      <c r="V3021">
        <v>109750</v>
      </c>
      <c r="W3021">
        <v>230345</v>
      </c>
      <c r="X3021">
        <v>155509</v>
      </c>
      <c r="Y3021">
        <v>494037</v>
      </c>
      <c r="Z3021">
        <v>15919</v>
      </c>
      <c r="AA3021">
        <v>272994</v>
      </c>
      <c r="AB3021">
        <v>843485</v>
      </c>
      <c r="AC3021">
        <v>27254</v>
      </c>
      <c r="AD3021">
        <v>12917.145860000001</v>
      </c>
      <c r="AE3021">
        <v>2871970</v>
      </c>
      <c r="AF3021">
        <v>64</v>
      </c>
      <c r="AG3021">
        <v>70.209999999999994</v>
      </c>
      <c r="AH3021">
        <v>77.760000000000005</v>
      </c>
      <c r="AI3021">
        <v>119.38</v>
      </c>
      <c r="AJ3021" t="s">
        <v>40</v>
      </c>
    </row>
    <row r="3022" spans="1:36" x14ac:dyDescent="0.3">
      <c r="A3022" t="s">
        <v>36</v>
      </c>
      <c r="B3022" t="s">
        <v>45</v>
      </c>
      <c r="C3022">
        <v>15</v>
      </c>
      <c r="D3022" t="s">
        <v>311</v>
      </c>
      <c r="E3022">
        <v>1507</v>
      </c>
      <c r="F3022" t="s">
        <v>330</v>
      </c>
      <c r="G3022">
        <v>2900000</v>
      </c>
      <c r="H3022">
        <v>222.78794500000001</v>
      </c>
      <c r="I3022">
        <v>44</v>
      </c>
      <c r="J3022">
        <v>278</v>
      </c>
      <c r="K3022">
        <v>4371.7357869999996</v>
      </c>
      <c r="L3022">
        <v>11850</v>
      </c>
      <c r="M3022">
        <v>8</v>
      </c>
      <c r="N3022">
        <v>15590</v>
      </c>
      <c r="O3022">
        <v>2823142</v>
      </c>
      <c r="P3022">
        <v>544886</v>
      </c>
      <c r="Q3022">
        <v>55362</v>
      </c>
      <c r="R3022">
        <v>36149</v>
      </c>
      <c r="S3022">
        <v>3819</v>
      </c>
      <c r="T3022">
        <v>280</v>
      </c>
      <c r="U3022">
        <v>10941.35583</v>
      </c>
      <c r="V3022">
        <v>62799</v>
      </c>
      <c r="W3022">
        <v>120594</v>
      </c>
      <c r="X3022">
        <v>102908</v>
      </c>
      <c r="Y3022">
        <v>271670</v>
      </c>
      <c r="Z3022">
        <v>5697</v>
      </c>
      <c r="AA3022">
        <v>228185</v>
      </c>
      <c r="AB3022">
        <v>608848</v>
      </c>
      <c r="AC3022">
        <v>27440</v>
      </c>
      <c r="AD3022">
        <v>6289.620046</v>
      </c>
      <c r="AE3022">
        <v>1166200</v>
      </c>
      <c r="AF3022">
        <v>67</v>
      </c>
      <c r="AG3022">
        <v>59.91</v>
      </c>
      <c r="AH3022">
        <v>64.180000000000007</v>
      </c>
      <c r="AI3022">
        <v>145.69999999999999</v>
      </c>
      <c r="AJ3022" t="s">
        <v>40</v>
      </c>
    </row>
    <row r="3023" spans="1:36" x14ac:dyDescent="0.3">
      <c r="A3023" t="s">
        <v>36</v>
      </c>
      <c r="B3023" t="s">
        <v>45</v>
      </c>
      <c r="C3023">
        <v>15</v>
      </c>
      <c r="D3023" t="s">
        <v>311</v>
      </c>
      <c r="E3023">
        <v>1509</v>
      </c>
      <c r="F3023" t="s">
        <v>332</v>
      </c>
      <c r="G3023">
        <v>2250000</v>
      </c>
      <c r="H3023">
        <v>237.82889950000001</v>
      </c>
      <c r="I3023">
        <v>48</v>
      </c>
      <c r="J3023">
        <v>182</v>
      </c>
      <c r="K3023">
        <v>2109.2254990000001</v>
      </c>
      <c r="L3023">
        <v>9398</v>
      </c>
      <c r="M3023">
        <v>0</v>
      </c>
      <c r="N3023">
        <v>14094</v>
      </c>
      <c r="O3023">
        <v>2350933</v>
      </c>
      <c r="P3023">
        <v>381647</v>
      </c>
      <c r="Q3023">
        <v>39742</v>
      </c>
      <c r="R3023">
        <v>83297</v>
      </c>
      <c r="S3023">
        <v>8546</v>
      </c>
      <c r="T3023">
        <v>330</v>
      </c>
      <c r="U3023">
        <v>8030.423581</v>
      </c>
      <c r="V3023">
        <v>48218</v>
      </c>
      <c r="W3023">
        <v>95117</v>
      </c>
      <c r="X3023">
        <v>77750</v>
      </c>
      <c r="Y3023">
        <v>192876</v>
      </c>
      <c r="Z3023">
        <v>4240</v>
      </c>
      <c r="AA3023">
        <v>141511</v>
      </c>
      <c r="AB3023">
        <v>339065</v>
      </c>
      <c r="AC3023">
        <v>23492</v>
      </c>
      <c r="AD3023">
        <v>5591.1980819999999</v>
      </c>
      <c r="AE3023">
        <v>1086159</v>
      </c>
      <c r="AF3023">
        <v>65</v>
      </c>
      <c r="AG3023">
        <v>47.35</v>
      </c>
      <c r="AH3023">
        <v>50.25</v>
      </c>
      <c r="AI3023">
        <v>125.73</v>
      </c>
      <c r="AJ3023" t="s">
        <v>40</v>
      </c>
    </row>
    <row r="3024" spans="1:36" x14ac:dyDescent="0.3">
      <c r="A3024" t="s">
        <v>36</v>
      </c>
      <c r="B3024" t="s">
        <v>45</v>
      </c>
      <c r="C3024">
        <v>15</v>
      </c>
      <c r="D3024" t="s">
        <v>311</v>
      </c>
      <c r="E3024">
        <v>1517</v>
      </c>
      <c r="F3024" t="s">
        <v>333</v>
      </c>
      <c r="G3024">
        <v>3800000</v>
      </c>
      <c r="H3024">
        <v>234.97748999999999</v>
      </c>
      <c r="I3024">
        <v>48</v>
      </c>
      <c r="J3024">
        <v>326</v>
      </c>
      <c r="K3024">
        <v>4375.8445620000002</v>
      </c>
      <c r="L3024">
        <v>9617</v>
      </c>
      <c r="M3024">
        <v>0</v>
      </c>
      <c r="N3024">
        <v>29189</v>
      </c>
      <c r="O3024">
        <v>3597834</v>
      </c>
      <c r="P3024">
        <v>496894</v>
      </c>
      <c r="Q3024">
        <v>48199</v>
      </c>
      <c r="R3024">
        <v>403436</v>
      </c>
      <c r="S3024">
        <v>37293</v>
      </c>
      <c r="T3024">
        <v>264.92300999999998</v>
      </c>
      <c r="U3024">
        <v>13094.8676</v>
      </c>
      <c r="V3024">
        <v>74908</v>
      </c>
      <c r="W3024">
        <v>146435</v>
      </c>
      <c r="X3024">
        <v>121807</v>
      </c>
      <c r="Y3024">
        <v>316720</v>
      </c>
      <c r="Z3024">
        <v>2084</v>
      </c>
      <c r="AA3024">
        <v>210556</v>
      </c>
      <c r="AB3024">
        <v>520307</v>
      </c>
      <c r="AC3024">
        <v>38806</v>
      </c>
      <c r="AD3024">
        <v>8454.1000270000004</v>
      </c>
      <c r="AE3024">
        <v>1577966</v>
      </c>
      <c r="AF3024">
        <v>81</v>
      </c>
      <c r="AG3024">
        <v>44.42</v>
      </c>
      <c r="AH3024">
        <v>41.7</v>
      </c>
      <c r="AI3024">
        <v>138.47</v>
      </c>
      <c r="AJ3024" t="s">
        <v>40</v>
      </c>
    </row>
    <row r="3025" spans="1:36" x14ac:dyDescent="0.3">
      <c r="A3025" t="s">
        <v>36</v>
      </c>
      <c r="B3025" t="s">
        <v>45</v>
      </c>
      <c r="C3025">
        <v>15</v>
      </c>
      <c r="D3025" t="s">
        <v>311</v>
      </c>
      <c r="E3025">
        <v>1521</v>
      </c>
      <c r="F3025" t="s">
        <v>314</v>
      </c>
      <c r="G3025">
        <v>3100000</v>
      </c>
      <c r="H3025">
        <v>228.5284225</v>
      </c>
      <c r="I3025">
        <v>41</v>
      </c>
      <c r="J3025">
        <v>276</v>
      </c>
      <c r="K3025">
        <v>2505.7015590000001</v>
      </c>
      <c r="L3025">
        <v>18973</v>
      </c>
      <c r="M3025">
        <v>0</v>
      </c>
      <c r="N3025">
        <v>19097</v>
      </c>
      <c r="O3025">
        <v>3076643</v>
      </c>
      <c r="P3025">
        <v>291692</v>
      </c>
      <c r="Q3025">
        <v>42816</v>
      </c>
      <c r="R3025">
        <v>23015</v>
      </c>
      <c r="S3025">
        <v>2840</v>
      </c>
      <c r="T3025">
        <v>195.25</v>
      </c>
      <c r="U3025">
        <v>9731.9552719999992</v>
      </c>
      <c r="V3025">
        <v>73768</v>
      </c>
      <c r="W3025">
        <v>127181</v>
      </c>
      <c r="X3025">
        <v>133554</v>
      </c>
      <c r="Y3025">
        <v>330362</v>
      </c>
      <c r="Z3025">
        <v>4335</v>
      </c>
      <c r="AA3025">
        <v>273989</v>
      </c>
      <c r="AB3025">
        <v>631629</v>
      </c>
      <c r="AC3025">
        <v>38070</v>
      </c>
      <c r="AD3025">
        <v>7031.0037130000001</v>
      </c>
      <c r="AE3025">
        <v>1473263</v>
      </c>
      <c r="AF3025">
        <v>76</v>
      </c>
      <c r="AG3025">
        <v>56.64</v>
      </c>
      <c r="AH3025">
        <v>52.8</v>
      </c>
      <c r="AI3025">
        <v>127.24</v>
      </c>
      <c r="AJ3025" t="s">
        <v>40</v>
      </c>
    </row>
    <row r="3026" spans="1:36" x14ac:dyDescent="0.3">
      <c r="A3026" t="s">
        <v>36</v>
      </c>
      <c r="B3026" t="s">
        <v>45</v>
      </c>
      <c r="C3026">
        <v>15</v>
      </c>
      <c r="D3026" t="s">
        <v>311</v>
      </c>
      <c r="E3026">
        <v>1522</v>
      </c>
      <c r="F3026" t="s">
        <v>315</v>
      </c>
      <c r="G3026">
        <v>3000000</v>
      </c>
      <c r="H3026">
        <v>233.7291563</v>
      </c>
      <c r="I3026">
        <v>44</v>
      </c>
      <c r="J3026">
        <v>175</v>
      </c>
      <c r="K3026">
        <v>3736.1339720000001</v>
      </c>
      <c r="L3026">
        <v>21330</v>
      </c>
      <c r="M3026">
        <v>1</v>
      </c>
      <c r="N3026">
        <v>16419</v>
      </c>
      <c r="O3026">
        <v>2825240</v>
      </c>
      <c r="P3026">
        <v>472260</v>
      </c>
      <c r="Q3026">
        <v>70999</v>
      </c>
      <c r="R3026">
        <v>287574</v>
      </c>
      <c r="S3026">
        <v>42163</v>
      </c>
      <c r="T3026">
        <v>153.47499999999999</v>
      </c>
      <c r="U3026">
        <v>10493.01859</v>
      </c>
      <c r="V3026">
        <v>63694</v>
      </c>
      <c r="W3026">
        <v>125738</v>
      </c>
      <c r="X3026">
        <v>121954</v>
      </c>
      <c r="Y3026">
        <v>334811</v>
      </c>
      <c r="Z3026">
        <v>2794</v>
      </c>
      <c r="AA3026">
        <v>256779</v>
      </c>
      <c r="AB3026">
        <v>698226</v>
      </c>
      <c r="AC3026">
        <v>37749</v>
      </c>
      <c r="AD3026">
        <v>6603.4096149999996</v>
      </c>
      <c r="AE3026">
        <v>1374202</v>
      </c>
      <c r="AF3026">
        <v>84</v>
      </c>
      <c r="AG3026">
        <v>47.26</v>
      </c>
      <c r="AH3026">
        <v>45.89</v>
      </c>
      <c r="AI3026">
        <v>118.05</v>
      </c>
      <c r="AJ3026" t="s">
        <v>40</v>
      </c>
    </row>
    <row r="3027" spans="1:36" x14ac:dyDescent="0.3">
      <c r="A3027" t="s">
        <v>36</v>
      </c>
      <c r="B3027" t="s">
        <v>45</v>
      </c>
      <c r="C3027">
        <v>15</v>
      </c>
      <c r="D3027" t="s">
        <v>311</v>
      </c>
      <c r="E3027">
        <v>1528</v>
      </c>
      <c r="F3027" t="s">
        <v>328</v>
      </c>
      <c r="G3027">
        <v>2450000</v>
      </c>
      <c r="H3027">
        <v>234.68226960000001</v>
      </c>
      <c r="I3027">
        <v>47</v>
      </c>
      <c r="J3027">
        <v>1616</v>
      </c>
      <c r="K3027">
        <v>3166.3630549999998</v>
      </c>
      <c r="L3027">
        <v>12207</v>
      </c>
      <c r="M3027">
        <v>0</v>
      </c>
      <c r="N3027">
        <v>14221</v>
      </c>
      <c r="O3027">
        <v>2510009</v>
      </c>
      <c r="P3027">
        <v>508331</v>
      </c>
      <c r="Q3027">
        <v>53338</v>
      </c>
      <c r="R3027">
        <v>335978</v>
      </c>
      <c r="S3027">
        <v>34007</v>
      </c>
      <c r="T3027">
        <v>297.66000000000003</v>
      </c>
      <c r="U3027">
        <v>9354.5691439999991</v>
      </c>
      <c r="V3027">
        <v>53022</v>
      </c>
      <c r="W3027">
        <v>100652</v>
      </c>
      <c r="X3027">
        <v>86729</v>
      </c>
      <c r="Y3027">
        <v>232624</v>
      </c>
      <c r="Z3027">
        <v>5223</v>
      </c>
      <c r="AA3027">
        <v>180263</v>
      </c>
      <c r="AB3027">
        <v>476432</v>
      </c>
      <c r="AC3027">
        <v>26428</v>
      </c>
      <c r="AD3027">
        <v>5890.5460890000004</v>
      </c>
      <c r="AE3027">
        <v>1210387</v>
      </c>
      <c r="AF3027">
        <v>80</v>
      </c>
      <c r="AG3027">
        <v>68.16</v>
      </c>
      <c r="AH3027">
        <v>66.540000000000006</v>
      </c>
      <c r="AI3027">
        <v>126.56</v>
      </c>
      <c r="AJ3027" t="s">
        <v>40</v>
      </c>
    </row>
    <row r="3028" spans="1:36" x14ac:dyDescent="0.3">
      <c r="A3028" t="s">
        <v>36</v>
      </c>
      <c r="B3028" t="s">
        <v>45</v>
      </c>
      <c r="C3028">
        <v>15</v>
      </c>
      <c r="D3028" t="s">
        <v>311</v>
      </c>
      <c r="E3028">
        <v>1529</v>
      </c>
      <c r="F3028" t="s">
        <v>325</v>
      </c>
      <c r="G3028">
        <v>4500000</v>
      </c>
      <c r="H3028">
        <v>201.46212360000001</v>
      </c>
      <c r="I3028">
        <v>65</v>
      </c>
      <c r="J3028">
        <v>270</v>
      </c>
      <c r="K3028">
        <v>6632.7089999999998</v>
      </c>
      <c r="L3028">
        <v>26098</v>
      </c>
      <c r="M3028">
        <v>1</v>
      </c>
      <c r="N3028">
        <v>15747</v>
      </c>
      <c r="O3028">
        <v>5438474</v>
      </c>
      <c r="P3028">
        <v>731879</v>
      </c>
      <c r="Q3028">
        <v>46776</v>
      </c>
      <c r="R3028">
        <v>90065</v>
      </c>
      <c r="S3028">
        <v>4865</v>
      </c>
      <c r="T3028">
        <v>350</v>
      </c>
      <c r="U3028">
        <v>17939.174210000001</v>
      </c>
      <c r="V3028">
        <v>83430</v>
      </c>
      <c r="W3028">
        <v>162894</v>
      </c>
      <c r="X3028">
        <v>118992</v>
      </c>
      <c r="Y3028">
        <v>294024</v>
      </c>
      <c r="Z3028">
        <v>15935</v>
      </c>
      <c r="AA3028">
        <v>166782</v>
      </c>
      <c r="AB3028">
        <v>403985</v>
      </c>
      <c r="AC3028">
        <v>41845</v>
      </c>
      <c r="AD3028">
        <v>10956.46521</v>
      </c>
      <c r="AE3028">
        <v>2637715</v>
      </c>
      <c r="AF3028">
        <v>81</v>
      </c>
      <c r="AG3028">
        <v>55.27</v>
      </c>
      <c r="AH3028">
        <v>59.27</v>
      </c>
      <c r="AI3028">
        <v>142.51</v>
      </c>
      <c r="AJ3028" t="s">
        <v>40</v>
      </c>
    </row>
    <row r="3029" spans="1:36" x14ac:dyDescent="0.3">
      <c r="A3029" t="s">
        <v>36</v>
      </c>
      <c r="B3029" t="s">
        <v>46</v>
      </c>
      <c r="C3029">
        <v>15</v>
      </c>
      <c r="D3029" t="s">
        <v>311</v>
      </c>
      <c r="E3029">
        <v>1507</v>
      </c>
      <c r="F3029" t="s">
        <v>330</v>
      </c>
      <c r="G3029">
        <v>62645</v>
      </c>
      <c r="H3029">
        <v>447.08050789999999</v>
      </c>
      <c r="I3029">
        <v>16</v>
      </c>
      <c r="J3029">
        <v>14</v>
      </c>
      <c r="K3029">
        <v>0</v>
      </c>
      <c r="L3029">
        <v>754</v>
      </c>
      <c r="M3029">
        <v>33</v>
      </c>
      <c r="N3029">
        <v>14551</v>
      </c>
      <c r="O3029">
        <v>62357</v>
      </c>
      <c r="P3029">
        <v>12311</v>
      </c>
      <c r="Q3029">
        <v>57431</v>
      </c>
      <c r="R3029">
        <v>1245</v>
      </c>
      <c r="S3029">
        <v>3870</v>
      </c>
      <c r="T3029">
        <v>0</v>
      </c>
      <c r="U3029">
        <v>278.78599229999998</v>
      </c>
      <c r="V3029">
        <v>3804</v>
      </c>
      <c r="W3029">
        <v>6642</v>
      </c>
      <c r="X3029">
        <v>96303</v>
      </c>
      <c r="Y3029">
        <v>290945</v>
      </c>
      <c r="Z3029">
        <v>1</v>
      </c>
      <c r="AA3029">
        <v>207861</v>
      </c>
      <c r="AB3029">
        <v>611611</v>
      </c>
      <c r="AC3029">
        <v>15305</v>
      </c>
      <c r="AD3029">
        <v>278.78599229999998</v>
      </c>
      <c r="AE3029">
        <v>25542</v>
      </c>
      <c r="AF3029">
        <v>64</v>
      </c>
      <c r="AG3029">
        <v>58.87</v>
      </c>
      <c r="AH3029">
        <v>49.89</v>
      </c>
      <c r="AI3029">
        <v>109.63</v>
      </c>
      <c r="AJ3029" t="s">
        <v>40</v>
      </c>
    </row>
    <row r="3030" spans="1:36" x14ac:dyDescent="0.3">
      <c r="A3030" t="s">
        <v>36</v>
      </c>
      <c r="B3030" t="s">
        <v>46</v>
      </c>
      <c r="C3030">
        <v>15</v>
      </c>
      <c r="D3030" t="s">
        <v>311</v>
      </c>
      <c r="E3030">
        <v>1508</v>
      </c>
      <c r="F3030" t="s">
        <v>331</v>
      </c>
      <c r="G3030">
        <v>26098</v>
      </c>
      <c r="H3030">
        <v>270.9611026</v>
      </c>
      <c r="I3030">
        <v>15</v>
      </c>
      <c r="J3030">
        <v>12</v>
      </c>
      <c r="K3030">
        <v>1.7910600000000001</v>
      </c>
      <c r="L3030">
        <v>433</v>
      </c>
      <c r="M3030">
        <v>75</v>
      </c>
      <c r="N3030">
        <v>14045</v>
      </c>
      <c r="O3030">
        <v>25939</v>
      </c>
      <c r="P3030">
        <v>9350</v>
      </c>
      <c r="Q3030">
        <v>61649</v>
      </c>
      <c r="R3030">
        <v>2299</v>
      </c>
      <c r="S3030">
        <v>20720</v>
      </c>
      <c r="T3030">
        <v>0</v>
      </c>
      <c r="U3030">
        <v>72.075660400000004</v>
      </c>
      <c r="V3030">
        <v>1728</v>
      </c>
      <c r="W3030">
        <v>3264</v>
      </c>
      <c r="X3030">
        <v>74943</v>
      </c>
      <c r="Y3030">
        <v>205384</v>
      </c>
      <c r="Z3030">
        <v>0</v>
      </c>
      <c r="AA3030">
        <v>151778</v>
      </c>
      <c r="AB3030">
        <v>409391</v>
      </c>
      <c r="AC3030">
        <v>14478</v>
      </c>
      <c r="AD3030">
        <v>70.284600400000002</v>
      </c>
      <c r="AE3030">
        <v>13022</v>
      </c>
      <c r="AF3030">
        <v>80</v>
      </c>
      <c r="AG3030">
        <v>61.35</v>
      </c>
      <c r="AH3030">
        <v>52.39</v>
      </c>
      <c r="AI3030">
        <v>122.87</v>
      </c>
      <c r="AJ3030" t="s">
        <v>40</v>
      </c>
    </row>
    <row r="3031" spans="1:36" x14ac:dyDescent="0.3">
      <c r="A3031" t="s">
        <v>36</v>
      </c>
      <c r="B3031" t="s">
        <v>46</v>
      </c>
      <c r="C3031">
        <v>15</v>
      </c>
      <c r="D3031" t="s">
        <v>311</v>
      </c>
      <c r="E3031">
        <v>1511</v>
      </c>
      <c r="F3031" t="s">
        <v>320</v>
      </c>
      <c r="G3031">
        <v>103879</v>
      </c>
      <c r="H3031">
        <v>139.83430480000001</v>
      </c>
      <c r="I3031">
        <v>21</v>
      </c>
      <c r="J3031">
        <v>10</v>
      </c>
      <c r="K3031">
        <v>0.7</v>
      </c>
      <c r="L3031">
        <v>682</v>
      </c>
      <c r="M3031">
        <v>38</v>
      </c>
      <c r="N3031">
        <v>17755</v>
      </c>
      <c r="O3031">
        <v>103567</v>
      </c>
      <c r="P3031">
        <v>10928</v>
      </c>
      <c r="Q3031">
        <v>15399</v>
      </c>
      <c r="R3031">
        <v>7065</v>
      </c>
      <c r="S3031">
        <v>12200</v>
      </c>
      <c r="T3031">
        <v>0</v>
      </c>
      <c r="U3031">
        <v>145.52219450000001</v>
      </c>
      <c r="V3031">
        <v>4783</v>
      </c>
      <c r="W3031">
        <v>8079</v>
      </c>
      <c r="X3031">
        <v>55107</v>
      </c>
      <c r="Y3031">
        <v>137298</v>
      </c>
      <c r="Z3031">
        <v>1</v>
      </c>
      <c r="AA3031">
        <v>115522</v>
      </c>
      <c r="AB3031">
        <v>272195</v>
      </c>
      <c r="AC3031">
        <v>18437</v>
      </c>
      <c r="AD3031">
        <v>144.82219449999999</v>
      </c>
      <c r="AE3031">
        <v>50974</v>
      </c>
      <c r="AF3031">
        <v>89</v>
      </c>
      <c r="AG3031">
        <v>66.69</v>
      </c>
      <c r="AH3031">
        <v>35.44</v>
      </c>
      <c r="AI3031">
        <v>102.5</v>
      </c>
      <c r="AJ3031" t="s">
        <v>40</v>
      </c>
    </row>
    <row r="3032" spans="1:36" x14ac:dyDescent="0.3">
      <c r="A3032" t="s">
        <v>36</v>
      </c>
      <c r="B3032" t="s">
        <v>46</v>
      </c>
      <c r="C3032">
        <v>15</v>
      </c>
      <c r="D3032" t="s">
        <v>311</v>
      </c>
      <c r="E3032">
        <v>1515</v>
      </c>
      <c r="F3032" t="s">
        <v>322</v>
      </c>
      <c r="G3032">
        <v>35707</v>
      </c>
      <c r="H3032">
        <v>283.30013459999998</v>
      </c>
      <c r="I3032">
        <v>10</v>
      </c>
      <c r="J3032">
        <v>5</v>
      </c>
      <c r="K3032">
        <v>0</v>
      </c>
      <c r="L3032">
        <v>615</v>
      </c>
      <c r="M3032">
        <v>189</v>
      </c>
      <c r="N3032">
        <v>13335</v>
      </c>
      <c r="O3032">
        <v>35671</v>
      </c>
      <c r="P3032">
        <v>8858</v>
      </c>
      <c r="Q3032">
        <v>82318</v>
      </c>
      <c r="R3032">
        <v>192</v>
      </c>
      <c r="S3032">
        <v>4621</v>
      </c>
      <c r="T3032">
        <v>112.5</v>
      </c>
      <c r="U3032">
        <v>213.55599100000001</v>
      </c>
      <c r="V3032">
        <v>3274</v>
      </c>
      <c r="W3032">
        <v>5070</v>
      </c>
      <c r="X3032">
        <v>112392</v>
      </c>
      <c r="Y3032">
        <v>311366</v>
      </c>
      <c r="Z3032">
        <v>0</v>
      </c>
      <c r="AA3032">
        <v>217135</v>
      </c>
      <c r="AB3032">
        <v>572887</v>
      </c>
      <c r="AC3032">
        <v>13950</v>
      </c>
      <c r="AD3032">
        <v>101.05599100000001</v>
      </c>
      <c r="AE3032">
        <v>20835</v>
      </c>
      <c r="AF3032">
        <v>75</v>
      </c>
      <c r="AG3032">
        <v>76.52</v>
      </c>
      <c r="AH3032">
        <v>92.84</v>
      </c>
      <c r="AI3032">
        <v>99.95</v>
      </c>
      <c r="AJ3032" t="s">
        <v>40</v>
      </c>
    </row>
    <row r="3033" spans="1:36" x14ac:dyDescent="0.3">
      <c r="A3033" t="s">
        <v>36</v>
      </c>
      <c r="B3033" t="s">
        <v>46</v>
      </c>
      <c r="C3033">
        <v>15</v>
      </c>
      <c r="D3033" t="s">
        <v>311</v>
      </c>
      <c r="E3033">
        <v>1517</v>
      </c>
      <c r="F3033" t="s">
        <v>333</v>
      </c>
      <c r="G3033">
        <v>58759</v>
      </c>
      <c r="H3033">
        <v>397.80485929999998</v>
      </c>
      <c r="I3033">
        <v>19</v>
      </c>
      <c r="J3033">
        <v>8</v>
      </c>
      <c r="K3033">
        <v>166.81448660000001</v>
      </c>
      <c r="L3033">
        <v>849</v>
      </c>
      <c r="M3033">
        <v>56</v>
      </c>
      <c r="N3033">
        <v>25505</v>
      </c>
      <c r="O3033">
        <v>58628</v>
      </c>
      <c r="P3033">
        <v>9532</v>
      </c>
      <c r="Q3033">
        <v>47733</v>
      </c>
      <c r="R3033">
        <v>7643</v>
      </c>
      <c r="S3033">
        <v>37081</v>
      </c>
      <c r="T3033">
        <v>50</v>
      </c>
      <c r="U3033">
        <v>450.03951949999998</v>
      </c>
      <c r="V3033">
        <v>2998</v>
      </c>
      <c r="W3033">
        <v>5817</v>
      </c>
      <c r="X3033">
        <v>116388</v>
      </c>
      <c r="Y3033">
        <v>312280</v>
      </c>
      <c r="Z3033">
        <v>0</v>
      </c>
      <c r="AA3033">
        <v>199455</v>
      </c>
      <c r="AB3033">
        <v>505646</v>
      </c>
      <c r="AC3033">
        <v>26354</v>
      </c>
      <c r="AD3033">
        <v>233.2250329</v>
      </c>
      <c r="AE3033">
        <v>26602</v>
      </c>
      <c r="AF3033">
        <v>80</v>
      </c>
      <c r="AG3033">
        <v>41.44</v>
      </c>
      <c r="AH3033">
        <v>42.84</v>
      </c>
      <c r="AI3033">
        <v>103.85</v>
      </c>
      <c r="AJ3033" t="s">
        <v>40</v>
      </c>
    </row>
    <row r="3034" spans="1:36" x14ac:dyDescent="0.3">
      <c r="A3034" t="s">
        <v>36</v>
      </c>
      <c r="B3034" t="s">
        <v>46</v>
      </c>
      <c r="C3034">
        <v>15</v>
      </c>
      <c r="D3034" t="s">
        <v>311</v>
      </c>
      <c r="E3034">
        <v>1520</v>
      </c>
      <c r="F3034" t="s">
        <v>324</v>
      </c>
      <c r="G3034">
        <v>153056</v>
      </c>
      <c r="H3034">
        <v>165.67424249999999</v>
      </c>
      <c r="I3034">
        <v>23</v>
      </c>
      <c r="J3034">
        <v>44</v>
      </c>
      <c r="K3034">
        <v>0</v>
      </c>
      <c r="L3034">
        <v>2158</v>
      </c>
      <c r="M3034">
        <v>41</v>
      </c>
      <c r="N3034">
        <v>16987</v>
      </c>
      <c r="O3034">
        <v>152746</v>
      </c>
      <c r="P3034">
        <v>19923</v>
      </c>
      <c r="Q3034">
        <v>69423</v>
      </c>
      <c r="R3034">
        <v>20190</v>
      </c>
      <c r="S3034">
        <v>58555</v>
      </c>
      <c r="T3034">
        <v>0</v>
      </c>
      <c r="U3034">
        <v>253.0607785</v>
      </c>
      <c r="V3034">
        <v>6503</v>
      </c>
      <c r="W3034">
        <v>11716</v>
      </c>
      <c r="X3034">
        <v>117521</v>
      </c>
      <c r="Y3034">
        <v>395043</v>
      </c>
      <c r="Z3034">
        <v>0</v>
      </c>
      <c r="AA3034">
        <v>236725</v>
      </c>
      <c r="AB3034">
        <v>781544</v>
      </c>
      <c r="AC3034">
        <v>19145</v>
      </c>
      <c r="AD3034">
        <v>253.0607785</v>
      </c>
      <c r="AE3034">
        <v>75684</v>
      </c>
      <c r="AF3034">
        <v>77</v>
      </c>
      <c r="AG3034">
        <v>51.08</v>
      </c>
      <c r="AH3034">
        <v>54.8</v>
      </c>
      <c r="AI3034">
        <v>114.02</v>
      </c>
      <c r="AJ3034" t="s">
        <v>40</v>
      </c>
    </row>
    <row r="3035" spans="1:36" x14ac:dyDescent="0.3">
      <c r="A3035" t="s">
        <v>36</v>
      </c>
      <c r="B3035" t="s">
        <v>46</v>
      </c>
      <c r="C3035">
        <v>15</v>
      </c>
      <c r="D3035" t="s">
        <v>311</v>
      </c>
      <c r="E3035">
        <v>1527</v>
      </c>
      <c r="F3035" t="s">
        <v>318</v>
      </c>
      <c r="G3035">
        <v>78804</v>
      </c>
      <c r="H3035">
        <v>160.5562673</v>
      </c>
      <c r="I3035">
        <v>15</v>
      </c>
      <c r="J3035">
        <v>15</v>
      </c>
      <c r="K3035">
        <v>0</v>
      </c>
      <c r="L3035">
        <v>496</v>
      </c>
      <c r="M3035">
        <v>58</v>
      </c>
      <c r="N3035">
        <v>10334</v>
      </c>
      <c r="O3035">
        <v>78394</v>
      </c>
      <c r="P3035">
        <v>6165</v>
      </c>
      <c r="Q3035">
        <v>15274</v>
      </c>
      <c r="R3035">
        <v>4158</v>
      </c>
      <c r="S3035">
        <v>8572</v>
      </c>
      <c r="T3035">
        <v>0</v>
      </c>
      <c r="U3035">
        <v>125.8664802</v>
      </c>
      <c r="V3035">
        <v>5066</v>
      </c>
      <c r="W3035">
        <v>8186</v>
      </c>
      <c r="X3035">
        <v>76222</v>
      </c>
      <c r="Y3035">
        <v>197352</v>
      </c>
      <c r="Z3035">
        <v>0</v>
      </c>
      <c r="AA3035">
        <v>155772</v>
      </c>
      <c r="AB3035">
        <v>378816</v>
      </c>
      <c r="AC3035">
        <v>10830</v>
      </c>
      <c r="AD3035">
        <v>125.8664802</v>
      </c>
      <c r="AE3035">
        <v>39172</v>
      </c>
      <c r="AF3035">
        <v>79</v>
      </c>
      <c r="AG3035">
        <v>72.959999999999994</v>
      </c>
      <c r="AH3035">
        <v>55.15</v>
      </c>
      <c r="AI3035">
        <v>100.92</v>
      </c>
      <c r="AJ3035" t="s">
        <v>40</v>
      </c>
    </row>
    <row r="3036" spans="1:36" x14ac:dyDescent="0.3">
      <c r="A3036" t="s">
        <v>36</v>
      </c>
      <c r="B3036" t="s">
        <v>47</v>
      </c>
      <c r="C3036">
        <v>15</v>
      </c>
      <c r="D3036" t="s">
        <v>311</v>
      </c>
      <c r="E3036">
        <v>1505</v>
      </c>
      <c r="F3036" t="s">
        <v>312</v>
      </c>
      <c r="G3036">
        <v>3325510</v>
      </c>
      <c r="H3036">
        <v>225.90896530000001</v>
      </c>
      <c r="I3036">
        <v>38</v>
      </c>
      <c r="J3036">
        <v>344</v>
      </c>
      <c r="K3036">
        <v>3285.147708</v>
      </c>
      <c r="L3036">
        <v>10510</v>
      </c>
      <c r="M3036">
        <v>1</v>
      </c>
      <c r="N3036">
        <v>10329</v>
      </c>
      <c r="O3036">
        <v>3319888</v>
      </c>
      <c r="P3036">
        <v>761223</v>
      </c>
      <c r="Q3036">
        <v>116085</v>
      </c>
      <c r="R3036">
        <v>806062</v>
      </c>
      <c r="S3036">
        <v>124680</v>
      </c>
      <c r="T3036">
        <v>206.92950999999999</v>
      </c>
      <c r="U3036">
        <v>10992.001850000001</v>
      </c>
      <c r="V3036">
        <v>86829</v>
      </c>
      <c r="W3036">
        <v>178300</v>
      </c>
      <c r="X3036">
        <v>154131</v>
      </c>
      <c r="Y3036">
        <v>493304</v>
      </c>
      <c r="Z3036">
        <v>1123</v>
      </c>
      <c r="AA3036">
        <v>267563</v>
      </c>
      <c r="AB3036">
        <v>834703</v>
      </c>
      <c r="AC3036">
        <v>20839</v>
      </c>
      <c r="AD3036">
        <v>7499.9246290000001</v>
      </c>
      <c r="AE3036">
        <v>1648829</v>
      </c>
      <c r="AF3036">
        <v>64</v>
      </c>
      <c r="AG3036">
        <v>75.17</v>
      </c>
      <c r="AH3036">
        <v>81.349999999999994</v>
      </c>
      <c r="AI3036">
        <v>100.19</v>
      </c>
      <c r="AJ3036" t="s">
        <v>40</v>
      </c>
    </row>
    <row r="3037" spans="1:36" x14ac:dyDescent="0.3">
      <c r="A3037" t="s">
        <v>36</v>
      </c>
      <c r="B3037" t="s">
        <v>47</v>
      </c>
      <c r="C3037">
        <v>15</v>
      </c>
      <c r="D3037" t="s">
        <v>311</v>
      </c>
      <c r="E3037">
        <v>1507</v>
      </c>
      <c r="F3037" t="s">
        <v>330</v>
      </c>
      <c r="G3037">
        <v>1094631</v>
      </c>
      <c r="H3037">
        <v>232.2487581</v>
      </c>
      <c r="I3037">
        <v>32</v>
      </c>
      <c r="J3037">
        <v>140</v>
      </c>
      <c r="K3037">
        <v>3590.6733410000002</v>
      </c>
      <c r="L3037">
        <v>7520</v>
      </c>
      <c r="M3037">
        <v>4</v>
      </c>
      <c r="N3037">
        <v>13620</v>
      </c>
      <c r="O3037">
        <v>1086606</v>
      </c>
      <c r="P3037">
        <v>213986</v>
      </c>
      <c r="Q3037">
        <v>56484</v>
      </c>
      <c r="R3037">
        <v>14401</v>
      </c>
      <c r="S3037">
        <v>3762</v>
      </c>
      <c r="T3037">
        <v>222.5</v>
      </c>
      <c r="U3037">
        <v>6336.8022819999996</v>
      </c>
      <c r="V3037">
        <v>33931</v>
      </c>
      <c r="W3037">
        <v>64661</v>
      </c>
      <c r="X3037">
        <v>98894</v>
      </c>
      <c r="Y3037">
        <v>281773</v>
      </c>
      <c r="Z3037">
        <v>109</v>
      </c>
      <c r="AA3037">
        <v>214227</v>
      </c>
      <c r="AB3037">
        <v>604518</v>
      </c>
      <c r="AC3037">
        <v>21140</v>
      </c>
      <c r="AD3037">
        <v>2523.6289409999999</v>
      </c>
      <c r="AE3037">
        <v>442953</v>
      </c>
      <c r="AF3037">
        <v>65</v>
      </c>
      <c r="AG3037">
        <v>57.92</v>
      </c>
      <c r="AH3037">
        <v>59.37</v>
      </c>
      <c r="AI3037">
        <v>110.96</v>
      </c>
      <c r="AJ3037" t="s">
        <v>40</v>
      </c>
    </row>
    <row r="3038" spans="1:36" x14ac:dyDescent="0.3">
      <c r="A3038" t="s">
        <v>36</v>
      </c>
      <c r="B3038" t="s">
        <v>47</v>
      </c>
      <c r="C3038">
        <v>15</v>
      </c>
      <c r="D3038" t="s">
        <v>311</v>
      </c>
      <c r="E3038">
        <v>1508</v>
      </c>
      <c r="F3038" t="s">
        <v>331</v>
      </c>
      <c r="G3038">
        <v>1028815</v>
      </c>
      <c r="H3038">
        <v>223.032061</v>
      </c>
      <c r="I3038">
        <v>32</v>
      </c>
      <c r="J3038">
        <v>199</v>
      </c>
      <c r="K3038">
        <v>1688.5965020000001</v>
      </c>
      <c r="L3038">
        <v>6166</v>
      </c>
      <c r="M3038">
        <v>0</v>
      </c>
      <c r="N3038">
        <v>12142</v>
      </c>
      <c r="O3038">
        <v>1026580</v>
      </c>
      <c r="P3038">
        <v>293083</v>
      </c>
      <c r="Q3038">
        <v>60004</v>
      </c>
      <c r="R3038">
        <v>93053</v>
      </c>
      <c r="S3038">
        <v>20269</v>
      </c>
      <c r="T3038">
        <v>127.14315999999999</v>
      </c>
      <c r="U3038">
        <v>4105.3421939999998</v>
      </c>
      <c r="V3038">
        <v>31139</v>
      </c>
      <c r="W3038">
        <v>59088</v>
      </c>
      <c r="X3038">
        <v>77288</v>
      </c>
      <c r="Y3038">
        <v>200736</v>
      </c>
      <c r="Z3038">
        <v>52</v>
      </c>
      <c r="AA3038">
        <v>156840</v>
      </c>
      <c r="AB3038">
        <v>408111</v>
      </c>
      <c r="AC3038">
        <v>18308</v>
      </c>
      <c r="AD3038">
        <v>2289.6025319999999</v>
      </c>
      <c r="AE3038">
        <v>506186</v>
      </c>
      <c r="AF3038">
        <v>79</v>
      </c>
      <c r="AG3038">
        <v>54.56</v>
      </c>
      <c r="AH3038">
        <v>42.49</v>
      </c>
      <c r="AI3038">
        <v>112.08</v>
      </c>
      <c r="AJ3038" t="s">
        <v>40</v>
      </c>
    </row>
    <row r="3039" spans="1:36" x14ac:dyDescent="0.3">
      <c r="A3039" t="s">
        <v>36</v>
      </c>
      <c r="B3039" t="s">
        <v>47</v>
      </c>
      <c r="C3039">
        <v>15</v>
      </c>
      <c r="D3039" t="s">
        <v>311</v>
      </c>
      <c r="E3039">
        <v>1514</v>
      </c>
      <c r="F3039" t="s">
        <v>334</v>
      </c>
      <c r="G3039">
        <v>1380059</v>
      </c>
      <c r="H3039">
        <v>238.628726</v>
      </c>
      <c r="I3039">
        <v>34</v>
      </c>
      <c r="J3039">
        <v>226</v>
      </c>
      <c r="K3039">
        <v>2753.0735519999998</v>
      </c>
      <c r="L3039">
        <v>8340</v>
      </c>
      <c r="M3039">
        <v>0</v>
      </c>
      <c r="N3039">
        <v>14242</v>
      </c>
      <c r="O3039">
        <v>1375434</v>
      </c>
      <c r="P3039">
        <v>237375</v>
      </c>
      <c r="Q3039">
        <v>47768</v>
      </c>
      <c r="R3039">
        <v>116458</v>
      </c>
      <c r="S3039">
        <v>22824</v>
      </c>
      <c r="T3039">
        <v>95.734800000000007</v>
      </c>
      <c r="U3039">
        <v>6130.9889839999996</v>
      </c>
      <c r="V3039">
        <v>40297</v>
      </c>
      <c r="W3039">
        <v>77278</v>
      </c>
      <c r="X3039">
        <v>98679</v>
      </c>
      <c r="Y3039">
        <v>279509</v>
      </c>
      <c r="Z3039">
        <v>167</v>
      </c>
      <c r="AA3039">
        <v>136430</v>
      </c>
      <c r="AB3039">
        <v>363492</v>
      </c>
      <c r="AC3039">
        <v>22582</v>
      </c>
      <c r="AD3039">
        <v>3282.1806310000002</v>
      </c>
      <c r="AE3039">
        <v>628958</v>
      </c>
      <c r="AF3039">
        <v>79</v>
      </c>
      <c r="AG3039">
        <v>70.97</v>
      </c>
      <c r="AH3039">
        <v>67.11</v>
      </c>
      <c r="AI3039">
        <v>103.37</v>
      </c>
      <c r="AJ3039" t="s">
        <v>40</v>
      </c>
    </row>
    <row r="3040" spans="1:36" x14ac:dyDescent="0.3">
      <c r="A3040" t="s">
        <v>36</v>
      </c>
      <c r="B3040" t="s">
        <v>47</v>
      </c>
      <c r="C3040">
        <v>15</v>
      </c>
      <c r="D3040" t="s">
        <v>311</v>
      </c>
      <c r="E3040">
        <v>1516</v>
      </c>
      <c r="F3040" t="s">
        <v>323</v>
      </c>
      <c r="G3040">
        <v>2733982</v>
      </c>
      <c r="H3040">
        <v>223.5817002</v>
      </c>
      <c r="I3040">
        <v>38</v>
      </c>
      <c r="J3040">
        <v>406</v>
      </c>
      <c r="K3040">
        <v>6558.9911259999999</v>
      </c>
      <c r="L3040">
        <v>14386</v>
      </c>
      <c r="M3040">
        <v>0</v>
      </c>
      <c r="N3040">
        <v>26332</v>
      </c>
      <c r="O3040">
        <v>2727282</v>
      </c>
      <c r="P3040">
        <v>375228</v>
      </c>
      <c r="Q3040">
        <v>65737</v>
      </c>
      <c r="R3040">
        <v>50215</v>
      </c>
      <c r="S3040">
        <v>7330</v>
      </c>
      <c r="T3040">
        <v>250</v>
      </c>
      <c r="U3040">
        <v>12906.694589999999</v>
      </c>
      <c r="V3040">
        <v>70000</v>
      </c>
      <c r="W3040">
        <v>137370</v>
      </c>
      <c r="X3040">
        <v>151798</v>
      </c>
      <c r="Y3040">
        <v>392646</v>
      </c>
      <c r="Z3040">
        <v>493</v>
      </c>
      <c r="AA3040">
        <v>241821</v>
      </c>
      <c r="AB3040">
        <v>598901</v>
      </c>
      <c r="AC3040">
        <v>40718</v>
      </c>
      <c r="AD3040">
        <v>6097.7034659999999</v>
      </c>
      <c r="AE3040">
        <v>1297558</v>
      </c>
      <c r="AF3040">
        <v>76</v>
      </c>
      <c r="AG3040">
        <v>40.75</v>
      </c>
      <c r="AH3040">
        <v>35.42</v>
      </c>
      <c r="AI3040">
        <v>103.49</v>
      </c>
      <c r="AJ3040" t="s">
        <v>40</v>
      </c>
    </row>
    <row r="3041" spans="1:36" x14ac:dyDescent="0.3">
      <c r="A3041" t="s">
        <v>36</v>
      </c>
      <c r="B3041" t="s">
        <v>47</v>
      </c>
      <c r="C3041">
        <v>15</v>
      </c>
      <c r="D3041" t="s">
        <v>311</v>
      </c>
      <c r="E3041">
        <v>1518</v>
      </c>
      <c r="F3041" t="s">
        <v>313</v>
      </c>
      <c r="G3041">
        <v>202225</v>
      </c>
      <c r="H3041">
        <v>215.95223240000001</v>
      </c>
      <c r="I3041">
        <v>36</v>
      </c>
      <c r="J3041">
        <v>65</v>
      </c>
      <c r="K3041">
        <v>308.96261329999999</v>
      </c>
      <c r="L3041">
        <v>1727</v>
      </c>
      <c r="M3041">
        <v>0</v>
      </c>
      <c r="N3041">
        <v>2332</v>
      </c>
      <c r="O3041">
        <v>202025</v>
      </c>
      <c r="P3041">
        <v>22586</v>
      </c>
      <c r="Q3041">
        <v>6610</v>
      </c>
      <c r="R3041">
        <v>10325</v>
      </c>
      <c r="S3041">
        <v>2748</v>
      </c>
      <c r="T3041">
        <v>35</v>
      </c>
      <c r="U3041">
        <v>780.24011089999999</v>
      </c>
      <c r="V3041">
        <v>5588</v>
      </c>
      <c r="W3041">
        <v>9988</v>
      </c>
      <c r="X3041">
        <v>18903</v>
      </c>
      <c r="Y3041">
        <v>46995</v>
      </c>
      <c r="Z3041">
        <v>6</v>
      </c>
      <c r="AA3041">
        <v>64259</v>
      </c>
      <c r="AB3041">
        <v>153888</v>
      </c>
      <c r="AC3041">
        <v>4059</v>
      </c>
      <c r="AD3041">
        <v>436.2774976</v>
      </c>
      <c r="AE3041">
        <v>100800</v>
      </c>
      <c r="AF3041">
        <v>78</v>
      </c>
      <c r="AG3041">
        <v>48.91</v>
      </c>
      <c r="AH3041">
        <v>29.28</v>
      </c>
      <c r="AI3041">
        <v>111.38</v>
      </c>
      <c r="AJ3041" t="s">
        <v>40</v>
      </c>
    </row>
    <row r="3042" spans="1:36" x14ac:dyDescent="0.3">
      <c r="A3042" t="s">
        <v>36</v>
      </c>
      <c r="B3042" t="s">
        <v>52</v>
      </c>
      <c r="C3042">
        <v>15</v>
      </c>
      <c r="D3042" t="s">
        <v>311</v>
      </c>
      <c r="E3042">
        <v>1505</v>
      </c>
      <c r="F3042" t="s">
        <v>312</v>
      </c>
      <c r="G3042">
        <v>2863732</v>
      </c>
      <c r="H3042">
        <v>224.35432589999999</v>
      </c>
      <c r="I3042">
        <v>35</v>
      </c>
      <c r="J3042">
        <v>325</v>
      </c>
      <c r="K3042">
        <v>3050.0615600000001</v>
      </c>
      <c r="L3042">
        <v>9358</v>
      </c>
      <c r="M3042">
        <v>1</v>
      </c>
      <c r="N3042">
        <v>10096</v>
      </c>
      <c r="O3042">
        <v>2859050</v>
      </c>
      <c r="P3042">
        <v>661988</v>
      </c>
      <c r="Q3042">
        <v>115980</v>
      </c>
      <c r="R3042">
        <v>689588</v>
      </c>
      <c r="S3042">
        <v>124569</v>
      </c>
      <c r="T3042">
        <v>206.92950999999999</v>
      </c>
      <c r="U3042">
        <v>9671.3934239999999</v>
      </c>
      <c r="V3042">
        <v>80101</v>
      </c>
      <c r="W3042">
        <v>163977</v>
      </c>
      <c r="X3042">
        <v>153658</v>
      </c>
      <c r="Y3042">
        <v>492735</v>
      </c>
      <c r="Z3042">
        <v>694</v>
      </c>
      <c r="AA3042">
        <v>266595</v>
      </c>
      <c r="AB3042">
        <v>833215</v>
      </c>
      <c r="AC3042">
        <v>19454</v>
      </c>
      <c r="AD3042">
        <v>6414.4023539999998</v>
      </c>
      <c r="AE3042">
        <v>1423731</v>
      </c>
      <c r="AF3042">
        <v>65</v>
      </c>
      <c r="AG3042">
        <v>78.34</v>
      </c>
      <c r="AH3042">
        <v>83.26</v>
      </c>
      <c r="AI3042">
        <v>100.22</v>
      </c>
      <c r="AJ3042" t="s">
        <v>40</v>
      </c>
    </row>
    <row r="3043" spans="1:36" x14ac:dyDescent="0.3">
      <c r="A3043" t="s">
        <v>36</v>
      </c>
      <c r="B3043" t="s">
        <v>52</v>
      </c>
      <c r="C3043">
        <v>15</v>
      </c>
      <c r="D3043" t="s">
        <v>311</v>
      </c>
      <c r="E3043">
        <v>1512</v>
      </c>
      <c r="F3043" t="s">
        <v>335</v>
      </c>
      <c r="G3043">
        <v>1510299</v>
      </c>
      <c r="H3043">
        <v>218.4140232</v>
      </c>
      <c r="I3043">
        <v>38</v>
      </c>
      <c r="J3043">
        <v>165</v>
      </c>
      <c r="K3043">
        <v>6383.5114970000004</v>
      </c>
      <c r="L3043">
        <v>9700</v>
      </c>
      <c r="M3043">
        <v>0</v>
      </c>
      <c r="N3043">
        <v>15222</v>
      </c>
      <c r="O3043">
        <v>1503860</v>
      </c>
      <c r="P3043">
        <v>314382</v>
      </c>
      <c r="Q3043">
        <v>75774</v>
      </c>
      <c r="R3043">
        <v>289610</v>
      </c>
      <c r="S3043">
        <v>55671</v>
      </c>
      <c r="T3043">
        <v>198.2</v>
      </c>
      <c r="U3043">
        <v>9866.3526259999999</v>
      </c>
      <c r="V3043">
        <v>38804</v>
      </c>
      <c r="W3043">
        <v>79052</v>
      </c>
      <c r="X3043">
        <v>130262</v>
      </c>
      <c r="Y3043">
        <v>334830</v>
      </c>
      <c r="Z3043">
        <v>298</v>
      </c>
      <c r="AA3043">
        <v>238082</v>
      </c>
      <c r="AB3043">
        <v>580034</v>
      </c>
      <c r="AC3043">
        <v>24922</v>
      </c>
      <c r="AD3043">
        <v>3284.64113</v>
      </c>
      <c r="AE3043">
        <v>695170</v>
      </c>
      <c r="AF3043">
        <v>71</v>
      </c>
      <c r="AG3043">
        <v>53.96</v>
      </c>
      <c r="AH3043">
        <v>54.01</v>
      </c>
      <c r="AI3043">
        <v>99.41</v>
      </c>
      <c r="AJ3043" t="s">
        <v>40</v>
      </c>
    </row>
    <row r="3044" spans="1:36" x14ac:dyDescent="0.3">
      <c r="A3044" t="s">
        <v>36</v>
      </c>
      <c r="B3044" t="s">
        <v>52</v>
      </c>
      <c r="C3044">
        <v>15</v>
      </c>
      <c r="D3044" t="s">
        <v>311</v>
      </c>
      <c r="E3044">
        <v>1519</v>
      </c>
      <c r="F3044" t="s">
        <v>336</v>
      </c>
      <c r="G3044">
        <v>1303648</v>
      </c>
      <c r="H3044">
        <v>221.1490249</v>
      </c>
      <c r="I3044">
        <v>32</v>
      </c>
      <c r="J3044">
        <v>202</v>
      </c>
      <c r="K3044">
        <v>3744.1799879999999</v>
      </c>
      <c r="L3044">
        <v>9111</v>
      </c>
      <c r="M3044">
        <v>0</v>
      </c>
      <c r="N3044">
        <v>16346</v>
      </c>
      <c r="O3044">
        <v>1300692</v>
      </c>
      <c r="P3044">
        <v>315223</v>
      </c>
      <c r="Q3044">
        <v>81293</v>
      </c>
      <c r="R3044">
        <v>84058</v>
      </c>
      <c r="S3044">
        <v>19928</v>
      </c>
      <c r="T3044">
        <v>73.867630000000005</v>
      </c>
      <c r="U3044">
        <v>6694.5152939999998</v>
      </c>
      <c r="V3044">
        <v>39647</v>
      </c>
      <c r="W3044">
        <v>65320</v>
      </c>
      <c r="X3044">
        <v>104875</v>
      </c>
      <c r="Y3044">
        <v>298264</v>
      </c>
      <c r="Z3044">
        <v>112</v>
      </c>
      <c r="AA3044">
        <v>201598</v>
      </c>
      <c r="AB3044">
        <v>548124</v>
      </c>
      <c r="AC3044">
        <v>25457</v>
      </c>
      <c r="AD3044">
        <v>2876.4676760000002</v>
      </c>
      <c r="AE3044">
        <v>630895</v>
      </c>
      <c r="AF3044">
        <v>77</v>
      </c>
      <c r="AG3044">
        <v>61.44</v>
      </c>
      <c r="AH3044">
        <v>52.73</v>
      </c>
      <c r="AI3044">
        <v>105.55</v>
      </c>
      <c r="AJ3044" t="s">
        <v>40</v>
      </c>
    </row>
    <row r="3045" spans="1:36" x14ac:dyDescent="0.3">
      <c r="A3045" t="s">
        <v>36</v>
      </c>
      <c r="B3045" t="s">
        <v>52</v>
      </c>
      <c r="C3045">
        <v>15</v>
      </c>
      <c r="D3045" t="s">
        <v>311</v>
      </c>
      <c r="E3045">
        <v>1524</v>
      </c>
      <c r="F3045" t="s">
        <v>337</v>
      </c>
      <c r="G3045">
        <v>1012344</v>
      </c>
      <c r="H3045">
        <v>229.35942209999999</v>
      </c>
      <c r="I3045">
        <v>20</v>
      </c>
      <c r="J3045">
        <v>273</v>
      </c>
      <c r="K3045">
        <v>2055.372292</v>
      </c>
      <c r="L3045">
        <v>7172</v>
      </c>
      <c r="M3045">
        <v>0</v>
      </c>
      <c r="N3045">
        <v>15630</v>
      </c>
      <c r="O3045">
        <v>1011077</v>
      </c>
      <c r="P3045">
        <v>213013</v>
      </c>
      <c r="Q3045">
        <v>82023</v>
      </c>
      <c r="R3045">
        <v>54227</v>
      </c>
      <c r="S3045">
        <v>18160</v>
      </c>
      <c r="T3045">
        <v>215</v>
      </c>
      <c r="U3045">
        <v>4589.3726559999996</v>
      </c>
      <c r="V3045">
        <v>49158</v>
      </c>
      <c r="W3045">
        <v>81310</v>
      </c>
      <c r="X3045">
        <v>140826</v>
      </c>
      <c r="Y3045">
        <v>367608</v>
      </c>
      <c r="Z3045">
        <v>24</v>
      </c>
      <c r="AA3045">
        <v>207475</v>
      </c>
      <c r="AB3045">
        <v>506506</v>
      </c>
      <c r="AC3045">
        <v>22802</v>
      </c>
      <c r="AD3045">
        <v>2319.000364</v>
      </c>
      <c r="AE3045">
        <v>508591</v>
      </c>
      <c r="AF3045">
        <v>77</v>
      </c>
      <c r="AG3045">
        <v>76.58</v>
      </c>
      <c r="AH3045">
        <v>64.45</v>
      </c>
      <c r="AI3045">
        <v>103.43</v>
      </c>
      <c r="AJ3045" t="s">
        <v>40</v>
      </c>
    </row>
    <row r="3046" spans="1:36" x14ac:dyDescent="0.3">
      <c r="A3046" t="s">
        <v>36</v>
      </c>
      <c r="B3046" t="s">
        <v>52</v>
      </c>
      <c r="C3046">
        <v>15</v>
      </c>
      <c r="D3046" t="s">
        <v>311</v>
      </c>
      <c r="E3046">
        <v>1526</v>
      </c>
      <c r="F3046" t="s">
        <v>338</v>
      </c>
      <c r="G3046">
        <v>181560</v>
      </c>
      <c r="H3046">
        <v>235.595664</v>
      </c>
      <c r="I3046">
        <v>27</v>
      </c>
      <c r="J3046">
        <v>15</v>
      </c>
      <c r="K3046">
        <v>285.19583340000003</v>
      </c>
      <c r="L3046">
        <v>2503</v>
      </c>
      <c r="M3046">
        <v>1</v>
      </c>
      <c r="N3046">
        <v>6140</v>
      </c>
      <c r="O3046">
        <v>181445</v>
      </c>
      <c r="P3046">
        <v>10879</v>
      </c>
      <c r="Q3046">
        <v>5074</v>
      </c>
      <c r="R3046">
        <v>8679</v>
      </c>
      <c r="S3046">
        <v>4469</v>
      </c>
      <c r="T3046">
        <v>9.9999000000000002</v>
      </c>
      <c r="U3046">
        <v>722.67228599999999</v>
      </c>
      <c r="V3046">
        <v>6511</v>
      </c>
      <c r="W3046">
        <v>11854</v>
      </c>
      <c r="X3046">
        <v>27266</v>
      </c>
      <c r="Y3046">
        <v>67835</v>
      </c>
      <c r="Z3046">
        <v>15</v>
      </c>
      <c r="AA3046">
        <v>64314</v>
      </c>
      <c r="AB3046">
        <v>143718</v>
      </c>
      <c r="AC3046">
        <v>8643</v>
      </c>
      <c r="AD3046">
        <v>427.47655259999999</v>
      </c>
      <c r="AE3046">
        <v>112529</v>
      </c>
      <c r="AF3046">
        <v>94</v>
      </c>
      <c r="AG3046">
        <v>89.69</v>
      </c>
      <c r="AH3046">
        <v>41.55</v>
      </c>
      <c r="AI3046">
        <v>106.69</v>
      </c>
      <c r="AJ3046" t="s">
        <v>40</v>
      </c>
    </row>
    <row r="3047" spans="1:36" x14ac:dyDescent="0.3">
      <c r="A3047" t="s">
        <v>36</v>
      </c>
      <c r="B3047" t="s">
        <v>52</v>
      </c>
      <c r="C3047">
        <v>15</v>
      </c>
      <c r="D3047" t="s">
        <v>311</v>
      </c>
      <c r="E3047">
        <v>1528</v>
      </c>
      <c r="F3047" t="s">
        <v>328</v>
      </c>
      <c r="G3047">
        <v>1008703</v>
      </c>
      <c r="H3047">
        <v>242.75175300000001</v>
      </c>
      <c r="I3047">
        <v>37</v>
      </c>
      <c r="J3047">
        <v>774</v>
      </c>
      <c r="K3047">
        <v>2422.991145</v>
      </c>
      <c r="L3047">
        <v>7972</v>
      </c>
      <c r="M3047">
        <v>0</v>
      </c>
      <c r="N3047">
        <v>13980</v>
      </c>
      <c r="O3047">
        <v>1002991</v>
      </c>
      <c r="P3047">
        <v>213521</v>
      </c>
      <c r="Q3047">
        <v>55221</v>
      </c>
      <c r="R3047">
        <v>132011</v>
      </c>
      <c r="S3047">
        <v>35240</v>
      </c>
      <c r="T3047">
        <v>60</v>
      </c>
      <c r="U3047">
        <v>4917.7693790000003</v>
      </c>
      <c r="V3047">
        <v>27033</v>
      </c>
      <c r="W3047">
        <v>50557</v>
      </c>
      <c r="X3047">
        <v>86474</v>
      </c>
      <c r="Y3047">
        <v>240767</v>
      </c>
      <c r="Z3047">
        <v>106</v>
      </c>
      <c r="AA3047">
        <v>177424</v>
      </c>
      <c r="AB3047">
        <v>481122</v>
      </c>
      <c r="AC3047">
        <v>21952</v>
      </c>
      <c r="AD3047">
        <v>2434.7782350000002</v>
      </c>
      <c r="AE3047">
        <v>480155</v>
      </c>
      <c r="AF3047">
        <v>82</v>
      </c>
      <c r="AG3047">
        <v>64.06</v>
      </c>
      <c r="AH3047">
        <v>59.5</v>
      </c>
      <c r="AI3047">
        <v>105.67</v>
      </c>
      <c r="AJ3047" t="s">
        <v>40</v>
      </c>
    </row>
    <row r="3048" spans="1:36" x14ac:dyDescent="0.3">
      <c r="A3048" t="s">
        <v>36</v>
      </c>
      <c r="B3048" t="s">
        <v>48</v>
      </c>
      <c r="C3048">
        <v>15</v>
      </c>
      <c r="D3048" t="s">
        <v>311</v>
      </c>
      <c r="E3048">
        <v>1504</v>
      </c>
      <c r="F3048" t="s">
        <v>329</v>
      </c>
      <c r="G3048">
        <v>3322089</v>
      </c>
      <c r="H3048">
        <v>235.5542935</v>
      </c>
      <c r="I3048">
        <v>25</v>
      </c>
      <c r="J3048">
        <v>1544</v>
      </c>
      <c r="K3048">
        <v>8848.7866099999992</v>
      </c>
      <c r="L3048">
        <v>20334</v>
      </c>
      <c r="M3048">
        <v>0</v>
      </c>
      <c r="N3048">
        <v>35682</v>
      </c>
      <c r="O3048">
        <v>3294890</v>
      </c>
      <c r="P3048">
        <v>377891</v>
      </c>
      <c r="Q3048">
        <v>92710</v>
      </c>
      <c r="R3048">
        <v>254216</v>
      </c>
      <c r="S3048">
        <v>56655</v>
      </c>
      <c r="T3048">
        <v>360.01499999999999</v>
      </c>
      <c r="U3048">
        <v>16970.05647</v>
      </c>
      <c r="V3048">
        <v>126949</v>
      </c>
      <c r="W3048">
        <v>201714</v>
      </c>
      <c r="X3048">
        <v>301759</v>
      </c>
      <c r="Y3048">
        <v>750574</v>
      </c>
      <c r="Z3048">
        <v>184</v>
      </c>
      <c r="AA3048">
        <v>597533</v>
      </c>
      <c r="AB3048">
        <v>1386068</v>
      </c>
      <c r="AC3048">
        <v>56016</v>
      </c>
      <c r="AD3048">
        <v>7761.2548619999998</v>
      </c>
      <c r="AE3048">
        <v>1599312</v>
      </c>
      <c r="AF3048">
        <v>79</v>
      </c>
      <c r="AG3048">
        <v>63.59</v>
      </c>
      <c r="AH3048">
        <v>48.84</v>
      </c>
      <c r="AI3048">
        <v>106.76</v>
      </c>
      <c r="AJ3048" t="s">
        <v>40</v>
      </c>
    </row>
    <row r="3049" spans="1:36" x14ac:dyDescent="0.3">
      <c r="A3049" t="s">
        <v>36</v>
      </c>
      <c r="B3049" t="s">
        <v>48</v>
      </c>
      <c r="C3049">
        <v>15</v>
      </c>
      <c r="D3049" t="s">
        <v>311</v>
      </c>
      <c r="E3049">
        <v>1522</v>
      </c>
      <c r="F3049" t="s">
        <v>315</v>
      </c>
      <c r="G3049">
        <v>843543</v>
      </c>
      <c r="H3049">
        <v>231.3743685</v>
      </c>
      <c r="I3049">
        <v>29</v>
      </c>
      <c r="J3049">
        <v>72</v>
      </c>
      <c r="K3049">
        <v>2171.8179329999998</v>
      </c>
      <c r="L3049">
        <v>11034</v>
      </c>
      <c r="M3049">
        <v>0</v>
      </c>
      <c r="N3049">
        <v>19270</v>
      </c>
      <c r="O3049">
        <v>842445</v>
      </c>
      <c r="P3049">
        <v>156122</v>
      </c>
      <c r="Q3049">
        <v>70615</v>
      </c>
      <c r="R3049">
        <v>95620</v>
      </c>
      <c r="S3049">
        <v>41620</v>
      </c>
      <c r="T3049">
        <v>153.47499999999999</v>
      </c>
      <c r="U3049">
        <v>4274.4947320000001</v>
      </c>
      <c r="V3049">
        <v>29018</v>
      </c>
      <c r="W3049">
        <v>56342</v>
      </c>
      <c r="X3049">
        <v>118477</v>
      </c>
      <c r="Y3049">
        <v>329286</v>
      </c>
      <c r="Z3049">
        <v>52</v>
      </c>
      <c r="AA3049">
        <v>248182</v>
      </c>
      <c r="AB3049">
        <v>682621</v>
      </c>
      <c r="AC3049">
        <v>30304</v>
      </c>
      <c r="AD3049">
        <v>1949.2017989999999</v>
      </c>
      <c r="AE3049">
        <v>418046</v>
      </c>
      <c r="AF3049">
        <v>86</v>
      </c>
      <c r="AG3049">
        <v>72.53</v>
      </c>
      <c r="AH3049">
        <v>38.76</v>
      </c>
      <c r="AI3049">
        <v>100.23</v>
      </c>
      <c r="AJ3049" t="s">
        <v>40</v>
      </c>
    </row>
    <row r="3050" spans="1:36" x14ac:dyDescent="0.3">
      <c r="A3050" t="s">
        <v>36</v>
      </c>
      <c r="B3050" t="s">
        <v>48</v>
      </c>
      <c r="C3050">
        <v>15</v>
      </c>
      <c r="D3050" t="s">
        <v>311</v>
      </c>
      <c r="E3050">
        <v>1523</v>
      </c>
      <c r="F3050" t="s">
        <v>316</v>
      </c>
      <c r="G3050">
        <v>4777289</v>
      </c>
      <c r="H3050">
        <v>196.08547659999999</v>
      </c>
      <c r="I3050">
        <v>43</v>
      </c>
      <c r="J3050">
        <v>382</v>
      </c>
      <c r="K3050">
        <v>4183.0227640000003</v>
      </c>
      <c r="L3050">
        <v>8283</v>
      </c>
      <c r="M3050">
        <v>0</v>
      </c>
      <c r="N3050">
        <v>19136</v>
      </c>
      <c r="O3050">
        <v>4762723</v>
      </c>
      <c r="P3050">
        <v>768780</v>
      </c>
      <c r="Q3050">
        <v>88548</v>
      </c>
      <c r="R3050">
        <v>1008173</v>
      </c>
      <c r="S3050">
        <v>108256</v>
      </c>
      <c r="T3050">
        <v>0</v>
      </c>
      <c r="U3050">
        <v>13522.030860000001</v>
      </c>
      <c r="V3050">
        <v>109738</v>
      </c>
      <c r="W3050">
        <v>221370</v>
      </c>
      <c r="X3050">
        <v>180509</v>
      </c>
      <c r="Y3050">
        <v>510914</v>
      </c>
      <c r="Z3050">
        <v>630</v>
      </c>
      <c r="AA3050">
        <v>236953</v>
      </c>
      <c r="AB3050">
        <v>643685</v>
      </c>
      <c r="AC3050">
        <v>27419</v>
      </c>
      <c r="AD3050">
        <v>9339.0080959999996</v>
      </c>
      <c r="AE3050">
        <v>2443899</v>
      </c>
      <c r="AF3050">
        <v>65</v>
      </c>
      <c r="AG3050">
        <v>76.680000000000007</v>
      </c>
      <c r="AH3050">
        <v>85.99</v>
      </c>
      <c r="AI3050">
        <v>101.01</v>
      </c>
      <c r="AJ3050" t="s">
        <v>40</v>
      </c>
    </row>
    <row r="3051" spans="1:36" x14ac:dyDescent="0.3">
      <c r="A3051" t="s">
        <v>36</v>
      </c>
      <c r="B3051" t="s">
        <v>48</v>
      </c>
      <c r="C3051">
        <v>15</v>
      </c>
      <c r="D3051" t="s">
        <v>311</v>
      </c>
      <c r="E3051">
        <v>1530</v>
      </c>
      <c r="F3051" t="s">
        <v>339</v>
      </c>
      <c r="G3051">
        <v>611328</v>
      </c>
      <c r="H3051">
        <v>231.14394909999999</v>
      </c>
      <c r="I3051">
        <v>25</v>
      </c>
      <c r="J3051">
        <v>71</v>
      </c>
      <c r="K3051">
        <v>1228.133448</v>
      </c>
      <c r="L3051">
        <v>3154</v>
      </c>
      <c r="M3051">
        <v>0</v>
      </c>
      <c r="N3051">
        <v>9293</v>
      </c>
      <c r="O3051">
        <v>608626</v>
      </c>
      <c r="P3051">
        <v>117971</v>
      </c>
      <c r="Q3051">
        <v>31093</v>
      </c>
      <c r="R3051">
        <v>64155</v>
      </c>
      <c r="S3051">
        <v>15447</v>
      </c>
      <c r="T3051">
        <v>200</v>
      </c>
      <c r="U3051">
        <v>2834.9356200000002</v>
      </c>
      <c r="V3051">
        <v>24119</v>
      </c>
      <c r="W3051">
        <v>33719</v>
      </c>
      <c r="X3051">
        <v>71594</v>
      </c>
      <c r="Y3051">
        <v>146644</v>
      </c>
      <c r="Z3051">
        <v>26</v>
      </c>
      <c r="AA3051">
        <v>166289</v>
      </c>
      <c r="AB3051">
        <v>357058</v>
      </c>
      <c r="AC3051">
        <v>12447</v>
      </c>
      <c r="AD3051">
        <v>1406.8021719999999</v>
      </c>
      <c r="AE3051">
        <v>274743</v>
      </c>
      <c r="AF3051">
        <v>63</v>
      </c>
      <c r="AG3051">
        <v>76.05</v>
      </c>
      <c r="AH3051">
        <v>71.59</v>
      </c>
      <c r="AI3051">
        <v>100.06</v>
      </c>
      <c r="AJ3051" t="s">
        <v>40</v>
      </c>
    </row>
    <row r="3052" spans="1:36" x14ac:dyDescent="0.3">
      <c r="A3052" t="s">
        <v>36</v>
      </c>
      <c r="B3052" t="s">
        <v>49</v>
      </c>
      <c r="C3052">
        <v>15</v>
      </c>
      <c r="D3052" t="s">
        <v>311</v>
      </c>
      <c r="E3052">
        <v>1506</v>
      </c>
      <c r="F3052" t="s">
        <v>327</v>
      </c>
      <c r="G3052">
        <v>620701</v>
      </c>
      <c r="H3052">
        <v>214.79608930000001</v>
      </c>
      <c r="I3052">
        <v>27</v>
      </c>
      <c r="J3052">
        <v>102</v>
      </c>
      <c r="K3052">
        <v>1509.205729</v>
      </c>
      <c r="L3052">
        <v>3803</v>
      </c>
      <c r="M3052">
        <v>1</v>
      </c>
      <c r="N3052">
        <v>15497</v>
      </c>
      <c r="O3052">
        <v>617010</v>
      </c>
      <c r="P3052">
        <v>157210</v>
      </c>
      <c r="Q3052">
        <v>52503</v>
      </c>
      <c r="R3052">
        <v>93707</v>
      </c>
      <c r="S3052">
        <v>28588</v>
      </c>
      <c r="T3052">
        <v>54.124389999999998</v>
      </c>
      <c r="U3052">
        <v>2888.6434690000001</v>
      </c>
      <c r="V3052">
        <v>22171</v>
      </c>
      <c r="W3052">
        <v>38262</v>
      </c>
      <c r="X3052">
        <v>78336</v>
      </c>
      <c r="Y3052">
        <v>190644</v>
      </c>
      <c r="Z3052">
        <v>12</v>
      </c>
      <c r="AA3052">
        <v>132827</v>
      </c>
      <c r="AB3052">
        <v>302724</v>
      </c>
      <c r="AC3052">
        <v>19300</v>
      </c>
      <c r="AD3052">
        <v>1325.313351</v>
      </c>
      <c r="AE3052">
        <v>322937</v>
      </c>
      <c r="AF3052">
        <v>78</v>
      </c>
      <c r="AG3052">
        <v>82.53</v>
      </c>
      <c r="AH3052">
        <v>59.58</v>
      </c>
      <c r="AI3052">
        <v>109.2</v>
      </c>
      <c r="AJ3052" t="s">
        <v>40</v>
      </c>
    </row>
    <row r="3053" spans="1:36" x14ac:dyDescent="0.3">
      <c r="A3053" t="s">
        <v>36</v>
      </c>
      <c r="B3053" t="s">
        <v>49</v>
      </c>
      <c r="C3053">
        <v>15</v>
      </c>
      <c r="D3053" t="s">
        <v>311</v>
      </c>
      <c r="E3053">
        <v>1508</v>
      </c>
      <c r="F3053" t="s">
        <v>331</v>
      </c>
      <c r="G3053">
        <v>343204</v>
      </c>
      <c r="H3053">
        <v>217.85453570000001</v>
      </c>
      <c r="I3053">
        <v>22</v>
      </c>
      <c r="J3053">
        <v>93</v>
      </c>
      <c r="K3053">
        <v>1115.194422</v>
      </c>
      <c r="L3053">
        <v>1974</v>
      </c>
      <c r="M3053">
        <v>0</v>
      </c>
      <c r="N3053">
        <v>14197</v>
      </c>
      <c r="O3053">
        <v>342632</v>
      </c>
      <c r="P3053">
        <v>110583</v>
      </c>
      <c r="Q3053">
        <v>61686</v>
      </c>
      <c r="R3053">
        <v>29521</v>
      </c>
      <c r="S3053">
        <v>20621</v>
      </c>
      <c r="T3053">
        <v>51.234470000000002</v>
      </c>
      <c r="U3053">
        <v>1912.8682449999999</v>
      </c>
      <c r="V3053">
        <v>15354</v>
      </c>
      <c r="W3053">
        <v>29116</v>
      </c>
      <c r="X3053">
        <v>76053</v>
      </c>
      <c r="Y3053">
        <v>205230</v>
      </c>
      <c r="Z3053">
        <v>1</v>
      </c>
      <c r="AA3053">
        <v>154194</v>
      </c>
      <c r="AB3053">
        <v>411265</v>
      </c>
      <c r="AC3053">
        <v>16171</v>
      </c>
      <c r="AD3053">
        <v>746.43935260000001</v>
      </c>
      <c r="AE3053">
        <v>169323</v>
      </c>
      <c r="AF3053">
        <v>80</v>
      </c>
      <c r="AG3053">
        <v>63.3</v>
      </c>
      <c r="AH3053">
        <v>44.16</v>
      </c>
      <c r="AI3053">
        <v>105.96</v>
      </c>
      <c r="AJ3053" t="s">
        <v>40</v>
      </c>
    </row>
    <row r="3054" spans="1:36" x14ac:dyDescent="0.3">
      <c r="A3054" t="s">
        <v>36</v>
      </c>
      <c r="B3054" t="s">
        <v>49</v>
      </c>
      <c r="C3054">
        <v>15</v>
      </c>
      <c r="D3054" t="s">
        <v>311</v>
      </c>
      <c r="E3054">
        <v>1509</v>
      </c>
      <c r="F3054" t="s">
        <v>332</v>
      </c>
      <c r="G3054">
        <v>370250</v>
      </c>
      <c r="H3054">
        <v>233.76650190000001</v>
      </c>
      <c r="I3054">
        <v>24</v>
      </c>
      <c r="J3054">
        <v>51</v>
      </c>
      <c r="K3054">
        <v>1149.7009310000001</v>
      </c>
      <c r="L3054">
        <v>3190</v>
      </c>
      <c r="M3054">
        <v>0</v>
      </c>
      <c r="N3054">
        <v>11887</v>
      </c>
      <c r="O3054">
        <v>368790</v>
      </c>
      <c r="P3054">
        <v>65115</v>
      </c>
      <c r="Q3054">
        <v>40821</v>
      </c>
      <c r="R3054">
        <v>12888</v>
      </c>
      <c r="S3054">
        <v>8578</v>
      </c>
      <c r="T3054">
        <v>75</v>
      </c>
      <c r="U3054">
        <v>2086.8084140000001</v>
      </c>
      <c r="V3054">
        <v>14974</v>
      </c>
      <c r="W3054">
        <v>28133</v>
      </c>
      <c r="X3054">
        <v>76237</v>
      </c>
      <c r="Y3054">
        <v>196774</v>
      </c>
      <c r="Z3054">
        <v>5</v>
      </c>
      <c r="AA3054">
        <v>137466</v>
      </c>
      <c r="AB3054">
        <v>339131</v>
      </c>
      <c r="AC3054">
        <v>15077</v>
      </c>
      <c r="AD3054">
        <v>862.10748239999998</v>
      </c>
      <c r="AE3054">
        <v>172617</v>
      </c>
      <c r="AF3054">
        <v>65</v>
      </c>
      <c r="AG3054">
        <v>61.85</v>
      </c>
      <c r="AH3054">
        <v>49.58</v>
      </c>
      <c r="AI3054">
        <v>101.18</v>
      </c>
      <c r="AJ3054" t="s">
        <v>40</v>
      </c>
    </row>
    <row r="3055" spans="1:36" x14ac:dyDescent="0.3">
      <c r="A3055" t="s">
        <v>36</v>
      </c>
      <c r="B3055" t="s">
        <v>49</v>
      </c>
      <c r="C3055">
        <v>15</v>
      </c>
      <c r="D3055" t="s">
        <v>311</v>
      </c>
      <c r="E3055">
        <v>1515</v>
      </c>
      <c r="F3055" t="s">
        <v>322</v>
      </c>
      <c r="G3055">
        <v>503992</v>
      </c>
      <c r="H3055">
        <v>236.15438219999999</v>
      </c>
      <c r="I3055">
        <v>21</v>
      </c>
      <c r="J3055">
        <v>53</v>
      </c>
      <c r="K3055">
        <v>1023.30091</v>
      </c>
      <c r="L3055">
        <v>1735</v>
      </c>
      <c r="M3055">
        <v>9</v>
      </c>
      <c r="N3055">
        <v>14099</v>
      </c>
      <c r="O3055">
        <v>501740</v>
      </c>
      <c r="P3055">
        <v>127984</v>
      </c>
      <c r="Q3055">
        <v>83717</v>
      </c>
      <c r="R3055">
        <v>6707</v>
      </c>
      <c r="S3055">
        <v>4843</v>
      </c>
      <c r="T3055">
        <v>235.25</v>
      </c>
      <c r="U3055">
        <v>2443.4319070000001</v>
      </c>
      <c r="V3055">
        <v>23093</v>
      </c>
      <c r="W3055">
        <v>38240</v>
      </c>
      <c r="X3055">
        <v>116236</v>
      </c>
      <c r="Y3055">
        <v>317186</v>
      </c>
      <c r="Z3055">
        <v>10</v>
      </c>
      <c r="AA3055">
        <v>223836</v>
      </c>
      <c r="AB3055">
        <v>583193</v>
      </c>
      <c r="AC3055">
        <v>15834</v>
      </c>
      <c r="AD3055">
        <v>1184.880997</v>
      </c>
      <c r="AE3055">
        <v>275141</v>
      </c>
      <c r="AF3055">
        <v>74</v>
      </c>
      <c r="AG3055">
        <v>79.69</v>
      </c>
      <c r="AH3055">
        <v>89.84</v>
      </c>
      <c r="AI3055">
        <v>105.35</v>
      </c>
      <c r="AJ3055" t="s">
        <v>40</v>
      </c>
    </row>
    <row r="3056" spans="1:36" x14ac:dyDescent="0.3">
      <c r="A3056" t="s">
        <v>36</v>
      </c>
      <c r="B3056" t="s">
        <v>49</v>
      </c>
      <c r="C3056">
        <v>15</v>
      </c>
      <c r="D3056" t="s">
        <v>311</v>
      </c>
      <c r="E3056">
        <v>1519</v>
      </c>
      <c r="F3056" t="s">
        <v>336</v>
      </c>
      <c r="G3056">
        <v>563543</v>
      </c>
      <c r="H3056">
        <v>207.99729980000001</v>
      </c>
      <c r="I3056">
        <v>23</v>
      </c>
      <c r="J3056">
        <v>128</v>
      </c>
      <c r="K3056">
        <v>2816.4744420000002</v>
      </c>
      <c r="L3056">
        <v>5932</v>
      </c>
      <c r="M3056">
        <v>0</v>
      </c>
      <c r="N3056">
        <v>17026</v>
      </c>
      <c r="O3056">
        <v>562493</v>
      </c>
      <c r="P3056">
        <v>140378</v>
      </c>
      <c r="Q3056">
        <v>81347</v>
      </c>
      <c r="R3056">
        <v>36835</v>
      </c>
      <c r="S3056">
        <v>19896</v>
      </c>
      <c r="T3056">
        <v>0</v>
      </c>
      <c r="U3056">
        <v>3986.4446929999999</v>
      </c>
      <c r="V3056">
        <v>24125</v>
      </c>
      <c r="W3056">
        <v>38812</v>
      </c>
      <c r="X3056">
        <v>103552</v>
      </c>
      <c r="Y3056">
        <v>298421</v>
      </c>
      <c r="Z3056">
        <v>3</v>
      </c>
      <c r="AA3056">
        <v>199128</v>
      </c>
      <c r="AB3056">
        <v>546769</v>
      </c>
      <c r="AC3056">
        <v>22958</v>
      </c>
      <c r="AD3056">
        <v>1169.9702520000001</v>
      </c>
      <c r="AE3056">
        <v>271274</v>
      </c>
      <c r="AF3056">
        <v>78</v>
      </c>
      <c r="AG3056">
        <v>65.97</v>
      </c>
      <c r="AH3056">
        <v>51.24</v>
      </c>
      <c r="AI3056">
        <v>105.66</v>
      </c>
      <c r="AJ3056" t="s">
        <v>40</v>
      </c>
    </row>
    <row r="3057" spans="1:36" x14ac:dyDescent="0.3">
      <c r="A3057" t="s">
        <v>36</v>
      </c>
      <c r="B3057" t="s">
        <v>49</v>
      </c>
      <c r="C3057">
        <v>15</v>
      </c>
      <c r="D3057" t="s">
        <v>311</v>
      </c>
      <c r="E3057">
        <v>1525</v>
      </c>
      <c r="F3057" t="s">
        <v>317</v>
      </c>
      <c r="G3057">
        <v>900574</v>
      </c>
      <c r="H3057">
        <v>233.1431283</v>
      </c>
      <c r="I3057">
        <v>25</v>
      </c>
      <c r="J3057">
        <v>217</v>
      </c>
      <c r="K3057">
        <v>5688.4234969999998</v>
      </c>
      <c r="L3057">
        <v>12657</v>
      </c>
      <c r="M3057">
        <v>0</v>
      </c>
      <c r="N3057">
        <v>30772</v>
      </c>
      <c r="O3057">
        <v>897512</v>
      </c>
      <c r="P3057">
        <v>132622</v>
      </c>
      <c r="Q3057">
        <v>71897</v>
      </c>
      <c r="R3057">
        <v>62621</v>
      </c>
      <c r="S3057">
        <v>37443</v>
      </c>
      <c r="T3057">
        <v>236.3</v>
      </c>
      <c r="U3057">
        <v>8017.2110510000002</v>
      </c>
      <c r="V3057">
        <v>35825</v>
      </c>
      <c r="W3057">
        <v>65932</v>
      </c>
      <c r="X3057">
        <v>166042</v>
      </c>
      <c r="Y3057">
        <v>447105</v>
      </c>
      <c r="Z3057">
        <v>112</v>
      </c>
      <c r="AA3057">
        <v>348103</v>
      </c>
      <c r="AB3057">
        <v>912736</v>
      </c>
      <c r="AC3057">
        <v>43429</v>
      </c>
      <c r="AD3057">
        <v>2092.4875539999998</v>
      </c>
      <c r="AE3057">
        <v>439769</v>
      </c>
      <c r="AF3057">
        <v>80</v>
      </c>
      <c r="AG3057">
        <v>56.62</v>
      </c>
      <c r="AH3057">
        <v>31.51</v>
      </c>
      <c r="AI3057">
        <v>100.02</v>
      </c>
      <c r="AJ3057" t="s">
        <v>40</v>
      </c>
    </row>
    <row r="3058" spans="1:36" x14ac:dyDescent="0.3">
      <c r="A3058" t="s">
        <v>36</v>
      </c>
      <c r="B3058" t="s">
        <v>49</v>
      </c>
      <c r="C3058">
        <v>15</v>
      </c>
      <c r="D3058" t="s">
        <v>311</v>
      </c>
      <c r="E3058">
        <v>1530</v>
      </c>
      <c r="F3058" t="s">
        <v>339</v>
      </c>
      <c r="G3058">
        <v>361980</v>
      </c>
      <c r="H3058">
        <v>232.62313</v>
      </c>
      <c r="I3058">
        <v>21</v>
      </c>
      <c r="J3058">
        <v>48</v>
      </c>
      <c r="K3058">
        <v>923.69198659999995</v>
      </c>
      <c r="L3058">
        <v>2360</v>
      </c>
      <c r="M3058">
        <v>0</v>
      </c>
      <c r="N3058">
        <v>8719</v>
      </c>
      <c r="O3058">
        <v>360302</v>
      </c>
      <c r="P3058">
        <v>67348</v>
      </c>
      <c r="Q3058">
        <v>30592</v>
      </c>
      <c r="R3058">
        <v>38424</v>
      </c>
      <c r="S3058">
        <v>15178</v>
      </c>
      <c r="T3058">
        <v>200</v>
      </c>
      <c r="U3058">
        <v>1961.8377760000001</v>
      </c>
      <c r="V3058">
        <v>16558</v>
      </c>
      <c r="W3058">
        <v>22878</v>
      </c>
      <c r="X3058">
        <v>70019</v>
      </c>
      <c r="Y3058">
        <v>144783</v>
      </c>
      <c r="Z3058">
        <v>12</v>
      </c>
      <c r="AA3058">
        <v>163253</v>
      </c>
      <c r="AB3058">
        <v>353644</v>
      </c>
      <c r="AC3058">
        <v>11079</v>
      </c>
      <c r="AD3058">
        <v>838.14578979999999</v>
      </c>
      <c r="AE3058">
        <v>162600</v>
      </c>
      <c r="AF3058">
        <v>61</v>
      </c>
      <c r="AG3058">
        <v>76.78</v>
      </c>
      <c r="AH3058">
        <v>70.84</v>
      </c>
      <c r="AI3058">
        <v>99.79</v>
      </c>
      <c r="AJ3058" t="s">
        <v>40</v>
      </c>
    </row>
    <row r="3059" spans="1:36" x14ac:dyDescent="0.3">
      <c r="A3059" t="s">
        <v>36</v>
      </c>
      <c r="B3059" t="s">
        <v>50</v>
      </c>
      <c r="C3059">
        <v>15</v>
      </c>
      <c r="D3059" t="s">
        <v>311</v>
      </c>
      <c r="E3059">
        <v>1502</v>
      </c>
      <c r="F3059" t="s">
        <v>340</v>
      </c>
      <c r="G3059">
        <v>121183</v>
      </c>
      <c r="H3059">
        <v>174.72133349999999</v>
      </c>
      <c r="I3059">
        <v>43</v>
      </c>
      <c r="J3059">
        <v>14</v>
      </c>
      <c r="K3059">
        <v>53.615716429999999</v>
      </c>
      <c r="L3059">
        <v>1030</v>
      </c>
      <c r="M3059">
        <v>3</v>
      </c>
      <c r="N3059">
        <v>2378</v>
      </c>
      <c r="O3059">
        <v>119415</v>
      </c>
      <c r="P3059">
        <v>30466</v>
      </c>
      <c r="Q3059">
        <v>7323</v>
      </c>
      <c r="R3059">
        <v>4549</v>
      </c>
      <c r="S3059">
        <v>709</v>
      </c>
      <c r="T3059">
        <v>15</v>
      </c>
      <c r="U3059">
        <v>277.25919679999998</v>
      </c>
      <c r="V3059">
        <v>2767</v>
      </c>
      <c r="W3059">
        <v>5562</v>
      </c>
      <c r="X3059">
        <v>8899</v>
      </c>
      <c r="Y3059">
        <v>22596</v>
      </c>
      <c r="Z3059">
        <v>27</v>
      </c>
      <c r="AA3059">
        <v>46093</v>
      </c>
      <c r="AB3059">
        <v>114577</v>
      </c>
      <c r="AC3059">
        <v>3408</v>
      </c>
      <c r="AD3059">
        <v>208.64348039999999</v>
      </c>
      <c r="AE3059">
        <v>61918</v>
      </c>
      <c r="AF3059">
        <v>93</v>
      </c>
      <c r="AG3059">
        <v>93.28</v>
      </c>
      <c r="AH3059">
        <v>31.01</v>
      </c>
      <c r="AI3059">
        <v>144.97</v>
      </c>
      <c r="AJ3059" t="s">
        <v>40</v>
      </c>
    </row>
    <row r="3060" spans="1:36" x14ac:dyDescent="0.3">
      <c r="A3060" t="s">
        <v>36</v>
      </c>
      <c r="B3060" t="s">
        <v>50</v>
      </c>
      <c r="C3060">
        <v>15</v>
      </c>
      <c r="D3060" t="s">
        <v>311</v>
      </c>
      <c r="E3060">
        <v>1509</v>
      </c>
      <c r="F3060" t="s">
        <v>332</v>
      </c>
      <c r="G3060">
        <v>1753935</v>
      </c>
      <c r="H3060">
        <v>212.15397519999999</v>
      </c>
      <c r="I3060">
        <v>41</v>
      </c>
      <c r="J3060">
        <v>150</v>
      </c>
      <c r="K3060">
        <v>2081.720073</v>
      </c>
      <c r="L3060">
        <v>7497</v>
      </c>
      <c r="M3060">
        <v>0</v>
      </c>
      <c r="N3060">
        <v>14169</v>
      </c>
      <c r="O3060">
        <v>1742563</v>
      </c>
      <c r="P3060">
        <v>288734</v>
      </c>
      <c r="Q3060">
        <v>39738</v>
      </c>
      <c r="R3060">
        <v>63535</v>
      </c>
      <c r="S3060">
        <v>8543</v>
      </c>
      <c r="T3060">
        <v>255</v>
      </c>
      <c r="U3060">
        <v>6033.6367479999999</v>
      </c>
      <c r="V3060">
        <v>41844</v>
      </c>
      <c r="W3060">
        <v>82075</v>
      </c>
      <c r="X3060">
        <v>77492</v>
      </c>
      <c r="Y3060">
        <v>192583</v>
      </c>
      <c r="Z3060">
        <v>1380</v>
      </c>
      <c r="AA3060">
        <v>140379</v>
      </c>
      <c r="AB3060">
        <v>337175</v>
      </c>
      <c r="AC3060">
        <v>21666</v>
      </c>
      <c r="AD3060">
        <v>3696.9166759999998</v>
      </c>
      <c r="AE3060">
        <v>804778</v>
      </c>
      <c r="AF3060">
        <v>65</v>
      </c>
      <c r="AG3060">
        <v>47</v>
      </c>
      <c r="AH3060">
        <v>48.75</v>
      </c>
      <c r="AI3060">
        <v>105.51</v>
      </c>
      <c r="AJ3060" t="s">
        <v>40</v>
      </c>
    </row>
    <row r="3061" spans="1:36" x14ac:dyDescent="0.3">
      <c r="A3061" t="s">
        <v>36</v>
      </c>
      <c r="B3061" t="s">
        <v>50</v>
      </c>
      <c r="C3061">
        <v>15</v>
      </c>
      <c r="D3061" t="s">
        <v>311</v>
      </c>
      <c r="E3061">
        <v>1518</v>
      </c>
      <c r="F3061" t="s">
        <v>313</v>
      </c>
      <c r="G3061">
        <v>360934</v>
      </c>
      <c r="H3061">
        <v>197.55264080000001</v>
      </c>
      <c r="I3061">
        <v>40</v>
      </c>
      <c r="J3061">
        <v>94</v>
      </c>
      <c r="K3061">
        <v>308.96261329999999</v>
      </c>
      <c r="L3061">
        <v>2109</v>
      </c>
      <c r="M3061">
        <v>0</v>
      </c>
      <c r="N3061">
        <v>2608</v>
      </c>
      <c r="O3061">
        <v>359966</v>
      </c>
      <c r="P3061">
        <v>38894</v>
      </c>
      <c r="Q3061">
        <v>6608</v>
      </c>
      <c r="R3061">
        <v>17701</v>
      </c>
      <c r="S3061">
        <v>2770</v>
      </c>
      <c r="T3061">
        <v>55</v>
      </c>
      <c r="U3061">
        <v>1075.0849519999999</v>
      </c>
      <c r="V3061">
        <v>8807</v>
      </c>
      <c r="W3061">
        <v>15735</v>
      </c>
      <c r="X3061">
        <v>19302</v>
      </c>
      <c r="Y3061">
        <v>47615</v>
      </c>
      <c r="Z3061">
        <v>31</v>
      </c>
      <c r="AA3061">
        <v>65110</v>
      </c>
      <c r="AB3061">
        <v>155110</v>
      </c>
      <c r="AC3061">
        <v>4717</v>
      </c>
      <c r="AD3061">
        <v>711.12233890000005</v>
      </c>
      <c r="AE3061">
        <v>173948</v>
      </c>
      <c r="AF3061">
        <v>75</v>
      </c>
      <c r="AG3061">
        <v>37.19</v>
      </c>
      <c r="AH3061">
        <v>29</v>
      </c>
      <c r="AI3061">
        <v>115.37</v>
      </c>
      <c r="AJ3061" t="s">
        <v>40</v>
      </c>
    </row>
    <row r="3062" spans="1:36" x14ac:dyDescent="0.3">
      <c r="A3062" t="s">
        <v>36</v>
      </c>
      <c r="B3062" t="s">
        <v>50</v>
      </c>
      <c r="C3062">
        <v>15</v>
      </c>
      <c r="D3062" t="s">
        <v>311</v>
      </c>
      <c r="E3062">
        <v>1528</v>
      </c>
      <c r="F3062" t="s">
        <v>328</v>
      </c>
      <c r="G3062">
        <v>1886928</v>
      </c>
      <c r="H3062">
        <v>211.23708189999999</v>
      </c>
      <c r="I3062">
        <v>41</v>
      </c>
      <c r="J3062">
        <v>1359</v>
      </c>
      <c r="K3062">
        <v>2814.7664799999998</v>
      </c>
      <c r="L3062">
        <v>9786</v>
      </c>
      <c r="M3062">
        <v>0</v>
      </c>
      <c r="N3062">
        <v>15125</v>
      </c>
      <c r="O3062">
        <v>1872963</v>
      </c>
      <c r="P3062">
        <v>386631</v>
      </c>
      <c r="Q3062">
        <v>53462</v>
      </c>
      <c r="R3062">
        <v>257463</v>
      </c>
      <c r="S3062">
        <v>34022</v>
      </c>
      <c r="T3062">
        <v>147.66</v>
      </c>
      <c r="U3062">
        <v>6918.8188659999996</v>
      </c>
      <c r="V3062">
        <v>44955</v>
      </c>
      <c r="W3062">
        <v>84728</v>
      </c>
      <c r="X3062">
        <v>86548</v>
      </c>
      <c r="Y3062">
        <v>232902</v>
      </c>
      <c r="Z3062">
        <v>2000</v>
      </c>
      <c r="AA3062">
        <v>178963</v>
      </c>
      <c r="AB3062">
        <v>474693</v>
      </c>
      <c r="AC3062">
        <v>24911</v>
      </c>
      <c r="AD3062">
        <v>3956.392386</v>
      </c>
      <c r="AE3062">
        <v>902002</v>
      </c>
      <c r="AF3062">
        <v>81</v>
      </c>
      <c r="AG3062">
        <v>66.08</v>
      </c>
      <c r="AH3062">
        <v>64.13</v>
      </c>
      <c r="AI3062">
        <v>105.5</v>
      </c>
      <c r="AJ3062" t="s">
        <v>40</v>
      </c>
    </row>
    <row r="3063" spans="1:36" x14ac:dyDescent="0.3">
      <c r="A3063" t="s">
        <v>36</v>
      </c>
      <c r="B3063" t="s">
        <v>51</v>
      </c>
      <c r="C3063">
        <v>15</v>
      </c>
      <c r="D3063" t="s">
        <v>311</v>
      </c>
      <c r="E3063">
        <v>1506</v>
      </c>
      <c r="F3063" t="s">
        <v>327</v>
      </c>
      <c r="G3063">
        <v>1224100</v>
      </c>
      <c r="H3063">
        <v>219.2974318</v>
      </c>
      <c r="I3063">
        <v>35</v>
      </c>
      <c r="J3063">
        <v>141</v>
      </c>
      <c r="K3063">
        <v>1676.3204559999999</v>
      </c>
      <c r="L3063">
        <v>6551</v>
      </c>
      <c r="M3063">
        <v>1</v>
      </c>
      <c r="N3063">
        <v>15048</v>
      </c>
      <c r="O3063">
        <v>1214896</v>
      </c>
      <c r="P3063">
        <v>299151</v>
      </c>
      <c r="Q3063">
        <v>52091</v>
      </c>
      <c r="R3063">
        <v>179692</v>
      </c>
      <c r="S3063">
        <v>28632</v>
      </c>
      <c r="T3063">
        <v>54.124389999999998</v>
      </c>
      <c r="U3063">
        <v>4394.6805729999996</v>
      </c>
      <c r="V3063">
        <v>34560</v>
      </c>
      <c r="W3063">
        <v>60114</v>
      </c>
      <c r="X3063">
        <v>80913</v>
      </c>
      <c r="Y3063">
        <v>190035</v>
      </c>
      <c r="Z3063">
        <v>79</v>
      </c>
      <c r="AA3063">
        <v>138280</v>
      </c>
      <c r="AB3063">
        <v>305931</v>
      </c>
      <c r="AC3063">
        <v>21599</v>
      </c>
      <c r="AD3063">
        <v>2664.2357270000002</v>
      </c>
      <c r="AE3063">
        <v>635708</v>
      </c>
      <c r="AF3063">
        <v>77</v>
      </c>
      <c r="AG3063">
        <v>72.12</v>
      </c>
      <c r="AH3063">
        <v>54.14</v>
      </c>
      <c r="AI3063">
        <v>120.41</v>
      </c>
      <c r="AJ3063" t="s">
        <v>40</v>
      </c>
    </row>
    <row r="3064" spans="1:36" x14ac:dyDescent="0.3">
      <c r="A3064" t="s">
        <v>36</v>
      </c>
      <c r="B3064" t="s">
        <v>51</v>
      </c>
      <c r="C3064">
        <v>15</v>
      </c>
      <c r="D3064" t="s">
        <v>311</v>
      </c>
      <c r="E3064">
        <v>1516</v>
      </c>
      <c r="F3064" t="s">
        <v>323</v>
      </c>
      <c r="G3064">
        <v>3370664</v>
      </c>
      <c r="H3064">
        <v>225.09466140000001</v>
      </c>
      <c r="I3064">
        <v>42</v>
      </c>
      <c r="J3064">
        <v>465</v>
      </c>
      <c r="K3064">
        <v>7424.8578610000004</v>
      </c>
      <c r="L3064">
        <v>15513</v>
      </c>
      <c r="M3064">
        <v>0</v>
      </c>
      <c r="N3064">
        <v>27463</v>
      </c>
      <c r="O3064">
        <v>3361777</v>
      </c>
      <c r="P3064">
        <v>461324</v>
      </c>
      <c r="Q3064">
        <v>65615</v>
      </c>
      <c r="R3064">
        <v>59307</v>
      </c>
      <c r="S3064">
        <v>7284</v>
      </c>
      <c r="T3064">
        <v>250</v>
      </c>
      <c r="U3064">
        <v>15242.038420000001</v>
      </c>
      <c r="V3064">
        <v>79209</v>
      </c>
      <c r="W3064">
        <v>156417</v>
      </c>
      <c r="X3064">
        <v>152119</v>
      </c>
      <c r="Y3064">
        <v>392073</v>
      </c>
      <c r="Z3064">
        <v>1255</v>
      </c>
      <c r="AA3064">
        <v>242392</v>
      </c>
      <c r="AB3064">
        <v>598436</v>
      </c>
      <c r="AC3064">
        <v>42976</v>
      </c>
      <c r="AD3064">
        <v>7567.1805560000003</v>
      </c>
      <c r="AE3064">
        <v>1598589</v>
      </c>
      <c r="AF3064">
        <v>76</v>
      </c>
      <c r="AG3064">
        <v>40.380000000000003</v>
      </c>
      <c r="AH3064">
        <v>35.880000000000003</v>
      </c>
      <c r="AI3064">
        <v>103.57</v>
      </c>
      <c r="AJ3064" t="s">
        <v>40</v>
      </c>
    </row>
    <row r="3065" spans="1:36" x14ac:dyDescent="0.3">
      <c r="A3065" t="s">
        <v>36</v>
      </c>
      <c r="B3065" t="s">
        <v>51</v>
      </c>
      <c r="C3065">
        <v>15</v>
      </c>
      <c r="D3065" t="s">
        <v>311</v>
      </c>
      <c r="E3065">
        <v>1530</v>
      </c>
      <c r="F3065" t="s">
        <v>339</v>
      </c>
      <c r="G3065">
        <v>1298340</v>
      </c>
      <c r="H3065">
        <v>228.94143159999999</v>
      </c>
      <c r="I3065">
        <v>32</v>
      </c>
      <c r="J3065">
        <v>109</v>
      </c>
      <c r="K3065">
        <v>1426.256744</v>
      </c>
      <c r="L3065">
        <v>4862</v>
      </c>
      <c r="M3065">
        <v>0</v>
      </c>
      <c r="N3065">
        <v>10683</v>
      </c>
      <c r="O3065">
        <v>1290762</v>
      </c>
      <c r="P3065">
        <v>253810</v>
      </c>
      <c r="Q3065">
        <v>31615</v>
      </c>
      <c r="R3065">
        <v>143347</v>
      </c>
      <c r="S3065">
        <v>15798</v>
      </c>
      <c r="T3065">
        <v>200</v>
      </c>
      <c r="U3065">
        <v>4581.3457449999996</v>
      </c>
      <c r="V3065">
        <v>39375</v>
      </c>
      <c r="W3065">
        <v>55541</v>
      </c>
      <c r="X3065">
        <v>74332</v>
      </c>
      <c r="Y3065">
        <v>149889</v>
      </c>
      <c r="Z3065">
        <v>115</v>
      </c>
      <c r="AA3065">
        <v>171121</v>
      </c>
      <c r="AB3065">
        <v>363072</v>
      </c>
      <c r="AC3065">
        <v>15545</v>
      </c>
      <c r="AD3065">
        <v>2955.0890009999998</v>
      </c>
      <c r="AE3065">
        <v>594944</v>
      </c>
      <c r="AF3065">
        <v>66</v>
      </c>
      <c r="AG3065">
        <v>71.599999999999994</v>
      </c>
      <c r="AH3065">
        <v>69.569999999999993</v>
      </c>
      <c r="AI3065">
        <v>100.17</v>
      </c>
      <c r="AJ3065" t="s">
        <v>40</v>
      </c>
    </row>
    <row r="3066" spans="1:36" x14ac:dyDescent="0.3">
      <c r="A3066" t="s">
        <v>36</v>
      </c>
      <c r="B3066" t="s">
        <v>53</v>
      </c>
      <c r="C3066">
        <v>15</v>
      </c>
      <c r="D3066" t="s">
        <v>311</v>
      </c>
      <c r="E3066">
        <v>1507</v>
      </c>
      <c r="F3066" t="s">
        <v>330</v>
      </c>
      <c r="G3066">
        <v>222956</v>
      </c>
      <c r="H3066">
        <v>276.86852340000002</v>
      </c>
      <c r="I3066">
        <v>21</v>
      </c>
      <c r="J3066">
        <v>39</v>
      </c>
      <c r="K3066">
        <v>2547.8755409999999</v>
      </c>
      <c r="L3066">
        <v>2613</v>
      </c>
      <c r="M3066">
        <v>5</v>
      </c>
      <c r="N3066">
        <v>13681</v>
      </c>
      <c r="O3066">
        <v>221852</v>
      </c>
      <c r="P3066">
        <v>44647</v>
      </c>
      <c r="Q3066">
        <v>57528</v>
      </c>
      <c r="R3066">
        <v>3564</v>
      </c>
      <c r="S3066">
        <v>3865</v>
      </c>
      <c r="T3066">
        <v>165</v>
      </c>
      <c r="U3066">
        <v>3327.1138980000001</v>
      </c>
      <c r="V3066">
        <v>10535</v>
      </c>
      <c r="W3066">
        <v>19865</v>
      </c>
      <c r="X3066">
        <v>96950</v>
      </c>
      <c r="Y3066">
        <v>291034</v>
      </c>
      <c r="Z3066">
        <v>8</v>
      </c>
      <c r="AA3066">
        <v>209652</v>
      </c>
      <c r="AB3066">
        <v>613370</v>
      </c>
      <c r="AC3066">
        <v>16294</v>
      </c>
      <c r="AD3066">
        <v>614.23835659999997</v>
      </c>
      <c r="AE3066">
        <v>92427</v>
      </c>
      <c r="AF3066">
        <v>64</v>
      </c>
      <c r="AG3066">
        <v>61.43</v>
      </c>
      <c r="AH3066">
        <v>54.23</v>
      </c>
      <c r="AI3066">
        <v>111.27</v>
      </c>
      <c r="AJ3066" t="s">
        <v>40</v>
      </c>
    </row>
    <row r="3067" spans="1:36" x14ac:dyDescent="0.3">
      <c r="A3067" t="s">
        <v>36</v>
      </c>
      <c r="B3067" t="s">
        <v>53</v>
      </c>
      <c r="C3067">
        <v>15</v>
      </c>
      <c r="D3067" t="s">
        <v>311</v>
      </c>
      <c r="E3067">
        <v>1513</v>
      </c>
      <c r="F3067" t="s">
        <v>321</v>
      </c>
      <c r="G3067">
        <v>195021</v>
      </c>
      <c r="H3067">
        <v>243.83814989999999</v>
      </c>
      <c r="I3067">
        <v>18</v>
      </c>
      <c r="J3067">
        <v>28</v>
      </c>
      <c r="K3067">
        <v>1229.5523840000001</v>
      </c>
      <c r="L3067">
        <v>4134</v>
      </c>
      <c r="M3067">
        <v>0</v>
      </c>
      <c r="N3067">
        <v>8542</v>
      </c>
      <c r="O3067">
        <v>194824</v>
      </c>
      <c r="P3067">
        <v>21554</v>
      </c>
      <c r="Q3067">
        <v>17527</v>
      </c>
      <c r="R3067">
        <v>15648</v>
      </c>
      <c r="S3067">
        <v>11923</v>
      </c>
      <c r="T3067">
        <v>88.7</v>
      </c>
      <c r="U3067">
        <v>1793.3076209999999</v>
      </c>
      <c r="V3067">
        <v>10267</v>
      </c>
      <c r="W3067">
        <v>18451</v>
      </c>
      <c r="X3067">
        <v>69850</v>
      </c>
      <c r="Y3067">
        <v>202377</v>
      </c>
      <c r="Z3067">
        <v>1</v>
      </c>
      <c r="AA3067">
        <v>133931</v>
      </c>
      <c r="AB3067">
        <v>357234</v>
      </c>
      <c r="AC3067">
        <v>12676</v>
      </c>
      <c r="AD3067">
        <v>475.0552371</v>
      </c>
      <c r="AE3067">
        <v>82714</v>
      </c>
      <c r="AF3067">
        <v>77</v>
      </c>
      <c r="AG3067">
        <v>64.63</v>
      </c>
      <c r="AH3067">
        <v>45.89</v>
      </c>
      <c r="AI3067">
        <v>116.59</v>
      </c>
      <c r="AJ3067" t="s">
        <v>40</v>
      </c>
    </row>
    <row r="3068" spans="1:36" x14ac:dyDescent="0.3">
      <c r="A3068" t="s">
        <v>36</v>
      </c>
      <c r="B3068" t="s">
        <v>53</v>
      </c>
      <c r="C3068">
        <v>15</v>
      </c>
      <c r="D3068" t="s">
        <v>311</v>
      </c>
      <c r="E3068">
        <v>1515</v>
      </c>
      <c r="F3068" t="s">
        <v>322</v>
      </c>
      <c r="G3068">
        <v>362200</v>
      </c>
      <c r="H3068">
        <v>222.85643200000001</v>
      </c>
      <c r="I3068">
        <v>19</v>
      </c>
      <c r="J3068">
        <v>41</v>
      </c>
      <c r="K3068">
        <v>928.3830332</v>
      </c>
      <c r="L3068">
        <v>1287</v>
      </c>
      <c r="M3068">
        <v>13</v>
      </c>
      <c r="N3068">
        <v>13858</v>
      </c>
      <c r="O3068">
        <v>360890</v>
      </c>
      <c r="P3068">
        <v>90876</v>
      </c>
      <c r="Q3068">
        <v>83372</v>
      </c>
      <c r="R3068">
        <v>4060</v>
      </c>
      <c r="S3068">
        <v>4816</v>
      </c>
      <c r="T3068">
        <v>235.25</v>
      </c>
      <c r="U3068">
        <v>1967.8996099999999</v>
      </c>
      <c r="V3068">
        <v>18291</v>
      </c>
      <c r="W3068">
        <v>30185</v>
      </c>
      <c r="X3068">
        <v>115313</v>
      </c>
      <c r="Y3068">
        <v>315989</v>
      </c>
      <c r="Z3068">
        <v>2</v>
      </c>
      <c r="AA3068">
        <v>222298</v>
      </c>
      <c r="AB3068">
        <v>581104</v>
      </c>
      <c r="AC3068">
        <v>15145</v>
      </c>
      <c r="AD3068">
        <v>804.26657729999999</v>
      </c>
      <c r="AE3068">
        <v>201633</v>
      </c>
      <c r="AF3068">
        <v>74</v>
      </c>
      <c r="AG3068">
        <v>80.81</v>
      </c>
      <c r="AH3068">
        <v>92.06</v>
      </c>
      <c r="AI3068">
        <v>105.03</v>
      </c>
      <c r="AJ3068" t="s">
        <v>40</v>
      </c>
    </row>
    <row r="3069" spans="1:36" x14ac:dyDescent="0.3">
      <c r="A3069" t="s">
        <v>36</v>
      </c>
      <c r="B3069" t="s">
        <v>53</v>
      </c>
      <c r="C3069">
        <v>15</v>
      </c>
      <c r="D3069" t="s">
        <v>311</v>
      </c>
      <c r="E3069">
        <v>1516</v>
      </c>
      <c r="F3069" t="s">
        <v>323</v>
      </c>
      <c r="G3069">
        <v>520676</v>
      </c>
      <c r="H3069">
        <v>207.03848840000001</v>
      </c>
      <c r="I3069">
        <v>23</v>
      </c>
      <c r="J3069">
        <v>145</v>
      </c>
      <c r="K3069">
        <v>4168.3540160000002</v>
      </c>
      <c r="L3069">
        <v>4896</v>
      </c>
      <c r="M3069">
        <v>0</v>
      </c>
      <c r="N3069">
        <v>26312</v>
      </c>
      <c r="O3069">
        <v>519971</v>
      </c>
      <c r="P3069">
        <v>81050</v>
      </c>
      <c r="Q3069">
        <v>66443</v>
      </c>
      <c r="R3069">
        <v>11032</v>
      </c>
      <c r="S3069">
        <v>7429</v>
      </c>
      <c r="T3069">
        <v>100</v>
      </c>
      <c r="U3069">
        <v>5344.8941150000001</v>
      </c>
      <c r="V3069">
        <v>22191</v>
      </c>
      <c r="W3069">
        <v>41762</v>
      </c>
      <c r="X3069">
        <v>149941</v>
      </c>
      <c r="Y3069">
        <v>399061</v>
      </c>
      <c r="Z3069">
        <v>8</v>
      </c>
      <c r="AA3069">
        <v>239731</v>
      </c>
      <c r="AB3069">
        <v>608792</v>
      </c>
      <c r="AC3069">
        <v>31208</v>
      </c>
      <c r="AD3069">
        <v>1076.5400990000001</v>
      </c>
      <c r="AE3069">
        <v>248790</v>
      </c>
      <c r="AF3069">
        <v>77</v>
      </c>
      <c r="AG3069">
        <v>46.32</v>
      </c>
      <c r="AH3069">
        <v>31.95</v>
      </c>
      <c r="AI3069">
        <v>101.47</v>
      </c>
      <c r="AJ3069" t="s">
        <v>40</v>
      </c>
    </row>
    <row r="3070" spans="1:36" x14ac:dyDescent="0.3">
      <c r="A3070" t="s">
        <v>36</v>
      </c>
      <c r="B3070" t="s">
        <v>53</v>
      </c>
      <c r="C3070">
        <v>15</v>
      </c>
      <c r="D3070" t="s">
        <v>311</v>
      </c>
      <c r="E3070">
        <v>1519</v>
      </c>
      <c r="F3070" t="s">
        <v>336</v>
      </c>
      <c r="G3070">
        <v>278983</v>
      </c>
      <c r="H3070">
        <v>210.55837109999999</v>
      </c>
      <c r="I3070">
        <v>18</v>
      </c>
      <c r="J3070">
        <v>68</v>
      </c>
      <c r="K3070">
        <v>2415.4811289999998</v>
      </c>
      <c r="L3070">
        <v>3786</v>
      </c>
      <c r="M3070">
        <v>2</v>
      </c>
      <c r="N3070">
        <v>17855</v>
      </c>
      <c r="O3070">
        <v>278557</v>
      </c>
      <c r="P3070">
        <v>66764</v>
      </c>
      <c r="Q3070">
        <v>81421</v>
      </c>
      <c r="R3070">
        <v>17533</v>
      </c>
      <c r="S3070">
        <v>19955</v>
      </c>
      <c r="T3070">
        <v>0</v>
      </c>
      <c r="U3070">
        <v>3002.0062109999999</v>
      </c>
      <c r="V3070">
        <v>14939</v>
      </c>
      <c r="W3070">
        <v>23421</v>
      </c>
      <c r="X3070">
        <v>103261</v>
      </c>
      <c r="Y3070">
        <v>298962</v>
      </c>
      <c r="Z3070">
        <v>0</v>
      </c>
      <c r="AA3070">
        <v>198571</v>
      </c>
      <c r="AB3070">
        <v>546960</v>
      </c>
      <c r="AC3070">
        <v>21641</v>
      </c>
      <c r="AD3070">
        <v>586.52508169999999</v>
      </c>
      <c r="AE3070">
        <v>133455</v>
      </c>
      <c r="AF3070">
        <v>79</v>
      </c>
      <c r="AG3070">
        <v>64</v>
      </c>
      <c r="AH3070">
        <v>48.74</v>
      </c>
      <c r="AI3070">
        <v>108.32</v>
      </c>
      <c r="AJ3070" t="s">
        <v>40</v>
      </c>
    </row>
    <row r="3071" spans="1:36" x14ac:dyDescent="0.3">
      <c r="A3071" t="s">
        <v>36</v>
      </c>
      <c r="B3071" t="s">
        <v>53</v>
      </c>
      <c r="C3071">
        <v>15</v>
      </c>
      <c r="D3071" t="s">
        <v>311</v>
      </c>
      <c r="E3071">
        <v>1520</v>
      </c>
      <c r="F3071" t="s">
        <v>324</v>
      </c>
      <c r="G3071">
        <v>635808</v>
      </c>
      <c r="H3071">
        <v>211.7761611</v>
      </c>
      <c r="I3071">
        <v>28</v>
      </c>
      <c r="J3071">
        <v>234</v>
      </c>
      <c r="K3071">
        <v>2148.6275700000001</v>
      </c>
      <c r="L3071">
        <v>3899</v>
      </c>
      <c r="M3071">
        <v>0</v>
      </c>
      <c r="N3071">
        <v>16539</v>
      </c>
      <c r="O3071">
        <v>633897</v>
      </c>
      <c r="P3071">
        <v>94448</v>
      </c>
      <c r="Q3071">
        <v>69465</v>
      </c>
      <c r="R3071">
        <v>81951</v>
      </c>
      <c r="S3071">
        <v>58659</v>
      </c>
      <c r="T3071">
        <v>150</v>
      </c>
      <c r="U3071">
        <v>3641.0703020000001</v>
      </c>
      <c r="V3071">
        <v>22314</v>
      </c>
      <c r="W3071">
        <v>41326</v>
      </c>
      <c r="X3071">
        <v>118393</v>
      </c>
      <c r="Y3071">
        <v>395567</v>
      </c>
      <c r="Z3071">
        <v>62</v>
      </c>
      <c r="AA3071">
        <v>238572</v>
      </c>
      <c r="AB3071">
        <v>784250</v>
      </c>
      <c r="AC3071">
        <v>20438</v>
      </c>
      <c r="AD3071">
        <v>1342.442732</v>
      </c>
      <c r="AE3071">
        <v>311870</v>
      </c>
      <c r="AF3071">
        <v>77</v>
      </c>
      <c r="AG3071">
        <v>50.68</v>
      </c>
      <c r="AH3071">
        <v>56.09</v>
      </c>
      <c r="AI3071">
        <v>106.66</v>
      </c>
      <c r="AJ3071" t="s">
        <v>40</v>
      </c>
    </row>
    <row r="3072" spans="1:36" x14ac:dyDescent="0.3">
      <c r="A3072" t="s">
        <v>36</v>
      </c>
      <c r="B3072" t="s">
        <v>53</v>
      </c>
      <c r="C3072">
        <v>15</v>
      </c>
      <c r="D3072" t="s">
        <v>311</v>
      </c>
      <c r="E3072">
        <v>1526</v>
      </c>
      <c r="F3072" t="s">
        <v>338</v>
      </c>
      <c r="G3072">
        <v>100508</v>
      </c>
      <c r="H3072">
        <v>213.17996299999999</v>
      </c>
      <c r="I3072">
        <v>22</v>
      </c>
      <c r="J3072">
        <v>8</v>
      </c>
      <c r="K3072">
        <v>159.95572100000001</v>
      </c>
      <c r="L3072">
        <v>896</v>
      </c>
      <c r="M3072">
        <v>5</v>
      </c>
      <c r="N3072">
        <v>7127</v>
      </c>
      <c r="O3072">
        <v>100405</v>
      </c>
      <c r="P3072">
        <v>5732</v>
      </c>
      <c r="Q3072">
        <v>5120</v>
      </c>
      <c r="R3072">
        <v>4489</v>
      </c>
      <c r="S3072">
        <v>4482</v>
      </c>
      <c r="T3072">
        <v>9.9999000000000002</v>
      </c>
      <c r="U3072">
        <v>383.99896289999998</v>
      </c>
      <c r="V3072">
        <v>4373</v>
      </c>
      <c r="W3072">
        <v>7920</v>
      </c>
      <c r="X3072">
        <v>26933</v>
      </c>
      <c r="Y3072">
        <v>67369</v>
      </c>
      <c r="Z3072">
        <v>9</v>
      </c>
      <c r="AA3072">
        <v>62865</v>
      </c>
      <c r="AB3072">
        <v>141048</v>
      </c>
      <c r="AC3072">
        <v>8023</v>
      </c>
      <c r="AD3072">
        <v>214.0433419</v>
      </c>
      <c r="AE3072">
        <v>62276</v>
      </c>
      <c r="AF3072">
        <v>93</v>
      </c>
      <c r="AG3072">
        <v>92.59</v>
      </c>
      <c r="AH3072">
        <v>53.97</v>
      </c>
      <c r="AI3072">
        <v>106.56</v>
      </c>
      <c r="AJ3072" t="s">
        <v>40</v>
      </c>
    </row>
    <row r="3073" spans="1:36" x14ac:dyDescent="0.3">
      <c r="A3073" t="s">
        <v>36</v>
      </c>
      <c r="B3073" t="s">
        <v>53</v>
      </c>
      <c r="C3073">
        <v>15</v>
      </c>
      <c r="D3073" t="s">
        <v>311</v>
      </c>
      <c r="E3073">
        <v>1527</v>
      </c>
      <c r="F3073" t="s">
        <v>318</v>
      </c>
      <c r="G3073">
        <v>239666</v>
      </c>
      <c r="H3073">
        <v>226.9402441</v>
      </c>
      <c r="I3073">
        <v>19</v>
      </c>
      <c r="J3073">
        <v>35</v>
      </c>
      <c r="K3073">
        <v>498.05418150000003</v>
      </c>
      <c r="L3073">
        <v>1691</v>
      </c>
      <c r="M3073">
        <v>2</v>
      </c>
      <c r="N3073">
        <v>10002</v>
      </c>
      <c r="O3073">
        <v>239044</v>
      </c>
      <c r="P3073">
        <v>18265</v>
      </c>
      <c r="Q3073">
        <v>15300</v>
      </c>
      <c r="R3073">
        <v>13573</v>
      </c>
      <c r="S3073">
        <v>8566</v>
      </c>
      <c r="T3073">
        <v>278</v>
      </c>
      <c r="U3073">
        <v>1318.541219</v>
      </c>
      <c r="V3073">
        <v>12444</v>
      </c>
      <c r="W3073">
        <v>20284</v>
      </c>
      <c r="X3073">
        <v>76524</v>
      </c>
      <c r="Y3073">
        <v>197755</v>
      </c>
      <c r="Z3073">
        <v>1</v>
      </c>
      <c r="AA3073">
        <v>156180</v>
      </c>
      <c r="AB3073">
        <v>379290</v>
      </c>
      <c r="AC3073">
        <v>11693</v>
      </c>
      <c r="AD3073">
        <v>542.48703709999995</v>
      </c>
      <c r="AE3073">
        <v>118103</v>
      </c>
      <c r="AF3073">
        <v>80</v>
      </c>
      <c r="AG3073">
        <v>79.47</v>
      </c>
      <c r="AH3073">
        <v>53.67</v>
      </c>
      <c r="AI3073">
        <v>102.92</v>
      </c>
      <c r="AJ3073" t="s">
        <v>40</v>
      </c>
    </row>
    <row r="3074" spans="1:36" x14ac:dyDescent="0.3">
      <c r="A3074" t="s">
        <v>36</v>
      </c>
      <c r="B3074" t="s">
        <v>53</v>
      </c>
      <c r="C3074">
        <v>15</v>
      </c>
      <c r="D3074" t="s">
        <v>311</v>
      </c>
      <c r="E3074">
        <v>1530</v>
      </c>
      <c r="F3074" t="s">
        <v>339</v>
      </c>
      <c r="G3074">
        <v>197174</v>
      </c>
      <c r="H3074">
        <v>267.49021959999999</v>
      </c>
      <c r="I3074">
        <v>18</v>
      </c>
      <c r="J3074">
        <v>28</v>
      </c>
      <c r="K3074">
        <v>494.77375369999999</v>
      </c>
      <c r="L3074">
        <v>1249</v>
      </c>
      <c r="M3074">
        <v>0</v>
      </c>
      <c r="N3074">
        <v>8907</v>
      </c>
      <c r="O3074">
        <v>196090</v>
      </c>
      <c r="P3074">
        <v>36770</v>
      </c>
      <c r="Q3074">
        <v>30517</v>
      </c>
      <c r="R3074">
        <v>20381</v>
      </c>
      <c r="S3074">
        <v>15105</v>
      </c>
      <c r="T3074">
        <v>200</v>
      </c>
      <c r="U3074">
        <v>1219.295325</v>
      </c>
      <c r="V3074">
        <v>10504</v>
      </c>
      <c r="W3074">
        <v>14438</v>
      </c>
      <c r="X3074">
        <v>69293</v>
      </c>
      <c r="Y3074">
        <v>144204</v>
      </c>
      <c r="Z3074">
        <v>2</v>
      </c>
      <c r="AA3074">
        <v>162608</v>
      </c>
      <c r="AB3074">
        <v>355335</v>
      </c>
      <c r="AC3074">
        <v>10156</v>
      </c>
      <c r="AD3074">
        <v>524.52157160000002</v>
      </c>
      <c r="AE3074">
        <v>88860</v>
      </c>
      <c r="AF3074">
        <v>59</v>
      </c>
      <c r="AG3074">
        <v>75.11</v>
      </c>
      <c r="AH3074">
        <v>68.760000000000005</v>
      </c>
      <c r="AI3074">
        <v>99.96</v>
      </c>
      <c r="AJ3074" t="s">
        <v>40</v>
      </c>
    </row>
    <row r="3075" spans="1:36" x14ac:dyDescent="0.3">
      <c r="A3075" t="s">
        <v>36</v>
      </c>
      <c r="B3075" t="s">
        <v>45</v>
      </c>
      <c r="C3075">
        <v>15</v>
      </c>
      <c r="D3075" t="s">
        <v>311</v>
      </c>
      <c r="E3075">
        <v>1501</v>
      </c>
      <c r="F3075" t="s">
        <v>326</v>
      </c>
      <c r="G3075">
        <v>3150000</v>
      </c>
      <c r="H3075">
        <v>225.2056915</v>
      </c>
      <c r="I3075">
        <v>47</v>
      </c>
      <c r="J3075">
        <v>1109</v>
      </c>
      <c r="K3075">
        <v>2889.8401370000001</v>
      </c>
      <c r="L3075">
        <v>7189</v>
      </c>
      <c r="M3075">
        <v>0</v>
      </c>
      <c r="N3075">
        <v>13267</v>
      </c>
      <c r="O3075">
        <v>3008893</v>
      </c>
      <c r="P3075">
        <v>473991</v>
      </c>
      <c r="Q3075">
        <v>39774</v>
      </c>
      <c r="R3075">
        <v>195218</v>
      </c>
      <c r="S3075">
        <v>16710</v>
      </c>
      <c r="T3075">
        <v>367.50900000000001</v>
      </c>
      <c r="U3075">
        <v>10033.547420000001</v>
      </c>
      <c r="V3075">
        <v>63088</v>
      </c>
      <c r="W3075">
        <v>107070</v>
      </c>
      <c r="X3075">
        <v>93627</v>
      </c>
      <c r="Y3075">
        <v>226843</v>
      </c>
      <c r="Z3075">
        <v>7231</v>
      </c>
      <c r="AA3075">
        <v>187603</v>
      </c>
      <c r="AB3075">
        <v>432518</v>
      </c>
      <c r="AC3075">
        <v>20456</v>
      </c>
      <c r="AD3075">
        <v>6776.1982859999998</v>
      </c>
      <c r="AE3075">
        <v>1392889</v>
      </c>
      <c r="AF3075">
        <v>65</v>
      </c>
      <c r="AG3075">
        <v>55.67</v>
      </c>
      <c r="AH3075">
        <v>59.36</v>
      </c>
      <c r="AI3075">
        <v>130.33000000000001</v>
      </c>
      <c r="AJ3075" t="s">
        <v>40</v>
      </c>
    </row>
    <row r="3076" spans="1:36" x14ac:dyDescent="0.3">
      <c r="A3076" t="s">
        <v>36</v>
      </c>
      <c r="B3076" t="s">
        <v>45</v>
      </c>
      <c r="C3076">
        <v>15</v>
      </c>
      <c r="D3076" t="s">
        <v>311</v>
      </c>
      <c r="E3076">
        <v>1502</v>
      </c>
      <c r="F3076" t="s">
        <v>340</v>
      </c>
      <c r="G3076">
        <v>200000</v>
      </c>
      <c r="H3076">
        <v>216.16892770000001</v>
      </c>
      <c r="I3076">
        <v>47</v>
      </c>
      <c r="J3076">
        <v>14</v>
      </c>
      <c r="K3076">
        <v>58.173770750000003</v>
      </c>
      <c r="L3076">
        <v>1423</v>
      </c>
      <c r="M3076">
        <v>2</v>
      </c>
      <c r="N3076">
        <v>2085</v>
      </c>
      <c r="O3076">
        <v>143526</v>
      </c>
      <c r="P3076">
        <v>35734</v>
      </c>
      <c r="Q3076">
        <v>7332</v>
      </c>
      <c r="R3076">
        <v>5159</v>
      </c>
      <c r="S3076">
        <v>709</v>
      </c>
      <c r="T3076">
        <v>15</v>
      </c>
      <c r="U3076">
        <v>383.43238580000002</v>
      </c>
      <c r="V3076">
        <v>3051</v>
      </c>
      <c r="W3076">
        <v>6167</v>
      </c>
      <c r="X3076">
        <v>8918</v>
      </c>
      <c r="Y3076">
        <v>22621</v>
      </c>
      <c r="Z3076">
        <v>48</v>
      </c>
      <c r="AA3076">
        <v>46279</v>
      </c>
      <c r="AB3076">
        <v>114919</v>
      </c>
      <c r="AC3076">
        <v>3508</v>
      </c>
      <c r="AD3076">
        <v>310.25861509999999</v>
      </c>
      <c r="AE3076">
        <v>74250</v>
      </c>
      <c r="AF3076">
        <v>93</v>
      </c>
      <c r="AG3076">
        <v>92.89</v>
      </c>
      <c r="AH3076">
        <v>30.47</v>
      </c>
      <c r="AI3076">
        <v>158.44999999999999</v>
      </c>
      <c r="AJ3076" t="s">
        <v>40</v>
      </c>
    </row>
    <row r="3077" spans="1:36" x14ac:dyDescent="0.3">
      <c r="A3077" t="s">
        <v>36</v>
      </c>
      <c r="B3077" t="s">
        <v>45</v>
      </c>
      <c r="C3077">
        <v>15</v>
      </c>
      <c r="D3077" t="s">
        <v>311</v>
      </c>
      <c r="E3077">
        <v>1508</v>
      </c>
      <c r="F3077" t="s">
        <v>331</v>
      </c>
      <c r="G3077">
        <v>2200000</v>
      </c>
      <c r="H3077">
        <v>225.59849610000001</v>
      </c>
      <c r="I3077">
        <v>44</v>
      </c>
      <c r="J3077">
        <v>285</v>
      </c>
      <c r="K3077">
        <v>2412.6705219999999</v>
      </c>
      <c r="L3077">
        <v>11110</v>
      </c>
      <c r="M3077">
        <v>0</v>
      </c>
      <c r="N3077">
        <v>8960</v>
      </c>
      <c r="O3077">
        <v>2100902</v>
      </c>
      <c r="P3077">
        <v>551883</v>
      </c>
      <c r="Q3077">
        <v>59742</v>
      </c>
      <c r="R3077">
        <v>190427</v>
      </c>
      <c r="S3077">
        <v>20319</v>
      </c>
      <c r="T3077">
        <v>178.72086999999999</v>
      </c>
      <c r="U3077">
        <v>7330.9947089999996</v>
      </c>
      <c r="V3077">
        <v>47282</v>
      </c>
      <c r="W3077">
        <v>89581</v>
      </c>
      <c r="X3077">
        <v>78541</v>
      </c>
      <c r="Y3077">
        <v>201028</v>
      </c>
      <c r="Z3077">
        <v>1133</v>
      </c>
      <c r="AA3077">
        <v>162032</v>
      </c>
      <c r="AB3077">
        <v>415071</v>
      </c>
      <c r="AC3077">
        <v>20070</v>
      </c>
      <c r="AD3077">
        <v>4739.6033170000001</v>
      </c>
      <c r="AE3077">
        <v>1043333</v>
      </c>
      <c r="AF3077">
        <v>77</v>
      </c>
      <c r="AG3077">
        <v>48.44</v>
      </c>
      <c r="AH3077">
        <v>42.1</v>
      </c>
      <c r="AI3077">
        <v>133.74</v>
      </c>
      <c r="AJ3077" t="s">
        <v>40</v>
      </c>
    </row>
    <row r="3078" spans="1:36" x14ac:dyDescent="0.3">
      <c r="A3078" t="s">
        <v>36</v>
      </c>
      <c r="B3078" t="s">
        <v>45</v>
      </c>
      <c r="C3078">
        <v>15</v>
      </c>
      <c r="D3078" t="s">
        <v>311</v>
      </c>
      <c r="E3078">
        <v>1511</v>
      </c>
      <c r="F3078" t="s">
        <v>320</v>
      </c>
      <c r="G3078">
        <v>1450000</v>
      </c>
      <c r="H3078">
        <v>239.59455030000001</v>
      </c>
      <c r="I3078">
        <v>47</v>
      </c>
      <c r="J3078">
        <v>87</v>
      </c>
      <c r="K3078">
        <v>1917.4161750000001</v>
      </c>
      <c r="L3078">
        <v>11358</v>
      </c>
      <c r="M3078">
        <v>1</v>
      </c>
      <c r="N3078">
        <v>17358</v>
      </c>
      <c r="O3078">
        <v>1356583</v>
      </c>
      <c r="P3078">
        <v>121123</v>
      </c>
      <c r="Q3078">
        <v>14547</v>
      </c>
      <c r="R3078">
        <v>93489</v>
      </c>
      <c r="S3078">
        <v>11658</v>
      </c>
      <c r="T3078">
        <v>230.94</v>
      </c>
      <c r="U3078">
        <v>5398.6551140000001</v>
      </c>
      <c r="V3078">
        <v>28691</v>
      </c>
      <c r="W3078">
        <v>51761</v>
      </c>
      <c r="X3078">
        <v>57164</v>
      </c>
      <c r="Y3078">
        <v>133154</v>
      </c>
      <c r="Z3078">
        <v>1175</v>
      </c>
      <c r="AA3078">
        <v>124481</v>
      </c>
      <c r="AB3078">
        <v>280232</v>
      </c>
      <c r="AC3078">
        <v>28716</v>
      </c>
      <c r="AD3078">
        <v>3250.2989389999998</v>
      </c>
      <c r="AE3078">
        <v>645455</v>
      </c>
      <c r="AF3078">
        <v>89</v>
      </c>
      <c r="AG3078">
        <v>61.58</v>
      </c>
      <c r="AH3078">
        <v>37.479999999999997</v>
      </c>
      <c r="AI3078">
        <v>126.4</v>
      </c>
      <c r="AJ3078" t="s">
        <v>40</v>
      </c>
    </row>
    <row r="3079" spans="1:36" x14ac:dyDescent="0.3">
      <c r="A3079" t="s">
        <v>36</v>
      </c>
      <c r="B3079" t="s">
        <v>45</v>
      </c>
      <c r="C3079">
        <v>15</v>
      </c>
      <c r="D3079" t="s">
        <v>311</v>
      </c>
      <c r="E3079">
        <v>1512</v>
      </c>
      <c r="F3079" t="s">
        <v>335</v>
      </c>
      <c r="G3079">
        <v>4400000</v>
      </c>
      <c r="H3079">
        <v>222.35309090000001</v>
      </c>
      <c r="I3079">
        <v>57</v>
      </c>
      <c r="J3079">
        <v>355</v>
      </c>
      <c r="K3079">
        <v>6611.4825959999998</v>
      </c>
      <c r="L3079">
        <v>12396</v>
      </c>
      <c r="M3079">
        <v>4</v>
      </c>
      <c r="N3079">
        <v>18428</v>
      </c>
      <c r="O3079">
        <v>4944331</v>
      </c>
      <c r="P3079">
        <v>971791</v>
      </c>
      <c r="Q3079">
        <v>76033</v>
      </c>
      <c r="R3079">
        <v>840410</v>
      </c>
      <c r="S3079">
        <v>55014</v>
      </c>
      <c r="T3079">
        <v>314.89999999999998</v>
      </c>
      <c r="U3079">
        <v>17920.255399999998</v>
      </c>
      <c r="V3079">
        <v>85664</v>
      </c>
      <c r="W3079">
        <v>180834</v>
      </c>
      <c r="X3079">
        <v>132845</v>
      </c>
      <c r="Y3079">
        <v>335288</v>
      </c>
      <c r="Z3079">
        <v>10140</v>
      </c>
      <c r="AA3079">
        <v>245915</v>
      </c>
      <c r="AB3079">
        <v>597913</v>
      </c>
      <c r="AC3079">
        <v>30824</v>
      </c>
      <c r="AD3079">
        <v>10993.872799999999</v>
      </c>
      <c r="AE3079">
        <v>2290403</v>
      </c>
      <c r="AF3079">
        <v>67</v>
      </c>
      <c r="AG3079">
        <v>51.1</v>
      </c>
      <c r="AH3079">
        <v>55.39</v>
      </c>
      <c r="AI3079">
        <v>122.25</v>
      </c>
      <c r="AJ3079" t="s">
        <v>40</v>
      </c>
    </row>
    <row r="3080" spans="1:36" x14ac:dyDescent="0.3">
      <c r="A3080" t="s">
        <v>36</v>
      </c>
      <c r="B3080" t="s">
        <v>45</v>
      </c>
      <c r="C3080">
        <v>15</v>
      </c>
      <c r="D3080" t="s">
        <v>311</v>
      </c>
      <c r="E3080">
        <v>1514</v>
      </c>
      <c r="F3080" t="s">
        <v>334</v>
      </c>
      <c r="G3080">
        <v>2800000</v>
      </c>
      <c r="H3080">
        <v>241.33085500000001</v>
      </c>
      <c r="I3080">
        <v>44</v>
      </c>
      <c r="J3080">
        <v>401</v>
      </c>
      <c r="K3080">
        <v>3326.7111129999998</v>
      </c>
      <c r="L3080">
        <v>11349</v>
      </c>
      <c r="M3080">
        <v>5</v>
      </c>
      <c r="N3080">
        <v>14488</v>
      </c>
      <c r="O3080">
        <v>2654934</v>
      </c>
      <c r="P3080">
        <v>462540</v>
      </c>
      <c r="Q3080">
        <v>47779</v>
      </c>
      <c r="R3080">
        <v>234916</v>
      </c>
      <c r="S3080">
        <v>22800</v>
      </c>
      <c r="T3080">
        <v>265.73480000000001</v>
      </c>
      <c r="U3080">
        <v>9999.6208349999997</v>
      </c>
      <c r="V3080">
        <v>59323</v>
      </c>
      <c r="W3080">
        <v>115962</v>
      </c>
      <c r="X3080">
        <v>99286</v>
      </c>
      <c r="Y3080">
        <v>279657</v>
      </c>
      <c r="Z3080">
        <v>4965</v>
      </c>
      <c r="AA3080">
        <v>138928</v>
      </c>
      <c r="AB3080">
        <v>366933</v>
      </c>
      <c r="AC3080">
        <v>25837</v>
      </c>
      <c r="AD3080">
        <v>6407.1749209999998</v>
      </c>
      <c r="AE3080">
        <v>1209653</v>
      </c>
      <c r="AF3080">
        <v>77</v>
      </c>
      <c r="AG3080">
        <v>68.760000000000005</v>
      </c>
      <c r="AH3080">
        <v>70.13</v>
      </c>
      <c r="AI3080">
        <v>124.46</v>
      </c>
      <c r="AJ3080" t="s">
        <v>40</v>
      </c>
    </row>
    <row r="3081" spans="1:36" x14ac:dyDescent="0.3">
      <c r="A3081" t="s">
        <v>36</v>
      </c>
      <c r="B3081" t="s">
        <v>45</v>
      </c>
      <c r="C3081">
        <v>15</v>
      </c>
      <c r="D3081" t="s">
        <v>311</v>
      </c>
      <c r="E3081">
        <v>1524</v>
      </c>
      <c r="F3081" t="s">
        <v>337</v>
      </c>
      <c r="G3081">
        <v>3300000</v>
      </c>
      <c r="H3081">
        <v>230.6430024</v>
      </c>
      <c r="I3081">
        <v>32</v>
      </c>
      <c r="J3081">
        <v>482</v>
      </c>
      <c r="K3081">
        <v>2960.0200930000001</v>
      </c>
      <c r="L3081">
        <v>11905</v>
      </c>
      <c r="M3081">
        <v>0</v>
      </c>
      <c r="N3081">
        <v>15867</v>
      </c>
      <c r="O3081">
        <v>2871928</v>
      </c>
      <c r="P3081">
        <v>544709</v>
      </c>
      <c r="Q3081">
        <v>82182</v>
      </c>
      <c r="R3081">
        <v>136071</v>
      </c>
      <c r="S3081">
        <v>18207</v>
      </c>
      <c r="T3081">
        <v>437.5</v>
      </c>
      <c r="U3081">
        <v>10021.421060000001</v>
      </c>
      <c r="V3081">
        <v>89244</v>
      </c>
      <c r="W3081">
        <v>153492</v>
      </c>
      <c r="X3081">
        <v>142406</v>
      </c>
      <c r="Y3081">
        <v>369915</v>
      </c>
      <c r="Z3081">
        <v>2650</v>
      </c>
      <c r="AA3081">
        <v>210663</v>
      </c>
      <c r="AB3081">
        <v>511749</v>
      </c>
      <c r="AC3081">
        <v>27772</v>
      </c>
      <c r="AD3081">
        <v>6623.9009660000002</v>
      </c>
      <c r="AE3081">
        <v>1451281</v>
      </c>
      <c r="AF3081">
        <v>74</v>
      </c>
      <c r="AG3081">
        <v>67.5</v>
      </c>
      <c r="AH3081">
        <v>64.400000000000006</v>
      </c>
      <c r="AI3081">
        <v>128.29</v>
      </c>
      <c r="AJ3081" t="s">
        <v>40</v>
      </c>
    </row>
    <row r="3082" spans="1:36" x14ac:dyDescent="0.3">
      <c r="A3082" t="s">
        <v>36</v>
      </c>
      <c r="B3082" t="s">
        <v>44</v>
      </c>
      <c r="C3082">
        <v>15</v>
      </c>
      <c r="D3082" t="s">
        <v>311</v>
      </c>
      <c r="E3082">
        <v>1506</v>
      </c>
      <c r="F3082" t="s">
        <v>327</v>
      </c>
      <c r="G3082">
        <v>1924013</v>
      </c>
      <c r="H3082">
        <v>182.2506406</v>
      </c>
      <c r="I3082">
        <v>41</v>
      </c>
      <c r="J3082">
        <v>210</v>
      </c>
      <c r="K3082">
        <v>1701.6774760000001</v>
      </c>
      <c r="L3082">
        <v>8933</v>
      </c>
      <c r="M3082">
        <v>1</v>
      </c>
      <c r="N3082">
        <v>15522</v>
      </c>
      <c r="O3082">
        <v>2134658</v>
      </c>
      <c r="P3082">
        <v>534399</v>
      </c>
      <c r="Q3082">
        <v>53479</v>
      </c>
      <c r="R3082">
        <v>320757</v>
      </c>
      <c r="S3082">
        <v>29782</v>
      </c>
      <c r="T3082">
        <v>94.124390000000005</v>
      </c>
      <c r="U3082">
        <v>5686.229746</v>
      </c>
      <c r="V3082">
        <v>51415</v>
      </c>
      <c r="W3082">
        <v>88504</v>
      </c>
      <c r="X3082">
        <v>84464</v>
      </c>
      <c r="Y3082">
        <v>195549</v>
      </c>
      <c r="Z3082">
        <v>2782</v>
      </c>
      <c r="AA3082">
        <v>147977</v>
      </c>
      <c r="AB3082">
        <v>321802</v>
      </c>
      <c r="AC3082">
        <v>24455</v>
      </c>
      <c r="AD3082">
        <v>3890.4278800000002</v>
      </c>
      <c r="AE3082">
        <v>1132103</v>
      </c>
      <c r="AF3082">
        <v>74</v>
      </c>
      <c r="AG3082">
        <v>65.59</v>
      </c>
      <c r="AH3082">
        <v>52</v>
      </c>
      <c r="AI3082">
        <v>165.09</v>
      </c>
      <c r="AJ3082" t="s">
        <v>40</v>
      </c>
    </row>
    <row r="3083" spans="1:36" x14ac:dyDescent="0.3">
      <c r="A3083" t="s">
        <v>36</v>
      </c>
      <c r="B3083" t="s">
        <v>44</v>
      </c>
      <c r="C3083">
        <v>15</v>
      </c>
      <c r="D3083" t="s">
        <v>311</v>
      </c>
      <c r="E3083">
        <v>1516</v>
      </c>
      <c r="F3083" t="s">
        <v>323</v>
      </c>
      <c r="G3083">
        <v>4805312</v>
      </c>
      <c r="H3083">
        <v>209.38240780000001</v>
      </c>
      <c r="I3083">
        <v>52</v>
      </c>
      <c r="J3083">
        <v>586</v>
      </c>
      <c r="K3083">
        <v>7443.489826</v>
      </c>
      <c r="L3083">
        <v>19230</v>
      </c>
      <c r="M3083">
        <v>0</v>
      </c>
      <c r="N3083">
        <v>28691</v>
      </c>
      <c r="O3083">
        <v>5125072</v>
      </c>
      <c r="P3083">
        <v>712445</v>
      </c>
      <c r="Q3083">
        <v>65512</v>
      </c>
      <c r="R3083">
        <v>88693</v>
      </c>
      <c r="S3083">
        <v>7246</v>
      </c>
      <c r="T3083">
        <v>250</v>
      </c>
      <c r="U3083">
        <v>18424.488979999998</v>
      </c>
      <c r="V3083">
        <v>97885</v>
      </c>
      <c r="W3083">
        <v>195073</v>
      </c>
      <c r="X3083">
        <v>152824</v>
      </c>
      <c r="Y3083">
        <v>390946</v>
      </c>
      <c r="Z3083">
        <v>9803</v>
      </c>
      <c r="AA3083">
        <v>244521</v>
      </c>
      <c r="AB3083">
        <v>599465</v>
      </c>
      <c r="AC3083">
        <v>47921</v>
      </c>
      <c r="AD3083">
        <v>10730.999159999999</v>
      </c>
      <c r="AE3083">
        <v>2434522</v>
      </c>
      <c r="AF3083">
        <v>76</v>
      </c>
      <c r="AG3083">
        <v>41.5</v>
      </c>
      <c r="AH3083">
        <v>37.64</v>
      </c>
      <c r="AI3083">
        <v>120.28</v>
      </c>
      <c r="AJ3083" t="s">
        <v>40</v>
      </c>
    </row>
    <row r="3084" spans="1:36" x14ac:dyDescent="0.3">
      <c r="A3084" t="s">
        <v>36</v>
      </c>
      <c r="B3084" t="s">
        <v>44</v>
      </c>
      <c r="C3084">
        <v>15</v>
      </c>
      <c r="D3084" t="s">
        <v>311</v>
      </c>
      <c r="E3084">
        <v>1530</v>
      </c>
      <c r="F3084" t="s">
        <v>339</v>
      </c>
      <c r="G3084">
        <v>2134008</v>
      </c>
      <c r="H3084">
        <v>194.63533749999999</v>
      </c>
      <c r="I3084">
        <v>39</v>
      </c>
      <c r="J3084">
        <v>132</v>
      </c>
      <c r="K3084">
        <v>1606.6638210000001</v>
      </c>
      <c r="L3084">
        <v>6200</v>
      </c>
      <c r="M3084">
        <v>0</v>
      </c>
      <c r="N3084">
        <v>11696</v>
      </c>
      <c r="O3084">
        <v>2116045</v>
      </c>
      <c r="P3084">
        <v>430555</v>
      </c>
      <c r="Q3084">
        <v>32088</v>
      </c>
      <c r="R3084">
        <v>226223</v>
      </c>
      <c r="S3084">
        <v>16047</v>
      </c>
      <c r="T3084">
        <v>200</v>
      </c>
      <c r="U3084">
        <v>5925.2351470000003</v>
      </c>
      <c r="V3084">
        <v>53202</v>
      </c>
      <c r="W3084">
        <v>75374</v>
      </c>
      <c r="X3084">
        <v>76265</v>
      </c>
      <c r="Y3084">
        <v>152644</v>
      </c>
      <c r="Z3084">
        <v>2374</v>
      </c>
      <c r="AA3084">
        <v>175885</v>
      </c>
      <c r="AB3084">
        <v>370066</v>
      </c>
      <c r="AC3084">
        <v>17896</v>
      </c>
      <c r="AD3084">
        <v>4118.5713269999997</v>
      </c>
      <c r="AE3084">
        <v>986979</v>
      </c>
      <c r="AF3084">
        <v>68</v>
      </c>
      <c r="AG3084">
        <v>68.36</v>
      </c>
      <c r="AH3084">
        <v>67.05</v>
      </c>
      <c r="AI3084">
        <v>126.05</v>
      </c>
      <c r="AJ3084" t="s">
        <v>40</v>
      </c>
    </row>
    <row r="3085" spans="1:36" x14ac:dyDescent="0.3">
      <c r="A3085" t="s">
        <v>36</v>
      </c>
      <c r="B3085" t="s">
        <v>37</v>
      </c>
      <c r="C3085">
        <v>15</v>
      </c>
      <c r="D3085" t="s">
        <v>311</v>
      </c>
      <c r="E3085">
        <v>1502</v>
      </c>
      <c r="F3085" t="s">
        <v>340</v>
      </c>
      <c r="G3085">
        <v>5376</v>
      </c>
      <c r="H3085">
        <v>230.71558780000001</v>
      </c>
      <c r="I3085">
        <v>21</v>
      </c>
      <c r="J3085">
        <v>2</v>
      </c>
      <c r="K3085">
        <v>5.5444599999999999</v>
      </c>
      <c r="L3085">
        <v>148</v>
      </c>
      <c r="M3085">
        <v>46</v>
      </c>
      <c r="N3085">
        <v>2353</v>
      </c>
      <c r="O3085">
        <v>5376</v>
      </c>
      <c r="P3085">
        <v>1503</v>
      </c>
      <c r="Q3085">
        <v>7150</v>
      </c>
      <c r="R3085">
        <v>351</v>
      </c>
      <c r="S3085">
        <v>680</v>
      </c>
      <c r="T3085">
        <v>15</v>
      </c>
      <c r="U3085">
        <v>32.94773</v>
      </c>
      <c r="V3085">
        <v>248</v>
      </c>
      <c r="W3085">
        <v>475</v>
      </c>
      <c r="X3085">
        <v>8379</v>
      </c>
      <c r="Y3085">
        <v>21605</v>
      </c>
      <c r="Z3085">
        <v>0</v>
      </c>
      <c r="AA3085">
        <v>45694</v>
      </c>
      <c r="AB3085">
        <v>113875</v>
      </c>
      <c r="AC3085">
        <v>2501</v>
      </c>
      <c r="AD3085">
        <v>12.403269999999999</v>
      </c>
      <c r="AE3085">
        <v>2935</v>
      </c>
      <c r="AF3085">
        <v>92</v>
      </c>
      <c r="AG3085">
        <v>100</v>
      </c>
      <c r="AH3085">
        <v>31.32</v>
      </c>
      <c r="AI3085">
        <v>122.94</v>
      </c>
      <c r="AJ3085" t="s">
        <v>40</v>
      </c>
    </row>
    <row r="3086" spans="1:36" x14ac:dyDescent="0.3">
      <c r="A3086" t="s">
        <v>36</v>
      </c>
      <c r="B3086" t="s">
        <v>37</v>
      </c>
      <c r="C3086">
        <v>15</v>
      </c>
      <c r="D3086" t="s">
        <v>311</v>
      </c>
      <c r="E3086">
        <v>1504</v>
      </c>
      <c r="F3086" t="s">
        <v>329</v>
      </c>
      <c r="G3086">
        <v>1622835</v>
      </c>
      <c r="H3086">
        <v>204.21762910000001</v>
      </c>
      <c r="I3086">
        <v>18</v>
      </c>
      <c r="J3086">
        <v>1117</v>
      </c>
      <c r="K3086">
        <v>399.88007440000001</v>
      </c>
      <c r="L3086">
        <v>6852</v>
      </c>
      <c r="M3086">
        <v>0</v>
      </c>
      <c r="N3086">
        <v>44476</v>
      </c>
      <c r="O3086">
        <v>1609403</v>
      </c>
      <c r="P3086">
        <v>191602</v>
      </c>
      <c r="Q3086">
        <v>92110</v>
      </c>
      <c r="R3086">
        <v>132522</v>
      </c>
      <c r="S3086">
        <v>56296</v>
      </c>
      <c r="T3086">
        <v>360</v>
      </c>
      <c r="U3086">
        <v>4046.564723</v>
      </c>
      <c r="V3086">
        <v>85252</v>
      </c>
      <c r="W3086">
        <v>133732</v>
      </c>
      <c r="X3086">
        <v>296075</v>
      </c>
      <c r="Y3086">
        <v>744081</v>
      </c>
      <c r="Z3086">
        <v>23</v>
      </c>
      <c r="AA3086">
        <v>588750</v>
      </c>
      <c r="AB3086">
        <v>1376001</v>
      </c>
      <c r="AC3086">
        <v>51328</v>
      </c>
      <c r="AD3086">
        <v>3286.6846489999998</v>
      </c>
      <c r="AE3086">
        <v>807766</v>
      </c>
      <c r="AF3086">
        <v>79</v>
      </c>
      <c r="AG3086">
        <v>73.44</v>
      </c>
      <c r="AH3086">
        <v>46.16</v>
      </c>
      <c r="AI3086">
        <v>104.78</v>
      </c>
      <c r="AJ3086" t="s">
        <v>40</v>
      </c>
    </row>
    <row r="3087" spans="1:36" x14ac:dyDescent="0.3">
      <c r="A3087" t="s">
        <v>36</v>
      </c>
      <c r="B3087" t="s">
        <v>37</v>
      </c>
      <c r="C3087">
        <v>15</v>
      </c>
      <c r="D3087" t="s">
        <v>311</v>
      </c>
      <c r="E3087">
        <v>1508</v>
      </c>
      <c r="F3087" t="s">
        <v>331</v>
      </c>
      <c r="G3087">
        <v>88769</v>
      </c>
      <c r="H3087">
        <v>203.84901540000001</v>
      </c>
      <c r="I3087">
        <v>16</v>
      </c>
      <c r="J3087">
        <v>35</v>
      </c>
      <c r="K3087">
        <v>1.7910600000000001</v>
      </c>
      <c r="L3087">
        <v>772</v>
      </c>
      <c r="M3087">
        <v>37</v>
      </c>
      <c r="N3087">
        <v>14015</v>
      </c>
      <c r="O3087">
        <v>88532</v>
      </c>
      <c r="P3087">
        <v>30204</v>
      </c>
      <c r="Q3087">
        <v>61634</v>
      </c>
      <c r="R3087">
        <v>7356</v>
      </c>
      <c r="S3087">
        <v>20707</v>
      </c>
      <c r="T3087">
        <v>51.234470000000002</v>
      </c>
      <c r="U3087">
        <v>233.49714030000001</v>
      </c>
      <c r="V3087">
        <v>5461</v>
      </c>
      <c r="W3087">
        <v>10251</v>
      </c>
      <c r="X3087">
        <v>75174</v>
      </c>
      <c r="Y3087">
        <v>205423</v>
      </c>
      <c r="Z3087">
        <v>0</v>
      </c>
      <c r="AA3087">
        <v>152261</v>
      </c>
      <c r="AB3087">
        <v>409862</v>
      </c>
      <c r="AC3087">
        <v>14787</v>
      </c>
      <c r="AD3087">
        <v>180.47161030000001</v>
      </c>
      <c r="AE3087">
        <v>44110</v>
      </c>
      <c r="AF3087">
        <v>81</v>
      </c>
      <c r="AG3087">
        <v>62.4</v>
      </c>
      <c r="AH3087">
        <v>49.44</v>
      </c>
      <c r="AI3087">
        <v>106.9</v>
      </c>
      <c r="AJ3087" t="s">
        <v>40</v>
      </c>
    </row>
    <row r="3088" spans="1:36" x14ac:dyDescent="0.3">
      <c r="A3088" t="s">
        <v>36</v>
      </c>
      <c r="B3088" t="s">
        <v>37</v>
      </c>
      <c r="C3088">
        <v>15</v>
      </c>
      <c r="D3088" t="s">
        <v>311</v>
      </c>
      <c r="E3088">
        <v>1509</v>
      </c>
      <c r="F3088" t="s">
        <v>332</v>
      </c>
      <c r="G3088">
        <v>192282</v>
      </c>
      <c r="H3088">
        <v>214.8231414</v>
      </c>
      <c r="I3088">
        <v>19</v>
      </c>
      <c r="J3088">
        <v>29</v>
      </c>
      <c r="K3088">
        <v>12.057947499999999</v>
      </c>
      <c r="L3088">
        <v>1484</v>
      </c>
      <c r="M3088">
        <v>12</v>
      </c>
      <c r="N3088">
        <v>10825</v>
      </c>
      <c r="O3088">
        <v>191724</v>
      </c>
      <c r="P3088">
        <v>34854</v>
      </c>
      <c r="Q3088">
        <v>41164</v>
      </c>
      <c r="R3088">
        <v>7304</v>
      </c>
      <c r="S3088">
        <v>8564</v>
      </c>
      <c r="T3088">
        <v>0</v>
      </c>
      <c r="U3088">
        <v>423.92546720000001</v>
      </c>
      <c r="V3088">
        <v>9696</v>
      </c>
      <c r="W3088">
        <v>17995</v>
      </c>
      <c r="X3088">
        <v>76090</v>
      </c>
      <c r="Y3088">
        <v>198054</v>
      </c>
      <c r="Z3088">
        <v>0</v>
      </c>
      <c r="AA3088">
        <v>137134</v>
      </c>
      <c r="AB3088">
        <v>340415</v>
      </c>
      <c r="AC3088">
        <v>12309</v>
      </c>
      <c r="AD3088">
        <v>411.8675197</v>
      </c>
      <c r="AE3088">
        <v>90186</v>
      </c>
      <c r="AF3088">
        <v>74</v>
      </c>
      <c r="AG3088">
        <v>58.26</v>
      </c>
      <c r="AH3088">
        <v>46.65</v>
      </c>
      <c r="AI3088">
        <v>100.72</v>
      </c>
      <c r="AJ3088" t="s">
        <v>40</v>
      </c>
    </row>
    <row r="3089" spans="1:36" x14ac:dyDescent="0.3">
      <c r="A3089" t="s">
        <v>36</v>
      </c>
      <c r="B3089" t="s">
        <v>37</v>
      </c>
      <c r="C3089">
        <v>15</v>
      </c>
      <c r="D3089" t="s">
        <v>311</v>
      </c>
      <c r="E3089">
        <v>1520</v>
      </c>
      <c r="F3089" t="s">
        <v>324</v>
      </c>
      <c r="G3089">
        <v>366333</v>
      </c>
      <c r="H3089">
        <v>173.23985830000001</v>
      </c>
      <c r="I3089">
        <v>26</v>
      </c>
      <c r="J3089">
        <v>153</v>
      </c>
      <c r="K3089">
        <v>69.673488520000006</v>
      </c>
      <c r="L3089">
        <v>2639</v>
      </c>
      <c r="M3089">
        <v>10</v>
      </c>
      <c r="N3089">
        <v>17062</v>
      </c>
      <c r="O3089">
        <v>365358</v>
      </c>
      <c r="P3089">
        <v>51926</v>
      </c>
      <c r="Q3089">
        <v>69447</v>
      </c>
      <c r="R3089">
        <v>50466</v>
      </c>
      <c r="S3089">
        <v>58565</v>
      </c>
      <c r="T3089">
        <v>50</v>
      </c>
      <c r="U3089">
        <v>752.61917010000002</v>
      </c>
      <c r="V3089">
        <v>13794</v>
      </c>
      <c r="W3089">
        <v>25385</v>
      </c>
      <c r="X3089">
        <v>117899</v>
      </c>
      <c r="Y3089">
        <v>395026</v>
      </c>
      <c r="Z3089">
        <v>32</v>
      </c>
      <c r="AA3089">
        <v>237486</v>
      </c>
      <c r="AB3089">
        <v>782113</v>
      </c>
      <c r="AC3089">
        <v>19701</v>
      </c>
      <c r="AD3089">
        <v>632.94568159999994</v>
      </c>
      <c r="AE3089">
        <v>178902</v>
      </c>
      <c r="AF3089">
        <v>77</v>
      </c>
      <c r="AG3089">
        <v>47.75</v>
      </c>
      <c r="AH3089">
        <v>55.38</v>
      </c>
      <c r="AI3089">
        <v>108.51</v>
      </c>
      <c r="AJ3089" t="s">
        <v>40</v>
      </c>
    </row>
    <row r="3090" spans="1:36" x14ac:dyDescent="0.3">
      <c r="A3090" t="s">
        <v>36</v>
      </c>
      <c r="B3090" t="s">
        <v>37</v>
      </c>
      <c r="C3090">
        <v>15</v>
      </c>
      <c r="D3090" t="s">
        <v>311</v>
      </c>
      <c r="E3090">
        <v>1528</v>
      </c>
      <c r="F3090" t="s">
        <v>328</v>
      </c>
      <c r="G3090">
        <v>246284</v>
      </c>
      <c r="H3090">
        <v>189.128535</v>
      </c>
      <c r="I3090">
        <v>25</v>
      </c>
      <c r="J3090">
        <v>266</v>
      </c>
      <c r="K3090">
        <v>334.79642159999997</v>
      </c>
      <c r="L3090">
        <v>1982</v>
      </c>
      <c r="M3090">
        <v>2</v>
      </c>
      <c r="N3090">
        <v>17074</v>
      </c>
      <c r="O3090">
        <v>245096</v>
      </c>
      <c r="P3090">
        <v>56899</v>
      </c>
      <c r="Q3090">
        <v>56101</v>
      </c>
      <c r="R3090">
        <v>34781</v>
      </c>
      <c r="S3090">
        <v>35828</v>
      </c>
      <c r="T3090">
        <v>60</v>
      </c>
      <c r="U3090">
        <v>858.34289579999995</v>
      </c>
      <c r="V3090">
        <v>9464</v>
      </c>
      <c r="W3090">
        <v>17008</v>
      </c>
      <c r="X3090">
        <v>85524</v>
      </c>
      <c r="Y3090">
        <v>243783</v>
      </c>
      <c r="Z3090">
        <v>3</v>
      </c>
      <c r="AA3090">
        <v>175654</v>
      </c>
      <c r="AB3090">
        <v>484686</v>
      </c>
      <c r="AC3090">
        <v>19056</v>
      </c>
      <c r="AD3090">
        <v>463.54647419999998</v>
      </c>
      <c r="AE3090">
        <v>119233</v>
      </c>
      <c r="AF3090">
        <v>83</v>
      </c>
      <c r="AG3090">
        <v>74.959999999999994</v>
      </c>
      <c r="AH3090">
        <v>52.18</v>
      </c>
      <c r="AI3090">
        <v>102.51</v>
      </c>
      <c r="AJ3090" t="s">
        <v>40</v>
      </c>
    </row>
    <row r="3091" spans="1:36" x14ac:dyDescent="0.3">
      <c r="A3091" t="s">
        <v>36</v>
      </c>
      <c r="B3091" t="s">
        <v>49</v>
      </c>
      <c r="C3091">
        <v>15</v>
      </c>
      <c r="D3091" t="s">
        <v>311</v>
      </c>
      <c r="E3091">
        <v>1511</v>
      </c>
      <c r="F3091" t="s">
        <v>320</v>
      </c>
      <c r="G3091">
        <v>402064</v>
      </c>
      <c r="H3091">
        <v>222.30555559999999</v>
      </c>
      <c r="I3091">
        <v>32</v>
      </c>
      <c r="J3091">
        <v>24</v>
      </c>
      <c r="K3091">
        <v>1161.3609160000001</v>
      </c>
      <c r="L3091">
        <v>4068</v>
      </c>
      <c r="M3091">
        <v>0</v>
      </c>
      <c r="N3091">
        <v>17122</v>
      </c>
      <c r="O3091">
        <v>400909</v>
      </c>
      <c r="P3091">
        <v>41020</v>
      </c>
      <c r="Q3091">
        <v>15177</v>
      </c>
      <c r="R3091">
        <v>28307</v>
      </c>
      <c r="S3091">
        <v>11946</v>
      </c>
      <c r="T3091">
        <v>70</v>
      </c>
      <c r="U3091">
        <v>2122.6038950000002</v>
      </c>
      <c r="V3091">
        <v>12507</v>
      </c>
      <c r="W3091">
        <v>21924</v>
      </c>
      <c r="X3091">
        <v>55711</v>
      </c>
      <c r="Y3091">
        <v>135755</v>
      </c>
      <c r="Z3091">
        <v>46</v>
      </c>
      <c r="AA3091">
        <v>116700</v>
      </c>
      <c r="AB3091">
        <v>271339</v>
      </c>
      <c r="AC3091">
        <v>21190</v>
      </c>
      <c r="AD3091">
        <v>891.24297979999994</v>
      </c>
      <c r="AE3091">
        <v>197215</v>
      </c>
      <c r="AF3091">
        <v>89</v>
      </c>
      <c r="AG3091">
        <v>71.790000000000006</v>
      </c>
      <c r="AH3091">
        <v>39.22</v>
      </c>
      <c r="AI3091">
        <v>104.08</v>
      </c>
      <c r="AJ3091" t="s">
        <v>40</v>
      </c>
    </row>
    <row r="3092" spans="1:36" x14ac:dyDescent="0.3">
      <c r="A3092" t="s">
        <v>36</v>
      </c>
      <c r="B3092" t="s">
        <v>49</v>
      </c>
      <c r="C3092">
        <v>15</v>
      </c>
      <c r="D3092" t="s">
        <v>311</v>
      </c>
      <c r="E3092">
        <v>1512</v>
      </c>
      <c r="F3092" t="s">
        <v>335</v>
      </c>
      <c r="G3092">
        <v>708454</v>
      </c>
      <c r="H3092">
        <v>253.72643890000001</v>
      </c>
      <c r="I3092">
        <v>32</v>
      </c>
      <c r="J3092">
        <v>102</v>
      </c>
      <c r="K3092">
        <v>5642.0892409999997</v>
      </c>
      <c r="L3092">
        <v>6654</v>
      </c>
      <c r="M3092">
        <v>0</v>
      </c>
      <c r="N3092">
        <v>15769</v>
      </c>
      <c r="O3092">
        <v>705898</v>
      </c>
      <c r="P3092">
        <v>159019</v>
      </c>
      <c r="Q3092">
        <v>75455</v>
      </c>
      <c r="R3092">
        <v>130330</v>
      </c>
      <c r="S3092">
        <v>56018</v>
      </c>
      <c r="T3092">
        <v>163.19999999999999</v>
      </c>
      <c r="U3092">
        <v>7596.3390980000004</v>
      </c>
      <c r="V3092">
        <v>21462</v>
      </c>
      <c r="W3092">
        <v>41417</v>
      </c>
      <c r="X3092">
        <v>128764</v>
      </c>
      <c r="Y3092">
        <v>331937</v>
      </c>
      <c r="Z3092">
        <v>121</v>
      </c>
      <c r="AA3092">
        <v>235232</v>
      </c>
      <c r="AB3092">
        <v>573319</v>
      </c>
      <c r="AC3092">
        <v>22423</v>
      </c>
      <c r="AD3092">
        <v>1791.049857</v>
      </c>
      <c r="AE3092">
        <v>327764</v>
      </c>
      <c r="AF3092">
        <v>73</v>
      </c>
      <c r="AG3092">
        <v>60.78</v>
      </c>
      <c r="AH3092">
        <v>54.81</v>
      </c>
      <c r="AI3092">
        <v>99.82</v>
      </c>
      <c r="AJ3092" t="s">
        <v>40</v>
      </c>
    </row>
    <row r="3093" spans="1:36" x14ac:dyDescent="0.3">
      <c r="A3093" t="s">
        <v>36</v>
      </c>
      <c r="B3093" t="s">
        <v>49</v>
      </c>
      <c r="C3093">
        <v>15</v>
      </c>
      <c r="D3093" t="s">
        <v>311</v>
      </c>
      <c r="E3093">
        <v>1520</v>
      </c>
      <c r="F3093" t="s">
        <v>324</v>
      </c>
      <c r="G3093">
        <v>1111086</v>
      </c>
      <c r="H3093">
        <v>194.8256068</v>
      </c>
      <c r="I3093">
        <v>32</v>
      </c>
      <c r="J3093">
        <v>342</v>
      </c>
      <c r="K3093">
        <v>2985.0633039999998</v>
      </c>
      <c r="L3093">
        <v>5867</v>
      </c>
      <c r="M3093">
        <v>0</v>
      </c>
      <c r="N3093">
        <v>15351</v>
      </c>
      <c r="O3093">
        <v>1107595</v>
      </c>
      <c r="P3093">
        <v>165453</v>
      </c>
      <c r="Q3093">
        <v>69437</v>
      </c>
      <c r="R3093">
        <v>150164</v>
      </c>
      <c r="S3093">
        <v>58660</v>
      </c>
      <c r="T3093">
        <v>150</v>
      </c>
      <c r="U3093">
        <v>5292.9419829999997</v>
      </c>
      <c r="V3093">
        <v>33823</v>
      </c>
      <c r="W3093">
        <v>65076</v>
      </c>
      <c r="X3093">
        <v>118831</v>
      </c>
      <c r="Y3093">
        <v>395684</v>
      </c>
      <c r="Z3093">
        <v>99</v>
      </c>
      <c r="AA3093">
        <v>239312</v>
      </c>
      <c r="AB3093">
        <v>784928</v>
      </c>
      <c r="AC3093">
        <v>21218</v>
      </c>
      <c r="AD3093">
        <v>2157.8786789999999</v>
      </c>
      <c r="AE3093">
        <v>543802</v>
      </c>
      <c r="AF3093">
        <v>77</v>
      </c>
      <c r="AG3093">
        <v>53.21</v>
      </c>
      <c r="AH3093">
        <v>56.68</v>
      </c>
      <c r="AI3093">
        <v>104.39</v>
      </c>
      <c r="AJ3093" t="s">
        <v>40</v>
      </c>
    </row>
    <row r="3094" spans="1:36" x14ac:dyDescent="0.3">
      <c r="A3094" t="s">
        <v>36</v>
      </c>
      <c r="B3094" t="s">
        <v>49</v>
      </c>
      <c r="C3094">
        <v>15</v>
      </c>
      <c r="D3094" t="s">
        <v>311</v>
      </c>
      <c r="E3094">
        <v>1524</v>
      </c>
      <c r="F3094" t="s">
        <v>337</v>
      </c>
      <c r="G3094">
        <v>628031</v>
      </c>
      <c r="H3094">
        <v>232.550937</v>
      </c>
      <c r="I3094">
        <v>17</v>
      </c>
      <c r="J3094">
        <v>201</v>
      </c>
      <c r="K3094">
        <v>1559.7691010000001</v>
      </c>
      <c r="L3094">
        <v>3615</v>
      </c>
      <c r="M3094">
        <v>0</v>
      </c>
      <c r="N3094">
        <v>17685</v>
      </c>
      <c r="O3094">
        <v>627289</v>
      </c>
      <c r="P3094">
        <v>130687</v>
      </c>
      <c r="Q3094">
        <v>81845</v>
      </c>
      <c r="R3094">
        <v>31967</v>
      </c>
      <c r="S3094">
        <v>18157</v>
      </c>
      <c r="T3094">
        <v>215</v>
      </c>
      <c r="U3094">
        <v>3233.5355479999998</v>
      </c>
      <c r="V3094">
        <v>35151</v>
      </c>
      <c r="W3094">
        <v>57208</v>
      </c>
      <c r="X3094">
        <v>140085</v>
      </c>
      <c r="Y3094">
        <v>366471</v>
      </c>
      <c r="Z3094">
        <v>6</v>
      </c>
      <c r="AA3094">
        <v>206286</v>
      </c>
      <c r="AB3094">
        <v>504598</v>
      </c>
      <c r="AC3094">
        <v>21300</v>
      </c>
      <c r="AD3094">
        <v>1458.766447</v>
      </c>
      <c r="AE3094">
        <v>323778</v>
      </c>
      <c r="AF3094">
        <v>77</v>
      </c>
      <c r="AG3094">
        <v>83.48</v>
      </c>
      <c r="AH3094">
        <v>65.81</v>
      </c>
      <c r="AI3094">
        <v>102.52</v>
      </c>
      <c r="AJ3094" t="s">
        <v>40</v>
      </c>
    </row>
    <row r="3095" spans="1:36" x14ac:dyDescent="0.3">
      <c r="A3095" t="s">
        <v>36</v>
      </c>
      <c r="B3095" t="s">
        <v>43</v>
      </c>
      <c r="C3095">
        <v>15</v>
      </c>
      <c r="D3095" t="s">
        <v>311</v>
      </c>
      <c r="E3095">
        <v>1502</v>
      </c>
      <c r="F3095" t="s">
        <v>340</v>
      </c>
      <c r="G3095">
        <v>136321</v>
      </c>
      <c r="H3095">
        <v>154.8459651</v>
      </c>
      <c r="I3095">
        <v>46</v>
      </c>
      <c r="J3095">
        <v>14</v>
      </c>
      <c r="K3095">
        <v>54.06116643</v>
      </c>
      <c r="L3095">
        <v>1151</v>
      </c>
      <c r="M3095">
        <v>3</v>
      </c>
      <c r="N3095">
        <v>2327</v>
      </c>
      <c r="O3095">
        <v>137131</v>
      </c>
      <c r="P3095">
        <v>33992</v>
      </c>
      <c r="Q3095">
        <v>7336</v>
      </c>
      <c r="R3095">
        <v>5101</v>
      </c>
      <c r="S3095">
        <v>709</v>
      </c>
      <c r="T3095">
        <v>15</v>
      </c>
      <c r="U3095">
        <v>281.40298680000001</v>
      </c>
      <c r="V3095">
        <v>2956</v>
      </c>
      <c r="W3095">
        <v>5961</v>
      </c>
      <c r="X3095">
        <v>8930</v>
      </c>
      <c r="Y3095">
        <v>22655</v>
      </c>
      <c r="Z3095">
        <v>45</v>
      </c>
      <c r="AA3095">
        <v>46205</v>
      </c>
      <c r="AB3095">
        <v>114793</v>
      </c>
      <c r="AC3095">
        <v>3478</v>
      </c>
      <c r="AD3095">
        <v>212.34182039999999</v>
      </c>
      <c r="AE3095">
        <v>70988</v>
      </c>
      <c r="AF3095">
        <v>93</v>
      </c>
      <c r="AG3095">
        <v>93.04</v>
      </c>
      <c r="AH3095">
        <v>31.43</v>
      </c>
      <c r="AI3095">
        <v>153.54</v>
      </c>
      <c r="AJ3095" t="s">
        <v>40</v>
      </c>
    </row>
    <row r="3096" spans="1:36" x14ac:dyDescent="0.3">
      <c r="A3096" t="s">
        <v>36</v>
      </c>
      <c r="B3096" t="s">
        <v>43</v>
      </c>
      <c r="C3096">
        <v>15</v>
      </c>
      <c r="D3096" t="s">
        <v>311</v>
      </c>
      <c r="E3096">
        <v>1505</v>
      </c>
      <c r="F3096" t="s">
        <v>312</v>
      </c>
      <c r="G3096">
        <v>4731366</v>
      </c>
      <c r="H3096">
        <v>193.3947622</v>
      </c>
      <c r="I3096">
        <v>47</v>
      </c>
      <c r="J3096">
        <v>390</v>
      </c>
      <c r="K3096">
        <v>3990.2218459999999</v>
      </c>
      <c r="L3096">
        <v>12148</v>
      </c>
      <c r="M3096">
        <v>1</v>
      </c>
      <c r="N3096">
        <v>12162</v>
      </c>
      <c r="O3096">
        <v>4826669</v>
      </c>
      <c r="P3096">
        <v>1072142</v>
      </c>
      <c r="Q3096">
        <v>116348</v>
      </c>
      <c r="R3096">
        <v>1128931</v>
      </c>
      <c r="S3096">
        <v>124827</v>
      </c>
      <c r="T3096">
        <v>206.92950999999999</v>
      </c>
      <c r="U3096">
        <v>13531.676390000001</v>
      </c>
      <c r="V3096">
        <v>101422</v>
      </c>
      <c r="W3096">
        <v>210543</v>
      </c>
      <c r="X3096">
        <v>155204</v>
      </c>
      <c r="Y3096">
        <v>494825</v>
      </c>
      <c r="Z3096">
        <v>9464</v>
      </c>
      <c r="AA3096">
        <v>270454</v>
      </c>
      <c r="AB3096">
        <v>839839</v>
      </c>
      <c r="AC3096">
        <v>24310</v>
      </c>
      <c r="AD3096">
        <v>9334.5250359999991</v>
      </c>
      <c r="AE3096">
        <v>2382203</v>
      </c>
      <c r="AF3096">
        <v>64</v>
      </c>
      <c r="AG3096">
        <v>69.02</v>
      </c>
      <c r="AH3096">
        <v>77.760000000000005</v>
      </c>
      <c r="AI3096">
        <v>107.01</v>
      </c>
      <c r="AJ3096" t="s">
        <v>40</v>
      </c>
    </row>
    <row r="3097" spans="1:36" x14ac:dyDescent="0.3">
      <c r="A3097" t="s">
        <v>36</v>
      </c>
      <c r="B3097" t="s">
        <v>43</v>
      </c>
      <c r="C3097">
        <v>15</v>
      </c>
      <c r="D3097" t="s">
        <v>311</v>
      </c>
      <c r="E3097">
        <v>1525</v>
      </c>
      <c r="F3097" t="s">
        <v>317</v>
      </c>
      <c r="G3097">
        <v>4313261</v>
      </c>
      <c r="H3097">
        <v>186.02370379999999</v>
      </c>
      <c r="I3097">
        <v>47</v>
      </c>
      <c r="J3097">
        <v>583</v>
      </c>
      <c r="K3097">
        <v>8823.7517919999991</v>
      </c>
      <c r="L3097">
        <v>26285</v>
      </c>
      <c r="M3097">
        <v>0</v>
      </c>
      <c r="N3097">
        <v>29179</v>
      </c>
      <c r="O3097">
        <v>4359775</v>
      </c>
      <c r="P3097">
        <v>575125</v>
      </c>
      <c r="Q3097">
        <v>72489</v>
      </c>
      <c r="R3097">
        <v>290495</v>
      </c>
      <c r="S3097">
        <v>37774</v>
      </c>
      <c r="T3097">
        <v>461.8</v>
      </c>
      <c r="U3097">
        <v>17395.766729999999</v>
      </c>
      <c r="V3097">
        <v>92135</v>
      </c>
      <c r="W3097">
        <v>174836</v>
      </c>
      <c r="X3097">
        <v>169846</v>
      </c>
      <c r="Y3097">
        <v>451588</v>
      </c>
      <c r="Z3097">
        <v>7455</v>
      </c>
      <c r="AA3097">
        <v>356486</v>
      </c>
      <c r="AB3097">
        <v>924654</v>
      </c>
      <c r="AC3097">
        <v>55464</v>
      </c>
      <c r="AD3097">
        <v>8110.2149339999996</v>
      </c>
      <c r="AE3097">
        <v>2112545</v>
      </c>
      <c r="AF3097">
        <v>79</v>
      </c>
      <c r="AG3097">
        <v>51.65</v>
      </c>
      <c r="AH3097">
        <v>38.630000000000003</v>
      </c>
      <c r="AI3097">
        <v>106.53</v>
      </c>
      <c r="AJ3097" t="s">
        <v>40</v>
      </c>
    </row>
    <row r="3098" spans="1:36" x14ac:dyDescent="0.3">
      <c r="A3098" t="s">
        <v>36</v>
      </c>
      <c r="B3098" t="s">
        <v>46</v>
      </c>
      <c r="C3098">
        <v>15</v>
      </c>
      <c r="D3098" t="s">
        <v>311</v>
      </c>
      <c r="E3098">
        <v>1504</v>
      </c>
      <c r="F3098" t="s">
        <v>329</v>
      </c>
      <c r="G3098">
        <v>939095</v>
      </c>
      <c r="H3098">
        <v>177.40310550000001</v>
      </c>
      <c r="I3098">
        <v>15</v>
      </c>
      <c r="J3098">
        <v>802</v>
      </c>
      <c r="K3098">
        <v>0</v>
      </c>
      <c r="L3098">
        <v>4017</v>
      </c>
      <c r="M3098">
        <v>2</v>
      </c>
      <c r="N3098">
        <v>44759</v>
      </c>
      <c r="O3098">
        <v>931256</v>
      </c>
      <c r="P3098">
        <v>122983</v>
      </c>
      <c r="Q3098">
        <v>92438</v>
      </c>
      <c r="R3098">
        <v>76527</v>
      </c>
      <c r="S3098">
        <v>56574</v>
      </c>
      <c r="T3098">
        <v>126</v>
      </c>
      <c r="U3098">
        <v>1778.0770649999999</v>
      </c>
      <c r="V3098">
        <v>61594</v>
      </c>
      <c r="W3098">
        <v>96287</v>
      </c>
      <c r="X3098">
        <v>295216</v>
      </c>
      <c r="Y3098">
        <v>747735</v>
      </c>
      <c r="Z3098">
        <v>0</v>
      </c>
      <c r="AA3098">
        <v>584398</v>
      </c>
      <c r="AB3098">
        <v>1375948</v>
      </c>
      <c r="AC3098">
        <v>48776</v>
      </c>
      <c r="AD3098">
        <v>1652.0770649999999</v>
      </c>
      <c r="AE3098">
        <v>455962</v>
      </c>
      <c r="AF3098">
        <v>79</v>
      </c>
      <c r="AG3098">
        <v>70.61</v>
      </c>
      <c r="AH3098">
        <v>41.03</v>
      </c>
      <c r="AI3098">
        <v>101.17</v>
      </c>
      <c r="AJ3098" t="s">
        <v>40</v>
      </c>
    </row>
    <row r="3099" spans="1:36" x14ac:dyDescent="0.3">
      <c r="A3099" t="s">
        <v>36</v>
      </c>
      <c r="B3099" t="s">
        <v>46</v>
      </c>
      <c r="C3099">
        <v>15</v>
      </c>
      <c r="D3099" t="s">
        <v>311</v>
      </c>
      <c r="E3099">
        <v>1505</v>
      </c>
      <c r="F3099" t="s">
        <v>312</v>
      </c>
      <c r="G3099">
        <v>286934</v>
      </c>
      <c r="H3099">
        <v>149.89090039999999</v>
      </c>
      <c r="I3099">
        <v>16</v>
      </c>
      <c r="J3099">
        <v>42</v>
      </c>
      <c r="K3099">
        <v>0</v>
      </c>
      <c r="L3099">
        <v>783</v>
      </c>
      <c r="M3099">
        <v>10</v>
      </c>
      <c r="N3099">
        <v>13553</v>
      </c>
      <c r="O3099">
        <v>286296</v>
      </c>
      <c r="P3099">
        <v>56158</v>
      </c>
      <c r="Q3099">
        <v>114868</v>
      </c>
      <c r="R3099">
        <v>71796</v>
      </c>
      <c r="S3099">
        <v>123287</v>
      </c>
      <c r="T3099">
        <v>0</v>
      </c>
      <c r="U3099">
        <v>429.13165229999998</v>
      </c>
      <c r="V3099">
        <v>17801</v>
      </c>
      <c r="W3099">
        <v>32984</v>
      </c>
      <c r="X3099">
        <v>150108</v>
      </c>
      <c r="Y3099">
        <v>487289</v>
      </c>
      <c r="Z3099">
        <v>1</v>
      </c>
      <c r="AA3099">
        <v>260219</v>
      </c>
      <c r="AB3099">
        <v>822008</v>
      </c>
      <c r="AC3099">
        <v>14336</v>
      </c>
      <c r="AD3099">
        <v>429.13165229999998</v>
      </c>
      <c r="AE3099">
        <v>144943</v>
      </c>
      <c r="AF3099">
        <v>72</v>
      </c>
      <c r="AG3099">
        <v>81.569999999999993</v>
      </c>
      <c r="AH3099">
        <v>73.84</v>
      </c>
      <c r="AI3099">
        <v>99.96</v>
      </c>
      <c r="AJ3099" t="s">
        <v>40</v>
      </c>
    </row>
    <row r="3100" spans="1:36" x14ac:dyDescent="0.3">
      <c r="A3100" t="s">
        <v>36</v>
      </c>
      <c r="B3100" t="s">
        <v>46</v>
      </c>
      <c r="C3100">
        <v>15</v>
      </c>
      <c r="D3100" t="s">
        <v>311</v>
      </c>
      <c r="E3100">
        <v>1528</v>
      </c>
      <c r="F3100" t="s">
        <v>328</v>
      </c>
      <c r="G3100">
        <v>131141</v>
      </c>
      <c r="H3100">
        <v>207.91412299999999</v>
      </c>
      <c r="I3100">
        <v>23</v>
      </c>
      <c r="J3100">
        <v>151</v>
      </c>
      <c r="K3100">
        <v>0</v>
      </c>
      <c r="L3100">
        <v>1293</v>
      </c>
      <c r="M3100">
        <v>10</v>
      </c>
      <c r="N3100">
        <v>17031</v>
      </c>
      <c r="O3100">
        <v>130607</v>
      </c>
      <c r="P3100">
        <v>30434</v>
      </c>
      <c r="Q3100">
        <v>56188</v>
      </c>
      <c r="R3100">
        <v>18631</v>
      </c>
      <c r="S3100">
        <v>35896</v>
      </c>
      <c r="T3100">
        <v>0</v>
      </c>
      <c r="U3100">
        <v>271.55039859999999</v>
      </c>
      <c r="V3100">
        <v>5529</v>
      </c>
      <c r="W3100">
        <v>9736</v>
      </c>
      <c r="X3100">
        <v>85306</v>
      </c>
      <c r="Y3100">
        <v>243965</v>
      </c>
      <c r="Z3100">
        <v>0</v>
      </c>
      <c r="AA3100">
        <v>175134</v>
      </c>
      <c r="AB3100">
        <v>484437</v>
      </c>
      <c r="AC3100">
        <v>18324</v>
      </c>
      <c r="AD3100">
        <v>271.55039859999999</v>
      </c>
      <c r="AE3100">
        <v>63287</v>
      </c>
      <c r="AF3100">
        <v>83</v>
      </c>
      <c r="AG3100">
        <v>77.55</v>
      </c>
      <c r="AH3100">
        <v>57.13</v>
      </c>
      <c r="AI3100">
        <v>101.08</v>
      </c>
      <c r="AJ3100" t="s">
        <v>40</v>
      </c>
    </row>
    <row r="3101" spans="1:36" x14ac:dyDescent="0.3">
      <c r="A3101" t="s">
        <v>36</v>
      </c>
      <c r="B3101" t="s">
        <v>52</v>
      </c>
      <c r="C3101">
        <v>15</v>
      </c>
      <c r="D3101" t="s">
        <v>311</v>
      </c>
      <c r="E3101">
        <v>1503</v>
      </c>
      <c r="F3101" t="s">
        <v>319</v>
      </c>
      <c r="G3101">
        <v>718917</v>
      </c>
      <c r="H3101">
        <v>226.58913749999999</v>
      </c>
      <c r="I3101">
        <v>39</v>
      </c>
      <c r="J3101">
        <v>248</v>
      </c>
      <c r="K3101">
        <v>1152.1637189999999</v>
      </c>
      <c r="L3101">
        <v>4054</v>
      </c>
      <c r="M3101">
        <v>1</v>
      </c>
      <c r="N3101">
        <v>6249</v>
      </c>
      <c r="O3101">
        <v>715762</v>
      </c>
      <c r="P3101">
        <v>127011</v>
      </c>
      <c r="Q3101">
        <v>21300</v>
      </c>
      <c r="R3101">
        <v>36387</v>
      </c>
      <c r="S3101">
        <v>6259</v>
      </c>
      <c r="T3101">
        <v>108</v>
      </c>
      <c r="U3101">
        <v>2882.0026619999999</v>
      </c>
      <c r="V3101">
        <v>17900</v>
      </c>
      <c r="W3101">
        <v>35607</v>
      </c>
      <c r="X3101">
        <v>40931</v>
      </c>
      <c r="Y3101">
        <v>105978</v>
      </c>
      <c r="Z3101">
        <v>105</v>
      </c>
      <c r="AA3101">
        <v>75276</v>
      </c>
      <c r="AB3101">
        <v>189327</v>
      </c>
      <c r="AC3101">
        <v>10303</v>
      </c>
      <c r="AD3101">
        <v>1621.838943</v>
      </c>
      <c r="AE3101">
        <v>339587</v>
      </c>
      <c r="AF3101">
        <v>81</v>
      </c>
      <c r="AG3101">
        <v>68.430000000000007</v>
      </c>
      <c r="AH3101">
        <v>58.94</v>
      </c>
      <c r="AI3101">
        <v>100.3</v>
      </c>
      <c r="AJ3101" t="s">
        <v>40</v>
      </c>
    </row>
    <row r="3102" spans="1:36" x14ac:dyDescent="0.3">
      <c r="A3102" t="s">
        <v>36</v>
      </c>
      <c r="B3102" t="s">
        <v>52</v>
      </c>
      <c r="C3102">
        <v>15</v>
      </c>
      <c r="D3102" t="s">
        <v>311</v>
      </c>
      <c r="E3102">
        <v>1523</v>
      </c>
      <c r="F3102" t="s">
        <v>316</v>
      </c>
      <c r="G3102">
        <v>5300632</v>
      </c>
      <c r="H3102">
        <v>209.4501435</v>
      </c>
      <c r="I3102">
        <v>45</v>
      </c>
      <c r="J3102">
        <v>404</v>
      </c>
      <c r="K3102">
        <v>4706.958799</v>
      </c>
      <c r="L3102">
        <v>8944</v>
      </c>
      <c r="M3102">
        <v>0</v>
      </c>
      <c r="N3102">
        <v>19780</v>
      </c>
      <c r="O3102">
        <v>5283237</v>
      </c>
      <c r="P3102">
        <v>859910</v>
      </c>
      <c r="Q3102">
        <v>88663</v>
      </c>
      <c r="R3102">
        <v>1107573</v>
      </c>
      <c r="S3102">
        <v>108463</v>
      </c>
      <c r="T3102">
        <v>455</v>
      </c>
      <c r="U3102">
        <v>16227.70628</v>
      </c>
      <c r="V3102">
        <v>115396</v>
      </c>
      <c r="W3102">
        <v>233178</v>
      </c>
      <c r="X3102">
        <v>181559</v>
      </c>
      <c r="Y3102">
        <v>511896</v>
      </c>
      <c r="Z3102">
        <v>816</v>
      </c>
      <c r="AA3102">
        <v>238470</v>
      </c>
      <c r="AB3102">
        <v>645334</v>
      </c>
      <c r="AC3102">
        <v>28724</v>
      </c>
      <c r="AD3102">
        <v>11065.74748</v>
      </c>
      <c r="AE3102">
        <v>2708998</v>
      </c>
      <c r="AF3102">
        <v>65</v>
      </c>
      <c r="AG3102">
        <v>75.3</v>
      </c>
      <c r="AH3102">
        <v>84.85</v>
      </c>
      <c r="AI3102">
        <v>101.07</v>
      </c>
      <c r="AJ3102" t="s">
        <v>40</v>
      </c>
    </row>
    <row r="3103" spans="1:36" x14ac:dyDescent="0.3">
      <c r="A3103" t="s">
        <v>36</v>
      </c>
      <c r="B3103" t="s">
        <v>52</v>
      </c>
      <c r="C3103">
        <v>15</v>
      </c>
      <c r="D3103" t="s">
        <v>311</v>
      </c>
      <c r="E3103">
        <v>1529</v>
      </c>
      <c r="F3103" t="s">
        <v>325</v>
      </c>
      <c r="G3103">
        <v>1260000</v>
      </c>
      <c r="H3103">
        <v>218.63256870000001</v>
      </c>
      <c r="I3103">
        <v>36</v>
      </c>
      <c r="J3103">
        <v>124</v>
      </c>
      <c r="K3103">
        <v>6122.2865780000002</v>
      </c>
      <c r="L3103">
        <v>19520</v>
      </c>
      <c r="M3103">
        <v>0</v>
      </c>
      <c r="N3103">
        <v>16942</v>
      </c>
      <c r="O3103">
        <v>1256721</v>
      </c>
      <c r="P3103">
        <v>164008</v>
      </c>
      <c r="Q3103">
        <v>46756</v>
      </c>
      <c r="R3103">
        <v>22120</v>
      </c>
      <c r="S3103">
        <v>4867</v>
      </c>
      <c r="T3103">
        <v>200</v>
      </c>
      <c r="U3103">
        <v>9069.8879830000005</v>
      </c>
      <c r="V3103">
        <v>34245</v>
      </c>
      <c r="W3103">
        <v>64759</v>
      </c>
      <c r="X3103">
        <v>117283</v>
      </c>
      <c r="Y3103">
        <v>292894</v>
      </c>
      <c r="Z3103">
        <v>129</v>
      </c>
      <c r="AA3103">
        <v>162637</v>
      </c>
      <c r="AB3103">
        <v>398971</v>
      </c>
      <c r="AC3103">
        <v>36462</v>
      </c>
      <c r="AD3103">
        <v>2747.601404</v>
      </c>
      <c r="AE3103">
        <v>604058</v>
      </c>
      <c r="AF3103">
        <v>84</v>
      </c>
      <c r="AG3103">
        <v>73.75</v>
      </c>
      <c r="AH3103">
        <v>55.24</v>
      </c>
      <c r="AI3103">
        <v>100.46</v>
      </c>
      <c r="AJ3103" t="s">
        <v>40</v>
      </c>
    </row>
    <row r="3104" spans="1:36" x14ac:dyDescent="0.3">
      <c r="A3104" t="s">
        <v>36</v>
      </c>
      <c r="B3104" t="s">
        <v>47</v>
      </c>
      <c r="C3104">
        <v>15</v>
      </c>
      <c r="D3104" t="s">
        <v>311</v>
      </c>
      <c r="E3104">
        <v>1512</v>
      </c>
      <c r="F3104" t="s">
        <v>335</v>
      </c>
      <c r="G3104">
        <v>2138612</v>
      </c>
      <c r="H3104">
        <v>222.84140289999999</v>
      </c>
      <c r="I3104">
        <v>43</v>
      </c>
      <c r="J3104">
        <v>214</v>
      </c>
      <c r="K3104">
        <v>6395.4114970000001</v>
      </c>
      <c r="L3104">
        <v>10144</v>
      </c>
      <c r="M3104">
        <v>0</v>
      </c>
      <c r="N3104">
        <v>16100</v>
      </c>
      <c r="O3104">
        <v>2128146</v>
      </c>
      <c r="P3104">
        <v>423089</v>
      </c>
      <c r="Q3104">
        <v>75737</v>
      </c>
      <c r="R3104">
        <v>391658</v>
      </c>
      <c r="S3104">
        <v>55321</v>
      </c>
      <c r="T3104">
        <v>276.89999999999998</v>
      </c>
      <c r="U3104">
        <v>11414.7019</v>
      </c>
      <c r="V3104">
        <v>49289</v>
      </c>
      <c r="W3104">
        <v>102235</v>
      </c>
      <c r="X3104">
        <v>130643</v>
      </c>
      <c r="Y3104">
        <v>333892</v>
      </c>
      <c r="Z3104">
        <v>542</v>
      </c>
      <c r="AA3104">
        <v>239393</v>
      </c>
      <c r="AB3104">
        <v>581363</v>
      </c>
      <c r="AC3104">
        <v>26244</v>
      </c>
      <c r="AD3104">
        <v>4742.3904030000003</v>
      </c>
      <c r="AE3104">
        <v>982918</v>
      </c>
      <c r="AF3104">
        <v>70</v>
      </c>
      <c r="AG3104">
        <v>51.43</v>
      </c>
      <c r="AH3104">
        <v>53.12</v>
      </c>
      <c r="AI3104">
        <v>99.57</v>
      </c>
      <c r="AJ3104" t="s">
        <v>40</v>
      </c>
    </row>
    <row r="3105" spans="1:36" x14ac:dyDescent="0.3">
      <c r="A3105" t="s">
        <v>36</v>
      </c>
      <c r="B3105" t="s">
        <v>47</v>
      </c>
      <c r="C3105">
        <v>15</v>
      </c>
      <c r="D3105" t="s">
        <v>311</v>
      </c>
      <c r="E3105">
        <v>1525</v>
      </c>
      <c r="F3105" t="s">
        <v>317</v>
      </c>
      <c r="G3105">
        <v>2371559</v>
      </c>
      <c r="H3105">
        <v>230.8487184</v>
      </c>
      <c r="I3105">
        <v>35</v>
      </c>
      <c r="J3105">
        <v>439</v>
      </c>
      <c r="K3105">
        <v>7172.8014009999997</v>
      </c>
      <c r="L3105">
        <v>20394</v>
      </c>
      <c r="M3105">
        <v>0</v>
      </c>
      <c r="N3105">
        <v>28990</v>
      </c>
      <c r="O3105">
        <v>2360929</v>
      </c>
      <c r="P3105">
        <v>308577</v>
      </c>
      <c r="Q3105">
        <v>72153</v>
      </c>
      <c r="R3105">
        <v>150903</v>
      </c>
      <c r="S3105">
        <v>37602</v>
      </c>
      <c r="T3105">
        <v>336.8</v>
      </c>
      <c r="U3105">
        <v>12959.775739999999</v>
      </c>
      <c r="V3105">
        <v>65607</v>
      </c>
      <c r="W3105">
        <v>122824</v>
      </c>
      <c r="X3105">
        <v>167779</v>
      </c>
      <c r="Y3105">
        <v>448851</v>
      </c>
      <c r="Z3105">
        <v>560</v>
      </c>
      <c r="AA3105">
        <v>351693</v>
      </c>
      <c r="AB3105">
        <v>917464</v>
      </c>
      <c r="AC3105">
        <v>49384</v>
      </c>
      <c r="AD3105">
        <v>5450.1743379999998</v>
      </c>
      <c r="AE3105">
        <v>1144248</v>
      </c>
      <c r="AF3105">
        <v>79</v>
      </c>
      <c r="AG3105">
        <v>48.79</v>
      </c>
      <c r="AH3105">
        <v>34.01</v>
      </c>
      <c r="AI3105">
        <v>100.4</v>
      </c>
      <c r="AJ3105" t="s">
        <v>40</v>
      </c>
    </row>
    <row r="3106" spans="1:36" x14ac:dyDescent="0.3">
      <c r="A3106" t="s">
        <v>36</v>
      </c>
      <c r="B3106" t="s">
        <v>47</v>
      </c>
      <c r="C3106">
        <v>15</v>
      </c>
      <c r="D3106" t="s">
        <v>311</v>
      </c>
      <c r="E3106">
        <v>1529</v>
      </c>
      <c r="F3106" t="s">
        <v>325</v>
      </c>
      <c r="G3106">
        <v>1696276</v>
      </c>
      <c r="H3106">
        <v>214.99665250000001</v>
      </c>
      <c r="I3106">
        <v>39</v>
      </c>
      <c r="J3106">
        <v>150</v>
      </c>
      <c r="K3106">
        <v>6249.2032010000003</v>
      </c>
      <c r="L3106">
        <v>20570</v>
      </c>
      <c r="M3106">
        <v>0</v>
      </c>
      <c r="N3106">
        <v>17493</v>
      </c>
      <c r="O3106">
        <v>1690806</v>
      </c>
      <c r="P3106">
        <v>223858</v>
      </c>
      <c r="Q3106">
        <v>46762</v>
      </c>
      <c r="R3106">
        <v>29473</v>
      </c>
      <c r="S3106">
        <v>4869</v>
      </c>
      <c r="T3106">
        <v>200</v>
      </c>
      <c r="U3106">
        <v>10084.379499999999</v>
      </c>
      <c r="V3106">
        <v>42661</v>
      </c>
      <c r="W3106">
        <v>81111</v>
      </c>
      <c r="X3106">
        <v>117587</v>
      </c>
      <c r="Y3106">
        <v>293088</v>
      </c>
      <c r="Z3106">
        <v>231</v>
      </c>
      <c r="AA3106">
        <v>163177</v>
      </c>
      <c r="AB3106">
        <v>399534</v>
      </c>
      <c r="AC3106">
        <v>38063</v>
      </c>
      <c r="AD3106">
        <v>3635.176301</v>
      </c>
      <c r="AE3106">
        <v>816111</v>
      </c>
      <c r="AF3106">
        <v>84</v>
      </c>
      <c r="AG3106">
        <v>71.08</v>
      </c>
      <c r="AH3106">
        <v>56.95</v>
      </c>
      <c r="AI3106">
        <v>100.36</v>
      </c>
      <c r="AJ3106" t="s">
        <v>40</v>
      </c>
    </row>
    <row r="3107" spans="1:36" x14ac:dyDescent="0.3">
      <c r="A3107" t="s">
        <v>36</v>
      </c>
      <c r="B3107" t="s">
        <v>48</v>
      </c>
      <c r="C3107">
        <v>15</v>
      </c>
      <c r="D3107" t="s">
        <v>311</v>
      </c>
      <c r="E3107">
        <v>1502</v>
      </c>
      <c r="F3107" t="s">
        <v>340</v>
      </c>
      <c r="G3107">
        <v>43140</v>
      </c>
      <c r="H3107">
        <v>180.62274869999999</v>
      </c>
      <c r="I3107">
        <v>31</v>
      </c>
      <c r="J3107">
        <v>8</v>
      </c>
      <c r="K3107">
        <v>49.971141430000003</v>
      </c>
      <c r="L3107">
        <v>460</v>
      </c>
      <c r="M3107">
        <v>13</v>
      </c>
      <c r="N3107">
        <v>2367</v>
      </c>
      <c r="O3107">
        <v>42850</v>
      </c>
      <c r="P3107">
        <v>12739</v>
      </c>
      <c r="Q3107">
        <v>7268</v>
      </c>
      <c r="R3107">
        <v>2174</v>
      </c>
      <c r="S3107">
        <v>697</v>
      </c>
      <c r="T3107">
        <v>15</v>
      </c>
      <c r="U3107">
        <v>142.36798920000001</v>
      </c>
      <c r="V3107">
        <v>1343</v>
      </c>
      <c r="W3107">
        <v>2610</v>
      </c>
      <c r="X3107">
        <v>8628</v>
      </c>
      <c r="Y3107">
        <v>22117</v>
      </c>
      <c r="Z3107">
        <v>0</v>
      </c>
      <c r="AA3107">
        <v>45994</v>
      </c>
      <c r="AB3107">
        <v>114600</v>
      </c>
      <c r="AC3107">
        <v>2827</v>
      </c>
      <c r="AD3107">
        <v>77.396847800000003</v>
      </c>
      <c r="AE3107">
        <v>22184</v>
      </c>
      <c r="AF3107">
        <v>92</v>
      </c>
      <c r="AG3107">
        <v>99.63</v>
      </c>
      <c r="AH3107">
        <v>19.71</v>
      </c>
      <c r="AI3107">
        <v>157.79</v>
      </c>
      <c r="AJ3107" t="s">
        <v>40</v>
      </c>
    </row>
    <row r="3108" spans="1:36" x14ac:dyDescent="0.3">
      <c r="A3108" t="s">
        <v>36</v>
      </c>
      <c r="B3108" t="s">
        <v>48</v>
      </c>
      <c r="C3108">
        <v>15</v>
      </c>
      <c r="D3108" t="s">
        <v>311</v>
      </c>
      <c r="E3108">
        <v>1505</v>
      </c>
      <c r="F3108" t="s">
        <v>312</v>
      </c>
      <c r="G3108">
        <v>2510164</v>
      </c>
      <c r="H3108">
        <v>223.0643331</v>
      </c>
      <c r="I3108">
        <v>33</v>
      </c>
      <c r="J3108">
        <v>295</v>
      </c>
      <c r="K3108">
        <v>2605.7435009999999</v>
      </c>
      <c r="L3108">
        <v>6072</v>
      </c>
      <c r="M3108">
        <v>1</v>
      </c>
      <c r="N3108">
        <v>12136</v>
      </c>
      <c r="O3108">
        <v>2506251</v>
      </c>
      <c r="P3108">
        <v>566699</v>
      </c>
      <c r="Q3108">
        <v>115881</v>
      </c>
      <c r="R3108">
        <v>621943</v>
      </c>
      <c r="S3108">
        <v>124465</v>
      </c>
      <c r="T3108">
        <v>206.92950999999999</v>
      </c>
      <c r="U3108">
        <v>8403.2250899999999</v>
      </c>
      <c r="V3108">
        <v>75224</v>
      </c>
      <c r="W3108">
        <v>153445</v>
      </c>
      <c r="X3108">
        <v>153206</v>
      </c>
      <c r="Y3108">
        <v>492051</v>
      </c>
      <c r="Z3108">
        <v>411</v>
      </c>
      <c r="AA3108">
        <v>265746</v>
      </c>
      <c r="AB3108">
        <v>831758</v>
      </c>
      <c r="AC3108">
        <v>18208</v>
      </c>
      <c r="AD3108">
        <v>5590.5520779999997</v>
      </c>
      <c r="AE3108">
        <v>1252124</v>
      </c>
      <c r="AF3108">
        <v>65</v>
      </c>
      <c r="AG3108">
        <v>80</v>
      </c>
      <c r="AH3108">
        <v>84.66</v>
      </c>
      <c r="AI3108">
        <v>100.25</v>
      </c>
      <c r="AJ3108" t="s">
        <v>40</v>
      </c>
    </row>
    <row r="3109" spans="1:36" x14ac:dyDescent="0.3">
      <c r="A3109" t="s">
        <v>36</v>
      </c>
      <c r="B3109" t="s">
        <v>48</v>
      </c>
      <c r="C3109">
        <v>15</v>
      </c>
      <c r="D3109" t="s">
        <v>311</v>
      </c>
      <c r="E3109">
        <v>1509</v>
      </c>
      <c r="F3109" t="s">
        <v>332</v>
      </c>
      <c r="G3109">
        <v>521884</v>
      </c>
      <c r="H3109">
        <v>229.5751616</v>
      </c>
      <c r="I3109">
        <v>27</v>
      </c>
      <c r="J3109">
        <v>71</v>
      </c>
      <c r="K3109">
        <v>1298.881498</v>
      </c>
      <c r="L3109">
        <v>4836</v>
      </c>
      <c r="M3109">
        <v>0</v>
      </c>
      <c r="N3109">
        <v>11177</v>
      </c>
      <c r="O3109">
        <v>519018</v>
      </c>
      <c r="P3109">
        <v>90746</v>
      </c>
      <c r="Q3109">
        <v>40454</v>
      </c>
      <c r="R3109">
        <v>18436</v>
      </c>
      <c r="S3109">
        <v>8551</v>
      </c>
      <c r="T3109">
        <v>75</v>
      </c>
      <c r="U3109">
        <v>2565.4179100000001</v>
      </c>
      <c r="V3109">
        <v>19017</v>
      </c>
      <c r="W3109">
        <v>36269</v>
      </c>
      <c r="X3109">
        <v>76299</v>
      </c>
      <c r="Y3109">
        <v>194944</v>
      </c>
      <c r="Z3109">
        <v>20</v>
      </c>
      <c r="AA3109">
        <v>137559</v>
      </c>
      <c r="AB3109">
        <v>337044</v>
      </c>
      <c r="AC3109">
        <v>16013</v>
      </c>
      <c r="AD3109">
        <v>1191.5364119999999</v>
      </c>
      <c r="AE3109">
        <v>243358</v>
      </c>
      <c r="AF3109">
        <v>66</v>
      </c>
      <c r="AG3109">
        <v>62.07</v>
      </c>
      <c r="AH3109">
        <v>50.51</v>
      </c>
      <c r="AI3109">
        <v>101.52</v>
      </c>
      <c r="AJ3109" t="s">
        <v>40</v>
      </c>
    </row>
    <row r="3110" spans="1:36" x14ac:dyDescent="0.3">
      <c r="A3110" t="s">
        <v>36</v>
      </c>
      <c r="B3110" t="s">
        <v>48</v>
      </c>
      <c r="C3110">
        <v>15</v>
      </c>
      <c r="D3110" t="s">
        <v>311</v>
      </c>
      <c r="E3110">
        <v>1514</v>
      </c>
      <c r="F3110" t="s">
        <v>334</v>
      </c>
      <c r="G3110">
        <v>829297</v>
      </c>
      <c r="H3110">
        <v>245.10467629999999</v>
      </c>
      <c r="I3110">
        <v>28</v>
      </c>
      <c r="J3110">
        <v>159</v>
      </c>
      <c r="K3110">
        <v>2328.4054460000002</v>
      </c>
      <c r="L3110">
        <v>5807</v>
      </c>
      <c r="M3110">
        <v>0</v>
      </c>
      <c r="N3110">
        <v>15112</v>
      </c>
      <c r="O3110">
        <v>827041</v>
      </c>
      <c r="P3110">
        <v>144693</v>
      </c>
      <c r="Q3110">
        <v>47910</v>
      </c>
      <c r="R3110">
        <v>68083</v>
      </c>
      <c r="S3110">
        <v>22942</v>
      </c>
      <c r="T3110">
        <v>95.734800000000007</v>
      </c>
      <c r="U3110">
        <v>4451.2564119999997</v>
      </c>
      <c r="V3110">
        <v>29321</v>
      </c>
      <c r="W3110">
        <v>55798</v>
      </c>
      <c r="X3110">
        <v>98520</v>
      </c>
      <c r="Y3110">
        <v>280728</v>
      </c>
      <c r="Z3110">
        <v>34</v>
      </c>
      <c r="AA3110">
        <v>135986</v>
      </c>
      <c r="AB3110">
        <v>365114</v>
      </c>
      <c r="AC3110">
        <v>20919</v>
      </c>
      <c r="AD3110">
        <v>2027.116166</v>
      </c>
      <c r="AE3110">
        <v>380963</v>
      </c>
      <c r="AF3110">
        <v>80</v>
      </c>
      <c r="AG3110">
        <v>71.709999999999994</v>
      </c>
      <c r="AH3110">
        <v>64.900000000000006</v>
      </c>
      <c r="AI3110">
        <v>101.89</v>
      </c>
      <c r="AJ3110" t="s">
        <v>40</v>
      </c>
    </row>
    <row r="3111" spans="1:36" x14ac:dyDescent="0.3">
      <c r="A3111" t="s">
        <v>36</v>
      </c>
      <c r="B3111" t="s">
        <v>48</v>
      </c>
      <c r="C3111">
        <v>15</v>
      </c>
      <c r="D3111" t="s">
        <v>311</v>
      </c>
      <c r="E3111">
        <v>1521</v>
      </c>
      <c r="F3111" t="s">
        <v>314</v>
      </c>
      <c r="G3111">
        <v>774319</v>
      </c>
      <c r="H3111">
        <v>230.03149189999999</v>
      </c>
      <c r="I3111">
        <v>22</v>
      </c>
      <c r="J3111">
        <v>124</v>
      </c>
      <c r="K3111">
        <v>1731.745817</v>
      </c>
      <c r="L3111">
        <v>10389</v>
      </c>
      <c r="M3111">
        <v>0</v>
      </c>
      <c r="N3111">
        <v>19610</v>
      </c>
      <c r="O3111">
        <v>772623</v>
      </c>
      <c r="P3111">
        <v>81504</v>
      </c>
      <c r="Q3111">
        <v>42578</v>
      </c>
      <c r="R3111">
        <v>5585</v>
      </c>
      <c r="S3111">
        <v>2820</v>
      </c>
      <c r="T3111">
        <v>95.25</v>
      </c>
      <c r="U3111">
        <v>3604.2720300000001</v>
      </c>
      <c r="V3111">
        <v>33773</v>
      </c>
      <c r="W3111">
        <v>55808</v>
      </c>
      <c r="X3111">
        <v>131212</v>
      </c>
      <c r="Y3111">
        <v>326558</v>
      </c>
      <c r="Z3111">
        <v>17</v>
      </c>
      <c r="AA3111">
        <v>268337</v>
      </c>
      <c r="AB3111">
        <v>621995</v>
      </c>
      <c r="AC3111">
        <v>29999</v>
      </c>
      <c r="AD3111">
        <v>1777.276214</v>
      </c>
      <c r="AE3111">
        <v>379366</v>
      </c>
      <c r="AF3111">
        <v>79</v>
      </c>
      <c r="AG3111">
        <v>75.48</v>
      </c>
      <c r="AH3111">
        <v>44.88</v>
      </c>
      <c r="AI3111">
        <v>101.01</v>
      </c>
      <c r="AJ3111" t="s">
        <v>40</v>
      </c>
    </row>
    <row r="3112" spans="1:36" x14ac:dyDescent="0.3">
      <c r="A3112" t="s">
        <v>36</v>
      </c>
      <c r="B3112" t="s">
        <v>50</v>
      </c>
      <c r="C3112">
        <v>15</v>
      </c>
      <c r="D3112" t="s">
        <v>311</v>
      </c>
      <c r="E3112">
        <v>1510</v>
      </c>
      <c r="F3112" t="s">
        <v>341</v>
      </c>
      <c r="G3112">
        <v>4314343</v>
      </c>
      <c r="H3112">
        <v>203.17878899999999</v>
      </c>
      <c r="I3112">
        <v>47</v>
      </c>
      <c r="J3112">
        <v>281</v>
      </c>
      <c r="K3112">
        <v>10236.8289</v>
      </c>
      <c r="L3112">
        <v>11902</v>
      </c>
      <c r="M3112">
        <v>1</v>
      </c>
      <c r="N3112">
        <v>22335</v>
      </c>
      <c r="O3112">
        <v>4283879</v>
      </c>
      <c r="P3112">
        <v>903743</v>
      </c>
      <c r="Q3112">
        <v>104429</v>
      </c>
      <c r="R3112">
        <v>857103</v>
      </c>
      <c r="S3112">
        <v>93659</v>
      </c>
      <c r="T3112">
        <v>307.10795000000002</v>
      </c>
      <c r="U3112">
        <v>19247.870320000002</v>
      </c>
      <c r="V3112">
        <v>89945</v>
      </c>
      <c r="W3112">
        <v>163377</v>
      </c>
      <c r="X3112">
        <v>173495</v>
      </c>
      <c r="Y3112">
        <v>468998</v>
      </c>
      <c r="Z3112">
        <v>6704</v>
      </c>
      <c r="AA3112">
        <v>275532</v>
      </c>
      <c r="AB3112">
        <v>709769</v>
      </c>
      <c r="AC3112">
        <v>34237</v>
      </c>
      <c r="AD3112">
        <v>8703.9334729999991</v>
      </c>
      <c r="AE3112">
        <v>2152295</v>
      </c>
      <c r="AF3112">
        <v>62</v>
      </c>
      <c r="AG3112">
        <v>40.880000000000003</v>
      </c>
      <c r="AH3112">
        <v>45.52</v>
      </c>
      <c r="AI3112">
        <v>145.38</v>
      </c>
      <c r="AJ3112" t="s">
        <v>40</v>
      </c>
    </row>
    <row r="3113" spans="1:36" x14ac:dyDescent="0.3">
      <c r="A3113" t="s">
        <v>36</v>
      </c>
      <c r="B3113" t="s">
        <v>50</v>
      </c>
      <c r="C3113">
        <v>15</v>
      </c>
      <c r="D3113" t="s">
        <v>311</v>
      </c>
      <c r="E3113">
        <v>1512</v>
      </c>
      <c r="F3113" t="s">
        <v>335</v>
      </c>
      <c r="G3113">
        <v>3565768</v>
      </c>
      <c r="H3113">
        <v>209.1118687</v>
      </c>
      <c r="I3113">
        <v>50</v>
      </c>
      <c r="J3113">
        <v>296</v>
      </c>
      <c r="K3113">
        <v>6602.5691589999997</v>
      </c>
      <c r="L3113">
        <v>10983</v>
      </c>
      <c r="M3113">
        <v>0</v>
      </c>
      <c r="N3113">
        <v>17350</v>
      </c>
      <c r="O3113">
        <v>3526120</v>
      </c>
      <c r="P3113">
        <v>683151</v>
      </c>
      <c r="Q3113">
        <v>75891</v>
      </c>
      <c r="R3113">
        <v>625032</v>
      </c>
      <c r="S3113">
        <v>54782</v>
      </c>
      <c r="T3113">
        <v>314.39999999999998</v>
      </c>
      <c r="U3113">
        <v>14290.504580000001</v>
      </c>
      <c r="V3113">
        <v>70054</v>
      </c>
      <c r="W3113">
        <v>149313</v>
      </c>
      <c r="X3113">
        <v>131306</v>
      </c>
      <c r="Y3113">
        <v>332754</v>
      </c>
      <c r="Z3113">
        <v>4117</v>
      </c>
      <c r="AA3113">
        <v>242393</v>
      </c>
      <c r="AB3113">
        <v>590660</v>
      </c>
      <c r="AC3113">
        <v>28333</v>
      </c>
      <c r="AD3113">
        <v>7373.5354260000004</v>
      </c>
      <c r="AE3113">
        <v>1638802</v>
      </c>
      <c r="AF3113">
        <v>68</v>
      </c>
      <c r="AG3113">
        <v>49.88</v>
      </c>
      <c r="AH3113">
        <v>54.24</v>
      </c>
      <c r="AI3113">
        <v>98.73</v>
      </c>
      <c r="AJ3113" t="s">
        <v>40</v>
      </c>
    </row>
    <row r="3114" spans="1:36" x14ac:dyDescent="0.3">
      <c r="A3114" t="s">
        <v>36</v>
      </c>
      <c r="B3114" t="s">
        <v>50</v>
      </c>
      <c r="C3114">
        <v>15</v>
      </c>
      <c r="D3114" t="s">
        <v>311</v>
      </c>
      <c r="E3114">
        <v>1513</v>
      </c>
      <c r="F3114" t="s">
        <v>321</v>
      </c>
      <c r="G3114">
        <v>1150034</v>
      </c>
      <c r="H3114">
        <v>212.644544</v>
      </c>
      <c r="I3114">
        <v>34</v>
      </c>
      <c r="J3114">
        <v>122</v>
      </c>
      <c r="K3114">
        <v>1840.8085269999999</v>
      </c>
      <c r="L3114">
        <v>7956</v>
      </c>
      <c r="M3114">
        <v>0</v>
      </c>
      <c r="N3114">
        <v>9078</v>
      </c>
      <c r="O3114">
        <v>1147918</v>
      </c>
      <c r="P3114">
        <v>110776</v>
      </c>
      <c r="Q3114">
        <v>17511</v>
      </c>
      <c r="R3114">
        <v>75123</v>
      </c>
      <c r="S3114">
        <v>11870</v>
      </c>
      <c r="T3114">
        <v>88.7</v>
      </c>
      <c r="U3114">
        <v>4370.4935240000004</v>
      </c>
      <c r="V3114">
        <v>33210</v>
      </c>
      <c r="W3114">
        <v>62621</v>
      </c>
      <c r="X3114">
        <v>70547</v>
      </c>
      <c r="Y3114">
        <v>202248</v>
      </c>
      <c r="Z3114">
        <v>526</v>
      </c>
      <c r="AA3114">
        <v>135528</v>
      </c>
      <c r="AB3114">
        <v>358570</v>
      </c>
      <c r="AC3114">
        <v>17034</v>
      </c>
      <c r="AD3114">
        <v>2440.984997</v>
      </c>
      <c r="AE3114">
        <v>478930</v>
      </c>
      <c r="AF3114">
        <v>77</v>
      </c>
      <c r="AG3114">
        <v>50.96</v>
      </c>
      <c r="AH3114">
        <v>39.32</v>
      </c>
      <c r="AI3114">
        <v>117.5</v>
      </c>
      <c r="AJ3114" t="s">
        <v>40</v>
      </c>
    </row>
    <row r="3115" spans="1:36" x14ac:dyDescent="0.3">
      <c r="A3115" t="s">
        <v>36</v>
      </c>
      <c r="B3115" t="s">
        <v>50</v>
      </c>
      <c r="C3115">
        <v>15</v>
      </c>
      <c r="D3115" t="s">
        <v>311</v>
      </c>
      <c r="E3115">
        <v>1514</v>
      </c>
      <c r="F3115" t="s">
        <v>334</v>
      </c>
      <c r="G3115">
        <v>1968816</v>
      </c>
      <c r="H3115">
        <v>226.49063100000001</v>
      </c>
      <c r="I3115">
        <v>39</v>
      </c>
      <c r="J3115">
        <v>333</v>
      </c>
      <c r="K3115">
        <v>3287.3222000000001</v>
      </c>
      <c r="L3115">
        <v>10061</v>
      </c>
      <c r="M3115">
        <v>0</v>
      </c>
      <c r="N3115">
        <v>14036</v>
      </c>
      <c r="O3115">
        <v>1959852</v>
      </c>
      <c r="P3115">
        <v>344175</v>
      </c>
      <c r="Q3115">
        <v>47797</v>
      </c>
      <c r="R3115">
        <v>172315</v>
      </c>
      <c r="S3115">
        <v>22822</v>
      </c>
      <c r="T3115">
        <v>195.73480000000001</v>
      </c>
      <c r="U3115">
        <v>7921.938161</v>
      </c>
      <c r="V3115">
        <v>50096</v>
      </c>
      <c r="W3115">
        <v>96815</v>
      </c>
      <c r="X3115">
        <v>99091</v>
      </c>
      <c r="Y3115">
        <v>279746</v>
      </c>
      <c r="Z3115">
        <v>1909</v>
      </c>
      <c r="AA3115">
        <v>137525</v>
      </c>
      <c r="AB3115">
        <v>364828</v>
      </c>
      <c r="AC3115">
        <v>24097</v>
      </c>
      <c r="AD3115">
        <v>4438.8811619999997</v>
      </c>
      <c r="AE3115">
        <v>895890</v>
      </c>
      <c r="AF3115">
        <v>79</v>
      </c>
      <c r="AG3115">
        <v>69.31</v>
      </c>
      <c r="AH3115">
        <v>68.150000000000006</v>
      </c>
      <c r="AI3115">
        <v>103.4</v>
      </c>
      <c r="AJ3115" t="s">
        <v>40</v>
      </c>
    </row>
    <row r="3116" spans="1:36" x14ac:dyDescent="0.3">
      <c r="A3116" t="s">
        <v>36</v>
      </c>
      <c r="B3116" t="s">
        <v>50</v>
      </c>
      <c r="C3116">
        <v>15</v>
      </c>
      <c r="D3116" t="s">
        <v>311</v>
      </c>
      <c r="E3116">
        <v>1516</v>
      </c>
      <c r="F3116" t="s">
        <v>323</v>
      </c>
      <c r="G3116">
        <v>4134981</v>
      </c>
      <c r="H3116">
        <v>216.1914821</v>
      </c>
      <c r="I3116">
        <v>46</v>
      </c>
      <c r="J3116">
        <v>519</v>
      </c>
      <c r="K3116">
        <v>7424.8578610000004</v>
      </c>
      <c r="L3116">
        <v>16875</v>
      </c>
      <c r="M3116">
        <v>0</v>
      </c>
      <c r="N3116">
        <v>28353</v>
      </c>
      <c r="O3116">
        <v>4123321</v>
      </c>
      <c r="P3116">
        <v>562496</v>
      </c>
      <c r="Q3116">
        <v>65491</v>
      </c>
      <c r="R3116">
        <v>72582</v>
      </c>
      <c r="S3116">
        <v>7254</v>
      </c>
      <c r="T3116">
        <v>250</v>
      </c>
      <c r="U3116">
        <v>16589.126639999999</v>
      </c>
      <c r="V3116">
        <v>88349</v>
      </c>
      <c r="W3116">
        <v>175228</v>
      </c>
      <c r="X3116">
        <v>152504</v>
      </c>
      <c r="Y3116">
        <v>390805</v>
      </c>
      <c r="Z3116">
        <v>4615</v>
      </c>
      <c r="AA3116">
        <v>243219</v>
      </c>
      <c r="AB3116">
        <v>597629</v>
      </c>
      <c r="AC3116">
        <v>45228</v>
      </c>
      <c r="AD3116">
        <v>8914.2687829999995</v>
      </c>
      <c r="AE3116">
        <v>1959762</v>
      </c>
      <c r="AF3116">
        <v>76</v>
      </c>
      <c r="AG3116">
        <v>40.700000000000003</v>
      </c>
      <c r="AH3116">
        <v>36.6</v>
      </c>
      <c r="AI3116">
        <v>103.95</v>
      </c>
      <c r="AJ3116" t="s">
        <v>40</v>
      </c>
    </row>
    <row r="3117" spans="1:36" x14ac:dyDescent="0.3">
      <c r="A3117" t="s">
        <v>36</v>
      </c>
      <c r="B3117" t="s">
        <v>50</v>
      </c>
      <c r="C3117">
        <v>15</v>
      </c>
      <c r="D3117" t="s">
        <v>311</v>
      </c>
      <c r="E3117">
        <v>1519</v>
      </c>
      <c r="F3117" t="s">
        <v>336</v>
      </c>
      <c r="G3117">
        <v>2846746</v>
      </c>
      <c r="H3117">
        <v>213.74487930000001</v>
      </c>
      <c r="I3117">
        <v>45</v>
      </c>
      <c r="J3117">
        <v>346</v>
      </c>
      <c r="K3117">
        <v>4536.504484</v>
      </c>
      <c r="L3117">
        <v>12290</v>
      </c>
      <c r="M3117">
        <v>0</v>
      </c>
      <c r="N3117">
        <v>16712</v>
      </c>
      <c r="O3117">
        <v>2837456</v>
      </c>
      <c r="P3117">
        <v>684436</v>
      </c>
      <c r="Q3117">
        <v>80309</v>
      </c>
      <c r="R3117">
        <v>178125</v>
      </c>
      <c r="S3117">
        <v>19414</v>
      </c>
      <c r="T3117">
        <v>131.31428</v>
      </c>
      <c r="U3117">
        <v>10732.73567</v>
      </c>
      <c r="V3117">
        <v>61880</v>
      </c>
      <c r="W3117">
        <v>105777</v>
      </c>
      <c r="X3117">
        <v>106551</v>
      </c>
      <c r="Y3117">
        <v>295110</v>
      </c>
      <c r="Z3117">
        <v>4327</v>
      </c>
      <c r="AA3117">
        <v>205543</v>
      </c>
      <c r="AB3117">
        <v>547859</v>
      </c>
      <c r="AC3117">
        <v>29002</v>
      </c>
      <c r="AD3117">
        <v>6064.9169009999996</v>
      </c>
      <c r="AE3117">
        <v>1381788</v>
      </c>
      <c r="AF3117">
        <v>76</v>
      </c>
      <c r="AG3117">
        <v>61.25</v>
      </c>
      <c r="AH3117">
        <v>54.53</v>
      </c>
      <c r="AI3117">
        <v>104.52</v>
      </c>
      <c r="AJ3117" t="s">
        <v>40</v>
      </c>
    </row>
    <row r="3118" spans="1:36" x14ac:dyDescent="0.3">
      <c r="A3118" t="s">
        <v>36</v>
      </c>
      <c r="B3118" t="s">
        <v>50</v>
      </c>
      <c r="C3118">
        <v>15</v>
      </c>
      <c r="D3118" t="s">
        <v>311</v>
      </c>
      <c r="E3118">
        <v>1521</v>
      </c>
      <c r="F3118" t="s">
        <v>314</v>
      </c>
      <c r="G3118">
        <v>2040659</v>
      </c>
      <c r="H3118">
        <v>218.86522450000001</v>
      </c>
      <c r="I3118">
        <v>33</v>
      </c>
      <c r="J3118">
        <v>223</v>
      </c>
      <c r="K3118">
        <v>2151.682135</v>
      </c>
      <c r="L3118">
        <v>15222</v>
      </c>
      <c r="M3118">
        <v>0</v>
      </c>
      <c r="N3118">
        <v>20424</v>
      </c>
      <c r="O3118">
        <v>2032724</v>
      </c>
      <c r="P3118">
        <v>199556</v>
      </c>
      <c r="Q3118">
        <v>42781</v>
      </c>
      <c r="R3118">
        <v>16112</v>
      </c>
      <c r="S3118">
        <v>2837</v>
      </c>
      <c r="T3118">
        <v>195.25</v>
      </c>
      <c r="U3118">
        <v>6795.85808</v>
      </c>
      <c r="V3118">
        <v>59923</v>
      </c>
      <c r="W3118">
        <v>101721</v>
      </c>
      <c r="X3118">
        <v>132992</v>
      </c>
      <c r="Y3118">
        <v>329438</v>
      </c>
      <c r="Z3118">
        <v>1153</v>
      </c>
      <c r="AA3118">
        <v>272088</v>
      </c>
      <c r="AB3118">
        <v>628255</v>
      </c>
      <c r="AC3118">
        <v>35646</v>
      </c>
      <c r="AD3118">
        <v>4448.9259460000003</v>
      </c>
      <c r="AE3118">
        <v>973515</v>
      </c>
      <c r="AF3118">
        <v>77</v>
      </c>
      <c r="AG3118">
        <v>61.98</v>
      </c>
      <c r="AH3118">
        <v>49.72</v>
      </c>
      <c r="AI3118">
        <v>102.05</v>
      </c>
      <c r="AJ3118" t="s">
        <v>40</v>
      </c>
    </row>
    <row r="3119" spans="1:36" x14ac:dyDescent="0.3">
      <c r="A3119" t="s">
        <v>36</v>
      </c>
      <c r="B3119" t="s">
        <v>50</v>
      </c>
      <c r="C3119">
        <v>15</v>
      </c>
      <c r="D3119" t="s">
        <v>311</v>
      </c>
      <c r="E3119">
        <v>1522</v>
      </c>
      <c r="F3119" t="s">
        <v>315</v>
      </c>
      <c r="G3119">
        <v>2167375</v>
      </c>
      <c r="H3119">
        <v>217.34477810000001</v>
      </c>
      <c r="I3119">
        <v>39</v>
      </c>
      <c r="J3119">
        <v>155</v>
      </c>
      <c r="K3119">
        <v>2883.2559780000001</v>
      </c>
      <c r="L3119">
        <v>18777</v>
      </c>
      <c r="M3119">
        <v>0</v>
      </c>
      <c r="N3119">
        <v>17508</v>
      </c>
      <c r="O3119">
        <v>2162535</v>
      </c>
      <c r="P3119">
        <v>367161</v>
      </c>
      <c r="Q3119">
        <v>70857</v>
      </c>
      <c r="R3119">
        <v>225597</v>
      </c>
      <c r="S3119">
        <v>42040</v>
      </c>
      <c r="T3119">
        <v>153.47499999999999</v>
      </c>
      <c r="U3119">
        <v>7736.8878750000003</v>
      </c>
      <c r="V3119">
        <v>55021</v>
      </c>
      <c r="W3119">
        <v>108090</v>
      </c>
      <c r="X3119">
        <v>121210</v>
      </c>
      <c r="Y3119">
        <v>333530</v>
      </c>
      <c r="Z3119">
        <v>502</v>
      </c>
      <c r="AA3119">
        <v>253882</v>
      </c>
      <c r="AB3119">
        <v>692482</v>
      </c>
      <c r="AC3119">
        <v>36285</v>
      </c>
      <c r="AD3119">
        <v>4700.1568969999998</v>
      </c>
      <c r="AE3119">
        <v>1057215</v>
      </c>
      <c r="AF3119">
        <v>85</v>
      </c>
      <c r="AG3119">
        <v>52.92</v>
      </c>
      <c r="AH3119">
        <v>44.37</v>
      </c>
      <c r="AI3119">
        <v>101.3</v>
      </c>
      <c r="AJ3119" t="s">
        <v>40</v>
      </c>
    </row>
    <row r="3120" spans="1:36" x14ac:dyDescent="0.3">
      <c r="A3120" t="s">
        <v>36</v>
      </c>
      <c r="B3120" t="s">
        <v>50</v>
      </c>
      <c r="C3120">
        <v>15</v>
      </c>
      <c r="D3120" t="s">
        <v>311</v>
      </c>
      <c r="E3120">
        <v>1523</v>
      </c>
      <c r="F3120" t="s">
        <v>316</v>
      </c>
      <c r="G3120">
        <v>8128108</v>
      </c>
      <c r="H3120">
        <v>189.2187912</v>
      </c>
      <c r="I3120">
        <v>57</v>
      </c>
      <c r="J3120">
        <v>492</v>
      </c>
      <c r="K3120">
        <v>5191.3703569999998</v>
      </c>
      <c r="L3120">
        <v>10904</v>
      </c>
      <c r="M3120">
        <v>0</v>
      </c>
      <c r="N3120">
        <v>25814</v>
      </c>
      <c r="O3120">
        <v>8092744</v>
      </c>
      <c r="P3120">
        <v>1309172</v>
      </c>
      <c r="Q3120">
        <v>90579</v>
      </c>
      <c r="R3120">
        <v>1737096</v>
      </c>
      <c r="S3120">
        <v>111059</v>
      </c>
      <c r="T3120">
        <v>455</v>
      </c>
      <c r="U3120">
        <v>20959.362730000001</v>
      </c>
      <c r="V3120">
        <v>141389</v>
      </c>
      <c r="W3120">
        <v>285234</v>
      </c>
      <c r="X3120">
        <v>188142</v>
      </c>
      <c r="Y3120">
        <v>523055</v>
      </c>
      <c r="Z3120">
        <v>16233</v>
      </c>
      <c r="AA3120">
        <v>250756</v>
      </c>
      <c r="AB3120">
        <v>667038</v>
      </c>
      <c r="AC3120">
        <v>36718</v>
      </c>
      <c r="AD3120">
        <v>15312.99237</v>
      </c>
      <c r="AE3120">
        <v>4160540</v>
      </c>
      <c r="AF3120">
        <v>68</v>
      </c>
      <c r="AG3120">
        <v>72.27</v>
      </c>
      <c r="AH3120">
        <v>81.209999999999994</v>
      </c>
      <c r="AI3120">
        <v>101.45</v>
      </c>
      <c r="AJ3120" t="s">
        <v>40</v>
      </c>
    </row>
    <row r="3121" spans="1:36" x14ac:dyDescent="0.3">
      <c r="A3121" t="s">
        <v>36</v>
      </c>
      <c r="B3121" t="s">
        <v>50</v>
      </c>
      <c r="C3121">
        <v>15</v>
      </c>
      <c r="D3121" t="s">
        <v>311</v>
      </c>
      <c r="E3121">
        <v>1524</v>
      </c>
      <c r="F3121" t="s">
        <v>337</v>
      </c>
      <c r="G3121">
        <v>1897193</v>
      </c>
      <c r="H3121">
        <v>213.5066813</v>
      </c>
      <c r="I3121">
        <v>25</v>
      </c>
      <c r="J3121">
        <v>377</v>
      </c>
      <c r="K3121">
        <v>2322.0902679999999</v>
      </c>
      <c r="L3121">
        <v>9251</v>
      </c>
      <c r="M3121">
        <v>0</v>
      </c>
      <c r="N3121">
        <v>16460</v>
      </c>
      <c r="O3121">
        <v>1894585</v>
      </c>
      <c r="P3121">
        <v>374918</v>
      </c>
      <c r="Q3121">
        <v>82141</v>
      </c>
      <c r="R3121">
        <v>92353</v>
      </c>
      <c r="S3121">
        <v>18197</v>
      </c>
      <c r="T3121">
        <v>275</v>
      </c>
      <c r="U3121">
        <v>6642.1558269999996</v>
      </c>
      <c r="V3121">
        <v>73060</v>
      </c>
      <c r="W3121">
        <v>123071</v>
      </c>
      <c r="X3121">
        <v>141814</v>
      </c>
      <c r="Y3121">
        <v>369149</v>
      </c>
      <c r="Z3121">
        <v>91</v>
      </c>
      <c r="AA3121">
        <v>209063</v>
      </c>
      <c r="AB3121">
        <v>509136</v>
      </c>
      <c r="AC3121">
        <v>25711</v>
      </c>
      <c r="AD3121">
        <v>4045.0655590000001</v>
      </c>
      <c r="AE3121">
        <v>949626</v>
      </c>
      <c r="AF3121">
        <v>75</v>
      </c>
      <c r="AG3121">
        <v>67.569999999999993</v>
      </c>
      <c r="AH3121">
        <v>61.86</v>
      </c>
      <c r="AI3121">
        <v>103.91</v>
      </c>
      <c r="AJ3121" t="s">
        <v>40</v>
      </c>
    </row>
    <row r="3122" spans="1:36" x14ac:dyDescent="0.3">
      <c r="A3122" t="s">
        <v>36</v>
      </c>
      <c r="B3122" t="s">
        <v>50</v>
      </c>
      <c r="C3122">
        <v>15</v>
      </c>
      <c r="D3122" t="s">
        <v>311</v>
      </c>
      <c r="E3122">
        <v>1530</v>
      </c>
      <c r="F3122" t="s">
        <v>339</v>
      </c>
      <c r="G3122">
        <v>1598092</v>
      </c>
      <c r="H3122">
        <v>216.98029020000001</v>
      </c>
      <c r="I3122">
        <v>35</v>
      </c>
      <c r="J3122">
        <v>120</v>
      </c>
      <c r="K3122">
        <v>1426.256744</v>
      </c>
      <c r="L3122">
        <v>5146</v>
      </c>
      <c r="M3122">
        <v>0</v>
      </c>
      <c r="N3122">
        <v>11304</v>
      </c>
      <c r="O3122">
        <v>1587518</v>
      </c>
      <c r="P3122">
        <v>317780</v>
      </c>
      <c r="Q3122">
        <v>31915</v>
      </c>
      <c r="R3122">
        <v>174545</v>
      </c>
      <c r="S3122">
        <v>15889</v>
      </c>
      <c r="T3122">
        <v>200</v>
      </c>
      <c r="U3122">
        <v>5070.8579069999996</v>
      </c>
      <c r="V3122">
        <v>45230</v>
      </c>
      <c r="W3122">
        <v>63714</v>
      </c>
      <c r="X3122">
        <v>75182</v>
      </c>
      <c r="Y3122">
        <v>151070</v>
      </c>
      <c r="Z3122">
        <v>810</v>
      </c>
      <c r="AA3122">
        <v>173035</v>
      </c>
      <c r="AB3122">
        <v>365861</v>
      </c>
      <c r="AC3122">
        <v>16450</v>
      </c>
      <c r="AD3122">
        <v>3444.6011640000002</v>
      </c>
      <c r="AE3122">
        <v>736246</v>
      </c>
      <c r="AF3122">
        <v>67</v>
      </c>
      <c r="AG3122">
        <v>69.83</v>
      </c>
      <c r="AH3122">
        <v>68.209999999999994</v>
      </c>
      <c r="AI3122">
        <v>100.26</v>
      </c>
      <c r="AJ3122" t="s">
        <v>40</v>
      </c>
    </row>
    <row r="3123" spans="1:36" x14ac:dyDescent="0.3">
      <c r="A3123" t="s">
        <v>36</v>
      </c>
      <c r="B3123" t="s">
        <v>51</v>
      </c>
      <c r="C3123">
        <v>15</v>
      </c>
      <c r="D3123" t="s">
        <v>311</v>
      </c>
      <c r="E3123">
        <v>1501</v>
      </c>
      <c r="F3123" t="s">
        <v>326</v>
      </c>
      <c r="G3123">
        <v>1864682</v>
      </c>
      <c r="H3123">
        <v>227.05653280000001</v>
      </c>
      <c r="I3123">
        <v>37</v>
      </c>
      <c r="J3123">
        <v>834</v>
      </c>
      <c r="K3123">
        <v>2390.3832470000002</v>
      </c>
      <c r="L3123">
        <v>6192</v>
      </c>
      <c r="M3123">
        <v>0</v>
      </c>
      <c r="N3123">
        <v>11311</v>
      </c>
      <c r="O3123">
        <v>1858222</v>
      </c>
      <c r="P3123">
        <v>303896</v>
      </c>
      <c r="Q3123">
        <v>39399</v>
      </c>
      <c r="R3123">
        <v>123860</v>
      </c>
      <c r="S3123">
        <v>16570</v>
      </c>
      <c r="T3123">
        <v>162.50899999999999</v>
      </c>
      <c r="U3123">
        <v>6772.1066920000003</v>
      </c>
      <c r="V3123">
        <v>49615</v>
      </c>
      <c r="W3123">
        <v>82971</v>
      </c>
      <c r="X3123">
        <v>91528</v>
      </c>
      <c r="Y3123">
        <v>223811</v>
      </c>
      <c r="Z3123">
        <v>535</v>
      </c>
      <c r="AA3123">
        <v>180726</v>
      </c>
      <c r="AB3123">
        <v>421908</v>
      </c>
      <c r="AC3123">
        <v>17503</v>
      </c>
      <c r="AD3123">
        <v>4219.2144449999996</v>
      </c>
      <c r="AE3123">
        <v>845546</v>
      </c>
      <c r="AF3123">
        <v>64</v>
      </c>
      <c r="AG3123">
        <v>56.62</v>
      </c>
      <c r="AH3123">
        <v>57.25</v>
      </c>
      <c r="AI3123">
        <v>106.8</v>
      </c>
      <c r="AJ3123" t="s">
        <v>40</v>
      </c>
    </row>
    <row r="3124" spans="1:36" x14ac:dyDescent="0.3">
      <c r="A3124" t="s">
        <v>36</v>
      </c>
      <c r="B3124" t="s">
        <v>51</v>
      </c>
      <c r="C3124">
        <v>15</v>
      </c>
      <c r="D3124" t="s">
        <v>311</v>
      </c>
      <c r="E3124">
        <v>1509</v>
      </c>
      <c r="F3124" t="s">
        <v>332</v>
      </c>
      <c r="G3124">
        <v>1356197</v>
      </c>
      <c r="H3124">
        <v>225.2306854</v>
      </c>
      <c r="I3124">
        <v>37</v>
      </c>
      <c r="J3124">
        <v>129</v>
      </c>
      <c r="K3124">
        <v>2081.720073</v>
      </c>
      <c r="L3124">
        <v>6839</v>
      </c>
      <c r="M3124">
        <v>0</v>
      </c>
      <c r="N3124">
        <v>13382</v>
      </c>
      <c r="O3124">
        <v>1346927</v>
      </c>
      <c r="P3124">
        <v>225336</v>
      </c>
      <c r="Q3124">
        <v>39793</v>
      </c>
      <c r="R3124">
        <v>50092</v>
      </c>
      <c r="S3124">
        <v>8520</v>
      </c>
      <c r="T3124">
        <v>255</v>
      </c>
      <c r="U3124">
        <v>5370.4129869999997</v>
      </c>
      <c r="V3124">
        <v>36255</v>
      </c>
      <c r="W3124">
        <v>70765</v>
      </c>
      <c r="X3124">
        <v>77000</v>
      </c>
      <c r="Y3124">
        <v>192150</v>
      </c>
      <c r="Z3124">
        <v>293</v>
      </c>
      <c r="AA3124">
        <v>138695</v>
      </c>
      <c r="AB3124">
        <v>334578</v>
      </c>
      <c r="AC3124">
        <v>20221</v>
      </c>
      <c r="AD3124">
        <v>3033.6929150000001</v>
      </c>
      <c r="AE3124">
        <v>620999</v>
      </c>
      <c r="AF3124">
        <v>65</v>
      </c>
      <c r="AG3124">
        <v>48.48</v>
      </c>
      <c r="AH3124">
        <v>48.87</v>
      </c>
      <c r="AI3124">
        <v>104.12</v>
      </c>
      <c r="AJ3124" t="s">
        <v>40</v>
      </c>
    </row>
    <row r="3125" spans="1:36" x14ac:dyDescent="0.3">
      <c r="A3125" t="s">
        <v>36</v>
      </c>
      <c r="B3125" t="s">
        <v>51</v>
      </c>
      <c r="C3125">
        <v>15</v>
      </c>
      <c r="D3125" t="s">
        <v>311</v>
      </c>
      <c r="E3125">
        <v>1517</v>
      </c>
      <c r="F3125" t="s">
        <v>333</v>
      </c>
      <c r="G3125">
        <v>2144672</v>
      </c>
      <c r="H3125">
        <v>224.6314988</v>
      </c>
      <c r="I3125">
        <v>38</v>
      </c>
      <c r="J3125">
        <v>245</v>
      </c>
      <c r="K3125">
        <v>4297.1730600000001</v>
      </c>
      <c r="L3125">
        <v>7424</v>
      </c>
      <c r="M3125">
        <v>0</v>
      </c>
      <c r="N3125">
        <v>27661</v>
      </c>
      <c r="O3125">
        <v>2139663</v>
      </c>
      <c r="P3125">
        <v>314046</v>
      </c>
      <c r="Q3125">
        <v>48020</v>
      </c>
      <c r="R3125">
        <v>246791</v>
      </c>
      <c r="S3125">
        <v>37172</v>
      </c>
      <c r="T3125">
        <v>166.35</v>
      </c>
      <c r="U3125">
        <v>9269.880126</v>
      </c>
      <c r="V3125">
        <v>55616</v>
      </c>
      <c r="W3125">
        <v>108072</v>
      </c>
      <c r="X3125">
        <v>120469</v>
      </c>
      <c r="Y3125">
        <v>314782</v>
      </c>
      <c r="Z3125">
        <v>336</v>
      </c>
      <c r="AA3125">
        <v>206902</v>
      </c>
      <c r="AB3125">
        <v>513985</v>
      </c>
      <c r="AC3125">
        <v>35085</v>
      </c>
      <c r="AD3125">
        <v>4806.3570659999996</v>
      </c>
      <c r="AE3125">
        <v>941638</v>
      </c>
      <c r="AF3125">
        <v>81</v>
      </c>
      <c r="AG3125">
        <v>46.35</v>
      </c>
      <c r="AH3125">
        <v>41.37</v>
      </c>
      <c r="AI3125">
        <v>113.54</v>
      </c>
      <c r="AJ3125" t="s">
        <v>40</v>
      </c>
    </row>
    <row r="3126" spans="1:36" x14ac:dyDescent="0.3">
      <c r="A3126" t="s">
        <v>36</v>
      </c>
      <c r="B3126" t="s">
        <v>51</v>
      </c>
      <c r="C3126">
        <v>15</v>
      </c>
      <c r="D3126" t="s">
        <v>311</v>
      </c>
      <c r="E3126">
        <v>1519</v>
      </c>
      <c r="F3126" t="s">
        <v>336</v>
      </c>
      <c r="G3126">
        <v>2258337</v>
      </c>
      <c r="H3126">
        <v>227.4304262</v>
      </c>
      <c r="I3126">
        <v>40</v>
      </c>
      <c r="J3126">
        <v>305</v>
      </c>
      <c r="K3126">
        <v>4528.2044839999999</v>
      </c>
      <c r="L3126">
        <v>10864</v>
      </c>
      <c r="M3126">
        <v>0</v>
      </c>
      <c r="N3126">
        <v>16996</v>
      </c>
      <c r="O3126">
        <v>2251699</v>
      </c>
      <c r="P3126">
        <v>550416</v>
      </c>
      <c r="Q3126">
        <v>80259</v>
      </c>
      <c r="R3126">
        <v>143566</v>
      </c>
      <c r="S3126">
        <v>19427</v>
      </c>
      <c r="T3126">
        <v>73.867630000000005</v>
      </c>
      <c r="U3126">
        <v>9723.1207460000005</v>
      </c>
      <c r="V3126">
        <v>55345</v>
      </c>
      <c r="W3126">
        <v>93442</v>
      </c>
      <c r="X3126">
        <v>106018</v>
      </c>
      <c r="Y3126">
        <v>294375</v>
      </c>
      <c r="Z3126">
        <v>829</v>
      </c>
      <c r="AA3126">
        <v>204180</v>
      </c>
      <c r="AB3126">
        <v>545608</v>
      </c>
      <c r="AC3126">
        <v>27860</v>
      </c>
      <c r="AD3126">
        <v>5121.048632</v>
      </c>
      <c r="AE3126">
        <v>1097702</v>
      </c>
      <c r="AF3126">
        <v>76</v>
      </c>
      <c r="AG3126">
        <v>59.91</v>
      </c>
      <c r="AH3126">
        <v>53.18</v>
      </c>
      <c r="AI3126">
        <v>104.53</v>
      </c>
      <c r="AJ3126" t="s">
        <v>40</v>
      </c>
    </row>
    <row r="3127" spans="1:36" x14ac:dyDescent="0.3">
      <c r="A3127" t="s">
        <v>36</v>
      </c>
      <c r="B3127" t="s">
        <v>51</v>
      </c>
      <c r="C3127">
        <v>15</v>
      </c>
      <c r="D3127" t="s">
        <v>311</v>
      </c>
      <c r="E3127">
        <v>1522</v>
      </c>
      <c r="F3127" t="s">
        <v>315</v>
      </c>
      <c r="G3127">
        <v>1728420</v>
      </c>
      <c r="H3127">
        <v>228.98405170000001</v>
      </c>
      <c r="I3127">
        <v>36</v>
      </c>
      <c r="J3127">
        <v>135</v>
      </c>
      <c r="K3127">
        <v>2880.5559779999999</v>
      </c>
      <c r="L3127">
        <v>16949</v>
      </c>
      <c r="M3127">
        <v>0</v>
      </c>
      <c r="N3127">
        <v>17842</v>
      </c>
      <c r="O3127">
        <v>1725976</v>
      </c>
      <c r="P3127">
        <v>299929</v>
      </c>
      <c r="Q3127">
        <v>70734</v>
      </c>
      <c r="R3127">
        <v>178265</v>
      </c>
      <c r="S3127">
        <v>41952</v>
      </c>
      <c r="T3127">
        <v>153.47499999999999</v>
      </c>
      <c r="U3127">
        <v>6986.2407540000004</v>
      </c>
      <c r="V3127">
        <v>47054</v>
      </c>
      <c r="W3127">
        <v>92229</v>
      </c>
      <c r="X3127">
        <v>120402</v>
      </c>
      <c r="Y3127">
        <v>332097</v>
      </c>
      <c r="Z3127">
        <v>293</v>
      </c>
      <c r="AA3127">
        <v>252049</v>
      </c>
      <c r="AB3127">
        <v>689055</v>
      </c>
      <c r="AC3127">
        <v>34791</v>
      </c>
      <c r="AD3127">
        <v>3952.2097749999998</v>
      </c>
      <c r="AE3127">
        <v>846362</v>
      </c>
      <c r="AF3127">
        <v>85</v>
      </c>
      <c r="AG3127">
        <v>57.18</v>
      </c>
      <c r="AH3127">
        <v>42.53</v>
      </c>
      <c r="AI3127">
        <v>101.01</v>
      </c>
      <c r="AJ3127" t="s">
        <v>40</v>
      </c>
    </row>
    <row r="3128" spans="1:36" x14ac:dyDescent="0.3">
      <c r="A3128" t="s">
        <v>36</v>
      </c>
      <c r="B3128" t="s">
        <v>51</v>
      </c>
      <c r="C3128">
        <v>15</v>
      </c>
      <c r="D3128" t="s">
        <v>311</v>
      </c>
      <c r="E3128">
        <v>1523</v>
      </c>
      <c r="F3128" t="s">
        <v>316</v>
      </c>
      <c r="G3128">
        <v>6764952</v>
      </c>
      <c r="H3128">
        <v>209.84602219999999</v>
      </c>
      <c r="I3128">
        <v>51</v>
      </c>
      <c r="J3128">
        <v>449</v>
      </c>
      <c r="K3128">
        <v>5186.630357</v>
      </c>
      <c r="L3128">
        <v>10100</v>
      </c>
      <c r="M3128">
        <v>0</v>
      </c>
      <c r="N3128">
        <v>23300</v>
      </c>
      <c r="O3128">
        <v>6739488</v>
      </c>
      <c r="P3128">
        <v>1100398</v>
      </c>
      <c r="Q3128">
        <v>89955</v>
      </c>
      <c r="R3128">
        <v>1428838</v>
      </c>
      <c r="S3128">
        <v>110278</v>
      </c>
      <c r="T3128">
        <v>455</v>
      </c>
      <c r="U3128">
        <v>19784.17784</v>
      </c>
      <c r="V3128">
        <v>131727</v>
      </c>
      <c r="W3128">
        <v>265185</v>
      </c>
      <c r="X3128">
        <v>185864</v>
      </c>
      <c r="Y3128">
        <v>519166</v>
      </c>
      <c r="Z3128">
        <v>2475</v>
      </c>
      <c r="AA3128">
        <v>245723</v>
      </c>
      <c r="AB3128">
        <v>658060</v>
      </c>
      <c r="AC3128">
        <v>33400</v>
      </c>
      <c r="AD3128">
        <v>14142.547479999999</v>
      </c>
      <c r="AE3128">
        <v>3452965</v>
      </c>
      <c r="AF3128">
        <v>67</v>
      </c>
      <c r="AG3128">
        <v>73.400000000000006</v>
      </c>
      <c r="AH3128">
        <v>82.75</v>
      </c>
      <c r="AI3128">
        <v>101.37</v>
      </c>
      <c r="AJ3128" t="s">
        <v>40</v>
      </c>
    </row>
    <row r="3129" spans="1:36" x14ac:dyDescent="0.3">
      <c r="A3129" t="s">
        <v>36</v>
      </c>
      <c r="B3129" t="s">
        <v>51</v>
      </c>
      <c r="C3129">
        <v>15</v>
      </c>
      <c r="D3129" t="s">
        <v>311</v>
      </c>
      <c r="E3129">
        <v>1525</v>
      </c>
      <c r="F3129" t="s">
        <v>317</v>
      </c>
      <c r="G3129">
        <v>3055228</v>
      </c>
      <c r="H3129">
        <v>233.0653484</v>
      </c>
      <c r="I3129">
        <v>39</v>
      </c>
      <c r="J3129">
        <v>488</v>
      </c>
      <c r="K3129">
        <v>7307.4792049999996</v>
      </c>
      <c r="L3129">
        <v>21881</v>
      </c>
      <c r="M3129">
        <v>0</v>
      </c>
      <c r="N3129">
        <v>29591</v>
      </c>
      <c r="O3129">
        <v>3039753</v>
      </c>
      <c r="P3129">
        <v>401936</v>
      </c>
      <c r="Q3129">
        <v>72302</v>
      </c>
      <c r="R3129">
        <v>199907</v>
      </c>
      <c r="S3129">
        <v>37682</v>
      </c>
      <c r="T3129">
        <v>336.8</v>
      </c>
      <c r="U3129">
        <v>14728.89013</v>
      </c>
      <c r="V3129">
        <v>76552</v>
      </c>
      <c r="W3129">
        <v>143822</v>
      </c>
      <c r="X3129">
        <v>168625</v>
      </c>
      <c r="Y3129">
        <v>449948</v>
      </c>
      <c r="Z3129">
        <v>1265</v>
      </c>
      <c r="AA3129">
        <v>353195</v>
      </c>
      <c r="AB3129">
        <v>919617</v>
      </c>
      <c r="AC3129">
        <v>51472</v>
      </c>
      <c r="AD3129">
        <v>7084.6109210000004</v>
      </c>
      <c r="AE3129">
        <v>1471842</v>
      </c>
      <c r="AF3129">
        <v>79</v>
      </c>
      <c r="AG3129">
        <v>48.66</v>
      </c>
      <c r="AH3129">
        <v>35.090000000000003</v>
      </c>
      <c r="AI3129">
        <v>100.3</v>
      </c>
      <c r="AJ3129" t="s">
        <v>40</v>
      </c>
    </row>
    <row r="3130" spans="1:36" x14ac:dyDescent="0.3">
      <c r="A3130" t="s">
        <v>36</v>
      </c>
      <c r="B3130" t="s">
        <v>51</v>
      </c>
      <c r="C3130">
        <v>15</v>
      </c>
      <c r="D3130" t="s">
        <v>311</v>
      </c>
      <c r="E3130">
        <v>1526</v>
      </c>
      <c r="F3130" t="s">
        <v>338</v>
      </c>
      <c r="G3130">
        <v>244932</v>
      </c>
      <c r="H3130">
        <v>236.19237949999999</v>
      </c>
      <c r="I3130">
        <v>31</v>
      </c>
      <c r="J3130">
        <v>18</v>
      </c>
      <c r="K3130">
        <v>297.29079230000002</v>
      </c>
      <c r="L3130">
        <v>3244</v>
      </c>
      <c r="M3130">
        <v>1</v>
      </c>
      <c r="N3130">
        <v>5721</v>
      </c>
      <c r="O3130">
        <v>244817</v>
      </c>
      <c r="P3130">
        <v>14627</v>
      </c>
      <c r="Q3130">
        <v>5068</v>
      </c>
      <c r="R3130">
        <v>11754</v>
      </c>
      <c r="S3130">
        <v>4444</v>
      </c>
      <c r="T3130">
        <v>9.9999000000000002</v>
      </c>
      <c r="U3130">
        <v>885.52979000000005</v>
      </c>
      <c r="V3130">
        <v>7859</v>
      </c>
      <c r="W3130">
        <v>14352</v>
      </c>
      <c r="X3130">
        <v>27485</v>
      </c>
      <c r="Y3130">
        <v>68048</v>
      </c>
      <c r="Z3130">
        <v>38</v>
      </c>
      <c r="AA3130">
        <v>65398</v>
      </c>
      <c r="AB3130">
        <v>145546</v>
      </c>
      <c r="AC3130">
        <v>8965</v>
      </c>
      <c r="AD3130">
        <v>578.2390977</v>
      </c>
      <c r="AE3130">
        <v>153709</v>
      </c>
      <c r="AF3130">
        <v>94</v>
      </c>
      <c r="AG3130">
        <v>88.15</v>
      </c>
      <c r="AH3130">
        <v>42.28</v>
      </c>
      <c r="AI3130">
        <v>107.21</v>
      </c>
      <c r="AJ3130" t="s">
        <v>40</v>
      </c>
    </row>
    <row r="3131" spans="1:36" x14ac:dyDescent="0.3">
      <c r="A3131" t="s">
        <v>36</v>
      </c>
      <c r="B3131" t="s">
        <v>51</v>
      </c>
      <c r="C3131">
        <v>15</v>
      </c>
      <c r="D3131" t="s">
        <v>311</v>
      </c>
      <c r="E3131">
        <v>1529</v>
      </c>
      <c r="F3131" t="s">
        <v>325</v>
      </c>
      <c r="G3131">
        <v>2258605</v>
      </c>
      <c r="H3131">
        <v>212.51848630000001</v>
      </c>
      <c r="I3131">
        <v>43</v>
      </c>
      <c r="J3131">
        <v>179</v>
      </c>
      <c r="K3131">
        <v>6618.4491429999998</v>
      </c>
      <c r="L3131">
        <v>22260</v>
      </c>
      <c r="M3131">
        <v>0</v>
      </c>
      <c r="N3131">
        <v>16710</v>
      </c>
      <c r="O3131">
        <v>2250066</v>
      </c>
      <c r="P3131">
        <v>294276</v>
      </c>
      <c r="Q3131">
        <v>46694</v>
      </c>
      <c r="R3131">
        <v>38400</v>
      </c>
      <c r="S3131">
        <v>4858</v>
      </c>
      <c r="T3131">
        <v>200</v>
      </c>
      <c r="U3131">
        <v>11600.255349999999</v>
      </c>
      <c r="V3131">
        <v>51364</v>
      </c>
      <c r="W3131">
        <v>98232</v>
      </c>
      <c r="X3131">
        <v>117804</v>
      </c>
      <c r="Y3131">
        <v>292962</v>
      </c>
      <c r="Z3131">
        <v>796</v>
      </c>
      <c r="AA3131">
        <v>163579</v>
      </c>
      <c r="AB3131">
        <v>399638</v>
      </c>
      <c r="AC3131">
        <v>38970</v>
      </c>
      <c r="AD3131">
        <v>4781.8062040000004</v>
      </c>
      <c r="AE3131">
        <v>1087496</v>
      </c>
      <c r="AF3131">
        <v>83</v>
      </c>
      <c r="AG3131">
        <v>64.72</v>
      </c>
      <c r="AH3131">
        <v>57.85</v>
      </c>
      <c r="AI3131">
        <v>100.27</v>
      </c>
      <c r="AJ3131" t="s">
        <v>40</v>
      </c>
    </row>
    <row r="3132" spans="1:36" x14ac:dyDescent="0.3">
      <c r="A3132" t="s">
        <v>36</v>
      </c>
      <c r="B3132" t="s">
        <v>53</v>
      </c>
      <c r="C3132">
        <v>15</v>
      </c>
      <c r="D3132" t="s">
        <v>311</v>
      </c>
      <c r="E3132">
        <v>1502</v>
      </c>
      <c r="F3132" t="s">
        <v>340</v>
      </c>
      <c r="G3132">
        <v>13074</v>
      </c>
      <c r="H3132">
        <v>201.72648000000001</v>
      </c>
      <c r="I3132">
        <v>23</v>
      </c>
      <c r="J3132">
        <v>4</v>
      </c>
      <c r="K3132">
        <v>23.235479900000001</v>
      </c>
      <c r="L3132">
        <v>216</v>
      </c>
      <c r="M3132">
        <v>33</v>
      </c>
      <c r="N3132">
        <v>2370</v>
      </c>
      <c r="O3132">
        <v>13074</v>
      </c>
      <c r="P3132">
        <v>3542</v>
      </c>
      <c r="Q3132">
        <v>7193</v>
      </c>
      <c r="R3132">
        <v>770</v>
      </c>
      <c r="S3132">
        <v>682</v>
      </c>
      <c r="T3132">
        <v>15</v>
      </c>
      <c r="U3132">
        <v>64.609199899999993</v>
      </c>
      <c r="V3132">
        <v>565</v>
      </c>
      <c r="W3132">
        <v>1086</v>
      </c>
      <c r="X3132">
        <v>8440</v>
      </c>
      <c r="Y3132">
        <v>21718</v>
      </c>
      <c r="Z3132">
        <v>0</v>
      </c>
      <c r="AA3132">
        <v>45772</v>
      </c>
      <c r="AB3132">
        <v>114016</v>
      </c>
      <c r="AC3132">
        <v>2586</v>
      </c>
      <c r="AD3132">
        <v>26.373719999999999</v>
      </c>
      <c r="AE3132">
        <v>7038</v>
      </c>
      <c r="AF3132">
        <v>92</v>
      </c>
      <c r="AG3132">
        <v>100</v>
      </c>
      <c r="AH3132">
        <v>15.81</v>
      </c>
      <c r="AI3132">
        <v>134.54</v>
      </c>
      <c r="AJ3132" t="s">
        <v>40</v>
      </c>
    </row>
    <row r="3133" spans="1:36" x14ac:dyDescent="0.3">
      <c r="A3133" t="s">
        <v>36</v>
      </c>
      <c r="B3133" t="s">
        <v>53</v>
      </c>
      <c r="C3133">
        <v>15</v>
      </c>
      <c r="D3133" t="s">
        <v>311</v>
      </c>
      <c r="E3133">
        <v>1503</v>
      </c>
      <c r="F3133" t="s">
        <v>319</v>
      </c>
      <c r="G3133">
        <v>225298</v>
      </c>
      <c r="H3133">
        <v>212.2161237</v>
      </c>
      <c r="I3133">
        <v>26</v>
      </c>
      <c r="J3133">
        <v>89</v>
      </c>
      <c r="K3133">
        <v>500.85302410000003</v>
      </c>
      <c r="L3133">
        <v>1416</v>
      </c>
      <c r="M3133">
        <v>1</v>
      </c>
      <c r="N3133">
        <v>6810</v>
      </c>
      <c r="O3133">
        <v>224282</v>
      </c>
      <c r="P3133">
        <v>41673</v>
      </c>
      <c r="Q3133">
        <v>20557</v>
      </c>
      <c r="R3133">
        <v>11759</v>
      </c>
      <c r="S3133">
        <v>6049</v>
      </c>
      <c r="T3133">
        <v>60</v>
      </c>
      <c r="U3133">
        <v>1036.815591</v>
      </c>
      <c r="V3133">
        <v>8485</v>
      </c>
      <c r="W3133">
        <v>16581</v>
      </c>
      <c r="X3133">
        <v>38753</v>
      </c>
      <c r="Y3133">
        <v>101948</v>
      </c>
      <c r="Z3133">
        <v>8</v>
      </c>
      <c r="AA3133">
        <v>70418</v>
      </c>
      <c r="AB3133">
        <v>181814</v>
      </c>
      <c r="AC3133">
        <v>8226</v>
      </c>
      <c r="AD3133">
        <v>475.96256649999998</v>
      </c>
      <c r="AE3133">
        <v>107965</v>
      </c>
      <c r="AF3133">
        <v>81</v>
      </c>
      <c r="AG3133">
        <v>78.59</v>
      </c>
      <c r="AH3133">
        <v>53.36</v>
      </c>
      <c r="AI3133">
        <v>100.53</v>
      </c>
      <c r="AJ3133" t="s">
        <v>40</v>
      </c>
    </row>
    <row r="3134" spans="1:36" x14ac:dyDescent="0.3">
      <c r="A3134" t="s">
        <v>36</v>
      </c>
      <c r="B3134" t="s">
        <v>53</v>
      </c>
      <c r="C3134">
        <v>15</v>
      </c>
      <c r="D3134" t="s">
        <v>311</v>
      </c>
      <c r="E3134">
        <v>1508</v>
      </c>
      <c r="F3134" t="s">
        <v>331</v>
      </c>
      <c r="G3134">
        <v>190343</v>
      </c>
      <c r="H3134">
        <v>243.97461530000001</v>
      </c>
      <c r="I3134">
        <v>19</v>
      </c>
      <c r="J3134">
        <v>60</v>
      </c>
      <c r="K3134">
        <v>814.55866920000005</v>
      </c>
      <c r="L3134">
        <v>1327</v>
      </c>
      <c r="M3134">
        <v>1</v>
      </c>
      <c r="N3134">
        <v>14016</v>
      </c>
      <c r="O3134">
        <v>190031</v>
      </c>
      <c r="P3134">
        <v>62930</v>
      </c>
      <c r="Q3134">
        <v>61653</v>
      </c>
      <c r="R3134">
        <v>16445</v>
      </c>
      <c r="S3134">
        <v>20622</v>
      </c>
      <c r="T3134">
        <v>51.234470000000002</v>
      </c>
      <c r="U3134">
        <v>1329.4205400000001</v>
      </c>
      <c r="V3134">
        <v>9758</v>
      </c>
      <c r="W3134">
        <v>18452</v>
      </c>
      <c r="X3134">
        <v>75579</v>
      </c>
      <c r="Y3134">
        <v>205189</v>
      </c>
      <c r="Z3134">
        <v>0</v>
      </c>
      <c r="AA3134">
        <v>153189</v>
      </c>
      <c r="AB3134">
        <v>410392</v>
      </c>
      <c r="AC3134">
        <v>15343</v>
      </c>
      <c r="AD3134">
        <v>463.62740120000001</v>
      </c>
      <c r="AE3134">
        <v>93997</v>
      </c>
      <c r="AF3134">
        <v>81</v>
      </c>
      <c r="AG3134">
        <v>63.62</v>
      </c>
      <c r="AH3134">
        <v>46.71</v>
      </c>
      <c r="AI3134">
        <v>104.75</v>
      </c>
      <c r="AJ3134" t="s">
        <v>40</v>
      </c>
    </row>
    <row r="3135" spans="1:36" x14ac:dyDescent="0.3">
      <c r="A3135" t="s">
        <v>36</v>
      </c>
      <c r="B3135" t="s">
        <v>53</v>
      </c>
      <c r="C3135">
        <v>15</v>
      </c>
      <c r="D3135" t="s">
        <v>311</v>
      </c>
      <c r="E3135">
        <v>1514</v>
      </c>
      <c r="F3135" t="s">
        <v>334</v>
      </c>
      <c r="G3135">
        <v>319026</v>
      </c>
      <c r="H3135">
        <v>274.70142980000003</v>
      </c>
      <c r="I3135">
        <v>21</v>
      </c>
      <c r="J3135">
        <v>88</v>
      </c>
      <c r="K3135">
        <v>1494.0930430000001</v>
      </c>
      <c r="L3135">
        <v>1895</v>
      </c>
      <c r="M3135">
        <v>0</v>
      </c>
      <c r="N3135">
        <v>17083</v>
      </c>
      <c r="O3135">
        <v>318271</v>
      </c>
      <c r="P3135">
        <v>55615</v>
      </c>
      <c r="Q3135">
        <v>47945</v>
      </c>
      <c r="R3135">
        <v>27410</v>
      </c>
      <c r="S3135">
        <v>22938</v>
      </c>
      <c r="T3135">
        <v>95.734800000000007</v>
      </c>
      <c r="U3135">
        <v>2464.1228310000001</v>
      </c>
      <c r="V3135">
        <v>14839</v>
      </c>
      <c r="W3135">
        <v>27687</v>
      </c>
      <c r="X3135">
        <v>98023</v>
      </c>
      <c r="Y3135">
        <v>280912</v>
      </c>
      <c r="Z3135">
        <v>2</v>
      </c>
      <c r="AA3135">
        <v>134626</v>
      </c>
      <c r="AB3135">
        <v>363840</v>
      </c>
      <c r="AC3135">
        <v>18978</v>
      </c>
      <c r="AD3135">
        <v>874.29498769999998</v>
      </c>
      <c r="AE3135">
        <v>147005</v>
      </c>
      <c r="AF3135">
        <v>80</v>
      </c>
      <c r="AG3135">
        <v>72.75</v>
      </c>
      <c r="AH3135">
        <v>66.180000000000007</v>
      </c>
      <c r="AI3135">
        <v>102.81</v>
      </c>
      <c r="AJ3135" t="s">
        <v>40</v>
      </c>
    </row>
    <row r="3136" spans="1:36" x14ac:dyDescent="0.3">
      <c r="A3136" t="s">
        <v>36</v>
      </c>
      <c r="B3136" t="s">
        <v>53</v>
      </c>
      <c r="C3136">
        <v>15</v>
      </c>
      <c r="D3136" t="s">
        <v>311</v>
      </c>
      <c r="E3136">
        <v>1518</v>
      </c>
      <c r="F3136" t="s">
        <v>313</v>
      </c>
      <c r="G3136">
        <v>70160</v>
      </c>
      <c r="H3136">
        <v>216.8875534</v>
      </c>
      <c r="I3136">
        <v>26</v>
      </c>
      <c r="J3136">
        <v>30</v>
      </c>
      <c r="K3136">
        <v>169.97419790000001</v>
      </c>
      <c r="L3136">
        <v>760</v>
      </c>
      <c r="M3136">
        <v>0</v>
      </c>
      <c r="N3136">
        <v>2631</v>
      </c>
      <c r="O3136">
        <v>70082</v>
      </c>
      <c r="P3136">
        <v>8185</v>
      </c>
      <c r="Q3136">
        <v>6680</v>
      </c>
      <c r="R3136">
        <v>3943</v>
      </c>
      <c r="S3136">
        <v>2709</v>
      </c>
      <c r="T3136">
        <v>35</v>
      </c>
      <c r="U3136">
        <v>356.97333309999999</v>
      </c>
      <c r="V3136">
        <v>2676</v>
      </c>
      <c r="W3136">
        <v>4740</v>
      </c>
      <c r="X3136">
        <v>18562</v>
      </c>
      <c r="Y3136">
        <v>46820</v>
      </c>
      <c r="Z3136">
        <v>0</v>
      </c>
      <c r="AA3136">
        <v>63873</v>
      </c>
      <c r="AB3136">
        <v>153911</v>
      </c>
      <c r="AC3136">
        <v>3391</v>
      </c>
      <c r="AD3136">
        <v>151.99913520000001</v>
      </c>
      <c r="AE3136">
        <v>34654</v>
      </c>
      <c r="AF3136">
        <v>83</v>
      </c>
      <c r="AG3136">
        <v>67.489999999999995</v>
      </c>
      <c r="AH3136">
        <v>26.81</v>
      </c>
      <c r="AI3136">
        <v>114.85</v>
      </c>
      <c r="AJ3136" t="s">
        <v>40</v>
      </c>
    </row>
    <row r="3137" spans="1:36" x14ac:dyDescent="0.3">
      <c r="A3137" t="s">
        <v>36</v>
      </c>
      <c r="B3137" t="s">
        <v>44</v>
      </c>
      <c r="C3137">
        <v>15</v>
      </c>
      <c r="D3137" t="s">
        <v>311</v>
      </c>
      <c r="E3137">
        <v>1501</v>
      </c>
      <c r="F3137" t="s">
        <v>326</v>
      </c>
      <c r="G3137">
        <v>2855439</v>
      </c>
      <c r="H3137">
        <v>203.26962639999999</v>
      </c>
      <c r="I3137">
        <v>45</v>
      </c>
      <c r="J3137">
        <v>1065</v>
      </c>
      <c r="K3137">
        <v>2424.8741190000001</v>
      </c>
      <c r="L3137">
        <v>6724</v>
      </c>
      <c r="M3137">
        <v>0</v>
      </c>
      <c r="N3137">
        <v>13244</v>
      </c>
      <c r="O3137">
        <v>2795145</v>
      </c>
      <c r="P3137">
        <v>442990</v>
      </c>
      <c r="Q3137">
        <v>39711</v>
      </c>
      <c r="R3137">
        <v>180799</v>
      </c>
      <c r="S3137">
        <v>16718</v>
      </c>
      <c r="T3137">
        <v>162.50899999999999</v>
      </c>
      <c r="U3137">
        <v>8269.0639179999998</v>
      </c>
      <c r="V3137">
        <v>60857</v>
      </c>
      <c r="W3137">
        <v>103109</v>
      </c>
      <c r="X3137">
        <v>93475</v>
      </c>
      <c r="Y3137">
        <v>226789</v>
      </c>
      <c r="Z3137">
        <v>6009</v>
      </c>
      <c r="AA3137">
        <v>186405</v>
      </c>
      <c r="AB3137">
        <v>430916</v>
      </c>
      <c r="AC3137">
        <v>19968</v>
      </c>
      <c r="AD3137">
        <v>5681.6807989999998</v>
      </c>
      <c r="AE3137">
        <v>1288650</v>
      </c>
      <c r="AF3137">
        <v>65</v>
      </c>
      <c r="AG3137">
        <v>55.67</v>
      </c>
      <c r="AH3137">
        <v>58.73</v>
      </c>
      <c r="AI3137">
        <v>126.79</v>
      </c>
      <c r="AJ3137" t="s">
        <v>40</v>
      </c>
    </row>
    <row r="3138" spans="1:36" x14ac:dyDescent="0.3">
      <c r="A3138" t="s">
        <v>36</v>
      </c>
      <c r="B3138" t="s">
        <v>44</v>
      </c>
      <c r="C3138">
        <v>15</v>
      </c>
      <c r="D3138" t="s">
        <v>311</v>
      </c>
      <c r="E3138">
        <v>1510</v>
      </c>
      <c r="F3138" t="s">
        <v>341</v>
      </c>
      <c r="G3138">
        <v>5125815</v>
      </c>
      <c r="H3138">
        <v>182.35862539999999</v>
      </c>
      <c r="I3138">
        <v>56</v>
      </c>
      <c r="J3138">
        <v>364</v>
      </c>
      <c r="K3138">
        <v>10273.030189999999</v>
      </c>
      <c r="L3138">
        <v>12693</v>
      </c>
      <c r="M3138">
        <v>1</v>
      </c>
      <c r="N3138">
        <v>24205</v>
      </c>
      <c r="O3138">
        <v>6099733</v>
      </c>
      <c r="P3138">
        <v>1262435</v>
      </c>
      <c r="Q3138">
        <v>104467</v>
      </c>
      <c r="R3138">
        <v>1216668</v>
      </c>
      <c r="S3138">
        <v>93773</v>
      </c>
      <c r="T3138">
        <v>307.10795000000002</v>
      </c>
      <c r="U3138">
        <v>21703.527389999999</v>
      </c>
      <c r="V3138">
        <v>107885</v>
      </c>
      <c r="W3138">
        <v>197451</v>
      </c>
      <c r="X3138">
        <v>174496</v>
      </c>
      <c r="Y3138">
        <v>470117</v>
      </c>
      <c r="Z3138">
        <v>16695</v>
      </c>
      <c r="AA3138">
        <v>278254</v>
      </c>
      <c r="AB3138">
        <v>714108</v>
      </c>
      <c r="AC3138">
        <v>36898</v>
      </c>
      <c r="AD3138">
        <v>11123.38925</v>
      </c>
      <c r="AE3138">
        <v>3075816</v>
      </c>
      <c r="AF3138">
        <v>62</v>
      </c>
      <c r="AG3138">
        <v>39.74</v>
      </c>
      <c r="AH3138">
        <v>44.66</v>
      </c>
      <c r="AI3138">
        <v>191.49</v>
      </c>
      <c r="AJ3138" t="s">
        <v>40</v>
      </c>
    </row>
    <row r="3139" spans="1:36" x14ac:dyDescent="0.3">
      <c r="A3139" t="s">
        <v>36</v>
      </c>
      <c r="B3139" t="s">
        <v>44</v>
      </c>
      <c r="C3139">
        <v>15</v>
      </c>
      <c r="D3139" t="s">
        <v>311</v>
      </c>
      <c r="E3139">
        <v>1514</v>
      </c>
      <c r="F3139" t="s">
        <v>334</v>
      </c>
      <c r="G3139">
        <v>2538499</v>
      </c>
      <c r="H3139">
        <v>213.3722659</v>
      </c>
      <c r="I3139">
        <v>43</v>
      </c>
      <c r="J3139">
        <v>385</v>
      </c>
      <c r="K3139">
        <v>3326.7111129999998</v>
      </c>
      <c r="L3139">
        <v>11039</v>
      </c>
      <c r="M3139">
        <v>5</v>
      </c>
      <c r="N3139">
        <v>14340</v>
      </c>
      <c r="O3139">
        <v>2504897</v>
      </c>
      <c r="P3139">
        <v>444262</v>
      </c>
      <c r="Q3139">
        <v>47804</v>
      </c>
      <c r="R3139">
        <v>221094</v>
      </c>
      <c r="S3139">
        <v>22813</v>
      </c>
      <c r="T3139">
        <v>195.73480000000001</v>
      </c>
      <c r="U3139">
        <v>8867.2013989999996</v>
      </c>
      <c r="V3139">
        <v>57660</v>
      </c>
      <c r="W3139">
        <v>112256</v>
      </c>
      <c r="X3139">
        <v>99284</v>
      </c>
      <c r="Y3139">
        <v>279805</v>
      </c>
      <c r="Z3139">
        <v>4215</v>
      </c>
      <c r="AA3139">
        <v>138596</v>
      </c>
      <c r="AB3139">
        <v>366482</v>
      </c>
      <c r="AC3139">
        <v>25379</v>
      </c>
      <c r="AD3139">
        <v>5344.755486</v>
      </c>
      <c r="AE3139">
        <v>1141595</v>
      </c>
      <c r="AF3139">
        <v>78</v>
      </c>
      <c r="AG3139">
        <v>68.69</v>
      </c>
      <c r="AH3139">
        <v>69.400000000000006</v>
      </c>
      <c r="AI3139">
        <v>123.12</v>
      </c>
      <c r="AJ3139" t="s">
        <v>40</v>
      </c>
    </row>
    <row r="3140" spans="1:36" x14ac:dyDescent="0.3">
      <c r="A3140" t="s">
        <v>36</v>
      </c>
      <c r="B3140" t="s">
        <v>44</v>
      </c>
      <c r="C3140">
        <v>15</v>
      </c>
      <c r="D3140" t="s">
        <v>311</v>
      </c>
      <c r="E3140">
        <v>1517</v>
      </c>
      <c r="F3140" t="s">
        <v>333</v>
      </c>
      <c r="G3140">
        <v>3480942</v>
      </c>
      <c r="H3140">
        <v>201.21170330000001</v>
      </c>
      <c r="I3140">
        <v>47</v>
      </c>
      <c r="J3140">
        <v>318</v>
      </c>
      <c r="K3140">
        <v>4346.0059890000002</v>
      </c>
      <c r="L3140">
        <v>9303</v>
      </c>
      <c r="M3140">
        <v>0</v>
      </c>
      <c r="N3140">
        <v>29027</v>
      </c>
      <c r="O3140">
        <v>3462081</v>
      </c>
      <c r="P3140">
        <v>481428</v>
      </c>
      <c r="Q3140">
        <v>48210</v>
      </c>
      <c r="R3140">
        <v>388659</v>
      </c>
      <c r="S3140">
        <v>37309</v>
      </c>
      <c r="T3140">
        <v>206.25</v>
      </c>
      <c r="U3140">
        <v>11518.36814</v>
      </c>
      <c r="V3140">
        <v>73465</v>
      </c>
      <c r="W3140">
        <v>143498</v>
      </c>
      <c r="X3140">
        <v>121769</v>
      </c>
      <c r="Y3140">
        <v>316857</v>
      </c>
      <c r="Z3140">
        <v>1927</v>
      </c>
      <c r="AA3140">
        <v>210245</v>
      </c>
      <c r="AB3140">
        <v>520013</v>
      </c>
      <c r="AC3140">
        <v>38330</v>
      </c>
      <c r="AD3140">
        <v>6966.1121489999996</v>
      </c>
      <c r="AE3140">
        <v>1518472</v>
      </c>
      <c r="AF3140">
        <v>81</v>
      </c>
      <c r="AG3140">
        <v>44.25</v>
      </c>
      <c r="AH3140">
        <v>41.55</v>
      </c>
      <c r="AI3140">
        <v>136.51</v>
      </c>
      <c r="AJ3140" t="s">
        <v>40</v>
      </c>
    </row>
    <row r="3141" spans="1:36" x14ac:dyDescent="0.3">
      <c r="A3141" t="s">
        <v>36</v>
      </c>
      <c r="B3141" t="s">
        <v>44</v>
      </c>
      <c r="C3141">
        <v>15</v>
      </c>
      <c r="D3141" t="s">
        <v>311</v>
      </c>
      <c r="E3141">
        <v>1524</v>
      </c>
      <c r="F3141" t="s">
        <v>337</v>
      </c>
      <c r="G3141">
        <v>2885699</v>
      </c>
      <c r="H3141">
        <v>198.4341603</v>
      </c>
      <c r="I3141">
        <v>30</v>
      </c>
      <c r="J3141">
        <v>466</v>
      </c>
      <c r="K3141">
        <v>2350.2402489999999</v>
      </c>
      <c r="L3141">
        <v>10846</v>
      </c>
      <c r="M3141">
        <v>0</v>
      </c>
      <c r="N3141">
        <v>16497</v>
      </c>
      <c r="O3141">
        <v>2677007</v>
      </c>
      <c r="P3141">
        <v>509834</v>
      </c>
      <c r="Q3141">
        <v>82215</v>
      </c>
      <c r="R3141">
        <v>128322</v>
      </c>
      <c r="S3141">
        <v>18208</v>
      </c>
      <c r="T3141">
        <v>275</v>
      </c>
      <c r="U3141">
        <v>7937.3366109999997</v>
      </c>
      <c r="V3141">
        <v>86805</v>
      </c>
      <c r="W3141">
        <v>148660</v>
      </c>
      <c r="X3141">
        <v>142383</v>
      </c>
      <c r="Y3141">
        <v>369990</v>
      </c>
      <c r="Z3141">
        <v>1887</v>
      </c>
      <c r="AA3141">
        <v>210506</v>
      </c>
      <c r="AB3141">
        <v>511593</v>
      </c>
      <c r="AC3141">
        <v>27343</v>
      </c>
      <c r="AD3141">
        <v>5312.0963609999999</v>
      </c>
      <c r="AE3141">
        <v>1351418</v>
      </c>
      <c r="AF3141">
        <v>74</v>
      </c>
      <c r="AG3141">
        <v>68.010000000000005</v>
      </c>
      <c r="AH3141">
        <v>64.22</v>
      </c>
      <c r="AI3141">
        <v>125.95</v>
      </c>
      <c r="AJ3141" t="s">
        <v>40</v>
      </c>
    </row>
    <row r="3142" spans="1:36" x14ac:dyDescent="0.3">
      <c r="A3142" t="s">
        <v>36</v>
      </c>
      <c r="B3142" t="s">
        <v>44</v>
      </c>
      <c r="C3142">
        <v>15</v>
      </c>
      <c r="D3142" t="s">
        <v>311</v>
      </c>
      <c r="E3142">
        <v>1527</v>
      </c>
      <c r="F3142" t="s">
        <v>318</v>
      </c>
      <c r="G3142">
        <v>1337484</v>
      </c>
      <c r="H3142">
        <v>182.91223009999999</v>
      </c>
      <c r="I3142">
        <v>35</v>
      </c>
      <c r="J3142">
        <v>117</v>
      </c>
      <c r="K3142">
        <v>903.57585329999995</v>
      </c>
      <c r="L3142">
        <v>6551</v>
      </c>
      <c r="M3142">
        <v>0</v>
      </c>
      <c r="N3142">
        <v>11526</v>
      </c>
      <c r="O3142">
        <v>1377654</v>
      </c>
      <c r="P3142">
        <v>101649</v>
      </c>
      <c r="Q3142">
        <v>15383</v>
      </c>
      <c r="R3142">
        <v>64736</v>
      </c>
      <c r="S3142">
        <v>8602</v>
      </c>
      <c r="T3142">
        <v>278</v>
      </c>
      <c r="U3142">
        <v>3701.4735070000002</v>
      </c>
      <c r="V3142">
        <v>38996</v>
      </c>
      <c r="W3142">
        <v>66464</v>
      </c>
      <c r="X3142">
        <v>78171</v>
      </c>
      <c r="Y3142">
        <v>200212</v>
      </c>
      <c r="Z3142">
        <v>1023</v>
      </c>
      <c r="AA3142">
        <v>160921</v>
      </c>
      <c r="AB3142">
        <v>387317</v>
      </c>
      <c r="AC3142">
        <v>18077</v>
      </c>
      <c r="AD3142">
        <v>2519.8976539999999</v>
      </c>
      <c r="AE3142">
        <v>673867</v>
      </c>
      <c r="AF3142">
        <v>81</v>
      </c>
      <c r="AG3142">
        <v>66.87</v>
      </c>
      <c r="AH3142">
        <v>46.96</v>
      </c>
      <c r="AI3142">
        <v>132.49</v>
      </c>
      <c r="AJ3142" t="s">
        <v>40</v>
      </c>
    </row>
    <row r="3143" spans="1:36" x14ac:dyDescent="0.3">
      <c r="A3143" t="s">
        <v>36</v>
      </c>
      <c r="B3143" t="s">
        <v>37</v>
      </c>
      <c r="C3143">
        <v>15</v>
      </c>
      <c r="D3143" t="s">
        <v>311</v>
      </c>
      <c r="E3143">
        <v>1503</v>
      </c>
      <c r="F3143" t="s">
        <v>319</v>
      </c>
      <c r="G3143">
        <v>114006</v>
      </c>
      <c r="H3143">
        <v>191.11824350000001</v>
      </c>
      <c r="I3143">
        <v>22</v>
      </c>
      <c r="J3143">
        <v>58</v>
      </c>
      <c r="K3143">
        <v>22.872581719999999</v>
      </c>
      <c r="L3143">
        <v>877</v>
      </c>
      <c r="M3143">
        <v>1</v>
      </c>
      <c r="N3143">
        <v>6518</v>
      </c>
      <c r="O3143">
        <v>113575</v>
      </c>
      <c r="P3143">
        <v>21509</v>
      </c>
      <c r="Q3143">
        <v>20391</v>
      </c>
      <c r="R3143">
        <v>6886</v>
      </c>
      <c r="S3143">
        <v>6022</v>
      </c>
      <c r="T3143">
        <v>0</v>
      </c>
      <c r="U3143">
        <v>239.93512670000001</v>
      </c>
      <c r="V3143">
        <v>5102</v>
      </c>
      <c r="W3143">
        <v>9860</v>
      </c>
      <c r="X3143">
        <v>38276</v>
      </c>
      <c r="Y3143">
        <v>101097</v>
      </c>
      <c r="Z3143">
        <v>1</v>
      </c>
      <c r="AA3143">
        <v>69726</v>
      </c>
      <c r="AB3143">
        <v>180632</v>
      </c>
      <c r="AC3143">
        <v>7395</v>
      </c>
      <c r="AD3143">
        <v>217.062545</v>
      </c>
      <c r="AE3143">
        <v>55478</v>
      </c>
      <c r="AF3143">
        <v>80</v>
      </c>
      <c r="AG3143">
        <v>79.17</v>
      </c>
      <c r="AH3143">
        <v>53.34</v>
      </c>
      <c r="AI3143">
        <v>100.9</v>
      </c>
      <c r="AJ3143" t="s">
        <v>40</v>
      </c>
    </row>
    <row r="3144" spans="1:36" x14ac:dyDescent="0.3">
      <c r="A3144" t="s">
        <v>36</v>
      </c>
      <c r="B3144" t="s">
        <v>37</v>
      </c>
      <c r="C3144">
        <v>15</v>
      </c>
      <c r="D3144" t="s">
        <v>311</v>
      </c>
      <c r="E3144">
        <v>1513</v>
      </c>
      <c r="F3144" t="s">
        <v>321</v>
      </c>
      <c r="G3144">
        <v>115493</v>
      </c>
      <c r="H3144">
        <v>233.1990079</v>
      </c>
      <c r="I3144">
        <v>16</v>
      </c>
      <c r="J3144">
        <v>23</v>
      </c>
      <c r="K3144">
        <v>48.394348870000002</v>
      </c>
      <c r="L3144">
        <v>1375</v>
      </c>
      <c r="M3144">
        <v>2</v>
      </c>
      <c r="N3144">
        <v>10842</v>
      </c>
      <c r="O3144">
        <v>115342</v>
      </c>
      <c r="P3144">
        <v>12718</v>
      </c>
      <c r="Q3144">
        <v>17538</v>
      </c>
      <c r="R3144">
        <v>9963</v>
      </c>
      <c r="S3144">
        <v>11921</v>
      </c>
      <c r="T3144">
        <v>0</v>
      </c>
      <c r="U3144">
        <v>317.37074860000001</v>
      </c>
      <c r="V3144">
        <v>6844</v>
      </c>
      <c r="W3144">
        <v>12187</v>
      </c>
      <c r="X3144">
        <v>69781</v>
      </c>
      <c r="Y3144">
        <v>202362</v>
      </c>
      <c r="Z3144">
        <v>1</v>
      </c>
      <c r="AA3144">
        <v>133766</v>
      </c>
      <c r="AB3144">
        <v>357060</v>
      </c>
      <c r="AC3144">
        <v>12217</v>
      </c>
      <c r="AD3144">
        <v>268.9763997</v>
      </c>
      <c r="AE3144">
        <v>49360</v>
      </c>
      <c r="AF3144">
        <v>77</v>
      </c>
      <c r="AG3144">
        <v>65.53</v>
      </c>
      <c r="AH3144">
        <v>44.47</v>
      </c>
      <c r="AI3144">
        <v>121.78</v>
      </c>
      <c r="AJ3144" t="s">
        <v>40</v>
      </c>
    </row>
    <row r="3145" spans="1:36" x14ac:dyDescent="0.3">
      <c r="A3145" t="s">
        <v>36</v>
      </c>
      <c r="B3145" t="s">
        <v>37</v>
      </c>
      <c r="C3145">
        <v>15</v>
      </c>
      <c r="D3145" t="s">
        <v>311</v>
      </c>
      <c r="E3145">
        <v>1514</v>
      </c>
      <c r="F3145" t="s">
        <v>334</v>
      </c>
      <c r="G3145">
        <v>151715</v>
      </c>
      <c r="H3145">
        <v>278.74356269999998</v>
      </c>
      <c r="I3145">
        <v>19</v>
      </c>
      <c r="J3145">
        <v>47</v>
      </c>
      <c r="K3145">
        <v>531.21794169999998</v>
      </c>
      <c r="L3145">
        <v>1063</v>
      </c>
      <c r="M3145">
        <v>2</v>
      </c>
      <c r="N3145">
        <v>17024</v>
      </c>
      <c r="O3145">
        <v>151406</v>
      </c>
      <c r="P3145">
        <v>26999</v>
      </c>
      <c r="Q3145">
        <v>47883</v>
      </c>
      <c r="R3145">
        <v>14132</v>
      </c>
      <c r="S3145">
        <v>22935</v>
      </c>
      <c r="T3145">
        <v>20</v>
      </c>
      <c r="U3145">
        <v>973.25242030000004</v>
      </c>
      <c r="V3145">
        <v>7713</v>
      </c>
      <c r="W3145">
        <v>14177</v>
      </c>
      <c r="X3145">
        <v>97826</v>
      </c>
      <c r="Y3145">
        <v>280830</v>
      </c>
      <c r="Z3145">
        <v>0</v>
      </c>
      <c r="AA3145">
        <v>134111</v>
      </c>
      <c r="AB3145">
        <v>363183</v>
      </c>
      <c r="AC3145">
        <v>18087</v>
      </c>
      <c r="AD3145">
        <v>422.0344786</v>
      </c>
      <c r="AE3145">
        <v>69817</v>
      </c>
      <c r="AF3145">
        <v>80</v>
      </c>
      <c r="AG3145">
        <v>72.38</v>
      </c>
      <c r="AH3145">
        <v>69</v>
      </c>
      <c r="AI3145">
        <v>103.7</v>
      </c>
      <c r="AJ3145" t="s">
        <v>40</v>
      </c>
    </row>
    <row r="3146" spans="1:36" x14ac:dyDescent="0.3">
      <c r="A3146" t="s">
        <v>36</v>
      </c>
      <c r="B3146" t="s">
        <v>45</v>
      </c>
      <c r="C3146">
        <v>15</v>
      </c>
      <c r="D3146" t="s">
        <v>311</v>
      </c>
      <c r="E3146">
        <v>1506</v>
      </c>
      <c r="F3146" t="s">
        <v>327</v>
      </c>
      <c r="G3146">
        <v>2050000</v>
      </c>
      <c r="H3146">
        <v>223.3770385</v>
      </c>
      <c r="I3146">
        <v>42</v>
      </c>
      <c r="J3146">
        <v>236</v>
      </c>
      <c r="K3146">
        <v>2039.0117230000001</v>
      </c>
      <c r="L3146">
        <v>9666</v>
      </c>
      <c r="M3146">
        <v>1</v>
      </c>
      <c r="N3146">
        <v>15281</v>
      </c>
      <c r="O3146">
        <v>2311551</v>
      </c>
      <c r="P3146">
        <v>576199</v>
      </c>
      <c r="Q3146">
        <v>53405</v>
      </c>
      <c r="R3146">
        <v>351992</v>
      </c>
      <c r="S3146">
        <v>29754</v>
      </c>
      <c r="T3146">
        <v>141.53421</v>
      </c>
      <c r="U3146">
        <v>7344.0200990000003</v>
      </c>
      <c r="V3146">
        <v>53961</v>
      </c>
      <c r="W3146">
        <v>93124</v>
      </c>
      <c r="X3146">
        <v>84567</v>
      </c>
      <c r="Y3146">
        <v>195322</v>
      </c>
      <c r="Z3146">
        <v>3406</v>
      </c>
      <c r="AA3146">
        <v>148998</v>
      </c>
      <c r="AB3146">
        <v>322990</v>
      </c>
      <c r="AC3146">
        <v>24947</v>
      </c>
      <c r="AD3146">
        <v>5163.4741670000003</v>
      </c>
      <c r="AE3146">
        <v>1227428</v>
      </c>
      <c r="AF3146">
        <v>74</v>
      </c>
      <c r="AG3146">
        <v>64.400000000000006</v>
      </c>
      <c r="AH3146">
        <v>52.01</v>
      </c>
      <c r="AI3146">
        <v>167.73</v>
      </c>
      <c r="AJ3146" t="s">
        <v>40</v>
      </c>
    </row>
    <row r="3147" spans="1:36" x14ac:dyDescent="0.3">
      <c r="A3147" t="s">
        <v>36</v>
      </c>
      <c r="B3147" t="s">
        <v>45</v>
      </c>
      <c r="C3147">
        <v>15</v>
      </c>
      <c r="D3147" t="s">
        <v>311</v>
      </c>
      <c r="E3147">
        <v>1510</v>
      </c>
      <c r="F3147" t="s">
        <v>341</v>
      </c>
      <c r="G3147">
        <v>5250000</v>
      </c>
      <c r="H3147">
        <v>228.61848620000001</v>
      </c>
      <c r="I3147">
        <v>57</v>
      </c>
      <c r="J3147">
        <v>367</v>
      </c>
      <c r="K3147">
        <v>10280.430189999999</v>
      </c>
      <c r="L3147">
        <v>13596</v>
      </c>
      <c r="M3147">
        <v>1</v>
      </c>
      <c r="N3147">
        <v>23618</v>
      </c>
      <c r="O3147">
        <v>6266018</v>
      </c>
      <c r="P3147">
        <v>1294142</v>
      </c>
      <c r="Q3147">
        <v>103945</v>
      </c>
      <c r="R3147">
        <v>1259886</v>
      </c>
      <c r="S3147">
        <v>93342</v>
      </c>
      <c r="T3147">
        <v>307.10795000000002</v>
      </c>
      <c r="U3147">
        <v>24912.81364</v>
      </c>
      <c r="V3147">
        <v>109034</v>
      </c>
      <c r="W3147">
        <v>199680</v>
      </c>
      <c r="X3147">
        <v>174358</v>
      </c>
      <c r="Y3147">
        <v>468215</v>
      </c>
      <c r="Z3147">
        <v>17777</v>
      </c>
      <c r="AA3147">
        <v>278432</v>
      </c>
      <c r="AB3147">
        <v>712559</v>
      </c>
      <c r="AC3147">
        <v>37214</v>
      </c>
      <c r="AD3147">
        <v>14325.2755</v>
      </c>
      <c r="AE3147">
        <v>3160154</v>
      </c>
      <c r="AF3147">
        <v>62</v>
      </c>
      <c r="AG3147">
        <v>40.090000000000003</v>
      </c>
      <c r="AH3147">
        <v>44.73</v>
      </c>
      <c r="AI3147">
        <v>192.5</v>
      </c>
      <c r="AJ3147" t="s">
        <v>40</v>
      </c>
    </row>
    <row r="3148" spans="1:36" x14ac:dyDescent="0.3">
      <c r="A3148" t="s">
        <v>36</v>
      </c>
      <c r="B3148" t="s">
        <v>45</v>
      </c>
      <c r="C3148">
        <v>15</v>
      </c>
      <c r="D3148" t="s">
        <v>311</v>
      </c>
      <c r="E3148">
        <v>1513</v>
      </c>
      <c r="F3148" t="s">
        <v>321</v>
      </c>
      <c r="G3148">
        <v>1800000</v>
      </c>
      <c r="H3148">
        <v>240.00922800000001</v>
      </c>
      <c r="I3148">
        <v>40</v>
      </c>
      <c r="J3148">
        <v>142</v>
      </c>
      <c r="K3148">
        <v>2052.2063280000002</v>
      </c>
      <c r="L3148">
        <v>9300</v>
      </c>
      <c r="M3148">
        <v>0</v>
      </c>
      <c r="N3148">
        <v>9326</v>
      </c>
      <c r="O3148">
        <v>1568485</v>
      </c>
      <c r="P3148">
        <v>147331</v>
      </c>
      <c r="Q3148">
        <v>17503</v>
      </c>
      <c r="R3148">
        <v>96803</v>
      </c>
      <c r="S3148">
        <v>11871</v>
      </c>
      <c r="T3148">
        <v>254.69601</v>
      </c>
      <c r="U3148">
        <v>6071.4110780000001</v>
      </c>
      <c r="V3148">
        <v>39122</v>
      </c>
      <c r="W3148">
        <v>74435</v>
      </c>
      <c r="X3148">
        <v>70667</v>
      </c>
      <c r="Y3148">
        <v>202218</v>
      </c>
      <c r="Z3148">
        <v>1168</v>
      </c>
      <c r="AA3148">
        <v>136155</v>
      </c>
      <c r="AB3148">
        <v>359406</v>
      </c>
      <c r="AC3148">
        <v>18626</v>
      </c>
      <c r="AD3148">
        <v>3764.5087389999999</v>
      </c>
      <c r="AE3148">
        <v>653619</v>
      </c>
      <c r="AF3148">
        <v>77</v>
      </c>
      <c r="AG3148">
        <v>49.59</v>
      </c>
      <c r="AH3148">
        <v>41.1</v>
      </c>
      <c r="AI3148">
        <v>139.74</v>
      </c>
      <c r="AJ3148" t="s">
        <v>40</v>
      </c>
    </row>
    <row r="3149" spans="1:36" x14ac:dyDescent="0.3">
      <c r="A3149" t="s">
        <v>36</v>
      </c>
      <c r="B3149" t="s">
        <v>45</v>
      </c>
      <c r="C3149">
        <v>15</v>
      </c>
      <c r="D3149" t="s">
        <v>311</v>
      </c>
      <c r="E3149">
        <v>1523</v>
      </c>
      <c r="F3149" t="s">
        <v>316</v>
      </c>
      <c r="G3149">
        <v>9200000</v>
      </c>
      <c r="H3149">
        <v>202.09720279999999</v>
      </c>
      <c r="I3149">
        <v>68</v>
      </c>
      <c r="J3149">
        <v>559</v>
      </c>
      <c r="K3149">
        <v>6982.0319170000002</v>
      </c>
      <c r="L3149">
        <v>14830</v>
      </c>
      <c r="M3149">
        <v>0</v>
      </c>
      <c r="N3149">
        <v>25985</v>
      </c>
      <c r="O3149">
        <v>10979275</v>
      </c>
      <c r="P3149">
        <v>1767276</v>
      </c>
      <c r="Q3149">
        <v>90638</v>
      </c>
      <c r="R3149">
        <v>2315165</v>
      </c>
      <c r="S3149">
        <v>111683</v>
      </c>
      <c r="T3149">
        <v>455</v>
      </c>
      <c r="U3149">
        <v>29625.83958</v>
      </c>
      <c r="V3149">
        <v>160630</v>
      </c>
      <c r="W3149">
        <v>326423</v>
      </c>
      <c r="X3149">
        <v>189970</v>
      </c>
      <c r="Y3149">
        <v>524847</v>
      </c>
      <c r="Z3149">
        <v>40954</v>
      </c>
      <c r="AA3149">
        <v>259244</v>
      </c>
      <c r="AB3149">
        <v>681627</v>
      </c>
      <c r="AC3149">
        <v>40815</v>
      </c>
      <c r="AD3149">
        <v>22188.807669999998</v>
      </c>
      <c r="AE3149">
        <v>5648635</v>
      </c>
      <c r="AF3149">
        <v>66</v>
      </c>
      <c r="AG3149">
        <v>64.900000000000006</v>
      </c>
      <c r="AH3149">
        <v>77.260000000000005</v>
      </c>
      <c r="AI3149">
        <v>128.22</v>
      </c>
      <c r="AJ3149" t="s">
        <v>40</v>
      </c>
    </row>
    <row r="3150" spans="1:36" x14ac:dyDescent="0.3">
      <c r="A3150" t="s">
        <v>36</v>
      </c>
      <c r="B3150" t="s">
        <v>45</v>
      </c>
      <c r="C3150">
        <v>15</v>
      </c>
      <c r="D3150" t="s">
        <v>311</v>
      </c>
      <c r="E3150">
        <v>1525</v>
      </c>
      <c r="F3150" t="s">
        <v>317</v>
      </c>
      <c r="G3150">
        <v>5800000</v>
      </c>
      <c r="H3150">
        <v>231.51643179999999</v>
      </c>
      <c r="I3150">
        <v>51</v>
      </c>
      <c r="J3150">
        <v>645</v>
      </c>
      <c r="K3150">
        <v>8824.9517919999998</v>
      </c>
      <c r="L3150">
        <v>29036</v>
      </c>
      <c r="M3150">
        <v>3</v>
      </c>
      <c r="N3150">
        <v>28461</v>
      </c>
      <c r="O3150">
        <v>5107208</v>
      </c>
      <c r="P3150">
        <v>659805</v>
      </c>
      <c r="Q3150">
        <v>72474</v>
      </c>
      <c r="R3150">
        <v>334265</v>
      </c>
      <c r="S3150">
        <v>37770</v>
      </c>
      <c r="T3150">
        <v>461.8</v>
      </c>
      <c r="U3150">
        <v>21110.77752</v>
      </c>
      <c r="V3150">
        <v>99573</v>
      </c>
      <c r="W3150">
        <v>189514</v>
      </c>
      <c r="X3150">
        <v>169980</v>
      </c>
      <c r="Y3150">
        <v>451332</v>
      </c>
      <c r="Z3150">
        <v>11365</v>
      </c>
      <c r="AA3150">
        <v>357588</v>
      </c>
      <c r="AB3150">
        <v>925978</v>
      </c>
      <c r="AC3150">
        <v>57497</v>
      </c>
      <c r="AD3150">
        <v>11824.025729999999</v>
      </c>
      <c r="AE3150">
        <v>2471631</v>
      </c>
      <c r="AF3150">
        <v>79</v>
      </c>
      <c r="AG3150">
        <v>53.14</v>
      </c>
      <c r="AH3150">
        <v>40.86</v>
      </c>
      <c r="AI3150">
        <v>119.39</v>
      </c>
      <c r="AJ3150" t="s">
        <v>40</v>
      </c>
    </row>
    <row r="3151" spans="1:36" x14ac:dyDescent="0.3">
      <c r="A3151" t="s">
        <v>36</v>
      </c>
      <c r="B3151" t="s">
        <v>45</v>
      </c>
      <c r="C3151">
        <v>15</v>
      </c>
      <c r="D3151" t="s">
        <v>311</v>
      </c>
      <c r="E3151">
        <v>1527</v>
      </c>
      <c r="F3151" t="s">
        <v>318</v>
      </c>
      <c r="G3151">
        <v>1500000</v>
      </c>
      <c r="H3151">
        <v>220.2508369</v>
      </c>
      <c r="I3151">
        <v>36</v>
      </c>
      <c r="J3151">
        <v>123</v>
      </c>
      <c r="K3151">
        <v>1016.729936</v>
      </c>
      <c r="L3151">
        <v>6878</v>
      </c>
      <c r="M3151">
        <v>0</v>
      </c>
      <c r="N3151">
        <v>11575</v>
      </c>
      <c r="O3151">
        <v>1500610</v>
      </c>
      <c r="P3151">
        <v>107565</v>
      </c>
      <c r="Q3151">
        <v>15382</v>
      </c>
      <c r="R3151">
        <v>70071</v>
      </c>
      <c r="S3151">
        <v>8600</v>
      </c>
      <c r="T3151">
        <v>613</v>
      </c>
      <c r="U3151">
        <v>4934.8360199999997</v>
      </c>
      <c r="V3151">
        <v>40995</v>
      </c>
      <c r="W3151">
        <v>70050</v>
      </c>
      <c r="X3151">
        <v>78180</v>
      </c>
      <c r="Y3151">
        <v>200177</v>
      </c>
      <c r="Z3151">
        <v>1409</v>
      </c>
      <c r="AA3151">
        <v>161204</v>
      </c>
      <c r="AB3151">
        <v>387768</v>
      </c>
      <c r="AC3151">
        <v>18453</v>
      </c>
      <c r="AD3151">
        <v>3305.106084</v>
      </c>
      <c r="AE3151">
        <v>730625</v>
      </c>
      <c r="AF3151">
        <v>81</v>
      </c>
      <c r="AG3151">
        <v>66.38</v>
      </c>
      <c r="AH3151">
        <v>47.62</v>
      </c>
      <c r="AI3151">
        <v>137.19999999999999</v>
      </c>
      <c r="AJ3151" t="s">
        <v>40</v>
      </c>
    </row>
    <row r="3152" spans="1:36" x14ac:dyDescent="0.3">
      <c r="A3152" t="s">
        <v>36</v>
      </c>
      <c r="B3152" t="s">
        <v>43</v>
      </c>
      <c r="C3152">
        <v>15</v>
      </c>
      <c r="D3152" t="s">
        <v>311</v>
      </c>
      <c r="E3152">
        <v>1506</v>
      </c>
      <c r="F3152" t="s">
        <v>327</v>
      </c>
      <c r="G3152">
        <v>1770028</v>
      </c>
      <c r="H3152">
        <v>167.7719951</v>
      </c>
      <c r="I3152">
        <v>39</v>
      </c>
      <c r="J3152">
        <v>196</v>
      </c>
      <c r="K3152">
        <v>1701.6774760000001</v>
      </c>
      <c r="L3152">
        <v>8463</v>
      </c>
      <c r="M3152">
        <v>1</v>
      </c>
      <c r="N3152">
        <v>15284</v>
      </c>
      <c r="O3152">
        <v>1854736</v>
      </c>
      <c r="P3152">
        <v>460899</v>
      </c>
      <c r="Q3152">
        <v>53244</v>
      </c>
      <c r="R3152">
        <v>272990</v>
      </c>
      <c r="S3152">
        <v>29642</v>
      </c>
      <c r="T3152">
        <v>94.124390000000005</v>
      </c>
      <c r="U3152">
        <v>4907.529458</v>
      </c>
      <c r="V3152">
        <v>46929</v>
      </c>
      <c r="W3152">
        <v>80874</v>
      </c>
      <c r="X3152">
        <v>83806</v>
      </c>
      <c r="Y3152">
        <v>194561</v>
      </c>
      <c r="Z3152">
        <v>1873</v>
      </c>
      <c r="AA3152">
        <v>145432</v>
      </c>
      <c r="AB3152">
        <v>317604</v>
      </c>
      <c r="AC3152">
        <v>23747</v>
      </c>
      <c r="AD3152">
        <v>3111.7275920000002</v>
      </c>
      <c r="AE3152">
        <v>979811</v>
      </c>
      <c r="AF3152">
        <v>75</v>
      </c>
      <c r="AG3152">
        <v>66.95</v>
      </c>
      <c r="AH3152">
        <v>52.1</v>
      </c>
      <c r="AI3152">
        <v>146.54</v>
      </c>
      <c r="AJ3152" t="s">
        <v>40</v>
      </c>
    </row>
    <row r="3153" spans="1:36" x14ac:dyDescent="0.3">
      <c r="A3153" t="s">
        <v>36</v>
      </c>
      <c r="B3153" t="s">
        <v>43</v>
      </c>
      <c r="C3153">
        <v>15</v>
      </c>
      <c r="D3153" t="s">
        <v>311</v>
      </c>
      <c r="E3153">
        <v>1507</v>
      </c>
      <c r="F3153" t="s">
        <v>330</v>
      </c>
      <c r="G3153">
        <v>2148143</v>
      </c>
      <c r="H3153">
        <v>172.786023</v>
      </c>
      <c r="I3153">
        <v>40</v>
      </c>
      <c r="J3153">
        <v>228</v>
      </c>
      <c r="K3153">
        <v>3936.5010969999998</v>
      </c>
      <c r="L3153">
        <v>10276</v>
      </c>
      <c r="M3153">
        <v>4</v>
      </c>
      <c r="N3153">
        <v>15492</v>
      </c>
      <c r="O3153">
        <v>2197485</v>
      </c>
      <c r="P3153">
        <v>433131</v>
      </c>
      <c r="Q3153">
        <v>55468</v>
      </c>
      <c r="R3153">
        <v>27919</v>
      </c>
      <c r="S3153">
        <v>3763</v>
      </c>
      <c r="T3153">
        <v>225</v>
      </c>
      <c r="U3153">
        <v>7958.448034</v>
      </c>
      <c r="V3153">
        <v>54622</v>
      </c>
      <c r="W3153">
        <v>105021</v>
      </c>
      <c r="X3153">
        <v>102276</v>
      </c>
      <c r="Y3153">
        <v>273090</v>
      </c>
      <c r="Z3153">
        <v>3103</v>
      </c>
      <c r="AA3153">
        <v>223162</v>
      </c>
      <c r="AB3153">
        <v>603020</v>
      </c>
      <c r="AC3153">
        <v>25768</v>
      </c>
      <c r="AD3153">
        <v>3796.9469370000002</v>
      </c>
      <c r="AE3153">
        <v>904196</v>
      </c>
      <c r="AF3153">
        <v>67</v>
      </c>
      <c r="AG3153">
        <v>59.78</v>
      </c>
      <c r="AH3153">
        <v>61.09</v>
      </c>
      <c r="AI3153">
        <v>124.82</v>
      </c>
      <c r="AJ3153" t="s">
        <v>40</v>
      </c>
    </row>
    <row r="3154" spans="1:36" x14ac:dyDescent="0.3">
      <c r="A3154" t="s">
        <v>36</v>
      </c>
      <c r="B3154" t="s">
        <v>43</v>
      </c>
      <c r="C3154">
        <v>15</v>
      </c>
      <c r="D3154" t="s">
        <v>311</v>
      </c>
      <c r="E3154">
        <v>1509</v>
      </c>
      <c r="F3154" t="s">
        <v>332</v>
      </c>
      <c r="G3154">
        <v>2033184</v>
      </c>
      <c r="H3154">
        <v>179.7636459</v>
      </c>
      <c r="I3154">
        <v>45</v>
      </c>
      <c r="J3154">
        <v>165</v>
      </c>
      <c r="K3154">
        <v>2109.2254990000001</v>
      </c>
      <c r="L3154">
        <v>8123</v>
      </c>
      <c r="M3154">
        <v>0</v>
      </c>
      <c r="N3154">
        <v>14515</v>
      </c>
      <c r="O3154">
        <v>2056543</v>
      </c>
      <c r="P3154">
        <v>338440</v>
      </c>
      <c r="Q3154">
        <v>39761</v>
      </c>
      <c r="R3154">
        <v>74755</v>
      </c>
      <c r="S3154">
        <v>8554</v>
      </c>
      <c r="T3154">
        <v>255</v>
      </c>
      <c r="U3154">
        <v>6061.142175</v>
      </c>
      <c r="V3154">
        <v>45499</v>
      </c>
      <c r="W3154">
        <v>89485</v>
      </c>
      <c r="X3154">
        <v>77681</v>
      </c>
      <c r="Y3154">
        <v>192874</v>
      </c>
      <c r="Z3154">
        <v>2559</v>
      </c>
      <c r="AA3154">
        <v>140965</v>
      </c>
      <c r="AB3154">
        <v>338224</v>
      </c>
      <c r="AC3154">
        <v>22638</v>
      </c>
      <c r="AD3154">
        <v>3696.9166759999998</v>
      </c>
      <c r="AE3154">
        <v>949881</v>
      </c>
      <c r="AF3154">
        <v>65</v>
      </c>
      <c r="AG3154">
        <v>46.4</v>
      </c>
      <c r="AH3154">
        <v>49.25</v>
      </c>
      <c r="AI3154">
        <v>114</v>
      </c>
      <c r="AJ3154" t="s">
        <v>40</v>
      </c>
    </row>
    <row r="3155" spans="1:36" x14ac:dyDescent="0.3">
      <c r="A3155" t="s">
        <v>36</v>
      </c>
      <c r="B3155" t="s">
        <v>43</v>
      </c>
      <c r="C3155">
        <v>15</v>
      </c>
      <c r="D3155" t="s">
        <v>311</v>
      </c>
      <c r="E3155">
        <v>1518</v>
      </c>
      <c r="F3155" t="s">
        <v>313</v>
      </c>
      <c r="G3155">
        <v>412285</v>
      </c>
      <c r="H3155">
        <v>169.0001804</v>
      </c>
      <c r="I3155">
        <v>43</v>
      </c>
      <c r="J3155">
        <v>103</v>
      </c>
      <c r="K3155">
        <v>390.5075799</v>
      </c>
      <c r="L3155">
        <v>2295</v>
      </c>
      <c r="M3155">
        <v>0</v>
      </c>
      <c r="N3155">
        <v>2613</v>
      </c>
      <c r="O3155">
        <v>420782</v>
      </c>
      <c r="P3155">
        <v>43474</v>
      </c>
      <c r="Q3155">
        <v>6617</v>
      </c>
      <c r="R3155">
        <v>20042</v>
      </c>
      <c r="S3155">
        <v>2772</v>
      </c>
      <c r="T3155">
        <v>55</v>
      </c>
      <c r="U3155">
        <v>1156.629919</v>
      </c>
      <c r="V3155">
        <v>9680</v>
      </c>
      <c r="W3155">
        <v>17389</v>
      </c>
      <c r="X3155">
        <v>19363</v>
      </c>
      <c r="Y3155">
        <v>47714</v>
      </c>
      <c r="Z3155">
        <v>164</v>
      </c>
      <c r="AA3155">
        <v>65208</v>
      </c>
      <c r="AB3155">
        <v>155214</v>
      </c>
      <c r="AC3155">
        <v>4908</v>
      </c>
      <c r="AD3155">
        <v>711.12233890000005</v>
      </c>
      <c r="AE3155">
        <v>202612</v>
      </c>
      <c r="AF3155">
        <v>74</v>
      </c>
      <c r="AG3155">
        <v>34.18</v>
      </c>
      <c r="AH3155">
        <v>29.56</v>
      </c>
      <c r="AI3155">
        <v>127.47</v>
      </c>
      <c r="AJ3155" t="s">
        <v>40</v>
      </c>
    </row>
    <row r="3156" spans="1:36" x14ac:dyDescent="0.3">
      <c r="A3156" t="s">
        <v>36</v>
      </c>
      <c r="B3156" t="s">
        <v>43</v>
      </c>
      <c r="C3156">
        <v>15</v>
      </c>
      <c r="D3156" t="s">
        <v>311</v>
      </c>
      <c r="E3156">
        <v>1521</v>
      </c>
      <c r="F3156" t="s">
        <v>314</v>
      </c>
      <c r="G3156">
        <v>2428056</v>
      </c>
      <c r="H3156">
        <v>182.4643451</v>
      </c>
      <c r="I3156">
        <v>36</v>
      </c>
      <c r="J3156">
        <v>240</v>
      </c>
      <c r="K3156">
        <v>2348.3621069999999</v>
      </c>
      <c r="L3156">
        <v>16468</v>
      </c>
      <c r="M3156">
        <v>0</v>
      </c>
      <c r="N3156">
        <v>20240</v>
      </c>
      <c r="O3156">
        <v>2438244</v>
      </c>
      <c r="P3156">
        <v>234829</v>
      </c>
      <c r="Q3156">
        <v>42790</v>
      </c>
      <c r="R3156">
        <v>19342</v>
      </c>
      <c r="S3156">
        <v>2838</v>
      </c>
      <c r="T3156">
        <v>195.25</v>
      </c>
      <c r="U3156">
        <v>6992.5380530000002</v>
      </c>
      <c r="V3156">
        <v>66049</v>
      </c>
      <c r="W3156">
        <v>113005</v>
      </c>
      <c r="X3156">
        <v>133276</v>
      </c>
      <c r="Y3156">
        <v>329932</v>
      </c>
      <c r="Z3156">
        <v>2187</v>
      </c>
      <c r="AA3156">
        <v>272908</v>
      </c>
      <c r="AB3156">
        <v>629703</v>
      </c>
      <c r="AC3156">
        <v>36708</v>
      </c>
      <c r="AD3156">
        <v>4448.9259460000003</v>
      </c>
      <c r="AE3156">
        <v>1166277</v>
      </c>
      <c r="AF3156">
        <v>77</v>
      </c>
      <c r="AG3156">
        <v>59.19</v>
      </c>
      <c r="AH3156">
        <v>51.02</v>
      </c>
      <c r="AI3156">
        <v>109.95</v>
      </c>
      <c r="AJ3156" t="s">
        <v>40</v>
      </c>
    </row>
    <row r="3157" spans="1:36" x14ac:dyDescent="0.3">
      <c r="A3157" t="s">
        <v>36</v>
      </c>
      <c r="B3157" t="s">
        <v>43</v>
      </c>
      <c r="C3157">
        <v>15</v>
      </c>
      <c r="D3157" t="s">
        <v>311</v>
      </c>
      <c r="E3157">
        <v>1527</v>
      </c>
      <c r="F3157" t="s">
        <v>318</v>
      </c>
      <c r="G3157">
        <v>1138854</v>
      </c>
      <c r="H3157">
        <v>167.8872839</v>
      </c>
      <c r="I3157">
        <v>32</v>
      </c>
      <c r="J3157">
        <v>107</v>
      </c>
      <c r="K3157">
        <v>903.57585329999995</v>
      </c>
      <c r="L3157">
        <v>6041</v>
      </c>
      <c r="M3157">
        <v>0</v>
      </c>
      <c r="N3157">
        <v>11320</v>
      </c>
      <c r="O3157">
        <v>1173893</v>
      </c>
      <c r="P3157">
        <v>88002</v>
      </c>
      <c r="Q3157">
        <v>15381</v>
      </c>
      <c r="R3157">
        <v>56312</v>
      </c>
      <c r="S3157">
        <v>8602</v>
      </c>
      <c r="T3157">
        <v>278</v>
      </c>
      <c r="U3157">
        <v>3152.3929269999999</v>
      </c>
      <c r="V3157">
        <v>35836</v>
      </c>
      <c r="W3157">
        <v>60628</v>
      </c>
      <c r="X3157">
        <v>78074</v>
      </c>
      <c r="Y3157">
        <v>200082</v>
      </c>
      <c r="Z3157">
        <v>312</v>
      </c>
      <c r="AA3157">
        <v>160357</v>
      </c>
      <c r="AB3157">
        <v>386389</v>
      </c>
      <c r="AC3157">
        <v>17361</v>
      </c>
      <c r="AD3157">
        <v>1970.817074</v>
      </c>
      <c r="AE3157">
        <v>574276</v>
      </c>
      <c r="AF3157">
        <v>81</v>
      </c>
      <c r="AG3157">
        <v>67.989999999999995</v>
      </c>
      <c r="AH3157">
        <v>45.97</v>
      </c>
      <c r="AI3157">
        <v>116.31</v>
      </c>
      <c r="AJ3157" t="s">
        <v>40</v>
      </c>
    </row>
    <row r="3158" spans="1:36" x14ac:dyDescent="0.3">
      <c r="A3158" t="s">
        <v>36</v>
      </c>
      <c r="B3158" t="s">
        <v>43</v>
      </c>
      <c r="C3158">
        <v>15</v>
      </c>
      <c r="D3158" t="s">
        <v>311</v>
      </c>
      <c r="E3158">
        <v>1528</v>
      </c>
      <c r="F3158" t="s">
        <v>328</v>
      </c>
      <c r="G3158">
        <v>2179604</v>
      </c>
      <c r="H3158">
        <v>179.8207328</v>
      </c>
      <c r="I3158">
        <v>44</v>
      </c>
      <c r="J3158">
        <v>1516</v>
      </c>
      <c r="K3158">
        <v>2825.1698500000002</v>
      </c>
      <c r="L3158">
        <v>10343</v>
      </c>
      <c r="M3158">
        <v>0</v>
      </c>
      <c r="N3158">
        <v>15362</v>
      </c>
      <c r="O3158">
        <v>2200187</v>
      </c>
      <c r="P3158">
        <v>447929</v>
      </c>
      <c r="Q3158">
        <v>53480</v>
      </c>
      <c r="R3158">
        <v>302231</v>
      </c>
      <c r="S3158">
        <v>34038</v>
      </c>
      <c r="T3158">
        <v>147.66</v>
      </c>
      <c r="U3158">
        <v>6929.2222359999996</v>
      </c>
      <c r="V3158">
        <v>49531</v>
      </c>
      <c r="W3158">
        <v>93629</v>
      </c>
      <c r="X3158">
        <v>86688</v>
      </c>
      <c r="Y3158">
        <v>233071</v>
      </c>
      <c r="Z3158">
        <v>3592</v>
      </c>
      <c r="AA3158">
        <v>179704</v>
      </c>
      <c r="AB3158">
        <v>476051</v>
      </c>
      <c r="AC3158">
        <v>25705</v>
      </c>
      <c r="AD3158">
        <v>3956.392386</v>
      </c>
      <c r="AE3158">
        <v>1060864</v>
      </c>
      <c r="AF3158">
        <v>80</v>
      </c>
      <c r="AG3158">
        <v>67.02</v>
      </c>
      <c r="AH3158">
        <v>65.319999999999993</v>
      </c>
      <c r="AI3158">
        <v>114</v>
      </c>
      <c r="AJ3158" t="s">
        <v>40</v>
      </c>
    </row>
    <row r="3159" spans="1:36" x14ac:dyDescent="0.3">
      <c r="A3159" t="s">
        <v>36</v>
      </c>
      <c r="B3159" t="s">
        <v>49</v>
      </c>
      <c r="C3159">
        <v>15</v>
      </c>
      <c r="D3159" t="s">
        <v>311</v>
      </c>
      <c r="E3159">
        <v>1501</v>
      </c>
      <c r="F3159" t="s">
        <v>326</v>
      </c>
      <c r="G3159">
        <v>845727</v>
      </c>
      <c r="H3159">
        <v>211.60321450000001</v>
      </c>
      <c r="I3159">
        <v>26</v>
      </c>
      <c r="J3159">
        <v>495</v>
      </c>
      <c r="K3159">
        <v>1567.3069350000001</v>
      </c>
      <c r="L3159">
        <v>2117</v>
      </c>
      <c r="M3159">
        <v>0</v>
      </c>
      <c r="N3159">
        <v>12587</v>
      </c>
      <c r="O3159">
        <v>842555</v>
      </c>
      <c r="P3159">
        <v>139642</v>
      </c>
      <c r="Q3159">
        <v>39038</v>
      </c>
      <c r="R3159">
        <v>59885</v>
      </c>
      <c r="S3159">
        <v>16520</v>
      </c>
      <c r="T3159">
        <v>162.5</v>
      </c>
      <c r="U3159">
        <v>3512.6803989999999</v>
      </c>
      <c r="V3159">
        <v>31814</v>
      </c>
      <c r="W3159">
        <v>52157</v>
      </c>
      <c r="X3159">
        <v>88225</v>
      </c>
      <c r="Y3159">
        <v>219798</v>
      </c>
      <c r="Z3159">
        <v>89</v>
      </c>
      <c r="AA3159">
        <v>175198</v>
      </c>
      <c r="AB3159">
        <v>414769</v>
      </c>
      <c r="AC3159">
        <v>14704</v>
      </c>
      <c r="AD3159">
        <v>1782.873464</v>
      </c>
      <c r="AE3159">
        <v>380334</v>
      </c>
      <c r="AF3159">
        <v>63</v>
      </c>
      <c r="AG3159">
        <v>62.61</v>
      </c>
      <c r="AH3159">
        <v>57.25</v>
      </c>
      <c r="AI3159">
        <v>103.7</v>
      </c>
      <c r="AJ3159" t="s">
        <v>40</v>
      </c>
    </row>
    <row r="3160" spans="1:36" x14ac:dyDescent="0.3">
      <c r="A3160" t="s">
        <v>36</v>
      </c>
      <c r="B3160" t="s">
        <v>49</v>
      </c>
      <c r="C3160">
        <v>15</v>
      </c>
      <c r="D3160" t="s">
        <v>311</v>
      </c>
      <c r="E3160">
        <v>1503</v>
      </c>
      <c r="F3160" t="s">
        <v>319</v>
      </c>
      <c r="G3160">
        <v>377414</v>
      </c>
      <c r="H3160">
        <v>216.36190210000001</v>
      </c>
      <c r="I3160">
        <v>31</v>
      </c>
      <c r="J3160">
        <v>138</v>
      </c>
      <c r="K3160">
        <v>815.90833559999999</v>
      </c>
      <c r="L3160">
        <v>2958</v>
      </c>
      <c r="M3160">
        <v>1</v>
      </c>
      <c r="N3160">
        <v>5999</v>
      </c>
      <c r="O3160">
        <v>375551</v>
      </c>
      <c r="P3160">
        <v>68996</v>
      </c>
      <c r="Q3160">
        <v>20790</v>
      </c>
      <c r="R3160">
        <v>20013</v>
      </c>
      <c r="S3160">
        <v>6086</v>
      </c>
      <c r="T3160">
        <v>60</v>
      </c>
      <c r="U3160">
        <v>1688.4576219999999</v>
      </c>
      <c r="V3160">
        <v>12092</v>
      </c>
      <c r="W3160">
        <v>23894</v>
      </c>
      <c r="X3160">
        <v>39404</v>
      </c>
      <c r="Y3160">
        <v>103084</v>
      </c>
      <c r="Z3160">
        <v>22</v>
      </c>
      <c r="AA3160">
        <v>71707</v>
      </c>
      <c r="AB3160">
        <v>183797</v>
      </c>
      <c r="AC3160">
        <v>8957</v>
      </c>
      <c r="AD3160">
        <v>812.54928689999997</v>
      </c>
      <c r="AE3160">
        <v>179476</v>
      </c>
      <c r="AF3160">
        <v>80</v>
      </c>
      <c r="AG3160">
        <v>74.34</v>
      </c>
      <c r="AH3160">
        <v>54.99</v>
      </c>
      <c r="AI3160">
        <v>100.3</v>
      </c>
      <c r="AJ3160" t="s">
        <v>40</v>
      </c>
    </row>
    <row r="3161" spans="1:36" x14ac:dyDescent="0.3">
      <c r="A3161" t="s">
        <v>36</v>
      </c>
      <c r="B3161" t="s">
        <v>49</v>
      </c>
      <c r="C3161">
        <v>15</v>
      </c>
      <c r="D3161" t="s">
        <v>311</v>
      </c>
      <c r="E3161">
        <v>1504</v>
      </c>
      <c r="F3161" t="s">
        <v>329</v>
      </c>
      <c r="G3161">
        <v>2758203</v>
      </c>
      <c r="H3161">
        <v>231.03170499999999</v>
      </c>
      <c r="I3161">
        <v>23</v>
      </c>
      <c r="J3161">
        <v>1453</v>
      </c>
      <c r="K3161">
        <v>7744.3852230000002</v>
      </c>
      <c r="L3161">
        <v>14484</v>
      </c>
      <c r="M3161">
        <v>0</v>
      </c>
      <c r="N3161">
        <v>40055</v>
      </c>
      <c r="O3161">
        <v>2735755</v>
      </c>
      <c r="P3161">
        <v>317644</v>
      </c>
      <c r="Q3161">
        <v>92398</v>
      </c>
      <c r="R3161">
        <v>218608</v>
      </c>
      <c r="S3161">
        <v>56463</v>
      </c>
      <c r="T3161">
        <v>360.01499999999999</v>
      </c>
      <c r="U3161">
        <v>14424.861650000001</v>
      </c>
      <c r="V3161">
        <v>114738</v>
      </c>
      <c r="W3161">
        <v>181781</v>
      </c>
      <c r="X3161">
        <v>299514</v>
      </c>
      <c r="Y3161">
        <v>747443</v>
      </c>
      <c r="Z3161">
        <v>120</v>
      </c>
      <c r="AA3161">
        <v>594137</v>
      </c>
      <c r="AB3161">
        <v>1381457</v>
      </c>
      <c r="AC3161">
        <v>54539</v>
      </c>
      <c r="AD3161">
        <v>6320.4614220000003</v>
      </c>
      <c r="AE3161">
        <v>1350486</v>
      </c>
      <c r="AF3161">
        <v>79</v>
      </c>
      <c r="AG3161">
        <v>68.7</v>
      </c>
      <c r="AH3161">
        <v>49.7</v>
      </c>
      <c r="AI3161">
        <v>106.16</v>
      </c>
      <c r="AJ3161" t="s">
        <v>40</v>
      </c>
    </row>
    <row r="3162" spans="1:36" x14ac:dyDescent="0.3">
      <c r="A3162" t="s">
        <v>36</v>
      </c>
      <c r="B3162" t="s">
        <v>49</v>
      </c>
      <c r="C3162">
        <v>15</v>
      </c>
      <c r="D3162" t="s">
        <v>311</v>
      </c>
      <c r="E3162">
        <v>1505</v>
      </c>
      <c r="F3162" t="s">
        <v>312</v>
      </c>
      <c r="G3162">
        <v>2074627</v>
      </c>
      <c r="H3162">
        <v>209.3306393</v>
      </c>
      <c r="I3162">
        <v>30</v>
      </c>
      <c r="J3162">
        <v>268</v>
      </c>
      <c r="K3162">
        <v>2052.524003</v>
      </c>
      <c r="L3162">
        <v>4215</v>
      </c>
      <c r="M3162">
        <v>1</v>
      </c>
      <c r="N3162">
        <v>13043</v>
      </c>
      <c r="O3162">
        <v>2071251</v>
      </c>
      <c r="P3162">
        <v>454837</v>
      </c>
      <c r="Q3162">
        <v>115536</v>
      </c>
      <c r="R3162">
        <v>533508</v>
      </c>
      <c r="S3162">
        <v>124252</v>
      </c>
      <c r="T3162">
        <v>206.92950999999999</v>
      </c>
      <c r="U3162">
        <v>6595.2164730000004</v>
      </c>
      <c r="V3162">
        <v>68599</v>
      </c>
      <c r="W3162">
        <v>138742</v>
      </c>
      <c r="X3162">
        <v>152586</v>
      </c>
      <c r="Y3162">
        <v>491022</v>
      </c>
      <c r="Z3162">
        <v>201</v>
      </c>
      <c r="AA3162">
        <v>264536</v>
      </c>
      <c r="AB3162">
        <v>829463</v>
      </c>
      <c r="AC3162">
        <v>17258</v>
      </c>
      <c r="AD3162">
        <v>4335.76296</v>
      </c>
      <c r="AE3162">
        <v>1042277</v>
      </c>
      <c r="AF3162">
        <v>65</v>
      </c>
      <c r="AG3162">
        <v>82.56</v>
      </c>
      <c r="AH3162">
        <v>85.9</v>
      </c>
      <c r="AI3162">
        <v>100.18</v>
      </c>
      <c r="AJ3162" t="s">
        <v>40</v>
      </c>
    </row>
    <row r="3163" spans="1:36" x14ac:dyDescent="0.3">
      <c r="A3163" t="s">
        <v>36</v>
      </c>
      <c r="B3163" t="s">
        <v>49</v>
      </c>
      <c r="C3163">
        <v>15</v>
      </c>
      <c r="D3163" t="s">
        <v>311</v>
      </c>
      <c r="E3163">
        <v>1507</v>
      </c>
      <c r="F3163" t="s">
        <v>330</v>
      </c>
      <c r="G3163">
        <v>424900</v>
      </c>
      <c r="H3163">
        <v>230.4207931</v>
      </c>
      <c r="I3163">
        <v>24</v>
      </c>
      <c r="J3163">
        <v>66</v>
      </c>
      <c r="K3163">
        <v>2913.8600190000002</v>
      </c>
      <c r="L3163">
        <v>3778</v>
      </c>
      <c r="M3163">
        <v>4</v>
      </c>
      <c r="N3163">
        <v>13760</v>
      </c>
      <c r="O3163">
        <v>422517</v>
      </c>
      <c r="P3163">
        <v>81285</v>
      </c>
      <c r="Q3163">
        <v>57434</v>
      </c>
      <c r="R3163">
        <v>5729</v>
      </c>
      <c r="S3163">
        <v>3855</v>
      </c>
      <c r="T3163">
        <v>165</v>
      </c>
      <c r="U3163">
        <v>4052.4270419999998</v>
      </c>
      <c r="V3163">
        <v>17599</v>
      </c>
      <c r="W3163">
        <v>33830</v>
      </c>
      <c r="X3163">
        <v>97515</v>
      </c>
      <c r="Y3163">
        <v>290873</v>
      </c>
      <c r="Z3163">
        <v>17</v>
      </c>
      <c r="AA3163">
        <v>210903</v>
      </c>
      <c r="AB3163">
        <v>614002</v>
      </c>
      <c r="AC3163">
        <v>17538</v>
      </c>
      <c r="AD3163">
        <v>973.56702250000001</v>
      </c>
      <c r="AE3163">
        <v>175070</v>
      </c>
      <c r="AF3163">
        <v>64</v>
      </c>
      <c r="AG3163">
        <v>61.19</v>
      </c>
      <c r="AH3163">
        <v>54.99</v>
      </c>
      <c r="AI3163">
        <v>108.91</v>
      </c>
      <c r="AJ3163" t="s">
        <v>40</v>
      </c>
    </row>
    <row r="3164" spans="1:36" x14ac:dyDescent="0.3">
      <c r="A3164" t="s">
        <v>36</v>
      </c>
      <c r="B3164" t="s">
        <v>49</v>
      </c>
      <c r="C3164">
        <v>15</v>
      </c>
      <c r="D3164" t="s">
        <v>311</v>
      </c>
      <c r="E3164">
        <v>1516</v>
      </c>
      <c r="F3164" t="s">
        <v>323</v>
      </c>
      <c r="G3164">
        <v>945878</v>
      </c>
      <c r="H3164">
        <v>197.28184809999999</v>
      </c>
      <c r="I3164">
        <v>27</v>
      </c>
      <c r="J3164">
        <v>222</v>
      </c>
      <c r="K3164">
        <v>5272.6091109999998</v>
      </c>
      <c r="L3164">
        <v>8011</v>
      </c>
      <c r="M3164">
        <v>0</v>
      </c>
      <c r="N3164">
        <v>25578</v>
      </c>
      <c r="O3164">
        <v>944448</v>
      </c>
      <c r="P3164">
        <v>140182</v>
      </c>
      <c r="Q3164">
        <v>66065</v>
      </c>
      <c r="R3164">
        <v>19744</v>
      </c>
      <c r="S3164">
        <v>7388</v>
      </c>
      <c r="T3164">
        <v>100</v>
      </c>
      <c r="U3164">
        <v>7235.8335800000004</v>
      </c>
      <c r="V3164">
        <v>34861</v>
      </c>
      <c r="W3164">
        <v>66418</v>
      </c>
      <c r="X3164">
        <v>150463</v>
      </c>
      <c r="Y3164">
        <v>396261</v>
      </c>
      <c r="Z3164">
        <v>38</v>
      </c>
      <c r="AA3164">
        <v>240086</v>
      </c>
      <c r="AB3164">
        <v>603867</v>
      </c>
      <c r="AC3164">
        <v>33589</v>
      </c>
      <c r="AD3164">
        <v>1863.224469</v>
      </c>
      <c r="AE3164">
        <v>451614</v>
      </c>
      <c r="AF3164">
        <v>77</v>
      </c>
      <c r="AG3164">
        <v>44.84</v>
      </c>
      <c r="AH3164">
        <v>33.96</v>
      </c>
      <c r="AI3164">
        <v>101.61</v>
      </c>
      <c r="AJ3164" t="s">
        <v>40</v>
      </c>
    </row>
    <row r="3165" spans="1:36" x14ac:dyDescent="0.3">
      <c r="A3165" t="s">
        <v>36</v>
      </c>
      <c r="B3165" t="s">
        <v>49</v>
      </c>
      <c r="C3165">
        <v>15</v>
      </c>
      <c r="D3165" t="s">
        <v>311</v>
      </c>
      <c r="E3165">
        <v>1518</v>
      </c>
      <c r="F3165" t="s">
        <v>313</v>
      </c>
      <c r="G3165">
        <v>93870</v>
      </c>
      <c r="H3165">
        <v>225.01241590000001</v>
      </c>
      <c r="I3165">
        <v>28</v>
      </c>
      <c r="J3165">
        <v>38</v>
      </c>
      <c r="K3165">
        <v>223.289534</v>
      </c>
      <c r="L3165">
        <v>999</v>
      </c>
      <c r="M3165">
        <v>0</v>
      </c>
      <c r="N3165">
        <v>2561</v>
      </c>
      <c r="O3165">
        <v>93781</v>
      </c>
      <c r="P3165">
        <v>10647</v>
      </c>
      <c r="Q3165">
        <v>6666</v>
      </c>
      <c r="R3165">
        <v>5162</v>
      </c>
      <c r="S3165">
        <v>2705</v>
      </c>
      <c r="T3165">
        <v>35</v>
      </c>
      <c r="U3165">
        <v>469.3084278</v>
      </c>
      <c r="V3165">
        <v>3243</v>
      </c>
      <c r="W3165">
        <v>5805</v>
      </c>
      <c r="X3165">
        <v>18606</v>
      </c>
      <c r="Y3165">
        <v>46789</v>
      </c>
      <c r="Z3165">
        <v>0</v>
      </c>
      <c r="AA3165">
        <v>63808</v>
      </c>
      <c r="AB3165">
        <v>153565</v>
      </c>
      <c r="AC3165">
        <v>3560</v>
      </c>
      <c r="AD3165">
        <v>211.0188938</v>
      </c>
      <c r="AE3165">
        <v>46742</v>
      </c>
      <c r="AF3165">
        <v>83</v>
      </c>
      <c r="AG3165">
        <v>67.25</v>
      </c>
      <c r="AH3165">
        <v>28.38</v>
      </c>
      <c r="AI3165">
        <v>113.35</v>
      </c>
      <c r="AJ3165" t="s">
        <v>40</v>
      </c>
    </row>
    <row r="3166" spans="1:36" x14ac:dyDescent="0.3">
      <c r="A3166" t="s">
        <v>36</v>
      </c>
      <c r="B3166" t="s">
        <v>46</v>
      </c>
      <c r="C3166">
        <v>15</v>
      </c>
      <c r="D3166" t="s">
        <v>311</v>
      </c>
      <c r="E3166">
        <v>1501</v>
      </c>
      <c r="F3166" t="s">
        <v>326</v>
      </c>
      <c r="G3166">
        <v>76230</v>
      </c>
      <c r="H3166">
        <v>265.29057160000002</v>
      </c>
      <c r="I3166">
        <v>13</v>
      </c>
      <c r="J3166">
        <v>81</v>
      </c>
      <c r="K3166">
        <v>0</v>
      </c>
      <c r="L3166">
        <v>318</v>
      </c>
      <c r="M3166">
        <v>22</v>
      </c>
      <c r="N3166">
        <v>11010</v>
      </c>
      <c r="O3166">
        <v>75941</v>
      </c>
      <c r="P3166">
        <v>13414</v>
      </c>
      <c r="Q3166">
        <v>38566</v>
      </c>
      <c r="R3166">
        <v>5357</v>
      </c>
      <c r="S3166">
        <v>16540</v>
      </c>
      <c r="T3166">
        <v>75</v>
      </c>
      <c r="U3166">
        <v>276.464313</v>
      </c>
      <c r="V3166">
        <v>5473</v>
      </c>
      <c r="W3166">
        <v>8396</v>
      </c>
      <c r="X3166">
        <v>85188</v>
      </c>
      <c r="Y3166">
        <v>216572</v>
      </c>
      <c r="Z3166">
        <v>0</v>
      </c>
      <c r="AA3166">
        <v>171282</v>
      </c>
      <c r="AB3166">
        <v>411063</v>
      </c>
      <c r="AC3166">
        <v>11328</v>
      </c>
      <c r="AD3166">
        <v>201.464313</v>
      </c>
      <c r="AE3166">
        <v>34232</v>
      </c>
      <c r="AF3166">
        <v>62</v>
      </c>
      <c r="AG3166">
        <v>63.54</v>
      </c>
      <c r="AH3166">
        <v>56.45</v>
      </c>
      <c r="AI3166">
        <v>112.18</v>
      </c>
      <c r="AJ3166" t="s">
        <v>40</v>
      </c>
    </row>
    <row r="3167" spans="1:36" x14ac:dyDescent="0.3">
      <c r="A3167" t="s">
        <v>36</v>
      </c>
      <c r="B3167" t="s">
        <v>46</v>
      </c>
      <c r="C3167">
        <v>15</v>
      </c>
      <c r="D3167" t="s">
        <v>311</v>
      </c>
      <c r="E3167">
        <v>1510</v>
      </c>
      <c r="F3167" t="s">
        <v>341</v>
      </c>
      <c r="G3167">
        <v>30473</v>
      </c>
      <c r="H3167">
        <v>1264.450832</v>
      </c>
      <c r="I3167">
        <v>14</v>
      </c>
      <c r="J3167">
        <v>6</v>
      </c>
      <c r="K3167">
        <v>3.9</v>
      </c>
      <c r="L3167">
        <v>1083</v>
      </c>
      <c r="M3167">
        <v>37</v>
      </c>
      <c r="N3167">
        <v>22186</v>
      </c>
      <c r="O3167">
        <v>29866</v>
      </c>
      <c r="P3167">
        <v>4636</v>
      </c>
      <c r="Q3167">
        <v>103499</v>
      </c>
      <c r="R3167">
        <v>7738</v>
      </c>
      <c r="S3167">
        <v>93256</v>
      </c>
      <c r="T3167">
        <v>0</v>
      </c>
      <c r="U3167">
        <v>381.54088539999998</v>
      </c>
      <c r="V3167">
        <v>2039</v>
      </c>
      <c r="W3167">
        <v>3068</v>
      </c>
      <c r="X3167">
        <v>166118</v>
      </c>
      <c r="Y3167">
        <v>464440</v>
      </c>
      <c r="Z3167">
        <v>0</v>
      </c>
      <c r="AA3167">
        <v>262888</v>
      </c>
      <c r="AB3167">
        <v>697427</v>
      </c>
      <c r="AC3167">
        <v>23269</v>
      </c>
      <c r="AD3167">
        <v>377.6408854</v>
      </c>
      <c r="AE3167">
        <v>14734</v>
      </c>
      <c r="AF3167">
        <v>70</v>
      </c>
      <c r="AG3167">
        <v>56.55</v>
      </c>
      <c r="AH3167">
        <v>57.83</v>
      </c>
      <c r="AI3167">
        <v>114.51</v>
      </c>
      <c r="AJ3167" t="s">
        <v>40</v>
      </c>
    </row>
    <row r="3168" spans="1:36" x14ac:dyDescent="0.3">
      <c r="A3168" t="s">
        <v>36</v>
      </c>
      <c r="B3168" t="s">
        <v>46</v>
      </c>
      <c r="C3168">
        <v>15</v>
      </c>
      <c r="D3168" t="s">
        <v>311</v>
      </c>
      <c r="E3168">
        <v>1514</v>
      </c>
      <c r="F3168" t="s">
        <v>334</v>
      </c>
      <c r="G3168">
        <v>26417</v>
      </c>
      <c r="H3168">
        <v>1226.595861</v>
      </c>
      <c r="I3168">
        <v>18</v>
      </c>
      <c r="J3168">
        <v>9</v>
      </c>
      <c r="K3168">
        <v>0</v>
      </c>
      <c r="L3168">
        <v>860</v>
      </c>
      <c r="M3168">
        <v>13</v>
      </c>
      <c r="N3168">
        <v>16634</v>
      </c>
      <c r="O3168">
        <v>26376</v>
      </c>
      <c r="P3168">
        <v>5049</v>
      </c>
      <c r="Q3168">
        <v>47919</v>
      </c>
      <c r="R3168">
        <v>2982</v>
      </c>
      <c r="S3168">
        <v>22967</v>
      </c>
      <c r="T3168">
        <v>20</v>
      </c>
      <c r="U3168">
        <v>343.5269242</v>
      </c>
      <c r="V3168">
        <v>1394</v>
      </c>
      <c r="W3168">
        <v>2571</v>
      </c>
      <c r="X3168">
        <v>97779</v>
      </c>
      <c r="Y3168">
        <v>281051</v>
      </c>
      <c r="Z3168">
        <v>0</v>
      </c>
      <c r="AA3168">
        <v>133795</v>
      </c>
      <c r="AB3168">
        <v>362915</v>
      </c>
      <c r="AC3168">
        <v>17494</v>
      </c>
      <c r="AD3168">
        <v>323.5269242</v>
      </c>
      <c r="AE3168">
        <v>12173</v>
      </c>
      <c r="AF3168">
        <v>80</v>
      </c>
      <c r="AG3168">
        <v>70.760000000000005</v>
      </c>
      <c r="AH3168">
        <v>68.53</v>
      </c>
      <c r="AI3168">
        <v>101</v>
      </c>
      <c r="AJ3168" t="s">
        <v>40</v>
      </c>
    </row>
    <row r="3169" spans="1:36" x14ac:dyDescent="0.3">
      <c r="A3169" t="s">
        <v>36</v>
      </c>
      <c r="B3169" t="s">
        <v>46</v>
      </c>
      <c r="C3169">
        <v>15</v>
      </c>
      <c r="D3169" t="s">
        <v>311</v>
      </c>
      <c r="E3169">
        <v>1521</v>
      </c>
      <c r="F3169" t="s">
        <v>314</v>
      </c>
      <c r="G3169">
        <v>89256</v>
      </c>
      <c r="H3169">
        <v>227.0604103</v>
      </c>
      <c r="I3169">
        <v>13</v>
      </c>
      <c r="J3169">
        <v>34</v>
      </c>
      <c r="K3169">
        <v>0</v>
      </c>
      <c r="L3169">
        <v>1322</v>
      </c>
      <c r="M3169">
        <v>42</v>
      </c>
      <c r="N3169">
        <v>23739</v>
      </c>
      <c r="O3169">
        <v>89095</v>
      </c>
      <c r="P3169">
        <v>9773</v>
      </c>
      <c r="Q3169">
        <v>42347</v>
      </c>
      <c r="R3169">
        <v>700</v>
      </c>
      <c r="S3169">
        <v>2785</v>
      </c>
      <c r="T3169">
        <v>0</v>
      </c>
      <c r="U3169">
        <v>202.2994726</v>
      </c>
      <c r="V3169">
        <v>6806</v>
      </c>
      <c r="W3169">
        <v>10996</v>
      </c>
      <c r="X3169">
        <v>129490</v>
      </c>
      <c r="Y3169">
        <v>323515</v>
      </c>
      <c r="Z3169">
        <v>0</v>
      </c>
      <c r="AA3169">
        <v>264537</v>
      </c>
      <c r="AB3169">
        <v>615244</v>
      </c>
      <c r="AC3169">
        <v>25061</v>
      </c>
      <c r="AD3169">
        <v>202.2994726</v>
      </c>
      <c r="AE3169">
        <v>43276</v>
      </c>
      <c r="AF3169">
        <v>81</v>
      </c>
      <c r="AG3169">
        <v>82.94</v>
      </c>
      <c r="AH3169">
        <v>56.5</v>
      </c>
      <c r="AI3169">
        <v>100.27</v>
      </c>
      <c r="AJ3169" t="s">
        <v>40</v>
      </c>
    </row>
    <row r="3170" spans="1:36" x14ac:dyDescent="0.3">
      <c r="A3170" t="s">
        <v>36</v>
      </c>
      <c r="B3170" t="s">
        <v>46</v>
      </c>
      <c r="C3170">
        <v>15</v>
      </c>
      <c r="D3170" t="s">
        <v>311</v>
      </c>
      <c r="E3170">
        <v>1522</v>
      </c>
      <c r="F3170" t="s">
        <v>315</v>
      </c>
      <c r="G3170">
        <v>154086</v>
      </c>
      <c r="H3170">
        <v>219.27115989999999</v>
      </c>
      <c r="I3170">
        <v>19</v>
      </c>
      <c r="J3170">
        <v>18</v>
      </c>
      <c r="K3170">
        <v>0</v>
      </c>
      <c r="L3170">
        <v>1593</v>
      </c>
      <c r="M3170">
        <v>43</v>
      </c>
      <c r="N3170">
        <v>23738</v>
      </c>
      <c r="O3170">
        <v>153898</v>
      </c>
      <c r="P3170">
        <v>30548</v>
      </c>
      <c r="Q3170">
        <v>69924</v>
      </c>
      <c r="R3170">
        <v>19076</v>
      </c>
      <c r="S3170">
        <v>40754</v>
      </c>
      <c r="T3170">
        <v>0</v>
      </c>
      <c r="U3170">
        <v>337.45392959999998</v>
      </c>
      <c r="V3170">
        <v>7830</v>
      </c>
      <c r="W3170">
        <v>14849</v>
      </c>
      <c r="X3170">
        <v>114588</v>
      </c>
      <c r="Y3170">
        <v>321978</v>
      </c>
      <c r="Z3170">
        <v>1</v>
      </c>
      <c r="AA3170">
        <v>241146</v>
      </c>
      <c r="AB3170">
        <v>669422</v>
      </c>
      <c r="AC3170">
        <v>25331</v>
      </c>
      <c r="AD3170">
        <v>337.45392959999998</v>
      </c>
      <c r="AE3170">
        <v>77455</v>
      </c>
      <c r="AF3170">
        <v>86</v>
      </c>
      <c r="AG3170">
        <v>79.66</v>
      </c>
      <c r="AH3170">
        <v>34.11</v>
      </c>
      <c r="AI3170">
        <v>100.02</v>
      </c>
      <c r="AJ3170" t="s">
        <v>40</v>
      </c>
    </row>
    <row r="3171" spans="1:36" x14ac:dyDescent="0.3">
      <c r="A3171" t="s">
        <v>36</v>
      </c>
      <c r="B3171" t="s">
        <v>46</v>
      </c>
      <c r="C3171">
        <v>15</v>
      </c>
      <c r="D3171" t="s">
        <v>311</v>
      </c>
      <c r="E3171">
        <v>1523</v>
      </c>
      <c r="F3171" t="s">
        <v>316</v>
      </c>
      <c r="G3171">
        <v>467797</v>
      </c>
      <c r="H3171">
        <v>70.777955439999999</v>
      </c>
      <c r="I3171">
        <v>23</v>
      </c>
      <c r="J3171">
        <v>74</v>
      </c>
      <c r="K3171">
        <v>2.35</v>
      </c>
      <c r="L3171">
        <v>974</v>
      </c>
      <c r="M3171">
        <v>36</v>
      </c>
      <c r="N3171">
        <v>18484</v>
      </c>
      <c r="O3171">
        <v>466447</v>
      </c>
      <c r="P3171">
        <v>67256</v>
      </c>
      <c r="Q3171">
        <v>85800</v>
      </c>
      <c r="R3171">
        <v>98028</v>
      </c>
      <c r="S3171">
        <v>104174</v>
      </c>
      <c r="T3171">
        <v>0</v>
      </c>
      <c r="U3171">
        <v>332.4916498</v>
      </c>
      <c r="V3171">
        <v>20232</v>
      </c>
      <c r="W3171">
        <v>38632</v>
      </c>
      <c r="X3171">
        <v>168271</v>
      </c>
      <c r="Y3171">
        <v>490395</v>
      </c>
      <c r="Z3171">
        <v>0</v>
      </c>
      <c r="AA3171">
        <v>216014</v>
      </c>
      <c r="AB3171">
        <v>607151</v>
      </c>
      <c r="AC3171">
        <v>19458</v>
      </c>
      <c r="AD3171">
        <v>330.14164979999998</v>
      </c>
      <c r="AE3171">
        <v>244421</v>
      </c>
      <c r="AF3171">
        <v>67</v>
      </c>
      <c r="AG3171">
        <v>69.56</v>
      </c>
      <c r="AH3171">
        <v>73.06</v>
      </c>
      <c r="AI3171">
        <v>111.27</v>
      </c>
      <c r="AJ3171" t="s">
        <v>40</v>
      </c>
    </row>
    <row r="3172" spans="1:36" x14ac:dyDescent="0.3">
      <c r="A3172" t="s">
        <v>36</v>
      </c>
      <c r="B3172" t="s">
        <v>46</v>
      </c>
      <c r="C3172">
        <v>15</v>
      </c>
      <c r="D3172" t="s">
        <v>311</v>
      </c>
      <c r="E3172">
        <v>1526</v>
      </c>
      <c r="F3172" t="s">
        <v>338</v>
      </c>
      <c r="G3172">
        <v>21401</v>
      </c>
      <c r="H3172">
        <v>92.867083289999997</v>
      </c>
      <c r="I3172">
        <v>19</v>
      </c>
      <c r="J3172">
        <v>3</v>
      </c>
      <c r="K3172">
        <v>0</v>
      </c>
      <c r="L3172">
        <v>167</v>
      </c>
      <c r="M3172">
        <v>105</v>
      </c>
      <c r="N3172">
        <v>7419</v>
      </c>
      <c r="O3172">
        <v>21298</v>
      </c>
      <c r="P3172">
        <v>1225</v>
      </c>
      <c r="Q3172">
        <v>5114</v>
      </c>
      <c r="R3172">
        <v>1064</v>
      </c>
      <c r="S3172">
        <v>4479</v>
      </c>
      <c r="T3172">
        <v>0</v>
      </c>
      <c r="U3172">
        <v>19.778831400000001</v>
      </c>
      <c r="V3172">
        <v>1073</v>
      </c>
      <c r="W3172">
        <v>1926</v>
      </c>
      <c r="X3172">
        <v>26710</v>
      </c>
      <c r="Y3172">
        <v>66970</v>
      </c>
      <c r="Z3172">
        <v>0</v>
      </c>
      <c r="AA3172">
        <v>62327</v>
      </c>
      <c r="AB3172">
        <v>140085</v>
      </c>
      <c r="AC3172">
        <v>7586</v>
      </c>
      <c r="AD3172">
        <v>19.778831400000001</v>
      </c>
      <c r="AE3172">
        <v>13027</v>
      </c>
      <c r="AF3172">
        <v>93</v>
      </c>
      <c r="AG3172">
        <v>89.84</v>
      </c>
      <c r="AH3172">
        <v>60.83</v>
      </c>
      <c r="AI3172">
        <v>112.7</v>
      </c>
      <c r="AJ3172" t="s">
        <v>40</v>
      </c>
    </row>
    <row r="3173" spans="1:36" x14ac:dyDescent="0.3">
      <c r="A3173" t="s">
        <v>36</v>
      </c>
      <c r="B3173" t="s">
        <v>46</v>
      </c>
      <c r="C3173">
        <v>15</v>
      </c>
      <c r="D3173" t="s">
        <v>311</v>
      </c>
      <c r="E3173">
        <v>1530</v>
      </c>
      <c r="F3173" t="s">
        <v>339</v>
      </c>
      <c r="G3173">
        <v>40591</v>
      </c>
      <c r="H3173">
        <v>575.33092899999997</v>
      </c>
      <c r="I3173">
        <v>11</v>
      </c>
      <c r="J3173">
        <v>5</v>
      </c>
      <c r="K3173">
        <v>0</v>
      </c>
      <c r="L3173">
        <v>693</v>
      </c>
      <c r="M3173">
        <v>9</v>
      </c>
      <c r="N3173">
        <v>8336</v>
      </c>
      <c r="O3173">
        <v>40291</v>
      </c>
      <c r="P3173">
        <v>7862</v>
      </c>
      <c r="Q3173">
        <v>29795</v>
      </c>
      <c r="R3173">
        <v>3857</v>
      </c>
      <c r="S3173">
        <v>14742</v>
      </c>
      <c r="T3173">
        <v>0</v>
      </c>
      <c r="U3173">
        <v>231.80658460000001</v>
      </c>
      <c r="V3173">
        <v>3459</v>
      </c>
      <c r="W3173">
        <v>4629</v>
      </c>
      <c r="X3173">
        <v>66038</v>
      </c>
      <c r="Y3173">
        <v>139106</v>
      </c>
      <c r="Z3173">
        <v>0</v>
      </c>
      <c r="AA3173">
        <v>157215</v>
      </c>
      <c r="AB3173">
        <v>347475</v>
      </c>
      <c r="AC3173">
        <v>9029</v>
      </c>
      <c r="AD3173">
        <v>231.80658460000001</v>
      </c>
      <c r="AE3173">
        <v>18464</v>
      </c>
      <c r="AF3173">
        <v>55</v>
      </c>
      <c r="AG3173">
        <v>67.52</v>
      </c>
      <c r="AH3173">
        <v>63.69</v>
      </c>
      <c r="AI3173">
        <v>100.69</v>
      </c>
      <c r="AJ3173" t="s">
        <v>40</v>
      </c>
    </row>
    <row r="3174" spans="1:36" x14ac:dyDescent="0.3">
      <c r="A3174" t="s">
        <v>36</v>
      </c>
      <c r="B3174" t="s">
        <v>48</v>
      </c>
      <c r="C3174">
        <v>15</v>
      </c>
      <c r="D3174" t="s">
        <v>311</v>
      </c>
      <c r="E3174">
        <v>1503</v>
      </c>
      <c r="F3174" t="s">
        <v>319</v>
      </c>
      <c r="G3174">
        <v>550769</v>
      </c>
      <c r="H3174">
        <v>226.5924521</v>
      </c>
      <c r="I3174">
        <v>36</v>
      </c>
      <c r="J3174">
        <v>186</v>
      </c>
      <c r="K3174">
        <v>1004.431005</v>
      </c>
      <c r="L3174">
        <v>3742</v>
      </c>
      <c r="M3174">
        <v>1</v>
      </c>
      <c r="N3174">
        <v>5781</v>
      </c>
      <c r="O3174">
        <v>548442</v>
      </c>
      <c r="P3174">
        <v>99140</v>
      </c>
      <c r="Q3174">
        <v>21069</v>
      </c>
      <c r="R3174">
        <v>27612</v>
      </c>
      <c r="S3174">
        <v>6157</v>
      </c>
      <c r="T3174">
        <v>100</v>
      </c>
      <c r="U3174">
        <v>2347.159181</v>
      </c>
      <c r="V3174">
        <v>15147</v>
      </c>
      <c r="W3174">
        <v>30230</v>
      </c>
      <c r="X3174">
        <v>40173</v>
      </c>
      <c r="Y3174">
        <v>104487</v>
      </c>
      <c r="Z3174">
        <v>39</v>
      </c>
      <c r="AA3174">
        <v>74111</v>
      </c>
      <c r="AB3174">
        <v>187163</v>
      </c>
      <c r="AC3174">
        <v>9523</v>
      </c>
      <c r="AD3174">
        <v>1242.7281760000001</v>
      </c>
      <c r="AE3174">
        <v>261332</v>
      </c>
      <c r="AF3174">
        <v>80</v>
      </c>
      <c r="AG3174">
        <v>70.27</v>
      </c>
      <c r="AH3174">
        <v>57.22</v>
      </c>
      <c r="AI3174">
        <v>100.27</v>
      </c>
      <c r="AJ3174" t="s">
        <v>40</v>
      </c>
    </row>
    <row r="3175" spans="1:36" x14ac:dyDescent="0.3">
      <c r="A3175" t="s">
        <v>36</v>
      </c>
      <c r="B3175" t="s">
        <v>48</v>
      </c>
      <c r="C3175">
        <v>15</v>
      </c>
      <c r="D3175" t="s">
        <v>311</v>
      </c>
      <c r="E3175">
        <v>1506</v>
      </c>
      <c r="F3175" t="s">
        <v>327</v>
      </c>
      <c r="G3175">
        <v>752117</v>
      </c>
      <c r="H3175">
        <v>232.36751380000001</v>
      </c>
      <c r="I3175">
        <v>29</v>
      </c>
      <c r="J3175">
        <v>116</v>
      </c>
      <c r="K3175">
        <v>1597.5886760000001</v>
      </c>
      <c r="L3175">
        <v>4572</v>
      </c>
      <c r="M3175">
        <v>1</v>
      </c>
      <c r="N3175">
        <v>15318</v>
      </c>
      <c r="O3175">
        <v>747721</v>
      </c>
      <c r="P3175">
        <v>187649</v>
      </c>
      <c r="Q3175">
        <v>52579</v>
      </c>
      <c r="R3175">
        <v>113392</v>
      </c>
      <c r="S3175">
        <v>28685</v>
      </c>
      <c r="T3175">
        <v>54.124389999999998</v>
      </c>
      <c r="U3175">
        <v>3389.1737640000001</v>
      </c>
      <c r="V3175">
        <v>24996</v>
      </c>
      <c r="W3175">
        <v>43365</v>
      </c>
      <c r="X3175">
        <v>79055</v>
      </c>
      <c r="Y3175">
        <v>191213</v>
      </c>
      <c r="Z3175">
        <v>14</v>
      </c>
      <c r="AA3175">
        <v>134307</v>
      </c>
      <c r="AB3175">
        <v>304490</v>
      </c>
      <c r="AC3175">
        <v>19890</v>
      </c>
      <c r="AD3175">
        <v>1737.4606980000001</v>
      </c>
      <c r="AE3175">
        <v>389900</v>
      </c>
      <c r="AF3175">
        <v>78</v>
      </c>
      <c r="AG3175">
        <v>80.09</v>
      </c>
      <c r="AH3175">
        <v>59.22</v>
      </c>
      <c r="AI3175">
        <v>112.26</v>
      </c>
      <c r="AJ3175" t="s">
        <v>40</v>
      </c>
    </row>
    <row r="3176" spans="1:36" x14ac:dyDescent="0.3">
      <c r="A3176" t="s">
        <v>36</v>
      </c>
      <c r="B3176" t="s">
        <v>48</v>
      </c>
      <c r="C3176">
        <v>15</v>
      </c>
      <c r="D3176" t="s">
        <v>311</v>
      </c>
      <c r="E3176">
        <v>1507</v>
      </c>
      <c r="F3176" t="s">
        <v>330</v>
      </c>
      <c r="G3176">
        <v>640075</v>
      </c>
      <c r="H3176">
        <v>243.03279169999999</v>
      </c>
      <c r="I3176">
        <v>27</v>
      </c>
      <c r="J3176">
        <v>104</v>
      </c>
      <c r="K3176">
        <v>3267.4904379999998</v>
      </c>
      <c r="L3176">
        <v>5001</v>
      </c>
      <c r="M3176">
        <v>4</v>
      </c>
      <c r="N3176">
        <v>13653</v>
      </c>
      <c r="O3176">
        <v>635634</v>
      </c>
      <c r="P3176">
        <v>125809</v>
      </c>
      <c r="Q3176">
        <v>57661</v>
      </c>
      <c r="R3176">
        <v>8213</v>
      </c>
      <c r="S3176">
        <v>3851</v>
      </c>
      <c r="T3176">
        <v>165</v>
      </c>
      <c r="U3176">
        <v>4977.2894930000002</v>
      </c>
      <c r="V3176">
        <v>23268</v>
      </c>
      <c r="W3176">
        <v>44383</v>
      </c>
      <c r="X3176">
        <v>98598</v>
      </c>
      <c r="Y3176">
        <v>291354</v>
      </c>
      <c r="Z3176">
        <v>53</v>
      </c>
      <c r="AA3176">
        <v>213044</v>
      </c>
      <c r="AB3176">
        <v>615437</v>
      </c>
      <c r="AC3176">
        <v>18654</v>
      </c>
      <c r="AD3176">
        <v>1544.799055</v>
      </c>
      <c r="AE3176">
        <v>261523</v>
      </c>
      <c r="AF3176">
        <v>64</v>
      </c>
      <c r="AG3176">
        <v>58.96</v>
      </c>
      <c r="AH3176">
        <v>57.06</v>
      </c>
      <c r="AI3176">
        <v>109.37</v>
      </c>
      <c r="AJ3176" t="s">
        <v>40</v>
      </c>
    </row>
    <row r="3177" spans="1:36" x14ac:dyDescent="0.3">
      <c r="A3177" t="s">
        <v>36</v>
      </c>
      <c r="B3177" t="s">
        <v>48</v>
      </c>
      <c r="C3177">
        <v>15</v>
      </c>
      <c r="D3177" t="s">
        <v>311</v>
      </c>
      <c r="E3177">
        <v>1513</v>
      </c>
      <c r="F3177" t="s">
        <v>321</v>
      </c>
      <c r="G3177">
        <v>409382</v>
      </c>
      <c r="H3177">
        <v>236.86306540000001</v>
      </c>
      <c r="I3177">
        <v>22</v>
      </c>
      <c r="J3177">
        <v>62</v>
      </c>
      <c r="K3177">
        <v>1552.017867</v>
      </c>
      <c r="L3177">
        <v>6728</v>
      </c>
      <c r="M3177">
        <v>0</v>
      </c>
      <c r="N3177">
        <v>7326</v>
      </c>
      <c r="O3177">
        <v>408328</v>
      </c>
      <c r="P3177">
        <v>43712</v>
      </c>
      <c r="Q3177">
        <v>17520</v>
      </c>
      <c r="R3177">
        <v>30461</v>
      </c>
      <c r="S3177">
        <v>11893</v>
      </c>
      <c r="T3177">
        <v>88.7</v>
      </c>
      <c r="U3177">
        <v>2607.896084</v>
      </c>
      <c r="V3177">
        <v>17789</v>
      </c>
      <c r="W3177">
        <v>32470</v>
      </c>
      <c r="X3177">
        <v>70011</v>
      </c>
      <c r="Y3177">
        <v>202322</v>
      </c>
      <c r="Z3177">
        <v>13</v>
      </c>
      <c r="AA3177">
        <v>134189</v>
      </c>
      <c r="AB3177">
        <v>357279</v>
      </c>
      <c r="AC3177">
        <v>14054</v>
      </c>
      <c r="AD3177">
        <v>967.17821749999996</v>
      </c>
      <c r="AE3177">
        <v>169718</v>
      </c>
      <c r="AF3177">
        <v>78</v>
      </c>
      <c r="AG3177">
        <v>62</v>
      </c>
      <c r="AH3177">
        <v>42.84</v>
      </c>
      <c r="AI3177">
        <v>118.62</v>
      </c>
      <c r="AJ3177" t="s">
        <v>40</v>
      </c>
    </row>
    <row r="3178" spans="1:36" x14ac:dyDescent="0.3">
      <c r="A3178" t="s">
        <v>36</v>
      </c>
      <c r="B3178" t="s">
        <v>48</v>
      </c>
      <c r="C3178">
        <v>15</v>
      </c>
      <c r="D3178" t="s">
        <v>311</v>
      </c>
      <c r="E3178">
        <v>1515</v>
      </c>
      <c r="F3178" t="s">
        <v>322</v>
      </c>
      <c r="G3178">
        <v>629549</v>
      </c>
      <c r="H3178">
        <v>245.20128270000001</v>
      </c>
      <c r="I3178">
        <v>23</v>
      </c>
      <c r="J3178">
        <v>65</v>
      </c>
      <c r="K3178">
        <v>1112.9016790000001</v>
      </c>
      <c r="L3178">
        <v>2415</v>
      </c>
      <c r="M3178">
        <v>3</v>
      </c>
      <c r="N3178">
        <v>14100</v>
      </c>
      <c r="O3178">
        <v>626368</v>
      </c>
      <c r="P3178">
        <v>162740</v>
      </c>
      <c r="Q3178">
        <v>83926</v>
      </c>
      <c r="R3178">
        <v>9145</v>
      </c>
      <c r="S3178">
        <v>4837</v>
      </c>
      <c r="T3178">
        <v>235.25</v>
      </c>
      <c r="U3178">
        <v>2884.0140489999999</v>
      </c>
      <c r="V3178">
        <v>26554</v>
      </c>
      <c r="W3178">
        <v>44040</v>
      </c>
      <c r="X3178">
        <v>117168</v>
      </c>
      <c r="Y3178">
        <v>318257</v>
      </c>
      <c r="Z3178">
        <v>10</v>
      </c>
      <c r="AA3178">
        <v>225742</v>
      </c>
      <c r="AB3178">
        <v>585551</v>
      </c>
      <c r="AC3178">
        <v>16515</v>
      </c>
      <c r="AD3178">
        <v>1535.8623700000001</v>
      </c>
      <c r="AE3178">
        <v>339651</v>
      </c>
      <c r="AF3178">
        <v>75</v>
      </c>
      <c r="AG3178">
        <v>77.94</v>
      </c>
      <c r="AH3178">
        <v>87</v>
      </c>
      <c r="AI3178">
        <v>105.34</v>
      </c>
      <c r="AJ3178" t="s">
        <v>40</v>
      </c>
    </row>
    <row r="3179" spans="1:36" x14ac:dyDescent="0.3">
      <c r="A3179" t="s">
        <v>36</v>
      </c>
      <c r="B3179" t="s">
        <v>48</v>
      </c>
      <c r="C3179">
        <v>15</v>
      </c>
      <c r="D3179" t="s">
        <v>311</v>
      </c>
      <c r="E3179">
        <v>1519</v>
      </c>
      <c r="F3179" t="s">
        <v>336</v>
      </c>
      <c r="G3179">
        <v>934915</v>
      </c>
      <c r="H3179">
        <v>215.97526719999999</v>
      </c>
      <c r="I3179">
        <v>28</v>
      </c>
      <c r="J3179">
        <v>172</v>
      </c>
      <c r="K3179">
        <v>3355.4448130000001</v>
      </c>
      <c r="L3179">
        <v>7294</v>
      </c>
      <c r="M3179">
        <v>0</v>
      </c>
      <c r="N3179">
        <v>17152</v>
      </c>
      <c r="O3179">
        <v>932955</v>
      </c>
      <c r="P3179">
        <v>227760</v>
      </c>
      <c r="Q3179">
        <v>81327</v>
      </c>
      <c r="R3179">
        <v>62454</v>
      </c>
      <c r="S3179">
        <v>19897</v>
      </c>
      <c r="T3179">
        <v>73.867630000000005</v>
      </c>
      <c r="U3179">
        <v>5444.2644970000001</v>
      </c>
      <c r="V3179">
        <v>33136</v>
      </c>
      <c r="W3179">
        <v>54035</v>
      </c>
      <c r="X3179">
        <v>104182</v>
      </c>
      <c r="Y3179">
        <v>298193</v>
      </c>
      <c r="Z3179">
        <v>47</v>
      </c>
      <c r="AA3179">
        <v>200605</v>
      </c>
      <c r="AB3179">
        <v>547821</v>
      </c>
      <c r="AC3179">
        <v>24446</v>
      </c>
      <c r="AD3179">
        <v>2014.9520540000001</v>
      </c>
      <c r="AE3179">
        <v>452133</v>
      </c>
      <c r="AF3179">
        <v>77</v>
      </c>
      <c r="AG3179">
        <v>62.06</v>
      </c>
      <c r="AH3179">
        <v>52.37</v>
      </c>
      <c r="AI3179">
        <v>106.09</v>
      </c>
      <c r="AJ3179" t="s">
        <v>40</v>
      </c>
    </row>
    <row r="3180" spans="1:36" x14ac:dyDescent="0.3">
      <c r="A3180" t="s">
        <v>36</v>
      </c>
      <c r="B3180" t="s">
        <v>48</v>
      </c>
      <c r="C3180">
        <v>15</v>
      </c>
      <c r="D3180" t="s">
        <v>311</v>
      </c>
      <c r="E3180">
        <v>1525</v>
      </c>
      <c r="F3180" t="s">
        <v>317</v>
      </c>
      <c r="G3180">
        <v>1320685</v>
      </c>
      <c r="H3180">
        <v>238.78665419999999</v>
      </c>
      <c r="I3180">
        <v>28</v>
      </c>
      <c r="J3180">
        <v>273</v>
      </c>
      <c r="K3180">
        <v>7170.3014009999997</v>
      </c>
      <c r="L3180">
        <v>14881</v>
      </c>
      <c r="M3180">
        <v>0</v>
      </c>
      <c r="N3180">
        <v>30415</v>
      </c>
      <c r="O3180">
        <v>1315678</v>
      </c>
      <c r="P3180">
        <v>178374</v>
      </c>
      <c r="Q3180">
        <v>71866</v>
      </c>
      <c r="R3180">
        <v>88433</v>
      </c>
      <c r="S3180">
        <v>37498</v>
      </c>
      <c r="T3180">
        <v>236.3</v>
      </c>
      <c r="U3180">
        <v>10548.264880000001</v>
      </c>
      <c r="V3180">
        <v>45552</v>
      </c>
      <c r="W3180">
        <v>84480</v>
      </c>
      <c r="X3180">
        <v>166518</v>
      </c>
      <c r="Y3180">
        <v>447385</v>
      </c>
      <c r="Z3180">
        <v>212</v>
      </c>
      <c r="AA3180">
        <v>349100</v>
      </c>
      <c r="AB3180">
        <v>913783</v>
      </c>
      <c r="AC3180">
        <v>45296</v>
      </c>
      <c r="AD3180">
        <v>3141.6634770000001</v>
      </c>
      <c r="AE3180">
        <v>641375</v>
      </c>
      <c r="AF3180">
        <v>79</v>
      </c>
      <c r="AG3180">
        <v>50.41</v>
      </c>
      <c r="AH3180">
        <v>31.25</v>
      </c>
      <c r="AI3180">
        <v>100.53</v>
      </c>
      <c r="AJ3180" t="s">
        <v>40</v>
      </c>
    </row>
    <row r="3181" spans="1:36" x14ac:dyDescent="0.3">
      <c r="A3181" t="s">
        <v>36</v>
      </c>
      <c r="B3181" t="s">
        <v>48</v>
      </c>
      <c r="C3181">
        <v>15</v>
      </c>
      <c r="D3181" t="s">
        <v>311</v>
      </c>
      <c r="E3181">
        <v>1526</v>
      </c>
      <c r="F3181" t="s">
        <v>338</v>
      </c>
      <c r="G3181">
        <v>157260</v>
      </c>
      <c r="H3181">
        <v>236.06844359999999</v>
      </c>
      <c r="I3181">
        <v>26</v>
      </c>
      <c r="J3181">
        <v>13</v>
      </c>
      <c r="K3181">
        <v>251.85457020000001</v>
      </c>
      <c r="L3181">
        <v>2197</v>
      </c>
      <c r="M3181">
        <v>3</v>
      </c>
      <c r="N3181">
        <v>6323</v>
      </c>
      <c r="O3181">
        <v>157145</v>
      </c>
      <c r="P3181">
        <v>9455</v>
      </c>
      <c r="Q3181">
        <v>5087</v>
      </c>
      <c r="R3181">
        <v>7348</v>
      </c>
      <c r="S3181">
        <v>4486</v>
      </c>
      <c r="T3181">
        <v>9.9999000000000002</v>
      </c>
      <c r="U3181">
        <v>632.82422589999999</v>
      </c>
      <c r="V3181">
        <v>5912</v>
      </c>
      <c r="W3181">
        <v>10822</v>
      </c>
      <c r="X3181">
        <v>27172</v>
      </c>
      <c r="Y3181">
        <v>67781</v>
      </c>
      <c r="Z3181">
        <v>10</v>
      </c>
      <c r="AA3181">
        <v>63838</v>
      </c>
      <c r="AB3181">
        <v>142959</v>
      </c>
      <c r="AC3181">
        <v>8520</v>
      </c>
      <c r="AD3181">
        <v>370.96975570000001</v>
      </c>
      <c r="AE3181">
        <v>97192</v>
      </c>
      <c r="AF3181">
        <v>94</v>
      </c>
      <c r="AG3181">
        <v>91.3</v>
      </c>
      <c r="AH3181">
        <v>43.55</v>
      </c>
      <c r="AI3181">
        <v>106.35</v>
      </c>
      <c r="AJ3181" t="s">
        <v>40</v>
      </c>
    </row>
    <row r="3182" spans="1:36" x14ac:dyDescent="0.3">
      <c r="A3182" t="s">
        <v>36</v>
      </c>
      <c r="B3182" t="s">
        <v>48</v>
      </c>
      <c r="C3182">
        <v>15</v>
      </c>
      <c r="D3182" t="s">
        <v>311</v>
      </c>
      <c r="E3182">
        <v>1527</v>
      </c>
      <c r="F3182" t="s">
        <v>318</v>
      </c>
      <c r="G3182">
        <v>366094</v>
      </c>
      <c r="H3182">
        <v>235.58213910000001</v>
      </c>
      <c r="I3182">
        <v>22</v>
      </c>
      <c r="J3182">
        <v>44</v>
      </c>
      <c r="K3182">
        <v>777.47323440000002</v>
      </c>
      <c r="L3182">
        <v>2817</v>
      </c>
      <c r="M3182">
        <v>1</v>
      </c>
      <c r="N3182">
        <v>9863</v>
      </c>
      <c r="O3182">
        <v>365202</v>
      </c>
      <c r="P3182">
        <v>32406</v>
      </c>
      <c r="Q3182">
        <v>15319</v>
      </c>
      <c r="R3182">
        <v>21428</v>
      </c>
      <c r="S3182">
        <v>8581</v>
      </c>
      <c r="T3182">
        <v>278</v>
      </c>
      <c r="U3182">
        <v>1915.823918</v>
      </c>
      <c r="V3182">
        <v>16569</v>
      </c>
      <c r="W3182">
        <v>27405</v>
      </c>
      <c r="X3182">
        <v>76896</v>
      </c>
      <c r="Y3182">
        <v>198360</v>
      </c>
      <c r="Z3182">
        <v>2</v>
      </c>
      <c r="AA3182">
        <v>156950</v>
      </c>
      <c r="AB3182">
        <v>380620</v>
      </c>
      <c r="AC3182">
        <v>12680</v>
      </c>
      <c r="AD3182">
        <v>860.35068379999996</v>
      </c>
      <c r="AE3182">
        <v>180886</v>
      </c>
      <c r="AF3182">
        <v>81</v>
      </c>
      <c r="AG3182">
        <v>79.45</v>
      </c>
      <c r="AH3182">
        <v>50.2</v>
      </c>
      <c r="AI3182">
        <v>105.72</v>
      </c>
      <c r="AJ3182" t="s">
        <v>40</v>
      </c>
    </row>
    <row r="3183" spans="1:36" x14ac:dyDescent="0.3">
      <c r="A3183" t="s">
        <v>36</v>
      </c>
      <c r="B3183" t="s">
        <v>52</v>
      </c>
      <c r="C3183">
        <v>15</v>
      </c>
      <c r="D3183" t="s">
        <v>311</v>
      </c>
      <c r="E3183">
        <v>1507</v>
      </c>
      <c r="F3183" t="s">
        <v>330</v>
      </c>
      <c r="G3183">
        <v>851995</v>
      </c>
      <c r="H3183">
        <v>230.11677649999999</v>
      </c>
      <c r="I3183">
        <v>29</v>
      </c>
      <c r="J3183">
        <v>121</v>
      </c>
      <c r="K3183">
        <v>3481.3638460000002</v>
      </c>
      <c r="L3183">
        <v>6410</v>
      </c>
      <c r="M3183">
        <v>4</v>
      </c>
      <c r="N3183">
        <v>13356</v>
      </c>
      <c r="O3183">
        <v>845652</v>
      </c>
      <c r="P3183">
        <v>164844</v>
      </c>
      <c r="Q3183">
        <v>57666</v>
      </c>
      <c r="R3183">
        <v>10800</v>
      </c>
      <c r="S3183">
        <v>3839</v>
      </c>
      <c r="T3183">
        <v>165</v>
      </c>
      <c r="U3183">
        <v>5592.3509690000001</v>
      </c>
      <c r="V3183">
        <v>28596</v>
      </c>
      <c r="W3183">
        <v>54733</v>
      </c>
      <c r="X3183">
        <v>99094</v>
      </c>
      <c r="Y3183">
        <v>290606</v>
      </c>
      <c r="Z3183">
        <v>72</v>
      </c>
      <c r="AA3183">
        <v>213878</v>
      </c>
      <c r="AB3183">
        <v>614853</v>
      </c>
      <c r="AC3183">
        <v>19766</v>
      </c>
      <c r="AD3183">
        <v>1945.9871230000001</v>
      </c>
      <c r="AE3183">
        <v>346533</v>
      </c>
      <c r="AF3183">
        <v>65</v>
      </c>
      <c r="AG3183">
        <v>58.7</v>
      </c>
      <c r="AH3183">
        <v>58.49</v>
      </c>
      <c r="AI3183">
        <v>111</v>
      </c>
      <c r="AJ3183" t="s">
        <v>40</v>
      </c>
    </row>
    <row r="3184" spans="1:36" x14ac:dyDescent="0.3">
      <c r="A3184" t="s">
        <v>36</v>
      </c>
      <c r="B3184" t="s">
        <v>52</v>
      </c>
      <c r="C3184">
        <v>15</v>
      </c>
      <c r="D3184" t="s">
        <v>311</v>
      </c>
      <c r="E3184">
        <v>1508</v>
      </c>
      <c r="F3184" t="s">
        <v>331</v>
      </c>
      <c r="G3184">
        <v>770336</v>
      </c>
      <c r="H3184">
        <v>227.30400560000001</v>
      </c>
      <c r="I3184">
        <v>30</v>
      </c>
      <c r="J3184">
        <v>163</v>
      </c>
      <c r="K3184">
        <v>1447.557992</v>
      </c>
      <c r="L3184">
        <v>4846</v>
      </c>
      <c r="M3184">
        <v>0</v>
      </c>
      <c r="N3184">
        <v>12698</v>
      </c>
      <c r="O3184">
        <v>768720</v>
      </c>
      <c r="P3184">
        <v>223761</v>
      </c>
      <c r="Q3184">
        <v>61244</v>
      </c>
      <c r="R3184">
        <v>69397</v>
      </c>
      <c r="S3184">
        <v>20471</v>
      </c>
      <c r="T3184">
        <v>51.234470000000002</v>
      </c>
      <c r="U3184">
        <v>3246.123814</v>
      </c>
      <c r="V3184">
        <v>25538</v>
      </c>
      <c r="W3184">
        <v>48314</v>
      </c>
      <c r="X3184">
        <v>77029</v>
      </c>
      <c r="Y3184">
        <v>204579</v>
      </c>
      <c r="Z3184">
        <v>22</v>
      </c>
      <c r="AA3184">
        <v>156136</v>
      </c>
      <c r="AB3184">
        <v>411805</v>
      </c>
      <c r="AC3184">
        <v>17544</v>
      </c>
      <c r="AD3184">
        <v>1747.3313519999999</v>
      </c>
      <c r="AE3184">
        <v>379504</v>
      </c>
      <c r="AF3184">
        <v>79</v>
      </c>
      <c r="AG3184">
        <v>55.77</v>
      </c>
      <c r="AH3184">
        <v>41.44</v>
      </c>
      <c r="AI3184">
        <v>110.94</v>
      </c>
      <c r="AJ3184" t="s">
        <v>40</v>
      </c>
    </row>
    <row r="3185" spans="1:36" x14ac:dyDescent="0.3">
      <c r="A3185" t="s">
        <v>36</v>
      </c>
      <c r="B3185" t="s">
        <v>52</v>
      </c>
      <c r="C3185">
        <v>15</v>
      </c>
      <c r="D3185" t="s">
        <v>311</v>
      </c>
      <c r="E3185">
        <v>1509</v>
      </c>
      <c r="F3185" t="s">
        <v>332</v>
      </c>
      <c r="G3185">
        <v>734822</v>
      </c>
      <c r="H3185">
        <v>217.2673576</v>
      </c>
      <c r="I3185">
        <v>29</v>
      </c>
      <c r="J3185">
        <v>89</v>
      </c>
      <c r="K3185">
        <v>1540.6586649999999</v>
      </c>
      <c r="L3185">
        <v>5564</v>
      </c>
      <c r="M3185">
        <v>0</v>
      </c>
      <c r="N3185">
        <v>11665</v>
      </c>
      <c r="O3185">
        <v>730724</v>
      </c>
      <c r="P3185">
        <v>122769</v>
      </c>
      <c r="Q3185">
        <v>40223</v>
      </c>
      <c r="R3185">
        <v>26178</v>
      </c>
      <c r="S3185">
        <v>8528</v>
      </c>
      <c r="T3185">
        <v>75</v>
      </c>
      <c r="U3185">
        <v>3203.2833909999999</v>
      </c>
      <c r="V3185">
        <v>24480</v>
      </c>
      <c r="W3185">
        <v>47022</v>
      </c>
      <c r="X3185">
        <v>76405</v>
      </c>
      <c r="Y3185">
        <v>193878</v>
      </c>
      <c r="Z3185">
        <v>45</v>
      </c>
      <c r="AA3185">
        <v>137774</v>
      </c>
      <c r="AB3185">
        <v>336099</v>
      </c>
      <c r="AC3185">
        <v>17229</v>
      </c>
      <c r="AD3185">
        <v>1587.624726</v>
      </c>
      <c r="AE3185">
        <v>339581</v>
      </c>
      <c r="AF3185">
        <v>65</v>
      </c>
      <c r="AG3185">
        <v>57.5</v>
      </c>
      <c r="AH3185">
        <v>49.54</v>
      </c>
      <c r="AI3185">
        <v>103.3</v>
      </c>
      <c r="AJ3185" t="s">
        <v>40</v>
      </c>
    </row>
    <row r="3186" spans="1:36" x14ac:dyDescent="0.3">
      <c r="A3186" t="s">
        <v>36</v>
      </c>
      <c r="B3186" t="s">
        <v>52</v>
      </c>
      <c r="C3186">
        <v>15</v>
      </c>
      <c r="D3186" t="s">
        <v>311</v>
      </c>
      <c r="E3186">
        <v>1511</v>
      </c>
      <c r="F3186" t="s">
        <v>320</v>
      </c>
      <c r="G3186">
        <v>563333</v>
      </c>
      <c r="H3186">
        <v>228.04369729999999</v>
      </c>
      <c r="I3186">
        <v>36</v>
      </c>
      <c r="J3186">
        <v>34</v>
      </c>
      <c r="K3186">
        <v>1295.8607280000001</v>
      </c>
      <c r="L3186">
        <v>6812</v>
      </c>
      <c r="M3186">
        <v>0</v>
      </c>
      <c r="N3186">
        <v>15751</v>
      </c>
      <c r="O3186">
        <v>561810</v>
      </c>
      <c r="P3186">
        <v>58297</v>
      </c>
      <c r="Q3186">
        <v>14598</v>
      </c>
      <c r="R3186">
        <v>38855</v>
      </c>
      <c r="S3186">
        <v>11586</v>
      </c>
      <c r="T3186">
        <v>70</v>
      </c>
      <c r="U3186">
        <v>2647.0330239999998</v>
      </c>
      <c r="V3186">
        <v>15599</v>
      </c>
      <c r="W3186">
        <v>27426</v>
      </c>
      <c r="X3186">
        <v>55188</v>
      </c>
      <c r="Y3186">
        <v>130400</v>
      </c>
      <c r="Z3186">
        <v>86</v>
      </c>
      <c r="AA3186">
        <v>116897</v>
      </c>
      <c r="AB3186">
        <v>266919</v>
      </c>
      <c r="AC3186">
        <v>22563</v>
      </c>
      <c r="AD3186">
        <v>1281.172296</v>
      </c>
      <c r="AE3186">
        <v>275375</v>
      </c>
      <c r="AF3186">
        <v>89</v>
      </c>
      <c r="AG3186">
        <v>70.56</v>
      </c>
      <c r="AH3186">
        <v>37.380000000000003</v>
      </c>
      <c r="AI3186">
        <v>105.23</v>
      </c>
      <c r="AJ3186" t="s">
        <v>40</v>
      </c>
    </row>
    <row r="3187" spans="1:36" x14ac:dyDescent="0.3">
      <c r="A3187" t="s">
        <v>36</v>
      </c>
      <c r="B3187" t="s">
        <v>52</v>
      </c>
      <c r="C3187">
        <v>15</v>
      </c>
      <c r="D3187" t="s">
        <v>311</v>
      </c>
      <c r="E3187">
        <v>1514</v>
      </c>
      <c r="F3187" t="s">
        <v>334</v>
      </c>
      <c r="G3187">
        <v>1086615</v>
      </c>
      <c r="H3187">
        <v>241.27696549999999</v>
      </c>
      <c r="I3187">
        <v>31</v>
      </c>
      <c r="J3187">
        <v>185</v>
      </c>
      <c r="K3187">
        <v>2491.2840310000001</v>
      </c>
      <c r="L3187">
        <v>7275</v>
      </c>
      <c r="M3187">
        <v>0</v>
      </c>
      <c r="N3187">
        <v>14485</v>
      </c>
      <c r="O3187">
        <v>1083280</v>
      </c>
      <c r="P3187">
        <v>189108</v>
      </c>
      <c r="Q3187">
        <v>47879</v>
      </c>
      <c r="R3187">
        <v>90168</v>
      </c>
      <c r="S3187">
        <v>22892</v>
      </c>
      <c r="T3187">
        <v>95.734800000000007</v>
      </c>
      <c r="U3187">
        <v>5200.7239419999996</v>
      </c>
      <c r="V3187">
        <v>34592</v>
      </c>
      <c r="W3187">
        <v>65995</v>
      </c>
      <c r="X3187">
        <v>98604</v>
      </c>
      <c r="Y3187">
        <v>280480</v>
      </c>
      <c r="Z3187">
        <v>69</v>
      </c>
      <c r="AA3187">
        <v>136216</v>
      </c>
      <c r="AB3187">
        <v>365015</v>
      </c>
      <c r="AC3187">
        <v>21760</v>
      </c>
      <c r="AD3187">
        <v>2613.7051120000001</v>
      </c>
      <c r="AE3187">
        <v>497344</v>
      </c>
      <c r="AF3187">
        <v>80</v>
      </c>
      <c r="AG3187">
        <v>70</v>
      </c>
      <c r="AH3187">
        <v>63.83</v>
      </c>
      <c r="AI3187">
        <v>102.86</v>
      </c>
      <c r="AJ3187" t="s">
        <v>40</v>
      </c>
    </row>
    <row r="3188" spans="1:36" x14ac:dyDescent="0.3">
      <c r="A3188" t="s">
        <v>36</v>
      </c>
      <c r="B3188" t="s">
        <v>52</v>
      </c>
      <c r="C3188">
        <v>15</v>
      </c>
      <c r="D3188" t="s">
        <v>311</v>
      </c>
      <c r="E3188">
        <v>1515</v>
      </c>
      <c r="F3188" t="s">
        <v>322</v>
      </c>
      <c r="G3188">
        <v>727994</v>
      </c>
      <c r="H3188">
        <v>247.45516409999999</v>
      </c>
      <c r="I3188">
        <v>24</v>
      </c>
      <c r="J3188">
        <v>81</v>
      </c>
      <c r="K3188">
        <v>1144.8897890000001</v>
      </c>
      <c r="L3188">
        <v>4223</v>
      </c>
      <c r="M3188">
        <v>1</v>
      </c>
      <c r="N3188">
        <v>13254</v>
      </c>
      <c r="O3188">
        <v>724222</v>
      </c>
      <c r="P3188">
        <v>189004</v>
      </c>
      <c r="Q3188">
        <v>84090</v>
      </c>
      <c r="R3188">
        <v>10883</v>
      </c>
      <c r="S3188">
        <v>4860</v>
      </c>
      <c r="T3188">
        <v>235.25</v>
      </c>
      <c r="U3188">
        <v>3172.2645269999998</v>
      </c>
      <c r="V3188">
        <v>29184</v>
      </c>
      <c r="W3188">
        <v>48503</v>
      </c>
      <c r="X3188">
        <v>117823</v>
      </c>
      <c r="Y3188">
        <v>318538</v>
      </c>
      <c r="Z3188">
        <v>12</v>
      </c>
      <c r="AA3188">
        <v>226946</v>
      </c>
      <c r="AB3188">
        <v>586318</v>
      </c>
      <c r="AC3188">
        <v>17477</v>
      </c>
      <c r="AD3188">
        <v>1792.124738</v>
      </c>
      <c r="AE3188">
        <v>390972</v>
      </c>
      <c r="AF3188">
        <v>75</v>
      </c>
      <c r="AG3188">
        <v>76.56</v>
      </c>
      <c r="AH3188">
        <v>85.19</v>
      </c>
      <c r="AI3188">
        <v>105.68</v>
      </c>
      <c r="AJ3188" t="s">
        <v>40</v>
      </c>
    </row>
    <row r="3189" spans="1:36" x14ac:dyDescent="0.3">
      <c r="A3189" t="s">
        <v>36</v>
      </c>
      <c r="B3189" t="s">
        <v>52</v>
      </c>
      <c r="C3189">
        <v>15</v>
      </c>
      <c r="D3189" t="s">
        <v>311</v>
      </c>
      <c r="E3189">
        <v>1521</v>
      </c>
      <c r="F3189" t="s">
        <v>314</v>
      </c>
      <c r="G3189">
        <v>1003957</v>
      </c>
      <c r="H3189">
        <v>233.43754440000001</v>
      </c>
      <c r="I3189">
        <v>25</v>
      </c>
      <c r="J3189">
        <v>144</v>
      </c>
      <c r="K3189">
        <v>1934.6931320000001</v>
      </c>
      <c r="L3189">
        <v>12053</v>
      </c>
      <c r="M3189">
        <v>0</v>
      </c>
      <c r="N3189">
        <v>19162</v>
      </c>
      <c r="O3189">
        <v>1001663</v>
      </c>
      <c r="P3189">
        <v>102247</v>
      </c>
      <c r="Q3189">
        <v>42610</v>
      </c>
      <c r="R3189">
        <v>7220</v>
      </c>
      <c r="S3189">
        <v>2830</v>
      </c>
      <c r="T3189">
        <v>95.25</v>
      </c>
      <c r="U3189">
        <v>4368.2006419999998</v>
      </c>
      <c r="V3189">
        <v>39794</v>
      </c>
      <c r="W3189">
        <v>65989</v>
      </c>
      <c r="X3189">
        <v>131580</v>
      </c>
      <c r="Y3189">
        <v>327153</v>
      </c>
      <c r="Z3189">
        <v>35</v>
      </c>
      <c r="AA3189">
        <v>269199</v>
      </c>
      <c r="AB3189">
        <v>623516</v>
      </c>
      <c r="AC3189">
        <v>31215</v>
      </c>
      <c r="AD3189">
        <v>2338.2575099999999</v>
      </c>
      <c r="AE3189">
        <v>487834</v>
      </c>
      <c r="AF3189">
        <v>78</v>
      </c>
      <c r="AG3189">
        <v>72.95</v>
      </c>
      <c r="AH3189">
        <v>45.52</v>
      </c>
      <c r="AI3189">
        <v>101.63</v>
      </c>
      <c r="AJ3189" t="s">
        <v>40</v>
      </c>
    </row>
    <row r="3190" spans="1:36" x14ac:dyDescent="0.3">
      <c r="A3190" t="s">
        <v>36</v>
      </c>
      <c r="B3190" t="s">
        <v>52</v>
      </c>
      <c r="C3190">
        <v>15</v>
      </c>
      <c r="D3190" t="s">
        <v>311</v>
      </c>
      <c r="E3190">
        <v>1522</v>
      </c>
      <c r="F3190" t="s">
        <v>315</v>
      </c>
      <c r="G3190">
        <v>1060187</v>
      </c>
      <c r="H3190">
        <v>233.03072</v>
      </c>
      <c r="I3190">
        <v>31</v>
      </c>
      <c r="J3190">
        <v>82</v>
      </c>
      <c r="K3190">
        <v>2414.9807879999998</v>
      </c>
      <c r="L3190">
        <v>13970</v>
      </c>
      <c r="M3190">
        <v>0</v>
      </c>
      <c r="N3190">
        <v>17237</v>
      </c>
      <c r="O3190">
        <v>1058835</v>
      </c>
      <c r="P3190">
        <v>190216</v>
      </c>
      <c r="Q3190">
        <v>70513</v>
      </c>
      <c r="R3190">
        <v>119163</v>
      </c>
      <c r="S3190">
        <v>41666</v>
      </c>
      <c r="T3190">
        <v>153.47499999999999</v>
      </c>
      <c r="U3190">
        <v>5035.8666119999998</v>
      </c>
      <c r="V3190">
        <v>33680</v>
      </c>
      <c r="W3190">
        <v>65762</v>
      </c>
      <c r="X3190">
        <v>118913</v>
      </c>
      <c r="Y3190">
        <v>329423</v>
      </c>
      <c r="Z3190">
        <v>88</v>
      </c>
      <c r="AA3190">
        <v>249087</v>
      </c>
      <c r="AB3190">
        <v>683579</v>
      </c>
      <c r="AC3190">
        <v>31207</v>
      </c>
      <c r="AD3190">
        <v>2467.410824</v>
      </c>
      <c r="AE3190">
        <v>524312</v>
      </c>
      <c r="AF3190">
        <v>86</v>
      </c>
      <c r="AG3190">
        <v>67.2</v>
      </c>
      <c r="AH3190">
        <v>39.130000000000003</v>
      </c>
      <c r="AI3190">
        <v>100.56</v>
      </c>
      <c r="AJ3190" t="s">
        <v>40</v>
      </c>
    </row>
    <row r="3191" spans="1:36" x14ac:dyDescent="0.3">
      <c r="A3191" t="s">
        <v>36</v>
      </c>
      <c r="B3191" t="s">
        <v>47</v>
      </c>
      <c r="C3191">
        <v>15</v>
      </c>
      <c r="D3191" t="s">
        <v>311</v>
      </c>
      <c r="E3191">
        <v>1501</v>
      </c>
      <c r="F3191" t="s">
        <v>326</v>
      </c>
      <c r="G3191">
        <v>1612619</v>
      </c>
      <c r="H3191">
        <v>228.94332600000001</v>
      </c>
      <c r="I3191">
        <v>35</v>
      </c>
      <c r="J3191">
        <v>755</v>
      </c>
      <c r="K3191">
        <v>2311.1657460000001</v>
      </c>
      <c r="L3191">
        <v>5883</v>
      </c>
      <c r="M3191">
        <v>0</v>
      </c>
      <c r="N3191">
        <v>10919</v>
      </c>
      <c r="O3191">
        <v>1607257</v>
      </c>
      <c r="P3191">
        <v>267474</v>
      </c>
      <c r="Q3191">
        <v>39255</v>
      </c>
      <c r="R3191">
        <v>105491</v>
      </c>
      <c r="S3191">
        <v>16543</v>
      </c>
      <c r="T3191">
        <v>162.50899999999999</v>
      </c>
      <c r="U3191">
        <v>6153.3823789999997</v>
      </c>
      <c r="V3191">
        <v>45669</v>
      </c>
      <c r="W3191">
        <v>76046</v>
      </c>
      <c r="X3191">
        <v>90882</v>
      </c>
      <c r="Y3191">
        <v>222938</v>
      </c>
      <c r="Z3191">
        <v>319</v>
      </c>
      <c r="AA3191">
        <v>179639</v>
      </c>
      <c r="AB3191">
        <v>420377</v>
      </c>
      <c r="AC3191">
        <v>16802</v>
      </c>
      <c r="AD3191">
        <v>3679.707633</v>
      </c>
      <c r="AE3191">
        <v>728608</v>
      </c>
      <c r="AF3191">
        <v>64</v>
      </c>
      <c r="AG3191">
        <v>56.78</v>
      </c>
      <c r="AH3191">
        <v>56.14</v>
      </c>
      <c r="AI3191">
        <v>106.6</v>
      </c>
      <c r="AJ3191" t="s">
        <v>40</v>
      </c>
    </row>
    <row r="3192" spans="1:36" x14ac:dyDescent="0.3">
      <c r="A3192" t="s">
        <v>36</v>
      </c>
      <c r="B3192" t="s">
        <v>47</v>
      </c>
      <c r="C3192">
        <v>15</v>
      </c>
      <c r="D3192" t="s">
        <v>311</v>
      </c>
      <c r="E3192">
        <v>1504</v>
      </c>
      <c r="F3192" t="s">
        <v>329</v>
      </c>
      <c r="G3192">
        <v>4779863</v>
      </c>
      <c r="H3192">
        <v>231.67158499999999</v>
      </c>
      <c r="I3192">
        <v>31</v>
      </c>
      <c r="J3192">
        <v>1743</v>
      </c>
      <c r="K3192">
        <v>10441.76845</v>
      </c>
      <c r="L3192">
        <v>30560</v>
      </c>
      <c r="M3192">
        <v>0</v>
      </c>
      <c r="N3192">
        <v>27944</v>
      </c>
      <c r="O3192">
        <v>4738729</v>
      </c>
      <c r="P3192">
        <v>524114</v>
      </c>
      <c r="Q3192">
        <v>93067</v>
      </c>
      <c r="R3192">
        <v>349637</v>
      </c>
      <c r="S3192">
        <v>57058</v>
      </c>
      <c r="T3192">
        <v>462.51499999999999</v>
      </c>
      <c r="U3192">
        <v>21882.572029999999</v>
      </c>
      <c r="V3192">
        <v>151991</v>
      </c>
      <c r="W3192">
        <v>242786</v>
      </c>
      <c r="X3192">
        <v>305625</v>
      </c>
      <c r="Y3192">
        <v>756031</v>
      </c>
      <c r="Z3192">
        <v>406</v>
      </c>
      <c r="AA3192">
        <v>603236</v>
      </c>
      <c r="AB3192">
        <v>1393959</v>
      </c>
      <c r="AC3192">
        <v>58504</v>
      </c>
      <c r="AD3192">
        <v>10978.28858</v>
      </c>
      <c r="AE3192">
        <v>2253376</v>
      </c>
      <c r="AF3192">
        <v>78</v>
      </c>
      <c r="AG3192">
        <v>56.54</v>
      </c>
      <c r="AH3192">
        <v>47.47</v>
      </c>
      <c r="AI3192">
        <v>107.3</v>
      </c>
      <c r="AJ3192" t="s">
        <v>40</v>
      </c>
    </row>
    <row r="3193" spans="1:36" x14ac:dyDescent="0.3">
      <c r="A3193" t="s">
        <v>36</v>
      </c>
      <c r="B3193" t="s">
        <v>47</v>
      </c>
      <c r="C3193">
        <v>15</v>
      </c>
      <c r="D3193" t="s">
        <v>311</v>
      </c>
      <c r="E3193">
        <v>1509</v>
      </c>
      <c r="F3193" t="s">
        <v>332</v>
      </c>
      <c r="G3193">
        <v>1037768</v>
      </c>
      <c r="H3193">
        <v>221.2742519</v>
      </c>
      <c r="I3193">
        <v>33</v>
      </c>
      <c r="J3193">
        <v>105</v>
      </c>
      <c r="K3193">
        <v>1747.6394150000001</v>
      </c>
      <c r="L3193">
        <v>6318</v>
      </c>
      <c r="M3193">
        <v>0</v>
      </c>
      <c r="N3193">
        <v>12591</v>
      </c>
      <c r="O3193">
        <v>1030786</v>
      </c>
      <c r="P3193">
        <v>172657</v>
      </c>
      <c r="Q3193">
        <v>39971</v>
      </c>
      <c r="R3193">
        <v>37891</v>
      </c>
      <c r="S3193">
        <v>8530</v>
      </c>
      <c r="T3193">
        <v>155</v>
      </c>
      <c r="U3193">
        <v>4183.5034260000002</v>
      </c>
      <c r="V3193">
        <v>30543</v>
      </c>
      <c r="W3193">
        <v>59258</v>
      </c>
      <c r="X3193">
        <v>76724</v>
      </c>
      <c r="Y3193">
        <v>192901</v>
      </c>
      <c r="Z3193">
        <v>89</v>
      </c>
      <c r="AA3193">
        <v>138207</v>
      </c>
      <c r="AB3193">
        <v>335135</v>
      </c>
      <c r="AC3193">
        <v>18909</v>
      </c>
      <c r="AD3193">
        <v>2280.8640110000001</v>
      </c>
      <c r="AE3193">
        <v>477332</v>
      </c>
      <c r="AF3193">
        <v>65</v>
      </c>
      <c r="AG3193">
        <v>53.56</v>
      </c>
      <c r="AH3193">
        <v>50.72</v>
      </c>
      <c r="AI3193">
        <v>103.86</v>
      </c>
      <c r="AJ3193" t="s">
        <v>40</v>
      </c>
    </row>
    <row r="3194" spans="1:36" x14ac:dyDescent="0.3">
      <c r="A3194" t="s">
        <v>36</v>
      </c>
      <c r="B3194" t="s">
        <v>47</v>
      </c>
      <c r="C3194">
        <v>15</v>
      </c>
      <c r="D3194" t="s">
        <v>311</v>
      </c>
      <c r="E3194">
        <v>1510</v>
      </c>
      <c r="F3194" t="s">
        <v>341</v>
      </c>
      <c r="G3194">
        <v>2402720</v>
      </c>
      <c r="H3194">
        <v>215.4447059</v>
      </c>
      <c r="I3194">
        <v>37</v>
      </c>
      <c r="J3194">
        <v>200</v>
      </c>
      <c r="K3194">
        <v>9226.4899150000001</v>
      </c>
      <c r="L3194">
        <v>10776</v>
      </c>
      <c r="M3194">
        <v>1</v>
      </c>
      <c r="N3194">
        <v>19895</v>
      </c>
      <c r="O3194">
        <v>2382158</v>
      </c>
      <c r="P3194">
        <v>505567</v>
      </c>
      <c r="Q3194">
        <v>103720</v>
      </c>
      <c r="R3194">
        <v>491072</v>
      </c>
      <c r="S3194">
        <v>93048</v>
      </c>
      <c r="T3194">
        <v>97.107950000000002</v>
      </c>
      <c r="U3194">
        <v>14455.83116</v>
      </c>
      <c r="V3194">
        <v>64076</v>
      </c>
      <c r="W3194">
        <v>115324</v>
      </c>
      <c r="X3194">
        <v>171175</v>
      </c>
      <c r="Y3194">
        <v>465726</v>
      </c>
      <c r="Z3194">
        <v>234</v>
      </c>
      <c r="AA3194">
        <v>271190</v>
      </c>
      <c r="AB3194">
        <v>702787</v>
      </c>
      <c r="AC3194">
        <v>30671</v>
      </c>
      <c r="AD3194">
        <v>5132.2332969999998</v>
      </c>
      <c r="AE3194">
        <v>1191529</v>
      </c>
      <c r="AF3194">
        <v>64</v>
      </c>
      <c r="AG3194">
        <v>44.26</v>
      </c>
      <c r="AH3194">
        <v>46.44</v>
      </c>
      <c r="AI3194">
        <v>143.9</v>
      </c>
      <c r="AJ3194" t="s">
        <v>40</v>
      </c>
    </row>
    <row r="3195" spans="1:36" x14ac:dyDescent="0.3">
      <c r="A3195" t="s">
        <v>36</v>
      </c>
      <c r="B3195" t="s">
        <v>47</v>
      </c>
      <c r="C3195">
        <v>15</v>
      </c>
      <c r="D3195" t="s">
        <v>311</v>
      </c>
      <c r="E3195">
        <v>1523</v>
      </c>
      <c r="F3195" t="s">
        <v>316</v>
      </c>
      <c r="G3195">
        <v>6008693</v>
      </c>
      <c r="H3195">
        <v>208.01820470000001</v>
      </c>
      <c r="I3195">
        <v>48</v>
      </c>
      <c r="J3195">
        <v>423</v>
      </c>
      <c r="K3195">
        <v>5067.4814880000004</v>
      </c>
      <c r="L3195">
        <v>9524</v>
      </c>
      <c r="M3195">
        <v>0</v>
      </c>
      <c r="N3195">
        <v>21402</v>
      </c>
      <c r="O3195">
        <v>5987282</v>
      </c>
      <c r="P3195">
        <v>981958</v>
      </c>
      <c r="Q3195">
        <v>89196</v>
      </c>
      <c r="R3195">
        <v>1271397</v>
      </c>
      <c r="S3195">
        <v>109455</v>
      </c>
      <c r="T3195">
        <v>455</v>
      </c>
      <c r="U3195">
        <v>17977.118020000002</v>
      </c>
      <c r="V3195">
        <v>123768</v>
      </c>
      <c r="W3195">
        <v>249923</v>
      </c>
      <c r="X3195">
        <v>183809</v>
      </c>
      <c r="Y3195">
        <v>515444</v>
      </c>
      <c r="Z3195">
        <v>1128</v>
      </c>
      <c r="AA3195">
        <v>242345</v>
      </c>
      <c r="AB3195">
        <v>651754</v>
      </c>
      <c r="AC3195">
        <v>30926</v>
      </c>
      <c r="AD3195">
        <v>12454.63653</v>
      </c>
      <c r="AE3195">
        <v>3065936</v>
      </c>
      <c r="AF3195">
        <v>66</v>
      </c>
      <c r="AG3195">
        <v>74.489999999999995</v>
      </c>
      <c r="AH3195">
        <v>83.86</v>
      </c>
      <c r="AI3195">
        <v>101.32</v>
      </c>
      <c r="AJ3195" t="s">
        <v>40</v>
      </c>
    </row>
    <row r="3196" spans="1:36" x14ac:dyDescent="0.3">
      <c r="A3196" t="s">
        <v>36</v>
      </c>
      <c r="B3196" t="s">
        <v>50</v>
      </c>
      <c r="C3196">
        <v>15</v>
      </c>
      <c r="D3196" t="s">
        <v>311</v>
      </c>
      <c r="E3196">
        <v>1503</v>
      </c>
      <c r="F3196" t="s">
        <v>319</v>
      </c>
      <c r="G3196">
        <v>1319198</v>
      </c>
      <c r="H3196">
        <v>224.7741757</v>
      </c>
      <c r="I3196">
        <v>46</v>
      </c>
      <c r="J3196">
        <v>392</v>
      </c>
      <c r="K3196">
        <v>1480.72181</v>
      </c>
      <c r="L3196">
        <v>5274</v>
      </c>
      <c r="M3196">
        <v>1</v>
      </c>
      <c r="N3196">
        <v>8389</v>
      </c>
      <c r="O3196">
        <v>1309764</v>
      </c>
      <c r="P3196">
        <v>231094</v>
      </c>
      <c r="Q3196">
        <v>22513</v>
      </c>
      <c r="R3196">
        <v>70791</v>
      </c>
      <c r="S3196">
        <v>6545</v>
      </c>
      <c r="T3196">
        <v>108</v>
      </c>
      <c r="U3196">
        <v>4532.7330449999999</v>
      </c>
      <c r="V3196">
        <v>28011</v>
      </c>
      <c r="W3196">
        <v>56470</v>
      </c>
      <c r="X3196">
        <v>43744</v>
      </c>
      <c r="Y3196">
        <v>111414</v>
      </c>
      <c r="Z3196">
        <v>1383</v>
      </c>
      <c r="AA3196">
        <v>80112</v>
      </c>
      <c r="AB3196">
        <v>198487</v>
      </c>
      <c r="AC3196">
        <v>13663</v>
      </c>
      <c r="AD3196">
        <v>2944.0112349999999</v>
      </c>
      <c r="AE3196">
        <v>614854</v>
      </c>
      <c r="AF3196">
        <v>83</v>
      </c>
      <c r="AG3196">
        <v>65.45</v>
      </c>
      <c r="AH3196">
        <v>57.97</v>
      </c>
      <c r="AI3196">
        <v>100.19</v>
      </c>
      <c r="AJ3196" t="s">
        <v>40</v>
      </c>
    </row>
    <row r="3197" spans="1:36" x14ac:dyDescent="0.3">
      <c r="A3197" t="s">
        <v>36</v>
      </c>
      <c r="B3197" t="s">
        <v>50</v>
      </c>
      <c r="C3197">
        <v>15</v>
      </c>
      <c r="D3197" t="s">
        <v>311</v>
      </c>
      <c r="E3197">
        <v>1507</v>
      </c>
      <c r="F3197" t="s">
        <v>330</v>
      </c>
      <c r="G3197">
        <v>1785409</v>
      </c>
      <c r="H3197">
        <v>214.87708979999999</v>
      </c>
      <c r="I3197">
        <v>36</v>
      </c>
      <c r="J3197">
        <v>195</v>
      </c>
      <c r="K3197">
        <v>3926.3276679999999</v>
      </c>
      <c r="L3197">
        <v>9710</v>
      </c>
      <c r="M3197">
        <v>4</v>
      </c>
      <c r="N3197">
        <v>14624</v>
      </c>
      <c r="O3197">
        <v>1767032</v>
      </c>
      <c r="P3197">
        <v>345890</v>
      </c>
      <c r="Q3197">
        <v>55607</v>
      </c>
      <c r="R3197">
        <v>22105</v>
      </c>
      <c r="S3197">
        <v>3767</v>
      </c>
      <c r="T3197">
        <v>225</v>
      </c>
      <c r="U3197">
        <v>7948.2746049999996</v>
      </c>
      <c r="V3197">
        <v>47931</v>
      </c>
      <c r="W3197">
        <v>91827</v>
      </c>
      <c r="X3197">
        <v>101145</v>
      </c>
      <c r="Y3197">
        <v>273494</v>
      </c>
      <c r="Z3197">
        <v>1608</v>
      </c>
      <c r="AA3197">
        <v>219219</v>
      </c>
      <c r="AB3197">
        <v>599049</v>
      </c>
      <c r="AC3197">
        <v>24334</v>
      </c>
      <c r="AD3197">
        <v>3796.9469370000002</v>
      </c>
      <c r="AE3197">
        <v>722108</v>
      </c>
      <c r="AF3197">
        <v>67</v>
      </c>
      <c r="AG3197">
        <v>58.65</v>
      </c>
      <c r="AH3197">
        <v>59.96</v>
      </c>
      <c r="AI3197">
        <v>109.29</v>
      </c>
      <c r="AJ3197" t="s">
        <v>40</v>
      </c>
    </row>
    <row r="3198" spans="1:36" x14ac:dyDescent="0.3">
      <c r="A3198" t="s">
        <v>36</v>
      </c>
      <c r="B3198" t="s">
        <v>50</v>
      </c>
      <c r="C3198">
        <v>15</v>
      </c>
      <c r="D3198" t="s">
        <v>311</v>
      </c>
      <c r="E3198">
        <v>1508</v>
      </c>
      <c r="F3198" t="s">
        <v>331</v>
      </c>
      <c r="G3198">
        <v>1622702</v>
      </c>
      <c r="H3198">
        <v>217.1626861</v>
      </c>
      <c r="I3198">
        <v>39</v>
      </c>
      <c r="J3198">
        <v>252</v>
      </c>
      <c r="K3198">
        <v>1860.0841760000001</v>
      </c>
      <c r="L3198">
        <v>9002</v>
      </c>
      <c r="M3198">
        <v>0</v>
      </c>
      <c r="N3198">
        <v>10472</v>
      </c>
      <c r="O3198">
        <v>1613792</v>
      </c>
      <c r="P3198">
        <v>433428</v>
      </c>
      <c r="Q3198">
        <v>59759</v>
      </c>
      <c r="R3198">
        <v>146845</v>
      </c>
      <c r="S3198">
        <v>20284</v>
      </c>
      <c r="T3198">
        <v>127.14315999999999</v>
      </c>
      <c r="U3198">
        <v>5491.7813910000004</v>
      </c>
      <c r="V3198">
        <v>40826</v>
      </c>
      <c r="W3198">
        <v>77496</v>
      </c>
      <c r="X3198">
        <v>78219</v>
      </c>
      <c r="Y3198">
        <v>200770</v>
      </c>
      <c r="Z3198">
        <v>422</v>
      </c>
      <c r="AA3198">
        <v>159490</v>
      </c>
      <c r="AB3198">
        <v>410944</v>
      </c>
      <c r="AC3198">
        <v>19474</v>
      </c>
      <c r="AD3198">
        <v>3504.5540559999999</v>
      </c>
      <c r="AE3198">
        <v>798285</v>
      </c>
      <c r="AF3198">
        <v>78</v>
      </c>
      <c r="AG3198">
        <v>51.46</v>
      </c>
      <c r="AH3198">
        <v>42.52</v>
      </c>
      <c r="AI3198">
        <v>112.15</v>
      </c>
      <c r="AJ3198" t="s">
        <v>40</v>
      </c>
    </row>
    <row r="3199" spans="1:36" x14ac:dyDescent="0.3">
      <c r="A3199" t="s">
        <v>36</v>
      </c>
      <c r="B3199" t="s">
        <v>50</v>
      </c>
      <c r="C3199">
        <v>15</v>
      </c>
      <c r="D3199" t="s">
        <v>311</v>
      </c>
      <c r="E3199">
        <v>1517</v>
      </c>
      <c r="F3199" t="s">
        <v>333</v>
      </c>
      <c r="G3199">
        <v>2668249</v>
      </c>
      <c r="H3199">
        <v>216.720665</v>
      </c>
      <c r="I3199">
        <v>41</v>
      </c>
      <c r="J3199">
        <v>267</v>
      </c>
      <c r="K3199">
        <v>4297.1730600000001</v>
      </c>
      <c r="L3199">
        <v>8431</v>
      </c>
      <c r="M3199">
        <v>0</v>
      </c>
      <c r="N3199">
        <v>28070</v>
      </c>
      <c r="O3199">
        <v>2662274</v>
      </c>
      <c r="P3199">
        <v>379278</v>
      </c>
      <c r="Q3199">
        <v>48111</v>
      </c>
      <c r="R3199">
        <v>303987</v>
      </c>
      <c r="S3199">
        <v>37268</v>
      </c>
      <c r="T3199">
        <v>206.25</v>
      </c>
      <c r="U3199">
        <v>10273.12098</v>
      </c>
      <c r="V3199">
        <v>63552</v>
      </c>
      <c r="W3199">
        <v>123601</v>
      </c>
      <c r="X3199">
        <v>121096</v>
      </c>
      <c r="Y3199">
        <v>315784</v>
      </c>
      <c r="Z3199">
        <v>1088</v>
      </c>
      <c r="AA3199">
        <v>208408</v>
      </c>
      <c r="AB3199">
        <v>516677</v>
      </c>
      <c r="AC3199">
        <v>36501</v>
      </c>
      <c r="AD3199">
        <v>5769.6979170000004</v>
      </c>
      <c r="AE3199">
        <v>1170080</v>
      </c>
      <c r="AF3199">
        <v>81</v>
      </c>
      <c r="AG3199">
        <v>45.26</v>
      </c>
      <c r="AH3199">
        <v>41.06</v>
      </c>
      <c r="AI3199">
        <v>114.61</v>
      </c>
      <c r="AJ3199" t="s">
        <v>40</v>
      </c>
    </row>
    <row r="3200" spans="1:36" x14ac:dyDescent="0.3">
      <c r="A3200" t="s">
        <v>36</v>
      </c>
      <c r="B3200" t="s">
        <v>50</v>
      </c>
      <c r="C3200">
        <v>15</v>
      </c>
      <c r="D3200" t="s">
        <v>311</v>
      </c>
      <c r="E3200">
        <v>1520</v>
      </c>
      <c r="F3200" t="s">
        <v>324</v>
      </c>
      <c r="G3200">
        <v>2824566</v>
      </c>
      <c r="H3200">
        <v>207.57455419999999</v>
      </c>
      <c r="I3200">
        <v>44</v>
      </c>
      <c r="J3200">
        <v>543</v>
      </c>
      <c r="K3200">
        <v>4441.9121219999997</v>
      </c>
      <c r="L3200">
        <v>11096</v>
      </c>
      <c r="M3200">
        <v>0</v>
      </c>
      <c r="N3200">
        <v>13092</v>
      </c>
      <c r="O3200">
        <v>2815192</v>
      </c>
      <c r="P3200">
        <v>434008</v>
      </c>
      <c r="Q3200">
        <v>68517</v>
      </c>
      <c r="R3200">
        <v>360467</v>
      </c>
      <c r="S3200">
        <v>58256</v>
      </c>
      <c r="T3200">
        <v>225.05222000000001</v>
      </c>
      <c r="U3200">
        <v>10510.586590000001</v>
      </c>
      <c r="V3200">
        <v>63434</v>
      </c>
      <c r="W3200">
        <v>122585</v>
      </c>
      <c r="X3200">
        <v>119943</v>
      </c>
      <c r="Y3200">
        <v>392303</v>
      </c>
      <c r="Z3200">
        <v>3566</v>
      </c>
      <c r="AA3200">
        <v>242375</v>
      </c>
      <c r="AB3200">
        <v>785259</v>
      </c>
      <c r="AC3200">
        <v>24188</v>
      </c>
      <c r="AD3200">
        <v>5843.6222429999998</v>
      </c>
      <c r="AE3200">
        <v>1386312</v>
      </c>
      <c r="AF3200">
        <v>78</v>
      </c>
      <c r="AG3200">
        <v>57.53</v>
      </c>
      <c r="AH3200">
        <v>59.91</v>
      </c>
      <c r="AI3200">
        <v>107.42</v>
      </c>
      <c r="AJ3200" t="s">
        <v>40</v>
      </c>
    </row>
    <row r="3201" spans="1:36" x14ac:dyDescent="0.3">
      <c r="A3201" t="s">
        <v>36</v>
      </c>
      <c r="B3201" t="s">
        <v>51</v>
      </c>
      <c r="C3201">
        <v>15</v>
      </c>
      <c r="D3201" t="s">
        <v>311</v>
      </c>
      <c r="E3201">
        <v>1502</v>
      </c>
      <c r="F3201" t="s">
        <v>340</v>
      </c>
      <c r="G3201">
        <v>93039</v>
      </c>
      <c r="H3201">
        <v>173.12159560000001</v>
      </c>
      <c r="I3201">
        <v>40</v>
      </c>
      <c r="J3201">
        <v>11</v>
      </c>
      <c r="K3201">
        <v>53.615716429999999</v>
      </c>
      <c r="L3201">
        <v>857</v>
      </c>
      <c r="M3201">
        <v>3</v>
      </c>
      <c r="N3201">
        <v>2353</v>
      </c>
      <c r="O3201">
        <v>91788</v>
      </c>
      <c r="P3201">
        <v>24241</v>
      </c>
      <c r="Q3201">
        <v>7299</v>
      </c>
      <c r="R3201">
        <v>3669</v>
      </c>
      <c r="S3201">
        <v>711</v>
      </c>
      <c r="T3201">
        <v>15</v>
      </c>
      <c r="U3201">
        <v>227.5205666</v>
      </c>
      <c r="V3201">
        <v>2257</v>
      </c>
      <c r="W3201">
        <v>4562</v>
      </c>
      <c r="X3201">
        <v>8818</v>
      </c>
      <c r="Y3201">
        <v>22445</v>
      </c>
      <c r="Z3201">
        <v>5</v>
      </c>
      <c r="AA3201">
        <v>45967</v>
      </c>
      <c r="AB3201">
        <v>114384</v>
      </c>
      <c r="AC3201">
        <v>3210</v>
      </c>
      <c r="AD3201">
        <v>158.9048502</v>
      </c>
      <c r="AE3201">
        <v>47901</v>
      </c>
      <c r="AF3201">
        <v>93</v>
      </c>
      <c r="AG3201">
        <v>94.36</v>
      </c>
      <c r="AH3201">
        <v>30.62</v>
      </c>
      <c r="AI3201">
        <v>152.16999999999999</v>
      </c>
      <c r="AJ3201" t="s">
        <v>40</v>
      </c>
    </row>
    <row r="3202" spans="1:36" x14ac:dyDescent="0.3">
      <c r="A3202" t="s">
        <v>36</v>
      </c>
      <c r="B3202" t="s">
        <v>51</v>
      </c>
      <c r="C3202">
        <v>15</v>
      </c>
      <c r="D3202" t="s">
        <v>311</v>
      </c>
      <c r="E3202">
        <v>1505</v>
      </c>
      <c r="F3202" t="s">
        <v>312</v>
      </c>
      <c r="G3202">
        <v>3741658</v>
      </c>
      <c r="H3202">
        <v>228.02026549999999</v>
      </c>
      <c r="I3202">
        <v>40</v>
      </c>
      <c r="J3202">
        <v>357</v>
      </c>
      <c r="K3202">
        <v>3521.4278330000002</v>
      </c>
      <c r="L3202">
        <v>10905</v>
      </c>
      <c r="M3202">
        <v>1</v>
      </c>
      <c r="N3202">
        <v>11090</v>
      </c>
      <c r="O3202">
        <v>3734930</v>
      </c>
      <c r="P3202">
        <v>845520</v>
      </c>
      <c r="Q3202">
        <v>116168</v>
      </c>
      <c r="R3202">
        <v>907272</v>
      </c>
      <c r="S3202">
        <v>124760</v>
      </c>
      <c r="T3202">
        <v>206.92950999999999</v>
      </c>
      <c r="U3202">
        <v>12244.754639999999</v>
      </c>
      <c r="V3202">
        <v>91934</v>
      </c>
      <c r="W3202">
        <v>189483</v>
      </c>
      <c r="X3202">
        <v>154439</v>
      </c>
      <c r="Y3202">
        <v>493811</v>
      </c>
      <c r="Z3202">
        <v>1913</v>
      </c>
      <c r="AA3202">
        <v>268171</v>
      </c>
      <c r="AB3202">
        <v>835790</v>
      </c>
      <c r="AC3202">
        <v>21995</v>
      </c>
      <c r="AD3202">
        <v>8516.3973019999994</v>
      </c>
      <c r="AE3202">
        <v>1852835</v>
      </c>
      <c r="AF3202">
        <v>64</v>
      </c>
      <c r="AG3202">
        <v>71.209999999999994</v>
      </c>
      <c r="AH3202">
        <v>79.209999999999994</v>
      </c>
      <c r="AI3202">
        <v>100.16</v>
      </c>
      <c r="AJ3202" t="s">
        <v>40</v>
      </c>
    </row>
    <row r="3203" spans="1:36" x14ac:dyDescent="0.3">
      <c r="A3203" t="s">
        <v>36</v>
      </c>
      <c r="B3203" t="s">
        <v>51</v>
      </c>
      <c r="C3203">
        <v>15</v>
      </c>
      <c r="D3203" t="s">
        <v>311</v>
      </c>
      <c r="E3203">
        <v>1511</v>
      </c>
      <c r="F3203" t="s">
        <v>320</v>
      </c>
      <c r="G3203">
        <v>807331</v>
      </c>
      <c r="H3203">
        <v>229.5951106</v>
      </c>
      <c r="I3203">
        <v>40</v>
      </c>
      <c r="J3203">
        <v>55</v>
      </c>
      <c r="K3203">
        <v>1547.1118710000001</v>
      </c>
      <c r="L3203">
        <v>8214</v>
      </c>
      <c r="M3203">
        <v>0</v>
      </c>
      <c r="N3203">
        <v>16500</v>
      </c>
      <c r="O3203">
        <v>805184</v>
      </c>
      <c r="P3203">
        <v>81373</v>
      </c>
      <c r="Q3203">
        <v>14538</v>
      </c>
      <c r="R3203">
        <v>57184</v>
      </c>
      <c r="S3203">
        <v>11616</v>
      </c>
      <c r="T3203">
        <v>150.94</v>
      </c>
      <c r="U3203">
        <v>3546.714966</v>
      </c>
      <c r="V3203">
        <v>20006</v>
      </c>
      <c r="W3203">
        <v>35645</v>
      </c>
      <c r="X3203">
        <v>56035</v>
      </c>
      <c r="Y3203">
        <v>131483</v>
      </c>
      <c r="Z3203">
        <v>168</v>
      </c>
      <c r="AA3203">
        <v>119381</v>
      </c>
      <c r="AB3203">
        <v>270994</v>
      </c>
      <c r="AC3203">
        <v>24714</v>
      </c>
      <c r="AD3203">
        <v>1848.663096</v>
      </c>
      <c r="AE3203">
        <v>389824</v>
      </c>
      <c r="AF3203">
        <v>89</v>
      </c>
      <c r="AG3203">
        <v>68.52</v>
      </c>
      <c r="AH3203">
        <v>38.42</v>
      </c>
      <c r="AI3203">
        <v>104.11</v>
      </c>
      <c r="AJ3203" t="s">
        <v>40</v>
      </c>
    </row>
    <row r="3204" spans="1:36" x14ac:dyDescent="0.3">
      <c r="A3204" t="s">
        <v>36</v>
      </c>
      <c r="B3204" t="s">
        <v>51</v>
      </c>
      <c r="C3204">
        <v>15</v>
      </c>
      <c r="D3204" t="s">
        <v>311</v>
      </c>
      <c r="E3204">
        <v>1513</v>
      </c>
      <c r="F3204" t="s">
        <v>321</v>
      </c>
      <c r="G3204">
        <v>883908</v>
      </c>
      <c r="H3204">
        <v>226.36604199999999</v>
      </c>
      <c r="I3204">
        <v>30</v>
      </c>
      <c r="J3204">
        <v>108</v>
      </c>
      <c r="K3204">
        <v>1836.7661969999999</v>
      </c>
      <c r="L3204">
        <v>7583</v>
      </c>
      <c r="M3204">
        <v>0</v>
      </c>
      <c r="N3204">
        <v>8494</v>
      </c>
      <c r="O3204">
        <v>882175</v>
      </c>
      <c r="P3204">
        <v>87819</v>
      </c>
      <c r="Q3204">
        <v>17476</v>
      </c>
      <c r="R3204">
        <v>60473</v>
      </c>
      <c r="S3204">
        <v>11873</v>
      </c>
      <c r="T3204">
        <v>88.7</v>
      </c>
      <c r="U3204">
        <v>3922.410828</v>
      </c>
      <c r="V3204">
        <v>28640</v>
      </c>
      <c r="W3204">
        <v>53781</v>
      </c>
      <c r="X3204">
        <v>70416</v>
      </c>
      <c r="Y3204">
        <v>202055</v>
      </c>
      <c r="Z3204">
        <v>107</v>
      </c>
      <c r="AA3204">
        <v>135046</v>
      </c>
      <c r="AB3204">
        <v>357706</v>
      </c>
      <c r="AC3204">
        <v>16077</v>
      </c>
      <c r="AD3204">
        <v>1996.9446310000001</v>
      </c>
      <c r="AE3204">
        <v>367595</v>
      </c>
      <c r="AF3204">
        <v>77</v>
      </c>
      <c r="AG3204">
        <v>52.42</v>
      </c>
      <c r="AH3204">
        <v>39.61</v>
      </c>
      <c r="AI3204">
        <v>118.09</v>
      </c>
      <c r="AJ3204" t="s">
        <v>40</v>
      </c>
    </row>
    <row r="3205" spans="1:36" x14ac:dyDescent="0.3">
      <c r="A3205" t="s">
        <v>36</v>
      </c>
      <c r="B3205" t="s">
        <v>51</v>
      </c>
      <c r="C3205">
        <v>15</v>
      </c>
      <c r="D3205" t="s">
        <v>311</v>
      </c>
      <c r="E3205">
        <v>1514</v>
      </c>
      <c r="F3205" t="s">
        <v>334</v>
      </c>
      <c r="G3205">
        <v>1622775</v>
      </c>
      <c r="H3205">
        <v>240.61951540000001</v>
      </c>
      <c r="I3205">
        <v>36</v>
      </c>
      <c r="J3205">
        <v>273</v>
      </c>
      <c r="K3205">
        <v>3287.3222000000001</v>
      </c>
      <c r="L3205">
        <v>9197</v>
      </c>
      <c r="M3205">
        <v>0</v>
      </c>
      <c r="N3205">
        <v>14155</v>
      </c>
      <c r="O3205">
        <v>1616434</v>
      </c>
      <c r="P3205">
        <v>281223</v>
      </c>
      <c r="Q3205">
        <v>47768</v>
      </c>
      <c r="R3205">
        <v>137693</v>
      </c>
      <c r="S3205">
        <v>22823</v>
      </c>
      <c r="T3205">
        <v>195.73480000000001</v>
      </c>
      <c r="U3205">
        <v>7372.5126570000002</v>
      </c>
      <c r="V3205">
        <v>44448</v>
      </c>
      <c r="W3205">
        <v>85609</v>
      </c>
      <c r="X3205">
        <v>98782</v>
      </c>
      <c r="Y3205">
        <v>279495</v>
      </c>
      <c r="Z3205">
        <v>376</v>
      </c>
      <c r="AA3205">
        <v>136726</v>
      </c>
      <c r="AB3205">
        <v>363753</v>
      </c>
      <c r="AC3205">
        <v>23352</v>
      </c>
      <c r="AD3205">
        <v>3889.455657</v>
      </c>
      <c r="AE3205">
        <v>738382</v>
      </c>
      <c r="AF3205">
        <v>79</v>
      </c>
      <c r="AG3205">
        <v>69.7</v>
      </c>
      <c r="AH3205">
        <v>67.66</v>
      </c>
      <c r="AI3205">
        <v>103.26</v>
      </c>
      <c r="AJ3205" t="s">
        <v>40</v>
      </c>
    </row>
    <row r="3206" spans="1:36" x14ac:dyDescent="0.3">
      <c r="A3206" t="s">
        <v>36</v>
      </c>
      <c r="B3206" t="s">
        <v>51</v>
      </c>
      <c r="C3206">
        <v>15</v>
      </c>
      <c r="D3206" t="s">
        <v>311</v>
      </c>
      <c r="E3206">
        <v>1518</v>
      </c>
      <c r="F3206" t="s">
        <v>313</v>
      </c>
      <c r="G3206">
        <v>272035</v>
      </c>
      <c r="H3206">
        <v>207.81261269999999</v>
      </c>
      <c r="I3206">
        <v>37</v>
      </c>
      <c r="J3206">
        <v>75</v>
      </c>
      <c r="K3206">
        <v>308.96261329999999</v>
      </c>
      <c r="L3206">
        <v>1909</v>
      </c>
      <c r="M3206">
        <v>0</v>
      </c>
      <c r="N3206">
        <v>2482</v>
      </c>
      <c r="O3206">
        <v>271705</v>
      </c>
      <c r="P3206">
        <v>30187</v>
      </c>
      <c r="Q3206">
        <v>6608</v>
      </c>
      <c r="R3206">
        <v>13916</v>
      </c>
      <c r="S3206">
        <v>2759</v>
      </c>
      <c r="T3206">
        <v>35</v>
      </c>
      <c r="U3206">
        <v>908.59987260000003</v>
      </c>
      <c r="V3206">
        <v>7287</v>
      </c>
      <c r="W3206">
        <v>12966</v>
      </c>
      <c r="X3206">
        <v>19102</v>
      </c>
      <c r="Y3206">
        <v>47297</v>
      </c>
      <c r="Z3206">
        <v>12</v>
      </c>
      <c r="AA3206">
        <v>64722</v>
      </c>
      <c r="AB3206">
        <v>154539</v>
      </c>
      <c r="AC3206">
        <v>4391</v>
      </c>
      <c r="AD3206">
        <v>564.63725929999998</v>
      </c>
      <c r="AE3206">
        <v>133349</v>
      </c>
      <c r="AF3206">
        <v>76</v>
      </c>
      <c r="AG3206">
        <v>41.83</v>
      </c>
      <c r="AH3206">
        <v>28.53</v>
      </c>
      <c r="AI3206">
        <v>112.13</v>
      </c>
      <c r="AJ3206" t="s">
        <v>40</v>
      </c>
    </row>
    <row r="3207" spans="1:36" x14ac:dyDescent="0.3">
      <c r="A3207" t="s">
        <v>36</v>
      </c>
      <c r="B3207" t="s">
        <v>51</v>
      </c>
      <c r="C3207">
        <v>15</v>
      </c>
      <c r="D3207" t="s">
        <v>311</v>
      </c>
      <c r="E3207">
        <v>1520</v>
      </c>
      <c r="F3207" t="s">
        <v>324</v>
      </c>
      <c r="G3207">
        <v>2357613</v>
      </c>
      <c r="H3207">
        <v>222.0684138</v>
      </c>
      <c r="I3207">
        <v>40</v>
      </c>
      <c r="J3207">
        <v>512</v>
      </c>
      <c r="K3207">
        <v>4441.9121219999997</v>
      </c>
      <c r="L3207">
        <v>9342</v>
      </c>
      <c r="M3207">
        <v>0</v>
      </c>
      <c r="N3207">
        <v>14177</v>
      </c>
      <c r="O3207">
        <v>2349941</v>
      </c>
      <c r="P3207">
        <v>367118</v>
      </c>
      <c r="Q3207">
        <v>68921</v>
      </c>
      <c r="R3207">
        <v>306531</v>
      </c>
      <c r="S3207">
        <v>58379</v>
      </c>
      <c r="T3207">
        <v>225.04</v>
      </c>
      <c r="U3207">
        <v>9885.4288259999994</v>
      </c>
      <c r="V3207">
        <v>58280</v>
      </c>
      <c r="W3207">
        <v>112259</v>
      </c>
      <c r="X3207">
        <v>120075</v>
      </c>
      <c r="Y3207">
        <v>394333</v>
      </c>
      <c r="Z3207">
        <v>796</v>
      </c>
      <c r="AA3207">
        <v>242150</v>
      </c>
      <c r="AB3207">
        <v>786761</v>
      </c>
      <c r="AC3207">
        <v>23519</v>
      </c>
      <c r="AD3207">
        <v>5218.4767039999997</v>
      </c>
      <c r="AE3207">
        <v>1157157</v>
      </c>
      <c r="AF3207">
        <v>78</v>
      </c>
      <c r="AG3207">
        <v>54.51</v>
      </c>
      <c r="AH3207">
        <v>57.77</v>
      </c>
      <c r="AI3207">
        <v>106.88</v>
      </c>
      <c r="AJ3207" t="s">
        <v>40</v>
      </c>
    </row>
    <row r="3208" spans="1:36" x14ac:dyDescent="0.3">
      <c r="A3208" t="s">
        <v>36</v>
      </c>
      <c r="B3208" t="s">
        <v>51</v>
      </c>
      <c r="C3208">
        <v>15</v>
      </c>
      <c r="D3208" t="s">
        <v>311</v>
      </c>
      <c r="E3208">
        <v>1521</v>
      </c>
      <c r="F3208" t="s">
        <v>314</v>
      </c>
      <c r="G3208">
        <v>1611394</v>
      </c>
      <c r="H3208">
        <v>232.51855</v>
      </c>
      <c r="I3208">
        <v>30</v>
      </c>
      <c r="J3208">
        <v>193</v>
      </c>
      <c r="K3208">
        <v>2151.682135</v>
      </c>
      <c r="L3208">
        <v>13948</v>
      </c>
      <c r="M3208">
        <v>0</v>
      </c>
      <c r="N3208">
        <v>20011</v>
      </c>
      <c r="O3208">
        <v>1605203</v>
      </c>
      <c r="P3208">
        <v>161421</v>
      </c>
      <c r="Q3208">
        <v>42727</v>
      </c>
      <c r="R3208">
        <v>12691</v>
      </c>
      <c r="S3208">
        <v>2837</v>
      </c>
      <c r="T3208">
        <v>195.25</v>
      </c>
      <c r="U3208">
        <v>6079.3268749999997</v>
      </c>
      <c r="V3208">
        <v>52516</v>
      </c>
      <c r="W3208">
        <v>88360</v>
      </c>
      <c r="X3208">
        <v>132496</v>
      </c>
      <c r="Y3208">
        <v>328618</v>
      </c>
      <c r="Z3208">
        <v>210</v>
      </c>
      <c r="AA3208">
        <v>271031</v>
      </c>
      <c r="AB3208">
        <v>626475</v>
      </c>
      <c r="AC3208">
        <v>33959</v>
      </c>
      <c r="AD3208">
        <v>3732.3947400000002</v>
      </c>
      <c r="AE3208">
        <v>773138</v>
      </c>
      <c r="AF3208">
        <v>78</v>
      </c>
      <c r="AG3208">
        <v>64.44</v>
      </c>
      <c r="AH3208">
        <v>48.56</v>
      </c>
      <c r="AI3208">
        <v>102.09</v>
      </c>
      <c r="AJ3208" t="s">
        <v>40</v>
      </c>
    </row>
    <row r="3209" spans="1:36" x14ac:dyDescent="0.3">
      <c r="A3209" t="s">
        <v>36</v>
      </c>
      <c r="B3209" t="s">
        <v>51</v>
      </c>
      <c r="C3209">
        <v>15</v>
      </c>
      <c r="D3209" t="s">
        <v>311</v>
      </c>
      <c r="E3209">
        <v>1524</v>
      </c>
      <c r="F3209" t="s">
        <v>337</v>
      </c>
      <c r="G3209">
        <v>1526253</v>
      </c>
      <c r="H3209">
        <v>241.65367319999999</v>
      </c>
      <c r="I3209">
        <v>23</v>
      </c>
      <c r="J3209">
        <v>338</v>
      </c>
      <c r="K3209">
        <v>2322.0902679999999</v>
      </c>
      <c r="L3209">
        <v>8159</v>
      </c>
      <c r="M3209">
        <v>0</v>
      </c>
      <c r="N3209">
        <v>16355</v>
      </c>
      <c r="O3209">
        <v>1524345</v>
      </c>
      <c r="P3209">
        <v>302839</v>
      </c>
      <c r="Q3209">
        <v>82078</v>
      </c>
      <c r="R3209">
        <v>75638</v>
      </c>
      <c r="S3209">
        <v>18182</v>
      </c>
      <c r="T3209">
        <v>215</v>
      </c>
      <c r="U3209">
        <v>6220.7259539999995</v>
      </c>
      <c r="V3209">
        <v>63874</v>
      </c>
      <c r="W3209">
        <v>107126</v>
      </c>
      <c r="X3209">
        <v>141443</v>
      </c>
      <c r="Y3209">
        <v>368564</v>
      </c>
      <c r="Z3209">
        <v>56</v>
      </c>
      <c r="AA3209">
        <v>208491</v>
      </c>
      <c r="AB3209">
        <v>508195</v>
      </c>
      <c r="AC3209">
        <v>24514</v>
      </c>
      <c r="AD3209">
        <v>3683.6356860000001</v>
      </c>
      <c r="AE3209">
        <v>763409</v>
      </c>
      <c r="AF3209">
        <v>76</v>
      </c>
      <c r="AG3209">
        <v>68.67</v>
      </c>
      <c r="AH3209">
        <v>62.3</v>
      </c>
      <c r="AI3209">
        <v>103.81</v>
      </c>
      <c r="AJ3209" t="s">
        <v>40</v>
      </c>
    </row>
    <row r="3210" spans="1:36" x14ac:dyDescent="0.3">
      <c r="A3210" t="s">
        <v>36</v>
      </c>
      <c r="B3210" t="s">
        <v>53</v>
      </c>
      <c r="C3210">
        <v>15</v>
      </c>
      <c r="D3210" t="s">
        <v>311</v>
      </c>
      <c r="E3210">
        <v>1505</v>
      </c>
      <c r="F3210" t="s">
        <v>312</v>
      </c>
      <c r="G3210">
        <v>1497574</v>
      </c>
      <c r="H3210">
        <v>195.7594167</v>
      </c>
      <c r="I3210">
        <v>25</v>
      </c>
      <c r="J3210">
        <v>193</v>
      </c>
      <c r="K3210">
        <v>1475.508679</v>
      </c>
      <c r="L3210">
        <v>2634</v>
      </c>
      <c r="M3210">
        <v>1</v>
      </c>
      <c r="N3210">
        <v>13631</v>
      </c>
      <c r="O3210">
        <v>1494942</v>
      </c>
      <c r="P3210">
        <v>321349</v>
      </c>
      <c r="Q3210">
        <v>115244</v>
      </c>
      <c r="R3210">
        <v>385747</v>
      </c>
      <c r="S3210">
        <v>123980</v>
      </c>
      <c r="T3210">
        <v>206.92950999999999</v>
      </c>
      <c r="U3210">
        <v>4608.9279280000001</v>
      </c>
      <c r="V3210">
        <v>57688</v>
      </c>
      <c r="W3210">
        <v>114724</v>
      </c>
      <c r="X3210">
        <v>151795</v>
      </c>
      <c r="Y3210">
        <v>489676</v>
      </c>
      <c r="Z3210">
        <v>79</v>
      </c>
      <c r="AA3210">
        <v>263056</v>
      </c>
      <c r="AB3210">
        <v>826615</v>
      </c>
      <c r="AC3210">
        <v>16265</v>
      </c>
      <c r="AD3210">
        <v>2926.4897390000001</v>
      </c>
      <c r="AE3210">
        <v>754236</v>
      </c>
      <c r="AF3210">
        <v>67</v>
      </c>
      <c r="AG3210">
        <v>84.06</v>
      </c>
      <c r="AH3210">
        <v>86.05</v>
      </c>
      <c r="AI3210">
        <v>100.2</v>
      </c>
      <c r="AJ3210" t="s">
        <v>40</v>
      </c>
    </row>
    <row r="3211" spans="1:36" x14ac:dyDescent="0.3">
      <c r="A3211" t="s">
        <v>36</v>
      </c>
      <c r="B3211" t="s">
        <v>53</v>
      </c>
      <c r="C3211">
        <v>15</v>
      </c>
      <c r="D3211" t="s">
        <v>311</v>
      </c>
      <c r="E3211">
        <v>1509</v>
      </c>
      <c r="F3211" t="s">
        <v>332</v>
      </c>
      <c r="G3211">
        <v>270602</v>
      </c>
      <c r="H3211">
        <v>244.2144433</v>
      </c>
      <c r="I3211">
        <v>22</v>
      </c>
      <c r="J3211">
        <v>39</v>
      </c>
      <c r="K3211">
        <v>953.49074740000003</v>
      </c>
      <c r="L3211">
        <v>2509</v>
      </c>
      <c r="M3211">
        <v>0</v>
      </c>
      <c r="N3211">
        <v>12004</v>
      </c>
      <c r="O3211">
        <v>269590</v>
      </c>
      <c r="P3211">
        <v>50098</v>
      </c>
      <c r="Q3211">
        <v>41027</v>
      </c>
      <c r="R3211">
        <v>9704</v>
      </c>
      <c r="S3211">
        <v>8568</v>
      </c>
      <c r="T3211">
        <v>75</v>
      </c>
      <c r="U3211">
        <v>1686.868465</v>
      </c>
      <c r="V3211">
        <v>12225</v>
      </c>
      <c r="W3211">
        <v>22754</v>
      </c>
      <c r="X3211">
        <v>76136</v>
      </c>
      <c r="Y3211">
        <v>197374</v>
      </c>
      <c r="Z3211">
        <v>0</v>
      </c>
      <c r="AA3211">
        <v>137191</v>
      </c>
      <c r="AB3211">
        <v>339531</v>
      </c>
      <c r="AC3211">
        <v>14513</v>
      </c>
      <c r="AD3211">
        <v>658.37771769999995</v>
      </c>
      <c r="AE3211">
        <v>126750</v>
      </c>
      <c r="AF3211">
        <v>64</v>
      </c>
      <c r="AG3211">
        <v>60.91</v>
      </c>
      <c r="AH3211">
        <v>48.64</v>
      </c>
      <c r="AI3211">
        <v>101.01</v>
      </c>
      <c r="AJ3211" t="s">
        <v>40</v>
      </c>
    </row>
    <row r="3212" spans="1:36" x14ac:dyDescent="0.3">
      <c r="A3212" t="s">
        <v>36</v>
      </c>
      <c r="B3212" t="s">
        <v>53</v>
      </c>
      <c r="C3212">
        <v>15</v>
      </c>
      <c r="D3212" t="s">
        <v>311</v>
      </c>
      <c r="E3212">
        <v>1511</v>
      </c>
      <c r="F3212" t="s">
        <v>320</v>
      </c>
      <c r="G3212">
        <v>310534</v>
      </c>
      <c r="H3212">
        <v>217.89919979999999</v>
      </c>
      <c r="I3212">
        <v>29</v>
      </c>
      <c r="J3212">
        <v>22</v>
      </c>
      <c r="K3212">
        <v>975.08066989999998</v>
      </c>
      <c r="L3212">
        <v>2613</v>
      </c>
      <c r="M3212">
        <v>0</v>
      </c>
      <c r="N3212">
        <v>17619</v>
      </c>
      <c r="O3212">
        <v>309560</v>
      </c>
      <c r="P3212">
        <v>31700</v>
      </c>
      <c r="Q3212">
        <v>15321</v>
      </c>
      <c r="R3212">
        <v>22105</v>
      </c>
      <c r="S3212">
        <v>12092</v>
      </c>
      <c r="T3212">
        <v>70</v>
      </c>
      <c r="U3212">
        <v>1719.6094330000001</v>
      </c>
      <c r="V3212">
        <v>10390</v>
      </c>
      <c r="W3212">
        <v>17987</v>
      </c>
      <c r="X3212">
        <v>55563</v>
      </c>
      <c r="Y3212">
        <v>137277</v>
      </c>
      <c r="Z3212">
        <v>31</v>
      </c>
      <c r="AA3212">
        <v>116271</v>
      </c>
      <c r="AB3212">
        <v>272549</v>
      </c>
      <c r="AC3212">
        <v>20232</v>
      </c>
      <c r="AD3212">
        <v>674.52876300000003</v>
      </c>
      <c r="AE3212">
        <v>152358</v>
      </c>
      <c r="AF3212">
        <v>89</v>
      </c>
      <c r="AG3212">
        <v>72.599999999999994</v>
      </c>
      <c r="AH3212">
        <v>40.33</v>
      </c>
      <c r="AI3212">
        <v>104.33</v>
      </c>
      <c r="AJ3212" t="s">
        <v>40</v>
      </c>
    </row>
    <row r="3213" spans="1:36" x14ac:dyDescent="0.3">
      <c r="A3213" t="s">
        <v>36</v>
      </c>
      <c r="B3213" t="s">
        <v>53</v>
      </c>
      <c r="C3213">
        <v>15</v>
      </c>
      <c r="D3213" t="s">
        <v>311</v>
      </c>
      <c r="E3213">
        <v>1517</v>
      </c>
      <c r="F3213" t="s">
        <v>333</v>
      </c>
      <c r="G3213">
        <v>310004</v>
      </c>
      <c r="H3213">
        <v>267.28531720000001</v>
      </c>
      <c r="I3213">
        <v>22</v>
      </c>
      <c r="J3213">
        <v>54</v>
      </c>
      <c r="K3213">
        <v>2493.7069419999998</v>
      </c>
      <c r="L3213">
        <v>2416</v>
      </c>
      <c r="M3213">
        <v>2</v>
      </c>
      <c r="N3213">
        <v>25346</v>
      </c>
      <c r="O3213">
        <v>309448</v>
      </c>
      <c r="P3213">
        <v>47609</v>
      </c>
      <c r="Q3213">
        <v>47671</v>
      </c>
      <c r="R3213">
        <v>42922</v>
      </c>
      <c r="S3213">
        <v>37017</v>
      </c>
      <c r="T3213">
        <v>90</v>
      </c>
      <c r="U3213">
        <v>3410.81601</v>
      </c>
      <c r="V3213">
        <v>14049</v>
      </c>
      <c r="W3213">
        <v>27140</v>
      </c>
      <c r="X3213">
        <v>116969</v>
      </c>
      <c r="Y3213">
        <v>312096</v>
      </c>
      <c r="Z3213">
        <v>8</v>
      </c>
      <c r="AA3213">
        <v>200328</v>
      </c>
      <c r="AB3213">
        <v>505818</v>
      </c>
      <c r="AC3213">
        <v>27762</v>
      </c>
      <c r="AD3213">
        <v>827.10906839999996</v>
      </c>
      <c r="AE3213">
        <v>139813</v>
      </c>
      <c r="AF3213">
        <v>80</v>
      </c>
      <c r="AG3213">
        <v>47.7</v>
      </c>
      <c r="AH3213">
        <v>38.25</v>
      </c>
      <c r="AI3213">
        <v>108.97</v>
      </c>
      <c r="AJ3213" t="s">
        <v>40</v>
      </c>
    </row>
    <row r="3214" spans="1:36" x14ac:dyDescent="0.3">
      <c r="A3214" t="s">
        <v>36</v>
      </c>
      <c r="B3214" t="s">
        <v>53</v>
      </c>
      <c r="C3214">
        <v>15</v>
      </c>
      <c r="D3214" t="s">
        <v>311</v>
      </c>
      <c r="E3214">
        <v>1521</v>
      </c>
      <c r="F3214" t="s">
        <v>314</v>
      </c>
      <c r="G3214">
        <v>313033</v>
      </c>
      <c r="H3214">
        <v>227.8878612</v>
      </c>
      <c r="I3214">
        <v>17</v>
      </c>
      <c r="J3214">
        <v>72</v>
      </c>
      <c r="K3214">
        <v>1302.1516710000001</v>
      </c>
      <c r="L3214">
        <v>6665</v>
      </c>
      <c r="M3214">
        <v>1</v>
      </c>
      <c r="N3214">
        <v>20309</v>
      </c>
      <c r="O3214">
        <v>312423</v>
      </c>
      <c r="P3214">
        <v>33945</v>
      </c>
      <c r="Q3214">
        <v>42453</v>
      </c>
      <c r="R3214">
        <v>2321</v>
      </c>
      <c r="S3214">
        <v>2795</v>
      </c>
      <c r="T3214">
        <v>95.25</v>
      </c>
      <c r="U3214">
        <v>2109.3757639999999</v>
      </c>
      <c r="V3214">
        <v>18332</v>
      </c>
      <c r="W3214">
        <v>29965</v>
      </c>
      <c r="X3214">
        <v>130202</v>
      </c>
      <c r="Y3214">
        <v>324696</v>
      </c>
      <c r="Z3214">
        <v>0</v>
      </c>
      <c r="AA3214">
        <v>266027</v>
      </c>
      <c r="AB3214">
        <v>617802</v>
      </c>
      <c r="AC3214">
        <v>26974</v>
      </c>
      <c r="AD3214">
        <v>711.97409259999995</v>
      </c>
      <c r="AE3214">
        <v>154405</v>
      </c>
      <c r="AF3214">
        <v>80</v>
      </c>
      <c r="AG3214">
        <v>79.3</v>
      </c>
      <c r="AH3214">
        <v>47.57</v>
      </c>
      <c r="AI3214">
        <v>100.87</v>
      </c>
      <c r="AJ3214" t="s">
        <v>40</v>
      </c>
    </row>
    <row r="3215" spans="1:36" x14ac:dyDescent="0.3">
      <c r="A3215" t="s">
        <v>36</v>
      </c>
      <c r="B3215" t="s">
        <v>53</v>
      </c>
      <c r="C3215">
        <v>15</v>
      </c>
      <c r="D3215" t="s">
        <v>311</v>
      </c>
      <c r="E3215">
        <v>1524</v>
      </c>
      <c r="F3215" t="s">
        <v>337</v>
      </c>
      <c r="G3215">
        <v>456886</v>
      </c>
      <c r="H3215">
        <v>235.44337719999999</v>
      </c>
      <c r="I3215">
        <v>16</v>
      </c>
      <c r="J3215">
        <v>145</v>
      </c>
      <c r="K3215">
        <v>1247.8595949999999</v>
      </c>
      <c r="L3215">
        <v>2818</v>
      </c>
      <c r="M3215">
        <v>0</v>
      </c>
      <c r="N3215">
        <v>17523</v>
      </c>
      <c r="O3215">
        <v>456347</v>
      </c>
      <c r="P3215">
        <v>90686</v>
      </c>
      <c r="Q3215">
        <v>81802</v>
      </c>
      <c r="R3215">
        <v>22906</v>
      </c>
      <c r="S3215">
        <v>18139</v>
      </c>
      <c r="T3215">
        <v>215</v>
      </c>
      <c r="U3215">
        <v>2537.2983829999998</v>
      </c>
      <c r="V3215">
        <v>28304</v>
      </c>
      <c r="W3215">
        <v>45453</v>
      </c>
      <c r="X3215">
        <v>139848</v>
      </c>
      <c r="Y3215">
        <v>366110</v>
      </c>
      <c r="Z3215">
        <v>1</v>
      </c>
      <c r="AA3215">
        <v>205957</v>
      </c>
      <c r="AB3215">
        <v>504106</v>
      </c>
      <c r="AC3215">
        <v>20341</v>
      </c>
      <c r="AD3215">
        <v>1074.438789</v>
      </c>
      <c r="AE3215">
        <v>242685</v>
      </c>
      <c r="AF3215">
        <v>77</v>
      </c>
      <c r="AG3215">
        <v>84.71</v>
      </c>
      <c r="AH3215">
        <v>65.66</v>
      </c>
      <c r="AI3215">
        <v>101.67</v>
      </c>
      <c r="AJ3215" t="s">
        <v>40</v>
      </c>
    </row>
    <row r="3216" spans="1:36" x14ac:dyDescent="0.3">
      <c r="A3216" t="s">
        <v>36</v>
      </c>
      <c r="B3216" t="s">
        <v>44</v>
      </c>
      <c r="C3216">
        <v>15</v>
      </c>
      <c r="D3216" t="s">
        <v>311</v>
      </c>
      <c r="E3216">
        <v>1502</v>
      </c>
      <c r="F3216" t="s">
        <v>340</v>
      </c>
      <c r="G3216">
        <v>171344</v>
      </c>
      <c r="H3216">
        <v>179.28521430000001</v>
      </c>
      <c r="I3216">
        <v>47</v>
      </c>
      <c r="J3216">
        <v>14</v>
      </c>
      <c r="K3216">
        <v>54.06116643</v>
      </c>
      <c r="L3216">
        <v>1210</v>
      </c>
      <c r="M3216">
        <v>3</v>
      </c>
      <c r="N3216">
        <v>2295</v>
      </c>
      <c r="O3216">
        <v>142882</v>
      </c>
      <c r="P3216">
        <v>35601</v>
      </c>
      <c r="Q3216">
        <v>7336</v>
      </c>
      <c r="R3216">
        <v>5159</v>
      </c>
      <c r="S3216">
        <v>709</v>
      </c>
      <c r="T3216">
        <v>15</v>
      </c>
      <c r="U3216">
        <v>325.2274663</v>
      </c>
      <c r="V3216">
        <v>3037</v>
      </c>
      <c r="W3216">
        <v>6140</v>
      </c>
      <c r="X3216">
        <v>8931</v>
      </c>
      <c r="Y3216">
        <v>22652</v>
      </c>
      <c r="Z3216">
        <v>48</v>
      </c>
      <c r="AA3216">
        <v>46263</v>
      </c>
      <c r="AB3216">
        <v>114904</v>
      </c>
      <c r="AC3216">
        <v>3505</v>
      </c>
      <c r="AD3216">
        <v>256.16629990000001</v>
      </c>
      <c r="AE3216">
        <v>73911</v>
      </c>
      <c r="AF3216">
        <v>93</v>
      </c>
      <c r="AG3216">
        <v>92.92</v>
      </c>
      <c r="AH3216">
        <v>30.55</v>
      </c>
      <c r="AI3216">
        <v>157.97999999999999</v>
      </c>
      <c r="AJ3216" t="s">
        <v>40</v>
      </c>
    </row>
    <row r="3217" spans="1:36" x14ac:dyDescent="0.3">
      <c r="A3217" t="s">
        <v>36</v>
      </c>
      <c r="B3217" t="s">
        <v>44</v>
      </c>
      <c r="C3217">
        <v>15</v>
      </c>
      <c r="D3217" t="s">
        <v>311</v>
      </c>
      <c r="E3217">
        <v>1503</v>
      </c>
      <c r="F3217" t="s">
        <v>319</v>
      </c>
      <c r="G3217">
        <v>1665125</v>
      </c>
      <c r="H3217">
        <v>232.44769210000001</v>
      </c>
      <c r="I3217">
        <v>49</v>
      </c>
      <c r="J3217">
        <v>422</v>
      </c>
      <c r="K3217">
        <v>1483.0130590000001</v>
      </c>
      <c r="L3217">
        <v>5537</v>
      </c>
      <c r="M3217">
        <v>1</v>
      </c>
      <c r="N3217">
        <v>8370</v>
      </c>
      <c r="O3217">
        <v>1456658</v>
      </c>
      <c r="P3217">
        <v>257411</v>
      </c>
      <c r="Q3217">
        <v>22561</v>
      </c>
      <c r="R3217">
        <v>79502</v>
      </c>
      <c r="S3217">
        <v>6547</v>
      </c>
      <c r="T3217">
        <v>108</v>
      </c>
      <c r="U3217">
        <v>4976.9809619999996</v>
      </c>
      <c r="V3217">
        <v>29495</v>
      </c>
      <c r="W3217">
        <v>59504</v>
      </c>
      <c r="X3217">
        <v>43908</v>
      </c>
      <c r="Y3217">
        <v>111675</v>
      </c>
      <c r="Z3217">
        <v>2172</v>
      </c>
      <c r="AA3217">
        <v>80866</v>
      </c>
      <c r="AB3217">
        <v>199841</v>
      </c>
      <c r="AC3217">
        <v>13907</v>
      </c>
      <c r="AD3217">
        <v>3385.9679030000002</v>
      </c>
      <c r="AE3217">
        <v>684522</v>
      </c>
      <c r="AF3217">
        <v>83</v>
      </c>
      <c r="AG3217">
        <v>64.959999999999994</v>
      </c>
      <c r="AH3217">
        <v>58.62</v>
      </c>
      <c r="AI3217">
        <v>105.29</v>
      </c>
      <c r="AJ3217" t="s">
        <v>40</v>
      </c>
    </row>
    <row r="3218" spans="1:36" x14ac:dyDescent="0.3">
      <c r="A3218" t="s">
        <v>36</v>
      </c>
      <c r="B3218" t="s">
        <v>44</v>
      </c>
      <c r="C3218">
        <v>15</v>
      </c>
      <c r="D3218" t="s">
        <v>311</v>
      </c>
      <c r="E3218">
        <v>1512</v>
      </c>
      <c r="F3218" t="s">
        <v>335</v>
      </c>
      <c r="G3218">
        <v>4278887</v>
      </c>
      <c r="H3218">
        <v>199.4191984</v>
      </c>
      <c r="I3218">
        <v>56</v>
      </c>
      <c r="J3218">
        <v>347</v>
      </c>
      <c r="K3218">
        <v>6611.4825959999998</v>
      </c>
      <c r="L3218">
        <v>11729</v>
      </c>
      <c r="M3218">
        <v>0</v>
      </c>
      <c r="N3218">
        <v>18535</v>
      </c>
      <c r="O3218">
        <v>4644653</v>
      </c>
      <c r="P3218">
        <v>909945</v>
      </c>
      <c r="Q3218">
        <v>76094</v>
      </c>
      <c r="R3218">
        <v>802709</v>
      </c>
      <c r="S3218">
        <v>55036</v>
      </c>
      <c r="T3218">
        <v>314.39999999999998</v>
      </c>
      <c r="U3218">
        <v>16188.212380000001</v>
      </c>
      <c r="V3218">
        <v>82756</v>
      </c>
      <c r="W3218">
        <v>174927</v>
      </c>
      <c r="X3218">
        <v>132821</v>
      </c>
      <c r="Y3218">
        <v>335495</v>
      </c>
      <c r="Z3218">
        <v>8424</v>
      </c>
      <c r="AA3218">
        <v>245286</v>
      </c>
      <c r="AB3218">
        <v>596630</v>
      </c>
      <c r="AC3218">
        <v>30264</v>
      </c>
      <c r="AD3218">
        <v>9262.32978</v>
      </c>
      <c r="AE3218">
        <v>2154632</v>
      </c>
      <c r="AF3218">
        <v>67</v>
      </c>
      <c r="AG3218">
        <v>50.67</v>
      </c>
      <c r="AH3218">
        <v>55.33</v>
      </c>
      <c r="AI3218">
        <v>119.05</v>
      </c>
      <c r="AJ3218" t="s">
        <v>40</v>
      </c>
    </row>
    <row r="3219" spans="1:36" x14ac:dyDescent="0.3">
      <c r="A3219" t="s">
        <v>36</v>
      </c>
      <c r="B3219" t="s">
        <v>44</v>
      </c>
      <c r="C3219">
        <v>15</v>
      </c>
      <c r="D3219" t="s">
        <v>311</v>
      </c>
      <c r="E3219">
        <v>1513</v>
      </c>
      <c r="F3219" t="s">
        <v>321</v>
      </c>
      <c r="G3219">
        <v>1596965</v>
      </c>
      <c r="H3219">
        <v>202.63104379999999</v>
      </c>
      <c r="I3219">
        <v>38</v>
      </c>
      <c r="J3219">
        <v>141</v>
      </c>
      <c r="K3219">
        <v>1877.624544</v>
      </c>
      <c r="L3219">
        <v>8880</v>
      </c>
      <c r="M3219">
        <v>0</v>
      </c>
      <c r="N3219">
        <v>9544</v>
      </c>
      <c r="O3219">
        <v>1489197</v>
      </c>
      <c r="P3219">
        <v>141953</v>
      </c>
      <c r="Q3219">
        <v>17515</v>
      </c>
      <c r="R3219">
        <v>92846</v>
      </c>
      <c r="S3219">
        <v>11878</v>
      </c>
      <c r="T3219">
        <v>88.7</v>
      </c>
      <c r="U3219">
        <v>4983.8999690000001</v>
      </c>
      <c r="V3219">
        <v>38186</v>
      </c>
      <c r="W3219">
        <v>72491</v>
      </c>
      <c r="X3219">
        <v>70670</v>
      </c>
      <c r="Y3219">
        <v>202378</v>
      </c>
      <c r="Z3219">
        <v>973</v>
      </c>
      <c r="AA3219">
        <v>136056</v>
      </c>
      <c r="AB3219">
        <v>359422</v>
      </c>
      <c r="AC3219">
        <v>18424</v>
      </c>
      <c r="AD3219">
        <v>3017.575425</v>
      </c>
      <c r="AE3219">
        <v>619996</v>
      </c>
      <c r="AF3219">
        <v>77</v>
      </c>
      <c r="AG3219">
        <v>50.16</v>
      </c>
      <c r="AH3219">
        <v>40.86</v>
      </c>
      <c r="AI3219">
        <v>137.72999999999999</v>
      </c>
      <c r="AJ3219" t="s">
        <v>40</v>
      </c>
    </row>
    <row r="3220" spans="1:36" x14ac:dyDescent="0.3">
      <c r="A3220" t="s">
        <v>36</v>
      </c>
      <c r="B3220" t="s">
        <v>44</v>
      </c>
      <c r="C3220">
        <v>15</v>
      </c>
      <c r="D3220" t="s">
        <v>311</v>
      </c>
      <c r="E3220">
        <v>1519</v>
      </c>
      <c r="F3220" t="s">
        <v>336</v>
      </c>
      <c r="G3220">
        <v>3699097</v>
      </c>
      <c r="H3220">
        <v>199.48545110000001</v>
      </c>
      <c r="I3220">
        <v>53</v>
      </c>
      <c r="J3220">
        <v>411</v>
      </c>
      <c r="K3220">
        <v>4551.6266489999998</v>
      </c>
      <c r="L3220">
        <v>14561</v>
      </c>
      <c r="M3220">
        <v>0</v>
      </c>
      <c r="N3220">
        <v>16653</v>
      </c>
      <c r="O3220">
        <v>3765496</v>
      </c>
      <c r="P3220">
        <v>903583</v>
      </c>
      <c r="Q3220">
        <v>80283</v>
      </c>
      <c r="R3220">
        <v>234347</v>
      </c>
      <c r="S3220">
        <v>19419</v>
      </c>
      <c r="T3220">
        <v>131.31428</v>
      </c>
      <c r="U3220">
        <v>12194.55761</v>
      </c>
      <c r="V3220">
        <v>70306</v>
      </c>
      <c r="W3220">
        <v>121663</v>
      </c>
      <c r="X3220">
        <v>106838</v>
      </c>
      <c r="Y3220">
        <v>295283</v>
      </c>
      <c r="Z3220">
        <v>9817</v>
      </c>
      <c r="AA3220">
        <v>207074</v>
      </c>
      <c r="AB3220">
        <v>550407</v>
      </c>
      <c r="AC3220">
        <v>31214</v>
      </c>
      <c r="AD3220">
        <v>7511.6166800000001</v>
      </c>
      <c r="AE3220">
        <v>1837184</v>
      </c>
      <c r="AF3220">
        <v>76</v>
      </c>
      <c r="AG3220">
        <v>63.09</v>
      </c>
      <c r="AH3220">
        <v>57.94</v>
      </c>
      <c r="AI3220">
        <v>124.71</v>
      </c>
      <c r="AJ3220" t="s">
        <v>40</v>
      </c>
    </row>
    <row r="3221" spans="1:36" x14ac:dyDescent="0.3">
      <c r="A3221" t="s">
        <v>36</v>
      </c>
      <c r="B3221" t="s">
        <v>44</v>
      </c>
      <c r="C3221">
        <v>15</v>
      </c>
      <c r="D3221" t="s">
        <v>311</v>
      </c>
      <c r="E3221">
        <v>1526</v>
      </c>
      <c r="F3221" t="s">
        <v>338</v>
      </c>
      <c r="G3221">
        <v>429038</v>
      </c>
      <c r="H3221">
        <v>189.56909959999999</v>
      </c>
      <c r="I3221">
        <v>36</v>
      </c>
      <c r="J3221">
        <v>34</v>
      </c>
      <c r="K3221">
        <v>301.92619530000002</v>
      </c>
      <c r="L3221">
        <v>3746</v>
      </c>
      <c r="M3221">
        <v>1</v>
      </c>
      <c r="N3221">
        <v>6082</v>
      </c>
      <c r="O3221">
        <v>413804</v>
      </c>
      <c r="P3221">
        <v>23620</v>
      </c>
      <c r="Q3221">
        <v>5083</v>
      </c>
      <c r="R3221">
        <v>18081</v>
      </c>
      <c r="S3221">
        <v>4463</v>
      </c>
      <c r="T3221">
        <v>34.999899999999997</v>
      </c>
      <c r="U3221">
        <v>1121.3706119999999</v>
      </c>
      <c r="V3221">
        <v>11476</v>
      </c>
      <c r="W3221">
        <v>21090</v>
      </c>
      <c r="X3221">
        <v>28078</v>
      </c>
      <c r="Y3221">
        <v>69279</v>
      </c>
      <c r="Z3221">
        <v>132</v>
      </c>
      <c r="AA3221">
        <v>67441</v>
      </c>
      <c r="AB3221">
        <v>149716</v>
      </c>
      <c r="AC3221">
        <v>9828</v>
      </c>
      <c r="AD3221">
        <v>784.44451700000002</v>
      </c>
      <c r="AE3221">
        <v>265768</v>
      </c>
      <c r="AF3221">
        <v>93</v>
      </c>
      <c r="AG3221">
        <v>87.64</v>
      </c>
      <c r="AH3221">
        <v>47.11</v>
      </c>
      <c r="AI3221">
        <v>137.30000000000001</v>
      </c>
      <c r="AJ3221" t="s">
        <v>40</v>
      </c>
    </row>
    <row r="3222" spans="1:36" x14ac:dyDescent="0.3">
      <c r="A3222" t="s">
        <v>36</v>
      </c>
      <c r="B3222" t="s">
        <v>44</v>
      </c>
      <c r="C3222">
        <v>15</v>
      </c>
      <c r="D3222" t="s">
        <v>311</v>
      </c>
      <c r="E3222">
        <v>1529</v>
      </c>
      <c r="F3222" t="s">
        <v>325</v>
      </c>
      <c r="G3222">
        <v>4243072</v>
      </c>
      <c r="H3222">
        <v>171.21450770000001</v>
      </c>
      <c r="I3222">
        <v>62</v>
      </c>
      <c r="J3222">
        <v>267</v>
      </c>
      <c r="K3222">
        <v>6632.7089999999998</v>
      </c>
      <c r="L3222">
        <v>24998</v>
      </c>
      <c r="M3222">
        <v>1</v>
      </c>
      <c r="N3222">
        <v>16601</v>
      </c>
      <c r="O3222">
        <v>5055814</v>
      </c>
      <c r="P3222">
        <v>679523</v>
      </c>
      <c r="Q3222">
        <v>46795</v>
      </c>
      <c r="R3222">
        <v>82872</v>
      </c>
      <c r="S3222">
        <v>4872</v>
      </c>
      <c r="T3222">
        <v>200</v>
      </c>
      <c r="U3222">
        <v>15488.99605</v>
      </c>
      <c r="V3222">
        <v>80803</v>
      </c>
      <c r="W3222">
        <v>157598</v>
      </c>
      <c r="X3222">
        <v>118971</v>
      </c>
      <c r="Y3222">
        <v>294251</v>
      </c>
      <c r="Z3222">
        <v>13601</v>
      </c>
      <c r="AA3222">
        <v>166473</v>
      </c>
      <c r="AB3222">
        <v>403794</v>
      </c>
      <c r="AC3222">
        <v>41599</v>
      </c>
      <c r="AD3222">
        <v>8656.2870500000008</v>
      </c>
      <c r="AE3222">
        <v>2449663</v>
      </c>
      <c r="AF3222">
        <v>82</v>
      </c>
      <c r="AG3222">
        <v>55.43</v>
      </c>
      <c r="AH3222">
        <v>58.59</v>
      </c>
      <c r="AI3222">
        <v>141.96</v>
      </c>
      <c r="AJ3222" t="s">
        <v>40</v>
      </c>
    </row>
    <row r="3223" spans="1:36" x14ac:dyDescent="0.3">
      <c r="A3223" t="s">
        <v>36</v>
      </c>
      <c r="B3223" t="s">
        <v>43</v>
      </c>
      <c r="C3223">
        <v>15</v>
      </c>
      <c r="D3223" t="s">
        <v>311</v>
      </c>
      <c r="E3223">
        <v>1501</v>
      </c>
      <c r="F3223" t="s">
        <v>326</v>
      </c>
      <c r="G3223">
        <v>2495420</v>
      </c>
      <c r="H3223">
        <v>188.70096699999999</v>
      </c>
      <c r="I3223">
        <v>43</v>
      </c>
      <c r="J3223">
        <v>1009</v>
      </c>
      <c r="K3223">
        <v>2417.974119</v>
      </c>
      <c r="L3223">
        <v>6605</v>
      </c>
      <c r="M3223">
        <v>0</v>
      </c>
      <c r="N3223">
        <v>12587</v>
      </c>
      <c r="O3223">
        <v>2523018</v>
      </c>
      <c r="P3223">
        <v>405284</v>
      </c>
      <c r="Q3223">
        <v>39674</v>
      </c>
      <c r="R3223">
        <v>163807</v>
      </c>
      <c r="S3223">
        <v>16704</v>
      </c>
      <c r="T3223">
        <v>162.50899999999999</v>
      </c>
      <c r="U3223">
        <v>7341.4424820000004</v>
      </c>
      <c r="V3223">
        <v>58035</v>
      </c>
      <c r="W3223">
        <v>98068</v>
      </c>
      <c r="X3223">
        <v>93082</v>
      </c>
      <c r="Y3223">
        <v>226254</v>
      </c>
      <c r="Z3223">
        <v>4377</v>
      </c>
      <c r="AA3223">
        <v>184740</v>
      </c>
      <c r="AB3223">
        <v>428185</v>
      </c>
      <c r="AC3223">
        <v>19192</v>
      </c>
      <c r="AD3223">
        <v>4760.9593629999999</v>
      </c>
      <c r="AE3223">
        <v>1158639</v>
      </c>
      <c r="AF3223">
        <v>65</v>
      </c>
      <c r="AG3223">
        <v>55.91</v>
      </c>
      <c r="AH3223">
        <v>58.07</v>
      </c>
      <c r="AI3223">
        <v>116.08</v>
      </c>
      <c r="AJ3223" t="s">
        <v>40</v>
      </c>
    </row>
    <row r="3224" spans="1:36" x14ac:dyDescent="0.3">
      <c r="A3224" t="s">
        <v>36</v>
      </c>
      <c r="B3224" t="s">
        <v>43</v>
      </c>
      <c r="C3224">
        <v>15</v>
      </c>
      <c r="D3224" t="s">
        <v>311</v>
      </c>
      <c r="E3224">
        <v>1510</v>
      </c>
      <c r="F3224" t="s">
        <v>341</v>
      </c>
      <c r="G3224">
        <v>4974033</v>
      </c>
      <c r="H3224">
        <v>166.29464970000001</v>
      </c>
      <c r="I3224">
        <v>52</v>
      </c>
      <c r="J3224">
        <v>337</v>
      </c>
      <c r="K3224">
        <v>10273.030189999999</v>
      </c>
      <c r="L3224">
        <v>12357</v>
      </c>
      <c r="M3224">
        <v>1</v>
      </c>
      <c r="N3224">
        <v>23265</v>
      </c>
      <c r="O3224">
        <v>5234043</v>
      </c>
      <c r="P3224">
        <v>1087185</v>
      </c>
      <c r="Q3224">
        <v>104436</v>
      </c>
      <c r="R3224">
        <v>1049065</v>
      </c>
      <c r="S3224">
        <v>93712</v>
      </c>
      <c r="T3224">
        <v>307.10795000000002</v>
      </c>
      <c r="U3224">
        <v>19284.071619999999</v>
      </c>
      <c r="V3224">
        <v>100227</v>
      </c>
      <c r="W3224">
        <v>182672</v>
      </c>
      <c r="X3224">
        <v>174178</v>
      </c>
      <c r="Y3224">
        <v>469788</v>
      </c>
      <c r="Z3224">
        <v>11686</v>
      </c>
      <c r="AA3224">
        <v>277088</v>
      </c>
      <c r="AB3224">
        <v>712188</v>
      </c>
      <c r="AC3224">
        <v>35622</v>
      </c>
      <c r="AD3224">
        <v>8703.9334729999991</v>
      </c>
      <c r="AE3224">
        <v>2634697</v>
      </c>
      <c r="AF3224">
        <v>62</v>
      </c>
      <c r="AG3224">
        <v>39.700000000000003</v>
      </c>
      <c r="AH3224">
        <v>44.53</v>
      </c>
      <c r="AI3224">
        <v>166.24</v>
      </c>
      <c r="AJ3224" t="s">
        <v>40</v>
      </c>
    </row>
    <row r="3225" spans="1:36" x14ac:dyDescent="0.3">
      <c r="A3225" t="s">
        <v>36</v>
      </c>
      <c r="B3225" t="s">
        <v>43</v>
      </c>
      <c r="C3225">
        <v>15</v>
      </c>
      <c r="D3225" t="s">
        <v>311</v>
      </c>
      <c r="E3225">
        <v>1514</v>
      </c>
      <c r="F3225" t="s">
        <v>334</v>
      </c>
      <c r="G3225">
        <v>2218887</v>
      </c>
      <c r="H3225">
        <v>196.25260610000001</v>
      </c>
      <c r="I3225">
        <v>41</v>
      </c>
      <c r="J3225">
        <v>365</v>
      </c>
      <c r="K3225">
        <v>3326.7111129999998</v>
      </c>
      <c r="L3225">
        <v>10424</v>
      </c>
      <c r="M3225">
        <v>0</v>
      </c>
      <c r="N3225">
        <v>14338</v>
      </c>
      <c r="O3225">
        <v>2261838</v>
      </c>
      <c r="P3225">
        <v>398107</v>
      </c>
      <c r="Q3225">
        <v>47811</v>
      </c>
      <c r="R3225">
        <v>198407</v>
      </c>
      <c r="S3225">
        <v>22822</v>
      </c>
      <c r="T3225">
        <v>195.73480000000001</v>
      </c>
      <c r="U3225">
        <v>7961.3619349999999</v>
      </c>
      <c r="V3225">
        <v>54403</v>
      </c>
      <c r="W3225">
        <v>105581</v>
      </c>
      <c r="X3225">
        <v>99220</v>
      </c>
      <c r="Y3225">
        <v>279815</v>
      </c>
      <c r="Z3225">
        <v>3177</v>
      </c>
      <c r="AA3225">
        <v>138175</v>
      </c>
      <c r="AB3225">
        <v>365861</v>
      </c>
      <c r="AC3225">
        <v>24762</v>
      </c>
      <c r="AD3225">
        <v>4438.9160220000003</v>
      </c>
      <c r="AE3225">
        <v>1032460</v>
      </c>
      <c r="AF3225">
        <v>79</v>
      </c>
      <c r="AG3225">
        <v>69.05</v>
      </c>
      <c r="AH3225">
        <v>69.14</v>
      </c>
      <c r="AI3225">
        <v>112.42</v>
      </c>
      <c r="AJ3225" t="s">
        <v>40</v>
      </c>
    </row>
    <row r="3226" spans="1:36" x14ac:dyDescent="0.3">
      <c r="A3226" t="s">
        <v>36</v>
      </c>
      <c r="B3226" t="s">
        <v>43</v>
      </c>
      <c r="C3226">
        <v>15</v>
      </c>
      <c r="D3226" t="s">
        <v>311</v>
      </c>
      <c r="E3226">
        <v>1517</v>
      </c>
      <c r="F3226" t="s">
        <v>333</v>
      </c>
      <c r="G3226">
        <v>3090982</v>
      </c>
      <c r="H3226">
        <v>184.23950980000001</v>
      </c>
      <c r="I3226">
        <v>45</v>
      </c>
      <c r="J3226">
        <v>296</v>
      </c>
      <c r="K3226">
        <v>4337.205989</v>
      </c>
      <c r="L3226">
        <v>8949</v>
      </c>
      <c r="M3226">
        <v>0</v>
      </c>
      <c r="N3226">
        <v>28521</v>
      </c>
      <c r="O3226">
        <v>3131629</v>
      </c>
      <c r="P3226">
        <v>440307</v>
      </c>
      <c r="Q3226">
        <v>48182</v>
      </c>
      <c r="R3226">
        <v>354092</v>
      </c>
      <c r="S3226">
        <v>37309</v>
      </c>
      <c r="T3226">
        <v>206.25</v>
      </c>
      <c r="U3226">
        <v>10313.153910000001</v>
      </c>
      <c r="V3226">
        <v>69436</v>
      </c>
      <c r="W3226">
        <v>135415</v>
      </c>
      <c r="X3226">
        <v>121606</v>
      </c>
      <c r="Y3226">
        <v>316609</v>
      </c>
      <c r="Z3226">
        <v>1638</v>
      </c>
      <c r="AA3226">
        <v>209603</v>
      </c>
      <c r="AB3226">
        <v>518841</v>
      </c>
      <c r="AC3226">
        <v>37470</v>
      </c>
      <c r="AD3226">
        <v>5769.6979170000004</v>
      </c>
      <c r="AE3226">
        <v>1375381</v>
      </c>
      <c r="AF3226">
        <v>81</v>
      </c>
      <c r="AG3226">
        <v>44.37</v>
      </c>
      <c r="AH3226">
        <v>41.12</v>
      </c>
      <c r="AI3226">
        <v>124.8</v>
      </c>
      <c r="AJ3226" t="s">
        <v>40</v>
      </c>
    </row>
    <row r="3227" spans="1:36" x14ac:dyDescent="0.3">
      <c r="A3227" t="s">
        <v>36</v>
      </c>
      <c r="B3227" t="s">
        <v>43</v>
      </c>
      <c r="C3227">
        <v>15</v>
      </c>
      <c r="D3227" t="s">
        <v>311</v>
      </c>
      <c r="E3227">
        <v>1523</v>
      </c>
      <c r="F3227" t="s">
        <v>316</v>
      </c>
      <c r="G3227">
        <v>8848010</v>
      </c>
      <c r="H3227">
        <v>166.05331670000001</v>
      </c>
      <c r="I3227">
        <v>61</v>
      </c>
      <c r="J3227">
        <v>516</v>
      </c>
      <c r="K3227">
        <v>5466.3633870000003</v>
      </c>
      <c r="L3227">
        <v>12232</v>
      </c>
      <c r="M3227">
        <v>0</v>
      </c>
      <c r="N3227">
        <v>26462</v>
      </c>
      <c r="O3227">
        <v>9223173</v>
      </c>
      <c r="P3227">
        <v>1495380</v>
      </c>
      <c r="Q3227">
        <v>90832</v>
      </c>
      <c r="R3227">
        <v>1969827</v>
      </c>
      <c r="S3227">
        <v>111635</v>
      </c>
      <c r="T3227">
        <v>455</v>
      </c>
      <c r="U3227">
        <v>21236.748060000002</v>
      </c>
      <c r="V3227">
        <v>149403</v>
      </c>
      <c r="W3227">
        <v>301955</v>
      </c>
      <c r="X3227">
        <v>189387</v>
      </c>
      <c r="Y3227">
        <v>525302</v>
      </c>
      <c r="Z3227">
        <v>26090</v>
      </c>
      <c r="AA3227">
        <v>255989</v>
      </c>
      <c r="AB3227">
        <v>677063</v>
      </c>
      <c r="AC3227">
        <v>38694</v>
      </c>
      <c r="AD3227">
        <v>15315.384669999999</v>
      </c>
      <c r="AE3227">
        <v>4748322</v>
      </c>
      <c r="AF3227">
        <v>67</v>
      </c>
      <c r="AG3227">
        <v>71.239999999999995</v>
      </c>
      <c r="AH3227">
        <v>79.75</v>
      </c>
      <c r="AI3227">
        <v>112.39</v>
      </c>
      <c r="AJ3227" t="s">
        <v>40</v>
      </c>
    </row>
    <row r="3228" spans="1:36" x14ac:dyDescent="0.3">
      <c r="A3228" t="s">
        <v>36</v>
      </c>
      <c r="B3228" t="s">
        <v>43</v>
      </c>
      <c r="C3228">
        <v>15</v>
      </c>
      <c r="D3228" t="s">
        <v>311</v>
      </c>
      <c r="E3228">
        <v>1526</v>
      </c>
      <c r="F3228" t="s">
        <v>338</v>
      </c>
      <c r="G3228">
        <v>342307</v>
      </c>
      <c r="H3228">
        <v>181.5134568</v>
      </c>
      <c r="I3228">
        <v>34</v>
      </c>
      <c r="J3228">
        <v>28</v>
      </c>
      <c r="K3228">
        <v>301.92619530000002</v>
      </c>
      <c r="L3228">
        <v>3568</v>
      </c>
      <c r="M3228">
        <v>1</v>
      </c>
      <c r="N3228">
        <v>5914</v>
      </c>
      <c r="O3228">
        <v>349639</v>
      </c>
      <c r="P3228">
        <v>20179</v>
      </c>
      <c r="Q3228">
        <v>5083</v>
      </c>
      <c r="R3228">
        <v>15895</v>
      </c>
      <c r="S3228">
        <v>4460</v>
      </c>
      <c r="T3228">
        <v>9.9999000000000002</v>
      </c>
      <c r="U3228">
        <v>946.56793059999995</v>
      </c>
      <c r="V3228">
        <v>10018</v>
      </c>
      <c r="W3228">
        <v>18353</v>
      </c>
      <c r="X3228">
        <v>27894</v>
      </c>
      <c r="Y3228">
        <v>68919</v>
      </c>
      <c r="Z3228">
        <v>85</v>
      </c>
      <c r="AA3228">
        <v>66809</v>
      </c>
      <c r="AB3228">
        <v>148391</v>
      </c>
      <c r="AC3228">
        <v>9482</v>
      </c>
      <c r="AD3228">
        <v>634.64183530000003</v>
      </c>
      <c r="AE3228">
        <v>222738</v>
      </c>
      <c r="AF3228">
        <v>94</v>
      </c>
      <c r="AG3228">
        <v>88.21</v>
      </c>
      <c r="AH3228">
        <v>45.94</v>
      </c>
      <c r="AI3228">
        <v>117.66</v>
      </c>
      <c r="AJ3228" t="s">
        <v>40</v>
      </c>
    </row>
    <row r="3229" spans="1:36" x14ac:dyDescent="0.3">
      <c r="A3229" t="s">
        <v>36</v>
      </c>
      <c r="B3229" t="s">
        <v>43</v>
      </c>
      <c r="C3229">
        <v>15</v>
      </c>
      <c r="D3229" t="s">
        <v>311</v>
      </c>
      <c r="E3229">
        <v>1530</v>
      </c>
      <c r="F3229" t="s">
        <v>339</v>
      </c>
      <c r="G3229">
        <v>1808907</v>
      </c>
      <c r="H3229">
        <v>185.38966550000001</v>
      </c>
      <c r="I3229">
        <v>37</v>
      </c>
      <c r="J3229">
        <v>125</v>
      </c>
      <c r="K3229">
        <v>1606.6638210000001</v>
      </c>
      <c r="L3229">
        <v>5506</v>
      </c>
      <c r="M3229">
        <v>0</v>
      </c>
      <c r="N3229">
        <v>11666</v>
      </c>
      <c r="O3229">
        <v>1858033</v>
      </c>
      <c r="P3229">
        <v>378840</v>
      </c>
      <c r="Q3229">
        <v>32022</v>
      </c>
      <c r="R3229">
        <v>202164</v>
      </c>
      <c r="S3229">
        <v>15961</v>
      </c>
      <c r="T3229">
        <v>200</v>
      </c>
      <c r="U3229">
        <v>5251.2649840000004</v>
      </c>
      <c r="V3229">
        <v>49414</v>
      </c>
      <c r="W3229">
        <v>69708</v>
      </c>
      <c r="X3229">
        <v>75887</v>
      </c>
      <c r="Y3229">
        <v>152013</v>
      </c>
      <c r="Z3229">
        <v>1545</v>
      </c>
      <c r="AA3229">
        <v>174726</v>
      </c>
      <c r="AB3229">
        <v>368280</v>
      </c>
      <c r="AC3229">
        <v>17172</v>
      </c>
      <c r="AD3229">
        <v>3444.6011640000002</v>
      </c>
      <c r="AE3229">
        <v>865079</v>
      </c>
      <c r="AF3229">
        <v>67</v>
      </c>
      <c r="AG3229">
        <v>68.47</v>
      </c>
      <c r="AH3229">
        <v>67.099999999999994</v>
      </c>
      <c r="AI3229">
        <v>111.35</v>
      </c>
      <c r="AJ3229" t="s">
        <v>40</v>
      </c>
    </row>
    <row r="3230" spans="1:36" x14ac:dyDescent="0.3">
      <c r="A3230" t="s">
        <v>36</v>
      </c>
      <c r="B3230" t="s">
        <v>45</v>
      </c>
      <c r="C3230">
        <v>15</v>
      </c>
      <c r="D3230" t="s">
        <v>311</v>
      </c>
      <c r="E3230">
        <v>1515</v>
      </c>
      <c r="F3230" t="s">
        <v>322</v>
      </c>
      <c r="G3230">
        <v>3000000</v>
      </c>
      <c r="H3230">
        <v>202.8723693</v>
      </c>
      <c r="I3230">
        <v>40</v>
      </c>
      <c r="J3230">
        <v>293</v>
      </c>
      <c r="K3230">
        <v>1410.946232</v>
      </c>
      <c r="L3230">
        <v>7752</v>
      </c>
      <c r="M3230">
        <v>0</v>
      </c>
      <c r="N3230">
        <v>16232</v>
      </c>
      <c r="O3230">
        <v>3492730</v>
      </c>
      <c r="P3230">
        <v>875579</v>
      </c>
      <c r="Q3230">
        <v>89247</v>
      </c>
      <c r="R3230">
        <v>58561</v>
      </c>
      <c r="S3230">
        <v>5053</v>
      </c>
      <c r="T3230">
        <v>577.4</v>
      </c>
      <c r="U3230">
        <v>9074.1303349999998</v>
      </c>
      <c r="V3230">
        <v>86260</v>
      </c>
      <c r="W3230">
        <v>146611</v>
      </c>
      <c r="X3230">
        <v>131907</v>
      </c>
      <c r="Y3230">
        <v>341559</v>
      </c>
      <c r="Z3230">
        <v>5218</v>
      </c>
      <c r="AA3230">
        <v>256959</v>
      </c>
      <c r="AB3230">
        <v>635347</v>
      </c>
      <c r="AC3230">
        <v>23984</v>
      </c>
      <c r="AD3230">
        <v>7085.784103</v>
      </c>
      <c r="AE3230">
        <v>1882981</v>
      </c>
      <c r="AF3230">
        <v>72</v>
      </c>
      <c r="AG3230">
        <v>78.739999999999995</v>
      </c>
      <c r="AH3230">
        <v>83.79</v>
      </c>
      <c r="AI3230">
        <v>157.16999999999999</v>
      </c>
      <c r="AJ3230" t="s">
        <v>40</v>
      </c>
    </row>
    <row r="3231" spans="1:36" x14ac:dyDescent="0.3">
      <c r="A3231" t="s">
        <v>36</v>
      </c>
      <c r="B3231" t="s">
        <v>45</v>
      </c>
      <c r="C3231">
        <v>15</v>
      </c>
      <c r="D3231" t="s">
        <v>311</v>
      </c>
      <c r="E3231">
        <v>1526</v>
      </c>
      <c r="F3231" t="s">
        <v>338</v>
      </c>
      <c r="G3231">
        <v>500000</v>
      </c>
      <c r="H3231">
        <v>239.0656573</v>
      </c>
      <c r="I3231">
        <v>36</v>
      </c>
      <c r="J3231">
        <v>37</v>
      </c>
      <c r="K3231">
        <v>363.70875150000001</v>
      </c>
      <c r="L3231">
        <v>4075</v>
      </c>
      <c r="M3231">
        <v>1</v>
      </c>
      <c r="N3231">
        <v>5886</v>
      </c>
      <c r="O3231">
        <v>432894</v>
      </c>
      <c r="P3231">
        <v>24801</v>
      </c>
      <c r="Q3231">
        <v>5082</v>
      </c>
      <c r="R3231">
        <v>18673</v>
      </c>
      <c r="S3231">
        <v>4463</v>
      </c>
      <c r="T3231">
        <v>34.999899999999997</v>
      </c>
      <c r="U3231">
        <v>1433.6095379999999</v>
      </c>
      <c r="V3231">
        <v>12016</v>
      </c>
      <c r="W3231">
        <v>22184</v>
      </c>
      <c r="X3231">
        <v>28086</v>
      </c>
      <c r="Y3231">
        <v>69268</v>
      </c>
      <c r="Z3231">
        <v>150</v>
      </c>
      <c r="AA3231">
        <v>67731</v>
      </c>
      <c r="AB3231">
        <v>150354</v>
      </c>
      <c r="AC3231">
        <v>9961</v>
      </c>
      <c r="AD3231">
        <v>1034.9008859999999</v>
      </c>
      <c r="AE3231">
        <v>278076</v>
      </c>
      <c r="AF3231">
        <v>93</v>
      </c>
      <c r="AG3231">
        <v>86.91</v>
      </c>
      <c r="AH3231">
        <v>48.38</v>
      </c>
      <c r="AI3231">
        <v>138.81</v>
      </c>
      <c r="AJ3231" t="s">
        <v>40</v>
      </c>
    </row>
    <row r="3232" spans="1:36" x14ac:dyDescent="0.3">
      <c r="A3232" t="s">
        <v>36</v>
      </c>
      <c r="B3232" t="s">
        <v>45</v>
      </c>
      <c r="C3232">
        <v>15</v>
      </c>
      <c r="D3232" t="s">
        <v>311</v>
      </c>
      <c r="E3232">
        <v>1530</v>
      </c>
      <c r="F3232" t="s">
        <v>339</v>
      </c>
      <c r="G3232">
        <v>2400000</v>
      </c>
      <c r="H3232">
        <v>207.80987390000001</v>
      </c>
      <c r="I3232">
        <v>41</v>
      </c>
      <c r="J3232">
        <v>139</v>
      </c>
      <c r="K3232">
        <v>1608.2181989999999</v>
      </c>
      <c r="L3232">
        <v>7369</v>
      </c>
      <c r="M3232">
        <v>0</v>
      </c>
      <c r="N3232">
        <v>11100</v>
      </c>
      <c r="O3232">
        <v>2350819</v>
      </c>
      <c r="P3232">
        <v>471918</v>
      </c>
      <c r="Q3232">
        <v>32007</v>
      </c>
      <c r="R3232">
        <v>245925</v>
      </c>
      <c r="S3232">
        <v>15992</v>
      </c>
      <c r="T3232">
        <v>200</v>
      </c>
      <c r="U3232">
        <v>6693.452198</v>
      </c>
      <c r="V3232">
        <v>56674</v>
      </c>
      <c r="W3232">
        <v>80778</v>
      </c>
      <c r="X3232">
        <v>76196</v>
      </c>
      <c r="Y3232">
        <v>152216</v>
      </c>
      <c r="Z3232">
        <v>3149</v>
      </c>
      <c r="AA3232">
        <v>175781</v>
      </c>
      <c r="AB3232">
        <v>369202</v>
      </c>
      <c r="AC3232">
        <v>18469</v>
      </c>
      <c r="AD3232">
        <v>4885.233999</v>
      </c>
      <c r="AE3232">
        <v>1100255</v>
      </c>
      <c r="AF3232">
        <v>68</v>
      </c>
      <c r="AG3232">
        <v>67.78</v>
      </c>
      <c r="AH3232">
        <v>68.040000000000006</v>
      </c>
      <c r="AI3232">
        <v>133.27000000000001</v>
      </c>
      <c r="AJ3232" t="s">
        <v>40</v>
      </c>
    </row>
    <row r="3233" spans="1:36" x14ac:dyDescent="0.3">
      <c r="A3233" t="s">
        <v>36</v>
      </c>
      <c r="B3233" t="s">
        <v>49</v>
      </c>
      <c r="C3233">
        <v>15</v>
      </c>
      <c r="D3233" t="s">
        <v>311</v>
      </c>
      <c r="E3233">
        <v>1510</v>
      </c>
      <c r="F3233" t="s">
        <v>341</v>
      </c>
      <c r="G3233">
        <v>481812</v>
      </c>
      <c r="H3233">
        <v>251.21013210000001</v>
      </c>
      <c r="I3233">
        <v>21</v>
      </c>
      <c r="J3233">
        <v>53</v>
      </c>
      <c r="K3233">
        <v>7998.9844730000004</v>
      </c>
      <c r="L3233">
        <v>5834</v>
      </c>
      <c r="M3233">
        <v>1</v>
      </c>
      <c r="N3233">
        <v>19772</v>
      </c>
      <c r="O3233">
        <v>478074</v>
      </c>
      <c r="P3233">
        <v>106927</v>
      </c>
      <c r="Q3233">
        <v>103120</v>
      </c>
      <c r="R3233">
        <v>101506</v>
      </c>
      <c r="S3233">
        <v>92351</v>
      </c>
      <c r="T3233">
        <v>97.107950000000002</v>
      </c>
      <c r="U3233">
        <v>9297.0627499999991</v>
      </c>
      <c r="V3233">
        <v>21903</v>
      </c>
      <c r="W3233">
        <v>38548</v>
      </c>
      <c r="X3233">
        <v>167285</v>
      </c>
      <c r="Y3233">
        <v>461668</v>
      </c>
      <c r="Z3233">
        <v>2</v>
      </c>
      <c r="AA3233">
        <v>264991</v>
      </c>
      <c r="AB3233">
        <v>695217</v>
      </c>
      <c r="AC3233">
        <v>25606</v>
      </c>
      <c r="AD3233">
        <v>1200.970327</v>
      </c>
      <c r="AE3233">
        <v>238769</v>
      </c>
      <c r="AF3233">
        <v>69</v>
      </c>
      <c r="AG3233">
        <v>51.71</v>
      </c>
      <c r="AH3233">
        <v>48.25</v>
      </c>
      <c r="AI3233">
        <v>128.02000000000001</v>
      </c>
      <c r="AJ3233" t="s">
        <v>40</v>
      </c>
    </row>
    <row r="3234" spans="1:36" x14ac:dyDescent="0.3">
      <c r="A3234" t="s">
        <v>36</v>
      </c>
      <c r="B3234" t="s">
        <v>49</v>
      </c>
      <c r="C3234">
        <v>15</v>
      </c>
      <c r="D3234" t="s">
        <v>311</v>
      </c>
      <c r="E3234">
        <v>1513</v>
      </c>
      <c r="F3234" t="s">
        <v>321</v>
      </c>
      <c r="G3234">
        <v>303439</v>
      </c>
      <c r="H3234">
        <v>233.3462198</v>
      </c>
      <c r="I3234">
        <v>20</v>
      </c>
      <c r="J3234">
        <v>45</v>
      </c>
      <c r="K3234">
        <v>1429.574214</v>
      </c>
      <c r="L3234">
        <v>6187</v>
      </c>
      <c r="M3234">
        <v>0</v>
      </c>
      <c r="N3234">
        <v>7078</v>
      </c>
      <c r="O3234">
        <v>303161</v>
      </c>
      <c r="P3234">
        <v>32574</v>
      </c>
      <c r="Q3234">
        <v>17531</v>
      </c>
      <c r="R3234">
        <v>23680</v>
      </c>
      <c r="S3234">
        <v>11916</v>
      </c>
      <c r="T3234">
        <v>88.7</v>
      </c>
      <c r="U3234">
        <v>2225.6889470000001</v>
      </c>
      <c r="V3234">
        <v>14501</v>
      </c>
      <c r="W3234">
        <v>26166</v>
      </c>
      <c r="X3234">
        <v>69919</v>
      </c>
      <c r="Y3234">
        <v>202404</v>
      </c>
      <c r="Z3234">
        <v>8</v>
      </c>
      <c r="AA3234">
        <v>134044</v>
      </c>
      <c r="AB3234">
        <v>357336</v>
      </c>
      <c r="AC3234">
        <v>13265</v>
      </c>
      <c r="AD3234">
        <v>707.41473340000005</v>
      </c>
      <c r="AE3234">
        <v>127067</v>
      </c>
      <c r="AF3234">
        <v>77</v>
      </c>
      <c r="AG3234">
        <v>63.61</v>
      </c>
      <c r="AH3234">
        <v>44.1</v>
      </c>
      <c r="AI3234">
        <v>115.65</v>
      </c>
      <c r="AJ3234" t="s">
        <v>40</v>
      </c>
    </row>
    <row r="3235" spans="1:36" x14ac:dyDescent="0.3">
      <c r="A3235" t="s">
        <v>36</v>
      </c>
      <c r="B3235" t="s">
        <v>49</v>
      </c>
      <c r="C3235">
        <v>15</v>
      </c>
      <c r="D3235" t="s">
        <v>311</v>
      </c>
      <c r="E3235">
        <v>1526</v>
      </c>
      <c r="F3235" t="s">
        <v>338</v>
      </c>
      <c r="G3235">
        <v>130797</v>
      </c>
      <c r="H3235">
        <v>230.04517580000001</v>
      </c>
      <c r="I3235">
        <v>25</v>
      </c>
      <c r="J3235">
        <v>10</v>
      </c>
      <c r="K3235">
        <v>219.83001770000001</v>
      </c>
      <c r="L3235">
        <v>1600</v>
      </c>
      <c r="M3235">
        <v>4</v>
      </c>
      <c r="N3235">
        <v>6720</v>
      </c>
      <c r="O3235">
        <v>130694</v>
      </c>
      <c r="P3235">
        <v>7560</v>
      </c>
      <c r="Q3235">
        <v>5115</v>
      </c>
      <c r="R3235">
        <v>5764</v>
      </c>
      <c r="S3235">
        <v>4476</v>
      </c>
      <c r="T3235">
        <v>9.9999000000000002</v>
      </c>
      <c r="U3235">
        <v>530.48515970000005</v>
      </c>
      <c r="V3235">
        <v>5173</v>
      </c>
      <c r="W3235">
        <v>9443</v>
      </c>
      <c r="X3235">
        <v>27093</v>
      </c>
      <c r="Y3235">
        <v>67653</v>
      </c>
      <c r="Z3235">
        <v>10</v>
      </c>
      <c r="AA3235">
        <v>63371</v>
      </c>
      <c r="AB3235">
        <v>142017</v>
      </c>
      <c r="AC3235">
        <v>8320</v>
      </c>
      <c r="AD3235">
        <v>300.65524199999999</v>
      </c>
      <c r="AE3235">
        <v>81246</v>
      </c>
      <c r="AF3235">
        <v>94</v>
      </c>
      <c r="AG3235">
        <v>93.55</v>
      </c>
      <c r="AH3235">
        <v>47.52</v>
      </c>
      <c r="AI3235">
        <v>106.08</v>
      </c>
      <c r="AJ3235" t="s">
        <v>40</v>
      </c>
    </row>
    <row r="3236" spans="1:36" x14ac:dyDescent="0.3">
      <c r="A3236" t="s">
        <v>36</v>
      </c>
      <c r="B3236" t="s">
        <v>37</v>
      </c>
      <c r="C3236">
        <v>15</v>
      </c>
      <c r="D3236" t="s">
        <v>311</v>
      </c>
      <c r="E3236">
        <v>1501</v>
      </c>
      <c r="F3236" t="s">
        <v>326</v>
      </c>
      <c r="G3236">
        <v>206553</v>
      </c>
      <c r="H3236">
        <v>168.9904525</v>
      </c>
      <c r="I3236">
        <v>17</v>
      </c>
      <c r="J3236">
        <v>185</v>
      </c>
      <c r="K3236">
        <v>174.482384</v>
      </c>
      <c r="L3236">
        <v>676</v>
      </c>
      <c r="M3236">
        <v>10</v>
      </c>
      <c r="N3236">
        <v>11113</v>
      </c>
      <c r="O3236">
        <v>205993</v>
      </c>
      <c r="P3236">
        <v>32663</v>
      </c>
      <c r="Q3236">
        <v>38587</v>
      </c>
      <c r="R3236">
        <v>15970</v>
      </c>
      <c r="S3236">
        <v>16559</v>
      </c>
      <c r="T3236">
        <v>75</v>
      </c>
      <c r="U3236">
        <v>597.59088689999999</v>
      </c>
      <c r="V3236">
        <v>11569</v>
      </c>
      <c r="W3236">
        <v>18389</v>
      </c>
      <c r="X3236">
        <v>85733</v>
      </c>
      <c r="Y3236">
        <v>217365</v>
      </c>
      <c r="Z3236">
        <v>7</v>
      </c>
      <c r="AA3236">
        <v>172064</v>
      </c>
      <c r="AB3236">
        <v>412128</v>
      </c>
      <c r="AC3236">
        <v>11789</v>
      </c>
      <c r="AD3236">
        <v>348.10850290000002</v>
      </c>
      <c r="AE3236">
        <v>96322</v>
      </c>
      <c r="AF3236">
        <v>63</v>
      </c>
      <c r="AG3236">
        <v>67.55</v>
      </c>
      <c r="AH3236">
        <v>62.07</v>
      </c>
      <c r="AI3236">
        <v>109.73</v>
      </c>
      <c r="AJ3236" t="s">
        <v>40</v>
      </c>
    </row>
    <row r="3237" spans="1:36" x14ac:dyDescent="0.3">
      <c r="A3237" t="s">
        <v>36</v>
      </c>
      <c r="B3237" t="s">
        <v>37</v>
      </c>
      <c r="C3237">
        <v>15</v>
      </c>
      <c r="D3237" t="s">
        <v>311</v>
      </c>
      <c r="E3237">
        <v>1506</v>
      </c>
      <c r="F3237" t="s">
        <v>327</v>
      </c>
      <c r="G3237">
        <v>215254</v>
      </c>
      <c r="H3237">
        <v>164.3341164</v>
      </c>
      <c r="I3237">
        <v>19</v>
      </c>
      <c r="J3237">
        <v>39</v>
      </c>
      <c r="K3237">
        <v>2.1</v>
      </c>
      <c r="L3237">
        <v>2225</v>
      </c>
      <c r="M3237">
        <v>4</v>
      </c>
      <c r="N3237">
        <v>15583</v>
      </c>
      <c r="O3237">
        <v>213921</v>
      </c>
      <c r="P3237">
        <v>66683</v>
      </c>
      <c r="Q3237">
        <v>52117</v>
      </c>
      <c r="R3237">
        <v>35646</v>
      </c>
      <c r="S3237">
        <v>28128</v>
      </c>
      <c r="T3237">
        <v>0</v>
      </c>
      <c r="U3237">
        <v>353.64518520000001</v>
      </c>
      <c r="V3237">
        <v>10970</v>
      </c>
      <c r="W3237">
        <v>18314</v>
      </c>
      <c r="X3237">
        <v>76649</v>
      </c>
      <c r="Y3237">
        <v>188650</v>
      </c>
      <c r="Z3237">
        <v>0</v>
      </c>
      <c r="AA3237">
        <v>130607</v>
      </c>
      <c r="AB3237">
        <v>300422</v>
      </c>
      <c r="AC3237">
        <v>17808</v>
      </c>
      <c r="AD3237">
        <v>351.54518519999999</v>
      </c>
      <c r="AE3237">
        <v>117335</v>
      </c>
      <c r="AF3237">
        <v>79</v>
      </c>
      <c r="AG3237">
        <v>77.34</v>
      </c>
      <c r="AH3237">
        <v>38.26</v>
      </c>
      <c r="AI3237">
        <v>107.48</v>
      </c>
      <c r="AJ3237" t="s">
        <v>40</v>
      </c>
    </row>
    <row r="3238" spans="1:36" x14ac:dyDescent="0.3">
      <c r="A3238" t="s">
        <v>36</v>
      </c>
      <c r="B3238" t="s">
        <v>37</v>
      </c>
      <c r="C3238">
        <v>15</v>
      </c>
      <c r="D3238" t="s">
        <v>311</v>
      </c>
      <c r="E3238">
        <v>1512</v>
      </c>
      <c r="F3238" t="s">
        <v>335</v>
      </c>
      <c r="G3238">
        <v>276102</v>
      </c>
      <c r="H3238">
        <v>270.18064029999999</v>
      </c>
      <c r="I3238">
        <v>25</v>
      </c>
      <c r="J3238">
        <v>59</v>
      </c>
      <c r="K3238">
        <v>440.33654960000001</v>
      </c>
      <c r="L3238">
        <v>2619</v>
      </c>
      <c r="M3238">
        <v>4</v>
      </c>
      <c r="N3238">
        <v>17824</v>
      </c>
      <c r="O3238">
        <v>275532</v>
      </c>
      <c r="P3238">
        <v>62284</v>
      </c>
      <c r="Q3238">
        <v>77766</v>
      </c>
      <c r="R3238">
        <v>44053</v>
      </c>
      <c r="S3238">
        <v>59035</v>
      </c>
      <c r="T3238">
        <v>163.19999999999999</v>
      </c>
      <c r="U3238">
        <v>1347.970671</v>
      </c>
      <c r="V3238">
        <v>10920</v>
      </c>
      <c r="W3238">
        <v>19908</v>
      </c>
      <c r="X3238">
        <v>129306</v>
      </c>
      <c r="Y3238">
        <v>341465</v>
      </c>
      <c r="Z3238">
        <v>42</v>
      </c>
      <c r="AA3238">
        <v>235405</v>
      </c>
      <c r="AB3238">
        <v>581998</v>
      </c>
      <c r="AC3238">
        <v>20443</v>
      </c>
      <c r="AD3238">
        <v>744.43412179999996</v>
      </c>
      <c r="AE3238">
        <v>128320</v>
      </c>
      <c r="AF3238">
        <v>73</v>
      </c>
      <c r="AG3238">
        <v>61.7</v>
      </c>
      <c r="AH3238">
        <v>56.35</v>
      </c>
      <c r="AI3238">
        <v>100.07</v>
      </c>
      <c r="AJ3238" t="s">
        <v>40</v>
      </c>
    </row>
    <row r="3239" spans="1:36" x14ac:dyDescent="0.3">
      <c r="A3239" t="s">
        <v>36</v>
      </c>
      <c r="B3239" t="s">
        <v>37</v>
      </c>
      <c r="C3239">
        <v>15</v>
      </c>
      <c r="D3239" t="s">
        <v>311</v>
      </c>
      <c r="E3239">
        <v>1515</v>
      </c>
      <c r="F3239" t="s">
        <v>322</v>
      </c>
      <c r="G3239">
        <v>180070</v>
      </c>
      <c r="H3239">
        <v>163.02964660000001</v>
      </c>
      <c r="I3239">
        <v>15</v>
      </c>
      <c r="J3239">
        <v>29</v>
      </c>
      <c r="K3239">
        <v>122.2213187</v>
      </c>
      <c r="L3239">
        <v>929</v>
      </c>
      <c r="M3239">
        <v>70</v>
      </c>
      <c r="N3239">
        <v>13486</v>
      </c>
      <c r="O3239">
        <v>179586</v>
      </c>
      <c r="P3239">
        <v>46085</v>
      </c>
      <c r="Q3239">
        <v>82710</v>
      </c>
      <c r="R3239">
        <v>1636</v>
      </c>
      <c r="S3239">
        <v>4640</v>
      </c>
      <c r="T3239">
        <v>112.5</v>
      </c>
      <c r="U3239">
        <v>527.49973990000001</v>
      </c>
      <c r="V3239">
        <v>11861</v>
      </c>
      <c r="W3239">
        <v>19266</v>
      </c>
      <c r="X3239">
        <v>113611</v>
      </c>
      <c r="Y3239">
        <v>313185</v>
      </c>
      <c r="Z3239">
        <v>0</v>
      </c>
      <c r="AA3239">
        <v>219324</v>
      </c>
      <c r="AB3239">
        <v>576171</v>
      </c>
      <c r="AC3239">
        <v>14415</v>
      </c>
      <c r="AD3239">
        <v>292.77842120000003</v>
      </c>
      <c r="AE3239">
        <v>101618</v>
      </c>
      <c r="AF3239">
        <v>74</v>
      </c>
      <c r="AG3239">
        <v>85.11</v>
      </c>
      <c r="AH3239">
        <v>92.71</v>
      </c>
      <c r="AI3239">
        <v>103.29</v>
      </c>
      <c r="AJ3239" t="s">
        <v>40</v>
      </c>
    </row>
    <row r="3240" spans="1:36" x14ac:dyDescent="0.3">
      <c r="A3240" t="s">
        <v>36</v>
      </c>
      <c r="B3240" t="s">
        <v>37</v>
      </c>
      <c r="C3240">
        <v>15</v>
      </c>
      <c r="D3240" t="s">
        <v>311</v>
      </c>
      <c r="E3240">
        <v>1526</v>
      </c>
      <c r="F3240" t="s">
        <v>338</v>
      </c>
      <c r="G3240">
        <v>64957</v>
      </c>
      <c r="H3240">
        <v>122.0341712</v>
      </c>
      <c r="I3240">
        <v>21</v>
      </c>
      <c r="J3240">
        <v>6</v>
      </c>
      <c r="K3240">
        <v>4.5900917720000001</v>
      </c>
      <c r="L3240">
        <v>411</v>
      </c>
      <c r="M3240">
        <v>40</v>
      </c>
      <c r="N3240">
        <v>7365</v>
      </c>
      <c r="O3240">
        <v>64854</v>
      </c>
      <c r="P3240">
        <v>3505</v>
      </c>
      <c r="Q3240">
        <v>5117</v>
      </c>
      <c r="R3240">
        <v>2475</v>
      </c>
      <c r="S3240">
        <v>4489</v>
      </c>
      <c r="T3240">
        <v>0</v>
      </c>
      <c r="U3240">
        <v>83.734133170000007</v>
      </c>
      <c r="V3240">
        <v>3061</v>
      </c>
      <c r="W3240">
        <v>5463</v>
      </c>
      <c r="X3240">
        <v>26794</v>
      </c>
      <c r="Y3240">
        <v>67108</v>
      </c>
      <c r="Z3240">
        <v>3</v>
      </c>
      <c r="AA3240">
        <v>62557</v>
      </c>
      <c r="AB3240">
        <v>140498</v>
      </c>
      <c r="AC3240">
        <v>7776</v>
      </c>
      <c r="AD3240">
        <v>79.144041400000006</v>
      </c>
      <c r="AE3240">
        <v>40409</v>
      </c>
      <c r="AF3240">
        <v>93</v>
      </c>
      <c r="AG3240">
        <v>90.77</v>
      </c>
      <c r="AH3240">
        <v>54.62</v>
      </c>
      <c r="AI3240">
        <v>106.85</v>
      </c>
      <c r="AJ3240" t="s">
        <v>40</v>
      </c>
    </row>
    <row r="3241" spans="1:36" x14ac:dyDescent="0.3">
      <c r="A3241" t="s">
        <v>36</v>
      </c>
      <c r="B3241" t="s">
        <v>46</v>
      </c>
      <c r="C3241">
        <v>15</v>
      </c>
      <c r="D3241" t="s">
        <v>311</v>
      </c>
      <c r="E3241">
        <v>1502</v>
      </c>
      <c r="F3241" t="s">
        <v>340</v>
      </c>
      <c r="G3241">
        <v>1377</v>
      </c>
      <c r="H3241">
        <v>639.14742190000004</v>
      </c>
      <c r="I3241">
        <v>14</v>
      </c>
      <c r="J3241">
        <v>1</v>
      </c>
      <c r="K3241">
        <v>0</v>
      </c>
      <c r="L3241">
        <v>116</v>
      </c>
      <c r="M3241">
        <v>71</v>
      </c>
      <c r="N3241">
        <v>2323</v>
      </c>
      <c r="O3241">
        <v>1377</v>
      </c>
      <c r="P3241">
        <v>498</v>
      </c>
      <c r="Q3241">
        <v>7120</v>
      </c>
      <c r="R3241">
        <v>110</v>
      </c>
      <c r="S3241">
        <v>680</v>
      </c>
      <c r="T3241">
        <v>0</v>
      </c>
      <c r="U3241">
        <v>8.8010599999999997</v>
      </c>
      <c r="V3241">
        <v>95</v>
      </c>
      <c r="W3241">
        <v>168</v>
      </c>
      <c r="X3241">
        <v>8339</v>
      </c>
      <c r="Y3241">
        <v>21514</v>
      </c>
      <c r="Z3241">
        <v>0</v>
      </c>
      <c r="AA3241">
        <v>45642</v>
      </c>
      <c r="AB3241">
        <v>113760</v>
      </c>
      <c r="AC3241">
        <v>2439</v>
      </c>
      <c r="AD3241">
        <v>8.8010599999999997</v>
      </c>
      <c r="AE3241">
        <v>788</v>
      </c>
      <c r="AF3241">
        <v>91</v>
      </c>
      <c r="AG3241">
        <v>100</v>
      </c>
      <c r="AH3241">
        <v>49.75</v>
      </c>
      <c r="AI3241">
        <v>114.03</v>
      </c>
      <c r="AJ3241" t="s">
        <v>40</v>
      </c>
    </row>
    <row r="3242" spans="1:36" x14ac:dyDescent="0.3">
      <c r="A3242" t="s">
        <v>36</v>
      </c>
      <c r="B3242" t="s">
        <v>46</v>
      </c>
      <c r="C3242">
        <v>15</v>
      </c>
      <c r="D3242" t="s">
        <v>311</v>
      </c>
      <c r="E3242">
        <v>1503</v>
      </c>
      <c r="F3242" t="s">
        <v>319</v>
      </c>
      <c r="G3242">
        <v>56519</v>
      </c>
      <c r="H3242">
        <v>180.6714628</v>
      </c>
      <c r="I3242">
        <v>17</v>
      </c>
      <c r="J3242">
        <v>34</v>
      </c>
      <c r="K3242">
        <v>0</v>
      </c>
      <c r="L3242">
        <v>481</v>
      </c>
      <c r="M3242">
        <v>6</v>
      </c>
      <c r="N3242">
        <v>6431</v>
      </c>
      <c r="O3242">
        <v>56365</v>
      </c>
      <c r="P3242">
        <v>10731</v>
      </c>
      <c r="Q3242">
        <v>20403</v>
      </c>
      <c r="R3242">
        <v>3275</v>
      </c>
      <c r="S3242">
        <v>6049</v>
      </c>
      <c r="T3242">
        <v>0</v>
      </c>
      <c r="U3242">
        <v>101.83547</v>
      </c>
      <c r="V3242">
        <v>3205</v>
      </c>
      <c r="W3242">
        <v>6056</v>
      </c>
      <c r="X3242">
        <v>38131</v>
      </c>
      <c r="Y3242">
        <v>101242</v>
      </c>
      <c r="Z3242">
        <v>0</v>
      </c>
      <c r="AA3242">
        <v>69478</v>
      </c>
      <c r="AB3242">
        <v>180617</v>
      </c>
      <c r="AC3242">
        <v>6912</v>
      </c>
      <c r="AD3242">
        <v>101.83547</v>
      </c>
      <c r="AE3242">
        <v>27284</v>
      </c>
      <c r="AF3242">
        <v>79</v>
      </c>
      <c r="AG3242">
        <v>77.599999999999994</v>
      </c>
      <c r="AH3242">
        <v>53.07</v>
      </c>
      <c r="AI3242">
        <v>101.42</v>
      </c>
      <c r="AJ3242" t="s">
        <v>40</v>
      </c>
    </row>
    <row r="3243" spans="1:36" x14ac:dyDescent="0.3">
      <c r="A3243" t="s">
        <v>36</v>
      </c>
      <c r="B3243" t="s">
        <v>46</v>
      </c>
      <c r="C3243">
        <v>15</v>
      </c>
      <c r="D3243" t="s">
        <v>311</v>
      </c>
      <c r="E3243">
        <v>1512</v>
      </c>
      <c r="F3243" t="s">
        <v>335</v>
      </c>
      <c r="G3243">
        <v>134564</v>
      </c>
      <c r="H3243">
        <v>315.7924261</v>
      </c>
      <c r="I3243">
        <v>20</v>
      </c>
      <c r="J3243">
        <v>39</v>
      </c>
      <c r="K3243">
        <v>1.4</v>
      </c>
      <c r="L3243">
        <v>814</v>
      </c>
      <c r="M3243">
        <v>28</v>
      </c>
      <c r="N3243">
        <v>18833</v>
      </c>
      <c r="O3243">
        <v>134350</v>
      </c>
      <c r="P3243">
        <v>28226</v>
      </c>
      <c r="Q3243">
        <v>78353</v>
      </c>
      <c r="R3243">
        <v>21245</v>
      </c>
      <c r="S3243">
        <v>59674</v>
      </c>
      <c r="T3243">
        <v>0</v>
      </c>
      <c r="U3243">
        <v>425.6671245</v>
      </c>
      <c r="V3243">
        <v>6400</v>
      </c>
      <c r="W3243">
        <v>11492</v>
      </c>
      <c r="X3243">
        <v>129385</v>
      </c>
      <c r="Y3243">
        <v>343988</v>
      </c>
      <c r="Z3243">
        <v>2</v>
      </c>
      <c r="AA3243">
        <v>235199</v>
      </c>
      <c r="AB3243">
        <v>584029</v>
      </c>
      <c r="AC3243">
        <v>19647</v>
      </c>
      <c r="AD3243">
        <v>424.26712450000002</v>
      </c>
      <c r="AE3243">
        <v>61966</v>
      </c>
      <c r="AF3243">
        <v>72</v>
      </c>
      <c r="AG3243">
        <v>57.1</v>
      </c>
      <c r="AH3243">
        <v>52.4</v>
      </c>
      <c r="AI3243">
        <v>99.84</v>
      </c>
      <c r="AJ3243" t="s">
        <v>40</v>
      </c>
    </row>
    <row r="3244" spans="1:36" x14ac:dyDescent="0.3">
      <c r="A3244" t="s">
        <v>36</v>
      </c>
      <c r="B3244" t="s">
        <v>46</v>
      </c>
      <c r="C3244">
        <v>15</v>
      </c>
      <c r="D3244" t="s">
        <v>311</v>
      </c>
      <c r="E3244">
        <v>1513</v>
      </c>
      <c r="F3244" t="s">
        <v>321</v>
      </c>
      <c r="G3244">
        <v>45881</v>
      </c>
      <c r="H3244">
        <v>286.57624040000002</v>
      </c>
      <c r="I3244">
        <v>14</v>
      </c>
      <c r="J3244">
        <v>11</v>
      </c>
      <c r="K3244">
        <v>0</v>
      </c>
      <c r="L3244">
        <v>585</v>
      </c>
      <c r="M3244">
        <v>47</v>
      </c>
      <c r="N3244">
        <v>11255</v>
      </c>
      <c r="O3244">
        <v>45851</v>
      </c>
      <c r="P3244">
        <v>5521</v>
      </c>
      <c r="Q3244">
        <v>17554</v>
      </c>
      <c r="R3244">
        <v>5220</v>
      </c>
      <c r="S3244">
        <v>11918</v>
      </c>
      <c r="T3244">
        <v>0</v>
      </c>
      <c r="U3244">
        <v>131.39807200000001</v>
      </c>
      <c r="V3244">
        <v>3169</v>
      </c>
      <c r="W3244">
        <v>5708</v>
      </c>
      <c r="X3244">
        <v>69730</v>
      </c>
      <c r="Y3244">
        <v>202372</v>
      </c>
      <c r="Z3244">
        <v>0</v>
      </c>
      <c r="AA3244">
        <v>133684</v>
      </c>
      <c r="AB3244">
        <v>357053</v>
      </c>
      <c r="AC3244">
        <v>11840</v>
      </c>
      <c r="AD3244">
        <v>131.39807200000001</v>
      </c>
      <c r="AE3244">
        <v>20037</v>
      </c>
      <c r="AF3244">
        <v>77</v>
      </c>
      <c r="AG3244">
        <v>60.13</v>
      </c>
      <c r="AH3244">
        <v>41.15</v>
      </c>
      <c r="AI3244">
        <v>107.28</v>
      </c>
      <c r="AJ3244" t="s">
        <v>40</v>
      </c>
    </row>
    <row r="3245" spans="1:36" x14ac:dyDescent="0.3">
      <c r="A3245" t="s">
        <v>36</v>
      </c>
      <c r="B3245" t="s">
        <v>46</v>
      </c>
      <c r="C3245">
        <v>15</v>
      </c>
      <c r="D3245" t="s">
        <v>311</v>
      </c>
      <c r="E3245">
        <v>1525</v>
      </c>
      <c r="F3245" t="s">
        <v>317</v>
      </c>
      <c r="G3245">
        <v>119963</v>
      </c>
      <c r="H3245">
        <v>320.31990910000002</v>
      </c>
      <c r="I3245">
        <v>13</v>
      </c>
      <c r="J3245">
        <v>52</v>
      </c>
      <c r="K3245">
        <v>0</v>
      </c>
      <c r="L3245">
        <v>2464</v>
      </c>
      <c r="M3245">
        <v>12</v>
      </c>
      <c r="N3245">
        <v>35986</v>
      </c>
      <c r="O3245">
        <v>119700</v>
      </c>
      <c r="P3245">
        <v>24512</v>
      </c>
      <c r="Q3245">
        <v>71961</v>
      </c>
      <c r="R3245">
        <v>10207</v>
      </c>
      <c r="S3245">
        <v>37598</v>
      </c>
      <c r="T3245">
        <v>27.5</v>
      </c>
      <c r="U3245">
        <v>410.92293119999999</v>
      </c>
      <c r="V3245">
        <v>8745</v>
      </c>
      <c r="W3245">
        <v>15886</v>
      </c>
      <c r="X3245">
        <v>164684</v>
      </c>
      <c r="Y3245">
        <v>449747</v>
      </c>
      <c r="Z3245">
        <v>0</v>
      </c>
      <c r="AA3245">
        <v>345605</v>
      </c>
      <c r="AB3245">
        <v>914446</v>
      </c>
      <c r="AC3245">
        <v>38450</v>
      </c>
      <c r="AD3245">
        <v>383.42293119999999</v>
      </c>
      <c r="AE3245">
        <v>59708</v>
      </c>
      <c r="AF3245">
        <v>79</v>
      </c>
      <c r="AG3245">
        <v>64.86</v>
      </c>
      <c r="AH3245">
        <v>37.979999999999997</v>
      </c>
      <c r="AI3245">
        <v>99.98</v>
      </c>
      <c r="AJ3245" t="s">
        <v>40</v>
      </c>
    </row>
    <row r="3246" spans="1:36" x14ac:dyDescent="0.3">
      <c r="A3246" t="s">
        <v>36</v>
      </c>
      <c r="B3246" t="s">
        <v>46</v>
      </c>
      <c r="C3246">
        <v>15</v>
      </c>
      <c r="D3246" t="s">
        <v>311</v>
      </c>
      <c r="E3246">
        <v>1529</v>
      </c>
      <c r="F3246" t="s">
        <v>325</v>
      </c>
      <c r="G3246">
        <v>176370</v>
      </c>
      <c r="H3246">
        <v>194.1633774</v>
      </c>
      <c r="I3246">
        <v>24</v>
      </c>
      <c r="J3246">
        <v>34</v>
      </c>
      <c r="K3246">
        <v>0</v>
      </c>
      <c r="L3246">
        <v>890</v>
      </c>
      <c r="M3246">
        <v>31</v>
      </c>
      <c r="N3246">
        <v>29379</v>
      </c>
      <c r="O3246">
        <v>176009</v>
      </c>
      <c r="P3246">
        <v>27878</v>
      </c>
      <c r="Q3246">
        <v>51799</v>
      </c>
      <c r="R3246">
        <v>2949</v>
      </c>
      <c r="S3246">
        <v>5192</v>
      </c>
      <c r="T3246">
        <v>16</v>
      </c>
      <c r="U3246">
        <v>357.74501889999999</v>
      </c>
      <c r="V3246">
        <v>7123</v>
      </c>
      <c r="W3246">
        <v>13029</v>
      </c>
      <c r="X3246">
        <v>118678</v>
      </c>
      <c r="Y3246">
        <v>321654</v>
      </c>
      <c r="Z3246">
        <v>1</v>
      </c>
      <c r="AA3246">
        <v>164986</v>
      </c>
      <c r="AB3246">
        <v>432632</v>
      </c>
      <c r="AC3246">
        <v>30269</v>
      </c>
      <c r="AD3246">
        <v>341.74501889999999</v>
      </c>
      <c r="AE3246">
        <v>84378</v>
      </c>
      <c r="AF3246">
        <v>85</v>
      </c>
      <c r="AG3246">
        <v>70.95</v>
      </c>
      <c r="AH3246">
        <v>50.65</v>
      </c>
      <c r="AI3246">
        <v>101.22</v>
      </c>
      <c r="AJ3246" t="s">
        <v>40</v>
      </c>
    </row>
    <row r="3247" spans="1:36" x14ac:dyDescent="0.3">
      <c r="A3247" t="s">
        <v>36</v>
      </c>
      <c r="B3247" t="s">
        <v>47</v>
      </c>
      <c r="C3247">
        <v>15</v>
      </c>
      <c r="D3247" t="s">
        <v>311</v>
      </c>
      <c r="E3247">
        <v>1511</v>
      </c>
      <c r="F3247" t="s">
        <v>320</v>
      </c>
      <c r="G3247">
        <v>689673</v>
      </c>
      <c r="H3247">
        <v>225.1313265</v>
      </c>
      <c r="I3247">
        <v>38</v>
      </c>
      <c r="J3247">
        <v>44</v>
      </c>
      <c r="K3247">
        <v>1434.3951360000001</v>
      </c>
      <c r="L3247">
        <v>7472</v>
      </c>
      <c r="M3247">
        <v>0</v>
      </c>
      <c r="N3247">
        <v>16273</v>
      </c>
      <c r="O3247">
        <v>687803</v>
      </c>
      <c r="P3247">
        <v>70625</v>
      </c>
      <c r="Q3247">
        <v>14549</v>
      </c>
      <c r="R3247">
        <v>48556</v>
      </c>
      <c r="S3247">
        <v>11593</v>
      </c>
      <c r="T3247">
        <v>95</v>
      </c>
      <c r="U3247">
        <v>3077.8551539999999</v>
      </c>
      <c r="V3247">
        <v>18088</v>
      </c>
      <c r="W3247">
        <v>32079</v>
      </c>
      <c r="X3247">
        <v>55635</v>
      </c>
      <c r="Y3247">
        <v>130853</v>
      </c>
      <c r="Z3247">
        <v>126</v>
      </c>
      <c r="AA3247">
        <v>118183</v>
      </c>
      <c r="AB3247">
        <v>268944</v>
      </c>
      <c r="AC3247">
        <v>23745</v>
      </c>
      <c r="AD3247">
        <v>1548.460018</v>
      </c>
      <c r="AE3247">
        <v>334648</v>
      </c>
      <c r="AF3247">
        <v>89</v>
      </c>
      <c r="AG3247">
        <v>69</v>
      </c>
      <c r="AH3247">
        <v>37.47</v>
      </c>
      <c r="AI3247">
        <v>104.72</v>
      </c>
      <c r="AJ3247" t="s">
        <v>40</v>
      </c>
    </row>
    <row r="3248" spans="1:36" x14ac:dyDescent="0.3">
      <c r="A3248" t="s">
        <v>36</v>
      </c>
      <c r="B3248" t="s">
        <v>47</v>
      </c>
      <c r="C3248">
        <v>15</v>
      </c>
      <c r="D3248" t="s">
        <v>311</v>
      </c>
      <c r="E3248">
        <v>1513</v>
      </c>
      <c r="F3248" t="s">
        <v>321</v>
      </c>
      <c r="G3248">
        <v>683899</v>
      </c>
      <c r="H3248">
        <v>228.6095564</v>
      </c>
      <c r="I3248">
        <v>27</v>
      </c>
      <c r="J3248">
        <v>94</v>
      </c>
      <c r="K3248">
        <v>1710.738511</v>
      </c>
      <c r="L3248">
        <v>7463</v>
      </c>
      <c r="M3248">
        <v>0</v>
      </c>
      <c r="N3248">
        <v>7811</v>
      </c>
      <c r="O3248">
        <v>682448</v>
      </c>
      <c r="P3248">
        <v>71635</v>
      </c>
      <c r="Q3248">
        <v>17440</v>
      </c>
      <c r="R3248">
        <v>47847</v>
      </c>
      <c r="S3248">
        <v>11850</v>
      </c>
      <c r="T3248">
        <v>88.7</v>
      </c>
      <c r="U3248">
        <v>3359.5798570000002</v>
      </c>
      <c r="V3248">
        <v>24465</v>
      </c>
      <c r="W3248">
        <v>45601</v>
      </c>
      <c r="X3248">
        <v>70224</v>
      </c>
      <c r="Y3248">
        <v>201717</v>
      </c>
      <c r="Z3248">
        <v>31</v>
      </c>
      <c r="AA3248">
        <v>134680</v>
      </c>
      <c r="AB3248">
        <v>357050</v>
      </c>
      <c r="AC3248">
        <v>15274</v>
      </c>
      <c r="AD3248">
        <v>1560.141345</v>
      </c>
      <c r="AE3248">
        <v>284379</v>
      </c>
      <c r="AF3248">
        <v>77</v>
      </c>
      <c r="AG3248">
        <v>54.98</v>
      </c>
      <c r="AH3248">
        <v>40.75</v>
      </c>
      <c r="AI3248">
        <v>118.51</v>
      </c>
      <c r="AJ3248" t="s">
        <v>40</v>
      </c>
    </row>
    <row r="3249" spans="1:36" x14ac:dyDescent="0.3">
      <c r="A3249" t="s">
        <v>36</v>
      </c>
      <c r="B3249" t="s">
        <v>47</v>
      </c>
      <c r="C3249">
        <v>15</v>
      </c>
      <c r="D3249" t="s">
        <v>311</v>
      </c>
      <c r="E3249">
        <v>1519</v>
      </c>
      <c r="F3249" t="s">
        <v>336</v>
      </c>
      <c r="G3249">
        <v>1767300</v>
      </c>
      <c r="H3249">
        <v>222.2018176</v>
      </c>
      <c r="I3249">
        <v>36</v>
      </c>
      <c r="J3249">
        <v>277</v>
      </c>
      <c r="K3249">
        <v>4138.747934</v>
      </c>
      <c r="L3249">
        <v>10254</v>
      </c>
      <c r="M3249">
        <v>0</v>
      </c>
      <c r="N3249">
        <v>16395</v>
      </c>
      <c r="O3249">
        <v>1762804</v>
      </c>
      <c r="P3249">
        <v>427473</v>
      </c>
      <c r="Q3249">
        <v>80316</v>
      </c>
      <c r="R3249">
        <v>113300</v>
      </c>
      <c r="S3249">
        <v>19499</v>
      </c>
      <c r="T3249">
        <v>73.867630000000005</v>
      </c>
      <c r="U3249">
        <v>8129.5980920000002</v>
      </c>
      <c r="V3249">
        <v>47739</v>
      </c>
      <c r="W3249">
        <v>79533</v>
      </c>
      <c r="X3249">
        <v>105455</v>
      </c>
      <c r="Y3249">
        <v>294388</v>
      </c>
      <c r="Z3249">
        <v>228</v>
      </c>
      <c r="AA3249">
        <v>203044</v>
      </c>
      <c r="AB3249">
        <v>544864</v>
      </c>
      <c r="AC3249">
        <v>26649</v>
      </c>
      <c r="AD3249">
        <v>3916.9825289999999</v>
      </c>
      <c r="AE3249">
        <v>857887</v>
      </c>
      <c r="AF3249">
        <v>77</v>
      </c>
      <c r="AG3249">
        <v>61.09</v>
      </c>
      <c r="AH3249">
        <v>53.16</v>
      </c>
      <c r="AI3249">
        <v>105.15</v>
      </c>
      <c r="AJ3249" t="s">
        <v>40</v>
      </c>
    </row>
    <row r="3250" spans="1:36" x14ac:dyDescent="0.3">
      <c r="A3250" t="s">
        <v>36</v>
      </c>
      <c r="B3250" t="s">
        <v>47</v>
      </c>
      <c r="C3250">
        <v>15</v>
      </c>
      <c r="D3250" t="s">
        <v>311</v>
      </c>
      <c r="E3250">
        <v>1520</v>
      </c>
      <c r="F3250" t="s">
        <v>324</v>
      </c>
      <c r="G3250">
        <v>1997113</v>
      </c>
      <c r="H3250">
        <v>226.56898509999999</v>
      </c>
      <c r="I3250">
        <v>38</v>
      </c>
      <c r="J3250">
        <v>473</v>
      </c>
      <c r="K3250">
        <v>4022.0208990000001</v>
      </c>
      <c r="L3250">
        <v>8994</v>
      </c>
      <c r="M3250">
        <v>0</v>
      </c>
      <c r="N3250">
        <v>13943</v>
      </c>
      <c r="O3250">
        <v>1990690</v>
      </c>
      <c r="P3250">
        <v>309497</v>
      </c>
      <c r="Q3250">
        <v>68964</v>
      </c>
      <c r="R3250">
        <v>268015</v>
      </c>
      <c r="S3250">
        <v>58419</v>
      </c>
      <c r="T3250">
        <v>150.04</v>
      </c>
      <c r="U3250">
        <v>8682.3470280000001</v>
      </c>
      <c r="V3250">
        <v>52128</v>
      </c>
      <c r="W3250">
        <v>100294</v>
      </c>
      <c r="X3250">
        <v>119849</v>
      </c>
      <c r="Y3250">
        <v>394192</v>
      </c>
      <c r="Z3250">
        <v>316</v>
      </c>
      <c r="AA3250">
        <v>241545</v>
      </c>
      <c r="AB3250">
        <v>785828</v>
      </c>
      <c r="AC3250">
        <v>22937</v>
      </c>
      <c r="AD3250">
        <v>4510.2861290000001</v>
      </c>
      <c r="AE3250">
        <v>978172</v>
      </c>
      <c r="AF3250">
        <v>78</v>
      </c>
      <c r="AG3250">
        <v>52.48</v>
      </c>
      <c r="AH3250">
        <v>55.82</v>
      </c>
      <c r="AI3250">
        <v>107.14</v>
      </c>
      <c r="AJ3250" t="s">
        <v>40</v>
      </c>
    </row>
    <row r="3251" spans="1:36" x14ac:dyDescent="0.3">
      <c r="A3251" t="s">
        <v>36</v>
      </c>
      <c r="B3251" t="s">
        <v>47</v>
      </c>
      <c r="C3251">
        <v>15</v>
      </c>
      <c r="D3251" t="s">
        <v>311</v>
      </c>
      <c r="E3251">
        <v>1521</v>
      </c>
      <c r="F3251" t="s">
        <v>314</v>
      </c>
      <c r="G3251">
        <v>1307624</v>
      </c>
      <c r="H3251">
        <v>233.38954140000001</v>
      </c>
      <c r="I3251">
        <v>27</v>
      </c>
      <c r="J3251">
        <v>174</v>
      </c>
      <c r="K3251">
        <v>2114.3127119999999</v>
      </c>
      <c r="L3251">
        <v>13048</v>
      </c>
      <c r="M3251">
        <v>0</v>
      </c>
      <c r="N3251">
        <v>19709</v>
      </c>
      <c r="O3251">
        <v>1303006</v>
      </c>
      <c r="P3251">
        <v>131027</v>
      </c>
      <c r="Q3251">
        <v>42675</v>
      </c>
      <c r="R3251">
        <v>9907</v>
      </c>
      <c r="S3251">
        <v>2834</v>
      </c>
      <c r="T3251">
        <v>195.25</v>
      </c>
      <c r="U3251">
        <v>5350.6424399999996</v>
      </c>
      <c r="V3251">
        <v>46537</v>
      </c>
      <c r="W3251">
        <v>77716</v>
      </c>
      <c r="X3251">
        <v>132172</v>
      </c>
      <c r="Y3251">
        <v>328104</v>
      </c>
      <c r="Z3251">
        <v>62</v>
      </c>
      <c r="AA3251">
        <v>270419</v>
      </c>
      <c r="AB3251">
        <v>625454</v>
      </c>
      <c r="AC3251">
        <v>32757</v>
      </c>
      <c r="AD3251">
        <v>3041.0797280000002</v>
      </c>
      <c r="AE3251">
        <v>629684</v>
      </c>
      <c r="AF3251">
        <v>78</v>
      </c>
      <c r="AG3251">
        <v>68.510000000000005</v>
      </c>
      <c r="AH3251">
        <v>47.24</v>
      </c>
      <c r="AI3251">
        <v>102.17</v>
      </c>
      <c r="AJ3251" t="s">
        <v>40</v>
      </c>
    </row>
    <row r="3252" spans="1:36" x14ac:dyDescent="0.3">
      <c r="A3252" t="s">
        <v>36</v>
      </c>
      <c r="B3252" t="s">
        <v>47</v>
      </c>
      <c r="C3252">
        <v>15</v>
      </c>
      <c r="D3252" t="s">
        <v>311</v>
      </c>
      <c r="E3252">
        <v>1526</v>
      </c>
      <c r="F3252" t="s">
        <v>338</v>
      </c>
      <c r="G3252">
        <v>212441</v>
      </c>
      <c r="H3252">
        <v>238.73860619999999</v>
      </c>
      <c r="I3252">
        <v>29</v>
      </c>
      <c r="J3252">
        <v>17</v>
      </c>
      <c r="K3252">
        <v>296.03109189999998</v>
      </c>
      <c r="L3252">
        <v>3150</v>
      </c>
      <c r="M3252">
        <v>1</v>
      </c>
      <c r="N3252">
        <v>5667</v>
      </c>
      <c r="O3252">
        <v>212326</v>
      </c>
      <c r="P3252">
        <v>12549</v>
      </c>
      <c r="Q3252">
        <v>5059</v>
      </c>
      <c r="R3252">
        <v>10615</v>
      </c>
      <c r="S3252">
        <v>4440</v>
      </c>
      <c r="T3252">
        <v>9.9999000000000002</v>
      </c>
      <c r="U3252">
        <v>812.93512490000001</v>
      </c>
      <c r="V3252">
        <v>7158</v>
      </c>
      <c r="W3252">
        <v>13076</v>
      </c>
      <c r="X3252">
        <v>27353</v>
      </c>
      <c r="Y3252">
        <v>67813</v>
      </c>
      <c r="Z3252">
        <v>26</v>
      </c>
      <c r="AA3252">
        <v>64816</v>
      </c>
      <c r="AB3252">
        <v>144472</v>
      </c>
      <c r="AC3252">
        <v>8817</v>
      </c>
      <c r="AD3252">
        <v>506.904133</v>
      </c>
      <c r="AE3252">
        <v>132546</v>
      </c>
      <c r="AF3252">
        <v>94</v>
      </c>
      <c r="AG3252">
        <v>88.74</v>
      </c>
      <c r="AH3252">
        <v>41.11</v>
      </c>
      <c r="AI3252">
        <v>106.57</v>
      </c>
      <c r="AJ3252" t="s">
        <v>40</v>
      </c>
    </row>
    <row r="3253" spans="1:36" x14ac:dyDescent="0.3">
      <c r="A3253" t="s">
        <v>36</v>
      </c>
      <c r="B3253" t="s">
        <v>47</v>
      </c>
      <c r="C3253">
        <v>15</v>
      </c>
      <c r="D3253" t="s">
        <v>311</v>
      </c>
      <c r="E3253">
        <v>1530</v>
      </c>
      <c r="F3253" t="s">
        <v>339</v>
      </c>
      <c r="G3253">
        <v>1061821</v>
      </c>
      <c r="H3253">
        <v>227.84823159999999</v>
      </c>
      <c r="I3253">
        <v>30</v>
      </c>
      <c r="J3253">
        <v>97</v>
      </c>
      <c r="K3253">
        <v>1426.256744</v>
      </c>
      <c r="L3253">
        <v>4644</v>
      </c>
      <c r="M3253">
        <v>0</v>
      </c>
      <c r="N3253">
        <v>9864</v>
      </c>
      <c r="O3253">
        <v>1056055</v>
      </c>
      <c r="P3253">
        <v>206771</v>
      </c>
      <c r="Q3253">
        <v>31409</v>
      </c>
      <c r="R3253">
        <v>116467</v>
      </c>
      <c r="S3253">
        <v>15661</v>
      </c>
      <c r="T3253">
        <v>200</v>
      </c>
      <c r="U3253">
        <v>4032.459386</v>
      </c>
      <c r="V3253">
        <v>34069</v>
      </c>
      <c r="W3253">
        <v>48057</v>
      </c>
      <c r="X3253">
        <v>73460</v>
      </c>
      <c r="Y3253">
        <v>148664</v>
      </c>
      <c r="Z3253">
        <v>57</v>
      </c>
      <c r="AA3253">
        <v>169543</v>
      </c>
      <c r="AB3253">
        <v>360852</v>
      </c>
      <c r="AC3253">
        <v>14508</v>
      </c>
      <c r="AD3253">
        <v>2406.2026430000001</v>
      </c>
      <c r="AE3253">
        <v>483441</v>
      </c>
      <c r="AF3253">
        <v>65</v>
      </c>
      <c r="AG3253">
        <v>73.069999999999993</v>
      </c>
      <c r="AH3253">
        <v>70.75</v>
      </c>
      <c r="AI3253">
        <v>100.22</v>
      </c>
      <c r="AJ3253" t="s">
        <v>40</v>
      </c>
    </row>
    <row r="3254" spans="1:36" x14ac:dyDescent="0.3">
      <c r="A3254" t="s">
        <v>36</v>
      </c>
      <c r="B3254" t="s">
        <v>52</v>
      </c>
      <c r="C3254">
        <v>15</v>
      </c>
      <c r="D3254" t="s">
        <v>311</v>
      </c>
      <c r="E3254">
        <v>1504</v>
      </c>
      <c r="F3254" t="s">
        <v>329</v>
      </c>
      <c r="G3254">
        <v>3896519</v>
      </c>
      <c r="H3254">
        <v>233.97041720000001</v>
      </c>
      <c r="I3254">
        <v>28</v>
      </c>
      <c r="J3254">
        <v>1623</v>
      </c>
      <c r="K3254">
        <v>9373.1539360000006</v>
      </c>
      <c r="L3254">
        <v>27258</v>
      </c>
      <c r="M3254">
        <v>0</v>
      </c>
      <c r="N3254">
        <v>29728</v>
      </c>
      <c r="O3254">
        <v>3863930</v>
      </c>
      <c r="P3254">
        <v>435886</v>
      </c>
      <c r="Q3254">
        <v>92857</v>
      </c>
      <c r="R3254">
        <v>291513</v>
      </c>
      <c r="S3254">
        <v>56794</v>
      </c>
      <c r="T3254">
        <v>462.51499999999999</v>
      </c>
      <c r="U3254">
        <v>18876.122080000001</v>
      </c>
      <c r="V3254">
        <v>137335</v>
      </c>
      <c r="W3254">
        <v>218394</v>
      </c>
      <c r="X3254">
        <v>303210</v>
      </c>
      <c r="Y3254">
        <v>752602</v>
      </c>
      <c r="Z3254">
        <v>282</v>
      </c>
      <c r="AA3254">
        <v>599586</v>
      </c>
      <c r="AB3254">
        <v>1388827</v>
      </c>
      <c r="AC3254">
        <v>56986</v>
      </c>
      <c r="AD3254">
        <v>9040.453141</v>
      </c>
      <c r="AE3254">
        <v>1854162</v>
      </c>
      <c r="AF3254">
        <v>79</v>
      </c>
      <c r="AG3254">
        <v>60.05</v>
      </c>
      <c r="AH3254">
        <v>48.03</v>
      </c>
      <c r="AI3254">
        <v>107.23</v>
      </c>
      <c r="AJ3254" t="s">
        <v>40</v>
      </c>
    </row>
    <row r="3255" spans="1:36" x14ac:dyDescent="0.3">
      <c r="A3255" t="s">
        <v>36</v>
      </c>
      <c r="B3255" t="s">
        <v>52</v>
      </c>
      <c r="C3255">
        <v>15</v>
      </c>
      <c r="D3255" t="s">
        <v>311</v>
      </c>
      <c r="E3255">
        <v>1506</v>
      </c>
      <c r="F3255" t="s">
        <v>327</v>
      </c>
      <c r="G3255">
        <v>850580</v>
      </c>
      <c r="H3255">
        <v>235.3541778</v>
      </c>
      <c r="I3255">
        <v>31</v>
      </c>
      <c r="J3255">
        <v>124</v>
      </c>
      <c r="K3255">
        <v>1646.220834</v>
      </c>
      <c r="L3255">
        <v>5552</v>
      </c>
      <c r="M3255">
        <v>1</v>
      </c>
      <c r="N3255">
        <v>14591</v>
      </c>
      <c r="O3255">
        <v>845277</v>
      </c>
      <c r="P3255">
        <v>209778</v>
      </c>
      <c r="Q3255">
        <v>52614</v>
      </c>
      <c r="R3255">
        <v>127948</v>
      </c>
      <c r="S3255">
        <v>28720</v>
      </c>
      <c r="T3255">
        <v>54.124389999999998</v>
      </c>
      <c r="U3255">
        <v>3689.7399569999998</v>
      </c>
      <c r="V3255">
        <v>26921</v>
      </c>
      <c r="W3255">
        <v>46914</v>
      </c>
      <c r="X3255">
        <v>79507</v>
      </c>
      <c r="Y3255">
        <v>191620</v>
      </c>
      <c r="Z3255">
        <v>15</v>
      </c>
      <c r="AA3255">
        <v>134947</v>
      </c>
      <c r="AB3255">
        <v>305113</v>
      </c>
      <c r="AC3255">
        <v>20143</v>
      </c>
      <c r="AD3255">
        <v>1989.394734</v>
      </c>
      <c r="AE3255">
        <v>441025</v>
      </c>
      <c r="AF3255">
        <v>78</v>
      </c>
      <c r="AG3255">
        <v>77.73</v>
      </c>
      <c r="AH3255">
        <v>57.81</v>
      </c>
      <c r="AI3255">
        <v>115.65</v>
      </c>
      <c r="AJ3255" t="s">
        <v>40</v>
      </c>
    </row>
    <row r="3256" spans="1:36" x14ac:dyDescent="0.3">
      <c r="A3256" t="s">
        <v>36</v>
      </c>
      <c r="B3256" t="s">
        <v>52</v>
      </c>
      <c r="C3256">
        <v>15</v>
      </c>
      <c r="D3256" t="s">
        <v>311</v>
      </c>
      <c r="E3256">
        <v>1516</v>
      </c>
      <c r="F3256" t="s">
        <v>323</v>
      </c>
      <c r="G3256">
        <v>2067397</v>
      </c>
      <c r="H3256">
        <v>214.55298819999999</v>
      </c>
      <c r="I3256">
        <v>34</v>
      </c>
      <c r="J3256">
        <v>353</v>
      </c>
      <c r="K3256">
        <v>6361.6132950000001</v>
      </c>
      <c r="L3256">
        <v>13023</v>
      </c>
      <c r="M3256">
        <v>0</v>
      </c>
      <c r="N3256">
        <v>25245</v>
      </c>
      <c r="O3256">
        <v>2062254</v>
      </c>
      <c r="P3256">
        <v>284467</v>
      </c>
      <c r="Q3256">
        <v>65960</v>
      </c>
      <c r="R3256">
        <v>38544</v>
      </c>
      <c r="S3256">
        <v>7381</v>
      </c>
      <c r="T3256">
        <v>100</v>
      </c>
      <c r="U3256">
        <v>10886.240879999999</v>
      </c>
      <c r="V3256">
        <v>58989</v>
      </c>
      <c r="W3256">
        <v>114897</v>
      </c>
      <c r="X3256">
        <v>151476</v>
      </c>
      <c r="Y3256">
        <v>394636</v>
      </c>
      <c r="Z3256">
        <v>224</v>
      </c>
      <c r="AA3256">
        <v>241228</v>
      </c>
      <c r="AB3256">
        <v>600853</v>
      </c>
      <c r="AC3256">
        <v>38268</v>
      </c>
      <c r="AD3256">
        <v>4424.6275820000001</v>
      </c>
      <c r="AE3256">
        <v>982758</v>
      </c>
      <c r="AF3256">
        <v>76</v>
      </c>
      <c r="AG3256">
        <v>41.02</v>
      </c>
      <c r="AH3256">
        <v>34.96</v>
      </c>
      <c r="AI3256">
        <v>102.97</v>
      </c>
      <c r="AJ3256" t="s">
        <v>40</v>
      </c>
    </row>
    <row r="3257" spans="1:36" x14ac:dyDescent="0.3">
      <c r="A3257" t="s">
        <v>36</v>
      </c>
      <c r="B3257" t="s">
        <v>52</v>
      </c>
      <c r="C3257">
        <v>15</v>
      </c>
      <c r="D3257" t="s">
        <v>311</v>
      </c>
      <c r="E3257">
        <v>1517</v>
      </c>
      <c r="F3257" t="s">
        <v>333</v>
      </c>
      <c r="G3257">
        <v>1273440</v>
      </c>
      <c r="H3257">
        <v>216.37867109999999</v>
      </c>
      <c r="I3257">
        <v>31</v>
      </c>
      <c r="J3257">
        <v>195</v>
      </c>
      <c r="K3257">
        <v>3772.807022</v>
      </c>
      <c r="L3257">
        <v>5958</v>
      </c>
      <c r="M3257">
        <v>0</v>
      </c>
      <c r="N3257">
        <v>25835</v>
      </c>
      <c r="O3257">
        <v>1270761</v>
      </c>
      <c r="P3257">
        <v>193776</v>
      </c>
      <c r="Q3257">
        <v>47749</v>
      </c>
      <c r="R3257">
        <v>154503</v>
      </c>
      <c r="S3257">
        <v>37037</v>
      </c>
      <c r="T3257">
        <v>166.35</v>
      </c>
      <c r="U3257">
        <v>6688.8127869999998</v>
      </c>
      <c r="V3257">
        <v>40478</v>
      </c>
      <c r="W3257">
        <v>78068</v>
      </c>
      <c r="X3257">
        <v>119174</v>
      </c>
      <c r="Y3257">
        <v>313029</v>
      </c>
      <c r="Z3257">
        <v>112</v>
      </c>
      <c r="AA3257">
        <v>204463</v>
      </c>
      <c r="AB3257">
        <v>510185</v>
      </c>
      <c r="AC3257">
        <v>31793</v>
      </c>
      <c r="AD3257">
        <v>2749.655765</v>
      </c>
      <c r="AE3257">
        <v>562560</v>
      </c>
      <c r="AF3257">
        <v>81</v>
      </c>
      <c r="AG3257">
        <v>48.67</v>
      </c>
      <c r="AH3257">
        <v>40.119999999999997</v>
      </c>
      <c r="AI3257">
        <v>110.87</v>
      </c>
      <c r="AJ3257" t="s">
        <v>40</v>
      </c>
    </row>
    <row r="3258" spans="1:36" x14ac:dyDescent="0.3">
      <c r="A3258" t="s">
        <v>36</v>
      </c>
      <c r="B3258" t="s">
        <v>52</v>
      </c>
      <c r="C3258">
        <v>15</v>
      </c>
      <c r="D3258" t="s">
        <v>311</v>
      </c>
      <c r="E3258">
        <v>1518</v>
      </c>
      <c r="F3258" t="s">
        <v>313</v>
      </c>
      <c r="G3258">
        <v>145579</v>
      </c>
      <c r="H3258">
        <v>211.76774420000001</v>
      </c>
      <c r="I3258">
        <v>33</v>
      </c>
      <c r="J3258">
        <v>53</v>
      </c>
      <c r="K3258">
        <v>255.71700440000001</v>
      </c>
      <c r="L3258">
        <v>1435</v>
      </c>
      <c r="M3258">
        <v>0</v>
      </c>
      <c r="N3258">
        <v>2374</v>
      </c>
      <c r="O3258">
        <v>145405</v>
      </c>
      <c r="P3258">
        <v>16726</v>
      </c>
      <c r="Q3258">
        <v>6630</v>
      </c>
      <c r="R3258">
        <v>7865</v>
      </c>
      <c r="S3258">
        <v>2709</v>
      </c>
      <c r="T3258">
        <v>35</v>
      </c>
      <c r="U3258">
        <v>598.63789280000003</v>
      </c>
      <c r="V3258">
        <v>4310</v>
      </c>
      <c r="W3258">
        <v>7778</v>
      </c>
      <c r="X3258">
        <v>18735</v>
      </c>
      <c r="Y3258">
        <v>46819</v>
      </c>
      <c r="Z3258">
        <v>2</v>
      </c>
      <c r="AA3258">
        <v>64031</v>
      </c>
      <c r="AB3258">
        <v>153723</v>
      </c>
      <c r="AC3258">
        <v>3809</v>
      </c>
      <c r="AD3258">
        <v>307.92088840000002</v>
      </c>
      <c r="AE3258">
        <v>72616</v>
      </c>
      <c r="AF3258">
        <v>80</v>
      </c>
      <c r="AG3258">
        <v>59.21</v>
      </c>
      <c r="AH3258">
        <v>28.66</v>
      </c>
      <c r="AI3258">
        <v>111.93</v>
      </c>
      <c r="AJ3258" t="s">
        <v>40</v>
      </c>
    </row>
    <row r="3259" spans="1:36" x14ac:dyDescent="0.3">
      <c r="A3259" t="s">
        <v>36</v>
      </c>
      <c r="B3259" t="s">
        <v>52</v>
      </c>
      <c r="C3259">
        <v>15</v>
      </c>
      <c r="D3259" t="s">
        <v>311</v>
      </c>
      <c r="E3259">
        <v>1530</v>
      </c>
      <c r="F3259" t="s">
        <v>339</v>
      </c>
      <c r="G3259">
        <v>798887</v>
      </c>
      <c r="H3259">
        <v>234.89702130000001</v>
      </c>
      <c r="I3259">
        <v>27</v>
      </c>
      <c r="J3259">
        <v>79</v>
      </c>
      <c r="K3259">
        <v>1295.521581</v>
      </c>
      <c r="L3259">
        <v>3980</v>
      </c>
      <c r="M3259">
        <v>0</v>
      </c>
      <c r="N3259">
        <v>9331</v>
      </c>
      <c r="O3259">
        <v>794948</v>
      </c>
      <c r="P3259">
        <v>155661</v>
      </c>
      <c r="Q3259">
        <v>31171</v>
      </c>
      <c r="R3259">
        <v>84756</v>
      </c>
      <c r="S3259">
        <v>15603</v>
      </c>
      <c r="T3259">
        <v>200</v>
      </c>
      <c r="U3259">
        <v>3362.8307540000001</v>
      </c>
      <c r="V3259">
        <v>28464</v>
      </c>
      <c r="W3259">
        <v>39964</v>
      </c>
      <c r="X3259">
        <v>72285</v>
      </c>
      <c r="Y3259">
        <v>147432</v>
      </c>
      <c r="Z3259">
        <v>42</v>
      </c>
      <c r="AA3259">
        <v>167443</v>
      </c>
      <c r="AB3259">
        <v>358570</v>
      </c>
      <c r="AC3259">
        <v>13311</v>
      </c>
      <c r="AD3259">
        <v>1867.3091730000001</v>
      </c>
      <c r="AE3259">
        <v>361659</v>
      </c>
      <c r="AF3259">
        <v>64</v>
      </c>
      <c r="AG3259">
        <v>74.69</v>
      </c>
      <c r="AH3259">
        <v>72.11</v>
      </c>
      <c r="AI3259">
        <v>100.14</v>
      </c>
      <c r="AJ3259" t="s">
        <v>40</v>
      </c>
    </row>
    <row r="3260" spans="1:36" x14ac:dyDescent="0.3">
      <c r="A3260" t="s">
        <v>36</v>
      </c>
      <c r="B3260" t="s">
        <v>48</v>
      </c>
      <c r="C3260">
        <v>15</v>
      </c>
      <c r="D3260" t="s">
        <v>311</v>
      </c>
      <c r="E3260">
        <v>1508</v>
      </c>
      <c r="F3260" t="s">
        <v>331</v>
      </c>
      <c r="G3260">
        <v>573690</v>
      </c>
      <c r="H3260">
        <v>222.4704303</v>
      </c>
      <c r="I3260">
        <v>27</v>
      </c>
      <c r="J3260">
        <v>132</v>
      </c>
      <c r="K3260">
        <v>1299.1030000000001</v>
      </c>
      <c r="L3260">
        <v>3149</v>
      </c>
      <c r="M3260">
        <v>0</v>
      </c>
      <c r="N3260">
        <v>13800</v>
      </c>
      <c r="O3260">
        <v>572634</v>
      </c>
      <c r="P3260">
        <v>171336</v>
      </c>
      <c r="Q3260">
        <v>61600</v>
      </c>
      <c r="R3260">
        <v>51959</v>
      </c>
      <c r="S3260">
        <v>20579</v>
      </c>
      <c r="T3260">
        <v>51.234470000000002</v>
      </c>
      <c r="U3260">
        <v>2624.2787939999998</v>
      </c>
      <c r="V3260">
        <v>21079</v>
      </c>
      <c r="W3260">
        <v>40043</v>
      </c>
      <c r="X3260">
        <v>76640</v>
      </c>
      <c r="Y3260">
        <v>205434</v>
      </c>
      <c r="Z3260">
        <v>9</v>
      </c>
      <c r="AA3260">
        <v>155429</v>
      </c>
      <c r="AB3260">
        <v>412476</v>
      </c>
      <c r="AC3260">
        <v>16949</v>
      </c>
      <c r="AD3260">
        <v>1273.9413239999999</v>
      </c>
      <c r="AE3260">
        <v>282577</v>
      </c>
      <c r="AF3260">
        <v>80</v>
      </c>
      <c r="AG3260">
        <v>59.49</v>
      </c>
      <c r="AH3260">
        <v>41.71</v>
      </c>
      <c r="AI3260">
        <v>108.98</v>
      </c>
      <c r="AJ3260" t="s">
        <v>40</v>
      </c>
    </row>
    <row r="3261" spans="1:36" x14ac:dyDescent="0.3">
      <c r="A3261" t="s">
        <v>36</v>
      </c>
      <c r="B3261" t="s">
        <v>48</v>
      </c>
      <c r="C3261">
        <v>15</v>
      </c>
      <c r="D3261" t="s">
        <v>311</v>
      </c>
      <c r="E3261">
        <v>1510</v>
      </c>
      <c r="F3261" t="s">
        <v>341</v>
      </c>
      <c r="G3261">
        <v>1058147</v>
      </c>
      <c r="H3261">
        <v>207.70063089999999</v>
      </c>
      <c r="I3261">
        <v>28</v>
      </c>
      <c r="J3261">
        <v>107</v>
      </c>
      <c r="K3261">
        <v>8963.4441040000002</v>
      </c>
      <c r="L3261">
        <v>7866</v>
      </c>
      <c r="M3261">
        <v>1</v>
      </c>
      <c r="N3261">
        <v>19533</v>
      </c>
      <c r="O3261">
        <v>1050273</v>
      </c>
      <c r="P3261">
        <v>227776</v>
      </c>
      <c r="Q3261">
        <v>103809</v>
      </c>
      <c r="R3261">
        <v>220882</v>
      </c>
      <c r="S3261">
        <v>92681</v>
      </c>
      <c r="T3261">
        <v>97.107950000000002</v>
      </c>
      <c r="U3261">
        <v>11241.975700000001</v>
      </c>
      <c r="V3261">
        <v>37406</v>
      </c>
      <c r="W3261">
        <v>66562</v>
      </c>
      <c r="X3261">
        <v>169243</v>
      </c>
      <c r="Y3261">
        <v>464160</v>
      </c>
      <c r="Z3261">
        <v>29</v>
      </c>
      <c r="AA3261">
        <v>268091</v>
      </c>
      <c r="AB3261">
        <v>699536</v>
      </c>
      <c r="AC3261">
        <v>27399</v>
      </c>
      <c r="AD3261">
        <v>2181.4236470000001</v>
      </c>
      <c r="AE3261">
        <v>523186</v>
      </c>
      <c r="AF3261">
        <v>67</v>
      </c>
      <c r="AG3261">
        <v>48.49</v>
      </c>
      <c r="AH3261">
        <v>46.2</v>
      </c>
      <c r="AI3261">
        <v>137.69</v>
      </c>
      <c r="AJ3261" t="s">
        <v>40</v>
      </c>
    </row>
    <row r="3262" spans="1:36" x14ac:dyDescent="0.3">
      <c r="A3262" t="s">
        <v>36</v>
      </c>
      <c r="B3262" t="s">
        <v>48</v>
      </c>
      <c r="C3262">
        <v>15</v>
      </c>
      <c r="D3262" t="s">
        <v>311</v>
      </c>
      <c r="E3262">
        <v>1516</v>
      </c>
      <c r="F3262" t="s">
        <v>323</v>
      </c>
      <c r="G3262">
        <v>1510021</v>
      </c>
      <c r="H3262">
        <v>208.58501999999999</v>
      </c>
      <c r="I3262">
        <v>31</v>
      </c>
      <c r="J3262">
        <v>292</v>
      </c>
      <c r="K3262">
        <v>6357.9132950000003</v>
      </c>
      <c r="L3262">
        <v>10565</v>
      </c>
      <c r="M3262">
        <v>0</v>
      </c>
      <c r="N3262">
        <v>25625</v>
      </c>
      <c r="O3262">
        <v>1506167</v>
      </c>
      <c r="P3262">
        <v>211460</v>
      </c>
      <c r="Q3262">
        <v>65897</v>
      </c>
      <c r="R3262">
        <v>30194</v>
      </c>
      <c r="S3262">
        <v>7361</v>
      </c>
      <c r="T3262">
        <v>100</v>
      </c>
      <c r="U3262">
        <v>9599.5520319999996</v>
      </c>
      <c r="V3262">
        <v>47951</v>
      </c>
      <c r="W3262">
        <v>92897</v>
      </c>
      <c r="X3262">
        <v>150962</v>
      </c>
      <c r="Y3262">
        <v>394811</v>
      </c>
      <c r="Z3262">
        <v>101</v>
      </c>
      <c r="AA3262">
        <v>240484</v>
      </c>
      <c r="AB3262">
        <v>601043</v>
      </c>
      <c r="AC3262">
        <v>36190</v>
      </c>
      <c r="AD3262">
        <v>3141.6387380000001</v>
      </c>
      <c r="AE3262">
        <v>717315</v>
      </c>
      <c r="AF3262">
        <v>76</v>
      </c>
      <c r="AG3262">
        <v>42.42</v>
      </c>
      <c r="AH3262">
        <v>34.71</v>
      </c>
      <c r="AI3262">
        <v>102.76</v>
      </c>
      <c r="AJ3262" t="s">
        <v>40</v>
      </c>
    </row>
    <row r="3263" spans="1:36" x14ac:dyDescent="0.3">
      <c r="A3263" t="s">
        <v>36</v>
      </c>
      <c r="B3263" t="s">
        <v>48</v>
      </c>
      <c r="C3263">
        <v>15</v>
      </c>
      <c r="D3263" t="s">
        <v>311</v>
      </c>
      <c r="E3263">
        <v>1520</v>
      </c>
      <c r="F3263" t="s">
        <v>324</v>
      </c>
      <c r="G3263">
        <v>1444834</v>
      </c>
      <c r="H3263">
        <v>217.76792750000001</v>
      </c>
      <c r="I3263">
        <v>35</v>
      </c>
      <c r="J3263">
        <v>401</v>
      </c>
      <c r="K3263">
        <v>3715.3262020000002</v>
      </c>
      <c r="L3263">
        <v>7587</v>
      </c>
      <c r="M3263">
        <v>0</v>
      </c>
      <c r="N3263">
        <v>14192</v>
      </c>
      <c r="O3263">
        <v>1440081</v>
      </c>
      <c r="P3263">
        <v>218072</v>
      </c>
      <c r="Q3263">
        <v>69462</v>
      </c>
      <c r="R3263">
        <v>192841</v>
      </c>
      <c r="S3263">
        <v>58677</v>
      </c>
      <c r="T3263">
        <v>150</v>
      </c>
      <c r="U3263">
        <v>7001.3607499999998</v>
      </c>
      <c r="V3263">
        <v>40326</v>
      </c>
      <c r="W3263">
        <v>77887</v>
      </c>
      <c r="X3263">
        <v>119242</v>
      </c>
      <c r="Y3263">
        <v>395899</v>
      </c>
      <c r="Z3263">
        <v>149</v>
      </c>
      <c r="AA3263">
        <v>240170</v>
      </c>
      <c r="AB3263">
        <v>785993</v>
      </c>
      <c r="AC3263">
        <v>21779</v>
      </c>
      <c r="AD3263">
        <v>3136.0345480000001</v>
      </c>
      <c r="AE3263">
        <v>706761</v>
      </c>
      <c r="AF3263">
        <v>77</v>
      </c>
      <c r="AG3263">
        <v>50.53</v>
      </c>
      <c r="AH3263">
        <v>54.93</v>
      </c>
      <c r="AI3263">
        <v>104.39</v>
      </c>
      <c r="AJ3263" t="s">
        <v>40</v>
      </c>
    </row>
    <row r="3264" spans="1:36" x14ac:dyDescent="0.3">
      <c r="A3264" t="s">
        <v>36</v>
      </c>
      <c r="B3264" t="s">
        <v>50</v>
      </c>
      <c r="C3264">
        <v>15</v>
      </c>
      <c r="D3264" t="s">
        <v>311</v>
      </c>
      <c r="E3264">
        <v>1501</v>
      </c>
      <c r="F3264" t="s">
        <v>326</v>
      </c>
      <c r="G3264">
        <v>2217430</v>
      </c>
      <c r="H3264">
        <v>215.6825504</v>
      </c>
      <c r="I3264">
        <v>40</v>
      </c>
      <c r="J3264">
        <v>930</v>
      </c>
      <c r="K3264">
        <v>2394.0232470000001</v>
      </c>
      <c r="L3264">
        <v>6442</v>
      </c>
      <c r="M3264">
        <v>0</v>
      </c>
      <c r="N3264">
        <v>11936</v>
      </c>
      <c r="O3264">
        <v>2207392</v>
      </c>
      <c r="P3264">
        <v>358978</v>
      </c>
      <c r="Q3264">
        <v>39542</v>
      </c>
      <c r="R3264">
        <v>144836</v>
      </c>
      <c r="S3264">
        <v>16649</v>
      </c>
      <c r="T3264">
        <v>162.50899999999999</v>
      </c>
      <c r="U3264">
        <v>7317.49161</v>
      </c>
      <c r="V3264">
        <v>54248</v>
      </c>
      <c r="W3264">
        <v>91172</v>
      </c>
      <c r="X3264">
        <v>92310</v>
      </c>
      <c r="Y3264">
        <v>225016</v>
      </c>
      <c r="Z3264">
        <v>2576</v>
      </c>
      <c r="AA3264">
        <v>182748</v>
      </c>
      <c r="AB3264">
        <v>424959</v>
      </c>
      <c r="AC3264">
        <v>18378</v>
      </c>
      <c r="AD3264">
        <v>4760.9593629999999</v>
      </c>
      <c r="AE3264">
        <v>1010484</v>
      </c>
      <c r="AF3264">
        <v>65</v>
      </c>
      <c r="AG3264">
        <v>56.07</v>
      </c>
      <c r="AH3264">
        <v>57.78</v>
      </c>
      <c r="AI3264">
        <v>107.82</v>
      </c>
      <c r="AJ3264" t="s">
        <v>40</v>
      </c>
    </row>
    <row r="3265" spans="1:36" x14ac:dyDescent="0.3">
      <c r="A3265" t="s">
        <v>36</v>
      </c>
      <c r="B3265" t="s">
        <v>50</v>
      </c>
      <c r="C3265">
        <v>15</v>
      </c>
      <c r="D3265" t="s">
        <v>311</v>
      </c>
      <c r="E3265">
        <v>1505</v>
      </c>
      <c r="F3265" t="s">
        <v>312</v>
      </c>
      <c r="G3265">
        <v>4332599</v>
      </c>
      <c r="H3265">
        <v>215.83390549999999</v>
      </c>
      <c r="I3265">
        <v>44</v>
      </c>
      <c r="J3265">
        <v>379</v>
      </c>
      <c r="K3265">
        <v>3523.4278330000002</v>
      </c>
      <c r="L3265">
        <v>11371</v>
      </c>
      <c r="M3265">
        <v>1</v>
      </c>
      <c r="N3265">
        <v>11836</v>
      </c>
      <c r="O3265">
        <v>4324865</v>
      </c>
      <c r="P3265">
        <v>969998</v>
      </c>
      <c r="Q3265">
        <v>116280</v>
      </c>
      <c r="R3265">
        <v>1033035</v>
      </c>
      <c r="S3265">
        <v>124781</v>
      </c>
      <c r="T3265">
        <v>206.92950999999999</v>
      </c>
      <c r="U3265">
        <v>13064.882379999999</v>
      </c>
      <c r="V3265">
        <v>97021</v>
      </c>
      <c r="W3265">
        <v>200669</v>
      </c>
      <c r="X3265">
        <v>154904</v>
      </c>
      <c r="Y3265">
        <v>494402</v>
      </c>
      <c r="Z3265">
        <v>6556</v>
      </c>
      <c r="AA3265">
        <v>269447</v>
      </c>
      <c r="AB3265">
        <v>837941</v>
      </c>
      <c r="AC3265">
        <v>23207</v>
      </c>
      <c r="AD3265">
        <v>9334.5250359999991</v>
      </c>
      <c r="AE3265">
        <v>2138845</v>
      </c>
      <c r="AF3265">
        <v>64</v>
      </c>
      <c r="AG3265">
        <v>70.2</v>
      </c>
      <c r="AH3265">
        <v>78.44</v>
      </c>
      <c r="AI3265">
        <v>100.18</v>
      </c>
      <c r="AJ3265" t="s">
        <v>40</v>
      </c>
    </row>
    <row r="3266" spans="1:36" x14ac:dyDescent="0.3">
      <c r="A3266" t="s">
        <v>36</v>
      </c>
      <c r="B3266" t="s">
        <v>50</v>
      </c>
      <c r="C3266">
        <v>15</v>
      </c>
      <c r="D3266" t="s">
        <v>311</v>
      </c>
      <c r="E3266">
        <v>1511</v>
      </c>
      <c r="F3266" t="s">
        <v>320</v>
      </c>
      <c r="G3266">
        <v>970664</v>
      </c>
      <c r="H3266">
        <v>217.2649108</v>
      </c>
      <c r="I3266">
        <v>42</v>
      </c>
      <c r="J3266">
        <v>69</v>
      </c>
      <c r="K3266">
        <v>1547.711871</v>
      </c>
      <c r="L3266">
        <v>9074</v>
      </c>
      <c r="M3266">
        <v>0</v>
      </c>
      <c r="N3266">
        <v>17117</v>
      </c>
      <c r="O3266">
        <v>967663</v>
      </c>
      <c r="P3266">
        <v>93781</v>
      </c>
      <c r="Q3266">
        <v>14519</v>
      </c>
      <c r="R3266">
        <v>69073</v>
      </c>
      <c r="S3266">
        <v>11647</v>
      </c>
      <c r="T3266">
        <v>150.94</v>
      </c>
      <c r="U3266">
        <v>3801.0440250000001</v>
      </c>
      <c r="V3266">
        <v>22903</v>
      </c>
      <c r="W3266">
        <v>40963</v>
      </c>
      <c r="X3266">
        <v>56549</v>
      </c>
      <c r="Y3266">
        <v>132072</v>
      </c>
      <c r="Z3266">
        <v>225</v>
      </c>
      <c r="AA3266">
        <v>120999</v>
      </c>
      <c r="AB3266">
        <v>273619</v>
      </c>
      <c r="AC3266">
        <v>26191</v>
      </c>
      <c r="AD3266">
        <v>2102.3921540000001</v>
      </c>
      <c r="AE3266">
        <v>464955</v>
      </c>
      <c r="AF3266">
        <v>89</v>
      </c>
      <c r="AG3266">
        <v>67.42</v>
      </c>
      <c r="AH3266">
        <v>39.159999999999997</v>
      </c>
      <c r="AI3266">
        <v>103.59</v>
      </c>
      <c r="AJ3266" t="s">
        <v>40</v>
      </c>
    </row>
    <row r="3267" spans="1:36" x14ac:dyDescent="0.3">
      <c r="A3267" t="s">
        <v>36</v>
      </c>
      <c r="B3267" t="s">
        <v>50</v>
      </c>
      <c r="C3267">
        <v>15</v>
      </c>
      <c r="D3267" t="s">
        <v>311</v>
      </c>
      <c r="E3267">
        <v>1515</v>
      </c>
      <c r="F3267" t="s">
        <v>322</v>
      </c>
      <c r="G3267">
        <v>1849436</v>
      </c>
      <c r="H3267">
        <v>188.28340109999999</v>
      </c>
      <c r="I3267">
        <v>31</v>
      </c>
      <c r="J3267">
        <v>186</v>
      </c>
      <c r="K3267">
        <v>1156.853672</v>
      </c>
      <c r="L3267">
        <v>5525</v>
      </c>
      <c r="M3267">
        <v>0</v>
      </c>
      <c r="N3267">
        <v>15824</v>
      </c>
      <c r="O3267">
        <v>1836091</v>
      </c>
      <c r="P3267">
        <v>496409</v>
      </c>
      <c r="Q3267">
        <v>88020</v>
      </c>
      <c r="R3267">
        <v>30837</v>
      </c>
      <c r="S3267">
        <v>4982</v>
      </c>
      <c r="T3267">
        <v>377.4</v>
      </c>
      <c r="U3267">
        <v>4991.3082530000001</v>
      </c>
      <c r="V3267">
        <v>58038</v>
      </c>
      <c r="W3267">
        <v>97783</v>
      </c>
      <c r="X3267">
        <v>127166</v>
      </c>
      <c r="Y3267">
        <v>333797</v>
      </c>
      <c r="Z3267">
        <v>885</v>
      </c>
      <c r="AA3267">
        <v>243445</v>
      </c>
      <c r="AB3267">
        <v>612930</v>
      </c>
      <c r="AC3267">
        <v>21349</v>
      </c>
      <c r="AD3267">
        <v>3457.0545820000002</v>
      </c>
      <c r="AE3267">
        <v>996689</v>
      </c>
      <c r="AF3267">
        <v>75</v>
      </c>
      <c r="AG3267">
        <v>80.86</v>
      </c>
      <c r="AH3267">
        <v>83.42</v>
      </c>
      <c r="AI3267">
        <v>105.95</v>
      </c>
      <c r="AJ3267" t="s">
        <v>40</v>
      </c>
    </row>
    <row r="3268" spans="1:36" x14ac:dyDescent="0.3">
      <c r="A3268" t="s">
        <v>36</v>
      </c>
      <c r="B3268" t="s">
        <v>50</v>
      </c>
      <c r="C3268">
        <v>15</v>
      </c>
      <c r="D3268" t="s">
        <v>311</v>
      </c>
      <c r="E3268">
        <v>1525</v>
      </c>
      <c r="F3268" t="s">
        <v>317</v>
      </c>
      <c r="G3268">
        <v>3790693</v>
      </c>
      <c r="H3268">
        <v>215.0846248</v>
      </c>
      <c r="I3268">
        <v>43</v>
      </c>
      <c r="J3268">
        <v>540</v>
      </c>
      <c r="K3268">
        <v>7724.9065769999997</v>
      </c>
      <c r="L3268">
        <v>24448</v>
      </c>
      <c r="M3268">
        <v>0</v>
      </c>
      <c r="N3268">
        <v>29383</v>
      </c>
      <c r="O3268">
        <v>3769682</v>
      </c>
      <c r="P3268">
        <v>499432</v>
      </c>
      <c r="Q3268">
        <v>72436</v>
      </c>
      <c r="R3268">
        <v>250766</v>
      </c>
      <c r="S3268">
        <v>37751</v>
      </c>
      <c r="T3268">
        <v>386.8</v>
      </c>
      <c r="U3268">
        <v>16219.712960000001</v>
      </c>
      <c r="V3268">
        <v>86051</v>
      </c>
      <c r="W3268">
        <v>162616</v>
      </c>
      <c r="X3268">
        <v>169396</v>
      </c>
      <c r="Y3268">
        <v>450968</v>
      </c>
      <c r="Z3268">
        <v>4605</v>
      </c>
      <c r="AA3268">
        <v>355020</v>
      </c>
      <c r="AB3268">
        <v>922398</v>
      </c>
      <c r="AC3268">
        <v>53831</v>
      </c>
      <c r="AD3268">
        <v>8108.0063870000004</v>
      </c>
      <c r="AE3268">
        <v>1827082</v>
      </c>
      <c r="AF3268">
        <v>79</v>
      </c>
      <c r="AG3268">
        <v>50.54</v>
      </c>
      <c r="AH3268">
        <v>37.11</v>
      </c>
      <c r="AI3268">
        <v>100.27</v>
      </c>
      <c r="AJ3268" t="s">
        <v>40</v>
      </c>
    </row>
    <row r="3269" spans="1:36" x14ac:dyDescent="0.3">
      <c r="A3269" t="s">
        <v>36</v>
      </c>
      <c r="B3269" t="s">
        <v>50</v>
      </c>
      <c r="C3269">
        <v>15</v>
      </c>
      <c r="D3269" t="s">
        <v>311</v>
      </c>
      <c r="E3269">
        <v>1526</v>
      </c>
      <c r="F3269" t="s">
        <v>338</v>
      </c>
      <c r="G3269">
        <v>303468</v>
      </c>
      <c r="H3269">
        <v>209.21256679999999</v>
      </c>
      <c r="I3269">
        <v>33</v>
      </c>
      <c r="J3269">
        <v>22</v>
      </c>
      <c r="K3269">
        <v>297.29079230000002</v>
      </c>
      <c r="L3269">
        <v>3406</v>
      </c>
      <c r="M3269">
        <v>1</v>
      </c>
      <c r="N3269">
        <v>5874</v>
      </c>
      <c r="O3269">
        <v>303333</v>
      </c>
      <c r="P3269">
        <v>17890</v>
      </c>
      <c r="Q3269">
        <v>5076</v>
      </c>
      <c r="R3269">
        <v>14185</v>
      </c>
      <c r="S3269">
        <v>4450</v>
      </c>
      <c r="T3269">
        <v>9.9999000000000002</v>
      </c>
      <c r="U3269">
        <v>941.90144759999998</v>
      </c>
      <c r="V3269">
        <v>9148</v>
      </c>
      <c r="W3269">
        <v>16702</v>
      </c>
      <c r="X3269">
        <v>27712</v>
      </c>
      <c r="Y3269">
        <v>68548</v>
      </c>
      <c r="Z3269">
        <v>45</v>
      </c>
      <c r="AA3269">
        <v>66179</v>
      </c>
      <c r="AB3269">
        <v>147136</v>
      </c>
      <c r="AC3269">
        <v>9280</v>
      </c>
      <c r="AD3269">
        <v>634.61075530000005</v>
      </c>
      <c r="AE3269">
        <v>191882</v>
      </c>
      <c r="AF3269">
        <v>94</v>
      </c>
      <c r="AG3269">
        <v>88.27</v>
      </c>
      <c r="AH3269">
        <v>44.11</v>
      </c>
      <c r="AI3269">
        <v>107.53</v>
      </c>
      <c r="AJ3269" t="s">
        <v>40</v>
      </c>
    </row>
    <row r="3270" spans="1:36" x14ac:dyDescent="0.3">
      <c r="A3270" t="s">
        <v>36</v>
      </c>
      <c r="B3270" t="s">
        <v>50</v>
      </c>
      <c r="C3270">
        <v>15</v>
      </c>
      <c r="D3270" t="s">
        <v>311</v>
      </c>
      <c r="E3270">
        <v>1527</v>
      </c>
      <c r="F3270" t="s">
        <v>318</v>
      </c>
      <c r="G3270">
        <v>976885</v>
      </c>
      <c r="H3270">
        <v>202.21887570000001</v>
      </c>
      <c r="I3270">
        <v>30</v>
      </c>
      <c r="J3270">
        <v>94</v>
      </c>
      <c r="K3270">
        <v>878.01627510000003</v>
      </c>
      <c r="L3270">
        <v>5652</v>
      </c>
      <c r="M3270">
        <v>0</v>
      </c>
      <c r="N3270">
        <v>10892</v>
      </c>
      <c r="O3270">
        <v>974596</v>
      </c>
      <c r="P3270">
        <v>74729</v>
      </c>
      <c r="Q3270">
        <v>15367</v>
      </c>
      <c r="R3270">
        <v>47595</v>
      </c>
      <c r="S3270">
        <v>8608</v>
      </c>
      <c r="T3270">
        <v>278</v>
      </c>
      <c r="U3270">
        <v>3126.833349</v>
      </c>
      <c r="V3270">
        <v>32315</v>
      </c>
      <c r="W3270">
        <v>54431</v>
      </c>
      <c r="X3270">
        <v>77893</v>
      </c>
      <c r="Y3270">
        <v>199833</v>
      </c>
      <c r="Z3270">
        <v>41</v>
      </c>
      <c r="AA3270">
        <v>159729</v>
      </c>
      <c r="AB3270">
        <v>385304</v>
      </c>
      <c r="AC3270">
        <v>16544</v>
      </c>
      <c r="AD3270">
        <v>1970.817074</v>
      </c>
      <c r="AE3270">
        <v>475950</v>
      </c>
      <c r="AF3270">
        <v>81</v>
      </c>
      <c r="AG3270">
        <v>70.260000000000005</v>
      </c>
      <c r="AH3270">
        <v>44.49</v>
      </c>
      <c r="AI3270">
        <v>105.15</v>
      </c>
      <c r="AJ3270" t="s">
        <v>40</v>
      </c>
    </row>
    <row r="3271" spans="1:36" x14ac:dyDescent="0.3">
      <c r="A3271" t="s">
        <v>36</v>
      </c>
      <c r="B3271" t="s">
        <v>50</v>
      </c>
      <c r="C3271">
        <v>15</v>
      </c>
      <c r="D3271" t="s">
        <v>311</v>
      </c>
      <c r="E3271">
        <v>1529</v>
      </c>
      <c r="F3271" t="s">
        <v>325</v>
      </c>
      <c r="G3271">
        <v>3196499</v>
      </c>
      <c r="H3271">
        <v>180.89524410000001</v>
      </c>
      <c r="I3271">
        <v>50</v>
      </c>
      <c r="J3271">
        <v>226</v>
      </c>
      <c r="K3271">
        <v>6618.4491429999998</v>
      </c>
      <c r="L3271">
        <v>23364</v>
      </c>
      <c r="M3271">
        <v>0</v>
      </c>
      <c r="N3271">
        <v>16676</v>
      </c>
      <c r="O3271">
        <v>3181323</v>
      </c>
      <c r="P3271">
        <v>422124</v>
      </c>
      <c r="Q3271">
        <v>46742</v>
      </c>
      <c r="R3271">
        <v>53007</v>
      </c>
      <c r="S3271">
        <v>4859</v>
      </c>
      <c r="T3271">
        <v>200</v>
      </c>
      <c r="U3271">
        <v>12573.31115</v>
      </c>
      <c r="V3271">
        <v>63415</v>
      </c>
      <c r="W3271">
        <v>122202</v>
      </c>
      <c r="X3271">
        <v>118311</v>
      </c>
      <c r="Y3271">
        <v>293528</v>
      </c>
      <c r="Z3271">
        <v>4545</v>
      </c>
      <c r="AA3271">
        <v>164558</v>
      </c>
      <c r="AB3271">
        <v>400952</v>
      </c>
      <c r="AC3271">
        <v>40040</v>
      </c>
      <c r="AD3271">
        <v>5754.8620069999997</v>
      </c>
      <c r="AE3271">
        <v>1538437</v>
      </c>
      <c r="AF3271">
        <v>83</v>
      </c>
      <c r="AG3271">
        <v>59.45</v>
      </c>
      <c r="AH3271">
        <v>57.04</v>
      </c>
      <c r="AI3271">
        <v>100.3</v>
      </c>
      <c r="AJ3271" t="s">
        <v>40</v>
      </c>
    </row>
    <row r="3272" spans="1:36" x14ac:dyDescent="0.3">
      <c r="A3272" t="s">
        <v>36</v>
      </c>
      <c r="B3272" t="s">
        <v>51</v>
      </c>
      <c r="C3272">
        <v>15</v>
      </c>
      <c r="D3272" t="s">
        <v>311</v>
      </c>
      <c r="E3272">
        <v>1503</v>
      </c>
      <c r="F3272" t="s">
        <v>319</v>
      </c>
      <c r="G3272">
        <v>1111977</v>
      </c>
      <c r="H3272">
        <v>231.7179299</v>
      </c>
      <c r="I3272">
        <v>43</v>
      </c>
      <c r="J3272">
        <v>355</v>
      </c>
      <c r="K3272">
        <v>1480.72181</v>
      </c>
      <c r="L3272">
        <v>4622</v>
      </c>
      <c r="M3272">
        <v>1</v>
      </c>
      <c r="N3272">
        <v>8254</v>
      </c>
      <c r="O3272">
        <v>1106126</v>
      </c>
      <c r="P3272">
        <v>195538</v>
      </c>
      <c r="Q3272">
        <v>22276</v>
      </c>
      <c r="R3272">
        <v>58786</v>
      </c>
      <c r="S3272">
        <v>6488</v>
      </c>
      <c r="T3272">
        <v>108</v>
      </c>
      <c r="U3272">
        <v>4151.8140789999998</v>
      </c>
      <c r="V3272">
        <v>25237</v>
      </c>
      <c r="W3272">
        <v>50808</v>
      </c>
      <c r="X3272">
        <v>43273</v>
      </c>
      <c r="Y3272">
        <v>110541</v>
      </c>
      <c r="Z3272">
        <v>337</v>
      </c>
      <c r="AA3272">
        <v>79020</v>
      </c>
      <c r="AB3272">
        <v>196499</v>
      </c>
      <c r="AC3272">
        <v>12876</v>
      </c>
      <c r="AD3272">
        <v>2563.0922700000001</v>
      </c>
      <c r="AE3272">
        <v>520121</v>
      </c>
      <c r="AF3272">
        <v>82</v>
      </c>
      <c r="AG3272">
        <v>66.45</v>
      </c>
      <c r="AH3272">
        <v>57.91</v>
      </c>
      <c r="AI3272">
        <v>100.23</v>
      </c>
      <c r="AJ3272" t="s">
        <v>40</v>
      </c>
    </row>
    <row r="3273" spans="1:36" x14ac:dyDescent="0.3">
      <c r="A3273" t="s">
        <v>36</v>
      </c>
      <c r="B3273" t="s">
        <v>51</v>
      </c>
      <c r="C3273">
        <v>15</v>
      </c>
      <c r="D3273" t="s">
        <v>311</v>
      </c>
      <c r="E3273">
        <v>1515</v>
      </c>
      <c r="F3273" t="s">
        <v>322</v>
      </c>
      <c r="G3273">
        <v>1247058</v>
      </c>
      <c r="H3273">
        <v>214.2771128</v>
      </c>
      <c r="I3273">
        <v>28</v>
      </c>
      <c r="J3273">
        <v>122</v>
      </c>
      <c r="K3273">
        <v>1156.853672</v>
      </c>
      <c r="L3273">
        <v>4774</v>
      </c>
      <c r="M3273">
        <v>0</v>
      </c>
      <c r="N3273">
        <v>15164</v>
      </c>
      <c r="O3273">
        <v>1239386</v>
      </c>
      <c r="P3273">
        <v>331769</v>
      </c>
      <c r="Q3273">
        <v>85970</v>
      </c>
      <c r="R3273">
        <v>17828</v>
      </c>
      <c r="S3273">
        <v>4929</v>
      </c>
      <c r="T3273">
        <v>377.25</v>
      </c>
      <c r="U3273">
        <v>4189.8242090000003</v>
      </c>
      <c r="V3273">
        <v>43582</v>
      </c>
      <c r="W3273">
        <v>73006</v>
      </c>
      <c r="X3273">
        <v>122590</v>
      </c>
      <c r="Y3273">
        <v>325861</v>
      </c>
      <c r="Z3273">
        <v>104</v>
      </c>
      <c r="AA3273">
        <v>235398</v>
      </c>
      <c r="AB3273">
        <v>599283</v>
      </c>
      <c r="AC3273">
        <v>19938</v>
      </c>
      <c r="AD3273">
        <v>2655.7205370000001</v>
      </c>
      <c r="AE3273">
        <v>668008</v>
      </c>
      <c r="AF3273">
        <v>76</v>
      </c>
      <c r="AG3273">
        <v>78.33</v>
      </c>
      <c r="AH3273">
        <v>82.54</v>
      </c>
      <c r="AI3273">
        <v>104.69</v>
      </c>
      <c r="AJ3273" t="s">
        <v>40</v>
      </c>
    </row>
    <row r="3274" spans="1:36" x14ac:dyDescent="0.3">
      <c r="A3274" t="s">
        <v>36</v>
      </c>
      <c r="B3274" t="s">
        <v>51</v>
      </c>
      <c r="C3274">
        <v>15</v>
      </c>
      <c r="D3274" t="s">
        <v>311</v>
      </c>
      <c r="E3274">
        <v>1528</v>
      </c>
      <c r="F3274" t="s">
        <v>328</v>
      </c>
      <c r="G3274">
        <v>1527551</v>
      </c>
      <c r="H3274">
        <v>230.51308169999999</v>
      </c>
      <c r="I3274">
        <v>39</v>
      </c>
      <c r="J3274">
        <v>1177</v>
      </c>
      <c r="K3274">
        <v>2814.7664799999998</v>
      </c>
      <c r="L3274">
        <v>8972</v>
      </c>
      <c r="M3274">
        <v>0</v>
      </c>
      <c r="N3274">
        <v>14968</v>
      </c>
      <c r="O3274">
        <v>1517478</v>
      </c>
      <c r="P3274">
        <v>317591</v>
      </c>
      <c r="Q3274">
        <v>53360</v>
      </c>
      <c r="R3274">
        <v>208218</v>
      </c>
      <c r="S3274">
        <v>33994</v>
      </c>
      <c r="T3274">
        <v>147.66</v>
      </c>
      <c r="U3274">
        <v>6460.4117820000001</v>
      </c>
      <c r="V3274">
        <v>38871</v>
      </c>
      <c r="W3274">
        <v>72992</v>
      </c>
      <c r="X3274">
        <v>86293</v>
      </c>
      <c r="Y3274">
        <v>232674</v>
      </c>
      <c r="Z3274">
        <v>458</v>
      </c>
      <c r="AA3274">
        <v>177951</v>
      </c>
      <c r="AB3274">
        <v>473092</v>
      </c>
      <c r="AC3274">
        <v>23940</v>
      </c>
      <c r="AD3274">
        <v>3497.985302</v>
      </c>
      <c r="AE3274">
        <v>729663</v>
      </c>
      <c r="AF3274">
        <v>81</v>
      </c>
      <c r="AG3274">
        <v>63.88</v>
      </c>
      <c r="AH3274">
        <v>62.22</v>
      </c>
      <c r="AI3274">
        <v>105.6</v>
      </c>
      <c r="AJ3274" t="s">
        <v>40</v>
      </c>
    </row>
    <row r="3275" spans="1:36" x14ac:dyDescent="0.3">
      <c r="A3275" t="s">
        <v>36</v>
      </c>
      <c r="B3275" t="s">
        <v>53</v>
      </c>
      <c r="C3275">
        <v>15</v>
      </c>
      <c r="D3275" t="s">
        <v>311</v>
      </c>
      <c r="E3275">
        <v>1504</v>
      </c>
      <c r="F3275" t="s">
        <v>329</v>
      </c>
      <c r="G3275">
        <v>2192348</v>
      </c>
      <c r="H3275">
        <v>224.3649163</v>
      </c>
      <c r="I3275">
        <v>21</v>
      </c>
      <c r="J3275">
        <v>1308</v>
      </c>
      <c r="K3275">
        <v>6247.2799029999996</v>
      </c>
      <c r="L3275">
        <v>10882</v>
      </c>
      <c r="M3275">
        <v>0</v>
      </c>
      <c r="N3275">
        <v>42019</v>
      </c>
      <c r="O3275">
        <v>2174913</v>
      </c>
      <c r="P3275">
        <v>251309</v>
      </c>
      <c r="Q3275">
        <v>92188</v>
      </c>
      <c r="R3275">
        <v>176526</v>
      </c>
      <c r="S3275">
        <v>56399</v>
      </c>
      <c r="T3275">
        <v>360</v>
      </c>
      <c r="U3275">
        <v>11487.021640000001</v>
      </c>
      <c r="V3275">
        <v>100539</v>
      </c>
      <c r="W3275">
        <v>158330</v>
      </c>
      <c r="X3275">
        <v>297649</v>
      </c>
      <c r="Y3275">
        <v>745451</v>
      </c>
      <c r="Z3275">
        <v>75</v>
      </c>
      <c r="AA3275">
        <v>591083</v>
      </c>
      <c r="AB3275">
        <v>1378173</v>
      </c>
      <c r="AC3275">
        <v>52901</v>
      </c>
      <c r="AD3275">
        <v>4879.7417320000004</v>
      </c>
      <c r="AE3275">
        <v>1087351</v>
      </c>
      <c r="AF3275">
        <v>79</v>
      </c>
      <c r="AG3275">
        <v>73.2</v>
      </c>
      <c r="AH3275">
        <v>50.09</v>
      </c>
      <c r="AI3275">
        <v>105.22</v>
      </c>
      <c r="AJ3275" t="s">
        <v>40</v>
      </c>
    </row>
    <row r="3276" spans="1:36" x14ac:dyDescent="0.3">
      <c r="A3276" t="s">
        <v>36</v>
      </c>
      <c r="B3276" t="s">
        <v>53</v>
      </c>
      <c r="C3276">
        <v>15</v>
      </c>
      <c r="D3276" t="s">
        <v>311</v>
      </c>
      <c r="E3276">
        <v>1510</v>
      </c>
      <c r="F3276" t="s">
        <v>341</v>
      </c>
      <c r="G3276">
        <v>200462</v>
      </c>
      <c r="H3276">
        <v>373.95685689999999</v>
      </c>
      <c r="I3276">
        <v>18</v>
      </c>
      <c r="J3276">
        <v>21</v>
      </c>
      <c r="K3276">
        <v>7461.0688739999996</v>
      </c>
      <c r="L3276">
        <v>3908</v>
      </c>
      <c r="M3276">
        <v>1</v>
      </c>
      <c r="N3276">
        <v>20229</v>
      </c>
      <c r="O3276">
        <v>198811</v>
      </c>
      <c r="P3276">
        <v>44972</v>
      </c>
      <c r="Q3276">
        <v>103077</v>
      </c>
      <c r="R3276">
        <v>40371</v>
      </c>
      <c r="S3276">
        <v>92564</v>
      </c>
      <c r="T3276">
        <v>97.107950000000002</v>
      </c>
      <c r="U3276">
        <v>8301.6441909999994</v>
      </c>
      <c r="V3276">
        <v>10601</v>
      </c>
      <c r="W3276">
        <v>18028</v>
      </c>
      <c r="X3276">
        <v>166554</v>
      </c>
      <c r="Y3276">
        <v>461963</v>
      </c>
      <c r="Z3276">
        <v>0</v>
      </c>
      <c r="AA3276">
        <v>263923</v>
      </c>
      <c r="AB3276">
        <v>695438</v>
      </c>
      <c r="AC3276">
        <v>24137</v>
      </c>
      <c r="AD3276">
        <v>743.46736680000004</v>
      </c>
      <c r="AE3276">
        <v>100187</v>
      </c>
      <c r="AF3276">
        <v>70</v>
      </c>
      <c r="AG3276">
        <v>56.03</v>
      </c>
      <c r="AH3276">
        <v>53.3</v>
      </c>
      <c r="AI3276">
        <v>132.37</v>
      </c>
      <c r="AJ3276" t="s">
        <v>40</v>
      </c>
    </row>
    <row r="3277" spans="1:36" x14ac:dyDescent="0.3">
      <c r="A3277" t="s">
        <v>36</v>
      </c>
      <c r="B3277" t="s">
        <v>53</v>
      </c>
      <c r="C3277">
        <v>15</v>
      </c>
      <c r="D3277" t="s">
        <v>311</v>
      </c>
      <c r="E3277">
        <v>1512</v>
      </c>
      <c r="F3277" t="s">
        <v>335</v>
      </c>
      <c r="G3277">
        <v>484821</v>
      </c>
      <c r="H3277">
        <v>245.929889</v>
      </c>
      <c r="I3277">
        <v>29</v>
      </c>
      <c r="J3277">
        <v>77</v>
      </c>
      <c r="K3277">
        <v>4189.6379909999996</v>
      </c>
      <c r="L3277">
        <v>4638</v>
      </c>
      <c r="M3277">
        <v>0</v>
      </c>
      <c r="N3277">
        <v>16754</v>
      </c>
      <c r="O3277">
        <v>483325</v>
      </c>
      <c r="P3277">
        <v>107222</v>
      </c>
      <c r="Q3277">
        <v>76521</v>
      </c>
      <c r="R3277">
        <v>89080</v>
      </c>
      <c r="S3277">
        <v>56552</v>
      </c>
      <c r="T3277">
        <v>163.19999999999999</v>
      </c>
      <c r="U3277">
        <v>5541.4786279999998</v>
      </c>
      <c r="V3277">
        <v>16310</v>
      </c>
      <c r="W3277">
        <v>31145</v>
      </c>
      <c r="X3277">
        <v>128064</v>
      </c>
      <c r="Y3277">
        <v>333332</v>
      </c>
      <c r="Z3277">
        <v>101</v>
      </c>
      <c r="AA3277">
        <v>234143</v>
      </c>
      <c r="AB3277">
        <v>573604</v>
      </c>
      <c r="AC3277">
        <v>21392</v>
      </c>
      <c r="AD3277">
        <v>1188.6406360000001</v>
      </c>
      <c r="AE3277">
        <v>223960</v>
      </c>
      <c r="AF3277">
        <v>73</v>
      </c>
      <c r="AG3277">
        <v>62.57</v>
      </c>
      <c r="AH3277">
        <v>55.78</v>
      </c>
      <c r="AI3277">
        <v>99.87</v>
      </c>
      <c r="AJ3277" t="s">
        <v>40</v>
      </c>
    </row>
    <row r="3278" spans="1:36" x14ac:dyDescent="0.3">
      <c r="A3278" t="s">
        <v>36</v>
      </c>
      <c r="B3278" t="s">
        <v>53</v>
      </c>
      <c r="C3278">
        <v>15</v>
      </c>
      <c r="D3278" t="s">
        <v>311</v>
      </c>
      <c r="E3278">
        <v>1523</v>
      </c>
      <c r="F3278" t="s">
        <v>316</v>
      </c>
      <c r="G3278">
        <v>2555892</v>
      </c>
      <c r="H3278">
        <v>162.48376490000001</v>
      </c>
      <c r="I3278">
        <v>32</v>
      </c>
      <c r="J3278">
        <v>262</v>
      </c>
      <c r="K3278">
        <v>2395.0730549999998</v>
      </c>
      <c r="L3278">
        <v>3016</v>
      </c>
      <c r="M3278">
        <v>0</v>
      </c>
      <c r="N3278">
        <v>19419</v>
      </c>
      <c r="O3278">
        <v>2549291</v>
      </c>
      <c r="P3278">
        <v>401513</v>
      </c>
      <c r="Q3278">
        <v>87383</v>
      </c>
      <c r="R3278">
        <v>532525</v>
      </c>
      <c r="S3278">
        <v>106196</v>
      </c>
      <c r="T3278">
        <v>0</v>
      </c>
      <c r="U3278">
        <v>6537.2570500000002</v>
      </c>
      <c r="V3278">
        <v>78288</v>
      </c>
      <c r="W3278">
        <v>157073</v>
      </c>
      <c r="X3278">
        <v>175512</v>
      </c>
      <c r="Y3278">
        <v>501791</v>
      </c>
      <c r="Z3278">
        <v>59</v>
      </c>
      <c r="AA3278">
        <v>228796</v>
      </c>
      <c r="AB3278">
        <v>628554</v>
      </c>
      <c r="AC3278">
        <v>22435</v>
      </c>
      <c r="AD3278">
        <v>4142.1839950000003</v>
      </c>
      <c r="AE3278">
        <v>1315503</v>
      </c>
      <c r="AF3278">
        <v>65</v>
      </c>
      <c r="AG3278">
        <v>80.61</v>
      </c>
      <c r="AH3278">
        <v>86</v>
      </c>
      <c r="AI3278">
        <v>101.94</v>
      </c>
      <c r="AJ3278" t="s">
        <v>40</v>
      </c>
    </row>
    <row r="3279" spans="1:36" x14ac:dyDescent="0.3">
      <c r="A3279" t="s">
        <v>36</v>
      </c>
      <c r="B3279" t="s">
        <v>45</v>
      </c>
      <c r="C3279">
        <v>15</v>
      </c>
      <c r="D3279" t="s">
        <v>311</v>
      </c>
      <c r="E3279">
        <v>1504</v>
      </c>
      <c r="F3279" t="s">
        <v>329</v>
      </c>
      <c r="G3279">
        <v>8550000</v>
      </c>
      <c r="H3279">
        <v>230.7570576</v>
      </c>
      <c r="I3279">
        <v>43</v>
      </c>
      <c r="J3279">
        <v>2245</v>
      </c>
      <c r="K3279">
        <v>13751.509340000001</v>
      </c>
      <c r="L3279">
        <v>42808</v>
      </c>
      <c r="M3279">
        <v>11</v>
      </c>
      <c r="N3279">
        <v>20256</v>
      </c>
      <c r="O3279">
        <v>8999543</v>
      </c>
      <c r="P3279">
        <v>953415</v>
      </c>
      <c r="Q3279">
        <v>93692</v>
      </c>
      <c r="R3279">
        <v>637939</v>
      </c>
      <c r="S3279">
        <v>57641</v>
      </c>
      <c r="T3279">
        <v>775.01499999999999</v>
      </c>
      <c r="U3279">
        <v>35293.604959999997</v>
      </c>
      <c r="V3279">
        <v>207819</v>
      </c>
      <c r="W3279">
        <v>336648</v>
      </c>
      <c r="X3279">
        <v>312347</v>
      </c>
      <c r="Y3279">
        <v>763978</v>
      </c>
      <c r="Z3279">
        <v>6787</v>
      </c>
      <c r="AA3279">
        <v>617508</v>
      </c>
      <c r="AB3279">
        <v>1412228</v>
      </c>
      <c r="AC3279">
        <v>63064</v>
      </c>
      <c r="AD3279">
        <v>20767.08063</v>
      </c>
      <c r="AE3279">
        <v>4415549</v>
      </c>
      <c r="AF3279">
        <v>78</v>
      </c>
      <c r="AG3279">
        <v>50.93</v>
      </c>
      <c r="AH3279">
        <v>50.06</v>
      </c>
      <c r="AI3279">
        <v>129.63</v>
      </c>
      <c r="AJ3279" t="s">
        <v>40</v>
      </c>
    </row>
    <row r="3280" spans="1:36" x14ac:dyDescent="0.3">
      <c r="A3280" t="s">
        <v>36</v>
      </c>
      <c r="B3280" t="s">
        <v>45</v>
      </c>
      <c r="C3280">
        <v>15</v>
      </c>
      <c r="D3280" t="s">
        <v>311</v>
      </c>
      <c r="E3280">
        <v>1516</v>
      </c>
      <c r="F3280" t="s">
        <v>323</v>
      </c>
      <c r="G3280">
        <v>4900000</v>
      </c>
      <c r="H3280">
        <v>237.44776640000001</v>
      </c>
      <c r="I3280">
        <v>53</v>
      </c>
      <c r="J3280">
        <v>593</v>
      </c>
      <c r="K3280">
        <v>7443.489826</v>
      </c>
      <c r="L3280">
        <v>20607</v>
      </c>
      <c r="M3280">
        <v>0</v>
      </c>
      <c r="N3280">
        <v>27725</v>
      </c>
      <c r="O3280">
        <v>5300074</v>
      </c>
      <c r="P3280">
        <v>734332</v>
      </c>
      <c r="Q3280">
        <v>65486</v>
      </c>
      <c r="R3280">
        <v>90830</v>
      </c>
      <c r="S3280">
        <v>7242</v>
      </c>
      <c r="T3280">
        <v>350</v>
      </c>
      <c r="U3280">
        <v>20378.397150000001</v>
      </c>
      <c r="V3280">
        <v>99498</v>
      </c>
      <c r="W3280">
        <v>198511</v>
      </c>
      <c r="X3280">
        <v>152816</v>
      </c>
      <c r="Y3280">
        <v>390724</v>
      </c>
      <c r="Z3280">
        <v>10905</v>
      </c>
      <c r="AA3280">
        <v>244662</v>
      </c>
      <c r="AB3280">
        <v>599408</v>
      </c>
      <c r="AC3280">
        <v>48332</v>
      </c>
      <c r="AD3280">
        <v>12584.90733</v>
      </c>
      <c r="AE3280">
        <v>2517641</v>
      </c>
      <c r="AF3280">
        <v>76</v>
      </c>
      <c r="AG3280">
        <v>41.58</v>
      </c>
      <c r="AH3280">
        <v>37.950000000000003</v>
      </c>
      <c r="AI3280">
        <v>122.16</v>
      </c>
      <c r="AJ3280" t="s">
        <v>40</v>
      </c>
    </row>
    <row r="3281" spans="1:36" x14ac:dyDescent="0.3">
      <c r="A3281" t="s">
        <v>36</v>
      </c>
      <c r="B3281" t="s">
        <v>45</v>
      </c>
      <c r="C3281">
        <v>15</v>
      </c>
      <c r="D3281" t="s">
        <v>311</v>
      </c>
      <c r="E3281">
        <v>1518</v>
      </c>
      <c r="F3281" t="s">
        <v>313</v>
      </c>
      <c r="G3281">
        <v>550000</v>
      </c>
      <c r="H3281">
        <v>231.3787251</v>
      </c>
      <c r="I3281">
        <v>46</v>
      </c>
      <c r="J3281">
        <v>112</v>
      </c>
      <c r="K3281">
        <v>546.38280889999999</v>
      </c>
      <c r="L3281">
        <v>2813</v>
      </c>
      <c r="M3281">
        <v>0</v>
      </c>
      <c r="N3281">
        <v>2244</v>
      </c>
      <c r="O3281">
        <v>483644</v>
      </c>
      <c r="P3281">
        <v>49426</v>
      </c>
      <c r="Q3281">
        <v>6603</v>
      </c>
      <c r="R3281">
        <v>22807</v>
      </c>
      <c r="S3281">
        <v>2774</v>
      </c>
      <c r="T3281">
        <v>86.5</v>
      </c>
      <c r="U3281">
        <v>1751.9321299999999</v>
      </c>
      <c r="V3281">
        <v>10427</v>
      </c>
      <c r="W3281">
        <v>18756</v>
      </c>
      <c r="X3281">
        <v>19385</v>
      </c>
      <c r="Y3281">
        <v>47689</v>
      </c>
      <c r="Z3281">
        <v>451</v>
      </c>
      <c r="AA3281">
        <v>65357</v>
      </c>
      <c r="AB3281">
        <v>155383</v>
      </c>
      <c r="AC3281">
        <v>5057</v>
      </c>
      <c r="AD3281">
        <v>1119.049321</v>
      </c>
      <c r="AE3281">
        <v>232557</v>
      </c>
      <c r="AF3281">
        <v>73</v>
      </c>
      <c r="AG3281">
        <v>32.14</v>
      </c>
      <c r="AH3281">
        <v>29.98</v>
      </c>
      <c r="AI3281">
        <v>139.25</v>
      </c>
      <c r="AJ3281" t="s">
        <v>40</v>
      </c>
    </row>
    <row r="3282" spans="1:36" x14ac:dyDescent="0.3">
      <c r="A3282" t="s">
        <v>36</v>
      </c>
      <c r="B3282" t="s">
        <v>45</v>
      </c>
      <c r="C3282">
        <v>15</v>
      </c>
      <c r="D3282" t="s">
        <v>311</v>
      </c>
      <c r="E3282">
        <v>1519</v>
      </c>
      <c r="F3282" t="s">
        <v>336</v>
      </c>
      <c r="G3282">
        <v>4000000</v>
      </c>
      <c r="H3282">
        <v>234.5748658</v>
      </c>
      <c r="I3282">
        <v>55</v>
      </c>
      <c r="J3282">
        <v>426</v>
      </c>
      <c r="K3282">
        <v>4555.7266490000002</v>
      </c>
      <c r="L3282">
        <v>15203</v>
      </c>
      <c r="M3282">
        <v>0</v>
      </c>
      <c r="N3282">
        <v>16715</v>
      </c>
      <c r="O3282">
        <v>3977432</v>
      </c>
      <c r="P3282">
        <v>953969</v>
      </c>
      <c r="Q3282">
        <v>80204</v>
      </c>
      <c r="R3282">
        <v>246567</v>
      </c>
      <c r="S3282">
        <v>19390</v>
      </c>
      <c r="T3282">
        <v>167.31428</v>
      </c>
      <c r="U3282">
        <v>14053.09671</v>
      </c>
      <c r="V3282">
        <v>72009</v>
      </c>
      <c r="W3282">
        <v>124870</v>
      </c>
      <c r="X3282">
        <v>106827</v>
      </c>
      <c r="Y3282">
        <v>294981</v>
      </c>
      <c r="Z3282">
        <v>11149</v>
      </c>
      <c r="AA3282">
        <v>207278</v>
      </c>
      <c r="AB3282">
        <v>550414</v>
      </c>
      <c r="AC3282">
        <v>31918</v>
      </c>
      <c r="AD3282">
        <v>9330.0557759999992</v>
      </c>
      <c r="AE3282">
        <v>1942221</v>
      </c>
      <c r="AF3282">
        <v>76</v>
      </c>
      <c r="AG3282">
        <v>61.97</v>
      </c>
      <c r="AH3282">
        <v>57.83</v>
      </c>
      <c r="AI3282">
        <v>127.33</v>
      </c>
      <c r="AJ3282" t="s">
        <v>40</v>
      </c>
    </row>
    <row r="3283" spans="1:36" x14ac:dyDescent="0.3">
      <c r="A3283" t="s">
        <v>36</v>
      </c>
      <c r="B3283" t="s">
        <v>45</v>
      </c>
      <c r="C3283">
        <v>15</v>
      </c>
      <c r="D3283" t="s">
        <v>311</v>
      </c>
      <c r="E3283">
        <v>1520</v>
      </c>
      <c r="F3283" t="s">
        <v>324</v>
      </c>
      <c r="G3283">
        <v>3600000</v>
      </c>
      <c r="H3283">
        <v>209.9779331</v>
      </c>
      <c r="I3283">
        <v>53</v>
      </c>
      <c r="J3283">
        <v>657</v>
      </c>
      <c r="K3283">
        <v>4460.497206</v>
      </c>
      <c r="L3283">
        <v>12140</v>
      </c>
      <c r="M3283">
        <v>0</v>
      </c>
      <c r="N3283">
        <v>13311</v>
      </c>
      <c r="O3283">
        <v>4208246</v>
      </c>
      <c r="P3283">
        <v>658306</v>
      </c>
      <c r="Q3283">
        <v>68406</v>
      </c>
      <c r="R3283">
        <v>589864</v>
      </c>
      <c r="S3283">
        <v>58104</v>
      </c>
      <c r="T3283">
        <v>270.05221999999998</v>
      </c>
      <c r="U3283">
        <v>13566.937400000001</v>
      </c>
      <c r="V3283">
        <v>79305</v>
      </c>
      <c r="W3283">
        <v>157345</v>
      </c>
      <c r="X3283">
        <v>120659</v>
      </c>
      <c r="Y3283">
        <v>391879</v>
      </c>
      <c r="Z3283">
        <v>9641</v>
      </c>
      <c r="AA3283">
        <v>245520</v>
      </c>
      <c r="AB3283">
        <v>789579</v>
      </c>
      <c r="AC3283">
        <v>25451</v>
      </c>
      <c r="AD3283">
        <v>8836.3879699999998</v>
      </c>
      <c r="AE3283">
        <v>2100679</v>
      </c>
      <c r="AF3283">
        <v>78</v>
      </c>
      <c r="AG3283">
        <v>66.099999999999994</v>
      </c>
      <c r="AH3283">
        <v>67.239999999999995</v>
      </c>
      <c r="AI3283">
        <v>144.37</v>
      </c>
      <c r="AJ3283" t="s">
        <v>40</v>
      </c>
    </row>
    <row r="3284" spans="1:36" x14ac:dyDescent="0.3">
      <c r="A3284" t="s">
        <v>36</v>
      </c>
      <c r="B3284" t="s">
        <v>43</v>
      </c>
      <c r="C3284">
        <v>15</v>
      </c>
      <c r="D3284" t="s">
        <v>311</v>
      </c>
      <c r="E3284">
        <v>1504</v>
      </c>
      <c r="F3284" t="s">
        <v>329</v>
      </c>
      <c r="G3284">
        <v>7803638</v>
      </c>
      <c r="H3284">
        <v>190.77581549999999</v>
      </c>
      <c r="I3284">
        <v>39</v>
      </c>
      <c r="J3284">
        <v>2142</v>
      </c>
      <c r="K3284">
        <v>11571.66474</v>
      </c>
      <c r="L3284">
        <v>39481</v>
      </c>
      <c r="M3284">
        <v>0</v>
      </c>
      <c r="N3284">
        <v>22466</v>
      </c>
      <c r="O3284">
        <v>7791480</v>
      </c>
      <c r="P3284">
        <v>835023</v>
      </c>
      <c r="Q3284">
        <v>93665</v>
      </c>
      <c r="R3284">
        <v>559880</v>
      </c>
      <c r="S3284">
        <v>57555</v>
      </c>
      <c r="T3284">
        <v>625.01499999999999</v>
      </c>
      <c r="U3284">
        <v>27060.939249999999</v>
      </c>
      <c r="V3284">
        <v>195530</v>
      </c>
      <c r="W3284">
        <v>315607</v>
      </c>
      <c r="X3284">
        <v>311338</v>
      </c>
      <c r="Y3284">
        <v>763375</v>
      </c>
      <c r="Z3284">
        <v>4050</v>
      </c>
      <c r="AA3284">
        <v>613889</v>
      </c>
      <c r="AB3284">
        <v>1408158</v>
      </c>
      <c r="AC3284">
        <v>61947</v>
      </c>
      <c r="AD3284">
        <v>14864.25951</v>
      </c>
      <c r="AE3284">
        <v>3783206</v>
      </c>
      <c r="AF3284">
        <v>78</v>
      </c>
      <c r="AG3284">
        <v>51.16</v>
      </c>
      <c r="AH3284">
        <v>48.82</v>
      </c>
      <c r="AI3284">
        <v>115.82</v>
      </c>
      <c r="AJ3284" t="s">
        <v>40</v>
      </c>
    </row>
    <row r="3285" spans="1:36" x14ac:dyDescent="0.3">
      <c r="A3285" t="s">
        <v>36</v>
      </c>
      <c r="B3285" t="s">
        <v>43</v>
      </c>
      <c r="C3285">
        <v>15</v>
      </c>
      <c r="D3285" t="s">
        <v>311</v>
      </c>
      <c r="E3285">
        <v>1508</v>
      </c>
      <c r="F3285" t="s">
        <v>331</v>
      </c>
      <c r="G3285">
        <v>1826407</v>
      </c>
      <c r="H3285">
        <v>190.29332009999999</v>
      </c>
      <c r="I3285">
        <v>41</v>
      </c>
      <c r="J3285">
        <v>266</v>
      </c>
      <c r="K3285">
        <v>2112.5337920000002</v>
      </c>
      <c r="L3285">
        <v>9814</v>
      </c>
      <c r="M3285">
        <v>0</v>
      </c>
      <c r="N3285">
        <v>9971</v>
      </c>
      <c r="O3285">
        <v>1841659</v>
      </c>
      <c r="P3285">
        <v>489212</v>
      </c>
      <c r="Q3285">
        <v>59775</v>
      </c>
      <c r="R3285">
        <v>167261</v>
      </c>
      <c r="S3285">
        <v>20311</v>
      </c>
      <c r="T3285">
        <v>127.14315999999999</v>
      </c>
      <c r="U3285">
        <v>5744.2310079999997</v>
      </c>
      <c r="V3285">
        <v>43906</v>
      </c>
      <c r="W3285">
        <v>83332</v>
      </c>
      <c r="X3285">
        <v>78462</v>
      </c>
      <c r="Y3285">
        <v>201053</v>
      </c>
      <c r="Z3285">
        <v>701</v>
      </c>
      <c r="AA3285">
        <v>160534</v>
      </c>
      <c r="AB3285">
        <v>412655</v>
      </c>
      <c r="AC3285">
        <v>19785</v>
      </c>
      <c r="AD3285">
        <v>3504.5540559999999</v>
      </c>
      <c r="AE3285">
        <v>911161</v>
      </c>
      <c r="AF3285">
        <v>77</v>
      </c>
      <c r="AG3285">
        <v>50.13</v>
      </c>
      <c r="AH3285">
        <v>42.75</v>
      </c>
      <c r="AI3285">
        <v>119.51</v>
      </c>
      <c r="AJ3285" t="s">
        <v>40</v>
      </c>
    </row>
    <row r="3286" spans="1:36" x14ac:dyDescent="0.3">
      <c r="A3286" t="s">
        <v>36</v>
      </c>
      <c r="B3286" t="s">
        <v>43</v>
      </c>
      <c r="C3286">
        <v>15</v>
      </c>
      <c r="D3286" t="s">
        <v>311</v>
      </c>
      <c r="E3286">
        <v>1512</v>
      </c>
      <c r="F3286" t="s">
        <v>335</v>
      </c>
      <c r="G3286">
        <v>4130861</v>
      </c>
      <c r="H3286">
        <v>177.257822</v>
      </c>
      <c r="I3286">
        <v>53</v>
      </c>
      <c r="J3286">
        <v>322</v>
      </c>
      <c r="K3286">
        <v>6611.4825959999998</v>
      </c>
      <c r="L3286">
        <v>11486</v>
      </c>
      <c r="M3286">
        <v>0</v>
      </c>
      <c r="N3286">
        <v>17870</v>
      </c>
      <c r="O3286">
        <v>4159780</v>
      </c>
      <c r="P3286">
        <v>813819</v>
      </c>
      <c r="Q3286">
        <v>76016</v>
      </c>
      <c r="R3286">
        <v>730105</v>
      </c>
      <c r="S3286">
        <v>54953</v>
      </c>
      <c r="T3286">
        <v>314.39999999999998</v>
      </c>
      <c r="U3286">
        <v>14299.418019999999</v>
      </c>
      <c r="V3286">
        <v>77148</v>
      </c>
      <c r="W3286">
        <v>163885</v>
      </c>
      <c r="X3286">
        <v>132162</v>
      </c>
      <c r="Y3286">
        <v>334237</v>
      </c>
      <c r="Z3286">
        <v>6636</v>
      </c>
      <c r="AA3286">
        <v>243823</v>
      </c>
      <c r="AB3286">
        <v>593437</v>
      </c>
      <c r="AC3286">
        <v>29356</v>
      </c>
      <c r="AD3286">
        <v>7373.5354260000004</v>
      </c>
      <c r="AE3286">
        <v>1933332</v>
      </c>
      <c r="AF3286">
        <v>68</v>
      </c>
      <c r="AG3286">
        <v>50.43</v>
      </c>
      <c r="AH3286">
        <v>55.2</v>
      </c>
      <c r="AI3286">
        <v>107.6</v>
      </c>
      <c r="AJ3286" t="s">
        <v>40</v>
      </c>
    </row>
    <row r="3287" spans="1:36" x14ac:dyDescent="0.3">
      <c r="A3287" t="s">
        <v>36</v>
      </c>
      <c r="B3287" t="s">
        <v>43</v>
      </c>
      <c r="C3287">
        <v>15</v>
      </c>
      <c r="D3287" t="s">
        <v>311</v>
      </c>
      <c r="E3287">
        <v>1519</v>
      </c>
      <c r="F3287" t="s">
        <v>336</v>
      </c>
      <c r="G3287">
        <v>3331327</v>
      </c>
      <c r="H3287">
        <v>180.2230974</v>
      </c>
      <c r="I3287">
        <v>50</v>
      </c>
      <c r="J3287">
        <v>387</v>
      </c>
      <c r="K3287">
        <v>4551.6266489999998</v>
      </c>
      <c r="L3287">
        <v>12747</v>
      </c>
      <c r="M3287">
        <v>0</v>
      </c>
      <c r="N3287">
        <v>17850</v>
      </c>
      <c r="O3287">
        <v>3365266</v>
      </c>
      <c r="P3287">
        <v>807898</v>
      </c>
      <c r="Q3287">
        <v>80300</v>
      </c>
      <c r="R3287">
        <v>207683</v>
      </c>
      <c r="S3287">
        <v>19425</v>
      </c>
      <c r="T3287">
        <v>131.31428</v>
      </c>
      <c r="U3287">
        <v>10747.92755</v>
      </c>
      <c r="V3287">
        <v>67063</v>
      </c>
      <c r="W3287">
        <v>115332</v>
      </c>
      <c r="X3287">
        <v>106773</v>
      </c>
      <c r="Y3287">
        <v>295335</v>
      </c>
      <c r="Z3287">
        <v>7384</v>
      </c>
      <c r="AA3287">
        <v>206452</v>
      </c>
      <c r="AB3287">
        <v>549364</v>
      </c>
      <c r="AC3287">
        <v>30597</v>
      </c>
      <c r="AD3287">
        <v>6064.986621</v>
      </c>
      <c r="AE3287">
        <v>1639733</v>
      </c>
      <c r="AF3287">
        <v>76</v>
      </c>
      <c r="AG3287">
        <v>61.74</v>
      </c>
      <c r="AH3287">
        <v>56.12</v>
      </c>
      <c r="AI3287">
        <v>112.59</v>
      </c>
      <c r="AJ3287" t="s">
        <v>40</v>
      </c>
    </row>
    <row r="3288" spans="1:36" x14ac:dyDescent="0.3">
      <c r="A3288" t="s">
        <v>36</v>
      </c>
      <c r="B3288" t="s">
        <v>43</v>
      </c>
      <c r="C3288">
        <v>15</v>
      </c>
      <c r="D3288" t="s">
        <v>311</v>
      </c>
      <c r="E3288">
        <v>1522</v>
      </c>
      <c r="F3288" t="s">
        <v>315</v>
      </c>
      <c r="G3288">
        <v>2471414</v>
      </c>
      <c r="H3288">
        <v>189.0701761</v>
      </c>
      <c r="I3288">
        <v>41</v>
      </c>
      <c r="J3288">
        <v>164</v>
      </c>
      <c r="K3288">
        <v>3186.7651390000001</v>
      </c>
      <c r="L3288">
        <v>19871</v>
      </c>
      <c r="M3288">
        <v>0</v>
      </c>
      <c r="N3288">
        <v>17193</v>
      </c>
      <c r="O3288">
        <v>2485997</v>
      </c>
      <c r="P3288">
        <v>416348</v>
      </c>
      <c r="Q3288">
        <v>70987</v>
      </c>
      <c r="R3288">
        <v>252034</v>
      </c>
      <c r="S3288">
        <v>42116</v>
      </c>
      <c r="T3288">
        <v>153.47499999999999</v>
      </c>
      <c r="U3288">
        <v>8040.519045</v>
      </c>
      <c r="V3288">
        <v>59512</v>
      </c>
      <c r="W3288">
        <v>117057</v>
      </c>
      <c r="X3288">
        <v>121661</v>
      </c>
      <c r="Y3288">
        <v>334329</v>
      </c>
      <c r="Z3288">
        <v>1378</v>
      </c>
      <c r="AA3288">
        <v>255327</v>
      </c>
      <c r="AB3288">
        <v>695335</v>
      </c>
      <c r="AC3288">
        <v>37064</v>
      </c>
      <c r="AD3288">
        <v>4700.2789069999999</v>
      </c>
      <c r="AE3288">
        <v>1210916</v>
      </c>
      <c r="AF3288">
        <v>85</v>
      </c>
      <c r="AG3288">
        <v>49.45</v>
      </c>
      <c r="AH3288">
        <v>45.74</v>
      </c>
      <c r="AI3288">
        <v>108.01</v>
      </c>
      <c r="AJ3288" t="s">
        <v>40</v>
      </c>
    </row>
    <row r="3289" spans="1:36" x14ac:dyDescent="0.3">
      <c r="A3289" t="s">
        <v>36</v>
      </c>
      <c r="B3289" t="s">
        <v>43</v>
      </c>
      <c r="C3289">
        <v>15</v>
      </c>
      <c r="D3289" t="s">
        <v>311</v>
      </c>
      <c r="E3289">
        <v>1524</v>
      </c>
      <c r="F3289" t="s">
        <v>337</v>
      </c>
      <c r="G3289">
        <v>2379330</v>
      </c>
      <c r="H3289">
        <v>169.16558839999999</v>
      </c>
      <c r="I3289">
        <v>28</v>
      </c>
      <c r="J3289">
        <v>443</v>
      </c>
      <c r="K3289">
        <v>2345.9402490000002</v>
      </c>
      <c r="L3289">
        <v>9882</v>
      </c>
      <c r="M3289">
        <v>0</v>
      </c>
      <c r="N3289">
        <v>16856</v>
      </c>
      <c r="O3289">
        <v>2391187</v>
      </c>
      <c r="P3289">
        <v>467849</v>
      </c>
      <c r="Q3289">
        <v>82218</v>
      </c>
      <c r="R3289">
        <v>116044</v>
      </c>
      <c r="S3289">
        <v>18196</v>
      </c>
      <c r="T3289">
        <v>275</v>
      </c>
      <c r="U3289">
        <v>6666.0058079999999</v>
      </c>
      <c r="V3289">
        <v>82982</v>
      </c>
      <c r="W3289">
        <v>141213</v>
      </c>
      <c r="X3289">
        <v>142239</v>
      </c>
      <c r="Y3289">
        <v>369798</v>
      </c>
      <c r="Z3289">
        <v>777</v>
      </c>
      <c r="AA3289">
        <v>210005</v>
      </c>
      <c r="AB3289">
        <v>510730</v>
      </c>
      <c r="AC3289">
        <v>26738</v>
      </c>
      <c r="AD3289">
        <v>4045.0655590000001</v>
      </c>
      <c r="AE3289">
        <v>1205209</v>
      </c>
      <c r="AF3289">
        <v>74</v>
      </c>
      <c r="AG3289">
        <v>67.95</v>
      </c>
      <c r="AH3289">
        <v>63.35</v>
      </c>
      <c r="AI3289">
        <v>112.91</v>
      </c>
      <c r="AJ3289" t="s">
        <v>40</v>
      </c>
    </row>
    <row r="3290" spans="1:36" x14ac:dyDescent="0.3">
      <c r="A3290" t="s">
        <v>36</v>
      </c>
      <c r="B3290" t="s">
        <v>44</v>
      </c>
      <c r="C3290">
        <v>15</v>
      </c>
      <c r="D3290" t="s">
        <v>311</v>
      </c>
      <c r="E3290">
        <v>1505</v>
      </c>
      <c r="F3290" t="s">
        <v>312</v>
      </c>
      <c r="G3290">
        <v>5181615</v>
      </c>
      <c r="H3290">
        <v>202.23040599999999</v>
      </c>
      <c r="I3290">
        <v>50</v>
      </c>
      <c r="J3290">
        <v>402</v>
      </c>
      <c r="K3290">
        <v>3990.2218459999999</v>
      </c>
      <c r="L3290">
        <v>13262</v>
      </c>
      <c r="M3290">
        <v>1</v>
      </c>
      <c r="N3290">
        <v>12618</v>
      </c>
      <c r="O3290">
        <v>5358291</v>
      </c>
      <c r="P3290">
        <v>1183857</v>
      </c>
      <c r="Q3290">
        <v>116353</v>
      </c>
      <c r="R3290">
        <v>1241388</v>
      </c>
      <c r="S3290">
        <v>124834</v>
      </c>
      <c r="T3290">
        <v>206.92950999999999</v>
      </c>
      <c r="U3290">
        <v>15033.245000000001</v>
      </c>
      <c r="V3290">
        <v>105235</v>
      </c>
      <c r="W3290">
        <v>219707</v>
      </c>
      <c r="X3290">
        <v>155418</v>
      </c>
      <c r="Y3290">
        <v>494996</v>
      </c>
      <c r="Z3290">
        <v>12933</v>
      </c>
      <c r="AA3290">
        <v>271732</v>
      </c>
      <c r="AB3290">
        <v>842248</v>
      </c>
      <c r="AC3290">
        <v>25880</v>
      </c>
      <c r="AD3290">
        <v>10836.093639999999</v>
      </c>
      <c r="AE3290">
        <v>2644134</v>
      </c>
      <c r="AF3290">
        <v>64</v>
      </c>
      <c r="AG3290">
        <v>69.459999999999994</v>
      </c>
      <c r="AH3290">
        <v>77.66</v>
      </c>
      <c r="AI3290">
        <v>117.2</v>
      </c>
      <c r="AJ3290" t="s">
        <v>40</v>
      </c>
    </row>
    <row r="3291" spans="1:36" x14ac:dyDescent="0.3">
      <c r="A3291" t="s">
        <v>36</v>
      </c>
      <c r="B3291" t="s">
        <v>44</v>
      </c>
      <c r="C3291">
        <v>15</v>
      </c>
      <c r="D3291" t="s">
        <v>311</v>
      </c>
      <c r="E3291">
        <v>1515</v>
      </c>
      <c r="F3291" t="s">
        <v>322</v>
      </c>
      <c r="G3291">
        <v>2805322</v>
      </c>
      <c r="H3291">
        <v>169.68634449999999</v>
      </c>
      <c r="I3291">
        <v>38</v>
      </c>
      <c r="J3291">
        <v>276</v>
      </c>
      <c r="K3291">
        <v>1192.0063379999999</v>
      </c>
      <c r="L3291">
        <v>6792</v>
      </c>
      <c r="M3291">
        <v>0</v>
      </c>
      <c r="N3291">
        <v>16528</v>
      </c>
      <c r="O3291">
        <v>3127977</v>
      </c>
      <c r="P3291">
        <v>799369</v>
      </c>
      <c r="Q3291">
        <v>89296</v>
      </c>
      <c r="R3291">
        <v>54084</v>
      </c>
      <c r="S3291">
        <v>5058</v>
      </c>
      <c r="T3291">
        <v>377.4</v>
      </c>
      <c r="U3291">
        <v>6877.1561650000003</v>
      </c>
      <c r="V3291">
        <v>81611</v>
      </c>
      <c r="W3291">
        <v>138398</v>
      </c>
      <c r="X3291">
        <v>131622</v>
      </c>
      <c r="Y3291">
        <v>341391</v>
      </c>
      <c r="Z3291">
        <v>3808</v>
      </c>
      <c r="AA3291">
        <v>255321</v>
      </c>
      <c r="AB3291">
        <v>632995</v>
      </c>
      <c r="AC3291">
        <v>23320</v>
      </c>
      <c r="AD3291">
        <v>5307.7498269999996</v>
      </c>
      <c r="AE3291">
        <v>1697398</v>
      </c>
      <c r="AF3291">
        <v>73</v>
      </c>
      <c r="AG3291">
        <v>83.5</v>
      </c>
      <c r="AH3291">
        <v>86.77</v>
      </c>
      <c r="AI3291">
        <v>150.07</v>
      </c>
      <c r="AJ3291" t="s">
        <v>40</v>
      </c>
    </row>
    <row r="3292" spans="1:36" x14ac:dyDescent="0.3">
      <c r="A3292" t="s">
        <v>36</v>
      </c>
      <c r="B3292" t="s">
        <v>44</v>
      </c>
      <c r="C3292">
        <v>15</v>
      </c>
      <c r="D3292" t="s">
        <v>311</v>
      </c>
      <c r="E3292">
        <v>1522</v>
      </c>
      <c r="F3292" t="s">
        <v>315</v>
      </c>
      <c r="G3292">
        <v>2762136</v>
      </c>
      <c r="H3292">
        <v>208.29010629999999</v>
      </c>
      <c r="I3292">
        <v>43</v>
      </c>
      <c r="J3292">
        <v>175</v>
      </c>
      <c r="K3292">
        <v>3187.5651389999998</v>
      </c>
      <c r="L3292">
        <v>20250</v>
      </c>
      <c r="M3292">
        <v>1</v>
      </c>
      <c r="N3292">
        <v>17285</v>
      </c>
      <c r="O3292">
        <v>2713522</v>
      </c>
      <c r="P3292">
        <v>451544</v>
      </c>
      <c r="Q3292">
        <v>71001</v>
      </c>
      <c r="R3292">
        <v>275773</v>
      </c>
      <c r="S3292">
        <v>42154</v>
      </c>
      <c r="T3292">
        <v>153.47499999999999</v>
      </c>
      <c r="U3292">
        <v>8993.0379969999995</v>
      </c>
      <c r="V3292">
        <v>62374</v>
      </c>
      <c r="W3292">
        <v>123014</v>
      </c>
      <c r="X3292">
        <v>121881</v>
      </c>
      <c r="Y3292">
        <v>334739</v>
      </c>
      <c r="Z3292">
        <v>2328</v>
      </c>
      <c r="AA3292">
        <v>256228</v>
      </c>
      <c r="AB3292">
        <v>697210</v>
      </c>
      <c r="AC3292">
        <v>37535</v>
      </c>
      <c r="AD3292">
        <v>5651.9978590000001</v>
      </c>
      <c r="AE3292">
        <v>1320302</v>
      </c>
      <c r="AF3292">
        <v>84</v>
      </c>
      <c r="AG3292">
        <v>48.36</v>
      </c>
      <c r="AH3292">
        <v>46.06</v>
      </c>
      <c r="AI3292">
        <v>116.35</v>
      </c>
      <c r="AJ3292" t="s">
        <v>40</v>
      </c>
    </row>
    <row r="3293" spans="1:36" x14ac:dyDescent="0.3">
      <c r="A3293" t="s">
        <v>36</v>
      </c>
      <c r="B3293" t="s">
        <v>44</v>
      </c>
      <c r="C3293">
        <v>15</v>
      </c>
      <c r="D3293" t="s">
        <v>311</v>
      </c>
      <c r="E3293">
        <v>1525</v>
      </c>
      <c r="F3293" t="s">
        <v>317</v>
      </c>
      <c r="G3293">
        <v>5130967</v>
      </c>
      <c r="H3293">
        <v>211.56540960000001</v>
      </c>
      <c r="I3293">
        <v>49</v>
      </c>
      <c r="J3293">
        <v>624</v>
      </c>
      <c r="K3293">
        <v>8823.7517919999991</v>
      </c>
      <c r="L3293">
        <v>27269</v>
      </c>
      <c r="M3293">
        <v>3</v>
      </c>
      <c r="N3293">
        <v>29414</v>
      </c>
      <c r="O3293">
        <v>4820680</v>
      </c>
      <c r="P3293">
        <v>628267</v>
      </c>
      <c r="Q3293">
        <v>72495</v>
      </c>
      <c r="R3293">
        <v>316931</v>
      </c>
      <c r="S3293">
        <v>37790</v>
      </c>
      <c r="T3293">
        <v>461.8</v>
      </c>
      <c r="U3293">
        <v>19484.443179999998</v>
      </c>
      <c r="V3293">
        <v>97173</v>
      </c>
      <c r="W3293">
        <v>184792</v>
      </c>
      <c r="X3293">
        <v>170027</v>
      </c>
      <c r="Y3293">
        <v>451825</v>
      </c>
      <c r="Z3293">
        <v>9744</v>
      </c>
      <c r="AA3293">
        <v>357290</v>
      </c>
      <c r="AB3293">
        <v>926034</v>
      </c>
      <c r="AC3293">
        <v>56683</v>
      </c>
      <c r="AD3293">
        <v>10198.891390000001</v>
      </c>
      <c r="AE3293">
        <v>2334909</v>
      </c>
      <c r="AF3293">
        <v>79</v>
      </c>
      <c r="AG3293">
        <v>52.53</v>
      </c>
      <c r="AH3293">
        <v>39.74</v>
      </c>
      <c r="AI3293">
        <v>116.75</v>
      </c>
      <c r="AJ3293" t="s">
        <v>40</v>
      </c>
    </row>
    <row r="3294" spans="1:36" x14ac:dyDescent="0.3">
      <c r="A3294" t="s">
        <v>36</v>
      </c>
      <c r="B3294" t="s">
        <v>49</v>
      </c>
      <c r="C3294">
        <v>15</v>
      </c>
      <c r="D3294" t="s">
        <v>311</v>
      </c>
      <c r="E3294">
        <v>1502</v>
      </c>
      <c r="F3294" t="s">
        <v>340</v>
      </c>
      <c r="G3294">
        <v>30536</v>
      </c>
      <c r="H3294">
        <v>156.72526690000001</v>
      </c>
      <c r="I3294">
        <v>27</v>
      </c>
      <c r="J3294">
        <v>7</v>
      </c>
      <c r="K3294">
        <v>47.61115143</v>
      </c>
      <c r="L3294">
        <v>381</v>
      </c>
      <c r="M3294">
        <v>19</v>
      </c>
      <c r="N3294">
        <v>2360</v>
      </c>
      <c r="O3294">
        <v>30466</v>
      </c>
      <c r="P3294">
        <v>9109</v>
      </c>
      <c r="Q3294">
        <v>7254</v>
      </c>
      <c r="R3294">
        <v>1862</v>
      </c>
      <c r="S3294">
        <v>691</v>
      </c>
      <c r="T3294">
        <v>15</v>
      </c>
      <c r="U3294">
        <v>110.3590712</v>
      </c>
      <c r="V3294">
        <v>1126</v>
      </c>
      <c r="W3294">
        <v>2138</v>
      </c>
      <c r="X3294">
        <v>8541</v>
      </c>
      <c r="Y3294">
        <v>21935</v>
      </c>
      <c r="Z3294">
        <v>0</v>
      </c>
      <c r="AA3294">
        <v>45825</v>
      </c>
      <c r="AB3294">
        <v>114252</v>
      </c>
      <c r="AC3294">
        <v>2741</v>
      </c>
      <c r="AD3294">
        <v>47.747919799999998</v>
      </c>
      <c r="AE3294">
        <v>16000</v>
      </c>
      <c r="AF3294">
        <v>92</v>
      </c>
      <c r="AG3294">
        <v>100</v>
      </c>
      <c r="AH3294">
        <v>17.77</v>
      </c>
      <c r="AI3294">
        <v>148.81</v>
      </c>
      <c r="AJ3294" t="s">
        <v>40</v>
      </c>
    </row>
    <row r="3295" spans="1:36" x14ac:dyDescent="0.3">
      <c r="A3295" t="s">
        <v>36</v>
      </c>
      <c r="B3295" t="s">
        <v>49</v>
      </c>
      <c r="C3295">
        <v>15</v>
      </c>
      <c r="D3295" t="s">
        <v>311</v>
      </c>
      <c r="E3295">
        <v>1514</v>
      </c>
      <c r="F3295" t="s">
        <v>334</v>
      </c>
      <c r="G3295">
        <v>570554</v>
      </c>
      <c r="H3295">
        <v>243.04722720000001</v>
      </c>
      <c r="I3295">
        <v>24</v>
      </c>
      <c r="J3295">
        <v>132</v>
      </c>
      <c r="K3295">
        <v>2038.526415</v>
      </c>
      <c r="L3295">
        <v>4670</v>
      </c>
      <c r="M3295">
        <v>0</v>
      </c>
      <c r="N3295">
        <v>15249</v>
      </c>
      <c r="O3295">
        <v>569093</v>
      </c>
      <c r="P3295">
        <v>99468</v>
      </c>
      <c r="Q3295">
        <v>47993</v>
      </c>
      <c r="R3295">
        <v>45880</v>
      </c>
      <c r="S3295">
        <v>22934</v>
      </c>
      <c r="T3295">
        <v>95.734800000000007</v>
      </c>
      <c r="U3295">
        <v>3517.425972</v>
      </c>
      <c r="V3295">
        <v>22797</v>
      </c>
      <c r="W3295">
        <v>43063</v>
      </c>
      <c r="X3295">
        <v>98268</v>
      </c>
      <c r="Y3295">
        <v>280893</v>
      </c>
      <c r="Z3295">
        <v>14</v>
      </c>
      <c r="AA3295">
        <v>135195</v>
      </c>
      <c r="AB3295">
        <v>364375</v>
      </c>
      <c r="AC3295">
        <v>19919</v>
      </c>
      <c r="AD3295">
        <v>1383.164757</v>
      </c>
      <c r="AE3295">
        <v>262526</v>
      </c>
      <c r="AF3295">
        <v>80</v>
      </c>
      <c r="AG3295">
        <v>71.8</v>
      </c>
      <c r="AH3295">
        <v>64.69</v>
      </c>
      <c r="AI3295">
        <v>101.89</v>
      </c>
      <c r="AJ3295" t="s">
        <v>40</v>
      </c>
    </row>
    <row r="3296" spans="1:36" x14ac:dyDescent="0.3">
      <c r="A3296" t="s">
        <v>36</v>
      </c>
      <c r="B3296" t="s">
        <v>49</v>
      </c>
      <c r="C3296">
        <v>15</v>
      </c>
      <c r="D3296" t="s">
        <v>311</v>
      </c>
      <c r="E3296">
        <v>1517</v>
      </c>
      <c r="F3296" t="s">
        <v>333</v>
      </c>
      <c r="G3296">
        <v>521453</v>
      </c>
      <c r="H3296">
        <v>232.41157720000001</v>
      </c>
      <c r="I3296">
        <v>24</v>
      </c>
      <c r="J3296">
        <v>96</v>
      </c>
      <c r="K3296">
        <v>2870.5346669999999</v>
      </c>
      <c r="L3296">
        <v>3229</v>
      </c>
      <c r="M3296">
        <v>0</v>
      </c>
      <c r="N3296">
        <v>25670</v>
      </c>
      <c r="O3296">
        <v>520385</v>
      </c>
      <c r="P3296">
        <v>80615</v>
      </c>
      <c r="Q3296">
        <v>47575</v>
      </c>
      <c r="R3296">
        <v>67666</v>
      </c>
      <c r="S3296">
        <v>36884</v>
      </c>
      <c r="T3296">
        <v>129.5</v>
      </c>
      <c r="U3296">
        <v>4209.4696530000001</v>
      </c>
      <c r="V3296">
        <v>21119</v>
      </c>
      <c r="W3296">
        <v>40662</v>
      </c>
      <c r="X3296">
        <v>117627</v>
      </c>
      <c r="Y3296">
        <v>311539</v>
      </c>
      <c r="Z3296">
        <v>20</v>
      </c>
      <c r="AA3296">
        <v>201519</v>
      </c>
      <c r="AB3296">
        <v>506138</v>
      </c>
      <c r="AC3296">
        <v>28899</v>
      </c>
      <c r="AD3296">
        <v>1209.434986</v>
      </c>
      <c r="AE3296">
        <v>233268</v>
      </c>
      <c r="AF3296">
        <v>80</v>
      </c>
      <c r="AG3296">
        <v>47.97</v>
      </c>
      <c r="AH3296">
        <v>36.85</v>
      </c>
      <c r="AI3296">
        <v>107.29</v>
      </c>
      <c r="AJ3296" t="s">
        <v>40</v>
      </c>
    </row>
    <row r="3297" spans="1:36" x14ac:dyDescent="0.3">
      <c r="A3297" t="s">
        <v>36</v>
      </c>
      <c r="B3297" t="s">
        <v>49</v>
      </c>
      <c r="C3297">
        <v>15</v>
      </c>
      <c r="D3297" t="s">
        <v>311</v>
      </c>
      <c r="E3297">
        <v>1521</v>
      </c>
      <c r="F3297" t="s">
        <v>314</v>
      </c>
      <c r="G3297">
        <v>502279</v>
      </c>
      <c r="H3297">
        <v>226.90746369999999</v>
      </c>
      <c r="I3297">
        <v>19</v>
      </c>
      <c r="J3297">
        <v>102</v>
      </c>
      <c r="K3297">
        <v>1513.900365</v>
      </c>
      <c r="L3297">
        <v>7802</v>
      </c>
      <c r="M3297">
        <v>0</v>
      </c>
      <c r="N3297">
        <v>20618</v>
      </c>
      <c r="O3297">
        <v>501354</v>
      </c>
      <c r="P3297">
        <v>54277</v>
      </c>
      <c r="Q3297">
        <v>42523</v>
      </c>
      <c r="R3297">
        <v>3272</v>
      </c>
      <c r="S3297">
        <v>2803</v>
      </c>
      <c r="T3297">
        <v>95.25</v>
      </c>
      <c r="U3297">
        <v>2746.76001</v>
      </c>
      <c r="V3297">
        <v>25671</v>
      </c>
      <c r="W3297">
        <v>42008</v>
      </c>
      <c r="X3297">
        <v>130676</v>
      </c>
      <c r="Y3297">
        <v>325578</v>
      </c>
      <c r="Z3297">
        <v>6</v>
      </c>
      <c r="AA3297">
        <v>267083</v>
      </c>
      <c r="AB3297">
        <v>619729</v>
      </c>
      <c r="AC3297">
        <v>28420</v>
      </c>
      <c r="AD3297">
        <v>1137.6096460000001</v>
      </c>
      <c r="AE3297">
        <v>248352</v>
      </c>
      <c r="AF3297">
        <v>80</v>
      </c>
      <c r="AG3297">
        <v>78.849999999999994</v>
      </c>
      <c r="AH3297">
        <v>46.66</v>
      </c>
      <c r="AI3297">
        <v>101.17</v>
      </c>
      <c r="AJ3297" t="s">
        <v>40</v>
      </c>
    </row>
    <row r="3298" spans="1:36" x14ac:dyDescent="0.3">
      <c r="A3298" t="s">
        <v>36</v>
      </c>
      <c r="B3298" t="s">
        <v>49</v>
      </c>
      <c r="C3298">
        <v>15</v>
      </c>
      <c r="D3298" t="s">
        <v>311</v>
      </c>
      <c r="E3298">
        <v>1522</v>
      </c>
      <c r="F3298" t="s">
        <v>315</v>
      </c>
      <c r="G3298">
        <v>617326</v>
      </c>
      <c r="H3298">
        <v>228.88708600000001</v>
      </c>
      <c r="I3298">
        <v>26</v>
      </c>
      <c r="J3298">
        <v>51</v>
      </c>
      <c r="K3298">
        <v>1894.5953059999999</v>
      </c>
      <c r="L3298">
        <v>8755</v>
      </c>
      <c r="M3298">
        <v>0</v>
      </c>
      <c r="N3298">
        <v>20419</v>
      </c>
      <c r="O3298">
        <v>616487</v>
      </c>
      <c r="P3298">
        <v>118184</v>
      </c>
      <c r="Q3298">
        <v>70483</v>
      </c>
      <c r="R3298">
        <v>71864</v>
      </c>
      <c r="S3298">
        <v>41411</v>
      </c>
      <c r="T3298">
        <v>153.47499999999999</v>
      </c>
      <c r="U3298">
        <v>3459.1294360000002</v>
      </c>
      <c r="V3298">
        <v>23585</v>
      </c>
      <c r="W3298">
        <v>45462</v>
      </c>
      <c r="X3298">
        <v>117287</v>
      </c>
      <c r="Y3298">
        <v>327151</v>
      </c>
      <c r="Z3298">
        <v>24</v>
      </c>
      <c r="AA3298">
        <v>246349</v>
      </c>
      <c r="AB3298">
        <v>679244</v>
      </c>
      <c r="AC3298">
        <v>29174</v>
      </c>
      <c r="AD3298">
        <v>1411.0591300000001</v>
      </c>
      <c r="AE3298">
        <v>307051</v>
      </c>
      <c r="AF3298">
        <v>87</v>
      </c>
      <c r="AG3298">
        <v>77.83</v>
      </c>
      <c r="AH3298">
        <v>35.79</v>
      </c>
      <c r="AI3298">
        <v>100.23</v>
      </c>
      <c r="AJ3298" t="s">
        <v>40</v>
      </c>
    </row>
    <row r="3299" spans="1:36" x14ac:dyDescent="0.3">
      <c r="A3299" t="s">
        <v>36</v>
      </c>
      <c r="B3299" t="s">
        <v>49</v>
      </c>
      <c r="C3299">
        <v>15</v>
      </c>
      <c r="D3299" t="s">
        <v>311</v>
      </c>
      <c r="E3299">
        <v>1523</v>
      </c>
      <c r="F3299" t="s">
        <v>316</v>
      </c>
      <c r="G3299">
        <v>3845700</v>
      </c>
      <c r="H3299">
        <v>177.84768579999999</v>
      </c>
      <c r="I3299">
        <v>39</v>
      </c>
      <c r="J3299">
        <v>351</v>
      </c>
      <c r="K3299">
        <v>3703.271197</v>
      </c>
      <c r="L3299">
        <v>7358</v>
      </c>
      <c r="M3299">
        <v>0</v>
      </c>
      <c r="N3299">
        <v>17704</v>
      </c>
      <c r="O3299">
        <v>3835073</v>
      </c>
      <c r="P3299">
        <v>621099</v>
      </c>
      <c r="Q3299">
        <v>87966</v>
      </c>
      <c r="R3299">
        <v>785098</v>
      </c>
      <c r="S3299">
        <v>107167</v>
      </c>
      <c r="T3299">
        <v>0</v>
      </c>
      <c r="U3299">
        <v>10523.859780000001</v>
      </c>
      <c r="V3299">
        <v>97779</v>
      </c>
      <c r="W3299">
        <v>196908</v>
      </c>
      <c r="X3299">
        <v>178161</v>
      </c>
      <c r="Y3299">
        <v>506555</v>
      </c>
      <c r="Z3299">
        <v>325</v>
      </c>
      <c r="AA3299">
        <v>232898</v>
      </c>
      <c r="AB3299">
        <v>636029</v>
      </c>
      <c r="AC3299">
        <v>25062</v>
      </c>
      <c r="AD3299">
        <v>6820.588581</v>
      </c>
      <c r="AE3299">
        <v>1974727</v>
      </c>
      <c r="AF3299">
        <v>64</v>
      </c>
      <c r="AG3299">
        <v>78.56</v>
      </c>
      <c r="AH3299">
        <v>86.7</v>
      </c>
      <c r="AI3299">
        <v>101.21</v>
      </c>
      <c r="AJ3299" t="s">
        <v>40</v>
      </c>
    </row>
    <row r="3300" spans="1:36" x14ac:dyDescent="0.3">
      <c r="A3300" t="s">
        <v>36</v>
      </c>
      <c r="B3300" t="s">
        <v>49</v>
      </c>
      <c r="C3300">
        <v>15</v>
      </c>
      <c r="D3300" t="s">
        <v>311</v>
      </c>
      <c r="E3300">
        <v>1527</v>
      </c>
      <c r="F3300" t="s">
        <v>318</v>
      </c>
      <c r="G3300">
        <v>292395</v>
      </c>
      <c r="H3300">
        <v>242.1536395</v>
      </c>
      <c r="I3300">
        <v>20</v>
      </c>
      <c r="J3300">
        <v>40</v>
      </c>
      <c r="K3300">
        <v>666.64033859999995</v>
      </c>
      <c r="L3300">
        <v>2193</v>
      </c>
      <c r="M3300">
        <v>1</v>
      </c>
      <c r="N3300">
        <v>9900</v>
      </c>
      <c r="O3300">
        <v>291634</v>
      </c>
      <c r="P3300">
        <v>23709</v>
      </c>
      <c r="Q3300">
        <v>15308</v>
      </c>
      <c r="R3300">
        <v>16125</v>
      </c>
      <c r="S3300">
        <v>8576</v>
      </c>
      <c r="T3300">
        <v>278</v>
      </c>
      <c r="U3300">
        <v>1650.842684</v>
      </c>
      <c r="V3300">
        <v>14270</v>
      </c>
      <c r="W3300">
        <v>23467</v>
      </c>
      <c r="X3300">
        <v>76694</v>
      </c>
      <c r="Y3300">
        <v>198009</v>
      </c>
      <c r="Z3300">
        <v>1</v>
      </c>
      <c r="AA3300">
        <v>156428</v>
      </c>
      <c r="AB3300">
        <v>379652</v>
      </c>
      <c r="AC3300">
        <v>12093</v>
      </c>
      <c r="AD3300">
        <v>706.2023451</v>
      </c>
      <c r="AE3300">
        <v>144504</v>
      </c>
      <c r="AF3300">
        <v>80</v>
      </c>
      <c r="AG3300">
        <v>79.819999999999993</v>
      </c>
      <c r="AH3300">
        <v>52.02</v>
      </c>
      <c r="AI3300">
        <v>103.92</v>
      </c>
      <c r="AJ3300" t="s">
        <v>40</v>
      </c>
    </row>
    <row r="3301" spans="1:36" x14ac:dyDescent="0.3">
      <c r="A3301" t="s">
        <v>36</v>
      </c>
      <c r="B3301" t="s">
        <v>49</v>
      </c>
      <c r="C3301">
        <v>15</v>
      </c>
      <c r="D3301" t="s">
        <v>311</v>
      </c>
      <c r="E3301">
        <v>1528</v>
      </c>
      <c r="F3301" t="s">
        <v>328</v>
      </c>
      <c r="G3301">
        <v>606256</v>
      </c>
      <c r="H3301">
        <v>214.30354890000001</v>
      </c>
      <c r="I3301">
        <v>32</v>
      </c>
      <c r="J3301">
        <v>538</v>
      </c>
      <c r="K3301">
        <v>1868.8045400000001</v>
      </c>
      <c r="L3301">
        <v>5335</v>
      </c>
      <c r="M3301">
        <v>0</v>
      </c>
      <c r="N3301">
        <v>15089</v>
      </c>
      <c r="O3301">
        <v>603168</v>
      </c>
      <c r="P3301">
        <v>135505</v>
      </c>
      <c r="Q3301">
        <v>56016</v>
      </c>
      <c r="R3301">
        <v>78245</v>
      </c>
      <c r="S3301">
        <v>35732</v>
      </c>
      <c r="T3301">
        <v>60</v>
      </c>
      <c r="U3301">
        <v>3221.4149699999998</v>
      </c>
      <c r="V3301">
        <v>18521</v>
      </c>
      <c r="W3301">
        <v>33983</v>
      </c>
      <c r="X3301">
        <v>86047</v>
      </c>
      <c r="Y3301">
        <v>243671</v>
      </c>
      <c r="Z3301">
        <v>36</v>
      </c>
      <c r="AA3301">
        <v>176524</v>
      </c>
      <c r="AB3301">
        <v>484782</v>
      </c>
      <c r="AC3301">
        <v>20424</v>
      </c>
      <c r="AD3301">
        <v>1292.61043</v>
      </c>
      <c r="AE3301">
        <v>289444</v>
      </c>
      <c r="AF3301">
        <v>82</v>
      </c>
      <c r="AG3301">
        <v>71.569999999999993</v>
      </c>
      <c r="AH3301">
        <v>55.77</v>
      </c>
      <c r="AI3301">
        <v>102.31</v>
      </c>
      <c r="AJ3301" t="s">
        <v>40</v>
      </c>
    </row>
    <row r="3302" spans="1:36" x14ac:dyDescent="0.3">
      <c r="A3302" t="s">
        <v>36</v>
      </c>
      <c r="B3302" t="s">
        <v>49</v>
      </c>
      <c r="C3302">
        <v>15</v>
      </c>
      <c r="D3302" t="s">
        <v>311</v>
      </c>
      <c r="E3302">
        <v>1529</v>
      </c>
      <c r="F3302" t="s">
        <v>325</v>
      </c>
      <c r="G3302">
        <v>686764</v>
      </c>
      <c r="H3302">
        <v>209.67749649999999</v>
      </c>
      <c r="I3302">
        <v>31</v>
      </c>
      <c r="J3302">
        <v>80</v>
      </c>
      <c r="K3302">
        <v>5889.7800660000003</v>
      </c>
      <c r="L3302">
        <v>16071</v>
      </c>
      <c r="M3302">
        <v>0</v>
      </c>
      <c r="N3302">
        <v>17216</v>
      </c>
      <c r="O3302">
        <v>685239</v>
      </c>
      <c r="P3302">
        <v>93323</v>
      </c>
      <c r="Q3302">
        <v>47274</v>
      </c>
      <c r="R3302">
        <v>12778</v>
      </c>
      <c r="S3302">
        <v>4901</v>
      </c>
      <c r="T3302">
        <v>100</v>
      </c>
      <c r="U3302">
        <v>7426.5720460000002</v>
      </c>
      <c r="V3302">
        <v>21786</v>
      </c>
      <c r="W3302">
        <v>40501</v>
      </c>
      <c r="X3302">
        <v>116956</v>
      </c>
      <c r="Y3302">
        <v>295500</v>
      </c>
      <c r="Z3302">
        <v>46</v>
      </c>
      <c r="AA3302">
        <v>162003</v>
      </c>
      <c r="AB3302">
        <v>401296</v>
      </c>
      <c r="AC3302">
        <v>33287</v>
      </c>
      <c r="AD3302">
        <v>1436.79198</v>
      </c>
      <c r="AE3302">
        <v>328824</v>
      </c>
      <c r="AF3302">
        <v>85</v>
      </c>
      <c r="AG3302">
        <v>73.319999999999993</v>
      </c>
      <c r="AH3302">
        <v>52.76</v>
      </c>
      <c r="AI3302">
        <v>100.44</v>
      </c>
      <c r="AJ3302" t="s">
        <v>40</v>
      </c>
    </row>
    <row r="3303" spans="1:36" x14ac:dyDescent="0.3">
      <c r="A3303" t="s">
        <v>36</v>
      </c>
      <c r="B3303" t="s">
        <v>37</v>
      </c>
      <c r="C3303">
        <v>15</v>
      </c>
      <c r="D3303" t="s">
        <v>311</v>
      </c>
      <c r="E3303">
        <v>1507</v>
      </c>
      <c r="F3303" t="s">
        <v>330</v>
      </c>
      <c r="G3303">
        <v>123024</v>
      </c>
      <c r="H3303">
        <v>325.72112290000001</v>
      </c>
      <c r="I3303">
        <v>18</v>
      </c>
      <c r="J3303">
        <v>21</v>
      </c>
      <c r="K3303">
        <v>43.212280999999997</v>
      </c>
      <c r="L3303">
        <v>1296</v>
      </c>
      <c r="M3303">
        <v>24</v>
      </c>
      <c r="N3303">
        <v>14364</v>
      </c>
      <c r="O3303">
        <v>122391</v>
      </c>
      <c r="P3303">
        <v>25626</v>
      </c>
      <c r="Q3303">
        <v>57480</v>
      </c>
      <c r="R3303">
        <v>2062</v>
      </c>
      <c r="S3303">
        <v>3864</v>
      </c>
      <c r="T3303">
        <v>0</v>
      </c>
      <c r="U3303">
        <v>441.86562049999998</v>
      </c>
      <c r="V3303">
        <v>6663</v>
      </c>
      <c r="W3303">
        <v>12142</v>
      </c>
      <c r="X3303">
        <v>96573</v>
      </c>
      <c r="Y3303">
        <v>290770</v>
      </c>
      <c r="Z3303">
        <v>2</v>
      </c>
      <c r="AA3303">
        <v>208908</v>
      </c>
      <c r="AB3303">
        <v>612572</v>
      </c>
      <c r="AC3303">
        <v>15660</v>
      </c>
      <c r="AD3303">
        <v>398.65333950000002</v>
      </c>
      <c r="AE3303">
        <v>51562</v>
      </c>
      <c r="AF3303">
        <v>64</v>
      </c>
      <c r="AG3303">
        <v>63.43</v>
      </c>
      <c r="AH3303">
        <v>54.86</v>
      </c>
      <c r="AI3303">
        <v>110.66</v>
      </c>
      <c r="AJ3303" t="s">
        <v>40</v>
      </c>
    </row>
    <row r="3304" spans="1:36" x14ac:dyDescent="0.3">
      <c r="A3304" t="s">
        <v>36</v>
      </c>
      <c r="B3304" t="s">
        <v>37</v>
      </c>
      <c r="C3304">
        <v>15</v>
      </c>
      <c r="D3304" t="s">
        <v>311</v>
      </c>
      <c r="E3304">
        <v>1510</v>
      </c>
      <c r="F3304" t="s">
        <v>341</v>
      </c>
      <c r="G3304">
        <v>90026</v>
      </c>
      <c r="H3304">
        <v>571.87604050000004</v>
      </c>
      <c r="I3304">
        <v>15</v>
      </c>
      <c r="J3304">
        <v>10</v>
      </c>
      <c r="K3304">
        <v>2246.6417059999999</v>
      </c>
      <c r="L3304">
        <v>1656</v>
      </c>
      <c r="M3304">
        <v>14</v>
      </c>
      <c r="N3304">
        <v>21910</v>
      </c>
      <c r="O3304">
        <v>88951</v>
      </c>
      <c r="P3304">
        <v>18839</v>
      </c>
      <c r="Q3304">
        <v>103210</v>
      </c>
      <c r="R3304">
        <v>18986</v>
      </c>
      <c r="S3304">
        <v>92889</v>
      </c>
      <c r="T3304">
        <v>97.107950000000002</v>
      </c>
      <c r="U3304">
        <v>2852.4391129999999</v>
      </c>
      <c r="V3304">
        <v>5700</v>
      </c>
      <c r="W3304">
        <v>9275</v>
      </c>
      <c r="X3304">
        <v>166310</v>
      </c>
      <c r="Y3304">
        <v>462997</v>
      </c>
      <c r="Z3304">
        <v>0</v>
      </c>
      <c r="AA3304">
        <v>263387</v>
      </c>
      <c r="AB3304">
        <v>696291</v>
      </c>
      <c r="AC3304">
        <v>23566</v>
      </c>
      <c r="AD3304">
        <v>508.68945680000002</v>
      </c>
      <c r="AE3304">
        <v>44990</v>
      </c>
      <c r="AF3304">
        <v>70</v>
      </c>
      <c r="AG3304">
        <v>60.84</v>
      </c>
      <c r="AH3304">
        <v>61.63</v>
      </c>
      <c r="AI3304">
        <v>128.79</v>
      </c>
      <c r="AJ3304" t="s">
        <v>40</v>
      </c>
    </row>
    <row r="3305" spans="1:36" x14ac:dyDescent="0.3">
      <c r="A3305" t="s">
        <v>36</v>
      </c>
      <c r="B3305" t="s">
        <v>37</v>
      </c>
      <c r="C3305">
        <v>15</v>
      </c>
      <c r="D3305" t="s">
        <v>311</v>
      </c>
      <c r="E3305">
        <v>1511</v>
      </c>
      <c r="F3305" t="s">
        <v>320</v>
      </c>
      <c r="G3305">
        <v>219624</v>
      </c>
      <c r="H3305">
        <v>184.49458379999999</v>
      </c>
      <c r="I3305">
        <v>27</v>
      </c>
      <c r="J3305">
        <v>18</v>
      </c>
      <c r="K3305">
        <v>0.9</v>
      </c>
      <c r="L3305">
        <v>1507</v>
      </c>
      <c r="M3305">
        <v>1</v>
      </c>
      <c r="N3305">
        <v>17892</v>
      </c>
      <c r="O3305">
        <v>218906</v>
      </c>
      <c r="P3305">
        <v>22572</v>
      </c>
      <c r="Q3305">
        <v>15390</v>
      </c>
      <c r="R3305">
        <v>16242</v>
      </c>
      <c r="S3305">
        <v>12157</v>
      </c>
      <c r="T3305">
        <v>70</v>
      </c>
      <c r="U3305">
        <v>474.76971359999999</v>
      </c>
      <c r="V3305">
        <v>8091</v>
      </c>
      <c r="W3305">
        <v>13877</v>
      </c>
      <c r="X3305">
        <v>55420</v>
      </c>
      <c r="Y3305">
        <v>137561</v>
      </c>
      <c r="Z3305">
        <v>21</v>
      </c>
      <c r="AA3305">
        <v>115963</v>
      </c>
      <c r="AB3305">
        <v>272601</v>
      </c>
      <c r="AC3305">
        <v>19399</v>
      </c>
      <c r="AD3305">
        <v>403.86971360000001</v>
      </c>
      <c r="AE3305">
        <v>108242</v>
      </c>
      <c r="AF3305">
        <v>89</v>
      </c>
      <c r="AG3305">
        <v>71.73</v>
      </c>
      <c r="AH3305">
        <v>41.14</v>
      </c>
      <c r="AI3305">
        <v>105.06</v>
      </c>
      <c r="AJ3305" t="s">
        <v>40</v>
      </c>
    </row>
    <row r="3306" spans="1:36" x14ac:dyDescent="0.3">
      <c r="A3306" t="s">
        <v>36</v>
      </c>
      <c r="B3306" t="s">
        <v>37</v>
      </c>
      <c r="C3306">
        <v>15</v>
      </c>
      <c r="D3306" t="s">
        <v>311</v>
      </c>
      <c r="E3306">
        <v>1516</v>
      </c>
      <c r="F3306" t="s">
        <v>323</v>
      </c>
      <c r="G3306">
        <v>290305</v>
      </c>
      <c r="H3306">
        <v>198.87071069999999</v>
      </c>
      <c r="I3306">
        <v>21</v>
      </c>
      <c r="J3306">
        <v>78</v>
      </c>
      <c r="K3306">
        <v>98.087152239999995</v>
      </c>
      <c r="L3306">
        <v>2351</v>
      </c>
      <c r="M3306">
        <v>29</v>
      </c>
      <c r="N3306">
        <v>27568</v>
      </c>
      <c r="O3306">
        <v>290009</v>
      </c>
      <c r="P3306">
        <v>47704</v>
      </c>
      <c r="Q3306">
        <v>66478</v>
      </c>
      <c r="R3306">
        <v>6391</v>
      </c>
      <c r="S3306">
        <v>7438</v>
      </c>
      <c r="T3306">
        <v>100</v>
      </c>
      <c r="U3306">
        <v>774.83011169999997</v>
      </c>
      <c r="V3306">
        <v>13270</v>
      </c>
      <c r="W3306">
        <v>24719</v>
      </c>
      <c r="X3306">
        <v>149532</v>
      </c>
      <c r="Y3306">
        <v>399743</v>
      </c>
      <c r="Z3306">
        <v>6</v>
      </c>
      <c r="AA3306">
        <v>239406</v>
      </c>
      <c r="AB3306">
        <v>610346</v>
      </c>
      <c r="AC3306">
        <v>29919</v>
      </c>
      <c r="AD3306">
        <v>576.74295949999998</v>
      </c>
      <c r="AE3306">
        <v>139135</v>
      </c>
      <c r="AF3306">
        <v>77</v>
      </c>
      <c r="AG3306">
        <v>46.16</v>
      </c>
      <c r="AH3306">
        <v>33.049999999999997</v>
      </c>
      <c r="AI3306">
        <v>102.21</v>
      </c>
      <c r="AJ3306" t="s">
        <v>40</v>
      </c>
    </row>
    <row r="3307" spans="1:36" x14ac:dyDescent="0.3">
      <c r="A3307" t="s">
        <v>36</v>
      </c>
      <c r="B3307" t="s">
        <v>37</v>
      </c>
      <c r="C3307">
        <v>15</v>
      </c>
      <c r="D3307" t="s">
        <v>311</v>
      </c>
      <c r="E3307">
        <v>1517</v>
      </c>
      <c r="F3307" t="s">
        <v>333</v>
      </c>
      <c r="G3307">
        <v>178856</v>
      </c>
      <c r="H3307">
        <v>245.12588869999999</v>
      </c>
      <c r="I3307">
        <v>19</v>
      </c>
      <c r="J3307">
        <v>25</v>
      </c>
      <c r="K3307">
        <v>188.816259</v>
      </c>
      <c r="L3307">
        <v>1595</v>
      </c>
      <c r="M3307">
        <v>12</v>
      </c>
      <c r="N3307">
        <v>25447</v>
      </c>
      <c r="O3307">
        <v>178523</v>
      </c>
      <c r="P3307">
        <v>28069</v>
      </c>
      <c r="Q3307">
        <v>47754</v>
      </c>
      <c r="R3307">
        <v>25383</v>
      </c>
      <c r="S3307">
        <v>37072</v>
      </c>
      <c r="T3307">
        <v>90</v>
      </c>
      <c r="U3307">
        <v>716.42234919999999</v>
      </c>
      <c r="V3307">
        <v>8989</v>
      </c>
      <c r="W3307">
        <v>17345</v>
      </c>
      <c r="X3307">
        <v>116643</v>
      </c>
      <c r="Y3307">
        <v>312433</v>
      </c>
      <c r="Z3307">
        <v>3</v>
      </c>
      <c r="AA3307">
        <v>199838</v>
      </c>
      <c r="AB3307">
        <v>505975</v>
      </c>
      <c r="AC3307">
        <v>27042</v>
      </c>
      <c r="AD3307">
        <v>437.60609019999998</v>
      </c>
      <c r="AE3307">
        <v>80910</v>
      </c>
      <c r="AF3307">
        <v>80</v>
      </c>
      <c r="AG3307">
        <v>44.15</v>
      </c>
      <c r="AH3307">
        <v>39.01</v>
      </c>
      <c r="AI3307">
        <v>108.65</v>
      </c>
      <c r="AJ3307" t="s">
        <v>40</v>
      </c>
    </row>
    <row r="3308" spans="1:36" x14ac:dyDescent="0.3">
      <c r="A3308" t="s">
        <v>36</v>
      </c>
      <c r="B3308" t="s">
        <v>37</v>
      </c>
      <c r="C3308">
        <v>15</v>
      </c>
      <c r="D3308" t="s">
        <v>311</v>
      </c>
      <c r="E3308">
        <v>1519</v>
      </c>
      <c r="F3308" t="s">
        <v>336</v>
      </c>
      <c r="G3308">
        <v>113385</v>
      </c>
      <c r="H3308">
        <v>198.8892774</v>
      </c>
      <c r="I3308">
        <v>15</v>
      </c>
      <c r="J3308">
        <v>36</v>
      </c>
      <c r="K3308">
        <v>192.8988301</v>
      </c>
      <c r="L3308">
        <v>2557</v>
      </c>
      <c r="M3308">
        <v>20</v>
      </c>
      <c r="N3308">
        <v>18431</v>
      </c>
      <c r="O3308">
        <v>113222</v>
      </c>
      <c r="P3308">
        <v>27014</v>
      </c>
      <c r="Q3308">
        <v>81394</v>
      </c>
      <c r="R3308">
        <v>7023</v>
      </c>
      <c r="S3308">
        <v>19986</v>
      </c>
      <c r="T3308">
        <v>0</v>
      </c>
      <c r="U3308">
        <v>418.08524779999999</v>
      </c>
      <c r="V3308">
        <v>7508</v>
      </c>
      <c r="W3308">
        <v>11708</v>
      </c>
      <c r="X3308">
        <v>103031</v>
      </c>
      <c r="Y3308">
        <v>298843</v>
      </c>
      <c r="Z3308">
        <v>0</v>
      </c>
      <c r="AA3308">
        <v>198086</v>
      </c>
      <c r="AB3308">
        <v>546541</v>
      </c>
      <c r="AC3308">
        <v>20988</v>
      </c>
      <c r="AD3308">
        <v>225.18641769999999</v>
      </c>
      <c r="AE3308">
        <v>53767</v>
      </c>
      <c r="AF3308">
        <v>79</v>
      </c>
      <c r="AG3308">
        <v>59.23</v>
      </c>
      <c r="AH3308">
        <v>46.07</v>
      </c>
      <c r="AI3308">
        <v>114.6</v>
      </c>
      <c r="AJ3308" t="s">
        <v>40</v>
      </c>
    </row>
    <row r="3309" spans="1:36" x14ac:dyDescent="0.3">
      <c r="A3309" t="s">
        <v>36</v>
      </c>
      <c r="B3309" t="s">
        <v>37</v>
      </c>
      <c r="C3309">
        <v>15</v>
      </c>
      <c r="D3309" t="s">
        <v>311</v>
      </c>
      <c r="E3309">
        <v>1524</v>
      </c>
      <c r="F3309" t="s">
        <v>337</v>
      </c>
      <c r="G3309">
        <v>309514</v>
      </c>
      <c r="H3309">
        <v>198.0722384</v>
      </c>
      <c r="I3309">
        <v>14</v>
      </c>
      <c r="J3309">
        <v>115</v>
      </c>
      <c r="K3309">
        <v>0</v>
      </c>
      <c r="L3309">
        <v>1679</v>
      </c>
      <c r="M3309">
        <v>5</v>
      </c>
      <c r="N3309">
        <v>17914</v>
      </c>
      <c r="O3309">
        <v>309162</v>
      </c>
      <c r="P3309">
        <v>60958</v>
      </c>
      <c r="Q3309">
        <v>81719</v>
      </c>
      <c r="R3309">
        <v>15318</v>
      </c>
      <c r="S3309">
        <v>18132</v>
      </c>
      <c r="T3309">
        <v>65</v>
      </c>
      <c r="U3309">
        <v>677.36409360000005</v>
      </c>
      <c r="V3309">
        <v>21214</v>
      </c>
      <c r="W3309">
        <v>33567</v>
      </c>
      <c r="X3309">
        <v>139635</v>
      </c>
      <c r="Y3309">
        <v>365700</v>
      </c>
      <c r="Z3309">
        <v>0</v>
      </c>
      <c r="AA3309">
        <v>205632</v>
      </c>
      <c r="AB3309">
        <v>503511</v>
      </c>
      <c r="AC3309">
        <v>19593</v>
      </c>
      <c r="AD3309">
        <v>612.36409360000005</v>
      </c>
      <c r="AE3309">
        <v>168245</v>
      </c>
      <c r="AF3309">
        <v>76</v>
      </c>
      <c r="AG3309">
        <v>85.3</v>
      </c>
      <c r="AH3309">
        <v>67.790000000000006</v>
      </c>
      <c r="AI3309">
        <v>100.87</v>
      </c>
      <c r="AJ3309" t="s">
        <v>40</v>
      </c>
    </row>
    <row r="3310" spans="1:36" x14ac:dyDescent="0.3">
      <c r="A3310" t="s">
        <v>36</v>
      </c>
      <c r="B3310" t="s">
        <v>37</v>
      </c>
      <c r="C3310">
        <v>15</v>
      </c>
      <c r="D3310" t="s">
        <v>311</v>
      </c>
      <c r="E3310">
        <v>1529</v>
      </c>
      <c r="F3310" t="s">
        <v>325</v>
      </c>
      <c r="G3310">
        <v>312305</v>
      </c>
      <c r="H3310">
        <v>197.60981029999999</v>
      </c>
      <c r="I3310">
        <v>26</v>
      </c>
      <c r="J3310">
        <v>46</v>
      </c>
      <c r="K3310">
        <v>142.49594590000001</v>
      </c>
      <c r="L3310">
        <v>2149</v>
      </c>
      <c r="M3310">
        <v>1</v>
      </c>
      <c r="N3310">
        <v>28922</v>
      </c>
      <c r="O3310">
        <v>311741</v>
      </c>
      <c r="P3310">
        <v>45132</v>
      </c>
      <c r="Q3310">
        <v>50778</v>
      </c>
      <c r="R3310">
        <v>6831</v>
      </c>
      <c r="S3310">
        <v>5098</v>
      </c>
      <c r="T3310">
        <v>100</v>
      </c>
      <c r="U3310">
        <v>858.52674469999999</v>
      </c>
      <c r="V3310">
        <v>11690</v>
      </c>
      <c r="W3310">
        <v>21366</v>
      </c>
      <c r="X3310">
        <v>118325</v>
      </c>
      <c r="Y3310">
        <v>315040</v>
      </c>
      <c r="Z3310">
        <v>5</v>
      </c>
      <c r="AA3310">
        <v>164201</v>
      </c>
      <c r="AB3310">
        <v>424431</v>
      </c>
      <c r="AC3310">
        <v>31071</v>
      </c>
      <c r="AD3310">
        <v>616.03079879999996</v>
      </c>
      <c r="AE3310">
        <v>149238</v>
      </c>
      <c r="AF3310">
        <v>85</v>
      </c>
      <c r="AG3310">
        <v>73.25</v>
      </c>
      <c r="AH3310">
        <v>49.54</v>
      </c>
      <c r="AI3310">
        <v>101.03</v>
      </c>
      <c r="AJ3310" t="s">
        <v>40</v>
      </c>
    </row>
    <row r="3311" spans="1:36" x14ac:dyDescent="0.3">
      <c r="A3311" t="s">
        <v>36</v>
      </c>
      <c r="B3311" t="s">
        <v>37</v>
      </c>
      <c r="C3311">
        <v>15</v>
      </c>
      <c r="D3311" t="s">
        <v>311</v>
      </c>
      <c r="E3311">
        <v>1530</v>
      </c>
      <c r="F3311" t="s">
        <v>339</v>
      </c>
      <c r="G3311">
        <v>89467</v>
      </c>
      <c r="H3311">
        <v>302.43804469999998</v>
      </c>
      <c r="I3311">
        <v>14</v>
      </c>
      <c r="J3311">
        <v>15</v>
      </c>
      <c r="K3311">
        <v>38.262449549999999</v>
      </c>
      <c r="L3311">
        <v>973</v>
      </c>
      <c r="M3311">
        <v>1</v>
      </c>
      <c r="N3311">
        <v>8479</v>
      </c>
      <c r="O3311">
        <v>88960</v>
      </c>
      <c r="P3311">
        <v>16942</v>
      </c>
      <c r="Q3311">
        <v>30012</v>
      </c>
      <c r="R3311">
        <v>8506</v>
      </c>
      <c r="S3311">
        <v>14832</v>
      </c>
      <c r="T3311">
        <v>0</v>
      </c>
      <c r="U3311">
        <v>307.31133419999998</v>
      </c>
      <c r="V3311">
        <v>6302</v>
      </c>
      <c r="W3311">
        <v>8601</v>
      </c>
      <c r="X3311">
        <v>67509</v>
      </c>
      <c r="Y3311">
        <v>141329</v>
      </c>
      <c r="Z3311">
        <v>0</v>
      </c>
      <c r="AA3311">
        <v>159809</v>
      </c>
      <c r="AB3311">
        <v>351174</v>
      </c>
      <c r="AC3311">
        <v>9452</v>
      </c>
      <c r="AD3311">
        <v>269.04888460000001</v>
      </c>
      <c r="AE3311">
        <v>41214</v>
      </c>
      <c r="AF3311">
        <v>57</v>
      </c>
      <c r="AG3311">
        <v>71.69</v>
      </c>
      <c r="AH3311">
        <v>68.069999999999993</v>
      </c>
      <c r="AI3311">
        <v>100.59</v>
      </c>
      <c r="AJ3311" t="s">
        <v>40</v>
      </c>
    </row>
    <row r="3312" spans="1:36" x14ac:dyDescent="0.3">
      <c r="A3312" t="s">
        <v>36</v>
      </c>
      <c r="B3312" t="s">
        <v>46</v>
      </c>
      <c r="C3312">
        <v>15</v>
      </c>
      <c r="D3312" t="s">
        <v>311</v>
      </c>
      <c r="E3312">
        <v>1506</v>
      </c>
      <c r="F3312" t="s">
        <v>327</v>
      </c>
      <c r="G3312">
        <v>65575</v>
      </c>
      <c r="H3312">
        <v>226.40630680000001</v>
      </c>
      <c r="I3312">
        <v>18</v>
      </c>
      <c r="J3312">
        <v>13</v>
      </c>
      <c r="K3312">
        <v>2.1</v>
      </c>
      <c r="L3312">
        <v>1192</v>
      </c>
      <c r="M3312">
        <v>64</v>
      </c>
      <c r="N3312">
        <v>15637</v>
      </c>
      <c r="O3312">
        <v>65107</v>
      </c>
      <c r="P3312">
        <v>22726</v>
      </c>
      <c r="Q3312">
        <v>52325</v>
      </c>
      <c r="R3312">
        <v>11418</v>
      </c>
      <c r="S3312">
        <v>28223</v>
      </c>
      <c r="T3312">
        <v>0</v>
      </c>
      <c r="U3312">
        <v>149.5063542</v>
      </c>
      <c r="V3312">
        <v>3608</v>
      </c>
      <c r="W3312">
        <v>6048</v>
      </c>
      <c r="X3312">
        <v>75900</v>
      </c>
      <c r="Y3312">
        <v>189209</v>
      </c>
      <c r="Z3312">
        <v>0</v>
      </c>
      <c r="AA3312">
        <v>130659</v>
      </c>
      <c r="AB3312">
        <v>304032</v>
      </c>
      <c r="AC3312">
        <v>16829</v>
      </c>
      <c r="AD3312">
        <v>147.40635420000001</v>
      </c>
      <c r="AE3312">
        <v>36192</v>
      </c>
      <c r="AF3312">
        <v>79</v>
      </c>
      <c r="AG3312">
        <v>69.040000000000006</v>
      </c>
      <c r="AH3312">
        <v>38.49</v>
      </c>
      <c r="AI3312">
        <v>107.88</v>
      </c>
      <c r="AJ3312" t="s">
        <v>40</v>
      </c>
    </row>
    <row r="3313" spans="1:36" x14ac:dyDescent="0.3">
      <c r="A3313" t="s">
        <v>36</v>
      </c>
      <c r="B3313" t="s">
        <v>46</v>
      </c>
      <c r="C3313">
        <v>15</v>
      </c>
      <c r="D3313" t="s">
        <v>311</v>
      </c>
      <c r="E3313">
        <v>1509</v>
      </c>
      <c r="F3313" t="s">
        <v>332</v>
      </c>
      <c r="G3313">
        <v>99465</v>
      </c>
      <c r="H3313">
        <v>201.7149699</v>
      </c>
      <c r="I3313">
        <v>16</v>
      </c>
      <c r="J3313">
        <v>14</v>
      </c>
      <c r="K3313">
        <v>12.057947499999999</v>
      </c>
      <c r="L3313">
        <v>690</v>
      </c>
      <c r="M3313">
        <v>46</v>
      </c>
      <c r="N3313">
        <v>11245</v>
      </c>
      <c r="O3313">
        <v>99179</v>
      </c>
      <c r="P3313">
        <v>19106</v>
      </c>
      <c r="Q3313">
        <v>41348</v>
      </c>
      <c r="R3313">
        <v>3685</v>
      </c>
      <c r="S3313">
        <v>8594</v>
      </c>
      <c r="T3313">
        <v>0</v>
      </c>
      <c r="U3313">
        <v>212.1168375</v>
      </c>
      <c r="V3313">
        <v>5838</v>
      </c>
      <c r="W3313">
        <v>10589</v>
      </c>
      <c r="X3313">
        <v>76091</v>
      </c>
      <c r="Y3313">
        <v>199085</v>
      </c>
      <c r="Z3313">
        <v>0</v>
      </c>
      <c r="AA3313">
        <v>137210</v>
      </c>
      <c r="AB3313">
        <v>341835</v>
      </c>
      <c r="AC3313">
        <v>11935</v>
      </c>
      <c r="AD3313">
        <v>200.05888999999999</v>
      </c>
      <c r="AE3313">
        <v>46726</v>
      </c>
      <c r="AF3313">
        <v>73</v>
      </c>
      <c r="AG3313">
        <v>53.74</v>
      </c>
      <c r="AH3313">
        <v>42.78</v>
      </c>
      <c r="AI3313">
        <v>100.67</v>
      </c>
      <c r="AJ3313" t="s">
        <v>40</v>
      </c>
    </row>
    <row r="3314" spans="1:36" x14ac:dyDescent="0.3">
      <c r="A3314" t="s">
        <v>36</v>
      </c>
      <c r="B3314" t="s">
        <v>46</v>
      </c>
      <c r="C3314">
        <v>15</v>
      </c>
      <c r="D3314" t="s">
        <v>311</v>
      </c>
      <c r="E3314">
        <v>1516</v>
      </c>
      <c r="F3314" t="s">
        <v>323</v>
      </c>
      <c r="G3314">
        <v>147128</v>
      </c>
      <c r="H3314">
        <v>194.6128186</v>
      </c>
      <c r="I3314">
        <v>19</v>
      </c>
      <c r="J3314">
        <v>51</v>
      </c>
      <c r="K3314">
        <v>9.1466600000000007</v>
      </c>
      <c r="L3314">
        <v>1597</v>
      </c>
      <c r="M3314">
        <v>81</v>
      </c>
      <c r="N3314">
        <v>27599</v>
      </c>
      <c r="O3314">
        <v>146983</v>
      </c>
      <c r="P3314">
        <v>22909</v>
      </c>
      <c r="Q3314">
        <v>66527</v>
      </c>
      <c r="R3314">
        <v>3408</v>
      </c>
      <c r="S3314">
        <v>7444</v>
      </c>
      <c r="T3314">
        <v>0</v>
      </c>
      <c r="U3314">
        <v>295.19441920000003</v>
      </c>
      <c r="V3314">
        <v>7542</v>
      </c>
      <c r="W3314">
        <v>14000</v>
      </c>
      <c r="X3314">
        <v>149145</v>
      </c>
      <c r="Y3314">
        <v>400485</v>
      </c>
      <c r="Z3314">
        <v>0</v>
      </c>
      <c r="AA3314">
        <v>238858</v>
      </c>
      <c r="AB3314">
        <v>611179</v>
      </c>
      <c r="AC3314">
        <v>29196</v>
      </c>
      <c r="AD3314">
        <v>286.04775919999997</v>
      </c>
      <c r="AE3314">
        <v>69953</v>
      </c>
      <c r="AF3314">
        <v>77</v>
      </c>
      <c r="AG3314">
        <v>44.41</v>
      </c>
      <c r="AH3314">
        <v>31.43</v>
      </c>
      <c r="AI3314">
        <v>101.44</v>
      </c>
      <c r="AJ3314" t="s">
        <v>40</v>
      </c>
    </row>
    <row r="3315" spans="1:36" x14ac:dyDescent="0.3">
      <c r="A3315" t="s">
        <v>36</v>
      </c>
      <c r="B3315" t="s">
        <v>46</v>
      </c>
      <c r="C3315">
        <v>15</v>
      </c>
      <c r="D3315" t="s">
        <v>311</v>
      </c>
      <c r="E3315">
        <v>1518</v>
      </c>
      <c r="F3315" t="s">
        <v>313</v>
      </c>
      <c r="G3315">
        <v>19916</v>
      </c>
      <c r="H3315">
        <v>146.6418108</v>
      </c>
      <c r="I3315">
        <v>19</v>
      </c>
      <c r="J3315">
        <v>9</v>
      </c>
      <c r="K3315">
        <v>0</v>
      </c>
      <c r="L3315">
        <v>206</v>
      </c>
      <c r="M3315">
        <v>33</v>
      </c>
      <c r="N3315">
        <v>2739</v>
      </c>
      <c r="O3315">
        <v>19903</v>
      </c>
      <c r="P3315">
        <v>2483</v>
      </c>
      <c r="Q3315">
        <v>6694</v>
      </c>
      <c r="R3315">
        <v>1328</v>
      </c>
      <c r="S3315">
        <v>2698</v>
      </c>
      <c r="T3315">
        <v>0</v>
      </c>
      <c r="U3315">
        <v>29.186119600000001</v>
      </c>
      <c r="V3315">
        <v>1022</v>
      </c>
      <c r="W3315">
        <v>1758</v>
      </c>
      <c r="X3315">
        <v>18442</v>
      </c>
      <c r="Y3315">
        <v>46749</v>
      </c>
      <c r="Z3315">
        <v>0</v>
      </c>
      <c r="AA3315">
        <v>63945</v>
      </c>
      <c r="AB3315">
        <v>154478</v>
      </c>
      <c r="AC3315">
        <v>2945</v>
      </c>
      <c r="AD3315">
        <v>29.186119600000001</v>
      </c>
      <c r="AE3315">
        <v>9975</v>
      </c>
      <c r="AF3315">
        <v>84</v>
      </c>
      <c r="AG3315">
        <v>71.19</v>
      </c>
      <c r="AH3315">
        <v>23.48</v>
      </c>
      <c r="AI3315">
        <v>117.84</v>
      </c>
      <c r="AJ3315" t="s">
        <v>40</v>
      </c>
    </row>
    <row r="3316" spans="1:36" x14ac:dyDescent="0.3">
      <c r="A3316" t="s">
        <v>36</v>
      </c>
      <c r="B3316" t="s">
        <v>46</v>
      </c>
      <c r="C3316">
        <v>15</v>
      </c>
      <c r="D3316" t="s">
        <v>311</v>
      </c>
      <c r="E3316">
        <v>1519</v>
      </c>
      <c r="F3316" t="s">
        <v>336</v>
      </c>
      <c r="G3316">
        <v>31690</v>
      </c>
      <c r="H3316">
        <v>308.8301338</v>
      </c>
      <c r="I3316">
        <v>13</v>
      </c>
      <c r="J3316">
        <v>11</v>
      </c>
      <c r="K3316">
        <v>0</v>
      </c>
      <c r="L3316">
        <v>1594</v>
      </c>
      <c r="M3316">
        <v>84</v>
      </c>
      <c r="N3316">
        <v>18941</v>
      </c>
      <c r="O3316">
        <v>31619</v>
      </c>
      <c r="P3316">
        <v>8224</v>
      </c>
      <c r="Q3316">
        <v>81518</v>
      </c>
      <c r="R3316">
        <v>2128</v>
      </c>
      <c r="S3316">
        <v>19986</v>
      </c>
      <c r="T3316">
        <v>0</v>
      </c>
      <c r="U3316">
        <v>97.649000000000001</v>
      </c>
      <c r="V3316">
        <v>2278</v>
      </c>
      <c r="W3316">
        <v>3423</v>
      </c>
      <c r="X3316">
        <v>102943</v>
      </c>
      <c r="Y3316">
        <v>299180</v>
      </c>
      <c r="Z3316">
        <v>0</v>
      </c>
      <c r="AA3316">
        <v>197688</v>
      </c>
      <c r="AB3316">
        <v>546436</v>
      </c>
      <c r="AC3316">
        <v>20535</v>
      </c>
      <c r="AD3316">
        <v>97.649000000000001</v>
      </c>
      <c r="AE3316">
        <v>15112</v>
      </c>
      <c r="AF3316">
        <v>79</v>
      </c>
      <c r="AG3316">
        <v>53.1</v>
      </c>
      <c r="AH3316">
        <v>41.65</v>
      </c>
      <c r="AI3316">
        <v>128.04</v>
      </c>
      <c r="AJ3316" t="s">
        <v>40</v>
      </c>
    </row>
    <row r="3317" spans="1:36" x14ac:dyDescent="0.3">
      <c r="A3317" t="s">
        <v>36</v>
      </c>
      <c r="B3317" t="s">
        <v>46</v>
      </c>
      <c r="C3317">
        <v>15</v>
      </c>
      <c r="D3317" t="s">
        <v>311</v>
      </c>
      <c r="E3317">
        <v>1524</v>
      </c>
      <c r="F3317" t="s">
        <v>337</v>
      </c>
      <c r="G3317">
        <v>141558</v>
      </c>
      <c r="H3317">
        <v>212.2317319</v>
      </c>
      <c r="I3317">
        <v>13</v>
      </c>
      <c r="J3317">
        <v>44</v>
      </c>
      <c r="K3317">
        <v>0</v>
      </c>
      <c r="L3317">
        <v>1042</v>
      </c>
      <c r="M3317">
        <v>34</v>
      </c>
      <c r="N3317">
        <v>17853</v>
      </c>
      <c r="O3317">
        <v>141448</v>
      </c>
      <c r="P3317">
        <v>24238</v>
      </c>
      <c r="Q3317">
        <v>81652</v>
      </c>
      <c r="R3317">
        <v>5441</v>
      </c>
      <c r="S3317">
        <v>18117</v>
      </c>
      <c r="T3317">
        <v>20</v>
      </c>
      <c r="U3317">
        <v>320.19754010000003</v>
      </c>
      <c r="V3317">
        <v>10705</v>
      </c>
      <c r="W3317">
        <v>16721</v>
      </c>
      <c r="X3317">
        <v>139365</v>
      </c>
      <c r="Y3317">
        <v>365233</v>
      </c>
      <c r="Z3317">
        <v>0</v>
      </c>
      <c r="AA3317">
        <v>205173</v>
      </c>
      <c r="AB3317">
        <v>502667</v>
      </c>
      <c r="AC3317">
        <v>18895</v>
      </c>
      <c r="AD3317">
        <v>300.19754010000003</v>
      </c>
      <c r="AE3317">
        <v>75979</v>
      </c>
      <c r="AF3317">
        <v>76</v>
      </c>
      <c r="AG3317">
        <v>82.01</v>
      </c>
      <c r="AH3317">
        <v>66.069999999999993</v>
      </c>
      <c r="AI3317">
        <v>100.18</v>
      </c>
      <c r="AJ3317" t="s">
        <v>40</v>
      </c>
    </row>
    <row r="3318" spans="1:36" x14ac:dyDescent="0.3">
      <c r="A3318" t="s">
        <v>36</v>
      </c>
      <c r="B3318" t="s">
        <v>52</v>
      </c>
      <c r="C3318">
        <v>15</v>
      </c>
      <c r="D3318" t="s">
        <v>311</v>
      </c>
      <c r="E3318">
        <v>1501</v>
      </c>
      <c r="F3318" t="s">
        <v>326</v>
      </c>
      <c r="G3318">
        <v>1359151</v>
      </c>
      <c r="H3318">
        <v>232.6555716</v>
      </c>
      <c r="I3318">
        <v>32</v>
      </c>
      <c r="J3318">
        <v>676</v>
      </c>
      <c r="K3318">
        <v>2259.6795940000002</v>
      </c>
      <c r="L3318">
        <v>5353</v>
      </c>
      <c r="M3318">
        <v>0</v>
      </c>
      <c r="N3318">
        <v>10668</v>
      </c>
      <c r="O3318">
        <v>1354442</v>
      </c>
      <c r="P3318">
        <v>225323</v>
      </c>
      <c r="Q3318">
        <v>39224</v>
      </c>
      <c r="R3318">
        <v>90311</v>
      </c>
      <c r="S3318">
        <v>16507</v>
      </c>
      <c r="T3318">
        <v>162.5</v>
      </c>
      <c r="U3318">
        <v>5573.3643709999997</v>
      </c>
      <c r="V3318">
        <v>41383</v>
      </c>
      <c r="W3318">
        <v>68694</v>
      </c>
      <c r="X3318">
        <v>90237</v>
      </c>
      <c r="Y3318">
        <v>222049</v>
      </c>
      <c r="Z3318">
        <v>220</v>
      </c>
      <c r="AA3318">
        <v>178558</v>
      </c>
      <c r="AB3318">
        <v>418890</v>
      </c>
      <c r="AC3318">
        <v>16021</v>
      </c>
      <c r="AD3318">
        <v>3151.1847769999999</v>
      </c>
      <c r="AE3318">
        <v>608895</v>
      </c>
      <c r="AF3318">
        <v>63</v>
      </c>
      <c r="AG3318">
        <v>58.23</v>
      </c>
      <c r="AH3318">
        <v>56.44</v>
      </c>
      <c r="AI3318">
        <v>105.77</v>
      </c>
      <c r="AJ3318" t="s">
        <v>40</v>
      </c>
    </row>
    <row r="3319" spans="1:36" x14ac:dyDescent="0.3">
      <c r="A3319" t="s">
        <v>36</v>
      </c>
      <c r="B3319" t="s">
        <v>52</v>
      </c>
      <c r="C3319">
        <v>15</v>
      </c>
      <c r="D3319" t="s">
        <v>311</v>
      </c>
      <c r="E3319">
        <v>1502</v>
      </c>
      <c r="F3319" t="s">
        <v>340</v>
      </c>
      <c r="G3319">
        <v>52243</v>
      </c>
      <c r="H3319">
        <v>197.42573429999999</v>
      </c>
      <c r="I3319">
        <v>33</v>
      </c>
      <c r="J3319">
        <v>9</v>
      </c>
      <c r="K3319">
        <v>53.615716429999999</v>
      </c>
      <c r="L3319">
        <v>548</v>
      </c>
      <c r="M3319">
        <v>9</v>
      </c>
      <c r="N3319">
        <v>2336</v>
      </c>
      <c r="O3319">
        <v>51790</v>
      </c>
      <c r="P3319">
        <v>15024</v>
      </c>
      <c r="Q3319">
        <v>7277</v>
      </c>
      <c r="R3319">
        <v>2613</v>
      </c>
      <c r="S3319">
        <v>705</v>
      </c>
      <c r="T3319">
        <v>15</v>
      </c>
      <c r="U3319">
        <v>170.86250419999999</v>
      </c>
      <c r="V3319">
        <v>1553</v>
      </c>
      <c r="W3319">
        <v>3094</v>
      </c>
      <c r="X3319">
        <v>8676</v>
      </c>
      <c r="Y3319">
        <v>22198</v>
      </c>
      <c r="Z3319">
        <v>0</v>
      </c>
      <c r="AA3319">
        <v>46061</v>
      </c>
      <c r="AB3319">
        <v>114691</v>
      </c>
      <c r="AC3319">
        <v>2884</v>
      </c>
      <c r="AD3319">
        <v>102.24678780000001</v>
      </c>
      <c r="AE3319">
        <v>26900</v>
      </c>
      <c r="AF3319">
        <v>92</v>
      </c>
      <c r="AG3319">
        <v>96.58</v>
      </c>
      <c r="AH3319">
        <v>26.69</v>
      </c>
      <c r="AI3319">
        <v>169.26</v>
      </c>
      <c r="AJ3319" t="s">
        <v>40</v>
      </c>
    </row>
    <row r="3320" spans="1:36" x14ac:dyDescent="0.3">
      <c r="A3320" t="s">
        <v>36</v>
      </c>
      <c r="B3320" t="s">
        <v>52</v>
      </c>
      <c r="C3320">
        <v>15</v>
      </c>
      <c r="D3320" t="s">
        <v>311</v>
      </c>
      <c r="E3320">
        <v>1510</v>
      </c>
      <c r="F3320" t="s">
        <v>341</v>
      </c>
      <c r="G3320">
        <v>1666137</v>
      </c>
      <c r="H3320">
        <v>211.61299919999999</v>
      </c>
      <c r="I3320">
        <v>32</v>
      </c>
      <c r="J3320">
        <v>144</v>
      </c>
      <c r="K3320">
        <v>8963.4441040000002</v>
      </c>
      <c r="L3320">
        <v>9486</v>
      </c>
      <c r="M3320">
        <v>1</v>
      </c>
      <c r="N3320">
        <v>19345</v>
      </c>
      <c r="O3320">
        <v>1652924</v>
      </c>
      <c r="P3320">
        <v>352734</v>
      </c>
      <c r="Q3320">
        <v>103697</v>
      </c>
      <c r="R3320">
        <v>343556</v>
      </c>
      <c r="S3320">
        <v>92841</v>
      </c>
      <c r="T3320">
        <v>97.107950000000002</v>
      </c>
      <c r="U3320">
        <v>12558.35411</v>
      </c>
      <c r="V3320">
        <v>50256</v>
      </c>
      <c r="W3320">
        <v>89900</v>
      </c>
      <c r="X3320">
        <v>170147</v>
      </c>
      <c r="Y3320">
        <v>464843</v>
      </c>
      <c r="Z3320">
        <v>87</v>
      </c>
      <c r="AA3320">
        <v>269511</v>
      </c>
      <c r="AB3320">
        <v>700957</v>
      </c>
      <c r="AC3320">
        <v>28831</v>
      </c>
      <c r="AD3320">
        <v>3497.802052</v>
      </c>
      <c r="AE3320">
        <v>825252</v>
      </c>
      <c r="AF3320">
        <v>66</v>
      </c>
      <c r="AG3320">
        <v>46.13</v>
      </c>
      <c r="AH3320">
        <v>46.49</v>
      </c>
      <c r="AI3320">
        <v>142.65</v>
      </c>
      <c r="AJ3320" t="s">
        <v>40</v>
      </c>
    </row>
    <row r="3321" spans="1:36" x14ac:dyDescent="0.3">
      <c r="A3321" t="s">
        <v>36</v>
      </c>
      <c r="B3321" t="s">
        <v>52</v>
      </c>
      <c r="C3321">
        <v>15</v>
      </c>
      <c r="D3321" t="s">
        <v>311</v>
      </c>
      <c r="E3321">
        <v>1513</v>
      </c>
      <c r="F3321" t="s">
        <v>321</v>
      </c>
      <c r="G3321">
        <v>525595</v>
      </c>
      <c r="H3321">
        <v>233.20008150000001</v>
      </c>
      <c r="I3321">
        <v>25</v>
      </c>
      <c r="J3321">
        <v>81</v>
      </c>
      <c r="K3321">
        <v>1552.017867</v>
      </c>
      <c r="L3321">
        <v>7259</v>
      </c>
      <c r="M3321">
        <v>0</v>
      </c>
      <c r="N3321">
        <v>7386</v>
      </c>
      <c r="O3321">
        <v>524311</v>
      </c>
      <c r="P3321">
        <v>58365</v>
      </c>
      <c r="Q3321">
        <v>17523</v>
      </c>
      <c r="R3321">
        <v>37723</v>
      </c>
      <c r="S3321">
        <v>11901</v>
      </c>
      <c r="T3321">
        <v>88.7</v>
      </c>
      <c r="U3321">
        <v>2863.4115459999998</v>
      </c>
      <c r="V3321">
        <v>20775</v>
      </c>
      <c r="W3321">
        <v>38277</v>
      </c>
      <c r="X3321">
        <v>70117</v>
      </c>
      <c r="Y3321">
        <v>202422</v>
      </c>
      <c r="Z3321">
        <v>20</v>
      </c>
      <c r="AA3321">
        <v>134402</v>
      </c>
      <c r="AB3321">
        <v>357561</v>
      </c>
      <c r="AC3321">
        <v>14645</v>
      </c>
      <c r="AD3321">
        <v>1222.693679</v>
      </c>
      <c r="AE3321">
        <v>218447</v>
      </c>
      <c r="AF3321">
        <v>77</v>
      </c>
      <c r="AG3321">
        <v>59.59</v>
      </c>
      <c r="AH3321">
        <v>41.69</v>
      </c>
      <c r="AI3321">
        <v>119.65</v>
      </c>
      <c r="AJ3321" t="s">
        <v>40</v>
      </c>
    </row>
    <row r="3322" spans="1:36" x14ac:dyDescent="0.3">
      <c r="A3322" t="s">
        <v>36</v>
      </c>
      <c r="B3322" t="s">
        <v>52</v>
      </c>
      <c r="C3322">
        <v>15</v>
      </c>
      <c r="D3322" t="s">
        <v>311</v>
      </c>
      <c r="E3322">
        <v>1520</v>
      </c>
      <c r="F3322" t="s">
        <v>324</v>
      </c>
      <c r="G3322">
        <v>1720720</v>
      </c>
      <c r="H3322">
        <v>223.82221939999999</v>
      </c>
      <c r="I3322">
        <v>36</v>
      </c>
      <c r="J3322">
        <v>439</v>
      </c>
      <c r="K3322">
        <v>3715.3262020000002</v>
      </c>
      <c r="L3322">
        <v>8359</v>
      </c>
      <c r="M3322">
        <v>0</v>
      </c>
      <c r="N3322">
        <v>13809</v>
      </c>
      <c r="O3322">
        <v>1714980</v>
      </c>
      <c r="P3322">
        <v>259498</v>
      </c>
      <c r="Q3322">
        <v>69027</v>
      </c>
      <c r="R3322">
        <v>226585</v>
      </c>
      <c r="S3322">
        <v>58390</v>
      </c>
      <c r="T3322">
        <v>150.04</v>
      </c>
      <c r="U3322">
        <v>7703.8725000000004</v>
      </c>
      <c r="V3322">
        <v>46647</v>
      </c>
      <c r="W3322">
        <v>89720</v>
      </c>
      <c r="X3322">
        <v>119577</v>
      </c>
      <c r="Y3322">
        <v>394109</v>
      </c>
      <c r="Z3322">
        <v>270</v>
      </c>
      <c r="AA3322">
        <v>240871</v>
      </c>
      <c r="AB3322">
        <v>784840</v>
      </c>
      <c r="AC3322">
        <v>22168</v>
      </c>
      <c r="AD3322">
        <v>3838.5062979999998</v>
      </c>
      <c r="AE3322">
        <v>841250</v>
      </c>
      <c r="AF3322">
        <v>77</v>
      </c>
      <c r="AG3322">
        <v>50.79</v>
      </c>
      <c r="AH3322">
        <v>54.88</v>
      </c>
      <c r="AI3322">
        <v>106.71</v>
      </c>
      <c r="AJ3322" t="s">
        <v>40</v>
      </c>
    </row>
    <row r="3323" spans="1:36" x14ac:dyDescent="0.3">
      <c r="A3323" t="s">
        <v>36</v>
      </c>
      <c r="B3323" t="s">
        <v>52</v>
      </c>
      <c r="C3323">
        <v>15</v>
      </c>
      <c r="D3323" t="s">
        <v>311</v>
      </c>
      <c r="E3323">
        <v>1525</v>
      </c>
      <c r="F3323" t="s">
        <v>317</v>
      </c>
      <c r="G3323">
        <v>1713101</v>
      </c>
      <c r="H3323">
        <v>234.76024810000001</v>
      </c>
      <c r="I3323">
        <v>31</v>
      </c>
      <c r="J3323">
        <v>337</v>
      </c>
      <c r="K3323">
        <v>7170.3014009999997</v>
      </c>
      <c r="L3323">
        <v>17490</v>
      </c>
      <c r="M3323">
        <v>0</v>
      </c>
      <c r="N3323">
        <v>29591</v>
      </c>
      <c r="O3323">
        <v>1706312</v>
      </c>
      <c r="P3323">
        <v>221529</v>
      </c>
      <c r="Q3323">
        <v>71964</v>
      </c>
      <c r="R3323">
        <v>109799</v>
      </c>
      <c r="S3323">
        <v>37533</v>
      </c>
      <c r="T3323">
        <v>336.8</v>
      </c>
      <c r="U3323">
        <v>11512.84368</v>
      </c>
      <c r="V3323">
        <v>53350</v>
      </c>
      <c r="W3323">
        <v>99204</v>
      </c>
      <c r="X3323">
        <v>166849</v>
      </c>
      <c r="Y3323">
        <v>447555</v>
      </c>
      <c r="Z3323">
        <v>334</v>
      </c>
      <c r="AA3323">
        <v>349887</v>
      </c>
      <c r="AB3323">
        <v>914701</v>
      </c>
      <c r="AC3323">
        <v>47081</v>
      </c>
      <c r="AD3323">
        <v>4005.7422839999999</v>
      </c>
      <c r="AE3323">
        <v>828894</v>
      </c>
      <c r="AF3323">
        <v>79</v>
      </c>
      <c r="AG3323">
        <v>48.63</v>
      </c>
      <c r="AH3323">
        <v>31.77</v>
      </c>
      <c r="AI3323">
        <v>100.48</v>
      </c>
      <c r="AJ3323" t="s">
        <v>40</v>
      </c>
    </row>
    <row r="3324" spans="1:36" x14ac:dyDescent="0.3">
      <c r="A3324" t="s">
        <v>36</v>
      </c>
      <c r="B3324" t="s">
        <v>52</v>
      </c>
      <c r="C3324">
        <v>15</v>
      </c>
      <c r="D3324" t="s">
        <v>311</v>
      </c>
      <c r="E3324">
        <v>1527</v>
      </c>
      <c r="F3324" t="s">
        <v>318</v>
      </c>
      <c r="G3324">
        <v>439609</v>
      </c>
      <c r="H3324">
        <v>231.88000779999999</v>
      </c>
      <c r="I3324">
        <v>23</v>
      </c>
      <c r="J3324">
        <v>51</v>
      </c>
      <c r="K3324">
        <v>810.31337510000003</v>
      </c>
      <c r="L3324">
        <v>4234</v>
      </c>
      <c r="M3324">
        <v>1</v>
      </c>
      <c r="N3324">
        <v>8935</v>
      </c>
      <c r="O3324">
        <v>438523</v>
      </c>
      <c r="P3324">
        <v>38262</v>
      </c>
      <c r="Q3324">
        <v>15330</v>
      </c>
      <c r="R3324">
        <v>26121</v>
      </c>
      <c r="S3324">
        <v>8586</v>
      </c>
      <c r="T3324">
        <v>278</v>
      </c>
      <c r="U3324">
        <v>2105.1605420000001</v>
      </c>
      <c r="V3324">
        <v>18690</v>
      </c>
      <c r="W3324">
        <v>31033</v>
      </c>
      <c r="X3324">
        <v>77051</v>
      </c>
      <c r="Y3324">
        <v>198596</v>
      </c>
      <c r="Z3324">
        <v>7</v>
      </c>
      <c r="AA3324">
        <v>157446</v>
      </c>
      <c r="AB3324">
        <v>381494</v>
      </c>
      <c r="AC3324">
        <v>13169</v>
      </c>
      <c r="AD3324">
        <v>1016.847167</v>
      </c>
      <c r="AE3324">
        <v>217296</v>
      </c>
      <c r="AF3324">
        <v>81</v>
      </c>
      <c r="AG3324">
        <v>79.25</v>
      </c>
      <c r="AH3324">
        <v>48.72</v>
      </c>
      <c r="AI3324">
        <v>106.76</v>
      </c>
      <c r="AJ3324" t="s">
        <v>40</v>
      </c>
    </row>
    <row r="3325" spans="1:36" x14ac:dyDescent="0.3">
      <c r="A3325" t="s">
        <v>36</v>
      </c>
      <c r="B3325" t="s">
        <v>47</v>
      </c>
      <c r="C3325">
        <v>15</v>
      </c>
      <c r="D3325" t="s">
        <v>311</v>
      </c>
      <c r="E3325">
        <v>1502</v>
      </c>
      <c r="F3325" t="s">
        <v>340</v>
      </c>
      <c r="G3325">
        <v>62590</v>
      </c>
      <c r="H3325">
        <v>204.03622580000001</v>
      </c>
      <c r="I3325">
        <v>34</v>
      </c>
      <c r="J3325">
        <v>9</v>
      </c>
      <c r="K3325">
        <v>53.615716429999999</v>
      </c>
      <c r="L3325">
        <v>719</v>
      </c>
      <c r="M3325">
        <v>5</v>
      </c>
      <c r="N3325">
        <v>2274</v>
      </c>
      <c r="O3325">
        <v>61804</v>
      </c>
      <c r="P3325">
        <v>17504</v>
      </c>
      <c r="Q3325">
        <v>7267</v>
      </c>
      <c r="R3325">
        <v>3026</v>
      </c>
      <c r="S3325">
        <v>705</v>
      </c>
      <c r="T3325">
        <v>15</v>
      </c>
      <c r="U3325">
        <v>194.71826540000001</v>
      </c>
      <c r="V3325">
        <v>1786</v>
      </c>
      <c r="W3325">
        <v>3559</v>
      </c>
      <c r="X3325">
        <v>8705</v>
      </c>
      <c r="Y3325">
        <v>22222</v>
      </c>
      <c r="Z3325">
        <v>1</v>
      </c>
      <c r="AA3325">
        <v>45841</v>
      </c>
      <c r="AB3325">
        <v>114153</v>
      </c>
      <c r="AC3325">
        <v>2993</v>
      </c>
      <c r="AD3325">
        <v>126.102549</v>
      </c>
      <c r="AE3325">
        <v>32265</v>
      </c>
      <c r="AF3325">
        <v>93</v>
      </c>
      <c r="AG3325">
        <v>96.82</v>
      </c>
      <c r="AH3325">
        <v>29.3</v>
      </c>
      <c r="AI3325">
        <v>164.98</v>
      </c>
      <c r="AJ3325" t="s">
        <v>40</v>
      </c>
    </row>
    <row r="3326" spans="1:36" x14ac:dyDescent="0.3">
      <c r="A3326" t="s">
        <v>36</v>
      </c>
      <c r="B3326" t="s">
        <v>47</v>
      </c>
      <c r="C3326">
        <v>15</v>
      </c>
      <c r="D3326" t="s">
        <v>311</v>
      </c>
      <c r="E3326">
        <v>1503</v>
      </c>
      <c r="F3326" t="s">
        <v>319</v>
      </c>
      <c r="G3326">
        <v>920640</v>
      </c>
      <c r="H3326">
        <v>228.9646822</v>
      </c>
      <c r="I3326">
        <v>42</v>
      </c>
      <c r="J3326">
        <v>307</v>
      </c>
      <c r="K3326">
        <v>1347.240992</v>
      </c>
      <c r="L3326">
        <v>4296</v>
      </c>
      <c r="M3326">
        <v>1</v>
      </c>
      <c r="N3326">
        <v>7407</v>
      </c>
      <c r="O3326">
        <v>916165</v>
      </c>
      <c r="P3326">
        <v>161294</v>
      </c>
      <c r="Q3326">
        <v>21966</v>
      </c>
      <c r="R3326">
        <v>48162</v>
      </c>
      <c r="S3326">
        <v>6365</v>
      </c>
      <c r="T3326">
        <v>108</v>
      </c>
      <c r="U3326">
        <v>3552.9352720000002</v>
      </c>
      <c r="V3326">
        <v>21685</v>
      </c>
      <c r="W3326">
        <v>43534</v>
      </c>
      <c r="X3326">
        <v>42400</v>
      </c>
      <c r="Y3326">
        <v>108916</v>
      </c>
      <c r="Z3326">
        <v>192</v>
      </c>
      <c r="AA3326">
        <v>77504</v>
      </c>
      <c r="AB3326">
        <v>193692</v>
      </c>
      <c r="AC3326">
        <v>11703</v>
      </c>
      <c r="AD3326">
        <v>2097.6942800000002</v>
      </c>
      <c r="AE3326">
        <v>431959</v>
      </c>
      <c r="AF3326">
        <v>82</v>
      </c>
      <c r="AG3326">
        <v>66.72</v>
      </c>
      <c r="AH3326">
        <v>58.7</v>
      </c>
      <c r="AI3326">
        <v>100.3</v>
      </c>
      <c r="AJ3326" t="s">
        <v>40</v>
      </c>
    </row>
    <row r="3327" spans="1:36" x14ac:dyDescent="0.3">
      <c r="A3327" t="s">
        <v>36</v>
      </c>
      <c r="B3327" t="s">
        <v>47</v>
      </c>
      <c r="C3327">
        <v>15</v>
      </c>
      <c r="D3327" t="s">
        <v>311</v>
      </c>
      <c r="E3327">
        <v>1506</v>
      </c>
      <c r="F3327" t="s">
        <v>327</v>
      </c>
      <c r="G3327">
        <v>1012420</v>
      </c>
      <c r="H3327">
        <v>226.1831349</v>
      </c>
      <c r="I3327">
        <v>33</v>
      </c>
      <c r="J3327">
        <v>130</v>
      </c>
      <c r="K3327">
        <v>1665.6357820000001</v>
      </c>
      <c r="L3327">
        <v>6218</v>
      </c>
      <c r="M3327">
        <v>1</v>
      </c>
      <c r="N3327">
        <v>14558</v>
      </c>
      <c r="O3327">
        <v>1005607</v>
      </c>
      <c r="P3327">
        <v>249708</v>
      </c>
      <c r="Q3327">
        <v>51827</v>
      </c>
      <c r="R3327">
        <v>149776</v>
      </c>
      <c r="S3327">
        <v>28452</v>
      </c>
      <c r="T3327">
        <v>54.124389999999998</v>
      </c>
      <c r="U3327">
        <v>3994.2736089999999</v>
      </c>
      <c r="V3327">
        <v>29817</v>
      </c>
      <c r="W3327">
        <v>52143</v>
      </c>
      <c r="X3327">
        <v>79912</v>
      </c>
      <c r="Y3327">
        <v>188998</v>
      </c>
      <c r="Z3327">
        <v>50</v>
      </c>
      <c r="AA3327">
        <v>136388</v>
      </c>
      <c r="AB3327">
        <v>303767</v>
      </c>
      <c r="AC3327">
        <v>20776</v>
      </c>
      <c r="AD3327">
        <v>2274.5134370000001</v>
      </c>
      <c r="AE3327">
        <v>525014</v>
      </c>
      <c r="AF3327">
        <v>77</v>
      </c>
      <c r="AG3327">
        <v>75.62</v>
      </c>
      <c r="AH3327">
        <v>56.09</v>
      </c>
      <c r="AI3327">
        <v>117.71</v>
      </c>
      <c r="AJ3327" t="s">
        <v>40</v>
      </c>
    </row>
    <row r="3328" spans="1:36" x14ac:dyDescent="0.3">
      <c r="A3328" t="s">
        <v>36</v>
      </c>
      <c r="B3328" t="s">
        <v>47</v>
      </c>
      <c r="C3328">
        <v>15</v>
      </c>
      <c r="D3328" t="s">
        <v>311</v>
      </c>
      <c r="E3328">
        <v>1515</v>
      </c>
      <c r="F3328" t="s">
        <v>322</v>
      </c>
      <c r="G3328">
        <v>899585</v>
      </c>
      <c r="H3328">
        <v>231.08139890000001</v>
      </c>
      <c r="I3328">
        <v>25</v>
      </c>
      <c r="J3328">
        <v>91</v>
      </c>
      <c r="K3328">
        <v>1148.686369</v>
      </c>
      <c r="L3328">
        <v>4565</v>
      </c>
      <c r="M3328">
        <v>0</v>
      </c>
      <c r="N3328">
        <v>14268</v>
      </c>
      <c r="O3328">
        <v>894633</v>
      </c>
      <c r="P3328">
        <v>236687</v>
      </c>
      <c r="Q3328">
        <v>84805</v>
      </c>
      <c r="R3328">
        <v>12958</v>
      </c>
      <c r="S3328">
        <v>4895</v>
      </c>
      <c r="T3328">
        <v>377.25</v>
      </c>
      <c r="U3328">
        <v>3593.2668199999998</v>
      </c>
      <c r="V3328">
        <v>34498</v>
      </c>
      <c r="W3328">
        <v>57690</v>
      </c>
      <c r="X3328">
        <v>119917</v>
      </c>
      <c r="Y3328">
        <v>321168</v>
      </c>
      <c r="Z3328">
        <v>17</v>
      </c>
      <c r="AA3328">
        <v>230354</v>
      </c>
      <c r="AB3328">
        <v>590554</v>
      </c>
      <c r="AC3328">
        <v>18833</v>
      </c>
      <c r="AD3328">
        <v>2067.3304520000002</v>
      </c>
      <c r="AE3328">
        <v>478610</v>
      </c>
      <c r="AF3328">
        <v>75</v>
      </c>
      <c r="AG3328">
        <v>78.16</v>
      </c>
      <c r="AH3328">
        <v>82.92</v>
      </c>
      <c r="AI3328">
        <v>105.2</v>
      </c>
      <c r="AJ3328" t="s">
        <v>40</v>
      </c>
    </row>
    <row r="3329" spans="1:36" x14ac:dyDescent="0.3">
      <c r="A3329" t="s">
        <v>36</v>
      </c>
      <c r="B3329" t="s">
        <v>47</v>
      </c>
      <c r="C3329">
        <v>15</v>
      </c>
      <c r="D3329" t="s">
        <v>311</v>
      </c>
      <c r="E3329">
        <v>1517</v>
      </c>
      <c r="F3329" t="s">
        <v>333</v>
      </c>
      <c r="G3329">
        <v>1720377</v>
      </c>
      <c r="H3329">
        <v>223.1343191</v>
      </c>
      <c r="I3329">
        <v>35</v>
      </c>
      <c r="J3329">
        <v>224</v>
      </c>
      <c r="K3329">
        <v>3932.666506</v>
      </c>
      <c r="L3329">
        <v>7129</v>
      </c>
      <c r="M3329">
        <v>0</v>
      </c>
      <c r="N3329">
        <v>26381</v>
      </c>
      <c r="O3329">
        <v>1716266</v>
      </c>
      <c r="P3329">
        <v>253894</v>
      </c>
      <c r="Q3329">
        <v>47887</v>
      </c>
      <c r="R3329">
        <v>204392</v>
      </c>
      <c r="S3329">
        <v>37106</v>
      </c>
      <c r="T3329">
        <v>166.35</v>
      </c>
      <c r="U3329">
        <v>7928.594959</v>
      </c>
      <c r="V3329">
        <v>48978</v>
      </c>
      <c r="W3329">
        <v>94714</v>
      </c>
      <c r="X3329">
        <v>119924</v>
      </c>
      <c r="Y3329">
        <v>313966</v>
      </c>
      <c r="Z3329">
        <v>184</v>
      </c>
      <c r="AA3329">
        <v>205873</v>
      </c>
      <c r="AB3329">
        <v>512271</v>
      </c>
      <c r="AC3329">
        <v>33510</v>
      </c>
      <c r="AD3329">
        <v>3829.5784530000001</v>
      </c>
      <c r="AE3329">
        <v>754629</v>
      </c>
      <c r="AF3329">
        <v>81</v>
      </c>
      <c r="AG3329">
        <v>47.84</v>
      </c>
      <c r="AH3329">
        <v>41.42</v>
      </c>
      <c r="AI3329">
        <v>113.29</v>
      </c>
      <c r="AJ3329" t="s">
        <v>40</v>
      </c>
    </row>
    <row r="3330" spans="1:36" x14ac:dyDescent="0.3">
      <c r="A3330" t="s">
        <v>36</v>
      </c>
      <c r="B3330" t="s">
        <v>47</v>
      </c>
      <c r="C3330">
        <v>15</v>
      </c>
      <c r="D3330" t="s">
        <v>311</v>
      </c>
      <c r="E3330">
        <v>1522</v>
      </c>
      <c r="F3330" t="s">
        <v>315</v>
      </c>
      <c r="G3330">
        <v>1400283</v>
      </c>
      <c r="H3330">
        <v>227.81418980000001</v>
      </c>
      <c r="I3330">
        <v>34</v>
      </c>
      <c r="J3330">
        <v>113</v>
      </c>
      <c r="K3330">
        <v>2627.176469</v>
      </c>
      <c r="L3330">
        <v>15957</v>
      </c>
      <c r="M3330">
        <v>0</v>
      </c>
      <c r="N3330">
        <v>17719</v>
      </c>
      <c r="O3330">
        <v>1398440</v>
      </c>
      <c r="P3330">
        <v>248453</v>
      </c>
      <c r="Q3330">
        <v>70613</v>
      </c>
      <c r="R3330">
        <v>150777</v>
      </c>
      <c r="S3330">
        <v>41808</v>
      </c>
      <c r="T3330">
        <v>153.47499999999999</v>
      </c>
      <c r="U3330">
        <v>5966.4962249999999</v>
      </c>
      <c r="V3330">
        <v>40759</v>
      </c>
      <c r="W3330">
        <v>79809</v>
      </c>
      <c r="X3330">
        <v>119751</v>
      </c>
      <c r="Y3330">
        <v>330842</v>
      </c>
      <c r="Z3330">
        <v>197</v>
      </c>
      <c r="AA3330">
        <v>250728</v>
      </c>
      <c r="AB3330">
        <v>686471</v>
      </c>
      <c r="AC3330">
        <v>33676</v>
      </c>
      <c r="AD3330">
        <v>3185.844756</v>
      </c>
      <c r="AE3330">
        <v>690149</v>
      </c>
      <c r="AF3330">
        <v>86</v>
      </c>
      <c r="AG3330">
        <v>62.19</v>
      </c>
      <c r="AH3330">
        <v>40.64</v>
      </c>
      <c r="AI3330">
        <v>100.73</v>
      </c>
      <c r="AJ3330" t="s">
        <v>40</v>
      </c>
    </row>
    <row r="3331" spans="1:36" x14ac:dyDescent="0.3">
      <c r="A3331" t="s">
        <v>36</v>
      </c>
      <c r="B3331" t="s">
        <v>47</v>
      </c>
      <c r="C3331">
        <v>15</v>
      </c>
      <c r="D3331" t="s">
        <v>311</v>
      </c>
      <c r="E3331">
        <v>1524</v>
      </c>
      <c r="F3331" t="s">
        <v>337</v>
      </c>
      <c r="G3331">
        <v>1351891</v>
      </c>
      <c r="H3331">
        <v>235.0410071</v>
      </c>
      <c r="I3331">
        <v>22</v>
      </c>
      <c r="J3331">
        <v>317</v>
      </c>
      <c r="K3331">
        <v>2156.6993870000001</v>
      </c>
      <c r="L3331">
        <v>7777</v>
      </c>
      <c r="M3331">
        <v>0</v>
      </c>
      <c r="N3331">
        <v>16086</v>
      </c>
      <c r="O3331">
        <v>1350169</v>
      </c>
      <c r="P3331">
        <v>271955</v>
      </c>
      <c r="Q3331">
        <v>82045</v>
      </c>
      <c r="R3331">
        <v>67839</v>
      </c>
      <c r="S3331">
        <v>18181</v>
      </c>
      <c r="T3331">
        <v>215</v>
      </c>
      <c r="U3331">
        <v>5545.1502019999998</v>
      </c>
      <c r="V3331">
        <v>59849</v>
      </c>
      <c r="W3331">
        <v>99810</v>
      </c>
      <c r="X3331">
        <v>141229</v>
      </c>
      <c r="Y3331">
        <v>368229</v>
      </c>
      <c r="Z3331">
        <v>41</v>
      </c>
      <c r="AA3331">
        <v>208107</v>
      </c>
      <c r="AB3331">
        <v>507549</v>
      </c>
      <c r="AC3331">
        <v>23863</v>
      </c>
      <c r="AD3331">
        <v>3173.4508150000001</v>
      </c>
      <c r="AE3331">
        <v>678518</v>
      </c>
      <c r="AF3331">
        <v>76</v>
      </c>
      <c r="AG3331">
        <v>71.27</v>
      </c>
      <c r="AH3331">
        <v>63.27</v>
      </c>
      <c r="AI3331">
        <v>103.85</v>
      </c>
      <c r="AJ3331" t="s">
        <v>40</v>
      </c>
    </row>
    <row r="3332" spans="1:36" x14ac:dyDescent="0.3">
      <c r="A3332" t="s">
        <v>36</v>
      </c>
      <c r="B3332" t="s">
        <v>47</v>
      </c>
      <c r="C3332">
        <v>15</v>
      </c>
      <c r="D3332" t="s">
        <v>311</v>
      </c>
      <c r="E3332">
        <v>1527</v>
      </c>
      <c r="F3332" t="s">
        <v>318</v>
      </c>
      <c r="G3332">
        <v>592854</v>
      </c>
      <c r="H3332">
        <v>223.6374294</v>
      </c>
      <c r="I3332">
        <v>25</v>
      </c>
      <c r="J3332">
        <v>72</v>
      </c>
      <c r="K3332">
        <v>866.21504070000003</v>
      </c>
      <c r="L3332">
        <v>4907</v>
      </c>
      <c r="M3332">
        <v>0</v>
      </c>
      <c r="N3332">
        <v>9405</v>
      </c>
      <c r="O3332">
        <v>591448</v>
      </c>
      <c r="P3332">
        <v>48252</v>
      </c>
      <c r="Q3332">
        <v>15337</v>
      </c>
      <c r="R3332">
        <v>32468</v>
      </c>
      <c r="S3332">
        <v>8600</v>
      </c>
      <c r="T3332">
        <v>278</v>
      </c>
      <c r="U3332">
        <v>2466.9141439999999</v>
      </c>
      <c r="V3332">
        <v>23309</v>
      </c>
      <c r="W3332">
        <v>38851</v>
      </c>
      <c r="X3332">
        <v>77376</v>
      </c>
      <c r="Y3332">
        <v>199119</v>
      </c>
      <c r="Z3332">
        <v>10</v>
      </c>
      <c r="AA3332">
        <v>158349</v>
      </c>
      <c r="AB3332">
        <v>383058</v>
      </c>
      <c r="AC3332">
        <v>14312</v>
      </c>
      <c r="AD3332">
        <v>1322.6991029999999</v>
      </c>
      <c r="AE3332">
        <v>292143</v>
      </c>
      <c r="AF3332">
        <v>82</v>
      </c>
      <c r="AG3332">
        <v>76.8</v>
      </c>
      <c r="AH3332">
        <v>47.39</v>
      </c>
      <c r="AI3332">
        <v>106.38</v>
      </c>
      <c r="AJ3332" t="s">
        <v>40</v>
      </c>
    </row>
    <row r="3333" spans="1:36" x14ac:dyDescent="0.3">
      <c r="A3333" t="s">
        <v>36</v>
      </c>
      <c r="B3333" t="s">
        <v>47</v>
      </c>
      <c r="C3333">
        <v>15</v>
      </c>
      <c r="D3333" t="s">
        <v>311</v>
      </c>
      <c r="E3333">
        <v>1528</v>
      </c>
      <c r="F3333" t="s">
        <v>328</v>
      </c>
      <c r="G3333">
        <v>1248749</v>
      </c>
      <c r="H3333">
        <v>231.03757569999999</v>
      </c>
      <c r="I3333">
        <v>37</v>
      </c>
      <c r="J3333">
        <v>992</v>
      </c>
      <c r="K3333">
        <v>2545.4440570000002</v>
      </c>
      <c r="L3333">
        <v>8489</v>
      </c>
      <c r="M3333">
        <v>0</v>
      </c>
      <c r="N3333">
        <v>14480</v>
      </c>
      <c r="O3333">
        <v>1240978</v>
      </c>
      <c r="P3333">
        <v>262653</v>
      </c>
      <c r="Q3333">
        <v>53420</v>
      </c>
      <c r="R3333">
        <v>167933</v>
      </c>
      <c r="S3333">
        <v>33987</v>
      </c>
      <c r="T3333">
        <v>60</v>
      </c>
      <c r="U3333">
        <v>5472.5695420000002</v>
      </c>
      <c r="V3333">
        <v>33367</v>
      </c>
      <c r="W3333">
        <v>62253</v>
      </c>
      <c r="X3333">
        <v>86129</v>
      </c>
      <c r="Y3333">
        <v>232915</v>
      </c>
      <c r="Z3333">
        <v>187</v>
      </c>
      <c r="AA3333">
        <v>177349</v>
      </c>
      <c r="AB3333">
        <v>472601</v>
      </c>
      <c r="AC3333">
        <v>22969</v>
      </c>
      <c r="AD3333">
        <v>2867.1254859999999</v>
      </c>
      <c r="AE3333">
        <v>596784</v>
      </c>
      <c r="AF3333">
        <v>81</v>
      </c>
      <c r="AG3333">
        <v>62.74</v>
      </c>
      <c r="AH3333">
        <v>60.43</v>
      </c>
      <c r="AI3333">
        <v>105.94</v>
      </c>
      <c r="AJ3333" t="s">
        <v>40</v>
      </c>
    </row>
    <row r="3334" spans="1:36" x14ac:dyDescent="0.3">
      <c r="A3334" t="s">
        <v>36</v>
      </c>
      <c r="B3334" t="s">
        <v>48</v>
      </c>
      <c r="C3334">
        <v>15</v>
      </c>
      <c r="D3334" t="s">
        <v>311</v>
      </c>
      <c r="E3334">
        <v>1501</v>
      </c>
      <c r="F3334" t="s">
        <v>326</v>
      </c>
      <c r="G3334">
        <v>1137790</v>
      </c>
      <c r="H3334">
        <v>225.6655633</v>
      </c>
      <c r="I3334">
        <v>30</v>
      </c>
      <c r="J3334">
        <v>603</v>
      </c>
      <c r="K3334">
        <v>1909.3912230000001</v>
      </c>
      <c r="L3334">
        <v>4103</v>
      </c>
      <c r="M3334">
        <v>0</v>
      </c>
      <c r="N3334">
        <v>11412</v>
      </c>
      <c r="O3334">
        <v>1133737</v>
      </c>
      <c r="P3334">
        <v>189109</v>
      </c>
      <c r="Q3334">
        <v>39056</v>
      </c>
      <c r="R3334">
        <v>78118</v>
      </c>
      <c r="S3334">
        <v>16499</v>
      </c>
      <c r="T3334">
        <v>162.5</v>
      </c>
      <c r="U3334">
        <v>4630.3452109999998</v>
      </c>
      <c r="V3334">
        <v>37591</v>
      </c>
      <c r="W3334">
        <v>62217</v>
      </c>
      <c r="X3334">
        <v>89215</v>
      </c>
      <c r="Y3334">
        <v>220454</v>
      </c>
      <c r="Z3334">
        <v>159</v>
      </c>
      <c r="AA3334">
        <v>176786</v>
      </c>
      <c r="AB3334">
        <v>416183</v>
      </c>
      <c r="AC3334">
        <v>15515</v>
      </c>
      <c r="AD3334">
        <v>2558.4539869999999</v>
      </c>
      <c r="AE3334">
        <v>512918</v>
      </c>
      <c r="AF3334">
        <v>63</v>
      </c>
      <c r="AG3334">
        <v>60.29</v>
      </c>
      <c r="AH3334">
        <v>56.53</v>
      </c>
      <c r="AI3334">
        <v>104.17</v>
      </c>
      <c r="AJ3334" t="s">
        <v>40</v>
      </c>
    </row>
    <row r="3335" spans="1:36" x14ac:dyDescent="0.3">
      <c r="A3335" t="s">
        <v>36</v>
      </c>
      <c r="B3335" t="s">
        <v>48</v>
      </c>
      <c r="C3335">
        <v>15</v>
      </c>
      <c r="D3335" t="s">
        <v>311</v>
      </c>
      <c r="E3335">
        <v>1511</v>
      </c>
      <c r="F3335" t="s">
        <v>320</v>
      </c>
      <c r="G3335">
        <v>483757</v>
      </c>
      <c r="H3335">
        <v>233.2299831</v>
      </c>
      <c r="I3335">
        <v>34</v>
      </c>
      <c r="J3335">
        <v>29</v>
      </c>
      <c r="K3335">
        <v>1295.8607280000001</v>
      </c>
      <c r="L3335">
        <v>5346</v>
      </c>
      <c r="M3335">
        <v>0</v>
      </c>
      <c r="N3335">
        <v>16585</v>
      </c>
      <c r="O3335">
        <v>482445</v>
      </c>
      <c r="P3335">
        <v>50394</v>
      </c>
      <c r="Q3335">
        <v>14917</v>
      </c>
      <c r="R3335">
        <v>33265</v>
      </c>
      <c r="S3335">
        <v>11717</v>
      </c>
      <c r="T3335">
        <v>70</v>
      </c>
      <c r="U3335">
        <v>2491.0671200000002</v>
      </c>
      <c r="V3335">
        <v>14135</v>
      </c>
      <c r="W3335">
        <v>24789</v>
      </c>
      <c r="X3335">
        <v>55662</v>
      </c>
      <c r="Y3335">
        <v>132952</v>
      </c>
      <c r="Z3335">
        <v>59</v>
      </c>
      <c r="AA3335">
        <v>117000</v>
      </c>
      <c r="AB3335">
        <v>268771</v>
      </c>
      <c r="AC3335">
        <v>21931</v>
      </c>
      <c r="AD3335">
        <v>1125.2063920000001</v>
      </c>
      <c r="AE3335">
        <v>236903</v>
      </c>
      <c r="AF3335">
        <v>89</v>
      </c>
      <c r="AG3335">
        <v>71.81</v>
      </c>
      <c r="AH3335">
        <v>38.22</v>
      </c>
      <c r="AI3335">
        <v>105.06</v>
      </c>
      <c r="AJ3335" t="s">
        <v>40</v>
      </c>
    </row>
    <row r="3336" spans="1:36" x14ac:dyDescent="0.3">
      <c r="A3336" t="s">
        <v>36</v>
      </c>
      <c r="B3336" t="s">
        <v>48</v>
      </c>
      <c r="C3336">
        <v>15</v>
      </c>
      <c r="D3336" t="s">
        <v>311</v>
      </c>
      <c r="E3336">
        <v>1512</v>
      </c>
      <c r="F3336" t="s">
        <v>335</v>
      </c>
      <c r="G3336">
        <v>1056277</v>
      </c>
      <c r="H3336">
        <v>228.4719766</v>
      </c>
      <c r="I3336">
        <v>36</v>
      </c>
      <c r="J3336">
        <v>127</v>
      </c>
      <c r="K3336">
        <v>6383.5114970000004</v>
      </c>
      <c r="L3336">
        <v>8302</v>
      </c>
      <c r="M3336">
        <v>0</v>
      </c>
      <c r="N3336">
        <v>15391</v>
      </c>
      <c r="O3336">
        <v>1052331</v>
      </c>
      <c r="P3336">
        <v>229919</v>
      </c>
      <c r="Q3336">
        <v>75582</v>
      </c>
      <c r="R3336">
        <v>199807</v>
      </c>
      <c r="S3336">
        <v>55900</v>
      </c>
      <c r="T3336">
        <v>198.2</v>
      </c>
      <c r="U3336">
        <v>8985.9929329999995</v>
      </c>
      <c r="V3336">
        <v>29103</v>
      </c>
      <c r="W3336">
        <v>57396</v>
      </c>
      <c r="X3336">
        <v>129695</v>
      </c>
      <c r="Y3336">
        <v>333881</v>
      </c>
      <c r="Z3336">
        <v>184</v>
      </c>
      <c r="AA3336">
        <v>236855</v>
      </c>
      <c r="AB3336">
        <v>576918</v>
      </c>
      <c r="AC3336">
        <v>23693</v>
      </c>
      <c r="AD3336">
        <v>2404.2814360000002</v>
      </c>
      <c r="AE3336">
        <v>489339</v>
      </c>
      <c r="AF3336">
        <v>72</v>
      </c>
      <c r="AG3336">
        <v>56.99</v>
      </c>
      <c r="AH3336">
        <v>54.14</v>
      </c>
      <c r="AI3336">
        <v>99.62</v>
      </c>
      <c r="AJ3336" t="s">
        <v>40</v>
      </c>
    </row>
    <row r="3337" spans="1:36" x14ac:dyDescent="0.3">
      <c r="A3337" t="s">
        <v>36</v>
      </c>
      <c r="B3337" t="s">
        <v>48</v>
      </c>
      <c r="C3337">
        <v>15</v>
      </c>
      <c r="D3337" t="s">
        <v>311</v>
      </c>
      <c r="E3337">
        <v>1517</v>
      </c>
      <c r="F3337" t="s">
        <v>333</v>
      </c>
      <c r="G3337">
        <v>883723</v>
      </c>
      <c r="H3337">
        <v>212.8269367</v>
      </c>
      <c r="I3337">
        <v>27</v>
      </c>
      <c r="J3337">
        <v>144</v>
      </c>
      <c r="K3337">
        <v>3225.108111</v>
      </c>
      <c r="L3337">
        <v>4374</v>
      </c>
      <c r="M3337">
        <v>0</v>
      </c>
      <c r="N3337">
        <v>26139</v>
      </c>
      <c r="O3337">
        <v>881818</v>
      </c>
      <c r="P3337">
        <v>136778</v>
      </c>
      <c r="Q3337">
        <v>47681</v>
      </c>
      <c r="R3337">
        <v>109719</v>
      </c>
      <c r="S3337">
        <v>36964</v>
      </c>
      <c r="T3337">
        <v>129.5</v>
      </c>
      <c r="U3337">
        <v>5231.3543479999998</v>
      </c>
      <c r="V3337">
        <v>31499</v>
      </c>
      <c r="W3337">
        <v>60638</v>
      </c>
      <c r="X3337">
        <v>118540</v>
      </c>
      <c r="Y3337">
        <v>312164</v>
      </c>
      <c r="Z3337">
        <v>56</v>
      </c>
      <c r="AA3337">
        <v>203302</v>
      </c>
      <c r="AB3337">
        <v>508328</v>
      </c>
      <c r="AC3337">
        <v>30513</v>
      </c>
      <c r="AD3337">
        <v>1876.746236</v>
      </c>
      <c r="AE3337">
        <v>392484</v>
      </c>
      <c r="AF3337">
        <v>81</v>
      </c>
      <c r="AG3337">
        <v>47.59</v>
      </c>
      <c r="AH3337">
        <v>38.36</v>
      </c>
      <c r="AI3337">
        <v>110.28</v>
      </c>
      <c r="AJ3337" t="s">
        <v>40</v>
      </c>
    </row>
    <row r="3338" spans="1:36" x14ac:dyDescent="0.3">
      <c r="A3338" t="s">
        <v>36</v>
      </c>
      <c r="B3338" t="s">
        <v>48</v>
      </c>
      <c r="C3338">
        <v>15</v>
      </c>
      <c r="D3338" t="s">
        <v>311</v>
      </c>
      <c r="E3338">
        <v>1518</v>
      </c>
      <c r="F3338" t="s">
        <v>313</v>
      </c>
      <c r="G3338">
        <v>113277</v>
      </c>
      <c r="H3338">
        <v>242.8994706</v>
      </c>
      <c r="I3338">
        <v>31</v>
      </c>
      <c r="J3338">
        <v>41</v>
      </c>
      <c r="K3338">
        <v>245.92762519999999</v>
      </c>
      <c r="L3338">
        <v>1182</v>
      </c>
      <c r="M3338">
        <v>0</v>
      </c>
      <c r="N3338">
        <v>2454</v>
      </c>
      <c r="O3338">
        <v>113157</v>
      </c>
      <c r="P3338">
        <v>12416</v>
      </c>
      <c r="Q3338">
        <v>6659</v>
      </c>
      <c r="R3338">
        <v>6193</v>
      </c>
      <c r="S3338">
        <v>2707</v>
      </c>
      <c r="T3338">
        <v>35</v>
      </c>
      <c r="U3338">
        <v>555.78537919999997</v>
      </c>
      <c r="V3338">
        <v>3618</v>
      </c>
      <c r="W3338">
        <v>6455</v>
      </c>
      <c r="X3338">
        <v>18677</v>
      </c>
      <c r="Y3338">
        <v>46849</v>
      </c>
      <c r="Z3338">
        <v>0</v>
      </c>
      <c r="AA3338">
        <v>63907</v>
      </c>
      <c r="AB3338">
        <v>153650</v>
      </c>
      <c r="AC3338">
        <v>3636</v>
      </c>
      <c r="AD3338">
        <v>274.857754</v>
      </c>
      <c r="AE3338">
        <v>56206</v>
      </c>
      <c r="AF3338">
        <v>82</v>
      </c>
      <c r="AG3338">
        <v>64.63</v>
      </c>
      <c r="AH3338">
        <v>29.06</v>
      </c>
      <c r="AI3338">
        <v>112.82</v>
      </c>
      <c r="AJ3338" t="s">
        <v>40</v>
      </c>
    </row>
    <row r="3339" spans="1:36" x14ac:dyDescent="0.3">
      <c r="A3339" t="s">
        <v>36</v>
      </c>
      <c r="B3339" t="s">
        <v>48</v>
      </c>
      <c r="C3339">
        <v>15</v>
      </c>
      <c r="D3339" t="s">
        <v>311</v>
      </c>
      <c r="E3339">
        <v>1524</v>
      </c>
      <c r="F3339" t="s">
        <v>337</v>
      </c>
      <c r="G3339">
        <v>783908</v>
      </c>
      <c r="H3339">
        <v>238.97740379999999</v>
      </c>
      <c r="I3339">
        <v>19</v>
      </c>
      <c r="J3339">
        <v>223</v>
      </c>
      <c r="K3339">
        <v>1815.869205</v>
      </c>
      <c r="L3339">
        <v>5049</v>
      </c>
      <c r="M3339">
        <v>0</v>
      </c>
      <c r="N3339">
        <v>16911</v>
      </c>
      <c r="O3339">
        <v>782861</v>
      </c>
      <c r="P3339">
        <v>164777</v>
      </c>
      <c r="Q3339">
        <v>81958</v>
      </c>
      <c r="R3339">
        <v>40366</v>
      </c>
      <c r="S3339">
        <v>18146</v>
      </c>
      <c r="T3339">
        <v>215</v>
      </c>
      <c r="U3339">
        <v>3901.730098</v>
      </c>
      <c r="V3339">
        <v>39754</v>
      </c>
      <c r="W3339">
        <v>65211</v>
      </c>
      <c r="X3339">
        <v>140416</v>
      </c>
      <c r="Y3339">
        <v>366935</v>
      </c>
      <c r="Z3339">
        <v>12</v>
      </c>
      <c r="AA3339">
        <v>206889</v>
      </c>
      <c r="AB3339">
        <v>505516</v>
      </c>
      <c r="AC3339">
        <v>21960</v>
      </c>
      <c r="AD3339">
        <v>1870.860893</v>
      </c>
      <c r="AE3339">
        <v>396839</v>
      </c>
      <c r="AF3339">
        <v>77</v>
      </c>
      <c r="AG3339">
        <v>79.680000000000007</v>
      </c>
      <c r="AH3339">
        <v>64.77</v>
      </c>
      <c r="AI3339">
        <v>103.14</v>
      </c>
      <c r="AJ3339" t="s">
        <v>40</v>
      </c>
    </row>
    <row r="3340" spans="1:36" x14ac:dyDescent="0.3">
      <c r="A3340" t="s">
        <v>36</v>
      </c>
      <c r="B3340" t="s">
        <v>48</v>
      </c>
      <c r="C3340">
        <v>15</v>
      </c>
      <c r="D3340" t="s">
        <v>311</v>
      </c>
      <c r="E3340">
        <v>1528</v>
      </c>
      <c r="F3340" t="s">
        <v>328</v>
      </c>
      <c r="G3340">
        <v>863251</v>
      </c>
      <c r="H3340">
        <v>219.9966489</v>
      </c>
      <c r="I3340">
        <v>36</v>
      </c>
      <c r="J3340">
        <v>688</v>
      </c>
      <c r="K3340">
        <v>2097.2954450000002</v>
      </c>
      <c r="L3340">
        <v>6358</v>
      </c>
      <c r="M3340">
        <v>0</v>
      </c>
      <c r="N3340">
        <v>14994</v>
      </c>
      <c r="O3340">
        <v>858423</v>
      </c>
      <c r="P3340">
        <v>185552</v>
      </c>
      <c r="Q3340">
        <v>55887</v>
      </c>
      <c r="R3340">
        <v>109670</v>
      </c>
      <c r="S3340">
        <v>35590</v>
      </c>
      <c r="T3340">
        <v>60</v>
      </c>
      <c r="U3340">
        <v>4045.7972789999999</v>
      </c>
      <c r="V3340">
        <v>23803</v>
      </c>
      <c r="W3340">
        <v>44386</v>
      </c>
      <c r="X3340">
        <v>86450</v>
      </c>
      <c r="Y3340">
        <v>243116</v>
      </c>
      <c r="Z3340">
        <v>66</v>
      </c>
      <c r="AA3340">
        <v>177233</v>
      </c>
      <c r="AB3340">
        <v>484196</v>
      </c>
      <c r="AC3340">
        <v>21352</v>
      </c>
      <c r="AD3340">
        <v>1888.5018339999999</v>
      </c>
      <c r="AE3340">
        <v>411105</v>
      </c>
      <c r="AF3340">
        <v>82</v>
      </c>
      <c r="AG3340">
        <v>66.94</v>
      </c>
      <c r="AH3340">
        <v>58.33</v>
      </c>
      <c r="AI3340">
        <v>104.88</v>
      </c>
      <c r="AJ3340" t="s">
        <v>40</v>
      </c>
    </row>
    <row r="3341" spans="1:36" x14ac:dyDescent="0.3">
      <c r="A3341" t="s">
        <v>36</v>
      </c>
      <c r="B3341" t="s">
        <v>48</v>
      </c>
      <c r="C3341">
        <v>15</v>
      </c>
      <c r="D3341" t="s">
        <v>311</v>
      </c>
      <c r="E3341">
        <v>1529</v>
      </c>
      <c r="F3341" t="s">
        <v>325</v>
      </c>
      <c r="G3341">
        <v>990570</v>
      </c>
      <c r="H3341">
        <v>212.0577442</v>
      </c>
      <c r="I3341">
        <v>34</v>
      </c>
      <c r="J3341">
        <v>98</v>
      </c>
      <c r="K3341">
        <v>6122.2865780000002</v>
      </c>
      <c r="L3341">
        <v>18539</v>
      </c>
      <c r="M3341">
        <v>0</v>
      </c>
      <c r="N3341">
        <v>16688</v>
      </c>
      <c r="O3341">
        <v>988385</v>
      </c>
      <c r="P3341">
        <v>131149</v>
      </c>
      <c r="Q3341">
        <v>46811</v>
      </c>
      <c r="R3341">
        <v>18019</v>
      </c>
      <c r="S3341">
        <v>4860</v>
      </c>
      <c r="T3341">
        <v>100</v>
      </c>
      <c r="U3341">
        <v>8318.2335139999996</v>
      </c>
      <c r="V3341">
        <v>28464</v>
      </c>
      <c r="W3341">
        <v>53653</v>
      </c>
      <c r="X3341">
        <v>117068</v>
      </c>
      <c r="Y3341">
        <v>293126</v>
      </c>
      <c r="Z3341">
        <v>87</v>
      </c>
      <c r="AA3341">
        <v>162346</v>
      </c>
      <c r="AB3341">
        <v>399206</v>
      </c>
      <c r="AC3341">
        <v>35227</v>
      </c>
      <c r="AD3341">
        <v>2095.9469349999999</v>
      </c>
      <c r="AE3341">
        <v>474880</v>
      </c>
      <c r="AF3341">
        <v>84</v>
      </c>
      <c r="AG3341">
        <v>73.63</v>
      </c>
      <c r="AH3341">
        <v>54.53</v>
      </c>
      <c r="AI3341">
        <v>100.3</v>
      </c>
      <c r="AJ3341" t="s">
        <v>40</v>
      </c>
    </row>
    <row r="3342" spans="1:36" x14ac:dyDescent="0.3">
      <c r="A3342" t="s">
        <v>36</v>
      </c>
      <c r="B3342" t="s">
        <v>51</v>
      </c>
      <c r="C3342">
        <v>15</v>
      </c>
      <c r="D3342" t="s">
        <v>311</v>
      </c>
      <c r="E3342">
        <v>1504</v>
      </c>
      <c r="F3342" t="s">
        <v>329</v>
      </c>
      <c r="G3342">
        <v>5615417</v>
      </c>
      <c r="H3342">
        <v>232.01885809999999</v>
      </c>
      <c r="I3342">
        <v>33</v>
      </c>
      <c r="J3342">
        <v>1839</v>
      </c>
      <c r="K3342">
        <v>11538.61133</v>
      </c>
      <c r="L3342">
        <v>31746</v>
      </c>
      <c r="M3342">
        <v>0</v>
      </c>
      <c r="N3342">
        <v>28143</v>
      </c>
      <c r="O3342">
        <v>5565962</v>
      </c>
      <c r="P3342">
        <v>611350</v>
      </c>
      <c r="Q3342">
        <v>93270</v>
      </c>
      <c r="R3342">
        <v>406232</v>
      </c>
      <c r="S3342">
        <v>57175</v>
      </c>
      <c r="T3342">
        <v>625.01499999999999</v>
      </c>
      <c r="U3342">
        <v>25077.70781</v>
      </c>
      <c r="V3342">
        <v>164588</v>
      </c>
      <c r="W3342">
        <v>264167</v>
      </c>
      <c r="X3342">
        <v>307400</v>
      </c>
      <c r="Y3342">
        <v>758382</v>
      </c>
      <c r="Z3342">
        <v>667</v>
      </c>
      <c r="AA3342">
        <v>605997</v>
      </c>
      <c r="AB3342">
        <v>1397546</v>
      </c>
      <c r="AC3342">
        <v>59889</v>
      </c>
      <c r="AD3342">
        <v>12914.081469999999</v>
      </c>
      <c r="AE3342">
        <v>2638618</v>
      </c>
      <c r="AF3342">
        <v>78</v>
      </c>
      <c r="AG3342">
        <v>52.84</v>
      </c>
      <c r="AH3342">
        <v>47.2</v>
      </c>
      <c r="AI3342">
        <v>107.11</v>
      </c>
      <c r="AJ3342" t="s">
        <v>40</v>
      </c>
    </row>
    <row r="3343" spans="1:36" x14ac:dyDescent="0.3">
      <c r="A3343" t="s">
        <v>36</v>
      </c>
      <c r="B3343" t="s">
        <v>51</v>
      </c>
      <c r="C3343">
        <v>15</v>
      </c>
      <c r="D3343" t="s">
        <v>311</v>
      </c>
      <c r="E3343">
        <v>1507</v>
      </c>
      <c r="F3343" t="s">
        <v>330</v>
      </c>
      <c r="G3343">
        <v>1385410</v>
      </c>
      <c r="H3343">
        <v>226.86290890000001</v>
      </c>
      <c r="I3343">
        <v>33</v>
      </c>
      <c r="J3343">
        <v>166</v>
      </c>
      <c r="K3343">
        <v>3926.3276679999999</v>
      </c>
      <c r="L3343">
        <v>8383</v>
      </c>
      <c r="M3343">
        <v>4</v>
      </c>
      <c r="N3343">
        <v>14418</v>
      </c>
      <c r="O3343">
        <v>1374659</v>
      </c>
      <c r="P3343">
        <v>271504</v>
      </c>
      <c r="Q3343">
        <v>56013</v>
      </c>
      <c r="R3343">
        <v>17636</v>
      </c>
      <c r="S3343">
        <v>3763</v>
      </c>
      <c r="T3343">
        <v>225</v>
      </c>
      <c r="U3343">
        <v>7269.9190630000003</v>
      </c>
      <c r="V3343">
        <v>40476</v>
      </c>
      <c r="W3343">
        <v>76987</v>
      </c>
      <c r="X3343">
        <v>99795</v>
      </c>
      <c r="Y3343">
        <v>278207</v>
      </c>
      <c r="Z3343">
        <v>348</v>
      </c>
      <c r="AA3343">
        <v>216217</v>
      </c>
      <c r="AB3343">
        <v>601840</v>
      </c>
      <c r="AC3343">
        <v>22801</v>
      </c>
      <c r="AD3343">
        <v>3118.5913949999999</v>
      </c>
      <c r="AE3343">
        <v>560418</v>
      </c>
      <c r="AF3343">
        <v>66</v>
      </c>
      <c r="AG3343">
        <v>57.52</v>
      </c>
      <c r="AH3343">
        <v>59.19</v>
      </c>
      <c r="AI3343">
        <v>110.32</v>
      </c>
      <c r="AJ3343" t="s">
        <v>40</v>
      </c>
    </row>
    <row r="3344" spans="1:36" x14ac:dyDescent="0.3">
      <c r="A3344" t="s">
        <v>36</v>
      </c>
      <c r="B3344" t="s">
        <v>51</v>
      </c>
      <c r="C3344">
        <v>15</v>
      </c>
      <c r="D3344" t="s">
        <v>311</v>
      </c>
      <c r="E3344">
        <v>1508</v>
      </c>
      <c r="F3344" t="s">
        <v>331</v>
      </c>
      <c r="G3344">
        <v>1308010</v>
      </c>
      <c r="H3344">
        <v>224.81081259999999</v>
      </c>
      <c r="I3344">
        <v>36</v>
      </c>
      <c r="J3344">
        <v>225</v>
      </c>
      <c r="K3344">
        <v>1860.0841760000001</v>
      </c>
      <c r="L3344">
        <v>7936</v>
      </c>
      <c r="M3344">
        <v>0</v>
      </c>
      <c r="N3344">
        <v>10960</v>
      </c>
      <c r="O3344">
        <v>1301979</v>
      </c>
      <c r="P3344">
        <v>359205</v>
      </c>
      <c r="Q3344">
        <v>59698</v>
      </c>
      <c r="R3344">
        <v>119889</v>
      </c>
      <c r="S3344">
        <v>20233</v>
      </c>
      <c r="T3344">
        <v>127.14315999999999</v>
      </c>
      <c r="U3344">
        <v>4914.2169050000002</v>
      </c>
      <c r="V3344">
        <v>35897</v>
      </c>
      <c r="W3344">
        <v>68092</v>
      </c>
      <c r="X3344">
        <v>77661</v>
      </c>
      <c r="Y3344">
        <v>200059</v>
      </c>
      <c r="Z3344">
        <v>92</v>
      </c>
      <c r="AA3344">
        <v>157943</v>
      </c>
      <c r="AB3344">
        <v>408567</v>
      </c>
      <c r="AC3344">
        <v>18896</v>
      </c>
      <c r="AD3344">
        <v>2926.9895689999998</v>
      </c>
      <c r="AE3344">
        <v>643116</v>
      </c>
      <c r="AF3344">
        <v>78</v>
      </c>
      <c r="AG3344">
        <v>52.1</v>
      </c>
      <c r="AH3344">
        <v>42.48</v>
      </c>
      <c r="AI3344">
        <v>111.72</v>
      </c>
      <c r="AJ3344" t="s">
        <v>40</v>
      </c>
    </row>
    <row r="3345" spans="1:36" x14ac:dyDescent="0.3">
      <c r="A3345" t="s">
        <v>36</v>
      </c>
      <c r="B3345" t="s">
        <v>51</v>
      </c>
      <c r="C3345">
        <v>15</v>
      </c>
      <c r="D3345" t="s">
        <v>311</v>
      </c>
      <c r="E3345">
        <v>1510</v>
      </c>
      <c r="F3345" t="s">
        <v>341</v>
      </c>
      <c r="G3345">
        <v>3234686</v>
      </c>
      <c r="H3345">
        <v>215.60419450000001</v>
      </c>
      <c r="I3345">
        <v>41</v>
      </c>
      <c r="J3345">
        <v>239</v>
      </c>
      <c r="K3345">
        <v>10236.528899999999</v>
      </c>
      <c r="L3345">
        <v>11268</v>
      </c>
      <c r="M3345">
        <v>1</v>
      </c>
      <c r="N3345">
        <v>21064</v>
      </c>
      <c r="O3345">
        <v>3206269</v>
      </c>
      <c r="P3345">
        <v>680553</v>
      </c>
      <c r="Q3345">
        <v>104251</v>
      </c>
      <c r="R3345">
        <v>647993</v>
      </c>
      <c r="S3345">
        <v>93368</v>
      </c>
      <c r="T3345">
        <v>97.107950000000002</v>
      </c>
      <c r="U3345">
        <v>17246.487300000001</v>
      </c>
      <c r="V3345">
        <v>76544</v>
      </c>
      <c r="W3345">
        <v>138556</v>
      </c>
      <c r="X3345">
        <v>172421</v>
      </c>
      <c r="Y3345">
        <v>467639</v>
      </c>
      <c r="Z3345">
        <v>900</v>
      </c>
      <c r="AA3345">
        <v>273352</v>
      </c>
      <c r="AB3345">
        <v>706393</v>
      </c>
      <c r="AC3345">
        <v>32332</v>
      </c>
      <c r="AD3345">
        <v>6912.8504499999999</v>
      </c>
      <c r="AE3345">
        <v>1609120</v>
      </c>
      <c r="AF3345">
        <v>63</v>
      </c>
      <c r="AG3345">
        <v>42.61</v>
      </c>
      <c r="AH3345">
        <v>46.56</v>
      </c>
      <c r="AI3345">
        <v>141.22</v>
      </c>
      <c r="AJ3345" t="s">
        <v>40</v>
      </c>
    </row>
    <row r="3346" spans="1:36" x14ac:dyDescent="0.3">
      <c r="A3346" t="s">
        <v>36</v>
      </c>
      <c r="B3346" t="s">
        <v>51</v>
      </c>
      <c r="C3346">
        <v>15</v>
      </c>
      <c r="D3346" t="s">
        <v>311</v>
      </c>
      <c r="E3346">
        <v>1512</v>
      </c>
      <c r="F3346" t="s">
        <v>335</v>
      </c>
      <c r="G3346">
        <v>2798105</v>
      </c>
      <c r="H3346">
        <v>220.3630335</v>
      </c>
      <c r="I3346">
        <v>46</v>
      </c>
      <c r="J3346">
        <v>249</v>
      </c>
      <c r="K3346">
        <v>6602.169159</v>
      </c>
      <c r="L3346">
        <v>10490</v>
      </c>
      <c r="M3346">
        <v>0</v>
      </c>
      <c r="N3346">
        <v>16863</v>
      </c>
      <c r="O3346">
        <v>2779028</v>
      </c>
      <c r="P3346">
        <v>527161</v>
      </c>
      <c r="Q3346">
        <v>75711</v>
      </c>
      <c r="R3346">
        <v>497732</v>
      </c>
      <c r="S3346">
        <v>54874</v>
      </c>
      <c r="T3346">
        <v>276.89999999999998</v>
      </c>
      <c r="U3346">
        <v>13003.019560000001</v>
      </c>
      <c r="V3346">
        <v>59560</v>
      </c>
      <c r="W3346">
        <v>127059</v>
      </c>
      <c r="X3346">
        <v>131186</v>
      </c>
      <c r="Y3346">
        <v>335063</v>
      </c>
      <c r="Z3346">
        <v>1355</v>
      </c>
      <c r="AA3346">
        <v>241054</v>
      </c>
      <c r="AB3346">
        <v>588069</v>
      </c>
      <c r="AC3346">
        <v>27353</v>
      </c>
      <c r="AD3346">
        <v>6123.9504029999998</v>
      </c>
      <c r="AE3346">
        <v>1287438</v>
      </c>
      <c r="AF3346">
        <v>69</v>
      </c>
      <c r="AG3346">
        <v>50.47</v>
      </c>
      <c r="AH3346">
        <v>53.97</v>
      </c>
      <c r="AI3346">
        <v>99.42</v>
      </c>
      <c r="AJ3346" t="s">
        <v>40</v>
      </c>
    </row>
    <row r="3347" spans="1:36" x14ac:dyDescent="0.3">
      <c r="A3347" t="s">
        <v>36</v>
      </c>
      <c r="B3347" t="s">
        <v>51</v>
      </c>
      <c r="C3347">
        <v>15</v>
      </c>
      <c r="D3347" t="s">
        <v>311</v>
      </c>
      <c r="E3347">
        <v>1527</v>
      </c>
      <c r="F3347" t="s">
        <v>318</v>
      </c>
      <c r="G3347">
        <v>752959</v>
      </c>
      <c r="H3347">
        <v>227.42898159999999</v>
      </c>
      <c r="I3347">
        <v>27</v>
      </c>
      <c r="J3347">
        <v>80</v>
      </c>
      <c r="K3347">
        <v>878.01627510000003</v>
      </c>
      <c r="L3347">
        <v>5278</v>
      </c>
      <c r="M3347">
        <v>0</v>
      </c>
      <c r="N3347">
        <v>10023</v>
      </c>
      <c r="O3347">
        <v>751212</v>
      </c>
      <c r="P3347">
        <v>60142</v>
      </c>
      <c r="Q3347">
        <v>15342</v>
      </c>
      <c r="R3347">
        <v>37974</v>
      </c>
      <c r="S3347">
        <v>8605</v>
      </c>
      <c r="T3347">
        <v>278</v>
      </c>
      <c r="U3347">
        <v>2864.490076</v>
      </c>
      <c r="V3347">
        <v>27218</v>
      </c>
      <c r="W3347">
        <v>45603</v>
      </c>
      <c r="X3347">
        <v>77636</v>
      </c>
      <c r="Y3347">
        <v>199460</v>
      </c>
      <c r="Z3347">
        <v>21</v>
      </c>
      <c r="AA3347">
        <v>158966</v>
      </c>
      <c r="AB3347">
        <v>383998</v>
      </c>
      <c r="AC3347">
        <v>15301</v>
      </c>
      <c r="AD3347">
        <v>1708.4738010000001</v>
      </c>
      <c r="AE3347">
        <v>368107</v>
      </c>
      <c r="AF3347">
        <v>82</v>
      </c>
      <c r="AG3347">
        <v>73.89</v>
      </c>
      <c r="AH3347">
        <v>45.67</v>
      </c>
      <c r="AI3347">
        <v>105.67</v>
      </c>
      <c r="AJ3347" t="s">
        <v>40</v>
      </c>
    </row>
    <row r="3348" spans="1:36" x14ac:dyDescent="0.3">
      <c r="A3348" t="s">
        <v>36</v>
      </c>
      <c r="B3348" t="s">
        <v>50</v>
      </c>
      <c r="C3348">
        <v>15</v>
      </c>
      <c r="D3348" t="s">
        <v>311</v>
      </c>
      <c r="E3348">
        <v>1504</v>
      </c>
      <c r="F3348" t="s">
        <v>329</v>
      </c>
      <c r="G3348">
        <v>6817372</v>
      </c>
      <c r="H3348">
        <v>220.1719923</v>
      </c>
      <c r="I3348">
        <v>36</v>
      </c>
      <c r="J3348">
        <v>2030</v>
      </c>
      <c r="K3348">
        <v>11538.61133</v>
      </c>
      <c r="L3348">
        <v>36774</v>
      </c>
      <c r="M3348">
        <v>0</v>
      </c>
      <c r="N3348">
        <v>24342</v>
      </c>
      <c r="O3348">
        <v>6751181</v>
      </c>
      <c r="P3348">
        <v>732977</v>
      </c>
      <c r="Q3348">
        <v>93503</v>
      </c>
      <c r="R3348">
        <v>490547</v>
      </c>
      <c r="S3348">
        <v>57402</v>
      </c>
      <c r="T3348">
        <v>625.01499999999999</v>
      </c>
      <c r="U3348">
        <v>27027.836039999998</v>
      </c>
      <c r="V3348">
        <v>183232</v>
      </c>
      <c r="W3348">
        <v>294811</v>
      </c>
      <c r="X3348">
        <v>309842</v>
      </c>
      <c r="Y3348">
        <v>761436</v>
      </c>
      <c r="Z3348">
        <v>2379</v>
      </c>
      <c r="AA3348">
        <v>610486</v>
      </c>
      <c r="AB3348">
        <v>1403480</v>
      </c>
      <c r="AC3348">
        <v>61116</v>
      </c>
      <c r="AD3348">
        <v>14864.209709999999</v>
      </c>
      <c r="AE3348">
        <v>3231158</v>
      </c>
      <c r="AF3348">
        <v>78</v>
      </c>
      <c r="AG3348">
        <v>51.71</v>
      </c>
      <c r="AH3348">
        <v>47.31</v>
      </c>
      <c r="AI3348">
        <v>107.93</v>
      </c>
      <c r="AJ3348" t="s">
        <v>40</v>
      </c>
    </row>
    <row r="3349" spans="1:36" x14ac:dyDescent="0.3">
      <c r="A3349" t="s">
        <v>36</v>
      </c>
      <c r="B3349" t="s">
        <v>50</v>
      </c>
      <c r="C3349">
        <v>15</v>
      </c>
      <c r="D3349" t="s">
        <v>311</v>
      </c>
      <c r="E3349">
        <v>1506</v>
      </c>
      <c r="F3349" t="s">
        <v>327</v>
      </c>
      <c r="G3349">
        <v>1558472</v>
      </c>
      <c r="H3349">
        <v>200.6289343</v>
      </c>
      <c r="I3349">
        <v>37</v>
      </c>
      <c r="J3349">
        <v>161</v>
      </c>
      <c r="K3349">
        <v>1679.8204559999999</v>
      </c>
      <c r="L3349">
        <v>7764</v>
      </c>
      <c r="M3349">
        <v>1</v>
      </c>
      <c r="N3349">
        <v>14998</v>
      </c>
      <c r="O3349">
        <v>1545957</v>
      </c>
      <c r="P3349">
        <v>379945</v>
      </c>
      <c r="Q3349">
        <v>52961</v>
      </c>
      <c r="R3349">
        <v>228540</v>
      </c>
      <c r="S3349">
        <v>29325</v>
      </c>
      <c r="T3349">
        <v>54.124389999999998</v>
      </c>
      <c r="U3349">
        <v>4835.5819000000001</v>
      </c>
      <c r="V3349">
        <v>41386</v>
      </c>
      <c r="W3349">
        <v>71680</v>
      </c>
      <c r="X3349">
        <v>82896</v>
      </c>
      <c r="Y3349">
        <v>193332</v>
      </c>
      <c r="Z3349">
        <v>891</v>
      </c>
      <c r="AA3349">
        <v>142633</v>
      </c>
      <c r="AB3349">
        <v>313160</v>
      </c>
      <c r="AC3349">
        <v>22762</v>
      </c>
      <c r="AD3349">
        <v>3101.6370539999998</v>
      </c>
      <c r="AE3349">
        <v>813126</v>
      </c>
      <c r="AF3349">
        <v>75</v>
      </c>
      <c r="AG3349">
        <v>68.900000000000006</v>
      </c>
      <c r="AH3349">
        <v>52.07</v>
      </c>
      <c r="AI3349">
        <v>127.8</v>
      </c>
      <c r="AJ3349" t="s">
        <v>40</v>
      </c>
    </row>
    <row r="3350" spans="1:36" x14ac:dyDescent="0.3">
      <c r="A3350" t="s">
        <v>36</v>
      </c>
      <c r="B3350" t="s">
        <v>37</v>
      </c>
      <c r="C3350">
        <v>16</v>
      </c>
      <c r="D3350" t="s">
        <v>342</v>
      </c>
      <c r="E3350">
        <v>1610</v>
      </c>
      <c r="F3350" t="s">
        <v>343</v>
      </c>
      <c r="G3350">
        <v>56352</v>
      </c>
      <c r="H3350">
        <v>196.6636561</v>
      </c>
      <c r="I3350">
        <v>10</v>
      </c>
      <c r="J3350">
        <v>12</v>
      </c>
      <c r="K3350">
        <v>189.82235059999999</v>
      </c>
      <c r="L3350">
        <v>510</v>
      </c>
      <c r="M3350">
        <v>0</v>
      </c>
      <c r="N3350">
        <v>2950</v>
      </c>
      <c r="O3350">
        <v>166534</v>
      </c>
      <c r="P3350">
        <v>22641</v>
      </c>
      <c r="Q3350">
        <v>21354</v>
      </c>
      <c r="R3350">
        <v>7727</v>
      </c>
      <c r="S3350">
        <v>4752</v>
      </c>
      <c r="T3350">
        <v>93.099270000000004</v>
      </c>
      <c r="U3350">
        <v>610.43347359999996</v>
      </c>
      <c r="V3350">
        <v>15720</v>
      </c>
      <c r="W3350">
        <v>16633</v>
      </c>
      <c r="X3350">
        <v>86214</v>
      </c>
      <c r="Y3350">
        <v>143913</v>
      </c>
      <c r="Z3350">
        <v>1</v>
      </c>
      <c r="AA3350">
        <v>184875</v>
      </c>
      <c r="AB3350">
        <v>286733</v>
      </c>
      <c r="AC3350">
        <v>3460</v>
      </c>
      <c r="AD3350">
        <v>327.51185299999997</v>
      </c>
      <c r="AE3350">
        <v>154343</v>
      </c>
      <c r="AF3350">
        <v>32</v>
      </c>
      <c r="AG3350">
        <v>86.18</v>
      </c>
      <c r="AH3350">
        <v>82.97</v>
      </c>
      <c r="AI3350">
        <v>101.18</v>
      </c>
      <c r="AJ3350" t="s">
        <v>40</v>
      </c>
    </row>
    <row r="3351" spans="1:36" x14ac:dyDescent="0.3">
      <c r="A3351" t="s">
        <v>36</v>
      </c>
      <c r="B3351" t="s">
        <v>37</v>
      </c>
      <c r="C3351">
        <v>16</v>
      </c>
      <c r="D3351" t="s">
        <v>342</v>
      </c>
      <c r="E3351">
        <v>1614</v>
      </c>
      <c r="F3351" t="s">
        <v>344</v>
      </c>
      <c r="G3351">
        <v>339079</v>
      </c>
      <c r="H3351">
        <v>230.08912470000001</v>
      </c>
      <c r="I3351">
        <v>12</v>
      </c>
      <c r="J3351">
        <v>30</v>
      </c>
      <c r="K3351">
        <v>317.53288680000003</v>
      </c>
      <c r="L3351">
        <v>1991</v>
      </c>
      <c r="M3351">
        <v>0</v>
      </c>
      <c r="N3351">
        <v>13506</v>
      </c>
      <c r="O3351">
        <v>409359</v>
      </c>
      <c r="P3351">
        <v>72703</v>
      </c>
      <c r="Q3351">
        <v>67971</v>
      </c>
      <c r="R3351">
        <v>22721</v>
      </c>
      <c r="S3351">
        <v>8790</v>
      </c>
      <c r="T3351">
        <v>316.90607999999997</v>
      </c>
      <c r="U3351">
        <v>1576.3295069999999</v>
      </c>
      <c r="V3351">
        <v>33394</v>
      </c>
      <c r="W3351">
        <v>35867</v>
      </c>
      <c r="X3351">
        <v>231590</v>
      </c>
      <c r="Y3351">
        <v>413601</v>
      </c>
      <c r="Z3351">
        <v>2</v>
      </c>
      <c r="AA3351">
        <v>379131</v>
      </c>
      <c r="AB3351">
        <v>639642</v>
      </c>
      <c r="AC3351">
        <v>15497</v>
      </c>
      <c r="AD3351">
        <v>941.89053999999999</v>
      </c>
      <c r="AE3351">
        <v>370221</v>
      </c>
      <c r="AF3351">
        <v>46</v>
      </c>
      <c r="AG3351">
        <v>86.69</v>
      </c>
      <c r="AH3351">
        <v>83.77</v>
      </c>
      <c r="AI3351">
        <v>103.47</v>
      </c>
      <c r="AJ3351" t="s">
        <v>40</v>
      </c>
    </row>
    <row r="3352" spans="1:36" x14ac:dyDescent="0.3">
      <c r="A3352" t="s">
        <v>36</v>
      </c>
      <c r="B3352" t="s">
        <v>43</v>
      </c>
      <c r="C3352">
        <v>16</v>
      </c>
      <c r="D3352" t="s">
        <v>342</v>
      </c>
      <c r="E3352">
        <v>1609</v>
      </c>
      <c r="F3352" t="s">
        <v>345</v>
      </c>
      <c r="G3352">
        <v>4007757</v>
      </c>
      <c r="H3352">
        <v>257.11733070000002</v>
      </c>
      <c r="I3352">
        <v>52</v>
      </c>
      <c r="J3352">
        <v>70</v>
      </c>
      <c r="K3352">
        <v>1521.5219689999999</v>
      </c>
      <c r="L3352">
        <v>5844</v>
      </c>
      <c r="M3352">
        <v>0</v>
      </c>
      <c r="N3352">
        <v>14074</v>
      </c>
      <c r="O3352">
        <v>5395198</v>
      </c>
      <c r="P3352">
        <v>523154</v>
      </c>
      <c r="Q3352">
        <v>30419</v>
      </c>
      <c r="R3352">
        <v>676780</v>
      </c>
      <c r="S3352">
        <v>24213</v>
      </c>
      <c r="T3352">
        <v>375.43324580000001</v>
      </c>
      <c r="U3352">
        <v>15768.944299999999</v>
      </c>
      <c r="V3352">
        <v>102059</v>
      </c>
      <c r="W3352">
        <v>141781</v>
      </c>
      <c r="X3352">
        <v>139818</v>
      </c>
      <c r="Y3352">
        <v>270211</v>
      </c>
      <c r="Z3352">
        <v>10745</v>
      </c>
      <c r="AA3352">
        <v>195814</v>
      </c>
      <c r="AB3352">
        <v>359676</v>
      </c>
      <c r="AC3352">
        <v>19918</v>
      </c>
      <c r="AD3352">
        <v>13871.989079999999</v>
      </c>
      <c r="AE3352">
        <v>3939217</v>
      </c>
      <c r="AF3352">
        <v>30</v>
      </c>
      <c r="AG3352">
        <v>84.24</v>
      </c>
      <c r="AH3352">
        <v>86.27</v>
      </c>
      <c r="AI3352">
        <v>102.21</v>
      </c>
      <c r="AJ3352" t="s">
        <v>40</v>
      </c>
    </row>
    <row r="3353" spans="1:36" x14ac:dyDescent="0.3">
      <c r="A3353" t="s">
        <v>36</v>
      </c>
      <c r="B3353" t="s">
        <v>53</v>
      </c>
      <c r="C3353">
        <v>16</v>
      </c>
      <c r="D3353" t="s">
        <v>342</v>
      </c>
      <c r="E3353">
        <v>1603</v>
      </c>
      <c r="F3353" t="s">
        <v>346</v>
      </c>
      <c r="G3353">
        <v>348102</v>
      </c>
      <c r="H3353">
        <v>212.8707373</v>
      </c>
      <c r="I3353">
        <v>18</v>
      </c>
      <c r="J3353">
        <v>41</v>
      </c>
      <c r="K3353">
        <v>446.30340669999998</v>
      </c>
      <c r="L3353">
        <v>782</v>
      </c>
      <c r="M3353">
        <v>0</v>
      </c>
      <c r="N3353">
        <v>7142</v>
      </c>
      <c r="O3353">
        <v>669180</v>
      </c>
      <c r="P3353">
        <v>34700</v>
      </c>
      <c r="Q3353">
        <v>6834</v>
      </c>
      <c r="R3353">
        <v>256879</v>
      </c>
      <c r="S3353">
        <v>48155</v>
      </c>
      <c r="T3353">
        <v>45.487459999999999</v>
      </c>
      <c r="U3353">
        <v>1916.2792669999999</v>
      </c>
      <c r="V3353">
        <v>37015</v>
      </c>
      <c r="W3353">
        <v>41089</v>
      </c>
      <c r="X3353">
        <v>89925</v>
      </c>
      <c r="Y3353">
        <v>166488</v>
      </c>
      <c r="Z3353">
        <v>7</v>
      </c>
      <c r="AA3353">
        <v>153590</v>
      </c>
      <c r="AB3353">
        <v>270008</v>
      </c>
      <c r="AC3353">
        <v>7924</v>
      </c>
      <c r="AD3353">
        <v>1424.4884</v>
      </c>
      <c r="AE3353">
        <v>581673</v>
      </c>
      <c r="AF3353">
        <v>60</v>
      </c>
      <c r="AG3353">
        <v>73.19</v>
      </c>
      <c r="AH3353">
        <v>73.95</v>
      </c>
      <c r="AI3353">
        <v>101.73</v>
      </c>
      <c r="AJ3353" t="s">
        <v>40</v>
      </c>
    </row>
    <row r="3354" spans="1:36" x14ac:dyDescent="0.3">
      <c r="A3354" t="s">
        <v>36</v>
      </c>
      <c r="B3354" t="s">
        <v>53</v>
      </c>
      <c r="C3354">
        <v>16</v>
      </c>
      <c r="D3354" t="s">
        <v>342</v>
      </c>
      <c r="E3354">
        <v>1606</v>
      </c>
      <c r="F3354" t="s">
        <v>347</v>
      </c>
      <c r="G3354">
        <v>819988</v>
      </c>
      <c r="H3354">
        <v>240.88384619999999</v>
      </c>
      <c r="I3354">
        <v>13</v>
      </c>
      <c r="J3354">
        <v>88</v>
      </c>
      <c r="K3354">
        <v>200.11830180000001</v>
      </c>
      <c r="L3354">
        <v>3056</v>
      </c>
      <c r="M3354">
        <v>0</v>
      </c>
      <c r="N3354">
        <v>13973</v>
      </c>
      <c r="O3354">
        <v>1209914</v>
      </c>
      <c r="P3354">
        <v>397402</v>
      </c>
      <c r="Q3354">
        <v>89748</v>
      </c>
      <c r="R3354">
        <v>113796</v>
      </c>
      <c r="S3354">
        <v>20295</v>
      </c>
      <c r="T3354">
        <v>329.81292400000001</v>
      </c>
      <c r="U3354">
        <v>3444.418604</v>
      </c>
      <c r="V3354">
        <v>88503</v>
      </c>
      <c r="W3354">
        <v>94988</v>
      </c>
      <c r="X3354">
        <v>220796</v>
      </c>
      <c r="Y3354">
        <v>323281</v>
      </c>
      <c r="Z3354">
        <v>7</v>
      </c>
      <c r="AA3354">
        <v>342496</v>
      </c>
      <c r="AB3354">
        <v>479399</v>
      </c>
      <c r="AC3354">
        <v>17029</v>
      </c>
      <c r="AD3354">
        <v>2914.4873790000001</v>
      </c>
      <c r="AE3354">
        <v>1109076</v>
      </c>
      <c r="AF3354">
        <v>63</v>
      </c>
      <c r="AG3354">
        <v>91.76</v>
      </c>
      <c r="AH3354">
        <v>88.14</v>
      </c>
      <c r="AI3354">
        <v>101.74</v>
      </c>
      <c r="AJ3354" t="s">
        <v>40</v>
      </c>
    </row>
    <row r="3355" spans="1:36" x14ac:dyDescent="0.3">
      <c r="A3355" t="s">
        <v>36</v>
      </c>
      <c r="B3355" t="s">
        <v>53</v>
      </c>
      <c r="C3355">
        <v>16</v>
      </c>
      <c r="D3355" t="s">
        <v>342</v>
      </c>
      <c r="E3355">
        <v>1610</v>
      </c>
      <c r="F3355" t="s">
        <v>343</v>
      </c>
      <c r="G3355">
        <v>105561</v>
      </c>
      <c r="H3355">
        <v>221.17216149999999</v>
      </c>
      <c r="I3355">
        <v>13</v>
      </c>
      <c r="J3355">
        <v>18</v>
      </c>
      <c r="K3355">
        <v>189.82235059999999</v>
      </c>
      <c r="L3355">
        <v>724</v>
      </c>
      <c r="M3355">
        <v>0</v>
      </c>
      <c r="N3355">
        <v>3269</v>
      </c>
      <c r="O3355">
        <v>312290</v>
      </c>
      <c r="P3355">
        <v>41860</v>
      </c>
      <c r="Q3355">
        <v>21458</v>
      </c>
      <c r="R3355">
        <v>14333</v>
      </c>
      <c r="S3355">
        <v>4773</v>
      </c>
      <c r="T3355">
        <v>93.101920000000007</v>
      </c>
      <c r="U3355">
        <v>973.62281359999997</v>
      </c>
      <c r="V3355">
        <v>23883</v>
      </c>
      <c r="W3355">
        <v>25312</v>
      </c>
      <c r="X3355">
        <v>86795</v>
      </c>
      <c r="Y3355">
        <v>144927</v>
      </c>
      <c r="Z3355">
        <v>1</v>
      </c>
      <c r="AA3355">
        <v>185997</v>
      </c>
      <c r="AB3355">
        <v>288533</v>
      </c>
      <c r="AC3355">
        <v>3993</v>
      </c>
      <c r="AD3355">
        <v>690.69854299999997</v>
      </c>
      <c r="AE3355">
        <v>290603</v>
      </c>
      <c r="AF3355">
        <v>34</v>
      </c>
      <c r="AG3355">
        <v>89.49</v>
      </c>
      <c r="AH3355">
        <v>86.69</v>
      </c>
      <c r="AI3355">
        <v>100.9</v>
      </c>
      <c r="AJ3355" t="s">
        <v>40</v>
      </c>
    </row>
    <row r="3356" spans="1:36" x14ac:dyDescent="0.3">
      <c r="A3356" t="s">
        <v>36</v>
      </c>
      <c r="B3356" t="s">
        <v>53</v>
      </c>
      <c r="C3356">
        <v>16</v>
      </c>
      <c r="D3356" t="s">
        <v>342</v>
      </c>
      <c r="E3356">
        <v>1614</v>
      </c>
      <c r="F3356" t="s">
        <v>344</v>
      </c>
      <c r="G3356">
        <v>666048</v>
      </c>
      <c r="H3356">
        <v>198.73543380000001</v>
      </c>
      <c r="I3356">
        <v>11</v>
      </c>
      <c r="J3356">
        <v>52</v>
      </c>
      <c r="K3356">
        <v>328.09684229999999</v>
      </c>
      <c r="L3356">
        <v>3144</v>
      </c>
      <c r="M3356">
        <v>0</v>
      </c>
      <c r="N3356">
        <v>14246</v>
      </c>
      <c r="O3356">
        <v>835960</v>
      </c>
      <c r="P3356">
        <v>143374</v>
      </c>
      <c r="Q3356">
        <v>68090</v>
      </c>
      <c r="R3356">
        <v>53322</v>
      </c>
      <c r="S3356">
        <v>8856</v>
      </c>
      <c r="T3356">
        <v>316.90737999999999</v>
      </c>
      <c r="U3356">
        <v>2306.352954</v>
      </c>
      <c r="V3356">
        <v>70912</v>
      </c>
      <c r="W3356">
        <v>76316</v>
      </c>
      <c r="X3356">
        <v>232648</v>
      </c>
      <c r="Y3356">
        <v>415036</v>
      </c>
      <c r="Z3356">
        <v>8</v>
      </c>
      <c r="AA3356">
        <v>381165</v>
      </c>
      <c r="AB3356">
        <v>642518</v>
      </c>
      <c r="AC3356">
        <v>17390</v>
      </c>
      <c r="AD3356">
        <v>1661.3487319999999</v>
      </c>
      <c r="AE3356">
        <v>751977</v>
      </c>
      <c r="AF3356">
        <v>45</v>
      </c>
      <c r="AG3356">
        <v>84.81</v>
      </c>
      <c r="AH3356">
        <v>86.15</v>
      </c>
      <c r="AI3356">
        <v>102.66</v>
      </c>
      <c r="AJ3356" t="s">
        <v>40</v>
      </c>
    </row>
    <row r="3357" spans="1:36" x14ac:dyDescent="0.3">
      <c r="A3357" t="s">
        <v>36</v>
      </c>
      <c r="B3357" t="s">
        <v>44</v>
      </c>
      <c r="C3357">
        <v>16</v>
      </c>
      <c r="D3357" t="s">
        <v>342</v>
      </c>
      <c r="E3357">
        <v>1603</v>
      </c>
      <c r="F3357" t="s">
        <v>346</v>
      </c>
      <c r="G3357">
        <v>3055444</v>
      </c>
      <c r="H3357">
        <v>266.33336150000002</v>
      </c>
      <c r="I3357">
        <v>59</v>
      </c>
      <c r="J3357">
        <v>67</v>
      </c>
      <c r="K3357">
        <v>1696.027595</v>
      </c>
      <c r="L3357">
        <v>5381</v>
      </c>
      <c r="M3357">
        <v>0</v>
      </c>
      <c r="N3357">
        <v>7671</v>
      </c>
      <c r="O3357">
        <v>3665045</v>
      </c>
      <c r="P3357">
        <v>174663</v>
      </c>
      <c r="Q3357">
        <v>6925</v>
      </c>
      <c r="R3357">
        <v>1367436</v>
      </c>
      <c r="S3357">
        <v>48571</v>
      </c>
      <c r="T3357">
        <v>222.61188999999999</v>
      </c>
      <c r="U3357">
        <v>11679.87703</v>
      </c>
      <c r="V3357">
        <v>61176</v>
      </c>
      <c r="W3357">
        <v>73266</v>
      </c>
      <c r="X3357">
        <v>91246</v>
      </c>
      <c r="Y3357">
        <v>168171</v>
      </c>
      <c r="Z3357">
        <v>12319</v>
      </c>
      <c r="AA3357">
        <v>156875</v>
      </c>
      <c r="AB3357">
        <v>274526</v>
      </c>
      <c r="AC3357">
        <v>13052</v>
      </c>
      <c r="AD3357">
        <v>9761.2375499999998</v>
      </c>
      <c r="AE3357">
        <v>3180405</v>
      </c>
      <c r="AF3357">
        <v>64</v>
      </c>
      <c r="AG3357">
        <v>77.77</v>
      </c>
      <c r="AH3357">
        <v>77.680000000000007</v>
      </c>
      <c r="AI3357">
        <v>100.99</v>
      </c>
      <c r="AJ3357" t="s">
        <v>40</v>
      </c>
    </row>
    <row r="3358" spans="1:36" x14ac:dyDescent="0.3">
      <c r="A3358" t="s">
        <v>36</v>
      </c>
      <c r="B3358" t="s">
        <v>44</v>
      </c>
      <c r="C3358">
        <v>16</v>
      </c>
      <c r="D3358" t="s">
        <v>342</v>
      </c>
      <c r="E3358">
        <v>1605</v>
      </c>
      <c r="F3358" t="s">
        <v>348</v>
      </c>
      <c r="G3358">
        <v>3855329</v>
      </c>
      <c r="H3358">
        <v>265.72027270000001</v>
      </c>
      <c r="I3358">
        <v>55</v>
      </c>
      <c r="J3358">
        <v>187</v>
      </c>
      <c r="K3358">
        <v>1451.4614039999999</v>
      </c>
      <c r="L3358">
        <v>8317</v>
      </c>
      <c r="M3358">
        <v>0</v>
      </c>
      <c r="N3358">
        <v>12492</v>
      </c>
      <c r="O3358">
        <v>4764163</v>
      </c>
      <c r="P3358">
        <v>1704107</v>
      </c>
      <c r="Q3358">
        <v>64370</v>
      </c>
      <c r="R3358">
        <v>123048</v>
      </c>
      <c r="S3358">
        <v>4238</v>
      </c>
      <c r="T3358">
        <v>446.49801000000002</v>
      </c>
      <c r="U3358">
        <v>14557.306329999999</v>
      </c>
      <c r="V3358">
        <v>86485</v>
      </c>
      <c r="W3358">
        <v>96984</v>
      </c>
      <c r="X3358">
        <v>151459</v>
      </c>
      <c r="Y3358">
        <v>258026</v>
      </c>
      <c r="Z3358">
        <v>17450</v>
      </c>
      <c r="AA3358">
        <v>333556</v>
      </c>
      <c r="AB3358">
        <v>533991</v>
      </c>
      <c r="AC3358">
        <v>20809</v>
      </c>
      <c r="AD3358">
        <v>12659.34691</v>
      </c>
      <c r="AE3358">
        <v>4275263</v>
      </c>
      <c r="AF3358">
        <v>65</v>
      </c>
      <c r="AG3358">
        <v>87.04</v>
      </c>
      <c r="AH3358">
        <v>82.29</v>
      </c>
      <c r="AI3358">
        <v>102.15</v>
      </c>
      <c r="AJ3358" t="s">
        <v>40</v>
      </c>
    </row>
    <row r="3359" spans="1:36" x14ac:dyDescent="0.3">
      <c r="A3359" t="s">
        <v>36</v>
      </c>
      <c r="B3359" t="s">
        <v>44</v>
      </c>
      <c r="C3359">
        <v>16</v>
      </c>
      <c r="D3359" t="s">
        <v>342</v>
      </c>
      <c r="E3359">
        <v>1614</v>
      </c>
      <c r="F3359" t="s">
        <v>344</v>
      </c>
      <c r="G3359">
        <v>8199551</v>
      </c>
      <c r="H3359">
        <v>255.9723271</v>
      </c>
      <c r="I3359">
        <v>61</v>
      </c>
      <c r="J3359">
        <v>157</v>
      </c>
      <c r="K3359">
        <v>1211.5124639999999</v>
      </c>
      <c r="L3359">
        <v>15373</v>
      </c>
      <c r="M3359">
        <v>0</v>
      </c>
      <c r="N3359">
        <v>21207</v>
      </c>
      <c r="O3359">
        <v>10917857</v>
      </c>
      <c r="P3359">
        <v>1833827</v>
      </c>
      <c r="Q3359">
        <v>68625</v>
      </c>
      <c r="R3359">
        <v>340243</v>
      </c>
      <c r="S3359">
        <v>8835</v>
      </c>
      <c r="T3359">
        <v>580.39309000000003</v>
      </c>
      <c r="U3359">
        <v>29738.598190000001</v>
      </c>
      <c r="V3359">
        <v>177491</v>
      </c>
      <c r="W3359">
        <v>199117</v>
      </c>
      <c r="X3359">
        <v>236376</v>
      </c>
      <c r="Y3359">
        <v>419292</v>
      </c>
      <c r="Z3359">
        <v>25421</v>
      </c>
      <c r="AA3359">
        <v>390205</v>
      </c>
      <c r="AB3359">
        <v>654038</v>
      </c>
      <c r="AC3359">
        <v>36580</v>
      </c>
      <c r="AD3359">
        <v>27946.692640000001</v>
      </c>
      <c r="AE3359">
        <v>9915884</v>
      </c>
      <c r="AF3359">
        <v>46</v>
      </c>
      <c r="AG3359">
        <v>73.03</v>
      </c>
      <c r="AH3359">
        <v>93.33</v>
      </c>
      <c r="AI3359">
        <v>103.17</v>
      </c>
      <c r="AJ3359" t="s">
        <v>40</v>
      </c>
    </row>
    <row r="3360" spans="1:36" x14ac:dyDescent="0.3">
      <c r="A3360" t="s">
        <v>36</v>
      </c>
      <c r="B3360" t="s">
        <v>45</v>
      </c>
      <c r="C3360">
        <v>16</v>
      </c>
      <c r="D3360" t="s">
        <v>342</v>
      </c>
      <c r="E3360">
        <v>1609</v>
      </c>
      <c r="F3360" t="s">
        <v>345</v>
      </c>
      <c r="G3360">
        <v>5539099</v>
      </c>
      <c r="H3360">
        <v>275.18139630000002</v>
      </c>
      <c r="I3360">
        <v>65</v>
      </c>
      <c r="J3360">
        <v>78</v>
      </c>
      <c r="K3360">
        <v>1742.277705</v>
      </c>
      <c r="L3360">
        <v>7474</v>
      </c>
      <c r="M3360">
        <v>0</v>
      </c>
      <c r="N3360">
        <v>14698</v>
      </c>
      <c r="O3360">
        <v>7132405</v>
      </c>
      <c r="P3360">
        <v>726752</v>
      </c>
      <c r="Q3360">
        <v>30390</v>
      </c>
      <c r="R3360">
        <v>846875</v>
      </c>
      <c r="S3360">
        <v>24199</v>
      </c>
      <c r="T3360">
        <v>383.11761969999998</v>
      </c>
      <c r="U3360">
        <v>21752.447</v>
      </c>
      <c r="V3360">
        <v>108587</v>
      </c>
      <c r="W3360">
        <v>153564</v>
      </c>
      <c r="X3360">
        <v>140018</v>
      </c>
      <c r="Y3360">
        <v>270298</v>
      </c>
      <c r="Z3360">
        <v>25531</v>
      </c>
      <c r="AA3360">
        <v>197122</v>
      </c>
      <c r="AB3360">
        <v>361549</v>
      </c>
      <c r="AC3360">
        <v>22172</v>
      </c>
      <c r="AD3360">
        <v>19627.051670000001</v>
      </c>
      <c r="AE3360">
        <v>5216940</v>
      </c>
      <c r="AF3360">
        <v>30</v>
      </c>
      <c r="AG3360">
        <v>78.75</v>
      </c>
      <c r="AH3360">
        <v>79.7</v>
      </c>
      <c r="AI3360">
        <v>101.8</v>
      </c>
      <c r="AJ3360" t="s">
        <v>40</v>
      </c>
    </row>
    <row r="3361" spans="1:36" x14ac:dyDescent="0.3">
      <c r="A3361" t="s">
        <v>36</v>
      </c>
      <c r="B3361" t="s">
        <v>45</v>
      </c>
      <c r="C3361">
        <v>16</v>
      </c>
      <c r="D3361" t="s">
        <v>342</v>
      </c>
      <c r="E3361">
        <v>1611</v>
      </c>
      <c r="F3361" t="s">
        <v>349</v>
      </c>
      <c r="G3361">
        <v>6088230</v>
      </c>
      <c r="H3361">
        <v>271.22420090000003</v>
      </c>
      <c r="I3361">
        <v>93</v>
      </c>
      <c r="J3361">
        <v>324</v>
      </c>
      <c r="K3361">
        <v>3365.1599900000001</v>
      </c>
      <c r="L3361">
        <v>14947</v>
      </c>
      <c r="M3361">
        <v>0</v>
      </c>
      <c r="N3361">
        <v>18081</v>
      </c>
      <c r="O3361">
        <v>13839832</v>
      </c>
      <c r="P3361">
        <v>2054392</v>
      </c>
      <c r="Q3361">
        <v>56706</v>
      </c>
      <c r="R3361">
        <v>75374</v>
      </c>
      <c r="S3361">
        <v>1282</v>
      </c>
      <c r="T3361">
        <v>540.27895000000001</v>
      </c>
      <c r="U3361">
        <v>41442.412680000001</v>
      </c>
      <c r="V3361">
        <v>148041</v>
      </c>
      <c r="W3361">
        <v>168214</v>
      </c>
      <c r="X3361">
        <v>175483</v>
      </c>
      <c r="Y3361">
        <v>344836</v>
      </c>
      <c r="Z3361">
        <v>76853</v>
      </c>
      <c r="AA3361">
        <v>270622</v>
      </c>
      <c r="AB3361">
        <v>490496</v>
      </c>
      <c r="AC3361">
        <v>33028</v>
      </c>
      <c r="AD3361">
        <v>37536.973749999997</v>
      </c>
      <c r="AE3361">
        <v>13060219</v>
      </c>
      <c r="AF3361">
        <v>37</v>
      </c>
      <c r="AG3361">
        <v>67.97</v>
      </c>
      <c r="AH3361">
        <v>84.39</v>
      </c>
      <c r="AI3361">
        <v>100.39</v>
      </c>
      <c r="AJ3361" t="s">
        <v>40</v>
      </c>
    </row>
    <row r="3362" spans="1:36" x14ac:dyDescent="0.3">
      <c r="A3362" t="s">
        <v>36</v>
      </c>
      <c r="B3362" t="s">
        <v>45</v>
      </c>
      <c r="C3362">
        <v>16</v>
      </c>
      <c r="D3362" t="s">
        <v>342</v>
      </c>
      <c r="E3362">
        <v>1614</v>
      </c>
      <c r="F3362" t="s">
        <v>344</v>
      </c>
      <c r="G3362">
        <v>9247614</v>
      </c>
      <c r="H3362">
        <v>274.94354120000003</v>
      </c>
      <c r="I3362">
        <v>68</v>
      </c>
      <c r="J3362">
        <v>158</v>
      </c>
      <c r="K3362">
        <v>1303.401973</v>
      </c>
      <c r="L3362">
        <v>19070</v>
      </c>
      <c r="M3362">
        <v>0</v>
      </c>
      <c r="N3362">
        <v>18670</v>
      </c>
      <c r="O3362">
        <v>12326225</v>
      </c>
      <c r="P3362">
        <v>2077102</v>
      </c>
      <c r="Q3362">
        <v>68558</v>
      </c>
      <c r="R3362">
        <v>375391</v>
      </c>
      <c r="S3362">
        <v>8827</v>
      </c>
      <c r="T3362">
        <v>586.79238999999995</v>
      </c>
      <c r="U3362">
        <v>35780.353880000002</v>
      </c>
      <c r="V3362">
        <v>179877</v>
      </c>
      <c r="W3362">
        <v>203314</v>
      </c>
      <c r="X3362">
        <v>236356</v>
      </c>
      <c r="Y3362">
        <v>418994</v>
      </c>
      <c r="Z3362">
        <v>58441</v>
      </c>
      <c r="AA3362">
        <v>390582</v>
      </c>
      <c r="AB3362">
        <v>654249</v>
      </c>
      <c r="AC3362">
        <v>37740</v>
      </c>
      <c r="AD3362">
        <v>33890.159509999998</v>
      </c>
      <c r="AE3362">
        <v>11205552</v>
      </c>
      <c r="AF3362">
        <v>46</v>
      </c>
      <c r="AG3362">
        <v>72.959999999999994</v>
      </c>
      <c r="AH3362">
        <v>92.6</v>
      </c>
      <c r="AI3362">
        <v>102.86</v>
      </c>
      <c r="AJ3362" t="s">
        <v>40</v>
      </c>
    </row>
    <row r="3363" spans="1:36" x14ac:dyDescent="0.3">
      <c r="A3363" t="s">
        <v>36</v>
      </c>
      <c r="B3363" t="s">
        <v>46</v>
      </c>
      <c r="C3363">
        <v>16</v>
      </c>
      <c r="D3363" t="s">
        <v>342</v>
      </c>
      <c r="E3363">
        <v>1601</v>
      </c>
      <c r="F3363" t="s">
        <v>350</v>
      </c>
      <c r="G3363">
        <v>38059</v>
      </c>
      <c r="H3363">
        <v>246.17684829999999</v>
      </c>
      <c r="I3363">
        <v>6</v>
      </c>
      <c r="J3363">
        <v>4</v>
      </c>
      <c r="K3363">
        <v>0</v>
      </c>
      <c r="L3363">
        <v>352</v>
      </c>
      <c r="M3363">
        <v>2</v>
      </c>
      <c r="N3363">
        <v>2722</v>
      </c>
      <c r="O3363">
        <v>31151</v>
      </c>
      <c r="P3363">
        <v>2347</v>
      </c>
      <c r="Q3363">
        <v>9426</v>
      </c>
      <c r="R3363">
        <v>5008</v>
      </c>
      <c r="S3363">
        <v>21058</v>
      </c>
      <c r="T3363">
        <v>1.48E-3</v>
      </c>
      <c r="U3363">
        <v>76.688029999999998</v>
      </c>
      <c r="V3363">
        <v>4759</v>
      </c>
      <c r="W3363">
        <v>5079</v>
      </c>
      <c r="X3363">
        <v>88380</v>
      </c>
      <c r="Y3363">
        <v>149408</v>
      </c>
      <c r="Z3363">
        <v>0</v>
      </c>
      <c r="AA3363">
        <v>146607</v>
      </c>
      <c r="AB3363">
        <v>229081</v>
      </c>
      <c r="AC3363">
        <v>3074</v>
      </c>
      <c r="AD3363">
        <v>76.686549999999997</v>
      </c>
      <c r="AE3363">
        <v>27820</v>
      </c>
      <c r="AF3363">
        <v>50</v>
      </c>
      <c r="AG3363">
        <v>68.55</v>
      </c>
      <c r="AH3363">
        <v>57.66</v>
      </c>
      <c r="AI3363">
        <v>100.02</v>
      </c>
      <c r="AJ3363" t="s">
        <v>40</v>
      </c>
    </row>
    <row r="3364" spans="1:36" x14ac:dyDescent="0.3">
      <c r="A3364" t="s">
        <v>36</v>
      </c>
      <c r="B3364" t="s">
        <v>46</v>
      </c>
      <c r="C3364">
        <v>16</v>
      </c>
      <c r="D3364" t="s">
        <v>342</v>
      </c>
      <c r="E3364">
        <v>1610</v>
      </c>
      <c r="F3364" t="s">
        <v>343</v>
      </c>
      <c r="G3364">
        <v>26322</v>
      </c>
      <c r="H3364">
        <v>259.89399250000002</v>
      </c>
      <c r="I3364">
        <v>6</v>
      </c>
      <c r="J3364">
        <v>5</v>
      </c>
      <c r="K3364">
        <v>0</v>
      </c>
      <c r="L3364">
        <v>161</v>
      </c>
      <c r="M3364">
        <v>18</v>
      </c>
      <c r="N3364">
        <v>2955</v>
      </c>
      <c r="O3364">
        <v>37120</v>
      </c>
      <c r="P3364">
        <v>5075</v>
      </c>
      <c r="Q3364">
        <v>21270</v>
      </c>
      <c r="R3364">
        <v>803</v>
      </c>
      <c r="S3364">
        <v>4662</v>
      </c>
      <c r="T3364">
        <v>6.43E-3</v>
      </c>
      <c r="U3364">
        <v>96.479079999999996</v>
      </c>
      <c r="V3364">
        <v>5705</v>
      </c>
      <c r="W3364">
        <v>6008</v>
      </c>
      <c r="X3364">
        <v>85418</v>
      </c>
      <c r="Y3364">
        <v>142524</v>
      </c>
      <c r="Z3364">
        <v>0</v>
      </c>
      <c r="AA3364">
        <v>183348</v>
      </c>
      <c r="AB3364">
        <v>284234</v>
      </c>
      <c r="AC3364">
        <v>3116</v>
      </c>
      <c r="AD3364">
        <v>96.472650000000002</v>
      </c>
      <c r="AE3364">
        <v>34498</v>
      </c>
      <c r="AF3364">
        <v>32</v>
      </c>
      <c r="AG3364">
        <v>75.569999999999993</v>
      </c>
      <c r="AH3364">
        <v>74.55</v>
      </c>
      <c r="AI3364">
        <v>100.3</v>
      </c>
      <c r="AJ3364" t="s">
        <v>40</v>
      </c>
    </row>
    <row r="3365" spans="1:36" x14ac:dyDescent="0.3">
      <c r="A3365" t="s">
        <v>36</v>
      </c>
      <c r="B3365" t="s">
        <v>46</v>
      </c>
      <c r="C3365">
        <v>16</v>
      </c>
      <c r="D3365" t="s">
        <v>342</v>
      </c>
      <c r="E3365">
        <v>1612</v>
      </c>
      <c r="F3365" t="s">
        <v>351</v>
      </c>
      <c r="G3365">
        <v>72912</v>
      </c>
      <c r="H3365">
        <v>181.76131910000001</v>
      </c>
      <c r="I3365">
        <v>9</v>
      </c>
      <c r="J3365">
        <v>22</v>
      </c>
      <c r="K3365">
        <v>0</v>
      </c>
      <c r="L3365">
        <v>117</v>
      </c>
      <c r="M3365">
        <v>0</v>
      </c>
      <c r="N3365">
        <v>4866</v>
      </c>
      <c r="O3365">
        <v>112288</v>
      </c>
      <c r="P3365">
        <v>36280</v>
      </c>
      <c r="Q3365">
        <v>38961</v>
      </c>
      <c r="R3365">
        <v>1406</v>
      </c>
      <c r="S3365">
        <v>1797</v>
      </c>
      <c r="T3365">
        <v>1.1800000000000001E-3</v>
      </c>
      <c r="U3365">
        <v>204.09733</v>
      </c>
      <c r="V3365">
        <v>11633</v>
      </c>
      <c r="W3365">
        <v>12369</v>
      </c>
      <c r="X3365">
        <v>68206</v>
      </c>
      <c r="Y3365">
        <v>130815</v>
      </c>
      <c r="Z3365">
        <v>0</v>
      </c>
      <c r="AA3365">
        <v>138890</v>
      </c>
      <c r="AB3365">
        <v>244234</v>
      </c>
      <c r="AC3365">
        <v>4983</v>
      </c>
      <c r="AD3365">
        <v>204.09614999999999</v>
      </c>
      <c r="AE3365">
        <v>104978</v>
      </c>
      <c r="AF3365">
        <v>22</v>
      </c>
      <c r="AG3365">
        <v>89.75</v>
      </c>
      <c r="AH3365">
        <v>89.37</v>
      </c>
      <c r="AI3365">
        <v>100.35</v>
      </c>
      <c r="AJ3365" t="s">
        <v>40</v>
      </c>
    </row>
    <row r="3366" spans="1:36" x14ac:dyDescent="0.3">
      <c r="A3366" t="s">
        <v>36</v>
      </c>
      <c r="B3366" t="s">
        <v>47</v>
      </c>
      <c r="C3366">
        <v>16</v>
      </c>
      <c r="D3366" t="s">
        <v>342</v>
      </c>
      <c r="E3366">
        <v>1607</v>
      </c>
      <c r="F3366" t="s">
        <v>352</v>
      </c>
      <c r="G3366">
        <v>874471</v>
      </c>
      <c r="H3366">
        <v>243.98354760000001</v>
      </c>
      <c r="I3366">
        <v>35</v>
      </c>
      <c r="J3366">
        <v>128</v>
      </c>
      <c r="K3366">
        <v>1286.814832</v>
      </c>
      <c r="L3366">
        <v>6249</v>
      </c>
      <c r="M3366">
        <v>0</v>
      </c>
      <c r="N3366">
        <v>10200</v>
      </c>
      <c r="O3366">
        <v>2535708</v>
      </c>
      <c r="P3366">
        <v>872894</v>
      </c>
      <c r="Q3366">
        <v>52696</v>
      </c>
      <c r="R3366">
        <v>36864</v>
      </c>
      <c r="S3366">
        <v>2155</v>
      </c>
      <c r="T3366">
        <v>516.93741969999996</v>
      </c>
      <c r="U3366">
        <v>7990.462587</v>
      </c>
      <c r="V3366">
        <v>71248</v>
      </c>
      <c r="W3366">
        <v>76828</v>
      </c>
      <c r="X3366">
        <v>134094</v>
      </c>
      <c r="Y3366">
        <v>179874</v>
      </c>
      <c r="Z3366">
        <v>554</v>
      </c>
      <c r="AA3366">
        <v>279584</v>
      </c>
      <c r="AB3366">
        <v>344010</v>
      </c>
      <c r="AC3366">
        <v>16449</v>
      </c>
      <c r="AD3366">
        <v>6186.7103349999998</v>
      </c>
      <c r="AE3366">
        <v>2364501</v>
      </c>
      <c r="AF3366">
        <v>50</v>
      </c>
      <c r="AG3366">
        <v>87.1</v>
      </c>
      <c r="AH3366">
        <v>85.2</v>
      </c>
      <c r="AI3366">
        <v>100.59</v>
      </c>
      <c r="AJ3366" t="s">
        <v>40</v>
      </c>
    </row>
    <row r="3367" spans="1:36" x14ac:dyDescent="0.3">
      <c r="A3367" t="s">
        <v>36</v>
      </c>
      <c r="B3367" t="s">
        <v>47</v>
      </c>
      <c r="C3367">
        <v>16</v>
      </c>
      <c r="D3367" t="s">
        <v>342</v>
      </c>
      <c r="E3367">
        <v>1609</v>
      </c>
      <c r="F3367" t="s">
        <v>345</v>
      </c>
      <c r="G3367">
        <v>1620146</v>
      </c>
      <c r="H3367">
        <v>248.97497799999999</v>
      </c>
      <c r="I3367">
        <v>33</v>
      </c>
      <c r="J3367">
        <v>62</v>
      </c>
      <c r="K3367">
        <v>1471.8817509999999</v>
      </c>
      <c r="L3367">
        <v>4391</v>
      </c>
      <c r="M3367">
        <v>0</v>
      </c>
      <c r="N3367">
        <v>10558</v>
      </c>
      <c r="O3367">
        <v>2980057</v>
      </c>
      <c r="P3367">
        <v>291839</v>
      </c>
      <c r="Q3367">
        <v>30243</v>
      </c>
      <c r="R3367">
        <v>403418</v>
      </c>
      <c r="S3367">
        <v>24203</v>
      </c>
      <c r="T3367">
        <v>375.4254128</v>
      </c>
      <c r="U3367">
        <v>9266.9034229999997</v>
      </c>
      <c r="V3367">
        <v>89206</v>
      </c>
      <c r="W3367">
        <v>120360</v>
      </c>
      <c r="X3367">
        <v>139020</v>
      </c>
      <c r="Y3367">
        <v>269556</v>
      </c>
      <c r="Z3367">
        <v>1035</v>
      </c>
      <c r="AA3367">
        <v>194168</v>
      </c>
      <c r="AB3367">
        <v>357588</v>
      </c>
      <c r="AC3367">
        <v>14949</v>
      </c>
      <c r="AD3367">
        <v>7419.5962600000003</v>
      </c>
      <c r="AE3367">
        <v>2143089</v>
      </c>
      <c r="AF3367">
        <v>25</v>
      </c>
      <c r="AG3367">
        <v>85.16</v>
      </c>
      <c r="AH3367">
        <v>85.96</v>
      </c>
      <c r="AI3367">
        <v>103.42</v>
      </c>
      <c r="AJ3367" t="s">
        <v>40</v>
      </c>
    </row>
    <row r="3368" spans="1:36" x14ac:dyDescent="0.3">
      <c r="A3368" t="s">
        <v>36</v>
      </c>
      <c r="B3368" t="s">
        <v>47</v>
      </c>
      <c r="C3368">
        <v>16</v>
      </c>
      <c r="D3368" t="s">
        <v>342</v>
      </c>
      <c r="E3368">
        <v>1610</v>
      </c>
      <c r="F3368" t="s">
        <v>343</v>
      </c>
      <c r="G3368">
        <v>499518</v>
      </c>
      <c r="H3368">
        <v>238.40798770000001</v>
      </c>
      <c r="I3368">
        <v>28</v>
      </c>
      <c r="J3368">
        <v>30</v>
      </c>
      <c r="K3368">
        <v>473.32472910000001</v>
      </c>
      <c r="L3368">
        <v>2010</v>
      </c>
      <c r="M3368">
        <v>0</v>
      </c>
      <c r="N3368">
        <v>5887</v>
      </c>
      <c r="O3368">
        <v>1424077</v>
      </c>
      <c r="P3368">
        <v>198384</v>
      </c>
      <c r="Q3368">
        <v>21569</v>
      </c>
      <c r="R3368">
        <v>51904</v>
      </c>
      <c r="S3368">
        <v>4797</v>
      </c>
      <c r="T3368">
        <v>285.35219000000001</v>
      </c>
      <c r="U3368">
        <v>4153.7902379999996</v>
      </c>
      <c r="V3368">
        <v>50364</v>
      </c>
      <c r="W3368">
        <v>55094</v>
      </c>
      <c r="X3368">
        <v>87916</v>
      </c>
      <c r="Y3368">
        <v>146565</v>
      </c>
      <c r="Z3368">
        <v>133</v>
      </c>
      <c r="AA3368">
        <v>188528</v>
      </c>
      <c r="AB3368">
        <v>292124</v>
      </c>
      <c r="AC3368">
        <v>7897</v>
      </c>
      <c r="AD3368">
        <v>3395.113319</v>
      </c>
      <c r="AE3368">
        <v>1322110</v>
      </c>
      <c r="AF3368">
        <v>47</v>
      </c>
      <c r="AG3368">
        <v>92.96</v>
      </c>
      <c r="AH3368">
        <v>89.98</v>
      </c>
      <c r="AI3368">
        <v>104.64</v>
      </c>
      <c r="AJ3368" t="s">
        <v>40</v>
      </c>
    </row>
    <row r="3369" spans="1:36" x14ac:dyDescent="0.3">
      <c r="A3369" t="s">
        <v>36</v>
      </c>
      <c r="B3369" t="s">
        <v>52</v>
      </c>
      <c r="C3369">
        <v>16</v>
      </c>
      <c r="D3369" t="s">
        <v>342</v>
      </c>
      <c r="E3369">
        <v>1602</v>
      </c>
      <c r="F3369" t="s">
        <v>353</v>
      </c>
      <c r="G3369">
        <v>1051585</v>
      </c>
      <c r="H3369">
        <v>247.28589640000001</v>
      </c>
      <c r="I3369">
        <v>27</v>
      </c>
      <c r="J3369">
        <v>63</v>
      </c>
      <c r="K3369">
        <v>648.21571519999998</v>
      </c>
      <c r="L3369">
        <v>2563</v>
      </c>
      <c r="M3369">
        <v>0</v>
      </c>
      <c r="N3369">
        <v>8048</v>
      </c>
      <c r="O3369">
        <v>1692078</v>
      </c>
      <c r="P3369">
        <v>66820</v>
      </c>
      <c r="Q3369">
        <v>8327</v>
      </c>
      <c r="R3369">
        <v>126622</v>
      </c>
      <c r="S3369">
        <v>12473</v>
      </c>
      <c r="T3369">
        <v>187.90625</v>
      </c>
      <c r="U3369">
        <v>5020.3922149999999</v>
      </c>
      <c r="V3369">
        <v>62543</v>
      </c>
      <c r="W3369">
        <v>67130</v>
      </c>
      <c r="X3369">
        <v>122500</v>
      </c>
      <c r="Y3369">
        <v>197712</v>
      </c>
      <c r="Z3369">
        <v>168</v>
      </c>
      <c r="AA3369">
        <v>225154</v>
      </c>
      <c r="AB3369">
        <v>347589</v>
      </c>
      <c r="AC3369">
        <v>10611</v>
      </c>
      <c r="AD3369">
        <v>4184.2702499999996</v>
      </c>
      <c r="AE3369">
        <v>1607536</v>
      </c>
      <c r="AF3369">
        <v>44</v>
      </c>
      <c r="AG3369">
        <v>94.21</v>
      </c>
      <c r="AH3369">
        <v>92.46</v>
      </c>
      <c r="AI3369">
        <v>101.82</v>
      </c>
      <c r="AJ3369" t="s">
        <v>40</v>
      </c>
    </row>
    <row r="3370" spans="1:36" x14ac:dyDescent="0.3">
      <c r="A3370" t="s">
        <v>36</v>
      </c>
      <c r="B3370" t="s">
        <v>52</v>
      </c>
      <c r="C3370">
        <v>16</v>
      </c>
      <c r="D3370" t="s">
        <v>342</v>
      </c>
      <c r="E3370">
        <v>1605</v>
      </c>
      <c r="F3370" t="s">
        <v>348</v>
      </c>
      <c r="G3370">
        <v>959516</v>
      </c>
      <c r="H3370">
        <v>243.07443939999999</v>
      </c>
      <c r="I3370">
        <v>29</v>
      </c>
      <c r="J3370">
        <v>155</v>
      </c>
      <c r="K3370">
        <v>1115.6448949999999</v>
      </c>
      <c r="L3370">
        <v>3930</v>
      </c>
      <c r="M3370">
        <v>0</v>
      </c>
      <c r="N3370">
        <v>12124</v>
      </c>
      <c r="O3370">
        <v>1968947</v>
      </c>
      <c r="P3370">
        <v>749925</v>
      </c>
      <c r="Q3370">
        <v>64310</v>
      </c>
      <c r="R3370">
        <v>46424</v>
      </c>
      <c r="S3370">
        <v>4139</v>
      </c>
      <c r="T3370">
        <v>308.96854999999999</v>
      </c>
      <c r="U3370">
        <v>6210.6203269999996</v>
      </c>
      <c r="V3370">
        <v>66653</v>
      </c>
      <c r="W3370">
        <v>73116</v>
      </c>
      <c r="X3370">
        <v>149607</v>
      </c>
      <c r="Y3370">
        <v>256163</v>
      </c>
      <c r="Z3370">
        <v>155</v>
      </c>
      <c r="AA3370">
        <v>327729</v>
      </c>
      <c r="AB3370">
        <v>527094</v>
      </c>
      <c r="AC3370">
        <v>16054</v>
      </c>
      <c r="AD3370">
        <v>4786.0068819999997</v>
      </c>
      <c r="AE3370">
        <v>1764140</v>
      </c>
      <c r="AF3370">
        <v>65</v>
      </c>
      <c r="AG3370">
        <v>86.04</v>
      </c>
      <c r="AH3370">
        <v>82.43</v>
      </c>
      <c r="AI3370">
        <v>102.71</v>
      </c>
      <c r="AJ3370" t="s">
        <v>40</v>
      </c>
    </row>
    <row r="3371" spans="1:36" x14ac:dyDescent="0.3">
      <c r="A3371" t="s">
        <v>36</v>
      </c>
      <c r="B3371" t="s">
        <v>52</v>
      </c>
      <c r="C3371">
        <v>16</v>
      </c>
      <c r="D3371" t="s">
        <v>342</v>
      </c>
      <c r="E3371">
        <v>1610</v>
      </c>
      <c r="F3371" t="s">
        <v>343</v>
      </c>
      <c r="G3371">
        <v>384885</v>
      </c>
      <c r="H3371">
        <v>235.94680320000001</v>
      </c>
      <c r="I3371">
        <v>21</v>
      </c>
      <c r="J3371">
        <v>24</v>
      </c>
      <c r="K3371">
        <v>473.32472910000001</v>
      </c>
      <c r="L3371">
        <v>1520</v>
      </c>
      <c r="M3371">
        <v>0</v>
      </c>
      <c r="N3371">
        <v>4847</v>
      </c>
      <c r="O3371">
        <v>932050</v>
      </c>
      <c r="P3371">
        <v>127779</v>
      </c>
      <c r="Q3371">
        <v>21536</v>
      </c>
      <c r="R3371">
        <v>37892</v>
      </c>
      <c r="S3371">
        <v>4793</v>
      </c>
      <c r="T3371">
        <v>181.54702</v>
      </c>
      <c r="U3371">
        <v>2854.0139279999999</v>
      </c>
      <c r="V3371">
        <v>43759</v>
      </c>
      <c r="W3371">
        <v>47053</v>
      </c>
      <c r="X3371">
        <v>87622</v>
      </c>
      <c r="Y3371">
        <v>146194</v>
      </c>
      <c r="Z3371">
        <v>44</v>
      </c>
      <c r="AA3371">
        <v>187806</v>
      </c>
      <c r="AB3371">
        <v>291156</v>
      </c>
      <c r="AC3371">
        <v>6367</v>
      </c>
      <c r="AD3371">
        <v>2199.1421789999999</v>
      </c>
      <c r="AE3371">
        <v>867703</v>
      </c>
      <c r="AF3371">
        <v>43</v>
      </c>
      <c r="AG3371">
        <v>91.96</v>
      </c>
      <c r="AH3371">
        <v>90.19</v>
      </c>
      <c r="AI3371">
        <v>103.96</v>
      </c>
      <c r="AJ3371" t="s">
        <v>40</v>
      </c>
    </row>
    <row r="3372" spans="1:36" x14ac:dyDescent="0.3">
      <c r="A3372" t="s">
        <v>36</v>
      </c>
      <c r="B3372" t="s">
        <v>48</v>
      </c>
      <c r="C3372">
        <v>16</v>
      </c>
      <c r="D3372" t="s">
        <v>342</v>
      </c>
      <c r="E3372">
        <v>1601</v>
      </c>
      <c r="F3372" t="s">
        <v>350</v>
      </c>
      <c r="G3372">
        <v>513635</v>
      </c>
      <c r="H3372">
        <v>263.32009490000002</v>
      </c>
      <c r="I3372">
        <v>22</v>
      </c>
      <c r="J3372">
        <v>36</v>
      </c>
      <c r="K3372">
        <v>100.7583408</v>
      </c>
      <c r="L3372">
        <v>1199</v>
      </c>
      <c r="M3372">
        <v>0</v>
      </c>
      <c r="N3372">
        <v>4180</v>
      </c>
      <c r="O3372">
        <v>1044679</v>
      </c>
      <c r="P3372">
        <v>63988</v>
      </c>
      <c r="Q3372">
        <v>9493</v>
      </c>
      <c r="R3372">
        <v>150252</v>
      </c>
      <c r="S3372">
        <v>21482</v>
      </c>
      <c r="T3372">
        <v>238.06547620000001</v>
      </c>
      <c r="U3372">
        <v>3089.6735509999999</v>
      </c>
      <c r="V3372">
        <v>46152</v>
      </c>
      <c r="W3372">
        <v>49959</v>
      </c>
      <c r="X3372">
        <v>89819</v>
      </c>
      <c r="Y3372">
        <v>151408</v>
      </c>
      <c r="Z3372">
        <v>14</v>
      </c>
      <c r="AA3372">
        <v>149678</v>
      </c>
      <c r="AB3372">
        <v>233352</v>
      </c>
      <c r="AC3372">
        <v>5379</v>
      </c>
      <c r="AD3372">
        <v>2750.8497349999998</v>
      </c>
      <c r="AE3372">
        <v>965518</v>
      </c>
      <c r="AF3372">
        <v>39</v>
      </c>
      <c r="AG3372">
        <v>91.23</v>
      </c>
      <c r="AH3372">
        <v>93.93</v>
      </c>
      <c r="AI3372">
        <v>100.91</v>
      </c>
      <c r="AJ3372" t="s">
        <v>40</v>
      </c>
    </row>
    <row r="3373" spans="1:36" x14ac:dyDescent="0.3">
      <c r="A3373" t="s">
        <v>36</v>
      </c>
      <c r="B3373" t="s">
        <v>48</v>
      </c>
      <c r="C3373">
        <v>16</v>
      </c>
      <c r="D3373" t="s">
        <v>342</v>
      </c>
      <c r="E3373">
        <v>1602</v>
      </c>
      <c r="F3373" t="s">
        <v>353</v>
      </c>
      <c r="G3373">
        <v>766001</v>
      </c>
      <c r="H3373">
        <v>262.69383529999999</v>
      </c>
      <c r="I3373">
        <v>22</v>
      </c>
      <c r="J3373">
        <v>57</v>
      </c>
      <c r="K3373">
        <v>334.14149209999999</v>
      </c>
      <c r="L3373">
        <v>1928</v>
      </c>
      <c r="M3373">
        <v>0</v>
      </c>
      <c r="N3373">
        <v>7545</v>
      </c>
      <c r="O3373">
        <v>1335057</v>
      </c>
      <c r="P3373">
        <v>53684</v>
      </c>
      <c r="Q3373">
        <v>8299</v>
      </c>
      <c r="R3373">
        <v>101283</v>
      </c>
      <c r="S3373">
        <v>12418</v>
      </c>
      <c r="T3373">
        <v>187.90625</v>
      </c>
      <c r="U3373">
        <v>4029.160179</v>
      </c>
      <c r="V3373">
        <v>58071</v>
      </c>
      <c r="W3373">
        <v>61937</v>
      </c>
      <c r="X3373">
        <v>122026</v>
      </c>
      <c r="Y3373">
        <v>197111</v>
      </c>
      <c r="Z3373">
        <v>70</v>
      </c>
      <c r="AA3373">
        <v>224301</v>
      </c>
      <c r="AB3373">
        <v>346496</v>
      </c>
      <c r="AC3373">
        <v>9473</v>
      </c>
      <c r="AD3373">
        <v>3507.1124370000002</v>
      </c>
      <c r="AE3373">
        <v>1270638</v>
      </c>
      <c r="AF3373">
        <v>43</v>
      </c>
      <c r="AG3373">
        <v>94</v>
      </c>
      <c r="AH3373">
        <v>92.56</v>
      </c>
      <c r="AI3373">
        <v>101.68</v>
      </c>
      <c r="AJ3373" t="s">
        <v>40</v>
      </c>
    </row>
    <row r="3374" spans="1:36" x14ac:dyDescent="0.3">
      <c r="A3374" t="s">
        <v>36</v>
      </c>
      <c r="B3374" t="s">
        <v>48</v>
      </c>
      <c r="C3374">
        <v>16</v>
      </c>
      <c r="D3374" t="s">
        <v>342</v>
      </c>
      <c r="E3374">
        <v>1608</v>
      </c>
      <c r="F3374" t="s">
        <v>354</v>
      </c>
      <c r="G3374">
        <v>462916</v>
      </c>
      <c r="H3374">
        <v>270.2583593</v>
      </c>
      <c r="I3374">
        <v>23</v>
      </c>
      <c r="J3374">
        <v>63</v>
      </c>
      <c r="K3374">
        <v>355.02558449999998</v>
      </c>
      <c r="L3374">
        <v>2372</v>
      </c>
      <c r="M3374">
        <v>0</v>
      </c>
      <c r="N3374">
        <v>11812</v>
      </c>
      <c r="O3374">
        <v>1382104</v>
      </c>
      <c r="P3374">
        <v>293986</v>
      </c>
      <c r="Q3374">
        <v>39291</v>
      </c>
      <c r="R3374">
        <v>25753</v>
      </c>
      <c r="S3374">
        <v>2878</v>
      </c>
      <c r="T3374">
        <v>277.84765499999997</v>
      </c>
      <c r="U3374">
        <v>4368.1248340000002</v>
      </c>
      <c r="V3374">
        <v>59335</v>
      </c>
      <c r="W3374">
        <v>64743</v>
      </c>
      <c r="X3374">
        <v>116395</v>
      </c>
      <c r="Y3374">
        <v>197808</v>
      </c>
      <c r="Z3374">
        <v>83</v>
      </c>
      <c r="AA3374">
        <v>227062</v>
      </c>
      <c r="AB3374">
        <v>356364</v>
      </c>
      <c r="AC3374">
        <v>14184</v>
      </c>
      <c r="AD3374">
        <v>3735.2515939999998</v>
      </c>
      <c r="AE3374">
        <v>1247398</v>
      </c>
      <c r="AF3374">
        <v>43</v>
      </c>
      <c r="AG3374">
        <v>89.55</v>
      </c>
      <c r="AH3374">
        <v>86.63</v>
      </c>
      <c r="AI3374">
        <v>104.2</v>
      </c>
      <c r="AJ3374" t="s">
        <v>40</v>
      </c>
    </row>
    <row r="3375" spans="1:36" x14ac:dyDescent="0.3">
      <c r="A3375" t="s">
        <v>36</v>
      </c>
      <c r="B3375" t="s">
        <v>48</v>
      </c>
      <c r="C3375">
        <v>16</v>
      </c>
      <c r="D3375" t="s">
        <v>342</v>
      </c>
      <c r="E3375">
        <v>1611</v>
      </c>
      <c r="F3375" t="s">
        <v>349</v>
      </c>
      <c r="G3375">
        <v>851746</v>
      </c>
      <c r="H3375">
        <v>276.03714980000001</v>
      </c>
      <c r="I3375">
        <v>23</v>
      </c>
      <c r="J3375">
        <v>243</v>
      </c>
      <c r="K3375">
        <v>1220.3044580000001</v>
      </c>
      <c r="L3375">
        <v>4248</v>
      </c>
      <c r="M3375">
        <v>0</v>
      </c>
      <c r="N3375">
        <v>13472</v>
      </c>
      <c r="O3375">
        <v>2691777</v>
      </c>
      <c r="P3375">
        <v>400280</v>
      </c>
      <c r="Q3375">
        <v>56734</v>
      </c>
      <c r="R3375">
        <v>15659</v>
      </c>
      <c r="S3375">
        <v>1272</v>
      </c>
      <c r="T3375">
        <v>385.18972000000002</v>
      </c>
      <c r="U3375">
        <v>9035.7986880000008</v>
      </c>
      <c r="V3375">
        <v>114365</v>
      </c>
      <c r="W3375">
        <v>123079</v>
      </c>
      <c r="X3375">
        <v>173164</v>
      </c>
      <c r="Y3375">
        <v>343434</v>
      </c>
      <c r="Z3375">
        <v>88</v>
      </c>
      <c r="AA3375">
        <v>265702</v>
      </c>
      <c r="AB3375">
        <v>486420</v>
      </c>
      <c r="AC3375">
        <v>17720</v>
      </c>
      <c r="AD3375">
        <v>7430.3045099999999</v>
      </c>
      <c r="AE3375">
        <v>2546841</v>
      </c>
      <c r="AF3375">
        <v>28</v>
      </c>
      <c r="AG3375">
        <v>65.37</v>
      </c>
      <c r="AH3375">
        <v>89.1</v>
      </c>
      <c r="AI3375">
        <v>101.12</v>
      </c>
      <c r="AJ3375" t="s">
        <v>40</v>
      </c>
    </row>
    <row r="3376" spans="1:36" x14ac:dyDescent="0.3">
      <c r="A3376" t="s">
        <v>36</v>
      </c>
      <c r="B3376" t="s">
        <v>49</v>
      </c>
      <c r="C3376">
        <v>16</v>
      </c>
      <c r="D3376" t="s">
        <v>342</v>
      </c>
      <c r="E3376">
        <v>1608</v>
      </c>
      <c r="F3376" t="s">
        <v>354</v>
      </c>
      <c r="G3376">
        <v>311524</v>
      </c>
      <c r="H3376">
        <v>228.5142233</v>
      </c>
      <c r="I3376">
        <v>20</v>
      </c>
      <c r="J3376">
        <v>60</v>
      </c>
      <c r="K3376">
        <v>355.02558449999998</v>
      </c>
      <c r="L3376">
        <v>2040</v>
      </c>
      <c r="M3376">
        <v>0</v>
      </c>
      <c r="N3376">
        <v>11446</v>
      </c>
      <c r="O3376">
        <v>1178271</v>
      </c>
      <c r="P3376">
        <v>250864</v>
      </c>
      <c r="Q3376">
        <v>39268</v>
      </c>
      <c r="R3376">
        <v>23649</v>
      </c>
      <c r="S3376">
        <v>2876</v>
      </c>
      <c r="T3376">
        <v>277.84765499999997</v>
      </c>
      <c r="U3376">
        <v>3325.3900640000002</v>
      </c>
      <c r="V3376">
        <v>56909</v>
      </c>
      <c r="W3376">
        <v>61909</v>
      </c>
      <c r="X3376">
        <v>116184</v>
      </c>
      <c r="Y3376">
        <v>197533</v>
      </c>
      <c r="Z3376">
        <v>46</v>
      </c>
      <c r="AA3376">
        <v>226436</v>
      </c>
      <c r="AB3376">
        <v>355567</v>
      </c>
      <c r="AC3376">
        <v>13486</v>
      </c>
      <c r="AD3376">
        <v>2692.5168239999998</v>
      </c>
      <c r="AE3376">
        <v>1064458</v>
      </c>
      <c r="AF3376">
        <v>42</v>
      </c>
      <c r="AG3376">
        <v>88.97</v>
      </c>
      <c r="AH3376">
        <v>87.03</v>
      </c>
      <c r="AI3376">
        <v>101.39</v>
      </c>
      <c r="AJ3376" t="s">
        <v>40</v>
      </c>
    </row>
    <row r="3377" spans="1:36" x14ac:dyDescent="0.3">
      <c r="A3377" t="s">
        <v>36</v>
      </c>
      <c r="B3377" t="s">
        <v>50</v>
      </c>
      <c r="C3377">
        <v>16</v>
      </c>
      <c r="D3377" t="s">
        <v>342</v>
      </c>
      <c r="E3377">
        <v>1603</v>
      </c>
      <c r="F3377" t="s">
        <v>346</v>
      </c>
      <c r="G3377">
        <v>1969868</v>
      </c>
      <c r="H3377">
        <v>266.4273713</v>
      </c>
      <c r="I3377">
        <v>50</v>
      </c>
      <c r="J3377">
        <v>62</v>
      </c>
      <c r="K3377">
        <v>1287.1645639999999</v>
      </c>
      <c r="L3377">
        <v>4252</v>
      </c>
      <c r="M3377">
        <v>0</v>
      </c>
      <c r="N3377">
        <v>7728</v>
      </c>
      <c r="O3377">
        <v>2945523</v>
      </c>
      <c r="P3377">
        <v>140447</v>
      </c>
      <c r="Q3377">
        <v>6926</v>
      </c>
      <c r="R3377">
        <v>1129789</v>
      </c>
      <c r="S3377">
        <v>48570</v>
      </c>
      <c r="T3377">
        <v>222.61188999999999</v>
      </c>
      <c r="U3377">
        <v>9357.4559539999991</v>
      </c>
      <c r="V3377">
        <v>57907</v>
      </c>
      <c r="W3377">
        <v>68363</v>
      </c>
      <c r="X3377">
        <v>91112</v>
      </c>
      <c r="Y3377">
        <v>168033</v>
      </c>
      <c r="Z3377">
        <v>4485</v>
      </c>
      <c r="AA3377">
        <v>156248</v>
      </c>
      <c r="AB3377">
        <v>273630</v>
      </c>
      <c r="AC3377">
        <v>11980</v>
      </c>
      <c r="AD3377">
        <v>7847.6795000000002</v>
      </c>
      <c r="AE3377">
        <v>2562005</v>
      </c>
      <c r="AF3377">
        <v>63</v>
      </c>
      <c r="AG3377">
        <v>80.62</v>
      </c>
      <c r="AH3377">
        <v>83.04</v>
      </c>
      <c r="AI3377">
        <v>100.98</v>
      </c>
      <c r="AJ3377" t="s">
        <v>40</v>
      </c>
    </row>
    <row r="3378" spans="1:36" x14ac:dyDescent="0.3">
      <c r="A3378" t="s">
        <v>36</v>
      </c>
      <c r="B3378" t="s">
        <v>51</v>
      </c>
      <c r="C3378">
        <v>16</v>
      </c>
      <c r="D3378" t="s">
        <v>342</v>
      </c>
      <c r="E3378">
        <v>1602</v>
      </c>
      <c r="F3378" t="s">
        <v>353</v>
      </c>
      <c r="G3378">
        <v>1624259</v>
      </c>
      <c r="H3378">
        <v>250.48210309999999</v>
      </c>
      <c r="I3378">
        <v>38</v>
      </c>
      <c r="J3378">
        <v>66</v>
      </c>
      <c r="K3378">
        <v>674.14743650000003</v>
      </c>
      <c r="L3378">
        <v>3965</v>
      </c>
      <c r="M3378">
        <v>0</v>
      </c>
      <c r="N3378">
        <v>9213</v>
      </c>
      <c r="O3378">
        <v>2820334</v>
      </c>
      <c r="P3378">
        <v>113916</v>
      </c>
      <c r="Q3378">
        <v>8341</v>
      </c>
      <c r="R3378">
        <v>212672</v>
      </c>
      <c r="S3378">
        <v>12549</v>
      </c>
      <c r="T3378">
        <v>288.69117</v>
      </c>
      <c r="U3378">
        <v>8027.2705230000001</v>
      </c>
      <c r="V3378">
        <v>72807</v>
      </c>
      <c r="W3378">
        <v>79091</v>
      </c>
      <c r="X3378">
        <v>123305</v>
      </c>
      <c r="Y3378">
        <v>198616</v>
      </c>
      <c r="Z3378">
        <v>1771</v>
      </c>
      <c r="AA3378">
        <v>226638</v>
      </c>
      <c r="AB3378">
        <v>349345</v>
      </c>
      <c r="AC3378">
        <v>13178</v>
      </c>
      <c r="AD3378">
        <v>7064.4319159999995</v>
      </c>
      <c r="AE3378">
        <v>2677966</v>
      </c>
      <c r="AF3378">
        <v>43</v>
      </c>
      <c r="AG3378">
        <v>93.97</v>
      </c>
      <c r="AH3378">
        <v>92.05</v>
      </c>
      <c r="AI3378">
        <v>101.41</v>
      </c>
      <c r="AJ3378" t="s">
        <v>40</v>
      </c>
    </row>
    <row r="3379" spans="1:36" x14ac:dyDescent="0.3">
      <c r="A3379" t="s">
        <v>36</v>
      </c>
      <c r="B3379" t="s">
        <v>51</v>
      </c>
      <c r="C3379">
        <v>16</v>
      </c>
      <c r="D3379" t="s">
        <v>342</v>
      </c>
      <c r="E3379">
        <v>1604</v>
      </c>
      <c r="F3379" t="s">
        <v>355</v>
      </c>
      <c r="G3379">
        <v>2493348</v>
      </c>
      <c r="H3379">
        <v>250.1662163</v>
      </c>
      <c r="I3379">
        <v>41</v>
      </c>
      <c r="J3379">
        <v>153</v>
      </c>
      <c r="K3379">
        <v>1484.7751780000001</v>
      </c>
      <c r="L3379">
        <v>4398</v>
      </c>
      <c r="M3379">
        <v>0</v>
      </c>
      <c r="N3379">
        <v>11238</v>
      </c>
      <c r="O3379">
        <v>5251145</v>
      </c>
      <c r="P3379">
        <v>743338</v>
      </c>
      <c r="Q3379">
        <v>41784</v>
      </c>
      <c r="R3379">
        <v>84230</v>
      </c>
      <c r="S3379">
        <v>3835</v>
      </c>
      <c r="T3379">
        <v>552.30231000000003</v>
      </c>
      <c r="U3379">
        <v>15173.668250000001</v>
      </c>
      <c r="V3379">
        <v>127915</v>
      </c>
      <c r="W3379">
        <v>139418</v>
      </c>
      <c r="X3379">
        <v>196347</v>
      </c>
      <c r="Y3379">
        <v>348661</v>
      </c>
      <c r="Z3379">
        <v>1861</v>
      </c>
      <c r="AA3379">
        <v>311957</v>
      </c>
      <c r="AB3379">
        <v>526908</v>
      </c>
      <c r="AC3379">
        <v>15636</v>
      </c>
      <c r="AD3379">
        <v>13136.590759999999</v>
      </c>
      <c r="AE3379">
        <v>4896211</v>
      </c>
      <c r="AF3379">
        <v>41</v>
      </c>
      <c r="AG3379">
        <v>94.77</v>
      </c>
      <c r="AH3379">
        <v>93.52</v>
      </c>
      <c r="AI3379">
        <v>102.6</v>
      </c>
      <c r="AJ3379" t="s">
        <v>40</v>
      </c>
    </row>
    <row r="3380" spans="1:36" x14ac:dyDescent="0.3">
      <c r="A3380" t="s">
        <v>36</v>
      </c>
      <c r="B3380" t="s">
        <v>51</v>
      </c>
      <c r="C3380">
        <v>16</v>
      </c>
      <c r="D3380" t="s">
        <v>342</v>
      </c>
      <c r="E3380">
        <v>1607</v>
      </c>
      <c r="F3380" t="s">
        <v>352</v>
      </c>
      <c r="G3380">
        <v>1125634</v>
      </c>
      <c r="H3380">
        <v>249.87158400000001</v>
      </c>
      <c r="I3380">
        <v>42</v>
      </c>
      <c r="J3380">
        <v>139</v>
      </c>
      <c r="K3380">
        <v>1399.4977899999999</v>
      </c>
      <c r="L3380">
        <v>6801</v>
      </c>
      <c r="M3380">
        <v>0</v>
      </c>
      <c r="N3380">
        <v>11321</v>
      </c>
      <c r="O3380">
        <v>3231914</v>
      </c>
      <c r="P3380">
        <v>1100281</v>
      </c>
      <c r="Q3380">
        <v>52797</v>
      </c>
      <c r="R3380">
        <v>45452</v>
      </c>
      <c r="S3380">
        <v>2156</v>
      </c>
      <c r="T3380">
        <v>517.81811970000001</v>
      </c>
      <c r="U3380">
        <v>9992.9506139999994</v>
      </c>
      <c r="V3380">
        <v>75707</v>
      </c>
      <c r="W3380">
        <v>82178</v>
      </c>
      <c r="X3380">
        <v>134690</v>
      </c>
      <c r="Y3380">
        <v>180583</v>
      </c>
      <c r="Z3380">
        <v>1877</v>
      </c>
      <c r="AA3380">
        <v>280877</v>
      </c>
      <c r="AB3380">
        <v>345517</v>
      </c>
      <c r="AC3380">
        <v>18122</v>
      </c>
      <c r="AD3380">
        <v>8075.6347040000001</v>
      </c>
      <c r="AE3380">
        <v>3015879</v>
      </c>
      <c r="AF3380">
        <v>50</v>
      </c>
      <c r="AG3380">
        <v>87.21</v>
      </c>
      <c r="AH3380">
        <v>85.16</v>
      </c>
      <c r="AI3380">
        <v>100.49</v>
      </c>
      <c r="AJ3380" t="s">
        <v>40</v>
      </c>
    </row>
    <row r="3381" spans="1:36" x14ac:dyDescent="0.3">
      <c r="A3381" t="s">
        <v>36</v>
      </c>
      <c r="B3381" t="s">
        <v>53</v>
      </c>
      <c r="C3381">
        <v>16</v>
      </c>
      <c r="D3381" t="s">
        <v>342</v>
      </c>
      <c r="E3381">
        <v>1602</v>
      </c>
      <c r="F3381" t="s">
        <v>353</v>
      </c>
      <c r="G3381">
        <v>353489</v>
      </c>
      <c r="H3381">
        <v>205.83870590000001</v>
      </c>
      <c r="I3381">
        <v>13</v>
      </c>
      <c r="J3381">
        <v>49</v>
      </c>
      <c r="K3381">
        <v>258.31963309999998</v>
      </c>
      <c r="L3381">
        <v>1326</v>
      </c>
      <c r="M3381">
        <v>0</v>
      </c>
      <c r="N3381">
        <v>6182</v>
      </c>
      <c r="O3381">
        <v>581633</v>
      </c>
      <c r="P3381">
        <v>27203</v>
      </c>
      <c r="Q3381">
        <v>8265</v>
      </c>
      <c r="R3381">
        <v>41930</v>
      </c>
      <c r="S3381">
        <v>12326</v>
      </c>
      <c r="T3381">
        <v>140.10099</v>
      </c>
      <c r="U3381">
        <v>1595.646463</v>
      </c>
      <c r="V3381">
        <v>43083</v>
      </c>
      <c r="W3381">
        <v>45178</v>
      </c>
      <c r="X3381">
        <v>121126</v>
      </c>
      <c r="Y3381">
        <v>195872</v>
      </c>
      <c r="Z3381">
        <v>7</v>
      </c>
      <c r="AA3381">
        <v>222555</v>
      </c>
      <c r="AB3381">
        <v>344141</v>
      </c>
      <c r="AC3381">
        <v>7508</v>
      </c>
      <c r="AD3381">
        <v>1197.2258400000001</v>
      </c>
      <c r="AE3381">
        <v>557726</v>
      </c>
      <c r="AF3381">
        <v>42</v>
      </c>
      <c r="AG3381">
        <v>91.58</v>
      </c>
      <c r="AH3381">
        <v>89.56</v>
      </c>
      <c r="AI3381">
        <v>100.67</v>
      </c>
      <c r="AJ3381" t="s">
        <v>40</v>
      </c>
    </row>
    <row r="3382" spans="1:36" x14ac:dyDescent="0.3">
      <c r="A3382" t="s">
        <v>36</v>
      </c>
      <c r="B3382" t="s">
        <v>53</v>
      </c>
      <c r="C3382">
        <v>16</v>
      </c>
      <c r="D3382" t="s">
        <v>342</v>
      </c>
      <c r="E3382">
        <v>1608</v>
      </c>
      <c r="F3382" t="s">
        <v>354</v>
      </c>
      <c r="G3382">
        <v>182337</v>
      </c>
      <c r="H3382">
        <v>214.2783081</v>
      </c>
      <c r="I3382">
        <v>15</v>
      </c>
      <c r="J3382">
        <v>49</v>
      </c>
      <c r="K3382">
        <v>259.6277935</v>
      </c>
      <c r="L3382">
        <v>1419</v>
      </c>
      <c r="M3382">
        <v>0</v>
      </c>
      <c r="N3382">
        <v>10103</v>
      </c>
      <c r="O3382">
        <v>687229</v>
      </c>
      <c r="P3382">
        <v>149060</v>
      </c>
      <c r="Q3382">
        <v>39216</v>
      </c>
      <c r="R3382">
        <v>11206</v>
      </c>
      <c r="S3382">
        <v>2845</v>
      </c>
      <c r="T3382">
        <v>211.0516441</v>
      </c>
      <c r="U3382">
        <v>1943.2621119999999</v>
      </c>
      <c r="V3382">
        <v>45326</v>
      </c>
      <c r="W3382">
        <v>48811</v>
      </c>
      <c r="X3382">
        <v>115570</v>
      </c>
      <c r="Y3382">
        <v>196609</v>
      </c>
      <c r="Z3382">
        <v>13</v>
      </c>
      <c r="AA3382">
        <v>224980</v>
      </c>
      <c r="AB3382">
        <v>353496</v>
      </c>
      <c r="AC3382">
        <v>11522</v>
      </c>
      <c r="AD3382">
        <v>1472.582674</v>
      </c>
      <c r="AE3382">
        <v>621826</v>
      </c>
      <c r="AF3382">
        <v>39</v>
      </c>
      <c r="AG3382">
        <v>88.09</v>
      </c>
      <c r="AH3382">
        <v>87.1</v>
      </c>
      <c r="AI3382">
        <v>100.89</v>
      </c>
      <c r="AJ3382" t="s">
        <v>40</v>
      </c>
    </row>
    <row r="3383" spans="1:36" x14ac:dyDescent="0.3">
      <c r="A3383" t="s">
        <v>36</v>
      </c>
      <c r="B3383" t="s">
        <v>53</v>
      </c>
      <c r="C3383">
        <v>16</v>
      </c>
      <c r="D3383" t="s">
        <v>342</v>
      </c>
      <c r="E3383">
        <v>1609</v>
      </c>
      <c r="F3383" t="s">
        <v>345</v>
      </c>
      <c r="G3383">
        <v>223286</v>
      </c>
      <c r="H3383">
        <v>212.49631600000001</v>
      </c>
      <c r="I3383">
        <v>15</v>
      </c>
      <c r="J3383">
        <v>40</v>
      </c>
      <c r="K3383">
        <v>431.75983650000001</v>
      </c>
      <c r="L3383">
        <v>1403</v>
      </c>
      <c r="M3383">
        <v>0</v>
      </c>
      <c r="N3383">
        <v>8055</v>
      </c>
      <c r="O3383">
        <v>781885</v>
      </c>
      <c r="P3383">
        <v>79495</v>
      </c>
      <c r="Q3383">
        <v>29804</v>
      </c>
      <c r="R3383">
        <v>108796</v>
      </c>
      <c r="S3383">
        <v>24060</v>
      </c>
      <c r="T3383">
        <v>44.794053900000002</v>
      </c>
      <c r="U3383">
        <v>2138.03071</v>
      </c>
      <c r="V3383">
        <v>51124</v>
      </c>
      <c r="W3383">
        <v>65756</v>
      </c>
      <c r="X3383">
        <v>137474</v>
      </c>
      <c r="Y3383">
        <v>267203</v>
      </c>
      <c r="Z3383">
        <v>15</v>
      </c>
      <c r="AA3383">
        <v>190991</v>
      </c>
      <c r="AB3383">
        <v>352469</v>
      </c>
      <c r="AC3383">
        <v>9458</v>
      </c>
      <c r="AD3383">
        <v>1661.4768200000001</v>
      </c>
      <c r="AE3383">
        <v>575467</v>
      </c>
      <c r="AF3383">
        <v>20</v>
      </c>
      <c r="AG3383">
        <v>70.03</v>
      </c>
      <c r="AH3383">
        <v>64.77</v>
      </c>
      <c r="AI3383">
        <v>101.29</v>
      </c>
      <c r="AJ3383" t="s">
        <v>40</v>
      </c>
    </row>
    <row r="3384" spans="1:36" x14ac:dyDescent="0.3">
      <c r="A3384" t="s">
        <v>36</v>
      </c>
      <c r="B3384" t="s">
        <v>53</v>
      </c>
      <c r="C3384">
        <v>16</v>
      </c>
      <c r="D3384" t="s">
        <v>342</v>
      </c>
      <c r="E3384">
        <v>1611</v>
      </c>
      <c r="F3384" t="s">
        <v>349</v>
      </c>
      <c r="G3384">
        <v>304328</v>
      </c>
      <c r="H3384">
        <v>234.2976008</v>
      </c>
      <c r="I3384">
        <v>14</v>
      </c>
      <c r="J3384">
        <v>201</v>
      </c>
      <c r="K3384">
        <v>945.46790880000003</v>
      </c>
      <c r="L3384">
        <v>3113</v>
      </c>
      <c r="M3384">
        <v>0</v>
      </c>
      <c r="N3384">
        <v>11224</v>
      </c>
      <c r="O3384">
        <v>1394351</v>
      </c>
      <c r="P3384">
        <v>205285</v>
      </c>
      <c r="Q3384">
        <v>56642</v>
      </c>
      <c r="R3384">
        <v>5427</v>
      </c>
      <c r="S3384">
        <v>1234</v>
      </c>
      <c r="T3384">
        <v>308.77445999999998</v>
      </c>
      <c r="U3384">
        <v>4521.1733089999998</v>
      </c>
      <c r="V3384">
        <v>94805</v>
      </c>
      <c r="W3384">
        <v>101122</v>
      </c>
      <c r="X3384">
        <v>172390</v>
      </c>
      <c r="Y3384">
        <v>342558</v>
      </c>
      <c r="Z3384">
        <v>3</v>
      </c>
      <c r="AA3384">
        <v>264437</v>
      </c>
      <c r="AB3384">
        <v>484883</v>
      </c>
      <c r="AC3384">
        <v>14337</v>
      </c>
      <c r="AD3384">
        <v>3266.9309400000002</v>
      </c>
      <c r="AE3384">
        <v>1322476</v>
      </c>
      <c r="AF3384">
        <v>23</v>
      </c>
      <c r="AG3384">
        <v>65.98</v>
      </c>
      <c r="AH3384">
        <v>85.89</v>
      </c>
      <c r="AI3384">
        <v>101.22</v>
      </c>
      <c r="AJ3384" t="s">
        <v>40</v>
      </c>
    </row>
    <row r="3385" spans="1:36" x14ac:dyDescent="0.3">
      <c r="A3385" t="s">
        <v>36</v>
      </c>
      <c r="B3385" t="s">
        <v>53</v>
      </c>
      <c r="C3385">
        <v>16</v>
      </c>
      <c r="D3385" t="s">
        <v>342</v>
      </c>
      <c r="E3385">
        <v>1612</v>
      </c>
      <c r="F3385" t="s">
        <v>351</v>
      </c>
      <c r="G3385">
        <v>239258</v>
      </c>
      <c r="H3385">
        <v>220.60362520000001</v>
      </c>
      <c r="I3385">
        <v>16</v>
      </c>
      <c r="J3385">
        <v>46</v>
      </c>
      <c r="K3385">
        <v>77.058426679999997</v>
      </c>
      <c r="L3385">
        <v>978</v>
      </c>
      <c r="M3385">
        <v>0</v>
      </c>
      <c r="N3385">
        <v>4924</v>
      </c>
      <c r="O3385">
        <v>486865</v>
      </c>
      <c r="P3385">
        <v>145759</v>
      </c>
      <c r="Q3385">
        <v>39157</v>
      </c>
      <c r="R3385">
        <v>12050</v>
      </c>
      <c r="S3385">
        <v>1864</v>
      </c>
      <c r="T3385">
        <v>96.010180000000005</v>
      </c>
      <c r="U3385">
        <v>1247.110447</v>
      </c>
      <c r="V3385">
        <v>30163</v>
      </c>
      <c r="W3385">
        <v>32458</v>
      </c>
      <c r="X3385">
        <v>68852</v>
      </c>
      <c r="Y3385">
        <v>131871</v>
      </c>
      <c r="Z3385">
        <v>7</v>
      </c>
      <c r="AA3385">
        <v>140166</v>
      </c>
      <c r="AB3385">
        <v>246190</v>
      </c>
      <c r="AC3385">
        <v>5902</v>
      </c>
      <c r="AD3385">
        <v>1074.0418400000001</v>
      </c>
      <c r="AE3385">
        <v>451639</v>
      </c>
      <c r="AF3385">
        <v>22</v>
      </c>
      <c r="AG3385">
        <v>77.45</v>
      </c>
      <c r="AH3385">
        <v>90.82</v>
      </c>
      <c r="AI3385">
        <v>100.98</v>
      </c>
      <c r="AJ3385" t="s">
        <v>40</v>
      </c>
    </row>
    <row r="3386" spans="1:36" x14ac:dyDescent="0.3">
      <c r="A3386" t="s">
        <v>36</v>
      </c>
      <c r="B3386" t="s">
        <v>45</v>
      </c>
      <c r="C3386">
        <v>16</v>
      </c>
      <c r="D3386" t="s">
        <v>342</v>
      </c>
      <c r="E3386">
        <v>1601</v>
      </c>
      <c r="F3386" t="s">
        <v>350</v>
      </c>
      <c r="G3386">
        <v>3501692</v>
      </c>
      <c r="H3386">
        <v>276.16462239999998</v>
      </c>
      <c r="I3386">
        <v>61</v>
      </c>
      <c r="J3386">
        <v>60</v>
      </c>
      <c r="K3386">
        <v>361.55239019999999</v>
      </c>
      <c r="L3386">
        <v>4763</v>
      </c>
      <c r="M3386">
        <v>0</v>
      </c>
      <c r="N3386">
        <v>5936</v>
      </c>
      <c r="O3386">
        <v>4089203</v>
      </c>
      <c r="P3386">
        <v>265913</v>
      </c>
      <c r="Q3386">
        <v>9548</v>
      </c>
      <c r="R3386">
        <v>689298</v>
      </c>
      <c r="S3386">
        <v>21632</v>
      </c>
      <c r="T3386">
        <v>336.46706419999998</v>
      </c>
      <c r="U3386">
        <v>11990.95148</v>
      </c>
      <c r="V3386">
        <v>66268</v>
      </c>
      <c r="W3386">
        <v>76075</v>
      </c>
      <c r="X3386">
        <v>91122</v>
      </c>
      <c r="Y3386">
        <v>152715</v>
      </c>
      <c r="Z3386">
        <v>20058</v>
      </c>
      <c r="AA3386">
        <v>153028</v>
      </c>
      <c r="AB3386">
        <v>237401</v>
      </c>
      <c r="AC3386">
        <v>10699</v>
      </c>
      <c r="AD3386">
        <v>11292.93202</v>
      </c>
      <c r="AE3386">
        <v>3753655</v>
      </c>
      <c r="AF3386">
        <v>44</v>
      </c>
      <c r="AG3386">
        <v>88.15</v>
      </c>
      <c r="AH3386">
        <v>86.99</v>
      </c>
      <c r="AI3386">
        <v>100.33</v>
      </c>
      <c r="AJ3386" t="s">
        <v>40</v>
      </c>
    </row>
    <row r="3387" spans="1:36" x14ac:dyDescent="0.3">
      <c r="A3387" t="s">
        <v>36</v>
      </c>
      <c r="B3387" t="s">
        <v>45</v>
      </c>
      <c r="C3387">
        <v>16</v>
      </c>
      <c r="D3387" t="s">
        <v>342</v>
      </c>
      <c r="E3387">
        <v>1603</v>
      </c>
      <c r="F3387" t="s">
        <v>346</v>
      </c>
      <c r="G3387">
        <v>3337716</v>
      </c>
      <c r="H3387">
        <v>275.25939820000002</v>
      </c>
      <c r="I3387">
        <v>63</v>
      </c>
      <c r="J3387">
        <v>67</v>
      </c>
      <c r="K3387">
        <v>1849.237666</v>
      </c>
      <c r="L3387">
        <v>6249</v>
      </c>
      <c r="M3387">
        <v>0</v>
      </c>
      <c r="N3387">
        <v>7505</v>
      </c>
      <c r="O3387">
        <v>3952903</v>
      </c>
      <c r="P3387">
        <v>188661</v>
      </c>
      <c r="Q3387">
        <v>6922</v>
      </c>
      <c r="R3387">
        <v>1465538</v>
      </c>
      <c r="S3387">
        <v>48545</v>
      </c>
      <c r="T3387">
        <v>229.05008000000001</v>
      </c>
      <c r="U3387">
        <v>12959.02476</v>
      </c>
      <c r="V3387">
        <v>62312</v>
      </c>
      <c r="W3387">
        <v>75243</v>
      </c>
      <c r="X3387">
        <v>91252</v>
      </c>
      <c r="Y3387">
        <v>168119</v>
      </c>
      <c r="Z3387">
        <v>15609</v>
      </c>
      <c r="AA3387">
        <v>157219</v>
      </c>
      <c r="AB3387">
        <v>274990</v>
      </c>
      <c r="AC3387">
        <v>13754</v>
      </c>
      <c r="AD3387">
        <v>10880.737010000001</v>
      </c>
      <c r="AE3387">
        <v>3425717</v>
      </c>
      <c r="AF3387">
        <v>64</v>
      </c>
      <c r="AG3387">
        <v>72.38</v>
      </c>
      <c r="AH3387">
        <v>71.760000000000005</v>
      </c>
      <c r="AI3387">
        <v>100.93</v>
      </c>
      <c r="AJ3387" t="s">
        <v>40</v>
      </c>
    </row>
    <row r="3388" spans="1:36" x14ac:dyDescent="0.3">
      <c r="A3388" t="s">
        <v>36</v>
      </c>
      <c r="B3388" t="s">
        <v>45</v>
      </c>
      <c r="C3388">
        <v>16</v>
      </c>
      <c r="D3388" t="s">
        <v>342</v>
      </c>
      <c r="E3388">
        <v>1608</v>
      </c>
      <c r="F3388" t="s">
        <v>354</v>
      </c>
      <c r="G3388">
        <v>3805922</v>
      </c>
      <c r="H3388">
        <v>271.45938539999997</v>
      </c>
      <c r="I3388">
        <v>71</v>
      </c>
      <c r="J3388">
        <v>90</v>
      </c>
      <c r="K3388">
        <v>1237.479992</v>
      </c>
      <c r="L3388">
        <v>10909</v>
      </c>
      <c r="M3388">
        <v>0</v>
      </c>
      <c r="N3388">
        <v>13512</v>
      </c>
      <c r="O3388">
        <v>5905560</v>
      </c>
      <c r="P3388">
        <v>1204616</v>
      </c>
      <c r="Q3388">
        <v>39587</v>
      </c>
      <c r="R3388">
        <v>87060</v>
      </c>
      <c r="S3388">
        <v>2910</v>
      </c>
      <c r="T3388">
        <v>429.38860210000001</v>
      </c>
      <c r="U3388">
        <v>17698.065480000001</v>
      </c>
      <c r="V3388">
        <v>82264</v>
      </c>
      <c r="W3388">
        <v>93900</v>
      </c>
      <c r="X3388">
        <v>118886</v>
      </c>
      <c r="Y3388">
        <v>200895</v>
      </c>
      <c r="Z3388">
        <v>26454</v>
      </c>
      <c r="AA3388">
        <v>234393</v>
      </c>
      <c r="AB3388">
        <v>365648</v>
      </c>
      <c r="AC3388">
        <v>24421</v>
      </c>
      <c r="AD3388">
        <v>16031.19688</v>
      </c>
      <c r="AE3388">
        <v>5399901</v>
      </c>
      <c r="AF3388">
        <v>46</v>
      </c>
      <c r="AG3388">
        <v>83.22</v>
      </c>
      <c r="AH3388">
        <v>83.61</v>
      </c>
      <c r="AI3388">
        <v>101.31</v>
      </c>
      <c r="AJ3388" t="s">
        <v>40</v>
      </c>
    </row>
    <row r="3389" spans="1:36" x14ac:dyDescent="0.3">
      <c r="A3389" t="s">
        <v>36</v>
      </c>
      <c r="B3389" t="s">
        <v>44</v>
      </c>
      <c r="C3389">
        <v>16</v>
      </c>
      <c r="D3389" t="s">
        <v>342</v>
      </c>
      <c r="E3389">
        <v>1604</v>
      </c>
      <c r="F3389" t="s">
        <v>355</v>
      </c>
      <c r="G3389">
        <v>5750556</v>
      </c>
      <c r="H3389">
        <v>262.9265226</v>
      </c>
      <c r="I3389">
        <v>55</v>
      </c>
      <c r="J3389">
        <v>166</v>
      </c>
      <c r="K3389">
        <v>1679.2521260000001</v>
      </c>
      <c r="L3389">
        <v>6355</v>
      </c>
      <c r="M3389">
        <v>0</v>
      </c>
      <c r="N3389">
        <v>13227</v>
      </c>
      <c r="O3389">
        <v>7797833</v>
      </c>
      <c r="P3389">
        <v>1083918</v>
      </c>
      <c r="Q3389">
        <v>41800</v>
      </c>
      <c r="R3389">
        <v>134062</v>
      </c>
      <c r="S3389">
        <v>3831</v>
      </c>
      <c r="T3389">
        <v>556.8741</v>
      </c>
      <c r="U3389">
        <v>22738.697370000002</v>
      </c>
      <c r="V3389">
        <v>140291</v>
      </c>
      <c r="W3389">
        <v>154968</v>
      </c>
      <c r="X3389">
        <v>197432</v>
      </c>
      <c r="Y3389">
        <v>349732</v>
      </c>
      <c r="Z3389">
        <v>24449</v>
      </c>
      <c r="AA3389">
        <v>314852</v>
      </c>
      <c r="AB3389">
        <v>530294</v>
      </c>
      <c r="AC3389">
        <v>19582</v>
      </c>
      <c r="AD3389">
        <v>20502.57115</v>
      </c>
      <c r="AE3389">
        <v>7273287</v>
      </c>
      <c r="AF3389">
        <v>40</v>
      </c>
      <c r="AG3389">
        <v>91.59</v>
      </c>
      <c r="AH3389">
        <v>90.08</v>
      </c>
      <c r="AI3389">
        <v>102.02</v>
      </c>
      <c r="AJ3389" t="s">
        <v>40</v>
      </c>
    </row>
    <row r="3390" spans="1:36" x14ac:dyDescent="0.3">
      <c r="A3390" t="s">
        <v>36</v>
      </c>
      <c r="B3390" t="s">
        <v>44</v>
      </c>
      <c r="C3390">
        <v>16</v>
      </c>
      <c r="D3390" t="s">
        <v>342</v>
      </c>
      <c r="E3390">
        <v>1606</v>
      </c>
      <c r="F3390" t="s">
        <v>347</v>
      </c>
      <c r="G3390">
        <v>5544236</v>
      </c>
      <c r="H3390">
        <v>261.61377570000002</v>
      </c>
      <c r="I3390">
        <v>50</v>
      </c>
      <c r="J3390">
        <v>165</v>
      </c>
      <c r="K3390">
        <v>699.64391650000005</v>
      </c>
      <c r="L3390">
        <v>14133</v>
      </c>
      <c r="M3390">
        <v>0</v>
      </c>
      <c r="N3390">
        <v>23771</v>
      </c>
      <c r="O3390">
        <v>8239728</v>
      </c>
      <c r="P3390">
        <v>2565729</v>
      </c>
      <c r="Q3390">
        <v>90217</v>
      </c>
      <c r="R3390">
        <v>693424</v>
      </c>
      <c r="S3390">
        <v>20464</v>
      </c>
      <c r="T3390">
        <v>617.61303599999997</v>
      </c>
      <c r="U3390">
        <v>22873.520479999999</v>
      </c>
      <c r="V3390">
        <v>162704</v>
      </c>
      <c r="W3390">
        <v>182926</v>
      </c>
      <c r="X3390">
        <v>225198</v>
      </c>
      <c r="Y3390">
        <v>329099</v>
      </c>
      <c r="Z3390">
        <v>15952</v>
      </c>
      <c r="AA3390">
        <v>353919</v>
      </c>
      <c r="AB3390">
        <v>494274</v>
      </c>
      <c r="AC3390">
        <v>37904</v>
      </c>
      <c r="AD3390">
        <v>21556.26353</v>
      </c>
      <c r="AE3390">
        <v>7535190</v>
      </c>
      <c r="AF3390">
        <v>64</v>
      </c>
      <c r="AG3390">
        <v>85.65</v>
      </c>
      <c r="AH3390">
        <v>86.35</v>
      </c>
      <c r="AI3390">
        <v>101.46</v>
      </c>
      <c r="AJ3390" t="s">
        <v>40</v>
      </c>
    </row>
    <row r="3391" spans="1:36" x14ac:dyDescent="0.3">
      <c r="A3391" t="s">
        <v>36</v>
      </c>
      <c r="B3391" t="s">
        <v>44</v>
      </c>
      <c r="C3391">
        <v>16</v>
      </c>
      <c r="D3391" t="s">
        <v>342</v>
      </c>
      <c r="E3391">
        <v>1608</v>
      </c>
      <c r="F3391" t="s">
        <v>354</v>
      </c>
      <c r="G3391">
        <v>3141056</v>
      </c>
      <c r="H3391">
        <v>256.54679340000001</v>
      </c>
      <c r="I3391">
        <v>64</v>
      </c>
      <c r="J3391">
        <v>88</v>
      </c>
      <c r="K3391">
        <v>1141.190237</v>
      </c>
      <c r="L3391">
        <v>8906</v>
      </c>
      <c r="M3391">
        <v>0</v>
      </c>
      <c r="N3391">
        <v>13427</v>
      </c>
      <c r="O3391">
        <v>5214365</v>
      </c>
      <c r="P3391">
        <v>1064243</v>
      </c>
      <c r="Q3391">
        <v>39592</v>
      </c>
      <c r="R3391">
        <v>77737</v>
      </c>
      <c r="S3391">
        <v>2910</v>
      </c>
      <c r="T3391">
        <v>422.22232100000002</v>
      </c>
      <c r="U3391">
        <v>14940.698759999999</v>
      </c>
      <c r="V3391">
        <v>80407</v>
      </c>
      <c r="W3391">
        <v>90835</v>
      </c>
      <c r="X3391">
        <v>118794</v>
      </c>
      <c r="Y3391">
        <v>200788</v>
      </c>
      <c r="Z3391">
        <v>18775</v>
      </c>
      <c r="AA3391">
        <v>233377</v>
      </c>
      <c r="AB3391">
        <v>364282</v>
      </c>
      <c r="AC3391">
        <v>22333</v>
      </c>
      <c r="AD3391">
        <v>13377.2862</v>
      </c>
      <c r="AE3391">
        <v>4769602</v>
      </c>
      <c r="AF3391">
        <v>45</v>
      </c>
      <c r="AG3391">
        <v>86.78</v>
      </c>
      <c r="AH3391">
        <v>87.66</v>
      </c>
      <c r="AI3391">
        <v>101.45</v>
      </c>
      <c r="AJ3391" t="s">
        <v>40</v>
      </c>
    </row>
    <row r="3392" spans="1:36" x14ac:dyDescent="0.3">
      <c r="A3392" t="s">
        <v>36</v>
      </c>
      <c r="B3392" t="s">
        <v>44</v>
      </c>
      <c r="C3392">
        <v>16</v>
      </c>
      <c r="D3392" t="s">
        <v>342</v>
      </c>
      <c r="E3392">
        <v>1609</v>
      </c>
      <c r="F3392" t="s">
        <v>345</v>
      </c>
      <c r="G3392">
        <v>4897543</v>
      </c>
      <c r="H3392">
        <v>257.76110340000002</v>
      </c>
      <c r="I3392">
        <v>60</v>
      </c>
      <c r="J3392">
        <v>76</v>
      </c>
      <c r="K3392">
        <v>1643.4822340000001</v>
      </c>
      <c r="L3392">
        <v>6165</v>
      </c>
      <c r="M3392">
        <v>0</v>
      </c>
      <c r="N3392">
        <v>15055</v>
      </c>
      <c r="O3392">
        <v>6360064</v>
      </c>
      <c r="P3392">
        <v>633742</v>
      </c>
      <c r="Q3392">
        <v>30433</v>
      </c>
      <c r="R3392">
        <v>774046</v>
      </c>
      <c r="S3392">
        <v>24221</v>
      </c>
      <c r="T3392">
        <v>375.43324580000001</v>
      </c>
      <c r="U3392">
        <v>18412.68662</v>
      </c>
      <c r="V3392">
        <v>105765</v>
      </c>
      <c r="W3392">
        <v>148203</v>
      </c>
      <c r="X3392">
        <v>139964</v>
      </c>
      <c r="Y3392">
        <v>270374</v>
      </c>
      <c r="Z3392">
        <v>18804</v>
      </c>
      <c r="AA3392">
        <v>196468</v>
      </c>
      <c r="AB3392">
        <v>360621</v>
      </c>
      <c r="AC3392">
        <v>21220</v>
      </c>
      <c r="AD3392">
        <v>16393.771140000001</v>
      </c>
      <c r="AE3392">
        <v>4650793</v>
      </c>
      <c r="AF3392">
        <v>30</v>
      </c>
      <c r="AG3392">
        <v>83.37</v>
      </c>
      <c r="AH3392">
        <v>84.95</v>
      </c>
      <c r="AI3392">
        <v>102.01</v>
      </c>
      <c r="AJ3392" t="s">
        <v>40</v>
      </c>
    </row>
    <row r="3393" spans="1:36" x14ac:dyDescent="0.3">
      <c r="A3393" t="s">
        <v>36</v>
      </c>
      <c r="B3393" t="s">
        <v>37</v>
      </c>
      <c r="C3393">
        <v>16</v>
      </c>
      <c r="D3393" t="s">
        <v>342</v>
      </c>
      <c r="E3393">
        <v>1601</v>
      </c>
      <c r="F3393" t="s">
        <v>350</v>
      </c>
      <c r="G3393">
        <v>88248</v>
      </c>
      <c r="H3393">
        <v>222.04473229999999</v>
      </c>
      <c r="I3393">
        <v>9</v>
      </c>
      <c r="J3393">
        <v>17</v>
      </c>
      <c r="K3393">
        <v>52.543997089999998</v>
      </c>
      <c r="L3393">
        <v>599</v>
      </c>
      <c r="M3393">
        <v>0</v>
      </c>
      <c r="N3393">
        <v>2812</v>
      </c>
      <c r="O3393">
        <v>155921</v>
      </c>
      <c r="P3393">
        <v>11700</v>
      </c>
      <c r="Q3393">
        <v>9448</v>
      </c>
      <c r="R3393">
        <v>19838</v>
      </c>
      <c r="S3393">
        <v>21258</v>
      </c>
      <c r="T3393">
        <v>201.5657262</v>
      </c>
      <c r="U3393">
        <v>600.32409029999997</v>
      </c>
      <c r="V3393">
        <v>16571</v>
      </c>
      <c r="W3393">
        <v>17599</v>
      </c>
      <c r="X3393">
        <v>88772</v>
      </c>
      <c r="Y3393">
        <v>149962</v>
      </c>
      <c r="Z3393">
        <v>1</v>
      </c>
      <c r="AA3393">
        <v>147571</v>
      </c>
      <c r="AB3393">
        <v>230459</v>
      </c>
      <c r="AC3393">
        <v>3411</v>
      </c>
      <c r="AD3393">
        <v>346.21436699999998</v>
      </c>
      <c r="AE3393">
        <v>143371</v>
      </c>
      <c r="AF3393">
        <v>49</v>
      </c>
      <c r="AG3393">
        <v>82.36</v>
      </c>
      <c r="AH3393">
        <v>81.14</v>
      </c>
      <c r="AI3393">
        <v>100.31</v>
      </c>
      <c r="AJ3393" t="s">
        <v>40</v>
      </c>
    </row>
    <row r="3394" spans="1:36" x14ac:dyDescent="0.3">
      <c r="A3394" t="s">
        <v>36</v>
      </c>
      <c r="B3394" t="s">
        <v>37</v>
      </c>
      <c r="C3394">
        <v>16</v>
      </c>
      <c r="D3394" t="s">
        <v>342</v>
      </c>
      <c r="E3394">
        <v>1602</v>
      </c>
      <c r="F3394" t="s">
        <v>353</v>
      </c>
      <c r="G3394">
        <v>194877</v>
      </c>
      <c r="H3394">
        <v>182.4558183</v>
      </c>
      <c r="I3394">
        <v>10</v>
      </c>
      <c r="J3394">
        <v>31</v>
      </c>
      <c r="K3394">
        <v>258.31963309999998</v>
      </c>
      <c r="L3394">
        <v>943</v>
      </c>
      <c r="M3394">
        <v>0</v>
      </c>
      <c r="N3394">
        <v>5445</v>
      </c>
      <c r="O3394">
        <v>293393</v>
      </c>
      <c r="P3394">
        <v>17542</v>
      </c>
      <c r="Q3394">
        <v>8227</v>
      </c>
      <c r="R3394">
        <v>18340</v>
      </c>
      <c r="S3394">
        <v>12224</v>
      </c>
      <c r="T3394">
        <v>140.10099</v>
      </c>
      <c r="U3394">
        <v>933.73322199999996</v>
      </c>
      <c r="V3394">
        <v>27883</v>
      </c>
      <c r="W3394">
        <v>29047</v>
      </c>
      <c r="X3394">
        <v>120634</v>
      </c>
      <c r="Y3394">
        <v>195126</v>
      </c>
      <c r="Z3394">
        <v>0</v>
      </c>
      <c r="AA3394">
        <v>221615</v>
      </c>
      <c r="AB3394">
        <v>342715</v>
      </c>
      <c r="AC3394">
        <v>6388</v>
      </c>
      <c r="AD3394">
        <v>535.31259890000001</v>
      </c>
      <c r="AE3394">
        <v>281391</v>
      </c>
      <c r="AF3394">
        <v>43</v>
      </c>
      <c r="AG3394">
        <v>90.39</v>
      </c>
      <c r="AH3394">
        <v>86.37</v>
      </c>
      <c r="AI3394">
        <v>101.21</v>
      </c>
      <c r="AJ3394" t="s">
        <v>40</v>
      </c>
    </row>
    <row r="3395" spans="1:36" x14ac:dyDescent="0.3">
      <c r="A3395" t="s">
        <v>36</v>
      </c>
      <c r="B3395" t="s">
        <v>37</v>
      </c>
      <c r="C3395">
        <v>16</v>
      </c>
      <c r="D3395" t="s">
        <v>342</v>
      </c>
      <c r="E3395">
        <v>1604</v>
      </c>
      <c r="F3395" t="s">
        <v>355</v>
      </c>
      <c r="G3395">
        <v>170931</v>
      </c>
      <c r="H3395">
        <v>237.53920360000001</v>
      </c>
      <c r="I3395">
        <v>9</v>
      </c>
      <c r="J3395">
        <v>18</v>
      </c>
      <c r="K3395">
        <v>529.78068199999996</v>
      </c>
      <c r="L3395">
        <v>1226</v>
      </c>
      <c r="M3395">
        <v>0</v>
      </c>
      <c r="N3395">
        <v>7657</v>
      </c>
      <c r="O3395">
        <v>156733</v>
      </c>
      <c r="P3395">
        <v>27916</v>
      </c>
      <c r="Q3395">
        <v>41476</v>
      </c>
      <c r="R3395">
        <v>2827</v>
      </c>
      <c r="S3395">
        <v>3687</v>
      </c>
      <c r="T3395">
        <v>263.31288000000001</v>
      </c>
      <c r="U3395">
        <v>1165.395882</v>
      </c>
      <c r="V3395">
        <v>16224</v>
      </c>
      <c r="W3395">
        <v>17121</v>
      </c>
      <c r="X3395">
        <v>192048</v>
      </c>
      <c r="Y3395">
        <v>343197</v>
      </c>
      <c r="Z3395">
        <v>0</v>
      </c>
      <c r="AA3395">
        <v>303619</v>
      </c>
      <c r="AB3395">
        <v>516136</v>
      </c>
      <c r="AC3395">
        <v>8883</v>
      </c>
      <c r="AD3395">
        <v>372.30232000000001</v>
      </c>
      <c r="AE3395">
        <v>144893</v>
      </c>
      <c r="AF3395">
        <v>46</v>
      </c>
      <c r="AG3395">
        <v>69.16</v>
      </c>
      <c r="AH3395">
        <v>64.11</v>
      </c>
      <c r="AI3395">
        <v>104.14</v>
      </c>
      <c r="AJ3395" t="s">
        <v>40</v>
      </c>
    </row>
    <row r="3396" spans="1:36" x14ac:dyDescent="0.3">
      <c r="A3396" t="s">
        <v>36</v>
      </c>
      <c r="B3396" t="s">
        <v>37</v>
      </c>
      <c r="C3396">
        <v>16</v>
      </c>
      <c r="D3396" t="s">
        <v>342</v>
      </c>
      <c r="E3396">
        <v>1605</v>
      </c>
      <c r="F3396" t="s">
        <v>348</v>
      </c>
      <c r="G3396">
        <v>163496</v>
      </c>
      <c r="H3396">
        <v>243.11599630000001</v>
      </c>
      <c r="I3396">
        <v>11</v>
      </c>
      <c r="J3396">
        <v>57</v>
      </c>
      <c r="K3396">
        <v>439.19440609999998</v>
      </c>
      <c r="L3396">
        <v>1300</v>
      </c>
      <c r="M3396">
        <v>0</v>
      </c>
      <c r="N3396">
        <v>7699</v>
      </c>
      <c r="O3396">
        <v>257468</v>
      </c>
      <c r="P3396">
        <v>104354</v>
      </c>
      <c r="Q3396">
        <v>64053</v>
      </c>
      <c r="R3396">
        <v>6090</v>
      </c>
      <c r="S3396">
        <v>3969</v>
      </c>
      <c r="T3396">
        <v>230.90413000000001</v>
      </c>
      <c r="U3396">
        <v>1296.0444299999999</v>
      </c>
      <c r="V3396">
        <v>21584</v>
      </c>
      <c r="W3396">
        <v>22996</v>
      </c>
      <c r="X3396">
        <v>147415</v>
      </c>
      <c r="Y3396">
        <v>253017</v>
      </c>
      <c r="Z3396">
        <v>2</v>
      </c>
      <c r="AA3396">
        <v>323287</v>
      </c>
      <c r="AB3396">
        <v>520884</v>
      </c>
      <c r="AC3396">
        <v>8999</v>
      </c>
      <c r="AD3396">
        <v>625.94589340000005</v>
      </c>
      <c r="AE3396">
        <v>228960</v>
      </c>
      <c r="AF3396">
        <v>57</v>
      </c>
      <c r="AG3396">
        <v>76.95</v>
      </c>
      <c r="AH3396">
        <v>70.61</v>
      </c>
      <c r="AI3396">
        <v>103.4</v>
      </c>
      <c r="AJ3396" t="s">
        <v>40</v>
      </c>
    </row>
    <row r="3397" spans="1:36" x14ac:dyDescent="0.3">
      <c r="A3397" t="s">
        <v>36</v>
      </c>
      <c r="B3397" t="s">
        <v>37</v>
      </c>
      <c r="C3397">
        <v>16</v>
      </c>
      <c r="D3397" t="s">
        <v>342</v>
      </c>
      <c r="E3397">
        <v>1607</v>
      </c>
      <c r="F3397" t="s">
        <v>352</v>
      </c>
      <c r="G3397">
        <v>120000</v>
      </c>
      <c r="H3397">
        <v>209.6951225</v>
      </c>
      <c r="I3397">
        <v>11</v>
      </c>
      <c r="J3397">
        <v>53</v>
      </c>
      <c r="K3397">
        <v>450.6585111</v>
      </c>
      <c r="L3397">
        <v>2007</v>
      </c>
      <c r="M3397">
        <v>0</v>
      </c>
      <c r="N3397">
        <v>7269</v>
      </c>
      <c r="O3397">
        <v>371277</v>
      </c>
      <c r="P3397">
        <v>133082</v>
      </c>
      <c r="Q3397">
        <v>52229</v>
      </c>
      <c r="R3397">
        <v>7626</v>
      </c>
      <c r="S3397">
        <v>2150</v>
      </c>
      <c r="T3397">
        <v>267.52306599999997</v>
      </c>
      <c r="U3397">
        <v>1496.7313369999999</v>
      </c>
      <c r="V3397">
        <v>31209</v>
      </c>
      <c r="W3397">
        <v>32765</v>
      </c>
      <c r="X3397">
        <v>131283</v>
      </c>
      <c r="Y3397">
        <v>176094</v>
      </c>
      <c r="Z3397">
        <v>2</v>
      </c>
      <c r="AA3397">
        <v>275084</v>
      </c>
      <c r="AB3397">
        <v>338064</v>
      </c>
      <c r="AC3397">
        <v>9276</v>
      </c>
      <c r="AD3397">
        <v>778.54975999999999</v>
      </c>
      <c r="AE3397">
        <v>343662</v>
      </c>
      <c r="AF3397">
        <v>45</v>
      </c>
      <c r="AG3397">
        <v>83.88</v>
      </c>
      <c r="AH3397">
        <v>77.91</v>
      </c>
      <c r="AI3397">
        <v>100.15</v>
      </c>
      <c r="AJ3397" t="s">
        <v>40</v>
      </c>
    </row>
    <row r="3398" spans="1:36" x14ac:dyDescent="0.3">
      <c r="A3398" t="s">
        <v>36</v>
      </c>
      <c r="B3398" t="s">
        <v>49</v>
      </c>
      <c r="C3398">
        <v>16</v>
      </c>
      <c r="D3398" t="s">
        <v>342</v>
      </c>
      <c r="E3398">
        <v>1601</v>
      </c>
      <c r="F3398" t="s">
        <v>350</v>
      </c>
      <c r="G3398">
        <v>335389</v>
      </c>
      <c r="H3398">
        <v>217.57187160000001</v>
      </c>
      <c r="I3398">
        <v>18</v>
      </c>
      <c r="J3398">
        <v>34</v>
      </c>
      <c r="K3398">
        <v>100.7583408</v>
      </c>
      <c r="L3398">
        <v>965</v>
      </c>
      <c r="M3398">
        <v>0</v>
      </c>
      <c r="N3398">
        <v>3866</v>
      </c>
      <c r="O3398">
        <v>764817</v>
      </c>
      <c r="P3398">
        <v>45122</v>
      </c>
      <c r="Q3398">
        <v>9477</v>
      </c>
      <c r="R3398">
        <v>110529</v>
      </c>
      <c r="S3398">
        <v>21429</v>
      </c>
      <c r="T3398">
        <v>238.06547620000001</v>
      </c>
      <c r="U3398">
        <v>2002.8504780000001</v>
      </c>
      <c r="V3398">
        <v>41569</v>
      </c>
      <c r="W3398">
        <v>44822</v>
      </c>
      <c r="X3398">
        <v>89532</v>
      </c>
      <c r="Y3398">
        <v>151030</v>
      </c>
      <c r="Z3398">
        <v>3</v>
      </c>
      <c r="AA3398">
        <v>149173</v>
      </c>
      <c r="AB3398">
        <v>232690</v>
      </c>
      <c r="AC3398">
        <v>4831</v>
      </c>
      <c r="AD3398">
        <v>1664.0266610000001</v>
      </c>
      <c r="AE3398">
        <v>707816</v>
      </c>
      <c r="AF3398">
        <v>40</v>
      </c>
      <c r="AG3398">
        <v>89.3</v>
      </c>
      <c r="AH3398">
        <v>92.44</v>
      </c>
      <c r="AI3398">
        <v>101.13</v>
      </c>
      <c r="AJ3398" t="s">
        <v>40</v>
      </c>
    </row>
    <row r="3399" spans="1:36" x14ac:dyDescent="0.3">
      <c r="A3399" t="s">
        <v>36</v>
      </c>
      <c r="B3399" t="s">
        <v>49</v>
      </c>
      <c r="C3399">
        <v>16</v>
      </c>
      <c r="D3399" t="s">
        <v>342</v>
      </c>
      <c r="E3399">
        <v>1605</v>
      </c>
      <c r="F3399" t="s">
        <v>348</v>
      </c>
      <c r="G3399">
        <v>494332</v>
      </c>
      <c r="H3399">
        <v>223.65450989999999</v>
      </c>
      <c r="I3399">
        <v>20</v>
      </c>
      <c r="J3399">
        <v>135</v>
      </c>
      <c r="K3399">
        <v>572.08289660000003</v>
      </c>
      <c r="L3399">
        <v>2632</v>
      </c>
      <c r="M3399">
        <v>0</v>
      </c>
      <c r="N3399">
        <v>10857</v>
      </c>
      <c r="O3399">
        <v>1123683</v>
      </c>
      <c r="P3399">
        <v>441313</v>
      </c>
      <c r="Q3399">
        <v>64230</v>
      </c>
      <c r="R3399">
        <v>27105</v>
      </c>
      <c r="S3399">
        <v>4092</v>
      </c>
      <c r="T3399">
        <v>306.07580000000002</v>
      </c>
      <c r="U3399">
        <v>3391.3264039999999</v>
      </c>
      <c r="V3399">
        <v>54969</v>
      </c>
      <c r="W3399">
        <v>59391</v>
      </c>
      <c r="X3399">
        <v>148844</v>
      </c>
      <c r="Y3399">
        <v>255221</v>
      </c>
      <c r="Z3399">
        <v>23</v>
      </c>
      <c r="AA3399">
        <v>326038</v>
      </c>
      <c r="AB3399">
        <v>524950</v>
      </c>
      <c r="AC3399">
        <v>13489</v>
      </c>
      <c r="AD3399">
        <v>2513.1677070000001</v>
      </c>
      <c r="AE3399">
        <v>1011032</v>
      </c>
      <c r="AF3399">
        <v>63</v>
      </c>
      <c r="AG3399">
        <v>81.14</v>
      </c>
      <c r="AH3399">
        <v>80.25</v>
      </c>
      <c r="AI3399">
        <v>102.04</v>
      </c>
      <c r="AJ3399" t="s">
        <v>40</v>
      </c>
    </row>
    <row r="3400" spans="1:36" x14ac:dyDescent="0.3">
      <c r="A3400" t="s">
        <v>36</v>
      </c>
      <c r="B3400" t="s">
        <v>43</v>
      </c>
      <c r="C3400">
        <v>16</v>
      </c>
      <c r="D3400" t="s">
        <v>342</v>
      </c>
      <c r="E3400">
        <v>1603</v>
      </c>
      <c r="F3400" t="s">
        <v>346</v>
      </c>
      <c r="G3400">
        <v>2790663</v>
      </c>
      <c r="H3400">
        <v>262.4449712</v>
      </c>
      <c r="I3400">
        <v>55</v>
      </c>
      <c r="J3400">
        <v>65</v>
      </c>
      <c r="K3400">
        <v>1287.1645639999999</v>
      </c>
      <c r="L3400">
        <v>4700</v>
      </c>
      <c r="M3400">
        <v>0</v>
      </c>
      <c r="N3400">
        <v>7871</v>
      </c>
      <c r="O3400">
        <v>3311614</v>
      </c>
      <c r="P3400">
        <v>158071</v>
      </c>
      <c r="Q3400">
        <v>6925</v>
      </c>
      <c r="R3400">
        <v>1251177</v>
      </c>
      <c r="S3400">
        <v>48565</v>
      </c>
      <c r="T3400">
        <v>222.61188999999999</v>
      </c>
      <c r="U3400">
        <v>10200.940860000001</v>
      </c>
      <c r="V3400">
        <v>59868</v>
      </c>
      <c r="W3400">
        <v>71237</v>
      </c>
      <c r="X3400">
        <v>91191</v>
      </c>
      <c r="Y3400">
        <v>168113</v>
      </c>
      <c r="Z3400">
        <v>8699</v>
      </c>
      <c r="AA3400">
        <v>156536</v>
      </c>
      <c r="AB3400">
        <v>274031</v>
      </c>
      <c r="AC3400">
        <v>12571</v>
      </c>
      <c r="AD3400">
        <v>8691.1644099999994</v>
      </c>
      <c r="AE3400">
        <v>2875900</v>
      </c>
      <c r="AF3400">
        <v>64</v>
      </c>
      <c r="AG3400">
        <v>79.650000000000006</v>
      </c>
      <c r="AH3400">
        <v>80.7</v>
      </c>
      <c r="AI3400">
        <v>100.94</v>
      </c>
      <c r="AJ3400" t="s">
        <v>40</v>
      </c>
    </row>
    <row r="3401" spans="1:36" x14ac:dyDescent="0.3">
      <c r="A3401" t="s">
        <v>36</v>
      </c>
      <c r="B3401" t="s">
        <v>43</v>
      </c>
      <c r="C3401">
        <v>16</v>
      </c>
      <c r="D3401" t="s">
        <v>342</v>
      </c>
      <c r="E3401">
        <v>1605</v>
      </c>
      <c r="F3401" t="s">
        <v>348</v>
      </c>
      <c r="G3401">
        <v>3160487</v>
      </c>
      <c r="H3401">
        <v>263.56763640000003</v>
      </c>
      <c r="I3401">
        <v>51</v>
      </c>
      <c r="J3401">
        <v>180</v>
      </c>
      <c r="K3401">
        <v>1239.8486680000001</v>
      </c>
      <c r="L3401">
        <v>7481</v>
      </c>
      <c r="M3401">
        <v>0</v>
      </c>
      <c r="N3401">
        <v>12416</v>
      </c>
      <c r="O3401">
        <v>4325760</v>
      </c>
      <c r="P3401">
        <v>1563823</v>
      </c>
      <c r="Q3401">
        <v>64398</v>
      </c>
      <c r="R3401">
        <v>108336</v>
      </c>
      <c r="S3401">
        <v>4232</v>
      </c>
      <c r="T3401">
        <v>446.49783000000002</v>
      </c>
      <c r="U3401">
        <v>13087.649890000001</v>
      </c>
      <c r="V3401">
        <v>83999</v>
      </c>
      <c r="W3401">
        <v>93706</v>
      </c>
      <c r="X3401">
        <v>151285</v>
      </c>
      <c r="Y3401">
        <v>257970</v>
      </c>
      <c r="Z3401">
        <v>11280</v>
      </c>
      <c r="AA3401">
        <v>332587</v>
      </c>
      <c r="AB3401">
        <v>532879</v>
      </c>
      <c r="AC3401">
        <v>19897</v>
      </c>
      <c r="AD3401">
        <v>11401.303389999999</v>
      </c>
      <c r="AE3401">
        <v>3885384</v>
      </c>
      <c r="AF3401">
        <v>65</v>
      </c>
      <c r="AG3401">
        <v>87.9</v>
      </c>
      <c r="AH3401">
        <v>83.3</v>
      </c>
      <c r="AI3401">
        <v>102.24</v>
      </c>
      <c r="AJ3401" t="s">
        <v>40</v>
      </c>
    </row>
    <row r="3402" spans="1:36" x14ac:dyDescent="0.3">
      <c r="A3402" t="s">
        <v>36</v>
      </c>
      <c r="B3402" t="s">
        <v>43</v>
      </c>
      <c r="C3402">
        <v>16</v>
      </c>
      <c r="D3402" t="s">
        <v>342</v>
      </c>
      <c r="E3402">
        <v>1607</v>
      </c>
      <c r="F3402" t="s">
        <v>352</v>
      </c>
      <c r="G3402">
        <v>2138646</v>
      </c>
      <c r="H3402">
        <v>255.8604479</v>
      </c>
      <c r="I3402">
        <v>55</v>
      </c>
      <c r="J3402">
        <v>150</v>
      </c>
      <c r="K3402">
        <v>1417.0689560000001</v>
      </c>
      <c r="L3402">
        <v>8062</v>
      </c>
      <c r="M3402">
        <v>0</v>
      </c>
      <c r="N3402">
        <v>12240</v>
      </c>
      <c r="O3402">
        <v>4505104</v>
      </c>
      <c r="P3402">
        <v>1523553</v>
      </c>
      <c r="Q3402">
        <v>52920</v>
      </c>
      <c r="R3402">
        <v>58467</v>
      </c>
      <c r="S3402">
        <v>2156</v>
      </c>
      <c r="T3402">
        <v>523.30335969999999</v>
      </c>
      <c r="U3402">
        <v>13467.151589999999</v>
      </c>
      <c r="V3402">
        <v>81465</v>
      </c>
      <c r="W3402">
        <v>89048</v>
      </c>
      <c r="X3402">
        <v>135526</v>
      </c>
      <c r="Y3402">
        <v>181585</v>
      </c>
      <c r="Z3402">
        <v>11714</v>
      </c>
      <c r="AA3402">
        <v>282653</v>
      </c>
      <c r="AB3402">
        <v>347656</v>
      </c>
      <c r="AC3402">
        <v>20302</v>
      </c>
      <c r="AD3402">
        <v>11526.779280000001</v>
      </c>
      <c r="AE3402">
        <v>4207573</v>
      </c>
      <c r="AF3402">
        <v>50</v>
      </c>
      <c r="AG3402">
        <v>86.54</v>
      </c>
      <c r="AH3402">
        <v>83.7</v>
      </c>
      <c r="AI3402">
        <v>100.37</v>
      </c>
      <c r="AJ3402" t="s">
        <v>40</v>
      </c>
    </row>
    <row r="3403" spans="1:36" x14ac:dyDescent="0.3">
      <c r="A3403" t="s">
        <v>36</v>
      </c>
      <c r="B3403" t="s">
        <v>43</v>
      </c>
      <c r="C3403">
        <v>16</v>
      </c>
      <c r="D3403" t="s">
        <v>342</v>
      </c>
      <c r="E3403">
        <v>1610</v>
      </c>
      <c r="F3403" t="s">
        <v>343</v>
      </c>
      <c r="G3403">
        <v>1493129</v>
      </c>
      <c r="H3403">
        <v>250.05689749999999</v>
      </c>
      <c r="I3403">
        <v>50</v>
      </c>
      <c r="J3403">
        <v>33</v>
      </c>
      <c r="K3403">
        <v>505.00238209999998</v>
      </c>
      <c r="L3403">
        <v>2881</v>
      </c>
      <c r="M3403">
        <v>0</v>
      </c>
      <c r="N3403">
        <v>7255</v>
      </c>
      <c r="O3403">
        <v>2954200</v>
      </c>
      <c r="P3403">
        <v>407087</v>
      </c>
      <c r="Q3403">
        <v>21630</v>
      </c>
      <c r="R3403">
        <v>100864</v>
      </c>
      <c r="S3403">
        <v>4804</v>
      </c>
      <c r="T3403">
        <v>286.00252999999998</v>
      </c>
      <c r="U3403">
        <v>8178.1857799999998</v>
      </c>
      <c r="V3403">
        <v>58156</v>
      </c>
      <c r="W3403">
        <v>65012</v>
      </c>
      <c r="X3403">
        <v>88660</v>
      </c>
      <c r="Y3403">
        <v>147379</v>
      </c>
      <c r="Z3403">
        <v>4961</v>
      </c>
      <c r="AA3403">
        <v>190858</v>
      </c>
      <c r="AB3403">
        <v>294949</v>
      </c>
      <c r="AC3403">
        <v>10136</v>
      </c>
      <c r="AD3403">
        <v>7387.180867</v>
      </c>
      <c r="AE3403">
        <v>2746253</v>
      </c>
      <c r="AF3403">
        <v>47</v>
      </c>
      <c r="AG3403">
        <v>94.12</v>
      </c>
      <c r="AH3403">
        <v>90.11</v>
      </c>
      <c r="AI3403">
        <v>102.68</v>
      </c>
      <c r="AJ3403" t="s">
        <v>40</v>
      </c>
    </row>
    <row r="3404" spans="1:36" x14ac:dyDescent="0.3">
      <c r="A3404" t="s">
        <v>36</v>
      </c>
      <c r="B3404" t="s">
        <v>46</v>
      </c>
      <c r="C3404">
        <v>16</v>
      </c>
      <c r="D3404" t="s">
        <v>342</v>
      </c>
      <c r="E3404">
        <v>1606</v>
      </c>
      <c r="F3404" t="s">
        <v>347</v>
      </c>
      <c r="G3404">
        <v>256244</v>
      </c>
      <c r="H3404">
        <v>158.7781895</v>
      </c>
      <c r="I3404">
        <v>7</v>
      </c>
      <c r="J3404">
        <v>36</v>
      </c>
      <c r="K3404">
        <v>0</v>
      </c>
      <c r="L3404">
        <v>658</v>
      </c>
      <c r="M3404">
        <v>18</v>
      </c>
      <c r="N3404">
        <v>13966</v>
      </c>
      <c r="O3404">
        <v>254200</v>
      </c>
      <c r="P3404">
        <v>79119</v>
      </c>
      <c r="Q3404">
        <v>89433</v>
      </c>
      <c r="R3404">
        <v>21129</v>
      </c>
      <c r="S3404">
        <v>20086</v>
      </c>
      <c r="T3404">
        <v>5.3399999999999997E-4</v>
      </c>
      <c r="U3404">
        <v>403.61469160000001</v>
      </c>
      <c r="V3404">
        <v>32952</v>
      </c>
      <c r="W3404">
        <v>35027</v>
      </c>
      <c r="X3404">
        <v>218330</v>
      </c>
      <c r="Y3404">
        <v>319543</v>
      </c>
      <c r="Z3404">
        <v>1</v>
      </c>
      <c r="AA3404">
        <v>337389</v>
      </c>
      <c r="AB3404">
        <v>471895</v>
      </c>
      <c r="AC3404">
        <v>14624</v>
      </c>
      <c r="AD3404">
        <v>403.6141576</v>
      </c>
      <c r="AE3404">
        <v>231583</v>
      </c>
      <c r="AF3404">
        <v>64</v>
      </c>
      <c r="AG3404">
        <v>91.53</v>
      </c>
      <c r="AH3404">
        <v>87.79</v>
      </c>
      <c r="AI3404">
        <v>103.82</v>
      </c>
      <c r="AJ3404" t="s">
        <v>40</v>
      </c>
    </row>
    <row r="3405" spans="1:36" x14ac:dyDescent="0.3">
      <c r="A3405" t="s">
        <v>36</v>
      </c>
      <c r="B3405" t="s">
        <v>46</v>
      </c>
      <c r="C3405">
        <v>16</v>
      </c>
      <c r="D3405" t="s">
        <v>342</v>
      </c>
      <c r="E3405">
        <v>1611</v>
      </c>
      <c r="F3405" t="s">
        <v>349</v>
      </c>
      <c r="G3405">
        <v>91445</v>
      </c>
      <c r="H3405">
        <v>263.49201140000002</v>
      </c>
      <c r="I3405">
        <v>7</v>
      </c>
      <c r="J3405">
        <v>31</v>
      </c>
      <c r="K3405">
        <v>0</v>
      </c>
      <c r="L3405">
        <v>691</v>
      </c>
      <c r="M3405">
        <v>13</v>
      </c>
      <c r="N3405">
        <v>10006</v>
      </c>
      <c r="O3405">
        <v>137383</v>
      </c>
      <c r="P3405">
        <v>21541</v>
      </c>
      <c r="Q3405">
        <v>56445</v>
      </c>
      <c r="R3405">
        <v>415</v>
      </c>
      <c r="S3405">
        <v>1155</v>
      </c>
      <c r="T3405">
        <v>1.1800000000000001E-3</v>
      </c>
      <c r="U3405">
        <v>361.99441000000002</v>
      </c>
      <c r="V3405">
        <v>18916</v>
      </c>
      <c r="W3405">
        <v>19661</v>
      </c>
      <c r="X3405">
        <v>170825</v>
      </c>
      <c r="Y3405">
        <v>340491</v>
      </c>
      <c r="Z3405">
        <v>0</v>
      </c>
      <c r="AA3405">
        <v>262192</v>
      </c>
      <c r="AB3405">
        <v>481910</v>
      </c>
      <c r="AC3405">
        <v>10697</v>
      </c>
      <c r="AD3405">
        <v>361.99322999999998</v>
      </c>
      <c r="AE3405">
        <v>131126</v>
      </c>
      <c r="AF3405">
        <v>18</v>
      </c>
      <c r="AG3405">
        <v>59.47</v>
      </c>
      <c r="AH3405">
        <v>59.63</v>
      </c>
      <c r="AI3405">
        <v>100.9</v>
      </c>
      <c r="AJ3405" t="s">
        <v>40</v>
      </c>
    </row>
    <row r="3406" spans="1:36" x14ac:dyDescent="0.3">
      <c r="A3406" t="s">
        <v>36</v>
      </c>
      <c r="B3406" t="s">
        <v>52</v>
      </c>
      <c r="C3406">
        <v>16</v>
      </c>
      <c r="D3406" t="s">
        <v>342</v>
      </c>
      <c r="E3406">
        <v>1611</v>
      </c>
      <c r="F3406" t="s">
        <v>349</v>
      </c>
      <c r="G3406">
        <v>1217241</v>
      </c>
      <c r="H3406">
        <v>246.60752590000001</v>
      </c>
      <c r="I3406">
        <v>29</v>
      </c>
      <c r="J3406">
        <v>262</v>
      </c>
      <c r="K3406">
        <v>2358.4889400000002</v>
      </c>
      <c r="L3406">
        <v>7304</v>
      </c>
      <c r="M3406">
        <v>0</v>
      </c>
      <c r="N3406">
        <v>12356</v>
      </c>
      <c r="O3406">
        <v>3572480</v>
      </c>
      <c r="P3406">
        <v>532560</v>
      </c>
      <c r="Q3406">
        <v>56770</v>
      </c>
      <c r="R3406">
        <v>22889</v>
      </c>
      <c r="S3406">
        <v>1279</v>
      </c>
      <c r="T3406">
        <v>392.53402</v>
      </c>
      <c r="U3406">
        <v>11561.0275</v>
      </c>
      <c r="V3406">
        <v>120654</v>
      </c>
      <c r="W3406">
        <v>130769</v>
      </c>
      <c r="X3406">
        <v>173441</v>
      </c>
      <c r="Y3406">
        <v>343698</v>
      </c>
      <c r="Z3406">
        <v>217</v>
      </c>
      <c r="AA3406">
        <v>265901</v>
      </c>
      <c r="AB3406">
        <v>486552</v>
      </c>
      <c r="AC3406">
        <v>19660</v>
      </c>
      <c r="AD3406">
        <v>8810.0045399999999</v>
      </c>
      <c r="AE3406">
        <v>3378822</v>
      </c>
      <c r="AF3406">
        <v>29</v>
      </c>
      <c r="AG3406">
        <v>65.290000000000006</v>
      </c>
      <c r="AH3406">
        <v>88.97</v>
      </c>
      <c r="AI3406">
        <v>100.89</v>
      </c>
      <c r="AJ3406" t="s">
        <v>40</v>
      </c>
    </row>
    <row r="3407" spans="1:36" x14ac:dyDescent="0.3">
      <c r="A3407" t="s">
        <v>36</v>
      </c>
      <c r="B3407" t="s">
        <v>52</v>
      </c>
      <c r="C3407">
        <v>16</v>
      </c>
      <c r="D3407" t="s">
        <v>342</v>
      </c>
      <c r="E3407">
        <v>1613</v>
      </c>
      <c r="F3407" t="s">
        <v>356</v>
      </c>
      <c r="G3407">
        <v>1421661</v>
      </c>
      <c r="H3407">
        <v>253.2234057</v>
      </c>
      <c r="I3407">
        <v>25</v>
      </c>
      <c r="J3407">
        <v>228</v>
      </c>
      <c r="K3407">
        <v>594.18067680000001</v>
      </c>
      <c r="L3407">
        <v>3506</v>
      </c>
      <c r="M3407">
        <v>0</v>
      </c>
      <c r="N3407">
        <v>13645</v>
      </c>
      <c r="O3407">
        <v>3002714</v>
      </c>
      <c r="P3407">
        <v>554790</v>
      </c>
      <c r="Q3407">
        <v>60562</v>
      </c>
      <c r="R3407">
        <v>20514</v>
      </c>
      <c r="S3407">
        <v>1961</v>
      </c>
      <c r="T3407">
        <v>318.53809000000001</v>
      </c>
      <c r="U3407">
        <v>8516.2934210000003</v>
      </c>
      <c r="V3407">
        <v>117690</v>
      </c>
      <c r="W3407">
        <v>129616</v>
      </c>
      <c r="X3407">
        <v>204682</v>
      </c>
      <c r="Y3407">
        <v>370822</v>
      </c>
      <c r="Z3407">
        <v>151</v>
      </c>
      <c r="AA3407">
        <v>346055</v>
      </c>
      <c r="AB3407">
        <v>593827</v>
      </c>
      <c r="AC3407">
        <v>17151</v>
      </c>
      <c r="AD3407">
        <v>7603.574654</v>
      </c>
      <c r="AE3407">
        <v>2644859</v>
      </c>
      <c r="AF3407">
        <v>36</v>
      </c>
      <c r="AG3407">
        <v>92.27</v>
      </c>
      <c r="AH3407">
        <v>90.96</v>
      </c>
      <c r="AI3407">
        <v>102.57</v>
      </c>
      <c r="AJ3407" t="s">
        <v>40</v>
      </c>
    </row>
    <row r="3408" spans="1:36" x14ac:dyDescent="0.3">
      <c r="A3408" t="s">
        <v>36</v>
      </c>
      <c r="B3408" t="s">
        <v>47</v>
      </c>
      <c r="C3408">
        <v>16</v>
      </c>
      <c r="D3408" t="s">
        <v>342</v>
      </c>
      <c r="E3408">
        <v>1601</v>
      </c>
      <c r="F3408" t="s">
        <v>350</v>
      </c>
      <c r="G3408">
        <v>996778</v>
      </c>
      <c r="H3408">
        <v>245.18645889999999</v>
      </c>
      <c r="I3408">
        <v>36</v>
      </c>
      <c r="J3408">
        <v>43</v>
      </c>
      <c r="K3408">
        <v>194.6594059</v>
      </c>
      <c r="L3408">
        <v>2008</v>
      </c>
      <c r="M3408">
        <v>0</v>
      </c>
      <c r="N3408">
        <v>5170</v>
      </c>
      <c r="O3408">
        <v>2009081</v>
      </c>
      <c r="P3408">
        <v>126452</v>
      </c>
      <c r="Q3408">
        <v>9526</v>
      </c>
      <c r="R3408">
        <v>295840</v>
      </c>
      <c r="S3408">
        <v>21576</v>
      </c>
      <c r="T3408">
        <v>327.34141620000003</v>
      </c>
      <c r="U3408">
        <v>5447.9953820000001</v>
      </c>
      <c r="V3408">
        <v>55371</v>
      </c>
      <c r="W3408">
        <v>60978</v>
      </c>
      <c r="X3408">
        <v>90428</v>
      </c>
      <c r="Y3408">
        <v>152173</v>
      </c>
      <c r="Z3408">
        <v>393</v>
      </c>
      <c r="AA3408">
        <v>150821</v>
      </c>
      <c r="AB3408">
        <v>234799</v>
      </c>
      <c r="AC3408">
        <v>7178</v>
      </c>
      <c r="AD3408">
        <v>4925.9945600000001</v>
      </c>
      <c r="AE3408">
        <v>1857557</v>
      </c>
      <c r="AF3408">
        <v>39</v>
      </c>
      <c r="AG3408">
        <v>92.58</v>
      </c>
      <c r="AH3408">
        <v>94.16</v>
      </c>
      <c r="AI3408">
        <v>100.56</v>
      </c>
      <c r="AJ3408" t="s">
        <v>40</v>
      </c>
    </row>
    <row r="3409" spans="1:36" x14ac:dyDescent="0.3">
      <c r="A3409" t="s">
        <v>36</v>
      </c>
      <c r="B3409" t="s">
        <v>47</v>
      </c>
      <c r="C3409">
        <v>16</v>
      </c>
      <c r="D3409" t="s">
        <v>342</v>
      </c>
      <c r="E3409">
        <v>1602</v>
      </c>
      <c r="F3409" t="s">
        <v>353</v>
      </c>
      <c r="G3409">
        <v>1312248</v>
      </c>
      <c r="H3409">
        <v>245.7665451</v>
      </c>
      <c r="I3409">
        <v>32</v>
      </c>
      <c r="J3409">
        <v>64</v>
      </c>
      <c r="K3409">
        <v>649.68250520000004</v>
      </c>
      <c r="L3409">
        <v>3212</v>
      </c>
      <c r="M3409">
        <v>0</v>
      </c>
      <c r="N3409">
        <v>9000</v>
      </c>
      <c r="O3409">
        <v>2254927</v>
      </c>
      <c r="P3409">
        <v>88973</v>
      </c>
      <c r="Q3409">
        <v>8340</v>
      </c>
      <c r="R3409">
        <v>169456</v>
      </c>
      <c r="S3409">
        <v>12520</v>
      </c>
      <c r="T3409">
        <v>288.69117</v>
      </c>
      <c r="U3409">
        <v>6480.2298570000003</v>
      </c>
      <c r="V3409">
        <v>68457</v>
      </c>
      <c r="W3409">
        <v>74116</v>
      </c>
      <c r="X3409">
        <v>122890</v>
      </c>
      <c r="Y3409">
        <v>198171</v>
      </c>
      <c r="Z3409">
        <v>491</v>
      </c>
      <c r="AA3409">
        <v>225810</v>
      </c>
      <c r="AB3409">
        <v>348403</v>
      </c>
      <c r="AC3409">
        <v>12212</v>
      </c>
      <c r="AD3409">
        <v>5541.8561820000004</v>
      </c>
      <c r="AE3409">
        <v>2139325</v>
      </c>
      <c r="AF3409">
        <v>44</v>
      </c>
      <c r="AG3409">
        <v>94.33</v>
      </c>
      <c r="AH3409">
        <v>92.31</v>
      </c>
      <c r="AI3409">
        <v>101.6</v>
      </c>
      <c r="AJ3409" t="s">
        <v>40</v>
      </c>
    </row>
    <row r="3410" spans="1:36" x14ac:dyDescent="0.3">
      <c r="A3410" t="s">
        <v>36</v>
      </c>
      <c r="B3410" t="s">
        <v>47</v>
      </c>
      <c r="C3410">
        <v>16</v>
      </c>
      <c r="D3410" t="s">
        <v>342</v>
      </c>
      <c r="E3410">
        <v>1603</v>
      </c>
      <c r="F3410" t="s">
        <v>346</v>
      </c>
      <c r="G3410">
        <v>1390717</v>
      </c>
      <c r="H3410">
        <v>250.22901519999999</v>
      </c>
      <c r="I3410">
        <v>39</v>
      </c>
      <c r="J3410">
        <v>55</v>
      </c>
      <c r="K3410">
        <v>1118.93345</v>
      </c>
      <c r="L3410">
        <v>2546</v>
      </c>
      <c r="M3410">
        <v>0</v>
      </c>
      <c r="N3410">
        <v>7969</v>
      </c>
      <c r="O3410">
        <v>2024053</v>
      </c>
      <c r="P3410">
        <v>97945</v>
      </c>
      <c r="Q3410">
        <v>6913</v>
      </c>
      <c r="R3410">
        <v>773302</v>
      </c>
      <c r="S3410">
        <v>48462</v>
      </c>
      <c r="T3410">
        <v>218.4718</v>
      </c>
      <c r="U3410">
        <v>6402.1731399999999</v>
      </c>
      <c r="V3410">
        <v>51482</v>
      </c>
      <c r="W3410">
        <v>59494</v>
      </c>
      <c r="X3410">
        <v>90764</v>
      </c>
      <c r="Y3410">
        <v>167647</v>
      </c>
      <c r="Z3410">
        <v>779</v>
      </c>
      <c r="AA3410">
        <v>155163</v>
      </c>
      <c r="AB3410">
        <v>272267</v>
      </c>
      <c r="AC3410">
        <v>10515</v>
      </c>
      <c r="AD3410">
        <v>5064.7678900000001</v>
      </c>
      <c r="AE3410">
        <v>1767562</v>
      </c>
      <c r="AF3410">
        <v>62</v>
      </c>
      <c r="AG3410">
        <v>78.53</v>
      </c>
      <c r="AH3410">
        <v>84.19</v>
      </c>
      <c r="AI3410">
        <v>101.06</v>
      </c>
      <c r="AJ3410" t="s">
        <v>40</v>
      </c>
    </row>
    <row r="3411" spans="1:36" x14ac:dyDescent="0.3">
      <c r="A3411" t="s">
        <v>36</v>
      </c>
      <c r="B3411" t="s">
        <v>47</v>
      </c>
      <c r="C3411">
        <v>16</v>
      </c>
      <c r="D3411" t="s">
        <v>342</v>
      </c>
      <c r="E3411">
        <v>1608</v>
      </c>
      <c r="F3411" t="s">
        <v>354</v>
      </c>
      <c r="G3411">
        <v>918172</v>
      </c>
      <c r="H3411">
        <v>242.1379637</v>
      </c>
      <c r="I3411">
        <v>34</v>
      </c>
      <c r="J3411">
        <v>77</v>
      </c>
      <c r="K3411">
        <v>840.0077771</v>
      </c>
      <c r="L3411">
        <v>5276</v>
      </c>
      <c r="M3411">
        <v>0</v>
      </c>
      <c r="N3411">
        <v>11592</v>
      </c>
      <c r="O3411">
        <v>2375534</v>
      </c>
      <c r="P3411">
        <v>504710</v>
      </c>
      <c r="Q3411">
        <v>39388</v>
      </c>
      <c r="R3411">
        <v>39499</v>
      </c>
      <c r="S3411">
        <v>2900</v>
      </c>
      <c r="T3411">
        <v>418.09762019999999</v>
      </c>
      <c r="U3411">
        <v>7010.1750510000002</v>
      </c>
      <c r="V3411">
        <v>68732</v>
      </c>
      <c r="W3411">
        <v>75822</v>
      </c>
      <c r="X3411">
        <v>117119</v>
      </c>
      <c r="Y3411">
        <v>198684</v>
      </c>
      <c r="Z3411">
        <v>487</v>
      </c>
      <c r="AA3411">
        <v>228725</v>
      </c>
      <c r="AB3411">
        <v>358471</v>
      </c>
      <c r="AC3411">
        <v>16868</v>
      </c>
      <c r="AD3411">
        <v>5752.0696539999999</v>
      </c>
      <c r="AE3411">
        <v>2155071</v>
      </c>
      <c r="AF3411">
        <v>43</v>
      </c>
      <c r="AG3411">
        <v>88.52</v>
      </c>
      <c r="AH3411">
        <v>86.79</v>
      </c>
      <c r="AI3411">
        <v>102.82</v>
      </c>
      <c r="AJ3411" t="s">
        <v>40</v>
      </c>
    </row>
    <row r="3412" spans="1:36" x14ac:dyDescent="0.3">
      <c r="A3412" t="s">
        <v>36</v>
      </c>
      <c r="B3412" t="s">
        <v>48</v>
      </c>
      <c r="C3412">
        <v>16</v>
      </c>
      <c r="D3412" t="s">
        <v>342</v>
      </c>
      <c r="E3412">
        <v>1604</v>
      </c>
      <c r="F3412" t="s">
        <v>355</v>
      </c>
      <c r="G3412">
        <v>992879</v>
      </c>
      <c r="H3412">
        <v>262.17302269999999</v>
      </c>
      <c r="I3412">
        <v>20</v>
      </c>
      <c r="J3412">
        <v>115</v>
      </c>
      <c r="K3412">
        <v>748.41592530000003</v>
      </c>
      <c r="L3412">
        <v>2231</v>
      </c>
      <c r="M3412">
        <v>0</v>
      </c>
      <c r="N3412">
        <v>9534</v>
      </c>
      <c r="O3412">
        <v>1977691</v>
      </c>
      <c r="P3412">
        <v>281865</v>
      </c>
      <c r="Q3412">
        <v>41633</v>
      </c>
      <c r="R3412">
        <v>33261</v>
      </c>
      <c r="S3412">
        <v>3818</v>
      </c>
      <c r="T3412">
        <v>341.14656000000002</v>
      </c>
      <c r="U3412">
        <v>6274.5347599999996</v>
      </c>
      <c r="V3412">
        <v>98399</v>
      </c>
      <c r="W3412">
        <v>105455</v>
      </c>
      <c r="X3412">
        <v>194002</v>
      </c>
      <c r="Y3412">
        <v>345888</v>
      </c>
      <c r="Z3412">
        <v>15</v>
      </c>
      <c r="AA3412">
        <v>307156</v>
      </c>
      <c r="AB3412">
        <v>520993</v>
      </c>
      <c r="AC3412">
        <v>11765</v>
      </c>
      <c r="AD3412">
        <v>5184.9722750000001</v>
      </c>
      <c r="AE3412">
        <v>1844902</v>
      </c>
      <c r="AF3412">
        <v>40</v>
      </c>
      <c r="AG3412">
        <v>92.21</v>
      </c>
      <c r="AH3412">
        <v>91.7</v>
      </c>
      <c r="AI3412">
        <v>103.59</v>
      </c>
      <c r="AJ3412" t="s">
        <v>40</v>
      </c>
    </row>
    <row r="3413" spans="1:36" x14ac:dyDescent="0.3">
      <c r="A3413" t="s">
        <v>36</v>
      </c>
      <c r="B3413" t="s">
        <v>48</v>
      </c>
      <c r="C3413">
        <v>16</v>
      </c>
      <c r="D3413" t="s">
        <v>342</v>
      </c>
      <c r="E3413">
        <v>1614</v>
      </c>
      <c r="F3413" t="s">
        <v>344</v>
      </c>
      <c r="G3413">
        <v>1689341</v>
      </c>
      <c r="H3413">
        <v>263.88504599999999</v>
      </c>
      <c r="I3413">
        <v>19</v>
      </c>
      <c r="J3413">
        <v>99</v>
      </c>
      <c r="K3413">
        <v>413.74136019999997</v>
      </c>
      <c r="L3413">
        <v>5505</v>
      </c>
      <c r="M3413">
        <v>0</v>
      </c>
      <c r="N3413">
        <v>16271</v>
      </c>
      <c r="O3413">
        <v>2416456</v>
      </c>
      <c r="P3413">
        <v>414277</v>
      </c>
      <c r="Q3413">
        <v>68339</v>
      </c>
      <c r="R3413">
        <v>113752</v>
      </c>
      <c r="S3413">
        <v>8862</v>
      </c>
      <c r="T3413">
        <v>396.47251</v>
      </c>
      <c r="U3413">
        <v>7186.8798980000001</v>
      </c>
      <c r="V3413">
        <v>123420</v>
      </c>
      <c r="W3413">
        <v>134188</v>
      </c>
      <c r="X3413">
        <v>234323</v>
      </c>
      <c r="Y3413">
        <v>417454</v>
      </c>
      <c r="Z3413">
        <v>110</v>
      </c>
      <c r="AA3413">
        <v>384310</v>
      </c>
      <c r="AB3413">
        <v>647021</v>
      </c>
      <c r="AC3413">
        <v>21776</v>
      </c>
      <c r="AD3413">
        <v>6376.6660270000002</v>
      </c>
      <c r="AE3413">
        <v>2170456</v>
      </c>
      <c r="AF3413">
        <v>43</v>
      </c>
      <c r="AG3413">
        <v>76.58</v>
      </c>
      <c r="AH3413">
        <v>92.23</v>
      </c>
      <c r="AI3413">
        <v>103.05</v>
      </c>
      <c r="AJ3413" t="s">
        <v>40</v>
      </c>
    </row>
    <row r="3414" spans="1:36" x14ac:dyDescent="0.3">
      <c r="A3414" t="s">
        <v>36</v>
      </c>
      <c r="B3414" t="s">
        <v>50</v>
      </c>
      <c r="C3414">
        <v>16</v>
      </c>
      <c r="D3414" t="s">
        <v>342</v>
      </c>
      <c r="E3414">
        <v>1606</v>
      </c>
      <c r="F3414" t="s">
        <v>347</v>
      </c>
      <c r="G3414">
        <v>3074955</v>
      </c>
      <c r="H3414">
        <v>263.1796463</v>
      </c>
      <c r="I3414">
        <v>40</v>
      </c>
      <c r="J3414">
        <v>157</v>
      </c>
      <c r="K3414">
        <v>550.1217441</v>
      </c>
      <c r="L3414">
        <v>10679</v>
      </c>
      <c r="M3414">
        <v>0</v>
      </c>
      <c r="N3414">
        <v>23218</v>
      </c>
      <c r="O3414">
        <v>6379963</v>
      </c>
      <c r="P3414">
        <v>2021919</v>
      </c>
      <c r="Q3414">
        <v>90176</v>
      </c>
      <c r="R3414">
        <v>553012</v>
      </c>
      <c r="S3414">
        <v>20449</v>
      </c>
      <c r="T3414">
        <v>617.59797900000001</v>
      </c>
      <c r="U3414">
        <v>17958.483779999999</v>
      </c>
      <c r="V3414">
        <v>155916</v>
      </c>
      <c r="W3414">
        <v>173603</v>
      </c>
      <c r="X3414">
        <v>224791</v>
      </c>
      <c r="Y3414">
        <v>328601</v>
      </c>
      <c r="Z3414">
        <v>4788</v>
      </c>
      <c r="AA3414">
        <v>352231</v>
      </c>
      <c r="AB3414">
        <v>492119</v>
      </c>
      <c r="AC3414">
        <v>33897</v>
      </c>
      <c r="AD3414">
        <v>16790.764060000001</v>
      </c>
      <c r="AE3414">
        <v>5834618</v>
      </c>
      <c r="AF3414">
        <v>65</v>
      </c>
      <c r="AG3414">
        <v>88.05</v>
      </c>
      <c r="AH3414">
        <v>87.53</v>
      </c>
      <c r="AI3414">
        <v>101.81</v>
      </c>
      <c r="AJ3414" t="s">
        <v>40</v>
      </c>
    </row>
    <row r="3415" spans="1:36" x14ac:dyDescent="0.3">
      <c r="A3415" t="s">
        <v>36</v>
      </c>
      <c r="B3415" t="s">
        <v>50</v>
      </c>
      <c r="C3415">
        <v>16</v>
      </c>
      <c r="D3415" t="s">
        <v>342</v>
      </c>
      <c r="E3415">
        <v>1608</v>
      </c>
      <c r="F3415" t="s">
        <v>354</v>
      </c>
      <c r="G3415">
        <v>1593301</v>
      </c>
      <c r="H3415">
        <v>261.28758599999998</v>
      </c>
      <c r="I3415">
        <v>49</v>
      </c>
      <c r="J3415">
        <v>84</v>
      </c>
      <c r="K3415">
        <v>940.3591424</v>
      </c>
      <c r="L3415">
        <v>6990</v>
      </c>
      <c r="M3415">
        <v>0</v>
      </c>
      <c r="N3415">
        <v>12502</v>
      </c>
      <c r="O3415">
        <v>3738828</v>
      </c>
      <c r="P3415">
        <v>779907</v>
      </c>
      <c r="Q3415">
        <v>39514</v>
      </c>
      <c r="R3415">
        <v>56289</v>
      </c>
      <c r="S3415">
        <v>2905</v>
      </c>
      <c r="T3415">
        <v>421.46854020000001</v>
      </c>
      <c r="U3415">
        <v>11130.921109999999</v>
      </c>
      <c r="V3415">
        <v>75831</v>
      </c>
      <c r="W3415">
        <v>84308</v>
      </c>
      <c r="X3415">
        <v>118055</v>
      </c>
      <c r="Y3415">
        <v>199849</v>
      </c>
      <c r="Z3415">
        <v>4555</v>
      </c>
      <c r="AA3415">
        <v>231105</v>
      </c>
      <c r="AB3415">
        <v>361380</v>
      </c>
      <c r="AC3415">
        <v>19492</v>
      </c>
      <c r="AD3415">
        <v>9769.0934249999991</v>
      </c>
      <c r="AE3415">
        <v>3416923</v>
      </c>
      <c r="AF3415">
        <v>43</v>
      </c>
      <c r="AG3415">
        <v>88.96</v>
      </c>
      <c r="AH3415">
        <v>88.51</v>
      </c>
      <c r="AI3415">
        <v>101.87</v>
      </c>
      <c r="AJ3415" t="s">
        <v>40</v>
      </c>
    </row>
    <row r="3416" spans="1:36" x14ac:dyDescent="0.3">
      <c r="A3416" t="s">
        <v>36</v>
      </c>
      <c r="B3416" t="s">
        <v>50</v>
      </c>
      <c r="C3416">
        <v>16</v>
      </c>
      <c r="D3416" t="s">
        <v>342</v>
      </c>
      <c r="E3416">
        <v>1610</v>
      </c>
      <c r="F3416" t="s">
        <v>343</v>
      </c>
      <c r="G3416">
        <v>889533</v>
      </c>
      <c r="H3416">
        <v>261.4693049</v>
      </c>
      <c r="I3416">
        <v>42</v>
      </c>
      <c r="J3416">
        <v>32</v>
      </c>
      <c r="K3416">
        <v>503.75905979999999</v>
      </c>
      <c r="L3416">
        <v>2616</v>
      </c>
      <c r="M3416">
        <v>0</v>
      </c>
      <c r="N3416">
        <v>6894</v>
      </c>
      <c r="O3416">
        <v>2357797</v>
      </c>
      <c r="P3416">
        <v>325222</v>
      </c>
      <c r="Q3416">
        <v>21619</v>
      </c>
      <c r="R3416">
        <v>80821</v>
      </c>
      <c r="S3416">
        <v>4806</v>
      </c>
      <c r="T3416">
        <v>286.00252999999998</v>
      </c>
      <c r="U3416">
        <v>6954.677017</v>
      </c>
      <c r="V3416">
        <v>55927</v>
      </c>
      <c r="W3416">
        <v>62054</v>
      </c>
      <c r="X3416">
        <v>88487</v>
      </c>
      <c r="Y3416">
        <v>147201</v>
      </c>
      <c r="Z3416">
        <v>1604</v>
      </c>
      <c r="AA3416">
        <v>190263</v>
      </c>
      <c r="AB3416">
        <v>294251</v>
      </c>
      <c r="AC3416">
        <v>9510</v>
      </c>
      <c r="AD3416">
        <v>6164.9154269999999</v>
      </c>
      <c r="AE3416">
        <v>2190636</v>
      </c>
      <c r="AF3416">
        <v>47</v>
      </c>
      <c r="AG3416">
        <v>93.62</v>
      </c>
      <c r="AH3416">
        <v>89.89</v>
      </c>
      <c r="AI3416">
        <v>103.33</v>
      </c>
      <c r="AJ3416" t="s">
        <v>40</v>
      </c>
    </row>
    <row r="3417" spans="1:36" x14ac:dyDescent="0.3">
      <c r="A3417" t="s">
        <v>36</v>
      </c>
      <c r="B3417" t="s">
        <v>51</v>
      </c>
      <c r="C3417">
        <v>16</v>
      </c>
      <c r="D3417" t="s">
        <v>342</v>
      </c>
      <c r="E3417">
        <v>1610</v>
      </c>
      <c r="F3417" t="s">
        <v>343</v>
      </c>
      <c r="G3417">
        <v>666454</v>
      </c>
      <c r="H3417">
        <v>246.86978099999999</v>
      </c>
      <c r="I3417">
        <v>35</v>
      </c>
      <c r="J3417">
        <v>31</v>
      </c>
      <c r="K3417">
        <v>487.05735820000001</v>
      </c>
      <c r="L3417">
        <v>2279</v>
      </c>
      <c r="M3417">
        <v>0</v>
      </c>
      <c r="N3417">
        <v>6453</v>
      </c>
      <c r="O3417">
        <v>1909683</v>
      </c>
      <c r="P3417">
        <v>262019</v>
      </c>
      <c r="Q3417">
        <v>21598</v>
      </c>
      <c r="R3417">
        <v>66839</v>
      </c>
      <c r="S3417">
        <v>4800</v>
      </c>
      <c r="T3417">
        <v>285.35293999999999</v>
      </c>
      <c r="U3417">
        <v>5486.840537</v>
      </c>
      <c r="V3417">
        <v>53565</v>
      </c>
      <c r="W3417">
        <v>59029</v>
      </c>
      <c r="X3417">
        <v>88234</v>
      </c>
      <c r="Y3417">
        <v>146953</v>
      </c>
      <c r="Z3417">
        <v>602</v>
      </c>
      <c r="AA3417">
        <v>189377</v>
      </c>
      <c r="AB3417">
        <v>293198</v>
      </c>
      <c r="AC3417">
        <v>8732</v>
      </c>
      <c r="AD3417">
        <v>4714.4302390000003</v>
      </c>
      <c r="AE3417">
        <v>1774056</v>
      </c>
      <c r="AF3417">
        <v>47</v>
      </c>
      <c r="AG3417">
        <v>93.22</v>
      </c>
      <c r="AH3417">
        <v>89.69</v>
      </c>
      <c r="AI3417">
        <v>103.94</v>
      </c>
      <c r="AJ3417" t="s">
        <v>40</v>
      </c>
    </row>
    <row r="3418" spans="1:36" x14ac:dyDescent="0.3">
      <c r="A3418" t="s">
        <v>36</v>
      </c>
      <c r="B3418" t="s">
        <v>51</v>
      </c>
      <c r="C3418">
        <v>16</v>
      </c>
      <c r="D3418" t="s">
        <v>342</v>
      </c>
      <c r="E3418">
        <v>1612</v>
      </c>
      <c r="F3418" t="s">
        <v>351</v>
      </c>
      <c r="G3418">
        <v>1168928</v>
      </c>
      <c r="H3418">
        <v>254.46800780000001</v>
      </c>
      <c r="I3418">
        <v>45</v>
      </c>
      <c r="J3418">
        <v>78</v>
      </c>
      <c r="K3418">
        <v>264.54967199999999</v>
      </c>
      <c r="L3418">
        <v>3312</v>
      </c>
      <c r="M3418">
        <v>1</v>
      </c>
      <c r="N3418">
        <v>6984</v>
      </c>
      <c r="O3418">
        <v>2178767</v>
      </c>
      <c r="P3418">
        <v>613949</v>
      </c>
      <c r="Q3418">
        <v>39390</v>
      </c>
      <c r="R3418">
        <v>36837</v>
      </c>
      <c r="S3418">
        <v>1916</v>
      </c>
      <c r="T3418">
        <v>290.179014</v>
      </c>
      <c r="U3418">
        <v>6098.9936660000003</v>
      </c>
      <c r="V3418">
        <v>48297</v>
      </c>
      <c r="W3418">
        <v>54483</v>
      </c>
      <c r="X3418">
        <v>69784</v>
      </c>
      <c r="Y3418">
        <v>133249</v>
      </c>
      <c r="Z3418">
        <v>1081</v>
      </c>
      <c r="AA3418">
        <v>142008</v>
      </c>
      <c r="AB3418">
        <v>248936</v>
      </c>
      <c r="AC3418">
        <v>10296</v>
      </c>
      <c r="AD3418">
        <v>5544.2649799999999</v>
      </c>
      <c r="AE3418">
        <v>1985496</v>
      </c>
      <c r="AF3418">
        <v>30</v>
      </c>
      <c r="AG3418">
        <v>87.79</v>
      </c>
      <c r="AH3418">
        <v>92.96</v>
      </c>
      <c r="AI3418">
        <v>100.62</v>
      </c>
      <c r="AJ3418" t="s">
        <v>40</v>
      </c>
    </row>
    <row r="3419" spans="1:36" x14ac:dyDescent="0.3">
      <c r="A3419" t="s">
        <v>36</v>
      </c>
      <c r="B3419" t="s">
        <v>53</v>
      </c>
      <c r="C3419">
        <v>16</v>
      </c>
      <c r="D3419" t="s">
        <v>342</v>
      </c>
      <c r="E3419">
        <v>1605</v>
      </c>
      <c r="F3419" t="s">
        <v>348</v>
      </c>
      <c r="G3419">
        <v>300528</v>
      </c>
      <c r="H3419">
        <v>219.7748082</v>
      </c>
      <c r="I3419">
        <v>13</v>
      </c>
      <c r="J3419">
        <v>93</v>
      </c>
      <c r="K3419">
        <v>439.19440609999998</v>
      </c>
      <c r="L3419">
        <v>1890</v>
      </c>
      <c r="M3419">
        <v>0</v>
      </c>
      <c r="N3419">
        <v>8780</v>
      </c>
      <c r="O3419">
        <v>525247</v>
      </c>
      <c r="P3419">
        <v>215119</v>
      </c>
      <c r="Q3419">
        <v>64135</v>
      </c>
      <c r="R3419">
        <v>13447</v>
      </c>
      <c r="S3419">
        <v>4027</v>
      </c>
      <c r="T3419">
        <v>230.90679</v>
      </c>
      <c r="U3419">
        <v>1824.461783</v>
      </c>
      <c r="V3419">
        <v>38109</v>
      </c>
      <c r="W3419">
        <v>40505</v>
      </c>
      <c r="X3419">
        <v>148182</v>
      </c>
      <c r="Y3419">
        <v>254289</v>
      </c>
      <c r="Z3419">
        <v>9</v>
      </c>
      <c r="AA3419">
        <v>324607</v>
      </c>
      <c r="AB3419">
        <v>522962</v>
      </c>
      <c r="AC3419">
        <v>10670</v>
      </c>
      <c r="AD3419">
        <v>1154.3605869999999</v>
      </c>
      <c r="AE3419">
        <v>473348</v>
      </c>
      <c r="AF3419">
        <v>58</v>
      </c>
      <c r="AG3419">
        <v>76.010000000000005</v>
      </c>
      <c r="AH3419">
        <v>73.430000000000007</v>
      </c>
      <c r="AI3419">
        <v>103.23</v>
      </c>
      <c r="AJ3419" t="s">
        <v>40</v>
      </c>
    </row>
    <row r="3420" spans="1:36" x14ac:dyDescent="0.3">
      <c r="A3420" t="s">
        <v>36</v>
      </c>
      <c r="B3420" t="s">
        <v>44</v>
      </c>
      <c r="C3420">
        <v>16</v>
      </c>
      <c r="D3420" t="s">
        <v>342</v>
      </c>
      <c r="E3420">
        <v>1601</v>
      </c>
      <c r="F3420" t="s">
        <v>350</v>
      </c>
      <c r="G3420">
        <v>3018995</v>
      </c>
      <c r="H3420">
        <v>264.22023539999998</v>
      </c>
      <c r="I3420">
        <v>57</v>
      </c>
      <c r="J3420">
        <v>57</v>
      </c>
      <c r="K3420">
        <v>331.79945040000001</v>
      </c>
      <c r="L3420">
        <v>3820</v>
      </c>
      <c r="M3420">
        <v>0</v>
      </c>
      <c r="N3420">
        <v>6512</v>
      </c>
      <c r="O3420">
        <v>3753944</v>
      </c>
      <c r="P3420">
        <v>245307</v>
      </c>
      <c r="Q3420">
        <v>9556</v>
      </c>
      <c r="R3420">
        <v>609190</v>
      </c>
      <c r="S3420">
        <v>21636</v>
      </c>
      <c r="T3420">
        <v>329.8346062</v>
      </c>
      <c r="U3420">
        <v>10580.31373</v>
      </c>
      <c r="V3420">
        <v>64897</v>
      </c>
      <c r="W3420">
        <v>73874</v>
      </c>
      <c r="X3420">
        <v>91109</v>
      </c>
      <c r="Y3420">
        <v>152754</v>
      </c>
      <c r="Z3420">
        <v>12056</v>
      </c>
      <c r="AA3420">
        <v>152760</v>
      </c>
      <c r="AB3420">
        <v>237084</v>
      </c>
      <c r="AC3420">
        <v>10332</v>
      </c>
      <c r="AD3420">
        <v>9918.6796749999994</v>
      </c>
      <c r="AE3420">
        <v>3455208</v>
      </c>
      <c r="AF3420">
        <v>44</v>
      </c>
      <c r="AG3420">
        <v>91.1</v>
      </c>
      <c r="AH3420">
        <v>90.25</v>
      </c>
      <c r="AI3420">
        <v>100.36</v>
      </c>
      <c r="AJ3420" t="s">
        <v>40</v>
      </c>
    </row>
    <row r="3421" spans="1:36" x14ac:dyDescent="0.3">
      <c r="A3421" t="s">
        <v>36</v>
      </c>
      <c r="B3421" t="s">
        <v>44</v>
      </c>
      <c r="C3421">
        <v>16</v>
      </c>
      <c r="D3421" t="s">
        <v>342</v>
      </c>
      <c r="E3421">
        <v>1602</v>
      </c>
      <c r="F3421" t="s">
        <v>353</v>
      </c>
      <c r="G3421">
        <v>3489517</v>
      </c>
      <c r="H3421">
        <v>262.41743960000002</v>
      </c>
      <c r="I3421">
        <v>52</v>
      </c>
      <c r="J3421">
        <v>73</v>
      </c>
      <c r="K3421">
        <v>739.02214049999998</v>
      </c>
      <c r="L3421">
        <v>5333</v>
      </c>
      <c r="M3421">
        <v>0</v>
      </c>
      <c r="N3421">
        <v>10243</v>
      </c>
      <c r="O3421">
        <v>4219400</v>
      </c>
      <c r="P3421">
        <v>177286</v>
      </c>
      <c r="Q3421">
        <v>8381</v>
      </c>
      <c r="R3421">
        <v>330471</v>
      </c>
      <c r="S3421">
        <v>12616</v>
      </c>
      <c r="T3421">
        <v>291.01794999999998</v>
      </c>
      <c r="U3421">
        <v>12102.481540000001</v>
      </c>
      <c r="V3421">
        <v>79867</v>
      </c>
      <c r="W3421">
        <v>87585</v>
      </c>
      <c r="X3421">
        <v>123967</v>
      </c>
      <c r="Y3421">
        <v>199402</v>
      </c>
      <c r="Z3421">
        <v>13721</v>
      </c>
      <c r="AA3421">
        <v>228241</v>
      </c>
      <c r="AB3421">
        <v>351320</v>
      </c>
      <c r="AC3421">
        <v>15576</v>
      </c>
      <c r="AD3421">
        <v>11072.44145</v>
      </c>
      <c r="AE3421">
        <v>4012659</v>
      </c>
      <c r="AF3421">
        <v>42</v>
      </c>
      <c r="AG3421">
        <v>90.78</v>
      </c>
      <c r="AH3421">
        <v>89.95</v>
      </c>
      <c r="AI3421">
        <v>101.07</v>
      </c>
      <c r="AJ3421" t="s">
        <v>40</v>
      </c>
    </row>
    <row r="3422" spans="1:36" x14ac:dyDescent="0.3">
      <c r="A3422" t="s">
        <v>36</v>
      </c>
      <c r="B3422" t="s">
        <v>44</v>
      </c>
      <c r="C3422">
        <v>16</v>
      </c>
      <c r="D3422" t="s">
        <v>342</v>
      </c>
      <c r="E3422">
        <v>1607</v>
      </c>
      <c r="F3422" t="s">
        <v>352</v>
      </c>
      <c r="G3422">
        <v>2566781</v>
      </c>
      <c r="H3422">
        <v>256.50340679999999</v>
      </c>
      <c r="I3422">
        <v>62</v>
      </c>
      <c r="J3422">
        <v>158</v>
      </c>
      <c r="K3422">
        <v>1689.9709740000001</v>
      </c>
      <c r="L3422">
        <v>9060</v>
      </c>
      <c r="M3422">
        <v>0</v>
      </c>
      <c r="N3422">
        <v>12763</v>
      </c>
      <c r="O3422">
        <v>5273587</v>
      </c>
      <c r="P3422">
        <v>1769586</v>
      </c>
      <c r="Q3422">
        <v>52953</v>
      </c>
      <c r="R3422">
        <v>65776</v>
      </c>
      <c r="S3422">
        <v>2160</v>
      </c>
      <c r="T3422">
        <v>523.48835970000005</v>
      </c>
      <c r="U3422">
        <v>15740.389649999999</v>
      </c>
      <c r="V3422">
        <v>84079</v>
      </c>
      <c r="W3422">
        <v>92415</v>
      </c>
      <c r="X3422">
        <v>135883</v>
      </c>
      <c r="Y3422">
        <v>182008</v>
      </c>
      <c r="Z3422">
        <v>19315</v>
      </c>
      <c r="AA3422">
        <v>283513</v>
      </c>
      <c r="AB3422">
        <v>348691</v>
      </c>
      <c r="AC3422">
        <v>21823</v>
      </c>
      <c r="AD3422">
        <v>13526.930319999999</v>
      </c>
      <c r="AE3422">
        <v>4924192</v>
      </c>
      <c r="AF3422">
        <v>50</v>
      </c>
      <c r="AG3422">
        <v>86.77</v>
      </c>
      <c r="AH3422">
        <v>83.62</v>
      </c>
      <c r="AI3422">
        <v>100.32</v>
      </c>
      <c r="AJ3422" t="s">
        <v>40</v>
      </c>
    </row>
    <row r="3423" spans="1:36" x14ac:dyDescent="0.3">
      <c r="A3423" t="s">
        <v>36</v>
      </c>
      <c r="B3423" t="s">
        <v>44</v>
      </c>
      <c r="C3423">
        <v>16</v>
      </c>
      <c r="D3423" t="s">
        <v>342</v>
      </c>
      <c r="E3423">
        <v>1612</v>
      </c>
      <c r="F3423" t="s">
        <v>351</v>
      </c>
      <c r="G3423">
        <v>2538311</v>
      </c>
      <c r="H3423">
        <v>260.70418460000002</v>
      </c>
      <c r="I3423">
        <v>68</v>
      </c>
      <c r="J3423">
        <v>81</v>
      </c>
      <c r="K3423">
        <v>318.5271328</v>
      </c>
      <c r="L3423">
        <v>4468</v>
      </c>
      <c r="M3423">
        <v>1</v>
      </c>
      <c r="N3423">
        <v>8184</v>
      </c>
      <c r="O3423">
        <v>3537044</v>
      </c>
      <c r="P3423">
        <v>995183</v>
      </c>
      <c r="Q3423">
        <v>39482</v>
      </c>
      <c r="R3423">
        <v>57673</v>
      </c>
      <c r="S3423">
        <v>1935</v>
      </c>
      <c r="T3423">
        <v>292.75931400000002</v>
      </c>
      <c r="U3423">
        <v>9832.5081649999993</v>
      </c>
      <c r="V3423">
        <v>51284</v>
      </c>
      <c r="W3423">
        <v>58663</v>
      </c>
      <c r="X3423">
        <v>70117</v>
      </c>
      <c r="Y3423">
        <v>133679</v>
      </c>
      <c r="Z3423">
        <v>12147</v>
      </c>
      <c r="AA3423">
        <v>143256</v>
      </c>
      <c r="AB3423">
        <v>250682</v>
      </c>
      <c r="AC3423">
        <v>12652</v>
      </c>
      <c r="AD3423">
        <v>9221.2217180000007</v>
      </c>
      <c r="AE3423">
        <v>3231262</v>
      </c>
      <c r="AF3423">
        <v>30</v>
      </c>
      <c r="AG3423">
        <v>88.68</v>
      </c>
      <c r="AH3423">
        <v>91.71</v>
      </c>
      <c r="AI3423">
        <v>100.4</v>
      </c>
      <c r="AJ3423" t="s">
        <v>40</v>
      </c>
    </row>
    <row r="3424" spans="1:36" x14ac:dyDescent="0.3">
      <c r="A3424" t="s">
        <v>36</v>
      </c>
      <c r="B3424" t="s">
        <v>37</v>
      </c>
      <c r="C3424">
        <v>16</v>
      </c>
      <c r="D3424" t="s">
        <v>342</v>
      </c>
      <c r="E3424">
        <v>1606</v>
      </c>
      <c r="F3424" t="s">
        <v>347</v>
      </c>
      <c r="G3424">
        <v>512493</v>
      </c>
      <c r="H3424">
        <v>231.23832150000001</v>
      </c>
      <c r="I3424">
        <v>11</v>
      </c>
      <c r="J3424">
        <v>64</v>
      </c>
      <c r="K3424">
        <v>200.11830180000001</v>
      </c>
      <c r="L3424">
        <v>2251</v>
      </c>
      <c r="M3424">
        <v>0</v>
      </c>
      <c r="N3424">
        <v>13227</v>
      </c>
      <c r="O3424">
        <v>766153</v>
      </c>
      <c r="P3424">
        <v>246908</v>
      </c>
      <c r="Q3424">
        <v>89613</v>
      </c>
      <c r="R3424">
        <v>66431</v>
      </c>
      <c r="S3424">
        <v>20225</v>
      </c>
      <c r="T3424">
        <v>329.71945399999998</v>
      </c>
      <c r="U3424">
        <v>2301.477093</v>
      </c>
      <c r="V3424">
        <v>65273</v>
      </c>
      <c r="W3424">
        <v>69655</v>
      </c>
      <c r="X3424">
        <v>219837</v>
      </c>
      <c r="Y3424">
        <v>321876</v>
      </c>
      <c r="Z3424">
        <v>3</v>
      </c>
      <c r="AA3424">
        <v>340431</v>
      </c>
      <c r="AB3424">
        <v>476443</v>
      </c>
      <c r="AC3424">
        <v>15478</v>
      </c>
      <c r="AD3424">
        <v>1771.639338</v>
      </c>
      <c r="AE3424">
        <v>705205</v>
      </c>
      <c r="AF3424">
        <v>63</v>
      </c>
      <c r="AG3424">
        <v>93.28</v>
      </c>
      <c r="AH3424">
        <v>89.03</v>
      </c>
      <c r="AI3424">
        <v>101.6</v>
      </c>
      <c r="AJ3424" t="s">
        <v>40</v>
      </c>
    </row>
    <row r="3425" spans="1:36" x14ac:dyDescent="0.3">
      <c r="A3425" t="s">
        <v>36</v>
      </c>
      <c r="B3425" t="s">
        <v>37</v>
      </c>
      <c r="C3425">
        <v>16</v>
      </c>
      <c r="D3425" t="s">
        <v>342</v>
      </c>
      <c r="E3425">
        <v>1608</v>
      </c>
      <c r="F3425" t="s">
        <v>354</v>
      </c>
      <c r="G3425">
        <v>99740</v>
      </c>
      <c r="H3425">
        <v>214.3808406</v>
      </c>
      <c r="I3425">
        <v>11</v>
      </c>
      <c r="J3425">
        <v>36</v>
      </c>
      <c r="K3425">
        <v>259.6277935</v>
      </c>
      <c r="L3425">
        <v>938</v>
      </c>
      <c r="M3425">
        <v>0</v>
      </c>
      <c r="N3425">
        <v>8740</v>
      </c>
      <c r="O3425">
        <v>326664</v>
      </c>
      <c r="P3425">
        <v>71912</v>
      </c>
      <c r="Q3425">
        <v>39135</v>
      </c>
      <c r="R3425">
        <v>3917</v>
      </c>
      <c r="S3425">
        <v>2825</v>
      </c>
      <c r="T3425">
        <v>211.0114241</v>
      </c>
      <c r="U3425">
        <v>1170.9442469999999</v>
      </c>
      <c r="V3425">
        <v>28415</v>
      </c>
      <c r="W3425">
        <v>30506</v>
      </c>
      <c r="X3425">
        <v>114928</v>
      </c>
      <c r="Y3425">
        <v>195638</v>
      </c>
      <c r="Z3425">
        <v>5</v>
      </c>
      <c r="AA3425">
        <v>223788</v>
      </c>
      <c r="AB3425">
        <v>351789</v>
      </c>
      <c r="AC3425">
        <v>9678</v>
      </c>
      <c r="AD3425">
        <v>700.30502899999999</v>
      </c>
      <c r="AE3425">
        <v>293407</v>
      </c>
      <c r="AF3425">
        <v>36</v>
      </c>
      <c r="AG3425">
        <v>85.14</v>
      </c>
      <c r="AH3425">
        <v>84.22</v>
      </c>
      <c r="AI3425">
        <v>100.91</v>
      </c>
      <c r="AJ3425" t="s">
        <v>40</v>
      </c>
    </row>
    <row r="3426" spans="1:36" x14ac:dyDescent="0.3">
      <c r="A3426" t="s">
        <v>36</v>
      </c>
      <c r="B3426" t="s">
        <v>37</v>
      </c>
      <c r="C3426">
        <v>16</v>
      </c>
      <c r="D3426" t="s">
        <v>342</v>
      </c>
      <c r="E3426">
        <v>1612</v>
      </c>
      <c r="F3426" t="s">
        <v>351</v>
      </c>
      <c r="G3426">
        <v>144559</v>
      </c>
      <c r="H3426">
        <v>202.52277190000001</v>
      </c>
      <c r="I3426">
        <v>13</v>
      </c>
      <c r="J3426">
        <v>34</v>
      </c>
      <c r="K3426">
        <v>77.058426679999997</v>
      </c>
      <c r="L3426">
        <v>837</v>
      </c>
      <c r="M3426">
        <v>0</v>
      </c>
      <c r="N3426">
        <v>4597</v>
      </c>
      <c r="O3426">
        <v>297231</v>
      </c>
      <c r="P3426">
        <v>93708</v>
      </c>
      <c r="Q3426">
        <v>39075</v>
      </c>
      <c r="R3426">
        <v>6679</v>
      </c>
      <c r="S3426">
        <v>1851</v>
      </c>
      <c r="T3426">
        <v>96.010180000000005</v>
      </c>
      <c r="U3426">
        <v>775.02906670000004</v>
      </c>
      <c r="V3426">
        <v>22124</v>
      </c>
      <c r="W3426">
        <v>23699</v>
      </c>
      <c r="X3426">
        <v>68593</v>
      </c>
      <c r="Y3426">
        <v>131485</v>
      </c>
      <c r="Z3426">
        <v>3</v>
      </c>
      <c r="AA3426">
        <v>139613</v>
      </c>
      <c r="AB3426">
        <v>245392</v>
      </c>
      <c r="AC3426">
        <v>5434</v>
      </c>
      <c r="AD3426">
        <v>601.96046000000001</v>
      </c>
      <c r="AE3426">
        <v>277305</v>
      </c>
      <c r="AF3426">
        <v>22</v>
      </c>
      <c r="AG3426">
        <v>79.349999999999994</v>
      </c>
      <c r="AH3426">
        <v>89.05</v>
      </c>
      <c r="AI3426">
        <v>101.28</v>
      </c>
      <c r="AJ3426" t="s">
        <v>40</v>
      </c>
    </row>
    <row r="3427" spans="1:36" x14ac:dyDescent="0.3">
      <c r="A3427" t="s">
        <v>36</v>
      </c>
      <c r="B3427" t="s">
        <v>45</v>
      </c>
      <c r="C3427">
        <v>16</v>
      </c>
      <c r="D3427" t="s">
        <v>342</v>
      </c>
      <c r="E3427">
        <v>1605</v>
      </c>
      <c r="F3427" t="s">
        <v>348</v>
      </c>
      <c r="G3427">
        <v>4734429</v>
      </c>
      <c r="H3427">
        <v>275.35652169999997</v>
      </c>
      <c r="I3427">
        <v>58</v>
      </c>
      <c r="J3427">
        <v>191</v>
      </c>
      <c r="K3427">
        <v>1561.8806219999999</v>
      </c>
      <c r="L3427">
        <v>9857</v>
      </c>
      <c r="M3427">
        <v>0</v>
      </c>
      <c r="N3427">
        <v>12257</v>
      </c>
      <c r="O3427">
        <v>5200073</v>
      </c>
      <c r="P3427">
        <v>1844692</v>
      </c>
      <c r="Q3427">
        <v>64365</v>
      </c>
      <c r="R3427">
        <v>133934</v>
      </c>
      <c r="S3427">
        <v>4233</v>
      </c>
      <c r="T3427">
        <v>448.01679000000001</v>
      </c>
      <c r="U3427">
        <v>16328.637549999999</v>
      </c>
      <c r="V3427">
        <v>88682</v>
      </c>
      <c r="W3427">
        <v>100139</v>
      </c>
      <c r="X3427">
        <v>151568</v>
      </c>
      <c r="Y3427">
        <v>258131</v>
      </c>
      <c r="Z3427">
        <v>26033</v>
      </c>
      <c r="AA3427">
        <v>334114</v>
      </c>
      <c r="AB3427">
        <v>534711</v>
      </c>
      <c r="AC3427">
        <v>22114</v>
      </c>
      <c r="AD3427">
        <v>14318.74014</v>
      </c>
      <c r="AE3427">
        <v>4660227</v>
      </c>
      <c r="AF3427">
        <v>64</v>
      </c>
      <c r="AG3427">
        <v>84.15</v>
      </c>
      <c r="AH3427">
        <v>79.19</v>
      </c>
      <c r="AI3427">
        <v>102.01</v>
      </c>
      <c r="AJ3427" t="s">
        <v>40</v>
      </c>
    </row>
    <row r="3428" spans="1:36" x14ac:dyDescent="0.3">
      <c r="A3428" t="s">
        <v>36</v>
      </c>
      <c r="B3428" t="s">
        <v>45</v>
      </c>
      <c r="C3428">
        <v>16</v>
      </c>
      <c r="D3428" t="s">
        <v>342</v>
      </c>
      <c r="E3428">
        <v>1606</v>
      </c>
      <c r="F3428" t="s">
        <v>347</v>
      </c>
      <c r="G3428">
        <v>6522631</v>
      </c>
      <c r="H3428">
        <v>272.53365170000001</v>
      </c>
      <c r="I3428">
        <v>56</v>
      </c>
      <c r="J3428">
        <v>170</v>
      </c>
      <c r="K3428">
        <v>762.16047379999998</v>
      </c>
      <c r="L3428">
        <v>18450</v>
      </c>
      <c r="M3428">
        <v>0</v>
      </c>
      <c r="N3428">
        <v>22480</v>
      </c>
      <c r="O3428">
        <v>9311274</v>
      </c>
      <c r="P3428">
        <v>2875349</v>
      </c>
      <c r="Q3428">
        <v>90219</v>
      </c>
      <c r="R3428">
        <v>773998</v>
      </c>
      <c r="S3428">
        <v>20458</v>
      </c>
      <c r="T3428">
        <v>626.11791940000001</v>
      </c>
      <c r="U3428">
        <v>26764.633450000001</v>
      </c>
      <c r="V3428">
        <v>165977</v>
      </c>
      <c r="W3428">
        <v>187975</v>
      </c>
      <c r="X3428">
        <v>225355</v>
      </c>
      <c r="Y3428">
        <v>329234</v>
      </c>
      <c r="Z3428">
        <v>29970</v>
      </c>
      <c r="AA3428">
        <v>354951</v>
      </c>
      <c r="AB3428">
        <v>495553</v>
      </c>
      <c r="AC3428">
        <v>40930</v>
      </c>
      <c r="AD3428">
        <v>25376.355049999998</v>
      </c>
      <c r="AE3428">
        <v>8515472</v>
      </c>
      <c r="AF3428">
        <v>64</v>
      </c>
      <c r="AG3428">
        <v>84.16</v>
      </c>
      <c r="AH3428">
        <v>85.09</v>
      </c>
      <c r="AI3428">
        <v>101.3</v>
      </c>
      <c r="AJ3428" t="s">
        <v>40</v>
      </c>
    </row>
    <row r="3429" spans="1:36" x14ac:dyDescent="0.3">
      <c r="A3429" t="s">
        <v>36</v>
      </c>
      <c r="B3429" t="s">
        <v>43</v>
      </c>
      <c r="C3429">
        <v>16</v>
      </c>
      <c r="D3429" t="s">
        <v>342</v>
      </c>
      <c r="E3429">
        <v>1601</v>
      </c>
      <c r="F3429" t="s">
        <v>350</v>
      </c>
      <c r="G3429">
        <v>2542611</v>
      </c>
      <c r="H3429">
        <v>260.45247119999999</v>
      </c>
      <c r="I3429">
        <v>53</v>
      </c>
      <c r="J3429">
        <v>54</v>
      </c>
      <c r="K3429">
        <v>247.82681260000001</v>
      </c>
      <c r="L3429">
        <v>3534</v>
      </c>
      <c r="M3429">
        <v>0</v>
      </c>
      <c r="N3429">
        <v>6174</v>
      </c>
      <c r="O3429">
        <v>3338448</v>
      </c>
      <c r="P3429">
        <v>218089</v>
      </c>
      <c r="Q3429">
        <v>9546</v>
      </c>
      <c r="R3429">
        <v>525697</v>
      </c>
      <c r="S3429">
        <v>21624</v>
      </c>
      <c r="T3429">
        <v>329.82687620000002</v>
      </c>
      <c r="U3429">
        <v>9272.7240029999994</v>
      </c>
      <c r="V3429">
        <v>62890</v>
      </c>
      <c r="W3429">
        <v>70847</v>
      </c>
      <c r="X3429">
        <v>91006</v>
      </c>
      <c r="Y3429">
        <v>152677</v>
      </c>
      <c r="Z3429">
        <v>6598</v>
      </c>
      <c r="AA3429">
        <v>152337</v>
      </c>
      <c r="AB3429">
        <v>236562</v>
      </c>
      <c r="AC3429">
        <v>9708</v>
      </c>
      <c r="AD3429">
        <v>8695.0703140000005</v>
      </c>
      <c r="AE3429">
        <v>3080780</v>
      </c>
      <c r="AF3429">
        <v>43</v>
      </c>
      <c r="AG3429">
        <v>91.87</v>
      </c>
      <c r="AH3429">
        <v>91.65</v>
      </c>
      <c r="AI3429">
        <v>100.41</v>
      </c>
      <c r="AJ3429" t="s">
        <v>40</v>
      </c>
    </row>
    <row r="3430" spans="1:36" x14ac:dyDescent="0.3">
      <c r="A3430" t="s">
        <v>36</v>
      </c>
      <c r="B3430" t="s">
        <v>43</v>
      </c>
      <c r="C3430">
        <v>16</v>
      </c>
      <c r="D3430" t="s">
        <v>342</v>
      </c>
      <c r="E3430">
        <v>1608</v>
      </c>
      <c r="F3430" t="s">
        <v>354</v>
      </c>
      <c r="G3430">
        <v>2533635</v>
      </c>
      <c r="H3430">
        <v>254.50643149999999</v>
      </c>
      <c r="I3430">
        <v>57</v>
      </c>
      <c r="J3430">
        <v>85</v>
      </c>
      <c r="K3430">
        <v>940.3591424</v>
      </c>
      <c r="L3430">
        <v>7588</v>
      </c>
      <c r="M3430">
        <v>0</v>
      </c>
      <c r="N3430">
        <v>13082</v>
      </c>
      <c r="O3430">
        <v>4457671</v>
      </c>
      <c r="P3430">
        <v>919640</v>
      </c>
      <c r="Q3430">
        <v>39559</v>
      </c>
      <c r="R3430">
        <v>66305</v>
      </c>
      <c r="S3430">
        <v>2906</v>
      </c>
      <c r="T3430">
        <v>421.573171</v>
      </c>
      <c r="U3430">
        <v>12706.99171</v>
      </c>
      <c r="V3430">
        <v>78189</v>
      </c>
      <c r="W3430">
        <v>87663</v>
      </c>
      <c r="X3430">
        <v>118456</v>
      </c>
      <c r="Y3430">
        <v>200376</v>
      </c>
      <c r="Z3430">
        <v>11771</v>
      </c>
      <c r="AA3430">
        <v>232218</v>
      </c>
      <c r="AB3430">
        <v>362804</v>
      </c>
      <c r="AC3430">
        <v>20670</v>
      </c>
      <c r="AD3430">
        <v>11345.05939</v>
      </c>
      <c r="AE3430">
        <v>4078056</v>
      </c>
      <c r="AF3430">
        <v>44</v>
      </c>
      <c r="AG3430">
        <v>88.19</v>
      </c>
      <c r="AH3430">
        <v>88.54</v>
      </c>
      <c r="AI3430">
        <v>101.62</v>
      </c>
      <c r="AJ3430" t="s">
        <v>40</v>
      </c>
    </row>
    <row r="3431" spans="1:36" x14ac:dyDescent="0.3">
      <c r="A3431" t="s">
        <v>36</v>
      </c>
      <c r="B3431" t="s">
        <v>43</v>
      </c>
      <c r="C3431">
        <v>16</v>
      </c>
      <c r="D3431" t="s">
        <v>342</v>
      </c>
      <c r="E3431">
        <v>1611</v>
      </c>
      <c r="F3431" t="s">
        <v>349</v>
      </c>
      <c r="G3431">
        <v>4245266</v>
      </c>
      <c r="H3431">
        <v>250.44986929999999</v>
      </c>
      <c r="I3431">
        <v>71</v>
      </c>
      <c r="J3431">
        <v>313</v>
      </c>
      <c r="K3431">
        <v>2709.7120580000001</v>
      </c>
      <c r="L3431">
        <v>11340</v>
      </c>
      <c r="M3431">
        <v>0</v>
      </c>
      <c r="N3431">
        <v>18584</v>
      </c>
      <c r="O3431">
        <v>10253625</v>
      </c>
      <c r="P3431">
        <v>1526259</v>
      </c>
      <c r="Q3431">
        <v>56792</v>
      </c>
      <c r="R3431">
        <v>62389</v>
      </c>
      <c r="S3431">
        <v>1284</v>
      </c>
      <c r="T3431">
        <v>534.13508000000002</v>
      </c>
      <c r="U3431">
        <v>28924.037550000001</v>
      </c>
      <c r="V3431">
        <v>144218</v>
      </c>
      <c r="W3431">
        <v>161473</v>
      </c>
      <c r="X3431">
        <v>175385</v>
      </c>
      <c r="Y3431">
        <v>345129</v>
      </c>
      <c r="Z3431">
        <v>32977</v>
      </c>
      <c r="AA3431">
        <v>269507</v>
      </c>
      <c r="AB3431">
        <v>489571</v>
      </c>
      <c r="AC3431">
        <v>29924</v>
      </c>
      <c r="AD3431">
        <v>25680.190409999999</v>
      </c>
      <c r="AE3431">
        <v>9682670</v>
      </c>
      <c r="AF3431">
        <v>38</v>
      </c>
      <c r="AG3431">
        <v>69.260000000000005</v>
      </c>
      <c r="AH3431">
        <v>87.82</v>
      </c>
      <c r="AI3431">
        <v>100.44</v>
      </c>
      <c r="AJ3431" t="s">
        <v>40</v>
      </c>
    </row>
    <row r="3432" spans="1:36" x14ac:dyDescent="0.3">
      <c r="A3432" t="s">
        <v>36</v>
      </c>
      <c r="B3432" t="s">
        <v>43</v>
      </c>
      <c r="C3432">
        <v>16</v>
      </c>
      <c r="D3432" t="s">
        <v>342</v>
      </c>
      <c r="E3432">
        <v>1613</v>
      </c>
      <c r="F3432" t="s">
        <v>356</v>
      </c>
      <c r="G3432">
        <v>5100041</v>
      </c>
      <c r="H3432">
        <v>260.21497319999997</v>
      </c>
      <c r="I3432">
        <v>47</v>
      </c>
      <c r="J3432">
        <v>255</v>
      </c>
      <c r="K3432">
        <v>662.65662229999998</v>
      </c>
      <c r="L3432">
        <v>6740</v>
      </c>
      <c r="M3432">
        <v>0</v>
      </c>
      <c r="N3432">
        <v>19292</v>
      </c>
      <c r="O3432">
        <v>6917214</v>
      </c>
      <c r="P3432">
        <v>1241309</v>
      </c>
      <c r="Q3432">
        <v>60962</v>
      </c>
      <c r="R3432">
        <v>45095</v>
      </c>
      <c r="S3432">
        <v>1997</v>
      </c>
      <c r="T3432">
        <v>474.66178000000002</v>
      </c>
      <c r="U3432">
        <v>19136.944960000001</v>
      </c>
      <c r="V3432">
        <v>145564</v>
      </c>
      <c r="W3432">
        <v>164820</v>
      </c>
      <c r="X3432">
        <v>207024</v>
      </c>
      <c r="Y3432">
        <v>373506</v>
      </c>
      <c r="Z3432">
        <v>10062</v>
      </c>
      <c r="AA3432">
        <v>352813</v>
      </c>
      <c r="AB3432">
        <v>602605</v>
      </c>
      <c r="AC3432">
        <v>26032</v>
      </c>
      <c r="AD3432">
        <v>17999.626560000001</v>
      </c>
      <c r="AE3432">
        <v>6126437</v>
      </c>
      <c r="AF3432">
        <v>42</v>
      </c>
      <c r="AG3432">
        <v>91.58</v>
      </c>
      <c r="AH3432">
        <v>87.64</v>
      </c>
      <c r="AI3432">
        <v>101.9</v>
      </c>
      <c r="AJ3432" t="s">
        <v>40</v>
      </c>
    </row>
    <row r="3433" spans="1:36" x14ac:dyDescent="0.3">
      <c r="A3433" t="s">
        <v>36</v>
      </c>
      <c r="B3433" t="s">
        <v>49</v>
      </c>
      <c r="C3433">
        <v>16</v>
      </c>
      <c r="D3433" t="s">
        <v>342</v>
      </c>
      <c r="E3433">
        <v>1602</v>
      </c>
      <c r="F3433" t="s">
        <v>353</v>
      </c>
      <c r="G3433">
        <v>530143</v>
      </c>
      <c r="H3433">
        <v>221.91556779999999</v>
      </c>
      <c r="I3433">
        <v>19</v>
      </c>
      <c r="J3433">
        <v>53</v>
      </c>
      <c r="K3433">
        <v>334.14149209999999</v>
      </c>
      <c r="L3433">
        <v>1638</v>
      </c>
      <c r="M3433">
        <v>0</v>
      </c>
      <c r="N3433">
        <v>7145</v>
      </c>
      <c r="O3433">
        <v>1066026</v>
      </c>
      <c r="P3433">
        <v>44256</v>
      </c>
      <c r="Q3433">
        <v>8286</v>
      </c>
      <c r="R3433">
        <v>81466</v>
      </c>
      <c r="S3433">
        <v>12394</v>
      </c>
      <c r="T3433">
        <v>187.53625</v>
      </c>
      <c r="U3433">
        <v>2887.3553929999998</v>
      </c>
      <c r="V3433">
        <v>54150</v>
      </c>
      <c r="W3433">
        <v>57430</v>
      </c>
      <c r="X3433">
        <v>121617</v>
      </c>
      <c r="Y3433">
        <v>196580</v>
      </c>
      <c r="Z3433">
        <v>17</v>
      </c>
      <c r="AA3433">
        <v>223574</v>
      </c>
      <c r="AB3433">
        <v>345573</v>
      </c>
      <c r="AC3433">
        <v>8783</v>
      </c>
      <c r="AD3433">
        <v>2365.677651</v>
      </c>
      <c r="AE3433">
        <v>1017711</v>
      </c>
      <c r="AF3433">
        <v>42</v>
      </c>
      <c r="AG3433">
        <v>93.17</v>
      </c>
      <c r="AH3433">
        <v>92.33</v>
      </c>
      <c r="AI3433">
        <v>100.63</v>
      </c>
      <c r="AJ3433" t="s">
        <v>40</v>
      </c>
    </row>
    <row r="3434" spans="1:36" x14ac:dyDescent="0.3">
      <c r="A3434" t="s">
        <v>36</v>
      </c>
      <c r="B3434" t="s">
        <v>49</v>
      </c>
      <c r="C3434">
        <v>16</v>
      </c>
      <c r="D3434" t="s">
        <v>342</v>
      </c>
      <c r="E3434">
        <v>1603</v>
      </c>
      <c r="F3434" t="s">
        <v>346</v>
      </c>
      <c r="G3434">
        <v>563136</v>
      </c>
      <c r="H3434">
        <v>244.36777129999999</v>
      </c>
      <c r="I3434">
        <v>25</v>
      </c>
      <c r="J3434">
        <v>44</v>
      </c>
      <c r="K3434">
        <v>575.09637669999995</v>
      </c>
      <c r="L3434">
        <v>1402</v>
      </c>
      <c r="M3434">
        <v>0</v>
      </c>
      <c r="N3434">
        <v>7123</v>
      </c>
      <c r="O3434">
        <v>1068879</v>
      </c>
      <c r="P3434">
        <v>54039</v>
      </c>
      <c r="Q3434">
        <v>6875</v>
      </c>
      <c r="R3434">
        <v>404040</v>
      </c>
      <c r="S3434">
        <v>48246</v>
      </c>
      <c r="T3434">
        <v>47.772469999999998</v>
      </c>
      <c r="U3434">
        <v>3234.8646370000001</v>
      </c>
      <c r="V3434">
        <v>42651</v>
      </c>
      <c r="W3434">
        <v>47970</v>
      </c>
      <c r="X3434">
        <v>90249</v>
      </c>
      <c r="Y3434">
        <v>166982</v>
      </c>
      <c r="Z3434">
        <v>62</v>
      </c>
      <c r="AA3434">
        <v>154204</v>
      </c>
      <c r="AB3434">
        <v>270957</v>
      </c>
      <c r="AC3434">
        <v>8525</v>
      </c>
      <c r="AD3434">
        <v>2611.9957899999999</v>
      </c>
      <c r="AE3434">
        <v>932095</v>
      </c>
      <c r="AF3434">
        <v>60</v>
      </c>
      <c r="AG3434">
        <v>75.19</v>
      </c>
      <c r="AH3434">
        <v>80.34</v>
      </c>
      <c r="AI3434">
        <v>101.14</v>
      </c>
      <c r="AJ3434" t="s">
        <v>40</v>
      </c>
    </row>
    <row r="3435" spans="1:36" x14ac:dyDescent="0.3">
      <c r="A3435" t="s">
        <v>36</v>
      </c>
      <c r="B3435" t="s">
        <v>49</v>
      </c>
      <c r="C3435">
        <v>16</v>
      </c>
      <c r="D3435" t="s">
        <v>342</v>
      </c>
      <c r="E3435">
        <v>1607</v>
      </c>
      <c r="F3435" t="s">
        <v>352</v>
      </c>
      <c r="G3435">
        <v>332510</v>
      </c>
      <c r="H3435">
        <v>229.68981339999999</v>
      </c>
      <c r="I3435">
        <v>20</v>
      </c>
      <c r="J3435">
        <v>112</v>
      </c>
      <c r="K3435">
        <v>560.57217209999999</v>
      </c>
      <c r="L3435">
        <v>3229</v>
      </c>
      <c r="M3435">
        <v>0</v>
      </c>
      <c r="N3435">
        <v>9276</v>
      </c>
      <c r="O3435">
        <v>1220761</v>
      </c>
      <c r="P3435">
        <v>421944</v>
      </c>
      <c r="Q3435">
        <v>52505</v>
      </c>
      <c r="R3435">
        <v>21344</v>
      </c>
      <c r="S3435">
        <v>2150</v>
      </c>
      <c r="T3435">
        <v>350.74696599999999</v>
      </c>
      <c r="U3435">
        <v>3715.2828009999998</v>
      </c>
      <c r="V3435">
        <v>58631</v>
      </c>
      <c r="W3435">
        <v>62157</v>
      </c>
      <c r="X3435">
        <v>132929</v>
      </c>
      <c r="Y3435">
        <v>178367</v>
      </c>
      <c r="Z3435">
        <v>36</v>
      </c>
      <c r="AA3435">
        <v>277754</v>
      </c>
      <c r="AB3435">
        <v>341675</v>
      </c>
      <c r="AC3435">
        <v>12505</v>
      </c>
      <c r="AD3435">
        <v>2803.963663</v>
      </c>
      <c r="AE3435">
        <v>1136969</v>
      </c>
      <c r="AF3435">
        <v>47</v>
      </c>
      <c r="AG3435">
        <v>87.4</v>
      </c>
      <c r="AH3435">
        <v>84.93</v>
      </c>
      <c r="AI3435">
        <v>100.16</v>
      </c>
      <c r="AJ3435" t="s">
        <v>40</v>
      </c>
    </row>
    <row r="3436" spans="1:36" x14ac:dyDescent="0.3">
      <c r="A3436" t="s">
        <v>36</v>
      </c>
      <c r="B3436" t="s">
        <v>46</v>
      </c>
      <c r="C3436">
        <v>16</v>
      </c>
      <c r="D3436" t="s">
        <v>342</v>
      </c>
      <c r="E3436">
        <v>1603</v>
      </c>
      <c r="F3436" t="s">
        <v>346</v>
      </c>
      <c r="G3436">
        <v>45436</v>
      </c>
      <c r="H3436">
        <v>198.66092190000001</v>
      </c>
      <c r="I3436">
        <v>7</v>
      </c>
      <c r="J3436">
        <v>9</v>
      </c>
      <c r="K3436">
        <v>0</v>
      </c>
      <c r="L3436">
        <v>112</v>
      </c>
      <c r="M3436">
        <v>0</v>
      </c>
      <c r="N3436">
        <v>6741</v>
      </c>
      <c r="O3436">
        <v>62434</v>
      </c>
      <c r="P3436">
        <v>2585</v>
      </c>
      <c r="Q3436">
        <v>6766</v>
      </c>
      <c r="R3436">
        <v>23592</v>
      </c>
      <c r="S3436">
        <v>47842</v>
      </c>
      <c r="T3436">
        <v>0</v>
      </c>
      <c r="U3436">
        <v>124.03196</v>
      </c>
      <c r="V3436">
        <v>8116</v>
      </c>
      <c r="W3436">
        <v>8958</v>
      </c>
      <c r="X3436">
        <v>89263</v>
      </c>
      <c r="Y3436">
        <v>165520</v>
      </c>
      <c r="Z3436">
        <v>0</v>
      </c>
      <c r="AA3436">
        <v>152089</v>
      </c>
      <c r="AB3436">
        <v>267723</v>
      </c>
      <c r="AC3436">
        <v>6853</v>
      </c>
      <c r="AD3436">
        <v>124.03196</v>
      </c>
      <c r="AE3436">
        <v>52858</v>
      </c>
      <c r="AF3436">
        <v>61</v>
      </c>
      <c r="AG3436">
        <v>58.29</v>
      </c>
      <c r="AH3436">
        <v>43.52</v>
      </c>
      <c r="AI3436">
        <v>101.62</v>
      </c>
      <c r="AJ3436" t="s">
        <v>40</v>
      </c>
    </row>
    <row r="3437" spans="1:36" x14ac:dyDescent="0.3">
      <c r="A3437" t="s">
        <v>36</v>
      </c>
      <c r="B3437" t="s">
        <v>48</v>
      </c>
      <c r="C3437">
        <v>16</v>
      </c>
      <c r="D3437" t="s">
        <v>342</v>
      </c>
      <c r="E3437">
        <v>1607</v>
      </c>
      <c r="F3437" t="s">
        <v>352</v>
      </c>
      <c r="G3437">
        <v>482072</v>
      </c>
      <c r="H3437">
        <v>270.10363569999998</v>
      </c>
      <c r="I3437">
        <v>23</v>
      </c>
      <c r="J3437">
        <v>118</v>
      </c>
      <c r="K3437">
        <v>560.57217209999999</v>
      </c>
      <c r="L3437">
        <v>3529</v>
      </c>
      <c r="M3437">
        <v>0</v>
      </c>
      <c r="N3437">
        <v>9884</v>
      </c>
      <c r="O3437">
        <v>1457713</v>
      </c>
      <c r="P3437">
        <v>504400</v>
      </c>
      <c r="Q3437">
        <v>52547</v>
      </c>
      <c r="R3437">
        <v>24456</v>
      </c>
      <c r="S3437">
        <v>2150</v>
      </c>
      <c r="T3437">
        <v>350.74739970000002</v>
      </c>
      <c r="U3437">
        <v>4848.6553830000003</v>
      </c>
      <c r="V3437">
        <v>61882</v>
      </c>
      <c r="W3437">
        <v>65877</v>
      </c>
      <c r="X3437">
        <v>133214</v>
      </c>
      <c r="Y3437">
        <v>178752</v>
      </c>
      <c r="Z3437">
        <v>61</v>
      </c>
      <c r="AA3437">
        <v>278286</v>
      </c>
      <c r="AB3437">
        <v>342343</v>
      </c>
      <c r="AC3437">
        <v>13413</v>
      </c>
      <c r="AD3437">
        <v>3937.3358109999999</v>
      </c>
      <c r="AE3437">
        <v>1356716</v>
      </c>
      <c r="AF3437">
        <v>48</v>
      </c>
      <c r="AG3437">
        <v>87.68</v>
      </c>
      <c r="AH3437">
        <v>85.03</v>
      </c>
      <c r="AI3437">
        <v>100.67</v>
      </c>
      <c r="AJ3437" t="s">
        <v>40</v>
      </c>
    </row>
    <row r="3438" spans="1:36" x14ac:dyDescent="0.3">
      <c r="A3438" t="s">
        <v>36</v>
      </c>
      <c r="B3438" t="s">
        <v>48</v>
      </c>
      <c r="C3438">
        <v>16</v>
      </c>
      <c r="D3438" t="s">
        <v>342</v>
      </c>
      <c r="E3438">
        <v>1609</v>
      </c>
      <c r="F3438" t="s">
        <v>345</v>
      </c>
      <c r="G3438">
        <v>796732</v>
      </c>
      <c r="H3438">
        <v>279.0781179</v>
      </c>
      <c r="I3438">
        <v>21</v>
      </c>
      <c r="J3438">
        <v>53</v>
      </c>
      <c r="K3438">
        <v>626.92366530000004</v>
      </c>
      <c r="L3438">
        <v>2180</v>
      </c>
      <c r="M3438">
        <v>0</v>
      </c>
      <c r="N3438">
        <v>9573</v>
      </c>
      <c r="O3438">
        <v>1598907</v>
      </c>
      <c r="P3438">
        <v>157578</v>
      </c>
      <c r="Q3438">
        <v>30060</v>
      </c>
      <c r="R3438">
        <v>220176</v>
      </c>
      <c r="S3438">
        <v>24163</v>
      </c>
      <c r="T3438">
        <v>57.795823900000002</v>
      </c>
      <c r="U3438">
        <v>5146.9190520000002</v>
      </c>
      <c r="V3438">
        <v>74455</v>
      </c>
      <c r="W3438">
        <v>97950</v>
      </c>
      <c r="X3438">
        <v>138305</v>
      </c>
      <c r="Y3438">
        <v>268502</v>
      </c>
      <c r="Z3438">
        <v>234</v>
      </c>
      <c r="AA3438">
        <v>192617</v>
      </c>
      <c r="AB3438">
        <v>355118</v>
      </c>
      <c r="AC3438">
        <v>11753</v>
      </c>
      <c r="AD3438">
        <v>4462.1995630000001</v>
      </c>
      <c r="AE3438">
        <v>1158486</v>
      </c>
      <c r="AF3438">
        <v>21</v>
      </c>
      <c r="AG3438">
        <v>80.900000000000006</v>
      </c>
      <c r="AH3438">
        <v>80.349999999999994</v>
      </c>
      <c r="AI3438">
        <v>105.25</v>
      </c>
      <c r="AJ3438" t="s">
        <v>40</v>
      </c>
    </row>
    <row r="3439" spans="1:36" x14ac:dyDescent="0.3">
      <c r="A3439" t="s">
        <v>36</v>
      </c>
      <c r="B3439" t="s">
        <v>48</v>
      </c>
      <c r="C3439">
        <v>16</v>
      </c>
      <c r="D3439" t="s">
        <v>342</v>
      </c>
      <c r="E3439">
        <v>1610</v>
      </c>
      <c r="F3439" t="s">
        <v>343</v>
      </c>
      <c r="G3439">
        <v>275813</v>
      </c>
      <c r="H3439">
        <v>273.76009670000002</v>
      </c>
      <c r="I3439">
        <v>18</v>
      </c>
      <c r="J3439">
        <v>23</v>
      </c>
      <c r="K3439">
        <v>242.2314188</v>
      </c>
      <c r="L3439">
        <v>1096</v>
      </c>
      <c r="M3439">
        <v>0</v>
      </c>
      <c r="N3439">
        <v>4427</v>
      </c>
      <c r="O3439">
        <v>666098</v>
      </c>
      <c r="P3439">
        <v>91158</v>
      </c>
      <c r="Q3439">
        <v>21525</v>
      </c>
      <c r="R3439">
        <v>29346</v>
      </c>
      <c r="S3439">
        <v>4785</v>
      </c>
      <c r="T3439">
        <v>180.39270999999999</v>
      </c>
      <c r="U3439">
        <v>2246.1346579999999</v>
      </c>
      <c r="V3439">
        <v>36777</v>
      </c>
      <c r="W3439">
        <v>39278</v>
      </c>
      <c r="X3439">
        <v>87403</v>
      </c>
      <c r="Y3439">
        <v>145901</v>
      </c>
      <c r="Z3439">
        <v>10</v>
      </c>
      <c r="AA3439">
        <v>187338</v>
      </c>
      <c r="AB3439">
        <v>290531</v>
      </c>
      <c r="AC3439">
        <v>5523</v>
      </c>
      <c r="AD3439">
        <v>1823.5105289999999</v>
      </c>
      <c r="AE3439">
        <v>619873</v>
      </c>
      <c r="AF3439">
        <v>40</v>
      </c>
      <c r="AG3439">
        <v>92.02</v>
      </c>
      <c r="AH3439">
        <v>90.33</v>
      </c>
      <c r="AI3439">
        <v>102.42</v>
      </c>
      <c r="AJ3439" t="s">
        <v>40</v>
      </c>
    </row>
    <row r="3440" spans="1:36" x14ac:dyDescent="0.3">
      <c r="A3440" t="s">
        <v>36</v>
      </c>
      <c r="B3440" t="s">
        <v>52</v>
      </c>
      <c r="C3440">
        <v>16</v>
      </c>
      <c r="D3440" t="s">
        <v>342</v>
      </c>
      <c r="E3440">
        <v>1606</v>
      </c>
      <c r="F3440" t="s">
        <v>347</v>
      </c>
      <c r="G3440">
        <v>1793723</v>
      </c>
      <c r="H3440">
        <v>237.89248169999999</v>
      </c>
      <c r="I3440">
        <v>23</v>
      </c>
      <c r="J3440">
        <v>131</v>
      </c>
      <c r="K3440">
        <v>497.18819999999999</v>
      </c>
      <c r="L3440">
        <v>5969</v>
      </c>
      <c r="M3440">
        <v>0</v>
      </c>
      <c r="N3440">
        <v>19146</v>
      </c>
      <c r="O3440">
        <v>3058483</v>
      </c>
      <c r="P3440">
        <v>978571</v>
      </c>
      <c r="Q3440">
        <v>90027</v>
      </c>
      <c r="R3440">
        <v>298501</v>
      </c>
      <c r="S3440">
        <v>20405</v>
      </c>
      <c r="T3440">
        <v>428.19709799999998</v>
      </c>
      <c r="U3440">
        <v>8201.2864109999991</v>
      </c>
      <c r="V3440">
        <v>132097</v>
      </c>
      <c r="W3440">
        <v>144075</v>
      </c>
      <c r="X3440">
        <v>223247</v>
      </c>
      <c r="Y3440">
        <v>326739</v>
      </c>
      <c r="Z3440">
        <v>388</v>
      </c>
      <c r="AA3440">
        <v>348121</v>
      </c>
      <c r="AB3440">
        <v>486952</v>
      </c>
      <c r="AC3440">
        <v>25115</v>
      </c>
      <c r="AD3440">
        <v>7275.9011129999999</v>
      </c>
      <c r="AE3440">
        <v>2795190</v>
      </c>
      <c r="AF3440">
        <v>65</v>
      </c>
      <c r="AG3440">
        <v>92.28</v>
      </c>
      <c r="AH3440">
        <v>89.09</v>
      </c>
      <c r="AI3440">
        <v>102.42</v>
      </c>
      <c r="AJ3440" t="s">
        <v>40</v>
      </c>
    </row>
    <row r="3441" spans="1:36" x14ac:dyDescent="0.3">
      <c r="A3441" t="s">
        <v>36</v>
      </c>
      <c r="B3441" t="s">
        <v>52</v>
      </c>
      <c r="C3441">
        <v>16</v>
      </c>
      <c r="D3441" t="s">
        <v>342</v>
      </c>
      <c r="E3441">
        <v>1608</v>
      </c>
      <c r="F3441" t="s">
        <v>354</v>
      </c>
      <c r="G3441">
        <v>664000</v>
      </c>
      <c r="H3441">
        <v>247.1709444</v>
      </c>
      <c r="I3441">
        <v>26</v>
      </c>
      <c r="J3441">
        <v>69</v>
      </c>
      <c r="K3441">
        <v>839.29837710000004</v>
      </c>
      <c r="L3441">
        <v>4044</v>
      </c>
      <c r="M3441">
        <v>0</v>
      </c>
      <c r="N3441">
        <v>11134</v>
      </c>
      <c r="O3441">
        <v>1700239</v>
      </c>
      <c r="P3441">
        <v>360545</v>
      </c>
      <c r="Q3441">
        <v>39330</v>
      </c>
      <c r="R3441">
        <v>30104</v>
      </c>
      <c r="S3441">
        <v>2880</v>
      </c>
      <c r="T3441">
        <v>281.071485</v>
      </c>
      <c r="U3441">
        <v>5322.8666560000001</v>
      </c>
      <c r="V3441">
        <v>62999</v>
      </c>
      <c r="W3441">
        <v>69047</v>
      </c>
      <c r="X3441">
        <v>116621</v>
      </c>
      <c r="Y3441">
        <v>198101</v>
      </c>
      <c r="Z3441">
        <v>139</v>
      </c>
      <c r="AA3441">
        <v>227577</v>
      </c>
      <c r="AB3441">
        <v>357051</v>
      </c>
      <c r="AC3441">
        <v>15178</v>
      </c>
      <c r="AD3441">
        <v>4202.4967939999997</v>
      </c>
      <c r="AE3441">
        <v>1537064</v>
      </c>
      <c r="AF3441">
        <v>43</v>
      </c>
      <c r="AG3441">
        <v>87.79</v>
      </c>
      <c r="AH3441">
        <v>85.68</v>
      </c>
      <c r="AI3441">
        <v>103.55</v>
      </c>
      <c r="AJ3441" t="s">
        <v>40</v>
      </c>
    </row>
    <row r="3442" spans="1:36" x14ac:dyDescent="0.3">
      <c r="A3442" t="s">
        <v>36</v>
      </c>
      <c r="B3442" t="s">
        <v>52</v>
      </c>
      <c r="C3442">
        <v>16</v>
      </c>
      <c r="D3442" t="s">
        <v>342</v>
      </c>
      <c r="E3442">
        <v>1614</v>
      </c>
      <c r="F3442" t="s">
        <v>344</v>
      </c>
      <c r="G3442">
        <v>2331169</v>
      </c>
      <c r="H3442">
        <v>236.04400849999999</v>
      </c>
      <c r="I3442">
        <v>25</v>
      </c>
      <c r="J3442">
        <v>112</v>
      </c>
      <c r="K3442">
        <v>855.88020040000004</v>
      </c>
      <c r="L3442">
        <v>8242</v>
      </c>
      <c r="M3442">
        <v>0</v>
      </c>
      <c r="N3442">
        <v>15592</v>
      </c>
      <c r="O3442">
        <v>3470093</v>
      </c>
      <c r="P3442">
        <v>594920</v>
      </c>
      <c r="Q3442">
        <v>68448</v>
      </c>
      <c r="R3442">
        <v>148993</v>
      </c>
      <c r="S3442">
        <v>8868</v>
      </c>
      <c r="T3442">
        <v>405.64879000000002</v>
      </c>
      <c r="U3442">
        <v>9452.475606</v>
      </c>
      <c r="V3442">
        <v>138649</v>
      </c>
      <c r="W3442">
        <v>151228</v>
      </c>
      <c r="X3442">
        <v>234786</v>
      </c>
      <c r="Y3442">
        <v>418058</v>
      </c>
      <c r="Z3442">
        <v>316</v>
      </c>
      <c r="AA3442">
        <v>385270</v>
      </c>
      <c r="AB3442">
        <v>648306</v>
      </c>
      <c r="AC3442">
        <v>23834</v>
      </c>
      <c r="AD3442">
        <v>8190.9466149999998</v>
      </c>
      <c r="AE3442">
        <v>3127534</v>
      </c>
      <c r="AF3442">
        <v>43</v>
      </c>
      <c r="AG3442">
        <v>73.650000000000006</v>
      </c>
      <c r="AH3442">
        <v>92.86</v>
      </c>
      <c r="AI3442">
        <v>103.75</v>
      </c>
      <c r="AJ3442" t="s">
        <v>40</v>
      </c>
    </row>
    <row r="3443" spans="1:36" x14ac:dyDescent="0.3">
      <c r="A3443" t="s">
        <v>36</v>
      </c>
      <c r="B3443" t="s">
        <v>47</v>
      </c>
      <c r="C3443">
        <v>16</v>
      </c>
      <c r="D3443" t="s">
        <v>342</v>
      </c>
      <c r="E3443">
        <v>1614</v>
      </c>
      <c r="F3443" t="s">
        <v>344</v>
      </c>
      <c r="G3443">
        <v>2906393</v>
      </c>
      <c r="H3443">
        <v>245.7976429</v>
      </c>
      <c r="I3443">
        <v>31</v>
      </c>
      <c r="J3443">
        <v>130</v>
      </c>
      <c r="K3443">
        <v>877.03268960000003</v>
      </c>
      <c r="L3443">
        <v>10803</v>
      </c>
      <c r="M3443">
        <v>0</v>
      </c>
      <c r="N3443">
        <v>15867</v>
      </c>
      <c r="O3443">
        <v>4761841</v>
      </c>
      <c r="P3443">
        <v>821796</v>
      </c>
      <c r="Q3443">
        <v>68541</v>
      </c>
      <c r="R3443">
        <v>187025</v>
      </c>
      <c r="S3443">
        <v>8878</v>
      </c>
      <c r="T3443">
        <v>575.26670999999999</v>
      </c>
      <c r="U3443">
        <v>13156.79233</v>
      </c>
      <c r="V3443">
        <v>151979</v>
      </c>
      <c r="W3443">
        <v>166635</v>
      </c>
      <c r="X3443">
        <v>235376</v>
      </c>
      <c r="Y3443">
        <v>418800</v>
      </c>
      <c r="Z3443">
        <v>712</v>
      </c>
      <c r="AA3443">
        <v>386618</v>
      </c>
      <c r="AB3443">
        <v>650046</v>
      </c>
      <c r="AC3443">
        <v>26670</v>
      </c>
      <c r="AD3443">
        <v>11704.49293</v>
      </c>
      <c r="AE3443">
        <v>4299172</v>
      </c>
      <c r="AF3443">
        <v>44</v>
      </c>
      <c r="AG3443">
        <v>72.489999999999995</v>
      </c>
      <c r="AH3443">
        <v>93.48</v>
      </c>
      <c r="AI3443">
        <v>104.07</v>
      </c>
      <c r="AJ3443" t="s">
        <v>40</v>
      </c>
    </row>
    <row r="3444" spans="1:36" x14ac:dyDescent="0.3">
      <c r="A3444" t="s">
        <v>36</v>
      </c>
      <c r="B3444" t="s">
        <v>50</v>
      </c>
      <c r="C3444">
        <v>16</v>
      </c>
      <c r="D3444" t="s">
        <v>342</v>
      </c>
      <c r="E3444">
        <v>1601</v>
      </c>
      <c r="F3444" t="s">
        <v>350</v>
      </c>
      <c r="G3444">
        <v>1656125</v>
      </c>
      <c r="H3444">
        <v>260.38147559999999</v>
      </c>
      <c r="I3444">
        <v>47</v>
      </c>
      <c r="J3444">
        <v>53</v>
      </c>
      <c r="K3444">
        <v>247.82681260000001</v>
      </c>
      <c r="L3444">
        <v>3185</v>
      </c>
      <c r="M3444">
        <v>0</v>
      </c>
      <c r="N3444">
        <v>5735</v>
      </c>
      <c r="O3444">
        <v>2895071</v>
      </c>
      <c r="P3444">
        <v>187319</v>
      </c>
      <c r="Q3444">
        <v>9546</v>
      </c>
      <c r="R3444">
        <v>443340</v>
      </c>
      <c r="S3444">
        <v>21614</v>
      </c>
      <c r="T3444">
        <v>329.71890619999999</v>
      </c>
      <c r="U3444">
        <v>8115.774308</v>
      </c>
      <c r="V3444">
        <v>60820</v>
      </c>
      <c r="W3444">
        <v>68031</v>
      </c>
      <c r="X3444">
        <v>90871</v>
      </c>
      <c r="Y3444">
        <v>152593</v>
      </c>
      <c r="Z3444">
        <v>2982</v>
      </c>
      <c r="AA3444">
        <v>151802</v>
      </c>
      <c r="AB3444">
        <v>235927</v>
      </c>
      <c r="AC3444">
        <v>8920</v>
      </c>
      <c r="AD3444">
        <v>7538.2285890000003</v>
      </c>
      <c r="AE3444">
        <v>2673962</v>
      </c>
      <c r="AF3444">
        <v>42</v>
      </c>
      <c r="AG3444">
        <v>91.99</v>
      </c>
      <c r="AH3444">
        <v>92.37</v>
      </c>
      <c r="AI3444">
        <v>100.46</v>
      </c>
      <c r="AJ3444" t="s">
        <v>40</v>
      </c>
    </row>
    <row r="3445" spans="1:36" x14ac:dyDescent="0.3">
      <c r="A3445" t="s">
        <v>36</v>
      </c>
      <c r="B3445" t="s">
        <v>50</v>
      </c>
      <c r="C3445">
        <v>16</v>
      </c>
      <c r="D3445" t="s">
        <v>342</v>
      </c>
      <c r="E3445">
        <v>1607</v>
      </c>
      <c r="F3445" t="s">
        <v>352</v>
      </c>
      <c r="G3445">
        <v>1377638</v>
      </c>
      <c r="H3445">
        <v>258.80294759999998</v>
      </c>
      <c r="I3445">
        <v>48</v>
      </c>
      <c r="J3445">
        <v>145</v>
      </c>
      <c r="K3445">
        <v>1417.0689560000001</v>
      </c>
      <c r="L3445">
        <v>7546</v>
      </c>
      <c r="M3445">
        <v>0</v>
      </c>
      <c r="N3445">
        <v>11784</v>
      </c>
      <c r="O3445">
        <v>3836100</v>
      </c>
      <c r="P3445">
        <v>1303917</v>
      </c>
      <c r="Q3445">
        <v>52867</v>
      </c>
      <c r="R3445">
        <v>51044</v>
      </c>
      <c r="S3445">
        <v>2156</v>
      </c>
      <c r="T3445">
        <v>522.92781969999999</v>
      </c>
      <c r="U3445">
        <v>11867.93665</v>
      </c>
      <c r="V3445">
        <v>78768</v>
      </c>
      <c r="W3445">
        <v>85796</v>
      </c>
      <c r="X3445">
        <v>135136</v>
      </c>
      <c r="Y3445">
        <v>181095</v>
      </c>
      <c r="Z3445">
        <v>4709</v>
      </c>
      <c r="AA3445">
        <v>281780</v>
      </c>
      <c r="AB3445">
        <v>346574</v>
      </c>
      <c r="AC3445">
        <v>19330</v>
      </c>
      <c r="AD3445">
        <v>9927.9398710000005</v>
      </c>
      <c r="AE3445">
        <v>3583819</v>
      </c>
      <c r="AF3445">
        <v>50</v>
      </c>
      <c r="AG3445">
        <v>87.56</v>
      </c>
      <c r="AH3445">
        <v>85.03</v>
      </c>
      <c r="AI3445">
        <v>100.42</v>
      </c>
      <c r="AJ3445" t="s">
        <v>40</v>
      </c>
    </row>
    <row r="3446" spans="1:36" x14ac:dyDescent="0.3">
      <c r="A3446" t="s">
        <v>36</v>
      </c>
      <c r="B3446" t="s">
        <v>50</v>
      </c>
      <c r="C3446">
        <v>16</v>
      </c>
      <c r="D3446" t="s">
        <v>342</v>
      </c>
      <c r="E3446">
        <v>1611</v>
      </c>
      <c r="F3446" t="s">
        <v>349</v>
      </c>
      <c r="G3446">
        <v>2667971</v>
      </c>
      <c r="H3446">
        <v>258.45867650000002</v>
      </c>
      <c r="I3446">
        <v>59</v>
      </c>
      <c r="J3446">
        <v>304</v>
      </c>
      <c r="K3446">
        <v>2707.7798379999999</v>
      </c>
      <c r="L3446">
        <v>10937</v>
      </c>
      <c r="M3446">
        <v>0</v>
      </c>
      <c r="N3446">
        <v>17273</v>
      </c>
      <c r="O3446">
        <v>8332697</v>
      </c>
      <c r="P3446">
        <v>1251407</v>
      </c>
      <c r="Q3446">
        <v>56795</v>
      </c>
      <c r="R3446">
        <v>52791</v>
      </c>
      <c r="S3446">
        <v>1283</v>
      </c>
      <c r="T3446">
        <v>534.13508000000002</v>
      </c>
      <c r="U3446">
        <v>24778.493299999998</v>
      </c>
      <c r="V3446">
        <v>140803</v>
      </c>
      <c r="W3446">
        <v>156556</v>
      </c>
      <c r="X3446">
        <v>175069</v>
      </c>
      <c r="Y3446">
        <v>344903</v>
      </c>
      <c r="Z3446">
        <v>9993</v>
      </c>
      <c r="AA3446">
        <v>268561</v>
      </c>
      <c r="AB3446">
        <v>488611</v>
      </c>
      <c r="AC3446">
        <v>28210</v>
      </c>
      <c r="AD3446">
        <v>21536.578379999999</v>
      </c>
      <c r="AE3446">
        <v>7879459</v>
      </c>
      <c r="AF3446">
        <v>37</v>
      </c>
      <c r="AG3446">
        <v>68.459999999999994</v>
      </c>
      <c r="AH3446">
        <v>88.45</v>
      </c>
      <c r="AI3446">
        <v>100.49</v>
      </c>
      <c r="AJ3446" t="s">
        <v>40</v>
      </c>
    </row>
    <row r="3447" spans="1:36" x14ac:dyDescent="0.3">
      <c r="A3447" t="s">
        <v>36</v>
      </c>
      <c r="B3447" t="s">
        <v>50</v>
      </c>
      <c r="C3447">
        <v>16</v>
      </c>
      <c r="D3447" t="s">
        <v>342</v>
      </c>
      <c r="E3447">
        <v>1612</v>
      </c>
      <c r="F3447" t="s">
        <v>351</v>
      </c>
      <c r="G3447">
        <v>1415277</v>
      </c>
      <c r="H3447">
        <v>262.87066229999999</v>
      </c>
      <c r="I3447">
        <v>52</v>
      </c>
      <c r="J3447">
        <v>79</v>
      </c>
      <c r="K3447">
        <v>283.1682874</v>
      </c>
      <c r="L3447">
        <v>3776</v>
      </c>
      <c r="M3447">
        <v>1</v>
      </c>
      <c r="N3447">
        <v>7331</v>
      </c>
      <c r="O3447">
        <v>2609362</v>
      </c>
      <c r="P3447">
        <v>730813</v>
      </c>
      <c r="Q3447">
        <v>39444</v>
      </c>
      <c r="R3447">
        <v>44419</v>
      </c>
      <c r="S3447">
        <v>1922</v>
      </c>
      <c r="T3447">
        <v>292.18931400000002</v>
      </c>
      <c r="U3447">
        <v>7434.6047719999997</v>
      </c>
      <c r="V3447">
        <v>49498</v>
      </c>
      <c r="W3447">
        <v>56098</v>
      </c>
      <c r="X3447">
        <v>69941</v>
      </c>
      <c r="Y3447">
        <v>133446</v>
      </c>
      <c r="Z3447">
        <v>2417</v>
      </c>
      <c r="AA3447">
        <v>142447</v>
      </c>
      <c r="AB3447">
        <v>249499</v>
      </c>
      <c r="AC3447">
        <v>11107</v>
      </c>
      <c r="AD3447">
        <v>6859.2471699999996</v>
      </c>
      <c r="AE3447">
        <v>2382876</v>
      </c>
      <c r="AF3447">
        <v>29</v>
      </c>
      <c r="AG3447">
        <v>88.8</v>
      </c>
      <c r="AH3447">
        <v>92.97</v>
      </c>
      <c r="AI3447">
        <v>100.51</v>
      </c>
      <c r="AJ3447" t="s">
        <v>40</v>
      </c>
    </row>
    <row r="3448" spans="1:36" x14ac:dyDescent="0.3">
      <c r="A3448" t="s">
        <v>36</v>
      </c>
      <c r="B3448" t="s">
        <v>50</v>
      </c>
      <c r="C3448">
        <v>16</v>
      </c>
      <c r="D3448" t="s">
        <v>342</v>
      </c>
      <c r="E3448">
        <v>1613</v>
      </c>
      <c r="F3448" t="s">
        <v>356</v>
      </c>
      <c r="G3448">
        <v>3203073</v>
      </c>
      <c r="H3448">
        <v>264.4282035</v>
      </c>
      <c r="I3448">
        <v>42</v>
      </c>
      <c r="J3448">
        <v>253</v>
      </c>
      <c r="K3448">
        <v>662.65662229999998</v>
      </c>
      <c r="L3448">
        <v>6203</v>
      </c>
      <c r="M3448">
        <v>0</v>
      </c>
      <c r="N3448">
        <v>18203</v>
      </c>
      <c r="O3448">
        <v>5969658</v>
      </c>
      <c r="P3448">
        <v>1072598</v>
      </c>
      <c r="Q3448">
        <v>60886</v>
      </c>
      <c r="R3448">
        <v>38748</v>
      </c>
      <c r="S3448">
        <v>1995</v>
      </c>
      <c r="T3448">
        <v>473.74</v>
      </c>
      <c r="U3448">
        <v>16921.856029999999</v>
      </c>
      <c r="V3448">
        <v>140982</v>
      </c>
      <c r="W3448">
        <v>158972</v>
      </c>
      <c r="X3448">
        <v>206666</v>
      </c>
      <c r="Y3448">
        <v>373137</v>
      </c>
      <c r="Z3448">
        <v>3933</v>
      </c>
      <c r="AA3448">
        <v>351373</v>
      </c>
      <c r="AB3448">
        <v>600752</v>
      </c>
      <c r="AC3448">
        <v>24406</v>
      </c>
      <c r="AD3448">
        <v>15785.459409999999</v>
      </c>
      <c r="AE3448">
        <v>5275758</v>
      </c>
      <c r="AF3448">
        <v>42</v>
      </c>
      <c r="AG3448">
        <v>92.27</v>
      </c>
      <c r="AH3448">
        <v>88.59</v>
      </c>
      <c r="AI3448">
        <v>101.93</v>
      </c>
      <c r="AJ3448" t="s">
        <v>40</v>
      </c>
    </row>
    <row r="3449" spans="1:36" x14ac:dyDescent="0.3">
      <c r="A3449" t="s">
        <v>36</v>
      </c>
      <c r="B3449" t="s">
        <v>51</v>
      </c>
      <c r="C3449">
        <v>16</v>
      </c>
      <c r="D3449" t="s">
        <v>342</v>
      </c>
      <c r="E3449">
        <v>1609</v>
      </c>
      <c r="F3449" t="s">
        <v>345</v>
      </c>
      <c r="G3449">
        <v>2106692</v>
      </c>
      <c r="H3449">
        <v>248.8172448</v>
      </c>
      <c r="I3449">
        <v>40</v>
      </c>
      <c r="J3449">
        <v>62</v>
      </c>
      <c r="K3449">
        <v>1514.9411689999999</v>
      </c>
      <c r="L3449">
        <v>5229</v>
      </c>
      <c r="M3449">
        <v>0</v>
      </c>
      <c r="N3449">
        <v>11780</v>
      </c>
      <c r="O3449">
        <v>3835800</v>
      </c>
      <c r="P3449">
        <v>382785</v>
      </c>
      <c r="Q3449">
        <v>30357</v>
      </c>
      <c r="R3449">
        <v>501135</v>
      </c>
      <c r="S3449">
        <v>24217</v>
      </c>
      <c r="T3449">
        <v>375.42577189999997</v>
      </c>
      <c r="U3449">
        <v>11434.498820000001</v>
      </c>
      <c r="V3449">
        <v>94652</v>
      </c>
      <c r="W3449">
        <v>129252</v>
      </c>
      <c r="X3449">
        <v>139366</v>
      </c>
      <c r="Y3449">
        <v>269915</v>
      </c>
      <c r="Z3449">
        <v>1974</v>
      </c>
      <c r="AA3449">
        <v>194827</v>
      </c>
      <c r="AB3449">
        <v>358449</v>
      </c>
      <c r="AC3449">
        <v>17009</v>
      </c>
      <c r="AD3449">
        <v>9544.1318769999998</v>
      </c>
      <c r="AE3449">
        <v>2770011</v>
      </c>
      <c r="AF3449">
        <v>27</v>
      </c>
      <c r="AG3449">
        <v>85.52</v>
      </c>
      <c r="AH3449">
        <v>86.39</v>
      </c>
      <c r="AI3449">
        <v>102.87</v>
      </c>
      <c r="AJ3449" t="s">
        <v>40</v>
      </c>
    </row>
    <row r="3450" spans="1:36" x14ac:dyDescent="0.3">
      <c r="A3450" t="s">
        <v>36</v>
      </c>
      <c r="B3450" t="s">
        <v>53</v>
      </c>
      <c r="C3450">
        <v>16</v>
      </c>
      <c r="D3450" t="s">
        <v>342</v>
      </c>
      <c r="E3450">
        <v>1601</v>
      </c>
      <c r="F3450" t="s">
        <v>350</v>
      </c>
      <c r="G3450">
        <v>188448</v>
      </c>
      <c r="H3450">
        <v>207.47017199999999</v>
      </c>
      <c r="I3450">
        <v>11</v>
      </c>
      <c r="J3450">
        <v>25</v>
      </c>
      <c r="K3450">
        <v>52.543997089999998</v>
      </c>
      <c r="L3450">
        <v>833</v>
      </c>
      <c r="M3450">
        <v>0</v>
      </c>
      <c r="N3450">
        <v>3271</v>
      </c>
      <c r="O3450">
        <v>368878</v>
      </c>
      <c r="P3450">
        <v>24131</v>
      </c>
      <c r="Q3450">
        <v>9461</v>
      </c>
      <c r="R3450">
        <v>43523</v>
      </c>
      <c r="S3450">
        <v>21329</v>
      </c>
      <c r="T3450">
        <v>201.5657262</v>
      </c>
      <c r="U3450">
        <v>1019.421544</v>
      </c>
      <c r="V3450">
        <v>30915</v>
      </c>
      <c r="W3450">
        <v>32967</v>
      </c>
      <c r="X3450">
        <v>89110</v>
      </c>
      <c r="Y3450">
        <v>150453</v>
      </c>
      <c r="Z3450">
        <v>3</v>
      </c>
      <c r="AA3450">
        <v>148248</v>
      </c>
      <c r="AB3450">
        <v>231439</v>
      </c>
      <c r="AC3450">
        <v>4104</v>
      </c>
      <c r="AD3450">
        <v>765.31182100000001</v>
      </c>
      <c r="AE3450">
        <v>342494</v>
      </c>
      <c r="AF3450">
        <v>44</v>
      </c>
      <c r="AG3450">
        <v>84.99</v>
      </c>
      <c r="AH3450">
        <v>86.92</v>
      </c>
      <c r="AI3450">
        <v>101.3</v>
      </c>
      <c r="AJ3450" t="s">
        <v>40</v>
      </c>
    </row>
    <row r="3451" spans="1:36" x14ac:dyDescent="0.3">
      <c r="A3451" t="s">
        <v>36</v>
      </c>
      <c r="B3451" t="s">
        <v>53</v>
      </c>
      <c r="C3451">
        <v>16</v>
      </c>
      <c r="D3451" t="s">
        <v>342</v>
      </c>
      <c r="E3451">
        <v>1604</v>
      </c>
      <c r="F3451" t="s">
        <v>355</v>
      </c>
      <c r="G3451">
        <v>363061</v>
      </c>
      <c r="H3451">
        <v>193.60124769999999</v>
      </c>
      <c r="I3451">
        <v>9</v>
      </c>
      <c r="J3451">
        <v>42</v>
      </c>
      <c r="K3451">
        <v>529.78068199999996</v>
      </c>
      <c r="L3451">
        <v>1485</v>
      </c>
      <c r="M3451">
        <v>0</v>
      </c>
      <c r="N3451">
        <v>8029</v>
      </c>
      <c r="O3451">
        <v>432573</v>
      </c>
      <c r="P3451">
        <v>65899</v>
      </c>
      <c r="Q3451">
        <v>41544</v>
      </c>
      <c r="R3451">
        <v>9497</v>
      </c>
      <c r="S3451">
        <v>3696</v>
      </c>
      <c r="T3451">
        <v>263.32139000000001</v>
      </c>
      <c r="U3451">
        <v>1630.5687969999999</v>
      </c>
      <c r="V3451">
        <v>43526</v>
      </c>
      <c r="W3451">
        <v>46201</v>
      </c>
      <c r="X3451">
        <v>192658</v>
      </c>
      <c r="Y3451">
        <v>344110</v>
      </c>
      <c r="Z3451">
        <v>0</v>
      </c>
      <c r="AA3451">
        <v>304583</v>
      </c>
      <c r="AB3451">
        <v>517546</v>
      </c>
      <c r="AC3451">
        <v>9514</v>
      </c>
      <c r="AD3451">
        <v>837.466725</v>
      </c>
      <c r="AE3451">
        <v>402729</v>
      </c>
      <c r="AF3451">
        <v>44</v>
      </c>
      <c r="AG3451">
        <v>77.78</v>
      </c>
      <c r="AH3451">
        <v>74.849999999999994</v>
      </c>
      <c r="AI3451">
        <v>104.28</v>
      </c>
      <c r="AJ3451" t="s">
        <v>40</v>
      </c>
    </row>
    <row r="3452" spans="1:36" x14ac:dyDescent="0.3">
      <c r="A3452" t="s">
        <v>36</v>
      </c>
      <c r="B3452" t="s">
        <v>53</v>
      </c>
      <c r="C3452">
        <v>16</v>
      </c>
      <c r="D3452" t="s">
        <v>342</v>
      </c>
      <c r="E3452">
        <v>1607</v>
      </c>
      <c r="F3452" t="s">
        <v>352</v>
      </c>
      <c r="G3452">
        <v>213573</v>
      </c>
      <c r="H3452">
        <v>211.5263094</v>
      </c>
      <c r="I3452">
        <v>14</v>
      </c>
      <c r="J3452">
        <v>92</v>
      </c>
      <c r="K3452">
        <v>450.6585111</v>
      </c>
      <c r="L3452">
        <v>2532</v>
      </c>
      <c r="M3452">
        <v>0</v>
      </c>
      <c r="N3452">
        <v>8078</v>
      </c>
      <c r="O3452">
        <v>705725</v>
      </c>
      <c r="P3452">
        <v>242355</v>
      </c>
      <c r="Q3452">
        <v>52358</v>
      </c>
      <c r="R3452">
        <v>14817</v>
      </c>
      <c r="S3452">
        <v>2148</v>
      </c>
      <c r="T3452">
        <v>267.52318600000001</v>
      </c>
      <c r="U3452">
        <v>2210.9757439999998</v>
      </c>
      <c r="V3452">
        <v>47642</v>
      </c>
      <c r="W3452">
        <v>50116</v>
      </c>
      <c r="X3452">
        <v>132093</v>
      </c>
      <c r="Y3452">
        <v>177231</v>
      </c>
      <c r="Z3452">
        <v>11</v>
      </c>
      <c r="AA3452">
        <v>276401</v>
      </c>
      <c r="AB3452">
        <v>339884</v>
      </c>
      <c r="AC3452">
        <v>10610</v>
      </c>
      <c r="AD3452">
        <v>1492.7940470000001</v>
      </c>
      <c r="AE3452">
        <v>656877</v>
      </c>
      <c r="AF3452">
        <v>46</v>
      </c>
      <c r="AG3452">
        <v>85.99</v>
      </c>
      <c r="AH3452">
        <v>81.11</v>
      </c>
      <c r="AI3452">
        <v>100.11</v>
      </c>
      <c r="AJ3452" t="s">
        <v>40</v>
      </c>
    </row>
    <row r="3453" spans="1:36" x14ac:dyDescent="0.3">
      <c r="A3453" t="s">
        <v>36</v>
      </c>
      <c r="B3453" t="s">
        <v>44</v>
      </c>
      <c r="C3453">
        <v>16</v>
      </c>
      <c r="D3453" t="s">
        <v>342</v>
      </c>
      <c r="E3453">
        <v>1611</v>
      </c>
      <c r="F3453" t="s">
        <v>349</v>
      </c>
      <c r="G3453">
        <v>5122606</v>
      </c>
      <c r="H3453">
        <v>256.4955726</v>
      </c>
      <c r="I3453">
        <v>83</v>
      </c>
      <c r="J3453">
        <v>320</v>
      </c>
      <c r="K3453">
        <v>3102.8707439999998</v>
      </c>
      <c r="L3453">
        <v>12185</v>
      </c>
      <c r="M3453">
        <v>0</v>
      </c>
      <c r="N3453">
        <v>19360</v>
      </c>
      <c r="O3453">
        <v>12193896</v>
      </c>
      <c r="P3453">
        <v>1807980</v>
      </c>
      <c r="Q3453">
        <v>56735</v>
      </c>
      <c r="R3453">
        <v>70660</v>
      </c>
      <c r="S3453">
        <v>1284</v>
      </c>
      <c r="T3453">
        <v>534.13508000000002</v>
      </c>
      <c r="U3453">
        <v>34913.80919</v>
      </c>
      <c r="V3453">
        <v>146633</v>
      </c>
      <c r="W3453">
        <v>165219</v>
      </c>
      <c r="X3453">
        <v>175482</v>
      </c>
      <c r="Y3453">
        <v>344964</v>
      </c>
      <c r="Z3453">
        <v>58352</v>
      </c>
      <c r="AA3453">
        <v>270260</v>
      </c>
      <c r="AB3453">
        <v>490181</v>
      </c>
      <c r="AC3453">
        <v>31545</v>
      </c>
      <c r="AD3453">
        <v>31276.803370000001</v>
      </c>
      <c r="AE3453">
        <v>11505792</v>
      </c>
      <c r="AF3453">
        <v>37</v>
      </c>
      <c r="AG3453">
        <v>69.62</v>
      </c>
      <c r="AH3453">
        <v>87.58</v>
      </c>
      <c r="AI3453">
        <v>100.4</v>
      </c>
      <c r="AJ3453" t="s">
        <v>40</v>
      </c>
    </row>
    <row r="3454" spans="1:36" x14ac:dyDescent="0.3">
      <c r="A3454" t="s">
        <v>36</v>
      </c>
      <c r="B3454" t="s">
        <v>44</v>
      </c>
      <c r="C3454">
        <v>16</v>
      </c>
      <c r="D3454" t="s">
        <v>342</v>
      </c>
      <c r="E3454">
        <v>1613</v>
      </c>
      <c r="F3454" t="s">
        <v>356</v>
      </c>
      <c r="G3454">
        <v>6381342</v>
      </c>
      <c r="H3454">
        <v>263.24413650000002</v>
      </c>
      <c r="I3454">
        <v>52</v>
      </c>
      <c r="J3454">
        <v>256</v>
      </c>
      <c r="K3454">
        <v>1063.719619</v>
      </c>
      <c r="L3454">
        <v>7932</v>
      </c>
      <c r="M3454">
        <v>0</v>
      </c>
      <c r="N3454">
        <v>20057</v>
      </c>
      <c r="O3454">
        <v>7906647</v>
      </c>
      <c r="P3454">
        <v>1410763</v>
      </c>
      <c r="Q3454">
        <v>60987</v>
      </c>
      <c r="R3454">
        <v>52883</v>
      </c>
      <c r="S3454">
        <v>1997</v>
      </c>
      <c r="T3454">
        <v>474.66307999999998</v>
      </c>
      <c r="U3454">
        <v>22352.16732</v>
      </c>
      <c r="V3454">
        <v>149452</v>
      </c>
      <c r="W3454">
        <v>170079</v>
      </c>
      <c r="X3454">
        <v>207173</v>
      </c>
      <c r="Y3454">
        <v>373655</v>
      </c>
      <c r="Z3454">
        <v>20760</v>
      </c>
      <c r="AA3454">
        <v>354192</v>
      </c>
      <c r="AB3454">
        <v>604517</v>
      </c>
      <c r="AC3454">
        <v>27989</v>
      </c>
      <c r="AD3454">
        <v>20813.784619999999</v>
      </c>
      <c r="AE3454">
        <v>7013098</v>
      </c>
      <c r="AF3454">
        <v>42</v>
      </c>
      <c r="AG3454">
        <v>91.21</v>
      </c>
      <c r="AH3454">
        <v>86.47</v>
      </c>
      <c r="AI3454">
        <v>101.7</v>
      </c>
      <c r="AJ3454" t="s">
        <v>40</v>
      </c>
    </row>
    <row r="3455" spans="1:36" x14ac:dyDescent="0.3">
      <c r="A3455" t="s">
        <v>36</v>
      </c>
      <c r="B3455" t="s">
        <v>43</v>
      </c>
      <c r="C3455">
        <v>16</v>
      </c>
      <c r="D3455" t="s">
        <v>342</v>
      </c>
      <c r="E3455">
        <v>1602</v>
      </c>
      <c r="F3455" t="s">
        <v>353</v>
      </c>
      <c r="G3455">
        <v>2961904</v>
      </c>
      <c r="H3455">
        <v>258.17360919999999</v>
      </c>
      <c r="I3455">
        <v>48</v>
      </c>
      <c r="J3455">
        <v>71</v>
      </c>
      <c r="K3455">
        <v>686.8027773</v>
      </c>
      <c r="L3455">
        <v>4781</v>
      </c>
      <c r="M3455">
        <v>0</v>
      </c>
      <c r="N3455">
        <v>10019</v>
      </c>
      <c r="O3455">
        <v>3801049</v>
      </c>
      <c r="P3455">
        <v>158217</v>
      </c>
      <c r="Q3455">
        <v>8380</v>
      </c>
      <c r="R3455">
        <v>294706</v>
      </c>
      <c r="S3455">
        <v>12605</v>
      </c>
      <c r="T3455">
        <v>291.00295</v>
      </c>
      <c r="U3455">
        <v>10791.11112</v>
      </c>
      <c r="V3455">
        <v>78172</v>
      </c>
      <c r="W3455">
        <v>85459</v>
      </c>
      <c r="X3455">
        <v>123833</v>
      </c>
      <c r="Y3455">
        <v>199224</v>
      </c>
      <c r="Z3455">
        <v>8381</v>
      </c>
      <c r="AA3455">
        <v>227787</v>
      </c>
      <c r="AB3455">
        <v>350717</v>
      </c>
      <c r="AC3455">
        <v>14800</v>
      </c>
      <c r="AD3455">
        <v>9813.3053899999995</v>
      </c>
      <c r="AE3455">
        <v>3613633</v>
      </c>
      <c r="AF3455">
        <v>42</v>
      </c>
      <c r="AG3455">
        <v>91.88</v>
      </c>
      <c r="AH3455">
        <v>90.99</v>
      </c>
      <c r="AI3455">
        <v>101.13</v>
      </c>
      <c r="AJ3455" t="s">
        <v>40</v>
      </c>
    </row>
    <row r="3456" spans="1:36" x14ac:dyDescent="0.3">
      <c r="A3456" t="s">
        <v>36</v>
      </c>
      <c r="B3456" t="s">
        <v>43</v>
      </c>
      <c r="C3456">
        <v>16</v>
      </c>
      <c r="D3456" t="s">
        <v>342</v>
      </c>
      <c r="E3456">
        <v>1606</v>
      </c>
      <c r="F3456" t="s">
        <v>347</v>
      </c>
      <c r="G3456">
        <v>4696294</v>
      </c>
      <c r="H3456">
        <v>260.61821179999998</v>
      </c>
      <c r="I3456">
        <v>45</v>
      </c>
      <c r="J3456">
        <v>160</v>
      </c>
      <c r="K3456">
        <v>551.64174409999998</v>
      </c>
      <c r="L3456">
        <v>11653</v>
      </c>
      <c r="M3456">
        <v>0</v>
      </c>
      <c r="N3456">
        <v>24280</v>
      </c>
      <c r="O3456">
        <v>7251737</v>
      </c>
      <c r="P3456">
        <v>2279006</v>
      </c>
      <c r="Q3456">
        <v>90212</v>
      </c>
      <c r="R3456">
        <v>624774</v>
      </c>
      <c r="S3456">
        <v>20459</v>
      </c>
      <c r="T3456">
        <v>617.61061600000005</v>
      </c>
      <c r="U3456">
        <v>20068.59965</v>
      </c>
      <c r="V3456">
        <v>159408</v>
      </c>
      <c r="W3456">
        <v>178333</v>
      </c>
      <c r="X3456">
        <v>225043</v>
      </c>
      <c r="Y3456">
        <v>328919</v>
      </c>
      <c r="Z3456">
        <v>8972</v>
      </c>
      <c r="AA3456">
        <v>353135</v>
      </c>
      <c r="AB3456">
        <v>493247</v>
      </c>
      <c r="AC3456">
        <v>35933</v>
      </c>
      <c r="AD3456">
        <v>18899.347290000002</v>
      </c>
      <c r="AE3456">
        <v>6628625</v>
      </c>
      <c r="AF3456">
        <v>65</v>
      </c>
      <c r="AG3456">
        <v>86.73</v>
      </c>
      <c r="AH3456">
        <v>87.17</v>
      </c>
      <c r="AI3456">
        <v>101.61</v>
      </c>
      <c r="AJ3456" t="s">
        <v>40</v>
      </c>
    </row>
    <row r="3457" spans="1:36" x14ac:dyDescent="0.3">
      <c r="A3457" t="s">
        <v>36</v>
      </c>
      <c r="B3457" t="s">
        <v>43</v>
      </c>
      <c r="C3457">
        <v>16</v>
      </c>
      <c r="D3457" t="s">
        <v>342</v>
      </c>
      <c r="E3457">
        <v>1612</v>
      </c>
      <c r="F3457" t="s">
        <v>351</v>
      </c>
      <c r="G3457">
        <v>2149102</v>
      </c>
      <c r="H3457">
        <v>258.02144029999999</v>
      </c>
      <c r="I3457">
        <v>60</v>
      </c>
      <c r="J3457">
        <v>80</v>
      </c>
      <c r="K3457">
        <v>283.1752874</v>
      </c>
      <c r="L3457">
        <v>4024</v>
      </c>
      <c r="M3457">
        <v>1</v>
      </c>
      <c r="N3457">
        <v>7818</v>
      </c>
      <c r="O3457">
        <v>3064637</v>
      </c>
      <c r="P3457">
        <v>859247</v>
      </c>
      <c r="Q3457">
        <v>39475</v>
      </c>
      <c r="R3457">
        <v>49963</v>
      </c>
      <c r="S3457">
        <v>1923</v>
      </c>
      <c r="T3457">
        <v>292.18931400000002</v>
      </c>
      <c r="U3457">
        <v>8482.7851300000002</v>
      </c>
      <c r="V3457">
        <v>50510</v>
      </c>
      <c r="W3457">
        <v>57493</v>
      </c>
      <c r="X3457">
        <v>70063</v>
      </c>
      <c r="Y3457">
        <v>133612</v>
      </c>
      <c r="Z3457">
        <v>7118</v>
      </c>
      <c r="AA3457">
        <v>142875</v>
      </c>
      <c r="AB3457">
        <v>250110</v>
      </c>
      <c r="AC3457">
        <v>11842</v>
      </c>
      <c r="AD3457">
        <v>7907.4205279999996</v>
      </c>
      <c r="AE3457">
        <v>2800832</v>
      </c>
      <c r="AF3457">
        <v>30</v>
      </c>
      <c r="AG3457">
        <v>89.09</v>
      </c>
      <c r="AH3457">
        <v>92.53</v>
      </c>
      <c r="AI3457">
        <v>100.46</v>
      </c>
      <c r="AJ3457" t="s">
        <v>40</v>
      </c>
    </row>
    <row r="3458" spans="1:36" x14ac:dyDescent="0.3">
      <c r="A3458" t="s">
        <v>36</v>
      </c>
      <c r="B3458" t="s">
        <v>43</v>
      </c>
      <c r="C3458">
        <v>16</v>
      </c>
      <c r="D3458" t="s">
        <v>342</v>
      </c>
      <c r="E3458">
        <v>1614</v>
      </c>
      <c r="F3458" t="s">
        <v>344</v>
      </c>
      <c r="G3458">
        <v>6812409</v>
      </c>
      <c r="H3458">
        <v>249.92373660000001</v>
      </c>
      <c r="I3458">
        <v>53</v>
      </c>
      <c r="J3458">
        <v>150</v>
      </c>
      <c r="K3458">
        <v>961.74065250000001</v>
      </c>
      <c r="L3458">
        <v>14497</v>
      </c>
      <c r="M3458">
        <v>0</v>
      </c>
      <c r="N3458">
        <v>19890</v>
      </c>
      <c r="O3458">
        <v>9308610</v>
      </c>
      <c r="P3458">
        <v>1570903</v>
      </c>
      <c r="Q3458">
        <v>68607</v>
      </c>
      <c r="R3458">
        <v>301652</v>
      </c>
      <c r="S3458">
        <v>8839</v>
      </c>
      <c r="T3458">
        <v>575.39323999999999</v>
      </c>
      <c r="U3458">
        <v>24801.559829999998</v>
      </c>
      <c r="V3458">
        <v>172695</v>
      </c>
      <c r="W3458">
        <v>192450</v>
      </c>
      <c r="X3458">
        <v>236293</v>
      </c>
      <c r="Y3458">
        <v>419230</v>
      </c>
      <c r="Z3458">
        <v>11423</v>
      </c>
      <c r="AA3458">
        <v>389534</v>
      </c>
      <c r="AB3458">
        <v>653159</v>
      </c>
      <c r="AC3458">
        <v>34387</v>
      </c>
      <c r="AD3458">
        <v>23264.425940000001</v>
      </c>
      <c r="AE3458">
        <v>8446164</v>
      </c>
      <c r="AF3458">
        <v>45</v>
      </c>
      <c r="AG3458">
        <v>72.709999999999994</v>
      </c>
      <c r="AH3458">
        <v>93.59</v>
      </c>
      <c r="AI3458">
        <v>103.45</v>
      </c>
      <c r="AJ3458" t="s">
        <v>40</v>
      </c>
    </row>
    <row r="3459" spans="1:36" x14ac:dyDescent="0.3">
      <c r="A3459" t="s">
        <v>36</v>
      </c>
      <c r="B3459" t="s">
        <v>45</v>
      </c>
      <c r="C3459">
        <v>16</v>
      </c>
      <c r="D3459" t="s">
        <v>342</v>
      </c>
      <c r="E3459">
        <v>1607</v>
      </c>
      <c r="F3459" t="s">
        <v>352</v>
      </c>
      <c r="G3459">
        <v>3096394</v>
      </c>
      <c r="H3459">
        <v>273.09996159999997</v>
      </c>
      <c r="I3459">
        <v>70</v>
      </c>
      <c r="J3459">
        <v>162</v>
      </c>
      <c r="K3459">
        <v>1841.684141</v>
      </c>
      <c r="L3459">
        <v>10945</v>
      </c>
      <c r="M3459">
        <v>0</v>
      </c>
      <c r="N3459">
        <v>12601</v>
      </c>
      <c r="O3459">
        <v>6027045</v>
      </c>
      <c r="P3459">
        <v>2013739</v>
      </c>
      <c r="Q3459">
        <v>52953</v>
      </c>
      <c r="R3459">
        <v>74495</v>
      </c>
      <c r="S3459">
        <v>2156</v>
      </c>
      <c r="T3459">
        <v>551.26627970000004</v>
      </c>
      <c r="U3459">
        <v>18852.808000000001</v>
      </c>
      <c r="V3459">
        <v>86004</v>
      </c>
      <c r="W3459">
        <v>95430</v>
      </c>
      <c r="X3459">
        <v>135999</v>
      </c>
      <c r="Y3459">
        <v>182124</v>
      </c>
      <c r="Z3459">
        <v>28963</v>
      </c>
      <c r="AA3459">
        <v>284193</v>
      </c>
      <c r="AB3459">
        <v>349514</v>
      </c>
      <c r="AC3459">
        <v>23546</v>
      </c>
      <c r="AD3459">
        <v>16459.85758</v>
      </c>
      <c r="AE3459">
        <v>5625174</v>
      </c>
      <c r="AF3459">
        <v>50</v>
      </c>
      <c r="AG3459">
        <v>84.78</v>
      </c>
      <c r="AH3459">
        <v>81.42</v>
      </c>
      <c r="AI3459">
        <v>100.29</v>
      </c>
      <c r="AJ3459" t="s">
        <v>40</v>
      </c>
    </row>
    <row r="3460" spans="1:36" x14ac:dyDescent="0.3">
      <c r="A3460" t="s">
        <v>36</v>
      </c>
      <c r="B3460" t="s">
        <v>45</v>
      </c>
      <c r="C3460">
        <v>16</v>
      </c>
      <c r="D3460" t="s">
        <v>342</v>
      </c>
      <c r="E3460">
        <v>1610</v>
      </c>
      <c r="F3460" t="s">
        <v>343</v>
      </c>
      <c r="G3460">
        <v>2300684</v>
      </c>
      <c r="H3460">
        <v>272.4077274</v>
      </c>
      <c r="I3460">
        <v>67</v>
      </c>
      <c r="J3460">
        <v>33</v>
      </c>
      <c r="K3460">
        <v>670.180789</v>
      </c>
      <c r="L3460">
        <v>4651</v>
      </c>
      <c r="M3460">
        <v>0</v>
      </c>
      <c r="N3460">
        <v>7124</v>
      </c>
      <c r="O3460">
        <v>4119601</v>
      </c>
      <c r="P3460">
        <v>570766</v>
      </c>
      <c r="Q3460">
        <v>21615</v>
      </c>
      <c r="R3460">
        <v>133003</v>
      </c>
      <c r="S3460">
        <v>4796</v>
      </c>
      <c r="T3460">
        <v>292.44062100000002</v>
      </c>
      <c r="U3460">
        <v>12184.73287</v>
      </c>
      <c r="V3460">
        <v>60694</v>
      </c>
      <c r="W3460">
        <v>68936</v>
      </c>
      <c r="X3460">
        <v>88750</v>
      </c>
      <c r="Y3460">
        <v>147427</v>
      </c>
      <c r="Z3460">
        <v>15169</v>
      </c>
      <c r="AA3460">
        <v>191523</v>
      </c>
      <c r="AB3460">
        <v>295749</v>
      </c>
      <c r="AC3460">
        <v>11775</v>
      </c>
      <c r="AD3460">
        <v>11222.11146</v>
      </c>
      <c r="AE3460">
        <v>3829021</v>
      </c>
      <c r="AF3460">
        <v>46</v>
      </c>
      <c r="AG3460">
        <v>90.77</v>
      </c>
      <c r="AH3460">
        <v>86.21</v>
      </c>
      <c r="AI3460">
        <v>102.15</v>
      </c>
      <c r="AJ3460" t="s">
        <v>40</v>
      </c>
    </row>
    <row r="3461" spans="1:36" x14ac:dyDescent="0.3">
      <c r="A3461" t="s">
        <v>36</v>
      </c>
      <c r="B3461" t="s">
        <v>45</v>
      </c>
      <c r="C3461">
        <v>16</v>
      </c>
      <c r="D3461" t="s">
        <v>342</v>
      </c>
      <c r="E3461">
        <v>1613</v>
      </c>
      <c r="F3461" t="s">
        <v>356</v>
      </c>
      <c r="G3461">
        <v>7920603</v>
      </c>
      <c r="H3461">
        <v>278.16248359999997</v>
      </c>
      <c r="I3461">
        <v>57</v>
      </c>
      <c r="J3461">
        <v>260</v>
      </c>
      <c r="K3461">
        <v>1227.6176849999999</v>
      </c>
      <c r="L3461">
        <v>10066</v>
      </c>
      <c r="M3461">
        <v>0</v>
      </c>
      <c r="N3461">
        <v>19563</v>
      </c>
      <c r="O3461">
        <v>8806968</v>
      </c>
      <c r="P3461">
        <v>1572371</v>
      </c>
      <c r="Q3461">
        <v>60947</v>
      </c>
      <c r="R3461">
        <v>59269</v>
      </c>
      <c r="S3461">
        <v>1997</v>
      </c>
      <c r="T3461">
        <v>483.81912</v>
      </c>
      <c r="U3461">
        <v>26209.117719999998</v>
      </c>
      <c r="V3461">
        <v>152457</v>
      </c>
      <c r="W3461">
        <v>175476</v>
      </c>
      <c r="X3461">
        <v>207204</v>
      </c>
      <c r="Y3461">
        <v>373522</v>
      </c>
      <c r="Z3461">
        <v>41355</v>
      </c>
      <c r="AA3461">
        <v>355108</v>
      </c>
      <c r="AB3461">
        <v>605728</v>
      </c>
      <c r="AC3461">
        <v>29629</v>
      </c>
      <c r="AD3461">
        <v>24497.680919999999</v>
      </c>
      <c r="AE3461">
        <v>7803024</v>
      </c>
      <c r="AF3461">
        <v>42</v>
      </c>
      <c r="AG3461">
        <v>90.03</v>
      </c>
      <c r="AH3461">
        <v>84.08</v>
      </c>
      <c r="AI3461">
        <v>101.53</v>
      </c>
      <c r="AJ3461" t="s">
        <v>40</v>
      </c>
    </row>
    <row r="3462" spans="1:36" x14ac:dyDescent="0.3">
      <c r="A3462" t="s">
        <v>36</v>
      </c>
      <c r="B3462" t="s">
        <v>49</v>
      </c>
      <c r="C3462">
        <v>16</v>
      </c>
      <c r="D3462" t="s">
        <v>342</v>
      </c>
      <c r="E3462">
        <v>1604</v>
      </c>
      <c r="F3462" t="s">
        <v>355</v>
      </c>
      <c r="G3462">
        <v>656436</v>
      </c>
      <c r="H3462">
        <v>185.48927069999999</v>
      </c>
      <c r="I3462">
        <v>15</v>
      </c>
      <c r="J3462">
        <v>105</v>
      </c>
      <c r="K3462">
        <v>748.41592530000003</v>
      </c>
      <c r="L3462">
        <v>2027</v>
      </c>
      <c r="M3462">
        <v>0</v>
      </c>
      <c r="N3462">
        <v>9052</v>
      </c>
      <c r="O3462">
        <v>1414962</v>
      </c>
      <c r="P3462">
        <v>206411</v>
      </c>
      <c r="Q3462">
        <v>41600</v>
      </c>
      <c r="R3462">
        <v>24090</v>
      </c>
      <c r="S3462">
        <v>3756</v>
      </c>
      <c r="T3462">
        <v>341.14283999999998</v>
      </c>
      <c r="U3462">
        <v>3714.1614599999998</v>
      </c>
      <c r="V3462">
        <v>89263</v>
      </c>
      <c r="W3462">
        <v>95232</v>
      </c>
      <c r="X3462">
        <v>193491</v>
      </c>
      <c r="Y3462">
        <v>345247</v>
      </c>
      <c r="Z3462">
        <v>6</v>
      </c>
      <c r="AA3462">
        <v>306023</v>
      </c>
      <c r="AB3462">
        <v>519485</v>
      </c>
      <c r="AC3462">
        <v>11079</v>
      </c>
      <c r="AD3462">
        <v>2624.602695</v>
      </c>
      <c r="AE3462">
        <v>1320234</v>
      </c>
      <c r="AF3462">
        <v>40</v>
      </c>
      <c r="AG3462">
        <v>89.2</v>
      </c>
      <c r="AH3462">
        <v>88.8</v>
      </c>
      <c r="AI3462">
        <v>103.14</v>
      </c>
      <c r="AJ3462" t="s">
        <v>40</v>
      </c>
    </row>
    <row r="3463" spans="1:36" x14ac:dyDescent="0.3">
      <c r="A3463" t="s">
        <v>36</v>
      </c>
      <c r="B3463" t="s">
        <v>49</v>
      </c>
      <c r="C3463">
        <v>16</v>
      </c>
      <c r="D3463" t="s">
        <v>342</v>
      </c>
      <c r="E3463">
        <v>1609</v>
      </c>
      <c r="F3463" t="s">
        <v>345</v>
      </c>
      <c r="G3463">
        <v>509286</v>
      </c>
      <c r="H3463">
        <v>229.72896990000001</v>
      </c>
      <c r="I3463">
        <v>20</v>
      </c>
      <c r="J3463">
        <v>46</v>
      </c>
      <c r="K3463">
        <v>626.92366530000004</v>
      </c>
      <c r="L3463">
        <v>1980</v>
      </c>
      <c r="M3463">
        <v>0</v>
      </c>
      <c r="N3463">
        <v>9047</v>
      </c>
      <c r="O3463">
        <v>1403500</v>
      </c>
      <c r="P3463">
        <v>143089</v>
      </c>
      <c r="Q3463">
        <v>29955</v>
      </c>
      <c r="R3463">
        <v>185072</v>
      </c>
      <c r="S3463">
        <v>24144</v>
      </c>
      <c r="T3463">
        <v>57.795823900000002</v>
      </c>
      <c r="U3463">
        <v>3908.9655819999998</v>
      </c>
      <c r="V3463">
        <v>69794</v>
      </c>
      <c r="W3463">
        <v>91171</v>
      </c>
      <c r="X3463">
        <v>138008</v>
      </c>
      <c r="Y3463">
        <v>268020</v>
      </c>
      <c r="Z3463">
        <v>73</v>
      </c>
      <c r="AA3463">
        <v>192076</v>
      </c>
      <c r="AB3463">
        <v>354240</v>
      </c>
      <c r="AC3463">
        <v>11027</v>
      </c>
      <c r="AD3463">
        <v>3224.2460930000002</v>
      </c>
      <c r="AE3463">
        <v>1021389</v>
      </c>
      <c r="AF3463">
        <v>21</v>
      </c>
      <c r="AG3463">
        <v>78.959999999999994</v>
      </c>
      <c r="AH3463">
        <v>77.55</v>
      </c>
      <c r="AI3463">
        <v>102.8</v>
      </c>
      <c r="AJ3463" t="s">
        <v>40</v>
      </c>
    </row>
    <row r="3464" spans="1:36" x14ac:dyDescent="0.3">
      <c r="A3464" t="s">
        <v>36</v>
      </c>
      <c r="B3464" t="s">
        <v>49</v>
      </c>
      <c r="C3464">
        <v>16</v>
      </c>
      <c r="D3464" t="s">
        <v>342</v>
      </c>
      <c r="E3464">
        <v>1611</v>
      </c>
      <c r="F3464" t="s">
        <v>349</v>
      </c>
      <c r="G3464">
        <v>507439</v>
      </c>
      <c r="H3464">
        <v>248.72425490000001</v>
      </c>
      <c r="I3464">
        <v>20</v>
      </c>
      <c r="J3464">
        <v>234</v>
      </c>
      <c r="K3464">
        <v>1220.3044580000001</v>
      </c>
      <c r="L3464">
        <v>3865</v>
      </c>
      <c r="M3464">
        <v>0</v>
      </c>
      <c r="N3464">
        <v>12563</v>
      </c>
      <c r="O3464">
        <v>2228725</v>
      </c>
      <c r="P3464">
        <v>329164</v>
      </c>
      <c r="Q3464">
        <v>56706</v>
      </c>
      <c r="R3464">
        <v>11643</v>
      </c>
      <c r="S3464">
        <v>1269</v>
      </c>
      <c r="T3464">
        <v>385.18698000000001</v>
      </c>
      <c r="U3464">
        <v>7148.8710879999999</v>
      </c>
      <c r="V3464">
        <v>110375</v>
      </c>
      <c r="W3464">
        <v>118429</v>
      </c>
      <c r="X3464">
        <v>172930</v>
      </c>
      <c r="Y3464">
        <v>343195</v>
      </c>
      <c r="Z3464">
        <v>42</v>
      </c>
      <c r="AA3464">
        <v>265297</v>
      </c>
      <c r="AB3464">
        <v>485959</v>
      </c>
      <c r="AC3464">
        <v>16428</v>
      </c>
      <c r="AD3464">
        <v>5543.3796499999999</v>
      </c>
      <c r="AE3464">
        <v>2111146</v>
      </c>
      <c r="AF3464">
        <v>26</v>
      </c>
      <c r="AG3464">
        <v>66</v>
      </c>
      <c r="AH3464">
        <v>88.47</v>
      </c>
      <c r="AI3464">
        <v>100.83</v>
      </c>
      <c r="AJ3464" t="s">
        <v>40</v>
      </c>
    </row>
    <row r="3465" spans="1:36" x14ac:dyDescent="0.3">
      <c r="A3465" t="s">
        <v>36</v>
      </c>
      <c r="B3465" t="s">
        <v>49</v>
      </c>
      <c r="C3465">
        <v>16</v>
      </c>
      <c r="D3465" t="s">
        <v>342</v>
      </c>
      <c r="E3465">
        <v>1613</v>
      </c>
      <c r="F3465" t="s">
        <v>356</v>
      </c>
      <c r="G3465">
        <v>665940</v>
      </c>
      <c r="H3465">
        <v>231.1210662</v>
      </c>
      <c r="I3465">
        <v>18</v>
      </c>
      <c r="J3465">
        <v>209</v>
      </c>
      <c r="K3465">
        <v>199.85961850000001</v>
      </c>
      <c r="L3465">
        <v>2492</v>
      </c>
      <c r="M3465">
        <v>0</v>
      </c>
      <c r="N3465">
        <v>11623</v>
      </c>
      <c r="O3465">
        <v>1858012</v>
      </c>
      <c r="P3465">
        <v>350171</v>
      </c>
      <c r="Q3465">
        <v>60221</v>
      </c>
      <c r="R3465">
        <v>14119</v>
      </c>
      <c r="S3465">
        <v>1951</v>
      </c>
      <c r="T3465">
        <v>309.36943000000002</v>
      </c>
      <c r="U3465">
        <v>4803.4861940000001</v>
      </c>
      <c r="V3465">
        <v>102586</v>
      </c>
      <c r="W3465">
        <v>111732</v>
      </c>
      <c r="X3465">
        <v>203308</v>
      </c>
      <c r="Y3465">
        <v>368833</v>
      </c>
      <c r="Z3465">
        <v>21</v>
      </c>
      <c r="AA3465">
        <v>343220</v>
      </c>
      <c r="AB3465">
        <v>589765</v>
      </c>
      <c r="AC3465">
        <v>14115</v>
      </c>
      <c r="AD3465">
        <v>4294.2571449999996</v>
      </c>
      <c r="AE3465">
        <v>1635329</v>
      </c>
      <c r="AF3465">
        <v>30</v>
      </c>
      <c r="AG3465">
        <v>90.67</v>
      </c>
      <c r="AH3465">
        <v>90.89</v>
      </c>
      <c r="AI3465">
        <v>102</v>
      </c>
      <c r="AJ3465" t="s">
        <v>40</v>
      </c>
    </row>
    <row r="3466" spans="1:36" x14ac:dyDescent="0.3">
      <c r="A3466" t="s">
        <v>36</v>
      </c>
      <c r="B3466" t="s">
        <v>49</v>
      </c>
      <c r="C3466">
        <v>16</v>
      </c>
      <c r="D3466" t="s">
        <v>342</v>
      </c>
      <c r="E3466">
        <v>1614</v>
      </c>
      <c r="F3466" t="s">
        <v>344</v>
      </c>
      <c r="G3466">
        <v>1144392</v>
      </c>
      <c r="H3466">
        <v>203.91610009999999</v>
      </c>
      <c r="I3466">
        <v>16</v>
      </c>
      <c r="J3466">
        <v>81</v>
      </c>
      <c r="K3466">
        <v>413.74136019999997</v>
      </c>
      <c r="L3466">
        <v>4215</v>
      </c>
      <c r="M3466">
        <v>0</v>
      </c>
      <c r="N3466">
        <v>15927</v>
      </c>
      <c r="O3466">
        <v>1825928</v>
      </c>
      <c r="P3466">
        <v>317268</v>
      </c>
      <c r="Q3466">
        <v>68254</v>
      </c>
      <c r="R3466">
        <v>95765</v>
      </c>
      <c r="S3466">
        <v>8858</v>
      </c>
      <c r="T3466">
        <v>396.47226000000001</v>
      </c>
      <c r="U3466">
        <v>4533.5747879999999</v>
      </c>
      <c r="V3466">
        <v>108525</v>
      </c>
      <c r="W3466">
        <v>117580</v>
      </c>
      <c r="X3466">
        <v>233768</v>
      </c>
      <c r="Y3466">
        <v>416681</v>
      </c>
      <c r="Z3466">
        <v>60</v>
      </c>
      <c r="AA3466">
        <v>383299</v>
      </c>
      <c r="AB3466">
        <v>645625</v>
      </c>
      <c r="AC3466">
        <v>20142</v>
      </c>
      <c r="AD3466">
        <v>3723.361167</v>
      </c>
      <c r="AE3466">
        <v>1642312</v>
      </c>
      <c r="AF3466">
        <v>44</v>
      </c>
      <c r="AG3466">
        <v>80.25</v>
      </c>
      <c r="AH3466">
        <v>91.06</v>
      </c>
      <c r="AI3466">
        <v>102.27</v>
      </c>
      <c r="AJ3466" t="s">
        <v>40</v>
      </c>
    </row>
    <row r="3467" spans="1:36" x14ac:dyDescent="0.3">
      <c r="A3467" t="s">
        <v>36</v>
      </c>
      <c r="B3467" t="s">
        <v>37</v>
      </c>
      <c r="C3467">
        <v>16</v>
      </c>
      <c r="D3467" t="s">
        <v>342</v>
      </c>
      <c r="E3467">
        <v>1603</v>
      </c>
      <c r="F3467" t="s">
        <v>346</v>
      </c>
      <c r="G3467">
        <v>163669</v>
      </c>
      <c r="H3467">
        <v>191.05615040000001</v>
      </c>
      <c r="I3467">
        <v>11</v>
      </c>
      <c r="J3467">
        <v>27</v>
      </c>
      <c r="K3467">
        <v>446.30340669999998</v>
      </c>
      <c r="L3467">
        <v>490</v>
      </c>
      <c r="M3467">
        <v>0</v>
      </c>
      <c r="N3467">
        <v>6817</v>
      </c>
      <c r="O3467">
        <v>287549</v>
      </c>
      <c r="P3467">
        <v>14598</v>
      </c>
      <c r="Q3467">
        <v>6814</v>
      </c>
      <c r="R3467">
        <v>114165</v>
      </c>
      <c r="S3467">
        <v>47994</v>
      </c>
      <c r="T3467">
        <v>45.487459999999999</v>
      </c>
      <c r="U3467">
        <v>1041.1709169999999</v>
      </c>
      <c r="V3467">
        <v>24086</v>
      </c>
      <c r="W3467">
        <v>26512</v>
      </c>
      <c r="X3467">
        <v>89668</v>
      </c>
      <c r="Y3467">
        <v>166130</v>
      </c>
      <c r="Z3467">
        <v>1</v>
      </c>
      <c r="AA3467">
        <v>153057</v>
      </c>
      <c r="AB3467">
        <v>269213</v>
      </c>
      <c r="AC3467">
        <v>7307</v>
      </c>
      <c r="AD3467">
        <v>549.38004999999998</v>
      </c>
      <c r="AE3467">
        <v>246338</v>
      </c>
      <c r="AF3467">
        <v>61</v>
      </c>
      <c r="AG3467">
        <v>70.599999999999994</v>
      </c>
      <c r="AH3467">
        <v>60.1</v>
      </c>
      <c r="AI3467">
        <v>102.71</v>
      </c>
      <c r="AJ3467" t="s">
        <v>40</v>
      </c>
    </row>
    <row r="3468" spans="1:36" x14ac:dyDescent="0.3">
      <c r="A3468" t="s">
        <v>36</v>
      </c>
      <c r="B3468" t="s">
        <v>37</v>
      </c>
      <c r="C3468">
        <v>16</v>
      </c>
      <c r="D3468" t="s">
        <v>342</v>
      </c>
      <c r="E3468">
        <v>1609</v>
      </c>
      <c r="F3468" t="s">
        <v>345</v>
      </c>
      <c r="G3468">
        <v>76690</v>
      </c>
      <c r="H3468">
        <v>211.7136873</v>
      </c>
      <c r="I3468">
        <v>14</v>
      </c>
      <c r="J3468">
        <v>12</v>
      </c>
      <c r="K3468">
        <v>431.75983650000001</v>
      </c>
      <c r="L3468">
        <v>1092</v>
      </c>
      <c r="M3468">
        <v>0</v>
      </c>
      <c r="N3468">
        <v>7267</v>
      </c>
      <c r="O3468">
        <v>440473</v>
      </c>
      <c r="P3468">
        <v>45134</v>
      </c>
      <c r="Q3468">
        <v>29699</v>
      </c>
      <c r="R3468">
        <v>72251</v>
      </c>
      <c r="S3468">
        <v>23986</v>
      </c>
      <c r="T3468">
        <v>44.789900000000003</v>
      </c>
      <c r="U3468">
        <v>1409.091367</v>
      </c>
      <c r="V3468">
        <v>31323</v>
      </c>
      <c r="W3468">
        <v>39664</v>
      </c>
      <c r="X3468">
        <v>137062</v>
      </c>
      <c r="Y3468">
        <v>266566</v>
      </c>
      <c r="Z3468">
        <v>5</v>
      </c>
      <c r="AA3468">
        <v>190295</v>
      </c>
      <c r="AB3468">
        <v>351348</v>
      </c>
      <c r="AC3468">
        <v>8359</v>
      </c>
      <c r="AD3468">
        <v>932.54163000000005</v>
      </c>
      <c r="AE3468">
        <v>330416</v>
      </c>
      <c r="AF3468">
        <v>20</v>
      </c>
      <c r="AG3468">
        <v>66.94</v>
      </c>
      <c r="AH3468">
        <v>58.47</v>
      </c>
      <c r="AI3468">
        <v>100.99</v>
      </c>
      <c r="AJ3468" t="s">
        <v>40</v>
      </c>
    </row>
    <row r="3469" spans="1:36" x14ac:dyDescent="0.3">
      <c r="A3469" t="s">
        <v>36</v>
      </c>
      <c r="B3469" t="s">
        <v>46</v>
      </c>
      <c r="C3469">
        <v>16</v>
      </c>
      <c r="D3469" t="s">
        <v>342</v>
      </c>
      <c r="E3469">
        <v>1607</v>
      </c>
      <c r="F3469" t="s">
        <v>352</v>
      </c>
      <c r="G3469">
        <v>52180</v>
      </c>
      <c r="H3469">
        <v>151.12151359999999</v>
      </c>
      <c r="I3469">
        <v>8</v>
      </c>
      <c r="J3469">
        <v>23</v>
      </c>
      <c r="K3469">
        <v>0</v>
      </c>
      <c r="L3469">
        <v>308</v>
      </c>
      <c r="M3469">
        <v>1</v>
      </c>
      <c r="N3469">
        <v>7751</v>
      </c>
      <c r="O3469">
        <v>117386</v>
      </c>
      <c r="P3469">
        <v>45512</v>
      </c>
      <c r="Q3469">
        <v>52055</v>
      </c>
      <c r="R3469">
        <v>1929</v>
      </c>
      <c r="S3469">
        <v>2144</v>
      </c>
      <c r="T3469">
        <v>4.1800000000000002E-4</v>
      </c>
      <c r="U3469">
        <v>177.39591799999999</v>
      </c>
      <c r="V3469">
        <v>14310</v>
      </c>
      <c r="W3469">
        <v>15118</v>
      </c>
      <c r="X3469">
        <v>130428</v>
      </c>
      <c r="Y3469">
        <v>174833</v>
      </c>
      <c r="Z3469">
        <v>0</v>
      </c>
      <c r="AA3469">
        <v>273709</v>
      </c>
      <c r="AB3469">
        <v>336094</v>
      </c>
      <c r="AC3469">
        <v>8059</v>
      </c>
      <c r="AD3469">
        <v>177.3955</v>
      </c>
      <c r="AE3469">
        <v>106990</v>
      </c>
      <c r="AF3469">
        <v>43</v>
      </c>
      <c r="AG3469">
        <v>76.66</v>
      </c>
      <c r="AH3469">
        <v>68.31</v>
      </c>
      <c r="AI3469">
        <v>100.02</v>
      </c>
      <c r="AJ3469" t="s">
        <v>40</v>
      </c>
    </row>
    <row r="3470" spans="1:36" x14ac:dyDescent="0.3">
      <c r="A3470" t="s">
        <v>36</v>
      </c>
      <c r="B3470" t="s">
        <v>46</v>
      </c>
      <c r="C3470">
        <v>16</v>
      </c>
      <c r="D3470" t="s">
        <v>342</v>
      </c>
      <c r="E3470">
        <v>1613</v>
      </c>
      <c r="F3470" t="s">
        <v>356</v>
      </c>
      <c r="G3470">
        <v>106944</v>
      </c>
      <c r="H3470">
        <v>513.07375479999996</v>
      </c>
      <c r="I3470">
        <v>7</v>
      </c>
      <c r="J3470">
        <v>28</v>
      </c>
      <c r="K3470">
        <v>0</v>
      </c>
      <c r="L3470">
        <v>975</v>
      </c>
      <c r="M3470">
        <v>8</v>
      </c>
      <c r="N3470">
        <v>8691</v>
      </c>
      <c r="O3470">
        <v>89201</v>
      </c>
      <c r="P3470">
        <v>19157</v>
      </c>
      <c r="Q3470">
        <v>59167</v>
      </c>
      <c r="R3470">
        <v>257</v>
      </c>
      <c r="S3470">
        <v>1894</v>
      </c>
      <c r="T3470">
        <v>2.9499999999999999E-3</v>
      </c>
      <c r="U3470">
        <v>457.66987</v>
      </c>
      <c r="V3470">
        <v>12652</v>
      </c>
      <c r="W3470">
        <v>13620</v>
      </c>
      <c r="X3470">
        <v>199199</v>
      </c>
      <c r="Y3470">
        <v>362276</v>
      </c>
      <c r="Z3470">
        <v>0</v>
      </c>
      <c r="AA3470">
        <v>336147</v>
      </c>
      <c r="AB3470">
        <v>578706</v>
      </c>
      <c r="AC3470">
        <v>9666</v>
      </c>
      <c r="AD3470">
        <v>457.66692</v>
      </c>
      <c r="AE3470">
        <v>78706</v>
      </c>
      <c r="AF3470">
        <v>28</v>
      </c>
      <c r="AG3470">
        <v>64.38</v>
      </c>
      <c r="AH3470">
        <v>59.19</v>
      </c>
      <c r="AI3470">
        <v>101.99</v>
      </c>
      <c r="AJ3470" t="s">
        <v>40</v>
      </c>
    </row>
    <row r="3471" spans="1:36" x14ac:dyDescent="0.3">
      <c r="A3471" t="s">
        <v>36</v>
      </c>
      <c r="B3471" t="s">
        <v>46</v>
      </c>
      <c r="C3471">
        <v>16</v>
      </c>
      <c r="D3471" t="s">
        <v>342</v>
      </c>
      <c r="E3471">
        <v>1614</v>
      </c>
      <c r="F3471" t="s">
        <v>344</v>
      </c>
      <c r="G3471">
        <v>181650</v>
      </c>
      <c r="H3471">
        <v>200.83245339999999</v>
      </c>
      <c r="I3471">
        <v>8</v>
      </c>
      <c r="J3471">
        <v>14</v>
      </c>
      <c r="K3471">
        <v>0</v>
      </c>
      <c r="L3471">
        <v>989</v>
      </c>
      <c r="M3471">
        <v>4</v>
      </c>
      <c r="N3471">
        <v>13981</v>
      </c>
      <c r="O3471">
        <v>165739</v>
      </c>
      <c r="P3471">
        <v>29343</v>
      </c>
      <c r="Q3471">
        <v>67708</v>
      </c>
      <c r="R3471">
        <v>10080</v>
      </c>
      <c r="S3471">
        <v>8735</v>
      </c>
      <c r="T3471">
        <v>4.9820000000000003E-2</v>
      </c>
      <c r="U3471">
        <v>332.90751999999998</v>
      </c>
      <c r="V3471">
        <v>18757</v>
      </c>
      <c r="W3471">
        <v>19979</v>
      </c>
      <c r="X3471">
        <v>230335</v>
      </c>
      <c r="Y3471">
        <v>411949</v>
      </c>
      <c r="Z3471">
        <v>0</v>
      </c>
      <c r="AA3471">
        <v>376903</v>
      </c>
      <c r="AB3471">
        <v>636653</v>
      </c>
      <c r="AC3471">
        <v>14970</v>
      </c>
      <c r="AD3471">
        <v>332.85770000000002</v>
      </c>
      <c r="AE3471">
        <v>150465</v>
      </c>
      <c r="AF3471">
        <v>46</v>
      </c>
      <c r="AG3471">
        <v>89.01</v>
      </c>
      <c r="AH3471">
        <v>83</v>
      </c>
      <c r="AI3471">
        <v>102.28</v>
      </c>
      <c r="AJ3471" t="s">
        <v>40</v>
      </c>
    </row>
    <row r="3472" spans="1:36" x14ac:dyDescent="0.3">
      <c r="A3472" t="s">
        <v>36</v>
      </c>
      <c r="B3472" t="s">
        <v>47</v>
      </c>
      <c r="C3472">
        <v>16</v>
      </c>
      <c r="D3472" t="s">
        <v>342</v>
      </c>
      <c r="E3472">
        <v>1606</v>
      </c>
      <c r="F3472" t="s">
        <v>347</v>
      </c>
      <c r="G3472">
        <v>2152468</v>
      </c>
      <c r="H3472">
        <v>243.5526485</v>
      </c>
      <c r="I3472">
        <v>29</v>
      </c>
      <c r="J3472">
        <v>148</v>
      </c>
      <c r="K3472">
        <v>497.18819999999999</v>
      </c>
      <c r="L3472">
        <v>7366</v>
      </c>
      <c r="M3472">
        <v>0</v>
      </c>
      <c r="N3472">
        <v>21684</v>
      </c>
      <c r="O3472">
        <v>4338959</v>
      </c>
      <c r="P3472">
        <v>1395215</v>
      </c>
      <c r="Q3472">
        <v>90117</v>
      </c>
      <c r="R3472">
        <v>377447</v>
      </c>
      <c r="S3472">
        <v>20429</v>
      </c>
      <c r="T3472">
        <v>616.33227199999999</v>
      </c>
      <c r="U3472">
        <v>11681.170029999999</v>
      </c>
      <c r="V3472">
        <v>144673</v>
      </c>
      <c r="W3472">
        <v>159082</v>
      </c>
      <c r="X3472">
        <v>224044</v>
      </c>
      <c r="Y3472">
        <v>327754</v>
      </c>
      <c r="Z3472">
        <v>1046</v>
      </c>
      <c r="AA3472">
        <v>349946</v>
      </c>
      <c r="AB3472">
        <v>489297</v>
      </c>
      <c r="AC3472">
        <v>29050</v>
      </c>
      <c r="AD3472">
        <v>10567.64956</v>
      </c>
      <c r="AE3472">
        <v>3975861</v>
      </c>
      <c r="AF3472">
        <v>65</v>
      </c>
      <c r="AG3472">
        <v>92.35</v>
      </c>
      <c r="AH3472">
        <v>89.53</v>
      </c>
      <c r="AI3472">
        <v>102.15</v>
      </c>
      <c r="AJ3472" t="s">
        <v>40</v>
      </c>
    </row>
    <row r="3473" spans="1:36" x14ac:dyDescent="0.3">
      <c r="A3473" t="s">
        <v>36</v>
      </c>
      <c r="B3473" t="s">
        <v>47</v>
      </c>
      <c r="C3473">
        <v>16</v>
      </c>
      <c r="D3473" t="s">
        <v>342</v>
      </c>
      <c r="E3473">
        <v>1611</v>
      </c>
      <c r="F3473" t="s">
        <v>349</v>
      </c>
      <c r="G3473">
        <v>1637233</v>
      </c>
      <c r="H3473">
        <v>247.79185530000001</v>
      </c>
      <c r="I3473">
        <v>38</v>
      </c>
      <c r="J3473">
        <v>283</v>
      </c>
      <c r="K3473">
        <v>2380.864536</v>
      </c>
      <c r="L3473">
        <v>9130</v>
      </c>
      <c r="M3473">
        <v>0</v>
      </c>
      <c r="N3473">
        <v>14140</v>
      </c>
      <c r="O3473">
        <v>5001309</v>
      </c>
      <c r="P3473">
        <v>753650</v>
      </c>
      <c r="Q3473">
        <v>56774</v>
      </c>
      <c r="R3473">
        <v>33171</v>
      </c>
      <c r="S3473">
        <v>1280</v>
      </c>
      <c r="T3473">
        <v>528.12072000000001</v>
      </c>
      <c r="U3473">
        <v>15301.821620000001</v>
      </c>
      <c r="V3473">
        <v>129797</v>
      </c>
      <c r="W3473">
        <v>142197</v>
      </c>
      <c r="X3473">
        <v>174052</v>
      </c>
      <c r="Y3473">
        <v>344010</v>
      </c>
      <c r="Z3473">
        <v>1146</v>
      </c>
      <c r="AA3473">
        <v>266830</v>
      </c>
      <c r="AB3473">
        <v>487165</v>
      </c>
      <c r="AC3473">
        <v>23270</v>
      </c>
      <c r="AD3473">
        <v>12392.836359999999</v>
      </c>
      <c r="AE3473">
        <v>4722424</v>
      </c>
      <c r="AF3473">
        <v>34</v>
      </c>
      <c r="AG3473">
        <v>65.16</v>
      </c>
      <c r="AH3473">
        <v>89.18</v>
      </c>
      <c r="AI3473">
        <v>100.67</v>
      </c>
      <c r="AJ3473" t="s">
        <v>40</v>
      </c>
    </row>
    <row r="3474" spans="1:36" x14ac:dyDescent="0.3">
      <c r="A3474" t="s">
        <v>36</v>
      </c>
      <c r="B3474" t="s">
        <v>47</v>
      </c>
      <c r="C3474">
        <v>16</v>
      </c>
      <c r="D3474" t="s">
        <v>342</v>
      </c>
      <c r="E3474">
        <v>1613</v>
      </c>
      <c r="F3474" t="s">
        <v>356</v>
      </c>
      <c r="G3474">
        <v>1946896</v>
      </c>
      <c r="H3474">
        <v>252.888284</v>
      </c>
      <c r="I3474">
        <v>31</v>
      </c>
      <c r="J3474">
        <v>232</v>
      </c>
      <c r="K3474">
        <v>594.18067680000001</v>
      </c>
      <c r="L3474">
        <v>5073</v>
      </c>
      <c r="M3474">
        <v>0</v>
      </c>
      <c r="N3474">
        <v>15411</v>
      </c>
      <c r="O3474">
        <v>4019143</v>
      </c>
      <c r="P3474">
        <v>734281</v>
      </c>
      <c r="Q3474">
        <v>60751</v>
      </c>
      <c r="R3474">
        <v>24636</v>
      </c>
      <c r="S3474">
        <v>1967</v>
      </c>
      <c r="T3474">
        <v>471.54448000000002</v>
      </c>
      <c r="U3474">
        <v>11229.66692</v>
      </c>
      <c r="V3474">
        <v>128483</v>
      </c>
      <c r="W3474">
        <v>143177</v>
      </c>
      <c r="X3474">
        <v>205510</v>
      </c>
      <c r="Y3474">
        <v>371899</v>
      </c>
      <c r="Z3474">
        <v>450</v>
      </c>
      <c r="AA3474">
        <v>348066</v>
      </c>
      <c r="AB3474">
        <v>596596</v>
      </c>
      <c r="AC3474">
        <v>20484</v>
      </c>
      <c r="AD3474">
        <v>10163.94176</v>
      </c>
      <c r="AE3474">
        <v>3537580</v>
      </c>
      <c r="AF3474">
        <v>40</v>
      </c>
      <c r="AG3474">
        <v>93.09</v>
      </c>
      <c r="AH3474">
        <v>90.65</v>
      </c>
      <c r="AI3474">
        <v>102.42</v>
      </c>
      <c r="AJ3474" t="s">
        <v>40</v>
      </c>
    </row>
    <row r="3475" spans="1:36" x14ac:dyDescent="0.3">
      <c r="A3475" t="s">
        <v>36</v>
      </c>
      <c r="B3475" t="s">
        <v>52</v>
      </c>
      <c r="C3475">
        <v>16</v>
      </c>
      <c r="D3475" t="s">
        <v>342</v>
      </c>
      <c r="E3475">
        <v>1609</v>
      </c>
      <c r="F3475" t="s">
        <v>345</v>
      </c>
      <c r="G3475">
        <v>1182072</v>
      </c>
      <c r="H3475">
        <v>240.63806059999999</v>
      </c>
      <c r="I3475">
        <v>25</v>
      </c>
      <c r="J3475">
        <v>58</v>
      </c>
      <c r="K3475">
        <v>1471.8817509999999</v>
      </c>
      <c r="L3475">
        <v>3236</v>
      </c>
      <c r="M3475">
        <v>0</v>
      </c>
      <c r="N3475">
        <v>9910</v>
      </c>
      <c r="O3475">
        <v>2103904</v>
      </c>
      <c r="P3475">
        <v>209024</v>
      </c>
      <c r="Q3475">
        <v>30151</v>
      </c>
      <c r="R3475">
        <v>297877</v>
      </c>
      <c r="S3475">
        <v>24192</v>
      </c>
      <c r="T3475">
        <v>65.512647799999996</v>
      </c>
      <c r="U3475">
        <v>6600.1881800000001</v>
      </c>
      <c r="V3475">
        <v>82110</v>
      </c>
      <c r="W3475">
        <v>109059</v>
      </c>
      <c r="X3475">
        <v>138640</v>
      </c>
      <c r="Y3475">
        <v>269014</v>
      </c>
      <c r="Z3475">
        <v>451</v>
      </c>
      <c r="AA3475">
        <v>193266</v>
      </c>
      <c r="AB3475">
        <v>356155</v>
      </c>
      <c r="AC3475">
        <v>13146</v>
      </c>
      <c r="AD3475">
        <v>5062.7937819999997</v>
      </c>
      <c r="AE3475">
        <v>1521592</v>
      </c>
      <c r="AF3475">
        <v>23</v>
      </c>
      <c r="AG3475">
        <v>82.65</v>
      </c>
      <c r="AH3475">
        <v>82.36</v>
      </c>
      <c r="AI3475">
        <v>104.36</v>
      </c>
      <c r="AJ3475" t="s">
        <v>40</v>
      </c>
    </row>
    <row r="3476" spans="1:36" x14ac:dyDescent="0.3">
      <c r="A3476" t="s">
        <v>36</v>
      </c>
      <c r="B3476" t="s">
        <v>48</v>
      </c>
      <c r="C3476">
        <v>16</v>
      </c>
      <c r="D3476" t="s">
        <v>342</v>
      </c>
      <c r="E3476">
        <v>1605</v>
      </c>
      <c r="F3476" t="s">
        <v>348</v>
      </c>
      <c r="G3476">
        <v>718078</v>
      </c>
      <c r="H3476">
        <v>274.4730576</v>
      </c>
      <c r="I3476">
        <v>23</v>
      </c>
      <c r="J3476">
        <v>143</v>
      </c>
      <c r="K3476">
        <v>572.08289660000003</v>
      </c>
      <c r="L3476">
        <v>3034</v>
      </c>
      <c r="M3476">
        <v>0</v>
      </c>
      <c r="N3476">
        <v>11495</v>
      </c>
      <c r="O3476">
        <v>1421504</v>
      </c>
      <c r="P3476">
        <v>549107</v>
      </c>
      <c r="Q3476">
        <v>64263</v>
      </c>
      <c r="R3476">
        <v>32430</v>
      </c>
      <c r="S3476">
        <v>4119</v>
      </c>
      <c r="T3476">
        <v>306.07580000000002</v>
      </c>
      <c r="U3476">
        <v>4779.8041890000004</v>
      </c>
      <c r="V3476">
        <v>59474</v>
      </c>
      <c r="W3476">
        <v>64748</v>
      </c>
      <c r="X3476">
        <v>149223</v>
      </c>
      <c r="Y3476">
        <v>255696</v>
      </c>
      <c r="Z3476">
        <v>42</v>
      </c>
      <c r="AA3476">
        <v>326830</v>
      </c>
      <c r="AB3476">
        <v>525963</v>
      </c>
      <c r="AC3476">
        <v>14529</v>
      </c>
      <c r="AD3476">
        <v>3901.645493</v>
      </c>
      <c r="AE3476">
        <v>1273602</v>
      </c>
      <c r="AF3476">
        <v>65</v>
      </c>
      <c r="AG3476">
        <v>83.98</v>
      </c>
      <c r="AH3476">
        <v>81.28</v>
      </c>
      <c r="AI3476">
        <v>102.67</v>
      </c>
      <c r="AJ3476" t="s">
        <v>40</v>
      </c>
    </row>
    <row r="3477" spans="1:36" x14ac:dyDescent="0.3">
      <c r="A3477" t="s">
        <v>36</v>
      </c>
      <c r="B3477" t="s">
        <v>48</v>
      </c>
      <c r="C3477">
        <v>16</v>
      </c>
      <c r="D3477" t="s">
        <v>342</v>
      </c>
      <c r="E3477">
        <v>1606</v>
      </c>
      <c r="F3477" t="s">
        <v>347</v>
      </c>
      <c r="G3477">
        <v>1434979</v>
      </c>
      <c r="H3477">
        <v>273.61966630000001</v>
      </c>
      <c r="I3477">
        <v>18</v>
      </c>
      <c r="J3477">
        <v>114</v>
      </c>
      <c r="K3477">
        <v>200.80990180000001</v>
      </c>
      <c r="L3477">
        <v>4572</v>
      </c>
      <c r="M3477">
        <v>0</v>
      </c>
      <c r="N3477">
        <v>17449</v>
      </c>
      <c r="O3477">
        <v>2215183</v>
      </c>
      <c r="P3477">
        <v>711616</v>
      </c>
      <c r="Q3477">
        <v>89937</v>
      </c>
      <c r="R3477">
        <v>247037</v>
      </c>
      <c r="S3477">
        <v>20373</v>
      </c>
      <c r="T3477">
        <v>421.95933100000002</v>
      </c>
      <c r="U3477">
        <v>6683.945565</v>
      </c>
      <c r="V3477">
        <v>117221</v>
      </c>
      <c r="W3477">
        <v>126926</v>
      </c>
      <c r="X3477">
        <v>222428</v>
      </c>
      <c r="Y3477">
        <v>325642</v>
      </c>
      <c r="Z3477">
        <v>220</v>
      </c>
      <c r="AA3477">
        <v>346201</v>
      </c>
      <c r="AB3477">
        <v>484459</v>
      </c>
      <c r="AC3477">
        <v>22021</v>
      </c>
      <c r="AD3477">
        <v>6061.1763330000003</v>
      </c>
      <c r="AE3477">
        <v>2018972</v>
      </c>
      <c r="AF3477">
        <v>65</v>
      </c>
      <c r="AG3477">
        <v>92.3</v>
      </c>
      <c r="AH3477">
        <v>88.51</v>
      </c>
      <c r="AI3477">
        <v>102.4</v>
      </c>
      <c r="AJ3477" t="s">
        <v>40</v>
      </c>
    </row>
    <row r="3478" spans="1:36" x14ac:dyDescent="0.3">
      <c r="A3478" t="s">
        <v>36</v>
      </c>
      <c r="B3478" t="s">
        <v>50</v>
      </c>
      <c r="C3478">
        <v>16</v>
      </c>
      <c r="D3478" t="s">
        <v>342</v>
      </c>
      <c r="E3478">
        <v>1605</v>
      </c>
      <c r="F3478" t="s">
        <v>348</v>
      </c>
      <c r="G3478">
        <v>2009002</v>
      </c>
      <c r="H3478">
        <v>261.82708550000001</v>
      </c>
      <c r="I3478">
        <v>47</v>
      </c>
      <c r="J3478">
        <v>173</v>
      </c>
      <c r="K3478">
        <v>1239.8486680000001</v>
      </c>
      <c r="L3478">
        <v>7029</v>
      </c>
      <c r="M3478">
        <v>0</v>
      </c>
      <c r="N3478">
        <v>12016</v>
      </c>
      <c r="O3478">
        <v>3799120</v>
      </c>
      <c r="P3478">
        <v>1390807</v>
      </c>
      <c r="Q3478">
        <v>64360</v>
      </c>
      <c r="R3478">
        <v>92198</v>
      </c>
      <c r="S3478">
        <v>4212</v>
      </c>
      <c r="T3478">
        <v>446.49428999999998</v>
      </c>
      <c r="U3478">
        <v>11633.468129999999</v>
      </c>
      <c r="V3478">
        <v>80621</v>
      </c>
      <c r="W3478">
        <v>89598</v>
      </c>
      <c r="X3478">
        <v>150958</v>
      </c>
      <c r="Y3478">
        <v>257582</v>
      </c>
      <c r="Z3478">
        <v>5743</v>
      </c>
      <c r="AA3478">
        <v>331387</v>
      </c>
      <c r="AB3478">
        <v>531307</v>
      </c>
      <c r="AC3478">
        <v>19045</v>
      </c>
      <c r="AD3478">
        <v>9947.1251699999993</v>
      </c>
      <c r="AE3478">
        <v>3412899</v>
      </c>
      <c r="AF3478">
        <v>66</v>
      </c>
      <c r="AG3478">
        <v>88.39</v>
      </c>
      <c r="AH3478">
        <v>83.75</v>
      </c>
      <c r="AI3478">
        <v>102.42</v>
      </c>
      <c r="AJ3478" t="s">
        <v>40</v>
      </c>
    </row>
    <row r="3479" spans="1:36" x14ac:dyDescent="0.3">
      <c r="A3479" t="s">
        <v>36</v>
      </c>
      <c r="B3479" t="s">
        <v>50</v>
      </c>
      <c r="C3479">
        <v>16</v>
      </c>
      <c r="D3479" t="s">
        <v>342</v>
      </c>
      <c r="E3479">
        <v>1614</v>
      </c>
      <c r="F3479" t="s">
        <v>344</v>
      </c>
      <c r="G3479">
        <v>4359590</v>
      </c>
      <c r="H3479">
        <v>252.64737109999999</v>
      </c>
      <c r="I3479">
        <v>45</v>
      </c>
      <c r="J3479">
        <v>149</v>
      </c>
      <c r="K3479">
        <v>961.74065250000001</v>
      </c>
      <c r="L3479">
        <v>13817</v>
      </c>
      <c r="M3479">
        <v>0</v>
      </c>
      <c r="N3479">
        <v>18128</v>
      </c>
      <c r="O3479">
        <v>7669210</v>
      </c>
      <c r="P3479">
        <v>1296729</v>
      </c>
      <c r="Q3479">
        <v>68598</v>
      </c>
      <c r="R3479">
        <v>265542</v>
      </c>
      <c r="S3479">
        <v>8877</v>
      </c>
      <c r="T3479">
        <v>575.35213999999996</v>
      </c>
      <c r="U3479">
        <v>20913.150239999999</v>
      </c>
      <c r="V3479">
        <v>167005</v>
      </c>
      <c r="W3479">
        <v>185049</v>
      </c>
      <c r="X3479">
        <v>236064</v>
      </c>
      <c r="Y3479">
        <v>419239</v>
      </c>
      <c r="Z3479">
        <v>4580</v>
      </c>
      <c r="AA3479">
        <v>388682</v>
      </c>
      <c r="AB3479">
        <v>652330</v>
      </c>
      <c r="AC3479">
        <v>31945</v>
      </c>
      <c r="AD3479">
        <v>19376.05745</v>
      </c>
      <c r="AE3479">
        <v>6948974</v>
      </c>
      <c r="AF3479">
        <v>45</v>
      </c>
      <c r="AG3479">
        <v>72.37</v>
      </c>
      <c r="AH3479">
        <v>93.67</v>
      </c>
      <c r="AI3479">
        <v>103.67</v>
      </c>
      <c r="AJ3479" t="s">
        <v>40</v>
      </c>
    </row>
    <row r="3480" spans="1:36" x14ac:dyDescent="0.3">
      <c r="A3480" t="s">
        <v>36</v>
      </c>
      <c r="B3480" t="s">
        <v>51</v>
      </c>
      <c r="C3480">
        <v>16</v>
      </c>
      <c r="D3480" t="s">
        <v>342</v>
      </c>
      <c r="E3480">
        <v>1601</v>
      </c>
      <c r="F3480" t="s">
        <v>350</v>
      </c>
      <c r="G3480">
        <v>1309334</v>
      </c>
      <c r="H3480">
        <v>256.43972539999999</v>
      </c>
      <c r="I3480">
        <v>42</v>
      </c>
      <c r="J3480">
        <v>49</v>
      </c>
      <c r="K3480">
        <v>238.84650490000001</v>
      </c>
      <c r="L3480">
        <v>2740</v>
      </c>
      <c r="M3480">
        <v>0</v>
      </c>
      <c r="N3480">
        <v>5376</v>
      </c>
      <c r="O3480">
        <v>2457047</v>
      </c>
      <c r="P3480">
        <v>154534</v>
      </c>
      <c r="Q3480">
        <v>9546</v>
      </c>
      <c r="R3480">
        <v>369130</v>
      </c>
      <c r="S3480">
        <v>21599</v>
      </c>
      <c r="T3480">
        <v>327.3558362</v>
      </c>
      <c r="U3480">
        <v>6867.0469199999998</v>
      </c>
      <c r="V3480">
        <v>58212</v>
      </c>
      <c r="W3480">
        <v>64573</v>
      </c>
      <c r="X3480">
        <v>90707</v>
      </c>
      <c r="Y3480">
        <v>152434</v>
      </c>
      <c r="Z3480">
        <v>1107</v>
      </c>
      <c r="AA3480">
        <v>151372</v>
      </c>
      <c r="AB3480">
        <v>235397</v>
      </c>
      <c r="AC3480">
        <v>8116</v>
      </c>
      <c r="AD3480">
        <v>6300.8445789999996</v>
      </c>
      <c r="AE3480">
        <v>2271858</v>
      </c>
      <c r="AF3480">
        <v>41</v>
      </c>
      <c r="AG3480">
        <v>92.13</v>
      </c>
      <c r="AH3480">
        <v>93.25</v>
      </c>
      <c r="AI3480">
        <v>100.54</v>
      </c>
      <c r="AJ3480" t="s">
        <v>40</v>
      </c>
    </row>
    <row r="3481" spans="1:36" x14ac:dyDescent="0.3">
      <c r="A3481" t="s">
        <v>36</v>
      </c>
      <c r="B3481" t="s">
        <v>51</v>
      </c>
      <c r="C3481">
        <v>16</v>
      </c>
      <c r="D3481" t="s">
        <v>342</v>
      </c>
      <c r="E3481">
        <v>1603</v>
      </c>
      <c r="F3481" t="s">
        <v>346</v>
      </c>
      <c r="G3481">
        <v>1708191</v>
      </c>
      <c r="H3481">
        <v>254.64850519999999</v>
      </c>
      <c r="I3481">
        <v>45</v>
      </c>
      <c r="J3481">
        <v>58</v>
      </c>
      <c r="K3481">
        <v>1221.7588009999999</v>
      </c>
      <c r="L3481">
        <v>3193</v>
      </c>
      <c r="M3481">
        <v>0</v>
      </c>
      <c r="N3481">
        <v>8110</v>
      </c>
      <c r="O3481">
        <v>2536410</v>
      </c>
      <c r="P3481">
        <v>121258</v>
      </c>
      <c r="Q3481">
        <v>6924</v>
      </c>
      <c r="R3481">
        <v>973518</v>
      </c>
      <c r="S3481">
        <v>48551</v>
      </c>
      <c r="T3481">
        <v>218.4718</v>
      </c>
      <c r="U3481">
        <v>7899.1607510000003</v>
      </c>
      <c r="V3481">
        <v>55225</v>
      </c>
      <c r="W3481">
        <v>64577</v>
      </c>
      <c r="X3481">
        <v>90987</v>
      </c>
      <c r="Y3481">
        <v>167880</v>
      </c>
      <c r="Z3481">
        <v>2152</v>
      </c>
      <c r="AA3481">
        <v>155852</v>
      </c>
      <c r="AB3481">
        <v>273116</v>
      </c>
      <c r="AC3481">
        <v>11303</v>
      </c>
      <c r="AD3481">
        <v>6458.9301500000001</v>
      </c>
      <c r="AE3481">
        <v>2211797</v>
      </c>
      <c r="AF3481">
        <v>63</v>
      </c>
      <c r="AG3481">
        <v>80.5</v>
      </c>
      <c r="AH3481">
        <v>84.75</v>
      </c>
      <c r="AI3481">
        <v>101.03</v>
      </c>
      <c r="AJ3481" t="s">
        <v>40</v>
      </c>
    </row>
    <row r="3482" spans="1:36" x14ac:dyDescent="0.3">
      <c r="A3482" t="s">
        <v>36</v>
      </c>
      <c r="B3482" t="s">
        <v>51</v>
      </c>
      <c r="C3482">
        <v>16</v>
      </c>
      <c r="D3482" t="s">
        <v>342</v>
      </c>
      <c r="E3482">
        <v>1606</v>
      </c>
      <c r="F3482" t="s">
        <v>347</v>
      </c>
      <c r="G3482">
        <v>2562462</v>
      </c>
      <c r="H3482">
        <v>255.72657760000001</v>
      </c>
      <c r="I3482">
        <v>35</v>
      </c>
      <c r="J3482">
        <v>152</v>
      </c>
      <c r="K3482">
        <v>525.72073150000006</v>
      </c>
      <c r="L3482">
        <v>9164</v>
      </c>
      <c r="M3482">
        <v>0</v>
      </c>
      <c r="N3482">
        <v>22678</v>
      </c>
      <c r="O3482">
        <v>5426925</v>
      </c>
      <c r="P3482">
        <v>1737882</v>
      </c>
      <c r="Q3482">
        <v>90156</v>
      </c>
      <c r="R3482">
        <v>451914</v>
      </c>
      <c r="S3482">
        <v>20444</v>
      </c>
      <c r="T3482">
        <v>616.33262200000001</v>
      </c>
      <c r="U3482">
        <v>15020.14293</v>
      </c>
      <c r="V3482">
        <v>151308</v>
      </c>
      <c r="W3482">
        <v>167571</v>
      </c>
      <c r="X3482">
        <v>224507</v>
      </c>
      <c r="Y3482">
        <v>328308</v>
      </c>
      <c r="Z3482">
        <v>2261</v>
      </c>
      <c r="AA3482">
        <v>351305</v>
      </c>
      <c r="AB3482">
        <v>490994</v>
      </c>
      <c r="AC3482">
        <v>31842</v>
      </c>
      <c r="AD3482">
        <v>13878.08957</v>
      </c>
      <c r="AE3482">
        <v>4972182</v>
      </c>
      <c r="AF3482">
        <v>65</v>
      </c>
      <c r="AG3482">
        <v>90.26</v>
      </c>
      <c r="AH3482">
        <v>88.32</v>
      </c>
      <c r="AI3482">
        <v>101.95</v>
      </c>
      <c r="AJ3482" t="s">
        <v>40</v>
      </c>
    </row>
    <row r="3483" spans="1:36" x14ac:dyDescent="0.3">
      <c r="A3483" t="s">
        <v>36</v>
      </c>
      <c r="B3483" t="s">
        <v>51</v>
      </c>
      <c r="C3483">
        <v>16</v>
      </c>
      <c r="D3483" t="s">
        <v>342</v>
      </c>
      <c r="E3483">
        <v>1613</v>
      </c>
      <c r="F3483" t="s">
        <v>356</v>
      </c>
      <c r="G3483">
        <v>2574767</v>
      </c>
      <c r="H3483">
        <v>254.07979839999999</v>
      </c>
      <c r="I3483">
        <v>37</v>
      </c>
      <c r="J3483">
        <v>244</v>
      </c>
      <c r="K3483">
        <v>656.49249250000003</v>
      </c>
      <c r="L3483">
        <v>5772</v>
      </c>
      <c r="M3483">
        <v>0</v>
      </c>
      <c r="N3483">
        <v>16884</v>
      </c>
      <c r="O3483">
        <v>5012963</v>
      </c>
      <c r="P3483">
        <v>906551</v>
      </c>
      <c r="Q3483">
        <v>60832</v>
      </c>
      <c r="R3483">
        <v>30987</v>
      </c>
      <c r="S3483">
        <v>1978</v>
      </c>
      <c r="T3483">
        <v>471.55500000000001</v>
      </c>
      <c r="U3483">
        <v>13864.97378</v>
      </c>
      <c r="V3483">
        <v>135478</v>
      </c>
      <c r="W3483">
        <v>152088</v>
      </c>
      <c r="X3483">
        <v>206112</v>
      </c>
      <c r="Y3483">
        <v>372548</v>
      </c>
      <c r="Z3483">
        <v>1256</v>
      </c>
      <c r="AA3483">
        <v>349625</v>
      </c>
      <c r="AB3483">
        <v>598566</v>
      </c>
      <c r="AC3483">
        <v>22656</v>
      </c>
      <c r="AD3483">
        <v>12736.926289999999</v>
      </c>
      <c r="AE3483">
        <v>4418339</v>
      </c>
      <c r="AF3483">
        <v>42</v>
      </c>
      <c r="AG3483">
        <v>93.15</v>
      </c>
      <c r="AH3483">
        <v>89.92</v>
      </c>
      <c r="AI3483">
        <v>102.19</v>
      </c>
      <c r="AJ3483" t="s">
        <v>40</v>
      </c>
    </row>
    <row r="3484" spans="1:36" x14ac:dyDescent="0.3">
      <c r="A3484" t="s">
        <v>36</v>
      </c>
      <c r="B3484" t="s">
        <v>51</v>
      </c>
      <c r="C3484">
        <v>16</v>
      </c>
      <c r="D3484" t="s">
        <v>342</v>
      </c>
      <c r="E3484">
        <v>1614</v>
      </c>
      <c r="F3484" t="s">
        <v>344</v>
      </c>
      <c r="G3484">
        <v>3463452</v>
      </c>
      <c r="H3484">
        <v>245.37092519999999</v>
      </c>
      <c r="I3484">
        <v>38</v>
      </c>
      <c r="J3484">
        <v>145</v>
      </c>
      <c r="K3484">
        <v>882.41759130000003</v>
      </c>
      <c r="L3484">
        <v>12671</v>
      </c>
      <c r="M3484">
        <v>0</v>
      </c>
      <c r="N3484">
        <v>16819</v>
      </c>
      <c r="O3484">
        <v>6180778</v>
      </c>
      <c r="P3484">
        <v>1060953</v>
      </c>
      <c r="Q3484">
        <v>68585</v>
      </c>
      <c r="R3484">
        <v>228264</v>
      </c>
      <c r="S3484">
        <v>8875</v>
      </c>
      <c r="T3484">
        <v>575.28386</v>
      </c>
      <c r="U3484">
        <v>16623.533619999998</v>
      </c>
      <c r="V3484">
        <v>160024</v>
      </c>
      <c r="W3484">
        <v>176450</v>
      </c>
      <c r="X3484">
        <v>235780</v>
      </c>
      <c r="Y3484">
        <v>419145</v>
      </c>
      <c r="Z3484">
        <v>1814</v>
      </c>
      <c r="AA3484">
        <v>387787</v>
      </c>
      <c r="AB3484">
        <v>651441</v>
      </c>
      <c r="AC3484">
        <v>29490</v>
      </c>
      <c r="AD3484">
        <v>15165.83217</v>
      </c>
      <c r="AE3484">
        <v>5591282</v>
      </c>
      <c r="AF3484">
        <v>45</v>
      </c>
      <c r="AG3484">
        <v>72.33</v>
      </c>
      <c r="AH3484">
        <v>93.67</v>
      </c>
      <c r="AI3484">
        <v>103.93</v>
      </c>
      <c r="AJ3484" t="s">
        <v>40</v>
      </c>
    </row>
    <row r="3485" spans="1:36" x14ac:dyDescent="0.3">
      <c r="A3485" t="s">
        <v>36</v>
      </c>
      <c r="B3485" t="s">
        <v>53</v>
      </c>
      <c r="C3485">
        <v>16</v>
      </c>
      <c r="D3485" t="s">
        <v>342</v>
      </c>
      <c r="E3485">
        <v>1613</v>
      </c>
      <c r="F3485" t="s">
        <v>356</v>
      </c>
      <c r="G3485">
        <v>401356</v>
      </c>
      <c r="H3485">
        <v>226.59557989999999</v>
      </c>
      <c r="I3485">
        <v>12</v>
      </c>
      <c r="J3485">
        <v>172</v>
      </c>
      <c r="K3485">
        <v>148.51871689999999</v>
      </c>
      <c r="L3485">
        <v>2098</v>
      </c>
      <c r="M3485">
        <v>0</v>
      </c>
      <c r="N3485">
        <v>10059</v>
      </c>
      <c r="O3485">
        <v>964601</v>
      </c>
      <c r="P3485">
        <v>183640</v>
      </c>
      <c r="Q3485">
        <v>59933</v>
      </c>
      <c r="R3485">
        <v>8950</v>
      </c>
      <c r="S3485">
        <v>1943</v>
      </c>
      <c r="T3485">
        <v>244.39019999999999</v>
      </c>
      <c r="U3485">
        <v>2578.6521469999998</v>
      </c>
      <c r="V3485">
        <v>75145</v>
      </c>
      <c r="W3485">
        <v>81219</v>
      </c>
      <c r="X3485">
        <v>202013</v>
      </c>
      <c r="Y3485">
        <v>366860</v>
      </c>
      <c r="Z3485">
        <v>2</v>
      </c>
      <c r="AA3485">
        <v>340848</v>
      </c>
      <c r="AB3485">
        <v>586162</v>
      </c>
      <c r="AC3485">
        <v>12157</v>
      </c>
      <c r="AD3485">
        <v>2185.74323</v>
      </c>
      <c r="AE3485">
        <v>849929</v>
      </c>
      <c r="AF3485">
        <v>29</v>
      </c>
      <c r="AG3485">
        <v>86.88</v>
      </c>
      <c r="AH3485">
        <v>86.82</v>
      </c>
      <c r="AI3485">
        <v>102.47</v>
      </c>
      <c r="AJ3485" t="s">
        <v>40</v>
      </c>
    </row>
    <row r="3486" spans="1:36" x14ac:dyDescent="0.3">
      <c r="A3486" t="s">
        <v>36</v>
      </c>
      <c r="B3486" t="s">
        <v>45</v>
      </c>
      <c r="C3486">
        <v>16</v>
      </c>
      <c r="D3486" t="s">
        <v>342</v>
      </c>
      <c r="E3486">
        <v>1602</v>
      </c>
      <c r="F3486" t="s">
        <v>353</v>
      </c>
      <c r="G3486">
        <v>4128205</v>
      </c>
      <c r="H3486">
        <v>275.04658319999999</v>
      </c>
      <c r="I3486">
        <v>55</v>
      </c>
      <c r="J3486">
        <v>73</v>
      </c>
      <c r="K3486">
        <v>789.23900470000001</v>
      </c>
      <c r="L3486">
        <v>6523</v>
      </c>
      <c r="M3486">
        <v>0</v>
      </c>
      <c r="N3486">
        <v>9970</v>
      </c>
      <c r="O3486">
        <v>4537690</v>
      </c>
      <c r="P3486">
        <v>191592</v>
      </c>
      <c r="Q3486">
        <v>8381</v>
      </c>
      <c r="R3486">
        <v>358121</v>
      </c>
      <c r="S3486">
        <v>12612</v>
      </c>
      <c r="T3486">
        <v>296.10397</v>
      </c>
      <c r="U3486">
        <v>13566.10427</v>
      </c>
      <c r="V3486">
        <v>81144</v>
      </c>
      <c r="W3486">
        <v>89534</v>
      </c>
      <c r="X3486">
        <v>124024</v>
      </c>
      <c r="Y3486">
        <v>199435</v>
      </c>
      <c r="Z3486">
        <v>20464</v>
      </c>
      <c r="AA3486">
        <v>228649</v>
      </c>
      <c r="AB3486">
        <v>351790</v>
      </c>
      <c r="AC3486">
        <v>16493</v>
      </c>
      <c r="AD3486">
        <v>12480.7613</v>
      </c>
      <c r="AE3486">
        <v>4311380</v>
      </c>
      <c r="AF3486">
        <v>42</v>
      </c>
      <c r="AG3486">
        <v>87.68</v>
      </c>
      <c r="AH3486">
        <v>86.85</v>
      </c>
      <c r="AI3486">
        <v>101.01</v>
      </c>
      <c r="AJ3486" t="s">
        <v>40</v>
      </c>
    </row>
    <row r="3487" spans="1:36" x14ac:dyDescent="0.3">
      <c r="A3487" t="s">
        <v>36</v>
      </c>
      <c r="B3487" t="s">
        <v>45</v>
      </c>
      <c r="C3487">
        <v>16</v>
      </c>
      <c r="D3487" t="s">
        <v>342</v>
      </c>
      <c r="E3487">
        <v>1604</v>
      </c>
      <c r="F3487" t="s">
        <v>355</v>
      </c>
      <c r="G3487">
        <v>6760047</v>
      </c>
      <c r="H3487">
        <v>274.8527378</v>
      </c>
      <c r="I3487">
        <v>57</v>
      </c>
      <c r="J3487">
        <v>167</v>
      </c>
      <c r="K3487">
        <v>1854.022567</v>
      </c>
      <c r="L3487">
        <v>8159</v>
      </c>
      <c r="M3487">
        <v>0</v>
      </c>
      <c r="N3487">
        <v>12689</v>
      </c>
      <c r="O3487">
        <v>8304984</v>
      </c>
      <c r="P3487">
        <v>1140843</v>
      </c>
      <c r="Q3487">
        <v>41792</v>
      </c>
      <c r="R3487">
        <v>144889</v>
      </c>
      <c r="S3487">
        <v>3826</v>
      </c>
      <c r="T3487">
        <v>565.80257900000004</v>
      </c>
      <c r="U3487">
        <v>25246.301039999998</v>
      </c>
      <c r="V3487">
        <v>144237</v>
      </c>
      <c r="W3487">
        <v>160498</v>
      </c>
      <c r="X3487">
        <v>197605</v>
      </c>
      <c r="Y3487">
        <v>349890</v>
      </c>
      <c r="Z3487">
        <v>38300</v>
      </c>
      <c r="AA3487">
        <v>315383</v>
      </c>
      <c r="AB3487">
        <v>530901</v>
      </c>
      <c r="AC3487">
        <v>20848</v>
      </c>
      <c r="AD3487">
        <v>22826.475900000001</v>
      </c>
      <c r="AE3487">
        <v>7731810</v>
      </c>
      <c r="AF3487">
        <v>39</v>
      </c>
      <c r="AG3487">
        <v>80.25</v>
      </c>
      <c r="AH3487">
        <v>79.040000000000006</v>
      </c>
      <c r="AI3487">
        <v>101.94</v>
      </c>
      <c r="AJ3487" t="s">
        <v>40</v>
      </c>
    </row>
    <row r="3488" spans="1:36" x14ac:dyDescent="0.3">
      <c r="A3488" t="s">
        <v>36</v>
      </c>
      <c r="B3488" t="s">
        <v>45</v>
      </c>
      <c r="C3488">
        <v>16</v>
      </c>
      <c r="D3488" t="s">
        <v>342</v>
      </c>
      <c r="E3488">
        <v>1612</v>
      </c>
      <c r="F3488" t="s">
        <v>351</v>
      </c>
      <c r="G3488">
        <v>3016734</v>
      </c>
      <c r="H3488">
        <v>273.75316720000001</v>
      </c>
      <c r="I3488">
        <v>76</v>
      </c>
      <c r="J3488">
        <v>84</v>
      </c>
      <c r="K3488">
        <v>373.40189479999998</v>
      </c>
      <c r="L3488">
        <v>5351</v>
      </c>
      <c r="M3488">
        <v>1</v>
      </c>
      <c r="N3488">
        <v>8089</v>
      </c>
      <c r="O3488">
        <v>3971653</v>
      </c>
      <c r="P3488">
        <v>1122787</v>
      </c>
      <c r="Q3488">
        <v>39474</v>
      </c>
      <c r="R3488">
        <v>63088</v>
      </c>
      <c r="S3488">
        <v>1935</v>
      </c>
      <c r="T3488">
        <v>296.11859099999998</v>
      </c>
      <c r="U3488">
        <v>11542.04636</v>
      </c>
      <c r="V3488">
        <v>51838</v>
      </c>
      <c r="W3488">
        <v>59874</v>
      </c>
      <c r="X3488">
        <v>70126</v>
      </c>
      <c r="Y3488">
        <v>133663</v>
      </c>
      <c r="Z3488">
        <v>18273</v>
      </c>
      <c r="AA3488">
        <v>143575</v>
      </c>
      <c r="AB3488">
        <v>251116</v>
      </c>
      <c r="AC3488">
        <v>13440</v>
      </c>
      <c r="AD3488">
        <v>10872.525879999999</v>
      </c>
      <c r="AE3488">
        <v>3626452</v>
      </c>
      <c r="AF3488">
        <v>30</v>
      </c>
      <c r="AG3488">
        <v>87.39</v>
      </c>
      <c r="AH3488">
        <v>89.97</v>
      </c>
      <c r="AI3488">
        <v>100.36</v>
      </c>
      <c r="AJ3488" t="s">
        <v>40</v>
      </c>
    </row>
    <row r="3489" spans="1:36" x14ac:dyDescent="0.3">
      <c r="A3489" t="s">
        <v>36</v>
      </c>
      <c r="B3489" t="s">
        <v>43</v>
      </c>
      <c r="C3489">
        <v>16</v>
      </c>
      <c r="D3489" t="s">
        <v>342</v>
      </c>
      <c r="E3489">
        <v>1604</v>
      </c>
      <c r="F3489" t="s">
        <v>355</v>
      </c>
      <c r="G3489">
        <v>4846253</v>
      </c>
      <c r="H3489">
        <v>259.24738710000003</v>
      </c>
      <c r="I3489">
        <v>51</v>
      </c>
      <c r="J3489">
        <v>161</v>
      </c>
      <c r="K3489">
        <v>1545.982334</v>
      </c>
      <c r="L3489">
        <v>5466</v>
      </c>
      <c r="M3489">
        <v>0</v>
      </c>
      <c r="N3489">
        <v>12886</v>
      </c>
      <c r="O3489">
        <v>7027779</v>
      </c>
      <c r="P3489">
        <v>988981</v>
      </c>
      <c r="Q3489">
        <v>41796</v>
      </c>
      <c r="R3489">
        <v>117043</v>
      </c>
      <c r="S3489">
        <v>3830</v>
      </c>
      <c r="T3489">
        <v>556.85082</v>
      </c>
      <c r="U3489">
        <v>20322.166580000001</v>
      </c>
      <c r="V3489">
        <v>137249</v>
      </c>
      <c r="W3489">
        <v>150927</v>
      </c>
      <c r="X3489">
        <v>197123</v>
      </c>
      <c r="Y3489">
        <v>349329</v>
      </c>
      <c r="Z3489">
        <v>13228</v>
      </c>
      <c r="AA3489">
        <v>314035</v>
      </c>
      <c r="AB3489">
        <v>529240</v>
      </c>
      <c r="AC3489">
        <v>18352</v>
      </c>
      <c r="AD3489">
        <v>18219.333429999999</v>
      </c>
      <c r="AE3489">
        <v>6554941</v>
      </c>
      <c r="AF3489">
        <v>40</v>
      </c>
      <c r="AG3489">
        <v>93.36</v>
      </c>
      <c r="AH3489">
        <v>91.77</v>
      </c>
      <c r="AI3489">
        <v>102.15</v>
      </c>
      <c r="AJ3489" t="s">
        <v>40</v>
      </c>
    </row>
    <row r="3490" spans="1:36" x14ac:dyDescent="0.3">
      <c r="A3490" t="s">
        <v>36</v>
      </c>
      <c r="B3490" t="s">
        <v>44</v>
      </c>
      <c r="C3490">
        <v>16</v>
      </c>
      <c r="D3490" t="s">
        <v>342</v>
      </c>
      <c r="E3490">
        <v>1610</v>
      </c>
      <c r="F3490" t="s">
        <v>343</v>
      </c>
      <c r="G3490">
        <v>1839651</v>
      </c>
      <c r="H3490">
        <v>252.61776649999999</v>
      </c>
      <c r="I3490">
        <v>59</v>
      </c>
      <c r="J3490">
        <v>33</v>
      </c>
      <c r="K3490">
        <v>645.45428479999998</v>
      </c>
      <c r="L3490">
        <v>3585</v>
      </c>
      <c r="M3490">
        <v>0</v>
      </c>
      <c r="N3490">
        <v>7395</v>
      </c>
      <c r="O3490">
        <v>3579302</v>
      </c>
      <c r="P3490">
        <v>495748</v>
      </c>
      <c r="Q3490">
        <v>21633</v>
      </c>
      <c r="R3490">
        <v>118768</v>
      </c>
      <c r="S3490">
        <v>4803</v>
      </c>
      <c r="T3490">
        <v>286.00252999999998</v>
      </c>
      <c r="U3490">
        <v>9973.4095820000002</v>
      </c>
      <c r="V3490">
        <v>59820</v>
      </c>
      <c r="W3490">
        <v>67510</v>
      </c>
      <c r="X3490">
        <v>88740</v>
      </c>
      <c r="Y3490">
        <v>147474</v>
      </c>
      <c r="Z3490">
        <v>9159</v>
      </c>
      <c r="AA3490">
        <v>191282</v>
      </c>
      <c r="AB3490">
        <v>295479</v>
      </c>
      <c r="AC3490">
        <v>10980</v>
      </c>
      <c r="AD3490">
        <v>9041.9527670000007</v>
      </c>
      <c r="AE3490">
        <v>3326957</v>
      </c>
      <c r="AF3490">
        <v>47</v>
      </c>
      <c r="AG3490">
        <v>93.83</v>
      </c>
      <c r="AH3490">
        <v>89.61</v>
      </c>
      <c r="AI3490">
        <v>102.35</v>
      </c>
      <c r="AJ3490" t="s">
        <v>40</v>
      </c>
    </row>
    <row r="3491" spans="1:36" x14ac:dyDescent="0.3">
      <c r="A3491" t="s">
        <v>36</v>
      </c>
      <c r="B3491" t="s">
        <v>49</v>
      </c>
      <c r="C3491">
        <v>16</v>
      </c>
      <c r="D3491" t="s">
        <v>342</v>
      </c>
      <c r="E3491">
        <v>1606</v>
      </c>
      <c r="F3491" t="s">
        <v>347</v>
      </c>
      <c r="G3491">
        <v>1127483</v>
      </c>
      <c r="H3491">
        <v>240.82724999999999</v>
      </c>
      <c r="I3491">
        <v>16</v>
      </c>
      <c r="J3491">
        <v>110</v>
      </c>
      <c r="K3491">
        <v>200.80990180000001</v>
      </c>
      <c r="L3491">
        <v>3606</v>
      </c>
      <c r="M3491">
        <v>0</v>
      </c>
      <c r="N3491">
        <v>16147</v>
      </c>
      <c r="O3491">
        <v>1857231</v>
      </c>
      <c r="P3491">
        <v>605301</v>
      </c>
      <c r="Q3491">
        <v>89864</v>
      </c>
      <c r="R3491">
        <v>187425</v>
      </c>
      <c r="S3491">
        <v>20343</v>
      </c>
      <c r="T3491">
        <v>421.94900100000001</v>
      </c>
      <c r="U3491">
        <v>5095.477245</v>
      </c>
      <c r="V3491">
        <v>109451</v>
      </c>
      <c r="W3491">
        <v>118072</v>
      </c>
      <c r="X3491">
        <v>221813</v>
      </c>
      <c r="Y3491">
        <v>324766</v>
      </c>
      <c r="Z3491">
        <v>65</v>
      </c>
      <c r="AA3491">
        <v>344756</v>
      </c>
      <c r="AB3491">
        <v>482542</v>
      </c>
      <c r="AC3491">
        <v>19753</v>
      </c>
      <c r="AD3491">
        <v>4472.7183429999995</v>
      </c>
      <c r="AE3491">
        <v>1697930</v>
      </c>
      <c r="AF3491">
        <v>64</v>
      </c>
      <c r="AG3491">
        <v>91.86</v>
      </c>
      <c r="AH3491">
        <v>88.29</v>
      </c>
      <c r="AI3491">
        <v>101.39</v>
      </c>
      <c r="AJ3491" t="s">
        <v>40</v>
      </c>
    </row>
    <row r="3492" spans="1:36" x14ac:dyDescent="0.3">
      <c r="A3492" t="s">
        <v>36</v>
      </c>
      <c r="B3492" t="s">
        <v>49</v>
      </c>
      <c r="C3492">
        <v>16</v>
      </c>
      <c r="D3492" t="s">
        <v>342</v>
      </c>
      <c r="E3492">
        <v>1610</v>
      </c>
      <c r="F3492" t="s">
        <v>343</v>
      </c>
      <c r="G3492">
        <v>179647</v>
      </c>
      <c r="H3492">
        <v>232.81013100000001</v>
      </c>
      <c r="I3492">
        <v>16</v>
      </c>
      <c r="J3492">
        <v>23</v>
      </c>
      <c r="K3492">
        <v>242.2314188</v>
      </c>
      <c r="L3492">
        <v>934</v>
      </c>
      <c r="M3492">
        <v>0</v>
      </c>
      <c r="N3492">
        <v>4022</v>
      </c>
      <c r="O3492">
        <v>533963</v>
      </c>
      <c r="P3492">
        <v>72603</v>
      </c>
      <c r="Q3492">
        <v>21516</v>
      </c>
      <c r="R3492">
        <v>24010</v>
      </c>
      <c r="S3492">
        <v>4784</v>
      </c>
      <c r="T3492">
        <v>180.39270999999999</v>
      </c>
      <c r="U3492">
        <v>1665.744089</v>
      </c>
      <c r="V3492">
        <v>32340</v>
      </c>
      <c r="W3492">
        <v>34394</v>
      </c>
      <c r="X3492">
        <v>87234</v>
      </c>
      <c r="Y3492">
        <v>145653</v>
      </c>
      <c r="Z3492">
        <v>5</v>
      </c>
      <c r="AA3492">
        <v>186937</v>
      </c>
      <c r="AB3492">
        <v>289966</v>
      </c>
      <c r="AC3492">
        <v>4956</v>
      </c>
      <c r="AD3492">
        <v>1243.11996</v>
      </c>
      <c r="AE3492">
        <v>497582</v>
      </c>
      <c r="AF3492">
        <v>38</v>
      </c>
      <c r="AG3492">
        <v>91.6</v>
      </c>
      <c r="AH3492">
        <v>89.56</v>
      </c>
      <c r="AI3492">
        <v>100.93</v>
      </c>
      <c r="AJ3492" t="s">
        <v>40</v>
      </c>
    </row>
    <row r="3493" spans="1:36" x14ac:dyDescent="0.3">
      <c r="A3493" t="s">
        <v>36</v>
      </c>
      <c r="B3493" t="s">
        <v>49</v>
      </c>
      <c r="C3493">
        <v>16</v>
      </c>
      <c r="D3493" t="s">
        <v>342</v>
      </c>
      <c r="E3493">
        <v>1612</v>
      </c>
      <c r="F3493" t="s">
        <v>351</v>
      </c>
      <c r="G3493">
        <v>361938</v>
      </c>
      <c r="H3493">
        <v>225.13287439999999</v>
      </c>
      <c r="I3493">
        <v>21</v>
      </c>
      <c r="J3493">
        <v>61</v>
      </c>
      <c r="K3493">
        <v>104.2708231</v>
      </c>
      <c r="L3493">
        <v>1457</v>
      </c>
      <c r="M3493">
        <v>0</v>
      </c>
      <c r="N3493">
        <v>5343</v>
      </c>
      <c r="O3493">
        <v>849727</v>
      </c>
      <c r="P3493">
        <v>247657</v>
      </c>
      <c r="Q3493">
        <v>39213</v>
      </c>
      <c r="R3493">
        <v>17958</v>
      </c>
      <c r="S3493">
        <v>1880</v>
      </c>
      <c r="T3493">
        <v>180.60822999999999</v>
      </c>
      <c r="U3493">
        <v>2197.893873</v>
      </c>
      <c r="V3493">
        <v>40004</v>
      </c>
      <c r="W3493">
        <v>43743</v>
      </c>
      <c r="X3493">
        <v>69148</v>
      </c>
      <c r="Y3493">
        <v>132353</v>
      </c>
      <c r="Z3493">
        <v>22</v>
      </c>
      <c r="AA3493">
        <v>140707</v>
      </c>
      <c r="AB3493">
        <v>247041</v>
      </c>
      <c r="AC3493">
        <v>6800</v>
      </c>
      <c r="AD3493">
        <v>1913.0148200000001</v>
      </c>
      <c r="AE3493">
        <v>778364</v>
      </c>
      <c r="AF3493">
        <v>23</v>
      </c>
      <c r="AG3493">
        <v>82.64</v>
      </c>
      <c r="AH3493">
        <v>93.37</v>
      </c>
      <c r="AI3493">
        <v>100.86</v>
      </c>
      <c r="AJ3493" t="s">
        <v>40</v>
      </c>
    </row>
    <row r="3494" spans="1:36" x14ac:dyDescent="0.3">
      <c r="A3494" t="s">
        <v>36</v>
      </c>
      <c r="B3494" t="s">
        <v>37</v>
      </c>
      <c r="C3494">
        <v>16</v>
      </c>
      <c r="D3494" t="s">
        <v>342</v>
      </c>
      <c r="E3494">
        <v>1611</v>
      </c>
      <c r="F3494" t="s">
        <v>349</v>
      </c>
      <c r="G3494">
        <v>175460</v>
      </c>
      <c r="H3494">
        <v>208.99008610000001</v>
      </c>
      <c r="I3494">
        <v>12</v>
      </c>
      <c r="J3494">
        <v>112</v>
      </c>
      <c r="K3494">
        <v>945.46790880000003</v>
      </c>
      <c r="L3494">
        <v>2366</v>
      </c>
      <c r="M3494">
        <v>0</v>
      </c>
      <c r="N3494">
        <v>9584</v>
      </c>
      <c r="O3494">
        <v>745522</v>
      </c>
      <c r="P3494">
        <v>109043</v>
      </c>
      <c r="Q3494">
        <v>56539</v>
      </c>
      <c r="R3494">
        <v>2784</v>
      </c>
      <c r="S3494">
        <v>1216</v>
      </c>
      <c r="T3494">
        <v>308.77267000000001</v>
      </c>
      <c r="U3494">
        <v>2812.3076489999999</v>
      </c>
      <c r="V3494">
        <v>60896</v>
      </c>
      <c r="W3494">
        <v>64009</v>
      </c>
      <c r="X3494">
        <v>171545</v>
      </c>
      <c r="Y3494">
        <v>341451</v>
      </c>
      <c r="Z3494">
        <v>0</v>
      </c>
      <c r="AA3494">
        <v>263193</v>
      </c>
      <c r="AB3494">
        <v>483261</v>
      </c>
      <c r="AC3494">
        <v>11950</v>
      </c>
      <c r="AD3494">
        <v>1558.0670700000001</v>
      </c>
      <c r="AE3494">
        <v>710617</v>
      </c>
      <c r="AF3494">
        <v>19</v>
      </c>
      <c r="AG3494">
        <v>71.790000000000006</v>
      </c>
      <c r="AH3494">
        <v>80.88</v>
      </c>
      <c r="AI3494">
        <v>102.27</v>
      </c>
      <c r="AJ3494" t="s">
        <v>40</v>
      </c>
    </row>
    <row r="3495" spans="1:36" x14ac:dyDescent="0.3">
      <c r="A3495" t="s">
        <v>36</v>
      </c>
      <c r="B3495" t="s">
        <v>37</v>
      </c>
      <c r="C3495">
        <v>16</v>
      </c>
      <c r="D3495" t="s">
        <v>342</v>
      </c>
      <c r="E3495">
        <v>1613</v>
      </c>
      <c r="F3495" t="s">
        <v>356</v>
      </c>
      <c r="G3495">
        <v>223803</v>
      </c>
      <c r="H3495">
        <v>255.65164949999999</v>
      </c>
      <c r="I3495">
        <v>11</v>
      </c>
      <c r="J3495">
        <v>75</v>
      </c>
      <c r="K3495">
        <v>148.51871689999999</v>
      </c>
      <c r="L3495">
        <v>1722</v>
      </c>
      <c r="M3495">
        <v>0</v>
      </c>
      <c r="N3495">
        <v>8818</v>
      </c>
      <c r="O3495">
        <v>410819</v>
      </c>
      <c r="P3495">
        <v>81109</v>
      </c>
      <c r="Q3495">
        <v>59610</v>
      </c>
      <c r="R3495">
        <v>4321</v>
      </c>
      <c r="S3495">
        <v>1928</v>
      </c>
      <c r="T3495">
        <v>244.36967000000001</v>
      </c>
      <c r="U3495">
        <v>1443.153937</v>
      </c>
      <c r="V3495">
        <v>36386</v>
      </c>
      <c r="W3495">
        <v>39283</v>
      </c>
      <c r="X3495">
        <v>200703</v>
      </c>
      <c r="Y3495">
        <v>364694</v>
      </c>
      <c r="Z3495">
        <v>0</v>
      </c>
      <c r="AA3495">
        <v>338688</v>
      </c>
      <c r="AB3495">
        <v>582648</v>
      </c>
      <c r="AC3495">
        <v>10540</v>
      </c>
      <c r="AD3495">
        <v>1050.2655500000001</v>
      </c>
      <c r="AE3495">
        <v>362140</v>
      </c>
      <c r="AF3495">
        <v>28</v>
      </c>
      <c r="AG3495">
        <v>82.67</v>
      </c>
      <c r="AH3495">
        <v>80.33</v>
      </c>
      <c r="AI3495">
        <v>101.98</v>
      </c>
      <c r="AJ3495" t="s">
        <v>40</v>
      </c>
    </row>
    <row r="3496" spans="1:36" x14ac:dyDescent="0.3">
      <c r="A3496" t="s">
        <v>36</v>
      </c>
      <c r="B3496" t="s">
        <v>46</v>
      </c>
      <c r="C3496">
        <v>16</v>
      </c>
      <c r="D3496" t="s">
        <v>342</v>
      </c>
      <c r="E3496">
        <v>1602</v>
      </c>
      <c r="F3496" t="s">
        <v>353</v>
      </c>
      <c r="G3496">
        <v>94885</v>
      </c>
      <c r="H3496">
        <v>174.0170258</v>
      </c>
      <c r="I3496">
        <v>7</v>
      </c>
      <c r="J3496">
        <v>11</v>
      </c>
      <c r="K3496">
        <v>0</v>
      </c>
      <c r="L3496">
        <v>258</v>
      </c>
      <c r="M3496">
        <v>0</v>
      </c>
      <c r="N3496">
        <v>5305</v>
      </c>
      <c r="O3496">
        <v>70540</v>
      </c>
      <c r="P3496">
        <v>4796</v>
      </c>
      <c r="Q3496">
        <v>8185</v>
      </c>
      <c r="R3496">
        <v>6056</v>
      </c>
      <c r="S3496">
        <v>12010</v>
      </c>
      <c r="T3496">
        <v>0</v>
      </c>
      <c r="U3496">
        <v>122.75161</v>
      </c>
      <c r="V3496">
        <v>10019</v>
      </c>
      <c r="W3496">
        <v>10503</v>
      </c>
      <c r="X3496">
        <v>120003</v>
      </c>
      <c r="Y3496">
        <v>194121</v>
      </c>
      <c r="Z3496">
        <v>0</v>
      </c>
      <c r="AA3496">
        <v>220450</v>
      </c>
      <c r="AB3496">
        <v>340914</v>
      </c>
      <c r="AC3496">
        <v>5563</v>
      </c>
      <c r="AD3496">
        <v>122.75161</v>
      </c>
      <c r="AE3496">
        <v>66186</v>
      </c>
      <c r="AF3496">
        <v>43</v>
      </c>
      <c r="AG3496">
        <v>81.61</v>
      </c>
      <c r="AH3496">
        <v>74.989999999999995</v>
      </c>
      <c r="AI3496">
        <v>102.96</v>
      </c>
      <c r="AJ3496" t="s">
        <v>40</v>
      </c>
    </row>
    <row r="3497" spans="1:36" x14ac:dyDescent="0.3">
      <c r="A3497" t="s">
        <v>36</v>
      </c>
      <c r="B3497" t="s">
        <v>46</v>
      </c>
      <c r="C3497">
        <v>16</v>
      </c>
      <c r="D3497" t="s">
        <v>342</v>
      </c>
      <c r="E3497">
        <v>1604</v>
      </c>
      <c r="F3497" t="s">
        <v>355</v>
      </c>
      <c r="G3497">
        <v>59814</v>
      </c>
      <c r="H3497">
        <v>743.18578149999996</v>
      </c>
      <c r="I3497">
        <v>7</v>
      </c>
      <c r="J3497">
        <v>5</v>
      </c>
      <c r="K3497">
        <v>0</v>
      </c>
      <c r="L3497">
        <v>430</v>
      </c>
      <c r="M3497">
        <v>7</v>
      </c>
      <c r="N3497">
        <v>7898</v>
      </c>
      <c r="O3497">
        <v>21676</v>
      </c>
      <c r="P3497">
        <v>5248</v>
      </c>
      <c r="Q3497">
        <v>41409</v>
      </c>
      <c r="R3497">
        <v>269</v>
      </c>
      <c r="S3497">
        <v>3602</v>
      </c>
      <c r="T3497">
        <v>3.5110000000000002E-2</v>
      </c>
      <c r="U3497">
        <v>161.12806</v>
      </c>
      <c r="V3497">
        <v>2728</v>
      </c>
      <c r="W3497">
        <v>2974</v>
      </c>
      <c r="X3497">
        <v>191368</v>
      </c>
      <c r="Y3497">
        <v>342176</v>
      </c>
      <c r="Z3497">
        <v>0</v>
      </c>
      <c r="AA3497">
        <v>302422</v>
      </c>
      <c r="AB3497">
        <v>514391</v>
      </c>
      <c r="AC3497">
        <v>8328</v>
      </c>
      <c r="AD3497">
        <v>161.09295</v>
      </c>
      <c r="AE3497">
        <v>18802</v>
      </c>
      <c r="AF3497">
        <v>46</v>
      </c>
      <c r="AG3497">
        <v>49.18</v>
      </c>
      <c r="AH3497">
        <v>43.06</v>
      </c>
      <c r="AI3497">
        <v>102.1</v>
      </c>
      <c r="AJ3497" t="s">
        <v>40</v>
      </c>
    </row>
    <row r="3498" spans="1:36" x14ac:dyDescent="0.3">
      <c r="A3498" t="s">
        <v>36</v>
      </c>
      <c r="B3498" t="s">
        <v>46</v>
      </c>
      <c r="C3498">
        <v>16</v>
      </c>
      <c r="D3498" t="s">
        <v>342</v>
      </c>
      <c r="E3498">
        <v>1605</v>
      </c>
      <c r="F3498" t="s">
        <v>348</v>
      </c>
      <c r="G3498">
        <v>70238</v>
      </c>
      <c r="H3498">
        <v>304.8456066</v>
      </c>
      <c r="I3498">
        <v>8</v>
      </c>
      <c r="J3498">
        <v>28</v>
      </c>
      <c r="K3498">
        <v>0</v>
      </c>
      <c r="L3498">
        <v>487</v>
      </c>
      <c r="M3498">
        <v>5</v>
      </c>
      <c r="N3498">
        <v>7739</v>
      </c>
      <c r="O3498">
        <v>77652</v>
      </c>
      <c r="P3498">
        <v>31033</v>
      </c>
      <c r="Q3498">
        <v>63946</v>
      </c>
      <c r="R3498">
        <v>1423</v>
      </c>
      <c r="S3498">
        <v>3908</v>
      </c>
      <c r="T3498">
        <v>0.59509000000000001</v>
      </c>
      <c r="U3498">
        <v>237.31380039999999</v>
      </c>
      <c r="V3498">
        <v>9517</v>
      </c>
      <c r="W3498">
        <v>10189</v>
      </c>
      <c r="X3498">
        <v>146113</v>
      </c>
      <c r="Y3498">
        <v>250765</v>
      </c>
      <c r="Z3498">
        <v>0</v>
      </c>
      <c r="AA3498">
        <v>321124</v>
      </c>
      <c r="AB3498">
        <v>517416</v>
      </c>
      <c r="AC3498">
        <v>8226</v>
      </c>
      <c r="AD3498">
        <v>236.71871039999999</v>
      </c>
      <c r="AE3498">
        <v>68090</v>
      </c>
      <c r="AF3498">
        <v>56</v>
      </c>
      <c r="AG3498">
        <v>62.39</v>
      </c>
      <c r="AH3498">
        <v>56.37</v>
      </c>
      <c r="AI3498">
        <v>103.6</v>
      </c>
      <c r="AJ3498" t="s">
        <v>40</v>
      </c>
    </row>
    <row r="3499" spans="1:36" x14ac:dyDescent="0.3">
      <c r="A3499" t="s">
        <v>36</v>
      </c>
      <c r="B3499" t="s">
        <v>46</v>
      </c>
      <c r="C3499">
        <v>16</v>
      </c>
      <c r="D3499" t="s">
        <v>342</v>
      </c>
      <c r="E3499">
        <v>1608</v>
      </c>
      <c r="F3499" t="s">
        <v>354</v>
      </c>
      <c r="G3499">
        <v>43125</v>
      </c>
      <c r="H3499">
        <v>245.6822525</v>
      </c>
      <c r="I3499">
        <v>7</v>
      </c>
      <c r="J3499">
        <v>12</v>
      </c>
      <c r="K3499">
        <v>0</v>
      </c>
      <c r="L3499">
        <v>305</v>
      </c>
      <c r="M3499">
        <v>4</v>
      </c>
      <c r="N3499">
        <v>8510</v>
      </c>
      <c r="O3499">
        <v>93867</v>
      </c>
      <c r="P3499">
        <v>20974</v>
      </c>
      <c r="Q3499">
        <v>39030</v>
      </c>
      <c r="R3499">
        <v>164</v>
      </c>
      <c r="S3499">
        <v>2808</v>
      </c>
      <c r="T3499">
        <v>1.332E-2</v>
      </c>
      <c r="U3499">
        <v>230.62788</v>
      </c>
      <c r="V3499">
        <v>12540</v>
      </c>
      <c r="W3499">
        <v>13373</v>
      </c>
      <c r="X3499">
        <v>114099</v>
      </c>
      <c r="Y3499">
        <v>194270</v>
      </c>
      <c r="Z3499">
        <v>0</v>
      </c>
      <c r="AA3499">
        <v>222350</v>
      </c>
      <c r="AB3499">
        <v>349518</v>
      </c>
      <c r="AC3499">
        <v>8815</v>
      </c>
      <c r="AD3499">
        <v>230.61456000000001</v>
      </c>
      <c r="AE3499">
        <v>83534</v>
      </c>
      <c r="AF3499">
        <v>34</v>
      </c>
      <c r="AG3499">
        <v>82.79</v>
      </c>
      <c r="AH3499">
        <v>78.33</v>
      </c>
      <c r="AI3499">
        <v>101.84</v>
      </c>
      <c r="AJ3499" t="s">
        <v>40</v>
      </c>
    </row>
    <row r="3500" spans="1:36" x14ac:dyDescent="0.3">
      <c r="A3500" t="s">
        <v>36</v>
      </c>
      <c r="B3500" t="s">
        <v>46</v>
      </c>
      <c r="C3500">
        <v>16</v>
      </c>
      <c r="D3500" t="s">
        <v>342</v>
      </c>
      <c r="E3500">
        <v>1609</v>
      </c>
      <c r="F3500" t="s">
        <v>345</v>
      </c>
      <c r="G3500">
        <v>955</v>
      </c>
      <c r="H3500">
        <v>270.92104310000002</v>
      </c>
      <c r="I3500">
        <v>8</v>
      </c>
      <c r="J3500">
        <v>2</v>
      </c>
      <c r="K3500">
        <v>0</v>
      </c>
      <c r="L3500">
        <v>394</v>
      </c>
      <c r="M3500">
        <v>1</v>
      </c>
      <c r="N3500">
        <v>7283</v>
      </c>
      <c r="O3500">
        <v>116076</v>
      </c>
      <c r="P3500">
        <v>14748</v>
      </c>
      <c r="Q3500">
        <v>29601</v>
      </c>
      <c r="R3500">
        <v>18872</v>
      </c>
      <c r="S3500">
        <v>23911</v>
      </c>
      <c r="T3500">
        <v>0</v>
      </c>
      <c r="U3500">
        <v>314.47431</v>
      </c>
      <c r="V3500">
        <v>12935</v>
      </c>
      <c r="W3500">
        <v>15876</v>
      </c>
      <c r="X3500">
        <v>136574</v>
      </c>
      <c r="Y3500">
        <v>265838</v>
      </c>
      <c r="Z3500">
        <v>0</v>
      </c>
      <c r="AA3500">
        <v>189404</v>
      </c>
      <c r="AB3500">
        <v>349968</v>
      </c>
      <c r="AC3500">
        <v>7677</v>
      </c>
      <c r="AD3500">
        <v>314.47431</v>
      </c>
      <c r="AE3500">
        <v>87398</v>
      </c>
      <c r="AF3500">
        <v>19</v>
      </c>
      <c r="AG3500">
        <v>45.86</v>
      </c>
      <c r="AH3500">
        <v>43.91</v>
      </c>
      <c r="AI3500">
        <v>100.2</v>
      </c>
      <c r="AJ3500" t="s">
        <v>40</v>
      </c>
    </row>
    <row r="3501" spans="1:36" x14ac:dyDescent="0.3">
      <c r="A3501" t="s">
        <v>36</v>
      </c>
      <c r="B3501" t="s">
        <v>52</v>
      </c>
      <c r="C3501">
        <v>16</v>
      </c>
      <c r="D3501" t="s">
        <v>342</v>
      </c>
      <c r="E3501">
        <v>1601</v>
      </c>
      <c r="F3501" t="s">
        <v>350</v>
      </c>
      <c r="G3501">
        <v>733922</v>
      </c>
      <c r="H3501">
        <v>242.19236179999999</v>
      </c>
      <c r="I3501">
        <v>28</v>
      </c>
      <c r="J3501">
        <v>39</v>
      </c>
      <c r="K3501">
        <v>194.6594059</v>
      </c>
      <c r="L3501">
        <v>1488</v>
      </c>
      <c r="M3501">
        <v>0</v>
      </c>
      <c r="N3501">
        <v>4638</v>
      </c>
      <c r="O3501">
        <v>1481461</v>
      </c>
      <c r="P3501">
        <v>91314</v>
      </c>
      <c r="Q3501">
        <v>9516</v>
      </c>
      <c r="R3501">
        <v>218223</v>
      </c>
      <c r="S3501">
        <v>21536</v>
      </c>
      <c r="T3501">
        <v>239.4768862</v>
      </c>
      <c r="U3501">
        <v>4022.1216770000001</v>
      </c>
      <c r="V3501">
        <v>51149</v>
      </c>
      <c r="W3501">
        <v>55879</v>
      </c>
      <c r="X3501">
        <v>90105</v>
      </c>
      <c r="Y3501">
        <v>151788</v>
      </c>
      <c r="Z3501">
        <v>91</v>
      </c>
      <c r="AA3501">
        <v>150195</v>
      </c>
      <c r="AB3501">
        <v>234028</v>
      </c>
      <c r="AC3501">
        <v>6126</v>
      </c>
      <c r="AD3501">
        <v>3587.985385</v>
      </c>
      <c r="AE3501">
        <v>1369572</v>
      </c>
      <c r="AF3501">
        <v>39</v>
      </c>
      <c r="AG3501">
        <v>91.92</v>
      </c>
      <c r="AH3501">
        <v>94.35</v>
      </c>
      <c r="AI3501">
        <v>100.65</v>
      </c>
      <c r="AJ3501" t="s">
        <v>40</v>
      </c>
    </row>
    <row r="3502" spans="1:36" x14ac:dyDescent="0.3">
      <c r="A3502" t="s">
        <v>36</v>
      </c>
      <c r="B3502" t="s">
        <v>52</v>
      </c>
      <c r="C3502">
        <v>16</v>
      </c>
      <c r="D3502" t="s">
        <v>342</v>
      </c>
      <c r="E3502">
        <v>1603</v>
      </c>
      <c r="F3502" t="s">
        <v>346</v>
      </c>
      <c r="G3502">
        <v>1096268</v>
      </c>
      <c r="H3502">
        <v>249.65730970000001</v>
      </c>
      <c r="I3502">
        <v>31</v>
      </c>
      <c r="J3502">
        <v>51</v>
      </c>
      <c r="K3502">
        <v>1118.72597</v>
      </c>
      <c r="L3502">
        <v>2063</v>
      </c>
      <c r="M3502">
        <v>0</v>
      </c>
      <c r="N3502">
        <v>7552</v>
      </c>
      <c r="O3502">
        <v>1470952</v>
      </c>
      <c r="P3502">
        <v>73396</v>
      </c>
      <c r="Q3502">
        <v>6895</v>
      </c>
      <c r="R3502">
        <v>561222</v>
      </c>
      <c r="S3502">
        <v>48331</v>
      </c>
      <c r="T3502">
        <v>49.835340000000002</v>
      </c>
      <c r="U3502">
        <v>4840.9004999999997</v>
      </c>
      <c r="V3502">
        <v>47094</v>
      </c>
      <c r="W3502">
        <v>53699</v>
      </c>
      <c r="X3502">
        <v>90491</v>
      </c>
      <c r="Y3502">
        <v>167291</v>
      </c>
      <c r="Z3502">
        <v>227</v>
      </c>
      <c r="AA3502">
        <v>154684</v>
      </c>
      <c r="AB3502">
        <v>271613</v>
      </c>
      <c r="AC3502">
        <v>9615</v>
      </c>
      <c r="AD3502">
        <v>3672.3391900000001</v>
      </c>
      <c r="AE3502">
        <v>1282366</v>
      </c>
      <c r="AF3502">
        <v>61</v>
      </c>
      <c r="AG3502">
        <v>76.599999999999994</v>
      </c>
      <c r="AH3502">
        <v>81.59</v>
      </c>
      <c r="AI3502">
        <v>101.1</v>
      </c>
      <c r="AJ3502" t="s">
        <v>40</v>
      </c>
    </row>
    <row r="3503" spans="1:36" x14ac:dyDescent="0.3">
      <c r="A3503" t="s">
        <v>36</v>
      </c>
      <c r="B3503" t="s">
        <v>52</v>
      </c>
      <c r="C3503">
        <v>16</v>
      </c>
      <c r="D3503" t="s">
        <v>342</v>
      </c>
      <c r="E3503">
        <v>1604</v>
      </c>
      <c r="F3503" t="s">
        <v>355</v>
      </c>
      <c r="G3503">
        <v>1376586</v>
      </c>
      <c r="H3503">
        <v>227.76518300000001</v>
      </c>
      <c r="I3503">
        <v>27</v>
      </c>
      <c r="J3503">
        <v>133</v>
      </c>
      <c r="K3503">
        <v>1450.2966489999999</v>
      </c>
      <c r="L3503">
        <v>3168</v>
      </c>
      <c r="M3503">
        <v>0</v>
      </c>
      <c r="N3503">
        <v>9635</v>
      </c>
      <c r="O3503">
        <v>3027813</v>
      </c>
      <c r="P3503">
        <v>425758</v>
      </c>
      <c r="Q3503">
        <v>41706</v>
      </c>
      <c r="R3503">
        <v>47165</v>
      </c>
      <c r="S3503">
        <v>3820</v>
      </c>
      <c r="T3503">
        <v>343.99227000000002</v>
      </c>
      <c r="U3503">
        <v>8690.5927389999997</v>
      </c>
      <c r="V3503">
        <v>110625</v>
      </c>
      <c r="W3503">
        <v>119183</v>
      </c>
      <c r="X3503">
        <v>194747</v>
      </c>
      <c r="Y3503">
        <v>346811</v>
      </c>
      <c r="Z3503">
        <v>56</v>
      </c>
      <c r="AA3503">
        <v>308474</v>
      </c>
      <c r="AB3503">
        <v>522658</v>
      </c>
      <c r="AC3503">
        <v>12803</v>
      </c>
      <c r="AD3503">
        <v>6896.3038200000001</v>
      </c>
      <c r="AE3503">
        <v>2825400</v>
      </c>
      <c r="AF3503">
        <v>40</v>
      </c>
      <c r="AG3503">
        <v>93.41</v>
      </c>
      <c r="AH3503">
        <v>92.96</v>
      </c>
      <c r="AI3503">
        <v>103.23</v>
      </c>
      <c r="AJ3503" t="s">
        <v>40</v>
      </c>
    </row>
    <row r="3504" spans="1:36" x14ac:dyDescent="0.3">
      <c r="A3504" t="s">
        <v>36</v>
      </c>
      <c r="B3504" t="s">
        <v>52</v>
      </c>
      <c r="C3504">
        <v>16</v>
      </c>
      <c r="D3504" t="s">
        <v>342</v>
      </c>
      <c r="E3504">
        <v>1607</v>
      </c>
      <c r="F3504" t="s">
        <v>352</v>
      </c>
      <c r="G3504">
        <v>673104</v>
      </c>
      <c r="H3504">
        <v>242.97414119999999</v>
      </c>
      <c r="I3504">
        <v>27</v>
      </c>
      <c r="J3504">
        <v>122</v>
      </c>
      <c r="K3504">
        <v>1188.0471250000001</v>
      </c>
      <c r="L3504">
        <v>4781</v>
      </c>
      <c r="M3504">
        <v>0</v>
      </c>
      <c r="N3504">
        <v>9792</v>
      </c>
      <c r="O3504">
        <v>1836999</v>
      </c>
      <c r="P3504">
        <v>633201</v>
      </c>
      <c r="Q3504">
        <v>52598</v>
      </c>
      <c r="R3504">
        <v>29139</v>
      </c>
      <c r="S3504">
        <v>2152</v>
      </c>
      <c r="T3504">
        <v>356.93580969999999</v>
      </c>
      <c r="U3504">
        <v>6008.4154790000002</v>
      </c>
      <c r="V3504">
        <v>65793</v>
      </c>
      <c r="W3504">
        <v>70401</v>
      </c>
      <c r="X3504">
        <v>133536</v>
      </c>
      <c r="Y3504">
        <v>179168</v>
      </c>
      <c r="Z3504">
        <v>134</v>
      </c>
      <c r="AA3504">
        <v>278731</v>
      </c>
      <c r="AB3504">
        <v>342920</v>
      </c>
      <c r="AC3504">
        <v>14573</v>
      </c>
      <c r="AD3504">
        <v>4463.4325449999997</v>
      </c>
      <c r="AE3504">
        <v>1710715</v>
      </c>
      <c r="AF3504">
        <v>49</v>
      </c>
      <c r="AG3504">
        <v>86.82</v>
      </c>
      <c r="AH3504">
        <v>84.72</v>
      </c>
      <c r="AI3504">
        <v>100.71</v>
      </c>
      <c r="AJ3504" t="s">
        <v>40</v>
      </c>
    </row>
    <row r="3505" spans="1:36" x14ac:dyDescent="0.3">
      <c r="A3505" t="s">
        <v>36</v>
      </c>
      <c r="B3505" t="s">
        <v>52</v>
      </c>
      <c r="C3505">
        <v>16</v>
      </c>
      <c r="D3505" t="s">
        <v>342</v>
      </c>
      <c r="E3505">
        <v>1612</v>
      </c>
      <c r="F3505" t="s">
        <v>351</v>
      </c>
      <c r="G3505">
        <v>718679</v>
      </c>
      <c r="H3505">
        <v>246.5467783</v>
      </c>
      <c r="I3505">
        <v>29</v>
      </c>
      <c r="J3505">
        <v>68</v>
      </c>
      <c r="K3505">
        <v>246.20270590000001</v>
      </c>
      <c r="L3505">
        <v>2260</v>
      </c>
      <c r="M3505">
        <v>0</v>
      </c>
      <c r="N3505">
        <v>5971</v>
      </c>
      <c r="O3505">
        <v>1287626</v>
      </c>
      <c r="P3505">
        <v>366880</v>
      </c>
      <c r="Q3505">
        <v>39299</v>
      </c>
      <c r="R3505">
        <v>23962</v>
      </c>
      <c r="S3505">
        <v>1898</v>
      </c>
      <c r="T3505">
        <v>181.738394</v>
      </c>
      <c r="U3505">
        <v>3602.5415200000002</v>
      </c>
      <c r="V3505">
        <v>43903</v>
      </c>
      <c r="W3505">
        <v>48718</v>
      </c>
      <c r="X3505">
        <v>69406</v>
      </c>
      <c r="Y3505">
        <v>132741</v>
      </c>
      <c r="Z3505">
        <v>91</v>
      </c>
      <c r="AA3505">
        <v>141237</v>
      </c>
      <c r="AB3505">
        <v>247859</v>
      </c>
      <c r="AC3505">
        <v>8231</v>
      </c>
      <c r="AD3505">
        <v>3174.6004200000002</v>
      </c>
      <c r="AE3505">
        <v>1173333</v>
      </c>
      <c r="AF3505">
        <v>27</v>
      </c>
      <c r="AG3505">
        <v>85.42</v>
      </c>
      <c r="AH3505">
        <v>93.71</v>
      </c>
      <c r="AI3505">
        <v>100.93</v>
      </c>
      <c r="AJ3505" t="s">
        <v>40</v>
      </c>
    </row>
    <row r="3506" spans="1:36" x14ac:dyDescent="0.3">
      <c r="A3506" t="s">
        <v>36</v>
      </c>
      <c r="B3506" t="s">
        <v>47</v>
      </c>
      <c r="C3506">
        <v>16</v>
      </c>
      <c r="D3506" t="s">
        <v>342</v>
      </c>
      <c r="E3506">
        <v>1604</v>
      </c>
      <c r="F3506" t="s">
        <v>355</v>
      </c>
      <c r="G3506">
        <v>1864180</v>
      </c>
      <c r="H3506">
        <v>245.36498470000001</v>
      </c>
      <c r="I3506">
        <v>34</v>
      </c>
      <c r="J3506">
        <v>145</v>
      </c>
      <c r="K3506">
        <v>1451.078049</v>
      </c>
      <c r="L3506">
        <v>3908</v>
      </c>
      <c r="M3506">
        <v>0</v>
      </c>
      <c r="N3506">
        <v>10416</v>
      </c>
      <c r="O3506">
        <v>4161607</v>
      </c>
      <c r="P3506">
        <v>586305</v>
      </c>
      <c r="Q3506">
        <v>41778</v>
      </c>
      <c r="R3506">
        <v>64778</v>
      </c>
      <c r="S3506">
        <v>3827</v>
      </c>
      <c r="T3506">
        <v>552.30110000000002</v>
      </c>
      <c r="U3506">
        <v>12214.50553</v>
      </c>
      <c r="V3506">
        <v>120066</v>
      </c>
      <c r="W3506">
        <v>130186</v>
      </c>
      <c r="X3506">
        <v>195558</v>
      </c>
      <c r="Y3506">
        <v>347847</v>
      </c>
      <c r="Z3506">
        <v>447</v>
      </c>
      <c r="AA3506">
        <v>310091</v>
      </c>
      <c r="AB3506">
        <v>524730</v>
      </c>
      <c r="AC3506">
        <v>14324</v>
      </c>
      <c r="AD3506">
        <v>10211.12638</v>
      </c>
      <c r="AE3506">
        <v>3882026</v>
      </c>
      <c r="AF3506">
        <v>41</v>
      </c>
      <c r="AG3506">
        <v>94.24</v>
      </c>
      <c r="AH3506">
        <v>93.44</v>
      </c>
      <c r="AI3506">
        <v>102.92</v>
      </c>
      <c r="AJ3506" t="s">
        <v>40</v>
      </c>
    </row>
    <row r="3507" spans="1:36" x14ac:dyDescent="0.3">
      <c r="A3507" t="s">
        <v>36</v>
      </c>
      <c r="B3507" t="s">
        <v>47</v>
      </c>
      <c r="C3507">
        <v>16</v>
      </c>
      <c r="D3507" t="s">
        <v>342</v>
      </c>
      <c r="E3507">
        <v>1605</v>
      </c>
      <c r="F3507" t="s">
        <v>348</v>
      </c>
      <c r="G3507">
        <v>1290442</v>
      </c>
      <c r="H3507">
        <v>249.93509069999999</v>
      </c>
      <c r="I3507">
        <v>36</v>
      </c>
      <c r="J3507">
        <v>164</v>
      </c>
      <c r="K3507">
        <v>1120.440879</v>
      </c>
      <c r="L3507">
        <v>5270</v>
      </c>
      <c r="M3507">
        <v>0</v>
      </c>
      <c r="N3507">
        <v>11884</v>
      </c>
      <c r="O3507">
        <v>2613818</v>
      </c>
      <c r="P3507">
        <v>973435</v>
      </c>
      <c r="Q3507">
        <v>64383</v>
      </c>
      <c r="R3507">
        <v>63725</v>
      </c>
      <c r="S3507">
        <v>4160</v>
      </c>
      <c r="T3507">
        <v>444.59753000000001</v>
      </c>
      <c r="U3507">
        <v>8097.8867989999999</v>
      </c>
      <c r="V3507">
        <v>72343</v>
      </c>
      <c r="W3507">
        <v>79825</v>
      </c>
      <c r="X3507">
        <v>150139</v>
      </c>
      <c r="Y3507">
        <v>256838</v>
      </c>
      <c r="Z3507">
        <v>666</v>
      </c>
      <c r="AA3507">
        <v>328966</v>
      </c>
      <c r="AB3507">
        <v>528646</v>
      </c>
      <c r="AC3507">
        <v>17154</v>
      </c>
      <c r="AD3507">
        <v>6532.8483900000001</v>
      </c>
      <c r="AE3507">
        <v>2343357</v>
      </c>
      <c r="AF3507">
        <v>66</v>
      </c>
      <c r="AG3507">
        <v>87.58</v>
      </c>
      <c r="AH3507">
        <v>83.43</v>
      </c>
      <c r="AI3507">
        <v>102.8</v>
      </c>
      <c r="AJ3507" t="s">
        <v>40</v>
      </c>
    </row>
    <row r="3508" spans="1:36" x14ac:dyDescent="0.3">
      <c r="A3508" t="s">
        <v>36</v>
      </c>
      <c r="B3508" t="s">
        <v>47</v>
      </c>
      <c r="C3508">
        <v>16</v>
      </c>
      <c r="D3508" t="s">
        <v>342</v>
      </c>
      <c r="E3508">
        <v>1612</v>
      </c>
      <c r="F3508" t="s">
        <v>351</v>
      </c>
      <c r="G3508">
        <v>931203</v>
      </c>
      <c r="H3508">
        <v>247.43599829999999</v>
      </c>
      <c r="I3508">
        <v>37</v>
      </c>
      <c r="J3508">
        <v>75</v>
      </c>
      <c r="K3508">
        <v>247.17820520000001</v>
      </c>
      <c r="L3508">
        <v>3002</v>
      </c>
      <c r="M3508">
        <v>0</v>
      </c>
      <c r="N3508">
        <v>6408</v>
      </c>
      <c r="O3508">
        <v>1752968</v>
      </c>
      <c r="P3508">
        <v>495119</v>
      </c>
      <c r="Q3508">
        <v>39361</v>
      </c>
      <c r="R3508">
        <v>29788</v>
      </c>
      <c r="S3508">
        <v>1906</v>
      </c>
      <c r="T3508">
        <v>290.176064</v>
      </c>
      <c r="U3508">
        <v>4874.8281390000002</v>
      </c>
      <c r="V3508">
        <v>46522</v>
      </c>
      <c r="W3508">
        <v>52178</v>
      </c>
      <c r="X3508">
        <v>69602</v>
      </c>
      <c r="Y3508">
        <v>132991</v>
      </c>
      <c r="Z3508">
        <v>370</v>
      </c>
      <c r="AA3508">
        <v>141628</v>
      </c>
      <c r="AB3508">
        <v>248407</v>
      </c>
      <c r="AC3508">
        <v>9410</v>
      </c>
      <c r="AD3508">
        <v>4337.4738699999998</v>
      </c>
      <c r="AE3508">
        <v>1594398</v>
      </c>
      <c r="AF3508">
        <v>29</v>
      </c>
      <c r="AG3508">
        <v>86.93</v>
      </c>
      <c r="AH3508">
        <v>93.17</v>
      </c>
      <c r="AI3508">
        <v>100.75</v>
      </c>
      <c r="AJ3508" t="s">
        <v>40</v>
      </c>
    </row>
    <row r="3509" spans="1:36" x14ac:dyDescent="0.3">
      <c r="A3509" t="s">
        <v>36</v>
      </c>
      <c r="B3509" t="s">
        <v>48</v>
      </c>
      <c r="C3509">
        <v>16</v>
      </c>
      <c r="D3509" t="s">
        <v>342</v>
      </c>
      <c r="E3509">
        <v>1603</v>
      </c>
      <c r="F3509" t="s">
        <v>346</v>
      </c>
      <c r="G3509">
        <v>824951</v>
      </c>
      <c r="H3509">
        <v>276.40750320000001</v>
      </c>
      <c r="I3509">
        <v>27</v>
      </c>
      <c r="J3509">
        <v>45</v>
      </c>
      <c r="K3509">
        <v>575.09637669999995</v>
      </c>
      <c r="L3509">
        <v>1691</v>
      </c>
      <c r="M3509">
        <v>0</v>
      </c>
      <c r="N3509">
        <v>7231</v>
      </c>
      <c r="O3509">
        <v>1198182</v>
      </c>
      <c r="P3509">
        <v>61178</v>
      </c>
      <c r="Q3509">
        <v>6886</v>
      </c>
      <c r="R3509">
        <v>452994</v>
      </c>
      <c r="S3509">
        <v>48265</v>
      </c>
      <c r="T3509">
        <v>47.772469999999998</v>
      </c>
      <c r="U3509">
        <v>3934.7337969999999</v>
      </c>
      <c r="V3509">
        <v>44147</v>
      </c>
      <c r="W3509">
        <v>49893</v>
      </c>
      <c r="X3509">
        <v>90340</v>
      </c>
      <c r="Y3509">
        <v>167095</v>
      </c>
      <c r="Z3509">
        <v>93</v>
      </c>
      <c r="AA3509">
        <v>154395</v>
      </c>
      <c r="AB3509">
        <v>271217</v>
      </c>
      <c r="AC3509">
        <v>8922</v>
      </c>
      <c r="AD3509">
        <v>3311.8649500000001</v>
      </c>
      <c r="AE3509">
        <v>1042501</v>
      </c>
      <c r="AF3509">
        <v>61</v>
      </c>
      <c r="AG3509">
        <v>76.03</v>
      </c>
      <c r="AH3509">
        <v>80.97</v>
      </c>
      <c r="AI3509">
        <v>101.1</v>
      </c>
      <c r="AJ3509" t="s">
        <v>40</v>
      </c>
    </row>
    <row r="3510" spans="1:36" x14ac:dyDescent="0.3">
      <c r="A3510" t="s">
        <v>36</v>
      </c>
      <c r="B3510" t="s">
        <v>48</v>
      </c>
      <c r="C3510">
        <v>16</v>
      </c>
      <c r="D3510" t="s">
        <v>342</v>
      </c>
      <c r="E3510">
        <v>1612</v>
      </c>
      <c r="F3510" t="s">
        <v>351</v>
      </c>
      <c r="G3510">
        <v>520826</v>
      </c>
      <c r="H3510">
        <v>270.73293990000002</v>
      </c>
      <c r="I3510">
        <v>24</v>
      </c>
      <c r="J3510">
        <v>66</v>
      </c>
      <c r="K3510">
        <v>104.2708231</v>
      </c>
      <c r="L3510">
        <v>1611</v>
      </c>
      <c r="M3510">
        <v>0</v>
      </c>
      <c r="N3510">
        <v>5743</v>
      </c>
      <c r="O3510">
        <v>1012244</v>
      </c>
      <c r="P3510">
        <v>292312</v>
      </c>
      <c r="Q3510">
        <v>39236</v>
      </c>
      <c r="R3510">
        <v>19836</v>
      </c>
      <c r="S3510">
        <v>1891</v>
      </c>
      <c r="T3510">
        <v>180.60822999999999</v>
      </c>
      <c r="U3510">
        <v>3025.3569929999999</v>
      </c>
      <c r="V3510">
        <v>42143</v>
      </c>
      <c r="W3510">
        <v>46348</v>
      </c>
      <c r="X3510">
        <v>69262</v>
      </c>
      <c r="Y3510">
        <v>132532</v>
      </c>
      <c r="Z3510">
        <v>37</v>
      </c>
      <c r="AA3510">
        <v>140967</v>
      </c>
      <c r="AB3510">
        <v>247452</v>
      </c>
      <c r="AC3510">
        <v>7354</v>
      </c>
      <c r="AD3510">
        <v>2740.4779400000002</v>
      </c>
      <c r="AE3510">
        <v>924570</v>
      </c>
      <c r="AF3510">
        <v>25</v>
      </c>
      <c r="AG3510">
        <v>84.51</v>
      </c>
      <c r="AH3510">
        <v>93.76</v>
      </c>
      <c r="AI3510">
        <v>101.15</v>
      </c>
      <c r="AJ3510" t="s">
        <v>40</v>
      </c>
    </row>
    <row r="3511" spans="1:36" x14ac:dyDescent="0.3">
      <c r="A3511" t="s">
        <v>36</v>
      </c>
      <c r="B3511" t="s">
        <v>48</v>
      </c>
      <c r="C3511">
        <v>16</v>
      </c>
      <c r="D3511" t="s">
        <v>342</v>
      </c>
      <c r="E3511">
        <v>1613</v>
      </c>
      <c r="F3511" t="s">
        <v>356</v>
      </c>
      <c r="G3511">
        <v>1004695</v>
      </c>
      <c r="H3511">
        <v>282.77854259999998</v>
      </c>
      <c r="I3511">
        <v>21</v>
      </c>
      <c r="J3511">
        <v>219</v>
      </c>
      <c r="K3511">
        <v>199.85961850000001</v>
      </c>
      <c r="L3511">
        <v>2675</v>
      </c>
      <c r="M3511">
        <v>0</v>
      </c>
      <c r="N3511">
        <v>12535</v>
      </c>
      <c r="O3511">
        <v>2313769</v>
      </c>
      <c r="P3511">
        <v>432020</v>
      </c>
      <c r="Q3511">
        <v>60364</v>
      </c>
      <c r="R3511">
        <v>16548</v>
      </c>
      <c r="S3511">
        <v>1949</v>
      </c>
      <c r="T3511">
        <v>309.62392999999997</v>
      </c>
      <c r="U3511">
        <v>7052.3258059999998</v>
      </c>
      <c r="V3511">
        <v>108648</v>
      </c>
      <c r="W3511">
        <v>118882</v>
      </c>
      <c r="X3511">
        <v>203939</v>
      </c>
      <c r="Y3511">
        <v>369781</v>
      </c>
      <c r="Z3511">
        <v>51</v>
      </c>
      <c r="AA3511">
        <v>344434</v>
      </c>
      <c r="AB3511">
        <v>591565</v>
      </c>
      <c r="AC3511">
        <v>15210</v>
      </c>
      <c r="AD3511">
        <v>6542.8422570000002</v>
      </c>
      <c r="AE3511">
        <v>2034772</v>
      </c>
      <c r="AF3511">
        <v>32</v>
      </c>
      <c r="AG3511">
        <v>91.59</v>
      </c>
      <c r="AH3511">
        <v>91</v>
      </c>
      <c r="AI3511">
        <v>102.11</v>
      </c>
      <c r="AJ3511" t="s">
        <v>40</v>
      </c>
    </row>
    <row r="3512" spans="1:36" x14ac:dyDescent="0.3">
      <c r="A3512" t="s">
        <v>36</v>
      </c>
      <c r="B3512" t="s">
        <v>51</v>
      </c>
      <c r="C3512">
        <v>16</v>
      </c>
      <c r="D3512" t="s">
        <v>342</v>
      </c>
      <c r="E3512">
        <v>1605</v>
      </c>
      <c r="F3512" t="s">
        <v>348</v>
      </c>
      <c r="G3512">
        <v>1636794</v>
      </c>
      <c r="H3512">
        <v>256.37535730000002</v>
      </c>
      <c r="I3512">
        <v>41</v>
      </c>
      <c r="J3512">
        <v>172</v>
      </c>
      <c r="K3512">
        <v>1203.3334829999999</v>
      </c>
      <c r="L3512">
        <v>6169</v>
      </c>
      <c r="M3512">
        <v>0</v>
      </c>
      <c r="N3512">
        <v>12024</v>
      </c>
      <c r="O3512">
        <v>3230358</v>
      </c>
      <c r="P3512">
        <v>1192101</v>
      </c>
      <c r="Q3512">
        <v>64408</v>
      </c>
      <c r="R3512">
        <v>78016</v>
      </c>
      <c r="S3512">
        <v>4175</v>
      </c>
      <c r="T3512">
        <v>444.63353000000001</v>
      </c>
      <c r="U3512">
        <v>9929.8088779999998</v>
      </c>
      <c r="V3512">
        <v>77014</v>
      </c>
      <c r="W3512">
        <v>85352</v>
      </c>
      <c r="X3512">
        <v>150567</v>
      </c>
      <c r="Y3512">
        <v>257296</v>
      </c>
      <c r="Z3512">
        <v>2489</v>
      </c>
      <c r="AA3512">
        <v>330201</v>
      </c>
      <c r="AB3512">
        <v>530116</v>
      </c>
      <c r="AC3512">
        <v>18193</v>
      </c>
      <c r="AD3512">
        <v>8281.8418650000003</v>
      </c>
      <c r="AE3512">
        <v>2899674</v>
      </c>
      <c r="AF3512">
        <v>66</v>
      </c>
      <c r="AG3512">
        <v>87.99</v>
      </c>
      <c r="AH3512">
        <v>83.43</v>
      </c>
      <c r="AI3512">
        <v>102.51</v>
      </c>
      <c r="AJ3512" t="s">
        <v>40</v>
      </c>
    </row>
    <row r="3513" spans="1:36" x14ac:dyDescent="0.3">
      <c r="A3513" t="s">
        <v>36</v>
      </c>
      <c r="B3513" t="s">
        <v>51</v>
      </c>
      <c r="C3513">
        <v>16</v>
      </c>
      <c r="D3513" t="s">
        <v>342</v>
      </c>
      <c r="E3513">
        <v>1608</v>
      </c>
      <c r="F3513" t="s">
        <v>354</v>
      </c>
      <c r="G3513">
        <v>1230192</v>
      </c>
      <c r="H3513">
        <v>248.24389099999999</v>
      </c>
      <c r="I3513">
        <v>42</v>
      </c>
      <c r="J3513">
        <v>78</v>
      </c>
      <c r="K3513">
        <v>857.58421869999995</v>
      </c>
      <c r="L3513">
        <v>6155</v>
      </c>
      <c r="M3513">
        <v>0</v>
      </c>
      <c r="N3513">
        <v>12130</v>
      </c>
      <c r="O3513">
        <v>3108771</v>
      </c>
      <c r="P3513">
        <v>653122</v>
      </c>
      <c r="Q3513">
        <v>39454</v>
      </c>
      <c r="R3513">
        <v>51274</v>
      </c>
      <c r="S3513">
        <v>2901</v>
      </c>
      <c r="T3513">
        <v>418.11622019999999</v>
      </c>
      <c r="U3513">
        <v>8993.034533</v>
      </c>
      <c r="V3513">
        <v>72774</v>
      </c>
      <c r="W3513">
        <v>80658</v>
      </c>
      <c r="X3513">
        <v>117634</v>
      </c>
      <c r="Y3513">
        <v>199309</v>
      </c>
      <c r="Z3513">
        <v>1742</v>
      </c>
      <c r="AA3513">
        <v>230057</v>
      </c>
      <c r="AB3513">
        <v>360069</v>
      </c>
      <c r="AC3513">
        <v>18285</v>
      </c>
      <c r="AD3513">
        <v>7717.3340939999998</v>
      </c>
      <c r="AE3513">
        <v>2832113</v>
      </c>
      <c r="AF3513">
        <v>43</v>
      </c>
      <c r="AG3513">
        <v>89.21</v>
      </c>
      <c r="AH3513">
        <v>87.86</v>
      </c>
      <c r="AI3513">
        <v>102.22</v>
      </c>
      <c r="AJ3513" t="s">
        <v>40</v>
      </c>
    </row>
    <row r="3514" spans="1:36" x14ac:dyDescent="0.3">
      <c r="A3514" t="s">
        <v>36</v>
      </c>
      <c r="B3514" t="s">
        <v>51</v>
      </c>
      <c r="C3514">
        <v>16</v>
      </c>
      <c r="D3514" t="s">
        <v>342</v>
      </c>
      <c r="E3514">
        <v>1611</v>
      </c>
      <c r="F3514" t="s">
        <v>349</v>
      </c>
      <c r="G3514">
        <v>2143927</v>
      </c>
      <c r="H3514">
        <v>249.35639330000001</v>
      </c>
      <c r="I3514">
        <v>49</v>
      </c>
      <c r="J3514">
        <v>298</v>
      </c>
      <c r="K3514">
        <v>2686.1527080000001</v>
      </c>
      <c r="L3514">
        <v>9950</v>
      </c>
      <c r="M3514">
        <v>0</v>
      </c>
      <c r="N3514">
        <v>16317</v>
      </c>
      <c r="O3514">
        <v>6726212</v>
      </c>
      <c r="P3514">
        <v>1012054</v>
      </c>
      <c r="Q3514">
        <v>56814</v>
      </c>
      <c r="R3514">
        <v>43212</v>
      </c>
      <c r="S3514">
        <v>1280</v>
      </c>
      <c r="T3514">
        <v>528.12077999999997</v>
      </c>
      <c r="U3514">
        <v>19986.513139999999</v>
      </c>
      <c r="V3514">
        <v>136842</v>
      </c>
      <c r="W3514">
        <v>151279</v>
      </c>
      <c r="X3514">
        <v>174670</v>
      </c>
      <c r="Y3514">
        <v>344654</v>
      </c>
      <c r="Z3514">
        <v>3625</v>
      </c>
      <c r="AA3514">
        <v>267250</v>
      </c>
      <c r="AB3514">
        <v>487254</v>
      </c>
      <c r="AC3514">
        <v>26267</v>
      </c>
      <c r="AD3514">
        <v>16772.23965</v>
      </c>
      <c r="AE3514">
        <v>6353761</v>
      </c>
      <c r="AF3514">
        <v>36</v>
      </c>
      <c r="AG3514">
        <v>66.78</v>
      </c>
      <c r="AH3514">
        <v>88.72</v>
      </c>
      <c r="AI3514">
        <v>100.52</v>
      </c>
      <c r="AJ3514" t="s">
        <v>40</v>
      </c>
    </row>
    <row r="3515" spans="1:36" x14ac:dyDescent="0.3">
      <c r="A3515" t="s">
        <v>36</v>
      </c>
      <c r="B3515" t="s">
        <v>50</v>
      </c>
      <c r="C3515">
        <v>16</v>
      </c>
      <c r="D3515" t="s">
        <v>342</v>
      </c>
      <c r="E3515">
        <v>1602</v>
      </c>
      <c r="F3515" t="s">
        <v>353</v>
      </c>
      <c r="G3515">
        <v>1952402</v>
      </c>
      <c r="H3515">
        <v>259.44789409999998</v>
      </c>
      <c r="I3515">
        <v>43</v>
      </c>
      <c r="J3515">
        <v>69</v>
      </c>
      <c r="K3515">
        <v>686.8027773</v>
      </c>
      <c r="L3515">
        <v>4412</v>
      </c>
      <c r="M3515">
        <v>0</v>
      </c>
      <c r="N3515">
        <v>9608</v>
      </c>
      <c r="O3515">
        <v>3320797</v>
      </c>
      <c r="P3515">
        <v>136700</v>
      </c>
      <c r="Q3515">
        <v>8358</v>
      </c>
      <c r="R3515">
        <v>252578</v>
      </c>
      <c r="S3515">
        <v>12580</v>
      </c>
      <c r="T3515">
        <v>291.00295</v>
      </c>
      <c r="U3515">
        <v>9593.5436109999991</v>
      </c>
      <c r="V3515">
        <v>75795</v>
      </c>
      <c r="W3515">
        <v>82581</v>
      </c>
      <c r="X3515">
        <v>123623</v>
      </c>
      <c r="Y3515">
        <v>198981</v>
      </c>
      <c r="Z3515">
        <v>4386</v>
      </c>
      <c r="AA3515">
        <v>227227</v>
      </c>
      <c r="AB3515">
        <v>350032</v>
      </c>
      <c r="AC3515">
        <v>14020</v>
      </c>
      <c r="AD3515">
        <v>8615.7378840000001</v>
      </c>
      <c r="AE3515">
        <v>3156434</v>
      </c>
      <c r="AF3515">
        <v>42</v>
      </c>
      <c r="AG3515">
        <v>92.99</v>
      </c>
      <c r="AH3515">
        <v>91.68</v>
      </c>
      <c r="AI3515">
        <v>101.27</v>
      </c>
      <c r="AJ3515" t="s">
        <v>40</v>
      </c>
    </row>
    <row r="3516" spans="1:36" x14ac:dyDescent="0.3">
      <c r="A3516" t="s">
        <v>36</v>
      </c>
      <c r="B3516" t="s">
        <v>50</v>
      </c>
      <c r="C3516">
        <v>16</v>
      </c>
      <c r="D3516" t="s">
        <v>342</v>
      </c>
      <c r="E3516">
        <v>1604</v>
      </c>
      <c r="F3516" t="s">
        <v>355</v>
      </c>
      <c r="G3516">
        <v>3121519</v>
      </c>
      <c r="H3516">
        <v>261.4706094</v>
      </c>
      <c r="I3516">
        <v>46</v>
      </c>
      <c r="J3516">
        <v>158</v>
      </c>
      <c r="K3516">
        <v>1545.982334</v>
      </c>
      <c r="L3516">
        <v>4997</v>
      </c>
      <c r="M3516">
        <v>0</v>
      </c>
      <c r="N3516">
        <v>12011</v>
      </c>
      <c r="O3516">
        <v>6200623</v>
      </c>
      <c r="P3516">
        <v>874537</v>
      </c>
      <c r="Q3516">
        <v>41791</v>
      </c>
      <c r="R3516">
        <v>99070</v>
      </c>
      <c r="S3516">
        <v>3829</v>
      </c>
      <c r="T3516">
        <v>556.82829000000004</v>
      </c>
      <c r="U3516">
        <v>18315.61737</v>
      </c>
      <c r="V3516">
        <v>133228</v>
      </c>
      <c r="W3516">
        <v>145836</v>
      </c>
      <c r="X3516">
        <v>196799</v>
      </c>
      <c r="Y3516">
        <v>348963</v>
      </c>
      <c r="Z3516">
        <v>5907</v>
      </c>
      <c r="AA3516">
        <v>313092</v>
      </c>
      <c r="AB3516">
        <v>528087</v>
      </c>
      <c r="AC3516">
        <v>17008</v>
      </c>
      <c r="AD3516">
        <v>16212.80675</v>
      </c>
      <c r="AE3516">
        <v>5780864</v>
      </c>
      <c r="AF3516">
        <v>41</v>
      </c>
      <c r="AG3516">
        <v>94.55</v>
      </c>
      <c r="AH3516">
        <v>93.06</v>
      </c>
      <c r="AI3516">
        <v>102.32</v>
      </c>
      <c r="AJ3516" t="s">
        <v>40</v>
      </c>
    </row>
    <row r="3517" spans="1:36" x14ac:dyDescent="0.3">
      <c r="A3517" t="s">
        <v>36</v>
      </c>
      <c r="B3517" t="s">
        <v>50</v>
      </c>
      <c r="C3517">
        <v>16</v>
      </c>
      <c r="D3517" t="s">
        <v>342</v>
      </c>
      <c r="E3517">
        <v>1609</v>
      </c>
      <c r="F3517" t="s">
        <v>345</v>
      </c>
      <c r="G3517">
        <v>2635160</v>
      </c>
      <c r="H3517">
        <v>263.19196549999998</v>
      </c>
      <c r="I3517">
        <v>46</v>
      </c>
      <c r="J3517">
        <v>65</v>
      </c>
      <c r="K3517">
        <v>1521.5219689999999</v>
      </c>
      <c r="L3517">
        <v>5613</v>
      </c>
      <c r="M3517">
        <v>0</v>
      </c>
      <c r="N3517">
        <v>12866</v>
      </c>
      <c r="O3517">
        <v>4576007</v>
      </c>
      <c r="P3517">
        <v>454679</v>
      </c>
      <c r="Q3517">
        <v>30352</v>
      </c>
      <c r="R3517">
        <v>600558</v>
      </c>
      <c r="S3517">
        <v>24212</v>
      </c>
      <c r="T3517">
        <v>375.43324580000001</v>
      </c>
      <c r="U3517">
        <v>13940.63798</v>
      </c>
      <c r="V3517">
        <v>98184</v>
      </c>
      <c r="W3517">
        <v>135207</v>
      </c>
      <c r="X3517">
        <v>139591</v>
      </c>
      <c r="Y3517">
        <v>269941</v>
      </c>
      <c r="Z3517">
        <v>4382</v>
      </c>
      <c r="AA3517">
        <v>195175</v>
      </c>
      <c r="AB3517">
        <v>358726</v>
      </c>
      <c r="AC3517">
        <v>18479</v>
      </c>
      <c r="AD3517">
        <v>12043.682769999999</v>
      </c>
      <c r="AE3517">
        <v>3322390</v>
      </c>
      <c r="AF3517">
        <v>29</v>
      </c>
      <c r="AG3517">
        <v>84.75</v>
      </c>
      <c r="AH3517">
        <v>86.54</v>
      </c>
      <c r="AI3517">
        <v>102.44</v>
      </c>
      <c r="AJ3517" t="s">
        <v>40</v>
      </c>
    </row>
    <row r="3518" spans="1:36" x14ac:dyDescent="0.3">
      <c r="A3518" t="s">
        <v>36</v>
      </c>
      <c r="B3518" t="s">
        <v>37</v>
      </c>
      <c r="C3518">
        <v>37</v>
      </c>
      <c r="D3518" t="s">
        <v>357</v>
      </c>
      <c r="E3518">
        <v>3708</v>
      </c>
      <c r="F3518" t="s">
        <v>358</v>
      </c>
      <c r="G3518">
        <v>0</v>
      </c>
      <c r="H3518">
        <v>130.2965088</v>
      </c>
      <c r="I3518">
        <v>17</v>
      </c>
      <c r="J3518">
        <v>0</v>
      </c>
      <c r="K3518">
        <v>2.25041</v>
      </c>
      <c r="L3518">
        <v>57</v>
      </c>
      <c r="M3518">
        <v>98</v>
      </c>
      <c r="N3518">
        <v>993</v>
      </c>
      <c r="O3518">
        <v>6101</v>
      </c>
      <c r="P3518">
        <v>0</v>
      </c>
      <c r="Q3518">
        <v>3</v>
      </c>
      <c r="R3518">
        <v>6086</v>
      </c>
      <c r="S3518">
        <v>21093</v>
      </c>
      <c r="T3518">
        <v>0.31796000000000002</v>
      </c>
      <c r="U3518">
        <v>10.517760000000001</v>
      </c>
      <c r="V3518">
        <v>351</v>
      </c>
      <c r="W3518">
        <v>351</v>
      </c>
      <c r="X3518">
        <v>17984</v>
      </c>
      <c r="Y3518">
        <v>21184</v>
      </c>
      <c r="Z3518">
        <v>0</v>
      </c>
      <c r="AA3518">
        <v>18540</v>
      </c>
      <c r="AB3518">
        <v>21778</v>
      </c>
      <c r="AC3518">
        <v>1050</v>
      </c>
      <c r="AD3518">
        <v>7.9493900000000002</v>
      </c>
      <c r="AE3518">
        <v>3718</v>
      </c>
      <c r="AF3518">
        <v>1</v>
      </c>
      <c r="AG3518">
        <v>47.64</v>
      </c>
      <c r="AH3518">
        <v>47.64</v>
      </c>
      <c r="AI3518">
        <v>281.89999999999998</v>
      </c>
      <c r="AJ3518" t="s">
        <v>40</v>
      </c>
    </row>
    <row r="3519" spans="1:36" x14ac:dyDescent="0.3">
      <c r="A3519" t="s">
        <v>36</v>
      </c>
      <c r="B3519" t="s">
        <v>43</v>
      </c>
      <c r="C3519">
        <v>37</v>
      </c>
      <c r="D3519" t="s">
        <v>357</v>
      </c>
      <c r="E3519">
        <v>3707</v>
      </c>
      <c r="F3519" t="s">
        <v>359</v>
      </c>
      <c r="G3519">
        <v>0</v>
      </c>
      <c r="H3519">
        <v>79.862776260000004</v>
      </c>
      <c r="I3519">
        <v>50</v>
      </c>
      <c r="J3519">
        <v>6</v>
      </c>
      <c r="K3519">
        <v>157.03023859999999</v>
      </c>
      <c r="L3519">
        <v>324</v>
      </c>
      <c r="M3519">
        <v>95</v>
      </c>
      <c r="N3519">
        <v>1256</v>
      </c>
      <c r="O3519">
        <v>542326</v>
      </c>
      <c r="P3519">
        <v>0</v>
      </c>
      <c r="Q3519">
        <v>0</v>
      </c>
      <c r="R3519">
        <v>542281</v>
      </c>
      <c r="S3519">
        <v>34040</v>
      </c>
      <c r="T3519">
        <v>60.611289999999997</v>
      </c>
      <c r="U3519">
        <v>650.75812859999996</v>
      </c>
      <c r="V3519">
        <v>10799</v>
      </c>
      <c r="W3519">
        <v>14804</v>
      </c>
      <c r="X3519">
        <v>15473</v>
      </c>
      <c r="Y3519">
        <v>34053</v>
      </c>
      <c r="Z3519">
        <v>352</v>
      </c>
      <c r="AA3519">
        <v>17114</v>
      </c>
      <c r="AB3519">
        <v>36617</v>
      </c>
      <c r="AC3519">
        <v>1580</v>
      </c>
      <c r="AD3519">
        <v>433.11660000000001</v>
      </c>
      <c r="AE3519">
        <v>312693</v>
      </c>
      <c r="AF3519">
        <v>2</v>
      </c>
      <c r="AG3519">
        <v>55.82</v>
      </c>
      <c r="AH3519">
        <v>66.03</v>
      </c>
      <c r="AI3519">
        <v>10998.06</v>
      </c>
      <c r="AJ3519" t="s">
        <v>40</v>
      </c>
    </row>
    <row r="3520" spans="1:36" x14ac:dyDescent="0.3">
      <c r="A3520" t="s">
        <v>36</v>
      </c>
      <c r="B3520" t="s">
        <v>49</v>
      </c>
      <c r="C3520">
        <v>37</v>
      </c>
      <c r="D3520" t="s">
        <v>357</v>
      </c>
      <c r="E3520">
        <v>3708</v>
      </c>
      <c r="F3520" t="s">
        <v>358</v>
      </c>
      <c r="G3520">
        <v>0</v>
      </c>
      <c r="H3520">
        <v>77.621748069999995</v>
      </c>
      <c r="I3520">
        <v>25</v>
      </c>
      <c r="J3520">
        <v>5</v>
      </c>
      <c r="K3520">
        <v>324.22514189999998</v>
      </c>
      <c r="L3520">
        <v>152</v>
      </c>
      <c r="M3520">
        <v>98</v>
      </c>
      <c r="N3520">
        <v>1305</v>
      </c>
      <c r="O3520">
        <v>61771</v>
      </c>
      <c r="P3520">
        <v>0</v>
      </c>
      <c r="Q3520">
        <v>3</v>
      </c>
      <c r="R3520">
        <v>61666</v>
      </c>
      <c r="S3520">
        <v>21094</v>
      </c>
      <c r="T3520">
        <v>62.827889999999996</v>
      </c>
      <c r="U3520">
        <v>435.00076189999999</v>
      </c>
      <c r="V3520">
        <v>2390</v>
      </c>
      <c r="W3520">
        <v>2390</v>
      </c>
      <c r="X3520">
        <v>18091</v>
      </c>
      <c r="Y3520">
        <v>21189</v>
      </c>
      <c r="Z3520">
        <v>0</v>
      </c>
      <c r="AA3520">
        <v>18659</v>
      </c>
      <c r="AB3520">
        <v>21795</v>
      </c>
      <c r="AC3520">
        <v>1457</v>
      </c>
      <c r="AD3520">
        <v>47.94773</v>
      </c>
      <c r="AE3520">
        <v>35961</v>
      </c>
      <c r="AF3520">
        <v>17</v>
      </c>
      <c r="AG3520">
        <v>50.13</v>
      </c>
      <c r="AH3520">
        <v>42.61</v>
      </c>
      <c r="AI3520">
        <v>774.26</v>
      </c>
      <c r="AJ3520" t="s">
        <v>40</v>
      </c>
    </row>
    <row r="3521" spans="1:36" x14ac:dyDescent="0.3">
      <c r="A3521" t="s">
        <v>36</v>
      </c>
      <c r="B3521" t="s">
        <v>45</v>
      </c>
      <c r="C3521">
        <v>37</v>
      </c>
      <c r="D3521" t="s">
        <v>357</v>
      </c>
      <c r="E3521">
        <v>3708</v>
      </c>
      <c r="F3521" t="s">
        <v>358</v>
      </c>
      <c r="G3521">
        <v>0</v>
      </c>
      <c r="H3521">
        <v>81.699581089999995</v>
      </c>
      <c r="I3521">
        <v>49</v>
      </c>
      <c r="J3521">
        <v>20</v>
      </c>
      <c r="K3521">
        <v>815.67562880000003</v>
      </c>
      <c r="L3521">
        <v>864</v>
      </c>
      <c r="M3521">
        <v>98</v>
      </c>
      <c r="N3521">
        <v>1120</v>
      </c>
      <c r="O3521">
        <v>866054</v>
      </c>
      <c r="P3521">
        <v>103</v>
      </c>
      <c r="Q3521">
        <v>3</v>
      </c>
      <c r="R3521">
        <v>861677</v>
      </c>
      <c r="S3521">
        <v>20968</v>
      </c>
      <c r="T3521">
        <v>163.99351999999999</v>
      </c>
      <c r="U3521">
        <v>1687.2316390000001</v>
      </c>
      <c r="V3521">
        <v>17371</v>
      </c>
      <c r="W3521">
        <v>17452</v>
      </c>
      <c r="X3521">
        <v>18099</v>
      </c>
      <c r="Y3521">
        <v>21058</v>
      </c>
      <c r="Z3521">
        <v>42</v>
      </c>
      <c r="AA3521">
        <v>18663</v>
      </c>
      <c r="AB3521">
        <v>21660</v>
      </c>
      <c r="AC3521">
        <v>1984</v>
      </c>
      <c r="AD3521">
        <v>707.56249000000003</v>
      </c>
      <c r="AE3521">
        <v>535359</v>
      </c>
      <c r="AF3521">
        <v>20</v>
      </c>
      <c r="AG3521">
        <v>52.89</v>
      </c>
      <c r="AH3521">
        <v>50.72</v>
      </c>
      <c r="AI3521">
        <v>2993.87</v>
      </c>
      <c r="AJ3521" t="s">
        <v>40</v>
      </c>
    </row>
    <row r="3522" spans="1:36" x14ac:dyDescent="0.3">
      <c r="A3522" t="s">
        <v>36</v>
      </c>
      <c r="B3522" t="s">
        <v>44</v>
      </c>
      <c r="C3522">
        <v>37</v>
      </c>
      <c r="D3522" t="s">
        <v>357</v>
      </c>
      <c r="E3522">
        <v>3708</v>
      </c>
      <c r="F3522" t="s">
        <v>358</v>
      </c>
      <c r="G3522">
        <v>0</v>
      </c>
      <c r="H3522">
        <v>36.789087219999999</v>
      </c>
      <c r="I3522">
        <v>49</v>
      </c>
      <c r="J3522">
        <v>20</v>
      </c>
      <c r="K3522">
        <v>592.29543439999998</v>
      </c>
      <c r="L3522">
        <v>831</v>
      </c>
      <c r="M3522">
        <v>98</v>
      </c>
      <c r="N3522">
        <v>1152</v>
      </c>
      <c r="O3522">
        <v>852542</v>
      </c>
      <c r="P3522">
        <v>103</v>
      </c>
      <c r="Q3522">
        <v>3</v>
      </c>
      <c r="R3522">
        <v>848174</v>
      </c>
      <c r="S3522">
        <v>20974</v>
      </c>
      <c r="T3522">
        <v>154.43127000000001</v>
      </c>
      <c r="U3522">
        <v>1060.3691240000001</v>
      </c>
      <c r="V3522">
        <v>17337</v>
      </c>
      <c r="W3522">
        <v>17417</v>
      </c>
      <c r="X3522">
        <v>18102</v>
      </c>
      <c r="Y3522">
        <v>21066</v>
      </c>
      <c r="Z3522">
        <v>41</v>
      </c>
      <c r="AA3522">
        <v>18667</v>
      </c>
      <c r="AB3522">
        <v>21669</v>
      </c>
      <c r="AC3522">
        <v>1983</v>
      </c>
      <c r="AD3522">
        <v>313.64242000000002</v>
      </c>
      <c r="AE3522">
        <v>526527</v>
      </c>
      <c r="AF3522">
        <v>20</v>
      </c>
      <c r="AG3522">
        <v>52.69</v>
      </c>
      <c r="AH3522">
        <v>50.49</v>
      </c>
      <c r="AI3522">
        <v>2991.2</v>
      </c>
      <c r="AJ3522" t="s">
        <v>40</v>
      </c>
    </row>
    <row r="3523" spans="1:36" x14ac:dyDescent="0.3">
      <c r="A3523" t="s">
        <v>36</v>
      </c>
      <c r="B3523" t="s">
        <v>37</v>
      </c>
      <c r="C3523">
        <v>37</v>
      </c>
      <c r="D3523" t="s">
        <v>357</v>
      </c>
      <c r="E3523">
        <v>3707</v>
      </c>
      <c r="F3523" t="s">
        <v>359</v>
      </c>
      <c r="G3523">
        <v>0</v>
      </c>
      <c r="H3523">
        <v>0</v>
      </c>
      <c r="I3523">
        <v>0</v>
      </c>
      <c r="J3523">
        <v>0</v>
      </c>
      <c r="K3523">
        <v>0</v>
      </c>
      <c r="L3523">
        <v>36</v>
      </c>
      <c r="M3523">
        <v>95</v>
      </c>
      <c r="N3523">
        <v>473</v>
      </c>
      <c r="O3523">
        <v>0</v>
      </c>
      <c r="P3523">
        <v>0</v>
      </c>
      <c r="Q3523">
        <v>0</v>
      </c>
      <c r="R3523">
        <v>0</v>
      </c>
      <c r="S3523">
        <v>34859</v>
      </c>
      <c r="T3523">
        <v>0</v>
      </c>
      <c r="U3523">
        <v>283.77163000000002</v>
      </c>
      <c r="V3523">
        <v>0</v>
      </c>
      <c r="W3523">
        <v>0</v>
      </c>
      <c r="X3523">
        <v>15391</v>
      </c>
      <c r="Y3523">
        <v>34872</v>
      </c>
      <c r="Z3523">
        <v>0</v>
      </c>
      <c r="AA3523">
        <v>16974</v>
      </c>
      <c r="AB3523">
        <v>37384</v>
      </c>
      <c r="AC3523">
        <v>509</v>
      </c>
      <c r="AD3523">
        <v>283.77163000000002</v>
      </c>
      <c r="AE3523">
        <v>0</v>
      </c>
      <c r="AF3523">
        <v>0</v>
      </c>
      <c r="AG3523">
        <v>23.99</v>
      </c>
      <c r="AH3523">
        <v>27.34</v>
      </c>
      <c r="AI3523">
        <v>0</v>
      </c>
      <c r="AJ3523" t="s">
        <v>40</v>
      </c>
    </row>
    <row r="3524" spans="1:36" x14ac:dyDescent="0.3">
      <c r="A3524" t="s">
        <v>36</v>
      </c>
      <c r="B3524" t="s">
        <v>49</v>
      </c>
      <c r="C3524">
        <v>37</v>
      </c>
      <c r="D3524" t="s">
        <v>357</v>
      </c>
      <c r="E3524">
        <v>3707</v>
      </c>
      <c r="F3524" t="s">
        <v>359</v>
      </c>
      <c r="G3524">
        <v>0</v>
      </c>
      <c r="H3524">
        <v>383.29974249999998</v>
      </c>
      <c r="I3524">
        <v>20</v>
      </c>
      <c r="J3524">
        <v>1</v>
      </c>
      <c r="K3524">
        <v>83.55100899</v>
      </c>
      <c r="L3524">
        <v>81</v>
      </c>
      <c r="M3524">
        <v>95</v>
      </c>
      <c r="N3524">
        <v>802</v>
      </c>
      <c r="O3524">
        <v>75348</v>
      </c>
      <c r="P3524">
        <v>0</v>
      </c>
      <c r="Q3524">
        <v>0</v>
      </c>
      <c r="R3524">
        <v>75348</v>
      </c>
      <c r="S3524">
        <v>34094</v>
      </c>
      <c r="T3524">
        <v>28.006689999999999</v>
      </c>
      <c r="U3524">
        <v>400.36638900000003</v>
      </c>
      <c r="V3524">
        <v>3627</v>
      </c>
      <c r="W3524">
        <v>4351</v>
      </c>
      <c r="X3524">
        <v>15389</v>
      </c>
      <c r="Y3524">
        <v>34107</v>
      </c>
      <c r="Z3524">
        <v>0</v>
      </c>
      <c r="AA3524">
        <v>16958</v>
      </c>
      <c r="AB3524">
        <v>36579</v>
      </c>
      <c r="AC3524">
        <v>883</v>
      </c>
      <c r="AD3524">
        <v>288.80869000000001</v>
      </c>
      <c r="AE3524">
        <v>42304</v>
      </c>
      <c r="AF3524">
        <v>2</v>
      </c>
      <c r="AG3524">
        <v>50.08</v>
      </c>
      <c r="AH3524">
        <v>64.06</v>
      </c>
      <c r="AI3524">
        <v>0</v>
      </c>
      <c r="AJ3524" t="s">
        <v>40</v>
      </c>
    </row>
    <row r="3525" spans="1:36" x14ac:dyDescent="0.3">
      <c r="A3525" t="s">
        <v>36</v>
      </c>
      <c r="B3525" t="s">
        <v>43</v>
      </c>
      <c r="C3525">
        <v>37</v>
      </c>
      <c r="D3525" t="s">
        <v>357</v>
      </c>
      <c r="E3525">
        <v>3708</v>
      </c>
      <c r="F3525" t="s">
        <v>358</v>
      </c>
      <c r="G3525">
        <v>0</v>
      </c>
      <c r="H3525">
        <v>32.379826610000002</v>
      </c>
      <c r="I3525">
        <v>49</v>
      </c>
      <c r="J3525">
        <v>20</v>
      </c>
      <c r="K3525">
        <v>591.81143440000005</v>
      </c>
      <c r="L3525">
        <v>792</v>
      </c>
      <c r="M3525">
        <v>98</v>
      </c>
      <c r="N3525">
        <v>1183</v>
      </c>
      <c r="O3525">
        <v>850130</v>
      </c>
      <c r="P3525">
        <v>103</v>
      </c>
      <c r="Q3525">
        <v>3</v>
      </c>
      <c r="R3525">
        <v>845762</v>
      </c>
      <c r="S3525">
        <v>20981</v>
      </c>
      <c r="T3525">
        <v>154.43127000000001</v>
      </c>
      <c r="U3525">
        <v>1021.513324</v>
      </c>
      <c r="V3525">
        <v>17337</v>
      </c>
      <c r="W3525">
        <v>17417</v>
      </c>
      <c r="X3525">
        <v>18108</v>
      </c>
      <c r="Y3525">
        <v>21073</v>
      </c>
      <c r="Z3525">
        <v>40</v>
      </c>
      <c r="AA3525">
        <v>18693</v>
      </c>
      <c r="AB3525">
        <v>21697</v>
      </c>
      <c r="AC3525">
        <v>1975</v>
      </c>
      <c r="AD3525">
        <v>275.27062000000001</v>
      </c>
      <c r="AE3525">
        <v>524776</v>
      </c>
      <c r="AF3525">
        <v>19</v>
      </c>
      <c r="AG3525">
        <v>52.83</v>
      </c>
      <c r="AH3525">
        <v>50.66</v>
      </c>
      <c r="AI3525">
        <v>2989.56</v>
      </c>
      <c r="AJ3525" t="s">
        <v>40</v>
      </c>
    </row>
    <row r="3526" spans="1:36" x14ac:dyDescent="0.3">
      <c r="A3526" t="s">
        <v>36</v>
      </c>
      <c r="B3526" t="s">
        <v>46</v>
      </c>
      <c r="C3526">
        <v>37</v>
      </c>
      <c r="D3526" t="s">
        <v>357</v>
      </c>
      <c r="E3526">
        <v>3707</v>
      </c>
      <c r="F3526" t="s">
        <v>359</v>
      </c>
      <c r="G3526">
        <v>0</v>
      </c>
      <c r="H3526">
        <v>0</v>
      </c>
      <c r="I3526">
        <v>0</v>
      </c>
      <c r="J3526">
        <v>0</v>
      </c>
      <c r="K3526">
        <v>0</v>
      </c>
      <c r="L3526">
        <v>23</v>
      </c>
      <c r="M3526">
        <v>95</v>
      </c>
      <c r="N3526">
        <v>486</v>
      </c>
      <c r="O3526">
        <v>0</v>
      </c>
      <c r="P3526">
        <v>0</v>
      </c>
      <c r="Q3526">
        <v>0</v>
      </c>
      <c r="R3526">
        <v>0</v>
      </c>
      <c r="S3526">
        <v>35101</v>
      </c>
      <c r="T3526">
        <v>0</v>
      </c>
      <c r="U3526">
        <v>283.77163000000002</v>
      </c>
      <c r="V3526">
        <v>0</v>
      </c>
      <c r="W3526">
        <v>0</v>
      </c>
      <c r="X3526">
        <v>15352</v>
      </c>
      <c r="Y3526">
        <v>35114</v>
      </c>
      <c r="Z3526">
        <v>0</v>
      </c>
      <c r="AA3526">
        <v>16941</v>
      </c>
      <c r="AB3526">
        <v>37644</v>
      </c>
      <c r="AC3526">
        <v>509</v>
      </c>
      <c r="AD3526">
        <v>283.77163000000002</v>
      </c>
      <c r="AE3526">
        <v>0</v>
      </c>
      <c r="AF3526">
        <v>0</v>
      </c>
      <c r="AG3526">
        <v>8.56</v>
      </c>
      <c r="AH3526">
        <v>8.56</v>
      </c>
      <c r="AI3526">
        <v>0</v>
      </c>
      <c r="AJ3526" t="s">
        <v>40</v>
      </c>
    </row>
    <row r="3527" spans="1:36" x14ac:dyDescent="0.3">
      <c r="A3527" t="s">
        <v>36</v>
      </c>
      <c r="B3527" t="s">
        <v>44</v>
      </c>
      <c r="C3527">
        <v>37</v>
      </c>
      <c r="D3527" t="s">
        <v>357</v>
      </c>
      <c r="E3527">
        <v>3707</v>
      </c>
      <c r="F3527" t="s">
        <v>359</v>
      </c>
      <c r="G3527">
        <v>0</v>
      </c>
      <c r="H3527">
        <v>74.744981999999993</v>
      </c>
      <c r="I3527">
        <v>51</v>
      </c>
      <c r="J3527">
        <v>7</v>
      </c>
      <c r="K3527">
        <v>157.03023859999999</v>
      </c>
      <c r="L3527">
        <v>331</v>
      </c>
      <c r="M3527">
        <v>95</v>
      </c>
      <c r="N3527">
        <v>1288</v>
      </c>
      <c r="O3527">
        <v>579912</v>
      </c>
      <c r="P3527">
        <v>0</v>
      </c>
      <c r="Q3527">
        <v>0</v>
      </c>
      <c r="R3527">
        <v>579867</v>
      </c>
      <c r="S3527">
        <v>34037</v>
      </c>
      <c r="T3527">
        <v>60.611289999999997</v>
      </c>
      <c r="U3527">
        <v>651.09664859999998</v>
      </c>
      <c r="V3527">
        <v>11228</v>
      </c>
      <c r="W3527">
        <v>15474</v>
      </c>
      <c r="X3527">
        <v>15473</v>
      </c>
      <c r="Y3527">
        <v>34050</v>
      </c>
      <c r="Z3527">
        <v>386</v>
      </c>
      <c r="AA3527">
        <v>17115</v>
      </c>
      <c r="AB3527">
        <v>36615</v>
      </c>
      <c r="AC3527">
        <v>1619</v>
      </c>
      <c r="AD3527">
        <v>433.45512000000002</v>
      </c>
      <c r="AE3527">
        <v>334949</v>
      </c>
      <c r="AF3527">
        <v>2</v>
      </c>
      <c r="AG3527">
        <v>56.21</v>
      </c>
      <c r="AH3527">
        <v>66.17</v>
      </c>
      <c r="AI3527">
        <v>11759.47</v>
      </c>
      <c r="AJ3527" t="s">
        <v>40</v>
      </c>
    </row>
    <row r="3528" spans="1:36" x14ac:dyDescent="0.3">
      <c r="A3528" t="s">
        <v>36</v>
      </c>
      <c r="B3528" t="s">
        <v>52</v>
      </c>
      <c r="C3528">
        <v>37</v>
      </c>
      <c r="D3528" t="s">
        <v>357</v>
      </c>
      <c r="E3528">
        <v>3708</v>
      </c>
      <c r="F3528" t="s">
        <v>358</v>
      </c>
      <c r="G3528">
        <v>0</v>
      </c>
      <c r="H3528">
        <v>33.786761579999997</v>
      </c>
      <c r="I3528">
        <v>30</v>
      </c>
      <c r="J3528">
        <v>12</v>
      </c>
      <c r="K3528">
        <v>342.89849190000001</v>
      </c>
      <c r="L3528">
        <v>586</v>
      </c>
      <c r="M3528">
        <v>98</v>
      </c>
      <c r="N3528">
        <v>1215</v>
      </c>
      <c r="O3528">
        <v>326489</v>
      </c>
      <c r="P3528">
        <v>30</v>
      </c>
      <c r="Q3528">
        <v>3</v>
      </c>
      <c r="R3528">
        <v>324561</v>
      </c>
      <c r="S3528">
        <v>21115</v>
      </c>
      <c r="T3528">
        <v>97.521960000000007</v>
      </c>
      <c r="U3528">
        <v>550.73051190000001</v>
      </c>
      <c r="V3528">
        <v>10651</v>
      </c>
      <c r="W3528">
        <v>10670</v>
      </c>
      <c r="X3528">
        <v>18180</v>
      </c>
      <c r="Y3528">
        <v>21210</v>
      </c>
      <c r="Z3528">
        <v>0</v>
      </c>
      <c r="AA3528">
        <v>18752</v>
      </c>
      <c r="AB3528">
        <v>21821</v>
      </c>
      <c r="AC3528">
        <v>1801</v>
      </c>
      <c r="AD3528">
        <v>110.31005999999999</v>
      </c>
      <c r="AE3528">
        <v>202759</v>
      </c>
      <c r="AF3528">
        <v>18</v>
      </c>
      <c r="AG3528">
        <v>48.73</v>
      </c>
      <c r="AH3528">
        <v>46.37</v>
      </c>
      <c r="AI3528">
        <v>1447.45</v>
      </c>
      <c r="AJ3528" t="s">
        <v>40</v>
      </c>
    </row>
    <row r="3529" spans="1:36" x14ac:dyDescent="0.3">
      <c r="A3529" t="s">
        <v>36</v>
      </c>
      <c r="B3529" t="s">
        <v>50</v>
      </c>
      <c r="C3529">
        <v>37</v>
      </c>
      <c r="D3529" t="s">
        <v>357</v>
      </c>
      <c r="E3529">
        <v>3707</v>
      </c>
      <c r="F3529" t="s">
        <v>359</v>
      </c>
      <c r="G3529">
        <v>0</v>
      </c>
      <c r="H3529">
        <v>92.437253499999997</v>
      </c>
      <c r="I3529">
        <v>46</v>
      </c>
      <c r="J3529">
        <v>3</v>
      </c>
      <c r="K3529">
        <v>154.33793360000001</v>
      </c>
      <c r="L3529">
        <v>224</v>
      </c>
      <c r="M3529">
        <v>95</v>
      </c>
      <c r="N3529">
        <v>1296</v>
      </c>
      <c r="O3529">
        <v>468552</v>
      </c>
      <c r="P3529">
        <v>0</v>
      </c>
      <c r="Q3529">
        <v>0</v>
      </c>
      <c r="R3529">
        <v>468507</v>
      </c>
      <c r="S3529">
        <v>34056</v>
      </c>
      <c r="T3529">
        <v>58.942120000000003</v>
      </c>
      <c r="U3529">
        <v>646.39665360000004</v>
      </c>
      <c r="V3529">
        <v>10184</v>
      </c>
      <c r="W3529">
        <v>13733</v>
      </c>
      <c r="X3529">
        <v>15467</v>
      </c>
      <c r="Y3529">
        <v>34069</v>
      </c>
      <c r="Z3529">
        <v>307</v>
      </c>
      <c r="AA3529">
        <v>17072</v>
      </c>
      <c r="AB3529">
        <v>36584</v>
      </c>
      <c r="AC3529">
        <v>1520</v>
      </c>
      <c r="AD3529">
        <v>433.11660000000001</v>
      </c>
      <c r="AE3529">
        <v>270111</v>
      </c>
      <c r="AF3529">
        <v>2</v>
      </c>
      <c r="AG3529">
        <v>54.68</v>
      </c>
      <c r="AH3529">
        <v>65.39</v>
      </c>
      <c r="AI3529">
        <v>9503.01</v>
      </c>
      <c r="AJ3529" t="s">
        <v>40</v>
      </c>
    </row>
    <row r="3530" spans="1:36" x14ac:dyDescent="0.3">
      <c r="A3530" t="s">
        <v>36</v>
      </c>
      <c r="B3530" t="s">
        <v>53</v>
      </c>
      <c r="C3530">
        <v>37</v>
      </c>
      <c r="D3530" t="s">
        <v>357</v>
      </c>
      <c r="E3530">
        <v>3707</v>
      </c>
      <c r="F3530" t="s">
        <v>359</v>
      </c>
      <c r="G3530">
        <v>0</v>
      </c>
      <c r="H3530">
        <v>2434.1229669999998</v>
      </c>
      <c r="I3530">
        <v>10</v>
      </c>
      <c r="J3530">
        <v>0</v>
      </c>
      <c r="K3530">
        <v>0</v>
      </c>
      <c r="L3530">
        <v>41</v>
      </c>
      <c r="M3530">
        <v>95</v>
      </c>
      <c r="N3530">
        <v>611</v>
      </c>
      <c r="O3530">
        <v>11865</v>
      </c>
      <c r="P3530">
        <v>0</v>
      </c>
      <c r="Q3530">
        <v>0</v>
      </c>
      <c r="R3530">
        <v>11865</v>
      </c>
      <c r="S3530">
        <v>34501</v>
      </c>
      <c r="T3530">
        <v>28.006689999999999</v>
      </c>
      <c r="U3530">
        <v>316.81538</v>
      </c>
      <c r="V3530">
        <v>1096</v>
      </c>
      <c r="W3530">
        <v>1263</v>
      </c>
      <c r="X3530">
        <v>15405</v>
      </c>
      <c r="Y3530">
        <v>34514</v>
      </c>
      <c r="Z3530">
        <v>0</v>
      </c>
      <c r="AA3530">
        <v>16983</v>
      </c>
      <c r="AB3530">
        <v>37007</v>
      </c>
      <c r="AC3530">
        <v>652</v>
      </c>
      <c r="AD3530">
        <v>288.80869000000001</v>
      </c>
      <c r="AE3530">
        <v>6762</v>
      </c>
      <c r="AF3530">
        <v>1</v>
      </c>
      <c r="AG3530">
        <v>27.14</v>
      </c>
      <c r="AH3530">
        <v>65.680000000000007</v>
      </c>
      <c r="AI3530">
        <v>0</v>
      </c>
      <c r="AJ3530" t="s">
        <v>40</v>
      </c>
    </row>
    <row r="3531" spans="1:36" x14ac:dyDescent="0.3">
      <c r="A3531" t="s">
        <v>36</v>
      </c>
      <c r="B3531" t="s">
        <v>46</v>
      </c>
      <c r="C3531">
        <v>37</v>
      </c>
      <c r="D3531" t="s">
        <v>357</v>
      </c>
      <c r="E3531">
        <v>3708</v>
      </c>
      <c r="F3531" t="s">
        <v>358</v>
      </c>
      <c r="G3531">
        <v>0</v>
      </c>
      <c r="H3531">
        <v>355.3415842</v>
      </c>
      <c r="I3531">
        <v>17</v>
      </c>
      <c r="J3531">
        <v>0</v>
      </c>
      <c r="K3531">
        <v>2.25041</v>
      </c>
      <c r="L3531">
        <v>3</v>
      </c>
      <c r="M3531">
        <v>98</v>
      </c>
      <c r="N3531">
        <v>988</v>
      </c>
      <c r="O3531">
        <v>2222</v>
      </c>
      <c r="P3531">
        <v>0</v>
      </c>
      <c r="Q3531">
        <v>3</v>
      </c>
      <c r="R3531">
        <v>2207</v>
      </c>
      <c r="S3531">
        <v>21973</v>
      </c>
      <c r="T3531">
        <v>0</v>
      </c>
      <c r="U3531">
        <v>10.146100000000001</v>
      </c>
      <c r="V3531">
        <v>130</v>
      </c>
      <c r="W3531">
        <v>130</v>
      </c>
      <c r="X3531">
        <v>18076</v>
      </c>
      <c r="Y3531">
        <v>22071</v>
      </c>
      <c r="Z3531">
        <v>0</v>
      </c>
      <c r="AA3531">
        <v>18457</v>
      </c>
      <c r="AB3531">
        <v>22480</v>
      </c>
      <c r="AC3531">
        <v>991</v>
      </c>
      <c r="AD3531">
        <v>7.8956900000000001</v>
      </c>
      <c r="AE3531">
        <v>1410</v>
      </c>
      <c r="AF3531">
        <v>1</v>
      </c>
      <c r="AG3531">
        <v>21.5</v>
      </c>
      <c r="AH3531">
        <v>21.5</v>
      </c>
      <c r="AI3531">
        <v>0</v>
      </c>
      <c r="AJ3531" t="s">
        <v>40</v>
      </c>
    </row>
    <row r="3532" spans="1:36" x14ac:dyDescent="0.3">
      <c r="A3532" t="s">
        <v>36</v>
      </c>
      <c r="B3532" t="s">
        <v>47</v>
      </c>
      <c r="C3532">
        <v>37</v>
      </c>
      <c r="D3532" t="s">
        <v>357</v>
      </c>
      <c r="E3532">
        <v>3707</v>
      </c>
      <c r="F3532" t="s">
        <v>359</v>
      </c>
      <c r="G3532">
        <v>0</v>
      </c>
      <c r="H3532">
        <v>129.91147620000001</v>
      </c>
      <c r="I3532">
        <v>37</v>
      </c>
      <c r="J3532">
        <v>2</v>
      </c>
      <c r="K3532">
        <v>124.9887836</v>
      </c>
      <c r="L3532">
        <v>122</v>
      </c>
      <c r="M3532">
        <v>95</v>
      </c>
      <c r="N3532">
        <v>1174</v>
      </c>
      <c r="O3532">
        <v>300552</v>
      </c>
      <c r="P3532">
        <v>0</v>
      </c>
      <c r="Q3532">
        <v>0</v>
      </c>
      <c r="R3532">
        <v>300516</v>
      </c>
      <c r="S3532">
        <v>34031</v>
      </c>
      <c r="T3532">
        <v>53.688029999999998</v>
      </c>
      <c r="U3532">
        <v>569.12835359999997</v>
      </c>
      <c r="V3532">
        <v>7929</v>
      </c>
      <c r="W3532">
        <v>10398</v>
      </c>
      <c r="X3532">
        <v>15425</v>
      </c>
      <c r="Y3532">
        <v>34044</v>
      </c>
      <c r="Z3532">
        <v>131</v>
      </c>
      <c r="AA3532">
        <v>17020</v>
      </c>
      <c r="AB3532">
        <v>36546</v>
      </c>
      <c r="AC3532">
        <v>1296</v>
      </c>
      <c r="AD3532">
        <v>390.45154000000002</v>
      </c>
      <c r="AE3532">
        <v>171114</v>
      </c>
      <c r="AF3532">
        <v>2</v>
      </c>
      <c r="AG3532">
        <v>51.03</v>
      </c>
      <c r="AH3532">
        <v>62.87</v>
      </c>
      <c r="AI3532">
        <v>6280.19</v>
      </c>
      <c r="AJ3532" t="s">
        <v>40</v>
      </c>
    </row>
    <row r="3533" spans="1:36" x14ac:dyDescent="0.3">
      <c r="A3533" t="s">
        <v>36</v>
      </c>
      <c r="B3533" t="s">
        <v>48</v>
      </c>
      <c r="C3533">
        <v>37</v>
      </c>
      <c r="D3533" t="s">
        <v>357</v>
      </c>
      <c r="E3533">
        <v>3707</v>
      </c>
      <c r="F3533" t="s">
        <v>359</v>
      </c>
      <c r="G3533">
        <v>0</v>
      </c>
      <c r="H3533">
        <v>197.88408699999999</v>
      </c>
      <c r="I3533">
        <v>27</v>
      </c>
      <c r="J3533">
        <v>1</v>
      </c>
      <c r="K3533">
        <v>104.5517286</v>
      </c>
      <c r="L3533">
        <v>95</v>
      </c>
      <c r="M3533">
        <v>95</v>
      </c>
      <c r="N3533">
        <v>983</v>
      </c>
      <c r="O3533">
        <v>152856</v>
      </c>
      <c r="P3533">
        <v>0</v>
      </c>
      <c r="Q3533">
        <v>0</v>
      </c>
      <c r="R3533">
        <v>152856</v>
      </c>
      <c r="S3533">
        <v>34058</v>
      </c>
      <c r="T3533">
        <v>32.701439999999998</v>
      </c>
      <c r="U3533">
        <v>439.73086860000001</v>
      </c>
      <c r="V3533">
        <v>5545</v>
      </c>
      <c r="W3533">
        <v>6858</v>
      </c>
      <c r="X3533">
        <v>15410</v>
      </c>
      <c r="Y3533">
        <v>34071</v>
      </c>
      <c r="Z3533">
        <v>8</v>
      </c>
      <c r="AA3533">
        <v>16991</v>
      </c>
      <c r="AB3533">
        <v>36562</v>
      </c>
      <c r="AC3533">
        <v>1078</v>
      </c>
      <c r="AD3533">
        <v>302.47770000000003</v>
      </c>
      <c r="AE3533">
        <v>85917</v>
      </c>
      <c r="AF3533">
        <v>2</v>
      </c>
      <c r="AG3533">
        <v>46.01</v>
      </c>
      <c r="AH3533">
        <v>61.23</v>
      </c>
      <c r="AI3533">
        <v>4589</v>
      </c>
      <c r="AJ3533" t="s">
        <v>40</v>
      </c>
    </row>
    <row r="3534" spans="1:36" x14ac:dyDescent="0.3">
      <c r="A3534" t="s">
        <v>36</v>
      </c>
      <c r="B3534" t="s">
        <v>48</v>
      </c>
      <c r="C3534">
        <v>37</v>
      </c>
      <c r="D3534" t="s">
        <v>357</v>
      </c>
      <c r="E3534">
        <v>3708</v>
      </c>
      <c r="F3534" t="s">
        <v>358</v>
      </c>
      <c r="G3534">
        <v>0</v>
      </c>
      <c r="H3534">
        <v>55.764454460000003</v>
      </c>
      <c r="I3534">
        <v>24</v>
      </c>
      <c r="J3534">
        <v>10</v>
      </c>
      <c r="K3534">
        <v>341.11964189999998</v>
      </c>
      <c r="L3534">
        <v>379</v>
      </c>
      <c r="M3534">
        <v>98</v>
      </c>
      <c r="N3534">
        <v>1288</v>
      </c>
      <c r="O3534">
        <v>189509</v>
      </c>
      <c r="P3534">
        <v>30</v>
      </c>
      <c r="Q3534">
        <v>3</v>
      </c>
      <c r="R3534">
        <v>189211</v>
      </c>
      <c r="S3534">
        <v>21155</v>
      </c>
      <c r="T3534">
        <v>95.079059999999998</v>
      </c>
      <c r="U3534">
        <v>541.87736189999998</v>
      </c>
      <c r="V3534">
        <v>7662</v>
      </c>
      <c r="W3534">
        <v>7665</v>
      </c>
      <c r="X3534">
        <v>18182</v>
      </c>
      <c r="Y3534">
        <v>21250</v>
      </c>
      <c r="Z3534">
        <v>0</v>
      </c>
      <c r="AA3534">
        <v>18749</v>
      </c>
      <c r="AB3534">
        <v>21856</v>
      </c>
      <c r="AC3534">
        <v>1667</v>
      </c>
      <c r="AD3534">
        <v>105.67865999999999</v>
      </c>
      <c r="AE3534">
        <v>114128</v>
      </c>
      <c r="AF3534">
        <v>18</v>
      </c>
      <c r="AG3534">
        <v>49.79</v>
      </c>
      <c r="AH3534">
        <v>46.15</v>
      </c>
      <c r="AI3534">
        <v>1216.95</v>
      </c>
      <c r="AJ3534" t="s">
        <v>40</v>
      </c>
    </row>
    <row r="3535" spans="1:36" x14ac:dyDescent="0.3">
      <c r="A3535" t="s">
        <v>36</v>
      </c>
      <c r="B3535" t="s">
        <v>53</v>
      </c>
      <c r="C3535">
        <v>37</v>
      </c>
      <c r="D3535" t="s">
        <v>357</v>
      </c>
      <c r="E3535">
        <v>3708</v>
      </c>
      <c r="F3535" t="s">
        <v>358</v>
      </c>
      <c r="G3535">
        <v>0</v>
      </c>
      <c r="H3535">
        <v>291.7415881</v>
      </c>
      <c r="I3535">
        <v>18</v>
      </c>
      <c r="J3535">
        <v>0</v>
      </c>
      <c r="K3535">
        <v>274.59305239999998</v>
      </c>
      <c r="L3535">
        <v>82</v>
      </c>
      <c r="M3535">
        <v>98</v>
      </c>
      <c r="N3535">
        <v>1200</v>
      </c>
      <c r="O3535">
        <v>16435</v>
      </c>
      <c r="P3535">
        <v>0</v>
      </c>
      <c r="Q3535">
        <v>3</v>
      </c>
      <c r="R3535">
        <v>16390</v>
      </c>
      <c r="S3535">
        <v>21113</v>
      </c>
      <c r="T3535">
        <v>59.767069999999997</v>
      </c>
      <c r="U3535">
        <v>382.3078524</v>
      </c>
      <c r="V3535">
        <v>870</v>
      </c>
      <c r="W3535">
        <v>870</v>
      </c>
      <c r="X3535">
        <v>18045</v>
      </c>
      <c r="Y3535">
        <v>21206</v>
      </c>
      <c r="Z3535">
        <v>0</v>
      </c>
      <c r="AA3535">
        <v>18613</v>
      </c>
      <c r="AB3535">
        <v>21812</v>
      </c>
      <c r="AC3535">
        <v>1282</v>
      </c>
      <c r="AD3535">
        <v>47.94773</v>
      </c>
      <c r="AE3535">
        <v>10077</v>
      </c>
      <c r="AF3535">
        <v>14</v>
      </c>
      <c r="AG3535">
        <v>50.11</v>
      </c>
      <c r="AH3535">
        <v>43.35</v>
      </c>
      <c r="AI3535">
        <v>745.93</v>
      </c>
      <c r="AJ3535" t="s">
        <v>40</v>
      </c>
    </row>
    <row r="3536" spans="1:36" x14ac:dyDescent="0.3">
      <c r="A3536" t="s">
        <v>36</v>
      </c>
      <c r="B3536" t="s">
        <v>45</v>
      </c>
      <c r="C3536">
        <v>37</v>
      </c>
      <c r="D3536" t="s">
        <v>357</v>
      </c>
      <c r="E3536">
        <v>3707</v>
      </c>
      <c r="F3536" t="s">
        <v>359</v>
      </c>
      <c r="G3536">
        <v>0</v>
      </c>
      <c r="H3536">
        <v>97.714397469999994</v>
      </c>
      <c r="I3536">
        <v>56</v>
      </c>
      <c r="J3536">
        <v>11</v>
      </c>
      <c r="K3536">
        <v>302.4625236</v>
      </c>
      <c r="L3536">
        <v>472</v>
      </c>
      <c r="M3536">
        <v>95</v>
      </c>
      <c r="N3536">
        <v>1234</v>
      </c>
      <c r="O3536">
        <v>669819</v>
      </c>
      <c r="P3536">
        <v>0</v>
      </c>
      <c r="Q3536">
        <v>0</v>
      </c>
      <c r="R3536">
        <v>669774</v>
      </c>
      <c r="S3536">
        <v>33928</v>
      </c>
      <c r="T3536">
        <v>79.855320000000006</v>
      </c>
      <c r="U3536">
        <v>1036.827444</v>
      </c>
      <c r="V3536">
        <v>11914</v>
      </c>
      <c r="W3536">
        <v>17227</v>
      </c>
      <c r="X3536">
        <v>15471</v>
      </c>
      <c r="Y3536">
        <v>33940</v>
      </c>
      <c r="Z3536">
        <v>494</v>
      </c>
      <c r="AA3536">
        <v>17099</v>
      </c>
      <c r="AB3536">
        <v>36493</v>
      </c>
      <c r="AC3536">
        <v>1706</v>
      </c>
      <c r="AD3536">
        <v>654.50959999999998</v>
      </c>
      <c r="AE3536">
        <v>387030</v>
      </c>
      <c r="AF3536">
        <v>2</v>
      </c>
      <c r="AG3536">
        <v>56.19</v>
      </c>
      <c r="AH3536">
        <v>66.86</v>
      </c>
      <c r="AI3536">
        <v>13291.67</v>
      </c>
      <c r="AJ3536" t="s">
        <v>40</v>
      </c>
    </row>
    <row r="3537" spans="1:36" x14ac:dyDescent="0.3">
      <c r="A3537" t="s">
        <v>36</v>
      </c>
      <c r="B3537" t="s">
        <v>52</v>
      </c>
      <c r="C3537">
        <v>37</v>
      </c>
      <c r="D3537" t="s">
        <v>357</v>
      </c>
      <c r="E3537">
        <v>3707</v>
      </c>
      <c r="F3537" t="s">
        <v>359</v>
      </c>
      <c r="G3537">
        <v>0</v>
      </c>
      <c r="H3537">
        <v>149.02109780000001</v>
      </c>
      <c r="I3537">
        <v>33</v>
      </c>
      <c r="J3537">
        <v>2</v>
      </c>
      <c r="K3537">
        <v>105.6803536</v>
      </c>
      <c r="L3537">
        <v>97</v>
      </c>
      <c r="M3537">
        <v>95</v>
      </c>
      <c r="N3537">
        <v>1083</v>
      </c>
      <c r="O3537">
        <v>225284</v>
      </c>
      <c r="P3537">
        <v>0</v>
      </c>
      <c r="Q3537">
        <v>0</v>
      </c>
      <c r="R3537">
        <v>225284</v>
      </c>
      <c r="S3537">
        <v>34027</v>
      </c>
      <c r="T3537">
        <v>44.06662</v>
      </c>
      <c r="U3537">
        <v>485.46766359999998</v>
      </c>
      <c r="V3537">
        <v>6738</v>
      </c>
      <c r="W3537">
        <v>8581</v>
      </c>
      <c r="X3537">
        <v>15419</v>
      </c>
      <c r="Y3537">
        <v>34040</v>
      </c>
      <c r="Z3537">
        <v>55</v>
      </c>
      <c r="AA3537">
        <v>17002</v>
      </c>
      <c r="AB3537">
        <v>36530</v>
      </c>
      <c r="AC3537">
        <v>1180</v>
      </c>
      <c r="AD3537">
        <v>335.72068999999999</v>
      </c>
      <c r="AE3537">
        <v>127689</v>
      </c>
      <c r="AF3537">
        <v>2</v>
      </c>
      <c r="AG3537">
        <v>48.3</v>
      </c>
      <c r="AH3537">
        <v>61.61</v>
      </c>
      <c r="AI3537">
        <v>4741.8900000000003</v>
      </c>
      <c r="AJ3537" t="s">
        <v>40</v>
      </c>
    </row>
    <row r="3538" spans="1:36" x14ac:dyDescent="0.3">
      <c r="A3538" t="s">
        <v>36</v>
      </c>
      <c r="B3538" t="s">
        <v>47</v>
      </c>
      <c r="C3538">
        <v>37</v>
      </c>
      <c r="D3538" t="s">
        <v>357</v>
      </c>
      <c r="E3538">
        <v>3708</v>
      </c>
      <c r="F3538" t="s">
        <v>358</v>
      </c>
      <c r="G3538">
        <v>0</v>
      </c>
      <c r="H3538">
        <v>46.01549559</v>
      </c>
      <c r="I3538">
        <v>37</v>
      </c>
      <c r="J3538">
        <v>20</v>
      </c>
      <c r="K3538">
        <v>449.83247189999997</v>
      </c>
      <c r="L3538">
        <v>588</v>
      </c>
      <c r="M3538">
        <v>98</v>
      </c>
      <c r="N3538">
        <v>1315</v>
      </c>
      <c r="O3538">
        <v>581004</v>
      </c>
      <c r="P3538">
        <v>30</v>
      </c>
      <c r="Q3538">
        <v>3</v>
      </c>
      <c r="R3538">
        <v>577226</v>
      </c>
      <c r="S3538">
        <v>20980</v>
      </c>
      <c r="T3538">
        <v>132.03025</v>
      </c>
      <c r="U3538">
        <v>849.21459189999996</v>
      </c>
      <c r="V3538">
        <v>15598</v>
      </c>
      <c r="W3538">
        <v>15646</v>
      </c>
      <c r="X3538">
        <v>18100</v>
      </c>
      <c r="Y3538">
        <v>21072</v>
      </c>
      <c r="Z3538">
        <v>0</v>
      </c>
      <c r="AA3538">
        <v>18679</v>
      </c>
      <c r="AB3538">
        <v>21690</v>
      </c>
      <c r="AC3538">
        <v>1903</v>
      </c>
      <c r="AD3538">
        <v>267.35187000000002</v>
      </c>
      <c r="AE3538">
        <v>368460</v>
      </c>
      <c r="AF3538">
        <v>19</v>
      </c>
      <c r="AG3538">
        <v>49.91</v>
      </c>
      <c r="AH3538">
        <v>47.57</v>
      </c>
      <c r="AI3538">
        <v>2044.79</v>
      </c>
      <c r="AJ3538" t="s">
        <v>40</v>
      </c>
    </row>
    <row r="3539" spans="1:36" x14ac:dyDescent="0.3">
      <c r="A3539" t="s">
        <v>36</v>
      </c>
      <c r="B3539" t="s">
        <v>51</v>
      </c>
      <c r="C3539">
        <v>37</v>
      </c>
      <c r="D3539" t="s">
        <v>357</v>
      </c>
      <c r="E3539">
        <v>3707</v>
      </c>
      <c r="F3539" t="s">
        <v>359</v>
      </c>
      <c r="G3539">
        <v>0</v>
      </c>
      <c r="H3539">
        <v>108.1170674</v>
      </c>
      <c r="I3539">
        <v>41</v>
      </c>
      <c r="J3539">
        <v>2</v>
      </c>
      <c r="K3539">
        <v>136.11451360000001</v>
      </c>
      <c r="L3539">
        <v>142</v>
      </c>
      <c r="M3539">
        <v>95</v>
      </c>
      <c r="N3539">
        <v>1278</v>
      </c>
      <c r="O3539">
        <v>380268</v>
      </c>
      <c r="P3539">
        <v>0</v>
      </c>
      <c r="Q3539">
        <v>0</v>
      </c>
      <c r="R3539">
        <v>380223</v>
      </c>
      <c r="S3539">
        <v>34059</v>
      </c>
      <c r="T3539">
        <v>53.688029999999998</v>
      </c>
      <c r="U3539">
        <v>600.93715359999999</v>
      </c>
      <c r="V3539">
        <v>9246</v>
      </c>
      <c r="W3539">
        <v>12249</v>
      </c>
      <c r="X3539">
        <v>15454</v>
      </c>
      <c r="Y3539">
        <v>34072</v>
      </c>
      <c r="Z3539">
        <v>188</v>
      </c>
      <c r="AA3539">
        <v>17057</v>
      </c>
      <c r="AB3539">
        <v>36582</v>
      </c>
      <c r="AC3539">
        <v>1420</v>
      </c>
      <c r="AD3539">
        <v>411.13461000000001</v>
      </c>
      <c r="AE3539">
        <v>217571</v>
      </c>
      <c r="AF3539">
        <v>2</v>
      </c>
      <c r="AG3539">
        <v>53.43</v>
      </c>
      <c r="AH3539">
        <v>64.52</v>
      </c>
      <c r="AI3539">
        <v>7715.58</v>
      </c>
      <c r="AJ3539" t="s">
        <v>40</v>
      </c>
    </row>
    <row r="3540" spans="1:36" x14ac:dyDescent="0.3">
      <c r="A3540" t="s">
        <v>36</v>
      </c>
      <c r="B3540" t="s">
        <v>51</v>
      </c>
      <c r="C3540">
        <v>37</v>
      </c>
      <c r="D3540" t="s">
        <v>357</v>
      </c>
      <c r="E3540">
        <v>3708</v>
      </c>
      <c r="F3540" t="s">
        <v>358</v>
      </c>
      <c r="G3540">
        <v>0</v>
      </c>
      <c r="H3540">
        <v>36.736571699999999</v>
      </c>
      <c r="I3540">
        <v>43</v>
      </c>
      <c r="J3540">
        <v>20</v>
      </c>
      <c r="K3540">
        <v>513.96015199999999</v>
      </c>
      <c r="L3540">
        <v>713</v>
      </c>
      <c r="M3540">
        <v>98</v>
      </c>
      <c r="N3540">
        <v>1205</v>
      </c>
      <c r="O3540">
        <v>727754</v>
      </c>
      <c r="P3540">
        <v>75</v>
      </c>
      <c r="Q3540">
        <v>3</v>
      </c>
      <c r="R3540">
        <v>723610</v>
      </c>
      <c r="S3540">
        <v>20983</v>
      </c>
      <c r="T3540">
        <v>132.96025</v>
      </c>
      <c r="U3540">
        <v>914.27227200000004</v>
      </c>
      <c r="V3540">
        <v>16737</v>
      </c>
      <c r="W3540">
        <v>16802</v>
      </c>
      <c r="X3540">
        <v>18105</v>
      </c>
      <c r="Y3540">
        <v>21075</v>
      </c>
      <c r="Z3540">
        <v>1</v>
      </c>
      <c r="AA3540">
        <v>18686</v>
      </c>
      <c r="AB3540">
        <v>21695</v>
      </c>
      <c r="AC3540">
        <v>1918</v>
      </c>
      <c r="AD3540">
        <v>267.35187000000002</v>
      </c>
      <c r="AE3540">
        <v>456709</v>
      </c>
      <c r="AF3540">
        <v>19</v>
      </c>
      <c r="AG3540">
        <v>51.47</v>
      </c>
      <c r="AH3540">
        <v>49.5</v>
      </c>
      <c r="AI3540">
        <v>2561.8200000000002</v>
      </c>
      <c r="AJ3540" t="s">
        <v>40</v>
      </c>
    </row>
    <row r="3541" spans="1:36" x14ac:dyDescent="0.3">
      <c r="A3541" t="s">
        <v>36</v>
      </c>
      <c r="B3541" t="s">
        <v>50</v>
      </c>
      <c r="C3541">
        <v>37</v>
      </c>
      <c r="D3541" t="s">
        <v>357</v>
      </c>
      <c r="E3541">
        <v>3708</v>
      </c>
      <c r="F3541" t="s">
        <v>358</v>
      </c>
      <c r="G3541">
        <v>0</v>
      </c>
      <c r="H3541">
        <v>33.161365570000001</v>
      </c>
      <c r="I3541">
        <v>47</v>
      </c>
      <c r="J3541">
        <v>20</v>
      </c>
      <c r="K3541">
        <v>584.48451839999996</v>
      </c>
      <c r="L3541">
        <v>779</v>
      </c>
      <c r="M3541">
        <v>98</v>
      </c>
      <c r="N3541">
        <v>1160</v>
      </c>
      <c r="O3541">
        <v>824829</v>
      </c>
      <c r="P3541">
        <v>103</v>
      </c>
      <c r="Q3541">
        <v>3</v>
      </c>
      <c r="R3541">
        <v>820461</v>
      </c>
      <c r="S3541">
        <v>20981</v>
      </c>
      <c r="T3541">
        <v>149.90854999999999</v>
      </c>
      <c r="U3541">
        <v>1007.917628</v>
      </c>
      <c r="V3541">
        <v>17303</v>
      </c>
      <c r="W3541">
        <v>17382</v>
      </c>
      <c r="X3541">
        <v>18107</v>
      </c>
      <c r="Y3541">
        <v>21073</v>
      </c>
      <c r="Z3541">
        <v>40</v>
      </c>
      <c r="AA3541">
        <v>18689</v>
      </c>
      <c r="AB3541">
        <v>21694</v>
      </c>
      <c r="AC3541">
        <v>1939</v>
      </c>
      <c r="AD3541">
        <v>273.52456000000001</v>
      </c>
      <c r="AE3541">
        <v>509869</v>
      </c>
      <c r="AF3541">
        <v>19</v>
      </c>
      <c r="AG3541">
        <v>52.78</v>
      </c>
      <c r="AH3541">
        <v>50.86</v>
      </c>
      <c r="AI3541">
        <v>2903.63</v>
      </c>
      <c r="AJ3541" t="s">
        <v>40</v>
      </c>
    </row>
    <row r="3542" spans="1:36" x14ac:dyDescent="0.3">
      <c r="A3542" t="s">
        <v>36</v>
      </c>
      <c r="B3542" t="s">
        <v>52</v>
      </c>
      <c r="C3542">
        <v>19</v>
      </c>
      <c r="D3542" t="s">
        <v>360</v>
      </c>
      <c r="E3542">
        <v>1901</v>
      </c>
      <c r="F3542" t="s">
        <v>361</v>
      </c>
      <c r="G3542">
        <v>9516</v>
      </c>
      <c r="H3542">
        <v>184.4786071</v>
      </c>
      <c r="I3542">
        <v>35</v>
      </c>
      <c r="J3542">
        <v>2</v>
      </c>
      <c r="K3542">
        <v>0.62307999999999997</v>
      </c>
      <c r="L3542">
        <v>1</v>
      </c>
      <c r="M3542">
        <v>0</v>
      </c>
      <c r="N3542">
        <v>167</v>
      </c>
      <c r="O3542">
        <v>5399</v>
      </c>
      <c r="P3542">
        <v>0</v>
      </c>
      <c r="Q3542">
        <v>0</v>
      </c>
      <c r="R3542">
        <v>5321</v>
      </c>
      <c r="S3542">
        <v>988</v>
      </c>
      <c r="T3542">
        <v>2.9228100000000001</v>
      </c>
      <c r="U3542">
        <v>13.505890000000001</v>
      </c>
      <c r="V3542">
        <v>153</v>
      </c>
      <c r="W3542">
        <v>157</v>
      </c>
      <c r="X3542">
        <v>472</v>
      </c>
      <c r="Y3542">
        <v>1002</v>
      </c>
      <c r="Z3542">
        <v>0</v>
      </c>
      <c r="AA3542">
        <v>8168</v>
      </c>
      <c r="AB3542">
        <v>16057</v>
      </c>
      <c r="AC3542">
        <v>168</v>
      </c>
      <c r="AD3542">
        <v>9.9600000000000009</v>
      </c>
      <c r="AE3542">
        <v>2567</v>
      </c>
      <c r="AF3542">
        <v>0</v>
      </c>
      <c r="AG3542">
        <v>54.02</v>
      </c>
      <c r="AH3542">
        <v>90.93</v>
      </c>
      <c r="AI3542">
        <v>275.17</v>
      </c>
      <c r="AJ3542" t="s">
        <v>40</v>
      </c>
    </row>
    <row r="3543" spans="1:36" x14ac:dyDescent="0.3">
      <c r="A3543" t="s">
        <v>36</v>
      </c>
      <c r="B3543" t="s">
        <v>45</v>
      </c>
      <c r="C3543">
        <v>19</v>
      </c>
      <c r="D3543" t="s">
        <v>360</v>
      </c>
      <c r="E3543">
        <v>1901</v>
      </c>
      <c r="F3543" t="s">
        <v>361</v>
      </c>
      <c r="G3543">
        <v>19000</v>
      </c>
      <c r="H3543">
        <v>220.5174754</v>
      </c>
      <c r="I3543">
        <v>39</v>
      </c>
      <c r="J3543">
        <v>3</v>
      </c>
      <c r="K3543">
        <v>1.2170799999999999</v>
      </c>
      <c r="L3543">
        <v>1</v>
      </c>
      <c r="M3543">
        <v>0</v>
      </c>
      <c r="N3543">
        <v>167</v>
      </c>
      <c r="O3543">
        <v>9871</v>
      </c>
      <c r="P3543">
        <v>0</v>
      </c>
      <c r="Q3543">
        <v>0</v>
      </c>
      <c r="R3543">
        <v>9689</v>
      </c>
      <c r="S3543">
        <v>1001</v>
      </c>
      <c r="T3543">
        <v>3.2083699999999999</v>
      </c>
      <c r="U3543">
        <v>26.192730000000001</v>
      </c>
      <c r="V3543">
        <v>250</v>
      </c>
      <c r="W3543">
        <v>255</v>
      </c>
      <c r="X3543">
        <v>485</v>
      </c>
      <c r="Y3543">
        <v>1015</v>
      </c>
      <c r="Z3543">
        <v>1</v>
      </c>
      <c r="AA3543">
        <v>8189</v>
      </c>
      <c r="AB3543">
        <v>16079</v>
      </c>
      <c r="AC3543">
        <v>168</v>
      </c>
      <c r="AD3543">
        <v>21.76728</v>
      </c>
      <c r="AE3543">
        <v>3689</v>
      </c>
      <c r="AF3543">
        <v>0</v>
      </c>
      <c r="AG3543">
        <v>67.62</v>
      </c>
      <c r="AH3543">
        <v>92.14</v>
      </c>
      <c r="AI3543">
        <v>225.98</v>
      </c>
      <c r="AJ3543" t="s">
        <v>40</v>
      </c>
    </row>
    <row r="3544" spans="1:36" x14ac:dyDescent="0.3">
      <c r="A3544" t="s">
        <v>36</v>
      </c>
      <c r="B3544" t="s">
        <v>44</v>
      </c>
      <c r="C3544">
        <v>19</v>
      </c>
      <c r="D3544" t="s">
        <v>360</v>
      </c>
      <c r="E3544">
        <v>1901</v>
      </c>
      <c r="F3544" t="s">
        <v>361</v>
      </c>
      <c r="G3544">
        <v>17446</v>
      </c>
      <c r="H3544">
        <v>201.3695515</v>
      </c>
      <c r="I3544">
        <v>38</v>
      </c>
      <c r="J3544">
        <v>3</v>
      </c>
      <c r="K3544">
        <v>1.1492800000000001</v>
      </c>
      <c r="L3544">
        <v>1</v>
      </c>
      <c r="M3544">
        <v>0</v>
      </c>
      <c r="N3544">
        <v>167</v>
      </c>
      <c r="O3544">
        <v>9498</v>
      </c>
      <c r="P3544">
        <v>0</v>
      </c>
      <c r="Q3544">
        <v>0</v>
      </c>
      <c r="R3544">
        <v>9337</v>
      </c>
      <c r="S3544">
        <v>1001</v>
      </c>
      <c r="T3544">
        <v>3.14425</v>
      </c>
      <c r="U3544">
        <v>23.419609999999999</v>
      </c>
      <c r="V3544">
        <v>248</v>
      </c>
      <c r="W3544">
        <v>253</v>
      </c>
      <c r="X3544">
        <v>485</v>
      </c>
      <c r="Y3544">
        <v>1015</v>
      </c>
      <c r="Z3544">
        <v>0</v>
      </c>
      <c r="AA3544">
        <v>8189</v>
      </c>
      <c r="AB3544">
        <v>16079</v>
      </c>
      <c r="AC3544">
        <v>168</v>
      </c>
      <c r="AD3544">
        <v>19.126080000000002</v>
      </c>
      <c r="AE3544">
        <v>3586</v>
      </c>
      <c r="AF3544">
        <v>0</v>
      </c>
      <c r="AG3544">
        <v>68.680000000000007</v>
      </c>
      <c r="AH3544">
        <v>93.47</v>
      </c>
      <c r="AI3544">
        <v>230.51</v>
      </c>
      <c r="AJ3544" t="s">
        <v>40</v>
      </c>
    </row>
    <row r="3545" spans="1:36" x14ac:dyDescent="0.3">
      <c r="A3545" t="s">
        <v>36</v>
      </c>
      <c r="B3545" t="s">
        <v>49</v>
      </c>
      <c r="C3545">
        <v>19</v>
      </c>
      <c r="D3545" t="s">
        <v>360</v>
      </c>
      <c r="E3545">
        <v>1901</v>
      </c>
      <c r="F3545" t="s">
        <v>361</v>
      </c>
      <c r="G3545">
        <v>6344</v>
      </c>
      <c r="H3545">
        <v>117.7268861</v>
      </c>
      <c r="I3545">
        <v>29</v>
      </c>
      <c r="J3545">
        <v>2</v>
      </c>
      <c r="K3545">
        <v>0.58977999999999997</v>
      </c>
      <c r="L3545">
        <v>1</v>
      </c>
      <c r="M3545">
        <v>1</v>
      </c>
      <c r="N3545">
        <v>167</v>
      </c>
      <c r="O3545">
        <v>4467</v>
      </c>
      <c r="P3545">
        <v>0</v>
      </c>
      <c r="Q3545">
        <v>0</v>
      </c>
      <c r="R3545">
        <v>4389</v>
      </c>
      <c r="S3545">
        <v>985</v>
      </c>
      <c r="T3545">
        <v>2.77616</v>
      </c>
      <c r="U3545">
        <v>8.6248000000000005</v>
      </c>
      <c r="V3545">
        <v>149</v>
      </c>
      <c r="W3545">
        <v>152</v>
      </c>
      <c r="X3545">
        <v>469</v>
      </c>
      <c r="Y3545">
        <v>999</v>
      </c>
      <c r="Z3545">
        <v>0</v>
      </c>
      <c r="AA3545">
        <v>8164</v>
      </c>
      <c r="AB3545">
        <v>16053</v>
      </c>
      <c r="AC3545">
        <v>168</v>
      </c>
      <c r="AD3545">
        <v>5.2588600000000003</v>
      </c>
      <c r="AE3545">
        <v>2255</v>
      </c>
      <c r="AF3545">
        <v>0</v>
      </c>
      <c r="AG3545">
        <v>51.47</v>
      </c>
      <c r="AH3545">
        <v>90.62</v>
      </c>
      <c r="AI3545">
        <v>241.17</v>
      </c>
      <c r="AJ3545" t="s">
        <v>40</v>
      </c>
    </row>
    <row r="3546" spans="1:36" x14ac:dyDescent="0.3">
      <c r="A3546" t="s">
        <v>36</v>
      </c>
      <c r="B3546" t="s">
        <v>47</v>
      </c>
      <c r="C3546">
        <v>19</v>
      </c>
      <c r="D3546" t="s">
        <v>360</v>
      </c>
      <c r="E3546">
        <v>1901</v>
      </c>
      <c r="F3546" t="s">
        <v>361</v>
      </c>
      <c r="G3546">
        <v>11163</v>
      </c>
      <c r="H3546">
        <v>162.29596409999999</v>
      </c>
      <c r="I3546">
        <v>35</v>
      </c>
      <c r="J3546">
        <v>2</v>
      </c>
      <c r="K3546">
        <v>0.62307999999999997</v>
      </c>
      <c r="L3546">
        <v>1</v>
      </c>
      <c r="M3546">
        <v>0</v>
      </c>
      <c r="N3546">
        <v>167</v>
      </c>
      <c r="O3546">
        <v>6467</v>
      </c>
      <c r="P3546">
        <v>0</v>
      </c>
      <c r="Q3546">
        <v>0</v>
      </c>
      <c r="R3546">
        <v>6363</v>
      </c>
      <c r="S3546">
        <v>991</v>
      </c>
      <c r="T3546">
        <v>2.9685800000000002</v>
      </c>
      <c r="U3546">
        <v>14.087339999999999</v>
      </c>
      <c r="V3546">
        <v>184</v>
      </c>
      <c r="W3546">
        <v>188</v>
      </c>
      <c r="X3546">
        <v>475</v>
      </c>
      <c r="Y3546">
        <v>1005</v>
      </c>
      <c r="Z3546">
        <v>0</v>
      </c>
      <c r="AA3546">
        <v>8173</v>
      </c>
      <c r="AB3546">
        <v>16063</v>
      </c>
      <c r="AC3546">
        <v>168</v>
      </c>
      <c r="AD3546">
        <v>10.49568</v>
      </c>
      <c r="AE3546">
        <v>2775</v>
      </c>
      <c r="AF3546">
        <v>0</v>
      </c>
      <c r="AG3546">
        <v>62.04</v>
      </c>
      <c r="AH3546">
        <v>92.73</v>
      </c>
      <c r="AI3546">
        <v>254.64</v>
      </c>
      <c r="AJ3546" t="s">
        <v>40</v>
      </c>
    </row>
    <row r="3547" spans="1:36" x14ac:dyDescent="0.3">
      <c r="A3547" t="s">
        <v>36</v>
      </c>
      <c r="B3547" t="s">
        <v>50</v>
      </c>
      <c r="C3547">
        <v>19</v>
      </c>
      <c r="D3547" t="s">
        <v>360</v>
      </c>
      <c r="E3547">
        <v>1901</v>
      </c>
      <c r="F3547" t="s">
        <v>361</v>
      </c>
      <c r="G3547">
        <v>14335</v>
      </c>
      <c r="H3547">
        <v>195.11777520000001</v>
      </c>
      <c r="I3547">
        <v>37</v>
      </c>
      <c r="J3547">
        <v>2</v>
      </c>
      <c r="K3547">
        <v>0.78727999999999998</v>
      </c>
      <c r="L3547">
        <v>1</v>
      </c>
      <c r="M3547">
        <v>0</v>
      </c>
      <c r="N3547">
        <v>167</v>
      </c>
      <c r="O3547">
        <v>7803</v>
      </c>
      <c r="P3547">
        <v>0</v>
      </c>
      <c r="Q3547">
        <v>0</v>
      </c>
      <c r="R3547">
        <v>7676</v>
      </c>
      <c r="S3547">
        <v>997</v>
      </c>
      <c r="T3547">
        <v>3.0657199999999998</v>
      </c>
      <c r="U3547">
        <v>19.078040000000001</v>
      </c>
      <c r="V3547">
        <v>208</v>
      </c>
      <c r="W3547">
        <v>213</v>
      </c>
      <c r="X3547">
        <v>481</v>
      </c>
      <c r="Y3547">
        <v>1011</v>
      </c>
      <c r="Z3547">
        <v>0</v>
      </c>
      <c r="AA3547">
        <v>8178</v>
      </c>
      <c r="AB3547">
        <v>16068</v>
      </c>
      <c r="AC3547">
        <v>168</v>
      </c>
      <c r="AD3547">
        <v>15.22504</v>
      </c>
      <c r="AE3547">
        <v>3070</v>
      </c>
      <c r="AF3547">
        <v>0</v>
      </c>
      <c r="AG3547">
        <v>68.75</v>
      </c>
      <c r="AH3547">
        <v>94.15</v>
      </c>
      <c r="AI3547">
        <v>246.12</v>
      </c>
      <c r="AJ3547" t="s">
        <v>40</v>
      </c>
    </row>
    <row r="3548" spans="1:36" x14ac:dyDescent="0.3">
      <c r="A3548" t="s">
        <v>36</v>
      </c>
      <c r="B3548" t="s">
        <v>48</v>
      </c>
      <c r="C3548">
        <v>19</v>
      </c>
      <c r="D3548" t="s">
        <v>360</v>
      </c>
      <c r="E3548">
        <v>1901</v>
      </c>
      <c r="F3548" t="s">
        <v>361</v>
      </c>
      <c r="G3548">
        <v>7991</v>
      </c>
      <c r="H3548">
        <v>183.03165440000001</v>
      </c>
      <c r="I3548">
        <v>33</v>
      </c>
      <c r="J3548">
        <v>2</v>
      </c>
      <c r="K3548">
        <v>0.62307999999999997</v>
      </c>
      <c r="L3548">
        <v>1</v>
      </c>
      <c r="M3548">
        <v>0</v>
      </c>
      <c r="N3548">
        <v>167</v>
      </c>
      <c r="O3548">
        <v>5023</v>
      </c>
      <c r="P3548">
        <v>0</v>
      </c>
      <c r="Q3548">
        <v>0</v>
      </c>
      <c r="R3548">
        <v>4945</v>
      </c>
      <c r="S3548">
        <v>986</v>
      </c>
      <c r="T3548">
        <v>2.9089900000000002</v>
      </c>
      <c r="U3548">
        <v>12.72575</v>
      </c>
      <c r="V3548">
        <v>149</v>
      </c>
      <c r="W3548">
        <v>153</v>
      </c>
      <c r="X3548">
        <v>470</v>
      </c>
      <c r="Y3548">
        <v>1000</v>
      </c>
      <c r="Z3548">
        <v>0</v>
      </c>
      <c r="AA3548">
        <v>8165</v>
      </c>
      <c r="AB3548">
        <v>16054</v>
      </c>
      <c r="AC3548">
        <v>168</v>
      </c>
      <c r="AD3548">
        <v>9.1936800000000005</v>
      </c>
      <c r="AE3548">
        <v>2463</v>
      </c>
      <c r="AF3548">
        <v>0</v>
      </c>
      <c r="AG3548">
        <v>54.02</v>
      </c>
      <c r="AH3548">
        <v>90.93</v>
      </c>
      <c r="AI3548">
        <v>270.04000000000002</v>
      </c>
      <c r="AJ3548" t="s">
        <v>40</v>
      </c>
    </row>
    <row r="3549" spans="1:36" x14ac:dyDescent="0.3">
      <c r="A3549" t="s">
        <v>36</v>
      </c>
      <c r="B3549" t="s">
        <v>37</v>
      </c>
      <c r="C3549">
        <v>19</v>
      </c>
      <c r="D3549" t="s">
        <v>360</v>
      </c>
      <c r="E3549">
        <v>1901</v>
      </c>
      <c r="F3549" t="s">
        <v>361</v>
      </c>
      <c r="G3549">
        <v>3172</v>
      </c>
      <c r="H3549">
        <v>106.23834789999999</v>
      </c>
      <c r="I3549">
        <v>20</v>
      </c>
      <c r="J3549">
        <v>2</v>
      </c>
      <c r="K3549">
        <v>0.55108000000000001</v>
      </c>
      <c r="L3549">
        <v>1</v>
      </c>
      <c r="M3549">
        <v>3</v>
      </c>
      <c r="N3549">
        <v>167</v>
      </c>
      <c r="O3549">
        <v>2639</v>
      </c>
      <c r="P3549">
        <v>0</v>
      </c>
      <c r="Q3549">
        <v>0</v>
      </c>
      <c r="R3549">
        <v>2561</v>
      </c>
      <c r="S3549">
        <v>985</v>
      </c>
      <c r="T3549">
        <v>4.5870000000000001E-2</v>
      </c>
      <c r="U3549">
        <v>3.4005800000000002</v>
      </c>
      <c r="V3549">
        <v>127</v>
      </c>
      <c r="W3549">
        <v>129</v>
      </c>
      <c r="X3549">
        <v>469</v>
      </c>
      <c r="Y3549">
        <v>999</v>
      </c>
      <c r="Z3549">
        <v>0</v>
      </c>
      <c r="AA3549">
        <v>8164</v>
      </c>
      <c r="AB3549">
        <v>16056</v>
      </c>
      <c r="AC3549">
        <v>168</v>
      </c>
      <c r="AD3549">
        <v>2.8036300000000001</v>
      </c>
      <c r="AE3549">
        <v>1371</v>
      </c>
      <c r="AF3549">
        <v>0</v>
      </c>
      <c r="AG3549">
        <v>47.24</v>
      </c>
      <c r="AH3549">
        <v>85.85</v>
      </c>
      <c r="AI3549">
        <v>157.94</v>
      </c>
      <c r="AJ3549" t="s">
        <v>40</v>
      </c>
    </row>
    <row r="3550" spans="1:36" x14ac:dyDescent="0.3">
      <c r="A3550" t="s">
        <v>36</v>
      </c>
      <c r="B3550" t="s">
        <v>51</v>
      </c>
      <c r="C3550">
        <v>19</v>
      </c>
      <c r="D3550" t="s">
        <v>360</v>
      </c>
      <c r="E3550">
        <v>1901</v>
      </c>
      <c r="F3550" t="s">
        <v>361</v>
      </c>
      <c r="G3550">
        <v>12749</v>
      </c>
      <c r="H3550">
        <v>171.4745853</v>
      </c>
      <c r="I3550">
        <v>38</v>
      </c>
      <c r="J3550">
        <v>2</v>
      </c>
      <c r="K3550">
        <v>0.73917999999999995</v>
      </c>
      <c r="L3550">
        <v>1</v>
      </c>
      <c r="M3550">
        <v>0</v>
      </c>
      <c r="N3550">
        <v>167</v>
      </c>
      <c r="O3550">
        <v>7476</v>
      </c>
      <c r="P3550">
        <v>0</v>
      </c>
      <c r="Q3550">
        <v>0</v>
      </c>
      <c r="R3550">
        <v>7349</v>
      </c>
      <c r="S3550">
        <v>991</v>
      </c>
      <c r="T3550">
        <v>3.0367899999999999</v>
      </c>
      <c r="U3550">
        <v>16.595410000000001</v>
      </c>
      <c r="V3550">
        <v>192</v>
      </c>
      <c r="W3550">
        <v>197</v>
      </c>
      <c r="X3550">
        <v>475</v>
      </c>
      <c r="Y3550">
        <v>1005</v>
      </c>
      <c r="Z3550">
        <v>0</v>
      </c>
      <c r="AA3550">
        <v>8172</v>
      </c>
      <c r="AB3550">
        <v>16062</v>
      </c>
      <c r="AC3550">
        <v>168</v>
      </c>
      <c r="AD3550">
        <v>12.81944</v>
      </c>
      <c r="AE3550">
        <v>2992</v>
      </c>
      <c r="AF3550">
        <v>0</v>
      </c>
      <c r="AG3550">
        <v>66.87</v>
      </c>
      <c r="AH3550">
        <v>93.8</v>
      </c>
      <c r="AI3550">
        <v>249.78</v>
      </c>
      <c r="AJ3550" t="s">
        <v>40</v>
      </c>
    </row>
    <row r="3551" spans="1:36" x14ac:dyDescent="0.3">
      <c r="A3551" t="s">
        <v>36</v>
      </c>
      <c r="B3551" t="s">
        <v>53</v>
      </c>
      <c r="C3551">
        <v>19</v>
      </c>
      <c r="D3551" t="s">
        <v>360</v>
      </c>
      <c r="E3551">
        <v>1901</v>
      </c>
      <c r="F3551" t="s">
        <v>361</v>
      </c>
      <c r="G3551">
        <v>4758</v>
      </c>
      <c r="H3551">
        <v>141.1237342</v>
      </c>
      <c r="I3551">
        <v>24</v>
      </c>
      <c r="J3551">
        <v>2</v>
      </c>
      <c r="K3551">
        <v>0.55108000000000001</v>
      </c>
      <c r="L3551">
        <v>1</v>
      </c>
      <c r="M3551">
        <v>1</v>
      </c>
      <c r="N3551">
        <v>167</v>
      </c>
      <c r="O3551">
        <v>3160</v>
      </c>
      <c r="P3551">
        <v>0</v>
      </c>
      <c r="Q3551">
        <v>0</v>
      </c>
      <c r="R3551">
        <v>3082</v>
      </c>
      <c r="S3551">
        <v>985</v>
      </c>
      <c r="T3551">
        <v>2.7578100000000001</v>
      </c>
      <c r="U3551">
        <v>7.7683999999999997</v>
      </c>
      <c r="V3551">
        <v>128</v>
      </c>
      <c r="W3551">
        <v>130</v>
      </c>
      <c r="X3551">
        <v>469</v>
      </c>
      <c r="Y3551">
        <v>999</v>
      </c>
      <c r="Z3551">
        <v>0</v>
      </c>
      <c r="AA3551">
        <v>8164</v>
      </c>
      <c r="AB3551">
        <v>16054</v>
      </c>
      <c r="AC3551">
        <v>168</v>
      </c>
      <c r="AD3551">
        <v>4.4595099999999999</v>
      </c>
      <c r="AE3551">
        <v>1659</v>
      </c>
      <c r="AF3551">
        <v>0</v>
      </c>
      <c r="AG3551">
        <v>51.04</v>
      </c>
      <c r="AH3551">
        <v>88.97</v>
      </c>
      <c r="AI3551">
        <v>175.29</v>
      </c>
      <c r="AJ3551" t="s">
        <v>40</v>
      </c>
    </row>
    <row r="3552" spans="1:36" x14ac:dyDescent="0.3">
      <c r="A3552" t="s">
        <v>36</v>
      </c>
      <c r="B3552" t="s">
        <v>43</v>
      </c>
      <c r="C3552">
        <v>19</v>
      </c>
      <c r="D3552" t="s">
        <v>360</v>
      </c>
      <c r="E3552">
        <v>1901</v>
      </c>
      <c r="F3552" t="s">
        <v>361</v>
      </c>
      <c r="G3552">
        <v>15982</v>
      </c>
      <c r="H3552">
        <v>202.45889399999999</v>
      </c>
      <c r="I3552">
        <v>37</v>
      </c>
      <c r="J3552">
        <v>3</v>
      </c>
      <c r="K3552">
        <v>0.78727999999999998</v>
      </c>
      <c r="L3552">
        <v>1</v>
      </c>
      <c r="M3552">
        <v>0</v>
      </c>
      <c r="N3552">
        <v>167</v>
      </c>
      <c r="O3552">
        <v>8843</v>
      </c>
      <c r="P3552">
        <v>0</v>
      </c>
      <c r="Q3552">
        <v>0</v>
      </c>
      <c r="R3552">
        <v>8682</v>
      </c>
      <c r="S3552">
        <v>999</v>
      </c>
      <c r="T3552">
        <v>3.1263100000000001</v>
      </c>
      <c r="U3552">
        <v>21.817029999999999</v>
      </c>
      <c r="V3552">
        <v>237</v>
      </c>
      <c r="W3552">
        <v>242</v>
      </c>
      <c r="X3552">
        <v>483</v>
      </c>
      <c r="Y3552">
        <v>1013</v>
      </c>
      <c r="Z3552">
        <v>0</v>
      </c>
      <c r="AA3552">
        <v>8187</v>
      </c>
      <c r="AB3552">
        <v>16077</v>
      </c>
      <c r="AC3552">
        <v>168</v>
      </c>
      <c r="AD3552">
        <v>17.90344</v>
      </c>
      <c r="AE3552">
        <v>3336</v>
      </c>
      <c r="AF3552">
        <v>0</v>
      </c>
      <c r="AG3552">
        <v>69.34</v>
      </c>
      <c r="AH3552">
        <v>94.61</v>
      </c>
      <c r="AI3552">
        <v>232.63</v>
      </c>
      <c r="AJ3552" t="s">
        <v>40</v>
      </c>
    </row>
    <row r="3553" spans="1:36" x14ac:dyDescent="0.3">
      <c r="A3553" t="s">
        <v>36</v>
      </c>
      <c r="B3553" t="s">
        <v>46</v>
      </c>
      <c r="C3553">
        <v>19</v>
      </c>
      <c r="D3553" t="s">
        <v>360</v>
      </c>
      <c r="E3553">
        <v>1901</v>
      </c>
      <c r="F3553" t="s">
        <v>361</v>
      </c>
      <c r="G3553">
        <v>1525</v>
      </c>
      <c r="H3553">
        <v>105.1710415</v>
      </c>
      <c r="I3553">
        <v>15</v>
      </c>
      <c r="J3553">
        <v>2</v>
      </c>
      <c r="K3553">
        <v>0</v>
      </c>
      <c r="L3553">
        <v>0</v>
      </c>
      <c r="M3553">
        <v>5</v>
      </c>
      <c r="N3553">
        <v>167</v>
      </c>
      <c r="O3553">
        <v>1181</v>
      </c>
      <c r="P3553">
        <v>0</v>
      </c>
      <c r="Q3553">
        <v>0</v>
      </c>
      <c r="R3553">
        <v>1129</v>
      </c>
      <c r="S3553">
        <v>985</v>
      </c>
      <c r="T3553">
        <v>3.4070000000000003E-2</v>
      </c>
      <c r="U3553">
        <v>1.2761400000000001</v>
      </c>
      <c r="V3553">
        <v>74</v>
      </c>
      <c r="W3553">
        <v>75</v>
      </c>
      <c r="X3553">
        <v>468</v>
      </c>
      <c r="Y3553">
        <v>999</v>
      </c>
      <c r="Z3553">
        <v>0</v>
      </c>
      <c r="AA3553">
        <v>8166</v>
      </c>
      <c r="AB3553">
        <v>16081</v>
      </c>
      <c r="AC3553">
        <v>167</v>
      </c>
      <c r="AD3553">
        <v>1.24207</v>
      </c>
      <c r="AE3553">
        <v>606</v>
      </c>
      <c r="AF3553">
        <v>0</v>
      </c>
      <c r="AG3553">
        <v>73.98</v>
      </c>
      <c r="AH3553">
        <v>94.46</v>
      </c>
      <c r="AI3553">
        <v>122.73</v>
      </c>
      <c r="AJ3553" t="s">
        <v>40</v>
      </c>
    </row>
    <row r="3554" spans="1:36" x14ac:dyDescent="0.3">
      <c r="A3554" t="s">
        <v>36</v>
      </c>
      <c r="B3554" t="s">
        <v>37</v>
      </c>
      <c r="C3554">
        <v>17</v>
      </c>
      <c r="D3554" t="s">
        <v>362</v>
      </c>
      <c r="E3554">
        <v>1709</v>
      </c>
      <c r="F3554" t="s">
        <v>363</v>
      </c>
      <c r="G3554">
        <v>900801</v>
      </c>
      <c r="H3554">
        <v>141.50324259999999</v>
      </c>
      <c r="I3554">
        <v>17</v>
      </c>
      <c r="J3554">
        <v>122</v>
      </c>
      <c r="K3554">
        <v>1000.557034</v>
      </c>
      <c r="L3554">
        <v>3401</v>
      </c>
      <c r="M3554">
        <v>4</v>
      </c>
      <c r="N3554">
        <v>23237</v>
      </c>
      <c r="O3554">
        <v>300089</v>
      </c>
      <c r="P3554">
        <v>71838</v>
      </c>
      <c r="Q3554">
        <v>62154</v>
      </c>
      <c r="R3554">
        <v>56404</v>
      </c>
      <c r="S3554">
        <v>52710</v>
      </c>
      <c r="T3554">
        <v>0</v>
      </c>
      <c r="U3554">
        <v>1425.1927000000001</v>
      </c>
      <c r="V3554">
        <v>17286</v>
      </c>
      <c r="W3554">
        <v>26210</v>
      </c>
      <c r="X3554">
        <v>92246</v>
      </c>
      <c r="Y3554">
        <v>255724</v>
      </c>
      <c r="Z3554">
        <v>0</v>
      </c>
      <c r="AA3554">
        <v>146767</v>
      </c>
      <c r="AB3554">
        <v>408799</v>
      </c>
      <c r="AC3554">
        <v>26638</v>
      </c>
      <c r="AD3554">
        <v>424.63566580000003</v>
      </c>
      <c r="AE3554">
        <v>109843</v>
      </c>
      <c r="AF3554">
        <v>88</v>
      </c>
      <c r="AG3554">
        <v>55.46</v>
      </c>
      <c r="AH3554">
        <v>36.04</v>
      </c>
      <c r="AI3554">
        <v>131.76</v>
      </c>
      <c r="AJ3554" t="s">
        <v>40</v>
      </c>
    </row>
    <row r="3555" spans="1:36" x14ac:dyDescent="0.3">
      <c r="A3555" t="s">
        <v>36</v>
      </c>
      <c r="B3555" t="s">
        <v>37</v>
      </c>
      <c r="C3555">
        <v>17</v>
      </c>
      <c r="D3555" t="s">
        <v>362</v>
      </c>
      <c r="E3555">
        <v>1728</v>
      </c>
      <c r="F3555" t="s">
        <v>364</v>
      </c>
      <c r="G3555">
        <v>464049</v>
      </c>
      <c r="H3555">
        <v>122.3757896</v>
      </c>
      <c r="I3555">
        <v>22</v>
      </c>
      <c r="J3555">
        <v>133</v>
      </c>
      <c r="K3555">
        <v>455.22940740000001</v>
      </c>
      <c r="L3555">
        <v>1372</v>
      </c>
      <c r="M3555">
        <v>2</v>
      </c>
      <c r="N3555">
        <v>11793</v>
      </c>
      <c r="O3555">
        <v>269587</v>
      </c>
      <c r="P3555">
        <v>49316</v>
      </c>
      <c r="Q3555">
        <v>14731</v>
      </c>
      <c r="R3555">
        <v>12191</v>
      </c>
      <c r="S3555">
        <v>5278</v>
      </c>
      <c r="T3555">
        <v>0</v>
      </c>
      <c r="U3555">
        <v>785.13862740000002</v>
      </c>
      <c r="V3555">
        <v>11729</v>
      </c>
      <c r="W3555">
        <v>16345</v>
      </c>
      <c r="X3555">
        <v>31581</v>
      </c>
      <c r="Y3555">
        <v>77675</v>
      </c>
      <c r="Z3555">
        <v>1</v>
      </c>
      <c r="AA3555">
        <v>51729</v>
      </c>
      <c r="AB3555">
        <v>128756</v>
      </c>
      <c r="AC3555">
        <v>13165</v>
      </c>
      <c r="AD3555">
        <v>329.90922</v>
      </c>
      <c r="AE3555">
        <v>86211</v>
      </c>
      <c r="AF3555">
        <v>91</v>
      </c>
      <c r="AG3555">
        <v>63.46</v>
      </c>
      <c r="AH3555">
        <v>44.24</v>
      </c>
      <c r="AI3555">
        <v>114.87</v>
      </c>
      <c r="AJ3555" t="s">
        <v>40</v>
      </c>
    </row>
    <row r="3556" spans="1:36" x14ac:dyDescent="0.3">
      <c r="A3556" t="s">
        <v>36</v>
      </c>
      <c r="B3556" t="s">
        <v>37</v>
      </c>
      <c r="C3556">
        <v>17</v>
      </c>
      <c r="D3556" t="s">
        <v>362</v>
      </c>
      <c r="E3556">
        <v>1729</v>
      </c>
      <c r="F3556" t="s">
        <v>365</v>
      </c>
      <c r="G3556">
        <v>719003</v>
      </c>
      <c r="H3556">
        <v>135.33421540000001</v>
      </c>
      <c r="I3556">
        <v>22</v>
      </c>
      <c r="J3556">
        <v>114</v>
      </c>
      <c r="K3556">
        <v>780.86927290000006</v>
      </c>
      <c r="L3556">
        <v>3312</v>
      </c>
      <c r="M3556">
        <v>8</v>
      </c>
      <c r="N3556">
        <v>22438</v>
      </c>
      <c r="O3556">
        <v>394095</v>
      </c>
      <c r="P3556">
        <v>96759</v>
      </c>
      <c r="Q3556">
        <v>54045</v>
      </c>
      <c r="R3556">
        <v>61500</v>
      </c>
      <c r="S3556">
        <v>33875</v>
      </c>
      <c r="T3556">
        <v>0</v>
      </c>
      <c r="U3556">
        <v>1314.214649</v>
      </c>
      <c r="V3556">
        <v>17511</v>
      </c>
      <c r="W3556">
        <v>28369</v>
      </c>
      <c r="X3556">
        <v>75523</v>
      </c>
      <c r="Y3556">
        <v>199124</v>
      </c>
      <c r="Z3556">
        <v>8</v>
      </c>
      <c r="AA3556">
        <v>142004</v>
      </c>
      <c r="AB3556">
        <v>375618</v>
      </c>
      <c r="AC3556">
        <v>25750</v>
      </c>
      <c r="AD3556">
        <v>533.34537599999999</v>
      </c>
      <c r="AE3556">
        <v>136883</v>
      </c>
      <c r="AF3556">
        <v>69</v>
      </c>
      <c r="AG3556">
        <v>65.92</v>
      </c>
      <c r="AH3556">
        <v>50.09</v>
      </c>
      <c r="AI3556">
        <v>119.54</v>
      </c>
      <c r="AJ3556" t="s">
        <v>40</v>
      </c>
    </row>
    <row r="3557" spans="1:36" x14ac:dyDescent="0.3">
      <c r="A3557" t="s">
        <v>36</v>
      </c>
      <c r="B3557" t="s">
        <v>37</v>
      </c>
      <c r="C3557">
        <v>17</v>
      </c>
      <c r="D3557" t="s">
        <v>362</v>
      </c>
      <c r="E3557">
        <v>1741</v>
      </c>
      <c r="F3557" t="s">
        <v>366</v>
      </c>
      <c r="G3557">
        <v>491346</v>
      </c>
      <c r="H3557">
        <v>142.4946286</v>
      </c>
      <c r="I3557">
        <v>19</v>
      </c>
      <c r="J3557">
        <v>84</v>
      </c>
      <c r="K3557">
        <v>973.56009649999999</v>
      </c>
      <c r="L3557">
        <v>1713</v>
      </c>
      <c r="M3557">
        <v>1</v>
      </c>
      <c r="N3557">
        <v>9363</v>
      </c>
      <c r="O3557">
        <v>235512</v>
      </c>
      <c r="P3557">
        <v>31174</v>
      </c>
      <c r="Q3557">
        <v>16966</v>
      </c>
      <c r="R3557">
        <v>21841</v>
      </c>
      <c r="S3557">
        <v>12195</v>
      </c>
      <c r="T3557">
        <v>0</v>
      </c>
      <c r="U3557">
        <v>1309.1520459999999</v>
      </c>
      <c r="V3557">
        <v>12077</v>
      </c>
      <c r="W3557">
        <v>16811</v>
      </c>
      <c r="X3557">
        <v>42973</v>
      </c>
      <c r="Y3557">
        <v>118332</v>
      </c>
      <c r="Z3557">
        <v>0</v>
      </c>
      <c r="AA3557">
        <v>81654</v>
      </c>
      <c r="AB3557">
        <v>226582</v>
      </c>
      <c r="AC3557">
        <v>11076</v>
      </c>
      <c r="AD3557">
        <v>335.59194960000002</v>
      </c>
      <c r="AE3557">
        <v>64822</v>
      </c>
      <c r="AF3557">
        <v>73</v>
      </c>
      <c r="AG3557">
        <v>58.12</v>
      </c>
      <c r="AH3557">
        <v>47.85</v>
      </c>
      <c r="AI3557">
        <v>114.63</v>
      </c>
      <c r="AJ3557" t="s">
        <v>40</v>
      </c>
    </row>
    <row r="3558" spans="1:36" x14ac:dyDescent="0.3">
      <c r="A3558" t="s">
        <v>36</v>
      </c>
      <c r="B3558" t="s">
        <v>37</v>
      </c>
      <c r="C3558">
        <v>17</v>
      </c>
      <c r="D3558" t="s">
        <v>362</v>
      </c>
      <c r="E3558">
        <v>1743</v>
      </c>
      <c r="F3558" t="s">
        <v>367</v>
      </c>
      <c r="G3558">
        <v>364142</v>
      </c>
      <c r="H3558">
        <v>127.5121659</v>
      </c>
      <c r="I3558">
        <v>21</v>
      </c>
      <c r="J3558">
        <v>46</v>
      </c>
      <c r="K3558">
        <v>267.38914030000001</v>
      </c>
      <c r="L3558">
        <v>911</v>
      </c>
      <c r="M3558">
        <v>0</v>
      </c>
      <c r="N3558">
        <v>8977</v>
      </c>
      <c r="O3558">
        <v>135860</v>
      </c>
      <c r="P3558">
        <v>31989</v>
      </c>
      <c r="Q3558">
        <v>26401</v>
      </c>
      <c r="R3558">
        <v>60959</v>
      </c>
      <c r="S3558">
        <v>45142</v>
      </c>
      <c r="T3558">
        <v>0</v>
      </c>
      <c r="U3558">
        <v>440.62716890000002</v>
      </c>
      <c r="V3558">
        <v>6275</v>
      </c>
      <c r="W3558">
        <v>11089</v>
      </c>
      <c r="X3558">
        <v>32026</v>
      </c>
      <c r="Y3558">
        <v>100245</v>
      </c>
      <c r="Z3558">
        <v>2</v>
      </c>
      <c r="AA3558">
        <v>46628</v>
      </c>
      <c r="AB3558">
        <v>149001</v>
      </c>
      <c r="AC3558">
        <v>9888</v>
      </c>
      <c r="AD3558">
        <v>173.23802860000001</v>
      </c>
      <c r="AE3558">
        <v>53046</v>
      </c>
      <c r="AF3558">
        <v>90</v>
      </c>
      <c r="AG3558">
        <v>48.94</v>
      </c>
      <c r="AH3558">
        <v>38.68</v>
      </c>
      <c r="AI3558">
        <v>119.64</v>
      </c>
      <c r="AJ3558" t="s">
        <v>40</v>
      </c>
    </row>
    <row r="3559" spans="1:36" x14ac:dyDescent="0.3">
      <c r="A3559" t="s">
        <v>36</v>
      </c>
      <c r="B3559" t="s">
        <v>37</v>
      </c>
      <c r="C3559">
        <v>17</v>
      </c>
      <c r="D3559" t="s">
        <v>362</v>
      </c>
      <c r="E3559">
        <v>1750</v>
      </c>
      <c r="F3559" t="s">
        <v>368</v>
      </c>
      <c r="G3559">
        <v>737019</v>
      </c>
      <c r="H3559">
        <v>140.3225137</v>
      </c>
      <c r="I3559">
        <v>19</v>
      </c>
      <c r="J3559">
        <v>350</v>
      </c>
      <c r="K3559">
        <v>502.76913889999997</v>
      </c>
      <c r="L3559">
        <v>2464</v>
      </c>
      <c r="M3559">
        <v>9</v>
      </c>
      <c r="N3559">
        <v>15316</v>
      </c>
      <c r="O3559">
        <v>383606</v>
      </c>
      <c r="P3559">
        <v>76405</v>
      </c>
      <c r="Q3559">
        <v>54929</v>
      </c>
      <c r="R3559">
        <v>112044</v>
      </c>
      <c r="S3559">
        <v>81493</v>
      </c>
      <c r="T3559">
        <v>0</v>
      </c>
      <c r="U3559">
        <v>1041.054721</v>
      </c>
      <c r="V3559">
        <v>19723</v>
      </c>
      <c r="W3559">
        <v>29366</v>
      </c>
      <c r="X3559">
        <v>102950</v>
      </c>
      <c r="Y3559">
        <v>251581</v>
      </c>
      <c r="Z3559">
        <v>1</v>
      </c>
      <c r="AA3559">
        <v>163755</v>
      </c>
      <c r="AB3559">
        <v>396095</v>
      </c>
      <c r="AC3559">
        <v>17780</v>
      </c>
      <c r="AD3559">
        <v>538.28558199999998</v>
      </c>
      <c r="AE3559">
        <v>144929</v>
      </c>
      <c r="AF3559">
        <v>87</v>
      </c>
      <c r="AG3559">
        <v>60.85</v>
      </c>
      <c r="AH3559">
        <v>42.59</v>
      </c>
      <c r="AI3559">
        <v>118.42</v>
      </c>
      <c r="AJ3559" t="s">
        <v>40</v>
      </c>
    </row>
    <row r="3560" spans="1:36" x14ac:dyDescent="0.3">
      <c r="A3560" t="s">
        <v>36</v>
      </c>
      <c r="B3560" t="s">
        <v>43</v>
      </c>
      <c r="C3560">
        <v>17</v>
      </c>
      <c r="D3560" t="s">
        <v>362</v>
      </c>
      <c r="E3560">
        <v>1708</v>
      </c>
      <c r="F3560" t="s">
        <v>369</v>
      </c>
      <c r="G3560">
        <v>3920355</v>
      </c>
      <c r="H3560">
        <v>165.26055779999999</v>
      </c>
      <c r="I3560">
        <v>50</v>
      </c>
      <c r="J3560">
        <v>772</v>
      </c>
      <c r="K3560">
        <v>3528.5771089999998</v>
      </c>
      <c r="L3560">
        <v>22782</v>
      </c>
      <c r="M3560">
        <v>1</v>
      </c>
      <c r="N3560">
        <v>21602</v>
      </c>
      <c r="O3560">
        <v>3566858</v>
      </c>
      <c r="P3560">
        <v>781406</v>
      </c>
      <c r="Q3560">
        <v>67085</v>
      </c>
      <c r="R3560">
        <v>340735</v>
      </c>
      <c r="S3560">
        <v>29329</v>
      </c>
      <c r="T3560">
        <v>0</v>
      </c>
      <c r="U3560">
        <v>9423.1865369999996</v>
      </c>
      <c r="V3560">
        <v>71137</v>
      </c>
      <c r="W3560">
        <v>116346</v>
      </c>
      <c r="X3560">
        <v>105507</v>
      </c>
      <c r="Y3560">
        <v>298379</v>
      </c>
      <c r="Z3560">
        <v>699</v>
      </c>
      <c r="AA3560">
        <v>165030</v>
      </c>
      <c r="AB3560">
        <v>462955</v>
      </c>
      <c r="AC3560">
        <v>44384</v>
      </c>
      <c r="AD3560">
        <v>5894.6094279999998</v>
      </c>
      <c r="AE3560">
        <v>999240</v>
      </c>
      <c r="AF3560">
        <v>82</v>
      </c>
      <c r="AG3560">
        <v>68.28</v>
      </c>
      <c r="AH3560">
        <v>40.01</v>
      </c>
      <c r="AI3560">
        <v>116.03</v>
      </c>
      <c r="AJ3560" t="s">
        <v>40</v>
      </c>
    </row>
    <row r="3561" spans="1:36" x14ac:dyDescent="0.3">
      <c r="A3561" t="s">
        <v>36</v>
      </c>
      <c r="B3561" t="s">
        <v>43</v>
      </c>
      <c r="C3561">
        <v>17</v>
      </c>
      <c r="D3561" t="s">
        <v>362</v>
      </c>
      <c r="E3561">
        <v>1715</v>
      </c>
      <c r="F3561" t="s">
        <v>370</v>
      </c>
      <c r="G3561">
        <v>2578050</v>
      </c>
      <c r="H3561">
        <v>151.11975179999999</v>
      </c>
      <c r="I3561">
        <v>42</v>
      </c>
      <c r="J3561">
        <v>415</v>
      </c>
      <c r="K3561">
        <v>1747.7932390000001</v>
      </c>
      <c r="L3561">
        <v>14462</v>
      </c>
      <c r="M3561">
        <v>0</v>
      </c>
      <c r="N3561">
        <v>9578</v>
      </c>
      <c r="O3561">
        <v>2199241</v>
      </c>
      <c r="P3561">
        <v>417773</v>
      </c>
      <c r="Q3561">
        <v>40418</v>
      </c>
      <c r="R3561">
        <v>696021</v>
      </c>
      <c r="S3561">
        <v>62873</v>
      </c>
      <c r="T3561">
        <v>0</v>
      </c>
      <c r="U3561">
        <v>5071.28078</v>
      </c>
      <c r="V3561">
        <v>51851</v>
      </c>
      <c r="W3561">
        <v>85007</v>
      </c>
      <c r="X3561">
        <v>82964</v>
      </c>
      <c r="Y3561">
        <v>196369</v>
      </c>
      <c r="Z3561">
        <v>345</v>
      </c>
      <c r="AA3561">
        <v>123813</v>
      </c>
      <c r="AB3561">
        <v>289721</v>
      </c>
      <c r="AC3561">
        <v>24040</v>
      </c>
      <c r="AD3561">
        <v>3323.487541</v>
      </c>
      <c r="AE3561">
        <v>824933</v>
      </c>
      <c r="AF3561">
        <v>85</v>
      </c>
      <c r="AG3561">
        <v>67.47</v>
      </c>
      <c r="AH3561">
        <v>35.979999999999997</v>
      </c>
      <c r="AI3561">
        <v>115.86</v>
      </c>
      <c r="AJ3561" t="s">
        <v>40</v>
      </c>
    </row>
    <row r="3562" spans="1:36" x14ac:dyDescent="0.3">
      <c r="A3562" t="s">
        <v>36</v>
      </c>
      <c r="B3562" t="s">
        <v>43</v>
      </c>
      <c r="C3562">
        <v>17</v>
      </c>
      <c r="D3562" t="s">
        <v>362</v>
      </c>
      <c r="E3562">
        <v>1722</v>
      </c>
      <c r="F3562" t="s">
        <v>371</v>
      </c>
      <c r="G3562">
        <v>6482936</v>
      </c>
      <c r="H3562">
        <v>162.8815342</v>
      </c>
      <c r="I3562">
        <v>47</v>
      </c>
      <c r="J3562">
        <v>1791</v>
      </c>
      <c r="K3562">
        <v>7252.3441380000004</v>
      </c>
      <c r="L3562">
        <v>29655</v>
      </c>
      <c r="M3562">
        <v>0</v>
      </c>
      <c r="N3562">
        <v>20567</v>
      </c>
      <c r="O3562">
        <v>6256478</v>
      </c>
      <c r="P3562">
        <v>629584</v>
      </c>
      <c r="Q3562">
        <v>94692</v>
      </c>
      <c r="R3562">
        <v>4380541</v>
      </c>
      <c r="S3562">
        <v>537161</v>
      </c>
      <c r="T3562">
        <v>0</v>
      </c>
      <c r="U3562">
        <v>17442.99149</v>
      </c>
      <c r="V3562">
        <v>132660</v>
      </c>
      <c r="W3562">
        <v>266482</v>
      </c>
      <c r="X3562">
        <v>219537</v>
      </c>
      <c r="Y3562">
        <v>779973</v>
      </c>
      <c r="Z3562">
        <v>2122</v>
      </c>
      <c r="AA3562">
        <v>353779</v>
      </c>
      <c r="AB3562">
        <v>1255895</v>
      </c>
      <c r="AC3562">
        <v>50222</v>
      </c>
      <c r="AD3562">
        <v>10190.647349999999</v>
      </c>
      <c r="AE3562">
        <v>2494267</v>
      </c>
      <c r="AF3562">
        <v>85</v>
      </c>
      <c r="AG3562">
        <v>73.45</v>
      </c>
      <c r="AH3562">
        <v>55.08</v>
      </c>
      <c r="AI3562">
        <v>112.27</v>
      </c>
      <c r="AJ3562" t="s">
        <v>40</v>
      </c>
    </row>
    <row r="3563" spans="1:36" x14ac:dyDescent="0.3">
      <c r="A3563" t="s">
        <v>36</v>
      </c>
      <c r="B3563" t="s">
        <v>43</v>
      </c>
      <c r="C3563">
        <v>17</v>
      </c>
      <c r="D3563" t="s">
        <v>362</v>
      </c>
      <c r="E3563">
        <v>1725</v>
      </c>
      <c r="F3563" t="s">
        <v>372</v>
      </c>
      <c r="G3563">
        <v>2749920</v>
      </c>
      <c r="H3563">
        <v>167.51956269999999</v>
      </c>
      <c r="I3563">
        <v>43</v>
      </c>
      <c r="J3563">
        <v>641</v>
      </c>
      <c r="K3563">
        <v>2883.2472200000002</v>
      </c>
      <c r="L3563">
        <v>23778</v>
      </c>
      <c r="M3563">
        <v>0</v>
      </c>
      <c r="N3563">
        <v>18136</v>
      </c>
      <c r="O3563">
        <v>3277168</v>
      </c>
      <c r="P3563">
        <v>232481</v>
      </c>
      <c r="Q3563">
        <v>29328</v>
      </c>
      <c r="R3563">
        <v>1148338</v>
      </c>
      <c r="S3563">
        <v>136411</v>
      </c>
      <c r="T3563">
        <v>0</v>
      </c>
      <c r="U3563">
        <v>8373.1447229999994</v>
      </c>
      <c r="V3563">
        <v>76053</v>
      </c>
      <c r="W3563">
        <v>133953</v>
      </c>
      <c r="X3563">
        <v>118240</v>
      </c>
      <c r="Y3563">
        <v>391101</v>
      </c>
      <c r="Z3563">
        <v>910</v>
      </c>
      <c r="AA3563">
        <v>184655</v>
      </c>
      <c r="AB3563">
        <v>598323</v>
      </c>
      <c r="AC3563">
        <v>41914</v>
      </c>
      <c r="AD3563">
        <v>5489.8975030000001</v>
      </c>
      <c r="AE3563">
        <v>1156185</v>
      </c>
      <c r="AF3563">
        <v>80</v>
      </c>
      <c r="AG3563">
        <v>86.72</v>
      </c>
      <c r="AH3563">
        <v>59.56</v>
      </c>
      <c r="AI3563">
        <v>111.4</v>
      </c>
      <c r="AJ3563" t="s">
        <v>40</v>
      </c>
    </row>
    <row r="3564" spans="1:36" x14ac:dyDescent="0.3">
      <c r="A3564" t="s">
        <v>36</v>
      </c>
      <c r="B3564" t="s">
        <v>43</v>
      </c>
      <c r="C3564">
        <v>17</v>
      </c>
      <c r="D3564" t="s">
        <v>362</v>
      </c>
      <c r="E3564">
        <v>1727</v>
      </c>
      <c r="F3564" t="s">
        <v>373</v>
      </c>
      <c r="G3564">
        <v>3313280</v>
      </c>
      <c r="H3564">
        <v>168.68315659999999</v>
      </c>
      <c r="I3564">
        <v>51</v>
      </c>
      <c r="J3564">
        <v>350</v>
      </c>
      <c r="K3564">
        <v>2548.5017269999998</v>
      </c>
      <c r="L3564">
        <v>33392</v>
      </c>
      <c r="M3564">
        <v>0</v>
      </c>
      <c r="N3564">
        <v>10533</v>
      </c>
      <c r="O3564">
        <v>3296424</v>
      </c>
      <c r="P3564">
        <v>715653</v>
      </c>
      <c r="Q3564">
        <v>38738</v>
      </c>
      <c r="R3564">
        <v>220600</v>
      </c>
      <c r="S3564">
        <v>12698</v>
      </c>
      <c r="T3564">
        <v>0</v>
      </c>
      <c r="U3564">
        <v>8109.0137869999999</v>
      </c>
      <c r="V3564">
        <v>64177</v>
      </c>
      <c r="W3564">
        <v>93592</v>
      </c>
      <c r="X3564">
        <v>90974</v>
      </c>
      <c r="Y3564">
        <v>177578</v>
      </c>
      <c r="Z3564">
        <v>527</v>
      </c>
      <c r="AA3564">
        <v>125805</v>
      </c>
      <c r="AB3564">
        <v>247085</v>
      </c>
      <c r="AC3564">
        <v>43925</v>
      </c>
      <c r="AD3564">
        <v>5560.51206</v>
      </c>
      <c r="AE3564">
        <v>744843</v>
      </c>
      <c r="AF3564">
        <v>81</v>
      </c>
      <c r="AG3564">
        <v>65.680000000000007</v>
      </c>
      <c r="AH3564">
        <v>20.78</v>
      </c>
      <c r="AI3564">
        <v>104.94</v>
      </c>
      <c r="AJ3564" t="s">
        <v>40</v>
      </c>
    </row>
    <row r="3565" spans="1:36" x14ac:dyDescent="0.3">
      <c r="A3565" t="s">
        <v>36</v>
      </c>
      <c r="B3565" t="s">
        <v>43</v>
      </c>
      <c r="C3565">
        <v>17</v>
      </c>
      <c r="D3565" t="s">
        <v>362</v>
      </c>
      <c r="E3565">
        <v>1735</v>
      </c>
      <c r="F3565" t="s">
        <v>374</v>
      </c>
      <c r="G3565">
        <v>6445125</v>
      </c>
      <c r="H3565">
        <v>144.06533010000001</v>
      </c>
      <c r="I3565">
        <v>47</v>
      </c>
      <c r="J3565">
        <v>3330</v>
      </c>
      <c r="K3565">
        <v>4477.9236099999998</v>
      </c>
      <c r="L3565">
        <v>30061</v>
      </c>
      <c r="M3565">
        <v>0</v>
      </c>
      <c r="N3565">
        <v>20255</v>
      </c>
      <c r="O3565">
        <v>7800265</v>
      </c>
      <c r="P3565">
        <v>534752</v>
      </c>
      <c r="Q3565">
        <v>50455</v>
      </c>
      <c r="R3565">
        <v>4652597</v>
      </c>
      <c r="S3565">
        <v>319835</v>
      </c>
      <c r="T3565">
        <v>0</v>
      </c>
      <c r="U3565">
        <v>15715.40113</v>
      </c>
      <c r="V3565">
        <v>163446</v>
      </c>
      <c r="W3565">
        <v>283598</v>
      </c>
      <c r="X3565">
        <v>188291</v>
      </c>
      <c r="Y3565">
        <v>560600</v>
      </c>
      <c r="Z3565">
        <v>3747</v>
      </c>
      <c r="AA3565">
        <v>224793</v>
      </c>
      <c r="AB3565">
        <v>667521</v>
      </c>
      <c r="AC3565">
        <v>50316</v>
      </c>
      <c r="AD3565">
        <v>11237.47752</v>
      </c>
      <c r="AE3565">
        <v>3611839</v>
      </c>
      <c r="AF3565">
        <v>83</v>
      </c>
      <c r="AG3565">
        <v>75.38</v>
      </c>
      <c r="AH3565">
        <v>57.12</v>
      </c>
      <c r="AI3565">
        <v>101.55</v>
      </c>
      <c r="AJ3565" t="s">
        <v>40</v>
      </c>
    </row>
    <row r="3566" spans="1:36" x14ac:dyDescent="0.3">
      <c r="A3566" t="s">
        <v>36</v>
      </c>
      <c r="B3566" t="s">
        <v>43</v>
      </c>
      <c r="C3566">
        <v>17</v>
      </c>
      <c r="D3566" t="s">
        <v>362</v>
      </c>
      <c r="E3566">
        <v>1736</v>
      </c>
      <c r="F3566" t="s">
        <v>375</v>
      </c>
      <c r="G3566">
        <v>6015450</v>
      </c>
      <c r="H3566">
        <v>151.22429679999999</v>
      </c>
      <c r="I3566">
        <v>45</v>
      </c>
      <c r="J3566">
        <v>3858</v>
      </c>
      <c r="K3566">
        <v>5058.0994870000004</v>
      </c>
      <c r="L3566">
        <v>23341</v>
      </c>
      <c r="M3566">
        <v>2</v>
      </c>
      <c r="N3566">
        <v>21875</v>
      </c>
      <c r="O3566">
        <v>6181932</v>
      </c>
      <c r="P3566">
        <v>1021085</v>
      </c>
      <c r="Q3566">
        <v>103344</v>
      </c>
      <c r="R3566">
        <v>3275527</v>
      </c>
      <c r="S3566">
        <v>286545</v>
      </c>
      <c r="T3566">
        <v>0</v>
      </c>
      <c r="U3566">
        <v>14406.68268</v>
      </c>
      <c r="V3566">
        <v>136908</v>
      </c>
      <c r="W3566">
        <v>220669</v>
      </c>
      <c r="X3566">
        <v>187770</v>
      </c>
      <c r="Y3566">
        <v>565155</v>
      </c>
      <c r="Z3566">
        <v>2278</v>
      </c>
      <c r="AA3566">
        <v>246349</v>
      </c>
      <c r="AB3566">
        <v>737750</v>
      </c>
      <c r="AC3566">
        <v>45216</v>
      </c>
      <c r="AD3566">
        <v>9348.5831949999993</v>
      </c>
      <c r="AE3566">
        <v>2650295</v>
      </c>
      <c r="AF3566">
        <v>80</v>
      </c>
      <c r="AG3566">
        <v>73.599999999999994</v>
      </c>
      <c r="AH3566">
        <v>61.66</v>
      </c>
      <c r="AI3566">
        <v>108.13</v>
      </c>
      <c r="AJ3566" t="s">
        <v>40</v>
      </c>
    </row>
    <row r="3567" spans="1:36" x14ac:dyDescent="0.3">
      <c r="A3567" t="s">
        <v>36</v>
      </c>
      <c r="B3567" t="s">
        <v>43</v>
      </c>
      <c r="C3567">
        <v>17</v>
      </c>
      <c r="D3567" t="s">
        <v>362</v>
      </c>
      <c r="E3567">
        <v>1738</v>
      </c>
      <c r="F3567" t="s">
        <v>376</v>
      </c>
      <c r="G3567">
        <v>7648215</v>
      </c>
      <c r="H3567">
        <v>165.09158450000001</v>
      </c>
      <c r="I3567">
        <v>42</v>
      </c>
      <c r="J3567">
        <v>7688</v>
      </c>
      <c r="K3567">
        <v>7933.2750800000003</v>
      </c>
      <c r="L3567">
        <v>50036</v>
      </c>
      <c r="M3567">
        <v>1</v>
      </c>
      <c r="N3567">
        <v>11836</v>
      </c>
      <c r="O3567">
        <v>7924635</v>
      </c>
      <c r="P3567">
        <v>408259</v>
      </c>
      <c r="Q3567">
        <v>39879</v>
      </c>
      <c r="R3567">
        <v>1999111</v>
      </c>
      <c r="S3567">
        <v>170679</v>
      </c>
      <c r="T3567">
        <v>0</v>
      </c>
      <c r="U3567">
        <v>21016.18057</v>
      </c>
      <c r="V3567">
        <v>188165</v>
      </c>
      <c r="W3567">
        <v>322092</v>
      </c>
      <c r="X3567">
        <v>249018</v>
      </c>
      <c r="Y3567">
        <v>787139</v>
      </c>
      <c r="Z3567">
        <v>2649</v>
      </c>
      <c r="AA3567">
        <v>319452</v>
      </c>
      <c r="AB3567">
        <v>989587</v>
      </c>
      <c r="AC3567">
        <v>61872</v>
      </c>
      <c r="AD3567">
        <v>13082.905479999999</v>
      </c>
      <c r="AE3567">
        <v>4147103</v>
      </c>
      <c r="AF3567">
        <v>57</v>
      </c>
      <c r="AG3567">
        <v>73.47</v>
      </c>
      <c r="AH3567">
        <v>61.49</v>
      </c>
      <c r="AI3567">
        <v>110.79</v>
      </c>
      <c r="AJ3567" t="s">
        <v>40</v>
      </c>
    </row>
    <row r="3568" spans="1:36" x14ac:dyDescent="0.3">
      <c r="A3568" t="s">
        <v>36</v>
      </c>
      <c r="B3568" t="s">
        <v>43</v>
      </c>
      <c r="C3568">
        <v>17</v>
      </c>
      <c r="D3568" t="s">
        <v>362</v>
      </c>
      <c r="E3568">
        <v>1742</v>
      </c>
      <c r="F3568" t="s">
        <v>377</v>
      </c>
      <c r="G3568">
        <v>3183892</v>
      </c>
      <c r="H3568">
        <v>157.99566899999999</v>
      </c>
      <c r="I3568">
        <v>43</v>
      </c>
      <c r="J3568">
        <v>844</v>
      </c>
      <c r="K3568">
        <v>1784.891742</v>
      </c>
      <c r="L3568">
        <v>22830</v>
      </c>
      <c r="M3568">
        <v>0</v>
      </c>
      <c r="N3568">
        <v>14783</v>
      </c>
      <c r="O3568">
        <v>3126629</v>
      </c>
      <c r="P3568">
        <v>354041</v>
      </c>
      <c r="Q3568">
        <v>49683</v>
      </c>
      <c r="R3568">
        <v>2357295</v>
      </c>
      <c r="S3568">
        <v>269921</v>
      </c>
      <c r="T3568">
        <v>0</v>
      </c>
      <c r="U3568">
        <v>6724.8301469999997</v>
      </c>
      <c r="V3568">
        <v>71664</v>
      </c>
      <c r="W3568">
        <v>139332</v>
      </c>
      <c r="X3568">
        <v>119177</v>
      </c>
      <c r="Y3568">
        <v>369019</v>
      </c>
      <c r="Z3568">
        <v>835</v>
      </c>
      <c r="AA3568">
        <v>183117</v>
      </c>
      <c r="AB3568">
        <v>575201</v>
      </c>
      <c r="AC3568">
        <v>37613</v>
      </c>
      <c r="AD3568">
        <v>4939.9384049999999</v>
      </c>
      <c r="AE3568">
        <v>1234590</v>
      </c>
      <c r="AF3568">
        <v>88</v>
      </c>
      <c r="AG3568">
        <v>75.84</v>
      </c>
      <c r="AH3568">
        <v>35.36</v>
      </c>
      <c r="AI3568">
        <v>113.32</v>
      </c>
      <c r="AJ3568" t="s">
        <v>40</v>
      </c>
    </row>
    <row r="3569" spans="1:36" x14ac:dyDescent="0.3">
      <c r="A3569" t="s">
        <v>36</v>
      </c>
      <c r="B3569" t="s">
        <v>53</v>
      </c>
      <c r="C3569">
        <v>17</v>
      </c>
      <c r="D3569" t="s">
        <v>362</v>
      </c>
      <c r="E3569">
        <v>1706</v>
      </c>
      <c r="F3569" t="s">
        <v>378</v>
      </c>
      <c r="G3569">
        <v>1443708</v>
      </c>
      <c r="H3569">
        <v>144.71872859999999</v>
      </c>
      <c r="I3569">
        <v>26</v>
      </c>
      <c r="J3569">
        <v>246</v>
      </c>
      <c r="K3569">
        <v>1156.999941</v>
      </c>
      <c r="L3569">
        <v>4054</v>
      </c>
      <c r="M3569">
        <v>2</v>
      </c>
      <c r="N3569">
        <v>25909</v>
      </c>
      <c r="O3569">
        <v>864422</v>
      </c>
      <c r="P3569">
        <v>137001</v>
      </c>
      <c r="Q3569">
        <v>36454</v>
      </c>
      <c r="R3569">
        <v>138190</v>
      </c>
      <c r="S3569">
        <v>49394</v>
      </c>
      <c r="T3569">
        <v>0</v>
      </c>
      <c r="U3569">
        <v>2407.9804690000001</v>
      </c>
      <c r="V3569">
        <v>32070</v>
      </c>
      <c r="W3569">
        <v>46825</v>
      </c>
      <c r="X3569">
        <v>82341</v>
      </c>
      <c r="Y3569">
        <v>236349</v>
      </c>
      <c r="Z3569">
        <v>41</v>
      </c>
      <c r="AA3569">
        <v>151525</v>
      </c>
      <c r="AB3569">
        <v>433212</v>
      </c>
      <c r="AC3569">
        <v>29963</v>
      </c>
      <c r="AD3569">
        <v>1250.980528</v>
      </c>
      <c r="AE3569">
        <v>259984</v>
      </c>
      <c r="AF3569">
        <v>91</v>
      </c>
      <c r="AG3569">
        <v>74.790000000000006</v>
      </c>
      <c r="AH3569">
        <v>60.23</v>
      </c>
      <c r="AI3569">
        <v>115.8</v>
      </c>
      <c r="AJ3569" t="s">
        <v>40</v>
      </c>
    </row>
    <row r="3570" spans="1:36" x14ac:dyDescent="0.3">
      <c r="A3570" t="s">
        <v>36</v>
      </c>
      <c r="B3570" t="s">
        <v>53</v>
      </c>
      <c r="C3570">
        <v>17</v>
      </c>
      <c r="D3570" t="s">
        <v>362</v>
      </c>
      <c r="E3570">
        <v>1709</v>
      </c>
      <c r="F3570" t="s">
        <v>363</v>
      </c>
      <c r="G3570">
        <v>1401246</v>
      </c>
      <c r="H3570">
        <v>125.6363257</v>
      </c>
      <c r="I3570">
        <v>20</v>
      </c>
      <c r="J3570">
        <v>244</v>
      </c>
      <c r="K3570">
        <v>1143.1182819999999</v>
      </c>
      <c r="L3570">
        <v>4535</v>
      </c>
      <c r="M3570">
        <v>1</v>
      </c>
      <c r="N3570">
        <v>29142</v>
      </c>
      <c r="O3570">
        <v>626721</v>
      </c>
      <c r="P3570">
        <v>150978</v>
      </c>
      <c r="Q3570">
        <v>62210</v>
      </c>
      <c r="R3570">
        <v>128345</v>
      </c>
      <c r="S3570">
        <v>52737</v>
      </c>
      <c r="T3570">
        <v>0</v>
      </c>
      <c r="U3570">
        <v>1930.507519</v>
      </c>
      <c r="V3570">
        <v>30982</v>
      </c>
      <c r="W3570">
        <v>47678</v>
      </c>
      <c r="X3570">
        <v>92436</v>
      </c>
      <c r="Y3570">
        <v>256032</v>
      </c>
      <c r="Z3570">
        <v>2</v>
      </c>
      <c r="AA3570">
        <v>147123</v>
      </c>
      <c r="AB3570">
        <v>409348</v>
      </c>
      <c r="AC3570">
        <v>33677</v>
      </c>
      <c r="AD3570">
        <v>787.3892366</v>
      </c>
      <c r="AE3570">
        <v>229838</v>
      </c>
      <c r="AF3570">
        <v>90</v>
      </c>
      <c r="AG3570">
        <v>68.55</v>
      </c>
      <c r="AH3570">
        <v>41.6</v>
      </c>
      <c r="AI3570">
        <v>126.51</v>
      </c>
      <c r="AJ3570" t="s">
        <v>40</v>
      </c>
    </row>
    <row r="3571" spans="1:36" x14ac:dyDescent="0.3">
      <c r="A3571" t="s">
        <v>36</v>
      </c>
      <c r="B3571" t="s">
        <v>53</v>
      </c>
      <c r="C3571">
        <v>17</v>
      </c>
      <c r="D3571" t="s">
        <v>362</v>
      </c>
      <c r="E3571">
        <v>1710</v>
      </c>
      <c r="F3571" t="s">
        <v>379</v>
      </c>
      <c r="G3571">
        <v>2664491</v>
      </c>
      <c r="H3571">
        <v>130.20506979999999</v>
      </c>
      <c r="I3571">
        <v>21</v>
      </c>
      <c r="J3571">
        <v>302</v>
      </c>
      <c r="K3571">
        <v>2310.2523729999998</v>
      </c>
      <c r="L3571">
        <v>7762</v>
      </c>
      <c r="M3571">
        <v>6</v>
      </c>
      <c r="N3571">
        <v>58616</v>
      </c>
      <c r="O3571">
        <v>1347629</v>
      </c>
      <c r="P3571">
        <v>239529</v>
      </c>
      <c r="Q3571">
        <v>63870</v>
      </c>
      <c r="R3571">
        <v>248623</v>
      </c>
      <c r="S3571">
        <v>69062</v>
      </c>
      <c r="T3571">
        <v>0</v>
      </c>
      <c r="U3571">
        <v>4064.933653</v>
      </c>
      <c r="V3571">
        <v>61963</v>
      </c>
      <c r="W3571">
        <v>88288</v>
      </c>
      <c r="X3571">
        <v>154164</v>
      </c>
      <c r="Y3571">
        <v>344957</v>
      </c>
      <c r="Z3571">
        <v>6</v>
      </c>
      <c r="AA3571">
        <v>257083</v>
      </c>
      <c r="AB3571">
        <v>569016</v>
      </c>
      <c r="AC3571">
        <v>66378</v>
      </c>
      <c r="AD3571">
        <v>1754.68128</v>
      </c>
      <c r="AE3571">
        <v>377736</v>
      </c>
      <c r="AF3571">
        <v>87</v>
      </c>
      <c r="AG3571">
        <v>75.69</v>
      </c>
      <c r="AH3571">
        <v>57.31</v>
      </c>
      <c r="AI3571">
        <v>126.41</v>
      </c>
      <c r="AJ3571" t="s">
        <v>40</v>
      </c>
    </row>
    <row r="3572" spans="1:36" x14ac:dyDescent="0.3">
      <c r="A3572" t="s">
        <v>36</v>
      </c>
      <c r="B3572" t="s">
        <v>53</v>
      </c>
      <c r="C3572">
        <v>17</v>
      </c>
      <c r="D3572" t="s">
        <v>362</v>
      </c>
      <c r="E3572">
        <v>1726</v>
      </c>
      <c r="F3572" t="s">
        <v>380</v>
      </c>
      <c r="G3572">
        <v>2929878</v>
      </c>
      <c r="H3572">
        <v>129.88829419999999</v>
      </c>
      <c r="I3572">
        <v>29</v>
      </c>
      <c r="J3572">
        <v>772</v>
      </c>
      <c r="K3572">
        <v>4076.8739850000002</v>
      </c>
      <c r="L3572">
        <v>9028</v>
      </c>
      <c r="M3572">
        <v>5</v>
      </c>
      <c r="N3572">
        <v>39125</v>
      </c>
      <c r="O3572">
        <v>2015417</v>
      </c>
      <c r="P3572">
        <v>319663</v>
      </c>
      <c r="Q3572">
        <v>80064</v>
      </c>
      <c r="R3572">
        <v>60424</v>
      </c>
      <c r="S3572">
        <v>14473</v>
      </c>
      <c r="T3572">
        <v>0.24349000000000001</v>
      </c>
      <c r="U3572">
        <v>6694.9082369999996</v>
      </c>
      <c r="V3572">
        <v>68820</v>
      </c>
      <c r="W3572">
        <v>111773</v>
      </c>
      <c r="X3572">
        <v>168522</v>
      </c>
      <c r="Y3572">
        <v>417109</v>
      </c>
      <c r="Z3572">
        <v>39</v>
      </c>
      <c r="AA3572">
        <v>233868</v>
      </c>
      <c r="AB3572">
        <v>577945</v>
      </c>
      <c r="AC3572">
        <v>48153</v>
      </c>
      <c r="AD3572">
        <v>2617.7907620000001</v>
      </c>
      <c r="AE3572">
        <v>742354</v>
      </c>
      <c r="AF3572">
        <v>89</v>
      </c>
      <c r="AG3572">
        <v>73.650000000000006</v>
      </c>
      <c r="AH3572">
        <v>65.19</v>
      </c>
      <c r="AI3572">
        <v>120.58</v>
      </c>
      <c r="AJ3572" t="s">
        <v>40</v>
      </c>
    </row>
    <row r="3573" spans="1:36" x14ac:dyDescent="0.3">
      <c r="A3573" t="s">
        <v>36</v>
      </c>
      <c r="B3573" t="s">
        <v>53</v>
      </c>
      <c r="C3573">
        <v>17</v>
      </c>
      <c r="D3573" t="s">
        <v>362</v>
      </c>
      <c r="E3573">
        <v>1728</v>
      </c>
      <c r="F3573" t="s">
        <v>364</v>
      </c>
      <c r="G3573">
        <v>721854</v>
      </c>
      <c r="H3573">
        <v>142.20196759999999</v>
      </c>
      <c r="I3573">
        <v>32</v>
      </c>
      <c r="J3573">
        <v>169</v>
      </c>
      <c r="K3573">
        <v>651.99213850000001</v>
      </c>
      <c r="L3573">
        <v>1733</v>
      </c>
      <c r="M3573">
        <v>0</v>
      </c>
      <c r="N3573">
        <v>11866</v>
      </c>
      <c r="O3573">
        <v>491653</v>
      </c>
      <c r="P3573">
        <v>85529</v>
      </c>
      <c r="Q3573">
        <v>14959</v>
      </c>
      <c r="R3573">
        <v>21297</v>
      </c>
      <c r="S3573">
        <v>5332</v>
      </c>
      <c r="T3573">
        <v>0</v>
      </c>
      <c r="U3573">
        <v>1351.132378</v>
      </c>
      <c r="V3573">
        <v>15343</v>
      </c>
      <c r="W3573">
        <v>21828</v>
      </c>
      <c r="X3573">
        <v>32281</v>
      </c>
      <c r="Y3573">
        <v>78625</v>
      </c>
      <c r="Z3573">
        <v>26</v>
      </c>
      <c r="AA3573">
        <v>52512</v>
      </c>
      <c r="AB3573">
        <v>129753</v>
      </c>
      <c r="AC3573">
        <v>13599</v>
      </c>
      <c r="AD3573">
        <v>699.14023999999995</v>
      </c>
      <c r="AE3573">
        <v>153662</v>
      </c>
      <c r="AF3573">
        <v>91</v>
      </c>
      <c r="AG3573">
        <v>67.010000000000005</v>
      </c>
      <c r="AH3573">
        <v>47.12</v>
      </c>
      <c r="AI3573">
        <v>109.86</v>
      </c>
      <c r="AJ3573" t="s">
        <v>40</v>
      </c>
    </row>
    <row r="3574" spans="1:36" x14ac:dyDescent="0.3">
      <c r="A3574" t="s">
        <v>36</v>
      </c>
      <c r="B3574" t="s">
        <v>53</v>
      </c>
      <c r="C3574">
        <v>17</v>
      </c>
      <c r="D3574" t="s">
        <v>362</v>
      </c>
      <c r="E3574">
        <v>1732</v>
      </c>
      <c r="F3574" t="s">
        <v>381</v>
      </c>
      <c r="G3574">
        <v>934164</v>
      </c>
      <c r="H3574">
        <v>132.31930679999999</v>
      </c>
      <c r="I3574">
        <v>20</v>
      </c>
      <c r="J3574">
        <v>116</v>
      </c>
      <c r="K3574">
        <v>289.02582810000001</v>
      </c>
      <c r="L3574">
        <v>3264</v>
      </c>
      <c r="M3574">
        <v>3</v>
      </c>
      <c r="N3574">
        <v>23737</v>
      </c>
      <c r="O3574">
        <v>307856</v>
      </c>
      <c r="P3574">
        <v>58949</v>
      </c>
      <c r="Q3574">
        <v>29690</v>
      </c>
      <c r="R3574">
        <v>101724</v>
      </c>
      <c r="S3574">
        <v>49520</v>
      </c>
      <c r="T3574">
        <v>0</v>
      </c>
      <c r="U3574">
        <v>696.37875320000001</v>
      </c>
      <c r="V3574">
        <v>15006</v>
      </c>
      <c r="W3574">
        <v>21378</v>
      </c>
      <c r="X3574">
        <v>54118</v>
      </c>
      <c r="Y3574">
        <v>146776</v>
      </c>
      <c r="Z3574">
        <v>4</v>
      </c>
      <c r="AA3574">
        <v>90313</v>
      </c>
      <c r="AB3574">
        <v>240675</v>
      </c>
      <c r="AC3574">
        <v>27001</v>
      </c>
      <c r="AD3574">
        <v>407.35292509999999</v>
      </c>
      <c r="AE3574">
        <v>104300</v>
      </c>
      <c r="AF3574">
        <v>87</v>
      </c>
      <c r="AG3574">
        <v>68.22</v>
      </c>
      <c r="AH3574">
        <v>16.13</v>
      </c>
      <c r="AI3574">
        <v>113.56</v>
      </c>
      <c r="AJ3574" t="s">
        <v>40</v>
      </c>
    </row>
    <row r="3575" spans="1:36" x14ac:dyDescent="0.3">
      <c r="A3575" t="s">
        <v>36</v>
      </c>
      <c r="B3575" t="s">
        <v>53</v>
      </c>
      <c r="C3575">
        <v>17</v>
      </c>
      <c r="D3575" t="s">
        <v>362</v>
      </c>
      <c r="E3575">
        <v>1738</v>
      </c>
      <c r="F3575" t="s">
        <v>376</v>
      </c>
      <c r="G3575">
        <v>3779118</v>
      </c>
      <c r="H3575">
        <v>126.356475</v>
      </c>
      <c r="I3575">
        <v>22</v>
      </c>
      <c r="J3575">
        <v>4254</v>
      </c>
      <c r="K3575">
        <v>4325.1823480000003</v>
      </c>
      <c r="L3575">
        <v>16749</v>
      </c>
      <c r="M3575">
        <v>1</v>
      </c>
      <c r="N3575">
        <v>35019</v>
      </c>
      <c r="O3575">
        <v>2699880</v>
      </c>
      <c r="P3575">
        <v>133477</v>
      </c>
      <c r="Q3575">
        <v>40141</v>
      </c>
      <c r="R3575">
        <v>613136</v>
      </c>
      <c r="S3575">
        <v>170917</v>
      </c>
      <c r="T3575">
        <v>0</v>
      </c>
      <c r="U3575">
        <v>7736.6555440000002</v>
      </c>
      <c r="V3575">
        <v>119142</v>
      </c>
      <c r="W3575">
        <v>186787</v>
      </c>
      <c r="X3575">
        <v>247138</v>
      </c>
      <c r="Y3575">
        <v>791713</v>
      </c>
      <c r="Z3575">
        <v>98</v>
      </c>
      <c r="AA3575">
        <v>316699</v>
      </c>
      <c r="AB3575">
        <v>995000</v>
      </c>
      <c r="AC3575">
        <v>51768</v>
      </c>
      <c r="AD3575">
        <v>3411.4731969999998</v>
      </c>
      <c r="AE3575">
        <v>1408358</v>
      </c>
      <c r="AF3575">
        <v>54</v>
      </c>
      <c r="AG3575">
        <v>68.86</v>
      </c>
      <c r="AH3575">
        <v>62.59</v>
      </c>
      <c r="AI3575">
        <v>126.82</v>
      </c>
      <c r="AJ3575" t="s">
        <v>40</v>
      </c>
    </row>
    <row r="3576" spans="1:36" x14ac:dyDescent="0.3">
      <c r="A3576" t="s">
        <v>36</v>
      </c>
      <c r="B3576" t="s">
        <v>53</v>
      </c>
      <c r="C3576">
        <v>17</v>
      </c>
      <c r="D3576" t="s">
        <v>362</v>
      </c>
      <c r="E3576">
        <v>1745</v>
      </c>
      <c r="F3576" t="s">
        <v>382</v>
      </c>
      <c r="G3576">
        <v>2887416</v>
      </c>
      <c r="H3576">
        <v>114.5787801</v>
      </c>
      <c r="I3576">
        <v>20</v>
      </c>
      <c r="J3576">
        <v>891</v>
      </c>
      <c r="K3576">
        <v>1863.3273859999999</v>
      </c>
      <c r="L3576">
        <v>7797</v>
      </c>
      <c r="M3576">
        <v>0</v>
      </c>
      <c r="N3576">
        <v>27658</v>
      </c>
      <c r="O3576">
        <v>1332761</v>
      </c>
      <c r="P3576">
        <v>49089</v>
      </c>
      <c r="Q3576">
        <v>13981</v>
      </c>
      <c r="R3576">
        <v>698324</v>
      </c>
      <c r="S3576">
        <v>193424</v>
      </c>
      <c r="T3576">
        <v>0</v>
      </c>
      <c r="U3576">
        <v>3390.3886819999998</v>
      </c>
      <c r="V3576">
        <v>65701</v>
      </c>
      <c r="W3576">
        <v>96916</v>
      </c>
      <c r="X3576">
        <v>159226</v>
      </c>
      <c r="Y3576">
        <v>395364</v>
      </c>
      <c r="Z3576">
        <v>33</v>
      </c>
      <c r="AA3576">
        <v>179364</v>
      </c>
      <c r="AB3576">
        <v>443910</v>
      </c>
      <c r="AC3576">
        <v>35455</v>
      </c>
      <c r="AD3576">
        <v>1527.0612960000001</v>
      </c>
      <c r="AE3576">
        <v>573160</v>
      </c>
      <c r="AF3576">
        <v>86</v>
      </c>
      <c r="AG3576">
        <v>67.430000000000007</v>
      </c>
      <c r="AH3576">
        <v>49.55</v>
      </c>
      <c r="AI3576">
        <v>128.99</v>
      </c>
      <c r="AJ3576" t="s">
        <v>40</v>
      </c>
    </row>
    <row r="3577" spans="1:36" x14ac:dyDescent="0.3">
      <c r="A3577" t="s">
        <v>36</v>
      </c>
      <c r="B3577" t="s">
        <v>53</v>
      </c>
      <c r="C3577">
        <v>17</v>
      </c>
      <c r="D3577" t="s">
        <v>362</v>
      </c>
      <c r="E3577">
        <v>1750</v>
      </c>
      <c r="F3577" t="s">
        <v>368</v>
      </c>
      <c r="G3577">
        <v>1146474</v>
      </c>
      <c r="H3577">
        <v>135.8271293</v>
      </c>
      <c r="I3577">
        <v>23</v>
      </c>
      <c r="J3577">
        <v>481</v>
      </c>
      <c r="K3577">
        <v>581.55959570000005</v>
      </c>
      <c r="L3577">
        <v>3057</v>
      </c>
      <c r="M3577">
        <v>6</v>
      </c>
      <c r="N3577">
        <v>15681</v>
      </c>
      <c r="O3577">
        <v>703678</v>
      </c>
      <c r="P3577">
        <v>139494</v>
      </c>
      <c r="Q3577">
        <v>54936</v>
      </c>
      <c r="R3577">
        <v>212503</v>
      </c>
      <c r="S3577">
        <v>81611</v>
      </c>
      <c r="T3577">
        <v>0</v>
      </c>
      <c r="U3577">
        <v>1537.3452219999999</v>
      </c>
      <c r="V3577">
        <v>29691</v>
      </c>
      <c r="W3577">
        <v>44352</v>
      </c>
      <c r="X3577">
        <v>103204</v>
      </c>
      <c r="Y3577">
        <v>251947</v>
      </c>
      <c r="Z3577">
        <v>6</v>
      </c>
      <c r="AA3577">
        <v>164285</v>
      </c>
      <c r="AB3577">
        <v>396911</v>
      </c>
      <c r="AC3577">
        <v>18738</v>
      </c>
      <c r="AD3577">
        <v>955.78562669999997</v>
      </c>
      <c r="AE3577">
        <v>263691</v>
      </c>
      <c r="AF3577">
        <v>86</v>
      </c>
      <c r="AG3577">
        <v>67.540000000000006</v>
      </c>
      <c r="AH3577">
        <v>52.78</v>
      </c>
      <c r="AI3577">
        <v>118.68</v>
      </c>
      <c r="AJ3577" t="s">
        <v>40</v>
      </c>
    </row>
    <row r="3578" spans="1:36" x14ac:dyDescent="0.3">
      <c r="A3578" t="s">
        <v>36</v>
      </c>
      <c r="B3578" t="s">
        <v>44</v>
      </c>
      <c r="C3578">
        <v>17</v>
      </c>
      <c r="D3578" t="s">
        <v>362</v>
      </c>
      <c r="E3578">
        <v>1706</v>
      </c>
      <c r="F3578" t="s">
        <v>378</v>
      </c>
      <c r="G3578">
        <v>3179595</v>
      </c>
      <c r="H3578">
        <v>171.1777104</v>
      </c>
      <c r="I3578">
        <v>52</v>
      </c>
      <c r="J3578">
        <v>580</v>
      </c>
      <c r="K3578">
        <v>2177.852903</v>
      </c>
      <c r="L3578">
        <v>23644</v>
      </c>
      <c r="M3578">
        <v>0</v>
      </c>
      <c r="N3578">
        <v>10967</v>
      </c>
      <c r="O3578">
        <v>3195347</v>
      </c>
      <c r="P3578">
        <v>516693</v>
      </c>
      <c r="Q3578">
        <v>36609</v>
      </c>
      <c r="R3578">
        <v>686052</v>
      </c>
      <c r="S3578">
        <v>49937</v>
      </c>
      <c r="T3578">
        <v>0</v>
      </c>
      <c r="U3578">
        <v>7647.5747369999999</v>
      </c>
      <c r="V3578">
        <v>60491</v>
      </c>
      <c r="W3578">
        <v>99867</v>
      </c>
      <c r="X3578">
        <v>84456</v>
      </c>
      <c r="Y3578">
        <v>237888</v>
      </c>
      <c r="Z3578">
        <v>517</v>
      </c>
      <c r="AA3578">
        <v>157865</v>
      </c>
      <c r="AB3578">
        <v>442824</v>
      </c>
      <c r="AC3578">
        <v>34611</v>
      </c>
      <c r="AD3578">
        <v>5469.7218339999999</v>
      </c>
      <c r="AE3578">
        <v>913363</v>
      </c>
      <c r="AF3578">
        <v>89</v>
      </c>
      <c r="AG3578">
        <v>79.44</v>
      </c>
      <c r="AH3578">
        <v>40.93</v>
      </c>
      <c r="AI3578">
        <v>113.39</v>
      </c>
      <c r="AJ3578" t="s">
        <v>40</v>
      </c>
    </row>
    <row r="3579" spans="1:36" x14ac:dyDescent="0.3">
      <c r="A3579" t="s">
        <v>36</v>
      </c>
      <c r="B3579" t="s">
        <v>44</v>
      </c>
      <c r="C3579">
        <v>17</v>
      </c>
      <c r="D3579" t="s">
        <v>362</v>
      </c>
      <c r="E3579">
        <v>1712</v>
      </c>
      <c r="F3579" t="s">
        <v>383</v>
      </c>
      <c r="G3579">
        <v>4021253</v>
      </c>
      <c r="H3579">
        <v>159.5685488</v>
      </c>
      <c r="I3579">
        <v>49</v>
      </c>
      <c r="J3579">
        <v>624</v>
      </c>
      <c r="K3579">
        <v>2301.657854</v>
      </c>
      <c r="L3579">
        <v>33143</v>
      </c>
      <c r="M3579">
        <v>0</v>
      </c>
      <c r="N3579">
        <v>20095</v>
      </c>
      <c r="O3579">
        <v>3988288</v>
      </c>
      <c r="P3579">
        <v>874619</v>
      </c>
      <c r="Q3579">
        <v>68660</v>
      </c>
      <c r="R3579">
        <v>1030636</v>
      </c>
      <c r="S3579">
        <v>73144</v>
      </c>
      <c r="T3579">
        <v>0</v>
      </c>
      <c r="U3579">
        <v>8665.7111389999991</v>
      </c>
      <c r="V3579">
        <v>80450</v>
      </c>
      <c r="W3579">
        <v>136061</v>
      </c>
      <c r="X3579">
        <v>114511</v>
      </c>
      <c r="Y3579">
        <v>295743</v>
      </c>
      <c r="Z3579">
        <v>754</v>
      </c>
      <c r="AA3579">
        <v>182781</v>
      </c>
      <c r="AB3579">
        <v>474755</v>
      </c>
      <c r="AC3579">
        <v>53238</v>
      </c>
      <c r="AD3579">
        <v>6364.053285</v>
      </c>
      <c r="AE3579">
        <v>1329554</v>
      </c>
      <c r="AF3579">
        <v>90</v>
      </c>
      <c r="AG3579">
        <v>83.67</v>
      </c>
      <c r="AH3579">
        <v>47.23</v>
      </c>
      <c r="AI3579">
        <v>121.39</v>
      </c>
      <c r="AJ3579" t="s">
        <v>40</v>
      </c>
    </row>
    <row r="3580" spans="1:36" x14ac:dyDescent="0.3">
      <c r="A3580" t="s">
        <v>36</v>
      </c>
      <c r="B3580" t="s">
        <v>44</v>
      </c>
      <c r="C3580">
        <v>17</v>
      </c>
      <c r="D3580" t="s">
        <v>362</v>
      </c>
      <c r="E3580">
        <v>1719</v>
      </c>
      <c r="F3580" t="s">
        <v>384</v>
      </c>
      <c r="G3580">
        <v>1870350</v>
      </c>
      <c r="H3580">
        <v>169.1955786</v>
      </c>
      <c r="I3580">
        <v>54</v>
      </c>
      <c r="J3580">
        <v>299</v>
      </c>
      <c r="K3580">
        <v>1856.6199799999999</v>
      </c>
      <c r="L3580">
        <v>8849</v>
      </c>
      <c r="M3580">
        <v>0</v>
      </c>
      <c r="N3580">
        <v>5841</v>
      </c>
      <c r="O3580">
        <v>2019330</v>
      </c>
      <c r="P3580">
        <v>467384</v>
      </c>
      <c r="Q3580">
        <v>27144</v>
      </c>
      <c r="R3580">
        <v>210251</v>
      </c>
      <c r="S3580">
        <v>12355</v>
      </c>
      <c r="T3580">
        <v>0</v>
      </c>
      <c r="U3580">
        <v>5273.2370570000003</v>
      </c>
      <c r="V3580">
        <v>37001</v>
      </c>
      <c r="W3580">
        <v>55790</v>
      </c>
      <c r="X3580">
        <v>53360</v>
      </c>
      <c r="Y3580">
        <v>116769</v>
      </c>
      <c r="Z3580">
        <v>540</v>
      </c>
      <c r="AA3580">
        <v>91343</v>
      </c>
      <c r="AB3580">
        <v>212171</v>
      </c>
      <c r="AC3580">
        <v>14690</v>
      </c>
      <c r="AD3580">
        <v>3416.6170769999999</v>
      </c>
      <c r="AE3580">
        <v>538630</v>
      </c>
      <c r="AF3580">
        <v>78</v>
      </c>
      <c r="AG3580">
        <v>72.47</v>
      </c>
      <c r="AH3580">
        <v>58.14</v>
      </c>
      <c r="AI3580">
        <v>111.22</v>
      </c>
      <c r="AJ3580" t="s">
        <v>40</v>
      </c>
    </row>
    <row r="3581" spans="1:36" x14ac:dyDescent="0.3">
      <c r="A3581" t="s">
        <v>36</v>
      </c>
      <c r="B3581" t="s">
        <v>44</v>
      </c>
      <c r="C3581">
        <v>17</v>
      </c>
      <c r="D3581" t="s">
        <v>362</v>
      </c>
      <c r="E3581">
        <v>1721</v>
      </c>
      <c r="F3581" t="s">
        <v>385</v>
      </c>
      <c r="G3581">
        <v>4582358</v>
      </c>
      <c r="H3581">
        <v>159.26479280000001</v>
      </c>
      <c r="I3581">
        <v>49</v>
      </c>
      <c r="J3581">
        <v>2362</v>
      </c>
      <c r="K3581">
        <v>4001.1873949999999</v>
      </c>
      <c r="L3581">
        <v>19360</v>
      </c>
      <c r="M3581">
        <v>0</v>
      </c>
      <c r="N3581">
        <v>16382</v>
      </c>
      <c r="O3581">
        <v>4730002</v>
      </c>
      <c r="P3581">
        <v>245516</v>
      </c>
      <c r="Q3581">
        <v>24967</v>
      </c>
      <c r="R3581">
        <v>4227882</v>
      </c>
      <c r="S3581">
        <v>388862</v>
      </c>
      <c r="T3581">
        <v>0</v>
      </c>
      <c r="U3581">
        <v>11534.415279999999</v>
      </c>
      <c r="V3581">
        <v>96245</v>
      </c>
      <c r="W3581">
        <v>182244</v>
      </c>
      <c r="X3581">
        <v>139192</v>
      </c>
      <c r="Y3581">
        <v>438395</v>
      </c>
      <c r="Z3581">
        <v>2040</v>
      </c>
      <c r="AA3581">
        <v>203340</v>
      </c>
      <c r="AB3581">
        <v>623693</v>
      </c>
      <c r="AC3581">
        <v>35742</v>
      </c>
      <c r="AD3581">
        <v>7533.2278839999999</v>
      </c>
      <c r="AE3581">
        <v>1927650</v>
      </c>
      <c r="AF3581">
        <v>86</v>
      </c>
      <c r="AG3581">
        <v>76.17</v>
      </c>
      <c r="AH3581">
        <v>58.89</v>
      </c>
      <c r="AI3581">
        <v>115.08</v>
      </c>
      <c r="AJ3581" t="s">
        <v>40</v>
      </c>
    </row>
    <row r="3582" spans="1:36" x14ac:dyDescent="0.3">
      <c r="A3582" t="s">
        <v>36</v>
      </c>
      <c r="B3582" t="s">
        <v>44</v>
      </c>
      <c r="C3582">
        <v>17</v>
      </c>
      <c r="D3582" t="s">
        <v>362</v>
      </c>
      <c r="E3582">
        <v>1722</v>
      </c>
      <c r="F3582" t="s">
        <v>371</v>
      </c>
      <c r="G3582">
        <v>7054960</v>
      </c>
      <c r="H3582">
        <v>165.3928554</v>
      </c>
      <c r="I3582">
        <v>49</v>
      </c>
      <c r="J3582">
        <v>1902</v>
      </c>
      <c r="K3582">
        <v>7429.2410149999996</v>
      </c>
      <c r="L3582">
        <v>30854</v>
      </c>
      <c r="M3582">
        <v>0</v>
      </c>
      <c r="N3582">
        <v>20406</v>
      </c>
      <c r="O3582">
        <v>7055150</v>
      </c>
      <c r="P3582">
        <v>699638</v>
      </c>
      <c r="Q3582">
        <v>94399</v>
      </c>
      <c r="R3582">
        <v>4931191</v>
      </c>
      <c r="S3582">
        <v>535684</v>
      </c>
      <c r="T3582">
        <v>0</v>
      </c>
      <c r="U3582">
        <v>19097.95505</v>
      </c>
      <c r="V3582">
        <v>142358</v>
      </c>
      <c r="W3582">
        <v>290328</v>
      </c>
      <c r="X3582">
        <v>219313</v>
      </c>
      <c r="Y3582">
        <v>777716</v>
      </c>
      <c r="Z3582">
        <v>2668</v>
      </c>
      <c r="AA3582">
        <v>354647</v>
      </c>
      <c r="AB3582">
        <v>1257478</v>
      </c>
      <c r="AC3582">
        <v>51260</v>
      </c>
      <c r="AD3582">
        <v>11668.714029999999</v>
      </c>
      <c r="AE3582">
        <v>2817490</v>
      </c>
      <c r="AF3582">
        <v>84</v>
      </c>
      <c r="AG3582">
        <v>74.56</v>
      </c>
      <c r="AH3582">
        <v>58.35</v>
      </c>
      <c r="AI3582">
        <v>112.4</v>
      </c>
      <c r="AJ3582" t="s">
        <v>40</v>
      </c>
    </row>
    <row r="3583" spans="1:36" x14ac:dyDescent="0.3">
      <c r="A3583" t="s">
        <v>36</v>
      </c>
      <c r="B3583" t="s">
        <v>44</v>
      </c>
      <c r="C3583">
        <v>17</v>
      </c>
      <c r="D3583" t="s">
        <v>362</v>
      </c>
      <c r="E3583">
        <v>1726</v>
      </c>
      <c r="F3583" t="s">
        <v>380</v>
      </c>
      <c r="G3583">
        <v>6452708</v>
      </c>
      <c r="H3583">
        <v>167.77747410000001</v>
      </c>
      <c r="I3583">
        <v>51</v>
      </c>
      <c r="J3583">
        <v>1397</v>
      </c>
      <c r="K3583">
        <v>7379.532537</v>
      </c>
      <c r="L3583">
        <v>45421</v>
      </c>
      <c r="M3583">
        <v>0</v>
      </c>
      <c r="N3583">
        <v>13849</v>
      </c>
      <c r="O3583">
        <v>6393683</v>
      </c>
      <c r="P3583">
        <v>1274372</v>
      </c>
      <c r="Q3583">
        <v>79642</v>
      </c>
      <c r="R3583">
        <v>209899</v>
      </c>
      <c r="S3583">
        <v>14325</v>
      </c>
      <c r="T3583">
        <v>0.24349000000000001</v>
      </c>
      <c r="U3583">
        <v>18106.935870000001</v>
      </c>
      <c r="V3583">
        <v>123819</v>
      </c>
      <c r="W3583">
        <v>215006</v>
      </c>
      <c r="X3583">
        <v>170089</v>
      </c>
      <c r="Y3583">
        <v>416297</v>
      </c>
      <c r="Z3583">
        <v>1196</v>
      </c>
      <c r="AA3583">
        <v>237105</v>
      </c>
      <c r="AB3583">
        <v>579167</v>
      </c>
      <c r="AC3583">
        <v>59270</v>
      </c>
      <c r="AD3583">
        <v>10727.15984</v>
      </c>
      <c r="AE3583">
        <v>2290905</v>
      </c>
      <c r="AF3583">
        <v>89</v>
      </c>
      <c r="AG3583">
        <v>79.08</v>
      </c>
      <c r="AH3583">
        <v>53.3</v>
      </c>
      <c r="AI3583">
        <v>114.26</v>
      </c>
      <c r="AJ3583" t="s">
        <v>40</v>
      </c>
    </row>
    <row r="3584" spans="1:36" x14ac:dyDescent="0.3">
      <c r="A3584" t="s">
        <v>36</v>
      </c>
      <c r="B3584" t="s">
        <v>44</v>
      </c>
      <c r="C3584">
        <v>17</v>
      </c>
      <c r="D3584" t="s">
        <v>362</v>
      </c>
      <c r="E3584">
        <v>1727</v>
      </c>
      <c r="F3584" t="s">
        <v>373</v>
      </c>
      <c r="G3584">
        <v>3605626</v>
      </c>
      <c r="H3584">
        <v>171.4233668</v>
      </c>
      <c r="I3584">
        <v>52</v>
      </c>
      <c r="J3584">
        <v>368</v>
      </c>
      <c r="K3584">
        <v>2565.2438179999999</v>
      </c>
      <c r="L3584">
        <v>34373</v>
      </c>
      <c r="M3584">
        <v>0</v>
      </c>
      <c r="N3584">
        <v>10666</v>
      </c>
      <c r="O3584">
        <v>3569862</v>
      </c>
      <c r="P3584">
        <v>758732</v>
      </c>
      <c r="Q3584">
        <v>38733</v>
      </c>
      <c r="R3584">
        <v>233631</v>
      </c>
      <c r="S3584">
        <v>12631</v>
      </c>
      <c r="T3584">
        <v>0</v>
      </c>
      <c r="U3584">
        <v>8684.8214489999991</v>
      </c>
      <c r="V3584">
        <v>67465</v>
      </c>
      <c r="W3584">
        <v>99436</v>
      </c>
      <c r="X3584">
        <v>91399</v>
      </c>
      <c r="Y3584">
        <v>177706</v>
      </c>
      <c r="Z3584">
        <v>664</v>
      </c>
      <c r="AA3584">
        <v>128255</v>
      </c>
      <c r="AB3584">
        <v>249878</v>
      </c>
      <c r="AC3584">
        <v>45039</v>
      </c>
      <c r="AD3584">
        <v>6119.5776310000001</v>
      </c>
      <c r="AE3584">
        <v>813008</v>
      </c>
      <c r="AF3584">
        <v>81</v>
      </c>
      <c r="AG3584">
        <v>64.099999999999994</v>
      </c>
      <c r="AH3584">
        <v>22.25</v>
      </c>
      <c r="AI3584">
        <v>105.18</v>
      </c>
      <c r="AJ3584" t="s">
        <v>40</v>
      </c>
    </row>
    <row r="3585" spans="1:36" x14ac:dyDescent="0.3">
      <c r="A3585" t="s">
        <v>36</v>
      </c>
      <c r="B3585" t="s">
        <v>44</v>
      </c>
      <c r="C3585">
        <v>17</v>
      </c>
      <c r="D3585" t="s">
        <v>362</v>
      </c>
      <c r="E3585">
        <v>1731</v>
      </c>
      <c r="F3585" t="s">
        <v>386</v>
      </c>
      <c r="G3585">
        <v>4956428</v>
      </c>
      <c r="H3585">
        <v>155.39279959999999</v>
      </c>
      <c r="I3585">
        <v>44</v>
      </c>
      <c r="J3585">
        <v>3139</v>
      </c>
      <c r="K3585">
        <v>4343.9436139999998</v>
      </c>
      <c r="L3585">
        <v>26129</v>
      </c>
      <c r="M3585">
        <v>1</v>
      </c>
      <c r="N3585">
        <v>18024</v>
      </c>
      <c r="O3585">
        <v>5529912</v>
      </c>
      <c r="P3585">
        <v>716032</v>
      </c>
      <c r="Q3585">
        <v>83076</v>
      </c>
      <c r="R3585">
        <v>2870476</v>
      </c>
      <c r="S3585">
        <v>278134</v>
      </c>
      <c r="T3585">
        <v>0</v>
      </c>
      <c r="U3585">
        <v>12937.028679999999</v>
      </c>
      <c r="V3585">
        <v>124081</v>
      </c>
      <c r="W3585">
        <v>203705</v>
      </c>
      <c r="X3585">
        <v>165009</v>
      </c>
      <c r="Y3585">
        <v>535145</v>
      </c>
      <c r="Z3585">
        <v>2895</v>
      </c>
      <c r="AA3585">
        <v>217815</v>
      </c>
      <c r="AB3585">
        <v>697423</v>
      </c>
      <c r="AC3585">
        <v>44153</v>
      </c>
      <c r="AD3585">
        <v>8593.0850699999992</v>
      </c>
      <c r="AE3585">
        <v>2326524</v>
      </c>
      <c r="AF3585">
        <v>71</v>
      </c>
      <c r="AG3585">
        <v>71.849999999999994</v>
      </c>
      <c r="AH3585">
        <v>58.31</v>
      </c>
      <c r="AI3585">
        <v>111.4</v>
      </c>
      <c r="AJ3585" t="s">
        <v>40</v>
      </c>
    </row>
    <row r="3586" spans="1:36" x14ac:dyDescent="0.3">
      <c r="A3586" t="s">
        <v>36</v>
      </c>
      <c r="B3586" t="s">
        <v>44</v>
      </c>
      <c r="C3586">
        <v>17</v>
      </c>
      <c r="D3586" t="s">
        <v>362</v>
      </c>
      <c r="E3586">
        <v>1750</v>
      </c>
      <c r="F3586" t="s">
        <v>368</v>
      </c>
      <c r="G3586">
        <v>2524973</v>
      </c>
      <c r="H3586">
        <v>164.73074779999999</v>
      </c>
      <c r="I3586">
        <v>40</v>
      </c>
      <c r="J3586">
        <v>951</v>
      </c>
      <c r="K3586">
        <v>1384.662096</v>
      </c>
      <c r="L3586">
        <v>13973</v>
      </c>
      <c r="M3586">
        <v>1</v>
      </c>
      <c r="N3586">
        <v>10336</v>
      </c>
      <c r="O3586">
        <v>2531167</v>
      </c>
      <c r="P3586">
        <v>480465</v>
      </c>
      <c r="Q3586">
        <v>54945</v>
      </c>
      <c r="R3586">
        <v>801740</v>
      </c>
      <c r="S3586">
        <v>83190</v>
      </c>
      <c r="T3586">
        <v>0</v>
      </c>
      <c r="U3586">
        <v>5554.2724230000003</v>
      </c>
      <c r="V3586">
        <v>63272</v>
      </c>
      <c r="W3586">
        <v>100951</v>
      </c>
      <c r="X3586">
        <v>105981</v>
      </c>
      <c r="Y3586">
        <v>255893</v>
      </c>
      <c r="Z3586">
        <v>323</v>
      </c>
      <c r="AA3586">
        <v>170526</v>
      </c>
      <c r="AB3586">
        <v>406583</v>
      </c>
      <c r="AC3586">
        <v>24309</v>
      </c>
      <c r="AD3586">
        <v>4169.6103270000003</v>
      </c>
      <c r="AE3586">
        <v>935675</v>
      </c>
      <c r="AF3586">
        <v>86</v>
      </c>
      <c r="AG3586">
        <v>74.349999999999994</v>
      </c>
      <c r="AH3586">
        <v>43.14</v>
      </c>
      <c r="AI3586">
        <v>112.24</v>
      </c>
      <c r="AJ3586" t="s">
        <v>40</v>
      </c>
    </row>
    <row r="3587" spans="1:36" x14ac:dyDescent="0.3">
      <c r="A3587" t="s">
        <v>36</v>
      </c>
      <c r="B3587" t="s">
        <v>45</v>
      </c>
      <c r="C3587">
        <v>17</v>
      </c>
      <c r="D3587" t="s">
        <v>362</v>
      </c>
      <c r="E3587">
        <v>1708</v>
      </c>
      <c r="F3587" t="s">
        <v>369</v>
      </c>
      <c r="G3587">
        <v>4612182</v>
      </c>
      <c r="H3587">
        <v>172.14291309999999</v>
      </c>
      <c r="I3587">
        <v>53</v>
      </c>
      <c r="J3587">
        <v>861</v>
      </c>
      <c r="K3587">
        <v>3897.4561429999999</v>
      </c>
      <c r="L3587">
        <v>26733</v>
      </c>
      <c r="M3587">
        <v>1</v>
      </c>
      <c r="N3587">
        <v>19263</v>
      </c>
      <c r="O3587">
        <v>4207712</v>
      </c>
      <c r="P3587">
        <v>894462</v>
      </c>
      <c r="Q3587">
        <v>66173</v>
      </c>
      <c r="R3587">
        <v>387434</v>
      </c>
      <c r="S3587">
        <v>28961</v>
      </c>
      <c r="T3587">
        <v>0</v>
      </c>
      <c r="U3587">
        <v>11140.73416</v>
      </c>
      <c r="V3587">
        <v>78422</v>
      </c>
      <c r="W3587">
        <v>130102</v>
      </c>
      <c r="X3587">
        <v>105446</v>
      </c>
      <c r="Y3587">
        <v>295685</v>
      </c>
      <c r="Z3587">
        <v>1155</v>
      </c>
      <c r="AA3587">
        <v>167284</v>
      </c>
      <c r="AB3587">
        <v>463409</v>
      </c>
      <c r="AC3587">
        <v>45996</v>
      </c>
      <c r="AD3587">
        <v>7243.2780130000001</v>
      </c>
      <c r="AE3587">
        <v>1191067</v>
      </c>
      <c r="AF3587">
        <v>81</v>
      </c>
      <c r="AG3587">
        <v>65.78</v>
      </c>
      <c r="AH3587">
        <v>41.9</v>
      </c>
      <c r="AI3587">
        <v>116.84</v>
      </c>
      <c r="AJ3587" t="s">
        <v>40</v>
      </c>
    </row>
    <row r="3588" spans="1:36" x14ac:dyDescent="0.3">
      <c r="A3588" t="s">
        <v>36</v>
      </c>
      <c r="B3588" t="s">
        <v>45</v>
      </c>
      <c r="C3588">
        <v>17</v>
      </c>
      <c r="D3588" t="s">
        <v>362</v>
      </c>
      <c r="E3588">
        <v>1709</v>
      </c>
      <c r="F3588" t="s">
        <v>363</v>
      </c>
      <c r="G3588">
        <v>3336300</v>
      </c>
      <c r="H3588">
        <v>173.00065950000001</v>
      </c>
      <c r="I3588">
        <v>49</v>
      </c>
      <c r="J3588">
        <v>543</v>
      </c>
      <c r="K3588">
        <v>2824.6655129999999</v>
      </c>
      <c r="L3588">
        <v>28654</v>
      </c>
      <c r="M3588">
        <v>0</v>
      </c>
      <c r="N3588">
        <v>11554</v>
      </c>
      <c r="O3588">
        <v>3116487</v>
      </c>
      <c r="P3588">
        <v>769215</v>
      </c>
      <c r="Q3588">
        <v>59463</v>
      </c>
      <c r="R3588">
        <v>690626</v>
      </c>
      <c r="S3588">
        <v>50949</v>
      </c>
      <c r="T3588">
        <v>0</v>
      </c>
      <c r="U3588">
        <v>8216.2085760000009</v>
      </c>
      <c r="V3588">
        <v>63112</v>
      </c>
      <c r="W3588">
        <v>105257</v>
      </c>
      <c r="X3588">
        <v>90266</v>
      </c>
      <c r="Y3588">
        <v>246327</v>
      </c>
      <c r="Z3588">
        <v>749</v>
      </c>
      <c r="AA3588">
        <v>144423</v>
      </c>
      <c r="AB3588">
        <v>396372</v>
      </c>
      <c r="AC3588">
        <v>40208</v>
      </c>
      <c r="AD3588">
        <v>5391.5430630000001</v>
      </c>
      <c r="AE3588">
        <v>1127938</v>
      </c>
      <c r="AF3588">
        <v>88</v>
      </c>
      <c r="AG3588">
        <v>68.150000000000006</v>
      </c>
      <c r="AH3588">
        <v>30.2</v>
      </c>
      <c r="AI3588">
        <v>111.86</v>
      </c>
      <c r="AJ3588" t="s">
        <v>40</v>
      </c>
    </row>
    <row r="3589" spans="1:36" x14ac:dyDescent="0.3">
      <c r="A3589" t="s">
        <v>36</v>
      </c>
      <c r="B3589" t="s">
        <v>45</v>
      </c>
      <c r="C3589">
        <v>17</v>
      </c>
      <c r="D3589" t="s">
        <v>362</v>
      </c>
      <c r="E3589">
        <v>1713</v>
      </c>
      <c r="F3589" t="s">
        <v>387</v>
      </c>
      <c r="G3589">
        <v>4246200</v>
      </c>
      <c r="H3589">
        <v>165.2900587</v>
      </c>
      <c r="I3589">
        <v>49</v>
      </c>
      <c r="J3589">
        <v>525</v>
      </c>
      <c r="K3589">
        <v>3091.5675099999999</v>
      </c>
      <c r="L3589">
        <v>43730</v>
      </c>
      <c r="M3589">
        <v>0</v>
      </c>
      <c r="N3589">
        <v>20296</v>
      </c>
      <c r="O3589">
        <v>3856030</v>
      </c>
      <c r="P3589">
        <v>850324</v>
      </c>
      <c r="Q3589">
        <v>69470</v>
      </c>
      <c r="R3589">
        <v>790126</v>
      </c>
      <c r="S3589">
        <v>60946</v>
      </c>
      <c r="T3589">
        <v>0</v>
      </c>
      <c r="U3589">
        <v>9465.2017599999999</v>
      </c>
      <c r="V3589">
        <v>78389</v>
      </c>
      <c r="W3589">
        <v>118184</v>
      </c>
      <c r="X3589">
        <v>122493</v>
      </c>
      <c r="Y3589">
        <v>308951</v>
      </c>
      <c r="Z3589">
        <v>596</v>
      </c>
      <c r="AA3589">
        <v>217482</v>
      </c>
      <c r="AB3589">
        <v>554387</v>
      </c>
      <c r="AC3589">
        <v>64026</v>
      </c>
      <c r="AD3589">
        <v>6373.6342500000001</v>
      </c>
      <c r="AE3589">
        <v>1317598</v>
      </c>
      <c r="AF3589">
        <v>74</v>
      </c>
      <c r="AG3589">
        <v>60.88</v>
      </c>
      <c r="AH3589">
        <v>16.510000000000002</v>
      </c>
      <c r="AI3589">
        <v>109.41</v>
      </c>
      <c r="AJ3589" t="s">
        <v>40</v>
      </c>
    </row>
    <row r="3590" spans="1:36" x14ac:dyDescent="0.3">
      <c r="A3590" t="s">
        <v>36</v>
      </c>
      <c r="B3590" t="s">
        <v>45</v>
      </c>
      <c r="C3590">
        <v>17</v>
      </c>
      <c r="D3590" t="s">
        <v>362</v>
      </c>
      <c r="E3590">
        <v>1723</v>
      </c>
      <c r="F3590" t="s">
        <v>388</v>
      </c>
      <c r="G3590">
        <v>1516500</v>
      </c>
      <c r="H3590">
        <v>173.78370799999999</v>
      </c>
      <c r="I3590">
        <v>58</v>
      </c>
      <c r="J3590">
        <v>131</v>
      </c>
      <c r="K3590">
        <v>1451.7995410000001</v>
      </c>
      <c r="L3590">
        <v>5599</v>
      </c>
      <c r="M3590">
        <v>0</v>
      </c>
      <c r="N3590">
        <v>3627</v>
      </c>
      <c r="O3590">
        <v>1439059</v>
      </c>
      <c r="P3590">
        <v>256105</v>
      </c>
      <c r="Q3590">
        <v>19372</v>
      </c>
      <c r="R3590">
        <v>387961</v>
      </c>
      <c r="S3590">
        <v>25433</v>
      </c>
      <c r="T3590">
        <v>0.15942999999999999</v>
      </c>
      <c r="U3590">
        <v>3952.8090609999999</v>
      </c>
      <c r="V3590">
        <v>24539</v>
      </c>
      <c r="W3590">
        <v>38063</v>
      </c>
      <c r="X3590">
        <v>38663</v>
      </c>
      <c r="Y3590">
        <v>104880</v>
      </c>
      <c r="Z3590">
        <v>402</v>
      </c>
      <c r="AA3590">
        <v>60749</v>
      </c>
      <c r="AB3590">
        <v>167680</v>
      </c>
      <c r="AC3590">
        <v>9226</v>
      </c>
      <c r="AD3590">
        <v>2500.8500899999999</v>
      </c>
      <c r="AE3590">
        <v>401547</v>
      </c>
      <c r="AF3590">
        <v>78</v>
      </c>
      <c r="AG3590">
        <v>81.319999999999993</v>
      </c>
      <c r="AH3590">
        <v>66.45</v>
      </c>
      <c r="AI3590">
        <v>102.49</v>
      </c>
      <c r="AJ3590" t="s">
        <v>40</v>
      </c>
    </row>
    <row r="3591" spans="1:36" x14ac:dyDescent="0.3">
      <c r="A3591" t="s">
        <v>36</v>
      </c>
      <c r="B3591" t="s">
        <v>45</v>
      </c>
      <c r="C3591">
        <v>17</v>
      </c>
      <c r="D3591" t="s">
        <v>362</v>
      </c>
      <c r="E3591">
        <v>1729</v>
      </c>
      <c r="F3591" t="s">
        <v>365</v>
      </c>
      <c r="G3591">
        <v>2662974</v>
      </c>
      <c r="H3591">
        <v>175.306738</v>
      </c>
      <c r="I3591">
        <v>55</v>
      </c>
      <c r="J3591">
        <v>410</v>
      </c>
      <c r="K3591">
        <v>2711.595546</v>
      </c>
      <c r="L3591">
        <v>25662</v>
      </c>
      <c r="M3591">
        <v>0</v>
      </c>
      <c r="N3591">
        <v>7927</v>
      </c>
      <c r="O3591">
        <v>2692284</v>
      </c>
      <c r="P3591">
        <v>693399</v>
      </c>
      <c r="Q3591">
        <v>52403</v>
      </c>
      <c r="R3591">
        <v>499658</v>
      </c>
      <c r="S3591">
        <v>32670</v>
      </c>
      <c r="T3591">
        <v>0</v>
      </c>
      <c r="U3591">
        <v>7431.350805</v>
      </c>
      <c r="V3591">
        <v>48636</v>
      </c>
      <c r="W3591">
        <v>85803</v>
      </c>
      <c r="X3591">
        <v>74664</v>
      </c>
      <c r="Y3591">
        <v>193169</v>
      </c>
      <c r="Z3591">
        <v>630</v>
      </c>
      <c r="AA3591">
        <v>141322</v>
      </c>
      <c r="AB3591">
        <v>367748</v>
      </c>
      <c r="AC3591">
        <v>33589</v>
      </c>
      <c r="AD3591">
        <v>4719.7552589999996</v>
      </c>
      <c r="AE3591">
        <v>896457</v>
      </c>
      <c r="AF3591">
        <v>70</v>
      </c>
      <c r="AG3591">
        <v>74.290000000000006</v>
      </c>
      <c r="AH3591">
        <v>43.21</v>
      </c>
      <c r="AI3591">
        <v>105.46</v>
      </c>
      <c r="AJ3591" t="s">
        <v>40</v>
      </c>
    </row>
    <row r="3592" spans="1:36" x14ac:dyDescent="0.3">
      <c r="A3592" t="s">
        <v>36</v>
      </c>
      <c r="B3592" t="s">
        <v>45</v>
      </c>
      <c r="C3592">
        <v>17</v>
      </c>
      <c r="D3592" t="s">
        <v>362</v>
      </c>
      <c r="E3592">
        <v>1733</v>
      </c>
      <c r="F3592" t="s">
        <v>389</v>
      </c>
      <c r="G3592">
        <v>3841800</v>
      </c>
      <c r="H3592">
        <v>169.67353109999999</v>
      </c>
      <c r="I3592">
        <v>48</v>
      </c>
      <c r="J3592">
        <v>754</v>
      </c>
      <c r="K3592">
        <v>2442.6220279999998</v>
      </c>
      <c r="L3592">
        <v>29968</v>
      </c>
      <c r="M3592">
        <v>0</v>
      </c>
      <c r="N3592">
        <v>17540</v>
      </c>
      <c r="O3592">
        <v>3456930</v>
      </c>
      <c r="P3592">
        <v>821188</v>
      </c>
      <c r="Q3592">
        <v>65721</v>
      </c>
      <c r="R3592">
        <v>1138277</v>
      </c>
      <c r="S3592">
        <v>90542</v>
      </c>
      <c r="T3592">
        <v>0</v>
      </c>
      <c r="U3592">
        <v>8308.1172260000003</v>
      </c>
      <c r="V3592">
        <v>71440</v>
      </c>
      <c r="W3592">
        <v>116531</v>
      </c>
      <c r="X3592">
        <v>104436</v>
      </c>
      <c r="Y3592">
        <v>270689</v>
      </c>
      <c r="Z3592">
        <v>709</v>
      </c>
      <c r="AA3592">
        <v>149611</v>
      </c>
      <c r="AB3592">
        <v>386328</v>
      </c>
      <c r="AC3592">
        <v>47508</v>
      </c>
      <c r="AD3592">
        <v>5865.4951979999996</v>
      </c>
      <c r="AE3592">
        <v>1261112</v>
      </c>
      <c r="AF3592">
        <v>87</v>
      </c>
      <c r="AG3592">
        <v>71.3</v>
      </c>
      <c r="AH3592">
        <v>22.73</v>
      </c>
      <c r="AI3592">
        <v>109.81</v>
      </c>
      <c r="AJ3592" t="s">
        <v>40</v>
      </c>
    </row>
    <row r="3593" spans="1:36" x14ac:dyDescent="0.3">
      <c r="A3593" t="s">
        <v>36</v>
      </c>
      <c r="B3593" t="s">
        <v>45</v>
      </c>
      <c r="C3593">
        <v>17</v>
      </c>
      <c r="D3593" t="s">
        <v>362</v>
      </c>
      <c r="E3593">
        <v>1745</v>
      </c>
      <c r="F3593" t="s">
        <v>382</v>
      </c>
      <c r="G3593">
        <v>6874800</v>
      </c>
      <c r="H3593">
        <v>154.06351169999999</v>
      </c>
      <c r="I3593">
        <v>54</v>
      </c>
      <c r="J3593">
        <v>2222</v>
      </c>
      <c r="K3593">
        <v>4952.5279570000002</v>
      </c>
      <c r="L3593">
        <v>30550</v>
      </c>
      <c r="M3593">
        <v>0</v>
      </c>
      <c r="N3593">
        <v>23456</v>
      </c>
      <c r="O3593">
        <v>7856984</v>
      </c>
      <c r="P3593">
        <v>260837</v>
      </c>
      <c r="Q3593">
        <v>13919</v>
      </c>
      <c r="R3593">
        <v>4050957</v>
      </c>
      <c r="S3593">
        <v>191950</v>
      </c>
      <c r="T3593">
        <v>0</v>
      </c>
      <c r="U3593">
        <v>17057.273420000001</v>
      </c>
      <c r="V3593">
        <v>145016</v>
      </c>
      <c r="W3593">
        <v>246585</v>
      </c>
      <c r="X3593">
        <v>161874</v>
      </c>
      <c r="Y3593">
        <v>391378</v>
      </c>
      <c r="Z3593">
        <v>6746</v>
      </c>
      <c r="AA3593">
        <v>183297</v>
      </c>
      <c r="AB3593">
        <v>441505</v>
      </c>
      <c r="AC3593">
        <v>54006</v>
      </c>
      <c r="AD3593">
        <v>12104.74546</v>
      </c>
      <c r="AE3593">
        <v>3388263</v>
      </c>
      <c r="AF3593">
        <v>84</v>
      </c>
      <c r="AG3593">
        <v>75.540000000000006</v>
      </c>
      <c r="AH3593">
        <v>65.489999999999995</v>
      </c>
      <c r="AI3593">
        <v>109.24</v>
      </c>
      <c r="AJ3593" t="s">
        <v>40</v>
      </c>
    </row>
    <row r="3594" spans="1:36" x14ac:dyDescent="0.3">
      <c r="A3594" t="s">
        <v>36</v>
      </c>
      <c r="B3594" t="s">
        <v>45</v>
      </c>
      <c r="C3594">
        <v>17</v>
      </c>
      <c r="D3594" t="s">
        <v>362</v>
      </c>
      <c r="E3594">
        <v>1749</v>
      </c>
      <c r="F3594" t="s">
        <v>390</v>
      </c>
      <c r="G3594">
        <v>3033000</v>
      </c>
      <c r="H3594">
        <v>172.6395526</v>
      </c>
      <c r="I3594">
        <v>49</v>
      </c>
      <c r="J3594">
        <v>2029</v>
      </c>
      <c r="K3594">
        <v>5013.2041289999997</v>
      </c>
      <c r="L3594">
        <v>24457</v>
      </c>
      <c r="M3594">
        <v>0</v>
      </c>
      <c r="N3594">
        <v>14767</v>
      </c>
      <c r="O3594">
        <v>3172477</v>
      </c>
      <c r="P3594">
        <v>579107</v>
      </c>
      <c r="Q3594">
        <v>57529</v>
      </c>
      <c r="R3594">
        <v>2420193</v>
      </c>
      <c r="S3594">
        <v>227371</v>
      </c>
      <c r="T3594">
        <v>0</v>
      </c>
      <c r="U3594">
        <v>10490.15423</v>
      </c>
      <c r="V3594">
        <v>63568</v>
      </c>
      <c r="W3594">
        <v>125827</v>
      </c>
      <c r="X3594">
        <v>87141</v>
      </c>
      <c r="Y3594">
        <v>299402</v>
      </c>
      <c r="Z3594">
        <v>1417</v>
      </c>
      <c r="AA3594">
        <v>124667</v>
      </c>
      <c r="AB3594">
        <v>406491</v>
      </c>
      <c r="AC3594">
        <v>39224</v>
      </c>
      <c r="AD3594">
        <v>5476.9501</v>
      </c>
      <c r="AE3594">
        <v>1129917</v>
      </c>
      <c r="AF3594">
        <v>79</v>
      </c>
      <c r="AG3594">
        <v>69.06</v>
      </c>
      <c r="AH3594">
        <v>45.15</v>
      </c>
      <c r="AI3594">
        <v>109.6</v>
      </c>
      <c r="AJ3594" t="s">
        <v>40</v>
      </c>
    </row>
    <row r="3595" spans="1:36" x14ac:dyDescent="0.3">
      <c r="A3595" t="s">
        <v>36</v>
      </c>
      <c r="B3595" t="s">
        <v>45</v>
      </c>
      <c r="C3595">
        <v>17</v>
      </c>
      <c r="D3595" t="s">
        <v>362</v>
      </c>
      <c r="E3595">
        <v>1751</v>
      </c>
      <c r="F3595" t="s">
        <v>391</v>
      </c>
      <c r="G3595">
        <v>2310135</v>
      </c>
      <c r="H3595">
        <v>168.76949809999999</v>
      </c>
      <c r="I3595">
        <v>56</v>
      </c>
      <c r="J3595">
        <v>437</v>
      </c>
      <c r="K3595">
        <v>1822.8430659999999</v>
      </c>
      <c r="L3595">
        <v>11280</v>
      </c>
      <c r="M3595">
        <v>0</v>
      </c>
      <c r="N3595">
        <v>7009</v>
      </c>
      <c r="O3595">
        <v>2170812</v>
      </c>
      <c r="P3595">
        <v>636349</v>
      </c>
      <c r="Q3595">
        <v>41218</v>
      </c>
      <c r="R3595">
        <v>85065</v>
      </c>
      <c r="S3595">
        <v>5813</v>
      </c>
      <c r="T3595">
        <v>0</v>
      </c>
      <c r="U3595">
        <v>5486.5115839999999</v>
      </c>
      <c r="V3595">
        <v>38115</v>
      </c>
      <c r="W3595">
        <v>65842</v>
      </c>
      <c r="X3595">
        <v>56322</v>
      </c>
      <c r="Y3595">
        <v>146485</v>
      </c>
      <c r="Z3595">
        <v>410</v>
      </c>
      <c r="AA3595">
        <v>92506</v>
      </c>
      <c r="AB3595">
        <v>234974</v>
      </c>
      <c r="AC3595">
        <v>18289</v>
      </c>
      <c r="AD3595">
        <v>3663.6685179999999</v>
      </c>
      <c r="AE3595">
        <v>727658</v>
      </c>
      <c r="AF3595">
        <v>79</v>
      </c>
      <c r="AG3595">
        <v>67.11</v>
      </c>
      <c r="AH3595">
        <v>44.9</v>
      </c>
      <c r="AI3595">
        <v>102.25</v>
      </c>
      <c r="AJ3595" t="s">
        <v>40</v>
      </c>
    </row>
    <row r="3596" spans="1:36" x14ac:dyDescent="0.3">
      <c r="A3596" t="s">
        <v>36</v>
      </c>
      <c r="B3596" t="s">
        <v>46</v>
      </c>
      <c r="C3596">
        <v>17</v>
      </c>
      <c r="D3596" t="s">
        <v>362</v>
      </c>
      <c r="E3596">
        <v>1702</v>
      </c>
      <c r="F3596" t="s">
        <v>392</v>
      </c>
      <c r="G3596">
        <v>303300</v>
      </c>
      <c r="H3596">
        <v>181.37227809999999</v>
      </c>
      <c r="I3596">
        <v>12</v>
      </c>
      <c r="J3596">
        <v>39</v>
      </c>
      <c r="K3596">
        <v>219.70291180000001</v>
      </c>
      <c r="L3596">
        <v>678</v>
      </c>
      <c r="M3596">
        <v>113</v>
      </c>
      <c r="N3596">
        <v>8987</v>
      </c>
      <c r="O3596">
        <v>154073</v>
      </c>
      <c r="P3596">
        <v>32905</v>
      </c>
      <c r="Q3596">
        <v>38689</v>
      </c>
      <c r="R3596">
        <v>150</v>
      </c>
      <c r="S3596">
        <v>702</v>
      </c>
      <c r="T3596">
        <v>0</v>
      </c>
      <c r="U3596">
        <v>499.1486218</v>
      </c>
      <c r="V3596">
        <v>12252</v>
      </c>
      <c r="W3596">
        <v>14004</v>
      </c>
      <c r="X3596">
        <v>64526</v>
      </c>
      <c r="Y3596">
        <v>169835</v>
      </c>
      <c r="Z3596">
        <v>0</v>
      </c>
      <c r="AA3596">
        <v>115086</v>
      </c>
      <c r="AB3596">
        <v>329551</v>
      </c>
      <c r="AC3596">
        <v>9665</v>
      </c>
      <c r="AD3596">
        <v>279.44571000000002</v>
      </c>
      <c r="AE3596">
        <v>41035</v>
      </c>
      <c r="AF3596">
        <v>55</v>
      </c>
      <c r="AG3596">
        <v>19.989999999999998</v>
      </c>
      <c r="AH3596">
        <v>19.28</v>
      </c>
      <c r="AI3596">
        <v>156.12</v>
      </c>
      <c r="AJ3596" t="s">
        <v>40</v>
      </c>
    </row>
    <row r="3597" spans="1:36" x14ac:dyDescent="0.3">
      <c r="A3597" t="s">
        <v>36</v>
      </c>
      <c r="B3597" t="s">
        <v>46</v>
      </c>
      <c r="C3597">
        <v>17</v>
      </c>
      <c r="D3597" t="s">
        <v>362</v>
      </c>
      <c r="E3597">
        <v>1704</v>
      </c>
      <c r="F3597" t="s">
        <v>393</v>
      </c>
      <c r="G3597">
        <v>155896</v>
      </c>
      <c r="H3597">
        <v>105.7846984</v>
      </c>
      <c r="I3597">
        <v>13</v>
      </c>
      <c r="J3597">
        <v>48</v>
      </c>
      <c r="K3597">
        <v>74.619335059999997</v>
      </c>
      <c r="L3597">
        <v>596</v>
      </c>
      <c r="M3597">
        <v>114</v>
      </c>
      <c r="N3597">
        <v>5837</v>
      </c>
      <c r="O3597">
        <v>47603</v>
      </c>
      <c r="P3597">
        <v>15121</v>
      </c>
      <c r="Q3597">
        <v>23189</v>
      </c>
      <c r="R3597">
        <v>1704</v>
      </c>
      <c r="S3597">
        <v>3190</v>
      </c>
      <c r="T3597">
        <v>0</v>
      </c>
      <c r="U3597">
        <v>124.9760251</v>
      </c>
      <c r="V3597">
        <v>3534</v>
      </c>
      <c r="W3597">
        <v>4777</v>
      </c>
      <c r="X3597">
        <v>25787</v>
      </c>
      <c r="Y3597">
        <v>67699</v>
      </c>
      <c r="Z3597">
        <v>0</v>
      </c>
      <c r="AA3597">
        <v>42579</v>
      </c>
      <c r="AB3597">
        <v>113266</v>
      </c>
      <c r="AC3597">
        <v>6433</v>
      </c>
      <c r="AD3597">
        <v>50.35669</v>
      </c>
      <c r="AE3597">
        <v>12768</v>
      </c>
      <c r="AF3597">
        <v>41</v>
      </c>
      <c r="AG3597">
        <v>18.88</v>
      </c>
      <c r="AH3597">
        <v>12.1</v>
      </c>
      <c r="AI3597">
        <v>105.85</v>
      </c>
      <c r="AJ3597" t="s">
        <v>40</v>
      </c>
    </row>
    <row r="3598" spans="1:36" x14ac:dyDescent="0.3">
      <c r="A3598" t="s">
        <v>36</v>
      </c>
      <c r="B3598" t="s">
        <v>46</v>
      </c>
      <c r="C3598">
        <v>17</v>
      </c>
      <c r="D3598" t="s">
        <v>362</v>
      </c>
      <c r="E3598">
        <v>1710</v>
      </c>
      <c r="F3598" t="s">
        <v>379</v>
      </c>
      <c r="G3598">
        <v>761283</v>
      </c>
      <c r="H3598">
        <v>99.935645910000005</v>
      </c>
      <c r="I3598">
        <v>13</v>
      </c>
      <c r="J3598">
        <v>115</v>
      </c>
      <c r="K3598">
        <v>32.390551420000001</v>
      </c>
      <c r="L3598">
        <v>3674</v>
      </c>
      <c r="M3598">
        <v>226</v>
      </c>
      <c r="N3598">
        <v>48930</v>
      </c>
      <c r="O3598">
        <v>275176</v>
      </c>
      <c r="P3598">
        <v>47867</v>
      </c>
      <c r="Q3598">
        <v>63347</v>
      </c>
      <c r="R3598">
        <v>46923</v>
      </c>
      <c r="S3598">
        <v>68974</v>
      </c>
      <c r="T3598">
        <v>0</v>
      </c>
      <c r="U3598">
        <v>307.38946440000001</v>
      </c>
      <c r="V3598">
        <v>20098</v>
      </c>
      <c r="W3598">
        <v>27696</v>
      </c>
      <c r="X3598">
        <v>152474</v>
      </c>
      <c r="Y3598">
        <v>342859</v>
      </c>
      <c r="Z3598">
        <v>0</v>
      </c>
      <c r="AA3598">
        <v>254624</v>
      </c>
      <c r="AB3598">
        <v>566016</v>
      </c>
      <c r="AC3598">
        <v>52604</v>
      </c>
      <c r="AD3598">
        <v>274.99891300000002</v>
      </c>
      <c r="AE3598">
        <v>75838</v>
      </c>
      <c r="AF3598">
        <v>85</v>
      </c>
      <c r="AG3598">
        <v>61.35</v>
      </c>
      <c r="AH3598">
        <v>48.45</v>
      </c>
      <c r="AI3598">
        <v>124.51</v>
      </c>
      <c r="AJ3598" t="s">
        <v>40</v>
      </c>
    </row>
    <row r="3599" spans="1:36" x14ac:dyDescent="0.3">
      <c r="A3599" t="s">
        <v>36</v>
      </c>
      <c r="B3599" t="s">
        <v>46</v>
      </c>
      <c r="C3599">
        <v>17</v>
      </c>
      <c r="D3599" t="s">
        <v>362</v>
      </c>
      <c r="E3599">
        <v>1711</v>
      </c>
      <c r="F3599" t="s">
        <v>394</v>
      </c>
      <c r="G3599">
        <v>545940</v>
      </c>
      <c r="H3599">
        <v>102.1945583</v>
      </c>
      <c r="I3599">
        <v>14</v>
      </c>
      <c r="J3599">
        <v>140</v>
      </c>
      <c r="K3599">
        <v>134.88846040000001</v>
      </c>
      <c r="L3599">
        <v>1782</v>
      </c>
      <c r="M3599">
        <v>124</v>
      </c>
      <c r="N3599">
        <v>24333</v>
      </c>
      <c r="O3599">
        <v>234023</v>
      </c>
      <c r="P3599">
        <v>40585</v>
      </c>
      <c r="Q3599">
        <v>52734</v>
      </c>
      <c r="R3599">
        <v>56007</v>
      </c>
      <c r="S3599">
        <v>52822</v>
      </c>
      <c r="T3599">
        <v>0</v>
      </c>
      <c r="U3599">
        <v>374.04723159999998</v>
      </c>
      <c r="V3599">
        <v>16265</v>
      </c>
      <c r="W3599">
        <v>22668</v>
      </c>
      <c r="X3599">
        <v>103847</v>
      </c>
      <c r="Y3599">
        <v>265974</v>
      </c>
      <c r="Z3599">
        <v>0</v>
      </c>
      <c r="AA3599">
        <v>169410</v>
      </c>
      <c r="AB3599">
        <v>416486</v>
      </c>
      <c r="AC3599">
        <v>26115</v>
      </c>
      <c r="AD3599">
        <v>239.15877119999999</v>
      </c>
      <c r="AE3599">
        <v>76146</v>
      </c>
      <c r="AF3599">
        <v>90</v>
      </c>
      <c r="AG3599">
        <v>74.22</v>
      </c>
      <c r="AH3599">
        <v>55.3</v>
      </c>
      <c r="AI3599">
        <v>121.67</v>
      </c>
      <c r="AJ3599" t="s">
        <v>40</v>
      </c>
    </row>
    <row r="3600" spans="1:36" x14ac:dyDescent="0.3">
      <c r="A3600" t="s">
        <v>36</v>
      </c>
      <c r="B3600" t="s">
        <v>46</v>
      </c>
      <c r="C3600">
        <v>17</v>
      </c>
      <c r="D3600" t="s">
        <v>362</v>
      </c>
      <c r="E3600">
        <v>1716</v>
      </c>
      <c r="F3600" t="s">
        <v>395</v>
      </c>
      <c r="G3600">
        <v>485280</v>
      </c>
      <c r="H3600">
        <v>122.4290515</v>
      </c>
      <c r="I3600">
        <v>14</v>
      </c>
      <c r="J3600">
        <v>59</v>
      </c>
      <c r="K3600">
        <v>761.46056699999997</v>
      </c>
      <c r="L3600">
        <v>1527</v>
      </c>
      <c r="M3600">
        <v>26</v>
      </c>
      <c r="N3600">
        <v>24097</v>
      </c>
      <c r="O3600">
        <v>219888</v>
      </c>
      <c r="P3600">
        <v>46281</v>
      </c>
      <c r="Q3600">
        <v>73357</v>
      </c>
      <c r="R3600">
        <v>11916</v>
      </c>
      <c r="S3600">
        <v>13913</v>
      </c>
      <c r="T3600">
        <v>0</v>
      </c>
      <c r="U3600">
        <v>1030.6673599999999</v>
      </c>
      <c r="V3600">
        <v>15041</v>
      </c>
      <c r="W3600">
        <v>22496</v>
      </c>
      <c r="X3600">
        <v>97953</v>
      </c>
      <c r="Y3600">
        <v>323878</v>
      </c>
      <c r="Z3600">
        <v>1</v>
      </c>
      <c r="AA3600">
        <v>165603</v>
      </c>
      <c r="AB3600">
        <v>540655</v>
      </c>
      <c r="AC3600">
        <v>25624</v>
      </c>
      <c r="AD3600">
        <v>269.20679269999999</v>
      </c>
      <c r="AE3600">
        <v>66030</v>
      </c>
      <c r="AF3600">
        <v>77</v>
      </c>
      <c r="AG3600">
        <v>44.86</v>
      </c>
      <c r="AH3600">
        <v>32.79</v>
      </c>
      <c r="AI3600">
        <v>106.8</v>
      </c>
      <c r="AJ3600" t="s">
        <v>40</v>
      </c>
    </row>
    <row r="3601" spans="1:36" x14ac:dyDescent="0.3">
      <c r="A3601" t="s">
        <v>36</v>
      </c>
      <c r="B3601" t="s">
        <v>46</v>
      </c>
      <c r="C3601">
        <v>17</v>
      </c>
      <c r="D3601" t="s">
        <v>362</v>
      </c>
      <c r="E3601">
        <v>1718</v>
      </c>
      <c r="F3601" t="s">
        <v>396</v>
      </c>
      <c r="G3601">
        <v>315432</v>
      </c>
      <c r="H3601">
        <v>99.440211270000006</v>
      </c>
      <c r="I3601">
        <v>15</v>
      </c>
      <c r="J3601">
        <v>94</v>
      </c>
      <c r="K3601">
        <v>394.0440729</v>
      </c>
      <c r="L3601">
        <v>898</v>
      </c>
      <c r="M3601">
        <v>93</v>
      </c>
      <c r="N3601">
        <v>15331</v>
      </c>
      <c r="O3601">
        <v>180149</v>
      </c>
      <c r="P3601">
        <v>66776</v>
      </c>
      <c r="Q3601">
        <v>79197</v>
      </c>
      <c r="R3601">
        <v>13132</v>
      </c>
      <c r="S3601">
        <v>13431</v>
      </c>
      <c r="T3601">
        <v>0</v>
      </c>
      <c r="U3601">
        <v>573.18461909999996</v>
      </c>
      <c r="V3601">
        <v>11381</v>
      </c>
      <c r="W3601">
        <v>16913</v>
      </c>
      <c r="X3601">
        <v>72914</v>
      </c>
      <c r="Y3601">
        <v>216975</v>
      </c>
      <c r="Z3601">
        <v>1</v>
      </c>
      <c r="AA3601">
        <v>141515</v>
      </c>
      <c r="AB3601">
        <v>432023</v>
      </c>
      <c r="AC3601">
        <v>16229</v>
      </c>
      <c r="AD3601">
        <v>179.14054619999999</v>
      </c>
      <c r="AE3601">
        <v>58400</v>
      </c>
      <c r="AF3601">
        <v>65</v>
      </c>
      <c r="AG3601">
        <v>51.61</v>
      </c>
      <c r="AH3601">
        <v>28.57</v>
      </c>
      <c r="AI3601">
        <v>107.12</v>
      </c>
      <c r="AJ3601" t="s">
        <v>40</v>
      </c>
    </row>
    <row r="3602" spans="1:36" x14ac:dyDescent="0.3">
      <c r="A3602" t="s">
        <v>36</v>
      </c>
      <c r="B3602" t="s">
        <v>46</v>
      </c>
      <c r="C3602">
        <v>17</v>
      </c>
      <c r="D3602" t="s">
        <v>362</v>
      </c>
      <c r="E3602">
        <v>1723</v>
      </c>
      <c r="F3602" t="s">
        <v>388</v>
      </c>
      <c r="G3602">
        <v>181980</v>
      </c>
      <c r="H3602">
        <v>98.628355159999998</v>
      </c>
      <c r="I3602">
        <v>14</v>
      </c>
      <c r="J3602">
        <v>18</v>
      </c>
      <c r="K3602">
        <v>306.21755450000001</v>
      </c>
      <c r="L3602">
        <v>264</v>
      </c>
      <c r="M3602">
        <v>76</v>
      </c>
      <c r="N3602">
        <v>4558</v>
      </c>
      <c r="O3602">
        <v>51622</v>
      </c>
      <c r="P3602">
        <v>9655</v>
      </c>
      <c r="Q3602">
        <v>19146</v>
      </c>
      <c r="R3602">
        <v>13259</v>
      </c>
      <c r="S3602">
        <v>24272</v>
      </c>
      <c r="T3602">
        <v>0</v>
      </c>
      <c r="U3602">
        <v>357.131484</v>
      </c>
      <c r="V3602">
        <v>3538</v>
      </c>
      <c r="W3602">
        <v>4788</v>
      </c>
      <c r="X3602">
        <v>36703</v>
      </c>
      <c r="Y3602">
        <v>102685</v>
      </c>
      <c r="Z3602">
        <v>0</v>
      </c>
      <c r="AA3602">
        <v>58752</v>
      </c>
      <c r="AB3602">
        <v>166280</v>
      </c>
      <c r="AC3602">
        <v>4822</v>
      </c>
      <c r="AD3602">
        <v>50.913929500000002</v>
      </c>
      <c r="AE3602">
        <v>15278</v>
      </c>
      <c r="AF3602">
        <v>77</v>
      </c>
      <c r="AG3602">
        <v>49.95</v>
      </c>
      <c r="AH3602">
        <v>44.07</v>
      </c>
      <c r="AI3602">
        <v>100.03</v>
      </c>
      <c r="AJ3602" t="s">
        <v>40</v>
      </c>
    </row>
    <row r="3603" spans="1:36" x14ac:dyDescent="0.3">
      <c r="A3603" t="s">
        <v>36</v>
      </c>
      <c r="B3603" t="s">
        <v>46</v>
      </c>
      <c r="C3603">
        <v>17</v>
      </c>
      <c r="D3603" t="s">
        <v>362</v>
      </c>
      <c r="E3603">
        <v>1733</v>
      </c>
      <c r="F3603" t="s">
        <v>389</v>
      </c>
      <c r="G3603">
        <v>461016</v>
      </c>
      <c r="H3603">
        <v>95.874703760000003</v>
      </c>
      <c r="I3603">
        <v>12</v>
      </c>
      <c r="J3603">
        <v>136</v>
      </c>
      <c r="K3603">
        <v>540.93813250000005</v>
      </c>
      <c r="L3603">
        <v>2546</v>
      </c>
      <c r="M3603">
        <v>56</v>
      </c>
      <c r="N3603">
        <v>26704</v>
      </c>
      <c r="O3603">
        <v>188617</v>
      </c>
      <c r="P3603">
        <v>42497</v>
      </c>
      <c r="Q3603">
        <v>67689</v>
      </c>
      <c r="R3603">
        <v>56635</v>
      </c>
      <c r="S3603">
        <v>91776</v>
      </c>
      <c r="T3603">
        <v>0</v>
      </c>
      <c r="U3603">
        <v>721.77412249999998</v>
      </c>
      <c r="V3603">
        <v>14816</v>
      </c>
      <c r="W3603">
        <v>20766</v>
      </c>
      <c r="X3603">
        <v>105420</v>
      </c>
      <c r="Y3603">
        <v>276618</v>
      </c>
      <c r="Z3603">
        <v>0</v>
      </c>
      <c r="AA3603">
        <v>149518</v>
      </c>
      <c r="AB3603">
        <v>391952</v>
      </c>
      <c r="AC3603">
        <v>29250</v>
      </c>
      <c r="AD3603">
        <v>180.83599000000001</v>
      </c>
      <c r="AE3603">
        <v>68818</v>
      </c>
      <c r="AF3603">
        <v>86</v>
      </c>
      <c r="AG3603">
        <v>41.96</v>
      </c>
      <c r="AH3603">
        <v>20.149999999999999</v>
      </c>
      <c r="AI3603">
        <v>111.85</v>
      </c>
      <c r="AJ3603" t="s">
        <v>40</v>
      </c>
    </row>
    <row r="3604" spans="1:36" x14ac:dyDescent="0.3">
      <c r="A3604" t="s">
        <v>36</v>
      </c>
      <c r="B3604" t="s">
        <v>46</v>
      </c>
      <c r="C3604">
        <v>17</v>
      </c>
      <c r="D3604" t="s">
        <v>362</v>
      </c>
      <c r="E3604">
        <v>1734</v>
      </c>
      <c r="F3604" t="s">
        <v>397</v>
      </c>
      <c r="G3604">
        <v>463321</v>
      </c>
      <c r="H3604">
        <v>112.0729426</v>
      </c>
      <c r="I3604">
        <v>14</v>
      </c>
      <c r="J3604">
        <v>44</v>
      </c>
      <c r="K3604">
        <v>157.9899202</v>
      </c>
      <c r="L3604">
        <v>3485</v>
      </c>
      <c r="M3604">
        <v>20</v>
      </c>
      <c r="N3604">
        <v>36693</v>
      </c>
      <c r="O3604">
        <v>214448</v>
      </c>
      <c r="P3604">
        <v>47112</v>
      </c>
      <c r="Q3604">
        <v>48879</v>
      </c>
      <c r="R3604">
        <v>48973</v>
      </c>
      <c r="S3604">
        <v>52945</v>
      </c>
      <c r="T3604">
        <v>0</v>
      </c>
      <c r="U3604">
        <v>398.32810419999998</v>
      </c>
      <c r="V3604">
        <v>14686</v>
      </c>
      <c r="W3604">
        <v>21163</v>
      </c>
      <c r="X3604">
        <v>89417</v>
      </c>
      <c r="Y3604">
        <v>224472</v>
      </c>
      <c r="Z3604">
        <v>0</v>
      </c>
      <c r="AA3604">
        <v>128923</v>
      </c>
      <c r="AB3604">
        <v>320454</v>
      </c>
      <c r="AC3604">
        <v>40178</v>
      </c>
      <c r="AD3604">
        <v>240.33818400000001</v>
      </c>
      <c r="AE3604">
        <v>70897</v>
      </c>
      <c r="AF3604">
        <v>88</v>
      </c>
      <c r="AG3604">
        <v>67.64</v>
      </c>
      <c r="AH3604">
        <v>22.65</v>
      </c>
      <c r="AI3604">
        <v>102.33</v>
      </c>
      <c r="AJ3604" t="s">
        <v>40</v>
      </c>
    </row>
    <row r="3605" spans="1:36" x14ac:dyDescent="0.3">
      <c r="A3605" t="s">
        <v>36</v>
      </c>
      <c r="B3605" t="s">
        <v>46</v>
      </c>
      <c r="C3605">
        <v>17</v>
      </c>
      <c r="D3605" t="s">
        <v>362</v>
      </c>
      <c r="E3605">
        <v>1740</v>
      </c>
      <c r="F3605" t="s">
        <v>398</v>
      </c>
      <c r="G3605">
        <v>388224</v>
      </c>
      <c r="H3605">
        <v>90.805420339999998</v>
      </c>
      <c r="I3605">
        <v>15</v>
      </c>
      <c r="J3605">
        <v>234</v>
      </c>
      <c r="K3605">
        <v>317.64265440000003</v>
      </c>
      <c r="L3605">
        <v>1680</v>
      </c>
      <c r="M3605">
        <v>23</v>
      </c>
      <c r="N3605">
        <v>19653</v>
      </c>
      <c r="O3605">
        <v>203788</v>
      </c>
      <c r="P3605">
        <v>16545</v>
      </c>
      <c r="Q3605">
        <v>19195</v>
      </c>
      <c r="R3605">
        <v>112892</v>
      </c>
      <c r="S3605">
        <v>115714</v>
      </c>
      <c r="T3605">
        <v>0</v>
      </c>
      <c r="U3605">
        <v>502.69320440000001</v>
      </c>
      <c r="V3605">
        <v>13511</v>
      </c>
      <c r="W3605">
        <v>19804</v>
      </c>
      <c r="X3605">
        <v>92086</v>
      </c>
      <c r="Y3605">
        <v>223109</v>
      </c>
      <c r="Z3605">
        <v>0</v>
      </c>
      <c r="AA3605">
        <v>122206</v>
      </c>
      <c r="AB3605">
        <v>290716</v>
      </c>
      <c r="AC3605">
        <v>21333</v>
      </c>
      <c r="AD3605">
        <v>185.05054999999999</v>
      </c>
      <c r="AE3605">
        <v>89124</v>
      </c>
      <c r="AF3605">
        <v>84</v>
      </c>
      <c r="AG3605">
        <v>42.67</v>
      </c>
      <c r="AH3605">
        <v>24.05</v>
      </c>
      <c r="AI3605">
        <v>136.80000000000001</v>
      </c>
      <c r="AJ3605" t="s">
        <v>40</v>
      </c>
    </row>
    <row r="3606" spans="1:36" x14ac:dyDescent="0.3">
      <c r="A3606" t="s">
        <v>36</v>
      </c>
      <c r="B3606" t="s">
        <v>46</v>
      </c>
      <c r="C3606">
        <v>17</v>
      </c>
      <c r="D3606" t="s">
        <v>362</v>
      </c>
      <c r="E3606">
        <v>1745</v>
      </c>
      <c r="F3606" t="s">
        <v>382</v>
      </c>
      <c r="G3606">
        <v>824976</v>
      </c>
      <c r="H3606">
        <v>90.536342590000004</v>
      </c>
      <c r="I3606">
        <v>13</v>
      </c>
      <c r="J3606">
        <v>444</v>
      </c>
      <c r="K3606">
        <v>946.74303759999998</v>
      </c>
      <c r="L3606">
        <v>3112</v>
      </c>
      <c r="M3606">
        <v>8</v>
      </c>
      <c r="N3606">
        <v>27386</v>
      </c>
      <c r="O3606">
        <v>452692</v>
      </c>
      <c r="P3606">
        <v>14633</v>
      </c>
      <c r="Q3606">
        <v>13986</v>
      </c>
      <c r="R3606">
        <v>245844</v>
      </c>
      <c r="S3606">
        <v>193873</v>
      </c>
      <c r="T3606">
        <v>0</v>
      </c>
      <c r="U3606">
        <v>1356.5938180000001</v>
      </c>
      <c r="V3606">
        <v>32920</v>
      </c>
      <c r="W3606">
        <v>45654</v>
      </c>
      <c r="X3606">
        <v>159009</v>
      </c>
      <c r="Y3606">
        <v>396295</v>
      </c>
      <c r="Z3606">
        <v>0</v>
      </c>
      <c r="AA3606">
        <v>178942</v>
      </c>
      <c r="AB3606">
        <v>444459</v>
      </c>
      <c r="AC3606">
        <v>30498</v>
      </c>
      <c r="AD3606">
        <v>409.85077999999999</v>
      </c>
      <c r="AE3606">
        <v>193605</v>
      </c>
      <c r="AF3606">
        <v>84</v>
      </c>
      <c r="AG3606">
        <v>55.76</v>
      </c>
      <c r="AH3606">
        <v>42.01</v>
      </c>
      <c r="AI3606">
        <v>127.24</v>
      </c>
      <c r="AJ3606" t="s">
        <v>40</v>
      </c>
    </row>
    <row r="3607" spans="1:36" x14ac:dyDescent="0.3">
      <c r="A3607" t="s">
        <v>36</v>
      </c>
      <c r="B3607" t="s">
        <v>46</v>
      </c>
      <c r="C3607">
        <v>17</v>
      </c>
      <c r="D3607" t="s">
        <v>362</v>
      </c>
      <c r="E3607">
        <v>1750</v>
      </c>
      <c r="F3607" t="s">
        <v>368</v>
      </c>
      <c r="G3607">
        <v>327564</v>
      </c>
      <c r="H3607">
        <v>119.17505250000001</v>
      </c>
      <c r="I3607">
        <v>15</v>
      </c>
      <c r="J3607">
        <v>164</v>
      </c>
      <c r="K3607">
        <v>96.504289139999997</v>
      </c>
      <c r="L3607">
        <v>971</v>
      </c>
      <c r="M3607">
        <v>50</v>
      </c>
      <c r="N3607">
        <v>15964</v>
      </c>
      <c r="O3607">
        <v>207630</v>
      </c>
      <c r="P3607">
        <v>42639</v>
      </c>
      <c r="Q3607">
        <v>54898</v>
      </c>
      <c r="R3607">
        <v>59611</v>
      </c>
      <c r="S3607">
        <v>81333</v>
      </c>
      <c r="T3607">
        <v>0</v>
      </c>
      <c r="U3607">
        <v>343.94745060000002</v>
      </c>
      <c r="V3607">
        <v>12993</v>
      </c>
      <c r="W3607">
        <v>19266</v>
      </c>
      <c r="X3607">
        <v>102664</v>
      </c>
      <c r="Y3607">
        <v>251145</v>
      </c>
      <c r="Z3607">
        <v>1</v>
      </c>
      <c r="AA3607">
        <v>163158</v>
      </c>
      <c r="AB3607">
        <v>395091</v>
      </c>
      <c r="AC3607">
        <v>16935</v>
      </c>
      <c r="AD3607">
        <v>247.4431615</v>
      </c>
      <c r="AE3607">
        <v>77851</v>
      </c>
      <c r="AF3607">
        <v>87</v>
      </c>
      <c r="AG3607">
        <v>57.38</v>
      </c>
      <c r="AH3607">
        <v>38.85</v>
      </c>
      <c r="AI3607">
        <v>112.03</v>
      </c>
      <c r="AJ3607" t="s">
        <v>40</v>
      </c>
    </row>
    <row r="3608" spans="1:36" x14ac:dyDescent="0.3">
      <c r="A3608" t="s">
        <v>36</v>
      </c>
      <c r="B3608" t="s">
        <v>46</v>
      </c>
      <c r="C3608">
        <v>17</v>
      </c>
      <c r="D3608" t="s">
        <v>362</v>
      </c>
      <c r="E3608">
        <v>1751</v>
      </c>
      <c r="F3608" t="s">
        <v>391</v>
      </c>
      <c r="G3608">
        <v>277216</v>
      </c>
      <c r="H3608">
        <v>86.020620199999996</v>
      </c>
      <c r="I3608">
        <v>16</v>
      </c>
      <c r="J3608">
        <v>61</v>
      </c>
      <c r="K3608">
        <v>365.59286909999997</v>
      </c>
      <c r="L3608">
        <v>446</v>
      </c>
      <c r="M3608">
        <v>28</v>
      </c>
      <c r="N3608">
        <v>9882</v>
      </c>
      <c r="O3608">
        <v>112608</v>
      </c>
      <c r="P3608">
        <v>30657</v>
      </c>
      <c r="Q3608">
        <v>42059</v>
      </c>
      <c r="R3608">
        <v>3244</v>
      </c>
      <c r="S3608">
        <v>6021</v>
      </c>
      <c r="T3608">
        <v>0</v>
      </c>
      <c r="U3608">
        <v>462.45896909999999</v>
      </c>
      <c r="V3608">
        <v>6713</v>
      </c>
      <c r="W3608">
        <v>10924</v>
      </c>
      <c r="X3608">
        <v>55729</v>
      </c>
      <c r="Y3608">
        <v>148641</v>
      </c>
      <c r="Z3608">
        <v>0</v>
      </c>
      <c r="AA3608">
        <v>91819</v>
      </c>
      <c r="AB3608">
        <v>238067</v>
      </c>
      <c r="AC3608">
        <v>10328</v>
      </c>
      <c r="AD3608">
        <v>96.866100000000003</v>
      </c>
      <c r="AE3608">
        <v>41110</v>
      </c>
      <c r="AF3608">
        <v>74</v>
      </c>
      <c r="AG3608">
        <v>68.25</v>
      </c>
      <c r="AH3608">
        <v>60.52</v>
      </c>
      <c r="AI3608">
        <v>104.23</v>
      </c>
      <c r="AJ3608" t="s">
        <v>40</v>
      </c>
    </row>
    <row r="3609" spans="1:36" x14ac:dyDescent="0.3">
      <c r="A3609" t="s">
        <v>36</v>
      </c>
      <c r="B3609" t="s">
        <v>47</v>
      </c>
      <c r="C3609">
        <v>17</v>
      </c>
      <c r="D3609" t="s">
        <v>362</v>
      </c>
      <c r="E3609">
        <v>1703</v>
      </c>
      <c r="F3609" t="s">
        <v>399</v>
      </c>
      <c r="G3609">
        <v>1581204</v>
      </c>
      <c r="H3609">
        <v>165.80923100000001</v>
      </c>
      <c r="I3609">
        <v>44</v>
      </c>
      <c r="J3609">
        <v>133</v>
      </c>
      <c r="K3609">
        <v>2762.7141339999998</v>
      </c>
      <c r="L3609">
        <v>4454</v>
      </c>
      <c r="M3609">
        <v>0</v>
      </c>
      <c r="N3609">
        <v>14095</v>
      </c>
      <c r="O3609">
        <v>1170880</v>
      </c>
      <c r="P3609">
        <v>259904</v>
      </c>
      <c r="Q3609">
        <v>27357</v>
      </c>
      <c r="R3609">
        <v>110347</v>
      </c>
      <c r="S3609">
        <v>11046</v>
      </c>
      <c r="T3609">
        <v>0</v>
      </c>
      <c r="U3609">
        <v>4704.1412579999997</v>
      </c>
      <c r="V3609">
        <v>26392</v>
      </c>
      <c r="W3609">
        <v>35417</v>
      </c>
      <c r="X3609">
        <v>49735</v>
      </c>
      <c r="Y3609">
        <v>115387</v>
      </c>
      <c r="Z3609">
        <v>310</v>
      </c>
      <c r="AA3609">
        <v>92556</v>
      </c>
      <c r="AB3609">
        <v>239426</v>
      </c>
      <c r="AC3609">
        <v>18549</v>
      </c>
      <c r="AD3609">
        <v>1941.427124</v>
      </c>
      <c r="AE3609">
        <v>276795</v>
      </c>
      <c r="AF3609">
        <v>59</v>
      </c>
      <c r="AG3609">
        <v>53.57</v>
      </c>
      <c r="AH3609">
        <v>52.04</v>
      </c>
      <c r="AI3609">
        <v>112.18</v>
      </c>
      <c r="AJ3609" t="s">
        <v>40</v>
      </c>
    </row>
    <row r="3610" spans="1:36" x14ac:dyDescent="0.3">
      <c r="A3610" t="s">
        <v>36</v>
      </c>
      <c r="B3610" t="s">
        <v>47</v>
      </c>
      <c r="C3610">
        <v>17</v>
      </c>
      <c r="D3610" t="s">
        <v>362</v>
      </c>
      <c r="E3610">
        <v>1708</v>
      </c>
      <c r="F3610" t="s">
        <v>369</v>
      </c>
      <c r="G3610">
        <v>3136284</v>
      </c>
      <c r="H3610">
        <v>162.1022021</v>
      </c>
      <c r="I3610">
        <v>40</v>
      </c>
      <c r="J3610">
        <v>647</v>
      </c>
      <c r="K3610">
        <v>2698.7313370000002</v>
      </c>
      <c r="L3610">
        <v>12957</v>
      </c>
      <c r="M3610">
        <v>1</v>
      </c>
      <c r="N3610">
        <v>29736</v>
      </c>
      <c r="O3610">
        <v>2357951</v>
      </c>
      <c r="P3610">
        <v>503480</v>
      </c>
      <c r="Q3610">
        <v>67074</v>
      </c>
      <c r="R3610">
        <v>217585</v>
      </c>
      <c r="S3610">
        <v>29471</v>
      </c>
      <c r="T3610">
        <v>0</v>
      </c>
      <c r="U3610">
        <v>6521.0218320000004</v>
      </c>
      <c r="V3610">
        <v>58895</v>
      </c>
      <c r="W3610">
        <v>92496</v>
      </c>
      <c r="X3610">
        <v>103702</v>
      </c>
      <c r="Y3610">
        <v>296771</v>
      </c>
      <c r="Z3610">
        <v>249</v>
      </c>
      <c r="AA3610">
        <v>160374</v>
      </c>
      <c r="AB3610">
        <v>456424</v>
      </c>
      <c r="AC3610">
        <v>42693</v>
      </c>
      <c r="AD3610">
        <v>3822.2904950000002</v>
      </c>
      <c r="AE3610">
        <v>648110</v>
      </c>
      <c r="AF3610">
        <v>83</v>
      </c>
      <c r="AG3610">
        <v>67.81</v>
      </c>
      <c r="AH3610">
        <v>40.119999999999997</v>
      </c>
      <c r="AI3610">
        <v>119.64</v>
      </c>
      <c r="AJ3610" t="s">
        <v>40</v>
      </c>
    </row>
    <row r="3611" spans="1:36" x14ac:dyDescent="0.3">
      <c r="A3611" t="s">
        <v>36</v>
      </c>
      <c r="B3611" t="s">
        <v>47</v>
      </c>
      <c r="C3611">
        <v>17</v>
      </c>
      <c r="D3611" t="s">
        <v>362</v>
      </c>
      <c r="E3611">
        <v>1709</v>
      </c>
      <c r="F3611" t="s">
        <v>363</v>
      </c>
      <c r="G3611">
        <v>2268684</v>
      </c>
      <c r="H3611">
        <v>163.32805379999999</v>
      </c>
      <c r="I3611">
        <v>37</v>
      </c>
      <c r="J3611">
        <v>434</v>
      </c>
      <c r="K3611">
        <v>2079.238953</v>
      </c>
      <c r="L3611">
        <v>14697</v>
      </c>
      <c r="M3611">
        <v>0</v>
      </c>
      <c r="N3611">
        <v>23081</v>
      </c>
      <c r="O3611">
        <v>1861818</v>
      </c>
      <c r="P3611">
        <v>478506</v>
      </c>
      <c r="Q3611">
        <v>61791</v>
      </c>
      <c r="R3611">
        <v>408073</v>
      </c>
      <c r="S3611">
        <v>52635</v>
      </c>
      <c r="T3611">
        <v>0</v>
      </c>
      <c r="U3611">
        <v>5120.1100580000002</v>
      </c>
      <c r="V3611">
        <v>49067</v>
      </c>
      <c r="W3611">
        <v>80250</v>
      </c>
      <c r="X3611">
        <v>92470</v>
      </c>
      <c r="Y3611">
        <v>254889</v>
      </c>
      <c r="Z3611">
        <v>150</v>
      </c>
      <c r="AA3611">
        <v>147084</v>
      </c>
      <c r="AB3611">
        <v>407648</v>
      </c>
      <c r="AC3611">
        <v>37778</v>
      </c>
      <c r="AD3611">
        <v>3040.8711050000002</v>
      </c>
      <c r="AE3611">
        <v>689204</v>
      </c>
      <c r="AF3611">
        <v>90</v>
      </c>
      <c r="AG3611">
        <v>75.12</v>
      </c>
      <c r="AH3611">
        <v>26.22</v>
      </c>
      <c r="AI3611">
        <v>114.13</v>
      </c>
      <c r="AJ3611" t="s">
        <v>40</v>
      </c>
    </row>
    <row r="3612" spans="1:36" x14ac:dyDescent="0.3">
      <c r="A3612" t="s">
        <v>36</v>
      </c>
      <c r="B3612" t="s">
        <v>47</v>
      </c>
      <c r="C3612">
        <v>17</v>
      </c>
      <c r="D3612" t="s">
        <v>362</v>
      </c>
      <c r="E3612">
        <v>1711</v>
      </c>
      <c r="F3612" t="s">
        <v>394</v>
      </c>
      <c r="G3612">
        <v>3093660</v>
      </c>
      <c r="H3612">
        <v>160.4977184</v>
      </c>
      <c r="I3612">
        <v>37</v>
      </c>
      <c r="J3612">
        <v>647</v>
      </c>
      <c r="K3612">
        <v>2629.4844699999999</v>
      </c>
      <c r="L3612">
        <v>13256</v>
      </c>
      <c r="M3612">
        <v>0</v>
      </c>
      <c r="N3612">
        <v>26163</v>
      </c>
      <c r="O3612">
        <v>2334630</v>
      </c>
      <c r="P3612">
        <v>470003</v>
      </c>
      <c r="Q3612">
        <v>53584</v>
      </c>
      <c r="R3612">
        <v>462546</v>
      </c>
      <c r="S3612">
        <v>53274</v>
      </c>
      <c r="T3612">
        <v>0</v>
      </c>
      <c r="U3612">
        <v>6376.5123519999997</v>
      </c>
      <c r="V3612">
        <v>62098</v>
      </c>
      <c r="W3612">
        <v>98548</v>
      </c>
      <c r="X3612">
        <v>106273</v>
      </c>
      <c r="Y3612">
        <v>269305</v>
      </c>
      <c r="Z3612">
        <v>137</v>
      </c>
      <c r="AA3612">
        <v>172778</v>
      </c>
      <c r="AB3612">
        <v>420867</v>
      </c>
      <c r="AC3612">
        <v>39419</v>
      </c>
      <c r="AD3612">
        <v>3747.0278819999999</v>
      </c>
      <c r="AE3612">
        <v>749193</v>
      </c>
      <c r="AF3612">
        <v>92</v>
      </c>
      <c r="AG3612">
        <v>82.54</v>
      </c>
      <c r="AH3612">
        <v>49.21</v>
      </c>
      <c r="AI3612">
        <v>110.12</v>
      </c>
      <c r="AJ3612" t="s">
        <v>40</v>
      </c>
    </row>
    <row r="3613" spans="1:36" x14ac:dyDescent="0.3">
      <c r="A3613" t="s">
        <v>36</v>
      </c>
      <c r="B3613" t="s">
        <v>47</v>
      </c>
      <c r="C3613">
        <v>17</v>
      </c>
      <c r="D3613" t="s">
        <v>362</v>
      </c>
      <c r="E3613">
        <v>1712</v>
      </c>
      <c r="F3613" t="s">
        <v>383</v>
      </c>
      <c r="G3613">
        <v>2956164</v>
      </c>
      <c r="H3613">
        <v>154.60428239999999</v>
      </c>
      <c r="I3613">
        <v>36</v>
      </c>
      <c r="J3613">
        <v>475</v>
      </c>
      <c r="K3613">
        <v>1174.8752039999999</v>
      </c>
      <c r="L3613">
        <v>19066</v>
      </c>
      <c r="M3613">
        <v>0</v>
      </c>
      <c r="N3613">
        <v>31994</v>
      </c>
      <c r="O3613">
        <v>2233328</v>
      </c>
      <c r="P3613">
        <v>519509</v>
      </c>
      <c r="Q3613">
        <v>68725</v>
      </c>
      <c r="R3613">
        <v>587902</v>
      </c>
      <c r="S3613">
        <v>73088</v>
      </c>
      <c r="T3613">
        <v>0</v>
      </c>
      <c r="U3613">
        <v>4627.695933</v>
      </c>
      <c r="V3613">
        <v>60770</v>
      </c>
      <c r="W3613">
        <v>97419</v>
      </c>
      <c r="X3613">
        <v>112635</v>
      </c>
      <c r="Y3613">
        <v>294492</v>
      </c>
      <c r="Z3613">
        <v>179</v>
      </c>
      <c r="AA3613">
        <v>178758</v>
      </c>
      <c r="AB3613">
        <v>468698</v>
      </c>
      <c r="AC3613">
        <v>51060</v>
      </c>
      <c r="AD3613">
        <v>3452.820729</v>
      </c>
      <c r="AE3613">
        <v>735023</v>
      </c>
      <c r="AF3613">
        <v>91</v>
      </c>
      <c r="AG3613">
        <v>77.97</v>
      </c>
      <c r="AH3613">
        <v>24.15</v>
      </c>
      <c r="AI3613">
        <v>115.85</v>
      </c>
      <c r="AJ3613" t="s">
        <v>40</v>
      </c>
    </row>
    <row r="3614" spans="1:36" x14ac:dyDescent="0.3">
      <c r="A3614" t="s">
        <v>36</v>
      </c>
      <c r="B3614" t="s">
        <v>47</v>
      </c>
      <c r="C3614">
        <v>17</v>
      </c>
      <c r="D3614" t="s">
        <v>362</v>
      </c>
      <c r="E3614">
        <v>1713</v>
      </c>
      <c r="F3614" t="s">
        <v>387</v>
      </c>
      <c r="G3614">
        <v>2887416</v>
      </c>
      <c r="H3614">
        <v>166.72990129999999</v>
      </c>
      <c r="I3614">
        <v>39</v>
      </c>
      <c r="J3614">
        <v>396</v>
      </c>
      <c r="K3614">
        <v>2671.3273690000001</v>
      </c>
      <c r="L3614">
        <v>28134</v>
      </c>
      <c r="M3614">
        <v>0</v>
      </c>
      <c r="N3614">
        <v>31556</v>
      </c>
      <c r="O3614">
        <v>2289122</v>
      </c>
      <c r="P3614">
        <v>515121</v>
      </c>
      <c r="Q3614">
        <v>71078</v>
      </c>
      <c r="R3614">
        <v>487787</v>
      </c>
      <c r="S3614">
        <v>62274</v>
      </c>
      <c r="T3614">
        <v>0</v>
      </c>
      <c r="U3614">
        <v>6487.97822</v>
      </c>
      <c r="V3614">
        <v>57637</v>
      </c>
      <c r="W3614">
        <v>83694</v>
      </c>
      <c r="X3614">
        <v>123410</v>
      </c>
      <c r="Y3614">
        <v>315648</v>
      </c>
      <c r="Z3614">
        <v>59</v>
      </c>
      <c r="AA3614">
        <v>214470</v>
      </c>
      <c r="AB3614">
        <v>558988</v>
      </c>
      <c r="AC3614">
        <v>59690</v>
      </c>
      <c r="AD3614">
        <v>3816.6508509999999</v>
      </c>
      <c r="AE3614">
        <v>785973</v>
      </c>
      <c r="AF3614">
        <v>75</v>
      </c>
      <c r="AG3614">
        <v>62.2</v>
      </c>
      <c r="AH3614">
        <v>12.47</v>
      </c>
      <c r="AI3614">
        <v>110.68</v>
      </c>
      <c r="AJ3614" t="s">
        <v>40</v>
      </c>
    </row>
    <row r="3615" spans="1:36" x14ac:dyDescent="0.3">
      <c r="A3615" t="s">
        <v>36</v>
      </c>
      <c r="B3615" t="s">
        <v>47</v>
      </c>
      <c r="C3615">
        <v>17</v>
      </c>
      <c r="D3615" t="s">
        <v>362</v>
      </c>
      <c r="E3615">
        <v>1720</v>
      </c>
      <c r="F3615" t="s">
        <v>400</v>
      </c>
      <c r="G3615">
        <v>2612424</v>
      </c>
      <c r="H3615">
        <v>163.9437447</v>
      </c>
      <c r="I3615">
        <v>48</v>
      </c>
      <c r="J3615">
        <v>583</v>
      </c>
      <c r="K3615">
        <v>2461.1637799999999</v>
      </c>
      <c r="L3615">
        <v>13278</v>
      </c>
      <c r="M3615">
        <v>0</v>
      </c>
      <c r="N3615">
        <v>21914</v>
      </c>
      <c r="O3615">
        <v>2690181</v>
      </c>
      <c r="P3615">
        <v>588916</v>
      </c>
      <c r="Q3615">
        <v>65378</v>
      </c>
      <c r="R3615">
        <v>744662</v>
      </c>
      <c r="S3615">
        <v>67860</v>
      </c>
      <c r="T3615">
        <v>0</v>
      </c>
      <c r="U3615">
        <v>6871.547251</v>
      </c>
      <c r="V3615">
        <v>54907</v>
      </c>
      <c r="W3615">
        <v>89774</v>
      </c>
      <c r="X3615">
        <v>88155</v>
      </c>
      <c r="Y3615">
        <v>280497</v>
      </c>
      <c r="Z3615">
        <v>465</v>
      </c>
      <c r="AA3615">
        <v>142028</v>
      </c>
      <c r="AB3615">
        <v>450601</v>
      </c>
      <c r="AC3615">
        <v>35192</v>
      </c>
      <c r="AD3615">
        <v>4410.3834710000001</v>
      </c>
      <c r="AE3615">
        <v>731875</v>
      </c>
      <c r="AF3615">
        <v>82</v>
      </c>
      <c r="AG3615">
        <v>74.599999999999994</v>
      </c>
      <c r="AH3615">
        <v>47.25</v>
      </c>
      <c r="AI3615">
        <v>109.61</v>
      </c>
      <c r="AJ3615" t="s">
        <v>40</v>
      </c>
    </row>
    <row r="3616" spans="1:36" x14ac:dyDescent="0.3">
      <c r="A3616" t="s">
        <v>36</v>
      </c>
      <c r="B3616" t="s">
        <v>47</v>
      </c>
      <c r="C3616">
        <v>17</v>
      </c>
      <c r="D3616" t="s">
        <v>362</v>
      </c>
      <c r="E3616">
        <v>1724</v>
      </c>
      <c r="F3616" t="s">
        <v>401</v>
      </c>
      <c r="G3616">
        <v>3453212</v>
      </c>
      <c r="H3616">
        <v>166.55018770000001</v>
      </c>
      <c r="I3616">
        <v>44</v>
      </c>
      <c r="J3616">
        <v>544</v>
      </c>
      <c r="K3616">
        <v>2963.6385620000001</v>
      </c>
      <c r="L3616">
        <v>23857</v>
      </c>
      <c r="M3616">
        <v>0</v>
      </c>
      <c r="N3616">
        <v>33270</v>
      </c>
      <c r="O3616">
        <v>3313427</v>
      </c>
      <c r="P3616">
        <v>442587</v>
      </c>
      <c r="Q3616">
        <v>60603</v>
      </c>
      <c r="R3616">
        <v>1751651</v>
      </c>
      <c r="S3616">
        <v>200879</v>
      </c>
      <c r="T3616">
        <v>0</v>
      </c>
      <c r="U3616">
        <v>8482.1574509999991</v>
      </c>
      <c r="V3616">
        <v>75259</v>
      </c>
      <c r="W3616">
        <v>113445</v>
      </c>
      <c r="X3616">
        <v>149599</v>
      </c>
      <c r="Y3616">
        <v>430844</v>
      </c>
      <c r="Z3616">
        <v>552</v>
      </c>
      <c r="AA3616">
        <v>232529</v>
      </c>
      <c r="AB3616">
        <v>670715</v>
      </c>
      <c r="AC3616">
        <v>57127</v>
      </c>
      <c r="AD3616">
        <v>5518.5188889999999</v>
      </c>
      <c r="AE3616">
        <v>889199</v>
      </c>
      <c r="AF3616">
        <v>91</v>
      </c>
      <c r="AG3616">
        <v>86.19</v>
      </c>
      <c r="AH3616">
        <v>43.59</v>
      </c>
      <c r="AI3616">
        <v>104.39</v>
      </c>
      <c r="AJ3616" t="s">
        <v>40</v>
      </c>
    </row>
    <row r="3617" spans="1:36" x14ac:dyDescent="0.3">
      <c r="A3617" t="s">
        <v>36</v>
      </c>
      <c r="B3617" t="s">
        <v>47</v>
      </c>
      <c r="C3617">
        <v>17</v>
      </c>
      <c r="D3617" t="s">
        <v>362</v>
      </c>
      <c r="E3617">
        <v>1729</v>
      </c>
      <c r="F3617" t="s">
        <v>365</v>
      </c>
      <c r="G3617">
        <v>1810822</v>
      </c>
      <c r="H3617">
        <v>167.2976563</v>
      </c>
      <c r="I3617">
        <v>44</v>
      </c>
      <c r="J3617">
        <v>334</v>
      </c>
      <c r="K3617">
        <v>2209.7942010000002</v>
      </c>
      <c r="L3617">
        <v>15359</v>
      </c>
      <c r="M3617">
        <v>0</v>
      </c>
      <c r="N3617">
        <v>16373</v>
      </c>
      <c r="O3617">
        <v>1793037</v>
      </c>
      <c r="P3617">
        <v>484826</v>
      </c>
      <c r="Q3617">
        <v>54171</v>
      </c>
      <c r="R3617">
        <v>338420</v>
      </c>
      <c r="S3617">
        <v>34030</v>
      </c>
      <c r="T3617">
        <v>0</v>
      </c>
      <c r="U3617">
        <v>5209.5030779999997</v>
      </c>
      <c r="V3617">
        <v>40522</v>
      </c>
      <c r="W3617">
        <v>70021</v>
      </c>
      <c r="X3617">
        <v>76543</v>
      </c>
      <c r="Y3617">
        <v>200113</v>
      </c>
      <c r="Z3617">
        <v>176</v>
      </c>
      <c r="AA3617">
        <v>143162</v>
      </c>
      <c r="AB3617">
        <v>376421</v>
      </c>
      <c r="AC3617">
        <v>31732</v>
      </c>
      <c r="AD3617">
        <v>2999.7088779999999</v>
      </c>
      <c r="AE3617">
        <v>601245</v>
      </c>
      <c r="AF3617">
        <v>72</v>
      </c>
      <c r="AG3617">
        <v>77.69</v>
      </c>
      <c r="AH3617">
        <v>43.79</v>
      </c>
      <c r="AI3617">
        <v>107.94</v>
      </c>
      <c r="AJ3617" t="s">
        <v>40</v>
      </c>
    </row>
    <row r="3618" spans="1:36" x14ac:dyDescent="0.3">
      <c r="A3618" t="s">
        <v>36</v>
      </c>
      <c r="B3618" t="s">
        <v>47</v>
      </c>
      <c r="C3618">
        <v>17</v>
      </c>
      <c r="D3618" t="s">
        <v>362</v>
      </c>
      <c r="E3618">
        <v>1732</v>
      </c>
      <c r="F3618" t="s">
        <v>381</v>
      </c>
      <c r="G3618">
        <v>1512456</v>
      </c>
      <c r="H3618">
        <v>162.9843596</v>
      </c>
      <c r="I3618">
        <v>45</v>
      </c>
      <c r="J3618">
        <v>218</v>
      </c>
      <c r="K3618">
        <v>546.58141860000001</v>
      </c>
      <c r="L3618">
        <v>11555</v>
      </c>
      <c r="M3618">
        <v>1</v>
      </c>
      <c r="N3618">
        <v>18666</v>
      </c>
      <c r="O3618">
        <v>1187732</v>
      </c>
      <c r="P3618">
        <v>232968</v>
      </c>
      <c r="Q3618">
        <v>29797</v>
      </c>
      <c r="R3618">
        <v>397529</v>
      </c>
      <c r="S3618">
        <v>49305</v>
      </c>
      <c r="T3618">
        <v>0</v>
      </c>
      <c r="U3618">
        <v>2482.3988129999998</v>
      </c>
      <c r="V3618">
        <v>25982</v>
      </c>
      <c r="W3618">
        <v>42275</v>
      </c>
      <c r="X3618">
        <v>54424</v>
      </c>
      <c r="Y3618">
        <v>146470</v>
      </c>
      <c r="Z3618">
        <v>75</v>
      </c>
      <c r="AA3618">
        <v>90562</v>
      </c>
      <c r="AB3618">
        <v>239954</v>
      </c>
      <c r="AC3618">
        <v>30221</v>
      </c>
      <c r="AD3618">
        <v>1935.8173939999999</v>
      </c>
      <c r="AE3618">
        <v>412519</v>
      </c>
      <c r="AF3618">
        <v>87</v>
      </c>
      <c r="AG3618">
        <v>82.66</v>
      </c>
      <c r="AH3618">
        <v>12.58</v>
      </c>
      <c r="AI3618">
        <v>108.41</v>
      </c>
      <c r="AJ3618" t="s">
        <v>40</v>
      </c>
    </row>
    <row r="3619" spans="1:36" x14ac:dyDescent="0.3">
      <c r="A3619" t="s">
        <v>36</v>
      </c>
      <c r="B3619" t="s">
        <v>47</v>
      </c>
      <c r="C3619">
        <v>17</v>
      </c>
      <c r="D3619" t="s">
        <v>362</v>
      </c>
      <c r="E3619">
        <v>1737</v>
      </c>
      <c r="F3619" t="s">
        <v>402</v>
      </c>
      <c r="G3619">
        <v>3712392</v>
      </c>
      <c r="H3619">
        <v>158.49849979999999</v>
      </c>
      <c r="I3619">
        <v>31</v>
      </c>
      <c r="J3619">
        <v>1992</v>
      </c>
      <c r="K3619">
        <v>3699.0198399999999</v>
      </c>
      <c r="L3619">
        <v>13853</v>
      </c>
      <c r="M3619">
        <v>0</v>
      </c>
      <c r="N3619">
        <v>30795</v>
      </c>
      <c r="O3619">
        <v>2773472</v>
      </c>
      <c r="P3619">
        <v>371211</v>
      </c>
      <c r="Q3619">
        <v>68790</v>
      </c>
      <c r="R3619">
        <v>1409759</v>
      </c>
      <c r="S3619">
        <v>239866</v>
      </c>
      <c r="T3619">
        <v>0</v>
      </c>
      <c r="U3619">
        <v>8094.9313529999999</v>
      </c>
      <c r="V3619">
        <v>87577</v>
      </c>
      <c r="W3619">
        <v>147874</v>
      </c>
      <c r="X3619">
        <v>162965</v>
      </c>
      <c r="Y3619">
        <v>495512</v>
      </c>
      <c r="Z3619">
        <v>349</v>
      </c>
      <c r="AA3619">
        <v>210793</v>
      </c>
      <c r="AB3619">
        <v>628930</v>
      </c>
      <c r="AC3619">
        <v>44648</v>
      </c>
      <c r="AD3619">
        <v>4395.911513</v>
      </c>
      <c r="AE3619">
        <v>1234365</v>
      </c>
      <c r="AF3619">
        <v>87</v>
      </c>
      <c r="AG3619">
        <v>67.069999999999993</v>
      </c>
      <c r="AH3619">
        <v>39.130000000000003</v>
      </c>
      <c r="AI3619">
        <v>113.8</v>
      </c>
      <c r="AJ3619" t="s">
        <v>40</v>
      </c>
    </row>
    <row r="3620" spans="1:36" x14ac:dyDescent="0.3">
      <c r="A3620" t="s">
        <v>36</v>
      </c>
      <c r="B3620" t="s">
        <v>47</v>
      </c>
      <c r="C3620">
        <v>17</v>
      </c>
      <c r="D3620" t="s">
        <v>362</v>
      </c>
      <c r="E3620">
        <v>1738</v>
      </c>
      <c r="F3620" t="s">
        <v>376</v>
      </c>
      <c r="G3620">
        <v>6118572</v>
      </c>
      <c r="H3620">
        <v>167.0571717</v>
      </c>
      <c r="I3620">
        <v>31</v>
      </c>
      <c r="J3620">
        <v>5907</v>
      </c>
      <c r="K3620">
        <v>7450.2870849999999</v>
      </c>
      <c r="L3620">
        <v>35526</v>
      </c>
      <c r="M3620">
        <v>1</v>
      </c>
      <c r="N3620">
        <v>23924</v>
      </c>
      <c r="O3620">
        <v>4741744</v>
      </c>
      <c r="P3620">
        <v>240474</v>
      </c>
      <c r="Q3620">
        <v>40142</v>
      </c>
      <c r="R3620">
        <v>1119889</v>
      </c>
      <c r="S3620">
        <v>170751</v>
      </c>
      <c r="T3620">
        <v>0</v>
      </c>
      <c r="U3620">
        <v>15371.710499999999</v>
      </c>
      <c r="V3620">
        <v>150969</v>
      </c>
      <c r="W3620">
        <v>249407</v>
      </c>
      <c r="X3620">
        <v>248154</v>
      </c>
      <c r="Y3620">
        <v>790536</v>
      </c>
      <c r="Z3620">
        <v>650</v>
      </c>
      <c r="AA3620">
        <v>318194</v>
      </c>
      <c r="AB3620">
        <v>994242</v>
      </c>
      <c r="AC3620">
        <v>59450</v>
      </c>
      <c r="AD3620">
        <v>7921.4234180000003</v>
      </c>
      <c r="AE3620">
        <v>2369402</v>
      </c>
      <c r="AF3620">
        <v>56</v>
      </c>
      <c r="AG3620">
        <v>70.55</v>
      </c>
      <c r="AH3620">
        <v>56.14</v>
      </c>
      <c r="AI3620">
        <v>117.47</v>
      </c>
      <c r="AJ3620" t="s">
        <v>40</v>
      </c>
    </row>
    <row r="3621" spans="1:36" x14ac:dyDescent="0.3">
      <c r="A3621" t="s">
        <v>36</v>
      </c>
      <c r="B3621" t="s">
        <v>47</v>
      </c>
      <c r="C3621">
        <v>17</v>
      </c>
      <c r="D3621" t="s">
        <v>362</v>
      </c>
      <c r="E3621">
        <v>1742</v>
      </c>
      <c r="F3621" t="s">
        <v>377</v>
      </c>
      <c r="G3621">
        <v>2547113</v>
      </c>
      <c r="H3621">
        <v>160.1873061</v>
      </c>
      <c r="I3621">
        <v>36</v>
      </c>
      <c r="J3621">
        <v>639</v>
      </c>
      <c r="K3621">
        <v>1426.592247</v>
      </c>
      <c r="L3621">
        <v>13515</v>
      </c>
      <c r="M3621">
        <v>0</v>
      </c>
      <c r="N3621">
        <v>22569</v>
      </c>
      <c r="O3621">
        <v>2027424</v>
      </c>
      <c r="P3621">
        <v>226308</v>
      </c>
      <c r="Q3621">
        <v>50885</v>
      </c>
      <c r="R3621">
        <v>1527508</v>
      </c>
      <c r="S3621">
        <v>277797</v>
      </c>
      <c r="T3621">
        <v>0</v>
      </c>
      <c r="U3621">
        <v>4674.2681359999997</v>
      </c>
      <c r="V3621">
        <v>55959</v>
      </c>
      <c r="W3621">
        <v>104894</v>
      </c>
      <c r="X3621">
        <v>121143</v>
      </c>
      <c r="Y3621">
        <v>379803</v>
      </c>
      <c r="Z3621">
        <v>285</v>
      </c>
      <c r="AA3621">
        <v>189904</v>
      </c>
      <c r="AB3621">
        <v>603479</v>
      </c>
      <c r="AC3621">
        <v>36084</v>
      </c>
      <c r="AD3621">
        <v>3247.6758890000001</v>
      </c>
      <c r="AE3621">
        <v>803876</v>
      </c>
      <c r="AF3621">
        <v>89</v>
      </c>
      <c r="AG3621">
        <v>74.37</v>
      </c>
      <c r="AH3621">
        <v>30.77</v>
      </c>
      <c r="AI3621">
        <v>116.21</v>
      </c>
      <c r="AJ3621" t="s">
        <v>40</v>
      </c>
    </row>
    <row r="3622" spans="1:36" x14ac:dyDescent="0.3">
      <c r="A3622" t="s">
        <v>36</v>
      </c>
      <c r="B3622" t="s">
        <v>47</v>
      </c>
      <c r="C3622">
        <v>17</v>
      </c>
      <c r="D3622" t="s">
        <v>362</v>
      </c>
      <c r="E3622">
        <v>1743</v>
      </c>
      <c r="F3622" t="s">
        <v>367</v>
      </c>
      <c r="G3622">
        <v>917098</v>
      </c>
      <c r="H3622">
        <v>166.9141252</v>
      </c>
      <c r="I3622">
        <v>46</v>
      </c>
      <c r="J3622">
        <v>158</v>
      </c>
      <c r="K3622">
        <v>777.8272078</v>
      </c>
      <c r="L3622">
        <v>3887</v>
      </c>
      <c r="M3622">
        <v>0</v>
      </c>
      <c r="N3622">
        <v>9079</v>
      </c>
      <c r="O3622">
        <v>852296</v>
      </c>
      <c r="P3622">
        <v>213013</v>
      </c>
      <c r="Q3622">
        <v>26240</v>
      </c>
      <c r="R3622">
        <v>377359</v>
      </c>
      <c r="S3622">
        <v>45359</v>
      </c>
      <c r="T3622">
        <v>0</v>
      </c>
      <c r="U3622">
        <v>2200.4296199999999</v>
      </c>
      <c r="V3622">
        <v>18345</v>
      </c>
      <c r="W3622">
        <v>34382</v>
      </c>
      <c r="X3622">
        <v>32732</v>
      </c>
      <c r="Y3622">
        <v>100497</v>
      </c>
      <c r="Z3622">
        <v>314</v>
      </c>
      <c r="AA3622">
        <v>47376</v>
      </c>
      <c r="AB3622">
        <v>149014</v>
      </c>
      <c r="AC3622">
        <v>12966</v>
      </c>
      <c r="AD3622">
        <v>1422.602412</v>
      </c>
      <c r="AE3622">
        <v>314722</v>
      </c>
      <c r="AF3622">
        <v>92</v>
      </c>
      <c r="AG3622">
        <v>54.43</v>
      </c>
      <c r="AH3622">
        <v>25.85</v>
      </c>
      <c r="AI3622">
        <v>108.47</v>
      </c>
      <c r="AJ3622" t="s">
        <v>40</v>
      </c>
    </row>
    <row r="3623" spans="1:36" x14ac:dyDescent="0.3">
      <c r="A3623" t="s">
        <v>36</v>
      </c>
      <c r="B3623" t="s">
        <v>47</v>
      </c>
      <c r="C3623">
        <v>17</v>
      </c>
      <c r="D3623" t="s">
        <v>362</v>
      </c>
      <c r="E3623">
        <v>1747</v>
      </c>
      <c r="F3623" t="s">
        <v>403</v>
      </c>
      <c r="G3623">
        <v>1081406</v>
      </c>
      <c r="H3623">
        <v>165.87861659999999</v>
      </c>
      <c r="I3623">
        <v>35</v>
      </c>
      <c r="J3623">
        <v>410</v>
      </c>
      <c r="K3623">
        <v>813.20049019999999</v>
      </c>
      <c r="L3623">
        <v>8826</v>
      </c>
      <c r="M3623">
        <v>0</v>
      </c>
      <c r="N3623">
        <v>7831</v>
      </c>
      <c r="O3623">
        <v>921753</v>
      </c>
      <c r="P3623">
        <v>210059</v>
      </c>
      <c r="Q3623">
        <v>41378</v>
      </c>
      <c r="R3623">
        <v>360945</v>
      </c>
      <c r="S3623">
        <v>61589</v>
      </c>
      <c r="T3623">
        <v>0</v>
      </c>
      <c r="U3623">
        <v>2342.1916150000002</v>
      </c>
      <c r="V3623">
        <v>25719</v>
      </c>
      <c r="W3623">
        <v>47630</v>
      </c>
      <c r="X3623">
        <v>52343</v>
      </c>
      <c r="Y3623">
        <v>177807</v>
      </c>
      <c r="Z3623">
        <v>258</v>
      </c>
      <c r="AA3623">
        <v>78123</v>
      </c>
      <c r="AB3623">
        <v>253663</v>
      </c>
      <c r="AC3623">
        <v>16657</v>
      </c>
      <c r="AD3623">
        <v>1528.991125</v>
      </c>
      <c r="AE3623">
        <v>354545</v>
      </c>
      <c r="AF3623">
        <v>80</v>
      </c>
      <c r="AG3623">
        <v>84.09</v>
      </c>
      <c r="AH3623">
        <v>44.79</v>
      </c>
      <c r="AI3623">
        <v>104.13</v>
      </c>
      <c r="AJ3623" t="s">
        <v>40</v>
      </c>
    </row>
    <row r="3624" spans="1:36" x14ac:dyDescent="0.3">
      <c r="A3624" t="s">
        <v>36</v>
      </c>
      <c r="B3624" t="s">
        <v>47</v>
      </c>
      <c r="C3624">
        <v>17</v>
      </c>
      <c r="D3624" t="s">
        <v>362</v>
      </c>
      <c r="E3624">
        <v>1749</v>
      </c>
      <c r="F3624" t="s">
        <v>390</v>
      </c>
      <c r="G3624">
        <v>2062440</v>
      </c>
      <c r="H3624">
        <v>163.36825690000001</v>
      </c>
      <c r="I3624">
        <v>38</v>
      </c>
      <c r="J3624">
        <v>1475</v>
      </c>
      <c r="K3624">
        <v>4225.8260689999997</v>
      </c>
      <c r="L3624">
        <v>14995</v>
      </c>
      <c r="M3624">
        <v>0</v>
      </c>
      <c r="N3624">
        <v>22175</v>
      </c>
      <c r="O3624">
        <v>1891041</v>
      </c>
      <c r="P3624">
        <v>345958</v>
      </c>
      <c r="Q3624">
        <v>58566</v>
      </c>
      <c r="R3624">
        <v>1443336</v>
      </c>
      <c r="S3624">
        <v>229155</v>
      </c>
      <c r="T3624">
        <v>0</v>
      </c>
      <c r="U3624">
        <v>7315.1867890000003</v>
      </c>
      <c r="V3624">
        <v>48627</v>
      </c>
      <c r="W3624">
        <v>90452</v>
      </c>
      <c r="X3624">
        <v>86822</v>
      </c>
      <c r="Y3624">
        <v>302239</v>
      </c>
      <c r="Z3624">
        <v>364</v>
      </c>
      <c r="AA3624">
        <v>123182</v>
      </c>
      <c r="AB3624">
        <v>407346</v>
      </c>
      <c r="AC3624">
        <v>37170</v>
      </c>
      <c r="AD3624">
        <v>3089.3607200000001</v>
      </c>
      <c r="AE3624">
        <v>655172</v>
      </c>
      <c r="AF3624">
        <v>80</v>
      </c>
      <c r="AG3624">
        <v>64.23</v>
      </c>
      <c r="AH3624">
        <v>41.47</v>
      </c>
      <c r="AI3624">
        <v>109.92</v>
      </c>
      <c r="AJ3624" t="s">
        <v>40</v>
      </c>
    </row>
    <row r="3625" spans="1:36" x14ac:dyDescent="0.3">
      <c r="A3625" t="s">
        <v>36</v>
      </c>
      <c r="B3625" t="s">
        <v>52</v>
      </c>
      <c r="C3625">
        <v>17</v>
      </c>
      <c r="D3625" t="s">
        <v>362</v>
      </c>
      <c r="E3625">
        <v>1701</v>
      </c>
      <c r="F3625" t="s">
        <v>404</v>
      </c>
      <c r="G3625">
        <v>1628865</v>
      </c>
      <c r="H3625">
        <v>167.37579930000001</v>
      </c>
      <c r="I3625">
        <v>36</v>
      </c>
      <c r="J3625">
        <v>192</v>
      </c>
      <c r="K3625">
        <v>2903.1879290000002</v>
      </c>
      <c r="L3625">
        <v>7126</v>
      </c>
      <c r="M3625">
        <v>0</v>
      </c>
      <c r="N3625">
        <v>8853</v>
      </c>
      <c r="O3625">
        <v>1707295</v>
      </c>
      <c r="P3625">
        <v>289780</v>
      </c>
      <c r="Q3625">
        <v>32416</v>
      </c>
      <c r="R3625">
        <v>48590</v>
      </c>
      <c r="S3625">
        <v>4433</v>
      </c>
      <c r="T3625">
        <v>0</v>
      </c>
      <c r="U3625">
        <v>5760.7865819999997</v>
      </c>
      <c r="V3625">
        <v>46467</v>
      </c>
      <c r="W3625">
        <v>57148</v>
      </c>
      <c r="X3625">
        <v>91349</v>
      </c>
      <c r="Y3625">
        <v>164136</v>
      </c>
      <c r="Z3625">
        <v>33</v>
      </c>
      <c r="AA3625">
        <v>136083</v>
      </c>
      <c r="AB3625">
        <v>260004</v>
      </c>
      <c r="AC3625">
        <v>15979</v>
      </c>
      <c r="AD3625">
        <v>2857.598653</v>
      </c>
      <c r="AE3625">
        <v>444111</v>
      </c>
      <c r="AF3625">
        <v>76</v>
      </c>
      <c r="AG3625">
        <v>64.67</v>
      </c>
      <c r="AH3625">
        <v>56.65</v>
      </c>
      <c r="AI3625">
        <v>110.69</v>
      </c>
      <c r="AJ3625" t="s">
        <v>40</v>
      </c>
    </row>
    <row r="3626" spans="1:36" x14ac:dyDescent="0.3">
      <c r="A3626" t="s">
        <v>36</v>
      </c>
      <c r="B3626" t="s">
        <v>52</v>
      </c>
      <c r="C3626">
        <v>17</v>
      </c>
      <c r="D3626" t="s">
        <v>362</v>
      </c>
      <c r="E3626">
        <v>1702</v>
      </c>
      <c r="F3626" t="s">
        <v>392</v>
      </c>
      <c r="G3626">
        <v>1592325</v>
      </c>
      <c r="H3626">
        <v>185.98238019999999</v>
      </c>
      <c r="I3626">
        <v>37</v>
      </c>
      <c r="J3626">
        <v>106</v>
      </c>
      <c r="K3626">
        <v>3182.7376169999998</v>
      </c>
      <c r="L3626">
        <v>3540</v>
      </c>
      <c r="M3626">
        <v>1</v>
      </c>
      <c r="N3626">
        <v>7880</v>
      </c>
      <c r="O3626">
        <v>1095912</v>
      </c>
      <c r="P3626">
        <v>231823</v>
      </c>
      <c r="Q3626">
        <v>38913</v>
      </c>
      <c r="R3626">
        <v>898</v>
      </c>
      <c r="S3626">
        <v>686</v>
      </c>
      <c r="T3626">
        <v>0</v>
      </c>
      <c r="U3626">
        <v>5220.9408400000002</v>
      </c>
      <c r="V3626">
        <v>28855</v>
      </c>
      <c r="W3626">
        <v>36523</v>
      </c>
      <c r="X3626">
        <v>65934</v>
      </c>
      <c r="Y3626">
        <v>170687</v>
      </c>
      <c r="Z3626">
        <v>135</v>
      </c>
      <c r="AA3626">
        <v>117890</v>
      </c>
      <c r="AB3626">
        <v>331876</v>
      </c>
      <c r="AC3626">
        <v>11420</v>
      </c>
      <c r="AD3626">
        <v>2038.203223</v>
      </c>
      <c r="AE3626">
        <v>289425</v>
      </c>
      <c r="AF3626">
        <v>55</v>
      </c>
      <c r="AG3626">
        <v>34.81</v>
      </c>
      <c r="AH3626">
        <v>30.58</v>
      </c>
      <c r="AI3626">
        <v>128.01</v>
      </c>
      <c r="AJ3626" t="s">
        <v>40</v>
      </c>
    </row>
    <row r="3627" spans="1:36" x14ac:dyDescent="0.3">
      <c r="A3627" t="s">
        <v>36</v>
      </c>
      <c r="B3627" t="s">
        <v>52</v>
      </c>
      <c r="C3627">
        <v>17</v>
      </c>
      <c r="D3627" t="s">
        <v>362</v>
      </c>
      <c r="E3627">
        <v>1711</v>
      </c>
      <c r="F3627" t="s">
        <v>394</v>
      </c>
      <c r="G3627">
        <v>2866185</v>
      </c>
      <c r="H3627">
        <v>164.09787689999999</v>
      </c>
      <c r="I3627">
        <v>33</v>
      </c>
      <c r="J3627">
        <v>563</v>
      </c>
      <c r="K3627">
        <v>2521.2909199999999</v>
      </c>
      <c r="L3627">
        <v>9690</v>
      </c>
      <c r="M3627">
        <v>0</v>
      </c>
      <c r="N3627">
        <v>29313</v>
      </c>
      <c r="O3627">
        <v>1853778</v>
      </c>
      <c r="P3627">
        <v>367019</v>
      </c>
      <c r="Q3627">
        <v>53181</v>
      </c>
      <c r="R3627">
        <v>370885</v>
      </c>
      <c r="S3627">
        <v>52958</v>
      </c>
      <c r="T3627">
        <v>0</v>
      </c>
      <c r="U3627">
        <v>5563.3012600000002</v>
      </c>
      <c r="V3627">
        <v>55136</v>
      </c>
      <c r="W3627">
        <v>84782</v>
      </c>
      <c r="X3627">
        <v>105549</v>
      </c>
      <c r="Y3627">
        <v>267887</v>
      </c>
      <c r="Z3627">
        <v>85</v>
      </c>
      <c r="AA3627">
        <v>171969</v>
      </c>
      <c r="AB3627">
        <v>419473</v>
      </c>
      <c r="AC3627">
        <v>39003</v>
      </c>
      <c r="AD3627">
        <v>3042.0103399999998</v>
      </c>
      <c r="AE3627">
        <v>589539</v>
      </c>
      <c r="AF3627">
        <v>92</v>
      </c>
      <c r="AG3627">
        <v>82.49</v>
      </c>
      <c r="AH3627">
        <v>53.1</v>
      </c>
      <c r="AI3627">
        <v>111.28</v>
      </c>
      <c r="AJ3627" t="s">
        <v>40</v>
      </c>
    </row>
    <row r="3628" spans="1:36" x14ac:dyDescent="0.3">
      <c r="A3628" t="s">
        <v>36</v>
      </c>
      <c r="B3628" t="s">
        <v>52</v>
      </c>
      <c r="C3628">
        <v>17</v>
      </c>
      <c r="D3628" t="s">
        <v>362</v>
      </c>
      <c r="E3628">
        <v>1713</v>
      </c>
      <c r="F3628" t="s">
        <v>387</v>
      </c>
      <c r="G3628">
        <v>2675106</v>
      </c>
      <c r="H3628">
        <v>165.43031869999999</v>
      </c>
      <c r="I3628">
        <v>36</v>
      </c>
      <c r="J3628">
        <v>380</v>
      </c>
      <c r="K3628">
        <v>2508.2531370000002</v>
      </c>
      <c r="L3628">
        <v>24504</v>
      </c>
      <c r="M3628">
        <v>0</v>
      </c>
      <c r="N3628">
        <v>34404</v>
      </c>
      <c r="O3628">
        <v>1979705</v>
      </c>
      <c r="P3628">
        <v>442248</v>
      </c>
      <c r="Q3628">
        <v>71108</v>
      </c>
      <c r="R3628">
        <v>416196</v>
      </c>
      <c r="S3628">
        <v>62348</v>
      </c>
      <c r="T3628">
        <v>0</v>
      </c>
      <c r="U3628">
        <v>5783.2854269999998</v>
      </c>
      <c r="V3628">
        <v>54035</v>
      </c>
      <c r="W3628">
        <v>77642</v>
      </c>
      <c r="X3628">
        <v>123150</v>
      </c>
      <c r="Y3628">
        <v>315700</v>
      </c>
      <c r="Z3628">
        <v>36</v>
      </c>
      <c r="AA3628">
        <v>214129</v>
      </c>
      <c r="AB3628">
        <v>559247</v>
      </c>
      <c r="AC3628">
        <v>58908</v>
      </c>
      <c r="AD3628">
        <v>3275.0322900000001</v>
      </c>
      <c r="AE3628">
        <v>686993</v>
      </c>
      <c r="AF3628">
        <v>75</v>
      </c>
      <c r="AG3628">
        <v>61.05</v>
      </c>
      <c r="AH3628">
        <v>12.94</v>
      </c>
      <c r="AI3628">
        <v>112.16</v>
      </c>
      <c r="AJ3628" t="s">
        <v>40</v>
      </c>
    </row>
    <row r="3629" spans="1:36" x14ac:dyDescent="0.3">
      <c r="A3629" t="s">
        <v>36</v>
      </c>
      <c r="B3629" t="s">
        <v>52</v>
      </c>
      <c r="C3629">
        <v>17</v>
      </c>
      <c r="D3629" t="s">
        <v>362</v>
      </c>
      <c r="E3629">
        <v>1732</v>
      </c>
      <c r="F3629" t="s">
        <v>381</v>
      </c>
      <c r="G3629">
        <v>1401246</v>
      </c>
      <c r="H3629">
        <v>157.0706844</v>
      </c>
      <c r="I3629">
        <v>40</v>
      </c>
      <c r="J3629">
        <v>200</v>
      </c>
      <c r="K3629">
        <v>482.40677240000002</v>
      </c>
      <c r="L3629">
        <v>8716</v>
      </c>
      <c r="M3629">
        <v>1</v>
      </c>
      <c r="N3629">
        <v>21249</v>
      </c>
      <c r="O3629">
        <v>982019</v>
      </c>
      <c r="P3629">
        <v>190037</v>
      </c>
      <c r="Q3629">
        <v>29831</v>
      </c>
      <c r="R3629">
        <v>328982</v>
      </c>
      <c r="S3629">
        <v>49376</v>
      </c>
      <c r="T3629">
        <v>0</v>
      </c>
      <c r="U3629">
        <v>2024.8707360000001</v>
      </c>
      <c r="V3629">
        <v>24240</v>
      </c>
      <c r="W3629">
        <v>38353</v>
      </c>
      <c r="X3629">
        <v>54474</v>
      </c>
      <c r="Y3629">
        <v>146731</v>
      </c>
      <c r="Z3629">
        <v>49</v>
      </c>
      <c r="AA3629">
        <v>90652</v>
      </c>
      <c r="AB3629">
        <v>240303</v>
      </c>
      <c r="AC3629">
        <v>29965</v>
      </c>
      <c r="AD3629">
        <v>1542.463964</v>
      </c>
      <c r="AE3629">
        <v>340527</v>
      </c>
      <c r="AF3629">
        <v>87</v>
      </c>
      <c r="AG3629">
        <v>82.1</v>
      </c>
      <c r="AH3629">
        <v>12.81</v>
      </c>
      <c r="AI3629">
        <v>109.71</v>
      </c>
      <c r="AJ3629" t="s">
        <v>40</v>
      </c>
    </row>
    <row r="3630" spans="1:36" x14ac:dyDescent="0.3">
      <c r="A3630" t="s">
        <v>36</v>
      </c>
      <c r="B3630" t="s">
        <v>52</v>
      </c>
      <c r="C3630">
        <v>17</v>
      </c>
      <c r="D3630" t="s">
        <v>362</v>
      </c>
      <c r="E3630">
        <v>1735</v>
      </c>
      <c r="F3630" t="s">
        <v>374</v>
      </c>
      <c r="G3630">
        <v>4776975</v>
      </c>
      <c r="H3630">
        <v>146.20459389999999</v>
      </c>
      <c r="I3630">
        <v>30</v>
      </c>
      <c r="J3630">
        <v>2600</v>
      </c>
      <c r="K3630">
        <v>3426.98227</v>
      </c>
      <c r="L3630">
        <v>15351</v>
      </c>
      <c r="M3630">
        <v>0</v>
      </c>
      <c r="N3630">
        <v>31700</v>
      </c>
      <c r="O3630">
        <v>4058388</v>
      </c>
      <c r="P3630">
        <v>282573</v>
      </c>
      <c r="Q3630">
        <v>50971</v>
      </c>
      <c r="R3630">
        <v>2360639</v>
      </c>
      <c r="S3630">
        <v>320127</v>
      </c>
      <c r="T3630">
        <v>0</v>
      </c>
      <c r="U3630">
        <v>9360.5319650000001</v>
      </c>
      <c r="V3630">
        <v>132723</v>
      </c>
      <c r="W3630">
        <v>215986</v>
      </c>
      <c r="X3630">
        <v>186648</v>
      </c>
      <c r="Y3630">
        <v>562051</v>
      </c>
      <c r="Z3630">
        <v>424</v>
      </c>
      <c r="AA3630">
        <v>222376</v>
      </c>
      <c r="AB3630">
        <v>668211</v>
      </c>
      <c r="AC3630">
        <v>47051</v>
      </c>
      <c r="AD3630">
        <v>5933.5496949999997</v>
      </c>
      <c r="AE3630">
        <v>1863893</v>
      </c>
      <c r="AF3630">
        <v>84</v>
      </c>
      <c r="AG3630">
        <v>74.430000000000007</v>
      </c>
      <c r="AH3630">
        <v>54.02</v>
      </c>
      <c r="AI3630">
        <v>102.72</v>
      </c>
      <c r="AJ3630" t="s">
        <v>40</v>
      </c>
    </row>
    <row r="3631" spans="1:36" x14ac:dyDescent="0.3">
      <c r="A3631" t="s">
        <v>36</v>
      </c>
      <c r="B3631" t="s">
        <v>52</v>
      </c>
      <c r="C3631">
        <v>17</v>
      </c>
      <c r="D3631" t="s">
        <v>362</v>
      </c>
      <c r="E3631">
        <v>1739</v>
      </c>
      <c r="F3631" t="s">
        <v>405</v>
      </c>
      <c r="G3631">
        <v>1910790</v>
      </c>
      <c r="H3631">
        <v>169.8871159</v>
      </c>
      <c r="I3631">
        <v>37</v>
      </c>
      <c r="J3631">
        <v>353</v>
      </c>
      <c r="K3631">
        <v>1960.9108980000001</v>
      </c>
      <c r="L3631">
        <v>6504</v>
      </c>
      <c r="M3631">
        <v>0</v>
      </c>
      <c r="N3631">
        <v>18156</v>
      </c>
      <c r="O3631">
        <v>1300273</v>
      </c>
      <c r="P3631">
        <v>159327</v>
      </c>
      <c r="Q3631">
        <v>22476</v>
      </c>
      <c r="R3631">
        <v>305101</v>
      </c>
      <c r="S3631">
        <v>37032</v>
      </c>
      <c r="T3631">
        <v>0</v>
      </c>
      <c r="U3631">
        <v>4169.9071960000001</v>
      </c>
      <c r="V3631">
        <v>34929</v>
      </c>
      <c r="W3631">
        <v>60333</v>
      </c>
      <c r="X3631">
        <v>65183</v>
      </c>
      <c r="Y3631">
        <v>162633</v>
      </c>
      <c r="Z3631">
        <v>67</v>
      </c>
      <c r="AA3631">
        <v>102787</v>
      </c>
      <c r="AB3631">
        <v>260721</v>
      </c>
      <c r="AC3631">
        <v>24660</v>
      </c>
      <c r="AD3631">
        <v>2208.996298</v>
      </c>
      <c r="AE3631">
        <v>473000</v>
      </c>
      <c r="AF3631">
        <v>68</v>
      </c>
      <c r="AG3631">
        <v>77.67</v>
      </c>
      <c r="AH3631">
        <v>54.67</v>
      </c>
      <c r="AI3631">
        <v>135.12</v>
      </c>
      <c r="AJ3631" t="s">
        <v>40</v>
      </c>
    </row>
    <row r="3632" spans="1:36" x14ac:dyDescent="0.3">
      <c r="A3632" t="s">
        <v>36</v>
      </c>
      <c r="B3632" t="s">
        <v>52</v>
      </c>
      <c r="C3632">
        <v>17</v>
      </c>
      <c r="D3632" t="s">
        <v>362</v>
      </c>
      <c r="E3632">
        <v>1742</v>
      </c>
      <c r="F3632" t="s">
        <v>377</v>
      </c>
      <c r="G3632">
        <v>2359826</v>
      </c>
      <c r="H3632">
        <v>160.50821719999999</v>
      </c>
      <c r="I3632">
        <v>33</v>
      </c>
      <c r="J3632">
        <v>571</v>
      </c>
      <c r="K3632">
        <v>1271.6401800000001</v>
      </c>
      <c r="L3632">
        <v>10677</v>
      </c>
      <c r="M3632">
        <v>0</v>
      </c>
      <c r="N3632">
        <v>24848</v>
      </c>
      <c r="O3632">
        <v>1710805</v>
      </c>
      <c r="P3632">
        <v>190423</v>
      </c>
      <c r="Q3632">
        <v>50915</v>
      </c>
      <c r="R3632">
        <v>1290103</v>
      </c>
      <c r="S3632">
        <v>278397</v>
      </c>
      <c r="T3632">
        <v>0</v>
      </c>
      <c r="U3632">
        <v>4017.6227859999999</v>
      </c>
      <c r="V3632">
        <v>51373</v>
      </c>
      <c r="W3632">
        <v>95189</v>
      </c>
      <c r="X3632">
        <v>121146</v>
      </c>
      <c r="Y3632">
        <v>380612</v>
      </c>
      <c r="Z3632">
        <v>195</v>
      </c>
      <c r="AA3632">
        <v>190265</v>
      </c>
      <c r="AB3632">
        <v>605623</v>
      </c>
      <c r="AC3632">
        <v>35525</v>
      </c>
      <c r="AD3632">
        <v>2745.982606</v>
      </c>
      <c r="AE3632">
        <v>681558</v>
      </c>
      <c r="AF3632">
        <v>90</v>
      </c>
      <c r="AG3632">
        <v>73.930000000000007</v>
      </c>
      <c r="AH3632">
        <v>30.76</v>
      </c>
      <c r="AI3632">
        <v>118.18</v>
      </c>
      <c r="AJ3632" t="s">
        <v>40</v>
      </c>
    </row>
    <row r="3633" spans="1:36" x14ac:dyDescent="0.3">
      <c r="A3633" t="s">
        <v>36</v>
      </c>
      <c r="B3633" t="s">
        <v>52</v>
      </c>
      <c r="C3633">
        <v>17</v>
      </c>
      <c r="D3633" t="s">
        <v>362</v>
      </c>
      <c r="E3633">
        <v>1750</v>
      </c>
      <c r="F3633" t="s">
        <v>368</v>
      </c>
      <c r="G3633">
        <v>1719711</v>
      </c>
      <c r="H3633">
        <v>169.01913740000001</v>
      </c>
      <c r="I3633">
        <v>29</v>
      </c>
      <c r="J3633">
        <v>708</v>
      </c>
      <c r="K3633">
        <v>1078.269215</v>
      </c>
      <c r="L3633">
        <v>5725</v>
      </c>
      <c r="M3633">
        <v>1</v>
      </c>
      <c r="N3633">
        <v>15146</v>
      </c>
      <c r="O3633">
        <v>1177009</v>
      </c>
      <c r="P3633">
        <v>228867</v>
      </c>
      <c r="Q3633">
        <v>55107</v>
      </c>
      <c r="R3633">
        <v>353842</v>
      </c>
      <c r="S3633">
        <v>81950</v>
      </c>
      <c r="T3633">
        <v>0</v>
      </c>
      <c r="U3633">
        <v>3067.639674</v>
      </c>
      <c r="V3633">
        <v>39571</v>
      </c>
      <c r="W3633">
        <v>60322</v>
      </c>
      <c r="X3633">
        <v>104129</v>
      </c>
      <c r="Y3633">
        <v>253537</v>
      </c>
      <c r="Z3633">
        <v>36</v>
      </c>
      <c r="AA3633">
        <v>165526</v>
      </c>
      <c r="AB3633">
        <v>399063</v>
      </c>
      <c r="AC3633">
        <v>20871</v>
      </c>
      <c r="AD3633">
        <v>1989.3704580000001</v>
      </c>
      <c r="AE3633">
        <v>435476</v>
      </c>
      <c r="AF3633">
        <v>86</v>
      </c>
      <c r="AG3633">
        <v>70.5</v>
      </c>
      <c r="AH3633">
        <v>48.09</v>
      </c>
      <c r="AI3633">
        <v>115.74</v>
      </c>
      <c r="AJ3633" t="s">
        <v>40</v>
      </c>
    </row>
    <row r="3634" spans="1:36" x14ac:dyDescent="0.3">
      <c r="A3634" t="s">
        <v>36</v>
      </c>
      <c r="B3634" t="s">
        <v>48</v>
      </c>
      <c r="C3634">
        <v>17</v>
      </c>
      <c r="D3634" t="s">
        <v>362</v>
      </c>
      <c r="E3634">
        <v>1704</v>
      </c>
      <c r="F3634" t="s">
        <v>393</v>
      </c>
      <c r="G3634">
        <v>740507</v>
      </c>
      <c r="H3634">
        <v>158.7330733</v>
      </c>
      <c r="I3634">
        <v>40</v>
      </c>
      <c r="J3634">
        <v>175</v>
      </c>
      <c r="K3634">
        <v>644.94099859999994</v>
      </c>
      <c r="L3634">
        <v>2956</v>
      </c>
      <c r="M3634">
        <v>0</v>
      </c>
      <c r="N3634">
        <v>6485</v>
      </c>
      <c r="O3634">
        <v>525114</v>
      </c>
      <c r="P3634">
        <v>177171</v>
      </c>
      <c r="Q3634">
        <v>23710</v>
      </c>
      <c r="R3634">
        <v>20523</v>
      </c>
      <c r="S3634">
        <v>3087</v>
      </c>
      <c r="T3634">
        <v>0</v>
      </c>
      <c r="U3634">
        <v>1478.470589</v>
      </c>
      <c r="V3634">
        <v>13121</v>
      </c>
      <c r="W3634">
        <v>19503</v>
      </c>
      <c r="X3634">
        <v>26534</v>
      </c>
      <c r="Y3634">
        <v>68534</v>
      </c>
      <c r="Z3634">
        <v>48</v>
      </c>
      <c r="AA3634">
        <v>43676</v>
      </c>
      <c r="AB3634">
        <v>114383</v>
      </c>
      <c r="AC3634">
        <v>9441</v>
      </c>
      <c r="AD3634">
        <v>833.52959060000001</v>
      </c>
      <c r="AE3634">
        <v>135614</v>
      </c>
      <c r="AF3634">
        <v>54</v>
      </c>
      <c r="AG3634">
        <v>44.21</v>
      </c>
      <c r="AH3634">
        <v>30.93</v>
      </c>
      <c r="AI3634">
        <v>102.74</v>
      </c>
      <c r="AJ3634" t="s">
        <v>40</v>
      </c>
    </row>
    <row r="3635" spans="1:36" x14ac:dyDescent="0.3">
      <c r="A3635" t="s">
        <v>36</v>
      </c>
      <c r="B3635" t="s">
        <v>48</v>
      </c>
      <c r="C3635">
        <v>17</v>
      </c>
      <c r="D3635" t="s">
        <v>362</v>
      </c>
      <c r="E3635">
        <v>1705</v>
      </c>
      <c r="F3635" t="s">
        <v>406</v>
      </c>
      <c r="G3635">
        <v>2305080</v>
      </c>
      <c r="H3635">
        <v>169.19404309999999</v>
      </c>
      <c r="I3635">
        <v>35</v>
      </c>
      <c r="J3635">
        <v>387</v>
      </c>
      <c r="K3635">
        <v>3821.0689480000001</v>
      </c>
      <c r="L3635">
        <v>8483</v>
      </c>
      <c r="M3635">
        <v>0</v>
      </c>
      <c r="N3635">
        <v>23375</v>
      </c>
      <c r="O3635">
        <v>2060098</v>
      </c>
      <c r="P3635">
        <v>361386</v>
      </c>
      <c r="Q3635">
        <v>47180</v>
      </c>
      <c r="R3635">
        <v>451458</v>
      </c>
      <c r="S3635">
        <v>53045</v>
      </c>
      <c r="T3635">
        <v>0</v>
      </c>
      <c r="U3635">
        <v>7306.6320459999997</v>
      </c>
      <c r="V3635">
        <v>57247</v>
      </c>
      <c r="W3635">
        <v>85616</v>
      </c>
      <c r="X3635">
        <v>102370</v>
      </c>
      <c r="Y3635">
        <v>247856</v>
      </c>
      <c r="Z3635">
        <v>171</v>
      </c>
      <c r="AA3635">
        <v>168580</v>
      </c>
      <c r="AB3635">
        <v>431694</v>
      </c>
      <c r="AC3635">
        <v>31858</v>
      </c>
      <c r="AD3635">
        <v>3485.5630980000001</v>
      </c>
      <c r="AE3635">
        <v>611325</v>
      </c>
      <c r="AF3635">
        <v>86</v>
      </c>
      <c r="AG3635">
        <v>66.540000000000006</v>
      </c>
      <c r="AH3635">
        <v>49.61</v>
      </c>
      <c r="AI3635">
        <v>113.64</v>
      </c>
      <c r="AJ3635" t="s">
        <v>40</v>
      </c>
    </row>
    <row r="3636" spans="1:36" x14ac:dyDescent="0.3">
      <c r="A3636" t="s">
        <v>36</v>
      </c>
      <c r="B3636" t="s">
        <v>48</v>
      </c>
      <c r="C3636">
        <v>17</v>
      </c>
      <c r="D3636" t="s">
        <v>362</v>
      </c>
      <c r="E3636">
        <v>1710</v>
      </c>
      <c r="F3636" t="s">
        <v>379</v>
      </c>
      <c r="G3636">
        <v>3616094</v>
      </c>
      <c r="H3636">
        <v>160.14964620000001</v>
      </c>
      <c r="I3636">
        <v>28</v>
      </c>
      <c r="J3636">
        <v>432</v>
      </c>
      <c r="K3636">
        <v>3420.2779500000001</v>
      </c>
      <c r="L3636">
        <v>12250</v>
      </c>
      <c r="M3636">
        <v>3</v>
      </c>
      <c r="N3636">
        <v>58367</v>
      </c>
      <c r="O3636">
        <v>2294418</v>
      </c>
      <c r="P3636">
        <v>463702</v>
      </c>
      <c r="Q3636">
        <v>64351</v>
      </c>
      <c r="R3636">
        <v>463780</v>
      </c>
      <c r="S3636">
        <v>69067</v>
      </c>
      <c r="T3636">
        <v>0</v>
      </c>
      <c r="U3636">
        <v>7094.7802600000005</v>
      </c>
      <c r="V3636">
        <v>79163</v>
      </c>
      <c r="W3636">
        <v>116442</v>
      </c>
      <c r="X3636">
        <v>155970</v>
      </c>
      <c r="Y3636">
        <v>346578</v>
      </c>
      <c r="Z3636">
        <v>38</v>
      </c>
      <c r="AA3636">
        <v>259579</v>
      </c>
      <c r="AB3636">
        <v>571377</v>
      </c>
      <c r="AC3636">
        <v>70617</v>
      </c>
      <c r="AD3636">
        <v>3674.5023099999999</v>
      </c>
      <c r="AE3636">
        <v>649459</v>
      </c>
      <c r="AF3636">
        <v>87</v>
      </c>
      <c r="AG3636">
        <v>77.84</v>
      </c>
      <c r="AH3636">
        <v>45.58</v>
      </c>
      <c r="AI3636">
        <v>122.31</v>
      </c>
      <c r="AJ3636" t="s">
        <v>40</v>
      </c>
    </row>
    <row r="3637" spans="1:36" x14ac:dyDescent="0.3">
      <c r="A3637" t="s">
        <v>36</v>
      </c>
      <c r="B3637" t="s">
        <v>48</v>
      </c>
      <c r="C3637">
        <v>17</v>
      </c>
      <c r="D3637" t="s">
        <v>362</v>
      </c>
      <c r="E3637">
        <v>1711</v>
      </c>
      <c r="F3637" t="s">
        <v>394</v>
      </c>
      <c r="G3637">
        <v>2593215</v>
      </c>
      <c r="H3637">
        <v>164.89655540000001</v>
      </c>
      <c r="I3637">
        <v>29</v>
      </c>
      <c r="J3637">
        <v>504</v>
      </c>
      <c r="K3637">
        <v>2302.4440989999998</v>
      </c>
      <c r="L3637">
        <v>6800</v>
      </c>
      <c r="M3637">
        <v>0</v>
      </c>
      <c r="N3637">
        <v>31784</v>
      </c>
      <c r="O3637">
        <v>1518329</v>
      </c>
      <c r="P3637">
        <v>290765</v>
      </c>
      <c r="Q3637">
        <v>53073</v>
      </c>
      <c r="R3637">
        <v>307843</v>
      </c>
      <c r="S3637">
        <v>53055</v>
      </c>
      <c r="T3637">
        <v>0</v>
      </c>
      <c r="U3637">
        <v>4806.1163200000001</v>
      </c>
      <c r="V3637">
        <v>50649</v>
      </c>
      <c r="W3637">
        <v>75431</v>
      </c>
      <c r="X3637">
        <v>105433</v>
      </c>
      <c r="Y3637">
        <v>267829</v>
      </c>
      <c r="Z3637">
        <v>73</v>
      </c>
      <c r="AA3637">
        <v>171859</v>
      </c>
      <c r="AB3637">
        <v>419498</v>
      </c>
      <c r="AC3637">
        <v>38584</v>
      </c>
      <c r="AD3637">
        <v>2503.6722199999999</v>
      </c>
      <c r="AE3637">
        <v>478315</v>
      </c>
      <c r="AF3637">
        <v>92</v>
      </c>
      <c r="AG3637">
        <v>81.900000000000006</v>
      </c>
      <c r="AH3637">
        <v>58.2</v>
      </c>
      <c r="AI3637">
        <v>112.61</v>
      </c>
      <c r="AJ3637" t="s">
        <v>40</v>
      </c>
    </row>
    <row r="3638" spans="1:36" x14ac:dyDescent="0.3">
      <c r="A3638" t="s">
        <v>36</v>
      </c>
      <c r="B3638" t="s">
        <v>48</v>
      </c>
      <c r="C3638">
        <v>17</v>
      </c>
      <c r="D3638" t="s">
        <v>362</v>
      </c>
      <c r="E3638">
        <v>1718</v>
      </c>
      <c r="F3638" t="s">
        <v>396</v>
      </c>
      <c r="G3638">
        <v>1498302</v>
      </c>
      <c r="H3638">
        <v>168.68774959999999</v>
      </c>
      <c r="I3638">
        <v>41</v>
      </c>
      <c r="J3638">
        <v>308</v>
      </c>
      <c r="K3638">
        <v>1569.3191999999999</v>
      </c>
      <c r="L3638">
        <v>10294</v>
      </c>
      <c r="M3638">
        <v>0</v>
      </c>
      <c r="N3638">
        <v>8619</v>
      </c>
      <c r="O3638">
        <v>1267562</v>
      </c>
      <c r="P3638">
        <v>469391</v>
      </c>
      <c r="Q3638">
        <v>78186</v>
      </c>
      <c r="R3638">
        <v>80374</v>
      </c>
      <c r="S3638">
        <v>13108</v>
      </c>
      <c r="T3638">
        <v>0</v>
      </c>
      <c r="U3638">
        <v>3707.5410120000001</v>
      </c>
      <c r="V3638">
        <v>30365</v>
      </c>
      <c r="W3638">
        <v>52695</v>
      </c>
      <c r="X3638">
        <v>72542</v>
      </c>
      <c r="Y3638">
        <v>214044</v>
      </c>
      <c r="Z3638">
        <v>24</v>
      </c>
      <c r="AA3638">
        <v>140741</v>
      </c>
      <c r="AB3638">
        <v>427630</v>
      </c>
      <c r="AC3638">
        <v>18913</v>
      </c>
      <c r="AD3638">
        <v>2138.2218120000002</v>
      </c>
      <c r="AE3638">
        <v>423863</v>
      </c>
      <c r="AF3638">
        <v>66</v>
      </c>
      <c r="AG3638">
        <v>60.78</v>
      </c>
      <c r="AH3638">
        <v>29.29</v>
      </c>
      <c r="AI3638">
        <v>105.63</v>
      </c>
      <c r="AJ3638" t="s">
        <v>40</v>
      </c>
    </row>
    <row r="3639" spans="1:36" x14ac:dyDescent="0.3">
      <c r="A3639" t="s">
        <v>36</v>
      </c>
      <c r="B3639" t="s">
        <v>48</v>
      </c>
      <c r="C3639">
        <v>17</v>
      </c>
      <c r="D3639" t="s">
        <v>362</v>
      </c>
      <c r="E3639">
        <v>1724</v>
      </c>
      <c r="F3639" t="s">
        <v>401</v>
      </c>
      <c r="G3639">
        <v>2894604</v>
      </c>
      <c r="H3639">
        <v>163.15137379999999</v>
      </c>
      <c r="I3639">
        <v>38</v>
      </c>
      <c r="J3639">
        <v>478</v>
      </c>
      <c r="K3639">
        <v>2521.6327030000002</v>
      </c>
      <c r="L3639">
        <v>15678</v>
      </c>
      <c r="M3639">
        <v>0</v>
      </c>
      <c r="N3639">
        <v>41021</v>
      </c>
      <c r="O3639">
        <v>2577379</v>
      </c>
      <c r="P3639">
        <v>348444</v>
      </c>
      <c r="Q3639">
        <v>60608</v>
      </c>
      <c r="R3639">
        <v>1386789</v>
      </c>
      <c r="S3639">
        <v>200630</v>
      </c>
      <c r="T3639">
        <v>0</v>
      </c>
      <c r="U3639">
        <v>6726.6619499999997</v>
      </c>
      <c r="V3639">
        <v>67403</v>
      </c>
      <c r="W3639">
        <v>98363</v>
      </c>
      <c r="X3639">
        <v>149216</v>
      </c>
      <c r="Y3639">
        <v>430438</v>
      </c>
      <c r="Z3639">
        <v>229</v>
      </c>
      <c r="AA3639">
        <v>231921</v>
      </c>
      <c r="AB3639">
        <v>670044</v>
      </c>
      <c r="AC3639">
        <v>56699</v>
      </c>
      <c r="AD3639">
        <v>4205.0292470000004</v>
      </c>
      <c r="AE3639">
        <v>688855</v>
      </c>
      <c r="AF3639">
        <v>91</v>
      </c>
      <c r="AG3639">
        <v>86.31</v>
      </c>
      <c r="AH3639">
        <v>42.78</v>
      </c>
      <c r="AI3639">
        <v>105.02</v>
      </c>
      <c r="AJ3639" t="s">
        <v>40</v>
      </c>
    </row>
    <row r="3640" spans="1:36" x14ac:dyDescent="0.3">
      <c r="A3640" t="s">
        <v>36</v>
      </c>
      <c r="B3640" t="s">
        <v>48</v>
      </c>
      <c r="C3640">
        <v>17</v>
      </c>
      <c r="D3640" t="s">
        <v>362</v>
      </c>
      <c r="E3640">
        <v>1738</v>
      </c>
      <c r="F3640" t="s">
        <v>376</v>
      </c>
      <c r="G3640">
        <v>5128803</v>
      </c>
      <c r="H3640">
        <v>170.81438739999999</v>
      </c>
      <c r="I3640">
        <v>27</v>
      </c>
      <c r="J3640">
        <v>5026</v>
      </c>
      <c r="K3640">
        <v>6452.9176980000002</v>
      </c>
      <c r="L3640">
        <v>29168</v>
      </c>
      <c r="M3640">
        <v>1</v>
      </c>
      <c r="N3640">
        <v>27420</v>
      </c>
      <c r="O3640">
        <v>3690612</v>
      </c>
      <c r="P3640">
        <v>181648</v>
      </c>
      <c r="Q3640">
        <v>40153</v>
      </c>
      <c r="R3640">
        <v>815239</v>
      </c>
      <c r="S3640">
        <v>170855</v>
      </c>
      <c r="T3640">
        <v>0</v>
      </c>
      <c r="U3640">
        <v>12757.01398</v>
      </c>
      <c r="V3640">
        <v>136294</v>
      </c>
      <c r="W3640">
        <v>220664</v>
      </c>
      <c r="X3640">
        <v>247589</v>
      </c>
      <c r="Y3640">
        <v>791160</v>
      </c>
      <c r="Z3640">
        <v>256</v>
      </c>
      <c r="AA3640">
        <v>317389</v>
      </c>
      <c r="AB3640">
        <v>994685</v>
      </c>
      <c r="AC3640">
        <v>56588</v>
      </c>
      <c r="AD3640">
        <v>6304.096278</v>
      </c>
      <c r="AE3640">
        <v>1872576</v>
      </c>
      <c r="AF3640">
        <v>57</v>
      </c>
      <c r="AG3640">
        <v>70.66</v>
      </c>
      <c r="AH3640">
        <v>57.39</v>
      </c>
      <c r="AI3640">
        <v>121.53</v>
      </c>
      <c r="AJ3640" t="s">
        <v>40</v>
      </c>
    </row>
    <row r="3641" spans="1:36" x14ac:dyDescent="0.3">
      <c r="A3641" t="s">
        <v>36</v>
      </c>
      <c r="B3641" t="s">
        <v>48</v>
      </c>
      <c r="C3641">
        <v>17</v>
      </c>
      <c r="D3641" t="s">
        <v>362</v>
      </c>
      <c r="E3641">
        <v>1740</v>
      </c>
      <c r="F3641" t="s">
        <v>398</v>
      </c>
      <c r="G3641">
        <v>1844064</v>
      </c>
      <c r="H3641">
        <v>155.82914589999999</v>
      </c>
      <c r="I3641">
        <v>33</v>
      </c>
      <c r="J3641">
        <v>662</v>
      </c>
      <c r="K3641">
        <v>1527.444346</v>
      </c>
      <c r="L3641">
        <v>9313</v>
      </c>
      <c r="M3641">
        <v>0</v>
      </c>
      <c r="N3641">
        <v>22924</v>
      </c>
      <c r="O3641">
        <v>1505139</v>
      </c>
      <c r="P3641">
        <v>116822</v>
      </c>
      <c r="Q3641">
        <v>19215</v>
      </c>
      <c r="R3641">
        <v>815825</v>
      </c>
      <c r="S3641">
        <v>116047</v>
      </c>
      <c r="T3641">
        <v>0</v>
      </c>
      <c r="U3641">
        <v>3872.8895940000002</v>
      </c>
      <c r="V3641">
        <v>44672</v>
      </c>
      <c r="W3641">
        <v>70393</v>
      </c>
      <c r="X3641">
        <v>92763</v>
      </c>
      <c r="Y3641">
        <v>223797</v>
      </c>
      <c r="Z3641">
        <v>153</v>
      </c>
      <c r="AA3641">
        <v>123204</v>
      </c>
      <c r="AB3641">
        <v>291832</v>
      </c>
      <c r="AC3641">
        <v>32237</v>
      </c>
      <c r="AD3641">
        <v>2345.445248</v>
      </c>
      <c r="AE3641">
        <v>660498</v>
      </c>
      <c r="AF3641">
        <v>88</v>
      </c>
      <c r="AG3641">
        <v>69.64</v>
      </c>
      <c r="AH3641">
        <v>26.61</v>
      </c>
      <c r="AI3641">
        <v>112.32</v>
      </c>
      <c r="AJ3641" t="s">
        <v>40</v>
      </c>
    </row>
    <row r="3642" spans="1:36" x14ac:dyDescent="0.3">
      <c r="A3642" t="s">
        <v>36</v>
      </c>
      <c r="B3642" t="s">
        <v>48</v>
      </c>
      <c r="C3642">
        <v>17</v>
      </c>
      <c r="D3642" t="s">
        <v>362</v>
      </c>
      <c r="E3642">
        <v>1742</v>
      </c>
      <c r="F3642" t="s">
        <v>377</v>
      </c>
      <c r="G3642">
        <v>2135080</v>
      </c>
      <c r="H3642">
        <v>155.1093276</v>
      </c>
      <c r="I3642">
        <v>30</v>
      </c>
      <c r="J3642">
        <v>536</v>
      </c>
      <c r="K3642">
        <v>1129.4864210000001</v>
      </c>
      <c r="L3642">
        <v>8130</v>
      </c>
      <c r="M3642">
        <v>0</v>
      </c>
      <c r="N3642">
        <v>26778</v>
      </c>
      <c r="O3642">
        <v>1446914</v>
      </c>
      <c r="P3642">
        <v>159835</v>
      </c>
      <c r="Q3642">
        <v>50981</v>
      </c>
      <c r="R3642">
        <v>1091799</v>
      </c>
      <c r="S3642">
        <v>278945</v>
      </c>
      <c r="T3642">
        <v>0</v>
      </c>
      <c r="U3642">
        <v>3373.7849970000002</v>
      </c>
      <c r="V3642">
        <v>48006</v>
      </c>
      <c r="W3642">
        <v>87887</v>
      </c>
      <c r="X3642">
        <v>121208</v>
      </c>
      <c r="Y3642">
        <v>381254</v>
      </c>
      <c r="Z3642">
        <v>146</v>
      </c>
      <c r="AA3642">
        <v>190503</v>
      </c>
      <c r="AB3642">
        <v>606853</v>
      </c>
      <c r="AC3642">
        <v>34908</v>
      </c>
      <c r="AD3642">
        <v>2244.298577</v>
      </c>
      <c r="AE3642">
        <v>580617</v>
      </c>
      <c r="AF3642">
        <v>90</v>
      </c>
      <c r="AG3642">
        <v>72.8</v>
      </c>
      <c r="AH3642">
        <v>31.64</v>
      </c>
      <c r="AI3642">
        <v>119.8</v>
      </c>
      <c r="AJ3642" t="s">
        <v>40</v>
      </c>
    </row>
    <row r="3643" spans="1:36" x14ac:dyDescent="0.3">
      <c r="A3643" t="s">
        <v>36</v>
      </c>
      <c r="B3643" t="s">
        <v>48</v>
      </c>
      <c r="C3643">
        <v>17</v>
      </c>
      <c r="D3643" t="s">
        <v>362</v>
      </c>
      <c r="E3643">
        <v>1745</v>
      </c>
      <c r="F3643" t="s">
        <v>382</v>
      </c>
      <c r="G3643">
        <v>3918636</v>
      </c>
      <c r="H3643">
        <v>141.3756716</v>
      </c>
      <c r="I3643">
        <v>26</v>
      </c>
      <c r="J3643">
        <v>1213</v>
      </c>
      <c r="K3643">
        <v>2454.3899329999999</v>
      </c>
      <c r="L3643">
        <v>14055</v>
      </c>
      <c r="M3643">
        <v>0</v>
      </c>
      <c r="N3643">
        <v>24194</v>
      </c>
      <c r="O3643">
        <v>2319245</v>
      </c>
      <c r="P3643">
        <v>83020</v>
      </c>
      <c r="Q3643">
        <v>13985</v>
      </c>
      <c r="R3643">
        <v>1215772</v>
      </c>
      <c r="S3643">
        <v>193108</v>
      </c>
      <c r="T3643">
        <v>0</v>
      </c>
      <c r="U3643">
        <v>5733.2381269999996</v>
      </c>
      <c r="V3643">
        <v>87171</v>
      </c>
      <c r="W3643">
        <v>132484</v>
      </c>
      <c r="X3643">
        <v>159466</v>
      </c>
      <c r="Y3643">
        <v>394622</v>
      </c>
      <c r="Z3643">
        <v>314</v>
      </c>
      <c r="AA3643">
        <v>179585</v>
      </c>
      <c r="AB3643">
        <v>443019</v>
      </c>
      <c r="AC3643">
        <v>38249</v>
      </c>
      <c r="AD3643">
        <v>3278.8481940000001</v>
      </c>
      <c r="AE3643">
        <v>985226</v>
      </c>
      <c r="AF3643">
        <v>86</v>
      </c>
      <c r="AG3643">
        <v>73.599999999999994</v>
      </c>
      <c r="AH3643">
        <v>47.67</v>
      </c>
      <c r="AI3643">
        <v>121.23</v>
      </c>
      <c r="AJ3643" t="s">
        <v>40</v>
      </c>
    </row>
    <row r="3644" spans="1:36" x14ac:dyDescent="0.3">
      <c r="A3644" t="s">
        <v>36</v>
      </c>
      <c r="B3644" t="s">
        <v>48</v>
      </c>
      <c r="C3644">
        <v>17</v>
      </c>
      <c r="D3644" t="s">
        <v>362</v>
      </c>
      <c r="E3644">
        <v>1749</v>
      </c>
      <c r="F3644" t="s">
        <v>390</v>
      </c>
      <c r="G3644">
        <v>1728810</v>
      </c>
      <c r="H3644">
        <v>161.54457020000001</v>
      </c>
      <c r="I3644">
        <v>32</v>
      </c>
      <c r="J3644">
        <v>1135</v>
      </c>
      <c r="K3644">
        <v>3340.4617119999998</v>
      </c>
      <c r="L3644">
        <v>10722</v>
      </c>
      <c r="M3644">
        <v>0</v>
      </c>
      <c r="N3644">
        <v>25166</v>
      </c>
      <c r="O3644">
        <v>1320022</v>
      </c>
      <c r="P3644">
        <v>235095</v>
      </c>
      <c r="Q3644">
        <v>58644</v>
      </c>
      <c r="R3644">
        <v>1015587</v>
      </c>
      <c r="S3644">
        <v>229143</v>
      </c>
      <c r="T3644">
        <v>0</v>
      </c>
      <c r="U3644">
        <v>5472.8855789999998</v>
      </c>
      <c r="V3644">
        <v>40229</v>
      </c>
      <c r="W3644">
        <v>71691</v>
      </c>
      <c r="X3644">
        <v>86554</v>
      </c>
      <c r="Y3644">
        <v>302264</v>
      </c>
      <c r="Z3644">
        <v>155</v>
      </c>
      <c r="AA3644">
        <v>122809</v>
      </c>
      <c r="AB3644">
        <v>407319</v>
      </c>
      <c r="AC3644">
        <v>35888</v>
      </c>
      <c r="AD3644">
        <v>2132.423867</v>
      </c>
      <c r="AE3644">
        <v>457258</v>
      </c>
      <c r="AF3644">
        <v>79</v>
      </c>
      <c r="AG3644">
        <v>61.62</v>
      </c>
      <c r="AH3644">
        <v>42.75</v>
      </c>
      <c r="AI3644">
        <v>110.75</v>
      </c>
      <c r="AJ3644" t="s">
        <v>40</v>
      </c>
    </row>
    <row r="3645" spans="1:36" x14ac:dyDescent="0.3">
      <c r="A3645" t="s">
        <v>36</v>
      </c>
      <c r="B3645" t="s">
        <v>49</v>
      </c>
      <c r="C3645">
        <v>17</v>
      </c>
      <c r="D3645" t="s">
        <v>362</v>
      </c>
      <c r="E3645">
        <v>1709</v>
      </c>
      <c r="F3645" t="s">
        <v>363</v>
      </c>
      <c r="G3645">
        <v>1701513</v>
      </c>
      <c r="H3645">
        <v>155.6077976</v>
      </c>
      <c r="I3645">
        <v>25</v>
      </c>
      <c r="J3645">
        <v>314</v>
      </c>
      <c r="K3645">
        <v>1428.534578</v>
      </c>
      <c r="L3645">
        <v>6361</v>
      </c>
      <c r="M3645">
        <v>1</v>
      </c>
      <c r="N3645">
        <v>29042</v>
      </c>
      <c r="O3645">
        <v>961046</v>
      </c>
      <c r="P3645">
        <v>234458</v>
      </c>
      <c r="Q3645">
        <v>62147</v>
      </c>
      <c r="R3645">
        <v>205700</v>
      </c>
      <c r="S3645">
        <v>52759</v>
      </c>
      <c r="T3645">
        <v>0</v>
      </c>
      <c r="U3645">
        <v>2923.9970920000001</v>
      </c>
      <c r="V3645">
        <v>37534</v>
      </c>
      <c r="W3645">
        <v>59186</v>
      </c>
      <c r="X3645">
        <v>92501</v>
      </c>
      <c r="Y3645">
        <v>255926</v>
      </c>
      <c r="Z3645">
        <v>8</v>
      </c>
      <c r="AA3645">
        <v>147172</v>
      </c>
      <c r="AB3645">
        <v>409069</v>
      </c>
      <c r="AC3645">
        <v>35403</v>
      </c>
      <c r="AD3645">
        <v>1495.4625140000001</v>
      </c>
      <c r="AE3645">
        <v>356831</v>
      </c>
      <c r="AF3645">
        <v>90</v>
      </c>
      <c r="AG3645">
        <v>73.58</v>
      </c>
      <c r="AH3645">
        <v>36.85</v>
      </c>
      <c r="AI3645">
        <v>119.95</v>
      </c>
      <c r="AJ3645" t="s">
        <v>40</v>
      </c>
    </row>
    <row r="3646" spans="1:36" x14ac:dyDescent="0.3">
      <c r="A3646" t="s">
        <v>36</v>
      </c>
      <c r="B3646" t="s">
        <v>49</v>
      </c>
      <c r="C3646">
        <v>17</v>
      </c>
      <c r="D3646" t="s">
        <v>362</v>
      </c>
      <c r="E3646">
        <v>1715</v>
      </c>
      <c r="F3646" t="s">
        <v>370</v>
      </c>
      <c r="G3646">
        <v>1546830</v>
      </c>
      <c r="H3646">
        <v>144.7249894</v>
      </c>
      <c r="I3646">
        <v>27</v>
      </c>
      <c r="J3646">
        <v>244</v>
      </c>
      <c r="K3646">
        <v>1200.8050720000001</v>
      </c>
      <c r="L3646">
        <v>5434</v>
      </c>
      <c r="M3646">
        <v>0</v>
      </c>
      <c r="N3646">
        <v>16079</v>
      </c>
      <c r="O3646">
        <v>835032</v>
      </c>
      <c r="P3646">
        <v>164985</v>
      </c>
      <c r="Q3646">
        <v>41830</v>
      </c>
      <c r="R3646">
        <v>255301</v>
      </c>
      <c r="S3646">
        <v>63287</v>
      </c>
      <c r="T3646">
        <v>0</v>
      </c>
      <c r="U3646">
        <v>2409.3050459999999</v>
      </c>
      <c r="V3646">
        <v>29958</v>
      </c>
      <c r="W3646">
        <v>45296</v>
      </c>
      <c r="X3646">
        <v>82989</v>
      </c>
      <c r="Y3646">
        <v>200789</v>
      </c>
      <c r="Z3646">
        <v>50</v>
      </c>
      <c r="AA3646">
        <v>123695</v>
      </c>
      <c r="AB3646">
        <v>297411</v>
      </c>
      <c r="AC3646">
        <v>21513</v>
      </c>
      <c r="AD3646">
        <v>1208.4999740000001</v>
      </c>
      <c r="AE3646">
        <v>309343</v>
      </c>
      <c r="AF3646">
        <v>86</v>
      </c>
      <c r="AG3646">
        <v>60.64</v>
      </c>
      <c r="AH3646">
        <v>37.99</v>
      </c>
      <c r="AI3646">
        <v>126.66</v>
      </c>
      <c r="AJ3646" t="s">
        <v>40</v>
      </c>
    </row>
    <row r="3647" spans="1:36" x14ac:dyDescent="0.3">
      <c r="A3647" t="s">
        <v>36</v>
      </c>
      <c r="B3647" t="s">
        <v>49</v>
      </c>
      <c r="C3647">
        <v>17</v>
      </c>
      <c r="D3647" t="s">
        <v>362</v>
      </c>
      <c r="E3647">
        <v>1720</v>
      </c>
      <c r="F3647" t="s">
        <v>400</v>
      </c>
      <c r="G3647">
        <v>1959318</v>
      </c>
      <c r="H3647">
        <v>152.2332615</v>
      </c>
      <c r="I3647">
        <v>32</v>
      </c>
      <c r="J3647">
        <v>431</v>
      </c>
      <c r="K3647">
        <v>1801.5395120000001</v>
      </c>
      <c r="L3647">
        <v>6751</v>
      </c>
      <c r="M3647">
        <v>0</v>
      </c>
      <c r="N3647">
        <v>26732</v>
      </c>
      <c r="O3647">
        <v>1462691</v>
      </c>
      <c r="P3647">
        <v>307214</v>
      </c>
      <c r="Q3647">
        <v>65217</v>
      </c>
      <c r="R3647">
        <v>370799</v>
      </c>
      <c r="S3647">
        <v>67658</v>
      </c>
      <c r="T3647">
        <v>0</v>
      </c>
      <c r="U3647">
        <v>4028.2417270000001</v>
      </c>
      <c r="V3647">
        <v>44426</v>
      </c>
      <c r="W3647">
        <v>69827</v>
      </c>
      <c r="X3647">
        <v>87413</v>
      </c>
      <c r="Y3647">
        <v>279650</v>
      </c>
      <c r="Z3647">
        <v>73</v>
      </c>
      <c r="AA3647">
        <v>141064</v>
      </c>
      <c r="AB3647">
        <v>449512</v>
      </c>
      <c r="AC3647">
        <v>33483</v>
      </c>
      <c r="AD3647">
        <v>2226.7022149999998</v>
      </c>
      <c r="AE3647">
        <v>404311</v>
      </c>
      <c r="AF3647">
        <v>82</v>
      </c>
      <c r="AG3647">
        <v>67.88</v>
      </c>
      <c r="AH3647">
        <v>48.43</v>
      </c>
      <c r="AI3647">
        <v>111.63</v>
      </c>
      <c r="AJ3647" t="s">
        <v>40</v>
      </c>
    </row>
    <row r="3648" spans="1:36" x14ac:dyDescent="0.3">
      <c r="A3648" t="s">
        <v>36</v>
      </c>
      <c r="B3648" t="s">
        <v>49</v>
      </c>
      <c r="C3648">
        <v>17</v>
      </c>
      <c r="D3648" t="s">
        <v>362</v>
      </c>
      <c r="E3648">
        <v>1722</v>
      </c>
      <c r="F3648" t="s">
        <v>371</v>
      </c>
      <c r="G3648">
        <v>3889762</v>
      </c>
      <c r="H3648">
        <v>157.92612320000001</v>
      </c>
      <c r="I3648">
        <v>34</v>
      </c>
      <c r="J3648">
        <v>1047</v>
      </c>
      <c r="K3648">
        <v>4156.2601839999998</v>
      </c>
      <c r="L3648">
        <v>10203</v>
      </c>
      <c r="M3648">
        <v>0</v>
      </c>
      <c r="N3648">
        <v>36527</v>
      </c>
      <c r="O3648">
        <v>2685271</v>
      </c>
      <c r="P3648">
        <v>299858</v>
      </c>
      <c r="Q3648">
        <v>95554</v>
      </c>
      <c r="R3648">
        <v>1850344</v>
      </c>
      <c r="S3648">
        <v>538554</v>
      </c>
      <c r="T3648">
        <v>0</v>
      </c>
      <c r="U3648">
        <v>8397.0045719999998</v>
      </c>
      <c r="V3648">
        <v>78418</v>
      </c>
      <c r="W3648">
        <v>143958</v>
      </c>
      <c r="X3648">
        <v>217753</v>
      </c>
      <c r="Y3648">
        <v>782141</v>
      </c>
      <c r="Z3648">
        <v>245</v>
      </c>
      <c r="AA3648">
        <v>348207</v>
      </c>
      <c r="AB3648">
        <v>1244733</v>
      </c>
      <c r="AC3648">
        <v>46730</v>
      </c>
      <c r="AD3648">
        <v>4240.7443880000001</v>
      </c>
      <c r="AE3648">
        <v>1080268</v>
      </c>
      <c r="AF3648">
        <v>86</v>
      </c>
      <c r="AG3648">
        <v>72.53</v>
      </c>
      <c r="AH3648">
        <v>52.91</v>
      </c>
      <c r="AI3648">
        <v>113.61</v>
      </c>
      <c r="AJ3648" t="s">
        <v>40</v>
      </c>
    </row>
    <row r="3649" spans="1:36" x14ac:dyDescent="0.3">
      <c r="A3649" t="s">
        <v>36</v>
      </c>
      <c r="B3649" t="s">
        <v>49</v>
      </c>
      <c r="C3649">
        <v>17</v>
      </c>
      <c r="D3649" t="s">
        <v>362</v>
      </c>
      <c r="E3649">
        <v>1727</v>
      </c>
      <c r="F3649" t="s">
        <v>373</v>
      </c>
      <c r="G3649">
        <v>1987967</v>
      </c>
      <c r="H3649">
        <v>156.1392103</v>
      </c>
      <c r="I3649">
        <v>28</v>
      </c>
      <c r="J3649">
        <v>229</v>
      </c>
      <c r="K3649">
        <v>1562.0850499999999</v>
      </c>
      <c r="L3649">
        <v>8685</v>
      </c>
      <c r="M3649">
        <v>0</v>
      </c>
      <c r="N3649">
        <v>31898</v>
      </c>
      <c r="O3649">
        <v>1231380</v>
      </c>
      <c r="P3649">
        <v>273328</v>
      </c>
      <c r="Q3649">
        <v>39424</v>
      </c>
      <c r="R3649">
        <v>79960</v>
      </c>
      <c r="S3649">
        <v>12984</v>
      </c>
      <c r="T3649">
        <v>0</v>
      </c>
      <c r="U3649">
        <v>3484.752058</v>
      </c>
      <c r="V3649">
        <v>43872</v>
      </c>
      <c r="W3649">
        <v>55495</v>
      </c>
      <c r="X3649">
        <v>89167</v>
      </c>
      <c r="Y3649">
        <v>177562</v>
      </c>
      <c r="Z3649">
        <v>52</v>
      </c>
      <c r="AA3649">
        <v>121358</v>
      </c>
      <c r="AB3649">
        <v>241778</v>
      </c>
      <c r="AC3649">
        <v>40583</v>
      </c>
      <c r="AD3649">
        <v>1922.6670079999999</v>
      </c>
      <c r="AE3649">
        <v>282050</v>
      </c>
      <c r="AF3649">
        <v>84</v>
      </c>
      <c r="AG3649">
        <v>62.43</v>
      </c>
      <c r="AH3649">
        <v>27.94</v>
      </c>
      <c r="AI3649">
        <v>107.02</v>
      </c>
      <c r="AJ3649" t="s">
        <v>40</v>
      </c>
    </row>
    <row r="3650" spans="1:36" x14ac:dyDescent="0.3">
      <c r="A3650" t="s">
        <v>36</v>
      </c>
      <c r="B3650" t="s">
        <v>49</v>
      </c>
      <c r="C3650">
        <v>17</v>
      </c>
      <c r="D3650" t="s">
        <v>362</v>
      </c>
      <c r="E3650">
        <v>1731</v>
      </c>
      <c r="F3650" t="s">
        <v>386</v>
      </c>
      <c r="G3650">
        <v>2732733</v>
      </c>
      <c r="H3650">
        <v>147.43293790000001</v>
      </c>
      <c r="I3650">
        <v>25</v>
      </c>
      <c r="J3650">
        <v>1451</v>
      </c>
      <c r="K3650">
        <v>2229.692884</v>
      </c>
      <c r="L3650">
        <v>10657</v>
      </c>
      <c r="M3650">
        <v>1</v>
      </c>
      <c r="N3650">
        <v>27835</v>
      </c>
      <c r="O3650">
        <v>1594866</v>
      </c>
      <c r="P3650">
        <v>206783</v>
      </c>
      <c r="Q3650">
        <v>84305</v>
      </c>
      <c r="R3650">
        <v>818141</v>
      </c>
      <c r="S3650">
        <v>280918</v>
      </c>
      <c r="T3650">
        <v>0</v>
      </c>
      <c r="U3650">
        <v>4581.0506839999998</v>
      </c>
      <c r="V3650">
        <v>62225</v>
      </c>
      <c r="W3650">
        <v>95082</v>
      </c>
      <c r="X3650">
        <v>163877</v>
      </c>
      <c r="Y3650">
        <v>541284</v>
      </c>
      <c r="Z3650">
        <v>151</v>
      </c>
      <c r="AA3650">
        <v>216380</v>
      </c>
      <c r="AB3650">
        <v>707130</v>
      </c>
      <c r="AC3650">
        <v>38492</v>
      </c>
      <c r="AD3650">
        <v>2351.3578000000002</v>
      </c>
      <c r="AE3650">
        <v>646007</v>
      </c>
      <c r="AF3650">
        <v>73</v>
      </c>
      <c r="AG3650">
        <v>69.48</v>
      </c>
      <c r="AH3650">
        <v>52.38</v>
      </c>
      <c r="AI3650">
        <v>111.26</v>
      </c>
      <c r="AJ3650" t="s">
        <v>40</v>
      </c>
    </row>
    <row r="3651" spans="1:36" x14ac:dyDescent="0.3">
      <c r="A3651" t="s">
        <v>36</v>
      </c>
      <c r="B3651" t="s">
        <v>49</v>
      </c>
      <c r="C3651">
        <v>17</v>
      </c>
      <c r="D3651" t="s">
        <v>362</v>
      </c>
      <c r="E3651">
        <v>1737</v>
      </c>
      <c r="F3651" t="s">
        <v>402</v>
      </c>
      <c r="G3651">
        <v>2784294</v>
      </c>
      <c r="H3651">
        <v>152.33305150000001</v>
      </c>
      <c r="I3651">
        <v>24</v>
      </c>
      <c r="J3651">
        <v>1516</v>
      </c>
      <c r="K3651">
        <v>2534.09645</v>
      </c>
      <c r="L3651">
        <v>7508</v>
      </c>
      <c r="M3651">
        <v>0</v>
      </c>
      <c r="N3651">
        <v>33792</v>
      </c>
      <c r="O3651">
        <v>1665529</v>
      </c>
      <c r="P3651">
        <v>229601</v>
      </c>
      <c r="Q3651">
        <v>69188</v>
      </c>
      <c r="R3651">
        <v>826239</v>
      </c>
      <c r="S3651">
        <v>240782</v>
      </c>
      <c r="T3651">
        <v>0</v>
      </c>
      <c r="U3651">
        <v>5071.2475999999997</v>
      </c>
      <c r="V3651">
        <v>68640</v>
      </c>
      <c r="W3651">
        <v>112681</v>
      </c>
      <c r="X3651">
        <v>162988</v>
      </c>
      <c r="Y3651">
        <v>497434</v>
      </c>
      <c r="Z3651">
        <v>67</v>
      </c>
      <c r="AA3651">
        <v>211524</v>
      </c>
      <c r="AB3651">
        <v>633862</v>
      </c>
      <c r="AC3651">
        <v>41300</v>
      </c>
      <c r="AD3651">
        <v>2537.1511489999998</v>
      </c>
      <c r="AE3651">
        <v>755141</v>
      </c>
      <c r="AF3651">
        <v>87</v>
      </c>
      <c r="AG3651">
        <v>64.260000000000005</v>
      </c>
      <c r="AH3651">
        <v>42.27</v>
      </c>
      <c r="AI3651">
        <v>116.78</v>
      </c>
      <c r="AJ3651" t="s">
        <v>40</v>
      </c>
    </row>
    <row r="3652" spans="1:36" x14ac:dyDescent="0.3">
      <c r="A3652" t="s">
        <v>36</v>
      </c>
      <c r="B3652" t="s">
        <v>49</v>
      </c>
      <c r="C3652">
        <v>17</v>
      </c>
      <c r="D3652" t="s">
        <v>362</v>
      </c>
      <c r="E3652">
        <v>1740</v>
      </c>
      <c r="F3652" t="s">
        <v>398</v>
      </c>
      <c r="G3652">
        <v>1649952</v>
      </c>
      <c r="H3652">
        <v>146.08037640000001</v>
      </c>
      <c r="I3652">
        <v>29</v>
      </c>
      <c r="J3652">
        <v>600</v>
      </c>
      <c r="K3652">
        <v>1347.1830239999999</v>
      </c>
      <c r="L3652">
        <v>7200</v>
      </c>
      <c r="M3652">
        <v>0</v>
      </c>
      <c r="N3652">
        <v>24540</v>
      </c>
      <c r="O3652">
        <v>1235551</v>
      </c>
      <c r="P3652">
        <v>94778</v>
      </c>
      <c r="Q3652">
        <v>19212</v>
      </c>
      <c r="R3652">
        <v>675590</v>
      </c>
      <c r="S3652">
        <v>115916</v>
      </c>
      <c r="T3652">
        <v>0</v>
      </c>
      <c r="U3652">
        <v>3152.0805759999998</v>
      </c>
      <c r="V3652">
        <v>41761</v>
      </c>
      <c r="W3652">
        <v>65391</v>
      </c>
      <c r="X3652">
        <v>92546</v>
      </c>
      <c r="Y3652">
        <v>223586</v>
      </c>
      <c r="Z3652">
        <v>73</v>
      </c>
      <c r="AA3652">
        <v>122848</v>
      </c>
      <c r="AB3652">
        <v>291419</v>
      </c>
      <c r="AC3652">
        <v>31740</v>
      </c>
      <c r="AD3652">
        <v>1804.8975519999999</v>
      </c>
      <c r="AE3652">
        <v>548912</v>
      </c>
      <c r="AF3652">
        <v>88</v>
      </c>
      <c r="AG3652">
        <v>67.260000000000005</v>
      </c>
      <c r="AH3652">
        <v>28.83</v>
      </c>
      <c r="AI3652">
        <v>113.69</v>
      </c>
      <c r="AJ3652" t="s">
        <v>40</v>
      </c>
    </row>
    <row r="3653" spans="1:36" x14ac:dyDescent="0.3">
      <c r="A3653" t="s">
        <v>36</v>
      </c>
      <c r="B3653" t="s">
        <v>49</v>
      </c>
      <c r="C3653">
        <v>17</v>
      </c>
      <c r="D3653" t="s">
        <v>362</v>
      </c>
      <c r="E3653">
        <v>1747</v>
      </c>
      <c r="F3653" t="s">
        <v>403</v>
      </c>
      <c r="G3653">
        <v>811055</v>
      </c>
      <c r="H3653">
        <v>153.75483030000001</v>
      </c>
      <c r="I3653">
        <v>25</v>
      </c>
      <c r="J3653">
        <v>220</v>
      </c>
      <c r="K3653">
        <v>528.20709620000002</v>
      </c>
      <c r="L3653">
        <v>4406</v>
      </c>
      <c r="M3653">
        <v>0</v>
      </c>
      <c r="N3653">
        <v>9350</v>
      </c>
      <c r="O3653">
        <v>431557</v>
      </c>
      <c r="P3653">
        <v>99121</v>
      </c>
      <c r="Q3653">
        <v>41524</v>
      </c>
      <c r="R3653">
        <v>170854</v>
      </c>
      <c r="S3653">
        <v>61487</v>
      </c>
      <c r="T3653">
        <v>0</v>
      </c>
      <c r="U3653">
        <v>1191.7468289999999</v>
      </c>
      <c r="V3653">
        <v>17006</v>
      </c>
      <c r="W3653">
        <v>29965</v>
      </c>
      <c r="X3653">
        <v>52262</v>
      </c>
      <c r="Y3653">
        <v>178066</v>
      </c>
      <c r="Z3653">
        <v>47</v>
      </c>
      <c r="AA3653">
        <v>78126</v>
      </c>
      <c r="AB3653">
        <v>254366</v>
      </c>
      <c r="AC3653">
        <v>13756</v>
      </c>
      <c r="AD3653">
        <v>663.53973299999996</v>
      </c>
      <c r="AE3653">
        <v>165799</v>
      </c>
      <c r="AF3653">
        <v>81</v>
      </c>
      <c r="AG3653">
        <v>82.94</v>
      </c>
      <c r="AH3653">
        <v>55.06</v>
      </c>
      <c r="AI3653">
        <v>104.18</v>
      </c>
      <c r="AJ3653" t="s">
        <v>40</v>
      </c>
    </row>
    <row r="3654" spans="1:36" x14ac:dyDescent="0.3">
      <c r="A3654" t="s">
        <v>36</v>
      </c>
      <c r="B3654" t="s">
        <v>49</v>
      </c>
      <c r="C3654">
        <v>17</v>
      </c>
      <c r="D3654" t="s">
        <v>362</v>
      </c>
      <c r="E3654">
        <v>1751</v>
      </c>
      <c r="F3654" t="s">
        <v>391</v>
      </c>
      <c r="G3654">
        <v>1178169</v>
      </c>
      <c r="H3654">
        <v>151.8403935</v>
      </c>
      <c r="I3654">
        <v>31</v>
      </c>
      <c r="J3654">
        <v>229</v>
      </c>
      <c r="K3654">
        <v>1023.55648</v>
      </c>
      <c r="L3654">
        <v>2397</v>
      </c>
      <c r="M3654">
        <v>0</v>
      </c>
      <c r="N3654">
        <v>12721</v>
      </c>
      <c r="O3654">
        <v>721946</v>
      </c>
      <c r="P3654">
        <v>217936</v>
      </c>
      <c r="Q3654">
        <v>42087</v>
      </c>
      <c r="R3654">
        <v>26089</v>
      </c>
      <c r="S3654">
        <v>6016</v>
      </c>
      <c r="T3654">
        <v>0</v>
      </c>
      <c r="U3654">
        <v>2119.762127</v>
      </c>
      <c r="V3654">
        <v>22722</v>
      </c>
      <c r="W3654">
        <v>38033</v>
      </c>
      <c r="X3654">
        <v>56062</v>
      </c>
      <c r="Y3654">
        <v>148802</v>
      </c>
      <c r="Z3654">
        <v>7</v>
      </c>
      <c r="AA3654">
        <v>92259</v>
      </c>
      <c r="AB3654">
        <v>238321</v>
      </c>
      <c r="AC3654">
        <v>15118</v>
      </c>
      <c r="AD3654">
        <v>1096.205647</v>
      </c>
      <c r="AE3654">
        <v>252147</v>
      </c>
      <c r="AF3654">
        <v>82</v>
      </c>
      <c r="AG3654">
        <v>68.59</v>
      </c>
      <c r="AH3654">
        <v>48.58</v>
      </c>
      <c r="AI3654">
        <v>103.68</v>
      </c>
      <c r="AJ3654" t="s">
        <v>40</v>
      </c>
    </row>
    <row r="3655" spans="1:36" x14ac:dyDescent="0.3">
      <c r="A3655" t="s">
        <v>36</v>
      </c>
      <c r="B3655" t="s">
        <v>50</v>
      </c>
      <c r="C3655">
        <v>17</v>
      </c>
      <c r="D3655" t="s">
        <v>362</v>
      </c>
      <c r="E3655">
        <v>1701</v>
      </c>
      <c r="F3655" t="s">
        <v>404</v>
      </c>
      <c r="G3655">
        <v>2016690</v>
      </c>
      <c r="H3655">
        <v>167.88721200000001</v>
      </c>
      <c r="I3655">
        <v>48</v>
      </c>
      <c r="J3655">
        <v>239</v>
      </c>
      <c r="K3655">
        <v>3572.9840210000002</v>
      </c>
      <c r="L3655">
        <v>10585</v>
      </c>
      <c r="M3655">
        <v>0</v>
      </c>
      <c r="N3655">
        <v>6502</v>
      </c>
      <c r="O3655">
        <v>2820472</v>
      </c>
      <c r="P3655">
        <v>473848</v>
      </c>
      <c r="Q3655">
        <v>32340</v>
      </c>
      <c r="R3655">
        <v>75217</v>
      </c>
      <c r="S3655">
        <v>4403</v>
      </c>
      <c r="T3655">
        <v>0</v>
      </c>
      <c r="U3655">
        <v>8308.1958279999999</v>
      </c>
      <c r="V3655">
        <v>58116</v>
      </c>
      <c r="W3655">
        <v>71386</v>
      </c>
      <c r="X3655">
        <v>92621</v>
      </c>
      <c r="Y3655">
        <v>164461</v>
      </c>
      <c r="Z3655">
        <v>268</v>
      </c>
      <c r="AA3655">
        <v>137229</v>
      </c>
      <c r="AB3655">
        <v>259872</v>
      </c>
      <c r="AC3655">
        <v>17087</v>
      </c>
      <c r="AD3655">
        <v>4735.2118069999997</v>
      </c>
      <c r="AE3655">
        <v>736732</v>
      </c>
      <c r="AF3655">
        <v>75</v>
      </c>
      <c r="AG3655">
        <v>67.930000000000007</v>
      </c>
      <c r="AH3655">
        <v>59.74</v>
      </c>
      <c r="AI3655">
        <v>107.83</v>
      </c>
      <c r="AJ3655" t="s">
        <v>40</v>
      </c>
    </row>
    <row r="3656" spans="1:36" x14ac:dyDescent="0.3">
      <c r="A3656" t="s">
        <v>36</v>
      </c>
      <c r="B3656" t="s">
        <v>50</v>
      </c>
      <c r="C3656">
        <v>17</v>
      </c>
      <c r="D3656" t="s">
        <v>362</v>
      </c>
      <c r="E3656">
        <v>1712</v>
      </c>
      <c r="F3656" t="s">
        <v>383</v>
      </c>
      <c r="G3656">
        <v>3390894</v>
      </c>
      <c r="H3656">
        <v>160.52153509999999</v>
      </c>
      <c r="I3656">
        <v>44</v>
      </c>
      <c r="J3656">
        <v>539</v>
      </c>
      <c r="K3656">
        <v>1895.482109</v>
      </c>
      <c r="L3656">
        <v>28017</v>
      </c>
      <c r="M3656">
        <v>0</v>
      </c>
      <c r="N3656">
        <v>23517</v>
      </c>
      <c r="O3656">
        <v>3068721</v>
      </c>
      <c r="P3656">
        <v>688444</v>
      </c>
      <c r="Q3656">
        <v>68715</v>
      </c>
      <c r="R3656">
        <v>818343</v>
      </c>
      <c r="S3656">
        <v>73090</v>
      </c>
      <c r="T3656">
        <v>0</v>
      </c>
      <c r="U3656">
        <v>6821.4401660000003</v>
      </c>
      <c r="V3656">
        <v>68242</v>
      </c>
      <c r="W3656">
        <v>113267</v>
      </c>
      <c r="X3656">
        <v>113446</v>
      </c>
      <c r="Y3656">
        <v>295100</v>
      </c>
      <c r="Z3656">
        <v>428</v>
      </c>
      <c r="AA3656">
        <v>179722</v>
      </c>
      <c r="AB3656">
        <v>470143</v>
      </c>
      <c r="AC3656">
        <v>51534</v>
      </c>
      <c r="AD3656">
        <v>4925.9580569999998</v>
      </c>
      <c r="AE3656">
        <v>1006983</v>
      </c>
      <c r="AF3656">
        <v>91</v>
      </c>
      <c r="AG3656">
        <v>81.93</v>
      </c>
      <c r="AH3656">
        <v>33.130000000000003</v>
      </c>
      <c r="AI3656">
        <v>114.41</v>
      </c>
      <c r="AJ3656" t="s">
        <v>40</v>
      </c>
    </row>
    <row r="3657" spans="1:36" x14ac:dyDescent="0.3">
      <c r="A3657" t="s">
        <v>36</v>
      </c>
      <c r="B3657" t="s">
        <v>50</v>
      </c>
      <c r="C3657">
        <v>17</v>
      </c>
      <c r="D3657" t="s">
        <v>362</v>
      </c>
      <c r="E3657">
        <v>1723</v>
      </c>
      <c r="F3657" t="s">
        <v>388</v>
      </c>
      <c r="G3657">
        <v>1182870</v>
      </c>
      <c r="H3657">
        <v>164.0960068</v>
      </c>
      <c r="I3657">
        <v>51</v>
      </c>
      <c r="J3657">
        <v>108</v>
      </c>
      <c r="K3657">
        <v>973.21529729999997</v>
      </c>
      <c r="L3657">
        <v>3314</v>
      </c>
      <c r="M3657">
        <v>0</v>
      </c>
      <c r="N3657">
        <v>5454</v>
      </c>
      <c r="O3657">
        <v>1094327</v>
      </c>
      <c r="P3657">
        <v>201492</v>
      </c>
      <c r="Q3657">
        <v>19392</v>
      </c>
      <c r="R3657">
        <v>294449</v>
      </c>
      <c r="S3657">
        <v>25406</v>
      </c>
      <c r="T3657">
        <v>0</v>
      </c>
      <c r="U3657">
        <v>2768.9622049999998</v>
      </c>
      <c r="V3657">
        <v>21300</v>
      </c>
      <c r="W3657">
        <v>32849</v>
      </c>
      <c r="X3657">
        <v>38327</v>
      </c>
      <c r="Y3657">
        <v>104734</v>
      </c>
      <c r="Z3657">
        <v>257</v>
      </c>
      <c r="AA3657">
        <v>60210</v>
      </c>
      <c r="AB3657">
        <v>167553</v>
      </c>
      <c r="AC3657">
        <v>8768</v>
      </c>
      <c r="AD3657">
        <v>1795.7469080000001</v>
      </c>
      <c r="AE3657">
        <v>310222</v>
      </c>
      <c r="AF3657">
        <v>81</v>
      </c>
      <c r="AG3657">
        <v>78.709999999999994</v>
      </c>
      <c r="AH3657">
        <v>60.95</v>
      </c>
      <c r="AI3657">
        <v>102.04</v>
      </c>
      <c r="AJ3657" t="s">
        <v>40</v>
      </c>
    </row>
    <row r="3658" spans="1:36" x14ac:dyDescent="0.3">
      <c r="A3658" t="s">
        <v>36</v>
      </c>
      <c r="B3658" t="s">
        <v>50</v>
      </c>
      <c r="C3658">
        <v>17</v>
      </c>
      <c r="D3658" t="s">
        <v>362</v>
      </c>
      <c r="E3658">
        <v>1729</v>
      </c>
      <c r="F3658" t="s">
        <v>365</v>
      </c>
      <c r="G3658">
        <v>2077120</v>
      </c>
      <c r="H3658">
        <v>172.08229689999999</v>
      </c>
      <c r="I3658">
        <v>50</v>
      </c>
      <c r="J3658">
        <v>363</v>
      </c>
      <c r="K3658">
        <v>2473.9942510000001</v>
      </c>
      <c r="L3658">
        <v>22470</v>
      </c>
      <c r="M3658">
        <v>0</v>
      </c>
      <c r="N3658">
        <v>9438</v>
      </c>
      <c r="O3658">
        <v>2217785</v>
      </c>
      <c r="P3658">
        <v>589780</v>
      </c>
      <c r="Q3658">
        <v>53646</v>
      </c>
      <c r="R3658">
        <v>430022</v>
      </c>
      <c r="S3658">
        <v>33694</v>
      </c>
      <c r="T3658">
        <v>0</v>
      </c>
      <c r="U3658">
        <v>6290.409619</v>
      </c>
      <c r="V3658">
        <v>43632</v>
      </c>
      <c r="W3658">
        <v>76829</v>
      </c>
      <c r="X3658">
        <v>76103</v>
      </c>
      <c r="Y3658">
        <v>198528</v>
      </c>
      <c r="Z3658">
        <v>344</v>
      </c>
      <c r="AA3658">
        <v>142319</v>
      </c>
      <c r="AB3658">
        <v>373662</v>
      </c>
      <c r="AC3658">
        <v>31908</v>
      </c>
      <c r="AD3658">
        <v>3816.4153679999999</v>
      </c>
      <c r="AE3658">
        <v>743833</v>
      </c>
      <c r="AF3658">
        <v>72</v>
      </c>
      <c r="AG3658">
        <v>78.17</v>
      </c>
      <c r="AH3658">
        <v>41.49</v>
      </c>
      <c r="AI3658">
        <v>106.34</v>
      </c>
      <c r="AJ3658" t="s">
        <v>40</v>
      </c>
    </row>
    <row r="3659" spans="1:36" x14ac:dyDescent="0.3">
      <c r="A3659" t="s">
        <v>36</v>
      </c>
      <c r="B3659" t="s">
        <v>50</v>
      </c>
      <c r="C3659">
        <v>17</v>
      </c>
      <c r="D3659" t="s">
        <v>362</v>
      </c>
      <c r="E3659">
        <v>1732</v>
      </c>
      <c r="F3659" t="s">
        <v>381</v>
      </c>
      <c r="G3659">
        <v>1734876</v>
      </c>
      <c r="H3659">
        <v>167.91392809999999</v>
      </c>
      <c r="I3659">
        <v>52</v>
      </c>
      <c r="J3659">
        <v>234</v>
      </c>
      <c r="K3659">
        <v>635.52377609999996</v>
      </c>
      <c r="L3659">
        <v>16340</v>
      </c>
      <c r="M3659">
        <v>1</v>
      </c>
      <c r="N3659">
        <v>14182</v>
      </c>
      <c r="O3659">
        <v>1482106</v>
      </c>
      <c r="P3659">
        <v>293018</v>
      </c>
      <c r="Q3659">
        <v>29516</v>
      </c>
      <c r="R3659">
        <v>490662</v>
      </c>
      <c r="S3659">
        <v>49091</v>
      </c>
      <c r="T3659">
        <v>0</v>
      </c>
      <c r="U3659">
        <v>3124.1861789999998</v>
      </c>
      <c r="V3659">
        <v>28323</v>
      </c>
      <c r="W3659">
        <v>47216</v>
      </c>
      <c r="X3659">
        <v>54186</v>
      </c>
      <c r="Y3659">
        <v>145606</v>
      </c>
      <c r="Z3659">
        <v>152</v>
      </c>
      <c r="AA3659">
        <v>90134</v>
      </c>
      <c r="AB3659">
        <v>238588</v>
      </c>
      <c r="AC3659">
        <v>30522</v>
      </c>
      <c r="AD3659">
        <v>2488.6624029999998</v>
      </c>
      <c r="AE3659">
        <v>514523</v>
      </c>
      <c r="AF3659">
        <v>87</v>
      </c>
      <c r="AG3659">
        <v>82.95</v>
      </c>
      <c r="AH3659">
        <v>12.77</v>
      </c>
      <c r="AI3659">
        <v>107.6</v>
      </c>
      <c r="AJ3659" t="s">
        <v>40</v>
      </c>
    </row>
    <row r="3660" spans="1:36" x14ac:dyDescent="0.3">
      <c r="A3660" t="s">
        <v>36</v>
      </c>
      <c r="B3660" t="s">
        <v>50</v>
      </c>
      <c r="C3660">
        <v>17</v>
      </c>
      <c r="D3660" t="s">
        <v>362</v>
      </c>
      <c r="E3660">
        <v>1735</v>
      </c>
      <c r="F3660" t="s">
        <v>374</v>
      </c>
      <c r="G3660">
        <v>5914350</v>
      </c>
      <c r="H3660">
        <v>150.42981399999999</v>
      </c>
      <c r="I3660">
        <v>42</v>
      </c>
      <c r="J3660">
        <v>3128</v>
      </c>
      <c r="K3660">
        <v>4259.1407179999997</v>
      </c>
      <c r="L3660">
        <v>26888</v>
      </c>
      <c r="M3660">
        <v>0</v>
      </c>
      <c r="N3660">
        <v>22127</v>
      </c>
      <c r="O3660">
        <v>6570723</v>
      </c>
      <c r="P3660">
        <v>451708</v>
      </c>
      <c r="Q3660">
        <v>50580</v>
      </c>
      <c r="R3660">
        <v>3895210</v>
      </c>
      <c r="S3660">
        <v>319802</v>
      </c>
      <c r="T3660">
        <v>0</v>
      </c>
      <c r="U3660">
        <v>14143.4671</v>
      </c>
      <c r="V3660">
        <v>154354</v>
      </c>
      <c r="W3660">
        <v>262952</v>
      </c>
      <c r="X3660">
        <v>187625</v>
      </c>
      <c r="Y3660">
        <v>560659</v>
      </c>
      <c r="Z3660">
        <v>2577</v>
      </c>
      <c r="AA3660">
        <v>223494</v>
      </c>
      <c r="AB3660">
        <v>666503</v>
      </c>
      <c r="AC3660">
        <v>49015</v>
      </c>
      <c r="AD3660">
        <v>9884.326384</v>
      </c>
      <c r="AE3660">
        <v>3009128</v>
      </c>
      <c r="AF3660">
        <v>83</v>
      </c>
      <c r="AG3660">
        <v>75.77</v>
      </c>
      <c r="AH3660">
        <v>55.07</v>
      </c>
      <c r="AI3660">
        <v>101.79</v>
      </c>
      <c r="AJ3660" t="s">
        <v>40</v>
      </c>
    </row>
    <row r="3661" spans="1:36" x14ac:dyDescent="0.3">
      <c r="A3661" t="s">
        <v>36</v>
      </c>
      <c r="B3661" t="s">
        <v>50</v>
      </c>
      <c r="C3661">
        <v>17</v>
      </c>
      <c r="D3661" t="s">
        <v>362</v>
      </c>
      <c r="E3661">
        <v>1738</v>
      </c>
      <c r="F3661" t="s">
        <v>376</v>
      </c>
      <c r="G3661">
        <v>7018362</v>
      </c>
      <c r="H3661">
        <v>163.8100359</v>
      </c>
      <c r="I3661">
        <v>37</v>
      </c>
      <c r="J3661">
        <v>6971</v>
      </c>
      <c r="K3661">
        <v>7767.397336</v>
      </c>
      <c r="L3661">
        <v>47485</v>
      </c>
      <c r="M3661">
        <v>1</v>
      </c>
      <c r="N3661">
        <v>13120</v>
      </c>
      <c r="O3661">
        <v>6532255</v>
      </c>
      <c r="P3661">
        <v>340697</v>
      </c>
      <c r="Q3661">
        <v>39930</v>
      </c>
      <c r="R3661">
        <v>1616755</v>
      </c>
      <c r="S3661">
        <v>170564</v>
      </c>
      <c r="T3661">
        <v>0</v>
      </c>
      <c r="U3661">
        <v>18467.886589999998</v>
      </c>
      <c r="V3661">
        <v>173382</v>
      </c>
      <c r="W3661">
        <v>292370</v>
      </c>
      <c r="X3661">
        <v>248370</v>
      </c>
      <c r="Y3661">
        <v>787319</v>
      </c>
      <c r="Z3661">
        <v>1681</v>
      </c>
      <c r="AA3661">
        <v>317621</v>
      </c>
      <c r="AB3661">
        <v>987868</v>
      </c>
      <c r="AC3661">
        <v>60605</v>
      </c>
      <c r="AD3661">
        <v>10700.48926</v>
      </c>
      <c r="AE3661">
        <v>3355487</v>
      </c>
      <c r="AF3661">
        <v>57</v>
      </c>
      <c r="AG3661">
        <v>72.27</v>
      </c>
      <c r="AH3661">
        <v>57.71</v>
      </c>
      <c r="AI3661">
        <v>112.51</v>
      </c>
      <c r="AJ3661" t="s">
        <v>40</v>
      </c>
    </row>
    <row r="3662" spans="1:36" x14ac:dyDescent="0.3">
      <c r="A3662" t="s">
        <v>36</v>
      </c>
      <c r="B3662" t="s">
        <v>51</v>
      </c>
      <c r="C3662">
        <v>17</v>
      </c>
      <c r="D3662" t="s">
        <v>362</v>
      </c>
      <c r="E3662">
        <v>1704</v>
      </c>
      <c r="F3662" t="s">
        <v>393</v>
      </c>
      <c r="G3662">
        <v>948369</v>
      </c>
      <c r="H3662">
        <v>164.5416529</v>
      </c>
      <c r="I3662">
        <v>54</v>
      </c>
      <c r="J3662">
        <v>206</v>
      </c>
      <c r="K3662">
        <v>885.16850039999997</v>
      </c>
      <c r="L3662">
        <v>5245</v>
      </c>
      <c r="M3662">
        <v>0</v>
      </c>
      <c r="N3662">
        <v>4888</v>
      </c>
      <c r="O3662">
        <v>858122</v>
      </c>
      <c r="P3662">
        <v>299182</v>
      </c>
      <c r="Q3662">
        <v>23777</v>
      </c>
      <c r="R3662">
        <v>36695</v>
      </c>
      <c r="S3662">
        <v>3074</v>
      </c>
      <c r="T3662">
        <v>0</v>
      </c>
      <c r="U3662">
        <v>2297.1366229999999</v>
      </c>
      <c r="V3662">
        <v>15755</v>
      </c>
      <c r="W3662">
        <v>24104</v>
      </c>
      <c r="X3662">
        <v>26774</v>
      </c>
      <c r="Y3662">
        <v>68814</v>
      </c>
      <c r="Z3662">
        <v>200</v>
      </c>
      <c r="AA3662">
        <v>43875</v>
      </c>
      <c r="AB3662">
        <v>114467</v>
      </c>
      <c r="AC3662">
        <v>10133</v>
      </c>
      <c r="AD3662">
        <v>1411.9681230000001</v>
      </c>
      <c r="AE3662">
        <v>223707</v>
      </c>
      <c r="AF3662">
        <v>54</v>
      </c>
      <c r="AG3662">
        <v>50.53</v>
      </c>
      <c r="AH3662">
        <v>29.23</v>
      </c>
      <c r="AI3662">
        <v>103.31</v>
      </c>
      <c r="AJ3662" t="s">
        <v>40</v>
      </c>
    </row>
    <row r="3663" spans="1:36" x14ac:dyDescent="0.3">
      <c r="A3663" t="s">
        <v>36</v>
      </c>
      <c r="B3663" t="s">
        <v>51</v>
      </c>
      <c r="C3663">
        <v>17</v>
      </c>
      <c r="D3663" t="s">
        <v>362</v>
      </c>
      <c r="E3663">
        <v>1708</v>
      </c>
      <c r="F3663" t="s">
        <v>369</v>
      </c>
      <c r="G3663">
        <v>3366893</v>
      </c>
      <c r="H3663">
        <v>165.8906868</v>
      </c>
      <c r="I3663">
        <v>45</v>
      </c>
      <c r="J3663">
        <v>689</v>
      </c>
      <c r="K3663">
        <v>2873.299673</v>
      </c>
      <c r="L3663">
        <v>17224</v>
      </c>
      <c r="M3663">
        <v>1</v>
      </c>
      <c r="N3663">
        <v>25615</v>
      </c>
      <c r="O3663">
        <v>2797035</v>
      </c>
      <c r="P3663">
        <v>614625</v>
      </c>
      <c r="Q3663">
        <v>67187</v>
      </c>
      <c r="R3663">
        <v>269338</v>
      </c>
      <c r="S3663">
        <v>29462</v>
      </c>
      <c r="T3663">
        <v>0</v>
      </c>
      <c r="U3663">
        <v>7513.3202449999999</v>
      </c>
      <c r="V3663">
        <v>62101</v>
      </c>
      <c r="W3663">
        <v>99734</v>
      </c>
      <c r="X3663">
        <v>103999</v>
      </c>
      <c r="Y3663">
        <v>297232</v>
      </c>
      <c r="Z3663">
        <v>382</v>
      </c>
      <c r="AA3663">
        <v>160720</v>
      </c>
      <c r="AB3663">
        <v>456914</v>
      </c>
      <c r="AC3663">
        <v>42839</v>
      </c>
      <c r="AD3663">
        <v>4640.0205720000004</v>
      </c>
      <c r="AE3663">
        <v>777666</v>
      </c>
      <c r="AF3663">
        <v>83</v>
      </c>
      <c r="AG3663">
        <v>69.27</v>
      </c>
      <c r="AH3663">
        <v>37.56</v>
      </c>
      <c r="AI3663">
        <v>117.05</v>
      </c>
      <c r="AJ3663" t="s">
        <v>40</v>
      </c>
    </row>
    <row r="3664" spans="1:36" x14ac:dyDescent="0.3">
      <c r="A3664" t="s">
        <v>36</v>
      </c>
      <c r="B3664" t="s">
        <v>51</v>
      </c>
      <c r="C3664">
        <v>17</v>
      </c>
      <c r="D3664" t="s">
        <v>362</v>
      </c>
      <c r="E3664">
        <v>1716</v>
      </c>
      <c r="F3664" t="s">
        <v>395</v>
      </c>
      <c r="G3664">
        <v>2952120</v>
      </c>
      <c r="H3664">
        <v>169.9229072</v>
      </c>
      <c r="I3664">
        <v>48</v>
      </c>
      <c r="J3664">
        <v>320</v>
      </c>
      <c r="K3664">
        <v>2667.6813080000002</v>
      </c>
      <c r="L3664">
        <v>25076</v>
      </c>
      <c r="M3664">
        <v>0</v>
      </c>
      <c r="N3664">
        <v>13724</v>
      </c>
      <c r="O3664">
        <v>3252802</v>
      </c>
      <c r="P3664">
        <v>777081</v>
      </c>
      <c r="Q3664">
        <v>73919</v>
      </c>
      <c r="R3664">
        <v>163046</v>
      </c>
      <c r="S3664">
        <v>13739</v>
      </c>
      <c r="T3664">
        <v>0</v>
      </c>
      <c r="U3664">
        <v>8194.9370330000002</v>
      </c>
      <c r="V3664">
        <v>66991</v>
      </c>
      <c r="W3664">
        <v>121409</v>
      </c>
      <c r="X3664">
        <v>100458</v>
      </c>
      <c r="Y3664">
        <v>328840</v>
      </c>
      <c r="Z3664">
        <v>712</v>
      </c>
      <c r="AA3664">
        <v>168442</v>
      </c>
      <c r="AB3664">
        <v>545897</v>
      </c>
      <c r="AC3664">
        <v>38800</v>
      </c>
      <c r="AD3664">
        <v>5527.255725</v>
      </c>
      <c r="AE3664">
        <v>1048509</v>
      </c>
      <c r="AF3664">
        <v>82</v>
      </c>
      <c r="AG3664">
        <v>71.180000000000007</v>
      </c>
      <c r="AH3664">
        <v>33.47</v>
      </c>
      <c r="AI3664">
        <v>105.86</v>
      </c>
      <c r="AJ3664" t="s">
        <v>40</v>
      </c>
    </row>
    <row r="3665" spans="1:36" x14ac:dyDescent="0.3">
      <c r="A3665" t="s">
        <v>36</v>
      </c>
      <c r="B3665" t="s">
        <v>51</v>
      </c>
      <c r="C3665">
        <v>17</v>
      </c>
      <c r="D3665" t="s">
        <v>362</v>
      </c>
      <c r="E3665">
        <v>1723</v>
      </c>
      <c r="F3665" t="s">
        <v>388</v>
      </c>
      <c r="G3665">
        <v>1107045</v>
      </c>
      <c r="H3665">
        <v>164.7900884</v>
      </c>
      <c r="I3665">
        <v>47</v>
      </c>
      <c r="J3665">
        <v>103</v>
      </c>
      <c r="K3665">
        <v>932.51864430000001</v>
      </c>
      <c r="L3665">
        <v>2816</v>
      </c>
      <c r="M3665">
        <v>0</v>
      </c>
      <c r="N3665">
        <v>5845</v>
      </c>
      <c r="O3665">
        <v>962985</v>
      </c>
      <c r="P3665">
        <v>177932</v>
      </c>
      <c r="Q3665">
        <v>19373</v>
      </c>
      <c r="R3665">
        <v>260122</v>
      </c>
      <c r="S3665">
        <v>25385</v>
      </c>
      <c r="T3665">
        <v>0</v>
      </c>
      <c r="U3665">
        <v>2519.4224770000001</v>
      </c>
      <c r="V3665">
        <v>20074</v>
      </c>
      <c r="W3665">
        <v>30859</v>
      </c>
      <c r="X3665">
        <v>38169</v>
      </c>
      <c r="Y3665">
        <v>104608</v>
      </c>
      <c r="Z3665">
        <v>200</v>
      </c>
      <c r="AA3665">
        <v>60031</v>
      </c>
      <c r="AB3665">
        <v>167480</v>
      </c>
      <c r="AC3665">
        <v>8661</v>
      </c>
      <c r="AD3665">
        <v>1586.9038330000001</v>
      </c>
      <c r="AE3665">
        <v>276797</v>
      </c>
      <c r="AF3665">
        <v>82</v>
      </c>
      <c r="AG3665">
        <v>77.900000000000006</v>
      </c>
      <c r="AH3665">
        <v>60.04</v>
      </c>
      <c r="AI3665">
        <v>102.06</v>
      </c>
      <c r="AJ3665" t="s">
        <v>40</v>
      </c>
    </row>
    <row r="3666" spans="1:36" x14ac:dyDescent="0.3">
      <c r="A3666" t="s">
        <v>36</v>
      </c>
      <c r="B3666" t="s">
        <v>51</v>
      </c>
      <c r="C3666">
        <v>17</v>
      </c>
      <c r="D3666" t="s">
        <v>362</v>
      </c>
      <c r="E3666">
        <v>1726</v>
      </c>
      <c r="F3666" t="s">
        <v>380</v>
      </c>
      <c r="G3666">
        <v>5092407</v>
      </c>
      <c r="H3666">
        <v>167.0803324</v>
      </c>
      <c r="I3666">
        <v>45</v>
      </c>
      <c r="J3666">
        <v>1222</v>
      </c>
      <c r="K3666">
        <v>6755.0281429999995</v>
      </c>
      <c r="L3666">
        <v>35030</v>
      </c>
      <c r="M3666">
        <v>0</v>
      </c>
      <c r="N3666">
        <v>22604</v>
      </c>
      <c r="O3666">
        <v>4898332</v>
      </c>
      <c r="P3666">
        <v>1014217</v>
      </c>
      <c r="Q3666">
        <v>80391</v>
      </c>
      <c r="R3666">
        <v>168431</v>
      </c>
      <c r="S3666">
        <v>14532</v>
      </c>
      <c r="T3666">
        <v>0.24349000000000001</v>
      </c>
      <c r="U3666">
        <v>14939.42102</v>
      </c>
      <c r="V3666">
        <v>108237</v>
      </c>
      <c r="W3666">
        <v>185158</v>
      </c>
      <c r="X3666">
        <v>169867</v>
      </c>
      <c r="Y3666">
        <v>418336</v>
      </c>
      <c r="Z3666">
        <v>498</v>
      </c>
      <c r="AA3666">
        <v>235393</v>
      </c>
      <c r="AB3666">
        <v>578849</v>
      </c>
      <c r="AC3666">
        <v>57634</v>
      </c>
      <c r="AD3666">
        <v>8184.1493870000004</v>
      </c>
      <c r="AE3666">
        <v>1776196</v>
      </c>
      <c r="AF3666">
        <v>90</v>
      </c>
      <c r="AG3666">
        <v>80.88</v>
      </c>
      <c r="AH3666">
        <v>49.37</v>
      </c>
      <c r="AI3666">
        <v>112.44</v>
      </c>
      <c r="AJ3666" t="s">
        <v>40</v>
      </c>
    </row>
    <row r="3667" spans="1:36" x14ac:dyDescent="0.3">
      <c r="A3667" t="s">
        <v>36</v>
      </c>
      <c r="B3667" t="s">
        <v>51</v>
      </c>
      <c r="C3667">
        <v>17</v>
      </c>
      <c r="D3667" t="s">
        <v>362</v>
      </c>
      <c r="E3667">
        <v>1737</v>
      </c>
      <c r="F3667" t="s">
        <v>402</v>
      </c>
      <c r="G3667">
        <v>3985362</v>
      </c>
      <c r="H3667">
        <v>157.8415536</v>
      </c>
      <c r="I3667">
        <v>34</v>
      </c>
      <c r="J3667">
        <v>2147</v>
      </c>
      <c r="K3667">
        <v>3925.5845949999998</v>
      </c>
      <c r="L3667">
        <v>17093</v>
      </c>
      <c r="M3667">
        <v>0</v>
      </c>
      <c r="N3667">
        <v>28066</v>
      </c>
      <c r="O3667">
        <v>3228672</v>
      </c>
      <c r="P3667">
        <v>429759</v>
      </c>
      <c r="Q3667">
        <v>68693</v>
      </c>
      <c r="R3667">
        <v>1647431</v>
      </c>
      <c r="S3667">
        <v>239619</v>
      </c>
      <c r="T3667">
        <v>0</v>
      </c>
      <c r="U3667">
        <v>9021.7706390000003</v>
      </c>
      <c r="V3667">
        <v>93479</v>
      </c>
      <c r="W3667">
        <v>158827</v>
      </c>
      <c r="X3667">
        <v>162886</v>
      </c>
      <c r="Y3667">
        <v>494830</v>
      </c>
      <c r="Z3667">
        <v>513</v>
      </c>
      <c r="AA3667">
        <v>210490</v>
      </c>
      <c r="AB3667">
        <v>627392</v>
      </c>
      <c r="AC3667">
        <v>45159</v>
      </c>
      <c r="AD3667">
        <v>5096.186044</v>
      </c>
      <c r="AE3667">
        <v>1435673</v>
      </c>
      <c r="AF3667">
        <v>87</v>
      </c>
      <c r="AG3667">
        <v>68.45</v>
      </c>
      <c r="AH3667">
        <v>39.6</v>
      </c>
      <c r="AI3667">
        <v>113.49</v>
      </c>
      <c r="AJ3667" t="s">
        <v>40</v>
      </c>
    </row>
    <row r="3668" spans="1:36" x14ac:dyDescent="0.3">
      <c r="A3668" t="s">
        <v>36</v>
      </c>
      <c r="B3668" t="s">
        <v>51</v>
      </c>
      <c r="C3668">
        <v>17</v>
      </c>
      <c r="D3668" t="s">
        <v>362</v>
      </c>
      <c r="E3668">
        <v>1738</v>
      </c>
      <c r="F3668" t="s">
        <v>376</v>
      </c>
      <c r="G3668">
        <v>6568467</v>
      </c>
      <c r="H3668">
        <v>170.5212094</v>
      </c>
      <c r="I3668">
        <v>33</v>
      </c>
      <c r="J3668">
        <v>6287</v>
      </c>
      <c r="K3668">
        <v>7685.0147370000004</v>
      </c>
      <c r="L3668">
        <v>41941</v>
      </c>
      <c r="M3668">
        <v>1</v>
      </c>
      <c r="N3668">
        <v>18068</v>
      </c>
      <c r="O3668">
        <v>5345131</v>
      </c>
      <c r="P3668">
        <v>280068</v>
      </c>
      <c r="Q3668">
        <v>40085</v>
      </c>
      <c r="R3668">
        <v>1287196</v>
      </c>
      <c r="S3668">
        <v>170636</v>
      </c>
      <c r="T3668">
        <v>0</v>
      </c>
      <c r="U3668">
        <v>16799.59676</v>
      </c>
      <c r="V3668">
        <v>158502</v>
      </c>
      <c r="W3668">
        <v>264080</v>
      </c>
      <c r="X3668">
        <v>248235</v>
      </c>
      <c r="Y3668">
        <v>789439</v>
      </c>
      <c r="Z3668">
        <v>946</v>
      </c>
      <c r="AA3668">
        <v>318049</v>
      </c>
      <c r="AB3668">
        <v>992052</v>
      </c>
      <c r="AC3668">
        <v>60009</v>
      </c>
      <c r="AD3668">
        <v>9114.5820249999997</v>
      </c>
      <c r="AE3668">
        <v>2671565</v>
      </c>
      <c r="AF3668">
        <v>57</v>
      </c>
      <c r="AG3668">
        <v>71.25</v>
      </c>
      <c r="AH3668">
        <v>55.41</v>
      </c>
      <c r="AI3668">
        <v>115.37</v>
      </c>
      <c r="AJ3668" t="s">
        <v>40</v>
      </c>
    </row>
    <row r="3669" spans="1:36" x14ac:dyDescent="0.3">
      <c r="A3669" t="s">
        <v>36</v>
      </c>
      <c r="B3669" t="s">
        <v>51</v>
      </c>
      <c r="C3669">
        <v>17</v>
      </c>
      <c r="D3669" t="s">
        <v>362</v>
      </c>
      <c r="E3669">
        <v>1740</v>
      </c>
      <c r="F3669" t="s">
        <v>398</v>
      </c>
      <c r="G3669">
        <v>2361696</v>
      </c>
      <c r="H3669">
        <v>158.6868575</v>
      </c>
      <c r="I3669">
        <v>43</v>
      </c>
      <c r="J3669">
        <v>859</v>
      </c>
      <c r="K3669">
        <v>2079.9256340000002</v>
      </c>
      <c r="L3669">
        <v>17303</v>
      </c>
      <c r="M3669">
        <v>0</v>
      </c>
      <c r="N3669">
        <v>16888</v>
      </c>
      <c r="O3669">
        <v>2437288</v>
      </c>
      <c r="P3669">
        <v>189389</v>
      </c>
      <c r="Q3669">
        <v>19230</v>
      </c>
      <c r="R3669">
        <v>1309606</v>
      </c>
      <c r="S3669">
        <v>116535</v>
      </c>
      <c r="T3669">
        <v>0</v>
      </c>
      <c r="U3669">
        <v>5947.5813710000002</v>
      </c>
      <c r="V3669">
        <v>56009</v>
      </c>
      <c r="W3669">
        <v>89918</v>
      </c>
      <c r="X3669">
        <v>93560</v>
      </c>
      <c r="Y3669">
        <v>224582</v>
      </c>
      <c r="Z3669">
        <v>711</v>
      </c>
      <c r="AA3669">
        <v>124410</v>
      </c>
      <c r="AB3669">
        <v>293048</v>
      </c>
      <c r="AC3669">
        <v>34191</v>
      </c>
      <c r="AD3669">
        <v>3867.655737</v>
      </c>
      <c r="AE3669">
        <v>1051681</v>
      </c>
      <c r="AF3669">
        <v>88</v>
      </c>
      <c r="AG3669">
        <v>73.33</v>
      </c>
      <c r="AH3669">
        <v>27.8</v>
      </c>
      <c r="AI3669">
        <v>110.13</v>
      </c>
      <c r="AJ3669" t="s">
        <v>40</v>
      </c>
    </row>
    <row r="3670" spans="1:36" x14ac:dyDescent="0.3">
      <c r="A3670" t="s">
        <v>36</v>
      </c>
      <c r="B3670" t="s">
        <v>51</v>
      </c>
      <c r="C3670">
        <v>17</v>
      </c>
      <c r="D3670" t="s">
        <v>362</v>
      </c>
      <c r="E3670">
        <v>1742</v>
      </c>
      <c r="F3670" t="s">
        <v>377</v>
      </c>
      <c r="G3670">
        <v>2734401</v>
      </c>
      <c r="H3670">
        <v>162.9143612</v>
      </c>
      <c r="I3670">
        <v>39</v>
      </c>
      <c r="J3670">
        <v>693</v>
      </c>
      <c r="K3670">
        <v>1524.545087</v>
      </c>
      <c r="L3670">
        <v>16717</v>
      </c>
      <c r="M3670">
        <v>0</v>
      </c>
      <c r="N3670">
        <v>19549</v>
      </c>
      <c r="O3670">
        <v>2304630</v>
      </c>
      <c r="P3670">
        <v>256787</v>
      </c>
      <c r="Q3670">
        <v>50771</v>
      </c>
      <c r="R3670">
        <v>1736156</v>
      </c>
      <c r="S3670">
        <v>277303</v>
      </c>
      <c r="T3670">
        <v>0</v>
      </c>
      <c r="U3670">
        <v>5279.1183300000002</v>
      </c>
      <c r="V3670">
        <v>58849</v>
      </c>
      <c r="W3670">
        <v>111659</v>
      </c>
      <c r="X3670">
        <v>120955</v>
      </c>
      <c r="Y3670">
        <v>378883</v>
      </c>
      <c r="Z3670">
        <v>407</v>
      </c>
      <c r="AA3670">
        <v>189210</v>
      </c>
      <c r="AB3670">
        <v>600902</v>
      </c>
      <c r="AC3670">
        <v>36266</v>
      </c>
      <c r="AD3670">
        <v>3754.5732429999998</v>
      </c>
      <c r="AE3670">
        <v>909343</v>
      </c>
      <c r="AF3670">
        <v>89</v>
      </c>
      <c r="AG3670">
        <v>75.42</v>
      </c>
      <c r="AH3670">
        <v>29.8</v>
      </c>
      <c r="AI3670">
        <v>114.5</v>
      </c>
      <c r="AJ3670" t="s">
        <v>40</v>
      </c>
    </row>
    <row r="3671" spans="1:36" x14ac:dyDescent="0.3">
      <c r="A3671" t="s">
        <v>36</v>
      </c>
      <c r="B3671" t="s">
        <v>51</v>
      </c>
      <c r="C3671">
        <v>17</v>
      </c>
      <c r="D3671" t="s">
        <v>362</v>
      </c>
      <c r="E3671">
        <v>1750</v>
      </c>
      <c r="F3671" t="s">
        <v>368</v>
      </c>
      <c r="G3671">
        <v>1992681</v>
      </c>
      <c r="H3671">
        <v>159.76889389999999</v>
      </c>
      <c r="I3671">
        <v>34</v>
      </c>
      <c r="J3671">
        <v>811</v>
      </c>
      <c r="K3671">
        <v>1250.439758</v>
      </c>
      <c r="L3671">
        <v>8689</v>
      </c>
      <c r="M3671">
        <v>1</v>
      </c>
      <c r="N3671">
        <v>14353</v>
      </c>
      <c r="O3671">
        <v>1742882</v>
      </c>
      <c r="P3671">
        <v>340840</v>
      </c>
      <c r="Q3671">
        <v>55231</v>
      </c>
      <c r="R3671">
        <v>528726</v>
      </c>
      <c r="S3671">
        <v>82494</v>
      </c>
      <c r="T3671">
        <v>0</v>
      </c>
      <c r="U3671">
        <v>4035.0230510000001</v>
      </c>
      <c r="V3671">
        <v>49963</v>
      </c>
      <c r="W3671">
        <v>78759</v>
      </c>
      <c r="X3671">
        <v>104966</v>
      </c>
      <c r="Y3671">
        <v>255008</v>
      </c>
      <c r="Z3671">
        <v>97</v>
      </c>
      <c r="AA3671">
        <v>166686</v>
      </c>
      <c r="AB3671">
        <v>401178</v>
      </c>
      <c r="AC3671">
        <v>23042</v>
      </c>
      <c r="AD3671">
        <v>2784.5832930000001</v>
      </c>
      <c r="AE3671">
        <v>649422</v>
      </c>
      <c r="AF3671">
        <v>87</v>
      </c>
      <c r="AG3671">
        <v>74.03</v>
      </c>
      <c r="AH3671">
        <v>41.3</v>
      </c>
      <c r="AI3671">
        <v>112.21</v>
      </c>
      <c r="AJ3671" t="s">
        <v>40</v>
      </c>
    </row>
    <row r="3672" spans="1:36" x14ac:dyDescent="0.3">
      <c r="A3672" t="s">
        <v>36</v>
      </c>
      <c r="B3672" t="s">
        <v>53</v>
      </c>
      <c r="C3672">
        <v>17</v>
      </c>
      <c r="D3672" t="s">
        <v>362</v>
      </c>
      <c r="E3672">
        <v>1701</v>
      </c>
      <c r="F3672" t="s">
        <v>404</v>
      </c>
      <c r="G3672">
        <v>1085910</v>
      </c>
      <c r="H3672">
        <v>134.97397609999999</v>
      </c>
      <c r="I3672">
        <v>22</v>
      </c>
      <c r="J3672">
        <v>140</v>
      </c>
      <c r="K3672">
        <v>2026.590432</v>
      </c>
      <c r="L3672">
        <v>3740</v>
      </c>
      <c r="M3672">
        <v>7</v>
      </c>
      <c r="N3672">
        <v>10181</v>
      </c>
      <c r="O3672">
        <v>749500</v>
      </c>
      <c r="P3672">
        <v>128293</v>
      </c>
      <c r="Q3672">
        <v>33278</v>
      </c>
      <c r="R3672">
        <v>20586</v>
      </c>
      <c r="S3672">
        <v>4492</v>
      </c>
      <c r="T3672">
        <v>0</v>
      </c>
      <c r="U3672">
        <v>3038.220382</v>
      </c>
      <c r="V3672">
        <v>33298</v>
      </c>
      <c r="W3672">
        <v>39862</v>
      </c>
      <c r="X3672">
        <v>89933</v>
      </c>
      <c r="Y3672">
        <v>168913</v>
      </c>
      <c r="Z3672">
        <v>0</v>
      </c>
      <c r="AA3672">
        <v>133841</v>
      </c>
      <c r="AB3672">
        <v>263894</v>
      </c>
      <c r="AC3672">
        <v>13921</v>
      </c>
      <c r="AD3672">
        <v>1011.629951</v>
      </c>
      <c r="AE3672">
        <v>200537</v>
      </c>
      <c r="AF3672">
        <v>76</v>
      </c>
      <c r="AG3672">
        <v>59.6</v>
      </c>
      <c r="AH3672">
        <v>54.43</v>
      </c>
      <c r="AI3672">
        <v>113.62</v>
      </c>
      <c r="AJ3672" t="s">
        <v>40</v>
      </c>
    </row>
    <row r="3673" spans="1:36" x14ac:dyDescent="0.3">
      <c r="A3673" t="s">
        <v>36</v>
      </c>
      <c r="B3673" t="s">
        <v>53</v>
      </c>
      <c r="C3673">
        <v>17</v>
      </c>
      <c r="D3673" t="s">
        <v>362</v>
      </c>
      <c r="E3673">
        <v>1707</v>
      </c>
      <c r="F3673" t="s">
        <v>407</v>
      </c>
      <c r="G3673">
        <v>2208024</v>
      </c>
      <c r="H3673">
        <v>144.02748030000001</v>
      </c>
      <c r="I3673">
        <v>27</v>
      </c>
      <c r="J3673">
        <v>216</v>
      </c>
      <c r="K3673">
        <v>2700.5294439999998</v>
      </c>
      <c r="L3673">
        <v>2774</v>
      </c>
      <c r="M3673">
        <v>0</v>
      </c>
      <c r="N3673">
        <v>25801</v>
      </c>
      <c r="O3673">
        <v>1127488</v>
      </c>
      <c r="P3673">
        <v>172931</v>
      </c>
      <c r="Q3673">
        <v>32380</v>
      </c>
      <c r="R3673">
        <v>176126</v>
      </c>
      <c r="S3673">
        <v>43316</v>
      </c>
      <c r="T3673">
        <v>0</v>
      </c>
      <c r="U3673">
        <v>4324.4220009999999</v>
      </c>
      <c r="V3673">
        <v>41637</v>
      </c>
      <c r="W3673">
        <v>60574</v>
      </c>
      <c r="X3673">
        <v>95384</v>
      </c>
      <c r="Y3673">
        <v>237605</v>
      </c>
      <c r="Z3673">
        <v>7</v>
      </c>
      <c r="AA3673">
        <v>132012</v>
      </c>
      <c r="AB3673">
        <v>333593</v>
      </c>
      <c r="AC3673">
        <v>28575</v>
      </c>
      <c r="AD3673">
        <v>1623.8925569999999</v>
      </c>
      <c r="AE3673">
        <v>334559</v>
      </c>
      <c r="AF3673">
        <v>86</v>
      </c>
      <c r="AG3673">
        <v>63.93</v>
      </c>
      <c r="AH3673">
        <v>52.21</v>
      </c>
      <c r="AI3673">
        <v>114.61</v>
      </c>
      <c r="AJ3673" t="s">
        <v>40</v>
      </c>
    </row>
    <row r="3674" spans="1:36" x14ac:dyDescent="0.3">
      <c r="A3674" t="s">
        <v>36</v>
      </c>
      <c r="B3674" t="s">
        <v>53</v>
      </c>
      <c r="C3674">
        <v>17</v>
      </c>
      <c r="D3674" t="s">
        <v>362</v>
      </c>
      <c r="E3674">
        <v>1713</v>
      </c>
      <c r="F3674" t="s">
        <v>387</v>
      </c>
      <c r="G3674">
        <v>1783404</v>
      </c>
      <c r="H3674">
        <v>140.12412990000001</v>
      </c>
      <c r="I3674">
        <v>24</v>
      </c>
      <c r="J3674">
        <v>211</v>
      </c>
      <c r="K3674">
        <v>1489.1902359999999</v>
      </c>
      <c r="L3674">
        <v>10112</v>
      </c>
      <c r="M3674">
        <v>4</v>
      </c>
      <c r="N3674">
        <v>42349</v>
      </c>
      <c r="O3674">
        <v>802607</v>
      </c>
      <c r="P3674">
        <v>173305</v>
      </c>
      <c r="Q3674">
        <v>71208</v>
      </c>
      <c r="R3674">
        <v>160308</v>
      </c>
      <c r="S3674">
        <v>62471</v>
      </c>
      <c r="T3674">
        <v>0</v>
      </c>
      <c r="U3674">
        <v>2613.836311</v>
      </c>
      <c r="V3674">
        <v>32994</v>
      </c>
      <c r="W3674">
        <v>45954</v>
      </c>
      <c r="X3674">
        <v>122108</v>
      </c>
      <c r="Y3674">
        <v>315360</v>
      </c>
      <c r="Z3674">
        <v>4</v>
      </c>
      <c r="AA3674">
        <v>212253</v>
      </c>
      <c r="AB3674">
        <v>558153</v>
      </c>
      <c r="AC3674">
        <v>52461</v>
      </c>
      <c r="AD3674">
        <v>1124.646076</v>
      </c>
      <c r="AE3674">
        <v>294004</v>
      </c>
      <c r="AF3674">
        <v>73</v>
      </c>
      <c r="AG3674">
        <v>49.41</v>
      </c>
      <c r="AH3674">
        <v>16.78</v>
      </c>
      <c r="AI3674">
        <v>117.14</v>
      </c>
      <c r="AJ3674" t="s">
        <v>40</v>
      </c>
    </row>
    <row r="3675" spans="1:36" x14ac:dyDescent="0.3">
      <c r="A3675" t="s">
        <v>36</v>
      </c>
      <c r="B3675" t="s">
        <v>53</v>
      </c>
      <c r="C3675">
        <v>17</v>
      </c>
      <c r="D3675" t="s">
        <v>362</v>
      </c>
      <c r="E3675">
        <v>1714</v>
      </c>
      <c r="F3675" t="s">
        <v>408</v>
      </c>
      <c r="G3675">
        <v>2123100</v>
      </c>
      <c r="H3675">
        <v>131.3413166</v>
      </c>
      <c r="I3675">
        <v>22</v>
      </c>
      <c r="J3675">
        <v>901</v>
      </c>
      <c r="K3675">
        <v>1567.8084650000001</v>
      </c>
      <c r="L3675">
        <v>4531</v>
      </c>
      <c r="M3675">
        <v>1</v>
      </c>
      <c r="N3675">
        <v>29401</v>
      </c>
      <c r="O3675">
        <v>943052</v>
      </c>
      <c r="P3675">
        <v>143231</v>
      </c>
      <c r="Q3675">
        <v>60372</v>
      </c>
      <c r="R3675">
        <v>533174</v>
      </c>
      <c r="S3675">
        <v>188236</v>
      </c>
      <c r="T3675">
        <v>0</v>
      </c>
      <c r="U3675">
        <v>2806.4253779999999</v>
      </c>
      <c r="V3675">
        <v>41791</v>
      </c>
      <c r="W3675">
        <v>66605</v>
      </c>
      <c r="X3675">
        <v>126670</v>
      </c>
      <c r="Y3675">
        <v>345095</v>
      </c>
      <c r="Z3675">
        <v>26</v>
      </c>
      <c r="AA3675">
        <v>163703</v>
      </c>
      <c r="AB3675">
        <v>429883</v>
      </c>
      <c r="AC3675">
        <v>33932</v>
      </c>
      <c r="AD3675">
        <v>1238.6169130000001</v>
      </c>
      <c r="AE3675">
        <v>425952</v>
      </c>
      <c r="AF3675">
        <v>89</v>
      </c>
      <c r="AG3675">
        <v>58.62</v>
      </c>
      <c r="AH3675">
        <v>25.01</v>
      </c>
      <c r="AI3675">
        <v>100.25</v>
      </c>
      <c r="AJ3675" t="s">
        <v>40</v>
      </c>
    </row>
    <row r="3676" spans="1:36" x14ac:dyDescent="0.3">
      <c r="A3676" t="s">
        <v>36</v>
      </c>
      <c r="B3676" t="s">
        <v>53</v>
      </c>
      <c r="C3676">
        <v>17</v>
      </c>
      <c r="D3676" t="s">
        <v>362</v>
      </c>
      <c r="E3676">
        <v>1719</v>
      </c>
      <c r="F3676" t="s">
        <v>384</v>
      </c>
      <c r="G3676">
        <v>849240</v>
      </c>
      <c r="H3676">
        <v>141.18315129999999</v>
      </c>
      <c r="I3676">
        <v>31</v>
      </c>
      <c r="J3676">
        <v>147</v>
      </c>
      <c r="K3676">
        <v>882.46818970000004</v>
      </c>
      <c r="L3676">
        <v>2205</v>
      </c>
      <c r="M3676">
        <v>0</v>
      </c>
      <c r="N3676">
        <v>9406</v>
      </c>
      <c r="O3676">
        <v>747132</v>
      </c>
      <c r="P3676">
        <v>154362</v>
      </c>
      <c r="Q3676">
        <v>27561</v>
      </c>
      <c r="R3676">
        <v>60235</v>
      </c>
      <c r="S3676">
        <v>13587</v>
      </c>
      <c r="T3676">
        <v>0</v>
      </c>
      <c r="U3676">
        <v>1937.292692</v>
      </c>
      <c r="V3676">
        <v>24079</v>
      </c>
      <c r="W3676">
        <v>34282</v>
      </c>
      <c r="X3676">
        <v>53525</v>
      </c>
      <c r="Y3676">
        <v>120948</v>
      </c>
      <c r="Z3676">
        <v>44</v>
      </c>
      <c r="AA3676">
        <v>90944</v>
      </c>
      <c r="AB3676">
        <v>216335</v>
      </c>
      <c r="AC3676">
        <v>11611</v>
      </c>
      <c r="AD3676">
        <v>1054.8245019999999</v>
      </c>
      <c r="AE3676">
        <v>202121</v>
      </c>
      <c r="AF3676">
        <v>81</v>
      </c>
      <c r="AG3676">
        <v>72.83</v>
      </c>
      <c r="AH3676">
        <v>66.27</v>
      </c>
      <c r="AI3676">
        <v>113.73</v>
      </c>
      <c r="AJ3676" t="s">
        <v>40</v>
      </c>
    </row>
    <row r="3677" spans="1:36" x14ac:dyDescent="0.3">
      <c r="A3677" t="s">
        <v>36</v>
      </c>
      <c r="B3677" t="s">
        <v>53</v>
      </c>
      <c r="C3677">
        <v>17</v>
      </c>
      <c r="D3677" t="s">
        <v>362</v>
      </c>
      <c r="E3677">
        <v>1725</v>
      </c>
      <c r="F3677" t="s">
        <v>372</v>
      </c>
      <c r="G3677">
        <v>1358784</v>
      </c>
      <c r="H3677">
        <v>125.63408560000001</v>
      </c>
      <c r="I3677">
        <v>20</v>
      </c>
      <c r="J3677">
        <v>272</v>
      </c>
      <c r="K3677">
        <v>1622.5143639999999</v>
      </c>
      <c r="L3677">
        <v>6439</v>
      </c>
      <c r="M3677">
        <v>0</v>
      </c>
      <c r="N3677">
        <v>30758</v>
      </c>
      <c r="O3677">
        <v>755480</v>
      </c>
      <c r="P3677">
        <v>54894</v>
      </c>
      <c r="Q3677">
        <v>30243</v>
      </c>
      <c r="R3677">
        <v>242875</v>
      </c>
      <c r="S3677">
        <v>138020</v>
      </c>
      <c r="T3677">
        <v>0</v>
      </c>
      <c r="U3677">
        <v>2571.6547540000001</v>
      </c>
      <c r="V3677">
        <v>36043</v>
      </c>
      <c r="W3677">
        <v>58430</v>
      </c>
      <c r="X3677">
        <v>118720</v>
      </c>
      <c r="Y3677">
        <v>402010</v>
      </c>
      <c r="Z3677">
        <v>41</v>
      </c>
      <c r="AA3677">
        <v>188718</v>
      </c>
      <c r="AB3677">
        <v>624987</v>
      </c>
      <c r="AC3677">
        <v>37197</v>
      </c>
      <c r="AD3677">
        <v>949.14038960000005</v>
      </c>
      <c r="AE3677">
        <v>266433</v>
      </c>
      <c r="AF3677">
        <v>81</v>
      </c>
      <c r="AG3677">
        <v>83.01</v>
      </c>
      <c r="AH3677">
        <v>67.63</v>
      </c>
      <c r="AI3677">
        <v>119.15</v>
      </c>
      <c r="AJ3677" t="s">
        <v>40</v>
      </c>
    </row>
    <row r="3678" spans="1:36" x14ac:dyDescent="0.3">
      <c r="A3678" t="s">
        <v>36</v>
      </c>
      <c r="B3678" t="s">
        <v>53</v>
      </c>
      <c r="C3678">
        <v>17</v>
      </c>
      <c r="D3678" t="s">
        <v>362</v>
      </c>
      <c r="E3678">
        <v>1729</v>
      </c>
      <c r="F3678" t="s">
        <v>365</v>
      </c>
      <c r="G3678">
        <v>1118449</v>
      </c>
      <c r="H3678">
        <v>130.33146300000001</v>
      </c>
      <c r="I3678">
        <v>28</v>
      </c>
      <c r="J3678">
        <v>194</v>
      </c>
      <c r="K3678">
        <v>988.94494099999997</v>
      </c>
      <c r="L3678">
        <v>5651</v>
      </c>
      <c r="M3678">
        <v>1</v>
      </c>
      <c r="N3678">
        <v>22990</v>
      </c>
      <c r="O3678">
        <v>849931</v>
      </c>
      <c r="P3678">
        <v>219380</v>
      </c>
      <c r="Q3678">
        <v>54169</v>
      </c>
      <c r="R3678">
        <v>132178</v>
      </c>
      <c r="S3678">
        <v>34125</v>
      </c>
      <c r="T3678">
        <v>0</v>
      </c>
      <c r="U3678">
        <v>2096.6724479999998</v>
      </c>
      <c r="V3678">
        <v>29804</v>
      </c>
      <c r="W3678">
        <v>49191</v>
      </c>
      <c r="X3678">
        <v>76119</v>
      </c>
      <c r="Y3678">
        <v>199832</v>
      </c>
      <c r="Z3678">
        <v>43</v>
      </c>
      <c r="AA3678">
        <v>142703</v>
      </c>
      <c r="AB3678">
        <v>376319</v>
      </c>
      <c r="AC3678">
        <v>28641</v>
      </c>
      <c r="AD3678">
        <v>1107.7275070000001</v>
      </c>
      <c r="AE3678">
        <v>290131</v>
      </c>
      <c r="AF3678">
        <v>72</v>
      </c>
      <c r="AG3678">
        <v>72.48</v>
      </c>
      <c r="AH3678">
        <v>53.28</v>
      </c>
      <c r="AI3678">
        <v>116.85</v>
      </c>
      <c r="AJ3678" t="s">
        <v>40</v>
      </c>
    </row>
    <row r="3679" spans="1:36" x14ac:dyDescent="0.3">
      <c r="A3679" t="s">
        <v>36</v>
      </c>
      <c r="B3679" t="s">
        <v>53</v>
      </c>
      <c r="C3679">
        <v>17</v>
      </c>
      <c r="D3679" t="s">
        <v>362</v>
      </c>
      <c r="E3679">
        <v>1733</v>
      </c>
      <c r="F3679" t="s">
        <v>389</v>
      </c>
      <c r="G3679">
        <v>1613556</v>
      </c>
      <c r="H3679">
        <v>114.87484240000001</v>
      </c>
      <c r="I3679">
        <v>19</v>
      </c>
      <c r="J3679">
        <v>375</v>
      </c>
      <c r="K3679">
        <v>1108.2216599999999</v>
      </c>
      <c r="L3679">
        <v>6095</v>
      </c>
      <c r="M3679">
        <v>0</v>
      </c>
      <c r="N3679">
        <v>33293</v>
      </c>
      <c r="O3679">
        <v>721947</v>
      </c>
      <c r="P3679">
        <v>166545</v>
      </c>
      <c r="Q3679">
        <v>67792</v>
      </c>
      <c r="R3679">
        <v>227259</v>
      </c>
      <c r="S3679">
        <v>91956</v>
      </c>
      <c r="T3679">
        <v>0</v>
      </c>
      <c r="U3679">
        <v>1937.557139</v>
      </c>
      <c r="V3679">
        <v>36693</v>
      </c>
      <c r="W3679">
        <v>53963</v>
      </c>
      <c r="X3679">
        <v>106020</v>
      </c>
      <c r="Y3679">
        <v>277349</v>
      </c>
      <c r="Z3679">
        <v>7</v>
      </c>
      <c r="AA3679">
        <v>150239</v>
      </c>
      <c r="AB3679">
        <v>392808</v>
      </c>
      <c r="AC3679">
        <v>39388</v>
      </c>
      <c r="AD3679">
        <v>829.33547840000006</v>
      </c>
      <c r="AE3679">
        <v>265441</v>
      </c>
      <c r="AF3679">
        <v>89</v>
      </c>
      <c r="AG3679">
        <v>55.55</v>
      </c>
      <c r="AH3679">
        <v>26.7</v>
      </c>
      <c r="AI3679">
        <v>117.71</v>
      </c>
      <c r="AJ3679" t="s">
        <v>40</v>
      </c>
    </row>
    <row r="3680" spans="1:36" x14ac:dyDescent="0.3">
      <c r="A3680" t="s">
        <v>36</v>
      </c>
      <c r="B3680" t="s">
        <v>53</v>
      </c>
      <c r="C3680">
        <v>17</v>
      </c>
      <c r="D3680" t="s">
        <v>362</v>
      </c>
      <c r="E3680">
        <v>1735</v>
      </c>
      <c r="F3680" t="s">
        <v>374</v>
      </c>
      <c r="G3680">
        <v>3184650</v>
      </c>
      <c r="H3680">
        <v>114.837976</v>
      </c>
      <c r="I3680">
        <v>22</v>
      </c>
      <c r="J3680">
        <v>2175</v>
      </c>
      <c r="K3680">
        <v>2240.2306749999998</v>
      </c>
      <c r="L3680">
        <v>6503</v>
      </c>
      <c r="M3680">
        <v>0</v>
      </c>
      <c r="N3680">
        <v>37456</v>
      </c>
      <c r="O3680">
        <v>2635594</v>
      </c>
      <c r="P3680">
        <v>185198</v>
      </c>
      <c r="Q3680">
        <v>51811</v>
      </c>
      <c r="R3680">
        <v>1536666</v>
      </c>
      <c r="S3680">
        <v>323766</v>
      </c>
      <c r="T3680">
        <v>0</v>
      </c>
      <c r="U3680">
        <v>5266.8934810000001</v>
      </c>
      <c r="V3680">
        <v>117907</v>
      </c>
      <c r="W3680">
        <v>184410</v>
      </c>
      <c r="X3680">
        <v>186053</v>
      </c>
      <c r="Y3680">
        <v>568382</v>
      </c>
      <c r="Z3680">
        <v>50</v>
      </c>
      <c r="AA3680">
        <v>221472</v>
      </c>
      <c r="AB3680">
        <v>674446</v>
      </c>
      <c r="AC3680">
        <v>43959</v>
      </c>
      <c r="AD3680">
        <v>3026.6628059999998</v>
      </c>
      <c r="AE3680">
        <v>1239944</v>
      </c>
      <c r="AF3680">
        <v>84</v>
      </c>
      <c r="AG3680">
        <v>69.69</v>
      </c>
      <c r="AH3680">
        <v>57.58</v>
      </c>
      <c r="AI3680">
        <v>103.63</v>
      </c>
      <c r="AJ3680" t="s">
        <v>40</v>
      </c>
    </row>
    <row r="3681" spans="1:36" x14ac:dyDescent="0.3">
      <c r="A3681" t="s">
        <v>36</v>
      </c>
      <c r="B3681" t="s">
        <v>53</v>
      </c>
      <c r="C3681">
        <v>17</v>
      </c>
      <c r="D3681" t="s">
        <v>362</v>
      </c>
      <c r="E3681">
        <v>1748</v>
      </c>
      <c r="F3681" t="s">
        <v>409</v>
      </c>
      <c r="G3681">
        <v>816120</v>
      </c>
      <c r="H3681">
        <v>119.5727079</v>
      </c>
      <c r="I3681">
        <v>28</v>
      </c>
      <c r="J3681">
        <v>303</v>
      </c>
      <c r="K3681">
        <v>889.59395050000001</v>
      </c>
      <c r="L3681">
        <v>2608</v>
      </c>
      <c r="M3681">
        <v>0</v>
      </c>
      <c r="N3681">
        <v>17781</v>
      </c>
      <c r="O3681">
        <v>779253</v>
      </c>
      <c r="P3681">
        <v>163324</v>
      </c>
      <c r="Q3681">
        <v>30087</v>
      </c>
      <c r="R3681">
        <v>65601</v>
      </c>
      <c r="S3681">
        <v>15107</v>
      </c>
      <c r="T3681">
        <v>0</v>
      </c>
      <c r="U3681">
        <v>1821.3678640000001</v>
      </c>
      <c r="V3681">
        <v>26934</v>
      </c>
      <c r="W3681">
        <v>44066</v>
      </c>
      <c r="X3681">
        <v>52603</v>
      </c>
      <c r="Y3681">
        <v>142840</v>
      </c>
      <c r="Z3681">
        <v>8</v>
      </c>
      <c r="AA3681">
        <v>188911</v>
      </c>
      <c r="AB3681">
        <v>520093</v>
      </c>
      <c r="AC3681">
        <v>20389</v>
      </c>
      <c r="AD3681">
        <v>931.77391339999997</v>
      </c>
      <c r="AE3681">
        <v>237593</v>
      </c>
      <c r="AF3681">
        <v>84</v>
      </c>
      <c r="AG3681">
        <v>75.17</v>
      </c>
      <c r="AH3681">
        <v>58.57</v>
      </c>
      <c r="AI3681">
        <v>127.26</v>
      </c>
      <c r="AJ3681" t="s">
        <v>40</v>
      </c>
    </row>
    <row r="3682" spans="1:36" x14ac:dyDescent="0.3">
      <c r="A3682" t="s">
        <v>36</v>
      </c>
      <c r="B3682" t="s">
        <v>45</v>
      </c>
      <c r="C3682">
        <v>17</v>
      </c>
      <c r="D3682" t="s">
        <v>362</v>
      </c>
      <c r="E3682">
        <v>1702</v>
      </c>
      <c r="F3682" t="s">
        <v>392</v>
      </c>
      <c r="G3682">
        <v>2527500</v>
      </c>
      <c r="H3682">
        <v>177.3166961</v>
      </c>
      <c r="I3682">
        <v>55</v>
      </c>
      <c r="J3682">
        <v>252</v>
      </c>
      <c r="K3682">
        <v>3619.7679119999998</v>
      </c>
      <c r="L3682">
        <v>6695</v>
      </c>
      <c r="M3682">
        <v>0</v>
      </c>
      <c r="N3682">
        <v>7831</v>
      </c>
      <c r="O3682">
        <v>2527343</v>
      </c>
      <c r="P3682">
        <v>520554</v>
      </c>
      <c r="Q3682">
        <v>37259</v>
      </c>
      <c r="R3682">
        <v>3556</v>
      </c>
      <c r="S3682">
        <v>610</v>
      </c>
      <c r="T3682">
        <v>0</v>
      </c>
      <c r="U3682">
        <v>8101.1690179999996</v>
      </c>
      <c r="V3682">
        <v>45233</v>
      </c>
      <c r="W3682">
        <v>61894</v>
      </c>
      <c r="X3682">
        <v>66199</v>
      </c>
      <c r="Y3682">
        <v>165171</v>
      </c>
      <c r="Z3682">
        <v>658</v>
      </c>
      <c r="AA3682">
        <v>119236</v>
      </c>
      <c r="AB3682">
        <v>321291</v>
      </c>
      <c r="AC3682">
        <v>14526</v>
      </c>
      <c r="AD3682">
        <v>4481.4011060000003</v>
      </c>
      <c r="AE3682">
        <v>679969</v>
      </c>
      <c r="AF3682">
        <v>52</v>
      </c>
      <c r="AG3682">
        <v>42.41</v>
      </c>
      <c r="AH3682">
        <v>36.51</v>
      </c>
      <c r="AI3682">
        <v>121.38</v>
      </c>
      <c r="AJ3682" t="s">
        <v>40</v>
      </c>
    </row>
    <row r="3683" spans="1:36" x14ac:dyDescent="0.3">
      <c r="A3683" t="s">
        <v>36</v>
      </c>
      <c r="B3683" t="s">
        <v>45</v>
      </c>
      <c r="C3683">
        <v>17</v>
      </c>
      <c r="D3683" t="s">
        <v>362</v>
      </c>
      <c r="E3683">
        <v>1710</v>
      </c>
      <c r="F3683" t="s">
        <v>379</v>
      </c>
      <c r="G3683">
        <v>6344025</v>
      </c>
      <c r="H3683">
        <v>171.7838103</v>
      </c>
      <c r="I3683">
        <v>49</v>
      </c>
      <c r="J3683">
        <v>696</v>
      </c>
      <c r="K3683">
        <v>5009.7434359999997</v>
      </c>
      <c r="L3683">
        <v>49594</v>
      </c>
      <c r="M3683">
        <v>1</v>
      </c>
      <c r="N3683">
        <v>24754</v>
      </c>
      <c r="O3683">
        <v>5948605</v>
      </c>
      <c r="P3683">
        <v>1201608</v>
      </c>
      <c r="Q3683">
        <v>64561</v>
      </c>
      <c r="R3683">
        <v>1212071</v>
      </c>
      <c r="S3683">
        <v>68574</v>
      </c>
      <c r="T3683">
        <v>0</v>
      </c>
      <c r="U3683">
        <v>15228.483770000001</v>
      </c>
      <c r="V3683">
        <v>120656</v>
      </c>
      <c r="W3683">
        <v>187410</v>
      </c>
      <c r="X3683">
        <v>158924</v>
      </c>
      <c r="Y3683">
        <v>348662</v>
      </c>
      <c r="Z3683">
        <v>1205</v>
      </c>
      <c r="AA3683">
        <v>265756</v>
      </c>
      <c r="AB3683">
        <v>577287</v>
      </c>
      <c r="AC3683">
        <v>74348</v>
      </c>
      <c r="AD3683">
        <v>10218.740330000001</v>
      </c>
      <c r="AE3683">
        <v>1628270</v>
      </c>
      <c r="AF3683">
        <v>86</v>
      </c>
      <c r="AG3683">
        <v>75.28</v>
      </c>
      <c r="AH3683">
        <v>37.85</v>
      </c>
      <c r="AI3683">
        <v>114.37</v>
      </c>
      <c r="AJ3683" t="s">
        <v>40</v>
      </c>
    </row>
    <row r="3684" spans="1:36" x14ac:dyDescent="0.3">
      <c r="A3684" t="s">
        <v>36</v>
      </c>
      <c r="B3684" t="s">
        <v>45</v>
      </c>
      <c r="C3684">
        <v>17</v>
      </c>
      <c r="D3684" t="s">
        <v>362</v>
      </c>
      <c r="E3684">
        <v>1717</v>
      </c>
      <c r="F3684" t="s">
        <v>410</v>
      </c>
      <c r="G3684">
        <v>4448400</v>
      </c>
      <c r="H3684">
        <v>170.26365749999999</v>
      </c>
      <c r="I3684">
        <v>52</v>
      </c>
      <c r="J3684">
        <v>575</v>
      </c>
      <c r="K3684">
        <v>4284.369119</v>
      </c>
      <c r="L3684">
        <v>26878</v>
      </c>
      <c r="M3684">
        <v>0</v>
      </c>
      <c r="N3684">
        <v>11107</v>
      </c>
      <c r="O3684">
        <v>3714662</v>
      </c>
      <c r="P3684">
        <v>1094310</v>
      </c>
      <c r="Q3684">
        <v>94860</v>
      </c>
      <c r="R3684">
        <v>1121505</v>
      </c>
      <c r="S3684">
        <v>81103</v>
      </c>
      <c r="T3684">
        <v>0</v>
      </c>
      <c r="U3684">
        <v>10609.0885</v>
      </c>
      <c r="V3684">
        <v>70173</v>
      </c>
      <c r="W3684">
        <v>114993</v>
      </c>
      <c r="X3684">
        <v>103912</v>
      </c>
      <c r="Y3684">
        <v>294364</v>
      </c>
      <c r="Z3684">
        <v>1312</v>
      </c>
      <c r="AA3684">
        <v>175900</v>
      </c>
      <c r="AB3684">
        <v>492816</v>
      </c>
      <c r="AC3684">
        <v>37985</v>
      </c>
      <c r="AD3684">
        <v>6324.719384</v>
      </c>
      <c r="AE3684">
        <v>1220770</v>
      </c>
      <c r="AF3684">
        <v>85</v>
      </c>
      <c r="AG3684">
        <v>64.72</v>
      </c>
      <c r="AH3684">
        <v>34.79</v>
      </c>
      <c r="AI3684">
        <v>104.09</v>
      </c>
      <c r="AJ3684" t="s">
        <v>40</v>
      </c>
    </row>
    <row r="3685" spans="1:36" x14ac:dyDescent="0.3">
      <c r="A3685" t="s">
        <v>36</v>
      </c>
      <c r="B3685" t="s">
        <v>45</v>
      </c>
      <c r="C3685">
        <v>17</v>
      </c>
      <c r="D3685" t="s">
        <v>362</v>
      </c>
      <c r="E3685">
        <v>1720</v>
      </c>
      <c r="F3685" t="s">
        <v>400</v>
      </c>
      <c r="G3685">
        <v>3841800</v>
      </c>
      <c r="H3685">
        <v>173.48597659999999</v>
      </c>
      <c r="I3685">
        <v>58</v>
      </c>
      <c r="J3685">
        <v>718</v>
      </c>
      <c r="K3685">
        <v>3304.2193779999998</v>
      </c>
      <c r="L3685">
        <v>21880</v>
      </c>
      <c r="M3685">
        <v>0</v>
      </c>
      <c r="N3685">
        <v>15613</v>
      </c>
      <c r="O3685">
        <v>3823784</v>
      </c>
      <c r="P3685">
        <v>820058</v>
      </c>
      <c r="Q3685">
        <v>64451</v>
      </c>
      <c r="R3685">
        <v>1005075</v>
      </c>
      <c r="S3685">
        <v>67345</v>
      </c>
      <c r="T3685">
        <v>0</v>
      </c>
      <c r="U3685">
        <v>9937.9483920000002</v>
      </c>
      <c r="V3685">
        <v>65732</v>
      </c>
      <c r="W3685">
        <v>109406</v>
      </c>
      <c r="X3685">
        <v>88376</v>
      </c>
      <c r="Y3685">
        <v>277632</v>
      </c>
      <c r="Z3685">
        <v>1221</v>
      </c>
      <c r="AA3685">
        <v>144273</v>
      </c>
      <c r="AB3685">
        <v>450130</v>
      </c>
      <c r="AC3685">
        <v>37493</v>
      </c>
      <c r="AD3685">
        <v>6633.7290139999996</v>
      </c>
      <c r="AE3685">
        <v>1005491</v>
      </c>
      <c r="AF3685">
        <v>80</v>
      </c>
      <c r="AG3685">
        <v>73.989999999999995</v>
      </c>
      <c r="AH3685">
        <v>51.85</v>
      </c>
      <c r="AI3685">
        <v>108.61</v>
      </c>
      <c r="AJ3685" t="s">
        <v>40</v>
      </c>
    </row>
    <row r="3686" spans="1:36" x14ac:dyDescent="0.3">
      <c r="A3686" t="s">
        <v>36</v>
      </c>
      <c r="B3686" t="s">
        <v>45</v>
      </c>
      <c r="C3686">
        <v>17</v>
      </c>
      <c r="D3686" t="s">
        <v>362</v>
      </c>
      <c r="E3686">
        <v>1724</v>
      </c>
      <c r="F3686" t="s">
        <v>401</v>
      </c>
      <c r="G3686">
        <v>5078253</v>
      </c>
      <c r="H3686">
        <v>173.15324849999999</v>
      </c>
      <c r="I3686">
        <v>53</v>
      </c>
      <c r="J3686">
        <v>823</v>
      </c>
      <c r="K3686">
        <v>4114.3257899999999</v>
      </c>
      <c r="L3686">
        <v>38297</v>
      </c>
      <c r="M3686">
        <v>0</v>
      </c>
      <c r="N3686">
        <v>21391</v>
      </c>
      <c r="O3686">
        <v>5376748</v>
      </c>
      <c r="P3686">
        <v>687709</v>
      </c>
      <c r="Q3686">
        <v>58034</v>
      </c>
      <c r="R3686">
        <v>2727076</v>
      </c>
      <c r="S3686">
        <v>195676</v>
      </c>
      <c r="T3686">
        <v>0</v>
      </c>
      <c r="U3686">
        <v>13424.339620000001</v>
      </c>
      <c r="V3686">
        <v>100373</v>
      </c>
      <c r="W3686">
        <v>161534</v>
      </c>
      <c r="X3686">
        <v>147810</v>
      </c>
      <c r="Y3686">
        <v>417840</v>
      </c>
      <c r="Z3686">
        <v>2538</v>
      </c>
      <c r="AA3686">
        <v>234920</v>
      </c>
      <c r="AB3686">
        <v>661475</v>
      </c>
      <c r="AC3686">
        <v>59688</v>
      </c>
      <c r="AD3686">
        <v>9310.013825</v>
      </c>
      <c r="AE3686">
        <v>1502955</v>
      </c>
      <c r="AF3686">
        <v>89</v>
      </c>
      <c r="AG3686">
        <v>85.14</v>
      </c>
      <c r="AH3686">
        <v>54.63</v>
      </c>
      <c r="AI3686">
        <v>103.61</v>
      </c>
      <c r="AJ3686" t="s">
        <v>40</v>
      </c>
    </row>
    <row r="3687" spans="1:36" x14ac:dyDescent="0.3">
      <c r="A3687" t="s">
        <v>36</v>
      </c>
      <c r="B3687" t="s">
        <v>45</v>
      </c>
      <c r="C3687">
        <v>17</v>
      </c>
      <c r="D3687" t="s">
        <v>362</v>
      </c>
      <c r="E3687">
        <v>1726</v>
      </c>
      <c r="F3687" t="s">
        <v>380</v>
      </c>
      <c r="G3687">
        <v>6975900</v>
      </c>
      <c r="H3687">
        <v>172.80018229999999</v>
      </c>
      <c r="I3687">
        <v>53</v>
      </c>
      <c r="J3687">
        <v>1443</v>
      </c>
      <c r="K3687">
        <v>7498.6162969999996</v>
      </c>
      <c r="L3687">
        <v>46393</v>
      </c>
      <c r="M3687">
        <v>0</v>
      </c>
      <c r="N3687">
        <v>13777</v>
      </c>
      <c r="O3687">
        <v>6741441</v>
      </c>
      <c r="P3687">
        <v>1327772</v>
      </c>
      <c r="Q3687">
        <v>77315</v>
      </c>
      <c r="R3687">
        <v>218810</v>
      </c>
      <c r="S3687">
        <v>13753</v>
      </c>
      <c r="T3687">
        <v>0.24349000000000001</v>
      </c>
      <c r="U3687">
        <v>19148.082119999999</v>
      </c>
      <c r="V3687">
        <v>127131</v>
      </c>
      <c r="W3687">
        <v>221211</v>
      </c>
      <c r="X3687">
        <v>168028</v>
      </c>
      <c r="Y3687">
        <v>407870</v>
      </c>
      <c r="Z3687">
        <v>1376</v>
      </c>
      <c r="AA3687">
        <v>234261</v>
      </c>
      <c r="AB3687">
        <v>567478</v>
      </c>
      <c r="AC3687">
        <v>60170</v>
      </c>
      <c r="AD3687">
        <v>11649.222330000001</v>
      </c>
      <c r="AE3687">
        <v>2413695</v>
      </c>
      <c r="AF3687">
        <v>89</v>
      </c>
      <c r="AG3687">
        <v>78.510000000000005</v>
      </c>
      <c r="AH3687">
        <v>54.8</v>
      </c>
      <c r="AI3687">
        <v>114.27</v>
      </c>
      <c r="AJ3687" t="s">
        <v>40</v>
      </c>
    </row>
    <row r="3688" spans="1:36" x14ac:dyDescent="0.3">
      <c r="A3688" t="s">
        <v>36</v>
      </c>
      <c r="B3688" t="s">
        <v>45</v>
      </c>
      <c r="C3688">
        <v>17</v>
      </c>
      <c r="D3688" t="s">
        <v>362</v>
      </c>
      <c r="E3688">
        <v>1727</v>
      </c>
      <c r="F3688" t="s">
        <v>373</v>
      </c>
      <c r="G3688">
        <v>3897979</v>
      </c>
      <c r="H3688">
        <v>174.84059629999999</v>
      </c>
      <c r="I3688">
        <v>54</v>
      </c>
      <c r="J3688">
        <v>381</v>
      </c>
      <c r="K3688">
        <v>2729.3333269999998</v>
      </c>
      <c r="L3688">
        <v>35380</v>
      </c>
      <c r="M3688">
        <v>0</v>
      </c>
      <c r="N3688">
        <v>11032</v>
      </c>
      <c r="O3688">
        <v>3791578</v>
      </c>
      <c r="P3688">
        <v>793276</v>
      </c>
      <c r="Q3688">
        <v>36910</v>
      </c>
      <c r="R3688">
        <v>245437</v>
      </c>
      <c r="S3688">
        <v>12010</v>
      </c>
      <c r="T3688">
        <v>0</v>
      </c>
      <c r="U3688">
        <v>9358.5509120000006</v>
      </c>
      <c r="V3688">
        <v>70044</v>
      </c>
      <c r="W3688">
        <v>103784</v>
      </c>
      <c r="X3688">
        <v>87499</v>
      </c>
      <c r="Y3688">
        <v>169364</v>
      </c>
      <c r="Z3688">
        <v>817</v>
      </c>
      <c r="AA3688">
        <v>124984</v>
      </c>
      <c r="AB3688">
        <v>242019</v>
      </c>
      <c r="AC3688">
        <v>46412</v>
      </c>
      <c r="AD3688">
        <v>6629.2175850000003</v>
      </c>
      <c r="AE3688">
        <v>869597</v>
      </c>
      <c r="AF3688">
        <v>80</v>
      </c>
      <c r="AG3688">
        <v>63.34</v>
      </c>
      <c r="AH3688">
        <v>24.02</v>
      </c>
      <c r="AI3688">
        <v>105.15</v>
      </c>
      <c r="AJ3688" t="s">
        <v>40</v>
      </c>
    </row>
    <row r="3689" spans="1:36" x14ac:dyDescent="0.3">
      <c r="A3689" t="s">
        <v>36</v>
      </c>
      <c r="B3689" t="s">
        <v>45</v>
      </c>
      <c r="C3689">
        <v>17</v>
      </c>
      <c r="D3689" t="s">
        <v>362</v>
      </c>
      <c r="E3689">
        <v>1731</v>
      </c>
      <c r="F3689" t="s">
        <v>386</v>
      </c>
      <c r="G3689">
        <v>5358300</v>
      </c>
      <c r="H3689">
        <v>161.81443300000001</v>
      </c>
      <c r="I3689">
        <v>45</v>
      </c>
      <c r="J3689">
        <v>3222</v>
      </c>
      <c r="K3689">
        <v>4621.8944090000005</v>
      </c>
      <c r="L3689">
        <v>26674</v>
      </c>
      <c r="M3689">
        <v>1</v>
      </c>
      <c r="N3689">
        <v>18029</v>
      </c>
      <c r="O3689">
        <v>5791430</v>
      </c>
      <c r="P3689">
        <v>744750</v>
      </c>
      <c r="Q3689">
        <v>80062</v>
      </c>
      <c r="R3689">
        <v>3004546</v>
      </c>
      <c r="S3689">
        <v>273551</v>
      </c>
      <c r="T3689">
        <v>0</v>
      </c>
      <c r="U3689">
        <v>13993.264020000001</v>
      </c>
      <c r="V3689">
        <v>126124</v>
      </c>
      <c r="W3689">
        <v>207998</v>
      </c>
      <c r="X3689">
        <v>164418</v>
      </c>
      <c r="Y3689">
        <v>522238</v>
      </c>
      <c r="Z3689">
        <v>3270</v>
      </c>
      <c r="AA3689">
        <v>215482</v>
      </c>
      <c r="AB3689">
        <v>675650</v>
      </c>
      <c r="AC3689">
        <v>44703</v>
      </c>
      <c r="AD3689">
        <v>9371.3696139999993</v>
      </c>
      <c r="AE3689">
        <v>2437919</v>
      </c>
      <c r="AF3689">
        <v>70</v>
      </c>
      <c r="AG3689">
        <v>72.430000000000007</v>
      </c>
      <c r="AH3689">
        <v>59.54</v>
      </c>
      <c r="AI3689">
        <v>111.3</v>
      </c>
      <c r="AJ3689" t="s">
        <v>40</v>
      </c>
    </row>
    <row r="3690" spans="1:36" x14ac:dyDescent="0.3">
      <c r="A3690" t="s">
        <v>36</v>
      </c>
      <c r="B3690" t="s">
        <v>45</v>
      </c>
      <c r="C3690">
        <v>17</v>
      </c>
      <c r="D3690" t="s">
        <v>362</v>
      </c>
      <c r="E3690">
        <v>1734</v>
      </c>
      <c r="F3690" t="s">
        <v>397</v>
      </c>
      <c r="G3690">
        <v>3861009</v>
      </c>
      <c r="H3690">
        <v>174.2499234</v>
      </c>
      <c r="I3690">
        <v>57</v>
      </c>
      <c r="J3690">
        <v>239</v>
      </c>
      <c r="K3690">
        <v>1643.8284960000001</v>
      </c>
      <c r="L3690">
        <v>42674</v>
      </c>
      <c r="M3690">
        <v>0</v>
      </c>
      <c r="N3690">
        <v>13050</v>
      </c>
      <c r="O3690">
        <v>4071596</v>
      </c>
      <c r="P3690">
        <v>958524</v>
      </c>
      <c r="Q3690">
        <v>43022</v>
      </c>
      <c r="R3690">
        <v>1040988</v>
      </c>
      <c r="S3690">
        <v>47197</v>
      </c>
      <c r="T3690">
        <v>0</v>
      </c>
      <c r="U3690">
        <v>8738.581408</v>
      </c>
      <c r="V3690">
        <v>71341</v>
      </c>
      <c r="W3690">
        <v>122298</v>
      </c>
      <c r="X3690">
        <v>83403</v>
      </c>
      <c r="Y3690">
        <v>202233</v>
      </c>
      <c r="Z3690">
        <v>1309</v>
      </c>
      <c r="AA3690">
        <v>124661</v>
      </c>
      <c r="AB3690">
        <v>297460</v>
      </c>
      <c r="AC3690">
        <v>55724</v>
      </c>
      <c r="AD3690">
        <v>7094.7529119999999</v>
      </c>
      <c r="AE3690">
        <v>1263145</v>
      </c>
      <c r="AF3690">
        <v>86</v>
      </c>
      <c r="AG3690">
        <v>76.95</v>
      </c>
      <c r="AH3690">
        <v>22.19</v>
      </c>
      <c r="AI3690">
        <v>105.67</v>
      </c>
      <c r="AJ3690" t="s">
        <v>40</v>
      </c>
    </row>
    <row r="3691" spans="1:36" x14ac:dyDescent="0.3">
      <c r="A3691" t="s">
        <v>36</v>
      </c>
      <c r="B3691" t="s">
        <v>45</v>
      </c>
      <c r="C3691">
        <v>17</v>
      </c>
      <c r="D3691" t="s">
        <v>362</v>
      </c>
      <c r="E3691">
        <v>1744</v>
      </c>
      <c r="F3691" t="s">
        <v>411</v>
      </c>
      <c r="G3691">
        <v>4044000</v>
      </c>
      <c r="H3691">
        <v>149.17728149999999</v>
      </c>
      <c r="I3691">
        <v>50</v>
      </c>
      <c r="J3691">
        <v>796</v>
      </c>
      <c r="K3691">
        <v>3550.8199519999998</v>
      </c>
      <c r="L3691">
        <v>37713</v>
      </c>
      <c r="M3691">
        <v>0</v>
      </c>
      <c r="N3691">
        <v>10585</v>
      </c>
      <c r="O3691">
        <v>4773139</v>
      </c>
      <c r="P3691">
        <v>846092</v>
      </c>
      <c r="Q3691">
        <v>60334</v>
      </c>
      <c r="R3691">
        <v>1669133</v>
      </c>
      <c r="S3691">
        <v>105224</v>
      </c>
      <c r="T3691">
        <v>0</v>
      </c>
      <c r="U3691">
        <v>10671.258959999999</v>
      </c>
      <c r="V3691">
        <v>93654</v>
      </c>
      <c r="W3691">
        <v>162647</v>
      </c>
      <c r="X3691">
        <v>117688</v>
      </c>
      <c r="Y3691">
        <v>340178</v>
      </c>
      <c r="Z3691">
        <v>1118</v>
      </c>
      <c r="AA3691">
        <v>161493</v>
      </c>
      <c r="AB3691">
        <v>472080</v>
      </c>
      <c r="AC3691">
        <v>48298</v>
      </c>
      <c r="AD3691">
        <v>7120.4390030000004</v>
      </c>
      <c r="AE3691">
        <v>2183560</v>
      </c>
      <c r="AF3691">
        <v>86</v>
      </c>
      <c r="AG3691">
        <v>70.150000000000006</v>
      </c>
      <c r="AH3691">
        <v>29.02</v>
      </c>
      <c r="AI3691">
        <v>111.96</v>
      </c>
      <c r="AJ3691" t="s">
        <v>40</v>
      </c>
    </row>
    <row r="3692" spans="1:36" x14ac:dyDescent="0.3">
      <c r="A3692" t="s">
        <v>36</v>
      </c>
      <c r="B3692" t="s">
        <v>45</v>
      </c>
      <c r="C3692">
        <v>17</v>
      </c>
      <c r="D3692" t="s">
        <v>362</v>
      </c>
      <c r="E3692">
        <v>1750</v>
      </c>
      <c r="F3692" t="s">
        <v>368</v>
      </c>
      <c r="G3692">
        <v>2729700</v>
      </c>
      <c r="H3692">
        <v>170.2797176</v>
      </c>
      <c r="I3692">
        <v>41</v>
      </c>
      <c r="J3692">
        <v>996</v>
      </c>
      <c r="K3692">
        <v>1536.967623</v>
      </c>
      <c r="L3692">
        <v>14854</v>
      </c>
      <c r="M3692">
        <v>0</v>
      </c>
      <c r="N3692">
        <v>10104</v>
      </c>
      <c r="O3692">
        <v>2690209</v>
      </c>
      <c r="P3692">
        <v>505315</v>
      </c>
      <c r="Q3692">
        <v>54420</v>
      </c>
      <c r="R3692">
        <v>864587</v>
      </c>
      <c r="S3692">
        <v>82689</v>
      </c>
      <c r="T3692">
        <v>0</v>
      </c>
      <c r="U3692">
        <v>6117.8479120000002</v>
      </c>
      <c r="V3692">
        <v>65471</v>
      </c>
      <c r="W3692">
        <v>104867</v>
      </c>
      <c r="X3692">
        <v>105509</v>
      </c>
      <c r="Y3692">
        <v>254165</v>
      </c>
      <c r="Z3692">
        <v>403</v>
      </c>
      <c r="AA3692">
        <v>170339</v>
      </c>
      <c r="AB3692">
        <v>405035</v>
      </c>
      <c r="AC3692">
        <v>24958</v>
      </c>
      <c r="AD3692">
        <v>4580.8802889999997</v>
      </c>
      <c r="AE3692">
        <v>992248</v>
      </c>
      <c r="AF3692">
        <v>85</v>
      </c>
      <c r="AG3692">
        <v>74.14</v>
      </c>
      <c r="AH3692">
        <v>44.49</v>
      </c>
      <c r="AI3692">
        <v>112.36</v>
      </c>
      <c r="AJ3692" t="s">
        <v>40</v>
      </c>
    </row>
    <row r="3693" spans="1:36" x14ac:dyDescent="0.3">
      <c r="A3693" t="s">
        <v>36</v>
      </c>
      <c r="B3693" t="s">
        <v>44</v>
      </c>
      <c r="C3693">
        <v>17</v>
      </c>
      <c r="D3693" t="s">
        <v>362</v>
      </c>
      <c r="E3693">
        <v>1707</v>
      </c>
      <c r="F3693" t="s">
        <v>407</v>
      </c>
      <c r="G3693">
        <v>4862910</v>
      </c>
      <c r="H3693">
        <v>169.64006979999999</v>
      </c>
      <c r="I3693">
        <v>57</v>
      </c>
      <c r="J3693">
        <v>428</v>
      </c>
      <c r="K3693">
        <v>5277.0101189999996</v>
      </c>
      <c r="L3693">
        <v>20639</v>
      </c>
      <c r="M3693">
        <v>0</v>
      </c>
      <c r="N3693">
        <v>10846</v>
      </c>
      <c r="O3693">
        <v>4389091</v>
      </c>
      <c r="P3693">
        <v>676940</v>
      </c>
      <c r="Q3693">
        <v>32757</v>
      </c>
      <c r="R3693">
        <v>685584</v>
      </c>
      <c r="S3693">
        <v>40697</v>
      </c>
      <c r="T3693">
        <v>0</v>
      </c>
      <c r="U3693">
        <v>12722.667149999999</v>
      </c>
      <c r="V3693">
        <v>75914</v>
      </c>
      <c r="W3693">
        <v>124860</v>
      </c>
      <c r="X3693">
        <v>98303</v>
      </c>
      <c r="Y3693">
        <v>234284</v>
      </c>
      <c r="Z3693">
        <v>1955</v>
      </c>
      <c r="AA3693">
        <v>135788</v>
      </c>
      <c r="AB3693">
        <v>327243</v>
      </c>
      <c r="AC3693">
        <v>31485</v>
      </c>
      <c r="AD3693">
        <v>7445.6570339999998</v>
      </c>
      <c r="AE3693">
        <v>1261013</v>
      </c>
      <c r="AF3693">
        <v>84</v>
      </c>
      <c r="AG3693">
        <v>75.510000000000005</v>
      </c>
      <c r="AH3693">
        <v>55.99</v>
      </c>
      <c r="AI3693">
        <v>107.11</v>
      </c>
      <c r="AJ3693" t="s">
        <v>40</v>
      </c>
    </row>
    <row r="3694" spans="1:36" x14ac:dyDescent="0.3">
      <c r="A3694" t="s">
        <v>36</v>
      </c>
      <c r="B3694" t="s">
        <v>44</v>
      </c>
      <c r="C3694">
        <v>17</v>
      </c>
      <c r="D3694" t="s">
        <v>362</v>
      </c>
      <c r="E3694">
        <v>1713</v>
      </c>
      <c r="F3694" t="s">
        <v>387</v>
      </c>
      <c r="G3694">
        <v>3927735</v>
      </c>
      <c r="H3694">
        <v>166.10076369999999</v>
      </c>
      <c r="I3694">
        <v>48</v>
      </c>
      <c r="J3694">
        <v>487</v>
      </c>
      <c r="K3694">
        <v>2976.9824290000001</v>
      </c>
      <c r="L3694">
        <v>40944</v>
      </c>
      <c r="M3694">
        <v>0</v>
      </c>
      <c r="N3694">
        <v>21314</v>
      </c>
      <c r="O3694">
        <v>3498281</v>
      </c>
      <c r="P3694">
        <v>781053</v>
      </c>
      <c r="Q3694">
        <v>70249</v>
      </c>
      <c r="R3694">
        <v>727990</v>
      </c>
      <c r="S3694">
        <v>61732</v>
      </c>
      <c r="T3694">
        <v>0</v>
      </c>
      <c r="U3694">
        <v>8787.6538860000001</v>
      </c>
      <c r="V3694">
        <v>72697</v>
      </c>
      <c r="W3694">
        <v>108578</v>
      </c>
      <c r="X3694">
        <v>123584</v>
      </c>
      <c r="Y3694">
        <v>312797</v>
      </c>
      <c r="Z3694">
        <v>336</v>
      </c>
      <c r="AA3694">
        <v>218150</v>
      </c>
      <c r="AB3694">
        <v>559299</v>
      </c>
      <c r="AC3694">
        <v>62258</v>
      </c>
      <c r="AD3694">
        <v>5810.6714570000004</v>
      </c>
      <c r="AE3694">
        <v>1192127</v>
      </c>
      <c r="AF3694">
        <v>74</v>
      </c>
      <c r="AG3694">
        <v>61.64</v>
      </c>
      <c r="AH3694">
        <v>14.78</v>
      </c>
      <c r="AI3694">
        <v>109.43</v>
      </c>
      <c r="AJ3694" t="s">
        <v>40</v>
      </c>
    </row>
    <row r="3695" spans="1:36" x14ac:dyDescent="0.3">
      <c r="A3695" t="s">
        <v>36</v>
      </c>
      <c r="B3695" t="s">
        <v>44</v>
      </c>
      <c r="C3695">
        <v>17</v>
      </c>
      <c r="D3695" t="s">
        <v>362</v>
      </c>
      <c r="E3695">
        <v>1716</v>
      </c>
      <c r="F3695" t="s">
        <v>395</v>
      </c>
      <c r="G3695">
        <v>3740700</v>
      </c>
      <c r="H3695">
        <v>169.71427360000001</v>
      </c>
      <c r="I3695">
        <v>54</v>
      </c>
      <c r="J3695">
        <v>366</v>
      </c>
      <c r="K3695">
        <v>2880.5362679999998</v>
      </c>
      <c r="L3695">
        <v>31700</v>
      </c>
      <c r="M3695">
        <v>0</v>
      </c>
      <c r="N3695">
        <v>8000</v>
      </c>
      <c r="O3695">
        <v>4109627</v>
      </c>
      <c r="P3695">
        <v>951926</v>
      </c>
      <c r="Q3695">
        <v>73720</v>
      </c>
      <c r="R3695">
        <v>193916</v>
      </c>
      <c r="S3695">
        <v>13570</v>
      </c>
      <c r="T3695">
        <v>0</v>
      </c>
      <c r="U3695">
        <v>9855.1598770000001</v>
      </c>
      <c r="V3695">
        <v>75376</v>
      </c>
      <c r="W3695">
        <v>141403</v>
      </c>
      <c r="X3695">
        <v>100749</v>
      </c>
      <c r="Y3695">
        <v>327556</v>
      </c>
      <c r="Z3695">
        <v>1196</v>
      </c>
      <c r="AA3695">
        <v>169277</v>
      </c>
      <c r="AB3695">
        <v>545107</v>
      </c>
      <c r="AC3695">
        <v>39700</v>
      </c>
      <c r="AD3695">
        <v>6974.6236099999996</v>
      </c>
      <c r="AE3695">
        <v>1306384</v>
      </c>
      <c r="AF3695">
        <v>81</v>
      </c>
      <c r="AG3695">
        <v>68.180000000000007</v>
      </c>
      <c r="AH3695">
        <v>35.99</v>
      </c>
      <c r="AI3695">
        <v>106.45</v>
      </c>
      <c r="AJ3695" t="s">
        <v>40</v>
      </c>
    </row>
    <row r="3696" spans="1:36" x14ac:dyDescent="0.3">
      <c r="A3696" t="s">
        <v>36</v>
      </c>
      <c r="B3696" t="s">
        <v>44</v>
      </c>
      <c r="C3696">
        <v>17</v>
      </c>
      <c r="D3696" t="s">
        <v>362</v>
      </c>
      <c r="E3696">
        <v>1718</v>
      </c>
      <c r="F3696" t="s">
        <v>396</v>
      </c>
      <c r="G3696">
        <v>2431455</v>
      </c>
      <c r="H3696">
        <v>162.60497720000001</v>
      </c>
      <c r="I3696">
        <v>56</v>
      </c>
      <c r="J3696">
        <v>453</v>
      </c>
      <c r="K3696">
        <v>2093.9834839999999</v>
      </c>
      <c r="L3696">
        <v>16273</v>
      </c>
      <c r="M3696">
        <v>0</v>
      </c>
      <c r="N3696">
        <v>5382</v>
      </c>
      <c r="O3696">
        <v>2579764</v>
      </c>
      <c r="P3696">
        <v>931630</v>
      </c>
      <c r="Q3696">
        <v>74875</v>
      </c>
      <c r="R3696">
        <v>159534</v>
      </c>
      <c r="S3696">
        <v>12168</v>
      </c>
      <c r="T3696">
        <v>0</v>
      </c>
      <c r="U3696">
        <v>6288.8081469999997</v>
      </c>
      <c r="V3696">
        <v>46000</v>
      </c>
      <c r="W3696">
        <v>81033</v>
      </c>
      <c r="X3696">
        <v>70704</v>
      </c>
      <c r="Y3696">
        <v>205022</v>
      </c>
      <c r="Z3696">
        <v>1341</v>
      </c>
      <c r="AA3696">
        <v>138025</v>
      </c>
      <c r="AB3696">
        <v>413627</v>
      </c>
      <c r="AC3696">
        <v>21655</v>
      </c>
      <c r="AD3696">
        <v>4194.8246639999998</v>
      </c>
      <c r="AE3696">
        <v>786111</v>
      </c>
      <c r="AF3696">
        <v>60</v>
      </c>
      <c r="AG3696">
        <v>59.36</v>
      </c>
      <c r="AH3696">
        <v>39.94</v>
      </c>
      <c r="AI3696">
        <v>105.26</v>
      </c>
      <c r="AJ3696" t="s">
        <v>40</v>
      </c>
    </row>
    <row r="3697" spans="1:36" x14ac:dyDescent="0.3">
      <c r="A3697" t="s">
        <v>36</v>
      </c>
      <c r="B3697" t="s">
        <v>44</v>
      </c>
      <c r="C3697">
        <v>17</v>
      </c>
      <c r="D3697" t="s">
        <v>362</v>
      </c>
      <c r="E3697">
        <v>1729</v>
      </c>
      <c r="F3697" t="s">
        <v>365</v>
      </c>
      <c r="G3697">
        <v>2463251</v>
      </c>
      <c r="H3697">
        <v>171.79555389999999</v>
      </c>
      <c r="I3697">
        <v>54</v>
      </c>
      <c r="J3697">
        <v>404</v>
      </c>
      <c r="K3697">
        <v>2574.7867759999999</v>
      </c>
      <c r="L3697">
        <v>25102</v>
      </c>
      <c r="M3697">
        <v>0</v>
      </c>
      <c r="N3697">
        <v>7679</v>
      </c>
      <c r="O3697">
        <v>2590301</v>
      </c>
      <c r="P3697">
        <v>670374</v>
      </c>
      <c r="Q3697">
        <v>53108</v>
      </c>
      <c r="R3697">
        <v>485099</v>
      </c>
      <c r="S3697">
        <v>33256</v>
      </c>
      <c r="T3697">
        <v>0</v>
      </c>
      <c r="U3697">
        <v>7024.8087269999996</v>
      </c>
      <c r="V3697">
        <v>47668</v>
      </c>
      <c r="W3697">
        <v>84146</v>
      </c>
      <c r="X3697">
        <v>75595</v>
      </c>
      <c r="Y3697">
        <v>196237</v>
      </c>
      <c r="Z3697">
        <v>563</v>
      </c>
      <c r="AA3697">
        <v>142446</v>
      </c>
      <c r="AB3697">
        <v>371780</v>
      </c>
      <c r="AC3697">
        <v>32781</v>
      </c>
      <c r="AD3697">
        <v>4450.0219509999997</v>
      </c>
      <c r="AE3697">
        <v>865061</v>
      </c>
      <c r="AF3697">
        <v>71</v>
      </c>
      <c r="AG3697">
        <v>75.510000000000005</v>
      </c>
      <c r="AH3697">
        <v>42.68</v>
      </c>
      <c r="AI3697">
        <v>105.65</v>
      </c>
      <c r="AJ3697" t="s">
        <v>40</v>
      </c>
    </row>
    <row r="3698" spans="1:36" x14ac:dyDescent="0.3">
      <c r="A3698" t="s">
        <v>36</v>
      </c>
      <c r="B3698" t="s">
        <v>44</v>
      </c>
      <c r="C3698">
        <v>17</v>
      </c>
      <c r="D3698" t="s">
        <v>362</v>
      </c>
      <c r="E3698">
        <v>1734</v>
      </c>
      <c r="F3698" t="s">
        <v>397</v>
      </c>
      <c r="G3698">
        <v>3571433</v>
      </c>
      <c r="H3698">
        <v>172.60446479999999</v>
      </c>
      <c r="I3698">
        <v>56</v>
      </c>
      <c r="J3698">
        <v>237</v>
      </c>
      <c r="K3698">
        <v>1574.8877910000001</v>
      </c>
      <c r="L3698">
        <v>41687</v>
      </c>
      <c r="M3698">
        <v>0</v>
      </c>
      <c r="N3698">
        <v>12762</v>
      </c>
      <c r="O3698">
        <v>3973796</v>
      </c>
      <c r="P3698">
        <v>942787</v>
      </c>
      <c r="Q3698">
        <v>43653</v>
      </c>
      <c r="R3698">
        <v>1022983</v>
      </c>
      <c r="S3698">
        <v>48122</v>
      </c>
      <c r="T3698">
        <v>0</v>
      </c>
      <c r="U3698">
        <v>8433.8371110000007</v>
      </c>
      <c r="V3698">
        <v>70285</v>
      </c>
      <c r="W3698">
        <v>120413</v>
      </c>
      <c r="X3698">
        <v>84678</v>
      </c>
      <c r="Y3698">
        <v>205843</v>
      </c>
      <c r="Z3698">
        <v>1157</v>
      </c>
      <c r="AA3698">
        <v>123540</v>
      </c>
      <c r="AB3698">
        <v>298167</v>
      </c>
      <c r="AC3698">
        <v>54449</v>
      </c>
      <c r="AD3698">
        <v>6858.9493199999997</v>
      </c>
      <c r="AE3698">
        <v>1235921</v>
      </c>
      <c r="AF3698">
        <v>87</v>
      </c>
      <c r="AG3698">
        <v>77.180000000000007</v>
      </c>
      <c r="AH3698">
        <v>20.62</v>
      </c>
      <c r="AI3698">
        <v>105.67</v>
      </c>
      <c r="AJ3698" t="s">
        <v>40</v>
      </c>
    </row>
    <row r="3699" spans="1:36" x14ac:dyDescent="0.3">
      <c r="A3699" t="s">
        <v>36</v>
      </c>
      <c r="B3699" t="s">
        <v>44</v>
      </c>
      <c r="C3699">
        <v>17</v>
      </c>
      <c r="D3699" t="s">
        <v>362</v>
      </c>
      <c r="E3699">
        <v>1740</v>
      </c>
      <c r="F3699" t="s">
        <v>398</v>
      </c>
      <c r="G3699">
        <v>2992560</v>
      </c>
      <c r="H3699">
        <v>157.26820799999999</v>
      </c>
      <c r="I3699">
        <v>50</v>
      </c>
      <c r="J3699">
        <v>1081</v>
      </c>
      <c r="K3699">
        <v>2284.3034769999999</v>
      </c>
      <c r="L3699">
        <v>23154</v>
      </c>
      <c r="M3699">
        <v>0</v>
      </c>
      <c r="N3699">
        <v>13222</v>
      </c>
      <c r="O3699">
        <v>3536021</v>
      </c>
      <c r="P3699">
        <v>266449</v>
      </c>
      <c r="Q3699">
        <v>19193</v>
      </c>
      <c r="R3699">
        <v>1954289</v>
      </c>
      <c r="S3699">
        <v>117112</v>
      </c>
      <c r="T3699">
        <v>0</v>
      </c>
      <c r="U3699">
        <v>7845.340338</v>
      </c>
      <c r="V3699">
        <v>70583</v>
      </c>
      <c r="W3699">
        <v>114851</v>
      </c>
      <c r="X3699">
        <v>94566</v>
      </c>
      <c r="Y3699">
        <v>225352</v>
      </c>
      <c r="Z3699">
        <v>1827</v>
      </c>
      <c r="AA3699">
        <v>126758</v>
      </c>
      <c r="AB3699">
        <v>295590</v>
      </c>
      <c r="AC3699">
        <v>36376</v>
      </c>
      <c r="AD3699">
        <v>5561.0368609999996</v>
      </c>
      <c r="AE3699">
        <v>1565211</v>
      </c>
      <c r="AF3699">
        <v>85</v>
      </c>
      <c r="AG3699">
        <v>74.760000000000005</v>
      </c>
      <c r="AH3699">
        <v>37.56</v>
      </c>
      <c r="AI3699">
        <v>112.79</v>
      </c>
      <c r="AJ3699" t="s">
        <v>40</v>
      </c>
    </row>
    <row r="3700" spans="1:36" x14ac:dyDescent="0.3">
      <c r="A3700" t="s">
        <v>36</v>
      </c>
      <c r="B3700" t="s">
        <v>44</v>
      </c>
      <c r="C3700">
        <v>17</v>
      </c>
      <c r="D3700" t="s">
        <v>362</v>
      </c>
      <c r="E3700">
        <v>1741</v>
      </c>
      <c r="F3700" t="s">
        <v>366</v>
      </c>
      <c r="G3700">
        <v>1683315</v>
      </c>
      <c r="H3700">
        <v>165.3551277</v>
      </c>
      <c r="I3700">
        <v>52</v>
      </c>
      <c r="J3700">
        <v>229</v>
      </c>
      <c r="K3700">
        <v>2085.7554329999998</v>
      </c>
      <c r="L3700">
        <v>8463</v>
      </c>
      <c r="M3700">
        <v>0</v>
      </c>
      <c r="N3700">
        <v>6841</v>
      </c>
      <c r="O3700">
        <v>1631463</v>
      </c>
      <c r="P3700">
        <v>219194</v>
      </c>
      <c r="Q3700">
        <v>16936</v>
      </c>
      <c r="R3700">
        <v>155166</v>
      </c>
      <c r="S3700">
        <v>12031</v>
      </c>
      <c r="T3700">
        <v>0</v>
      </c>
      <c r="U3700">
        <v>4783.4631600000002</v>
      </c>
      <c r="V3700">
        <v>31130</v>
      </c>
      <c r="W3700">
        <v>48977</v>
      </c>
      <c r="X3700">
        <v>43312</v>
      </c>
      <c r="Y3700">
        <v>118071</v>
      </c>
      <c r="Z3700">
        <v>137</v>
      </c>
      <c r="AA3700">
        <v>81883</v>
      </c>
      <c r="AB3700">
        <v>225227</v>
      </c>
      <c r="AC3700">
        <v>15304</v>
      </c>
      <c r="AD3700">
        <v>2697.707727</v>
      </c>
      <c r="AE3700">
        <v>463617</v>
      </c>
      <c r="AF3700">
        <v>74</v>
      </c>
      <c r="AG3700">
        <v>54.22</v>
      </c>
      <c r="AH3700">
        <v>40.54</v>
      </c>
      <c r="AI3700">
        <v>113.73</v>
      </c>
      <c r="AJ3700" t="s">
        <v>40</v>
      </c>
    </row>
    <row r="3701" spans="1:36" x14ac:dyDescent="0.3">
      <c r="A3701" t="s">
        <v>36</v>
      </c>
      <c r="B3701" t="s">
        <v>44</v>
      </c>
      <c r="C3701">
        <v>17</v>
      </c>
      <c r="D3701" t="s">
        <v>362</v>
      </c>
      <c r="E3701">
        <v>1742</v>
      </c>
      <c r="F3701" t="s">
        <v>377</v>
      </c>
      <c r="G3701">
        <v>3464823</v>
      </c>
      <c r="H3701">
        <v>154.3669984</v>
      </c>
      <c r="I3701">
        <v>45</v>
      </c>
      <c r="J3701">
        <v>937</v>
      </c>
      <c r="K3701">
        <v>1870.547568</v>
      </c>
      <c r="L3701">
        <v>24777</v>
      </c>
      <c r="M3701">
        <v>0</v>
      </c>
      <c r="N3701">
        <v>13710</v>
      </c>
      <c r="O3701">
        <v>3695179</v>
      </c>
      <c r="P3701">
        <v>417480</v>
      </c>
      <c r="Q3701">
        <v>49132</v>
      </c>
      <c r="R3701">
        <v>2788635</v>
      </c>
      <c r="S3701">
        <v>267048</v>
      </c>
      <c r="T3701">
        <v>0</v>
      </c>
      <c r="U3701">
        <v>7574.6844769999998</v>
      </c>
      <c r="V3701">
        <v>80384</v>
      </c>
      <c r="W3701">
        <v>158552</v>
      </c>
      <c r="X3701">
        <v>118394</v>
      </c>
      <c r="Y3701">
        <v>364710</v>
      </c>
      <c r="Z3701">
        <v>1226</v>
      </c>
      <c r="AA3701">
        <v>179493</v>
      </c>
      <c r="AB3701">
        <v>560571</v>
      </c>
      <c r="AC3701">
        <v>38487</v>
      </c>
      <c r="AD3701">
        <v>5704.1369100000002</v>
      </c>
      <c r="AE3701">
        <v>1469664</v>
      </c>
      <c r="AF3701">
        <v>87</v>
      </c>
      <c r="AG3701">
        <v>76.52</v>
      </c>
      <c r="AH3701">
        <v>39.979999999999997</v>
      </c>
      <c r="AI3701">
        <v>113</v>
      </c>
      <c r="AJ3701" t="s">
        <v>40</v>
      </c>
    </row>
    <row r="3702" spans="1:36" x14ac:dyDescent="0.3">
      <c r="A3702" t="s">
        <v>36</v>
      </c>
      <c r="B3702" t="s">
        <v>44</v>
      </c>
      <c r="C3702">
        <v>17</v>
      </c>
      <c r="D3702" t="s">
        <v>362</v>
      </c>
      <c r="E3702">
        <v>1744</v>
      </c>
      <c r="F3702" t="s">
        <v>411</v>
      </c>
      <c r="G3702">
        <v>3740700</v>
      </c>
      <c r="H3702">
        <v>147.03390189999999</v>
      </c>
      <c r="I3702">
        <v>50</v>
      </c>
      <c r="J3702">
        <v>783</v>
      </c>
      <c r="K3702">
        <v>3105.834429</v>
      </c>
      <c r="L3702">
        <v>37195</v>
      </c>
      <c r="M3702">
        <v>0</v>
      </c>
      <c r="N3702">
        <v>9698</v>
      </c>
      <c r="O3702">
        <v>4619127</v>
      </c>
      <c r="P3702">
        <v>825383</v>
      </c>
      <c r="Q3702">
        <v>60756</v>
      </c>
      <c r="R3702">
        <v>1623853</v>
      </c>
      <c r="S3702">
        <v>105796</v>
      </c>
      <c r="T3702">
        <v>0</v>
      </c>
      <c r="U3702">
        <v>9897.517092</v>
      </c>
      <c r="V3702">
        <v>91216</v>
      </c>
      <c r="W3702">
        <v>157354</v>
      </c>
      <c r="X3702">
        <v>118175</v>
      </c>
      <c r="Y3702">
        <v>342527</v>
      </c>
      <c r="Z3702">
        <v>983</v>
      </c>
      <c r="AA3702">
        <v>161815</v>
      </c>
      <c r="AB3702">
        <v>475082</v>
      </c>
      <c r="AC3702">
        <v>46893</v>
      </c>
      <c r="AD3702">
        <v>6791.6826629999996</v>
      </c>
      <c r="AE3702">
        <v>2112387</v>
      </c>
      <c r="AF3702">
        <v>88</v>
      </c>
      <c r="AG3702">
        <v>71.05</v>
      </c>
      <c r="AH3702">
        <v>28.64</v>
      </c>
      <c r="AI3702">
        <v>112.04</v>
      </c>
      <c r="AJ3702" t="s">
        <v>40</v>
      </c>
    </row>
    <row r="3703" spans="1:36" x14ac:dyDescent="0.3">
      <c r="A3703" t="s">
        <v>36</v>
      </c>
      <c r="B3703" t="s">
        <v>44</v>
      </c>
      <c r="C3703">
        <v>17</v>
      </c>
      <c r="D3703" t="s">
        <v>362</v>
      </c>
      <c r="E3703">
        <v>1745</v>
      </c>
      <c r="F3703" t="s">
        <v>382</v>
      </c>
      <c r="G3703">
        <v>6359190</v>
      </c>
      <c r="H3703">
        <v>146.6134284</v>
      </c>
      <c r="I3703">
        <v>52</v>
      </c>
      <c r="J3703">
        <v>2176</v>
      </c>
      <c r="K3703">
        <v>3844.8185709999998</v>
      </c>
      <c r="L3703">
        <v>30148</v>
      </c>
      <c r="M3703">
        <v>0</v>
      </c>
      <c r="N3703">
        <v>18458</v>
      </c>
      <c r="O3703">
        <v>7471663</v>
      </c>
      <c r="P3703">
        <v>247318</v>
      </c>
      <c r="Q3703">
        <v>13932</v>
      </c>
      <c r="R3703">
        <v>3841990</v>
      </c>
      <c r="S3703">
        <v>192537</v>
      </c>
      <c r="T3703">
        <v>0</v>
      </c>
      <c r="U3703">
        <v>14799.279860000001</v>
      </c>
      <c r="V3703">
        <v>142472</v>
      </c>
      <c r="W3703">
        <v>240454</v>
      </c>
      <c r="X3703">
        <v>161875</v>
      </c>
      <c r="Y3703">
        <v>392387</v>
      </c>
      <c r="Z3703">
        <v>5883</v>
      </c>
      <c r="AA3703">
        <v>182899</v>
      </c>
      <c r="AB3703">
        <v>441861</v>
      </c>
      <c r="AC3703">
        <v>48606</v>
      </c>
      <c r="AD3703">
        <v>10954.461289999999</v>
      </c>
      <c r="AE3703">
        <v>3220125</v>
      </c>
      <c r="AF3703">
        <v>84</v>
      </c>
      <c r="AG3703">
        <v>74.52</v>
      </c>
      <c r="AH3703">
        <v>63.38</v>
      </c>
      <c r="AI3703">
        <v>109.41</v>
      </c>
      <c r="AJ3703" t="s">
        <v>40</v>
      </c>
    </row>
    <row r="3704" spans="1:36" x14ac:dyDescent="0.3">
      <c r="A3704" t="s">
        <v>36</v>
      </c>
      <c r="B3704" t="s">
        <v>44</v>
      </c>
      <c r="C3704">
        <v>17</v>
      </c>
      <c r="D3704" t="s">
        <v>362</v>
      </c>
      <c r="E3704">
        <v>1748</v>
      </c>
      <c r="F3704" t="s">
        <v>409</v>
      </c>
      <c r="G3704">
        <v>1797406</v>
      </c>
      <c r="H3704">
        <v>168.16153600000001</v>
      </c>
      <c r="I3704">
        <v>54</v>
      </c>
      <c r="J3704">
        <v>532</v>
      </c>
      <c r="K3704">
        <v>2026.6184249999999</v>
      </c>
      <c r="L3704">
        <v>15225</v>
      </c>
      <c r="M3704">
        <v>0</v>
      </c>
      <c r="N3704">
        <v>9916</v>
      </c>
      <c r="O3704">
        <v>2327076</v>
      </c>
      <c r="P3704">
        <v>510592</v>
      </c>
      <c r="Q3704">
        <v>31252</v>
      </c>
      <c r="R3704">
        <v>238331</v>
      </c>
      <c r="S3704">
        <v>15041</v>
      </c>
      <c r="T3704">
        <v>0</v>
      </c>
      <c r="U3704">
        <v>5939.8651710000004</v>
      </c>
      <c r="V3704">
        <v>43068</v>
      </c>
      <c r="W3704">
        <v>77541</v>
      </c>
      <c r="X3704">
        <v>55153</v>
      </c>
      <c r="Y3704">
        <v>145915</v>
      </c>
      <c r="Z3704">
        <v>397</v>
      </c>
      <c r="AA3704">
        <v>194495</v>
      </c>
      <c r="AB3704">
        <v>527951</v>
      </c>
      <c r="AC3704">
        <v>25141</v>
      </c>
      <c r="AD3704">
        <v>3913.2467449999999</v>
      </c>
      <c r="AE3704">
        <v>711050</v>
      </c>
      <c r="AF3704">
        <v>84</v>
      </c>
      <c r="AG3704">
        <v>76.59</v>
      </c>
      <c r="AH3704">
        <v>43.35</v>
      </c>
      <c r="AI3704">
        <v>116.79</v>
      </c>
      <c r="AJ3704" t="s">
        <v>40</v>
      </c>
    </row>
    <row r="3705" spans="1:36" x14ac:dyDescent="0.3">
      <c r="A3705" t="s">
        <v>36</v>
      </c>
      <c r="B3705" t="s">
        <v>44</v>
      </c>
      <c r="C3705">
        <v>17</v>
      </c>
      <c r="D3705" t="s">
        <v>362</v>
      </c>
      <c r="E3705">
        <v>1749</v>
      </c>
      <c r="F3705" t="s">
        <v>390</v>
      </c>
      <c r="G3705">
        <v>2805525</v>
      </c>
      <c r="H3705">
        <v>166.97624200000001</v>
      </c>
      <c r="I3705">
        <v>48</v>
      </c>
      <c r="J3705">
        <v>1884</v>
      </c>
      <c r="K3705">
        <v>4973.4998679999999</v>
      </c>
      <c r="L3705">
        <v>22770</v>
      </c>
      <c r="M3705">
        <v>0</v>
      </c>
      <c r="N3705">
        <v>15697</v>
      </c>
      <c r="O3705">
        <v>2898506</v>
      </c>
      <c r="P3705">
        <v>536605</v>
      </c>
      <c r="Q3705">
        <v>57891</v>
      </c>
      <c r="R3705">
        <v>2202108</v>
      </c>
      <c r="S3705">
        <v>228144</v>
      </c>
      <c r="T3705">
        <v>0</v>
      </c>
      <c r="U3705">
        <v>9813.3162609999999</v>
      </c>
      <c r="V3705">
        <v>60028</v>
      </c>
      <c r="W3705">
        <v>117846</v>
      </c>
      <c r="X3705">
        <v>87167</v>
      </c>
      <c r="Y3705">
        <v>300603</v>
      </c>
      <c r="Z3705">
        <v>1038</v>
      </c>
      <c r="AA3705">
        <v>124724</v>
      </c>
      <c r="AB3705">
        <v>407915</v>
      </c>
      <c r="AC3705">
        <v>38467</v>
      </c>
      <c r="AD3705">
        <v>4839.8163940000004</v>
      </c>
      <c r="AE3705">
        <v>1026389</v>
      </c>
      <c r="AF3705">
        <v>79</v>
      </c>
      <c r="AG3705">
        <v>68.08</v>
      </c>
      <c r="AH3705">
        <v>43.34</v>
      </c>
      <c r="AI3705">
        <v>110.26</v>
      </c>
      <c r="AJ3705" t="s">
        <v>40</v>
      </c>
    </row>
    <row r="3706" spans="1:36" x14ac:dyDescent="0.3">
      <c r="A3706" t="s">
        <v>36</v>
      </c>
      <c r="B3706" t="s">
        <v>37</v>
      </c>
      <c r="C3706">
        <v>17</v>
      </c>
      <c r="D3706" t="s">
        <v>362</v>
      </c>
      <c r="E3706">
        <v>1708</v>
      </c>
      <c r="F3706" t="s">
        <v>369</v>
      </c>
      <c r="G3706">
        <v>1245289</v>
      </c>
      <c r="H3706">
        <v>133.06642819999999</v>
      </c>
      <c r="I3706">
        <v>20</v>
      </c>
      <c r="J3706">
        <v>227</v>
      </c>
      <c r="K3706">
        <v>955.64272670000003</v>
      </c>
      <c r="L3706">
        <v>3363</v>
      </c>
      <c r="M3706">
        <v>13</v>
      </c>
      <c r="N3706">
        <v>31442</v>
      </c>
      <c r="O3706">
        <v>496321</v>
      </c>
      <c r="P3706">
        <v>90766</v>
      </c>
      <c r="Q3706">
        <v>65601</v>
      </c>
      <c r="R3706">
        <v>40503</v>
      </c>
      <c r="S3706">
        <v>29265</v>
      </c>
      <c r="T3706">
        <v>0</v>
      </c>
      <c r="U3706">
        <v>1616.079354</v>
      </c>
      <c r="V3706">
        <v>24737</v>
      </c>
      <c r="W3706">
        <v>35496</v>
      </c>
      <c r="X3706">
        <v>99995</v>
      </c>
      <c r="Y3706">
        <v>291312</v>
      </c>
      <c r="Z3706">
        <v>5</v>
      </c>
      <c r="AA3706">
        <v>154054</v>
      </c>
      <c r="AB3706">
        <v>446488</v>
      </c>
      <c r="AC3706">
        <v>34805</v>
      </c>
      <c r="AD3706">
        <v>660.43662730000005</v>
      </c>
      <c r="AE3706">
        <v>142530</v>
      </c>
      <c r="AF3706">
        <v>85</v>
      </c>
      <c r="AG3706">
        <v>52.75</v>
      </c>
      <c r="AH3706">
        <v>42.73</v>
      </c>
      <c r="AI3706">
        <v>141.08000000000001</v>
      </c>
      <c r="AJ3706" t="s">
        <v>40</v>
      </c>
    </row>
    <row r="3707" spans="1:36" x14ac:dyDescent="0.3">
      <c r="A3707" t="s">
        <v>36</v>
      </c>
      <c r="B3707" t="s">
        <v>37</v>
      </c>
      <c r="C3707">
        <v>17</v>
      </c>
      <c r="D3707" t="s">
        <v>362</v>
      </c>
      <c r="E3707">
        <v>1711</v>
      </c>
      <c r="F3707" t="s">
        <v>394</v>
      </c>
      <c r="G3707">
        <v>1228365</v>
      </c>
      <c r="H3707">
        <v>142.0026412</v>
      </c>
      <c r="I3707">
        <v>19</v>
      </c>
      <c r="J3707">
        <v>225</v>
      </c>
      <c r="K3707">
        <v>992.63017939999997</v>
      </c>
      <c r="L3707">
        <v>3741</v>
      </c>
      <c r="M3707">
        <v>15</v>
      </c>
      <c r="N3707">
        <v>25766</v>
      </c>
      <c r="O3707">
        <v>501251</v>
      </c>
      <c r="P3707">
        <v>86247</v>
      </c>
      <c r="Q3707">
        <v>52869</v>
      </c>
      <c r="R3707">
        <v>119128</v>
      </c>
      <c r="S3707">
        <v>52944</v>
      </c>
      <c r="T3707">
        <v>0</v>
      </c>
      <c r="U3707">
        <v>1704.4198389999999</v>
      </c>
      <c r="V3707">
        <v>25363</v>
      </c>
      <c r="W3707">
        <v>35851</v>
      </c>
      <c r="X3707">
        <v>104353</v>
      </c>
      <c r="Y3707">
        <v>266753</v>
      </c>
      <c r="Z3707">
        <v>3</v>
      </c>
      <c r="AA3707">
        <v>170301</v>
      </c>
      <c r="AB3707">
        <v>417786</v>
      </c>
      <c r="AC3707">
        <v>29507</v>
      </c>
      <c r="AD3707">
        <v>711.78965919999996</v>
      </c>
      <c r="AE3707">
        <v>160960</v>
      </c>
      <c r="AF3707">
        <v>91</v>
      </c>
      <c r="AG3707">
        <v>78.03</v>
      </c>
      <c r="AH3707">
        <v>63.53</v>
      </c>
      <c r="AI3707">
        <v>115.38</v>
      </c>
      <c r="AJ3707" t="s">
        <v>40</v>
      </c>
    </row>
    <row r="3708" spans="1:36" x14ac:dyDescent="0.3">
      <c r="A3708" t="s">
        <v>36</v>
      </c>
      <c r="B3708" t="s">
        <v>37</v>
      </c>
      <c r="C3708">
        <v>17</v>
      </c>
      <c r="D3708" t="s">
        <v>362</v>
      </c>
      <c r="E3708">
        <v>1713</v>
      </c>
      <c r="F3708" t="s">
        <v>387</v>
      </c>
      <c r="G3708">
        <v>1146474</v>
      </c>
      <c r="H3708">
        <v>135.47018209999999</v>
      </c>
      <c r="I3708">
        <v>20</v>
      </c>
      <c r="J3708">
        <v>145</v>
      </c>
      <c r="K3708">
        <v>1280.01865</v>
      </c>
      <c r="L3708">
        <v>8387</v>
      </c>
      <c r="M3708">
        <v>30</v>
      </c>
      <c r="N3708">
        <v>41163</v>
      </c>
      <c r="O3708">
        <v>484762</v>
      </c>
      <c r="P3708">
        <v>102793</v>
      </c>
      <c r="Q3708">
        <v>71280</v>
      </c>
      <c r="R3708">
        <v>96492</v>
      </c>
      <c r="S3708">
        <v>62470</v>
      </c>
      <c r="T3708">
        <v>0</v>
      </c>
      <c r="U3708">
        <v>1936.7266139999999</v>
      </c>
      <c r="V3708">
        <v>23631</v>
      </c>
      <c r="W3708">
        <v>32568</v>
      </c>
      <c r="X3708">
        <v>121868</v>
      </c>
      <c r="Y3708">
        <v>315448</v>
      </c>
      <c r="Z3708">
        <v>3</v>
      </c>
      <c r="AA3708">
        <v>211970</v>
      </c>
      <c r="AB3708">
        <v>558671</v>
      </c>
      <c r="AC3708">
        <v>49550</v>
      </c>
      <c r="AD3708">
        <v>656.70796399999995</v>
      </c>
      <c r="AE3708">
        <v>177894</v>
      </c>
      <c r="AF3708">
        <v>71</v>
      </c>
      <c r="AG3708">
        <v>45.73</v>
      </c>
      <c r="AH3708">
        <v>12.08</v>
      </c>
      <c r="AI3708">
        <v>120.33</v>
      </c>
      <c r="AJ3708" t="s">
        <v>40</v>
      </c>
    </row>
    <row r="3709" spans="1:36" x14ac:dyDescent="0.3">
      <c r="A3709" t="s">
        <v>36</v>
      </c>
      <c r="B3709" t="s">
        <v>37</v>
      </c>
      <c r="C3709">
        <v>17</v>
      </c>
      <c r="D3709" t="s">
        <v>362</v>
      </c>
      <c r="E3709">
        <v>1718</v>
      </c>
      <c r="F3709" t="s">
        <v>396</v>
      </c>
      <c r="G3709">
        <v>709722</v>
      </c>
      <c r="H3709">
        <v>139.59685569999999</v>
      </c>
      <c r="I3709">
        <v>23</v>
      </c>
      <c r="J3709">
        <v>184</v>
      </c>
      <c r="K3709">
        <v>681.93994359999999</v>
      </c>
      <c r="L3709">
        <v>2258</v>
      </c>
      <c r="M3709">
        <v>2</v>
      </c>
      <c r="N3709">
        <v>14325</v>
      </c>
      <c r="O3709">
        <v>429680</v>
      </c>
      <c r="P3709">
        <v>165392</v>
      </c>
      <c r="Q3709">
        <v>79124</v>
      </c>
      <c r="R3709">
        <v>24722</v>
      </c>
      <c r="S3709">
        <v>13408</v>
      </c>
      <c r="T3709">
        <v>0</v>
      </c>
      <c r="U3709">
        <v>1281.7597129999999</v>
      </c>
      <c r="V3709">
        <v>18353</v>
      </c>
      <c r="W3709">
        <v>30556</v>
      </c>
      <c r="X3709">
        <v>72927</v>
      </c>
      <c r="Y3709">
        <v>216723</v>
      </c>
      <c r="Z3709">
        <v>2</v>
      </c>
      <c r="AA3709">
        <v>141516</v>
      </c>
      <c r="AB3709">
        <v>431713</v>
      </c>
      <c r="AC3709">
        <v>16583</v>
      </c>
      <c r="AD3709">
        <v>599.81976970000005</v>
      </c>
      <c r="AE3709">
        <v>147556</v>
      </c>
      <c r="AF3709">
        <v>65</v>
      </c>
      <c r="AG3709">
        <v>64.22</v>
      </c>
      <c r="AH3709">
        <v>30.38</v>
      </c>
      <c r="AI3709">
        <v>107.91</v>
      </c>
      <c r="AJ3709" t="s">
        <v>40</v>
      </c>
    </row>
    <row r="3710" spans="1:36" x14ac:dyDescent="0.3">
      <c r="A3710" t="s">
        <v>36</v>
      </c>
      <c r="B3710" t="s">
        <v>37</v>
      </c>
      <c r="C3710">
        <v>17</v>
      </c>
      <c r="D3710" t="s">
        <v>362</v>
      </c>
      <c r="E3710">
        <v>1719</v>
      </c>
      <c r="F3710" t="s">
        <v>384</v>
      </c>
      <c r="G3710">
        <v>545940</v>
      </c>
      <c r="H3710">
        <v>140.69317960000001</v>
      </c>
      <c r="I3710">
        <v>25</v>
      </c>
      <c r="J3710">
        <v>88</v>
      </c>
      <c r="K3710">
        <v>614.25493989999995</v>
      </c>
      <c r="L3710">
        <v>1723</v>
      </c>
      <c r="M3710">
        <v>1</v>
      </c>
      <c r="N3710">
        <v>7835</v>
      </c>
      <c r="O3710">
        <v>407624</v>
      </c>
      <c r="P3710">
        <v>80584</v>
      </c>
      <c r="Q3710">
        <v>27490</v>
      </c>
      <c r="R3710">
        <v>28770</v>
      </c>
      <c r="S3710">
        <v>13647</v>
      </c>
      <c r="T3710">
        <v>0</v>
      </c>
      <c r="U3710">
        <v>1187.7541060000001</v>
      </c>
      <c r="V3710">
        <v>16046</v>
      </c>
      <c r="W3710">
        <v>22408</v>
      </c>
      <c r="X3710">
        <v>53145</v>
      </c>
      <c r="Y3710">
        <v>120768</v>
      </c>
      <c r="Z3710">
        <v>1</v>
      </c>
      <c r="AA3710">
        <v>90547</v>
      </c>
      <c r="AB3710">
        <v>216201</v>
      </c>
      <c r="AC3710">
        <v>9558</v>
      </c>
      <c r="AD3710">
        <v>573.49916659999997</v>
      </c>
      <c r="AE3710">
        <v>110561</v>
      </c>
      <c r="AF3710">
        <v>78</v>
      </c>
      <c r="AG3710">
        <v>67.55</v>
      </c>
      <c r="AH3710">
        <v>61.81</v>
      </c>
      <c r="AI3710">
        <v>113.55</v>
      </c>
      <c r="AJ3710" t="s">
        <v>40</v>
      </c>
    </row>
    <row r="3711" spans="1:36" x14ac:dyDescent="0.3">
      <c r="A3711" t="s">
        <v>36</v>
      </c>
      <c r="B3711" t="s">
        <v>37</v>
      </c>
      <c r="C3711">
        <v>17</v>
      </c>
      <c r="D3711" t="s">
        <v>362</v>
      </c>
      <c r="E3711">
        <v>1720</v>
      </c>
      <c r="F3711" t="s">
        <v>400</v>
      </c>
      <c r="G3711">
        <v>1037286</v>
      </c>
      <c r="H3711">
        <v>123.62503580000001</v>
      </c>
      <c r="I3711">
        <v>19</v>
      </c>
      <c r="J3711">
        <v>229</v>
      </c>
      <c r="K3711">
        <v>990.61280629999999</v>
      </c>
      <c r="L3711">
        <v>3151</v>
      </c>
      <c r="M3711">
        <v>3</v>
      </c>
      <c r="N3711">
        <v>28052</v>
      </c>
      <c r="O3711">
        <v>542504</v>
      </c>
      <c r="P3711">
        <v>114336</v>
      </c>
      <c r="Q3711">
        <v>64945</v>
      </c>
      <c r="R3711">
        <v>134560</v>
      </c>
      <c r="S3711">
        <v>67514</v>
      </c>
      <c r="T3711">
        <v>0</v>
      </c>
      <c r="U3711">
        <v>1661.2835700000001</v>
      </c>
      <c r="V3711">
        <v>27189</v>
      </c>
      <c r="W3711">
        <v>40026</v>
      </c>
      <c r="X3711">
        <v>86573</v>
      </c>
      <c r="Y3711">
        <v>278643</v>
      </c>
      <c r="Z3711">
        <v>4</v>
      </c>
      <c r="AA3711">
        <v>140028</v>
      </c>
      <c r="AB3711">
        <v>448236</v>
      </c>
      <c r="AC3711">
        <v>31203</v>
      </c>
      <c r="AD3711">
        <v>670.67076399999996</v>
      </c>
      <c r="AE3711">
        <v>149334</v>
      </c>
      <c r="AF3711">
        <v>81</v>
      </c>
      <c r="AG3711">
        <v>60.07</v>
      </c>
      <c r="AH3711">
        <v>41.77</v>
      </c>
      <c r="AI3711">
        <v>115.82</v>
      </c>
      <c r="AJ3711" t="s">
        <v>40</v>
      </c>
    </row>
    <row r="3712" spans="1:36" x14ac:dyDescent="0.3">
      <c r="A3712" t="s">
        <v>36</v>
      </c>
      <c r="B3712" t="s">
        <v>37</v>
      </c>
      <c r="C3712">
        <v>17</v>
      </c>
      <c r="D3712" t="s">
        <v>362</v>
      </c>
      <c r="E3712">
        <v>1722</v>
      </c>
      <c r="F3712" t="s">
        <v>371</v>
      </c>
      <c r="G3712">
        <v>2059286</v>
      </c>
      <c r="H3712">
        <v>149.6228461</v>
      </c>
      <c r="I3712">
        <v>24</v>
      </c>
      <c r="J3712">
        <v>652</v>
      </c>
      <c r="K3712">
        <v>2466.7882709999999</v>
      </c>
      <c r="L3712">
        <v>4857</v>
      </c>
      <c r="M3712">
        <v>3</v>
      </c>
      <c r="N3712">
        <v>38454</v>
      </c>
      <c r="O3712">
        <v>1152188</v>
      </c>
      <c r="P3712">
        <v>125627</v>
      </c>
      <c r="Q3712">
        <v>95526</v>
      </c>
      <c r="R3712">
        <v>804552</v>
      </c>
      <c r="S3712">
        <v>537371</v>
      </c>
      <c r="T3712">
        <v>0</v>
      </c>
      <c r="U3712">
        <v>4190.724749</v>
      </c>
      <c r="V3712">
        <v>47762</v>
      </c>
      <c r="W3712">
        <v>83164</v>
      </c>
      <c r="X3712">
        <v>216749</v>
      </c>
      <c r="Y3712">
        <v>779895</v>
      </c>
      <c r="Z3712">
        <v>27</v>
      </c>
      <c r="AA3712">
        <v>346587</v>
      </c>
      <c r="AB3712">
        <v>1240446</v>
      </c>
      <c r="AC3712">
        <v>43311</v>
      </c>
      <c r="AD3712">
        <v>1723.9364780000001</v>
      </c>
      <c r="AE3712">
        <v>466369</v>
      </c>
      <c r="AF3712">
        <v>86</v>
      </c>
      <c r="AG3712">
        <v>68.61</v>
      </c>
      <c r="AH3712">
        <v>50.56</v>
      </c>
      <c r="AI3712">
        <v>114.44</v>
      </c>
      <c r="AJ3712" t="s">
        <v>40</v>
      </c>
    </row>
    <row r="3713" spans="1:36" x14ac:dyDescent="0.3">
      <c r="A3713" t="s">
        <v>36</v>
      </c>
      <c r="B3713" t="s">
        <v>37</v>
      </c>
      <c r="C3713">
        <v>17</v>
      </c>
      <c r="D3713" t="s">
        <v>362</v>
      </c>
      <c r="E3713">
        <v>1724</v>
      </c>
      <c r="F3713" t="s">
        <v>401</v>
      </c>
      <c r="G3713">
        <v>1371128</v>
      </c>
      <c r="H3713">
        <v>145.09547989999999</v>
      </c>
      <c r="I3713">
        <v>19</v>
      </c>
      <c r="J3713">
        <v>268</v>
      </c>
      <c r="K3713">
        <v>1468.9713280000001</v>
      </c>
      <c r="L3713">
        <v>6533</v>
      </c>
      <c r="M3713">
        <v>0</v>
      </c>
      <c r="N3713">
        <v>49370</v>
      </c>
      <c r="O3713">
        <v>811760</v>
      </c>
      <c r="P3713">
        <v>110066</v>
      </c>
      <c r="Q3713">
        <v>60668</v>
      </c>
      <c r="R3713">
        <v>457926</v>
      </c>
      <c r="S3713">
        <v>200373</v>
      </c>
      <c r="T3713">
        <v>0</v>
      </c>
      <c r="U3713">
        <v>2646.7983960000001</v>
      </c>
      <c r="V3713">
        <v>41658</v>
      </c>
      <c r="W3713">
        <v>55520</v>
      </c>
      <c r="X3713">
        <v>148504</v>
      </c>
      <c r="Y3713">
        <v>430354</v>
      </c>
      <c r="Z3713">
        <v>14</v>
      </c>
      <c r="AA3713">
        <v>230888</v>
      </c>
      <c r="AB3713">
        <v>669488</v>
      </c>
      <c r="AC3713">
        <v>55903</v>
      </c>
      <c r="AD3713">
        <v>1177.8270680000001</v>
      </c>
      <c r="AE3713">
        <v>221435</v>
      </c>
      <c r="AF3713">
        <v>91</v>
      </c>
      <c r="AG3713">
        <v>82.12</v>
      </c>
      <c r="AH3713">
        <v>44.23</v>
      </c>
      <c r="AI3713">
        <v>106.68</v>
      </c>
      <c r="AJ3713" t="s">
        <v>40</v>
      </c>
    </row>
    <row r="3714" spans="1:36" x14ac:dyDescent="0.3">
      <c r="A3714" t="s">
        <v>36</v>
      </c>
      <c r="B3714" t="s">
        <v>37</v>
      </c>
      <c r="C3714">
        <v>17</v>
      </c>
      <c r="D3714" t="s">
        <v>362</v>
      </c>
      <c r="E3714">
        <v>1737</v>
      </c>
      <c r="F3714" t="s">
        <v>402</v>
      </c>
      <c r="G3714">
        <v>1474038</v>
      </c>
      <c r="H3714">
        <v>132.0731845</v>
      </c>
      <c r="I3714">
        <v>16</v>
      </c>
      <c r="J3714">
        <v>721</v>
      </c>
      <c r="K3714">
        <v>1847.5461290000001</v>
      </c>
      <c r="L3714">
        <v>3722</v>
      </c>
      <c r="M3714">
        <v>10</v>
      </c>
      <c r="N3714">
        <v>30211</v>
      </c>
      <c r="O3714">
        <v>538727</v>
      </c>
      <c r="P3714">
        <v>71846</v>
      </c>
      <c r="Q3714">
        <v>69208</v>
      </c>
      <c r="R3714">
        <v>260793</v>
      </c>
      <c r="S3714">
        <v>240777</v>
      </c>
      <c r="T3714">
        <v>0</v>
      </c>
      <c r="U3714">
        <v>2559.0600330000002</v>
      </c>
      <c r="V3714">
        <v>32633</v>
      </c>
      <c r="W3714">
        <v>51073</v>
      </c>
      <c r="X3714">
        <v>162740</v>
      </c>
      <c r="Y3714">
        <v>497320</v>
      </c>
      <c r="Z3714">
        <v>1</v>
      </c>
      <c r="AA3714">
        <v>211221</v>
      </c>
      <c r="AB3714">
        <v>633738</v>
      </c>
      <c r="AC3714">
        <v>33933</v>
      </c>
      <c r="AD3714">
        <v>711.51390479999998</v>
      </c>
      <c r="AE3714">
        <v>241365</v>
      </c>
      <c r="AF3714">
        <v>86</v>
      </c>
      <c r="AG3714">
        <v>50.77</v>
      </c>
      <c r="AH3714">
        <v>37.07</v>
      </c>
      <c r="AI3714">
        <v>121.97</v>
      </c>
      <c r="AJ3714" t="s">
        <v>40</v>
      </c>
    </row>
    <row r="3715" spans="1:36" x14ac:dyDescent="0.3">
      <c r="A3715" t="s">
        <v>36</v>
      </c>
      <c r="B3715" t="s">
        <v>37</v>
      </c>
      <c r="C3715">
        <v>17</v>
      </c>
      <c r="D3715" t="s">
        <v>362</v>
      </c>
      <c r="E3715">
        <v>1748</v>
      </c>
      <c r="F3715" t="s">
        <v>409</v>
      </c>
      <c r="G3715">
        <v>524648</v>
      </c>
      <c r="H3715">
        <v>108.7573099</v>
      </c>
      <c r="I3715">
        <v>19</v>
      </c>
      <c r="J3715">
        <v>202</v>
      </c>
      <c r="K3715">
        <v>468.2945421</v>
      </c>
      <c r="L3715">
        <v>2082</v>
      </c>
      <c r="M3715">
        <v>2</v>
      </c>
      <c r="N3715">
        <v>16503</v>
      </c>
      <c r="O3715">
        <v>346419</v>
      </c>
      <c r="P3715">
        <v>72830</v>
      </c>
      <c r="Q3715">
        <v>29777</v>
      </c>
      <c r="R3715">
        <v>29619</v>
      </c>
      <c r="S3715">
        <v>15193</v>
      </c>
      <c r="T3715">
        <v>0</v>
      </c>
      <c r="U3715">
        <v>845.05052750000004</v>
      </c>
      <c r="V3715">
        <v>17464</v>
      </c>
      <c r="W3715">
        <v>27246</v>
      </c>
      <c r="X3715">
        <v>51870</v>
      </c>
      <c r="Y3715">
        <v>142177</v>
      </c>
      <c r="Z3715">
        <v>8</v>
      </c>
      <c r="AA3715">
        <v>188087</v>
      </c>
      <c r="AB3715">
        <v>519445</v>
      </c>
      <c r="AC3715">
        <v>18585</v>
      </c>
      <c r="AD3715">
        <v>376.75598539999999</v>
      </c>
      <c r="AE3715">
        <v>104368</v>
      </c>
      <c r="AF3715">
        <v>85</v>
      </c>
      <c r="AG3715">
        <v>69.91</v>
      </c>
      <c r="AH3715">
        <v>42.35</v>
      </c>
      <c r="AI3715">
        <v>122.28</v>
      </c>
      <c r="AJ3715" t="s">
        <v>40</v>
      </c>
    </row>
    <row r="3716" spans="1:36" x14ac:dyDescent="0.3">
      <c r="A3716" t="s">
        <v>36</v>
      </c>
      <c r="B3716" t="s">
        <v>49</v>
      </c>
      <c r="C3716">
        <v>17</v>
      </c>
      <c r="D3716" t="s">
        <v>362</v>
      </c>
      <c r="E3716">
        <v>1701</v>
      </c>
      <c r="F3716" t="s">
        <v>404</v>
      </c>
      <c r="G3716">
        <v>1318605</v>
      </c>
      <c r="H3716">
        <v>155.8878359</v>
      </c>
      <c r="I3716">
        <v>28</v>
      </c>
      <c r="J3716">
        <v>169</v>
      </c>
      <c r="K3716">
        <v>2384.567305</v>
      </c>
      <c r="L3716">
        <v>5196</v>
      </c>
      <c r="M3716">
        <v>0</v>
      </c>
      <c r="N3716">
        <v>9517</v>
      </c>
      <c r="O3716">
        <v>1130863</v>
      </c>
      <c r="P3716">
        <v>193179</v>
      </c>
      <c r="Q3716">
        <v>32837</v>
      </c>
      <c r="R3716">
        <v>30191</v>
      </c>
      <c r="S3716">
        <v>4494</v>
      </c>
      <c r="T3716">
        <v>0</v>
      </c>
      <c r="U3716">
        <v>4147.445162</v>
      </c>
      <c r="V3716">
        <v>39359</v>
      </c>
      <c r="W3716">
        <v>48157</v>
      </c>
      <c r="X3716">
        <v>90576</v>
      </c>
      <c r="Y3716">
        <v>166791</v>
      </c>
      <c r="Z3716">
        <v>2</v>
      </c>
      <c r="AA3716">
        <v>134717</v>
      </c>
      <c r="AB3716">
        <v>261889</v>
      </c>
      <c r="AC3716">
        <v>14713</v>
      </c>
      <c r="AD3716">
        <v>1762.8778580000001</v>
      </c>
      <c r="AE3716">
        <v>298870</v>
      </c>
      <c r="AF3716">
        <v>76</v>
      </c>
      <c r="AG3716">
        <v>63.59</v>
      </c>
      <c r="AH3716">
        <v>56.36</v>
      </c>
      <c r="AI3716">
        <v>112.25</v>
      </c>
      <c r="AJ3716" t="s">
        <v>40</v>
      </c>
    </row>
    <row r="3717" spans="1:36" x14ac:dyDescent="0.3">
      <c r="A3717" t="s">
        <v>36</v>
      </c>
      <c r="B3717" t="s">
        <v>49</v>
      </c>
      <c r="C3717">
        <v>17</v>
      </c>
      <c r="D3717" t="s">
        <v>362</v>
      </c>
      <c r="E3717">
        <v>1719</v>
      </c>
      <c r="F3717" t="s">
        <v>384</v>
      </c>
      <c r="G3717">
        <v>1031220</v>
      </c>
      <c r="H3717">
        <v>167.14888070000001</v>
      </c>
      <c r="I3717">
        <v>36</v>
      </c>
      <c r="J3717">
        <v>166</v>
      </c>
      <c r="K3717">
        <v>1292.357403</v>
      </c>
      <c r="L3717">
        <v>2986</v>
      </c>
      <c r="M3717">
        <v>0</v>
      </c>
      <c r="N3717">
        <v>8955</v>
      </c>
      <c r="O3717">
        <v>949985</v>
      </c>
      <c r="P3717">
        <v>202517</v>
      </c>
      <c r="Q3717">
        <v>27709</v>
      </c>
      <c r="R3717">
        <v>88186</v>
      </c>
      <c r="S3717">
        <v>13548</v>
      </c>
      <c r="T3717">
        <v>0</v>
      </c>
      <c r="U3717">
        <v>2880.246697</v>
      </c>
      <c r="V3717">
        <v>25980</v>
      </c>
      <c r="W3717">
        <v>37575</v>
      </c>
      <c r="X3717">
        <v>53745</v>
      </c>
      <c r="Y3717">
        <v>121150</v>
      </c>
      <c r="Z3717">
        <v>68</v>
      </c>
      <c r="AA3717">
        <v>91295</v>
      </c>
      <c r="AB3717">
        <v>216663</v>
      </c>
      <c r="AC3717">
        <v>11941</v>
      </c>
      <c r="AD3717">
        <v>1587.8892940000001</v>
      </c>
      <c r="AE3717">
        <v>259579</v>
      </c>
      <c r="AF3717">
        <v>81</v>
      </c>
      <c r="AG3717">
        <v>75.7</v>
      </c>
      <c r="AH3717">
        <v>65.069999999999993</v>
      </c>
      <c r="AI3717">
        <v>112.54</v>
      </c>
      <c r="AJ3717" t="s">
        <v>40</v>
      </c>
    </row>
    <row r="3718" spans="1:36" x14ac:dyDescent="0.3">
      <c r="A3718" t="s">
        <v>36</v>
      </c>
      <c r="B3718" t="s">
        <v>49</v>
      </c>
      <c r="C3718">
        <v>17</v>
      </c>
      <c r="D3718" t="s">
        <v>362</v>
      </c>
      <c r="E3718">
        <v>1721</v>
      </c>
      <c r="F3718" t="s">
        <v>385</v>
      </c>
      <c r="G3718">
        <v>2526489</v>
      </c>
      <c r="H3718">
        <v>156.28612279999999</v>
      </c>
      <c r="I3718">
        <v>30</v>
      </c>
      <c r="J3718">
        <v>1255</v>
      </c>
      <c r="K3718">
        <v>2087.677897</v>
      </c>
      <c r="L3718">
        <v>5347</v>
      </c>
      <c r="M3718">
        <v>0</v>
      </c>
      <c r="N3718">
        <v>27734</v>
      </c>
      <c r="O3718">
        <v>1844400</v>
      </c>
      <c r="P3718">
        <v>92539</v>
      </c>
      <c r="Q3718">
        <v>25095</v>
      </c>
      <c r="R3718">
        <v>1658651</v>
      </c>
      <c r="S3718">
        <v>388138</v>
      </c>
      <c r="T3718">
        <v>0</v>
      </c>
      <c r="U3718">
        <v>4970.2191469999998</v>
      </c>
      <c r="V3718">
        <v>59635</v>
      </c>
      <c r="W3718">
        <v>103548</v>
      </c>
      <c r="X3718">
        <v>137735</v>
      </c>
      <c r="Y3718">
        <v>437636</v>
      </c>
      <c r="Z3718">
        <v>205</v>
      </c>
      <c r="AA3718">
        <v>199076</v>
      </c>
      <c r="AB3718">
        <v>617090</v>
      </c>
      <c r="AC3718">
        <v>33081</v>
      </c>
      <c r="AD3718">
        <v>2882.5412500000002</v>
      </c>
      <c r="AE3718">
        <v>750010</v>
      </c>
      <c r="AF3718">
        <v>88</v>
      </c>
      <c r="AG3718">
        <v>77.58</v>
      </c>
      <c r="AH3718">
        <v>60.71</v>
      </c>
      <c r="AI3718">
        <v>120.56</v>
      </c>
      <c r="AJ3718" t="s">
        <v>40</v>
      </c>
    </row>
    <row r="3719" spans="1:36" x14ac:dyDescent="0.3">
      <c r="A3719" t="s">
        <v>36</v>
      </c>
      <c r="B3719" t="s">
        <v>49</v>
      </c>
      <c r="C3719">
        <v>17</v>
      </c>
      <c r="D3719" t="s">
        <v>362</v>
      </c>
      <c r="E3719">
        <v>1728</v>
      </c>
      <c r="F3719" t="s">
        <v>364</v>
      </c>
      <c r="G3719">
        <v>876537</v>
      </c>
      <c r="H3719">
        <v>158.22135449999999</v>
      </c>
      <c r="I3719">
        <v>38</v>
      </c>
      <c r="J3719">
        <v>189</v>
      </c>
      <c r="K3719">
        <v>909.97306830000002</v>
      </c>
      <c r="L3719">
        <v>2723</v>
      </c>
      <c r="M3719">
        <v>0</v>
      </c>
      <c r="N3719">
        <v>11539</v>
      </c>
      <c r="O3719">
        <v>671129</v>
      </c>
      <c r="P3719">
        <v>118355</v>
      </c>
      <c r="Q3719">
        <v>15115</v>
      </c>
      <c r="R3719">
        <v>31891</v>
      </c>
      <c r="S3719">
        <v>5343</v>
      </c>
      <c r="T3719">
        <v>0</v>
      </c>
      <c r="U3719">
        <v>1971.8424620000001</v>
      </c>
      <c r="V3719">
        <v>17448</v>
      </c>
      <c r="W3719">
        <v>25121</v>
      </c>
      <c r="X3719">
        <v>32612</v>
      </c>
      <c r="Y3719">
        <v>79030</v>
      </c>
      <c r="Z3719">
        <v>46</v>
      </c>
      <c r="AA3719">
        <v>52876</v>
      </c>
      <c r="AB3719">
        <v>130141</v>
      </c>
      <c r="AC3719">
        <v>14262</v>
      </c>
      <c r="AD3719">
        <v>1061.8693940000001</v>
      </c>
      <c r="AE3719">
        <v>206289</v>
      </c>
      <c r="AF3719">
        <v>91</v>
      </c>
      <c r="AG3719">
        <v>70.39</v>
      </c>
      <c r="AH3719">
        <v>45.23</v>
      </c>
      <c r="AI3719">
        <v>108.81</v>
      </c>
      <c r="AJ3719" t="s">
        <v>40</v>
      </c>
    </row>
    <row r="3720" spans="1:36" x14ac:dyDescent="0.3">
      <c r="A3720" t="s">
        <v>36</v>
      </c>
      <c r="B3720" t="s">
        <v>49</v>
      </c>
      <c r="C3720">
        <v>17</v>
      </c>
      <c r="D3720" t="s">
        <v>362</v>
      </c>
      <c r="E3720">
        <v>1729</v>
      </c>
      <c r="F3720" t="s">
        <v>365</v>
      </c>
      <c r="G3720">
        <v>1358117</v>
      </c>
      <c r="H3720">
        <v>163.71581979999999</v>
      </c>
      <c r="I3720">
        <v>33</v>
      </c>
      <c r="J3720">
        <v>254</v>
      </c>
      <c r="K3720">
        <v>1396.1974359999999</v>
      </c>
      <c r="L3720">
        <v>7577</v>
      </c>
      <c r="M3720">
        <v>0</v>
      </c>
      <c r="N3720">
        <v>22641</v>
      </c>
      <c r="O3720">
        <v>1158321</v>
      </c>
      <c r="P3720">
        <v>310316</v>
      </c>
      <c r="Q3720">
        <v>54127</v>
      </c>
      <c r="R3720">
        <v>196021</v>
      </c>
      <c r="S3720">
        <v>34089</v>
      </c>
      <c r="T3720">
        <v>0</v>
      </c>
      <c r="U3720">
        <v>3292.5521570000001</v>
      </c>
      <c r="V3720">
        <v>34653</v>
      </c>
      <c r="W3720">
        <v>57630</v>
      </c>
      <c r="X3720">
        <v>76211</v>
      </c>
      <c r="Y3720">
        <v>199676</v>
      </c>
      <c r="Z3720">
        <v>72</v>
      </c>
      <c r="AA3720">
        <v>142671</v>
      </c>
      <c r="AB3720">
        <v>375803</v>
      </c>
      <c r="AC3720">
        <v>30218</v>
      </c>
      <c r="AD3720">
        <v>1896.3547209999999</v>
      </c>
      <c r="AE3720">
        <v>394796</v>
      </c>
      <c r="AF3720">
        <v>73</v>
      </c>
      <c r="AG3720">
        <v>76.08</v>
      </c>
      <c r="AH3720">
        <v>50.13</v>
      </c>
      <c r="AI3720">
        <v>112.41</v>
      </c>
      <c r="AJ3720" t="s">
        <v>40</v>
      </c>
    </row>
    <row r="3721" spans="1:36" x14ac:dyDescent="0.3">
      <c r="A3721" t="s">
        <v>36</v>
      </c>
      <c r="B3721" t="s">
        <v>49</v>
      </c>
      <c r="C3721">
        <v>17</v>
      </c>
      <c r="D3721" t="s">
        <v>362</v>
      </c>
      <c r="E3721">
        <v>1730</v>
      </c>
      <c r="F3721" t="s">
        <v>412</v>
      </c>
      <c r="G3721">
        <v>1856196</v>
      </c>
      <c r="H3721">
        <v>157.7047786</v>
      </c>
      <c r="I3721">
        <v>30</v>
      </c>
      <c r="J3721">
        <v>299</v>
      </c>
      <c r="K3721">
        <v>964.70191320000004</v>
      </c>
      <c r="L3721">
        <v>10030</v>
      </c>
      <c r="M3721">
        <v>3</v>
      </c>
      <c r="N3721">
        <v>31218</v>
      </c>
      <c r="O3721">
        <v>1128077</v>
      </c>
      <c r="P3721">
        <v>272582</v>
      </c>
      <c r="Q3721">
        <v>45902</v>
      </c>
      <c r="R3721">
        <v>245895</v>
      </c>
      <c r="S3721">
        <v>44828</v>
      </c>
      <c r="T3721">
        <v>0</v>
      </c>
      <c r="U3721">
        <v>2743.733248</v>
      </c>
      <c r="V3721">
        <v>37595</v>
      </c>
      <c r="W3721">
        <v>57160</v>
      </c>
      <c r="X3721">
        <v>79265</v>
      </c>
      <c r="Y3721">
        <v>194802</v>
      </c>
      <c r="Z3721">
        <v>22</v>
      </c>
      <c r="AA3721">
        <v>115029</v>
      </c>
      <c r="AB3721">
        <v>274618</v>
      </c>
      <c r="AC3721">
        <v>41248</v>
      </c>
      <c r="AD3721">
        <v>1779.0313349999999</v>
      </c>
      <c r="AE3721">
        <v>327293</v>
      </c>
      <c r="AF3721">
        <v>88</v>
      </c>
      <c r="AG3721">
        <v>70.959999999999994</v>
      </c>
      <c r="AH3721">
        <v>19</v>
      </c>
      <c r="AI3721">
        <v>104.58</v>
      </c>
      <c r="AJ3721" t="s">
        <v>40</v>
      </c>
    </row>
    <row r="3722" spans="1:36" x14ac:dyDescent="0.3">
      <c r="A3722" t="s">
        <v>36</v>
      </c>
      <c r="B3722" t="s">
        <v>49</v>
      </c>
      <c r="C3722">
        <v>17</v>
      </c>
      <c r="D3722" t="s">
        <v>362</v>
      </c>
      <c r="E3722">
        <v>1735</v>
      </c>
      <c r="F3722" t="s">
        <v>374</v>
      </c>
      <c r="G3722">
        <v>3867075</v>
      </c>
      <c r="H3722">
        <v>144.57921390000001</v>
      </c>
      <c r="I3722">
        <v>26</v>
      </c>
      <c r="J3722">
        <v>2392</v>
      </c>
      <c r="K3722">
        <v>2906.0841049999999</v>
      </c>
      <c r="L3722">
        <v>9836</v>
      </c>
      <c r="M3722">
        <v>0</v>
      </c>
      <c r="N3722">
        <v>35562</v>
      </c>
      <c r="O3722">
        <v>3263096</v>
      </c>
      <c r="P3722">
        <v>227039</v>
      </c>
      <c r="Q3722">
        <v>51683</v>
      </c>
      <c r="R3722">
        <v>1911080</v>
      </c>
      <c r="S3722">
        <v>322891</v>
      </c>
      <c r="T3722">
        <v>0</v>
      </c>
      <c r="U3722">
        <v>7623.8426509999999</v>
      </c>
      <c r="V3722">
        <v>125347</v>
      </c>
      <c r="W3722">
        <v>200174</v>
      </c>
      <c r="X3722">
        <v>186265</v>
      </c>
      <c r="Y3722">
        <v>566725</v>
      </c>
      <c r="Z3722">
        <v>117</v>
      </c>
      <c r="AA3722">
        <v>221631</v>
      </c>
      <c r="AB3722">
        <v>672448</v>
      </c>
      <c r="AC3722">
        <v>45398</v>
      </c>
      <c r="AD3722">
        <v>4717.7585449999997</v>
      </c>
      <c r="AE3722">
        <v>1525529</v>
      </c>
      <c r="AF3722">
        <v>84</v>
      </c>
      <c r="AG3722">
        <v>72.8</v>
      </c>
      <c r="AH3722">
        <v>58.81</v>
      </c>
      <c r="AI3722">
        <v>103.16</v>
      </c>
      <c r="AJ3722" t="s">
        <v>40</v>
      </c>
    </row>
    <row r="3723" spans="1:36" x14ac:dyDescent="0.3">
      <c r="A3723" t="s">
        <v>36</v>
      </c>
      <c r="B3723" t="s">
        <v>49</v>
      </c>
      <c r="C3723">
        <v>17</v>
      </c>
      <c r="D3723" t="s">
        <v>362</v>
      </c>
      <c r="E3723">
        <v>1739</v>
      </c>
      <c r="F3723" t="s">
        <v>405</v>
      </c>
      <c r="G3723">
        <v>1546830</v>
      </c>
      <c r="H3723">
        <v>140.68927350000001</v>
      </c>
      <c r="I3723">
        <v>28</v>
      </c>
      <c r="J3723">
        <v>289</v>
      </c>
      <c r="K3723">
        <v>1172.7410199999999</v>
      </c>
      <c r="L3723">
        <v>3573</v>
      </c>
      <c r="M3723">
        <v>0</v>
      </c>
      <c r="N3723">
        <v>19326</v>
      </c>
      <c r="O3723">
        <v>829456</v>
      </c>
      <c r="P3723">
        <v>102424</v>
      </c>
      <c r="Q3723">
        <v>22666</v>
      </c>
      <c r="R3723">
        <v>203491</v>
      </c>
      <c r="S3723">
        <v>37686</v>
      </c>
      <c r="T3723">
        <v>0</v>
      </c>
      <c r="U3723">
        <v>2339.6966400000001</v>
      </c>
      <c r="V3723">
        <v>28767</v>
      </c>
      <c r="W3723">
        <v>48521</v>
      </c>
      <c r="X3723">
        <v>65244</v>
      </c>
      <c r="Y3723">
        <v>163520</v>
      </c>
      <c r="Z3723">
        <v>4</v>
      </c>
      <c r="AA3723">
        <v>103090</v>
      </c>
      <c r="AB3723">
        <v>262404</v>
      </c>
      <c r="AC3723">
        <v>22899</v>
      </c>
      <c r="AD3723">
        <v>1166.95562</v>
      </c>
      <c r="AE3723">
        <v>302357</v>
      </c>
      <c r="AF3723">
        <v>68</v>
      </c>
      <c r="AG3723">
        <v>75.05</v>
      </c>
      <c r="AH3723">
        <v>55.38</v>
      </c>
      <c r="AI3723">
        <v>142.88</v>
      </c>
      <c r="AJ3723" t="s">
        <v>40</v>
      </c>
    </row>
    <row r="3724" spans="1:36" x14ac:dyDescent="0.3">
      <c r="A3724" t="s">
        <v>36</v>
      </c>
      <c r="B3724" t="s">
        <v>49</v>
      </c>
      <c r="C3724">
        <v>17</v>
      </c>
      <c r="D3724" t="s">
        <v>362</v>
      </c>
      <c r="E3724">
        <v>1746</v>
      </c>
      <c r="F3724" t="s">
        <v>413</v>
      </c>
      <c r="G3724">
        <v>2346026</v>
      </c>
      <c r="H3724">
        <v>146.03315259999999</v>
      </c>
      <c r="I3724">
        <v>28</v>
      </c>
      <c r="J3724">
        <v>1298</v>
      </c>
      <c r="K3724">
        <v>1790.510272</v>
      </c>
      <c r="L3724">
        <v>8407</v>
      </c>
      <c r="M3724">
        <v>0</v>
      </c>
      <c r="N3724">
        <v>21244</v>
      </c>
      <c r="O3724">
        <v>1400702</v>
      </c>
      <c r="P3724">
        <v>131285</v>
      </c>
      <c r="Q3724">
        <v>28729</v>
      </c>
      <c r="R3724">
        <v>827702</v>
      </c>
      <c r="S3724">
        <v>167638</v>
      </c>
      <c r="T3724">
        <v>0</v>
      </c>
      <c r="U3724">
        <v>3835.9995600000002</v>
      </c>
      <c r="V3724">
        <v>49291</v>
      </c>
      <c r="W3724">
        <v>83859</v>
      </c>
      <c r="X3724">
        <v>111176</v>
      </c>
      <c r="Y3724">
        <v>293262</v>
      </c>
      <c r="Z3724">
        <v>154</v>
      </c>
      <c r="AA3724">
        <v>133072</v>
      </c>
      <c r="AB3724">
        <v>346006</v>
      </c>
      <c r="AC3724">
        <v>29651</v>
      </c>
      <c r="AD3724">
        <v>2045.4892890000001</v>
      </c>
      <c r="AE3724">
        <v>650835</v>
      </c>
      <c r="AF3724">
        <v>85</v>
      </c>
      <c r="AG3724">
        <v>59.39</v>
      </c>
      <c r="AH3724">
        <v>29.92</v>
      </c>
      <c r="AI3724">
        <v>109.17</v>
      </c>
      <c r="AJ3724" t="s">
        <v>40</v>
      </c>
    </row>
    <row r="3725" spans="1:36" x14ac:dyDescent="0.3">
      <c r="A3725" t="s">
        <v>36</v>
      </c>
      <c r="B3725" t="s">
        <v>43</v>
      </c>
      <c r="C3725">
        <v>17</v>
      </c>
      <c r="D3725" t="s">
        <v>362</v>
      </c>
      <c r="E3725">
        <v>1709</v>
      </c>
      <c r="F3725" t="s">
        <v>363</v>
      </c>
      <c r="G3725">
        <v>2835855</v>
      </c>
      <c r="H3725">
        <v>165.92753350000001</v>
      </c>
      <c r="I3725">
        <v>46</v>
      </c>
      <c r="J3725">
        <v>520</v>
      </c>
      <c r="K3725">
        <v>2468.3493800000001</v>
      </c>
      <c r="L3725">
        <v>26307</v>
      </c>
      <c r="M3725">
        <v>0</v>
      </c>
      <c r="N3725">
        <v>12573</v>
      </c>
      <c r="O3725">
        <v>2791671</v>
      </c>
      <c r="P3725">
        <v>703372</v>
      </c>
      <c r="Q3725">
        <v>60727</v>
      </c>
      <c r="R3725">
        <v>620805</v>
      </c>
      <c r="S3725">
        <v>52068</v>
      </c>
      <c r="T3725">
        <v>0</v>
      </c>
      <c r="U3725">
        <v>7100.5002130000003</v>
      </c>
      <c r="V3725">
        <v>59582</v>
      </c>
      <c r="W3725">
        <v>98990</v>
      </c>
      <c r="X3725">
        <v>91633</v>
      </c>
      <c r="Y3725">
        <v>251366</v>
      </c>
      <c r="Z3725">
        <v>524</v>
      </c>
      <c r="AA3725">
        <v>146170</v>
      </c>
      <c r="AB3725">
        <v>403148</v>
      </c>
      <c r="AC3725">
        <v>38880</v>
      </c>
      <c r="AD3725">
        <v>4632.1508329999997</v>
      </c>
      <c r="AE3725">
        <v>1013994</v>
      </c>
      <c r="AF3725">
        <v>89</v>
      </c>
      <c r="AG3725">
        <v>71.45</v>
      </c>
      <c r="AH3725">
        <v>27.25</v>
      </c>
      <c r="AI3725">
        <v>111.56</v>
      </c>
      <c r="AJ3725" t="s">
        <v>40</v>
      </c>
    </row>
    <row r="3726" spans="1:36" x14ac:dyDescent="0.3">
      <c r="A3726" t="s">
        <v>36</v>
      </c>
      <c r="B3726" t="s">
        <v>43</v>
      </c>
      <c r="C3726">
        <v>17</v>
      </c>
      <c r="D3726" t="s">
        <v>362</v>
      </c>
      <c r="E3726">
        <v>1712</v>
      </c>
      <c r="F3726" t="s">
        <v>383</v>
      </c>
      <c r="G3726">
        <v>3695205</v>
      </c>
      <c r="H3726">
        <v>156.13555030000001</v>
      </c>
      <c r="I3726">
        <v>47</v>
      </c>
      <c r="J3726">
        <v>603</v>
      </c>
      <c r="K3726">
        <v>2190.9562110000002</v>
      </c>
      <c r="L3726">
        <v>31844</v>
      </c>
      <c r="M3726">
        <v>0</v>
      </c>
      <c r="N3726">
        <v>20433</v>
      </c>
      <c r="O3726">
        <v>3602231</v>
      </c>
      <c r="P3726">
        <v>798673</v>
      </c>
      <c r="Q3726">
        <v>68669</v>
      </c>
      <c r="R3726">
        <v>942554</v>
      </c>
      <c r="S3726">
        <v>73038</v>
      </c>
      <c r="T3726">
        <v>0</v>
      </c>
      <c r="U3726">
        <v>7815.319407</v>
      </c>
      <c r="V3726">
        <v>75922</v>
      </c>
      <c r="W3726">
        <v>127687</v>
      </c>
      <c r="X3726">
        <v>114162</v>
      </c>
      <c r="Y3726">
        <v>295424</v>
      </c>
      <c r="Z3726">
        <v>598</v>
      </c>
      <c r="AA3726">
        <v>181621</v>
      </c>
      <c r="AB3726">
        <v>473398</v>
      </c>
      <c r="AC3726">
        <v>52277</v>
      </c>
      <c r="AD3726">
        <v>5624.3631960000002</v>
      </c>
      <c r="AE3726">
        <v>1193387</v>
      </c>
      <c r="AF3726">
        <v>90</v>
      </c>
      <c r="AG3726">
        <v>83.18</v>
      </c>
      <c r="AH3726">
        <v>41.8</v>
      </c>
      <c r="AI3726">
        <v>118.16</v>
      </c>
      <c r="AJ3726" t="s">
        <v>40</v>
      </c>
    </row>
    <row r="3727" spans="1:36" x14ac:dyDescent="0.3">
      <c r="A3727" t="s">
        <v>36</v>
      </c>
      <c r="B3727" t="s">
        <v>43</v>
      </c>
      <c r="C3727">
        <v>17</v>
      </c>
      <c r="D3727" t="s">
        <v>362</v>
      </c>
      <c r="E3727">
        <v>1714</v>
      </c>
      <c r="F3727" t="s">
        <v>408</v>
      </c>
      <c r="G3727">
        <v>4296750</v>
      </c>
      <c r="H3727">
        <v>153.2123689</v>
      </c>
      <c r="I3727">
        <v>43</v>
      </c>
      <c r="J3727">
        <v>2115</v>
      </c>
      <c r="K3727">
        <v>3167.793776</v>
      </c>
      <c r="L3727">
        <v>21018</v>
      </c>
      <c r="M3727">
        <v>1</v>
      </c>
      <c r="N3727">
        <v>19288</v>
      </c>
      <c r="O3727">
        <v>3730604</v>
      </c>
      <c r="P3727">
        <v>588397</v>
      </c>
      <c r="Q3727">
        <v>60045</v>
      </c>
      <c r="R3727">
        <v>2164784</v>
      </c>
      <c r="S3727">
        <v>188024</v>
      </c>
      <c r="T3727">
        <v>0</v>
      </c>
      <c r="U3727">
        <v>8883.5405410000003</v>
      </c>
      <c r="V3727">
        <v>85036</v>
      </c>
      <c r="W3727">
        <v>145556</v>
      </c>
      <c r="X3727">
        <v>127831</v>
      </c>
      <c r="Y3727">
        <v>344846</v>
      </c>
      <c r="Z3727">
        <v>1694</v>
      </c>
      <c r="AA3727">
        <v>165677</v>
      </c>
      <c r="AB3727">
        <v>430783</v>
      </c>
      <c r="AC3727">
        <v>40306</v>
      </c>
      <c r="AD3727">
        <v>5715.7467640000004</v>
      </c>
      <c r="AE3727">
        <v>1675799</v>
      </c>
      <c r="AF3727">
        <v>89</v>
      </c>
      <c r="AG3727">
        <v>67.52</v>
      </c>
      <c r="AH3727">
        <v>29.95</v>
      </c>
      <c r="AI3727">
        <v>100.12</v>
      </c>
      <c r="AJ3727" t="s">
        <v>40</v>
      </c>
    </row>
    <row r="3728" spans="1:36" x14ac:dyDescent="0.3">
      <c r="A3728" t="s">
        <v>36</v>
      </c>
      <c r="B3728" t="s">
        <v>43</v>
      </c>
      <c r="C3728">
        <v>17</v>
      </c>
      <c r="D3728" t="s">
        <v>362</v>
      </c>
      <c r="E3728">
        <v>1720</v>
      </c>
      <c r="F3728" t="s">
        <v>400</v>
      </c>
      <c r="G3728">
        <v>3265530</v>
      </c>
      <c r="H3728">
        <v>168.59204790000001</v>
      </c>
      <c r="I3728">
        <v>56</v>
      </c>
      <c r="J3728">
        <v>665</v>
      </c>
      <c r="K3728">
        <v>2874.2593160000001</v>
      </c>
      <c r="L3728">
        <v>20704</v>
      </c>
      <c r="M3728">
        <v>0</v>
      </c>
      <c r="N3728">
        <v>15091</v>
      </c>
      <c r="O3728">
        <v>3478054</v>
      </c>
      <c r="P3728">
        <v>754269</v>
      </c>
      <c r="Q3728">
        <v>65191</v>
      </c>
      <c r="R3728">
        <v>949590</v>
      </c>
      <c r="S3728">
        <v>67941</v>
      </c>
      <c r="T3728">
        <v>0</v>
      </c>
      <c r="U3728">
        <v>8737.9817820000007</v>
      </c>
      <c r="V3728">
        <v>61887</v>
      </c>
      <c r="W3728">
        <v>102550</v>
      </c>
      <c r="X3728">
        <v>88799</v>
      </c>
      <c r="Y3728">
        <v>280501</v>
      </c>
      <c r="Z3728">
        <v>1026</v>
      </c>
      <c r="AA3728">
        <v>143489</v>
      </c>
      <c r="AB3728">
        <v>451743</v>
      </c>
      <c r="AC3728">
        <v>35795</v>
      </c>
      <c r="AD3728">
        <v>5863.7224660000002</v>
      </c>
      <c r="AE3728">
        <v>920462</v>
      </c>
      <c r="AF3728">
        <v>81</v>
      </c>
      <c r="AG3728">
        <v>74.94</v>
      </c>
      <c r="AH3728">
        <v>48.91</v>
      </c>
      <c r="AI3728">
        <v>108.81</v>
      </c>
      <c r="AJ3728" t="s">
        <v>40</v>
      </c>
    </row>
    <row r="3729" spans="1:36" x14ac:dyDescent="0.3">
      <c r="A3729" t="s">
        <v>36</v>
      </c>
      <c r="B3729" t="s">
        <v>43</v>
      </c>
      <c r="C3729">
        <v>17</v>
      </c>
      <c r="D3729" t="s">
        <v>362</v>
      </c>
      <c r="E3729">
        <v>1730</v>
      </c>
      <c r="F3729" t="s">
        <v>412</v>
      </c>
      <c r="G3729">
        <v>3093660</v>
      </c>
      <c r="H3729">
        <v>168.02593200000001</v>
      </c>
      <c r="I3729">
        <v>48</v>
      </c>
      <c r="J3729">
        <v>476</v>
      </c>
      <c r="K3729">
        <v>1566.1489819999999</v>
      </c>
      <c r="L3729">
        <v>27958</v>
      </c>
      <c r="M3729">
        <v>3</v>
      </c>
      <c r="N3729">
        <v>14755</v>
      </c>
      <c r="O3729">
        <v>2652883</v>
      </c>
      <c r="P3729">
        <v>638919</v>
      </c>
      <c r="Q3729">
        <v>44961</v>
      </c>
      <c r="R3729">
        <v>590479</v>
      </c>
      <c r="S3729">
        <v>44199</v>
      </c>
      <c r="T3729">
        <v>0</v>
      </c>
      <c r="U3729">
        <v>6023.6803680000003</v>
      </c>
      <c r="V3729">
        <v>55188</v>
      </c>
      <c r="W3729">
        <v>89721</v>
      </c>
      <c r="X3729">
        <v>78334</v>
      </c>
      <c r="Y3729">
        <v>190873</v>
      </c>
      <c r="Z3729">
        <v>402</v>
      </c>
      <c r="AA3729">
        <v>113879</v>
      </c>
      <c r="AB3729">
        <v>270323</v>
      </c>
      <c r="AC3729">
        <v>42713</v>
      </c>
      <c r="AD3729">
        <v>4457.5313859999997</v>
      </c>
      <c r="AE3729">
        <v>750072</v>
      </c>
      <c r="AF3729">
        <v>87</v>
      </c>
      <c r="AG3729">
        <v>70.87</v>
      </c>
      <c r="AH3729">
        <v>15.86</v>
      </c>
      <c r="AI3729">
        <v>104.09</v>
      </c>
      <c r="AJ3729" t="s">
        <v>40</v>
      </c>
    </row>
    <row r="3730" spans="1:36" x14ac:dyDescent="0.3">
      <c r="A3730" t="s">
        <v>36</v>
      </c>
      <c r="B3730" t="s">
        <v>43</v>
      </c>
      <c r="C3730">
        <v>17</v>
      </c>
      <c r="D3730" t="s">
        <v>362</v>
      </c>
      <c r="E3730">
        <v>1733</v>
      </c>
      <c r="F3730" t="s">
        <v>389</v>
      </c>
      <c r="G3730">
        <v>3265530</v>
      </c>
      <c r="H3730">
        <v>166.3816654</v>
      </c>
      <c r="I3730">
        <v>47</v>
      </c>
      <c r="J3730">
        <v>727</v>
      </c>
      <c r="K3730">
        <v>2224.057652</v>
      </c>
      <c r="L3730">
        <v>28045</v>
      </c>
      <c r="M3730">
        <v>0</v>
      </c>
      <c r="N3730">
        <v>17645</v>
      </c>
      <c r="O3730">
        <v>3164957</v>
      </c>
      <c r="P3730">
        <v>760632</v>
      </c>
      <c r="Q3730">
        <v>67065</v>
      </c>
      <c r="R3730">
        <v>1029012</v>
      </c>
      <c r="S3730">
        <v>91588</v>
      </c>
      <c r="T3730">
        <v>0</v>
      </c>
      <c r="U3730">
        <v>7489.9658170000002</v>
      </c>
      <c r="V3730">
        <v>67320</v>
      </c>
      <c r="W3730">
        <v>109100</v>
      </c>
      <c r="X3730">
        <v>106007</v>
      </c>
      <c r="Y3730">
        <v>275560</v>
      </c>
      <c r="Z3730">
        <v>483</v>
      </c>
      <c r="AA3730">
        <v>150325</v>
      </c>
      <c r="AB3730">
        <v>390630</v>
      </c>
      <c r="AC3730">
        <v>45690</v>
      </c>
      <c r="AD3730">
        <v>5265.9081649999998</v>
      </c>
      <c r="AE3730">
        <v>1153139</v>
      </c>
      <c r="AF3730">
        <v>88</v>
      </c>
      <c r="AG3730">
        <v>72.78</v>
      </c>
      <c r="AH3730">
        <v>20.97</v>
      </c>
      <c r="AI3730">
        <v>109.67</v>
      </c>
      <c r="AJ3730" t="s">
        <v>40</v>
      </c>
    </row>
    <row r="3731" spans="1:36" x14ac:dyDescent="0.3">
      <c r="A3731" t="s">
        <v>36</v>
      </c>
      <c r="B3731" t="s">
        <v>43</v>
      </c>
      <c r="C3731">
        <v>17</v>
      </c>
      <c r="D3731" t="s">
        <v>362</v>
      </c>
      <c r="E3731">
        <v>1741</v>
      </c>
      <c r="F3731" t="s">
        <v>366</v>
      </c>
      <c r="G3731">
        <v>1546830</v>
      </c>
      <c r="H3731">
        <v>165.44211709999999</v>
      </c>
      <c r="I3731">
        <v>49</v>
      </c>
      <c r="J3731">
        <v>210</v>
      </c>
      <c r="K3731">
        <v>2085.7554329999998</v>
      </c>
      <c r="L3731">
        <v>7881</v>
      </c>
      <c r="M3731">
        <v>0</v>
      </c>
      <c r="N3731">
        <v>7242</v>
      </c>
      <c r="O3731">
        <v>1468936</v>
      </c>
      <c r="P3731">
        <v>198611</v>
      </c>
      <c r="Q3731">
        <v>16929</v>
      </c>
      <c r="R3731">
        <v>139847</v>
      </c>
      <c r="S3731">
        <v>12013</v>
      </c>
      <c r="T3731">
        <v>0</v>
      </c>
      <c r="U3731">
        <v>4515.9942499999997</v>
      </c>
      <c r="V3731">
        <v>29606</v>
      </c>
      <c r="W3731">
        <v>46307</v>
      </c>
      <c r="X3731">
        <v>43241</v>
      </c>
      <c r="Y3731">
        <v>117993</v>
      </c>
      <c r="Z3731">
        <v>107</v>
      </c>
      <c r="AA3731">
        <v>81801</v>
      </c>
      <c r="AB3731">
        <v>225145</v>
      </c>
      <c r="AC3731">
        <v>15123</v>
      </c>
      <c r="AD3731">
        <v>2430.2388169999999</v>
      </c>
      <c r="AE3731">
        <v>418779</v>
      </c>
      <c r="AF3731">
        <v>75</v>
      </c>
      <c r="AG3731">
        <v>55.43</v>
      </c>
      <c r="AH3731">
        <v>39.72</v>
      </c>
      <c r="AI3731">
        <v>111.46</v>
      </c>
      <c r="AJ3731" t="s">
        <v>40</v>
      </c>
    </row>
    <row r="3732" spans="1:36" x14ac:dyDescent="0.3">
      <c r="A3732" t="s">
        <v>36</v>
      </c>
      <c r="B3732" t="s">
        <v>43</v>
      </c>
      <c r="C3732">
        <v>17</v>
      </c>
      <c r="D3732" t="s">
        <v>362</v>
      </c>
      <c r="E3732">
        <v>1745</v>
      </c>
      <c r="F3732" t="s">
        <v>382</v>
      </c>
      <c r="G3732">
        <v>5843580</v>
      </c>
      <c r="H3732">
        <v>142.99541579999999</v>
      </c>
      <c r="I3732">
        <v>48</v>
      </c>
      <c r="J3732">
        <v>2078</v>
      </c>
      <c r="K3732">
        <v>3844.516329</v>
      </c>
      <c r="L3732">
        <v>29519</v>
      </c>
      <c r="M3732">
        <v>0</v>
      </c>
      <c r="N3732">
        <v>14533</v>
      </c>
      <c r="O3732">
        <v>6590592</v>
      </c>
      <c r="P3732">
        <v>220930</v>
      </c>
      <c r="Q3732">
        <v>13920</v>
      </c>
      <c r="R3732">
        <v>3386153</v>
      </c>
      <c r="S3732">
        <v>192190</v>
      </c>
      <c r="T3732">
        <v>0</v>
      </c>
      <c r="U3732">
        <v>13268.760759999999</v>
      </c>
      <c r="V3732">
        <v>136888</v>
      </c>
      <c r="W3732">
        <v>227189</v>
      </c>
      <c r="X3732">
        <v>161292</v>
      </c>
      <c r="Y3732">
        <v>392250</v>
      </c>
      <c r="Z3732">
        <v>4283</v>
      </c>
      <c r="AA3732">
        <v>181877</v>
      </c>
      <c r="AB3732">
        <v>440905</v>
      </c>
      <c r="AC3732">
        <v>44052</v>
      </c>
      <c r="AD3732">
        <v>9424.2444350000005</v>
      </c>
      <c r="AE3732">
        <v>2822680</v>
      </c>
      <c r="AF3732">
        <v>84</v>
      </c>
      <c r="AG3732">
        <v>73.680000000000007</v>
      </c>
      <c r="AH3732">
        <v>60.2</v>
      </c>
      <c r="AI3732">
        <v>109.68</v>
      </c>
      <c r="AJ3732" t="s">
        <v>40</v>
      </c>
    </row>
    <row r="3733" spans="1:36" x14ac:dyDescent="0.3">
      <c r="A3733" t="s">
        <v>36</v>
      </c>
      <c r="B3733" t="s">
        <v>43</v>
      </c>
      <c r="C3733">
        <v>17</v>
      </c>
      <c r="D3733" t="s">
        <v>362</v>
      </c>
      <c r="E3733">
        <v>1747</v>
      </c>
      <c r="F3733" t="s">
        <v>403</v>
      </c>
      <c r="G3733">
        <v>1351758</v>
      </c>
      <c r="H3733">
        <v>168.388184</v>
      </c>
      <c r="I3733">
        <v>42</v>
      </c>
      <c r="J3733">
        <v>541</v>
      </c>
      <c r="K3733">
        <v>986.24944660000006</v>
      </c>
      <c r="L3733">
        <v>12394</v>
      </c>
      <c r="M3733">
        <v>0</v>
      </c>
      <c r="N3733">
        <v>4840</v>
      </c>
      <c r="O3733">
        <v>1347372</v>
      </c>
      <c r="P3733">
        <v>296995</v>
      </c>
      <c r="Q3733">
        <v>41198</v>
      </c>
      <c r="R3733">
        <v>522772</v>
      </c>
      <c r="S3733">
        <v>61527</v>
      </c>
      <c r="T3733">
        <v>0</v>
      </c>
      <c r="U3733">
        <v>3255.0646889999998</v>
      </c>
      <c r="V3733">
        <v>31722</v>
      </c>
      <c r="W3733">
        <v>60144</v>
      </c>
      <c r="X3733">
        <v>52397</v>
      </c>
      <c r="Y3733">
        <v>177538</v>
      </c>
      <c r="Z3733">
        <v>549</v>
      </c>
      <c r="AA3733">
        <v>78029</v>
      </c>
      <c r="AB3733">
        <v>252693</v>
      </c>
      <c r="AC3733">
        <v>17234</v>
      </c>
      <c r="AD3733">
        <v>2268.8152420000001</v>
      </c>
      <c r="AE3733">
        <v>523798</v>
      </c>
      <c r="AF3733">
        <v>79</v>
      </c>
      <c r="AG3733">
        <v>85.32</v>
      </c>
      <c r="AH3733">
        <v>51.08</v>
      </c>
      <c r="AI3733">
        <v>104.38</v>
      </c>
      <c r="AJ3733" t="s">
        <v>40</v>
      </c>
    </row>
    <row r="3734" spans="1:36" x14ac:dyDescent="0.3">
      <c r="A3734" t="s">
        <v>36</v>
      </c>
      <c r="B3734" t="s">
        <v>43</v>
      </c>
      <c r="C3734">
        <v>17</v>
      </c>
      <c r="D3734" t="s">
        <v>362</v>
      </c>
      <c r="E3734">
        <v>1750</v>
      </c>
      <c r="F3734" t="s">
        <v>368</v>
      </c>
      <c r="G3734">
        <v>2320245</v>
      </c>
      <c r="H3734">
        <v>163.79014430000001</v>
      </c>
      <c r="I3734">
        <v>38</v>
      </c>
      <c r="J3734">
        <v>893</v>
      </c>
      <c r="K3734">
        <v>1384.614497</v>
      </c>
      <c r="L3734">
        <v>12975</v>
      </c>
      <c r="M3734">
        <v>1</v>
      </c>
      <c r="N3734">
        <v>10921</v>
      </c>
      <c r="O3734">
        <v>2291367</v>
      </c>
      <c r="P3734">
        <v>439406</v>
      </c>
      <c r="Q3734">
        <v>55041</v>
      </c>
      <c r="R3734">
        <v>717707</v>
      </c>
      <c r="S3734">
        <v>83067</v>
      </c>
      <c r="T3734">
        <v>0</v>
      </c>
      <c r="U3734">
        <v>5137.6478120000002</v>
      </c>
      <c r="V3734">
        <v>59011</v>
      </c>
      <c r="W3734">
        <v>93956</v>
      </c>
      <c r="X3734">
        <v>105759</v>
      </c>
      <c r="Y3734">
        <v>255695</v>
      </c>
      <c r="Z3734">
        <v>212</v>
      </c>
      <c r="AA3734">
        <v>169379</v>
      </c>
      <c r="AB3734">
        <v>404887</v>
      </c>
      <c r="AC3734">
        <v>23896</v>
      </c>
      <c r="AD3734">
        <v>3753.0333150000001</v>
      </c>
      <c r="AE3734">
        <v>849408</v>
      </c>
      <c r="AF3734">
        <v>86</v>
      </c>
      <c r="AG3734">
        <v>74.55</v>
      </c>
      <c r="AH3734">
        <v>41.5</v>
      </c>
      <c r="AI3734">
        <v>111.19</v>
      </c>
      <c r="AJ3734" t="s">
        <v>40</v>
      </c>
    </row>
    <row r="3735" spans="1:36" x14ac:dyDescent="0.3">
      <c r="A3735" t="s">
        <v>36</v>
      </c>
      <c r="B3735" t="s">
        <v>46</v>
      </c>
      <c r="C3735">
        <v>17</v>
      </c>
      <c r="D3735" t="s">
        <v>362</v>
      </c>
      <c r="E3735">
        <v>1712</v>
      </c>
      <c r="F3735" t="s">
        <v>383</v>
      </c>
      <c r="G3735">
        <v>521676</v>
      </c>
      <c r="H3735">
        <v>104.8996329</v>
      </c>
      <c r="I3735">
        <v>13</v>
      </c>
      <c r="J3735">
        <v>136</v>
      </c>
      <c r="K3735">
        <v>121.5550211</v>
      </c>
      <c r="L3735">
        <v>3818</v>
      </c>
      <c r="M3735">
        <v>197</v>
      </c>
      <c r="N3735">
        <v>31625</v>
      </c>
      <c r="O3735">
        <v>213558</v>
      </c>
      <c r="P3735">
        <v>44942</v>
      </c>
      <c r="Q3735">
        <v>67952</v>
      </c>
      <c r="R3735">
        <v>47855</v>
      </c>
      <c r="S3735">
        <v>71687</v>
      </c>
      <c r="T3735">
        <v>0</v>
      </c>
      <c r="U3735">
        <v>345.5765791</v>
      </c>
      <c r="V3735">
        <v>15593</v>
      </c>
      <c r="W3735">
        <v>23310</v>
      </c>
      <c r="X3735">
        <v>108607</v>
      </c>
      <c r="Y3735">
        <v>288891</v>
      </c>
      <c r="Z3735">
        <v>0</v>
      </c>
      <c r="AA3735">
        <v>173163</v>
      </c>
      <c r="AB3735">
        <v>461726</v>
      </c>
      <c r="AC3735">
        <v>35443</v>
      </c>
      <c r="AD3735">
        <v>224.021558</v>
      </c>
      <c r="AE3735">
        <v>75094</v>
      </c>
      <c r="AF3735">
        <v>90</v>
      </c>
      <c r="AG3735">
        <v>63.39</v>
      </c>
      <c r="AH3735">
        <v>25.55</v>
      </c>
      <c r="AI3735">
        <v>114.36</v>
      </c>
      <c r="AJ3735" t="s">
        <v>40</v>
      </c>
    </row>
    <row r="3736" spans="1:36" x14ac:dyDescent="0.3">
      <c r="A3736" t="s">
        <v>36</v>
      </c>
      <c r="B3736" t="s">
        <v>46</v>
      </c>
      <c r="C3736">
        <v>17</v>
      </c>
      <c r="D3736" t="s">
        <v>362</v>
      </c>
      <c r="E3736">
        <v>1713</v>
      </c>
      <c r="F3736" t="s">
        <v>387</v>
      </c>
      <c r="G3736">
        <v>509544</v>
      </c>
      <c r="H3736">
        <v>101.5544903</v>
      </c>
      <c r="I3736">
        <v>16</v>
      </c>
      <c r="J3736">
        <v>91</v>
      </c>
      <c r="K3736">
        <v>177.443151</v>
      </c>
      <c r="L3736">
        <v>2979</v>
      </c>
      <c r="M3736">
        <v>212</v>
      </c>
      <c r="N3736">
        <v>44587</v>
      </c>
      <c r="O3736">
        <v>242677</v>
      </c>
      <c r="P3736">
        <v>52748</v>
      </c>
      <c r="Q3736">
        <v>71264</v>
      </c>
      <c r="R3736">
        <v>49086</v>
      </c>
      <c r="S3736">
        <v>62359</v>
      </c>
      <c r="T3736">
        <v>0</v>
      </c>
      <c r="U3736">
        <v>423.89254149999999</v>
      </c>
      <c r="V3736">
        <v>15030</v>
      </c>
      <c r="W3736">
        <v>20477</v>
      </c>
      <c r="X3736">
        <v>121412</v>
      </c>
      <c r="Y3736">
        <v>314811</v>
      </c>
      <c r="Z3736">
        <v>0</v>
      </c>
      <c r="AA3736">
        <v>211110</v>
      </c>
      <c r="AB3736">
        <v>557781</v>
      </c>
      <c r="AC3736">
        <v>47566</v>
      </c>
      <c r="AD3736">
        <v>246.44939049999999</v>
      </c>
      <c r="AE3736">
        <v>89307</v>
      </c>
      <c r="AF3736">
        <v>70</v>
      </c>
      <c r="AG3736">
        <v>43.01</v>
      </c>
      <c r="AH3736">
        <v>10.199999999999999</v>
      </c>
      <c r="AI3736">
        <v>116.4</v>
      </c>
      <c r="AJ3736" t="s">
        <v>40</v>
      </c>
    </row>
    <row r="3737" spans="1:36" x14ac:dyDescent="0.3">
      <c r="A3737" t="s">
        <v>36</v>
      </c>
      <c r="B3737" t="s">
        <v>46</v>
      </c>
      <c r="C3737">
        <v>17</v>
      </c>
      <c r="D3737" t="s">
        <v>362</v>
      </c>
      <c r="E3737">
        <v>1720</v>
      </c>
      <c r="F3737" t="s">
        <v>400</v>
      </c>
      <c r="G3737">
        <v>461016</v>
      </c>
      <c r="H3737">
        <v>78.629527859999996</v>
      </c>
      <c r="I3737">
        <v>15</v>
      </c>
      <c r="J3737">
        <v>116</v>
      </c>
      <c r="K3737">
        <v>375.09363889999997</v>
      </c>
      <c r="L3737">
        <v>1580</v>
      </c>
      <c r="M3737">
        <v>68</v>
      </c>
      <c r="N3737">
        <v>25750</v>
      </c>
      <c r="O3737">
        <v>202209</v>
      </c>
      <c r="P3737">
        <v>45295</v>
      </c>
      <c r="Q3737">
        <v>64956</v>
      </c>
      <c r="R3737">
        <v>49288</v>
      </c>
      <c r="S3737">
        <v>67449</v>
      </c>
      <c r="T3737">
        <v>0</v>
      </c>
      <c r="U3737">
        <v>534.0896209</v>
      </c>
      <c r="V3737">
        <v>13152</v>
      </c>
      <c r="W3737">
        <v>19631</v>
      </c>
      <c r="X3737">
        <v>86349</v>
      </c>
      <c r="Y3737">
        <v>278496</v>
      </c>
      <c r="Z3737">
        <v>0</v>
      </c>
      <c r="AA3737">
        <v>139659</v>
      </c>
      <c r="AB3737">
        <v>447802</v>
      </c>
      <c r="AC3737">
        <v>27330</v>
      </c>
      <c r="AD3737">
        <v>158.995982</v>
      </c>
      <c r="AE3737">
        <v>59657</v>
      </c>
      <c r="AF3737">
        <v>79</v>
      </c>
      <c r="AG3737">
        <v>52.41</v>
      </c>
      <c r="AH3737">
        <v>41.54</v>
      </c>
      <c r="AI3737">
        <v>119.32</v>
      </c>
      <c r="AJ3737" t="s">
        <v>40</v>
      </c>
    </row>
    <row r="3738" spans="1:36" x14ac:dyDescent="0.3">
      <c r="A3738" t="s">
        <v>36</v>
      </c>
      <c r="B3738" t="s">
        <v>46</v>
      </c>
      <c r="C3738">
        <v>17</v>
      </c>
      <c r="D3738" t="s">
        <v>362</v>
      </c>
      <c r="E3738">
        <v>1724</v>
      </c>
      <c r="F3738" t="s">
        <v>401</v>
      </c>
      <c r="G3738">
        <v>609390</v>
      </c>
      <c r="H3738">
        <v>113.2139912</v>
      </c>
      <c r="I3738">
        <v>14</v>
      </c>
      <c r="J3738">
        <v>201</v>
      </c>
      <c r="K3738">
        <v>588.41966390000005</v>
      </c>
      <c r="L3738">
        <v>2909</v>
      </c>
      <c r="M3738">
        <v>7</v>
      </c>
      <c r="N3738">
        <v>48151</v>
      </c>
      <c r="O3738">
        <v>406699</v>
      </c>
      <c r="P3738">
        <v>55326</v>
      </c>
      <c r="Q3738">
        <v>60804</v>
      </c>
      <c r="R3738">
        <v>217829</v>
      </c>
      <c r="S3738">
        <v>200532</v>
      </c>
      <c r="T3738">
        <v>0</v>
      </c>
      <c r="U3738">
        <v>1048.8598340000001</v>
      </c>
      <c r="V3738">
        <v>27615</v>
      </c>
      <c r="W3738">
        <v>37013</v>
      </c>
      <c r="X3738">
        <v>148295</v>
      </c>
      <c r="Y3738">
        <v>430969</v>
      </c>
      <c r="Z3738">
        <v>2</v>
      </c>
      <c r="AA3738">
        <v>230515</v>
      </c>
      <c r="AB3738">
        <v>669836</v>
      </c>
      <c r="AC3738">
        <v>51060</v>
      </c>
      <c r="AD3738">
        <v>460.44017000000002</v>
      </c>
      <c r="AE3738">
        <v>120860</v>
      </c>
      <c r="AF3738">
        <v>91</v>
      </c>
      <c r="AG3738">
        <v>73.849999999999994</v>
      </c>
      <c r="AH3738">
        <v>49.93</v>
      </c>
      <c r="AI3738">
        <v>104.22</v>
      </c>
      <c r="AJ3738" t="s">
        <v>40</v>
      </c>
    </row>
    <row r="3739" spans="1:36" x14ac:dyDescent="0.3">
      <c r="A3739" t="s">
        <v>36</v>
      </c>
      <c r="B3739" t="s">
        <v>46</v>
      </c>
      <c r="C3739">
        <v>17</v>
      </c>
      <c r="D3739" t="s">
        <v>362</v>
      </c>
      <c r="E3739">
        <v>1731</v>
      </c>
      <c r="F3739" t="s">
        <v>386</v>
      </c>
      <c r="G3739">
        <v>642996</v>
      </c>
      <c r="H3739">
        <v>106.2411872</v>
      </c>
      <c r="I3739">
        <v>15</v>
      </c>
      <c r="J3739">
        <v>451</v>
      </c>
      <c r="K3739">
        <v>838.58111680000002</v>
      </c>
      <c r="L3739">
        <v>2147</v>
      </c>
      <c r="M3739">
        <v>28</v>
      </c>
      <c r="N3739">
        <v>31333</v>
      </c>
      <c r="O3739">
        <v>340832</v>
      </c>
      <c r="P3739">
        <v>44075</v>
      </c>
      <c r="Q3739">
        <v>84574</v>
      </c>
      <c r="R3739">
        <v>173675</v>
      </c>
      <c r="S3739">
        <v>281490</v>
      </c>
      <c r="T3739">
        <v>0</v>
      </c>
      <c r="U3739">
        <v>1200.68508</v>
      </c>
      <c r="V3739">
        <v>22288</v>
      </c>
      <c r="W3739">
        <v>32259</v>
      </c>
      <c r="X3739">
        <v>163476</v>
      </c>
      <c r="Y3739">
        <v>542392</v>
      </c>
      <c r="Z3739">
        <v>2</v>
      </c>
      <c r="AA3739">
        <v>215868</v>
      </c>
      <c r="AB3739">
        <v>708636</v>
      </c>
      <c r="AC3739">
        <v>33480</v>
      </c>
      <c r="AD3739">
        <v>362.10396329999998</v>
      </c>
      <c r="AE3739">
        <v>137719</v>
      </c>
      <c r="AF3739">
        <v>71</v>
      </c>
      <c r="AG3739">
        <v>59.89</v>
      </c>
      <c r="AH3739">
        <v>47.77</v>
      </c>
      <c r="AI3739">
        <v>114.82</v>
      </c>
      <c r="AJ3739" t="s">
        <v>40</v>
      </c>
    </row>
    <row r="3740" spans="1:36" x14ac:dyDescent="0.3">
      <c r="A3740" t="s">
        <v>36</v>
      </c>
      <c r="B3740" t="s">
        <v>46</v>
      </c>
      <c r="C3740">
        <v>17</v>
      </c>
      <c r="D3740" t="s">
        <v>362</v>
      </c>
      <c r="E3740">
        <v>1742</v>
      </c>
      <c r="F3740" t="s">
        <v>377</v>
      </c>
      <c r="G3740">
        <v>449491</v>
      </c>
      <c r="H3740">
        <v>101.2003821</v>
      </c>
      <c r="I3740">
        <v>16</v>
      </c>
      <c r="J3740">
        <v>149</v>
      </c>
      <c r="K3740">
        <v>296.07370120000002</v>
      </c>
      <c r="L3740">
        <v>2186</v>
      </c>
      <c r="M3740">
        <v>61</v>
      </c>
      <c r="N3740">
        <v>22877</v>
      </c>
      <c r="O3740">
        <v>271987</v>
      </c>
      <c r="P3740">
        <v>25186</v>
      </c>
      <c r="Q3740">
        <v>51225</v>
      </c>
      <c r="R3740">
        <v>208613</v>
      </c>
      <c r="S3740">
        <v>279895</v>
      </c>
      <c r="T3740">
        <v>0</v>
      </c>
      <c r="U3740">
        <v>571.32558449999999</v>
      </c>
      <c r="V3740">
        <v>16497</v>
      </c>
      <c r="W3740">
        <v>28607</v>
      </c>
      <c r="X3740">
        <v>120942</v>
      </c>
      <c r="Y3740">
        <v>382656</v>
      </c>
      <c r="Z3740">
        <v>4</v>
      </c>
      <c r="AA3740">
        <v>190938</v>
      </c>
      <c r="AB3740">
        <v>611103</v>
      </c>
      <c r="AC3740">
        <v>25063</v>
      </c>
      <c r="AD3740">
        <v>275.25188329999997</v>
      </c>
      <c r="AE3740">
        <v>110939</v>
      </c>
      <c r="AF3740">
        <v>88</v>
      </c>
      <c r="AG3740">
        <v>61.24</v>
      </c>
      <c r="AH3740">
        <v>37.01</v>
      </c>
      <c r="AI3740">
        <v>120.18</v>
      </c>
      <c r="AJ3740" t="s">
        <v>40</v>
      </c>
    </row>
    <row r="3741" spans="1:36" x14ac:dyDescent="0.3">
      <c r="A3741" t="s">
        <v>36</v>
      </c>
      <c r="B3741" t="s">
        <v>46</v>
      </c>
      <c r="C3741">
        <v>17</v>
      </c>
      <c r="D3741" t="s">
        <v>362</v>
      </c>
      <c r="E3741">
        <v>1744</v>
      </c>
      <c r="F3741" t="s">
        <v>411</v>
      </c>
      <c r="G3741">
        <v>485280</v>
      </c>
      <c r="H3741">
        <v>112.81271270000001</v>
      </c>
      <c r="I3741">
        <v>13</v>
      </c>
      <c r="J3741">
        <v>151</v>
      </c>
      <c r="K3741">
        <v>513.20968549999998</v>
      </c>
      <c r="L3741">
        <v>3015</v>
      </c>
      <c r="M3741">
        <v>4</v>
      </c>
      <c r="N3741">
        <v>30789</v>
      </c>
      <c r="O3741">
        <v>285258</v>
      </c>
      <c r="P3741">
        <v>47944</v>
      </c>
      <c r="Q3741">
        <v>61219</v>
      </c>
      <c r="R3741">
        <v>93407</v>
      </c>
      <c r="S3741">
        <v>105985</v>
      </c>
      <c r="T3741">
        <v>0</v>
      </c>
      <c r="U3741">
        <v>835.01697349999995</v>
      </c>
      <c r="V3741">
        <v>20619</v>
      </c>
      <c r="W3741">
        <v>31156</v>
      </c>
      <c r="X3741">
        <v>117112</v>
      </c>
      <c r="Y3741">
        <v>344418</v>
      </c>
      <c r="Z3741">
        <v>1</v>
      </c>
      <c r="AA3741">
        <v>158747</v>
      </c>
      <c r="AB3741">
        <v>474632</v>
      </c>
      <c r="AC3741">
        <v>33804</v>
      </c>
      <c r="AD3741">
        <v>321.80728800000003</v>
      </c>
      <c r="AE3741">
        <v>123173</v>
      </c>
      <c r="AF3741">
        <v>89</v>
      </c>
      <c r="AG3741">
        <v>60.17</v>
      </c>
      <c r="AH3741">
        <v>14.34</v>
      </c>
      <c r="AI3741">
        <v>111.67</v>
      </c>
      <c r="AJ3741" t="s">
        <v>40</v>
      </c>
    </row>
    <row r="3742" spans="1:36" x14ac:dyDescent="0.3">
      <c r="A3742" t="s">
        <v>36</v>
      </c>
      <c r="B3742" t="s">
        <v>52</v>
      </c>
      <c r="C3742">
        <v>17</v>
      </c>
      <c r="D3742" t="s">
        <v>362</v>
      </c>
      <c r="E3742">
        <v>1707</v>
      </c>
      <c r="F3742" t="s">
        <v>407</v>
      </c>
      <c r="G3742">
        <v>3312036</v>
      </c>
      <c r="H3742">
        <v>172.91558860000001</v>
      </c>
      <c r="I3742">
        <v>43</v>
      </c>
      <c r="J3742">
        <v>325</v>
      </c>
      <c r="K3742">
        <v>4140.4615089999998</v>
      </c>
      <c r="L3742">
        <v>8640</v>
      </c>
      <c r="M3742">
        <v>0</v>
      </c>
      <c r="N3742">
        <v>21625</v>
      </c>
      <c r="O3742">
        <v>2497922</v>
      </c>
      <c r="P3742">
        <v>387819</v>
      </c>
      <c r="Q3742">
        <v>32084</v>
      </c>
      <c r="R3742">
        <v>407435</v>
      </c>
      <c r="S3742">
        <v>41782</v>
      </c>
      <c r="T3742">
        <v>0</v>
      </c>
      <c r="U3742">
        <v>8459.7580379999999</v>
      </c>
      <c r="V3742">
        <v>56877</v>
      </c>
      <c r="W3742">
        <v>88299</v>
      </c>
      <c r="X3742">
        <v>95372</v>
      </c>
      <c r="Y3742">
        <v>232253</v>
      </c>
      <c r="Z3742">
        <v>341</v>
      </c>
      <c r="AA3742">
        <v>130401</v>
      </c>
      <c r="AB3742">
        <v>323121</v>
      </c>
      <c r="AC3742">
        <v>30265</v>
      </c>
      <c r="AD3742">
        <v>4319.2965290000002</v>
      </c>
      <c r="AE3742">
        <v>718505</v>
      </c>
      <c r="AF3742">
        <v>85</v>
      </c>
      <c r="AG3742">
        <v>73.34</v>
      </c>
      <c r="AH3742">
        <v>53.93</v>
      </c>
      <c r="AI3742">
        <v>108.74</v>
      </c>
      <c r="AJ3742" t="s">
        <v>40</v>
      </c>
    </row>
    <row r="3743" spans="1:36" x14ac:dyDescent="0.3">
      <c r="A3743" t="s">
        <v>36</v>
      </c>
      <c r="B3743" t="s">
        <v>52</v>
      </c>
      <c r="C3743">
        <v>17</v>
      </c>
      <c r="D3743" t="s">
        <v>362</v>
      </c>
      <c r="E3743">
        <v>1709</v>
      </c>
      <c r="F3743" t="s">
        <v>363</v>
      </c>
      <c r="G3743">
        <v>2101869</v>
      </c>
      <c r="H3743">
        <v>160.9112283</v>
      </c>
      <c r="I3743">
        <v>33</v>
      </c>
      <c r="J3743">
        <v>408</v>
      </c>
      <c r="K3743">
        <v>1850.5155119999999</v>
      </c>
      <c r="L3743">
        <v>10747</v>
      </c>
      <c r="M3743">
        <v>0</v>
      </c>
      <c r="N3743">
        <v>26428</v>
      </c>
      <c r="O3743">
        <v>1514624</v>
      </c>
      <c r="P3743">
        <v>383675</v>
      </c>
      <c r="Q3743">
        <v>62040</v>
      </c>
      <c r="R3743">
        <v>333456</v>
      </c>
      <c r="S3743">
        <v>52680</v>
      </c>
      <c r="T3743">
        <v>0</v>
      </c>
      <c r="U3743">
        <v>4287.7155940000002</v>
      </c>
      <c r="V3743">
        <v>45086</v>
      </c>
      <c r="W3743">
        <v>73066</v>
      </c>
      <c r="X3743">
        <v>92577</v>
      </c>
      <c r="Y3743">
        <v>255543</v>
      </c>
      <c r="Z3743">
        <v>52</v>
      </c>
      <c r="AA3743">
        <v>147221</v>
      </c>
      <c r="AB3743">
        <v>408470</v>
      </c>
      <c r="AC3743">
        <v>37175</v>
      </c>
      <c r="AD3743">
        <v>2437.2000819999998</v>
      </c>
      <c r="AE3743">
        <v>565164</v>
      </c>
      <c r="AF3743">
        <v>90</v>
      </c>
      <c r="AG3743">
        <v>76.349999999999994</v>
      </c>
      <c r="AH3743">
        <v>28.76</v>
      </c>
      <c r="AI3743">
        <v>117.14</v>
      </c>
      <c r="AJ3743" t="s">
        <v>40</v>
      </c>
    </row>
    <row r="3744" spans="1:36" x14ac:dyDescent="0.3">
      <c r="A3744" t="s">
        <v>36</v>
      </c>
      <c r="B3744" t="s">
        <v>52</v>
      </c>
      <c r="C3744">
        <v>17</v>
      </c>
      <c r="D3744" t="s">
        <v>362</v>
      </c>
      <c r="E3744">
        <v>1716</v>
      </c>
      <c r="F3744" t="s">
        <v>395</v>
      </c>
      <c r="G3744">
        <v>2547720</v>
      </c>
      <c r="H3744">
        <v>164.46905219999999</v>
      </c>
      <c r="I3744">
        <v>41</v>
      </c>
      <c r="J3744">
        <v>299</v>
      </c>
      <c r="K3744">
        <v>2437.6916080000001</v>
      </c>
      <c r="L3744">
        <v>15514</v>
      </c>
      <c r="M3744">
        <v>0</v>
      </c>
      <c r="N3744">
        <v>22688</v>
      </c>
      <c r="O3744">
        <v>2544816</v>
      </c>
      <c r="P3744">
        <v>610691</v>
      </c>
      <c r="Q3744">
        <v>74023</v>
      </c>
      <c r="R3744">
        <v>126496</v>
      </c>
      <c r="S3744">
        <v>13975</v>
      </c>
      <c r="T3744">
        <v>0</v>
      </c>
      <c r="U3744">
        <v>6623.1263639999997</v>
      </c>
      <c r="V3744">
        <v>61859</v>
      </c>
      <c r="W3744">
        <v>106139</v>
      </c>
      <c r="X3744">
        <v>99904</v>
      </c>
      <c r="Y3744">
        <v>327769</v>
      </c>
      <c r="Z3744">
        <v>423</v>
      </c>
      <c r="AA3744">
        <v>167971</v>
      </c>
      <c r="AB3744">
        <v>545229</v>
      </c>
      <c r="AC3744">
        <v>38202</v>
      </c>
      <c r="AD3744">
        <v>4185.4347550000002</v>
      </c>
      <c r="AE3744">
        <v>807925</v>
      </c>
      <c r="AF3744">
        <v>82</v>
      </c>
      <c r="AG3744">
        <v>69.67</v>
      </c>
      <c r="AH3744">
        <v>36.409999999999997</v>
      </c>
      <c r="AI3744">
        <v>107.05</v>
      </c>
      <c r="AJ3744" t="s">
        <v>40</v>
      </c>
    </row>
    <row r="3745" spans="1:36" x14ac:dyDescent="0.3">
      <c r="A3745" t="s">
        <v>36</v>
      </c>
      <c r="B3745" t="s">
        <v>52</v>
      </c>
      <c r="C3745">
        <v>17</v>
      </c>
      <c r="D3745" t="s">
        <v>362</v>
      </c>
      <c r="E3745">
        <v>1718</v>
      </c>
      <c r="F3745" t="s">
        <v>396</v>
      </c>
      <c r="G3745">
        <v>1656018</v>
      </c>
      <c r="H3745">
        <v>167.44520499999999</v>
      </c>
      <c r="I3745">
        <v>44</v>
      </c>
      <c r="J3745">
        <v>321</v>
      </c>
      <c r="K3745">
        <v>1670.5576619999999</v>
      </c>
      <c r="L3745">
        <v>11690</v>
      </c>
      <c r="M3745">
        <v>0</v>
      </c>
      <c r="N3745">
        <v>7605</v>
      </c>
      <c r="O3745">
        <v>1411731</v>
      </c>
      <c r="P3745">
        <v>523250</v>
      </c>
      <c r="Q3745">
        <v>78042</v>
      </c>
      <c r="R3745">
        <v>92736</v>
      </c>
      <c r="S3745">
        <v>13106</v>
      </c>
      <c r="T3745">
        <v>0</v>
      </c>
      <c r="U3745">
        <v>4034.433528</v>
      </c>
      <c r="V3745">
        <v>31809</v>
      </c>
      <c r="W3745">
        <v>55476</v>
      </c>
      <c r="X3745">
        <v>72447</v>
      </c>
      <c r="Y3745">
        <v>213715</v>
      </c>
      <c r="Z3745">
        <v>51</v>
      </c>
      <c r="AA3745">
        <v>140570</v>
      </c>
      <c r="AB3745">
        <v>427099</v>
      </c>
      <c r="AC3745">
        <v>19295</v>
      </c>
      <c r="AD3745">
        <v>2363.8758670000002</v>
      </c>
      <c r="AE3745">
        <v>465087</v>
      </c>
      <c r="AF3745">
        <v>66</v>
      </c>
      <c r="AG3745">
        <v>60.13</v>
      </c>
      <c r="AH3745">
        <v>28.51</v>
      </c>
      <c r="AI3745">
        <v>105.66</v>
      </c>
      <c r="AJ3745" t="s">
        <v>40</v>
      </c>
    </row>
    <row r="3746" spans="1:36" x14ac:dyDescent="0.3">
      <c r="A3746" t="s">
        <v>36</v>
      </c>
      <c r="B3746" t="s">
        <v>52</v>
      </c>
      <c r="C3746">
        <v>17</v>
      </c>
      <c r="D3746" t="s">
        <v>362</v>
      </c>
      <c r="E3746">
        <v>1719</v>
      </c>
      <c r="F3746" t="s">
        <v>384</v>
      </c>
      <c r="G3746">
        <v>1273860</v>
      </c>
      <c r="H3746">
        <v>169.83449820000001</v>
      </c>
      <c r="I3746">
        <v>42</v>
      </c>
      <c r="J3746">
        <v>195</v>
      </c>
      <c r="K3746">
        <v>1666.7026450000001</v>
      </c>
      <c r="L3746">
        <v>5323</v>
      </c>
      <c r="M3746">
        <v>0</v>
      </c>
      <c r="N3746">
        <v>8022</v>
      </c>
      <c r="O3746">
        <v>1224613</v>
      </c>
      <c r="P3746">
        <v>271627</v>
      </c>
      <c r="Q3746">
        <v>27593</v>
      </c>
      <c r="R3746">
        <v>129533</v>
      </c>
      <c r="S3746">
        <v>13225</v>
      </c>
      <c r="T3746">
        <v>0</v>
      </c>
      <c r="U3746">
        <v>3746.5179880000001</v>
      </c>
      <c r="V3746">
        <v>28903</v>
      </c>
      <c r="W3746">
        <v>42688</v>
      </c>
      <c r="X3746">
        <v>53512</v>
      </c>
      <c r="Y3746">
        <v>120058</v>
      </c>
      <c r="Z3746">
        <v>167</v>
      </c>
      <c r="AA3746">
        <v>90919</v>
      </c>
      <c r="AB3746">
        <v>215181</v>
      </c>
      <c r="AC3746">
        <v>13345</v>
      </c>
      <c r="AD3746">
        <v>2079.8153430000002</v>
      </c>
      <c r="AE3746">
        <v>336762</v>
      </c>
      <c r="AF3746">
        <v>80</v>
      </c>
      <c r="AG3746">
        <v>75.7</v>
      </c>
      <c r="AH3746">
        <v>59.87</v>
      </c>
      <c r="AI3746">
        <v>111.11</v>
      </c>
      <c r="AJ3746" t="s">
        <v>40</v>
      </c>
    </row>
    <row r="3747" spans="1:36" x14ac:dyDescent="0.3">
      <c r="A3747" t="s">
        <v>36</v>
      </c>
      <c r="B3747" t="s">
        <v>52</v>
      </c>
      <c r="C3747">
        <v>17</v>
      </c>
      <c r="D3747" t="s">
        <v>362</v>
      </c>
      <c r="E3747">
        <v>1720</v>
      </c>
      <c r="F3747" t="s">
        <v>400</v>
      </c>
      <c r="G3747">
        <v>2420334</v>
      </c>
      <c r="H3747">
        <v>159.90266969999999</v>
      </c>
      <c r="I3747">
        <v>43</v>
      </c>
      <c r="J3747">
        <v>544</v>
      </c>
      <c r="K3747">
        <v>2238.5348640000002</v>
      </c>
      <c r="L3747">
        <v>10242</v>
      </c>
      <c r="M3747">
        <v>0</v>
      </c>
      <c r="N3747">
        <v>24707</v>
      </c>
      <c r="O3747">
        <v>2269115</v>
      </c>
      <c r="P3747">
        <v>494790</v>
      </c>
      <c r="Q3747">
        <v>65305</v>
      </c>
      <c r="R3747">
        <v>615332</v>
      </c>
      <c r="S3747">
        <v>67663</v>
      </c>
      <c r="T3747">
        <v>0</v>
      </c>
      <c r="U3747">
        <v>5866.9103269999996</v>
      </c>
      <c r="V3747">
        <v>51776</v>
      </c>
      <c r="W3747">
        <v>83947</v>
      </c>
      <c r="X3747">
        <v>87909</v>
      </c>
      <c r="Y3747">
        <v>280101</v>
      </c>
      <c r="Z3747">
        <v>282</v>
      </c>
      <c r="AA3747">
        <v>141733</v>
      </c>
      <c r="AB3747">
        <v>450174</v>
      </c>
      <c r="AC3747">
        <v>34949</v>
      </c>
      <c r="AD3747">
        <v>3628.3754629999999</v>
      </c>
      <c r="AE3747">
        <v>626628</v>
      </c>
      <c r="AF3747">
        <v>82</v>
      </c>
      <c r="AG3747">
        <v>72.84</v>
      </c>
      <c r="AH3747">
        <v>47.53</v>
      </c>
      <c r="AI3747">
        <v>110.32</v>
      </c>
      <c r="AJ3747" t="s">
        <v>40</v>
      </c>
    </row>
    <row r="3748" spans="1:36" x14ac:dyDescent="0.3">
      <c r="A3748" t="s">
        <v>36</v>
      </c>
      <c r="B3748" t="s">
        <v>52</v>
      </c>
      <c r="C3748">
        <v>17</v>
      </c>
      <c r="D3748" t="s">
        <v>362</v>
      </c>
      <c r="E3748">
        <v>1721</v>
      </c>
      <c r="F3748" t="s">
        <v>385</v>
      </c>
      <c r="G3748">
        <v>3120957</v>
      </c>
      <c r="H3748">
        <v>162.99137039999999</v>
      </c>
      <c r="I3748">
        <v>36</v>
      </c>
      <c r="J3748">
        <v>1492</v>
      </c>
      <c r="K3748">
        <v>2978.3864840000001</v>
      </c>
      <c r="L3748">
        <v>9651</v>
      </c>
      <c r="M3748">
        <v>0</v>
      </c>
      <c r="N3748">
        <v>24044</v>
      </c>
      <c r="O3748">
        <v>2456424</v>
      </c>
      <c r="P3748">
        <v>128288</v>
      </c>
      <c r="Q3748">
        <v>25075</v>
      </c>
      <c r="R3748">
        <v>2206786</v>
      </c>
      <c r="S3748">
        <v>388238</v>
      </c>
      <c r="T3748">
        <v>0</v>
      </c>
      <c r="U3748">
        <v>6982.1456230000003</v>
      </c>
      <c r="V3748">
        <v>66979</v>
      </c>
      <c r="W3748">
        <v>119682</v>
      </c>
      <c r="X3748">
        <v>137991</v>
      </c>
      <c r="Y3748">
        <v>437744</v>
      </c>
      <c r="Z3748">
        <v>569</v>
      </c>
      <c r="AA3748">
        <v>199595</v>
      </c>
      <c r="AB3748">
        <v>617751</v>
      </c>
      <c r="AC3748">
        <v>33695</v>
      </c>
      <c r="AD3748">
        <v>4003.7591389999998</v>
      </c>
      <c r="AE3748">
        <v>993916</v>
      </c>
      <c r="AF3748">
        <v>88</v>
      </c>
      <c r="AG3748">
        <v>76.75</v>
      </c>
      <c r="AH3748">
        <v>54.69</v>
      </c>
      <c r="AI3748">
        <v>118.46</v>
      </c>
      <c r="AJ3748" t="s">
        <v>40</v>
      </c>
    </row>
    <row r="3749" spans="1:36" x14ac:dyDescent="0.3">
      <c r="A3749" t="s">
        <v>36</v>
      </c>
      <c r="B3749" t="s">
        <v>52</v>
      </c>
      <c r="C3749">
        <v>17</v>
      </c>
      <c r="D3749" t="s">
        <v>362</v>
      </c>
      <c r="E3749">
        <v>1727</v>
      </c>
      <c r="F3749" t="s">
        <v>373</v>
      </c>
      <c r="G3749">
        <v>2455725</v>
      </c>
      <c r="H3749">
        <v>163.20182550000001</v>
      </c>
      <c r="I3749">
        <v>41</v>
      </c>
      <c r="J3749">
        <v>275</v>
      </c>
      <c r="K3749">
        <v>1994.755073</v>
      </c>
      <c r="L3749">
        <v>15031</v>
      </c>
      <c r="M3749">
        <v>0</v>
      </c>
      <c r="N3749">
        <v>26555</v>
      </c>
      <c r="O3749">
        <v>2094302</v>
      </c>
      <c r="P3749">
        <v>483401</v>
      </c>
      <c r="Q3749">
        <v>39736</v>
      </c>
      <c r="R3749">
        <v>137587</v>
      </c>
      <c r="S3749">
        <v>12983</v>
      </c>
      <c r="T3749">
        <v>0</v>
      </c>
      <c r="U3749">
        <v>5412.6941690000003</v>
      </c>
      <c r="V3749">
        <v>51065</v>
      </c>
      <c r="W3749">
        <v>69108</v>
      </c>
      <c r="X3749">
        <v>90137</v>
      </c>
      <c r="Y3749">
        <v>179069</v>
      </c>
      <c r="Z3749">
        <v>118</v>
      </c>
      <c r="AA3749">
        <v>122360</v>
      </c>
      <c r="AB3749">
        <v>243329</v>
      </c>
      <c r="AC3749">
        <v>41586</v>
      </c>
      <c r="AD3749">
        <v>3417.9390960000001</v>
      </c>
      <c r="AE3749">
        <v>470646</v>
      </c>
      <c r="AF3749">
        <v>83</v>
      </c>
      <c r="AG3749">
        <v>69.64</v>
      </c>
      <c r="AH3749">
        <v>21.07</v>
      </c>
      <c r="AI3749">
        <v>105.44</v>
      </c>
      <c r="AJ3749" t="s">
        <v>40</v>
      </c>
    </row>
    <row r="3750" spans="1:36" x14ac:dyDescent="0.3">
      <c r="A3750" t="s">
        <v>36</v>
      </c>
      <c r="B3750" t="s">
        <v>52</v>
      </c>
      <c r="C3750">
        <v>17</v>
      </c>
      <c r="D3750" t="s">
        <v>362</v>
      </c>
      <c r="E3750">
        <v>1731</v>
      </c>
      <c r="F3750" t="s">
        <v>386</v>
      </c>
      <c r="G3750">
        <v>3375729</v>
      </c>
      <c r="H3750">
        <v>156.02502419999999</v>
      </c>
      <c r="I3750">
        <v>30</v>
      </c>
      <c r="J3750">
        <v>1857</v>
      </c>
      <c r="K3750">
        <v>2980.3010899999999</v>
      </c>
      <c r="L3750">
        <v>16240</v>
      </c>
      <c r="M3750">
        <v>1</v>
      </c>
      <c r="N3750">
        <v>23781</v>
      </c>
      <c r="O3750">
        <v>2313111</v>
      </c>
      <c r="P3750">
        <v>293801</v>
      </c>
      <c r="Q3750">
        <v>84061</v>
      </c>
      <c r="R3750">
        <v>1205627</v>
      </c>
      <c r="S3750">
        <v>279995</v>
      </c>
      <c r="T3750">
        <v>0</v>
      </c>
      <c r="U3750">
        <v>6589.333087</v>
      </c>
      <c r="V3750">
        <v>76631</v>
      </c>
      <c r="W3750">
        <v>119010</v>
      </c>
      <c r="X3750">
        <v>164140</v>
      </c>
      <c r="Y3750">
        <v>539266</v>
      </c>
      <c r="Z3750">
        <v>414</v>
      </c>
      <c r="AA3750">
        <v>216550</v>
      </c>
      <c r="AB3750">
        <v>703738</v>
      </c>
      <c r="AC3750">
        <v>40021</v>
      </c>
      <c r="AD3750">
        <v>3609.031997</v>
      </c>
      <c r="AE3750">
        <v>911287</v>
      </c>
      <c r="AF3750">
        <v>73</v>
      </c>
      <c r="AG3750">
        <v>67.680000000000007</v>
      </c>
      <c r="AH3750">
        <v>47.9</v>
      </c>
      <c r="AI3750">
        <v>111.93</v>
      </c>
      <c r="AJ3750" t="s">
        <v>40</v>
      </c>
    </row>
    <row r="3751" spans="1:36" x14ac:dyDescent="0.3">
      <c r="A3751" t="s">
        <v>36</v>
      </c>
      <c r="B3751" t="s">
        <v>52</v>
      </c>
      <c r="C3751">
        <v>17</v>
      </c>
      <c r="D3751" t="s">
        <v>362</v>
      </c>
      <c r="E3751">
        <v>1740</v>
      </c>
      <c r="F3751" t="s">
        <v>398</v>
      </c>
      <c r="G3751">
        <v>2038176</v>
      </c>
      <c r="H3751">
        <v>155.6187577</v>
      </c>
      <c r="I3751">
        <v>36</v>
      </c>
      <c r="J3751">
        <v>698</v>
      </c>
      <c r="K3751">
        <v>1701.900474</v>
      </c>
      <c r="L3751">
        <v>11521</v>
      </c>
      <c r="M3751">
        <v>0</v>
      </c>
      <c r="N3751">
        <v>21670</v>
      </c>
      <c r="O3751">
        <v>1773549</v>
      </c>
      <c r="P3751">
        <v>139034</v>
      </c>
      <c r="Q3751">
        <v>19183</v>
      </c>
      <c r="R3751">
        <v>954142</v>
      </c>
      <c r="S3751">
        <v>116174</v>
      </c>
      <c r="T3751">
        <v>0</v>
      </c>
      <c r="U3751">
        <v>4461.875395</v>
      </c>
      <c r="V3751">
        <v>48092</v>
      </c>
      <c r="W3751">
        <v>76312</v>
      </c>
      <c r="X3751">
        <v>92981</v>
      </c>
      <c r="Y3751">
        <v>224001</v>
      </c>
      <c r="Z3751">
        <v>269</v>
      </c>
      <c r="AA3751">
        <v>123472</v>
      </c>
      <c r="AB3751">
        <v>292087</v>
      </c>
      <c r="AC3751">
        <v>33191</v>
      </c>
      <c r="AD3751">
        <v>2759.9749219999999</v>
      </c>
      <c r="AE3751">
        <v>771368</v>
      </c>
      <c r="AF3751">
        <v>88</v>
      </c>
      <c r="AG3751">
        <v>71.19</v>
      </c>
      <c r="AH3751">
        <v>25.55</v>
      </c>
      <c r="AI3751">
        <v>111.48</v>
      </c>
      <c r="AJ3751" t="s">
        <v>40</v>
      </c>
    </row>
    <row r="3752" spans="1:36" x14ac:dyDescent="0.3">
      <c r="A3752" t="s">
        <v>36</v>
      </c>
      <c r="B3752" t="s">
        <v>52</v>
      </c>
      <c r="C3752">
        <v>17</v>
      </c>
      <c r="D3752" t="s">
        <v>362</v>
      </c>
      <c r="E3752">
        <v>1747</v>
      </c>
      <c r="F3752" t="s">
        <v>403</v>
      </c>
      <c r="G3752">
        <v>1001891</v>
      </c>
      <c r="H3752">
        <v>162.7792402</v>
      </c>
      <c r="I3752">
        <v>32</v>
      </c>
      <c r="J3752">
        <v>332</v>
      </c>
      <c r="K3752">
        <v>710.87977279999996</v>
      </c>
      <c r="L3752">
        <v>6886</v>
      </c>
      <c r="M3752">
        <v>0</v>
      </c>
      <c r="N3752">
        <v>9313</v>
      </c>
      <c r="O3752">
        <v>750300</v>
      </c>
      <c r="P3752">
        <v>173312</v>
      </c>
      <c r="Q3752">
        <v>41454</v>
      </c>
      <c r="R3752">
        <v>295934</v>
      </c>
      <c r="S3752">
        <v>61489</v>
      </c>
      <c r="T3752">
        <v>0</v>
      </c>
      <c r="U3752">
        <v>1932.2124120000001</v>
      </c>
      <c r="V3752">
        <v>23318</v>
      </c>
      <c r="W3752">
        <v>42346</v>
      </c>
      <c r="X3752">
        <v>52350</v>
      </c>
      <c r="Y3752">
        <v>178007</v>
      </c>
      <c r="Z3752">
        <v>181</v>
      </c>
      <c r="AA3752">
        <v>78220</v>
      </c>
      <c r="AB3752">
        <v>254212</v>
      </c>
      <c r="AC3752">
        <v>16199</v>
      </c>
      <c r="AD3752">
        <v>1221.332639</v>
      </c>
      <c r="AE3752">
        <v>288883</v>
      </c>
      <c r="AF3752">
        <v>81</v>
      </c>
      <c r="AG3752">
        <v>83.53</v>
      </c>
      <c r="AH3752">
        <v>46.7</v>
      </c>
      <c r="AI3752">
        <v>104.88</v>
      </c>
      <c r="AJ3752" t="s">
        <v>40</v>
      </c>
    </row>
    <row r="3753" spans="1:36" x14ac:dyDescent="0.3">
      <c r="A3753" t="s">
        <v>36</v>
      </c>
      <c r="B3753" t="s">
        <v>52</v>
      </c>
      <c r="C3753">
        <v>17</v>
      </c>
      <c r="D3753" t="s">
        <v>362</v>
      </c>
      <c r="E3753">
        <v>1751</v>
      </c>
      <c r="F3753" t="s">
        <v>391</v>
      </c>
      <c r="G3753">
        <v>1455385</v>
      </c>
      <c r="H3753">
        <v>160.10711230000001</v>
      </c>
      <c r="I3753">
        <v>40</v>
      </c>
      <c r="J3753">
        <v>306</v>
      </c>
      <c r="K3753">
        <v>1367.496611</v>
      </c>
      <c r="L3753">
        <v>5094</v>
      </c>
      <c r="M3753">
        <v>0</v>
      </c>
      <c r="N3753">
        <v>11506</v>
      </c>
      <c r="O3753">
        <v>1093804</v>
      </c>
      <c r="P3753">
        <v>341968</v>
      </c>
      <c r="Q3753">
        <v>42138</v>
      </c>
      <c r="R3753">
        <v>46867</v>
      </c>
      <c r="S3753">
        <v>5992</v>
      </c>
      <c r="T3753">
        <v>0</v>
      </c>
      <c r="U3753">
        <v>3118.75461</v>
      </c>
      <c r="V3753">
        <v>26858</v>
      </c>
      <c r="W3753">
        <v>45873</v>
      </c>
      <c r="X3753">
        <v>56353</v>
      </c>
      <c r="Y3753">
        <v>148869</v>
      </c>
      <c r="Z3753">
        <v>32</v>
      </c>
      <c r="AA3753">
        <v>92618</v>
      </c>
      <c r="AB3753">
        <v>238339</v>
      </c>
      <c r="AC3753">
        <v>16600</v>
      </c>
      <c r="AD3753">
        <v>1751.2579989999999</v>
      </c>
      <c r="AE3753">
        <v>382392</v>
      </c>
      <c r="AF3753">
        <v>83</v>
      </c>
      <c r="AG3753">
        <v>72.5</v>
      </c>
      <c r="AH3753">
        <v>41.65</v>
      </c>
      <c r="AI3753">
        <v>102.67</v>
      </c>
      <c r="AJ3753" t="s">
        <v>40</v>
      </c>
    </row>
    <row r="3754" spans="1:36" x14ac:dyDescent="0.3">
      <c r="A3754" t="s">
        <v>36</v>
      </c>
      <c r="B3754" t="s">
        <v>47</v>
      </c>
      <c r="C3754">
        <v>17</v>
      </c>
      <c r="D3754" t="s">
        <v>362</v>
      </c>
      <c r="E3754">
        <v>1706</v>
      </c>
      <c r="F3754" t="s">
        <v>378</v>
      </c>
      <c r="G3754">
        <v>2337432</v>
      </c>
      <c r="H3754">
        <v>162.23896690000001</v>
      </c>
      <c r="I3754">
        <v>43</v>
      </c>
      <c r="J3754">
        <v>483</v>
      </c>
      <c r="K3754">
        <v>1966.0923969999999</v>
      </c>
      <c r="L3754">
        <v>13242</v>
      </c>
      <c r="M3754">
        <v>0</v>
      </c>
      <c r="N3754">
        <v>20569</v>
      </c>
      <c r="O3754">
        <v>2292052</v>
      </c>
      <c r="P3754">
        <v>384429</v>
      </c>
      <c r="Q3754">
        <v>36964</v>
      </c>
      <c r="R3754">
        <v>483866</v>
      </c>
      <c r="S3754">
        <v>50299</v>
      </c>
      <c r="T3754">
        <v>0</v>
      </c>
      <c r="U3754">
        <v>5684.6938829999999</v>
      </c>
      <c r="V3754">
        <v>52799</v>
      </c>
      <c r="W3754">
        <v>84054</v>
      </c>
      <c r="X3754">
        <v>84370</v>
      </c>
      <c r="Y3754">
        <v>239988</v>
      </c>
      <c r="Z3754">
        <v>187</v>
      </c>
      <c r="AA3754">
        <v>154074</v>
      </c>
      <c r="AB3754">
        <v>437720</v>
      </c>
      <c r="AC3754">
        <v>33811</v>
      </c>
      <c r="AD3754">
        <v>3718.601486</v>
      </c>
      <c r="AE3754">
        <v>666513</v>
      </c>
      <c r="AF3754">
        <v>90</v>
      </c>
      <c r="AG3754">
        <v>81.64</v>
      </c>
      <c r="AH3754">
        <v>41.53</v>
      </c>
      <c r="AI3754">
        <v>112.17</v>
      </c>
      <c r="AJ3754" t="s">
        <v>40</v>
      </c>
    </row>
    <row r="3755" spans="1:36" x14ac:dyDescent="0.3">
      <c r="A3755" t="s">
        <v>36</v>
      </c>
      <c r="B3755" t="s">
        <v>47</v>
      </c>
      <c r="C3755">
        <v>17</v>
      </c>
      <c r="D3755" t="s">
        <v>362</v>
      </c>
      <c r="E3755">
        <v>1710</v>
      </c>
      <c r="F3755" t="s">
        <v>379</v>
      </c>
      <c r="G3755">
        <v>4313937</v>
      </c>
      <c r="H3755">
        <v>159.22598489999999</v>
      </c>
      <c r="I3755">
        <v>35</v>
      </c>
      <c r="J3755">
        <v>554</v>
      </c>
      <c r="K3755">
        <v>3940.5950290000001</v>
      </c>
      <c r="L3755">
        <v>23410</v>
      </c>
      <c r="M3755">
        <v>3</v>
      </c>
      <c r="N3755">
        <v>48459</v>
      </c>
      <c r="O3755">
        <v>3414473</v>
      </c>
      <c r="P3755">
        <v>733377</v>
      </c>
      <c r="Q3755">
        <v>65060</v>
      </c>
      <c r="R3755">
        <v>720096</v>
      </c>
      <c r="S3755">
        <v>69405</v>
      </c>
      <c r="T3755">
        <v>0</v>
      </c>
      <c r="U3755">
        <v>9377.3232939999998</v>
      </c>
      <c r="V3755">
        <v>94962</v>
      </c>
      <c r="W3755">
        <v>144396</v>
      </c>
      <c r="X3755">
        <v>157563</v>
      </c>
      <c r="Y3755">
        <v>349352</v>
      </c>
      <c r="Z3755">
        <v>168</v>
      </c>
      <c r="AA3755">
        <v>261430</v>
      </c>
      <c r="AB3755">
        <v>574504</v>
      </c>
      <c r="AC3755">
        <v>71869</v>
      </c>
      <c r="AD3755">
        <v>5436.7282649999997</v>
      </c>
      <c r="AE3755">
        <v>964308</v>
      </c>
      <c r="AF3755">
        <v>87</v>
      </c>
      <c r="AG3755">
        <v>78.819999999999993</v>
      </c>
      <c r="AH3755">
        <v>37.89</v>
      </c>
      <c r="AI3755">
        <v>118.25</v>
      </c>
      <c r="AJ3755" t="s">
        <v>40</v>
      </c>
    </row>
    <row r="3756" spans="1:36" x14ac:dyDescent="0.3">
      <c r="A3756" t="s">
        <v>36</v>
      </c>
      <c r="B3756" t="s">
        <v>47</v>
      </c>
      <c r="C3756">
        <v>17</v>
      </c>
      <c r="D3756" t="s">
        <v>362</v>
      </c>
      <c r="E3756">
        <v>1721</v>
      </c>
      <c r="F3756" t="s">
        <v>385</v>
      </c>
      <c r="G3756">
        <v>3368652</v>
      </c>
      <c r="H3756">
        <v>161.7545169</v>
      </c>
      <c r="I3756">
        <v>39</v>
      </c>
      <c r="J3756">
        <v>1678</v>
      </c>
      <c r="K3756">
        <v>3309.6094010000002</v>
      </c>
      <c r="L3756">
        <v>12368</v>
      </c>
      <c r="M3756">
        <v>0</v>
      </c>
      <c r="N3756">
        <v>21586</v>
      </c>
      <c r="O3756">
        <v>2837563</v>
      </c>
      <c r="P3756">
        <v>149060</v>
      </c>
      <c r="Q3756">
        <v>25059</v>
      </c>
      <c r="R3756">
        <v>2547788</v>
      </c>
      <c r="S3756">
        <v>388439</v>
      </c>
      <c r="T3756">
        <v>0</v>
      </c>
      <c r="U3756">
        <v>7899.495723</v>
      </c>
      <c r="V3756">
        <v>71621</v>
      </c>
      <c r="W3756">
        <v>130056</v>
      </c>
      <c r="X3756">
        <v>138222</v>
      </c>
      <c r="Y3756">
        <v>437969</v>
      </c>
      <c r="Z3756">
        <v>847</v>
      </c>
      <c r="AA3756">
        <v>199932</v>
      </c>
      <c r="AB3756">
        <v>618205</v>
      </c>
      <c r="AC3756">
        <v>33954</v>
      </c>
      <c r="AD3756">
        <v>4589.8863220000003</v>
      </c>
      <c r="AE3756">
        <v>1144370</v>
      </c>
      <c r="AF3756">
        <v>88</v>
      </c>
      <c r="AG3756">
        <v>76.62</v>
      </c>
      <c r="AH3756">
        <v>53.24</v>
      </c>
      <c r="AI3756">
        <v>116.9</v>
      </c>
      <c r="AJ3756" t="s">
        <v>40</v>
      </c>
    </row>
    <row r="3757" spans="1:36" x14ac:dyDescent="0.3">
      <c r="A3757" t="s">
        <v>36</v>
      </c>
      <c r="B3757" t="s">
        <v>47</v>
      </c>
      <c r="C3757">
        <v>17</v>
      </c>
      <c r="D3757" t="s">
        <v>362</v>
      </c>
      <c r="E3757">
        <v>1744</v>
      </c>
      <c r="F3757" t="s">
        <v>411</v>
      </c>
      <c r="G3757">
        <v>2749920</v>
      </c>
      <c r="H3757">
        <v>147.0748121</v>
      </c>
      <c r="I3757">
        <v>41</v>
      </c>
      <c r="J3757">
        <v>634</v>
      </c>
      <c r="K3757">
        <v>2319.4198940000001</v>
      </c>
      <c r="L3757">
        <v>22293</v>
      </c>
      <c r="M3757">
        <v>0</v>
      </c>
      <c r="N3757">
        <v>23564</v>
      </c>
      <c r="O3757">
        <v>3131822</v>
      </c>
      <c r="P3757">
        <v>571356</v>
      </c>
      <c r="Q3757">
        <v>61119</v>
      </c>
      <c r="R3757">
        <v>1109878</v>
      </c>
      <c r="S3757">
        <v>106159</v>
      </c>
      <c r="T3757">
        <v>0</v>
      </c>
      <c r="U3757">
        <v>6925.5412150000002</v>
      </c>
      <c r="V3757">
        <v>76080</v>
      </c>
      <c r="W3757">
        <v>128512</v>
      </c>
      <c r="X3757">
        <v>117930</v>
      </c>
      <c r="Y3757">
        <v>344242</v>
      </c>
      <c r="Z3757">
        <v>337</v>
      </c>
      <c r="AA3757">
        <v>159556</v>
      </c>
      <c r="AB3757">
        <v>473560</v>
      </c>
      <c r="AC3757">
        <v>45857</v>
      </c>
      <c r="AD3757">
        <v>4606.1213209999996</v>
      </c>
      <c r="AE3757">
        <v>1395021</v>
      </c>
      <c r="AF3757">
        <v>89</v>
      </c>
      <c r="AG3757">
        <v>77.98</v>
      </c>
      <c r="AH3757">
        <v>27.65</v>
      </c>
      <c r="AI3757">
        <v>113.01</v>
      </c>
      <c r="AJ3757" t="s">
        <v>40</v>
      </c>
    </row>
    <row r="3758" spans="1:36" x14ac:dyDescent="0.3">
      <c r="A3758" t="s">
        <v>36</v>
      </c>
      <c r="B3758" t="s">
        <v>48</v>
      </c>
      <c r="C3758">
        <v>17</v>
      </c>
      <c r="D3758" t="s">
        <v>362</v>
      </c>
      <c r="E3758">
        <v>1702</v>
      </c>
      <c r="F3758" t="s">
        <v>392</v>
      </c>
      <c r="G3758">
        <v>1440675</v>
      </c>
      <c r="H3758">
        <v>186.3897571</v>
      </c>
      <c r="I3758">
        <v>35</v>
      </c>
      <c r="J3758">
        <v>97</v>
      </c>
      <c r="K3758">
        <v>3065.191746</v>
      </c>
      <c r="L3758">
        <v>2911</v>
      </c>
      <c r="M3758">
        <v>2</v>
      </c>
      <c r="N3758">
        <v>7996</v>
      </c>
      <c r="O3758">
        <v>950309</v>
      </c>
      <c r="P3758">
        <v>197970</v>
      </c>
      <c r="Q3758">
        <v>38882</v>
      </c>
      <c r="R3758">
        <v>766</v>
      </c>
      <c r="S3758">
        <v>686</v>
      </c>
      <c r="T3758">
        <v>0</v>
      </c>
      <c r="U3758">
        <v>4836.4703829999999</v>
      </c>
      <c r="V3758">
        <v>27056</v>
      </c>
      <c r="W3758">
        <v>33908</v>
      </c>
      <c r="X3758">
        <v>65866</v>
      </c>
      <c r="Y3758">
        <v>170742</v>
      </c>
      <c r="Z3758">
        <v>73</v>
      </c>
      <c r="AA3758">
        <v>117682</v>
      </c>
      <c r="AB3758">
        <v>331803</v>
      </c>
      <c r="AC3758">
        <v>10907</v>
      </c>
      <c r="AD3758">
        <v>1771.2786369999999</v>
      </c>
      <c r="AE3758">
        <v>253243</v>
      </c>
      <c r="AF3758">
        <v>55</v>
      </c>
      <c r="AG3758">
        <v>33.96</v>
      </c>
      <c r="AH3758">
        <v>30.4</v>
      </c>
      <c r="AI3758">
        <v>128.63999999999999</v>
      </c>
      <c r="AJ3758" t="s">
        <v>40</v>
      </c>
    </row>
    <row r="3759" spans="1:36" x14ac:dyDescent="0.3">
      <c r="A3759" t="s">
        <v>36</v>
      </c>
      <c r="B3759" t="s">
        <v>48</v>
      </c>
      <c r="C3759">
        <v>17</v>
      </c>
      <c r="D3759" t="s">
        <v>362</v>
      </c>
      <c r="E3759">
        <v>1703</v>
      </c>
      <c r="F3759" t="s">
        <v>399</v>
      </c>
      <c r="G3759">
        <v>1325421</v>
      </c>
      <c r="H3759">
        <v>160.39494759999999</v>
      </c>
      <c r="I3759">
        <v>38</v>
      </c>
      <c r="J3759">
        <v>103</v>
      </c>
      <c r="K3759">
        <v>2236.0501089999998</v>
      </c>
      <c r="L3759">
        <v>3661</v>
      </c>
      <c r="M3759">
        <v>0</v>
      </c>
      <c r="N3759">
        <v>10706</v>
      </c>
      <c r="O3759">
        <v>782567</v>
      </c>
      <c r="P3759">
        <v>165540</v>
      </c>
      <c r="Q3759">
        <v>27290</v>
      </c>
      <c r="R3759">
        <v>79693</v>
      </c>
      <c r="S3759">
        <v>11106</v>
      </c>
      <c r="T3759">
        <v>0</v>
      </c>
      <c r="U3759">
        <v>3491.2480390000001</v>
      </c>
      <c r="V3759">
        <v>20426</v>
      </c>
      <c r="W3759">
        <v>26932</v>
      </c>
      <c r="X3759">
        <v>49168</v>
      </c>
      <c r="Y3759">
        <v>114996</v>
      </c>
      <c r="Z3759">
        <v>115</v>
      </c>
      <c r="AA3759">
        <v>91829</v>
      </c>
      <c r="AB3759">
        <v>238946</v>
      </c>
      <c r="AC3759">
        <v>14367</v>
      </c>
      <c r="AD3759">
        <v>1255.19793</v>
      </c>
      <c r="AE3759">
        <v>183646</v>
      </c>
      <c r="AF3759">
        <v>56</v>
      </c>
      <c r="AG3759">
        <v>58.18</v>
      </c>
      <c r="AH3759">
        <v>56.85</v>
      </c>
      <c r="AI3759">
        <v>115.05</v>
      </c>
      <c r="AJ3759" t="s">
        <v>40</v>
      </c>
    </row>
    <row r="3760" spans="1:36" x14ac:dyDescent="0.3">
      <c r="A3760" t="s">
        <v>36</v>
      </c>
      <c r="B3760" t="s">
        <v>48</v>
      </c>
      <c r="C3760">
        <v>17</v>
      </c>
      <c r="D3760" t="s">
        <v>362</v>
      </c>
      <c r="E3760">
        <v>1706</v>
      </c>
      <c r="F3760" t="s">
        <v>378</v>
      </c>
      <c r="G3760">
        <v>1959318</v>
      </c>
      <c r="H3760">
        <v>165.14396049999999</v>
      </c>
      <c r="I3760">
        <v>33</v>
      </c>
      <c r="J3760">
        <v>397</v>
      </c>
      <c r="K3760">
        <v>1733.325126</v>
      </c>
      <c r="L3760">
        <v>7034</v>
      </c>
      <c r="M3760">
        <v>0</v>
      </c>
      <c r="N3760">
        <v>26193</v>
      </c>
      <c r="O3760">
        <v>1452410</v>
      </c>
      <c r="P3760">
        <v>242278</v>
      </c>
      <c r="Q3760">
        <v>36646</v>
      </c>
      <c r="R3760">
        <v>266371</v>
      </c>
      <c r="S3760">
        <v>49716</v>
      </c>
      <c r="T3760">
        <v>0</v>
      </c>
      <c r="U3760">
        <v>4131.8925220000001</v>
      </c>
      <c r="V3760">
        <v>42913</v>
      </c>
      <c r="W3760">
        <v>64450</v>
      </c>
      <c r="X3760">
        <v>83524</v>
      </c>
      <c r="Y3760">
        <v>238608</v>
      </c>
      <c r="Z3760">
        <v>100</v>
      </c>
      <c r="AA3760">
        <v>152935</v>
      </c>
      <c r="AB3760">
        <v>435701</v>
      </c>
      <c r="AC3760">
        <v>33227</v>
      </c>
      <c r="AD3760">
        <v>2398.5673959999999</v>
      </c>
      <c r="AE3760">
        <v>431383</v>
      </c>
      <c r="AF3760">
        <v>90</v>
      </c>
      <c r="AG3760">
        <v>79.36</v>
      </c>
      <c r="AH3760">
        <v>51.08</v>
      </c>
      <c r="AI3760">
        <v>113.83</v>
      </c>
      <c r="AJ3760" t="s">
        <v>40</v>
      </c>
    </row>
    <row r="3761" spans="1:36" x14ac:dyDescent="0.3">
      <c r="A3761" t="s">
        <v>36</v>
      </c>
      <c r="B3761" t="s">
        <v>48</v>
      </c>
      <c r="C3761">
        <v>17</v>
      </c>
      <c r="D3761" t="s">
        <v>362</v>
      </c>
      <c r="E3761">
        <v>1716</v>
      </c>
      <c r="F3761" t="s">
        <v>395</v>
      </c>
      <c r="G3761">
        <v>2305080</v>
      </c>
      <c r="H3761">
        <v>164.6488535</v>
      </c>
      <c r="I3761">
        <v>36</v>
      </c>
      <c r="J3761">
        <v>273</v>
      </c>
      <c r="K3761">
        <v>2232.2354359999999</v>
      </c>
      <c r="L3761">
        <v>11971</v>
      </c>
      <c r="M3761">
        <v>0</v>
      </c>
      <c r="N3761">
        <v>25574</v>
      </c>
      <c r="O3761">
        <v>2147622</v>
      </c>
      <c r="P3761">
        <v>509640</v>
      </c>
      <c r="Q3761">
        <v>74000</v>
      </c>
      <c r="R3761">
        <v>100902</v>
      </c>
      <c r="S3761">
        <v>13978</v>
      </c>
      <c r="T3761">
        <v>0</v>
      </c>
      <c r="U3761">
        <v>5768.2704370000001</v>
      </c>
      <c r="V3761">
        <v>58139</v>
      </c>
      <c r="W3761">
        <v>96678</v>
      </c>
      <c r="X3761">
        <v>99712</v>
      </c>
      <c r="Y3761">
        <v>327477</v>
      </c>
      <c r="Z3761">
        <v>351</v>
      </c>
      <c r="AA3761">
        <v>167785</v>
      </c>
      <c r="AB3761">
        <v>544979</v>
      </c>
      <c r="AC3761">
        <v>37545</v>
      </c>
      <c r="AD3761">
        <v>3536.0350010000002</v>
      </c>
      <c r="AE3761">
        <v>669788</v>
      </c>
      <c r="AF3761">
        <v>83</v>
      </c>
      <c r="AG3761">
        <v>68.069999999999993</v>
      </c>
      <c r="AH3761">
        <v>38.58</v>
      </c>
      <c r="AI3761">
        <v>107.37</v>
      </c>
      <c r="AJ3761" t="s">
        <v>40</v>
      </c>
    </row>
    <row r="3762" spans="1:36" x14ac:dyDescent="0.3">
      <c r="A3762" t="s">
        <v>36</v>
      </c>
      <c r="B3762" t="s">
        <v>48</v>
      </c>
      <c r="C3762">
        <v>17</v>
      </c>
      <c r="D3762" t="s">
        <v>362</v>
      </c>
      <c r="E3762">
        <v>1720</v>
      </c>
      <c r="F3762" t="s">
        <v>400</v>
      </c>
      <c r="G3762">
        <v>2189826</v>
      </c>
      <c r="H3762">
        <v>159.37167869999999</v>
      </c>
      <c r="I3762">
        <v>38</v>
      </c>
      <c r="J3762">
        <v>498</v>
      </c>
      <c r="K3762">
        <v>2068.6501549999998</v>
      </c>
      <c r="L3762">
        <v>8292</v>
      </c>
      <c r="M3762">
        <v>0</v>
      </c>
      <c r="N3762">
        <v>26127</v>
      </c>
      <c r="O3762">
        <v>1858672</v>
      </c>
      <c r="P3762">
        <v>399315</v>
      </c>
      <c r="Q3762">
        <v>65301</v>
      </c>
      <c r="R3762">
        <v>491395</v>
      </c>
      <c r="S3762">
        <v>67624</v>
      </c>
      <c r="T3762">
        <v>0</v>
      </c>
      <c r="U3762">
        <v>5030.8469230000001</v>
      </c>
      <c r="V3762">
        <v>48470</v>
      </c>
      <c r="W3762">
        <v>77544</v>
      </c>
      <c r="X3762">
        <v>87689</v>
      </c>
      <c r="Y3762">
        <v>279839</v>
      </c>
      <c r="Z3762">
        <v>153</v>
      </c>
      <c r="AA3762">
        <v>141453</v>
      </c>
      <c r="AB3762">
        <v>449819</v>
      </c>
      <c r="AC3762">
        <v>34419</v>
      </c>
      <c r="AD3762">
        <v>2962.1967679999998</v>
      </c>
      <c r="AE3762">
        <v>517666</v>
      </c>
      <c r="AF3762">
        <v>82</v>
      </c>
      <c r="AG3762">
        <v>70.94</v>
      </c>
      <c r="AH3762">
        <v>48.44</v>
      </c>
      <c r="AI3762">
        <v>111.16</v>
      </c>
      <c r="AJ3762" t="s">
        <v>40</v>
      </c>
    </row>
    <row r="3763" spans="1:36" x14ac:dyDescent="0.3">
      <c r="A3763" t="s">
        <v>36</v>
      </c>
      <c r="B3763" t="s">
        <v>48</v>
      </c>
      <c r="C3763">
        <v>17</v>
      </c>
      <c r="D3763" t="s">
        <v>362</v>
      </c>
      <c r="E3763">
        <v>1723</v>
      </c>
      <c r="F3763" t="s">
        <v>388</v>
      </c>
      <c r="G3763">
        <v>864405</v>
      </c>
      <c r="H3763">
        <v>163.49738099999999</v>
      </c>
      <c r="I3763">
        <v>36</v>
      </c>
      <c r="J3763">
        <v>77</v>
      </c>
      <c r="K3763">
        <v>848.86990590000005</v>
      </c>
      <c r="L3763">
        <v>1471</v>
      </c>
      <c r="M3763">
        <v>0</v>
      </c>
      <c r="N3763">
        <v>5968</v>
      </c>
      <c r="O3763">
        <v>603923</v>
      </c>
      <c r="P3763">
        <v>107485</v>
      </c>
      <c r="Q3763">
        <v>19313</v>
      </c>
      <c r="R3763">
        <v>144813</v>
      </c>
      <c r="S3763">
        <v>24801</v>
      </c>
      <c r="T3763">
        <v>0</v>
      </c>
      <c r="U3763">
        <v>1836.268194</v>
      </c>
      <c r="V3763">
        <v>16404</v>
      </c>
      <c r="W3763">
        <v>24868</v>
      </c>
      <c r="X3763">
        <v>37625</v>
      </c>
      <c r="Y3763">
        <v>103778</v>
      </c>
      <c r="Z3763">
        <v>42</v>
      </c>
      <c r="AA3763">
        <v>59441</v>
      </c>
      <c r="AB3763">
        <v>166629</v>
      </c>
      <c r="AC3763">
        <v>7439</v>
      </c>
      <c r="AD3763">
        <v>987.39828799999998</v>
      </c>
      <c r="AE3763">
        <v>176334</v>
      </c>
      <c r="AF3763">
        <v>81</v>
      </c>
      <c r="AG3763">
        <v>74.73</v>
      </c>
      <c r="AH3763">
        <v>63.93</v>
      </c>
      <c r="AI3763">
        <v>102.5</v>
      </c>
      <c r="AJ3763" t="s">
        <v>40</v>
      </c>
    </row>
    <row r="3764" spans="1:36" x14ac:dyDescent="0.3">
      <c r="A3764" t="s">
        <v>36</v>
      </c>
      <c r="B3764" t="s">
        <v>48</v>
      </c>
      <c r="C3764">
        <v>17</v>
      </c>
      <c r="D3764" t="s">
        <v>362</v>
      </c>
      <c r="E3764">
        <v>1726</v>
      </c>
      <c r="F3764" t="s">
        <v>380</v>
      </c>
      <c r="G3764">
        <v>3976263</v>
      </c>
      <c r="H3764">
        <v>166.65176270000001</v>
      </c>
      <c r="I3764">
        <v>35</v>
      </c>
      <c r="J3764">
        <v>985</v>
      </c>
      <c r="K3764">
        <v>6006.6194150000001</v>
      </c>
      <c r="L3764">
        <v>15295</v>
      </c>
      <c r="M3764">
        <v>1</v>
      </c>
      <c r="N3764">
        <v>39461</v>
      </c>
      <c r="O3764">
        <v>3071186</v>
      </c>
      <c r="P3764">
        <v>576720</v>
      </c>
      <c r="Q3764">
        <v>80227</v>
      </c>
      <c r="R3764">
        <v>100601</v>
      </c>
      <c r="S3764">
        <v>14494</v>
      </c>
      <c r="T3764">
        <v>0.24349000000000001</v>
      </c>
      <c r="U3764">
        <v>11125.048510000001</v>
      </c>
      <c r="V3764">
        <v>87613</v>
      </c>
      <c r="W3764">
        <v>145707</v>
      </c>
      <c r="X3764">
        <v>169203</v>
      </c>
      <c r="Y3764">
        <v>417896</v>
      </c>
      <c r="Z3764">
        <v>114</v>
      </c>
      <c r="AA3764">
        <v>234631</v>
      </c>
      <c r="AB3764">
        <v>578678</v>
      </c>
      <c r="AC3764">
        <v>54756</v>
      </c>
      <c r="AD3764">
        <v>5118.1856029999999</v>
      </c>
      <c r="AE3764">
        <v>1130646</v>
      </c>
      <c r="AF3764">
        <v>90</v>
      </c>
      <c r="AG3764">
        <v>78</v>
      </c>
      <c r="AH3764">
        <v>57.95</v>
      </c>
      <c r="AI3764">
        <v>116.83</v>
      </c>
      <c r="AJ3764" t="s">
        <v>40</v>
      </c>
    </row>
    <row r="3765" spans="1:36" x14ac:dyDescent="0.3">
      <c r="A3765" t="s">
        <v>36</v>
      </c>
      <c r="B3765" t="s">
        <v>48</v>
      </c>
      <c r="C3765">
        <v>17</v>
      </c>
      <c r="D3765" t="s">
        <v>362</v>
      </c>
      <c r="E3765">
        <v>1739</v>
      </c>
      <c r="F3765" t="s">
        <v>405</v>
      </c>
      <c r="G3765">
        <v>1728810</v>
      </c>
      <c r="H3765">
        <v>157.05890110000001</v>
      </c>
      <c r="I3765">
        <v>33</v>
      </c>
      <c r="J3765">
        <v>322</v>
      </c>
      <c r="K3765">
        <v>1838.783167</v>
      </c>
      <c r="L3765">
        <v>5123</v>
      </c>
      <c r="M3765">
        <v>0</v>
      </c>
      <c r="N3765">
        <v>18804</v>
      </c>
      <c r="O3765">
        <v>1102587</v>
      </c>
      <c r="P3765">
        <v>135289</v>
      </c>
      <c r="Q3765">
        <v>22644</v>
      </c>
      <c r="R3765">
        <v>264443</v>
      </c>
      <c r="S3765">
        <v>37675</v>
      </c>
      <c r="T3765">
        <v>0</v>
      </c>
      <c r="U3765">
        <v>3570.494193</v>
      </c>
      <c r="V3765">
        <v>32470</v>
      </c>
      <c r="W3765">
        <v>55607</v>
      </c>
      <c r="X3765">
        <v>65386</v>
      </c>
      <c r="Y3765">
        <v>163359</v>
      </c>
      <c r="Z3765">
        <v>41</v>
      </c>
      <c r="AA3765">
        <v>103045</v>
      </c>
      <c r="AB3765">
        <v>261665</v>
      </c>
      <c r="AC3765">
        <v>23927</v>
      </c>
      <c r="AD3765">
        <v>1731.7110259999999</v>
      </c>
      <c r="AE3765">
        <v>402194</v>
      </c>
      <c r="AF3765">
        <v>68</v>
      </c>
      <c r="AG3765">
        <v>77.010000000000005</v>
      </c>
      <c r="AH3765">
        <v>55.23</v>
      </c>
      <c r="AI3765">
        <v>141.9</v>
      </c>
      <c r="AJ3765" t="s">
        <v>40</v>
      </c>
    </row>
    <row r="3766" spans="1:36" x14ac:dyDescent="0.3">
      <c r="A3766" t="s">
        <v>36</v>
      </c>
      <c r="B3766" t="s">
        <v>48</v>
      </c>
      <c r="C3766">
        <v>17</v>
      </c>
      <c r="D3766" t="s">
        <v>362</v>
      </c>
      <c r="E3766">
        <v>1747</v>
      </c>
      <c r="F3766" t="s">
        <v>403</v>
      </c>
      <c r="G3766">
        <v>906473</v>
      </c>
      <c r="H3766">
        <v>159.3538848</v>
      </c>
      <c r="I3766">
        <v>28</v>
      </c>
      <c r="J3766">
        <v>285</v>
      </c>
      <c r="K3766">
        <v>642.22028569999998</v>
      </c>
      <c r="L3766">
        <v>5320</v>
      </c>
      <c r="M3766">
        <v>0</v>
      </c>
      <c r="N3766">
        <v>9815</v>
      </c>
      <c r="O3766">
        <v>588016</v>
      </c>
      <c r="P3766">
        <v>134313</v>
      </c>
      <c r="Q3766">
        <v>41513</v>
      </c>
      <c r="R3766">
        <v>231778</v>
      </c>
      <c r="S3766">
        <v>61562</v>
      </c>
      <c r="T3766">
        <v>0</v>
      </c>
      <c r="U3766">
        <v>1579.246625</v>
      </c>
      <c r="V3766">
        <v>20522</v>
      </c>
      <c r="W3766">
        <v>36818</v>
      </c>
      <c r="X3766">
        <v>52324</v>
      </c>
      <c r="Y3766">
        <v>178114</v>
      </c>
      <c r="Z3766">
        <v>100</v>
      </c>
      <c r="AA3766">
        <v>78179</v>
      </c>
      <c r="AB3766">
        <v>254319</v>
      </c>
      <c r="AC3766">
        <v>15135</v>
      </c>
      <c r="AD3766">
        <v>937.02633900000001</v>
      </c>
      <c r="AE3766">
        <v>225939</v>
      </c>
      <c r="AF3766">
        <v>81</v>
      </c>
      <c r="AG3766">
        <v>83.24</v>
      </c>
      <c r="AH3766">
        <v>51.41</v>
      </c>
      <c r="AI3766">
        <v>105.56</v>
      </c>
      <c r="AJ3766" t="s">
        <v>40</v>
      </c>
    </row>
    <row r="3767" spans="1:36" x14ac:dyDescent="0.3">
      <c r="A3767" t="s">
        <v>36</v>
      </c>
      <c r="B3767" t="s">
        <v>50</v>
      </c>
      <c r="C3767">
        <v>17</v>
      </c>
      <c r="D3767" t="s">
        <v>362</v>
      </c>
      <c r="E3767">
        <v>1709</v>
      </c>
      <c r="F3767" t="s">
        <v>363</v>
      </c>
      <c r="G3767">
        <v>2602314</v>
      </c>
      <c r="H3767">
        <v>164.21269770000001</v>
      </c>
      <c r="I3767">
        <v>44</v>
      </c>
      <c r="J3767">
        <v>489</v>
      </c>
      <c r="K3767">
        <v>2336.7961420000001</v>
      </c>
      <c r="L3767">
        <v>23164</v>
      </c>
      <c r="M3767">
        <v>0</v>
      </c>
      <c r="N3767">
        <v>15213</v>
      </c>
      <c r="O3767">
        <v>2473138</v>
      </c>
      <c r="P3767">
        <v>635453</v>
      </c>
      <c r="Q3767">
        <v>60897</v>
      </c>
      <c r="R3767">
        <v>547994</v>
      </c>
      <c r="S3767">
        <v>52190</v>
      </c>
      <c r="T3767">
        <v>0</v>
      </c>
      <c r="U3767">
        <v>6398.0027700000001</v>
      </c>
      <c r="V3767">
        <v>55888</v>
      </c>
      <c r="W3767">
        <v>92458</v>
      </c>
      <c r="X3767">
        <v>91769</v>
      </c>
      <c r="Y3767">
        <v>252071</v>
      </c>
      <c r="Z3767">
        <v>383</v>
      </c>
      <c r="AA3767">
        <v>146155</v>
      </c>
      <c r="AB3767">
        <v>403997</v>
      </c>
      <c r="AC3767">
        <v>38377</v>
      </c>
      <c r="AD3767">
        <v>4061.2066279999999</v>
      </c>
      <c r="AE3767">
        <v>902918</v>
      </c>
      <c r="AF3767">
        <v>90</v>
      </c>
      <c r="AG3767">
        <v>73.94</v>
      </c>
      <c r="AH3767">
        <v>25.32</v>
      </c>
      <c r="AI3767">
        <v>111.55</v>
      </c>
      <c r="AJ3767" t="s">
        <v>40</v>
      </c>
    </row>
    <row r="3768" spans="1:36" x14ac:dyDescent="0.3">
      <c r="A3768" t="s">
        <v>36</v>
      </c>
      <c r="B3768" t="s">
        <v>50</v>
      </c>
      <c r="C3768">
        <v>17</v>
      </c>
      <c r="D3768" t="s">
        <v>362</v>
      </c>
      <c r="E3768">
        <v>1713</v>
      </c>
      <c r="F3768" t="s">
        <v>387</v>
      </c>
      <c r="G3768">
        <v>3312036</v>
      </c>
      <c r="H3768">
        <v>168.5607837</v>
      </c>
      <c r="I3768">
        <v>45</v>
      </c>
      <c r="J3768">
        <v>443</v>
      </c>
      <c r="K3768">
        <v>2872.0521269999999</v>
      </c>
      <c r="L3768">
        <v>35556</v>
      </c>
      <c r="M3768">
        <v>0</v>
      </c>
      <c r="N3768">
        <v>24749</v>
      </c>
      <c r="O3768">
        <v>2845216</v>
      </c>
      <c r="P3768">
        <v>643806</v>
      </c>
      <c r="Q3768">
        <v>70619</v>
      </c>
      <c r="R3768">
        <v>605219</v>
      </c>
      <c r="S3768">
        <v>61891</v>
      </c>
      <c r="T3768">
        <v>0</v>
      </c>
      <c r="U3768">
        <v>7667.970515</v>
      </c>
      <c r="V3768">
        <v>63169</v>
      </c>
      <c r="W3768">
        <v>93149</v>
      </c>
      <c r="X3768">
        <v>123166</v>
      </c>
      <c r="Y3768">
        <v>313661</v>
      </c>
      <c r="Z3768">
        <v>137</v>
      </c>
      <c r="AA3768">
        <v>214239</v>
      </c>
      <c r="AB3768">
        <v>556257</v>
      </c>
      <c r="AC3768">
        <v>60305</v>
      </c>
      <c r="AD3768">
        <v>4795.9183890000004</v>
      </c>
      <c r="AE3768">
        <v>964999</v>
      </c>
      <c r="AF3768">
        <v>75</v>
      </c>
      <c r="AG3768">
        <v>63.51</v>
      </c>
      <c r="AH3768">
        <v>12.42</v>
      </c>
      <c r="AI3768">
        <v>108.83</v>
      </c>
      <c r="AJ3768" t="s">
        <v>40</v>
      </c>
    </row>
    <row r="3769" spans="1:36" x14ac:dyDescent="0.3">
      <c r="A3769" t="s">
        <v>36</v>
      </c>
      <c r="B3769" t="s">
        <v>50</v>
      </c>
      <c r="C3769">
        <v>17</v>
      </c>
      <c r="D3769" t="s">
        <v>362</v>
      </c>
      <c r="E3769">
        <v>1731</v>
      </c>
      <c r="F3769" t="s">
        <v>386</v>
      </c>
      <c r="G3769">
        <v>4179474</v>
      </c>
      <c r="H3769">
        <v>150.8252871</v>
      </c>
      <c r="I3769">
        <v>38</v>
      </c>
      <c r="J3769">
        <v>2641</v>
      </c>
      <c r="K3769">
        <v>4001.5734859999998</v>
      </c>
      <c r="L3769">
        <v>23949</v>
      </c>
      <c r="M3769">
        <v>1</v>
      </c>
      <c r="N3769">
        <v>18280</v>
      </c>
      <c r="O3769">
        <v>4139155</v>
      </c>
      <c r="P3769">
        <v>551291</v>
      </c>
      <c r="Q3769">
        <v>83398</v>
      </c>
      <c r="R3769">
        <v>2097865</v>
      </c>
      <c r="S3769">
        <v>278314</v>
      </c>
      <c r="T3769">
        <v>0</v>
      </c>
      <c r="U3769">
        <v>10244.465899999999</v>
      </c>
      <c r="V3769">
        <v>108095</v>
      </c>
      <c r="W3769">
        <v>173545</v>
      </c>
      <c r="X3769">
        <v>164498</v>
      </c>
      <c r="Y3769">
        <v>535932</v>
      </c>
      <c r="Z3769">
        <v>1386</v>
      </c>
      <c r="AA3769">
        <v>216317</v>
      </c>
      <c r="AB3769">
        <v>697057</v>
      </c>
      <c r="AC3769">
        <v>42229</v>
      </c>
      <c r="AD3769">
        <v>6242.8924109999998</v>
      </c>
      <c r="AE3769">
        <v>1698121</v>
      </c>
      <c r="AF3769">
        <v>71</v>
      </c>
      <c r="AG3769">
        <v>69.11</v>
      </c>
      <c r="AH3769">
        <v>51.89</v>
      </c>
      <c r="AI3769">
        <v>109.35</v>
      </c>
      <c r="AJ3769" t="s">
        <v>40</v>
      </c>
    </row>
    <row r="3770" spans="1:36" x14ac:dyDescent="0.3">
      <c r="A3770" t="s">
        <v>36</v>
      </c>
      <c r="B3770" t="s">
        <v>50</v>
      </c>
      <c r="C3770">
        <v>17</v>
      </c>
      <c r="D3770" t="s">
        <v>362</v>
      </c>
      <c r="E3770">
        <v>1733</v>
      </c>
      <c r="F3770" t="s">
        <v>389</v>
      </c>
      <c r="G3770">
        <v>2996604</v>
      </c>
      <c r="H3770">
        <v>164.49999389999999</v>
      </c>
      <c r="I3770">
        <v>45</v>
      </c>
      <c r="J3770">
        <v>678</v>
      </c>
      <c r="K3770">
        <v>2182.3786639999998</v>
      </c>
      <c r="L3770">
        <v>24917</v>
      </c>
      <c r="M3770">
        <v>0</v>
      </c>
      <c r="N3770">
        <v>20350</v>
      </c>
      <c r="O3770">
        <v>2966206</v>
      </c>
      <c r="P3770">
        <v>717181</v>
      </c>
      <c r="Q3770">
        <v>67542</v>
      </c>
      <c r="R3770">
        <v>961244</v>
      </c>
      <c r="S3770">
        <v>91887</v>
      </c>
      <c r="T3770">
        <v>0</v>
      </c>
      <c r="U3770">
        <v>7061.7873529999997</v>
      </c>
      <c r="V3770">
        <v>64878</v>
      </c>
      <c r="W3770">
        <v>104745</v>
      </c>
      <c r="X3770">
        <v>106572</v>
      </c>
      <c r="Y3770">
        <v>277311</v>
      </c>
      <c r="Z3770">
        <v>407</v>
      </c>
      <c r="AA3770">
        <v>150522</v>
      </c>
      <c r="AB3770">
        <v>392076</v>
      </c>
      <c r="AC3770">
        <v>45267</v>
      </c>
      <c r="AD3770">
        <v>4879.4086900000002</v>
      </c>
      <c r="AE3770">
        <v>1077026</v>
      </c>
      <c r="AF3770">
        <v>89</v>
      </c>
      <c r="AG3770">
        <v>73.73</v>
      </c>
      <c r="AH3770">
        <v>19.72</v>
      </c>
      <c r="AI3770">
        <v>109.41</v>
      </c>
      <c r="AJ3770" t="s">
        <v>40</v>
      </c>
    </row>
    <row r="3771" spans="1:36" x14ac:dyDescent="0.3">
      <c r="A3771" t="s">
        <v>36</v>
      </c>
      <c r="B3771" t="s">
        <v>50</v>
      </c>
      <c r="C3771">
        <v>17</v>
      </c>
      <c r="D3771" t="s">
        <v>362</v>
      </c>
      <c r="E3771">
        <v>1741</v>
      </c>
      <c r="F3771" t="s">
        <v>366</v>
      </c>
      <c r="G3771">
        <v>1419444</v>
      </c>
      <c r="H3771">
        <v>166.59276180000001</v>
      </c>
      <c r="I3771">
        <v>46</v>
      </c>
      <c r="J3771">
        <v>188</v>
      </c>
      <c r="K3771">
        <v>1993.7229259999999</v>
      </c>
      <c r="L3771">
        <v>6911</v>
      </c>
      <c r="M3771">
        <v>0</v>
      </c>
      <c r="N3771">
        <v>7988</v>
      </c>
      <c r="O3771">
        <v>1272622</v>
      </c>
      <c r="P3771">
        <v>172330</v>
      </c>
      <c r="Q3771">
        <v>16919</v>
      </c>
      <c r="R3771">
        <v>120863</v>
      </c>
      <c r="S3771">
        <v>12020</v>
      </c>
      <c r="T3771">
        <v>0</v>
      </c>
      <c r="U3771">
        <v>4113.8190629999999</v>
      </c>
      <c r="V3771">
        <v>27645</v>
      </c>
      <c r="W3771">
        <v>43017</v>
      </c>
      <c r="X3771">
        <v>43139</v>
      </c>
      <c r="Y3771">
        <v>117979</v>
      </c>
      <c r="Z3771">
        <v>78</v>
      </c>
      <c r="AA3771">
        <v>81636</v>
      </c>
      <c r="AB3771">
        <v>225046</v>
      </c>
      <c r="AC3771">
        <v>14899</v>
      </c>
      <c r="AD3771">
        <v>2120.096137</v>
      </c>
      <c r="AE3771">
        <v>364889</v>
      </c>
      <c r="AF3771">
        <v>75</v>
      </c>
      <c r="AG3771">
        <v>57.1</v>
      </c>
      <c r="AH3771">
        <v>38.799999999999997</v>
      </c>
      <c r="AI3771">
        <v>110.99</v>
      </c>
      <c r="AJ3771" t="s">
        <v>40</v>
      </c>
    </row>
    <row r="3772" spans="1:36" x14ac:dyDescent="0.3">
      <c r="A3772" t="s">
        <v>36</v>
      </c>
      <c r="B3772" t="s">
        <v>50</v>
      </c>
      <c r="C3772">
        <v>17</v>
      </c>
      <c r="D3772" t="s">
        <v>362</v>
      </c>
      <c r="E3772">
        <v>1748</v>
      </c>
      <c r="F3772" t="s">
        <v>409</v>
      </c>
      <c r="G3772">
        <v>1515651</v>
      </c>
      <c r="H3772">
        <v>167.69015250000001</v>
      </c>
      <c r="I3772">
        <v>50</v>
      </c>
      <c r="J3772">
        <v>514</v>
      </c>
      <c r="K3772">
        <v>1978.0402409999999</v>
      </c>
      <c r="L3772">
        <v>12493</v>
      </c>
      <c r="M3772">
        <v>0</v>
      </c>
      <c r="N3772">
        <v>12254</v>
      </c>
      <c r="O3772">
        <v>2017128</v>
      </c>
      <c r="P3772">
        <v>443083</v>
      </c>
      <c r="Q3772">
        <v>31094</v>
      </c>
      <c r="R3772">
        <v>212073</v>
      </c>
      <c r="S3772">
        <v>15068</v>
      </c>
      <c r="T3772">
        <v>0</v>
      </c>
      <c r="U3772">
        <v>5360.5652600000003</v>
      </c>
      <c r="V3772">
        <v>40102</v>
      </c>
      <c r="W3772">
        <v>71512</v>
      </c>
      <c r="X3772">
        <v>54788</v>
      </c>
      <c r="Y3772">
        <v>145895</v>
      </c>
      <c r="Z3772">
        <v>260</v>
      </c>
      <c r="AA3772">
        <v>191867</v>
      </c>
      <c r="AB3772">
        <v>523968</v>
      </c>
      <c r="AC3772">
        <v>24747</v>
      </c>
      <c r="AD3772">
        <v>3382.5250190000002</v>
      </c>
      <c r="AE3772">
        <v>617137</v>
      </c>
      <c r="AF3772">
        <v>84</v>
      </c>
      <c r="AG3772">
        <v>77.680000000000007</v>
      </c>
      <c r="AH3772">
        <v>42.7</v>
      </c>
      <c r="AI3772">
        <v>116.27</v>
      </c>
      <c r="AJ3772" t="s">
        <v>40</v>
      </c>
    </row>
    <row r="3773" spans="1:36" x14ac:dyDescent="0.3">
      <c r="A3773" t="s">
        <v>36</v>
      </c>
      <c r="B3773" t="s">
        <v>50</v>
      </c>
      <c r="C3773">
        <v>17</v>
      </c>
      <c r="D3773" t="s">
        <v>362</v>
      </c>
      <c r="E3773">
        <v>1749</v>
      </c>
      <c r="F3773" t="s">
        <v>390</v>
      </c>
      <c r="G3773">
        <v>2365740</v>
      </c>
      <c r="H3773">
        <v>167.7622782</v>
      </c>
      <c r="I3773">
        <v>44</v>
      </c>
      <c r="J3773">
        <v>1692</v>
      </c>
      <c r="K3773">
        <v>4686.153413</v>
      </c>
      <c r="L3773">
        <v>20059</v>
      </c>
      <c r="M3773">
        <v>0</v>
      </c>
      <c r="N3773">
        <v>17614</v>
      </c>
      <c r="O3773">
        <v>2425368</v>
      </c>
      <c r="P3773">
        <v>453990</v>
      </c>
      <c r="Q3773">
        <v>58254</v>
      </c>
      <c r="R3773">
        <v>1837441</v>
      </c>
      <c r="S3773">
        <v>228510</v>
      </c>
      <c r="T3773">
        <v>0</v>
      </c>
      <c r="U3773">
        <v>8755.0060250000006</v>
      </c>
      <c r="V3773">
        <v>54031</v>
      </c>
      <c r="W3773">
        <v>103724</v>
      </c>
      <c r="X3773">
        <v>86939</v>
      </c>
      <c r="Y3773">
        <v>301340</v>
      </c>
      <c r="Z3773">
        <v>672</v>
      </c>
      <c r="AA3773">
        <v>123406</v>
      </c>
      <c r="AB3773">
        <v>406404</v>
      </c>
      <c r="AC3773">
        <v>37673</v>
      </c>
      <c r="AD3773">
        <v>4068.8526120000001</v>
      </c>
      <c r="AE3773">
        <v>848037</v>
      </c>
      <c r="AF3773">
        <v>80</v>
      </c>
      <c r="AG3773">
        <v>66.69</v>
      </c>
      <c r="AH3773">
        <v>39.96</v>
      </c>
      <c r="AI3773">
        <v>109.48</v>
      </c>
      <c r="AJ3773" t="s">
        <v>40</v>
      </c>
    </row>
    <row r="3774" spans="1:36" x14ac:dyDescent="0.3">
      <c r="A3774" t="s">
        <v>36</v>
      </c>
      <c r="B3774" t="s">
        <v>50</v>
      </c>
      <c r="C3774">
        <v>17</v>
      </c>
      <c r="D3774" t="s">
        <v>362</v>
      </c>
      <c r="E3774">
        <v>1750</v>
      </c>
      <c r="F3774" t="s">
        <v>368</v>
      </c>
      <c r="G3774">
        <v>2129166</v>
      </c>
      <c r="H3774">
        <v>162.85090360000001</v>
      </c>
      <c r="I3774">
        <v>37</v>
      </c>
      <c r="J3774">
        <v>846</v>
      </c>
      <c r="K3774">
        <v>1312.385767</v>
      </c>
      <c r="L3774">
        <v>11500</v>
      </c>
      <c r="M3774">
        <v>1</v>
      </c>
      <c r="N3774">
        <v>11814</v>
      </c>
      <c r="O3774">
        <v>2011075</v>
      </c>
      <c r="P3774">
        <v>390347</v>
      </c>
      <c r="Q3774">
        <v>55045</v>
      </c>
      <c r="R3774">
        <v>617411</v>
      </c>
      <c r="S3774">
        <v>82760</v>
      </c>
      <c r="T3774">
        <v>0</v>
      </c>
      <c r="U3774">
        <v>4587.4395759999998</v>
      </c>
      <c r="V3774">
        <v>54163</v>
      </c>
      <c r="W3774">
        <v>85919</v>
      </c>
      <c r="X3774">
        <v>105254</v>
      </c>
      <c r="Y3774">
        <v>254967</v>
      </c>
      <c r="Z3774">
        <v>144</v>
      </c>
      <c r="AA3774">
        <v>167266</v>
      </c>
      <c r="AB3774">
        <v>401332</v>
      </c>
      <c r="AC3774">
        <v>23314</v>
      </c>
      <c r="AD3774">
        <v>3275.053809</v>
      </c>
      <c r="AE3774">
        <v>748522</v>
      </c>
      <c r="AF3774">
        <v>87</v>
      </c>
      <c r="AG3774">
        <v>74.790000000000006</v>
      </c>
      <c r="AH3774">
        <v>40.18</v>
      </c>
      <c r="AI3774">
        <v>111.19</v>
      </c>
      <c r="AJ3774" t="s">
        <v>40</v>
      </c>
    </row>
    <row r="3775" spans="1:36" x14ac:dyDescent="0.3">
      <c r="A3775" t="s">
        <v>36</v>
      </c>
      <c r="B3775" t="s">
        <v>51</v>
      </c>
      <c r="C3775">
        <v>17</v>
      </c>
      <c r="D3775" t="s">
        <v>362</v>
      </c>
      <c r="E3775">
        <v>1701</v>
      </c>
      <c r="F3775" t="s">
        <v>404</v>
      </c>
      <c r="G3775">
        <v>1887415</v>
      </c>
      <c r="H3775">
        <v>167.28745330000001</v>
      </c>
      <c r="I3775">
        <v>44</v>
      </c>
      <c r="J3775">
        <v>220</v>
      </c>
      <c r="K3775">
        <v>3265.4034270000002</v>
      </c>
      <c r="L3775">
        <v>9117</v>
      </c>
      <c r="M3775">
        <v>0</v>
      </c>
      <c r="N3775">
        <v>7727</v>
      </c>
      <c r="O3775">
        <v>2427667</v>
      </c>
      <c r="P3775">
        <v>410904</v>
      </c>
      <c r="Q3775">
        <v>32353</v>
      </c>
      <c r="R3775">
        <v>65261</v>
      </c>
      <c r="S3775">
        <v>4431</v>
      </c>
      <c r="T3775">
        <v>0</v>
      </c>
      <c r="U3775">
        <v>7326.5857260000002</v>
      </c>
      <c r="V3775">
        <v>54541</v>
      </c>
      <c r="W3775">
        <v>66799</v>
      </c>
      <c r="X3775">
        <v>92566</v>
      </c>
      <c r="Y3775">
        <v>164804</v>
      </c>
      <c r="Z3775">
        <v>167</v>
      </c>
      <c r="AA3775">
        <v>137182</v>
      </c>
      <c r="AB3775">
        <v>260475</v>
      </c>
      <c r="AC3775">
        <v>16844</v>
      </c>
      <c r="AD3775">
        <v>4061.1822990000001</v>
      </c>
      <c r="AE3775">
        <v>632495</v>
      </c>
      <c r="AF3775">
        <v>75</v>
      </c>
      <c r="AG3775">
        <v>66.86</v>
      </c>
      <c r="AH3775">
        <v>58.59</v>
      </c>
      <c r="AI3775">
        <v>108.63</v>
      </c>
      <c r="AJ3775" t="s">
        <v>40</v>
      </c>
    </row>
    <row r="3776" spans="1:36" x14ac:dyDescent="0.3">
      <c r="A3776" t="s">
        <v>36</v>
      </c>
      <c r="B3776" t="s">
        <v>51</v>
      </c>
      <c r="C3776">
        <v>17</v>
      </c>
      <c r="D3776" t="s">
        <v>362</v>
      </c>
      <c r="E3776">
        <v>1703</v>
      </c>
      <c r="F3776" t="s">
        <v>399</v>
      </c>
      <c r="G3776">
        <v>1697469</v>
      </c>
      <c r="H3776">
        <v>168.1219964</v>
      </c>
      <c r="I3776">
        <v>49</v>
      </c>
      <c r="J3776">
        <v>141</v>
      </c>
      <c r="K3776">
        <v>3020.043549</v>
      </c>
      <c r="L3776">
        <v>4752</v>
      </c>
      <c r="M3776">
        <v>0</v>
      </c>
      <c r="N3776">
        <v>13835</v>
      </c>
      <c r="O3776">
        <v>1363355</v>
      </c>
      <c r="P3776">
        <v>305780</v>
      </c>
      <c r="Q3776">
        <v>27280</v>
      </c>
      <c r="R3776">
        <v>127040</v>
      </c>
      <c r="S3776">
        <v>11017</v>
      </c>
      <c r="T3776">
        <v>0</v>
      </c>
      <c r="U3776">
        <v>5312.1431929999999</v>
      </c>
      <c r="V3776">
        <v>27702</v>
      </c>
      <c r="W3776">
        <v>37598</v>
      </c>
      <c r="X3776">
        <v>49709</v>
      </c>
      <c r="Y3776">
        <v>115136</v>
      </c>
      <c r="Z3776">
        <v>391</v>
      </c>
      <c r="AA3776">
        <v>92472</v>
      </c>
      <c r="AB3776">
        <v>239025</v>
      </c>
      <c r="AC3776">
        <v>18587</v>
      </c>
      <c r="AD3776">
        <v>2292.0996439999999</v>
      </c>
      <c r="AE3776">
        <v>326904</v>
      </c>
      <c r="AF3776">
        <v>59</v>
      </c>
      <c r="AG3776">
        <v>53.55</v>
      </c>
      <c r="AH3776">
        <v>51.57</v>
      </c>
      <c r="AI3776">
        <v>111.34</v>
      </c>
      <c r="AJ3776" t="s">
        <v>40</v>
      </c>
    </row>
    <row r="3777" spans="1:36" x14ac:dyDescent="0.3">
      <c r="A3777" t="s">
        <v>36</v>
      </c>
      <c r="B3777" t="s">
        <v>51</v>
      </c>
      <c r="C3777">
        <v>17</v>
      </c>
      <c r="D3777" t="s">
        <v>362</v>
      </c>
      <c r="E3777">
        <v>1718</v>
      </c>
      <c r="F3777" t="s">
        <v>396</v>
      </c>
      <c r="G3777">
        <v>1918878</v>
      </c>
      <c r="H3777">
        <v>169.3744366</v>
      </c>
      <c r="I3777">
        <v>49</v>
      </c>
      <c r="J3777">
        <v>346</v>
      </c>
      <c r="K3777">
        <v>1782.8109199999999</v>
      </c>
      <c r="L3777">
        <v>13672</v>
      </c>
      <c r="M3777">
        <v>0</v>
      </c>
      <c r="N3777">
        <v>6117</v>
      </c>
      <c r="O3777">
        <v>1690343</v>
      </c>
      <c r="P3777">
        <v>624868</v>
      </c>
      <c r="Q3777">
        <v>77693</v>
      </c>
      <c r="R3777">
        <v>112469</v>
      </c>
      <c r="S3777">
        <v>13038</v>
      </c>
      <c r="T3777">
        <v>0</v>
      </c>
      <c r="U3777">
        <v>4645.819853</v>
      </c>
      <c r="V3777">
        <v>34348</v>
      </c>
      <c r="W3777">
        <v>60007</v>
      </c>
      <c r="X3777">
        <v>72354</v>
      </c>
      <c r="Y3777">
        <v>212810</v>
      </c>
      <c r="Z3777">
        <v>109</v>
      </c>
      <c r="AA3777">
        <v>140668</v>
      </c>
      <c r="AB3777">
        <v>425816</v>
      </c>
      <c r="AC3777">
        <v>19789</v>
      </c>
      <c r="AD3777">
        <v>2863.008934</v>
      </c>
      <c r="AE3777">
        <v>539737</v>
      </c>
      <c r="AF3777">
        <v>64</v>
      </c>
      <c r="AG3777">
        <v>58.62</v>
      </c>
      <c r="AH3777">
        <v>28.51</v>
      </c>
      <c r="AI3777">
        <v>105.03</v>
      </c>
      <c r="AJ3777" t="s">
        <v>40</v>
      </c>
    </row>
    <row r="3778" spans="1:36" x14ac:dyDescent="0.3">
      <c r="A3778" t="s">
        <v>36</v>
      </c>
      <c r="B3778" t="s">
        <v>51</v>
      </c>
      <c r="C3778">
        <v>17</v>
      </c>
      <c r="D3778" t="s">
        <v>362</v>
      </c>
      <c r="E3778">
        <v>1724</v>
      </c>
      <c r="F3778" t="s">
        <v>401</v>
      </c>
      <c r="G3778">
        <v>3707125</v>
      </c>
      <c r="H3778">
        <v>169.72674409999999</v>
      </c>
      <c r="I3778">
        <v>46</v>
      </c>
      <c r="J3778">
        <v>566</v>
      </c>
      <c r="K3778">
        <v>3070.1801820000001</v>
      </c>
      <c r="L3778">
        <v>28677</v>
      </c>
      <c r="M3778">
        <v>0</v>
      </c>
      <c r="N3778">
        <v>28512</v>
      </c>
      <c r="O3778">
        <v>3671607</v>
      </c>
      <c r="P3778">
        <v>489855</v>
      </c>
      <c r="Q3778">
        <v>60444</v>
      </c>
      <c r="R3778">
        <v>1931985</v>
      </c>
      <c r="S3778">
        <v>200918</v>
      </c>
      <c r="T3778">
        <v>0</v>
      </c>
      <c r="U3778">
        <v>9301.8791990000009</v>
      </c>
      <c r="V3778">
        <v>78270</v>
      </c>
      <c r="W3778">
        <v>119294</v>
      </c>
      <c r="X3778">
        <v>149647</v>
      </c>
      <c r="Y3778">
        <v>430699</v>
      </c>
      <c r="Z3778">
        <v>744</v>
      </c>
      <c r="AA3778">
        <v>232704</v>
      </c>
      <c r="AB3778">
        <v>670751</v>
      </c>
      <c r="AC3778">
        <v>57189</v>
      </c>
      <c r="AD3778">
        <v>6231.6990169999999</v>
      </c>
      <c r="AE3778">
        <v>984199</v>
      </c>
      <c r="AF3778">
        <v>91</v>
      </c>
      <c r="AG3778">
        <v>86.62</v>
      </c>
      <c r="AH3778">
        <v>43.37</v>
      </c>
      <c r="AI3778">
        <v>104.12</v>
      </c>
      <c r="AJ3778" t="s">
        <v>40</v>
      </c>
    </row>
    <row r="3779" spans="1:36" x14ac:dyDescent="0.3">
      <c r="A3779" t="s">
        <v>36</v>
      </c>
      <c r="B3779" t="s">
        <v>51</v>
      </c>
      <c r="C3779">
        <v>17</v>
      </c>
      <c r="D3779" t="s">
        <v>362</v>
      </c>
      <c r="E3779">
        <v>1733</v>
      </c>
      <c r="F3779" t="s">
        <v>389</v>
      </c>
      <c r="G3779">
        <v>2804514</v>
      </c>
      <c r="H3779">
        <v>162.82932539999999</v>
      </c>
      <c r="I3779">
        <v>43</v>
      </c>
      <c r="J3779">
        <v>651</v>
      </c>
      <c r="K3779">
        <v>2066.7820230000002</v>
      </c>
      <c r="L3779">
        <v>20273</v>
      </c>
      <c r="M3779">
        <v>0</v>
      </c>
      <c r="N3779">
        <v>24856</v>
      </c>
      <c r="O3779">
        <v>2694937</v>
      </c>
      <c r="P3779">
        <v>654330</v>
      </c>
      <c r="Q3779">
        <v>67858</v>
      </c>
      <c r="R3779">
        <v>868450</v>
      </c>
      <c r="S3779">
        <v>92112</v>
      </c>
      <c r="T3779">
        <v>0</v>
      </c>
      <c r="U3779">
        <v>6454.9297589999996</v>
      </c>
      <c r="V3779">
        <v>61963</v>
      </c>
      <c r="W3779">
        <v>99482</v>
      </c>
      <c r="X3779">
        <v>106797</v>
      </c>
      <c r="Y3779">
        <v>278233</v>
      </c>
      <c r="Z3779">
        <v>311</v>
      </c>
      <c r="AA3779">
        <v>150948</v>
      </c>
      <c r="AB3779">
        <v>393471</v>
      </c>
      <c r="AC3779">
        <v>45129</v>
      </c>
      <c r="AD3779">
        <v>4388.1477359999999</v>
      </c>
      <c r="AE3779">
        <v>978188</v>
      </c>
      <c r="AF3779">
        <v>89</v>
      </c>
      <c r="AG3779">
        <v>73.55</v>
      </c>
      <c r="AH3779">
        <v>19.38</v>
      </c>
      <c r="AI3779">
        <v>109.88</v>
      </c>
      <c r="AJ3779" t="s">
        <v>40</v>
      </c>
    </row>
    <row r="3780" spans="1:36" x14ac:dyDescent="0.3">
      <c r="A3780" t="s">
        <v>36</v>
      </c>
      <c r="B3780" t="s">
        <v>51</v>
      </c>
      <c r="C3780">
        <v>17</v>
      </c>
      <c r="D3780" t="s">
        <v>362</v>
      </c>
      <c r="E3780">
        <v>1735</v>
      </c>
      <c r="F3780" t="s">
        <v>374</v>
      </c>
      <c r="G3780">
        <v>5535225</v>
      </c>
      <c r="H3780">
        <v>151.6651306</v>
      </c>
      <c r="I3780">
        <v>39</v>
      </c>
      <c r="J3780">
        <v>3003</v>
      </c>
      <c r="K3780">
        <v>4025.8644640000002</v>
      </c>
      <c r="L3780">
        <v>22917</v>
      </c>
      <c r="M3780">
        <v>0</v>
      </c>
      <c r="N3780">
        <v>25651</v>
      </c>
      <c r="O3780">
        <v>5921977</v>
      </c>
      <c r="P3780">
        <v>411664</v>
      </c>
      <c r="Q3780">
        <v>50820</v>
      </c>
      <c r="R3780">
        <v>3481733</v>
      </c>
      <c r="S3780">
        <v>320151</v>
      </c>
      <c r="T3780">
        <v>0</v>
      </c>
      <c r="U3780">
        <v>13007.438620000001</v>
      </c>
      <c r="V3780">
        <v>149604</v>
      </c>
      <c r="W3780">
        <v>252473</v>
      </c>
      <c r="X3780">
        <v>187229</v>
      </c>
      <c r="Y3780">
        <v>561736</v>
      </c>
      <c r="Z3780">
        <v>1800</v>
      </c>
      <c r="AA3780">
        <v>223012</v>
      </c>
      <c r="AB3780">
        <v>667657</v>
      </c>
      <c r="AC3780">
        <v>48568</v>
      </c>
      <c r="AD3780">
        <v>8981.5741539999999</v>
      </c>
      <c r="AE3780">
        <v>2704435</v>
      </c>
      <c r="AF3780">
        <v>84</v>
      </c>
      <c r="AG3780">
        <v>76.47</v>
      </c>
      <c r="AH3780">
        <v>55.02</v>
      </c>
      <c r="AI3780">
        <v>101.89</v>
      </c>
      <c r="AJ3780" t="s">
        <v>40</v>
      </c>
    </row>
    <row r="3781" spans="1:36" x14ac:dyDescent="0.3">
      <c r="A3781" t="s">
        <v>36</v>
      </c>
      <c r="B3781" t="s">
        <v>51</v>
      </c>
      <c r="C3781">
        <v>17</v>
      </c>
      <c r="D3781" t="s">
        <v>362</v>
      </c>
      <c r="E3781">
        <v>1736</v>
      </c>
      <c r="F3781" t="s">
        <v>375</v>
      </c>
      <c r="G3781">
        <v>5166210</v>
      </c>
      <c r="H3781">
        <v>161.46868370000001</v>
      </c>
      <c r="I3781">
        <v>37</v>
      </c>
      <c r="J3781">
        <v>2498</v>
      </c>
      <c r="K3781">
        <v>4634.0659400000004</v>
      </c>
      <c r="L3781">
        <v>19448</v>
      </c>
      <c r="M3781">
        <v>2</v>
      </c>
      <c r="N3781">
        <v>21686</v>
      </c>
      <c r="O3781">
        <v>3550748</v>
      </c>
      <c r="P3781">
        <v>567836</v>
      </c>
      <c r="Q3781">
        <v>104027</v>
      </c>
      <c r="R3781">
        <v>1824889</v>
      </c>
      <c r="S3781">
        <v>287066</v>
      </c>
      <c r="T3781">
        <v>0</v>
      </c>
      <c r="U3781">
        <v>10367.412</v>
      </c>
      <c r="V3781">
        <v>94172</v>
      </c>
      <c r="W3781">
        <v>145652</v>
      </c>
      <c r="X3781">
        <v>187753</v>
      </c>
      <c r="Y3781">
        <v>568131</v>
      </c>
      <c r="Z3781">
        <v>1001</v>
      </c>
      <c r="AA3781">
        <v>246733</v>
      </c>
      <c r="AB3781">
        <v>742606</v>
      </c>
      <c r="AC3781">
        <v>41134</v>
      </c>
      <c r="AD3781">
        <v>5733.3460560000003</v>
      </c>
      <c r="AE3781">
        <v>1411676</v>
      </c>
      <c r="AF3781">
        <v>80</v>
      </c>
      <c r="AG3781">
        <v>72.599999999999994</v>
      </c>
      <c r="AH3781">
        <v>52.81</v>
      </c>
      <c r="AI3781">
        <v>108.09</v>
      </c>
      <c r="AJ3781" t="s">
        <v>40</v>
      </c>
    </row>
    <row r="3782" spans="1:36" x14ac:dyDescent="0.3">
      <c r="A3782" t="s">
        <v>36</v>
      </c>
      <c r="B3782" t="s">
        <v>51</v>
      </c>
      <c r="C3782">
        <v>17</v>
      </c>
      <c r="D3782" t="s">
        <v>362</v>
      </c>
      <c r="E3782">
        <v>1739</v>
      </c>
      <c r="F3782" t="s">
        <v>405</v>
      </c>
      <c r="G3782">
        <v>2214090</v>
      </c>
      <c r="H3782">
        <v>168.01470259999999</v>
      </c>
      <c r="I3782">
        <v>45</v>
      </c>
      <c r="J3782">
        <v>434</v>
      </c>
      <c r="K3782">
        <v>2397.638027</v>
      </c>
      <c r="L3782">
        <v>10685</v>
      </c>
      <c r="M3782">
        <v>0</v>
      </c>
      <c r="N3782">
        <v>14658</v>
      </c>
      <c r="O3782">
        <v>2014975</v>
      </c>
      <c r="P3782">
        <v>257685</v>
      </c>
      <c r="Q3782">
        <v>22264</v>
      </c>
      <c r="R3782">
        <v>466168</v>
      </c>
      <c r="S3782">
        <v>36911</v>
      </c>
      <c r="T3782">
        <v>0</v>
      </c>
      <c r="U3782">
        <v>5783.0922810000002</v>
      </c>
      <c r="V3782">
        <v>43931</v>
      </c>
      <c r="W3782">
        <v>77927</v>
      </c>
      <c r="X3782">
        <v>65535</v>
      </c>
      <c r="Y3782">
        <v>161509</v>
      </c>
      <c r="Z3782">
        <v>226</v>
      </c>
      <c r="AA3782">
        <v>102653</v>
      </c>
      <c r="AB3782">
        <v>257759</v>
      </c>
      <c r="AC3782">
        <v>25343</v>
      </c>
      <c r="AD3782">
        <v>3385.4542540000002</v>
      </c>
      <c r="AE3782">
        <v>732228</v>
      </c>
      <c r="AF3782">
        <v>68</v>
      </c>
      <c r="AG3782">
        <v>79.010000000000005</v>
      </c>
      <c r="AH3782">
        <v>53.99</v>
      </c>
      <c r="AI3782">
        <v>121.96</v>
      </c>
      <c r="AJ3782" t="s">
        <v>40</v>
      </c>
    </row>
    <row r="3783" spans="1:36" x14ac:dyDescent="0.3">
      <c r="A3783" t="s">
        <v>36</v>
      </c>
      <c r="B3783" t="s">
        <v>51</v>
      </c>
      <c r="C3783">
        <v>17</v>
      </c>
      <c r="D3783" t="s">
        <v>362</v>
      </c>
      <c r="E3783">
        <v>1743</v>
      </c>
      <c r="F3783" t="s">
        <v>367</v>
      </c>
      <c r="G3783">
        <v>984532</v>
      </c>
      <c r="H3783">
        <v>168.4399971</v>
      </c>
      <c r="I3783">
        <v>50</v>
      </c>
      <c r="J3783">
        <v>176</v>
      </c>
      <c r="K3783">
        <v>842.27700689999995</v>
      </c>
      <c r="L3783">
        <v>4545</v>
      </c>
      <c r="M3783">
        <v>0</v>
      </c>
      <c r="N3783">
        <v>8623</v>
      </c>
      <c r="O3783">
        <v>974432</v>
      </c>
      <c r="P3783">
        <v>244505</v>
      </c>
      <c r="Q3783">
        <v>26207</v>
      </c>
      <c r="R3783">
        <v>431136</v>
      </c>
      <c r="S3783">
        <v>45282</v>
      </c>
      <c r="T3783">
        <v>0</v>
      </c>
      <c r="U3783">
        <v>2483.6102390000001</v>
      </c>
      <c r="V3783">
        <v>19415</v>
      </c>
      <c r="W3783">
        <v>36657</v>
      </c>
      <c r="X3783">
        <v>32717</v>
      </c>
      <c r="Y3783">
        <v>100294</v>
      </c>
      <c r="Z3783">
        <v>440</v>
      </c>
      <c r="AA3783">
        <v>47361</v>
      </c>
      <c r="AB3783">
        <v>148756</v>
      </c>
      <c r="AC3783">
        <v>13168</v>
      </c>
      <c r="AD3783">
        <v>1641.333232</v>
      </c>
      <c r="AE3783">
        <v>360504</v>
      </c>
      <c r="AF3783">
        <v>92</v>
      </c>
      <c r="AG3783">
        <v>55.41</v>
      </c>
      <c r="AH3783">
        <v>24.89</v>
      </c>
      <c r="AI3783">
        <v>107.82</v>
      </c>
      <c r="AJ3783" t="s">
        <v>40</v>
      </c>
    </row>
    <row r="3784" spans="1:36" x14ac:dyDescent="0.3">
      <c r="A3784" t="s">
        <v>36</v>
      </c>
      <c r="B3784" t="s">
        <v>53</v>
      </c>
      <c r="C3784">
        <v>17</v>
      </c>
      <c r="D3784" t="s">
        <v>362</v>
      </c>
      <c r="E3784">
        <v>1705</v>
      </c>
      <c r="F3784" t="s">
        <v>406</v>
      </c>
      <c r="G3784">
        <v>1698480</v>
      </c>
      <c r="H3784">
        <v>133.718772</v>
      </c>
      <c r="I3784">
        <v>27</v>
      </c>
      <c r="J3784">
        <v>331</v>
      </c>
      <c r="K3784">
        <v>2191.5439689999998</v>
      </c>
      <c r="L3784">
        <v>3950</v>
      </c>
      <c r="M3784">
        <v>1</v>
      </c>
      <c r="N3784">
        <v>25176</v>
      </c>
      <c r="O3784">
        <v>1296096</v>
      </c>
      <c r="P3784">
        <v>230137</v>
      </c>
      <c r="Q3784">
        <v>46940</v>
      </c>
      <c r="R3784">
        <v>259845</v>
      </c>
      <c r="S3784">
        <v>52817</v>
      </c>
      <c r="T3784">
        <v>0</v>
      </c>
      <c r="U3784">
        <v>3924.6676240000002</v>
      </c>
      <c r="V3784">
        <v>46657</v>
      </c>
      <c r="W3784">
        <v>68206</v>
      </c>
      <c r="X3784">
        <v>101327</v>
      </c>
      <c r="Y3784">
        <v>246760</v>
      </c>
      <c r="Z3784">
        <v>27</v>
      </c>
      <c r="AA3784">
        <v>166968</v>
      </c>
      <c r="AB3784">
        <v>429810</v>
      </c>
      <c r="AC3784">
        <v>29126</v>
      </c>
      <c r="AD3784">
        <v>1733.1236550000001</v>
      </c>
      <c r="AE3784">
        <v>390516</v>
      </c>
      <c r="AF3784">
        <v>86</v>
      </c>
      <c r="AG3784">
        <v>64.19</v>
      </c>
      <c r="AH3784">
        <v>52.71</v>
      </c>
      <c r="AI3784">
        <v>116.77</v>
      </c>
      <c r="AJ3784" t="s">
        <v>40</v>
      </c>
    </row>
    <row r="3785" spans="1:36" x14ac:dyDescent="0.3">
      <c r="A3785" t="s">
        <v>36</v>
      </c>
      <c r="B3785" t="s">
        <v>53</v>
      </c>
      <c r="C3785">
        <v>17</v>
      </c>
      <c r="D3785" t="s">
        <v>362</v>
      </c>
      <c r="E3785">
        <v>1715</v>
      </c>
      <c r="F3785" t="s">
        <v>370</v>
      </c>
      <c r="G3785">
        <v>1273860</v>
      </c>
      <c r="H3785">
        <v>120.24994359999999</v>
      </c>
      <c r="I3785">
        <v>23</v>
      </c>
      <c r="J3785">
        <v>193</v>
      </c>
      <c r="K3785">
        <v>1095.36409</v>
      </c>
      <c r="L3785">
        <v>4278</v>
      </c>
      <c r="M3785">
        <v>2</v>
      </c>
      <c r="N3785">
        <v>16574</v>
      </c>
      <c r="O3785">
        <v>587259</v>
      </c>
      <c r="P3785">
        <v>117650</v>
      </c>
      <c r="Q3785">
        <v>41807</v>
      </c>
      <c r="R3785">
        <v>179805</v>
      </c>
      <c r="S3785">
        <v>63184</v>
      </c>
      <c r="T3785">
        <v>0</v>
      </c>
      <c r="U3785">
        <v>1801.5427070000001</v>
      </c>
      <c r="V3785">
        <v>25114</v>
      </c>
      <c r="W3785">
        <v>37075</v>
      </c>
      <c r="X3785">
        <v>82743</v>
      </c>
      <c r="Y3785">
        <v>200438</v>
      </c>
      <c r="Z3785">
        <v>8</v>
      </c>
      <c r="AA3785">
        <v>123387</v>
      </c>
      <c r="AB3785">
        <v>297015</v>
      </c>
      <c r="AC3785">
        <v>20852</v>
      </c>
      <c r="AD3785">
        <v>706.17861630000004</v>
      </c>
      <c r="AE3785">
        <v>216934</v>
      </c>
      <c r="AF3785">
        <v>86</v>
      </c>
      <c r="AG3785">
        <v>55.48</v>
      </c>
      <c r="AH3785">
        <v>35.54</v>
      </c>
      <c r="AI3785">
        <v>128.41999999999999</v>
      </c>
      <c r="AJ3785" t="s">
        <v>40</v>
      </c>
    </row>
    <row r="3786" spans="1:36" x14ac:dyDescent="0.3">
      <c r="A3786" t="s">
        <v>36</v>
      </c>
      <c r="B3786" t="s">
        <v>53</v>
      </c>
      <c r="C3786">
        <v>17</v>
      </c>
      <c r="D3786" t="s">
        <v>362</v>
      </c>
      <c r="E3786">
        <v>1717</v>
      </c>
      <c r="F3786" t="s">
        <v>410</v>
      </c>
      <c r="G3786">
        <v>1868328</v>
      </c>
      <c r="H3786">
        <v>136.3981919</v>
      </c>
      <c r="I3786">
        <v>28</v>
      </c>
      <c r="J3786">
        <v>259</v>
      </c>
      <c r="K3786">
        <v>1987.999916</v>
      </c>
      <c r="L3786">
        <v>5124</v>
      </c>
      <c r="M3786">
        <v>0</v>
      </c>
      <c r="N3786">
        <v>27949</v>
      </c>
      <c r="O3786">
        <v>1019308</v>
      </c>
      <c r="P3786">
        <v>287958</v>
      </c>
      <c r="Q3786">
        <v>97102</v>
      </c>
      <c r="R3786">
        <v>244240</v>
      </c>
      <c r="S3786">
        <v>81956</v>
      </c>
      <c r="T3786">
        <v>0</v>
      </c>
      <c r="U3786">
        <v>3378.3175980000001</v>
      </c>
      <c r="V3786">
        <v>36123</v>
      </c>
      <c r="W3786">
        <v>55390</v>
      </c>
      <c r="X3786">
        <v>104090</v>
      </c>
      <c r="Y3786">
        <v>299673</v>
      </c>
      <c r="Z3786">
        <v>43</v>
      </c>
      <c r="AA3786">
        <v>175431</v>
      </c>
      <c r="AB3786">
        <v>499672</v>
      </c>
      <c r="AC3786">
        <v>33073</v>
      </c>
      <c r="AD3786">
        <v>1390.3176820000001</v>
      </c>
      <c r="AE3786">
        <v>335689</v>
      </c>
      <c r="AF3786">
        <v>86</v>
      </c>
      <c r="AG3786">
        <v>58.5</v>
      </c>
      <c r="AH3786">
        <v>42.68</v>
      </c>
      <c r="AI3786">
        <v>104.54</v>
      </c>
      <c r="AJ3786" t="s">
        <v>40</v>
      </c>
    </row>
    <row r="3787" spans="1:36" x14ac:dyDescent="0.3">
      <c r="A3787" t="s">
        <v>36</v>
      </c>
      <c r="B3787" t="s">
        <v>53</v>
      </c>
      <c r="C3787">
        <v>17</v>
      </c>
      <c r="D3787" t="s">
        <v>362</v>
      </c>
      <c r="E3787">
        <v>1722</v>
      </c>
      <c r="F3787" t="s">
        <v>371</v>
      </c>
      <c r="G3787">
        <v>3203333</v>
      </c>
      <c r="H3787">
        <v>144.5165489</v>
      </c>
      <c r="I3787">
        <v>29</v>
      </c>
      <c r="J3787">
        <v>887</v>
      </c>
      <c r="K3787">
        <v>3414.333486</v>
      </c>
      <c r="L3787">
        <v>6673</v>
      </c>
      <c r="M3787">
        <v>0</v>
      </c>
      <c r="N3787">
        <v>38675</v>
      </c>
      <c r="O3787">
        <v>1937598</v>
      </c>
      <c r="P3787">
        <v>215896</v>
      </c>
      <c r="Q3787">
        <v>95522</v>
      </c>
      <c r="R3787">
        <v>1333005</v>
      </c>
      <c r="S3787">
        <v>537800</v>
      </c>
      <c r="T3787">
        <v>0</v>
      </c>
      <c r="U3787">
        <v>6214.4832470000001</v>
      </c>
      <c r="V3787">
        <v>66153</v>
      </c>
      <c r="W3787">
        <v>118553</v>
      </c>
      <c r="X3787">
        <v>217267</v>
      </c>
      <c r="Y3787">
        <v>780873</v>
      </c>
      <c r="Z3787">
        <v>95</v>
      </c>
      <c r="AA3787">
        <v>347498</v>
      </c>
      <c r="AB3787">
        <v>1242696</v>
      </c>
      <c r="AC3787">
        <v>45348</v>
      </c>
      <c r="AD3787">
        <v>2800.1497610000001</v>
      </c>
      <c r="AE3787">
        <v>780509</v>
      </c>
      <c r="AF3787">
        <v>86</v>
      </c>
      <c r="AG3787">
        <v>70.319999999999993</v>
      </c>
      <c r="AH3787">
        <v>52.98</v>
      </c>
      <c r="AI3787">
        <v>114.21</v>
      </c>
      <c r="AJ3787" t="s">
        <v>40</v>
      </c>
    </row>
    <row r="3788" spans="1:36" x14ac:dyDescent="0.3">
      <c r="A3788" t="s">
        <v>36</v>
      </c>
      <c r="B3788" t="s">
        <v>53</v>
      </c>
      <c r="C3788">
        <v>17</v>
      </c>
      <c r="D3788" t="s">
        <v>362</v>
      </c>
      <c r="E3788">
        <v>1724</v>
      </c>
      <c r="F3788" t="s">
        <v>401</v>
      </c>
      <c r="G3788">
        <v>2132866</v>
      </c>
      <c r="H3788">
        <v>139.93690760000001</v>
      </c>
      <c r="I3788">
        <v>24</v>
      </c>
      <c r="J3788">
        <v>364</v>
      </c>
      <c r="K3788">
        <v>1850.706408</v>
      </c>
      <c r="L3788">
        <v>8445</v>
      </c>
      <c r="M3788">
        <v>0</v>
      </c>
      <c r="N3788">
        <v>48047</v>
      </c>
      <c r="O3788">
        <v>1338992</v>
      </c>
      <c r="P3788">
        <v>183232</v>
      </c>
      <c r="Q3788">
        <v>60628</v>
      </c>
      <c r="R3788">
        <v>729003</v>
      </c>
      <c r="S3788">
        <v>200390</v>
      </c>
      <c r="T3788">
        <v>0</v>
      </c>
      <c r="U3788">
        <v>3724.4504059999999</v>
      </c>
      <c r="V3788">
        <v>53779</v>
      </c>
      <c r="W3788">
        <v>74355</v>
      </c>
      <c r="X3788">
        <v>148653</v>
      </c>
      <c r="Y3788">
        <v>430185</v>
      </c>
      <c r="Z3788">
        <v>50</v>
      </c>
      <c r="AA3788">
        <v>231094</v>
      </c>
      <c r="AB3788">
        <v>669373</v>
      </c>
      <c r="AC3788">
        <v>56492</v>
      </c>
      <c r="AD3788">
        <v>1873.7439979999999</v>
      </c>
      <c r="AE3788">
        <v>356199</v>
      </c>
      <c r="AF3788">
        <v>91</v>
      </c>
      <c r="AG3788">
        <v>83.93</v>
      </c>
      <c r="AH3788">
        <v>45.52</v>
      </c>
      <c r="AI3788">
        <v>106.36</v>
      </c>
      <c r="AJ3788" t="s">
        <v>40</v>
      </c>
    </row>
    <row r="3789" spans="1:36" x14ac:dyDescent="0.3">
      <c r="A3789" t="s">
        <v>36</v>
      </c>
      <c r="B3789" t="s">
        <v>53</v>
      </c>
      <c r="C3789">
        <v>17</v>
      </c>
      <c r="D3789" t="s">
        <v>362</v>
      </c>
      <c r="E3789">
        <v>1736</v>
      </c>
      <c r="F3789" t="s">
        <v>375</v>
      </c>
      <c r="G3789">
        <v>2972340</v>
      </c>
      <c r="H3789">
        <v>137.33662620000001</v>
      </c>
      <c r="I3789">
        <v>22</v>
      </c>
      <c r="J3789">
        <v>1253</v>
      </c>
      <c r="K3789">
        <v>2437.7785699999999</v>
      </c>
      <c r="L3789">
        <v>6720</v>
      </c>
      <c r="M3789">
        <v>3</v>
      </c>
      <c r="N3789">
        <v>29220</v>
      </c>
      <c r="O3789">
        <v>1227785</v>
      </c>
      <c r="P3789">
        <v>210819</v>
      </c>
      <c r="Q3789">
        <v>104977</v>
      </c>
      <c r="R3789">
        <v>608711</v>
      </c>
      <c r="S3789">
        <v>288848</v>
      </c>
      <c r="T3789">
        <v>0</v>
      </c>
      <c r="U3789">
        <v>4123.9770669999998</v>
      </c>
      <c r="V3789">
        <v>54289</v>
      </c>
      <c r="W3789">
        <v>79336</v>
      </c>
      <c r="X3789">
        <v>188664</v>
      </c>
      <c r="Y3789">
        <v>573629</v>
      </c>
      <c r="Z3789">
        <v>72</v>
      </c>
      <c r="AA3789">
        <v>248880</v>
      </c>
      <c r="AB3789">
        <v>752148</v>
      </c>
      <c r="AC3789">
        <v>35940</v>
      </c>
      <c r="AD3789">
        <v>1686.1984970000001</v>
      </c>
      <c r="AE3789">
        <v>493669</v>
      </c>
      <c r="AF3789">
        <v>79</v>
      </c>
      <c r="AG3789">
        <v>75.2</v>
      </c>
      <c r="AH3789">
        <v>61.61</v>
      </c>
      <c r="AI3789">
        <v>114.45</v>
      </c>
      <c r="AJ3789" t="s">
        <v>40</v>
      </c>
    </row>
    <row r="3790" spans="1:36" x14ac:dyDescent="0.3">
      <c r="A3790" t="s">
        <v>36</v>
      </c>
      <c r="B3790" t="s">
        <v>53</v>
      </c>
      <c r="C3790">
        <v>17</v>
      </c>
      <c r="D3790" t="s">
        <v>362</v>
      </c>
      <c r="E3790">
        <v>1737</v>
      </c>
      <c r="F3790" t="s">
        <v>402</v>
      </c>
      <c r="G3790">
        <v>2292948</v>
      </c>
      <c r="H3790">
        <v>118.4328264</v>
      </c>
      <c r="I3790">
        <v>20</v>
      </c>
      <c r="J3790">
        <v>1205</v>
      </c>
      <c r="K3790">
        <v>2152.1906389999999</v>
      </c>
      <c r="L3790">
        <v>5184</v>
      </c>
      <c r="M3790">
        <v>0</v>
      </c>
      <c r="N3790">
        <v>32477</v>
      </c>
      <c r="O3790">
        <v>1183613</v>
      </c>
      <c r="P3790">
        <v>160845</v>
      </c>
      <c r="Q3790">
        <v>69195</v>
      </c>
      <c r="R3790">
        <v>570333</v>
      </c>
      <c r="S3790">
        <v>240768</v>
      </c>
      <c r="T3790">
        <v>0</v>
      </c>
      <c r="U3790">
        <v>3553.9769689999998</v>
      </c>
      <c r="V3790">
        <v>57176</v>
      </c>
      <c r="W3790">
        <v>91602</v>
      </c>
      <c r="X3790">
        <v>162865</v>
      </c>
      <c r="Y3790">
        <v>497333</v>
      </c>
      <c r="Z3790">
        <v>17</v>
      </c>
      <c r="AA3790">
        <v>211402</v>
      </c>
      <c r="AB3790">
        <v>633816</v>
      </c>
      <c r="AC3790">
        <v>37661</v>
      </c>
      <c r="AD3790">
        <v>1401.7863299999999</v>
      </c>
      <c r="AE3790">
        <v>545752</v>
      </c>
      <c r="AF3790">
        <v>87</v>
      </c>
      <c r="AG3790">
        <v>58.79</v>
      </c>
      <c r="AH3790">
        <v>44.35</v>
      </c>
      <c r="AI3790">
        <v>120.85</v>
      </c>
      <c r="AJ3790" t="s">
        <v>40</v>
      </c>
    </row>
    <row r="3791" spans="1:36" x14ac:dyDescent="0.3">
      <c r="A3791" t="s">
        <v>36</v>
      </c>
      <c r="B3791" t="s">
        <v>53</v>
      </c>
      <c r="C3791">
        <v>17</v>
      </c>
      <c r="D3791" t="s">
        <v>362</v>
      </c>
      <c r="E3791">
        <v>1739</v>
      </c>
      <c r="F3791" t="s">
        <v>405</v>
      </c>
      <c r="G3791">
        <v>1273860</v>
      </c>
      <c r="H3791">
        <v>115.8048532</v>
      </c>
      <c r="I3791">
        <v>22</v>
      </c>
      <c r="J3791">
        <v>222</v>
      </c>
      <c r="K3791">
        <v>1025.9128169999999</v>
      </c>
      <c r="L3791">
        <v>2199</v>
      </c>
      <c r="M3791">
        <v>1</v>
      </c>
      <c r="N3791">
        <v>19404</v>
      </c>
      <c r="O3791">
        <v>493408</v>
      </c>
      <c r="P3791">
        <v>63736</v>
      </c>
      <c r="Q3791">
        <v>22489</v>
      </c>
      <c r="R3791">
        <v>127055</v>
      </c>
      <c r="S3791">
        <v>37629</v>
      </c>
      <c r="T3791">
        <v>0</v>
      </c>
      <c r="U3791">
        <v>1597.3032270000001</v>
      </c>
      <c r="V3791">
        <v>21818</v>
      </c>
      <c r="W3791">
        <v>36088</v>
      </c>
      <c r="X3791">
        <v>64822</v>
      </c>
      <c r="Y3791">
        <v>162923</v>
      </c>
      <c r="Z3791">
        <v>1</v>
      </c>
      <c r="AA3791">
        <v>102487</v>
      </c>
      <c r="AB3791">
        <v>261579</v>
      </c>
      <c r="AC3791">
        <v>21603</v>
      </c>
      <c r="AD3791">
        <v>571.39040999999997</v>
      </c>
      <c r="AE3791">
        <v>178979</v>
      </c>
      <c r="AF3791">
        <v>68</v>
      </c>
      <c r="AG3791">
        <v>77.91</v>
      </c>
      <c r="AH3791">
        <v>58.9</v>
      </c>
      <c r="AI3791">
        <v>150.44999999999999</v>
      </c>
      <c r="AJ3791" t="s">
        <v>40</v>
      </c>
    </row>
    <row r="3792" spans="1:36" x14ac:dyDescent="0.3">
      <c r="A3792" t="s">
        <v>36</v>
      </c>
      <c r="B3792" t="s">
        <v>53</v>
      </c>
      <c r="C3792">
        <v>17</v>
      </c>
      <c r="D3792" t="s">
        <v>362</v>
      </c>
      <c r="E3792">
        <v>1740</v>
      </c>
      <c r="F3792" t="s">
        <v>398</v>
      </c>
      <c r="G3792">
        <v>1358784</v>
      </c>
      <c r="H3792">
        <v>123.327946</v>
      </c>
      <c r="I3792">
        <v>23</v>
      </c>
      <c r="J3792">
        <v>510</v>
      </c>
      <c r="K3792">
        <v>1070.584785</v>
      </c>
      <c r="L3792">
        <v>4829</v>
      </c>
      <c r="M3792">
        <v>0</v>
      </c>
      <c r="N3792">
        <v>26103</v>
      </c>
      <c r="O3792">
        <v>859986</v>
      </c>
      <c r="P3792">
        <v>63214</v>
      </c>
      <c r="Q3792">
        <v>19209</v>
      </c>
      <c r="R3792">
        <v>479514</v>
      </c>
      <c r="S3792">
        <v>115869</v>
      </c>
      <c r="T3792">
        <v>0</v>
      </c>
      <c r="U3792">
        <v>2131.1878550000001</v>
      </c>
      <c r="V3792">
        <v>36184</v>
      </c>
      <c r="W3792">
        <v>56127</v>
      </c>
      <c r="X3792">
        <v>92414</v>
      </c>
      <c r="Y3792">
        <v>223458</v>
      </c>
      <c r="Z3792">
        <v>21</v>
      </c>
      <c r="AA3792">
        <v>122671</v>
      </c>
      <c r="AB3792">
        <v>291215</v>
      </c>
      <c r="AC3792">
        <v>30932</v>
      </c>
      <c r="AD3792">
        <v>1060.6030699999999</v>
      </c>
      <c r="AE3792">
        <v>383179</v>
      </c>
      <c r="AF3792">
        <v>88</v>
      </c>
      <c r="AG3792">
        <v>61.48</v>
      </c>
      <c r="AH3792">
        <v>30.45</v>
      </c>
      <c r="AI3792">
        <v>118.81</v>
      </c>
      <c r="AJ3792" t="s">
        <v>40</v>
      </c>
    </row>
    <row r="3793" spans="1:36" x14ac:dyDescent="0.3">
      <c r="A3793" t="s">
        <v>36</v>
      </c>
      <c r="B3793" t="s">
        <v>53</v>
      </c>
      <c r="C3793">
        <v>17</v>
      </c>
      <c r="D3793" t="s">
        <v>362</v>
      </c>
      <c r="E3793">
        <v>1744</v>
      </c>
      <c r="F3793" t="s">
        <v>411</v>
      </c>
      <c r="G3793">
        <v>1698480</v>
      </c>
      <c r="H3793">
        <v>113.9310933</v>
      </c>
      <c r="I3793">
        <v>23</v>
      </c>
      <c r="J3793">
        <v>430</v>
      </c>
      <c r="K3793">
        <v>1222.6630829999999</v>
      </c>
      <c r="L3793">
        <v>7012</v>
      </c>
      <c r="M3793">
        <v>0</v>
      </c>
      <c r="N3793">
        <v>37628</v>
      </c>
      <c r="O3793">
        <v>1275456</v>
      </c>
      <c r="P3793">
        <v>218372</v>
      </c>
      <c r="Q3793">
        <v>61346</v>
      </c>
      <c r="R3793">
        <v>442550</v>
      </c>
      <c r="S3793">
        <v>106101</v>
      </c>
      <c r="T3793">
        <v>0</v>
      </c>
      <c r="U3793">
        <v>2675.8040489999998</v>
      </c>
      <c r="V3793">
        <v>55395</v>
      </c>
      <c r="W3793">
        <v>86983</v>
      </c>
      <c r="X3793">
        <v>117590</v>
      </c>
      <c r="Y3793">
        <v>344838</v>
      </c>
      <c r="Z3793">
        <v>19</v>
      </c>
      <c r="AA3793">
        <v>159370</v>
      </c>
      <c r="AB3793">
        <v>475083</v>
      </c>
      <c r="AC3793">
        <v>44640</v>
      </c>
      <c r="AD3793">
        <v>1453.1409659999999</v>
      </c>
      <c r="AE3793">
        <v>588948</v>
      </c>
      <c r="AF3793">
        <v>90</v>
      </c>
      <c r="AG3793">
        <v>78.790000000000006</v>
      </c>
      <c r="AH3793">
        <v>38.630000000000003</v>
      </c>
      <c r="AI3793">
        <v>119.3</v>
      </c>
      <c r="AJ3793" t="s">
        <v>40</v>
      </c>
    </row>
    <row r="3794" spans="1:36" x14ac:dyDescent="0.3">
      <c r="A3794" t="s">
        <v>36</v>
      </c>
      <c r="B3794" t="s">
        <v>53</v>
      </c>
      <c r="C3794">
        <v>17</v>
      </c>
      <c r="D3794" t="s">
        <v>362</v>
      </c>
      <c r="E3794">
        <v>1747</v>
      </c>
      <c r="F3794" t="s">
        <v>403</v>
      </c>
      <c r="G3794">
        <v>667927</v>
      </c>
      <c r="H3794">
        <v>133.4951049</v>
      </c>
      <c r="I3794">
        <v>22</v>
      </c>
      <c r="J3794">
        <v>157</v>
      </c>
      <c r="K3794">
        <v>416.33182219999998</v>
      </c>
      <c r="L3794">
        <v>2955</v>
      </c>
      <c r="M3794">
        <v>0</v>
      </c>
      <c r="N3794">
        <v>9873</v>
      </c>
      <c r="O3794">
        <v>289002</v>
      </c>
      <c r="P3794">
        <v>66617</v>
      </c>
      <c r="Q3794">
        <v>41541</v>
      </c>
      <c r="R3794">
        <v>118224</v>
      </c>
      <c r="S3794">
        <v>61160</v>
      </c>
      <c r="T3794">
        <v>0</v>
      </c>
      <c r="U3794">
        <v>802.13534519999996</v>
      </c>
      <c r="V3794">
        <v>12871</v>
      </c>
      <c r="W3794">
        <v>22449</v>
      </c>
      <c r="X3794">
        <v>52083</v>
      </c>
      <c r="Y3794">
        <v>177687</v>
      </c>
      <c r="Z3794">
        <v>18</v>
      </c>
      <c r="AA3794">
        <v>77870</v>
      </c>
      <c r="AB3794">
        <v>253829</v>
      </c>
      <c r="AC3794">
        <v>12828</v>
      </c>
      <c r="AD3794">
        <v>385.80352299999998</v>
      </c>
      <c r="AE3794">
        <v>110980</v>
      </c>
      <c r="AF3794">
        <v>80</v>
      </c>
      <c r="AG3794">
        <v>83.94</v>
      </c>
      <c r="AH3794">
        <v>58.96</v>
      </c>
      <c r="AI3794">
        <v>105.48</v>
      </c>
      <c r="AJ3794" t="s">
        <v>40</v>
      </c>
    </row>
    <row r="3795" spans="1:36" x14ac:dyDescent="0.3">
      <c r="A3795" t="s">
        <v>36</v>
      </c>
      <c r="B3795" t="s">
        <v>44</v>
      </c>
      <c r="C3795">
        <v>17</v>
      </c>
      <c r="D3795" t="s">
        <v>362</v>
      </c>
      <c r="E3795">
        <v>1702</v>
      </c>
      <c r="F3795" t="s">
        <v>392</v>
      </c>
      <c r="G3795">
        <v>2337938</v>
      </c>
      <c r="H3795">
        <v>174.9549615</v>
      </c>
      <c r="I3795">
        <v>53</v>
      </c>
      <c r="J3795">
        <v>238</v>
      </c>
      <c r="K3795">
        <v>3600.1708180000001</v>
      </c>
      <c r="L3795">
        <v>6315</v>
      </c>
      <c r="M3795">
        <v>0</v>
      </c>
      <c r="N3795">
        <v>7583</v>
      </c>
      <c r="O3795">
        <v>2297242</v>
      </c>
      <c r="P3795">
        <v>485941</v>
      </c>
      <c r="Q3795">
        <v>38321</v>
      </c>
      <c r="R3795">
        <v>3059</v>
      </c>
      <c r="S3795">
        <v>628</v>
      </c>
      <c r="T3795">
        <v>0</v>
      </c>
      <c r="U3795">
        <v>7619.3096740000001</v>
      </c>
      <c r="V3795">
        <v>43243</v>
      </c>
      <c r="W3795">
        <v>58819</v>
      </c>
      <c r="X3795">
        <v>67318</v>
      </c>
      <c r="Y3795">
        <v>170191</v>
      </c>
      <c r="Z3795">
        <v>528</v>
      </c>
      <c r="AA3795">
        <v>120727</v>
      </c>
      <c r="AB3795">
        <v>331143</v>
      </c>
      <c r="AC3795">
        <v>13898</v>
      </c>
      <c r="AD3795">
        <v>4019.138856</v>
      </c>
      <c r="AE3795">
        <v>611155</v>
      </c>
      <c r="AF3795">
        <v>53</v>
      </c>
      <c r="AG3795">
        <v>41.09</v>
      </c>
      <c r="AH3795">
        <v>34.479999999999997</v>
      </c>
      <c r="AI3795">
        <v>121.74</v>
      </c>
      <c r="AJ3795" t="s">
        <v>40</v>
      </c>
    </row>
    <row r="3796" spans="1:36" x14ac:dyDescent="0.3">
      <c r="A3796" t="s">
        <v>36</v>
      </c>
      <c r="B3796" t="s">
        <v>44</v>
      </c>
      <c r="C3796">
        <v>17</v>
      </c>
      <c r="D3796" t="s">
        <v>362</v>
      </c>
      <c r="E3796">
        <v>1705</v>
      </c>
      <c r="F3796" t="s">
        <v>406</v>
      </c>
      <c r="G3796">
        <v>3740700</v>
      </c>
      <c r="H3796">
        <v>169.92504489999999</v>
      </c>
      <c r="I3796">
        <v>54</v>
      </c>
      <c r="J3796">
        <v>528</v>
      </c>
      <c r="K3796">
        <v>5387.3362459999998</v>
      </c>
      <c r="L3796">
        <v>21986</v>
      </c>
      <c r="M3796">
        <v>0</v>
      </c>
      <c r="N3796">
        <v>11609</v>
      </c>
      <c r="O3796">
        <v>4310862</v>
      </c>
      <c r="P3796">
        <v>737985</v>
      </c>
      <c r="Q3796">
        <v>46975</v>
      </c>
      <c r="R3796">
        <v>943701</v>
      </c>
      <c r="S3796">
        <v>52286</v>
      </c>
      <c r="T3796">
        <v>0</v>
      </c>
      <c r="U3796">
        <v>12712.57043</v>
      </c>
      <c r="V3796">
        <v>79751</v>
      </c>
      <c r="W3796">
        <v>122695</v>
      </c>
      <c r="X3796">
        <v>104903</v>
      </c>
      <c r="Y3796">
        <v>246556</v>
      </c>
      <c r="Z3796">
        <v>1399</v>
      </c>
      <c r="AA3796">
        <v>174542</v>
      </c>
      <c r="AB3796">
        <v>433792</v>
      </c>
      <c r="AC3796">
        <v>33595</v>
      </c>
      <c r="AD3796">
        <v>7325.2341880000004</v>
      </c>
      <c r="AE3796">
        <v>1251981</v>
      </c>
      <c r="AF3796">
        <v>85</v>
      </c>
      <c r="AG3796">
        <v>66.209999999999994</v>
      </c>
      <c r="AH3796">
        <v>48.17</v>
      </c>
      <c r="AI3796">
        <v>111.27</v>
      </c>
      <c r="AJ3796" t="s">
        <v>40</v>
      </c>
    </row>
    <row r="3797" spans="1:36" x14ac:dyDescent="0.3">
      <c r="A3797" t="s">
        <v>36</v>
      </c>
      <c r="B3797" t="s">
        <v>44</v>
      </c>
      <c r="C3797">
        <v>17</v>
      </c>
      <c r="D3797" t="s">
        <v>362</v>
      </c>
      <c r="E3797">
        <v>1708</v>
      </c>
      <c r="F3797" t="s">
        <v>369</v>
      </c>
      <c r="G3797">
        <v>4266268</v>
      </c>
      <c r="H3797">
        <v>165.1328522</v>
      </c>
      <c r="I3797">
        <v>52</v>
      </c>
      <c r="J3797">
        <v>821</v>
      </c>
      <c r="K3797">
        <v>3565.5172579999999</v>
      </c>
      <c r="L3797">
        <v>24781</v>
      </c>
      <c r="M3797">
        <v>1</v>
      </c>
      <c r="N3797">
        <v>20338</v>
      </c>
      <c r="O3797">
        <v>3917306</v>
      </c>
      <c r="P3797">
        <v>845606</v>
      </c>
      <c r="Q3797">
        <v>66932</v>
      </c>
      <c r="R3797">
        <v>366082</v>
      </c>
      <c r="S3797">
        <v>29353</v>
      </c>
      <c r="T3797">
        <v>0</v>
      </c>
      <c r="U3797">
        <v>10034.276379999999</v>
      </c>
      <c r="V3797">
        <v>75118</v>
      </c>
      <c r="W3797">
        <v>124247</v>
      </c>
      <c r="X3797">
        <v>106313</v>
      </c>
      <c r="Y3797">
        <v>299261</v>
      </c>
      <c r="Z3797">
        <v>890</v>
      </c>
      <c r="AA3797">
        <v>167456</v>
      </c>
      <c r="AB3797">
        <v>466529</v>
      </c>
      <c r="AC3797">
        <v>45119</v>
      </c>
      <c r="AD3797">
        <v>6468.7591270000003</v>
      </c>
      <c r="AE3797">
        <v>1103659</v>
      </c>
      <c r="AF3797">
        <v>82</v>
      </c>
      <c r="AG3797">
        <v>67.069999999999993</v>
      </c>
      <c r="AH3797">
        <v>40.950000000000003</v>
      </c>
      <c r="AI3797">
        <v>117.02</v>
      </c>
      <c r="AJ3797" t="s">
        <v>40</v>
      </c>
    </row>
    <row r="3798" spans="1:36" x14ac:dyDescent="0.3">
      <c r="A3798" t="s">
        <v>36</v>
      </c>
      <c r="B3798" t="s">
        <v>44</v>
      </c>
      <c r="C3798">
        <v>17</v>
      </c>
      <c r="D3798" t="s">
        <v>362</v>
      </c>
      <c r="E3798">
        <v>1711</v>
      </c>
      <c r="F3798" t="s">
        <v>394</v>
      </c>
      <c r="G3798">
        <v>4208288</v>
      </c>
      <c r="H3798">
        <v>168.80498499999999</v>
      </c>
      <c r="I3798">
        <v>49</v>
      </c>
      <c r="J3798">
        <v>808</v>
      </c>
      <c r="K3798">
        <v>3149.6302019999998</v>
      </c>
      <c r="L3798">
        <v>28940</v>
      </c>
      <c r="M3798">
        <v>0</v>
      </c>
      <c r="N3798">
        <v>11488</v>
      </c>
      <c r="O3798">
        <v>3897673</v>
      </c>
      <c r="P3798">
        <v>785220</v>
      </c>
      <c r="Q3798">
        <v>52923</v>
      </c>
      <c r="R3798">
        <v>777672</v>
      </c>
      <c r="S3798">
        <v>52980</v>
      </c>
      <c r="T3798">
        <v>0</v>
      </c>
      <c r="U3798">
        <v>9729.0965259999994</v>
      </c>
      <c r="V3798">
        <v>79332</v>
      </c>
      <c r="W3798">
        <v>133347</v>
      </c>
      <c r="X3798">
        <v>107191</v>
      </c>
      <c r="Y3798">
        <v>267494</v>
      </c>
      <c r="Z3798">
        <v>601</v>
      </c>
      <c r="AA3798">
        <v>175760</v>
      </c>
      <c r="AB3798">
        <v>420607</v>
      </c>
      <c r="AC3798">
        <v>40428</v>
      </c>
      <c r="AD3798">
        <v>6579.466324</v>
      </c>
      <c r="AE3798">
        <v>1253746</v>
      </c>
      <c r="AF3798">
        <v>92</v>
      </c>
      <c r="AG3798">
        <v>81.790000000000006</v>
      </c>
      <c r="AH3798">
        <v>45.8</v>
      </c>
      <c r="AI3798">
        <v>109.63</v>
      </c>
      <c r="AJ3798" t="s">
        <v>40</v>
      </c>
    </row>
    <row r="3799" spans="1:36" x14ac:dyDescent="0.3">
      <c r="A3799" t="s">
        <v>36</v>
      </c>
      <c r="B3799" t="s">
        <v>44</v>
      </c>
      <c r="C3799">
        <v>17</v>
      </c>
      <c r="D3799" t="s">
        <v>362</v>
      </c>
      <c r="E3799">
        <v>1717</v>
      </c>
      <c r="F3799" t="s">
        <v>410</v>
      </c>
      <c r="G3799">
        <v>4114770</v>
      </c>
      <c r="H3799">
        <v>167.70708010000001</v>
      </c>
      <c r="I3799">
        <v>52</v>
      </c>
      <c r="J3799">
        <v>550</v>
      </c>
      <c r="K3799">
        <v>4205.4853439999997</v>
      </c>
      <c r="L3799">
        <v>26225</v>
      </c>
      <c r="M3799">
        <v>0</v>
      </c>
      <c r="N3799">
        <v>10780</v>
      </c>
      <c r="O3799">
        <v>3545763</v>
      </c>
      <c r="P3799">
        <v>1049750</v>
      </c>
      <c r="Q3799">
        <v>96467</v>
      </c>
      <c r="R3799">
        <v>1079536</v>
      </c>
      <c r="S3799">
        <v>82372</v>
      </c>
      <c r="T3799">
        <v>0</v>
      </c>
      <c r="U3799">
        <v>10151.980939999999</v>
      </c>
      <c r="V3799">
        <v>67386</v>
      </c>
      <c r="W3799">
        <v>110382</v>
      </c>
      <c r="X3799">
        <v>105178</v>
      </c>
      <c r="Y3799">
        <v>299534</v>
      </c>
      <c r="Z3799">
        <v>1125</v>
      </c>
      <c r="AA3799">
        <v>177865</v>
      </c>
      <c r="AB3799">
        <v>501267</v>
      </c>
      <c r="AC3799">
        <v>37005</v>
      </c>
      <c r="AD3799">
        <v>5946.495594</v>
      </c>
      <c r="AE3799">
        <v>1167885</v>
      </c>
      <c r="AF3799">
        <v>85</v>
      </c>
      <c r="AG3799">
        <v>64.650000000000006</v>
      </c>
      <c r="AH3799">
        <v>33.14</v>
      </c>
      <c r="AI3799">
        <v>103.36</v>
      </c>
      <c r="AJ3799" t="s">
        <v>40</v>
      </c>
    </row>
    <row r="3800" spans="1:36" x14ac:dyDescent="0.3">
      <c r="A3800" t="s">
        <v>36</v>
      </c>
      <c r="B3800" t="s">
        <v>44</v>
      </c>
      <c r="C3800">
        <v>17</v>
      </c>
      <c r="D3800" t="s">
        <v>362</v>
      </c>
      <c r="E3800">
        <v>1720</v>
      </c>
      <c r="F3800" t="s">
        <v>400</v>
      </c>
      <c r="G3800">
        <v>3553665</v>
      </c>
      <c r="H3800">
        <v>170.45289159999999</v>
      </c>
      <c r="I3800">
        <v>57</v>
      </c>
      <c r="J3800">
        <v>689</v>
      </c>
      <c r="K3800">
        <v>2879.8105930000002</v>
      </c>
      <c r="L3800">
        <v>21279</v>
      </c>
      <c r="M3800">
        <v>0</v>
      </c>
      <c r="N3800">
        <v>14848</v>
      </c>
      <c r="O3800">
        <v>3664334</v>
      </c>
      <c r="P3800">
        <v>789751</v>
      </c>
      <c r="Q3800">
        <v>65052</v>
      </c>
      <c r="R3800">
        <v>982106</v>
      </c>
      <c r="S3800">
        <v>67963</v>
      </c>
      <c r="T3800">
        <v>0</v>
      </c>
      <c r="U3800">
        <v>9125.7738539999991</v>
      </c>
      <c r="V3800">
        <v>63704</v>
      </c>
      <c r="W3800">
        <v>105770</v>
      </c>
      <c r="X3800">
        <v>88953</v>
      </c>
      <c r="Y3800">
        <v>280367</v>
      </c>
      <c r="Z3800">
        <v>1130</v>
      </c>
      <c r="AA3800">
        <v>144748</v>
      </c>
      <c r="AB3800">
        <v>453448</v>
      </c>
      <c r="AC3800">
        <v>36127</v>
      </c>
      <c r="AD3800">
        <v>6245.9632609999999</v>
      </c>
      <c r="AE3800">
        <v>966199</v>
      </c>
      <c r="AF3800">
        <v>81</v>
      </c>
      <c r="AG3800">
        <v>74.38</v>
      </c>
      <c r="AH3800">
        <v>50.06</v>
      </c>
      <c r="AI3800">
        <v>108.84</v>
      </c>
      <c r="AJ3800" t="s">
        <v>40</v>
      </c>
    </row>
    <row r="3801" spans="1:36" x14ac:dyDescent="0.3">
      <c r="A3801" t="s">
        <v>36</v>
      </c>
      <c r="B3801" t="s">
        <v>44</v>
      </c>
      <c r="C3801">
        <v>17</v>
      </c>
      <c r="D3801" t="s">
        <v>362</v>
      </c>
      <c r="E3801">
        <v>1728</v>
      </c>
      <c r="F3801" t="s">
        <v>364</v>
      </c>
      <c r="G3801">
        <v>1589798</v>
      </c>
      <c r="H3801">
        <v>169.29993529999999</v>
      </c>
      <c r="I3801">
        <v>56</v>
      </c>
      <c r="J3801">
        <v>277</v>
      </c>
      <c r="K3801">
        <v>1279.8053480000001</v>
      </c>
      <c r="L3801">
        <v>9646</v>
      </c>
      <c r="M3801">
        <v>0</v>
      </c>
      <c r="N3801">
        <v>6247</v>
      </c>
      <c r="O3801">
        <v>1443144</v>
      </c>
      <c r="P3801">
        <v>275119</v>
      </c>
      <c r="Q3801">
        <v>14983</v>
      </c>
      <c r="R3801">
        <v>87541</v>
      </c>
      <c r="S3801">
        <v>5034</v>
      </c>
      <c r="T3801">
        <v>0</v>
      </c>
      <c r="U3801">
        <v>3723.0472060000002</v>
      </c>
      <c r="V3801">
        <v>25347</v>
      </c>
      <c r="W3801">
        <v>38070</v>
      </c>
      <c r="X3801">
        <v>33146</v>
      </c>
      <c r="Y3801">
        <v>78154</v>
      </c>
      <c r="Z3801">
        <v>223</v>
      </c>
      <c r="AA3801">
        <v>53796</v>
      </c>
      <c r="AB3801">
        <v>129211</v>
      </c>
      <c r="AC3801">
        <v>15893</v>
      </c>
      <c r="AD3801">
        <v>2443.2418579999999</v>
      </c>
      <c r="AE3801">
        <v>431177</v>
      </c>
      <c r="AF3801">
        <v>91</v>
      </c>
      <c r="AG3801">
        <v>75.16</v>
      </c>
      <c r="AH3801">
        <v>42.14</v>
      </c>
      <c r="AI3801">
        <v>105.44</v>
      </c>
      <c r="AJ3801" t="s">
        <v>40</v>
      </c>
    </row>
    <row r="3802" spans="1:36" x14ac:dyDescent="0.3">
      <c r="A3802" t="s">
        <v>36</v>
      </c>
      <c r="B3802" t="s">
        <v>44</v>
      </c>
      <c r="C3802">
        <v>17</v>
      </c>
      <c r="D3802" t="s">
        <v>362</v>
      </c>
      <c r="E3802">
        <v>1730</v>
      </c>
      <c r="F3802" t="s">
        <v>412</v>
      </c>
      <c r="G3802">
        <v>3366630</v>
      </c>
      <c r="H3802">
        <v>171.2397895</v>
      </c>
      <c r="I3802">
        <v>50</v>
      </c>
      <c r="J3802">
        <v>495</v>
      </c>
      <c r="K3802">
        <v>1589.2665030000001</v>
      </c>
      <c r="L3802">
        <v>29549</v>
      </c>
      <c r="M3802">
        <v>3</v>
      </c>
      <c r="N3802">
        <v>13491</v>
      </c>
      <c r="O3802">
        <v>2871107</v>
      </c>
      <c r="P3802">
        <v>683212</v>
      </c>
      <c r="Q3802">
        <v>44691</v>
      </c>
      <c r="R3802">
        <v>638472</v>
      </c>
      <c r="S3802">
        <v>44168</v>
      </c>
      <c r="T3802">
        <v>0</v>
      </c>
      <c r="U3802">
        <v>6505.744087</v>
      </c>
      <c r="V3802">
        <v>57314</v>
      </c>
      <c r="W3802">
        <v>93509</v>
      </c>
      <c r="X3802">
        <v>78137</v>
      </c>
      <c r="Y3802">
        <v>190155</v>
      </c>
      <c r="Z3802">
        <v>533</v>
      </c>
      <c r="AA3802">
        <v>114848</v>
      </c>
      <c r="AB3802">
        <v>271504</v>
      </c>
      <c r="AC3802">
        <v>43040</v>
      </c>
      <c r="AD3802">
        <v>4916.4775840000002</v>
      </c>
      <c r="AE3802">
        <v>812617</v>
      </c>
      <c r="AF3802">
        <v>87</v>
      </c>
      <c r="AG3802">
        <v>68.8</v>
      </c>
      <c r="AH3802">
        <v>17.059999999999999</v>
      </c>
      <c r="AI3802">
        <v>104.22</v>
      </c>
      <c r="AJ3802" t="s">
        <v>40</v>
      </c>
    </row>
    <row r="3803" spans="1:36" x14ac:dyDescent="0.3">
      <c r="A3803" t="s">
        <v>36</v>
      </c>
      <c r="B3803" t="s">
        <v>44</v>
      </c>
      <c r="C3803">
        <v>17</v>
      </c>
      <c r="D3803" t="s">
        <v>362</v>
      </c>
      <c r="E3803">
        <v>1735</v>
      </c>
      <c r="F3803" t="s">
        <v>374</v>
      </c>
      <c r="G3803">
        <v>7013813</v>
      </c>
      <c r="H3803">
        <v>150.74968329999999</v>
      </c>
      <c r="I3803">
        <v>51</v>
      </c>
      <c r="J3803">
        <v>3520</v>
      </c>
      <c r="K3803">
        <v>4554.9453990000002</v>
      </c>
      <c r="L3803">
        <v>31150</v>
      </c>
      <c r="M3803">
        <v>0</v>
      </c>
      <c r="N3803">
        <v>25142</v>
      </c>
      <c r="O3803">
        <v>8766889</v>
      </c>
      <c r="P3803">
        <v>611692</v>
      </c>
      <c r="Q3803">
        <v>50369</v>
      </c>
      <c r="R3803">
        <v>5235134</v>
      </c>
      <c r="S3803">
        <v>319644</v>
      </c>
      <c r="T3803">
        <v>0</v>
      </c>
      <c r="U3803">
        <v>17771.002799999998</v>
      </c>
      <c r="V3803">
        <v>169186</v>
      </c>
      <c r="W3803">
        <v>297419</v>
      </c>
      <c r="X3803">
        <v>188744</v>
      </c>
      <c r="Y3803">
        <v>560221</v>
      </c>
      <c r="Z3803">
        <v>5196</v>
      </c>
      <c r="AA3803">
        <v>225774</v>
      </c>
      <c r="AB3803">
        <v>667968</v>
      </c>
      <c r="AC3803">
        <v>56292</v>
      </c>
      <c r="AD3803">
        <v>13216.0574</v>
      </c>
      <c r="AE3803">
        <v>4090733</v>
      </c>
      <c r="AF3803">
        <v>84</v>
      </c>
      <c r="AG3803">
        <v>75.78</v>
      </c>
      <c r="AH3803">
        <v>60.52</v>
      </c>
      <c r="AI3803">
        <v>101.72</v>
      </c>
      <c r="AJ3803" t="s">
        <v>40</v>
      </c>
    </row>
    <row r="3804" spans="1:36" x14ac:dyDescent="0.3">
      <c r="A3804" t="s">
        <v>36</v>
      </c>
      <c r="B3804" t="s">
        <v>44</v>
      </c>
      <c r="C3804">
        <v>17</v>
      </c>
      <c r="D3804" t="s">
        <v>362</v>
      </c>
      <c r="E3804">
        <v>1738</v>
      </c>
      <c r="F3804" t="s">
        <v>376</v>
      </c>
      <c r="G3804">
        <v>8323058</v>
      </c>
      <c r="H3804">
        <v>167.35758089999999</v>
      </c>
      <c r="I3804">
        <v>45</v>
      </c>
      <c r="J3804">
        <v>8013</v>
      </c>
      <c r="K3804">
        <v>7980.754218</v>
      </c>
      <c r="L3804">
        <v>50892</v>
      </c>
      <c r="M3804">
        <v>1</v>
      </c>
      <c r="N3804">
        <v>13626</v>
      </c>
      <c r="O3804">
        <v>8882168</v>
      </c>
      <c r="P3804">
        <v>458867</v>
      </c>
      <c r="Q3804">
        <v>39729</v>
      </c>
      <c r="R3804">
        <v>2260516</v>
      </c>
      <c r="S3804">
        <v>170607</v>
      </c>
      <c r="T3804">
        <v>0</v>
      </c>
      <c r="U3804">
        <v>22845.735710000001</v>
      </c>
      <c r="V3804">
        <v>195343</v>
      </c>
      <c r="W3804">
        <v>337966</v>
      </c>
      <c r="X3804">
        <v>249299</v>
      </c>
      <c r="Y3804">
        <v>786084</v>
      </c>
      <c r="Z3804">
        <v>3592</v>
      </c>
      <c r="AA3804">
        <v>320747</v>
      </c>
      <c r="AB3804">
        <v>990190</v>
      </c>
      <c r="AC3804">
        <v>64518</v>
      </c>
      <c r="AD3804">
        <v>14864.98149</v>
      </c>
      <c r="AE3804">
        <v>4666254</v>
      </c>
      <c r="AF3804">
        <v>58</v>
      </c>
      <c r="AG3804">
        <v>74.53</v>
      </c>
      <c r="AH3804">
        <v>64.17</v>
      </c>
      <c r="AI3804">
        <v>110.98</v>
      </c>
      <c r="AJ3804" t="s">
        <v>40</v>
      </c>
    </row>
    <row r="3805" spans="1:36" x14ac:dyDescent="0.3">
      <c r="A3805" t="s">
        <v>36</v>
      </c>
      <c r="B3805" t="s">
        <v>44</v>
      </c>
      <c r="C3805">
        <v>17</v>
      </c>
      <c r="D3805" t="s">
        <v>362</v>
      </c>
      <c r="E3805">
        <v>1743</v>
      </c>
      <c r="F3805" t="s">
        <v>367</v>
      </c>
      <c r="G3805">
        <v>1247523</v>
      </c>
      <c r="H3805">
        <v>173.77602730000001</v>
      </c>
      <c r="I3805">
        <v>57</v>
      </c>
      <c r="J3805">
        <v>215</v>
      </c>
      <c r="K3805">
        <v>1031.621989</v>
      </c>
      <c r="L3805">
        <v>6920</v>
      </c>
      <c r="M3805">
        <v>0</v>
      </c>
      <c r="N3805">
        <v>6771</v>
      </c>
      <c r="O3805">
        <v>1280853</v>
      </c>
      <c r="P3805">
        <v>320515</v>
      </c>
      <c r="Q3805">
        <v>25758</v>
      </c>
      <c r="R3805">
        <v>569556</v>
      </c>
      <c r="S3805">
        <v>44870</v>
      </c>
      <c r="T3805">
        <v>0</v>
      </c>
      <c r="U3805">
        <v>3257.4374480000001</v>
      </c>
      <c r="V3805">
        <v>22257</v>
      </c>
      <c r="W3805">
        <v>43011</v>
      </c>
      <c r="X3805">
        <v>32537</v>
      </c>
      <c r="Y3805">
        <v>98988</v>
      </c>
      <c r="Z3805">
        <v>1040</v>
      </c>
      <c r="AA3805">
        <v>47698</v>
      </c>
      <c r="AB3805">
        <v>148047</v>
      </c>
      <c r="AC3805">
        <v>13691</v>
      </c>
      <c r="AD3805">
        <v>2225.8154589999999</v>
      </c>
      <c r="AE3805">
        <v>478534</v>
      </c>
      <c r="AF3805">
        <v>91</v>
      </c>
      <c r="AG3805">
        <v>53.77</v>
      </c>
      <c r="AH3805">
        <v>24.8</v>
      </c>
      <c r="AI3805">
        <v>106.26</v>
      </c>
      <c r="AJ3805" t="s">
        <v>40</v>
      </c>
    </row>
    <row r="3806" spans="1:36" x14ac:dyDescent="0.3">
      <c r="A3806" t="s">
        <v>36</v>
      </c>
      <c r="B3806" t="s">
        <v>44</v>
      </c>
      <c r="C3806">
        <v>17</v>
      </c>
      <c r="D3806" t="s">
        <v>362</v>
      </c>
      <c r="E3806">
        <v>1746</v>
      </c>
      <c r="F3806" t="s">
        <v>413</v>
      </c>
      <c r="G3806">
        <v>4255046</v>
      </c>
      <c r="H3806">
        <v>148.51303759999999</v>
      </c>
      <c r="I3806">
        <v>53</v>
      </c>
      <c r="J3806">
        <v>2651</v>
      </c>
      <c r="K3806">
        <v>2626.8708270000002</v>
      </c>
      <c r="L3806">
        <v>23569</v>
      </c>
      <c r="M3806">
        <v>0</v>
      </c>
      <c r="N3806">
        <v>10958</v>
      </c>
      <c r="O3806">
        <v>4704157</v>
      </c>
      <c r="P3806">
        <v>430803</v>
      </c>
      <c r="Q3806">
        <v>28488</v>
      </c>
      <c r="R3806">
        <v>2803651</v>
      </c>
      <c r="S3806">
        <v>167385</v>
      </c>
      <c r="T3806">
        <v>0</v>
      </c>
      <c r="U3806">
        <v>9613.1572820000001</v>
      </c>
      <c r="V3806">
        <v>87879</v>
      </c>
      <c r="W3806">
        <v>158373</v>
      </c>
      <c r="X3806">
        <v>112220</v>
      </c>
      <c r="Y3806">
        <v>291604</v>
      </c>
      <c r="Z3806">
        <v>2811</v>
      </c>
      <c r="AA3806">
        <v>134565</v>
      </c>
      <c r="AB3806">
        <v>344613</v>
      </c>
      <c r="AC3806">
        <v>34527</v>
      </c>
      <c r="AD3806">
        <v>6986.2864550000004</v>
      </c>
      <c r="AE3806">
        <v>2182016</v>
      </c>
      <c r="AF3806">
        <v>86</v>
      </c>
      <c r="AG3806">
        <v>73.89</v>
      </c>
      <c r="AH3806">
        <v>46.6</v>
      </c>
      <c r="AI3806">
        <v>111.73</v>
      </c>
      <c r="AJ3806" t="s">
        <v>40</v>
      </c>
    </row>
    <row r="3807" spans="1:36" x14ac:dyDescent="0.3">
      <c r="A3807" t="s">
        <v>36</v>
      </c>
      <c r="B3807" t="s">
        <v>37</v>
      </c>
      <c r="C3807">
        <v>17</v>
      </c>
      <c r="D3807" t="s">
        <v>362</v>
      </c>
      <c r="E3807">
        <v>1701</v>
      </c>
      <c r="F3807" t="s">
        <v>404</v>
      </c>
      <c r="G3807">
        <v>698085</v>
      </c>
      <c r="H3807">
        <v>148.0729408</v>
      </c>
      <c r="I3807">
        <v>17</v>
      </c>
      <c r="J3807">
        <v>75</v>
      </c>
      <c r="K3807">
        <v>1638.574014</v>
      </c>
      <c r="L3807">
        <v>2761</v>
      </c>
      <c r="M3807">
        <v>17</v>
      </c>
      <c r="N3807">
        <v>10554</v>
      </c>
      <c r="O3807">
        <v>386382</v>
      </c>
      <c r="P3807">
        <v>64651</v>
      </c>
      <c r="Q3807">
        <v>33192</v>
      </c>
      <c r="R3807">
        <v>11800</v>
      </c>
      <c r="S3807">
        <v>4504</v>
      </c>
      <c r="T3807">
        <v>0</v>
      </c>
      <c r="U3807">
        <v>2210.701204</v>
      </c>
      <c r="V3807">
        <v>22577</v>
      </c>
      <c r="W3807">
        <v>26543</v>
      </c>
      <c r="X3807">
        <v>89423</v>
      </c>
      <c r="Y3807">
        <v>168716</v>
      </c>
      <c r="Z3807">
        <v>0</v>
      </c>
      <c r="AA3807">
        <v>133064</v>
      </c>
      <c r="AB3807">
        <v>263383</v>
      </c>
      <c r="AC3807">
        <v>13315</v>
      </c>
      <c r="AD3807">
        <v>572.12719000000004</v>
      </c>
      <c r="AE3807">
        <v>107243</v>
      </c>
      <c r="AF3807">
        <v>76</v>
      </c>
      <c r="AG3807">
        <v>52.91</v>
      </c>
      <c r="AH3807">
        <v>48.56</v>
      </c>
      <c r="AI3807">
        <v>111.64</v>
      </c>
      <c r="AJ3807" t="s">
        <v>40</v>
      </c>
    </row>
    <row r="3808" spans="1:36" x14ac:dyDescent="0.3">
      <c r="A3808" t="s">
        <v>36</v>
      </c>
      <c r="B3808" t="s">
        <v>37</v>
      </c>
      <c r="C3808">
        <v>17</v>
      </c>
      <c r="D3808" t="s">
        <v>362</v>
      </c>
      <c r="E3808">
        <v>1703</v>
      </c>
      <c r="F3808" t="s">
        <v>399</v>
      </c>
      <c r="G3808">
        <v>627831</v>
      </c>
      <c r="H3808">
        <v>146.48936860000001</v>
      </c>
      <c r="I3808">
        <v>18</v>
      </c>
      <c r="J3808">
        <v>47</v>
      </c>
      <c r="K3808">
        <v>1192.909412</v>
      </c>
      <c r="L3808">
        <v>1836</v>
      </c>
      <c r="M3808">
        <v>0</v>
      </c>
      <c r="N3808">
        <v>9107</v>
      </c>
      <c r="O3808">
        <v>196673</v>
      </c>
      <c r="P3808">
        <v>40485</v>
      </c>
      <c r="Q3808">
        <v>27064</v>
      </c>
      <c r="R3808">
        <v>20886</v>
      </c>
      <c r="S3808">
        <v>11077</v>
      </c>
      <c r="T3808">
        <v>0</v>
      </c>
      <c r="U3808">
        <v>1481.0144479999999</v>
      </c>
      <c r="V3808">
        <v>10694</v>
      </c>
      <c r="W3808">
        <v>13313</v>
      </c>
      <c r="X3808">
        <v>48406</v>
      </c>
      <c r="Y3808">
        <v>114533</v>
      </c>
      <c r="Z3808">
        <v>0</v>
      </c>
      <c r="AA3808">
        <v>90965</v>
      </c>
      <c r="AB3808">
        <v>238728</v>
      </c>
      <c r="AC3808">
        <v>10943</v>
      </c>
      <c r="AD3808">
        <v>288.10503599999998</v>
      </c>
      <c r="AE3808">
        <v>44255</v>
      </c>
      <c r="AF3808">
        <v>50</v>
      </c>
      <c r="AG3808">
        <v>44.07</v>
      </c>
      <c r="AH3808">
        <v>41.78</v>
      </c>
      <c r="AI3808">
        <v>119.5</v>
      </c>
      <c r="AJ3808" t="s">
        <v>40</v>
      </c>
    </row>
    <row r="3809" spans="1:36" x14ac:dyDescent="0.3">
      <c r="A3809" t="s">
        <v>36</v>
      </c>
      <c r="B3809" t="s">
        <v>37</v>
      </c>
      <c r="C3809">
        <v>17</v>
      </c>
      <c r="D3809" t="s">
        <v>362</v>
      </c>
      <c r="E3809">
        <v>1704</v>
      </c>
      <c r="F3809" t="s">
        <v>393</v>
      </c>
      <c r="G3809">
        <v>350766</v>
      </c>
      <c r="H3809">
        <v>136.53122970000001</v>
      </c>
      <c r="I3809">
        <v>20</v>
      </c>
      <c r="J3809">
        <v>65</v>
      </c>
      <c r="K3809">
        <v>229.71212800000001</v>
      </c>
      <c r="L3809">
        <v>1147</v>
      </c>
      <c r="M3809">
        <v>4</v>
      </c>
      <c r="N3809">
        <v>5529</v>
      </c>
      <c r="O3809">
        <v>124164</v>
      </c>
      <c r="P3809">
        <v>38997</v>
      </c>
      <c r="Q3809">
        <v>23223</v>
      </c>
      <c r="R3809">
        <v>3741</v>
      </c>
      <c r="S3809">
        <v>3190</v>
      </c>
      <c r="T3809">
        <v>0</v>
      </c>
      <c r="U3809">
        <v>399.23476399999998</v>
      </c>
      <c r="V3809">
        <v>6162</v>
      </c>
      <c r="W3809">
        <v>8407</v>
      </c>
      <c r="X3809">
        <v>25885</v>
      </c>
      <c r="Y3809">
        <v>67671</v>
      </c>
      <c r="Z3809">
        <v>0</v>
      </c>
      <c r="AA3809">
        <v>42753</v>
      </c>
      <c r="AB3809">
        <v>113332</v>
      </c>
      <c r="AC3809">
        <v>6676</v>
      </c>
      <c r="AD3809">
        <v>169.52263600000001</v>
      </c>
      <c r="AE3809">
        <v>30990</v>
      </c>
      <c r="AF3809">
        <v>42</v>
      </c>
      <c r="AG3809">
        <v>24.1</v>
      </c>
      <c r="AH3809">
        <v>17.829999999999998</v>
      </c>
      <c r="AI3809">
        <v>104.34</v>
      </c>
      <c r="AJ3809" t="s">
        <v>40</v>
      </c>
    </row>
    <row r="3810" spans="1:36" x14ac:dyDescent="0.3">
      <c r="A3810" t="s">
        <v>36</v>
      </c>
      <c r="B3810" t="s">
        <v>37</v>
      </c>
      <c r="C3810">
        <v>17</v>
      </c>
      <c r="D3810" t="s">
        <v>362</v>
      </c>
      <c r="E3810">
        <v>1710</v>
      </c>
      <c r="F3810" t="s">
        <v>379</v>
      </c>
      <c r="G3810">
        <v>1712887</v>
      </c>
      <c r="H3810">
        <v>114.8942777</v>
      </c>
      <c r="I3810">
        <v>17</v>
      </c>
      <c r="J3810">
        <v>196</v>
      </c>
      <c r="K3810">
        <v>1731.9563900000001</v>
      </c>
      <c r="L3810">
        <v>6429</v>
      </c>
      <c r="M3810">
        <v>31</v>
      </c>
      <c r="N3810">
        <v>54081</v>
      </c>
      <c r="O3810">
        <v>704107</v>
      </c>
      <c r="P3810">
        <v>122794</v>
      </c>
      <c r="Q3810">
        <v>63597</v>
      </c>
      <c r="R3810">
        <v>124599</v>
      </c>
      <c r="S3810">
        <v>69093</v>
      </c>
      <c r="T3810">
        <v>0</v>
      </c>
      <c r="U3810">
        <v>2540.9350420000001</v>
      </c>
      <c r="V3810">
        <v>41308</v>
      </c>
      <c r="W3810">
        <v>57891</v>
      </c>
      <c r="X3810">
        <v>153435</v>
      </c>
      <c r="Y3810">
        <v>344165</v>
      </c>
      <c r="Z3810">
        <v>2</v>
      </c>
      <c r="AA3810">
        <v>256090</v>
      </c>
      <c r="AB3810">
        <v>567930</v>
      </c>
      <c r="AC3810">
        <v>60510</v>
      </c>
      <c r="AD3810">
        <v>808.97865200000001</v>
      </c>
      <c r="AE3810">
        <v>197296</v>
      </c>
      <c r="AF3810">
        <v>86</v>
      </c>
      <c r="AG3810">
        <v>71.13</v>
      </c>
      <c r="AH3810">
        <v>53.62</v>
      </c>
      <c r="AI3810">
        <v>132.76</v>
      </c>
      <c r="AJ3810" t="s">
        <v>40</v>
      </c>
    </row>
    <row r="3811" spans="1:36" x14ac:dyDescent="0.3">
      <c r="A3811" t="s">
        <v>36</v>
      </c>
      <c r="B3811" t="s">
        <v>37</v>
      </c>
      <c r="C3811">
        <v>17</v>
      </c>
      <c r="D3811" t="s">
        <v>362</v>
      </c>
      <c r="E3811">
        <v>1712</v>
      </c>
      <c r="F3811" t="s">
        <v>383</v>
      </c>
      <c r="G3811">
        <v>1173771</v>
      </c>
      <c r="H3811">
        <v>143.72221379999999</v>
      </c>
      <c r="I3811">
        <v>17</v>
      </c>
      <c r="J3811">
        <v>199</v>
      </c>
      <c r="K3811">
        <v>536.57881450000002</v>
      </c>
      <c r="L3811">
        <v>7167</v>
      </c>
      <c r="M3811">
        <v>30</v>
      </c>
      <c r="N3811">
        <v>29625</v>
      </c>
      <c r="O3811">
        <v>400273</v>
      </c>
      <c r="P3811">
        <v>89306</v>
      </c>
      <c r="Q3811">
        <v>67997</v>
      </c>
      <c r="R3811">
        <v>89811</v>
      </c>
      <c r="S3811">
        <v>71816</v>
      </c>
      <c r="T3811">
        <v>0</v>
      </c>
      <c r="U3811">
        <v>1111.860032</v>
      </c>
      <c r="V3811">
        <v>22824</v>
      </c>
      <c r="W3811">
        <v>34242</v>
      </c>
      <c r="X3811">
        <v>109308</v>
      </c>
      <c r="Y3811">
        <v>289644</v>
      </c>
      <c r="Z3811">
        <v>0</v>
      </c>
      <c r="AA3811">
        <v>174479</v>
      </c>
      <c r="AB3811">
        <v>463395</v>
      </c>
      <c r="AC3811">
        <v>36792</v>
      </c>
      <c r="AD3811">
        <v>575.28121699999997</v>
      </c>
      <c r="AE3811">
        <v>139620</v>
      </c>
      <c r="AF3811">
        <v>90</v>
      </c>
      <c r="AG3811">
        <v>64.06</v>
      </c>
      <c r="AH3811">
        <v>26.62</v>
      </c>
      <c r="AI3811">
        <v>117.79</v>
      </c>
      <c r="AJ3811" t="s">
        <v>40</v>
      </c>
    </row>
    <row r="3812" spans="1:36" x14ac:dyDescent="0.3">
      <c r="A3812" t="s">
        <v>36</v>
      </c>
      <c r="B3812" t="s">
        <v>37</v>
      </c>
      <c r="C3812">
        <v>17</v>
      </c>
      <c r="D3812" t="s">
        <v>362</v>
      </c>
      <c r="E3812">
        <v>1716</v>
      </c>
      <c r="F3812" t="s">
        <v>395</v>
      </c>
      <c r="G3812">
        <v>1091880</v>
      </c>
      <c r="H3812">
        <v>124.6943819</v>
      </c>
      <c r="I3812">
        <v>18</v>
      </c>
      <c r="J3812">
        <v>126</v>
      </c>
      <c r="K3812">
        <v>1058.645469</v>
      </c>
      <c r="L3812">
        <v>3766</v>
      </c>
      <c r="M3812">
        <v>0</v>
      </c>
      <c r="N3812">
        <v>28118</v>
      </c>
      <c r="O3812">
        <v>601455</v>
      </c>
      <c r="P3812">
        <v>137609</v>
      </c>
      <c r="Q3812">
        <v>73460</v>
      </c>
      <c r="R3812">
        <v>30615</v>
      </c>
      <c r="S3812">
        <v>13934</v>
      </c>
      <c r="T3812">
        <v>0</v>
      </c>
      <c r="U3812">
        <v>1808.6260629999999</v>
      </c>
      <c r="V3812">
        <v>31912</v>
      </c>
      <c r="W3812">
        <v>48687</v>
      </c>
      <c r="X3812">
        <v>98398</v>
      </c>
      <c r="Y3812">
        <v>324793</v>
      </c>
      <c r="Z3812">
        <v>9</v>
      </c>
      <c r="AA3812">
        <v>166159</v>
      </c>
      <c r="AB3812">
        <v>541776</v>
      </c>
      <c r="AC3812">
        <v>31884</v>
      </c>
      <c r="AD3812">
        <v>749.98059439999997</v>
      </c>
      <c r="AE3812">
        <v>179751</v>
      </c>
      <c r="AF3812">
        <v>81</v>
      </c>
      <c r="AG3812">
        <v>55.5</v>
      </c>
      <c r="AH3812">
        <v>38.43</v>
      </c>
      <c r="AI3812">
        <v>110.49</v>
      </c>
      <c r="AJ3812" t="s">
        <v>40</v>
      </c>
    </row>
    <row r="3813" spans="1:36" x14ac:dyDescent="0.3">
      <c r="A3813" t="s">
        <v>36</v>
      </c>
      <c r="B3813" t="s">
        <v>37</v>
      </c>
      <c r="C3813">
        <v>17</v>
      </c>
      <c r="D3813" t="s">
        <v>362</v>
      </c>
      <c r="E3813">
        <v>1717</v>
      </c>
      <c r="F3813" t="s">
        <v>410</v>
      </c>
      <c r="G3813">
        <v>1201068</v>
      </c>
      <c r="H3813">
        <v>147.02191400000001</v>
      </c>
      <c r="I3813">
        <v>22</v>
      </c>
      <c r="J3813">
        <v>163</v>
      </c>
      <c r="K3813">
        <v>1454.064746</v>
      </c>
      <c r="L3813">
        <v>3474</v>
      </c>
      <c r="M3813">
        <v>0</v>
      </c>
      <c r="N3813">
        <v>27273</v>
      </c>
      <c r="O3813">
        <v>557606</v>
      </c>
      <c r="P3813">
        <v>157587</v>
      </c>
      <c r="Q3813">
        <v>97125</v>
      </c>
      <c r="R3813">
        <v>127809</v>
      </c>
      <c r="S3813">
        <v>81901</v>
      </c>
      <c r="T3813">
        <v>0</v>
      </c>
      <c r="U3813">
        <v>2273.8677600000001</v>
      </c>
      <c r="V3813">
        <v>24883</v>
      </c>
      <c r="W3813">
        <v>37122</v>
      </c>
      <c r="X3813">
        <v>103991</v>
      </c>
      <c r="Y3813">
        <v>299739</v>
      </c>
      <c r="Z3813">
        <v>5</v>
      </c>
      <c r="AA3813">
        <v>175217</v>
      </c>
      <c r="AB3813">
        <v>499580</v>
      </c>
      <c r="AC3813">
        <v>30747</v>
      </c>
      <c r="AD3813">
        <v>819.80301399999996</v>
      </c>
      <c r="AE3813">
        <v>182474</v>
      </c>
      <c r="AF3813">
        <v>85</v>
      </c>
      <c r="AG3813">
        <v>56.23</v>
      </c>
      <c r="AH3813">
        <v>42.17</v>
      </c>
      <c r="AI3813">
        <v>106.26</v>
      </c>
      <c r="AJ3813" t="s">
        <v>40</v>
      </c>
    </row>
    <row r="3814" spans="1:36" x14ac:dyDescent="0.3">
      <c r="A3814" t="s">
        <v>36</v>
      </c>
      <c r="B3814" t="s">
        <v>37</v>
      </c>
      <c r="C3814">
        <v>17</v>
      </c>
      <c r="D3814" t="s">
        <v>362</v>
      </c>
      <c r="E3814">
        <v>1723</v>
      </c>
      <c r="F3814" t="s">
        <v>388</v>
      </c>
      <c r="G3814">
        <v>409455</v>
      </c>
      <c r="H3814">
        <v>105.4633537</v>
      </c>
      <c r="I3814">
        <v>19</v>
      </c>
      <c r="J3814">
        <v>43</v>
      </c>
      <c r="K3814">
        <v>326.44187349999999</v>
      </c>
      <c r="L3814">
        <v>557</v>
      </c>
      <c r="M3814">
        <v>10</v>
      </c>
      <c r="N3814">
        <v>5343</v>
      </c>
      <c r="O3814">
        <v>168179</v>
      </c>
      <c r="P3814">
        <v>31092</v>
      </c>
      <c r="Q3814">
        <v>19171</v>
      </c>
      <c r="R3814">
        <v>42459</v>
      </c>
      <c r="S3814">
        <v>24304</v>
      </c>
      <c r="T3814">
        <v>0</v>
      </c>
      <c r="U3814">
        <v>503.80908720000002</v>
      </c>
      <c r="V3814">
        <v>8512</v>
      </c>
      <c r="W3814">
        <v>12140</v>
      </c>
      <c r="X3814">
        <v>36816</v>
      </c>
      <c r="Y3814">
        <v>102844</v>
      </c>
      <c r="Z3814">
        <v>0</v>
      </c>
      <c r="AA3814">
        <v>58922</v>
      </c>
      <c r="AB3814">
        <v>166543</v>
      </c>
      <c r="AC3814">
        <v>5900</v>
      </c>
      <c r="AD3814">
        <v>177.36721370000001</v>
      </c>
      <c r="AE3814">
        <v>50190</v>
      </c>
      <c r="AF3814">
        <v>81</v>
      </c>
      <c r="AG3814">
        <v>59.35</v>
      </c>
      <c r="AH3814">
        <v>49.44</v>
      </c>
      <c r="AI3814">
        <v>101.42</v>
      </c>
      <c r="AJ3814" t="s">
        <v>40</v>
      </c>
    </row>
    <row r="3815" spans="1:36" x14ac:dyDescent="0.3">
      <c r="A3815" t="s">
        <v>36</v>
      </c>
      <c r="B3815" t="s">
        <v>37</v>
      </c>
      <c r="C3815">
        <v>17</v>
      </c>
      <c r="D3815" t="s">
        <v>362</v>
      </c>
      <c r="E3815">
        <v>1736</v>
      </c>
      <c r="F3815" t="s">
        <v>375</v>
      </c>
      <c r="G3815">
        <v>1910790</v>
      </c>
      <c r="H3815">
        <v>140.4802224</v>
      </c>
      <c r="I3815">
        <v>18</v>
      </c>
      <c r="J3815">
        <v>879</v>
      </c>
      <c r="K3815">
        <v>2152.1430879999998</v>
      </c>
      <c r="L3815">
        <v>4908</v>
      </c>
      <c r="M3815">
        <v>7</v>
      </c>
      <c r="N3815">
        <v>28354</v>
      </c>
      <c r="O3815">
        <v>701179</v>
      </c>
      <c r="P3815">
        <v>120796</v>
      </c>
      <c r="Q3815">
        <v>105221</v>
      </c>
      <c r="R3815">
        <v>346902</v>
      </c>
      <c r="S3815">
        <v>290230</v>
      </c>
      <c r="T3815">
        <v>0</v>
      </c>
      <c r="U3815">
        <v>3137.160907</v>
      </c>
      <c r="V3815">
        <v>38326</v>
      </c>
      <c r="W3815">
        <v>54520</v>
      </c>
      <c r="X3815">
        <v>188576</v>
      </c>
      <c r="Y3815">
        <v>575528</v>
      </c>
      <c r="Z3815">
        <v>23</v>
      </c>
      <c r="AA3815">
        <v>248836</v>
      </c>
      <c r="AB3815">
        <v>754279</v>
      </c>
      <c r="AC3815">
        <v>33262</v>
      </c>
      <c r="AD3815">
        <v>985.01781860000006</v>
      </c>
      <c r="AE3815">
        <v>278516</v>
      </c>
      <c r="AF3815">
        <v>78</v>
      </c>
      <c r="AG3815">
        <v>74.02</v>
      </c>
      <c r="AH3815">
        <v>60.87</v>
      </c>
      <c r="AI3815">
        <v>114.16</v>
      </c>
      <c r="AJ3815" t="s">
        <v>40</v>
      </c>
    </row>
    <row r="3816" spans="1:36" x14ac:dyDescent="0.3">
      <c r="A3816" t="s">
        <v>36</v>
      </c>
      <c r="B3816" t="s">
        <v>37</v>
      </c>
      <c r="C3816">
        <v>17</v>
      </c>
      <c r="D3816" t="s">
        <v>362</v>
      </c>
      <c r="E3816">
        <v>1746</v>
      </c>
      <c r="F3816" t="s">
        <v>413</v>
      </c>
      <c r="G3816">
        <v>1242014</v>
      </c>
      <c r="H3816">
        <v>118.13267980000001</v>
      </c>
      <c r="I3816">
        <v>18</v>
      </c>
      <c r="J3816">
        <v>717</v>
      </c>
      <c r="K3816">
        <v>1215.605462</v>
      </c>
      <c r="L3816">
        <v>3217</v>
      </c>
      <c r="M3816">
        <v>0</v>
      </c>
      <c r="N3816">
        <v>21742</v>
      </c>
      <c r="O3816">
        <v>547648</v>
      </c>
      <c r="P3816">
        <v>48551</v>
      </c>
      <c r="Q3816">
        <v>28774</v>
      </c>
      <c r="R3816">
        <v>330672</v>
      </c>
      <c r="S3816">
        <v>167731</v>
      </c>
      <c r="T3816">
        <v>0</v>
      </c>
      <c r="U3816">
        <v>1862.55672</v>
      </c>
      <c r="V3816">
        <v>29799</v>
      </c>
      <c r="W3816">
        <v>47796</v>
      </c>
      <c r="X3816">
        <v>110963</v>
      </c>
      <c r="Y3816">
        <v>293416</v>
      </c>
      <c r="Z3816">
        <v>16</v>
      </c>
      <c r="AA3816">
        <v>132774</v>
      </c>
      <c r="AB3816">
        <v>346076</v>
      </c>
      <c r="AC3816">
        <v>24959</v>
      </c>
      <c r="AD3816">
        <v>646.95125829999995</v>
      </c>
      <c r="AE3816">
        <v>255636</v>
      </c>
      <c r="AF3816">
        <v>83</v>
      </c>
      <c r="AG3816">
        <v>48.88</v>
      </c>
      <c r="AH3816">
        <v>31.4</v>
      </c>
      <c r="AI3816">
        <v>116.81</v>
      </c>
      <c r="AJ3816" t="s">
        <v>40</v>
      </c>
    </row>
    <row r="3817" spans="1:36" x14ac:dyDescent="0.3">
      <c r="A3817" t="s">
        <v>36</v>
      </c>
      <c r="B3817" t="s">
        <v>37</v>
      </c>
      <c r="C3817">
        <v>17</v>
      </c>
      <c r="D3817" t="s">
        <v>362</v>
      </c>
      <c r="E3817">
        <v>1749</v>
      </c>
      <c r="F3817" t="s">
        <v>390</v>
      </c>
      <c r="G3817">
        <v>818910</v>
      </c>
      <c r="H3817">
        <v>152.94852230000001</v>
      </c>
      <c r="I3817">
        <v>19</v>
      </c>
      <c r="J3817">
        <v>467</v>
      </c>
      <c r="K3817">
        <v>1779.348708</v>
      </c>
      <c r="L3817">
        <v>4304</v>
      </c>
      <c r="M3817">
        <v>1</v>
      </c>
      <c r="N3817">
        <v>28597</v>
      </c>
      <c r="O3817">
        <v>343306</v>
      </c>
      <c r="P3817">
        <v>54594</v>
      </c>
      <c r="Q3817">
        <v>58757</v>
      </c>
      <c r="R3817">
        <v>270670</v>
      </c>
      <c r="S3817">
        <v>229179</v>
      </c>
      <c r="T3817">
        <v>0</v>
      </c>
      <c r="U3817">
        <v>2304.4301620000001</v>
      </c>
      <c r="V3817">
        <v>17409</v>
      </c>
      <c r="W3817">
        <v>28952</v>
      </c>
      <c r="X3817">
        <v>86206</v>
      </c>
      <c r="Y3817">
        <v>302284</v>
      </c>
      <c r="Z3817">
        <v>5</v>
      </c>
      <c r="AA3817">
        <v>122324</v>
      </c>
      <c r="AB3817">
        <v>407197</v>
      </c>
      <c r="AC3817">
        <v>32901</v>
      </c>
      <c r="AD3817">
        <v>525.08145400000001</v>
      </c>
      <c r="AE3817">
        <v>120060</v>
      </c>
      <c r="AF3817">
        <v>78</v>
      </c>
      <c r="AG3817">
        <v>52.07</v>
      </c>
      <c r="AH3817">
        <v>40.24</v>
      </c>
      <c r="AI3817">
        <v>112.52</v>
      </c>
      <c r="AJ3817" t="s">
        <v>40</v>
      </c>
    </row>
    <row r="3818" spans="1:36" x14ac:dyDescent="0.3">
      <c r="A3818" t="s">
        <v>36</v>
      </c>
      <c r="B3818" t="s">
        <v>45</v>
      </c>
      <c r="C3818">
        <v>17</v>
      </c>
      <c r="D3818" t="s">
        <v>362</v>
      </c>
      <c r="E3818">
        <v>1701</v>
      </c>
      <c r="F3818" t="s">
        <v>404</v>
      </c>
      <c r="G3818">
        <v>2585500</v>
      </c>
      <c r="H3818">
        <v>171.07676910000001</v>
      </c>
      <c r="I3818">
        <v>54</v>
      </c>
      <c r="J3818">
        <v>270</v>
      </c>
      <c r="K3818">
        <v>4024.2793590000001</v>
      </c>
      <c r="L3818">
        <v>12652</v>
      </c>
      <c r="M3818">
        <v>0</v>
      </c>
      <c r="N3818">
        <v>5883</v>
      </c>
      <c r="O3818">
        <v>3830677</v>
      </c>
      <c r="P3818">
        <v>635226</v>
      </c>
      <c r="Q3818">
        <v>31987</v>
      </c>
      <c r="R3818">
        <v>95014</v>
      </c>
      <c r="S3818">
        <v>4430</v>
      </c>
      <c r="T3818">
        <v>0</v>
      </c>
      <c r="U3818">
        <v>10577.677799999999</v>
      </c>
      <c r="V3818">
        <v>70192</v>
      </c>
      <c r="W3818">
        <v>86669</v>
      </c>
      <c r="X3818">
        <v>94161</v>
      </c>
      <c r="Y3818">
        <v>164855</v>
      </c>
      <c r="Z3818">
        <v>655</v>
      </c>
      <c r="AA3818">
        <v>142422</v>
      </c>
      <c r="AB3818">
        <v>266426</v>
      </c>
      <c r="AC3818">
        <v>18535</v>
      </c>
      <c r="AD3818">
        <v>6553.3984449999998</v>
      </c>
      <c r="AE3818">
        <v>1030421</v>
      </c>
      <c r="AF3818">
        <v>71</v>
      </c>
      <c r="AG3818">
        <v>67.680000000000007</v>
      </c>
      <c r="AH3818">
        <v>62.68</v>
      </c>
      <c r="AI3818">
        <v>109.45</v>
      </c>
      <c r="AJ3818" t="s">
        <v>40</v>
      </c>
    </row>
    <row r="3819" spans="1:36" x14ac:dyDescent="0.3">
      <c r="A3819" t="s">
        <v>36</v>
      </c>
      <c r="B3819" t="s">
        <v>45</v>
      </c>
      <c r="C3819">
        <v>17</v>
      </c>
      <c r="D3819" t="s">
        <v>362</v>
      </c>
      <c r="E3819">
        <v>1705</v>
      </c>
      <c r="F3819" t="s">
        <v>406</v>
      </c>
      <c r="G3819">
        <v>4044000</v>
      </c>
      <c r="H3819">
        <v>174.6383179</v>
      </c>
      <c r="I3819">
        <v>55</v>
      </c>
      <c r="J3819">
        <v>539</v>
      </c>
      <c r="K3819">
        <v>5450.9553239999996</v>
      </c>
      <c r="L3819">
        <v>22735</v>
      </c>
      <c r="M3819">
        <v>0</v>
      </c>
      <c r="N3819">
        <v>11674</v>
      </c>
      <c r="O3819">
        <v>4510620</v>
      </c>
      <c r="P3819">
        <v>771836</v>
      </c>
      <c r="Q3819">
        <v>46255</v>
      </c>
      <c r="R3819">
        <v>973865</v>
      </c>
      <c r="S3819">
        <v>51453</v>
      </c>
      <c r="T3819">
        <v>0</v>
      </c>
      <c r="U3819">
        <v>13328.22622</v>
      </c>
      <c r="V3819">
        <v>81386</v>
      </c>
      <c r="W3819">
        <v>125371</v>
      </c>
      <c r="X3819">
        <v>104108</v>
      </c>
      <c r="Y3819">
        <v>242973</v>
      </c>
      <c r="Z3819">
        <v>1544</v>
      </c>
      <c r="AA3819">
        <v>174637</v>
      </c>
      <c r="AB3819">
        <v>429941</v>
      </c>
      <c r="AC3819">
        <v>34409</v>
      </c>
      <c r="AD3819">
        <v>7877.270896</v>
      </c>
      <c r="AE3819">
        <v>1311061</v>
      </c>
      <c r="AF3819">
        <v>83</v>
      </c>
      <c r="AG3819">
        <v>65.81</v>
      </c>
      <c r="AH3819">
        <v>48.43</v>
      </c>
      <c r="AI3819">
        <v>111.1</v>
      </c>
      <c r="AJ3819" t="s">
        <v>40</v>
      </c>
    </row>
    <row r="3820" spans="1:36" x14ac:dyDescent="0.3">
      <c r="A3820" t="s">
        <v>36</v>
      </c>
      <c r="B3820" t="s">
        <v>45</v>
      </c>
      <c r="C3820">
        <v>17</v>
      </c>
      <c r="D3820" t="s">
        <v>362</v>
      </c>
      <c r="E3820">
        <v>1707</v>
      </c>
      <c r="F3820" t="s">
        <v>407</v>
      </c>
      <c r="G3820">
        <v>5257200</v>
      </c>
      <c r="H3820">
        <v>175.17577549999999</v>
      </c>
      <c r="I3820">
        <v>60</v>
      </c>
      <c r="J3820">
        <v>441</v>
      </c>
      <c r="K3820">
        <v>5310.8950430000004</v>
      </c>
      <c r="L3820">
        <v>21423</v>
      </c>
      <c r="M3820">
        <v>0</v>
      </c>
      <c r="N3820">
        <v>10887</v>
      </c>
      <c r="O3820">
        <v>4743436</v>
      </c>
      <c r="P3820">
        <v>724690</v>
      </c>
      <c r="Q3820">
        <v>32467</v>
      </c>
      <c r="R3820">
        <v>731635</v>
      </c>
      <c r="S3820">
        <v>40151</v>
      </c>
      <c r="T3820">
        <v>0</v>
      </c>
      <c r="U3820">
        <v>13620.24584</v>
      </c>
      <c r="V3820">
        <v>78662</v>
      </c>
      <c r="W3820">
        <v>129970</v>
      </c>
      <c r="X3820">
        <v>97852</v>
      </c>
      <c r="Y3820">
        <v>231811</v>
      </c>
      <c r="Z3820">
        <v>2301</v>
      </c>
      <c r="AA3820">
        <v>137045</v>
      </c>
      <c r="AB3820">
        <v>326537</v>
      </c>
      <c r="AC3820">
        <v>32310</v>
      </c>
      <c r="AD3820">
        <v>8309.3508000000002</v>
      </c>
      <c r="AE3820">
        <v>1370997</v>
      </c>
      <c r="AF3820">
        <v>82</v>
      </c>
      <c r="AG3820">
        <v>76.31</v>
      </c>
      <c r="AH3820">
        <v>58.16</v>
      </c>
      <c r="AI3820">
        <v>106.87</v>
      </c>
      <c r="AJ3820" t="s">
        <v>40</v>
      </c>
    </row>
    <row r="3821" spans="1:36" x14ac:dyDescent="0.3">
      <c r="A3821" t="s">
        <v>36</v>
      </c>
      <c r="B3821" t="s">
        <v>45</v>
      </c>
      <c r="C3821">
        <v>17</v>
      </c>
      <c r="D3821" t="s">
        <v>362</v>
      </c>
      <c r="E3821">
        <v>1716</v>
      </c>
      <c r="F3821" t="s">
        <v>395</v>
      </c>
      <c r="G3821">
        <v>4044000</v>
      </c>
      <c r="H3821">
        <v>173.25164580000001</v>
      </c>
      <c r="I3821">
        <v>55</v>
      </c>
      <c r="J3821">
        <v>380</v>
      </c>
      <c r="K3821">
        <v>3180.6258120000002</v>
      </c>
      <c r="L3821">
        <v>32519</v>
      </c>
      <c r="M3821">
        <v>0</v>
      </c>
      <c r="N3821">
        <v>7768</v>
      </c>
      <c r="O3821">
        <v>4299187</v>
      </c>
      <c r="P3821">
        <v>987373</v>
      </c>
      <c r="Q3821">
        <v>72406</v>
      </c>
      <c r="R3821">
        <v>199654</v>
      </c>
      <c r="S3821">
        <v>13276</v>
      </c>
      <c r="T3821">
        <v>0</v>
      </c>
      <c r="U3821">
        <v>10629.038039999999</v>
      </c>
      <c r="V3821">
        <v>76880</v>
      </c>
      <c r="W3821">
        <v>144762</v>
      </c>
      <c r="X3821">
        <v>99596</v>
      </c>
      <c r="Y3821">
        <v>320817</v>
      </c>
      <c r="Z3821">
        <v>1299</v>
      </c>
      <c r="AA3821">
        <v>167814</v>
      </c>
      <c r="AB3821">
        <v>536180</v>
      </c>
      <c r="AC3821">
        <v>40287</v>
      </c>
      <c r="AD3821">
        <v>7448.4122319999997</v>
      </c>
      <c r="AE3821">
        <v>1359042</v>
      </c>
      <c r="AF3821">
        <v>80</v>
      </c>
      <c r="AG3821">
        <v>67.39</v>
      </c>
      <c r="AH3821">
        <v>37.35</v>
      </c>
      <c r="AI3821">
        <v>106.37</v>
      </c>
      <c r="AJ3821" t="s">
        <v>40</v>
      </c>
    </row>
    <row r="3822" spans="1:36" x14ac:dyDescent="0.3">
      <c r="A3822" t="s">
        <v>36</v>
      </c>
      <c r="B3822" t="s">
        <v>45</v>
      </c>
      <c r="C3822">
        <v>17</v>
      </c>
      <c r="D3822" t="s">
        <v>362</v>
      </c>
      <c r="E3822">
        <v>1719</v>
      </c>
      <c r="F3822" t="s">
        <v>384</v>
      </c>
      <c r="G3822">
        <v>2022000</v>
      </c>
      <c r="H3822">
        <v>171.1046241</v>
      </c>
      <c r="I3822">
        <v>55</v>
      </c>
      <c r="J3822">
        <v>314</v>
      </c>
      <c r="K3822">
        <v>2125.9245780000001</v>
      </c>
      <c r="L3822">
        <v>9512</v>
      </c>
      <c r="M3822">
        <v>0</v>
      </c>
      <c r="N3822">
        <v>6104</v>
      </c>
      <c r="O3822">
        <v>2203986</v>
      </c>
      <c r="P3822">
        <v>506104</v>
      </c>
      <c r="Q3822">
        <v>26898</v>
      </c>
      <c r="R3822">
        <v>225785</v>
      </c>
      <c r="S3822">
        <v>12059</v>
      </c>
      <c r="T3822">
        <v>0</v>
      </c>
      <c r="U3822">
        <v>5897.0465389999999</v>
      </c>
      <c r="V3822">
        <v>39906</v>
      </c>
      <c r="W3822">
        <v>60397</v>
      </c>
      <c r="X3822">
        <v>53565</v>
      </c>
      <c r="Y3822">
        <v>115854</v>
      </c>
      <c r="Z3822">
        <v>665</v>
      </c>
      <c r="AA3822">
        <v>92061</v>
      </c>
      <c r="AB3822">
        <v>211512</v>
      </c>
      <c r="AC3822">
        <v>15616</v>
      </c>
      <c r="AD3822">
        <v>3771.1219609999998</v>
      </c>
      <c r="AE3822">
        <v>586101</v>
      </c>
      <c r="AF3822">
        <v>77</v>
      </c>
      <c r="AG3822">
        <v>71.87</v>
      </c>
      <c r="AH3822">
        <v>59.64</v>
      </c>
      <c r="AI3822">
        <v>110.93</v>
      </c>
      <c r="AJ3822" t="s">
        <v>40</v>
      </c>
    </row>
    <row r="3823" spans="1:36" x14ac:dyDescent="0.3">
      <c r="A3823" t="s">
        <v>36</v>
      </c>
      <c r="B3823" t="s">
        <v>45</v>
      </c>
      <c r="C3823">
        <v>17</v>
      </c>
      <c r="D3823" t="s">
        <v>362</v>
      </c>
      <c r="E3823">
        <v>1722</v>
      </c>
      <c r="F3823" t="s">
        <v>371</v>
      </c>
      <c r="G3823">
        <v>7626984</v>
      </c>
      <c r="H3823">
        <v>171.535414</v>
      </c>
      <c r="I3823">
        <v>50</v>
      </c>
      <c r="J3823">
        <v>1989</v>
      </c>
      <c r="K3823">
        <v>8023.9714700000004</v>
      </c>
      <c r="L3823">
        <v>32464</v>
      </c>
      <c r="M3823">
        <v>0</v>
      </c>
      <c r="N3823">
        <v>20723</v>
      </c>
      <c r="O3823">
        <v>7557178</v>
      </c>
      <c r="P3823">
        <v>747337</v>
      </c>
      <c r="Q3823">
        <v>92963</v>
      </c>
      <c r="R3823">
        <v>5269880</v>
      </c>
      <c r="S3823">
        <v>526218</v>
      </c>
      <c r="T3823">
        <v>0</v>
      </c>
      <c r="U3823">
        <v>20987.208040000001</v>
      </c>
      <c r="V3823">
        <v>148191</v>
      </c>
      <c r="W3823">
        <v>304468</v>
      </c>
      <c r="X3823">
        <v>216297</v>
      </c>
      <c r="Y3823">
        <v>762706</v>
      </c>
      <c r="Z3823">
        <v>3066</v>
      </c>
      <c r="AA3823">
        <v>352222</v>
      </c>
      <c r="AB3823">
        <v>1245985</v>
      </c>
      <c r="AC3823">
        <v>53187</v>
      </c>
      <c r="AD3823">
        <v>12963.236569999999</v>
      </c>
      <c r="AE3823">
        <v>3018372</v>
      </c>
      <c r="AF3823">
        <v>83</v>
      </c>
      <c r="AG3823">
        <v>75.12</v>
      </c>
      <c r="AH3823">
        <v>60.31</v>
      </c>
      <c r="AI3823">
        <v>112.22</v>
      </c>
      <c r="AJ3823" t="s">
        <v>40</v>
      </c>
    </row>
    <row r="3824" spans="1:36" x14ac:dyDescent="0.3">
      <c r="A3824" t="s">
        <v>36</v>
      </c>
      <c r="B3824" t="s">
        <v>45</v>
      </c>
      <c r="C3824">
        <v>17</v>
      </c>
      <c r="D3824" t="s">
        <v>362</v>
      </c>
      <c r="E3824">
        <v>1728</v>
      </c>
      <c r="F3824" t="s">
        <v>364</v>
      </c>
      <c r="G3824">
        <v>1718700</v>
      </c>
      <c r="H3824">
        <v>172.29696899999999</v>
      </c>
      <c r="I3824">
        <v>58</v>
      </c>
      <c r="J3824">
        <v>283</v>
      </c>
      <c r="K3824">
        <v>1467.471548</v>
      </c>
      <c r="L3824">
        <v>10256</v>
      </c>
      <c r="M3824">
        <v>0</v>
      </c>
      <c r="N3824">
        <v>5869</v>
      </c>
      <c r="O3824">
        <v>1518634</v>
      </c>
      <c r="P3824">
        <v>288632</v>
      </c>
      <c r="Q3824">
        <v>14814</v>
      </c>
      <c r="R3824">
        <v>91284</v>
      </c>
      <c r="S3824">
        <v>4974</v>
      </c>
      <c r="T3824">
        <v>0</v>
      </c>
      <c r="U3824">
        <v>4084.0319</v>
      </c>
      <c r="V3824">
        <v>26088</v>
      </c>
      <c r="W3824">
        <v>39109</v>
      </c>
      <c r="X3824">
        <v>32977</v>
      </c>
      <c r="Y3824">
        <v>77274</v>
      </c>
      <c r="Z3824">
        <v>267</v>
      </c>
      <c r="AA3824">
        <v>53705</v>
      </c>
      <c r="AB3824">
        <v>128288</v>
      </c>
      <c r="AC3824">
        <v>16125</v>
      </c>
      <c r="AD3824">
        <v>2616.560352</v>
      </c>
      <c r="AE3824">
        <v>452213</v>
      </c>
      <c r="AF3824">
        <v>91</v>
      </c>
      <c r="AG3824">
        <v>75.27</v>
      </c>
      <c r="AH3824">
        <v>44.48</v>
      </c>
      <c r="AI3824">
        <v>105.28</v>
      </c>
      <c r="AJ3824" t="s">
        <v>40</v>
      </c>
    </row>
    <row r="3825" spans="1:36" x14ac:dyDescent="0.3">
      <c r="A3825" t="s">
        <v>36</v>
      </c>
      <c r="B3825" t="s">
        <v>45</v>
      </c>
      <c r="C3825">
        <v>17</v>
      </c>
      <c r="D3825" t="s">
        <v>362</v>
      </c>
      <c r="E3825">
        <v>1735</v>
      </c>
      <c r="F3825" t="s">
        <v>374</v>
      </c>
      <c r="G3825">
        <v>7582500</v>
      </c>
      <c r="H3825">
        <v>156.2783565</v>
      </c>
      <c r="I3825">
        <v>52</v>
      </c>
      <c r="J3825">
        <v>3574</v>
      </c>
      <c r="K3825">
        <v>5152.417383</v>
      </c>
      <c r="L3825">
        <v>32571</v>
      </c>
      <c r="M3825">
        <v>0</v>
      </c>
      <c r="N3825">
        <v>29562</v>
      </c>
      <c r="O3825">
        <v>9056595</v>
      </c>
      <c r="P3825">
        <v>634582</v>
      </c>
      <c r="Q3825">
        <v>49688</v>
      </c>
      <c r="R3825">
        <v>5417533</v>
      </c>
      <c r="S3825">
        <v>318071</v>
      </c>
      <c r="T3825">
        <v>0</v>
      </c>
      <c r="U3825">
        <v>19305.915209999999</v>
      </c>
      <c r="V3825">
        <v>171328</v>
      </c>
      <c r="W3825">
        <v>302652</v>
      </c>
      <c r="X3825">
        <v>188566</v>
      </c>
      <c r="Y3825">
        <v>556530</v>
      </c>
      <c r="Z3825">
        <v>5835</v>
      </c>
      <c r="AA3825">
        <v>225867</v>
      </c>
      <c r="AB3825">
        <v>664157</v>
      </c>
      <c r="AC3825">
        <v>62133</v>
      </c>
      <c r="AD3825">
        <v>14153.497820000001</v>
      </c>
      <c r="AE3825">
        <v>4225687</v>
      </c>
      <c r="AF3825">
        <v>85</v>
      </c>
      <c r="AG3825">
        <v>76.03</v>
      </c>
      <c r="AH3825">
        <v>61.25</v>
      </c>
      <c r="AI3825">
        <v>101.72</v>
      </c>
      <c r="AJ3825" t="s">
        <v>40</v>
      </c>
    </row>
    <row r="3826" spans="1:36" x14ac:dyDescent="0.3">
      <c r="A3826" t="s">
        <v>36</v>
      </c>
      <c r="B3826" t="s">
        <v>45</v>
      </c>
      <c r="C3826">
        <v>17</v>
      </c>
      <c r="D3826" t="s">
        <v>362</v>
      </c>
      <c r="E3826">
        <v>1738</v>
      </c>
      <c r="F3826" t="s">
        <v>376</v>
      </c>
      <c r="G3826">
        <v>8997900</v>
      </c>
      <c r="H3826">
        <v>171.88033820000001</v>
      </c>
      <c r="I3826">
        <v>47</v>
      </c>
      <c r="J3826">
        <v>8245</v>
      </c>
      <c r="K3826">
        <v>8466.9647679999998</v>
      </c>
      <c r="L3826">
        <v>51564</v>
      </c>
      <c r="M3826">
        <v>1</v>
      </c>
      <c r="N3826">
        <v>19953</v>
      </c>
      <c r="O3826">
        <v>9572387</v>
      </c>
      <c r="P3826">
        <v>497238</v>
      </c>
      <c r="Q3826">
        <v>39597</v>
      </c>
      <c r="R3826">
        <v>2420484</v>
      </c>
      <c r="S3826">
        <v>170122</v>
      </c>
      <c r="T3826">
        <v>0</v>
      </c>
      <c r="U3826">
        <v>24920.015909999998</v>
      </c>
      <c r="V3826">
        <v>201220</v>
      </c>
      <c r="W3826">
        <v>350845</v>
      </c>
      <c r="X3826">
        <v>249213</v>
      </c>
      <c r="Y3826">
        <v>783877</v>
      </c>
      <c r="Z3826">
        <v>4438</v>
      </c>
      <c r="AA3826">
        <v>320519</v>
      </c>
      <c r="AB3826">
        <v>986885</v>
      </c>
      <c r="AC3826">
        <v>71517</v>
      </c>
      <c r="AD3826">
        <v>16453.05114</v>
      </c>
      <c r="AE3826">
        <v>5036057</v>
      </c>
      <c r="AF3826">
        <v>60</v>
      </c>
      <c r="AG3826">
        <v>75.09</v>
      </c>
      <c r="AH3826">
        <v>66.12</v>
      </c>
      <c r="AI3826">
        <v>110.77</v>
      </c>
      <c r="AJ3826" t="s">
        <v>40</v>
      </c>
    </row>
    <row r="3827" spans="1:36" x14ac:dyDescent="0.3">
      <c r="A3827" t="s">
        <v>36</v>
      </c>
      <c r="B3827" t="s">
        <v>45</v>
      </c>
      <c r="C3827">
        <v>17</v>
      </c>
      <c r="D3827" t="s">
        <v>362</v>
      </c>
      <c r="E3827">
        <v>1742</v>
      </c>
      <c r="F3827" t="s">
        <v>377</v>
      </c>
      <c r="G3827">
        <v>3745755</v>
      </c>
      <c r="H3827">
        <v>160.82661540000001</v>
      </c>
      <c r="I3827">
        <v>47</v>
      </c>
      <c r="J3827">
        <v>1028</v>
      </c>
      <c r="K3827">
        <v>2126.6255329999999</v>
      </c>
      <c r="L3827">
        <v>25968</v>
      </c>
      <c r="M3827">
        <v>0</v>
      </c>
      <c r="N3827">
        <v>13819</v>
      </c>
      <c r="O3827">
        <v>4049216</v>
      </c>
      <c r="P3827">
        <v>462433</v>
      </c>
      <c r="Q3827">
        <v>46012</v>
      </c>
      <c r="R3827">
        <v>3046030</v>
      </c>
      <c r="S3827">
        <v>252179</v>
      </c>
      <c r="T3827">
        <v>0</v>
      </c>
      <c r="U3827">
        <v>8638.8425779999998</v>
      </c>
      <c r="V3827">
        <v>85542</v>
      </c>
      <c r="W3827">
        <v>169818</v>
      </c>
      <c r="X3827">
        <v>113718</v>
      </c>
      <c r="Y3827">
        <v>343747</v>
      </c>
      <c r="Z3827">
        <v>1546</v>
      </c>
      <c r="AA3827">
        <v>156094</v>
      </c>
      <c r="AB3827">
        <v>475453</v>
      </c>
      <c r="AC3827">
        <v>39787</v>
      </c>
      <c r="AD3827">
        <v>6512.2170450000003</v>
      </c>
      <c r="AE3827">
        <v>1615922</v>
      </c>
      <c r="AF3827">
        <v>86</v>
      </c>
      <c r="AG3827">
        <v>77.53</v>
      </c>
      <c r="AH3827">
        <v>43.66</v>
      </c>
      <c r="AI3827">
        <v>112.74</v>
      </c>
      <c r="AJ3827" t="s">
        <v>40</v>
      </c>
    </row>
    <row r="3828" spans="1:36" x14ac:dyDescent="0.3">
      <c r="A3828" t="s">
        <v>36</v>
      </c>
      <c r="B3828" t="s">
        <v>45</v>
      </c>
      <c r="C3828">
        <v>17</v>
      </c>
      <c r="D3828" t="s">
        <v>362</v>
      </c>
      <c r="E3828">
        <v>1746</v>
      </c>
      <c r="F3828" t="s">
        <v>413</v>
      </c>
      <c r="G3828">
        <v>4600050</v>
      </c>
      <c r="H3828">
        <v>157.939888</v>
      </c>
      <c r="I3828">
        <v>54</v>
      </c>
      <c r="J3828">
        <v>2701</v>
      </c>
      <c r="K3828">
        <v>2904.2716129999999</v>
      </c>
      <c r="L3828">
        <v>24139</v>
      </c>
      <c r="M3828">
        <v>0</v>
      </c>
      <c r="N3828">
        <v>10888</v>
      </c>
      <c r="O3828">
        <v>4885325</v>
      </c>
      <c r="P3828">
        <v>448432</v>
      </c>
      <c r="Q3828">
        <v>28295</v>
      </c>
      <c r="R3828">
        <v>2905063</v>
      </c>
      <c r="S3828">
        <v>166714</v>
      </c>
      <c r="T3828">
        <v>0</v>
      </c>
      <c r="U3828">
        <v>10620.148450000001</v>
      </c>
      <c r="V3828">
        <v>88959</v>
      </c>
      <c r="W3828">
        <v>160861</v>
      </c>
      <c r="X3828">
        <v>112092</v>
      </c>
      <c r="Y3828">
        <v>290155</v>
      </c>
      <c r="Z3828">
        <v>3085</v>
      </c>
      <c r="AA3828">
        <v>134358</v>
      </c>
      <c r="AB3828">
        <v>342675</v>
      </c>
      <c r="AC3828">
        <v>35027</v>
      </c>
      <c r="AD3828">
        <v>7715.8768319999999</v>
      </c>
      <c r="AE3828">
        <v>2266497</v>
      </c>
      <c r="AF3828">
        <v>85</v>
      </c>
      <c r="AG3828">
        <v>74.34</v>
      </c>
      <c r="AH3828">
        <v>48</v>
      </c>
      <c r="AI3828">
        <v>112.2</v>
      </c>
      <c r="AJ3828" t="s">
        <v>40</v>
      </c>
    </row>
    <row r="3829" spans="1:36" x14ac:dyDescent="0.3">
      <c r="A3829" t="s">
        <v>36</v>
      </c>
      <c r="B3829" t="s">
        <v>45</v>
      </c>
      <c r="C3829">
        <v>17</v>
      </c>
      <c r="D3829" t="s">
        <v>362</v>
      </c>
      <c r="E3829">
        <v>1748</v>
      </c>
      <c r="F3829" t="s">
        <v>409</v>
      </c>
      <c r="G3829">
        <v>1943142</v>
      </c>
      <c r="H3829">
        <v>172.6545318</v>
      </c>
      <c r="I3829">
        <v>55</v>
      </c>
      <c r="J3829">
        <v>542</v>
      </c>
      <c r="K3829">
        <v>2145.9424690000001</v>
      </c>
      <c r="L3829">
        <v>15528</v>
      </c>
      <c r="M3829">
        <v>0</v>
      </c>
      <c r="N3829">
        <v>9945</v>
      </c>
      <c r="O3829">
        <v>2425289</v>
      </c>
      <c r="P3829">
        <v>532325</v>
      </c>
      <c r="Q3829">
        <v>30859</v>
      </c>
      <c r="R3829">
        <v>245765</v>
      </c>
      <c r="S3829">
        <v>14884</v>
      </c>
      <c r="T3829">
        <v>0</v>
      </c>
      <c r="U3829">
        <v>6333.3138360000003</v>
      </c>
      <c r="V3829">
        <v>43656</v>
      </c>
      <c r="W3829">
        <v>78779</v>
      </c>
      <c r="X3829">
        <v>54535</v>
      </c>
      <c r="Y3829">
        <v>143953</v>
      </c>
      <c r="Z3829">
        <v>494</v>
      </c>
      <c r="AA3829">
        <v>194653</v>
      </c>
      <c r="AB3829">
        <v>527045</v>
      </c>
      <c r="AC3829">
        <v>25473</v>
      </c>
      <c r="AD3829">
        <v>4187.3713669999997</v>
      </c>
      <c r="AE3829">
        <v>742393</v>
      </c>
      <c r="AF3829">
        <v>84</v>
      </c>
      <c r="AG3829">
        <v>76.81</v>
      </c>
      <c r="AH3829">
        <v>45.2</v>
      </c>
      <c r="AI3829">
        <v>116.54</v>
      </c>
      <c r="AJ3829" t="s">
        <v>40</v>
      </c>
    </row>
    <row r="3830" spans="1:36" x14ac:dyDescent="0.3">
      <c r="A3830" t="s">
        <v>36</v>
      </c>
      <c r="B3830" t="s">
        <v>43</v>
      </c>
      <c r="C3830">
        <v>17</v>
      </c>
      <c r="D3830" t="s">
        <v>362</v>
      </c>
      <c r="E3830">
        <v>1702</v>
      </c>
      <c r="F3830" t="s">
        <v>392</v>
      </c>
      <c r="G3830">
        <v>2148375</v>
      </c>
      <c r="H3830">
        <v>175.68766410000001</v>
      </c>
      <c r="I3830">
        <v>51</v>
      </c>
      <c r="J3830">
        <v>195</v>
      </c>
      <c r="K3830">
        <v>3563.4674890000001</v>
      </c>
      <c r="L3830">
        <v>6027</v>
      </c>
      <c r="M3830">
        <v>0</v>
      </c>
      <c r="N3830">
        <v>7466</v>
      </c>
      <c r="O3830">
        <v>2044883</v>
      </c>
      <c r="P3830">
        <v>442871</v>
      </c>
      <c r="Q3830">
        <v>38529</v>
      </c>
      <c r="R3830">
        <v>2593</v>
      </c>
      <c r="S3830">
        <v>662</v>
      </c>
      <c r="T3830">
        <v>0</v>
      </c>
      <c r="U3830">
        <v>7156.0746650000001</v>
      </c>
      <c r="V3830">
        <v>39970</v>
      </c>
      <c r="W3830">
        <v>53868</v>
      </c>
      <c r="X3830">
        <v>67075</v>
      </c>
      <c r="Y3830">
        <v>170826</v>
      </c>
      <c r="Z3830">
        <v>404</v>
      </c>
      <c r="AA3830">
        <v>120389</v>
      </c>
      <c r="AB3830">
        <v>332280</v>
      </c>
      <c r="AC3830">
        <v>13493</v>
      </c>
      <c r="AD3830">
        <v>3592.607176</v>
      </c>
      <c r="AE3830">
        <v>540915</v>
      </c>
      <c r="AF3830">
        <v>54</v>
      </c>
      <c r="AG3830">
        <v>40.049999999999997</v>
      </c>
      <c r="AH3830">
        <v>32.86</v>
      </c>
      <c r="AI3830">
        <v>119.94</v>
      </c>
      <c r="AJ3830" t="s">
        <v>40</v>
      </c>
    </row>
    <row r="3831" spans="1:36" x14ac:dyDescent="0.3">
      <c r="A3831" t="s">
        <v>36</v>
      </c>
      <c r="B3831" t="s">
        <v>43</v>
      </c>
      <c r="C3831">
        <v>17</v>
      </c>
      <c r="D3831" t="s">
        <v>362</v>
      </c>
      <c r="E3831">
        <v>1703</v>
      </c>
      <c r="F3831" t="s">
        <v>399</v>
      </c>
      <c r="G3831">
        <v>1976505</v>
      </c>
      <c r="H3831">
        <v>167.57864799999999</v>
      </c>
      <c r="I3831">
        <v>56</v>
      </c>
      <c r="J3831">
        <v>165</v>
      </c>
      <c r="K3831">
        <v>3345.1879939999999</v>
      </c>
      <c r="L3831">
        <v>6867</v>
      </c>
      <c r="M3831">
        <v>0</v>
      </c>
      <c r="N3831">
        <v>12301</v>
      </c>
      <c r="O3831">
        <v>1809811</v>
      </c>
      <c r="P3831">
        <v>400398</v>
      </c>
      <c r="Q3831">
        <v>27121</v>
      </c>
      <c r="R3831">
        <v>158433</v>
      </c>
      <c r="S3831">
        <v>11015</v>
      </c>
      <c r="T3831">
        <v>0</v>
      </c>
      <c r="U3831">
        <v>6378.0447999999997</v>
      </c>
      <c r="V3831">
        <v>31828</v>
      </c>
      <c r="W3831">
        <v>43847</v>
      </c>
      <c r="X3831">
        <v>50275</v>
      </c>
      <c r="Y3831">
        <v>115062</v>
      </c>
      <c r="Z3831">
        <v>753</v>
      </c>
      <c r="AA3831">
        <v>93451</v>
      </c>
      <c r="AB3831">
        <v>239208</v>
      </c>
      <c r="AC3831">
        <v>19168</v>
      </c>
      <c r="AD3831">
        <v>3032.8568059999998</v>
      </c>
      <c r="AE3831">
        <v>433596</v>
      </c>
      <c r="AF3831">
        <v>58</v>
      </c>
      <c r="AG3831">
        <v>52</v>
      </c>
      <c r="AH3831">
        <v>51.35</v>
      </c>
      <c r="AI3831">
        <v>111.48</v>
      </c>
      <c r="AJ3831" t="s">
        <v>40</v>
      </c>
    </row>
    <row r="3832" spans="1:36" x14ac:dyDescent="0.3">
      <c r="A3832" t="s">
        <v>36</v>
      </c>
      <c r="B3832" t="s">
        <v>43</v>
      </c>
      <c r="C3832">
        <v>17</v>
      </c>
      <c r="D3832" t="s">
        <v>362</v>
      </c>
      <c r="E3832">
        <v>1704</v>
      </c>
      <c r="F3832" t="s">
        <v>393</v>
      </c>
      <c r="G3832">
        <v>1104265</v>
      </c>
      <c r="H3832">
        <v>163.4384172</v>
      </c>
      <c r="I3832">
        <v>59</v>
      </c>
      <c r="J3832">
        <v>215</v>
      </c>
      <c r="K3832">
        <v>1017.130956</v>
      </c>
      <c r="L3832">
        <v>6688</v>
      </c>
      <c r="M3832">
        <v>0</v>
      </c>
      <c r="N3832">
        <v>3937</v>
      </c>
      <c r="O3832">
        <v>1043493</v>
      </c>
      <c r="P3832">
        <v>355872</v>
      </c>
      <c r="Q3832">
        <v>23798</v>
      </c>
      <c r="R3832">
        <v>42059</v>
      </c>
      <c r="S3832">
        <v>3036</v>
      </c>
      <c r="T3832">
        <v>0</v>
      </c>
      <c r="U3832">
        <v>2722.5993990000002</v>
      </c>
      <c r="V3832">
        <v>17675</v>
      </c>
      <c r="W3832">
        <v>27010</v>
      </c>
      <c r="X3832">
        <v>27184</v>
      </c>
      <c r="Y3832">
        <v>69142</v>
      </c>
      <c r="Z3832">
        <v>337</v>
      </c>
      <c r="AA3832">
        <v>44469</v>
      </c>
      <c r="AB3832">
        <v>114843</v>
      </c>
      <c r="AC3832">
        <v>10625</v>
      </c>
      <c r="AD3832">
        <v>1705.468443</v>
      </c>
      <c r="AE3832">
        <v>268053</v>
      </c>
      <c r="AF3832">
        <v>53</v>
      </c>
      <c r="AG3832">
        <v>49.38</v>
      </c>
      <c r="AH3832">
        <v>31.99</v>
      </c>
      <c r="AI3832">
        <v>104.08</v>
      </c>
      <c r="AJ3832" t="s">
        <v>40</v>
      </c>
    </row>
    <row r="3833" spans="1:36" x14ac:dyDescent="0.3">
      <c r="A3833" t="s">
        <v>36</v>
      </c>
      <c r="B3833" t="s">
        <v>43</v>
      </c>
      <c r="C3833">
        <v>17</v>
      </c>
      <c r="D3833" t="s">
        <v>362</v>
      </c>
      <c r="E3833">
        <v>1710</v>
      </c>
      <c r="F3833" t="s">
        <v>379</v>
      </c>
      <c r="G3833">
        <v>5392421</v>
      </c>
      <c r="H3833">
        <v>165.93221980000001</v>
      </c>
      <c r="I3833">
        <v>45</v>
      </c>
      <c r="J3833">
        <v>638</v>
      </c>
      <c r="K3833">
        <v>4695.4632579999998</v>
      </c>
      <c r="L3833">
        <v>43391</v>
      </c>
      <c r="M3833">
        <v>2</v>
      </c>
      <c r="N3833">
        <v>29729</v>
      </c>
      <c r="O3833">
        <v>5146617</v>
      </c>
      <c r="P3833">
        <v>1080358</v>
      </c>
      <c r="Q3833">
        <v>65291</v>
      </c>
      <c r="R3833">
        <v>1080345</v>
      </c>
      <c r="S3833">
        <v>69416</v>
      </c>
      <c r="T3833">
        <v>0</v>
      </c>
      <c r="U3833">
        <v>13235.35909</v>
      </c>
      <c r="V3833">
        <v>112285</v>
      </c>
      <c r="W3833">
        <v>173498</v>
      </c>
      <c r="X3833">
        <v>159545</v>
      </c>
      <c r="Y3833">
        <v>351270</v>
      </c>
      <c r="Z3833">
        <v>721</v>
      </c>
      <c r="AA3833">
        <v>265662</v>
      </c>
      <c r="AB3833">
        <v>579642</v>
      </c>
      <c r="AC3833">
        <v>73120</v>
      </c>
      <c r="AD3833">
        <v>8539.8958349999994</v>
      </c>
      <c r="AE3833">
        <v>1425737</v>
      </c>
      <c r="AF3833">
        <v>86</v>
      </c>
      <c r="AG3833">
        <v>78.08</v>
      </c>
      <c r="AH3833">
        <v>36.15</v>
      </c>
      <c r="AI3833">
        <v>114.71</v>
      </c>
      <c r="AJ3833" t="s">
        <v>40</v>
      </c>
    </row>
    <row r="3834" spans="1:36" x14ac:dyDescent="0.3">
      <c r="A3834" t="s">
        <v>36</v>
      </c>
      <c r="B3834" t="s">
        <v>43</v>
      </c>
      <c r="C3834">
        <v>17</v>
      </c>
      <c r="D3834" t="s">
        <v>362</v>
      </c>
      <c r="E3834">
        <v>1713</v>
      </c>
      <c r="F3834" t="s">
        <v>387</v>
      </c>
      <c r="G3834">
        <v>3609270</v>
      </c>
      <c r="H3834">
        <v>167.31494259999999</v>
      </c>
      <c r="I3834">
        <v>46</v>
      </c>
      <c r="J3834">
        <v>473</v>
      </c>
      <c r="K3834">
        <v>2957.50549</v>
      </c>
      <c r="L3834">
        <v>39209</v>
      </c>
      <c r="M3834">
        <v>0</v>
      </c>
      <c r="N3834">
        <v>22017</v>
      </c>
      <c r="O3834">
        <v>3184809</v>
      </c>
      <c r="P3834">
        <v>717482</v>
      </c>
      <c r="Q3834">
        <v>70362</v>
      </c>
      <c r="R3834">
        <v>670529</v>
      </c>
      <c r="S3834">
        <v>61774</v>
      </c>
      <c r="T3834">
        <v>0</v>
      </c>
      <c r="U3834">
        <v>8286.1668399999999</v>
      </c>
      <c r="V3834">
        <v>68206</v>
      </c>
      <c r="W3834">
        <v>101285</v>
      </c>
      <c r="X3834">
        <v>123301</v>
      </c>
      <c r="Y3834">
        <v>313040</v>
      </c>
      <c r="Z3834">
        <v>227</v>
      </c>
      <c r="AA3834">
        <v>216118</v>
      </c>
      <c r="AB3834">
        <v>557778</v>
      </c>
      <c r="AC3834">
        <v>61226</v>
      </c>
      <c r="AD3834">
        <v>5328.6613509999997</v>
      </c>
      <c r="AE3834">
        <v>1082186</v>
      </c>
      <c r="AF3834">
        <v>74</v>
      </c>
      <c r="AG3834">
        <v>62.65</v>
      </c>
      <c r="AH3834">
        <v>13.64</v>
      </c>
      <c r="AI3834">
        <v>108.61</v>
      </c>
      <c r="AJ3834" t="s">
        <v>40</v>
      </c>
    </row>
    <row r="3835" spans="1:36" x14ac:dyDescent="0.3">
      <c r="A3835" t="s">
        <v>36</v>
      </c>
      <c r="B3835" t="s">
        <v>43</v>
      </c>
      <c r="C3835">
        <v>17</v>
      </c>
      <c r="D3835" t="s">
        <v>362</v>
      </c>
      <c r="E3835">
        <v>1716</v>
      </c>
      <c r="F3835" t="s">
        <v>395</v>
      </c>
      <c r="G3835">
        <v>3437400</v>
      </c>
      <c r="H3835">
        <v>168.5733721</v>
      </c>
      <c r="I3835">
        <v>52</v>
      </c>
      <c r="J3835">
        <v>352</v>
      </c>
      <c r="K3835">
        <v>2880.0367080000001</v>
      </c>
      <c r="L3835">
        <v>30922</v>
      </c>
      <c r="M3835">
        <v>0</v>
      </c>
      <c r="N3835">
        <v>8481</v>
      </c>
      <c r="O3835">
        <v>3864075</v>
      </c>
      <c r="P3835">
        <v>905973</v>
      </c>
      <c r="Q3835">
        <v>73844</v>
      </c>
      <c r="R3835">
        <v>185121</v>
      </c>
      <c r="S3835">
        <v>13582</v>
      </c>
      <c r="T3835">
        <v>0</v>
      </c>
      <c r="U3835">
        <v>9393.8382369999999</v>
      </c>
      <c r="V3835">
        <v>73186</v>
      </c>
      <c r="W3835">
        <v>136460</v>
      </c>
      <c r="X3835">
        <v>100818</v>
      </c>
      <c r="Y3835">
        <v>328489</v>
      </c>
      <c r="Z3835">
        <v>1087</v>
      </c>
      <c r="AA3835">
        <v>168964</v>
      </c>
      <c r="AB3835">
        <v>545167</v>
      </c>
      <c r="AC3835">
        <v>39403</v>
      </c>
      <c r="AD3835">
        <v>6513.8015299999997</v>
      </c>
      <c r="AE3835">
        <v>1236061</v>
      </c>
      <c r="AF3835">
        <v>81</v>
      </c>
      <c r="AG3835">
        <v>69.55</v>
      </c>
      <c r="AH3835">
        <v>34.92</v>
      </c>
      <c r="AI3835">
        <v>105.97</v>
      </c>
      <c r="AJ3835" t="s">
        <v>40</v>
      </c>
    </row>
    <row r="3836" spans="1:36" x14ac:dyDescent="0.3">
      <c r="A3836" t="s">
        <v>36</v>
      </c>
      <c r="B3836" t="s">
        <v>43</v>
      </c>
      <c r="C3836">
        <v>17</v>
      </c>
      <c r="D3836" t="s">
        <v>362</v>
      </c>
      <c r="E3836">
        <v>1717</v>
      </c>
      <c r="F3836" t="s">
        <v>410</v>
      </c>
      <c r="G3836">
        <v>3781140</v>
      </c>
      <c r="H3836">
        <v>166.47898609999999</v>
      </c>
      <c r="I3836">
        <v>51</v>
      </c>
      <c r="J3836">
        <v>534</v>
      </c>
      <c r="K3836">
        <v>4177.2820849999998</v>
      </c>
      <c r="L3836">
        <v>25092</v>
      </c>
      <c r="M3836">
        <v>0</v>
      </c>
      <c r="N3836">
        <v>11367</v>
      </c>
      <c r="O3836">
        <v>3358319</v>
      </c>
      <c r="P3836">
        <v>998510</v>
      </c>
      <c r="Q3836">
        <v>96639</v>
      </c>
      <c r="R3836">
        <v>1029910</v>
      </c>
      <c r="S3836">
        <v>82401</v>
      </c>
      <c r="T3836">
        <v>0</v>
      </c>
      <c r="U3836">
        <v>9768.177506</v>
      </c>
      <c r="V3836">
        <v>65444</v>
      </c>
      <c r="W3836">
        <v>107135</v>
      </c>
      <c r="X3836">
        <v>105035</v>
      </c>
      <c r="Y3836">
        <v>299660</v>
      </c>
      <c r="Z3836">
        <v>978</v>
      </c>
      <c r="AA3836">
        <v>177324</v>
      </c>
      <c r="AB3836">
        <v>500811</v>
      </c>
      <c r="AC3836">
        <v>36459</v>
      </c>
      <c r="AD3836">
        <v>5590.8954210000002</v>
      </c>
      <c r="AE3836">
        <v>1110966</v>
      </c>
      <c r="AF3836">
        <v>86</v>
      </c>
      <c r="AG3836">
        <v>65.489999999999995</v>
      </c>
      <c r="AH3836">
        <v>32.5</v>
      </c>
      <c r="AI3836">
        <v>102.91</v>
      </c>
      <c r="AJ3836" t="s">
        <v>40</v>
      </c>
    </row>
    <row r="3837" spans="1:36" x14ac:dyDescent="0.3">
      <c r="A3837" t="s">
        <v>36</v>
      </c>
      <c r="B3837" t="s">
        <v>43</v>
      </c>
      <c r="C3837">
        <v>17</v>
      </c>
      <c r="D3837" t="s">
        <v>362</v>
      </c>
      <c r="E3837">
        <v>1726</v>
      </c>
      <c r="F3837" t="s">
        <v>380</v>
      </c>
      <c r="G3837">
        <v>5929515</v>
      </c>
      <c r="H3837">
        <v>168.04122799999999</v>
      </c>
      <c r="I3837">
        <v>49</v>
      </c>
      <c r="J3837">
        <v>1336</v>
      </c>
      <c r="K3837">
        <v>7379.532537</v>
      </c>
      <c r="L3837">
        <v>44031</v>
      </c>
      <c r="M3837">
        <v>0</v>
      </c>
      <c r="N3837">
        <v>14600</v>
      </c>
      <c r="O3837">
        <v>5965515</v>
      </c>
      <c r="P3837">
        <v>1206217</v>
      </c>
      <c r="Q3837">
        <v>79838</v>
      </c>
      <c r="R3837">
        <v>200867</v>
      </c>
      <c r="S3837">
        <v>14377</v>
      </c>
      <c r="T3837">
        <v>0.24349000000000001</v>
      </c>
      <c r="U3837">
        <v>17404.30069</v>
      </c>
      <c r="V3837">
        <v>119369</v>
      </c>
      <c r="W3837">
        <v>206422</v>
      </c>
      <c r="X3837">
        <v>169962</v>
      </c>
      <c r="Y3837">
        <v>416646</v>
      </c>
      <c r="Z3837">
        <v>1031</v>
      </c>
      <c r="AA3837">
        <v>236536</v>
      </c>
      <c r="AB3837">
        <v>578838</v>
      </c>
      <c r="AC3837">
        <v>58631</v>
      </c>
      <c r="AD3837">
        <v>10024.524659999999</v>
      </c>
      <c r="AE3837">
        <v>2141393</v>
      </c>
      <c r="AF3837">
        <v>89</v>
      </c>
      <c r="AG3837">
        <v>79.73</v>
      </c>
      <c r="AH3837">
        <v>51.91</v>
      </c>
      <c r="AI3837">
        <v>112.71</v>
      </c>
      <c r="AJ3837" t="s">
        <v>40</v>
      </c>
    </row>
    <row r="3838" spans="1:36" x14ac:dyDescent="0.3">
      <c r="A3838" t="s">
        <v>36</v>
      </c>
      <c r="B3838" t="s">
        <v>43</v>
      </c>
      <c r="C3838">
        <v>17</v>
      </c>
      <c r="D3838" t="s">
        <v>362</v>
      </c>
      <c r="E3838">
        <v>1739</v>
      </c>
      <c r="F3838" t="s">
        <v>405</v>
      </c>
      <c r="G3838">
        <v>2578050</v>
      </c>
      <c r="H3838">
        <v>168.9671894</v>
      </c>
      <c r="I3838">
        <v>52</v>
      </c>
      <c r="J3838">
        <v>498</v>
      </c>
      <c r="K3838">
        <v>2500.1674870000002</v>
      </c>
      <c r="L3838">
        <v>15673</v>
      </c>
      <c r="M3838">
        <v>0</v>
      </c>
      <c r="N3838">
        <v>10021</v>
      </c>
      <c r="O3838">
        <v>2697292</v>
      </c>
      <c r="P3838">
        <v>348748</v>
      </c>
      <c r="Q3838">
        <v>22033</v>
      </c>
      <c r="R3838">
        <v>614470</v>
      </c>
      <c r="S3838">
        <v>36567</v>
      </c>
      <c r="T3838">
        <v>0</v>
      </c>
      <c r="U3838">
        <v>7057.7059689999996</v>
      </c>
      <c r="V3838">
        <v>51083</v>
      </c>
      <c r="W3838">
        <v>91988</v>
      </c>
      <c r="X3838">
        <v>65273</v>
      </c>
      <c r="Y3838">
        <v>158749</v>
      </c>
      <c r="Z3838">
        <v>563</v>
      </c>
      <c r="AA3838">
        <v>103697</v>
      </c>
      <c r="AB3838">
        <v>256128</v>
      </c>
      <c r="AC3838">
        <v>25694</v>
      </c>
      <c r="AD3838">
        <v>4557.5384819999999</v>
      </c>
      <c r="AE3838">
        <v>969749</v>
      </c>
      <c r="AF3838">
        <v>67</v>
      </c>
      <c r="AG3838">
        <v>79.95</v>
      </c>
      <c r="AH3838">
        <v>57.8</v>
      </c>
      <c r="AI3838">
        <v>115.97</v>
      </c>
      <c r="AJ3838" t="s">
        <v>40</v>
      </c>
    </row>
    <row r="3839" spans="1:36" x14ac:dyDescent="0.3">
      <c r="A3839" t="s">
        <v>36</v>
      </c>
      <c r="B3839" t="s">
        <v>43</v>
      </c>
      <c r="C3839">
        <v>17</v>
      </c>
      <c r="D3839" t="s">
        <v>362</v>
      </c>
      <c r="E3839">
        <v>1740</v>
      </c>
      <c r="F3839" t="s">
        <v>398</v>
      </c>
      <c r="G3839">
        <v>2749920</v>
      </c>
      <c r="H3839">
        <v>154.72131630000001</v>
      </c>
      <c r="I3839">
        <v>48</v>
      </c>
      <c r="J3839">
        <v>1045</v>
      </c>
      <c r="K3839">
        <v>2284.1718770000002</v>
      </c>
      <c r="L3839">
        <v>22215</v>
      </c>
      <c r="M3839">
        <v>0</v>
      </c>
      <c r="N3839">
        <v>12816</v>
      </c>
      <c r="O3839">
        <v>3254393</v>
      </c>
      <c r="P3839">
        <v>246874</v>
      </c>
      <c r="Q3839">
        <v>19191</v>
      </c>
      <c r="R3839">
        <v>1792547</v>
      </c>
      <c r="S3839">
        <v>116987</v>
      </c>
      <c r="T3839">
        <v>0</v>
      </c>
      <c r="U3839">
        <v>7319.4115650000003</v>
      </c>
      <c r="V3839">
        <v>67182</v>
      </c>
      <c r="W3839">
        <v>109004</v>
      </c>
      <c r="X3839">
        <v>94351</v>
      </c>
      <c r="Y3839">
        <v>225159</v>
      </c>
      <c r="Z3839">
        <v>1459</v>
      </c>
      <c r="AA3839">
        <v>125708</v>
      </c>
      <c r="AB3839">
        <v>294165</v>
      </c>
      <c r="AC3839">
        <v>35031</v>
      </c>
      <c r="AD3839">
        <v>5035.2396879999997</v>
      </c>
      <c r="AE3839">
        <v>1435580</v>
      </c>
      <c r="AF3839">
        <v>87</v>
      </c>
      <c r="AG3839">
        <v>74.69</v>
      </c>
      <c r="AH3839">
        <v>35.130000000000003</v>
      </c>
      <c r="AI3839">
        <v>110.95</v>
      </c>
      <c r="AJ3839" t="s">
        <v>40</v>
      </c>
    </row>
    <row r="3840" spans="1:36" x14ac:dyDescent="0.3">
      <c r="A3840" t="s">
        <v>36</v>
      </c>
      <c r="B3840" t="s">
        <v>43</v>
      </c>
      <c r="C3840">
        <v>17</v>
      </c>
      <c r="D3840" t="s">
        <v>362</v>
      </c>
      <c r="E3840">
        <v>1748</v>
      </c>
      <c r="F3840" t="s">
        <v>409</v>
      </c>
      <c r="G3840">
        <v>1651671</v>
      </c>
      <c r="H3840">
        <v>168.03477150000001</v>
      </c>
      <c r="I3840">
        <v>52</v>
      </c>
      <c r="J3840">
        <v>526</v>
      </c>
      <c r="K3840">
        <v>2026.6184249999999</v>
      </c>
      <c r="L3840">
        <v>14185</v>
      </c>
      <c r="M3840">
        <v>0</v>
      </c>
      <c r="N3840">
        <v>10816</v>
      </c>
      <c r="O3840">
        <v>2188020</v>
      </c>
      <c r="P3840">
        <v>480572</v>
      </c>
      <c r="Q3840">
        <v>31255</v>
      </c>
      <c r="R3840">
        <v>228085</v>
      </c>
      <c r="S3840">
        <v>15015</v>
      </c>
      <c r="T3840">
        <v>0</v>
      </c>
      <c r="U3840">
        <v>5703.2528329999996</v>
      </c>
      <c r="V3840">
        <v>41672</v>
      </c>
      <c r="W3840">
        <v>74810</v>
      </c>
      <c r="X3840">
        <v>54979</v>
      </c>
      <c r="Y3840">
        <v>145946</v>
      </c>
      <c r="Z3840">
        <v>323</v>
      </c>
      <c r="AA3840">
        <v>193260</v>
      </c>
      <c r="AB3840">
        <v>526185</v>
      </c>
      <c r="AC3840">
        <v>25001</v>
      </c>
      <c r="AD3840">
        <v>3676.634407</v>
      </c>
      <c r="AE3840">
        <v>667772</v>
      </c>
      <c r="AF3840">
        <v>84</v>
      </c>
      <c r="AG3840">
        <v>77.010000000000005</v>
      </c>
      <c r="AH3840">
        <v>42.57</v>
      </c>
      <c r="AI3840">
        <v>115.54</v>
      </c>
      <c r="AJ3840" t="s">
        <v>40</v>
      </c>
    </row>
    <row r="3841" spans="1:36" x14ac:dyDescent="0.3">
      <c r="A3841" t="s">
        <v>36</v>
      </c>
      <c r="B3841" t="s">
        <v>49</v>
      </c>
      <c r="C3841">
        <v>17</v>
      </c>
      <c r="D3841" t="s">
        <v>362</v>
      </c>
      <c r="E3841">
        <v>1706</v>
      </c>
      <c r="F3841" t="s">
        <v>378</v>
      </c>
      <c r="G3841">
        <v>1753074</v>
      </c>
      <c r="H3841">
        <v>160.763102</v>
      </c>
      <c r="I3841">
        <v>30</v>
      </c>
      <c r="J3841">
        <v>317</v>
      </c>
      <c r="K3841">
        <v>1439.1130780000001</v>
      </c>
      <c r="L3841">
        <v>5061</v>
      </c>
      <c r="M3841">
        <v>0</v>
      </c>
      <c r="N3841">
        <v>27283</v>
      </c>
      <c r="O3841">
        <v>1171522</v>
      </c>
      <c r="P3841">
        <v>190373</v>
      </c>
      <c r="Q3841">
        <v>36513</v>
      </c>
      <c r="R3841">
        <v>202411</v>
      </c>
      <c r="S3841">
        <v>49507</v>
      </c>
      <c r="T3841">
        <v>0</v>
      </c>
      <c r="U3841">
        <v>3322.488186</v>
      </c>
      <c r="V3841">
        <v>38686</v>
      </c>
      <c r="W3841">
        <v>56819</v>
      </c>
      <c r="X3841">
        <v>82806</v>
      </c>
      <c r="Y3841">
        <v>237114</v>
      </c>
      <c r="Z3841">
        <v>77</v>
      </c>
      <c r="AA3841">
        <v>152053</v>
      </c>
      <c r="AB3841">
        <v>433953</v>
      </c>
      <c r="AC3841">
        <v>32344</v>
      </c>
      <c r="AD3841">
        <v>1883.375108</v>
      </c>
      <c r="AE3841">
        <v>348336</v>
      </c>
      <c r="AF3841">
        <v>91</v>
      </c>
      <c r="AG3841">
        <v>77.66</v>
      </c>
      <c r="AH3841">
        <v>56.86</v>
      </c>
      <c r="AI3841">
        <v>115.2</v>
      </c>
      <c r="AJ3841" t="s">
        <v>40</v>
      </c>
    </row>
    <row r="3842" spans="1:36" x14ac:dyDescent="0.3">
      <c r="A3842" t="s">
        <v>36</v>
      </c>
      <c r="B3842" t="s">
        <v>49</v>
      </c>
      <c r="C3842">
        <v>17</v>
      </c>
      <c r="D3842" t="s">
        <v>362</v>
      </c>
      <c r="E3842">
        <v>1725</v>
      </c>
      <c r="F3842" t="s">
        <v>372</v>
      </c>
      <c r="G3842">
        <v>1649952</v>
      </c>
      <c r="H3842">
        <v>151.6594365</v>
      </c>
      <c r="I3842">
        <v>25</v>
      </c>
      <c r="J3842">
        <v>380</v>
      </c>
      <c r="K3842">
        <v>1966.160502</v>
      </c>
      <c r="L3842">
        <v>9237</v>
      </c>
      <c r="M3842">
        <v>0</v>
      </c>
      <c r="N3842">
        <v>29808</v>
      </c>
      <c r="O3842">
        <v>1245299</v>
      </c>
      <c r="P3842">
        <v>89018</v>
      </c>
      <c r="Q3842">
        <v>30102</v>
      </c>
      <c r="R3842">
        <v>413611</v>
      </c>
      <c r="S3842">
        <v>137811</v>
      </c>
      <c r="T3842">
        <v>0</v>
      </c>
      <c r="U3842">
        <v>3854.773948</v>
      </c>
      <c r="V3842">
        <v>48459</v>
      </c>
      <c r="W3842">
        <v>79700</v>
      </c>
      <c r="X3842">
        <v>118543</v>
      </c>
      <c r="Y3842">
        <v>399873</v>
      </c>
      <c r="Z3842">
        <v>98</v>
      </c>
      <c r="AA3842">
        <v>187444</v>
      </c>
      <c r="AB3842">
        <v>618889</v>
      </c>
      <c r="AC3842">
        <v>39045</v>
      </c>
      <c r="AD3842">
        <v>1888.6134460000001</v>
      </c>
      <c r="AE3842">
        <v>438382</v>
      </c>
      <c r="AF3842">
        <v>82</v>
      </c>
      <c r="AG3842">
        <v>84.92</v>
      </c>
      <c r="AH3842">
        <v>63.85</v>
      </c>
      <c r="AI3842">
        <v>116.41</v>
      </c>
      <c r="AJ3842" t="s">
        <v>40</v>
      </c>
    </row>
    <row r="3843" spans="1:36" x14ac:dyDescent="0.3">
      <c r="A3843" t="s">
        <v>36</v>
      </c>
      <c r="B3843" t="s">
        <v>49</v>
      </c>
      <c r="C3843">
        <v>17</v>
      </c>
      <c r="D3843" t="s">
        <v>362</v>
      </c>
      <c r="E3843">
        <v>1734</v>
      </c>
      <c r="F3843" t="s">
        <v>397</v>
      </c>
      <c r="G3843">
        <v>1969115</v>
      </c>
      <c r="H3843">
        <v>152.26701220000001</v>
      </c>
      <c r="I3843">
        <v>35</v>
      </c>
      <c r="J3843">
        <v>174</v>
      </c>
      <c r="K3843">
        <v>1157.1527699999999</v>
      </c>
      <c r="L3843">
        <v>12091</v>
      </c>
      <c r="M3843">
        <v>0</v>
      </c>
      <c r="N3843">
        <v>39446</v>
      </c>
      <c r="O3843">
        <v>1957226</v>
      </c>
      <c r="P3843">
        <v>469585</v>
      </c>
      <c r="Q3843">
        <v>48333</v>
      </c>
      <c r="R3843">
        <v>496653</v>
      </c>
      <c r="S3843">
        <v>52623</v>
      </c>
      <c r="T3843">
        <v>0</v>
      </c>
      <c r="U3843">
        <v>4137.3623219999999</v>
      </c>
      <c r="V3843">
        <v>55841</v>
      </c>
      <c r="W3843">
        <v>89074</v>
      </c>
      <c r="X3843">
        <v>89599</v>
      </c>
      <c r="Y3843">
        <v>223531</v>
      </c>
      <c r="Z3843">
        <v>56</v>
      </c>
      <c r="AA3843">
        <v>128998</v>
      </c>
      <c r="AB3843">
        <v>318956</v>
      </c>
      <c r="AC3843">
        <v>51537</v>
      </c>
      <c r="AD3843">
        <v>2980.2095519999998</v>
      </c>
      <c r="AE3843">
        <v>636669</v>
      </c>
      <c r="AF3843">
        <v>90</v>
      </c>
      <c r="AG3843">
        <v>70.62</v>
      </c>
      <c r="AH3843">
        <v>16.760000000000002</v>
      </c>
      <c r="AI3843">
        <v>108.26</v>
      </c>
      <c r="AJ3843" t="s">
        <v>40</v>
      </c>
    </row>
    <row r="3844" spans="1:36" x14ac:dyDescent="0.3">
      <c r="A3844" t="s">
        <v>36</v>
      </c>
      <c r="B3844" t="s">
        <v>49</v>
      </c>
      <c r="C3844">
        <v>17</v>
      </c>
      <c r="D3844" t="s">
        <v>362</v>
      </c>
      <c r="E3844">
        <v>1750</v>
      </c>
      <c r="F3844" t="s">
        <v>368</v>
      </c>
      <c r="G3844">
        <v>1392147</v>
      </c>
      <c r="H3844">
        <v>158.70608780000001</v>
      </c>
      <c r="I3844">
        <v>27</v>
      </c>
      <c r="J3844">
        <v>640</v>
      </c>
      <c r="K3844">
        <v>720.9853832</v>
      </c>
      <c r="L3844">
        <v>4136</v>
      </c>
      <c r="M3844">
        <v>2</v>
      </c>
      <c r="N3844">
        <v>15615</v>
      </c>
      <c r="O3844">
        <v>960741</v>
      </c>
      <c r="P3844">
        <v>188708</v>
      </c>
      <c r="Q3844">
        <v>55009</v>
      </c>
      <c r="R3844">
        <v>292171</v>
      </c>
      <c r="S3844">
        <v>81714</v>
      </c>
      <c r="T3844">
        <v>0</v>
      </c>
      <c r="U3844">
        <v>2245.739838</v>
      </c>
      <c r="V3844">
        <v>35475</v>
      </c>
      <c r="W3844">
        <v>53440</v>
      </c>
      <c r="X3844">
        <v>103461</v>
      </c>
      <c r="Y3844">
        <v>252381</v>
      </c>
      <c r="Z3844">
        <v>18</v>
      </c>
      <c r="AA3844">
        <v>164645</v>
      </c>
      <c r="AB3844">
        <v>397493</v>
      </c>
      <c r="AC3844">
        <v>19751</v>
      </c>
      <c r="AD3844">
        <v>1524.754455</v>
      </c>
      <c r="AE3844">
        <v>356223</v>
      </c>
      <c r="AF3844">
        <v>86</v>
      </c>
      <c r="AG3844">
        <v>70.16</v>
      </c>
      <c r="AH3844">
        <v>52.13</v>
      </c>
      <c r="AI3844">
        <v>116.7</v>
      </c>
      <c r="AJ3844" t="s">
        <v>40</v>
      </c>
    </row>
    <row r="3845" spans="1:36" x14ac:dyDescent="0.3">
      <c r="A3845" t="s">
        <v>36</v>
      </c>
      <c r="B3845" t="s">
        <v>46</v>
      </c>
      <c r="C3845">
        <v>17</v>
      </c>
      <c r="D3845" t="s">
        <v>362</v>
      </c>
      <c r="E3845">
        <v>1701</v>
      </c>
      <c r="F3845" t="s">
        <v>404</v>
      </c>
      <c r="G3845">
        <v>310260</v>
      </c>
      <c r="H3845">
        <v>114.99542820000001</v>
      </c>
      <c r="I3845">
        <v>12</v>
      </c>
      <c r="J3845">
        <v>51</v>
      </c>
      <c r="K3845">
        <v>172.85554529999999</v>
      </c>
      <c r="L3845">
        <v>1779</v>
      </c>
      <c r="M3845">
        <v>158</v>
      </c>
      <c r="N3845">
        <v>10980</v>
      </c>
      <c r="O3845">
        <v>199267</v>
      </c>
      <c r="P3845">
        <v>36796</v>
      </c>
      <c r="Q3845">
        <v>33557</v>
      </c>
      <c r="R3845">
        <v>5785</v>
      </c>
      <c r="S3845">
        <v>4496</v>
      </c>
      <c r="T3845">
        <v>0</v>
      </c>
      <c r="U3845">
        <v>402.00348530000002</v>
      </c>
      <c r="V3845">
        <v>15444</v>
      </c>
      <c r="W3845">
        <v>18274</v>
      </c>
      <c r="X3845">
        <v>89206</v>
      </c>
      <c r="Y3845">
        <v>169462</v>
      </c>
      <c r="Z3845">
        <v>0</v>
      </c>
      <c r="AA3845">
        <v>132566</v>
      </c>
      <c r="AB3845">
        <v>263812</v>
      </c>
      <c r="AC3845">
        <v>12759</v>
      </c>
      <c r="AD3845">
        <v>229.14794000000001</v>
      </c>
      <c r="AE3845">
        <v>57073</v>
      </c>
      <c r="AF3845">
        <v>75</v>
      </c>
      <c r="AG3845">
        <v>51.95</v>
      </c>
      <c r="AH3845">
        <v>50.91</v>
      </c>
      <c r="AI3845">
        <v>113.74</v>
      </c>
      <c r="AJ3845" t="s">
        <v>40</v>
      </c>
    </row>
    <row r="3846" spans="1:36" x14ac:dyDescent="0.3">
      <c r="A3846" t="s">
        <v>36</v>
      </c>
      <c r="B3846" t="s">
        <v>46</v>
      </c>
      <c r="C3846">
        <v>17</v>
      </c>
      <c r="D3846" t="s">
        <v>362</v>
      </c>
      <c r="E3846">
        <v>1703</v>
      </c>
      <c r="F3846" t="s">
        <v>399</v>
      </c>
      <c r="G3846">
        <v>279036</v>
      </c>
      <c r="H3846">
        <v>120.96497720000001</v>
      </c>
      <c r="I3846">
        <v>12</v>
      </c>
      <c r="J3846">
        <v>32</v>
      </c>
      <c r="K3846">
        <v>33.613182989999999</v>
      </c>
      <c r="L3846">
        <v>1028</v>
      </c>
      <c r="M3846">
        <v>73</v>
      </c>
      <c r="N3846">
        <v>9224</v>
      </c>
      <c r="O3846">
        <v>90798</v>
      </c>
      <c r="P3846">
        <v>17790</v>
      </c>
      <c r="Q3846">
        <v>27223</v>
      </c>
      <c r="R3846">
        <v>10014</v>
      </c>
      <c r="S3846">
        <v>11079</v>
      </c>
      <c r="T3846">
        <v>0</v>
      </c>
      <c r="U3846">
        <v>143.44696300000001</v>
      </c>
      <c r="V3846">
        <v>7082</v>
      </c>
      <c r="W3846">
        <v>8642</v>
      </c>
      <c r="X3846">
        <v>48406</v>
      </c>
      <c r="Y3846">
        <v>114942</v>
      </c>
      <c r="Z3846">
        <v>0</v>
      </c>
      <c r="AA3846">
        <v>90974</v>
      </c>
      <c r="AB3846">
        <v>239276</v>
      </c>
      <c r="AC3846">
        <v>10252</v>
      </c>
      <c r="AD3846">
        <v>109.83378</v>
      </c>
      <c r="AE3846">
        <v>20099</v>
      </c>
      <c r="AF3846">
        <v>48</v>
      </c>
      <c r="AG3846">
        <v>45.74</v>
      </c>
      <c r="AH3846">
        <v>42.31</v>
      </c>
      <c r="AI3846">
        <v>122.69</v>
      </c>
      <c r="AJ3846" t="s">
        <v>40</v>
      </c>
    </row>
    <row r="3847" spans="1:36" x14ac:dyDescent="0.3">
      <c r="A3847" t="s">
        <v>36</v>
      </c>
      <c r="B3847" t="s">
        <v>46</v>
      </c>
      <c r="C3847">
        <v>17</v>
      </c>
      <c r="D3847" t="s">
        <v>362</v>
      </c>
      <c r="E3847">
        <v>1705</v>
      </c>
      <c r="F3847" t="s">
        <v>406</v>
      </c>
      <c r="G3847">
        <v>485280</v>
      </c>
      <c r="H3847">
        <v>116.9444226</v>
      </c>
      <c r="I3847">
        <v>15</v>
      </c>
      <c r="J3847">
        <v>127</v>
      </c>
      <c r="K3847">
        <v>103.4723173</v>
      </c>
      <c r="L3847">
        <v>1312</v>
      </c>
      <c r="M3847">
        <v>94</v>
      </c>
      <c r="N3847">
        <v>23219</v>
      </c>
      <c r="O3847">
        <v>291953</v>
      </c>
      <c r="P3847">
        <v>58204</v>
      </c>
      <c r="Q3847">
        <v>46590</v>
      </c>
      <c r="R3847">
        <v>63431</v>
      </c>
      <c r="S3847">
        <v>52365</v>
      </c>
      <c r="T3847">
        <v>0</v>
      </c>
      <c r="U3847">
        <v>444.89506729999999</v>
      </c>
      <c r="V3847">
        <v>18484</v>
      </c>
      <c r="W3847">
        <v>25783</v>
      </c>
      <c r="X3847">
        <v>98947</v>
      </c>
      <c r="Y3847">
        <v>243019</v>
      </c>
      <c r="Z3847">
        <v>0</v>
      </c>
      <c r="AA3847">
        <v>163576</v>
      </c>
      <c r="AB3847">
        <v>424475</v>
      </c>
      <c r="AC3847">
        <v>24531</v>
      </c>
      <c r="AD3847">
        <v>341.42275000000001</v>
      </c>
      <c r="AE3847">
        <v>88433</v>
      </c>
      <c r="AF3847">
        <v>86</v>
      </c>
      <c r="AG3847">
        <v>46.16</v>
      </c>
      <c r="AH3847">
        <v>35.200000000000003</v>
      </c>
      <c r="AI3847">
        <v>121.42</v>
      </c>
      <c r="AJ3847" t="s">
        <v>40</v>
      </c>
    </row>
    <row r="3848" spans="1:36" x14ac:dyDescent="0.3">
      <c r="A3848" t="s">
        <v>36</v>
      </c>
      <c r="B3848" t="s">
        <v>46</v>
      </c>
      <c r="C3848">
        <v>17</v>
      </c>
      <c r="D3848" t="s">
        <v>362</v>
      </c>
      <c r="E3848">
        <v>1719</v>
      </c>
      <c r="F3848" t="s">
        <v>384</v>
      </c>
      <c r="G3848">
        <v>242640</v>
      </c>
      <c r="H3848">
        <v>103.560984</v>
      </c>
      <c r="I3848">
        <v>16</v>
      </c>
      <c r="J3848">
        <v>48</v>
      </c>
      <c r="K3848">
        <v>414.83602919999998</v>
      </c>
      <c r="L3848">
        <v>832</v>
      </c>
      <c r="M3848">
        <v>15</v>
      </c>
      <c r="N3848">
        <v>7499</v>
      </c>
      <c r="O3848">
        <v>157689</v>
      </c>
      <c r="P3848">
        <v>29204</v>
      </c>
      <c r="Q3848">
        <v>27383</v>
      </c>
      <c r="R3848">
        <v>10630</v>
      </c>
      <c r="S3848">
        <v>13678</v>
      </c>
      <c r="T3848">
        <v>0</v>
      </c>
      <c r="U3848">
        <v>578.14030920000005</v>
      </c>
      <c r="V3848">
        <v>9278</v>
      </c>
      <c r="W3848">
        <v>12704</v>
      </c>
      <c r="X3848">
        <v>52679</v>
      </c>
      <c r="Y3848">
        <v>120426</v>
      </c>
      <c r="Z3848">
        <v>0</v>
      </c>
      <c r="AA3848">
        <v>89970</v>
      </c>
      <c r="AB3848">
        <v>215786</v>
      </c>
      <c r="AC3848">
        <v>8331</v>
      </c>
      <c r="AD3848">
        <v>163.30428000000001</v>
      </c>
      <c r="AE3848">
        <v>43199</v>
      </c>
      <c r="AF3848">
        <v>76</v>
      </c>
      <c r="AG3848">
        <v>60.94</v>
      </c>
      <c r="AH3848">
        <v>56.36</v>
      </c>
      <c r="AI3848">
        <v>115.52</v>
      </c>
      <c r="AJ3848" t="s">
        <v>40</v>
      </c>
    </row>
    <row r="3849" spans="1:36" x14ac:dyDescent="0.3">
      <c r="A3849" t="s">
        <v>36</v>
      </c>
      <c r="B3849" t="s">
        <v>46</v>
      </c>
      <c r="C3849">
        <v>17</v>
      </c>
      <c r="D3849" t="s">
        <v>362</v>
      </c>
      <c r="E3849">
        <v>1725</v>
      </c>
      <c r="F3849" t="s">
        <v>372</v>
      </c>
      <c r="G3849">
        <v>388224</v>
      </c>
      <c r="H3849">
        <v>124.44782259999999</v>
      </c>
      <c r="I3849">
        <v>15</v>
      </c>
      <c r="J3849">
        <v>89</v>
      </c>
      <c r="K3849">
        <v>201.25952179999999</v>
      </c>
      <c r="L3849">
        <v>2976</v>
      </c>
      <c r="M3849">
        <v>38</v>
      </c>
      <c r="N3849">
        <v>27182</v>
      </c>
      <c r="O3849">
        <v>142920</v>
      </c>
      <c r="P3849">
        <v>9668</v>
      </c>
      <c r="Q3849">
        <v>30445</v>
      </c>
      <c r="R3849">
        <v>46718</v>
      </c>
      <c r="S3849">
        <v>138217</v>
      </c>
      <c r="T3849">
        <v>0</v>
      </c>
      <c r="U3849">
        <v>379.12034979999999</v>
      </c>
      <c r="V3849">
        <v>9428</v>
      </c>
      <c r="W3849">
        <v>15128</v>
      </c>
      <c r="X3849">
        <v>118428</v>
      </c>
      <c r="Y3849">
        <v>403381</v>
      </c>
      <c r="Z3849">
        <v>0</v>
      </c>
      <c r="AA3849">
        <v>188453</v>
      </c>
      <c r="AB3849">
        <v>626999</v>
      </c>
      <c r="AC3849">
        <v>30158</v>
      </c>
      <c r="AD3849">
        <v>177.860828</v>
      </c>
      <c r="AE3849">
        <v>50825</v>
      </c>
      <c r="AF3849">
        <v>78</v>
      </c>
      <c r="AG3849">
        <v>74.45</v>
      </c>
      <c r="AH3849">
        <v>63.2</v>
      </c>
      <c r="AI3849">
        <v>116.95</v>
      </c>
      <c r="AJ3849" t="s">
        <v>40</v>
      </c>
    </row>
    <row r="3850" spans="1:36" x14ac:dyDescent="0.3">
      <c r="A3850" t="s">
        <v>36</v>
      </c>
      <c r="B3850" t="s">
        <v>46</v>
      </c>
      <c r="C3850">
        <v>17</v>
      </c>
      <c r="D3850" t="s">
        <v>362</v>
      </c>
      <c r="E3850">
        <v>1732</v>
      </c>
      <c r="F3850" t="s">
        <v>381</v>
      </c>
      <c r="G3850">
        <v>266904</v>
      </c>
      <c r="H3850">
        <v>117.29478539999999</v>
      </c>
      <c r="I3850">
        <v>13</v>
      </c>
      <c r="J3850">
        <v>37</v>
      </c>
      <c r="K3850">
        <v>96.591736589999996</v>
      </c>
      <c r="L3850">
        <v>1203</v>
      </c>
      <c r="M3850">
        <v>99</v>
      </c>
      <c r="N3850">
        <v>19882</v>
      </c>
      <c r="O3850">
        <v>66563</v>
      </c>
      <c r="P3850">
        <v>13381</v>
      </c>
      <c r="Q3850">
        <v>29632</v>
      </c>
      <c r="R3850">
        <v>19882</v>
      </c>
      <c r="S3850">
        <v>49531</v>
      </c>
      <c r="T3850">
        <v>0</v>
      </c>
      <c r="U3850">
        <v>174.66666459999999</v>
      </c>
      <c r="V3850">
        <v>4966</v>
      </c>
      <c r="W3850">
        <v>7038</v>
      </c>
      <c r="X3850">
        <v>53778</v>
      </c>
      <c r="Y3850">
        <v>146540</v>
      </c>
      <c r="Z3850">
        <v>0</v>
      </c>
      <c r="AA3850">
        <v>89839</v>
      </c>
      <c r="AB3850">
        <v>240325</v>
      </c>
      <c r="AC3850">
        <v>21085</v>
      </c>
      <c r="AD3850">
        <v>78.074928</v>
      </c>
      <c r="AE3850">
        <v>22548</v>
      </c>
      <c r="AF3850">
        <v>84</v>
      </c>
      <c r="AG3850">
        <v>62.94</v>
      </c>
      <c r="AH3850">
        <v>25.59</v>
      </c>
      <c r="AI3850">
        <v>108.04</v>
      </c>
      <c r="AJ3850" t="s">
        <v>40</v>
      </c>
    </row>
    <row r="3851" spans="1:36" x14ac:dyDescent="0.3">
      <c r="A3851" t="s">
        <v>36</v>
      </c>
      <c r="B3851" t="s">
        <v>46</v>
      </c>
      <c r="C3851">
        <v>17</v>
      </c>
      <c r="D3851" t="s">
        <v>362</v>
      </c>
      <c r="E3851">
        <v>1737</v>
      </c>
      <c r="F3851" t="s">
        <v>402</v>
      </c>
      <c r="G3851">
        <v>655128</v>
      </c>
      <c r="H3851">
        <v>114.5321417</v>
      </c>
      <c r="I3851">
        <v>13</v>
      </c>
      <c r="J3851">
        <v>451</v>
      </c>
      <c r="K3851">
        <v>546.29696720000004</v>
      </c>
      <c r="L3851">
        <v>2365</v>
      </c>
      <c r="M3851">
        <v>78</v>
      </c>
      <c r="N3851">
        <v>28992</v>
      </c>
      <c r="O3851">
        <v>263787</v>
      </c>
      <c r="P3851">
        <v>33630</v>
      </c>
      <c r="Q3851">
        <v>69246</v>
      </c>
      <c r="R3851">
        <v>125427</v>
      </c>
      <c r="S3851">
        <v>240762</v>
      </c>
      <c r="T3851">
        <v>0</v>
      </c>
      <c r="U3851">
        <v>848.41786790000003</v>
      </c>
      <c r="V3851">
        <v>19329</v>
      </c>
      <c r="W3851">
        <v>29865</v>
      </c>
      <c r="X3851">
        <v>162584</v>
      </c>
      <c r="Y3851">
        <v>497256</v>
      </c>
      <c r="Z3851">
        <v>0</v>
      </c>
      <c r="AA3851">
        <v>210916</v>
      </c>
      <c r="AB3851">
        <v>633407</v>
      </c>
      <c r="AC3851">
        <v>31357</v>
      </c>
      <c r="AD3851">
        <v>302.12090069999999</v>
      </c>
      <c r="AE3851">
        <v>116423</v>
      </c>
      <c r="AF3851">
        <v>86</v>
      </c>
      <c r="AG3851">
        <v>39.86</v>
      </c>
      <c r="AH3851">
        <v>28.97</v>
      </c>
      <c r="AI3851">
        <v>112.94</v>
      </c>
      <c r="AJ3851" t="s">
        <v>40</v>
      </c>
    </row>
    <row r="3852" spans="1:36" x14ac:dyDescent="0.3">
      <c r="A3852" t="s">
        <v>36</v>
      </c>
      <c r="B3852" t="s">
        <v>46</v>
      </c>
      <c r="C3852">
        <v>17</v>
      </c>
      <c r="D3852" t="s">
        <v>362</v>
      </c>
      <c r="E3852">
        <v>1738</v>
      </c>
      <c r="F3852" t="s">
        <v>376</v>
      </c>
      <c r="G3852">
        <v>1079748</v>
      </c>
      <c r="H3852">
        <v>137.49751660000001</v>
      </c>
      <c r="I3852">
        <v>12</v>
      </c>
      <c r="J3852">
        <v>1150</v>
      </c>
      <c r="K3852">
        <v>1631.6529720000001</v>
      </c>
      <c r="L3852">
        <v>4428</v>
      </c>
      <c r="M3852">
        <v>53</v>
      </c>
      <c r="N3852">
        <v>39066</v>
      </c>
      <c r="O3852">
        <v>539377</v>
      </c>
      <c r="P3852">
        <v>26065</v>
      </c>
      <c r="Q3852">
        <v>40162</v>
      </c>
      <c r="R3852">
        <v>113564</v>
      </c>
      <c r="S3852">
        <v>170942</v>
      </c>
      <c r="T3852">
        <v>0</v>
      </c>
      <c r="U3852">
        <v>2373.282952</v>
      </c>
      <c r="V3852">
        <v>42003</v>
      </c>
      <c r="W3852">
        <v>59806</v>
      </c>
      <c r="X3852">
        <v>246572</v>
      </c>
      <c r="Y3852">
        <v>792125</v>
      </c>
      <c r="Z3852">
        <v>0</v>
      </c>
      <c r="AA3852">
        <v>315798</v>
      </c>
      <c r="AB3852">
        <v>995029</v>
      </c>
      <c r="AC3852">
        <v>43494</v>
      </c>
      <c r="AD3852">
        <v>741.62998019999998</v>
      </c>
      <c r="AE3852">
        <v>271320</v>
      </c>
      <c r="AF3852">
        <v>48</v>
      </c>
      <c r="AG3852">
        <v>52.42</v>
      </c>
      <c r="AH3852">
        <v>44.54</v>
      </c>
      <c r="AI3852">
        <v>121.77</v>
      </c>
      <c r="AJ3852" t="s">
        <v>40</v>
      </c>
    </row>
    <row r="3853" spans="1:36" x14ac:dyDescent="0.3">
      <c r="A3853" t="s">
        <v>36</v>
      </c>
      <c r="B3853" t="s">
        <v>46</v>
      </c>
      <c r="C3853">
        <v>17</v>
      </c>
      <c r="D3853" t="s">
        <v>362</v>
      </c>
      <c r="E3853">
        <v>1747</v>
      </c>
      <c r="F3853" t="s">
        <v>403</v>
      </c>
      <c r="G3853">
        <v>190836</v>
      </c>
      <c r="H3853">
        <v>90.056648190000004</v>
      </c>
      <c r="I3853">
        <v>15</v>
      </c>
      <c r="J3853">
        <v>57</v>
      </c>
      <c r="K3853">
        <v>158.89867709999999</v>
      </c>
      <c r="L3853">
        <v>661</v>
      </c>
      <c r="M3853">
        <v>41</v>
      </c>
      <c r="N3853">
        <v>10705</v>
      </c>
      <c r="O3853">
        <v>71794</v>
      </c>
      <c r="P3853">
        <v>14698</v>
      </c>
      <c r="Q3853">
        <v>41592</v>
      </c>
      <c r="R3853">
        <v>31212</v>
      </c>
      <c r="S3853">
        <v>61125</v>
      </c>
      <c r="T3853">
        <v>0</v>
      </c>
      <c r="U3853">
        <v>223.55394709999999</v>
      </c>
      <c r="V3853">
        <v>4696</v>
      </c>
      <c r="W3853">
        <v>7831</v>
      </c>
      <c r="X3853">
        <v>52006</v>
      </c>
      <c r="Y3853">
        <v>177700</v>
      </c>
      <c r="Z3853">
        <v>0</v>
      </c>
      <c r="AA3853">
        <v>77750</v>
      </c>
      <c r="AB3853">
        <v>253894</v>
      </c>
      <c r="AC3853">
        <v>11366</v>
      </c>
      <c r="AD3853">
        <v>64.655270000000002</v>
      </c>
      <c r="AE3853">
        <v>28038</v>
      </c>
      <c r="AF3853">
        <v>78</v>
      </c>
      <c r="AG3853">
        <v>82.41</v>
      </c>
      <c r="AH3853">
        <v>63.61</v>
      </c>
      <c r="AI3853">
        <v>112.6</v>
      </c>
      <c r="AJ3853" t="s">
        <v>40</v>
      </c>
    </row>
    <row r="3854" spans="1:36" x14ac:dyDescent="0.3">
      <c r="A3854" t="s">
        <v>36</v>
      </c>
      <c r="B3854" t="s">
        <v>46</v>
      </c>
      <c r="C3854">
        <v>17</v>
      </c>
      <c r="D3854" t="s">
        <v>362</v>
      </c>
      <c r="E3854">
        <v>1749</v>
      </c>
      <c r="F3854" t="s">
        <v>390</v>
      </c>
      <c r="G3854">
        <v>363960</v>
      </c>
      <c r="H3854">
        <v>114.41639480000001</v>
      </c>
      <c r="I3854">
        <v>16</v>
      </c>
      <c r="J3854">
        <v>368</v>
      </c>
      <c r="K3854">
        <v>1115.4662980000001</v>
      </c>
      <c r="L3854">
        <v>1455</v>
      </c>
      <c r="M3854">
        <v>4</v>
      </c>
      <c r="N3854">
        <v>30354</v>
      </c>
      <c r="O3854">
        <v>201808</v>
      </c>
      <c r="P3854">
        <v>31906</v>
      </c>
      <c r="Q3854">
        <v>58832</v>
      </c>
      <c r="R3854">
        <v>159562</v>
      </c>
      <c r="S3854">
        <v>229340</v>
      </c>
      <c r="T3854">
        <v>0</v>
      </c>
      <c r="U3854">
        <v>1346.3677359999999</v>
      </c>
      <c r="V3854">
        <v>12425</v>
      </c>
      <c r="W3854">
        <v>20235</v>
      </c>
      <c r="X3854">
        <v>86141</v>
      </c>
      <c r="Y3854">
        <v>302500</v>
      </c>
      <c r="Z3854">
        <v>1</v>
      </c>
      <c r="AA3854">
        <v>122170</v>
      </c>
      <c r="AB3854">
        <v>407197</v>
      </c>
      <c r="AC3854">
        <v>31809</v>
      </c>
      <c r="AD3854">
        <v>230.90143800000001</v>
      </c>
      <c r="AE3854">
        <v>70946</v>
      </c>
      <c r="AF3854">
        <v>78</v>
      </c>
      <c r="AG3854">
        <v>45.61</v>
      </c>
      <c r="AH3854">
        <v>34.58</v>
      </c>
      <c r="AI3854">
        <v>109.69</v>
      </c>
      <c r="AJ3854" t="s">
        <v>40</v>
      </c>
    </row>
    <row r="3855" spans="1:36" x14ac:dyDescent="0.3">
      <c r="A3855" t="s">
        <v>36</v>
      </c>
      <c r="B3855" t="s">
        <v>48</v>
      </c>
      <c r="C3855">
        <v>17</v>
      </c>
      <c r="D3855" t="s">
        <v>362</v>
      </c>
      <c r="E3855">
        <v>1701</v>
      </c>
      <c r="F3855" t="s">
        <v>404</v>
      </c>
      <c r="G3855">
        <v>1473735</v>
      </c>
      <c r="H3855">
        <v>164.48227460000001</v>
      </c>
      <c r="I3855">
        <v>33</v>
      </c>
      <c r="J3855">
        <v>183</v>
      </c>
      <c r="K3855">
        <v>2706.172024</v>
      </c>
      <c r="L3855">
        <v>6369</v>
      </c>
      <c r="M3855">
        <v>0</v>
      </c>
      <c r="N3855">
        <v>8902</v>
      </c>
      <c r="O3855">
        <v>1440658</v>
      </c>
      <c r="P3855">
        <v>244152</v>
      </c>
      <c r="Q3855">
        <v>32435</v>
      </c>
      <c r="R3855">
        <v>38551</v>
      </c>
      <c r="S3855">
        <v>4450</v>
      </c>
      <c r="T3855">
        <v>0</v>
      </c>
      <c r="U3855">
        <v>5075.7990710000004</v>
      </c>
      <c r="V3855">
        <v>43173</v>
      </c>
      <c r="W3855">
        <v>53041</v>
      </c>
      <c r="X3855">
        <v>91082</v>
      </c>
      <c r="Y3855">
        <v>165016</v>
      </c>
      <c r="Z3855">
        <v>18</v>
      </c>
      <c r="AA3855">
        <v>135773</v>
      </c>
      <c r="AB3855">
        <v>260848</v>
      </c>
      <c r="AC3855">
        <v>15271</v>
      </c>
      <c r="AD3855">
        <v>2369.6270469999999</v>
      </c>
      <c r="AE3855">
        <v>378773</v>
      </c>
      <c r="AF3855">
        <v>76</v>
      </c>
      <c r="AG3855">
        <v>64.47</v>
      </c>
      <c r="AH3855">
        <v>56.83</v>
      </c>
      <c r="AI3855">
        <v>111.54</v>
      </c>
      <c r="AJ3855" t="s">
        <v>40</v>
      </c>
    </row>
    <row r="3856" spans="1:36" x14ac:dyDescent="0.3">
      <c r="A3856" t="s">
        <v>36</v>
      </c>
      <c r="B3856" t="s">
        <v>48</v>
      </c>
      <c r="C3856">
        <v>17</v>
      </c>
      <c r="D3856" t="s">
        <v>362</v>
      </c>
      <c r="E3856">
        <v>1708</v>
      </c>
      <c r="F3856" t="s">
        <v>369</v>
      </c>
      <c r="G3856">
        <v>2628944</v>
      </c>
      <c r="H3856">
        <v>166.0177879</v>
      </c>
      <c r="I3856">
        <v>34</v>
      </c>
      <c r="J3856">
        <v>505</v>
      </c>
      <c r="K3856">
        <v>2100.802964</v>
      </c>
      <c r="L3856">
        <v>7884</v>
      </c>
      <c r="M3856">
        <v>1</v>
      </c>
      <c r="N3856">
        <v>33015</v>
      </c>
      <c r="O3856">
        <v>1650348</v>
      </c>
      <c r="P3856">
        <v>335575</v>
      </c>
      <c r="Q3856">
        <v>66436</v>
      </c>
      <c r="R3856">
        <v>140166</v>
      </c>
      <c r="S3856">
        <v>29384</v>
      </c>
      <c r="T3856">
        <v>0</v>
      </c>
      <c r="U3856">
        <v>4840.6742059999997</v>
      </c>
      <c r="V3856">
        <v>48509</v>
      </c>
      <c r="W3856">
        <v>72550</v>
      </c>
      <c r="X3856">
        <v>102134</v>
      </c>
      <c r="Y3856">
        <v>294386</v>
      </c>
      <c r="Z3856">
        <v>82</v>
      </c>
      <c r="AA3856">
        <v>157691</v>
      </c>
      <c r="AB3856">
        <v>452104</v>
      </c>
      <c r="AC3856">
        <v>40899</v>
      </c>
      <c r="AD3856">
        <v>2739.8712420000002</v>
      </c>
      <c r="AE3856">
        <v>454163</v>
      </c>
      <c r="AF3856">
        <v>85</v>
      </c>
      <c r="AG3856">
        <v>67.61</v>
      </c>
      <c r="AH3856">
        <v>44.27</v>
      </c>
      <c r="AI3856">
        <v>126.43</v>
      </c>
      <c r="AJ3856" t="s">
        <v>40</v>
      </c>
    </row>
    <row r="3857" spans="1:36" x14ac:dyDescent="0.3">
      <c r="A3857" t="s">
        <v>36</v>
      </c>
      <c r="B3857" t="s">
        <v>48</v>
      </c>
      <c r="C3857">
        <v>17</v>
      </c>
      <c r="D3857" t="s">
        <v>362</v>
      </c>
      <c r="E3857">
        <v>1715</v>
      </c>
      <c r="F3857" t="s">
        <v>370</v>
      </c>
      <c r="G3857">
        <v>1728810</v>
      </c>
      <c r="H3857">
        <v>153.72283880000001</v>
      </c>
      <c r="I3857">
        <v>31</v>
      </c>
      <c r="J3857">
        <v>270</v>
      </c>
      <c r="K3857">
        <v>1385.707533</v>
      </c>
      <c r="L3857">
        <v>6374</v>
      </c>
      <c r="M3857">
        <v>0</v>
      </c>
      <c r="N3857">
        <v>15632</v>
      </c>
      <c r="O3857">
        <v>1026704</v>
      </c>
      <c r="P3857">
        <v>200639</v>
      </c>
      <c r="Q3857">
        <v>41875</v>
      </c>
      <c r="R3857">
        <v>310141</v>
      </c>
      <c r="S3857">
        <v>63278</v>
      </c>
      <c r="T3857">
        <v>0</v>
      </c>
      <c r="U3857">
        <v>2963.9860669999998</v>
      </c>
      <c r="V3857">
        <v>32790</v>
      </c>
      <c r="W3857">
        <v>50365</v>
      </c>
      <c r="X3857">
        <v>83219</v>
      </c>
      <c r="Y3857">
        <v>201028</v>
      </c>
      <c r="Z3857">
        <v>67</v>
      </c>
      <c r="AA3857">
        <v>124119</v>
      </c>
      <c r="AB3857">
        <v>297953</v>
      </c>
      <c r="AC3857">
        <v>22006</v>
      </c>
      <c r="AD3857">
        <v>1578.2785349999999</v>
      </c>
      <c r="AE3857">
        <v>378946</v>
      </c>
      <c r="AF3857">
        <v>86</v>
      </c>
      <c r="AG3857">
        <v>63.77</v>
      </c>
      <c r="AH3857">
        <v>36.869999999999997</v>
      </c>
      <c r="AI3857">
        <v>123.97</v>
      </c>
      <c r="AJ3857" t="s">
        <v>40</v>
      </c>
    </row>
    <row r="3858" spans="1:36" x14ac:dyDescent="0.3">
      <c r="A3858" t="s">
        <v>36</v>
      </c>
      <c r="B3858" t="s">
        <v>48</v>
      </c>
      <c r="C3858">
        <v>17</v>
      </c>
      <c r="D3858" t="s">
        <v>362</v>
      </c>
      <c r="E3858">
        <v>1722</v>
      </c>
      <c r="F3858" t="s">
        <v>371</v>
      </c>
      <c r="G3858">
        <v>4347381</v>
      </c>
      <c r="H3858">
        <v>166.36497230000001</v>
      </c>
      <c r="I3858">
        <v>37</v>
      </c>
      <c r="J3858">
        <v>1103</v>
      </c>
      <c r="K3858">
        <v>4831.2402009999996</v>
      </c>
      <c r="L3858">
        <v>13462</v>
      </c>
      <c r="M3858">
        <v>0</v>
      </c>
      <c r="N3858">
        <v>34005</v>
      </c>
      <c r="O3858">
        <v>3163576</v>
      </c>
      <c r="P3858">
        <v>350357</v>
      </c>
      <c r="Q3858">
        <v>95512</v>
      </c>
      <c r="R3858">
        <v>2187826</v>
      </c>
      <c r="S3858">
        <v>539060</v>
      </c>
      <c r="T3858">
        <v>0</v>
      </c>
      <c r="U3858">
        <v>10094.322539999999</v>
      </c>
      <c r="V3858">
        <v>84854</v>
      </c>
      <c r="W3858">
        <v>158171</v>
      </c>
      <c r="X3858">
        <v>218378</v>
      </c>
      <c r="Y3858">
        <v>783181</v>
      </c>
      <c r="Z3858">
        <v>384</v>
      </c>
      <c r="AA3858">
        <v>350154</v>
      </c>
      <c r="AB3858">
        <v>1250208</v>
      </c>
      <c r="AC3858">
        <v>47467</v>
      </c>
      <c r="AD3858">
        <v>5263.0823360000004</v>
      </c>
      <c r="AE3858">
        <v>1267010</v>
      </c>
      <c r="AF3858">
        <v>86</v>
      </c>
      <c r="AG3858">
        <v>72.39</v>
      </c>
      <c r="AH3858">
        <v>51.71</v>
      </c>
      <c r="AI3858">
        <v>114.2</v>
      </c>
      <c r="AJ3858" t="s">
        <v>40</v>
      </c>
    </row>
    <row r="3859" spans="1:36" x14ac:dyDescent="0.3">
      <c r="A3859" t="s">
        <v>36</v>
      </c>
      <c r="B3859" t="s">
        <v>48</v>
      </c>
      <c r="C3859">
        <v>17</v>
      </c>
      <c r="D3859" t="s">
        <v>362</v>
      </c>
      <c r="E3859">
        <v>1725</v>
      </c>
      <c r="F3859" t="s">
        <v>372</v>
      </c>
      <c r="G3859">
        <v>1844064</v>
      </c>
      <c r="H3859">
        <v>158.31854989999999</v>
      </c>
      <c r="I3859">
        <v>30</v>
      </c>
      <c r="J3859">
        <v>426</v>
      </c>
      <c r="K3859">
        <v>2283.4544470000001</v>
      </c>
      <c r="L3859">
        <v>11606</v>
      </c>
      <c r="M3859">
        <v>0</v>
      </c>
      <c r="N3859">
        <v>28032</v>
      </c>
      <c r="O3859">
        <v>1703559</v>
      </c>
      <c r="P3859">
        <v>120458</v>
      </c>
      <c r="Q3859">
        <v>29965</v>
      </c>
      <c r="R3859">
        <v>583792</v>
      </c>
      <c r="S3859">
        <v>137826</v>
      </c>
      <c r="T3859">
        <v>0</v>
      </c>
      <c r="U3859">
        <v>4980.5043530000003</v>
      </c>
      <c r="V3859">
        <v>54991</v>
      </c>
      <c r="W3859">
        <v>92689</v>
      </c>
      <c r="X3859">
        <v>118452</v>
      </c>
      <c r="Y3859">
        <v>398370</v>
      </c>
      <c r="Z3859">
        <v>177</v>
      </c>
      <c r="AA3859">
        <v>186292</v>
      </c>
      <c r="AB3859">
        <v>613057</v>
      </c>
      <c r="AC3859">
        <v>39638</v>
      </c>
      <c r="AD3859">
        <v>2697.0499060000002</v>
      </c>
      <c r="AE3859">
        <v>602067</v>
      </c>
      <c r="AF3859">
        <v>81</v>
      </c>
      <c r="AG3859">
        <v>85.64</v>
      </c>
      <c r="AH3859">
        <v>59.16</v>
      </c>
      <c r="AI3859">
        <v>115.2</v>
      </c>
      <c r="AJ3859" t="s">
        <v>40</v>
      </c>
    </row>
    <row r="3860" spans="1:36" x14ac:dyDescent="0.3">
      <c r="A3860" t="s">
        <v>36</v>
      </c>
      <c r="B3860" t="s">
        <v>48</v>
      </c>
      <c r="C3860">
        <v>17</v>
      </c>
      <c r="D3860" t="s">
        <v>362</v>
      </c>
      <c r="E3860">
        <v>1733</v>
      </c>
      <c r="F3860" t="s">
        <v>389</v>
      </c>
      <c r="G3860">
        <v>2189826</v>
      </c>
      <c r="H3860">
        <v>148.6813526</v>
      </c>
      <c r="I3860">
        <v>30</v>
      </c>
      <c r="J3860">
        <v>545</v>
      </c>
      <c r="K3860">
        <v>1666.282393</v>
      </c>
      <c r="L3860">
        <v>9284</v>
      </c>
      <c r="M3860">
        <v>0</v>
      </c>
      <c r="N3860">
        <v>35212</v>
      </c>
      <c r="O3860">
        <v>1669838</v>
      </c>
      <c r="P3860">
        <v>401665</v>
      </c>
      <c r="Q3860">
        <v>67853</v>
      </c>
      <c r="R3860">
        <v>527152</v>
      </c>
      <c r="S3860">
        <v>91946</v>
      </c>
      <c r="T3860">
        <v>0</v>
      </c>
      <c r="U3860">
        <v>4149.020117</v>
      </c>
      <c r="V3860">
        <v>53895</v>
      </c>
      <c r="W3860">
        <v>82243</v>
      </c>
      <c r="X3860">
        <v>106486</v>
      </c>
      <c r="Y3860">
        <v>277810</v>
      </c>
      <c r="Z3860">
        <v>74</v>
      </c>
      <c r="AA3860">
        <v>150713</v>
      </c>
      <c r="AB3860">
        <v>393224</v>
      </c>
      <c r="AC3860">
        <v>44496</v>
      </c>
      <c r="AD3860">
        <v>2482.7377240000001</v>
      </c>
      <c r="AE3860">
        <v>609436</v>
      </c>
      <c r="AF3860">
        <v>89</v>
      </c>
      <c r="AG3860">
        <v>67.290000000000006</v>
      </c>
      <c r="AH3860">
        <v>22.41</v>
      </c>
      <c r="AI3860">
        <v>113.21</v>
      </c>
      <c r="AJ3860" t="s">
        <v>40</v>
      </c>
    </row>
    <row r="3861" spans="1:36" x14ac:dyDescent="0.3">
      <c r="A3861" t="s">
        <v>36</v>
      </c>
      <c r="B3861" t="s">
        <v>48</v>
      </c>
      <c r="C3861">
        <v>17</v>
      </c>
      <c r="D3861" t="s">
        <v>362</v>
      </c>
      <c r="E3861">
        <v>1735</v>
      </c>
      <c r="F3861" t="s">
        <v>374</v>
      </c>
      <c r="G3861">
        <v>4322025</v>
      </c>
      <c r="H3861">
        <v>148.79420830000001</v>
      </c>
      <c r="I3861">
        <v>28</v>
      </c>
      <c r="J3861">
        <v>2489</v>
      </c>
      <c r="K3861">
        <v>3267.982125</v>
      </c>
      <c r="L3861">
        <v>12585</v>
      </c>
      <c r="M3861">
        <v>0</v>
      </c>
      <c r="N3861">
        <v>33704</v>
      </c>
      <c r="O3861">
        <v>3632147</v>
      </c>
      <c r="P3861">
        <v>251892</v>
      </c>
      <c r="Q3861">
        <v>51163</v>
      </c>
      <c r="R3861">
        <v>2113969</v>
      </c>
      <c r="S3861">
        <v>320961</v>
      </c>
      <c r="T3861">
        <v>0</v>
      </c>
      <c r="U3861">
        <v>8672.4064990000006</v>
      </c>
      <c r="V3861">
        <v>128846</v>
      </c>
      <c r="W3861">
        <v>207614</v>
      </c>
      <c r="X3861">
        <v>186447</v>
      </c>
      <c r="Y3861">
        <v>563447</v>
      </c>
      <c r="Z3861">
        <v>231</v>
      </c>
      <c r="AA3861">
        <v>222093</v>
      </c>
      <c r="AB3861">
        <v>669539</v>
      </c>
      <c r="AC3861">
        <v>46289</v>
      </c>
      <c r="AD3861">
        <v>5404.4243740000002</v>
      </c>
      <c r="AE3861">
        <v>1683560</v>
      </c>
      <c r="AF3861">
        <v>84</v>
      </c>
      <c r="AG3861">
        <v>73.680000000000007</v>
      </c>
      <c r="AH3861">
        <v>55.95</v>
      </c>
      <c r="AI3861">
        <v>102.88</v>
      </c>
      <c r="AJ3861" t="s">
        <v>40</v>
      </c>
    </row>
    <row r="3862" spans="1:36" x14ac:dyDescent="0.3">
      <c r="A3862" t="s">
        <v>36</v>
      </c>
      <c r="B3862" t="s">
        <v>48</v>
      </c>
      <c r="C3862">
        <v>17</v>
      </c>
      <c r="D3862" t="s">
        <v>362</v>
      </c>
      <c r="E3862">
        <v>1737</v>
      </c>
      <c r="F3862" t="s">
        <v>402</v>
      </c>
      <c r="G3862">
        <v>3111858</v>
      </c>
      <c r="H3862">
        <v>158.85467790000001</v>
      </c>
      <c r="I3862">
        <v>26</v>
      </c>
      <c r="J3862">
        <v>1631</v>
      </c>
      <c r="K3862">
        <v>3023.3403520000002</v>
      </c>
      <c r="L3862">
        <v>9325</v>
      </c>
      <c r="M3862">
        <v>0</v>
      </c>
      <c r="N3862">
        <v>33304</v>
      </c>
      <c r="O3862">
        <v>1944954</v>
      </c>
      <c r="P3862">
        <v>266991</v>
      </c>
      <c r="Q3862">
        <v>69037</v>
      </c>
      <c r="R3862">
        <v>975918</v>
      </c>
      <c r="S3862">
        <v>240657</v>
      </c>
      <c r="T3862">
        <v>0</v>
      </c>
      <c r="U3862">
        <v>6112.9907640000001</v>
      </c>
      <c r="V3862">
        <v>74228</v>
      </c>
      <c r="W3862">
        <v>122970</v>
      </c>
      <c r="X3862">
        <v>162981</v>
      </c>
      <c r="Y3862">
        <v>496855</v>
      </c>
      <c r="Z3862">
        <v>119</v>
      </c>
      <c r="AA3862">
        <v>211297</v>
      </c>
      <c r="AB3862">
        <v>632406</v>
      </c>
      <c r="AC3862">
        <v>42629</v>
      </c>
      <c r="AD3862">
        <v>3089.650412</v>
      </c>
      <c r="AE3862">
        <v>870533</v>
      </c>
      <c r="AF3862">
        <v>87</v>
      </c>
      <c r="AG3862">
        <v>65.78</v>
      </c>
      <c r="AH3862">
        <v>40.78</v>
      </c>
      <c r="AI3862">
        <v>116.12</v>
      </c>
      <c r="AJ3862" t="s">
        <v>40</v>
      </c>
    </row>
    <row r="3863" spans="1:36" x14ac:dyDescent="0.3">
      <c r="A3863" t="s">
        <v>36</v>
      </c>
      <c r="B3863" t="s">
        <v>48</v>
      </c>
      <c r="C3863">
        <v>17</v>
      </c>
      <c r="D3863" t="s">
        <v>362</v>
      </c>
      <c r="E3863">
        <v>1743</v>
      </c>
      <c r="F3863" t="s">
        <v>367</v>
      </c>
      <c r="G3863">
        <v>768744</v>
      </c>
      <c r="H3863">
        <v>167.54716669999999</v>
      </c>
      <c r="I3863">
        <v>37</v>
      </c>
      <c r="J3863">
        <v>130</v>
      </c>
      <c r="K3863">
        <v>644.09205489999999</v>
      </c>
      <c r="L3863">
        <v>2581</v>
      </c>
      <c r="M3863">
        <v>0</v>
      </c>
      <c r="N3863">
        <v>9595</v>
      </c>
      <c r="O3863">
        <v>590959</v>
      </c>
      <c r="P3863">
        <v>147996</v>
      </c>
      <c r="Q3863">
        <v>26299</v>
      </c>
      <c r="R3863">
        <v>261405</v>
      </c>
      <c r="S3863">
        <v>45354</v>
      </c>
      <c r="T3863">
        <v>0</v>
      </c>
      <c r="U3863">
        <v>1634.227116</v>
      </c>
      <c r="V3863">
        <v>15556</v>
      </c>
      <c r="W3863">
        <v>28314</v>
      </c>
      <c r="X3863">
        <v>32552</v>
      </c>
      <c r="Y3863">
        <v>100512</v>
      </c>
      <c r="Z3863">
        <v>126</v>
      </c>
      <c r="AA3863">
        <v>47243</v>
      </c>
      <c r="AB3863">
        <v>149244</v>
      </c>
      <c r="AC3863">
        <v>12176</v>
      </c>
      <c r="AD3863">
        <v>990.13506099999995</v>
      </c>
      <c r="AE3863">
        <v>220074</v>
      </c>
      <c r="AF3863">
        <v>91</v>
      </c>
      <c r="AG3863">
        <v>50.93</v>
      </c>
      <c r="AH3863">
        <v>27.91</v>
      </c>
      <c r="AI3863">
        <v>109.78</v>
      </c>
      <c r="AJ3863" t="s">
        <v>40</v>
      </c>
    </row>
    <row r="3864" spans="1:36" x14ac:dyDescent="0.3">
      <c r="A3864" t="s">
        <v>36</v>
      </c>
      <c r="B3864" t="s">
        <v>48</v>
      </c>
      <c r="C3864">
        <v>17</v>
      </c>
      <c r="D3864" t="s">
        <v>362</v>
      </c>
      <c r="E3864">
        <v>1744</v>
      </c>
      <c r="F3864" t="s">
        <v>411</v>
      </c>
      <c r="G3864">
        <v>2305080</v>
      </c>
      <c r="H3864">
        <v>144.87173189999999</v>
      </c>
      <c r="I3864">
        <v>34</v>
      </c>
      <c r="J3864">
        <v>565</v>
      </c>
      <c r="K3864">
        <v>1798.822377</v>
      </c>
      <c r="L3864">
        <v>12987</v>
      </c>
      <c r="M3864">
        <v>0</v>
      </c>
      <c r="N3864">
        <v>32467</v>
      </c>
      <c r="O3864">
        <v>2379168</v>
      </c>
      <c r="P3864">
        <v>431363</v>
      </c>
      <c r="Q3864">
        <v>61205</v>
      </c>
      <c r="R3864">
        <v>839345</v>
      </c>
      <c r="S3864">
        <v>106280</v>
      </c>
      <c r="T3864">
        <v>0</v>
      </c>
      <c r="U3864">
        <v>5245.5642630000002</v>
      </c>
      <c r="V3864">
        <v>69103</v>
      </c>
      <c r="W3864">
        <v>114203</v>
      </c>
      <c r="X3864">
        <v>117856</v>
      </c>
      <c r="Y3864">
        <v>344818</v>
      </c>
      <c r="Z3864">
        <v>136</v>
      </c>
      <c r="AA3864">
        <v>159662</v>
      </c>
      <c r="AB3864">
        <v>474801</v>
      </c>
      <c r="AC3864">
        <v>45454</v>
      </c>
      <c r="AD3864">
        <v>3446.7418859999998</v>
      </c>
      <c r="AE3864">
        <v>1075675</v>
      </c>
      <c r="AF3864">
        <v>90</v>
      </c>
      <c r="AG3864">
        <v>81.05</v>
      </c>
      <c r="AH3864">
        <v>32.57</v>
      </c>
      <c r="AI3864">
        <v>115.66</v>
      </c>
      <c r="AJ3864" t="s">
        <v>40</v>
      </c>
    </row>
    <row r="3865" spans="1:36" x14ac:dyDescent="0.3">
      <c r="A3865" t="s">
        <v>36</v>
      </c>
      <c r="B3865" t="s">
        <v>48</v>
      </c>
      <c r="C3865">
        <v>17</v>
      </c>
      <c r="D3865" t="s">
        <v>362</v>
      </c>
      <c r="E3865">
        <v>1746</v>
      </c>
      <c r="F3865" t="s">
        <v>413</v>
      </c>
      <c r="G3865">
        <v>2622029</v>
      </c>
      <c r="H3865">
        <v>150.9528383</v>
      </c>
      <c r="I3865">
        <v>31</v>
      </c>
      <c r="J3865">
        <v>1440</v>
      </c>
      <c r="K3865">
        <v>2002.2981139999999</v>
      </c>
      <c r="L3865">
        <v>9712</v>
      </c>
      <c r="M3865">
        <v>0</v>
      </c>
      <c r="N3865">
        <v>21396</v>
      </c>
      <c r="O3865">
        <v>1702336</v>
      </c>
      <c r="P3865">
        <v>161533</v>
      </c>
      <c r="Q3865">
        <v>28765</v>
      </c>
      <c r="R3865">
        <v>1000241</v>
      </c>
      <c r="S3865">
        <v>167572</v>
      </c>
      <c r="T3865">
        <v>0</v>
      </c>
      <c r="U3865">
        <v>4572.0226229999998</v>
      </c>
      <c r="V3865">
        <v>53333</v>
      </c>
      <c r="W3865">
        <v>91522</v>
      </c>
      <c r="X3865">
        <v>111293</v>
      </c>
      <c r="Y3865">
        <v>293151</v>
      </c>
      <c r="Z3865">
        <v>227</v>
      </c>
      <c r="AA3865">
        <v>133209</v>
      </c>
      <c r="AB3865">
        <v>345886</v>
      </c>
      <c r="AC3865">
        <v>31108</v>
      </c>
      <c r="AD3865">
        <v>2569.72451</v>
      </c>
      <c r="AE3865">
        <v>782568</v>
      </c>
      <c r="AF3865">
        <v>85</v>
      </c>
      <c r="AG3865">
        <v>62.64</v>
      </c>
      <c r="AH3865">
        <v>29.04</v>
      </c>
      <c r="AI3865">
        <v>108.52</v>
      </c>
      <c r="AJ3865" t="s">
        <v>40</v>
      </c>
    </row>
    <row r="3866" spans="1:36" x14ac:dyDescent="0.3">
      <c r="A3866" t="s">
        <v>36</v>
      </c>
      <c r="B3866" t="s">
        <v>48</v>
      </c>
      <c r="C3866">
        <v>17</v>
      </c>
      <c r="D3866" t="s">
        <v>362</v>
      </c>
      <c r="E3866">
        <v>1748</v>
      </c>
      <c r="F3866" t="s">
        <v>409</v>
      </c>
      <c r="G3866">
        <v>1107591</v>
      </c>
      <c r="H3866">
        <v>161.83285979999999</v>
      </c>
      <c r="I3866">
        <v>36</v>
      </c>
      <c r="J3866">
        <v>391</v>
      </c>
      <c r="K3866">
        <v>1661.5072849999999</v>
      </c>
      <c r="L3866">
        <v>4696</v>
      </c>
      <c r="M3866">
        <v>0</v>
      </c>
      <c r="N3866">
        <v>18787</v>
      </c>
      <c r="O3866">
        <v>1242215</v>
      </c>
      <c r="P3866">
        <v>261030</v>
      </c>
      <c r="Q3866">
        <v>30655</v>
      </c>
      <c r="R3866">
        <v>120835</v>
      </c>
      <c r="S3866">
        <v>15110</v>
      </c>
      <c r="T3866">
        <v>0</v>
      </c>
      <c r="U3866">
        <v>3671.819344</v>
      </c>
      <c r="V3866">
        <v>33750</v>
      </c>
      <c r="W3866">
        <v>56824</v>
      </c>
      <c r="X3866">
        <v>53661</v>
      </c>
      <c r="Y3866">
        <v>144696</v>
      </c>
      <c r="Z3866">
        <v>52</v>
      </c>
      <c r="AA3866">
        <v>190653</v>
      </c>
      <c r="AB3866">
        <v>523108</v>
      </c>
      <c r="AC3866">
        <v>23483</v>
      </c>
      <c r="AD3866">
        <v>2010.3120590000001</v>
      </c>
      <c r="AE3866">
        <v>380275</v>
      </c>
      <c r="AF3866">
        <v>84</v>
      </c>
      <c r="AG3866">
        <v>76.150000000000006</v>
      </c>
      <c r="AH3866">
        <v>52.18</v>
      </c>
      <c r="AI3866">
        <v>123.36</v>
      </c>
      <c r="AJ3866" t="s">
        <v>40</v>
      </c>
    </row>
    <row r="3867" spans="1:36" x14ac:dyDescent="0.3">
      <c r="A3867" t="s">
        <v>36</v>
      </c>
      <c r="B3867" t="s">
        <v>52</v>
      </c>
      <c r="C3867">
        <v>17</v>
      </c>
      <c r="D3867" t="s">
        <v>362</v>
      </c>
      <c r="E3867">
        <v>1704</v>
      </c>
      <c r="F3867" t="s">
        <v>393</v>
      </c>
      <c r="G3867">
        <v>818455</v>
      </c>
      <c r="H3867">
        <v>159.22791609999999</v>
      </c>
      <c r="I3867">
        <v>45</v>
      </c>
      <c r="J3867">
        <v>193</v>
      </c>
      <c r="K3867">
        <v>719.98476740000001</v>
      </c>
      <c r="L3867">
        <v>3351</v>
      </c>
      <c r="M3867">
        <v>0</v>
      </c>
      <c r="N3867">
        <v>6468</v>
      </c>
      <c r="O3867">
        <v>643272</v>
      </c>
      <c r="P3867">
        <v>224843</v>
      </c>
      <c r="Q3867">
        <v>23730</v>
      </c>
      <c r="R3867">
        <v>26761</v>
      </c>
      <c r="S3867">
        <v>3091</v>
      </c>
      <c r="T3867">
        <v>0</v>
      </c>
      <c r="U3867">
        <v>1744.2533679999999</v>
      </c>
      <c r="V3867">
        <v>14156</v>
      </c>
      <c r="W3867">
        <v>21450</v>
      </c>
      <c r="X3867">
        <v>26633</v>
      </c>
      <c r="Y3867">
        <v>68620</v>
      </c>
      <c r="Z3867">
        <v>82</v>
      </c>
      <c r="AA3867">
        <v>43782</v>
      </c>
      <c r="AB3867">
        <v>114451</v>
      </c>
      <c r="AC3867">
        <v>9819</v>
      </c>
      <c r="AD3867">
        <v>1024.268601</v>
      </c>
      <c r="AE3867">
        <v>168882</v>
      </c>
      <c r="AF3867">
        <v>54</v>
      </c>
      <c r="AG3867">
        <v>48.34</v>
      </c>
      <c r="AH3867">
        <v>29.03</v>
      </c>
      <c r="AI3867">
        <v>102.86</v>
      </c>
      <c r="AJ3867" t="s">
        <v>40</v>
      </c>
    </row>
    <row r="3868" spans="1:36" x14ac:dyDescent="0.3">
      <c r="A3868" t="s">
        <v>36</v>
      </c>
      <c r="B3868" t="s">
        <v>52</v>
      </c>
      <c r="C3868">
        <v>17</v>
      </c>
      <c r="D3868" t="s">
        <v>362</v>
      </c>
      <c r="E3868">
        <v>1710</v>
      </c>
      <c r="F3868" t="s">
        <v>379</v>
      </c>
      <c r="G3868">
        <v>3996736</v>
      </c>
      <c r="H3868">
        <v>161.90176840000001</v>
      </c>
      <c r="I3868">
        <v>31</v>
      </c>
      <c r="J3868">
        <v>474</v>
      </c>
      <c r="K3868">
        <v>3623.964708</v>
      </c>
      <c r="L3868">
        <v>15684</v>
      </c>
      <c r="M3868">
        <v>3</v>
      </c>
      <c r="N3868">
        <v>55436</v>
      </c>
      <c r="O3868">
        <v>2665186</v>
      </c>
      <c r="P3868">
        <v>553915</v>
      </c>
      <c r="Q3868">
        <v>64571</v>
      </c>
      <c r="R3868">
        <v>549049</v>
      </c>
      <c r="S3868">
        <v>69178</v>
      </c>
      <c r="T3868">
        <v>0</v>
      </c>
      <c r="U3868">
        <v>7938.9479730000003</v>
      </c>
      <c r="V3868">
        <v>84181</v>
      </c>
      <c r="W3868">
        <v>125290</v>
      </c>
      <c r="X3868">
        <v>156487</v>
      </c>
      <c r="Y3868">
        <v>347502</v>
      </c>
      <c r="Z3868">
        <v>69</v>
      </c>
      <c r="AA3868">
        <v>260147</v>
      </c>
      <c r="AB3868">
        <v>572361</v>
      </c>
      <c r="AC3868">
        <v>71120</v>
      </c>
      <c r="AD3868">
        <v>4314.9832649999998</v>
      </c>
      <c r="AE3868">
        <v>750857</v>
      </c>
      <c r="AF3868">
        <v>87</v>
      </c>
      <c r="AG3868">
        <v>78.3</v>
      </c>
      <c r="AH3868">
        <v>41.95</v>
      </c>
      <c r="AI3868">
        <v>121.42</v>
      </c>
      <c r="AJ3868" t="s">
        <v>40</v>
      </c>
    </row>
    <row r="3869" spans="1:36" x14ac:dyDescent="0.3">
      <c r="A3869" t="s">
        <v>36</v>
      </c>
      <c r="B3869" t="s">
        <v>52</v>
      </c>
      <c r="C3869">
        <v>17</v>
      </c>
      <c r="D3869" t="s">
        <v>362</v>
      </c>
      <c r="E3869">
        <v>1714</v>
      </c>
      <c r="F3869" t="s">
        <v>408</v>
      </c>
      <c r="G3869">
        <v>3184650</v>
      </c>
      <c r="H3869">
        <v>156.11333260000001</v>
      </c>
      <c r="I3869">
        <v>33</v>
      </c>
      <c r="J3869">
        <v>1288</v>
      </c>
      <c r="K3869">
        <v>2329.0045949999999</v>
      </c>
      <c r="L3869">
        <v>11072</v>
      </c>
      <c r="M3869">
        <v>1</v>
      </c>
      <c r="N3869">
        <v>25611</v>
      </c>
      <c r="O3869">
        <v>1868162</v>
      </c>
      <c r="P3869">
        <v>294839</v>
      </c>
      <c r="Q3869">
        <v>60333</v>
      </c>
      <c r="R3869">
        <v>1062748</v>
      </c>
      <c r="S3869">
        <v>188287</v>
      </c>
      <c r="T3869">
        <v>0</v>
      </c>
      <c r="U3869">
        <v>5245.4545529999996</v>
      </c>
      <c r="V3869">
        <v>56071</v>
      </c>
      <c r="W3869">
        <v>92557</v>
      </c>
      <c r="X3869">
        <v>127099</v>
      </c>
      <c r="Y3869">
        <v>345247</v>
      </c>
      <c r="Z3869">
        <v>312</v>
      </c>
      <c r="AA3869">
        <v>164273</v>
      </c>
      <c r="AB3869">
        <v>430210</v>
      </c>
      <c r="AC3869">
        <v>36683</v>
      </c>
      <c r="AD3869">
        <v>2916.4499580000002</v>
      </c>
      <c r="AE3869">
        <v>817843</v>
      </c>
      <c r="AF3869">
        <v>90</v>
      </c>
      <c r="AG3869">
        <v>65.959999999999994</v>
      </c>
      <c r="AH3869">
        <v>21.99</v>
      </c>
      <c r="AI3869">
        <v>100.14</v>
      </c>
      <c r="AJ3869" t="s">
        <v>40</v>
      </c>
    </row>
    <row r="3870" spans="1:36" x14ac:dyDescent="0.3">
      <c r="A3870" t="s">
        <v>36</v>
      </c>
      <c r="B3870" t="s">
        <v>52</v>
      </c>
      <c r="C3870">
        <v>17</v>
      </c>
      <c r="D3870" t="s">
        <v>362</v>
      </c>
      <c r="E3870">
        <v>1715</v>
      </c>
      <c r="F3870" t="s">
        <v>370</v>
      </c>
      <c r="G3870">
        <v>1910790</v>
      </c>
      <c r="H3870">
        <v>157.39840100000001</v>
      </c>
      <c r="I3870">
        <v>34</v>
      </c>
      <c r="J3870">
        <v>293</v>
      </c>
      <c r="K3870">
        <v>1567.442638</v>
      </c>
      <c r="L3870">
        <v>7635</v>
      </c>
      <c r="M3870">
        <v>0</v>
      </c>
      <c r="N3870">
        <v>14646</v>
      </c>
      <c r="O3870">
        <v>1205385</v>
      </c>
      <c r="P3870">
        <v>232360</v>
      </c>
      <c r="Q3870">
        <v>41670</v>
      </c>
      <c r="R3870">
        <v>366007</v>
      </c>
      <c r="S3870">
        <v>63206</v>
      </c>
      <c r="T3870">
        <v>0</v>
      </c>
      <c r="U3870">
        <v>3464.6993539999999</v>
      </c>
      <c r="V3870">
        <v>35389</v>
      </c>
      <c r="W3870">
        <v>55224</v>
      </c>
      <c r="X3870">
        <v>83144</v>
      </c>
      <c r="Y3870">
        <v>200271</v>
      </c>
      <c r="Z3870">
        <v>123</v>
      </c>
      <c r="AA3870">
        <v>123875</v>
      </c>
      <c r="AB3870">
        <v>296632</v>
      </c>
      <c r="AC3870">
        <v>22281</v>
      </c>
      <c r="AD3870">
        <v>1897.2567160000001</v>
      </c>
      <c r="AE3870">
        <v>444739</v>
      </c>
      <c r="AF3870">
        <v>86</v>
      </c>
      <c r="AG3870">
        <v>65.56</v>
      </c>
      <c r="AH3870">
        <v>36.049999999999997</v>
      </c>
      <c r="AI3870">
        <v>121.56</v>
      </c>
      <c r="AJ3870" t="s">
        <v>40</v>
      </c>
    </row>
    <row r="3871" spans="1:36" x14ac:dyDescent="0.3">
      <c r="A3871" t="s">
        <v>36</v>
      </c>
      <c r="B3871" t="s">
        <v>52</v>
      </c>
      <c r="C3871">
        <v>17</v>
      </c>
      <c r="D3871" t="s">
        <v>362</v>
      </c>
      <c r="E3871">
        <v>1725</v>
      </c>
      <c r="F3871" t="s">
        <v>372</v>
      </c>
      <c r="G3871">
        <v>2038176</v>
      </c>
      <c r="H3871">
        <v>163.52851029999999</v>
      </c>
      <c r="I3871">
        <v>34</v>
      </c>
      <c r="J3871">
        <v>470</v>
      </c>
      <c r="K3871">
        <v>2503.7196859999999</v>
      </c>
      <c r="L3871">
        <v>13664</v>
      </c>
      <c r="M3871">
        <v>0</v>
      </c>
      <c r="N3871">
        <v>26292</v>
      </c>
      <c r="O3871">
        <v>1996188</v>
      </c>
      <c r="P3871">
        <v>139610</v>
      </c>
      <c r="Q3871">
        <v>29660</v>
      </c>
      <c r="R3871">
        <v>697106</v>
      </c>
      <c r="S3871">
        <v>137337</v>
      </c>
      <c r="T3871">
        <v>0</v>
      </c>
      <c r="U3871">
        <v>5768.0561859999998</v>
      </c>
      <c r="V3871">
        <v>58361</v>
      </c>
      <c r="W3871">
        <v>99594</v>
      </c>
      <c r="X3871">
        <v>118092</v>
      </c>
      <c r="Y3871">
        <v>395749</v>
      </c>
      <c r="Z3871">
        <v>247</v>
      </c>
      <c r="AA3871">
        <v>184767</v>
      </c>
      <c r="AB3871">
        <v>606399</v>
      </c>
      <c r="AC3871">
        <v>39956</v>
      </c>
      <c r="AD3871">
        <v>3264.3364999999999</v>
      </c>
      <c r="AE3871">
        <v>704383</v>
      </c>
      <c r="AF3871">
        <v>81</v>
      </c>
      <c r="AG3871">
        <v>85.84</v>
      </c>
      <c r="AH3871">
        <v>57.22</v>
      </c>
      <c r="AI3871">
        <v>115.27</v>
      </c>
      <c r="AJ3871" t="s">
        <v>40</v>
      </c>
    </row>
    <row r="3872" spans="1:36" x14ac:dyDescent="0.3">
      <c r="A3872" t="s">
        <v>36</v>
      </c>
      <c r="B3872" t="s">
        <v>52</v>
      </c>
      <c r="C3872">
        <v>17</v>
      </c>
      <c r="D3872" t="s">
        <v>362</v>
      </c>
      <c r="E3872">
        <v>1736</v>
      </c>
      <c r="F3872" t="s">
        <v>375</v>
      </c>
      <c r="G3872">
        <v>4458510</v>
      </c>
      <c r="H3872">
        <v>161.23934929999999</v>
      </c>
      <c r="I3872">
        <v>31</v>
      </c>
      <c r="J3872">
        <v>2033</v>
      </c>
      <c r="K3872">
        <v>3960.0153049999999</v>
      </c>
      <c r="L3872">
        <v>14614</v>
      </c>
      <c r="M3872">
        <v>3</v>
      </c>
      <c r="N3872">
        <v>25247</v>
      </c>
      <c r="O3872">
        <v>2514218</v>
      </c>
      <c r="P3872">
        <v>405388</v>
      </c>
      <c r="Q3872">
        <v>104575</v>
      </c>
      <c r="R3872">
        <v>1251327</v>
      </c>
      <c r="S3872">
        <v>288062</v>
      </c>
      <c r="T3872">
        <v>0</v>
      </c>
      <c r="U3872">
        <v>8013.9240490000002</v>
      </c>
      <c r="V3872">
        <v>78645</v>
      </c>
      <c r="W3872">
        <v>119769</v>
      </c>
      <c r="X3872">
        <v>188532</v>
      </c>
      <c r="Y3872">
        <v>571535</v>
      </c>
      <c r="Z3872">
        <v>454</v>
      </c>
      <c r="AA3872">
        <v>248485</v>
      </c>
      <c r="AB3872">
        <v>749114</v>
      </c>
      <c r="AC3872">
        <v>39861</v>
      </c>
      <c r="AD3872">
        <v>4053.9087439999998</v>
      </c>
      <c r="AE3872">
        <v>991091</v>
      </c>
      <c r="AF3872">
        <v>80</v>
      </c>
      <c r="AG3872">
        <v>73.209999999999994</v>
      </c>
      <c r="AH3872">
        <v>53.34</v>
      </c>
      <c r="AI3872">
        <v>110.44</v>
      </c>
      <c r="AJ3872" t="s">
        <v>40</v>
      </c>
    </row>
    <row r="3873" spans="1:36" x14ac:dyDescent="0.3">
      <c r="A3873" t="s">
        <v>36</v>
      </c>
      <c r="B3873" t="s">
        <v>47</v>
      </c>
      <c r="C3873">
        <v>17</v>
      </c>
      <c r="D3873" t="s">
        <v>362</v>
      </c>
      <c r="E3873">
        <v>1707</v>
      </c>
      <c r="F3873" t="s">
        <v>407</v>
      </c>
      <c r="G3873">
        <v>3574896</v>
      </c>
      <c r="H3873">
        <v>173.90168310000001</v>
      </c>
      <c r="I3873">
        <v>47</v>
      </c>
      <c r="J3873">
        <v>347</v>
      </c>
      <c r="K3873">
        <v>4643.5248419999998</v>
      </c>
      <c r="L3873">
        <v>11668</v>
      </c>
      <c r="M3873">
        <v>0</v>
      </c>
      <c r="N3873">
        <v>18767</v>
      </c>
      <c r="O3873">
        <v>2883765</v>
      </c>
      <c r="P3873">
        <v>447340</v>
      </c>
      <c r="Q3873">
        <v>32173</v>
      </c>
      <c r="R3873">
        <v>470441</v>
      </c>
      <c r="S3873">
        <v>41572</v>
      </c>
      <c r="T3873">
        <v>0</v>
      </c>
      <c r="U3873">
        <v>9658.4407140000003</v>
      </c>
      <c r="V3873">
        <v>60584</v>
      </c>
      <c r="W3873">
        <v>95550</v>
      </c>
      <c r="X3873">
        <v>95692</v>
      </c>
      <c r="Y3873">
        <v>231908</v>
      </c>
      <c r="Z3873">
        <v>511</v>
      </c>
      <c r="AA3873">
        <v>130623</v>
      </c>
      <c r="AB3873">
        <v>322069</v>
      </c>
      <c r="AC3873">
        <v>30435</v>
      </c>
      <c r="AD3873">
        <v>5014.9158710000002</v>
      </c>
      <c r="AE3873">
        <v>827018</v>
      </c>
      <c r="AF3873">
        <v>85</v>
      </c>
      <c r="AG3873">
        <v>73.72</v>
      </c>
      <c r="AH3873">
        <v>53.37</v>
      </c>
      <c r="AI3873">
        <v>107.76</v>
      </c>
      <c r="AJ3873" t="s">
        <v>40</v>
      </c>
    </row>
    <row r="3874" spans="1:36" x14ac:dyDescent="0.3">
      <c r="A3874" t="s">
        <v>36</v>
      </c>
      <c r="B3874" t="s">
        <v>47</v>
      </c>
      <c r="C3874">
        <v>17</v>
      </c>
      <c r="D3874" t="s">
        <v>362</v>
      </c>
      <c r="E3874">
        <v>1719</v>
      </c>
      <c r="F3874" t="s">
        <v>384</v>
      </c>
      <c r="G3874">
        <v>1374960</v>
      </c>
      <c r="H3874">
        <v>168.7710472</v>
      </c>
      <c r="I3874">
        <v>45</v>
      </c>
      <c r="J3874">
        <v>214</v>
      </c>
      <c r="K3874">
        <v>1726.017421</v>
      </c>
      <c r="L3874">
        <v>6164</v>
      </c>
      <c r="M3874">
        <v>0</v>
      </c>
      <c r="N3874">
        <v>7863</v>
      </c>
      <c r="O3874">
        <v>1391758</v>
      </c>
      <c r="P3874">
        <v>315800</v>
      </c>
      <c r="Q3874">
        <v>27462</v>
      </c>
      <c r="R3874">
        <v>149351</v>
      </c>
      <c r="S3874">
        <v>13119</v>
      </c>
      <c r="T3874">
        <v>0</v>
      </c>
      <c r="U3874">
        <v>4074.9019709999998</v>
      </c>
      <c r="V3874">
        <v>30865</v>
      </c>
      <c r="W3874">
        <v>45878</v>
      </c>
      <c r="X3874">
        <v>53371</v>
      </c>
      <c r="Y3874">
        <v>119313</v>
      </c>
      <c r="Z3874">
        <v>232</v>
      </c>
      <c r="AA3874">
        <v>90685</v>
      </c>
      <c r="AB3874">
        <v>214220</v>
      </c>
      <c r="AC3874">
        <v>14027</v>
      </c>
      <c r="AD3874">
        <v>2348.8845510000001</v>
      </c>
      <c r="AE3874">
        <v>381969</v>
      </c>
      <c r="AF3874">
        <v>79</v>
      </c>
      <c r="AG3874">
        <v>75.56</v>
      </c>
      <c r="AH3874">
        <v>58.16</v>
      </c>
      <c r="AI3874">
        <v>110.49</v>
      </c>
      <c r="AJ3874" t="s">
        <v>40</v>
      </c>
    </row>
    <row r="3875" spans="1:36" x14ac:dyDescent="0.3">
      <c r="A3875" t="s">
        <v>36</v>
      </c>
      <c r="B3875" t="s">
        <v>47</v>
      </c>
      <c r="C3875">
        <v>17</v>
      </c>
      <c r="D3875" t="s">
        <v>362</v>
      </c>
      <c r="E3875">
        <v>1722</v>
      </c>
      <c r="F3875" t="s">
        <v>371</v>
      </c>
      <c r="G3875">
        <v>5186349</v>
      </c>
      <c r="H3875">
        <v>163.6326943</v>
      </c>
      <c r="I3875">
        <v>41</v>
      </c>
      <c r="J3875">
        <v>1318</v>
      </c>
      <c r="K3875">
        <v>5909.1172100000003</v>
      </c>
      <c r="L3875">
        <v>20140</v>
      </c>
      <c r="M3875">
        <v>0</v>
      </c>
      <c r="N3875">
        <v>28212</v>
      </c>
      <c r="O3875">
        <v>4286942</v>
      </c>
      <c r="P3875">
        <v>451363</v>
      </c>
      <c r="Q3875">
        <v>95369</v>
      </c>
      <c r="R3875">
        <v>2990708</v>
      </c>
      <c r="S3875">
        <v>539332</v>
      </c>
      <c r="T3875">
        <v>0</v>
      </c>
      <c r="U3875">
        <v>12923.955910000001</v>
      </c>
      <c r="V3875">
        <v>102281</v>
      </c>
      <c r="W3875">
        <v>196640</v>
      </c>
      <c r="X3875">
        <v>218952</v>
      </c>
      <c r="Y3875">
        <v>783618</v>
      </c>
      <c r="Z3875">
        <v>894</v>
      </c>
      <c r="AA3875">
        <v>351074</v>
      </c>
      <c r="AB3875">
        <v>1251921</v>
      </c>
      <c r="AC3875">
        <v>48352</v>
      </c>
      <c r="AD3875">
        <v>7014.8386979999996</v>
      </c>
      <c r="AE3875">
        <v>1705942</v>
      </c>
      <c r="AF3875">
        <v>86</v>
      </c>
      <c r="AG3875">
        <v>72.2</v>
      </c>
      <c r="AH3875">
        <v>50.86</v>
      </c>
      <c r="AI3875">
        <v>114.35</v>
      </c>
      <c r="AJ3875" t="s">
        <v>40</v>
      </c>
    </row>
    <row r="3876" spans="1:36" x14ac:dyDescent="0.3">
      <c r="A3876" t="s">
        <v>36</v>
      </c>
      <c r="B3876" t="s">
        <v>47</v>
      </c>
      <c r="C3876">
        <v>17</v>
      </c>
      <c r="D3876" t="s">
        <v>362</v>
      </c>
      <c r="E3876">
        <v>1723</v>
      </c>
      <c r="F3876" t="s">
        <v>388</v>
      </c>
      <c r="G3876">
        <v>1031220</v>
      </c>
      <c r="H3876">
        <v>162.55876649999999</v>
      </c>
      <c r="I3876">
        <v>43</v>
      </c>
      <c r="J3876">
        <v>98</v>
      </c>
      <c r="K3876">
        <v>915.92816589999995</v>
      </c>
      <c r="L3876">
        <v>2233</v>
      </c>
      <c r="M3876">
        <v>0</v>
      </c>
      <c r="N3876">
        <v>6387</v>
      </c>
      <c r="O3876">
        <v>827937</v>
      </c>
      <c r="P3876">
        <v>153809</v>
      </c>
      <c r="Q3876">
        <v>19363</v>
      </c>
      <c r="R3876">
        <v>216979</v>
      </c>
      <c r="S3876">
        <v>25317</v>
      </c>
      <c r="T3876">
        <v>0</v>
      </c>
      <c r="U3876">
        <v>2261.8123399999999</v>
      </c>
      <c r="V3876">
        <v>19179</v>
      </c>
      <c r="W3876">
        <v>29296</v>
      </c>
      <c r="X3876">
        <v>38101</v>
      </c>
      <c r="Y3876">
        <v>104522</v>
      </c>
      <c r="Z3876">
        <v>128</v>
      </c>
      <c r="AA3876">
        <v>59970</v>
      </c>
      <c r="AB3876">
        <v>167401</v>
      </c>
      <c r="AC3876">
        <v>8620</v>
      </c>
      <c r="AD3876">
        <v>1345.884174</v>
      </c>
      <c r="AE3876">
        <v>239712</v>
      </c>
      <c r="AF3876">
        <v>82</v>
      </c>
      <c r="AG3876">
        <v>76.61</v>
      </c>
      <c r="AH3876">
        <v>60.64</v>
      </c>
      <c r="AI3876">
        <v>102.39</v>
      </c>
      <c r="AJ3876" t="s">
        <v>40</v>
      </c>
    </row>
    <row r="3877" spans="1:36" x14ac:dyDescent="0.3">
      <c r="A3877" t="s">
        <v>36</v>
      </c>
      <c r="B3877" t="s">
        <v>47</v>
      </c>
      <c r="C3877">
        <v>17</v>
      </c>
      <c r="D3877" t="s">
        <v>362</v>
      </c>
      <c r="E3877">
        <v>1725</v>
      </c>
      <c r="F3877" t="s">
        <v>372</v>
      </c>
      <c r="G3877">
        <v>2199936</v>
      </c>
      <c r="H3877">
        <v>165.88237889999999</v>
      </c>
      <c r="I3877">
        <v>37</v>
      </c>
      <c r="J3877">
        <v>510</v>
      </c>
      <c r="K3877">
        <v>2752.9571329999999</v>
      </c>
      <c r="L3877">
        <v>17165</v>
      </c>
      <c r="M3877">
        <v>0</v>
      </c>
      <c r="N3877">
        <v>23049</v>
      </c>
      <c r="O3877">
        <v>2310346</v>
      </c>
      <c r="P3877">
        <v>161753</v>
      </c>
      <c r="Q3877">
        <v>29493</v>
      </c>
      <c r="R3877">
        <v>816895</v>
      </c>
      <c r="S3877">
        <v>136566</v>
      </c>
      <c r="T3877">
        <v>0</v>
      </c>
      <c r="U3877">
        <v>6585.4140390000002</v>
      </c>
      <c r="V3877">
        <v>62213</v>
      </c>
      <c r="W3877">
        <v>106993</v>
      </c>
      <c r="X3877">
        <v>117868</v>
      </c>
      <c r="Y3877">
        <v>392731</v>
      </c>
      <c r="Z3877">
        <v>355</v>
      </c>
      <c r="AA3877">
        <v>183988</v>
      </c>
      <c r="AB3877">
        <v>601112</v>
      </c>
      <c r="AC3877">
        <v>40214</v>
      </c>
      <c r="AD3877">
        <v>3832.4569059999999</v>
      </c>
      <c r="AE3877">
        <v>810462</v>
      </c>
      <c r="AF3877">
        <v>81</v>
      </c>
      <c r="AG3877">
        <v>85.85</v>
      </c>
      <c r="AH3877">
        <v>56.22</v>
      </c>
      <c r="AI3877">
        <v>114.36</v>
      </c>
      <c r="AJ3877" t="s">
        <v>40</v>
      </c>
    </row>
    <row r="3878" spans="1:36" x14ac:dyDescent="0.3">
      <c r="A3878" t="s">
        <v>36</v>
      </c>
      <c r="B3878" t="s">
        <v>47</v>
      </c>
      <c r="C3878">
        <v>17</v>
      </c>
      <c r="D3878" t="s">
        <v>362</v>
      </c>
      <c r="E3878">
        <v>1730</v>
      </c>
      <c r="F3878" t="s">
        <v>412</v>
      </c>
      <c r="G3878">
        <v>2474928</v>
      </c>
      <c r="H3878">
        <v>169.18412369999999</v>
      </c>
      <c r="I3878">
        <v>42</v>
      </c>
      <c r="J3878">
        <v>389</v>
      </c>
      <c r="K3878">
        <v>1336.8867359999999</v>
      </c>
      <c r="L3878">
        <v>19516</v>
      </c>
      <c r="M3878">
        <v>3</v>
      </c>
      <c r="N3878">
        <v>22556</v>
      </c>
      <c r="O3878">
        <v>1931290</v>
      </c>
      <c r="P3878">
        <v>480099</v>
      </c>
      <c r="Q3878">
        <v>46058</v>
      </c>
      <c r="R3878">
        <v>429804</v>
      </c>
      <c r="S3878">
        <v>44854</v>
      </c>
      <c r="T3878">
        <v>0</v>
      </c>
      <c r="U3878">
        <v>4604.3227980000001</v>
      </c>
      <c r="V3878">
        <v>45280</v>
      </c>
      <c r="W3878">
        <v>71976</v>
      </c>
      <c r="X3878">
        <v>79580</v>
      </c>
      <c r="Y3878">
        <v>194924</v>
      </c>
      <c r="Z3878">
        <v>118</v>
      </c>
      <c r="AA3878">
        <v>115240</v>
      </c>
      <c r="AB3878">
        <v>274562</v>
      </c>
      <c r="AC3878">
        <v>42072</v>
      </c>
      <c r="AD3878">
        <v>3267.4360620000002</v>
      </c>
      <c r="AE3878">
        <v>548968</v>
      </c>
      <c r="AF3878">
        <v>88</v>
      </c>
      <c r="AG3878">
        <v>75.14</v>
      </c>
      <c r="AH3878">
        <v>14.61</v>
      </c>
      <c r="AI3878">
        <v>103.92</v>
      </c>
      <c r="AJ3878" t="s">
        <v>40</v>
      </c>
    </row>
    <row r="3879" spans="1:36" x14ac:dyDescent="0.3">
      <c r="A3879" t="s">
        <v>36</v>
      </c>
      <c r="B3879" t="s">
        <v>47</v>
      </c>
      <c r="C3879">
        <v>17</v>
      </c>
      <c r="D3879" t="s">
        <v>362</v>
      </c>
      <c r="E3879">
        <v>1731</v>
      </c>
      <c r="F3879" t="s">
        <v>386</v>
      </c>
      <c r="G3879">
        <v>3643644</v>
      </c>
      <c r="H3879">
        <v>155.50054249999999</v>
      </c>
      <c r="I3879">
        <v>32</v>
      </c>
      <c r="J3879">
        <v>2103</v>
      </c>
      <c r="K3879">
        <v>3385.5917049999998</v>
      </c>
      <c r="L3879">
        <v>19228</v>
      </c>
      <c r="M3879">
        <v>1</v>
      </c>
      <c r="N3879">
        <v>21839</v>
      </c>
      <c r="O3879">
        <v>2793452</v>
      </c>
      <c r="P3879">
        <v>358554</v>
      </c>
      <c r="Q3879">
        <v>83965</v>
      </c>
      <c r="R3879">
        <v>1444094</v>
      </c>
      <c r="S3879">
        <v>279852</v>
      </c>
      <c r="T3879">
        <v>0</v>
      </c>
      <c r="U3879">
        <v>7729.4247210000003</v>
      </c>
      <c r="V3879">
        <v>85554</v>
      </c>
      <c r="W3879">
        <v>134179</v>
      </c>
      <c r="X3879">
        <v>164298</v>
      </c>
      <c r="Y3879">
        <v>538841</v>
      </c>
      <c r="Z3879">
        <v>594</v>
      </c>
      <c r="AA3879">
        <v>216666</v>
      </c>
      <c r="AB3879">
        <v>702926</v>
      </c>
      <c r="AC3879">
        <v>41067</v>
      </c>
      <c r="AD3879">
        <v>4343.8330159999996</v>
      </c>
      <c r="AE3879">
        <v>1098548</v>
      </c>
      <c r="AF3879">
        <v>72</v>
      </c>
      <c r="AG3879">
        <v>67.069999999999993</v>
      </c>
      <c r="AH3879">
        <v>47.23</v>
      </c>
      <c r="AI3879">
        <v>111.06</v>
      </c>
      <c r="AJ3879" t="s">
        <v>40</v>
      </c>
    </row>
    <row r="3880" spans="1:36" x14ac:dyDescent="0.3">
      <c r="A3880" t="s">
        <v>36</v>
      </c>
      <c r="B3880" t="s">
        <v>47</v>
      </c>
      <c r="C3880">
        <v>17</v>
      </c>
      <c r="D3880" t="s">
        <v>362</v>
      </c>
      <c r="E3880">
        <v>1741</v>
      </c>
      <c r="F3880" t="s">
        <v>366</v>
      </c>
      <c r="G3880">
        <v>1237464</v>
      </c>
      <c r="H3880">
        <v>166.09750969999999</v>
      </c>
      <c r="I3880">
        <v>39</v>
      </c>
      <c r="J3880">
        <v>174</v>
      </c>
      <c r="K3880">
        <v>1918.420703</v>
      </c>
      <c r="L3880">
        <v>4915</v>
      </c>
      <c r="M3880">
        <v>0</v>
      </c>
      <c r="N3880">
        <v>9825</v>
      </c>
      <c r="O3880">
        <v>991882</v>
      </c>
      <c r="P3880">
        <v>134810</v>
      </c>
      <c r="Q3880">
        <v>16962</v>
      </c>
      <c r="R3880">
        <v>93367</v>
      </c>
      <c r="S3880">
        <v>12176</v>
      </c>
      <c r="T3880">
        <v>0</v>
      </c>
      <c r="U3880">
        <v>3565.9120039999998</v>
      </c>
      <c r="V3880">
        <v>25369</v>
      </c>
      <c r="W3880">
        <v>38891</v>
      </c>
      <c r="X3880">
        <v>43186</v>
      </c>
      <c r="Y3880">
        <v>118491</v>
      </c>
      <c r="Z3880">
        <v>46</v>
      </c>
      <c r="AA3880">
        <v>82202</v>
      </c>
      <c r="AB3880">
        <v>227150</v>
      </c>
      <c r="AC3880">
        <v>14740</v>
      </c>
      <c r="AD3880">
        <v>1647.491301</v>
      </c>
      <c r="AE3880">
        <v>282480</v>
      </c>
      <c r="AF3880">
        <v>76</v>
      </c>
      <c r="AG3880">
        <v>56.61</v>
      </c>
      <c r="AH3880">
        <v>39.46</v>
      </c>
      <c r="AI3880">
        <v>112.65</v>
      </c>
      <c r="AJ3880" t="s">
        <v>40</v>
      </c>
    </row>
    <row r="3881" spans="1:36" x14ac:dyDescent="0.3">
      <c r="A3881" t="s">
        <v>36</v>
      </c>
      <c r="B3881" t="s">
        <v>47</v>
      </c>
      <c r="C3881">
        <v>17</v>
      </c>
      <c r="D3881" t="s">
        <v>362</v>
      </c>
      <c r="E3881">
        <v>1745</v>
      </c>
      <c r="F3881" t="s">
        <v>382</v>
      </c>
      <c r="G3881">
        <v>4674864</v>
      </c>
      <c r="H3881">
        <v>143.43177549999999</v>
      </c>
      <c r="I3881">
        <v>35</v>
      </c>
      <c r="J3881">
        <v>1566</v>
      </c>
      <c r="K3881">
        <v>3001.4769219999998</v>
      </c>
      <c r="L3881">
        <v>21815</v>
      </c>
      <c r="M3881">
        <v>0</v>
      </c>
      <c r="N3881">
        <v>17997</v>
      </c>
      <c r="O3881">
        <v>3844069</v>
      </c>
      <c r="P3881">
        <v>137792</v>
      </c>
      <c r="Q3881">
        <v>13911</v>
      </c>
      <c r="R3881">
        <v>2016069</v>
      </c>
      <c r="S3881">
        <v>192792</v>
      </c>
      <c r="T3881">
        <v>0</v>
      </c>
      <c r="U3881">
        <v>8515.0933389999991</v>
      </c>
      <c r="V3881">
        <v>109374</v>
      </c>
      <c r="W3881">
        <v>171576</v>
      </c>
      <c r="X3881">
        <v>159836</v>
      </c>
      <c r="Y3881">
        <v>393758</v>
      </c>
      <c r="Z3881">
        <v>1124</v>
      </c>
      <c r="AA3881">
        <v>179946</v>
      </c>
      <c r="AB3881">
        <v>441928</v>
      </c>
      <c r="AC3881">
        <v>39812</v>
      </c>
      <c r="AD3881">
        <v>5513.6164179999996</v>
      </c>
      <c r="AE3881">
        <v>1617700</v>
      </c>
      <c r="AF3881">
        <v>85</v>
      </c>
      <c r="AG3881">
        <v>73.03</v>
      </c>
      <c r="AH3881">
        <v>49.21</v>
      </c>
      <c r="AI3881">
        <v>114.66</v>
      </c>
      <c r="AJ3881" t="s">
        <v>40</v>
      </c>
    </row>
    <row r="3882" spans="1:36" x14ac:dyDescent="0.3">
      <c r="A3882" t="s">
        <v>36</v>
      </c>
      <c r="B3882" t="s">
        <v>47</v>
      </c>
      <c r="C3882">
        <v>17</v>
      </c>
      <c r="D3882" t="s">
        <v>362</v>
      </c>
      <c r="E3882">
        <v>1746</v>
      </c>
      <c r="F3882" t="s">
        <v>413</v>
      </c>
      <c r="G3882">
        <v>3128034</v>
      </c>
      <c r="H3882">
        <v>149.04870550000001</v>
      </c>
      <c r="I3882">
        <v>38</v>
      </c>
      <c r="J3882">
        <v>1850</v>
      </c>
      <c r="K3882">
        <v>2338.6529460000002</v>
      </c>
      <c r="L3882">
        <v>14424</v>
      </c>
      <c r="M3882">
        <v>0</v>
      </c>
      <c r="N3882">
        <v>18101</v>
      </c>
      <c r="O3882">
        <v>2475726</v>
      </c>
      <c r="P3882">
        <v>235580</v>
      </c>
      <c r="Q3882">
        <v>28664</v>
      </c>
      <c r="R3882">
        <v>1473624</v>
      </c>
      <c r="S3882">
        <v>167332</v>
      </c>
      <c r="T3882">
        <v>0</v>
      </c>
      <c r="U3882">
        <v>6028.690501</v>
      </c>
      <c r="V3882">
        <v>64595</v>
      </c>
      <c r="W3882">
        <v>112110</v>
      </c>
      <c r="X3882">
        <v>111469</v>
      </c>
      <c r="Y3882">
        <v>292528</v>
      </c>
      <c r="Z3882">
        <v>607</v>
      </c>
      <c r="AA3882">
        <v>133321</v>
      </c>
      <c r="AB3882">
        <v>344989</v>
      </c>
      <c r="AC3882">
        <v>32525</v>
      </c>
      <c r="AD3882">
        <v>3690.0375549999999</v>
      </c>
      <c r="AE3882">
        <v>1128679</v>
      </c>
      <c r="AF3882">
        <v>85</v>
      </c>
      <c r="AG3882">
        <v>65.92</v>
      </c>
      <c r="AH3882">
        <v>29.93</v>
      </c>
      <c r="AI3882">
        <v>106.86</v>
      </c>
      <c r="AJ3882" t="s">
        <v>40</v>
      </c>
    </row>
    <row r="3883" spans="1:36" x14ac:dyDescent="0.3">
      <c r="A3883" t="s">
        <v>36</v>
      </c>
      <c r="B3883" t="s">
        <v>47</v>
      </c>
      <c r="C3883">
        <v>17</v>
      </c>
      <c r="D3883" t="s">
        <v>362</v>
      </c>
      <c r="E3883">
        <v>1751</v>
      </c>
      <c r="F3883" t="s">
        <v>391</v>
      </c>
      <c r="G3883">
        <v>1570892</v>
      </c>
      <c r="H3883">
        <v>162.02729980000001</v>
      </c>
      <c r="I3883">
        <v>44</v>
      </c>
      <c r="J3883">
        <v>315</v>
      </c>
      <c r="K3883">
        <v>1481.4267150000001</v>
      </c>
      <c r="L3883">
        <v>6491</v>
      </c>
      <c r="M3883">
        <v>0</v>
      </c>
      <c r="N3883">
        <v>10429</v>
      </c>
      <c r="O3883">
        <v>1273485</v>
      </c>
      <c r="P3883">
        <v>399187</v>
      </c>
      <c r="Q3883">
        <v>42127</v>
      </c>
      <c r="R3883">
        <v>54678</v>
      </c>
      <c r="S3883">
        <v>5990</v>
      </c>
      <c r="T3883">
        <v>0</v>
      </c>
      <c r="U3883">
        <v>3544.8200740000002</v>
      </c>
      <c r="V3883">
        <v>28441</v>
      </c>
      <c r="W3883">
        <v>48873</v>
      </c>
      <c r="X3883">
        <v>56438</v>
      </c>
      <c r="Y3883">
        <v>148884</v>
      </c>
      <c r="Z3883">
        <v>69</v>
      </c>
      <c r="AA3883">
        <v>92684</v>
      </c>
      <c r="AB3883">
        <v>238262</v>
      </c>
      <c r="AC3883">
        <v>16920</v>
      </c>
      <c r="AD3883">
        <v>2063.3933590000001</v>
      </c>
      <c r="AE3883">
        <v>441980</v>
      </c>
      <c r="AF3883">
        <v>82</v>
      </c>
      <c r="AG3883">
        <v>72.34</v>
      </c>
      <c r="AH3883">
        <v>40.479999999999997</v>
      </c>
      <c r="AI3883">
        <v>102.42</v>
      </c>
      <c r="AJ3883" t="s">
        <v>40</v>
      </c>
    </row>
    <row r="3884" spans="1:36" x14ac:dyDescent="0.3">
      <c r="A3884" t="s">
        <v>36</v>
      </c>
      <c r="B3884" t="s">
        <v>50</v>
      </c>
      <c r="C3884">
        <v>17</v>
      </c>
      <c r="D3884" t="s">
        <v>362</v>
      </c>
      <c r="E3884">
        <v>1704</v>
      </c>
      <c r="F3884" t="s">
        <v>393</v>
      </c>
      <c r="G3884">
        <v>1013325</v>
      </c>
      <c r="H3884">
        <v>165.1381299</v>
      </c>
      <c r="I3884">
        <v>57</v>
      </c>
      <c r="J3884">
        <v>210</v>
      </c>
      <c r="K3884">
        <v>981.39508000000001</v>
      </c>
      <c r="L3884">
        <v>6192</v>
      </c>
      <c r="M3884">
        <v>0</v>
      </c>
      <c r="N3884">
        <v>4102</v>
      </c>
      <c r="O3884">
        <v>943148</v>
      </c>
      <c r="P3884">
        <v>325988</v>
      </c>
      <c r="Q3884">
        <v>23770</v>
      </c>
      <c r="R3884">
        <v>39423</v>
      </c>
      <c r="S3884">
        <v>3058</v>
      </c>
      <c r="T3884">
        <v>0</v>
      </c>
      <c r="U3884">
        <v>2538.892049</v>
      </c>
      <c r="V3884">
        <v>16536</v>
      </c>
      <c r="W3884">
        <v>25254</v>
      </c>
      <c r="X3884">
        <v>26910</v>
      </c>
      <c r="Y3884">
        <v>68839</v>
      </c>
      <c r="Z3884">
        <v>278</v>
      </c>
      <c r="AA3884">
        <v>44001</v>
      </c>
      <c r="AB3884">
        <v>114299</v>
      </c>
      <c r="AC3884">
        <v>10294</v>
      </c>
      <c r="AD3884">
        <v>1557.496969</v>
      </c>
      <c r="AE3884">
        <v>243407</v>
      </c>
      <c r="AF3884">
        <v>53</v>
      </c>
      <c r="AG3884">
        <v>49.92</v>
      </c>
      <c r="AH3884">
        <v>30.43</v>
      </c>
      <c r="AI3884">
        <v>103.49</v>
      </c>
      <c r="AJ3884" t="s">
        <v>40</v>
      </c>
    </row>
    <row r="3885" spans="1:36" x14ac:dyDescent="0.3">
      <c r="A3885" t="s">
        <v>36</v>
      </c>
      <c r="B3885" t="s">
        <v>50</v>
      </c>
      <c r="C3885">
        <v>17</v>
      </c>
      <c r="D3885" t="s">
        <v>362</v>
      </c>
      <c r="E3885">
        <v>1708</v>
      </c>
      <c r="F3885" t="s">
        <v>369</v>
      </c>
      <c r="G3885">
        <v>3597502</v>
      </c>
      <c r="H3885">
        <v>166.8370084</v>
      </c>
      <c r="I3885">
        <v>47</v>
      </c>
      <c r="J3885">
        <v>725</v>
      </c>
      <c r="K3885">
        <v>3317.248083</v>
      </c>
      <c r="L3885">
        <v>20827</v>
      </c>
      <c r="M3885">
        <v>1</v>
      </c>
      <c r="N3885">
        <v>22473</v>
      </c>
      <c r="O3885">
        <v>3171309</v>
      </c>
      <c r="P3885">
        <v>700996</v>
      </c>
      <c r="Q3885">
        <v>66913</v>
      </c>
      <c r="R3885">
        <v>309934</v>
      </c>
      <c r="S3885">
        <v>29381</v>
      </c>
      <c r="T3885">
        <v>0</v>
      </c>
      <c r="U3885">
        <v>8608.1651459999994</v>
      </c>
      <c r="V3885">
        <v>66208</v>
      </c>
      <c r="W3885">
        <v>107832</v>
      </c>
      <c r="X3885">
        <v>104485</v>
      </c>
      <c r="Y3885">
        <v>297449</v>
      </c>
      <c r="Z3885">
        <v>525</v>
      </c>
      <c r="AA3885">
        <v>161383</v>
      </c>
      <c r="AB3885">
        <v>457193</v>
      </c>
      <c r="AC3885">
        <v>43300</v>
      </c>
      <c r="AD3885">
        <v>5290.9170629999999</v>
      </c>
      <c r="AE3885">
        <v>885773</v>
      </c>
      <c r="AF3885">
        <v>83</v>
      </c>
      <c r="AG3885">
        <v>69.48</v>
      </c>
      <c r="AH3885">
        <v>38.56</v>
      </c>
      <c r="AI3885">
        <v>115.8</v>
      </c>
      <c r="AJ3885" t="s">
        <v>40</v>
      </c>
    </row>
    <row r="3886" spans="1:36" x14ac:dyDescent="0.3">
      <c r="A3886" t="s">
        <v>36</v>
      </c>
      <c r="B3886" t="s">
        <v>50</v>
      </c>
      <c r="C3886">
        <v>17</v>
      </c>
      <c r="D3886" t="s">
        <v>362</v>
      </c>
      <c r="E3886">
        <v>1717</v>
      </c>
      <c r="F3886" t="s">
        <v>410</v>
      </c>
      <c r="G3886">
        <v>3469752</v>
      </c>
      <c r="H3886">
        <v>166.61868179999999</v>
      </c>
      <c r="I3886">
        <v>49</v>
      </c>
      <c r="J3886">
        <v>501</v>
      </c>
      <c r="K3886">
        <v>4026.746028</v>
      </c>
      <c r="L3886">
        <v>22878</v>
      </c>
      <c r="M3886">
        <v>0</v>
      </c>
      <c r="N3886">
        <v>13217</v>
      </c>
      <c r="O3886">
        <v>3069550</v>
      </c>
      <c r="P3886">
        <v>914516</v>
      </c>
      <c r="Q3886">
        <v>96609</v>
      </c>
      <c r="R3886">
        <v>939567</v>
      </c>
      <c r="S3886">
        <v>82319</v>
      </c>
      <c r="T3886">
        <v>0</v>
      </c>
      <c r="U3886">
        <v>9141.1897750000007</v>
      </c>
      <c r="V3886">
        <v>62133</v>
      </c>
      <c r="W3886">
        <v>101494</v>
      </c>
      <c r="X3886">
        <v>104851</v>
      </c>
      <c r="Y3886">
        <v>299579</v>
      </c>
      <c r="Z3886">
        <v>813</v>
      </c>
      <c r="AA3886">
        <v>176379</v>
      </c>
      <c r="AB3886">
        <v>499537</v>
      </c>
      <c r="AC3886">
        <v>36095</v>
      </c>
      <c r="AD3886">
        <v>5114.4437470000003</v>
      </c>
      <c r="AE3886">
        <v>1020888</v>
      </c>
      <c r="AF3886">
        <v>86</v>
      </c>
      <c r="AG3886">
        <v>66.67</v>
      </c>
      <c r="AH3886">
        <v>32.159999999999997</v>
      </c>
      <c r="AI3886">
        <v>102.62</v>
      </c>
      <c r="AJ3886" t="s">
        <v>40</v>
      </c>
    </row>
    <row r="3887" spans="1:36" x14ac:dyDescent="0.3">
      <c r="A3887" t="s">
        <v>36</v>
      </c>
      <c r="B3887" t="s">
        <v>50</v>
      </c>
      <c r="C3887">
        <v>17</v>
      </c>
      <c r="D3887" t="s">
        <v>362</v>
      </c>
      <c r="E3887">
        <v>1718</v>
      </c>
      <c r="F3887" t="s">
        <v>396</v>
      </c>
      <c r="G3887">
        <v>2050308</v>
      </c>
      <c r="H3887">
        <v>163.0959928</v>
      </c>
      <c r="I3887">
        <v>50</v>
      </c>
      <c r="J3887">
        <v>390</v>
      </c>
      <c r="K3887">
        <v>1912.7866779999999</v>
      </c>
      <c r="L3887">
        <v>15085</v>
      </c>
      <c r="M3887">
        <v>0</v>
      </c>
      <c r="N3887">
        <v>5261</v>
      </c>
      <c r="O3887">
        <v>1936991</v>
      </c>
      <c r="P3887">
        <v>708919</v>
      </c>
      <c r="Q3887">
        <v>76704</v>
      </c>
      <c r="R3887">
        <v>128241</v>
      </c>
      <c r="S3887">
        <v>12664</v>
      </c>
      <c r="T3887">
        <v>0</v>
      </c>
      <c r="U3887">
        <v>5071.9413809999996</v>
      </c>
      <c r="V3887">
        <v>38238</v>
      </c>
      <c r="W3887">
        <v>67064</v>
      </c>
      <c r="X3887">
        <v>71701</v>
      </c>
      <c r="Y3887">
        <v>210071</v>
      </c>
      <c r="Z3887">
        <v>393</v>
      </c>
      <c r="AA3887">
        <v>139502</v>
      </c>
      <c r="AB3887">
        <v>421287</v>
      </c>
      <c r="AC3887">
        <v>20346</v>
      </c>
      <c r="AD3887">
        <v>3159.1547030000002</v>
      </c>
      <c r="AE3887">
        <v>607021</v>
      </c>
      <c r="AF3887">
        <v>63</v>
      </c>
      <c r="AG3887">
        <v>58.06</v>
      </c>
      <c r="AH3887">
        <v>30.39</v>
      </c>
      <c r="AI3887">
        <v>104.64</v>
      </c>
      <c r="AJ3887" t="s">
        <v>40</v>
      </c>
    </row>
    <row r="3888" spans="1:36" x14ac:dyDescent="0.3">
      <c r="A3888" t="s">
        <v>36</v>
      </c>
      <c r="B3888" t="s">
        <v>50</v>
      </c>
      <c r="C3888">
        <v>17</v>
      </c>
      <c r="D3888" t="s">
        <v>362</v>
      </c>
      <c r="E3888">
        <v>1719</v>
      </c>
      <c r="F3888" t="s">
        <v>384</v>
      </c>
      <c r="G3888">
        <v>1577160</v>
      </c>
      <c r="H3888">
        <v>167.93698670000001</v>
      </c>
      <c r="I3888">
        <v>50</v>
      </c>
      <c r="J3888">
        <v>249</v>
      </c>
      <c r="K3888">
        <v>1821.5248429999999</v>
      </c>
      <c r="L3888">
        <v>7868</v>
      </c>
      <c r="M3888">
        <v>0</v>
      </c>
      <c r="N3888">
        <v>6253</v>
      </c>
      <c r="O3888">
        <v>1697570</v>
      </c>
      <c r="P3888">
        <v>392458</v>
      </c>
      <c r="Q3888">
        <v>27256</v>
      </c>
      <c r="R3888">
        <v>182192</v>
      </c>
      <c r="S3888">
        <v>12732</v>
      </c>
      <c r="T3888">
        <v>0</v>
      </c>
      <c r="U3888">
        <v>4672.3727479999998</v>
      </c>
      <c r="V3888">
        <v>33300</v>
      </c>
      <c r="W3888">
        <v>50031</v>
      </c>
      <c r="X3888">
        <v>53103</v>
      </c>
      <c r="Y3888">
        <v>117756</v>
      </c>
      <c r="Z3888">
        <v>395</v>
      </c>
      <c r="AA3888">
        <v>90357</v>
      </c>
      <c r="AB3888">
        <v>212323</v>
      </c>
      <c r="AC3888">
        <v>14121</v>
      </c>
      <c r="AD3888">
        <v>2850.847906</v>
      </c>
      <c r="AE3888">
        <v>460926</v>
      </c>
      <c r="AF3888">
        <v>79</v>
      </c>
      <c r="AG3888">
        <v>75.040000000000006</v>
      </c>
      <c r="AH3888">
        <v>57.32</v>
      </c>
      <c r="AI3888">
        <v>110.41</v>
      </c>
      <c r="AJ3888" t="s">
        <v>40</v>
      </c>
    </row>
    <row r="3889" spans="1:36" x14ac:dyDescent="0.3">
      <c r="A3889" t="s">
        <v>36</v>
      </c>
      <c r="B3889" t="s">
        <v>50</v>
      </c>
      <c r="C3889">
        <v>17</v>
      </c>
      <c r="D3889" t="s">
        <v>362</v>
      </c>
      <c r="E3889">
        <v>1720</v>
      </c>
      <c r="F3889" t="s">
        <v>400</v>
      </c>
      <c r="G3889">
        <v>2996604</v>
      </c>
      <c r="H3889">
        <v>167.1293541</v>
      </c>
      <c r="I3889">
        <v>54</v>
      </c>
      <c r="J3889">
        <v>632</v>
      </c>
      <c r="K3889">
        <v>2748.3403539999999</v>
      </c>
      <c r="L3889">
        <v>18655</v>
      </c>
      <c r="M3889">
        <v>0</v>
      </c>
      <c r="N3889">
        <v>16719</v>
      </c>
      <c r="O3889">
        <v>3218508</v>
      </c>
      <c r="P3889">
        <v>700491</v>
      </c>
      <c r="Q3889">
        <v>65208</v>
      </c>
      <c r="R3889">
        <v>895531</v>
      </c>
      <c r="S3889">
        <v>67833</v>
      </c>
      <c r="T3889">
        <v>0</v>
      </c>
      <c r="U3889">
        <v>8127.4119879999998</v>
      </c>
      <c r="V3889">
        <v>59183</v>
      </c>
      <c r="W3889">
        <v>97609</v>
      </c>
      <c r="X3889">
        <v>88274</v>
      </c>
      <c r="Y3889">
        <v>279843</v>
      </c>
      <c r="Z3889">
        <v>866</v>
      </c>
      <c r="AA3889">
        <v>142082</v>
      </c>
      <c r="AB3889">
        <v>449427</v>
      </c>
      <c r="AC3889">
        <v>35374</v>
      </c>
      <c r="AD3889">
        <v>5379.0716339999999</v>
      </c>
      <c r="AE3889">
        <v>858189</v>
      </c>
      <c r="AF3889">
        <v>82</v>
      </c>
      <c r="AG3889">
        <v>75.650000000000006</v>
      </c>
      <c r="AH3889">
        <v>47.89</v>
      </c>
      <c r="AI3889">
        <v>108.8</v>
      </c>
      <c r="AJ3889" t="s">
        <v>40</v>
      </c>
    </row>
    <row r="3890" spans="1:36" x14ac:dyDescent="0.3">
      <c r="A3890" t="s">
        <v>36</v>
      </c>
      <c r="B3890" t="s">
        <v>50</v>
      </c>
      <c r="C3890">
        <v>17</v>
      </c>
      <c r="D3890" t="s">
        <v>362</v>
      </c>
      <c r="E3890">
        <v>1728</v>
      </c>
      <c r="F3890" t="s">
        <v>364</v>
      </c>
      <c r="G3890">
        <v>1340586</v>
      </c>
      <c r="H3890">
        <v>168.752892</v>
      </c>
      <c r="I3890">
        <v>53</v>
      </c>
      <c r="J3890">
        <v>268</v>
      </c>
      <c r="K3890">
        <v>1210.0597319999999</v>
      </c>
      <c r="L3890">
        <v>7808</v>
      </c>
      <c r="M3890">
        <v>0</v>
      </c>
      <c r="N3890">
        <v>7787</v>
      </c>
      <c r="O3890">
        <v>1252076</v>
      </c>
      <c r="P3890">
        <v>237842</v>
      </c>
      <c r="Q3890">
        <v>15166</v>
      </c>
      <c r="R3890">
        <v>77436</v>
      </c>
      <c r="S3890">
        <v>5194</v>
      </c>
      <c r="T3890">
        <v>0</v>
      </c>
      <c r="U3890">
        <v>3322.9741920000001</v>
      </c>
      <c r="V3890">
        <v>23244</v>
      </c>
      <c r="W3890">
        <v>34858</v>
      </c>
      <c r="X3890">
        <v>33012</v>
      </c>
      <c r="Y3890">
        <v>78632</v>
      </c>
      <c r="Z3890">
        <v>157</v>
      </c>
      <c r="AA3890">
        <v>52429</v>
      </c>
      <c r="AB3890">
        <v>128077</v>
      </c>
      <c r="AC3890">
        <v>15595</v>
      </c>
      <c r="AD3890">
        <v>2112.91446</v>
      </c>
      <c r="AE3890">
        <v>376952</v>
      </c>
      <c r="AF3890">
        <v>91</v>
      </c>
      <c r="AG3890">
        <v>75.739999999999995</v>
      </c>
      <c r="AH3890">
        <v>37.4</v>
      </c>
      <c r="AI3890">
        <v>105.6</v>
      </c>
      <c r="AJ3890" t="s">
        <v>40</v>
      </c>
    </row>
    <row r="3891" spans="1:36" x14ac:dyDescent="0.3">
      <c r="A3891" t="s">
        <v>36</v>
      </c>
      <c r="B3891" t="s">
        <v>50</v>
      </c>
      <c r="C3891">
        <v>17</v>
      </c>
      <c r="D3891" t="s">
        <v>362</v>
      </c>
      <c r="E3891">
        <v>1742</v>
      </c>
      <c r="F3891" t="s">
        <v>377</v>
      </c>
      <c r="G3891">
        <v>2921689</v>
      </c>
      <c r="H3891">
        <v>159.70048689999999</v>
      </c>
      <c r="I3891">
        <v>41</v>
      </c>
      <c r="J3891">
        <v>764</v>
      </c>
      <c r="K3891">
        <v>1631.3507790000001</v>
      </c>
      <c r="L3891">
        <v>20410</v>
      </c>
      <c r="M3891">
        <v>0</v>
      </c>
      <c r="N3891">
        <v>16317</v>
      </c>
      <c r="O3891">
        <v>2679850</v>
      </c>
      <c r="P3891">
        <v>307013</v>
      </c>
      <c r="Q3891">
        <v>50201</v>
      </c>
      <c r="R3891">
        <v>2014427</v>
      </c>
      <c r="S3891">
        <v>273453</v>
      </c>
      <c r="T3891">
        <v>0</v>
      </c>
      <c r="U3891">
        <v>5911.0842780000003</v>
      </c>
      <c r="V3891">
        <v>64866</v>
      </c>
      <c r="W3891">
        <v>124759</v>
      </c>
      <c r="X3891">
        <v>119759</v>
      </c>
      <c r="Y3891">
        <v>373669</v>
      </c>
      <c r="Z3891">
        <v>631</v>
      </c>
      <c r="AA3891">
        <v>185549</v>
      </c>
      <c r="AB3891">
        <v>587218</v>
      </c>
      <c r="AC3891">
        <v>36727</v>
      </c>
      <c r="AD3891">
        <v>4279.7334989999999</v>
      </c>
      <c r="AE3891">
        <v>1054167</v>
      </c>
      <c r="AF3891">
        <v>89</v>
      </c>
      <c r="AG3891">
        <v>75.569999999999993</v>
      </c>
      <c r="AH3891">
        <v>30.83</v>
      </c>
      <c r="AI3891">
        <v>113.26</v>
      </c>
      <c r="AJ3891" t="s">
        <v>40</v>
      </c>
    </row>
    <row r="3892" spans="1:36" x14ac:dyDescent="0.3">
      <c r="A3892" t="s">
        <v>36</v>
      </c>
      <c r="B3892" t="s">
        <v>50</v>
      </c>
      <c r="C3892">
        <v>17</v>
      </c>
      <c r="D3892" t="s">
        <v>362</v>
      </c>
      <c r="E3892">
        <v>1743</v>
      </c>
      <c r="F3892" t="s">
        <v>367</v>
      </c>
      <c r="G3892">
        <v>1051966</v>
      </c>
      <c r="H3892">
        <v>170.3171227</v>
      </c>
      <c r="I3892">
        <v>53</v>
      </c>
      <c r="J3892">
        <v>195</v>
      </c>
      <c r="K3892">
        <v>904.79225829999996</v>
      </c>
      <c r="L3892">
        <v>5890</v>
      </c>
      <c r="M3892">
        <v>0</v>
      </c>
      <c r="N3892">
        <v>7411</v>
      </c>
      <c r="O3892">
        <v>1102574</v>
      </c>
      <c r="P3892">
        <v>277963</v>
      </c>
      <c r="Q3892">
        <v>25936</v>
      </c>
      <c r="R3892">
        <v>485909</v>
      </c>
      <c r="S3892">
        <v>44951</v>
      </c>
      <c r="T3892">
        <v>0</v>
      </c>
      <c r="U3892">
        <v>2782.6645699999999</v>
      </c>
      <c r="V3892">
        <v>20745</v>
      </c>
      <c r="W3892">
        <v>39696</v>
      </c>
      <c r="X3892">
        <v>32555</v>
      </c>
      <c r="Y3892">
        <v>99347</v>
      </c>
      <c r="Z3892">
        <v>615</v>
      </c>
      <c r="AA3892">
        <v>47086</v>
      </c>
      <c r="AB3892">
        <v>147368</v>
      </c>
      <c r="AC3892">
        <v>13301</v>
      </c>
      <c r="AD3892">
        <v>1877.872312</v>
      </c>
      <c r="AE3892">
        <v>410546</v>
      </c>
      <c r="AF3892">
        <v>92</v>
      </c>
      <c r="AG3892">
        <v>54.75</v>
      </c>
      <c r="AH3892">
        <v>24.15</v>
      </c>
      <c r="AI3892">
        <v>106.99</v>
      </c>
      <c r="AJ3892" t="s">
        <v>40</v>
      </c>
    </row>
    <row r="3893" spans="1:36" x14ac:dyDescent="0.3">
      <c r="A3893" t="s">
        <v>36</v>
      </c>
      <c r="B3893" t="s">
        <v>50</v>
      </c>
      <c r="C3893">
        <v>17</v>
      </c>
      <c r="D3893" t="s">
        <v>362</v>
      </c>
      <c r="E3893">
        <v>1745</v>
      </c>
      <c r="F3893" t="s">
        <v>382</v>
      </c>
      <c r="G3893">
        <v>5362344</v>
      </c>
      <c r="H3893">
        <v>140.72918799999999</v>
      </c>
      <c r="I3893">
        <v>42</v>
      </c>
      <c r="J3893">
        <v>1855</v>
      </c>
      <c r="K3893">
        <v>3564.9561910000002</v>
      </c>
      <c r="L3893">
        <v>28250</v>
      </c>
      <c r="M3893">
        <v>0</v>
      </c>
      <c r="N3893">
        <v>13039</v>
      </c>
      <c r="O3893">
        <v>5358592</v>
      </c>
      <c r="P3893">
        <v>185599</v>
      </c>
      <c r="Q3893">
        <v>13868</v>
      </c>
      <c r="R3893">
        <v>2777603</v>
      </c>
      <c r="S3893">
        <v>191712</v>
      </c>
      <c r="T3893">
        <v>0</v>
      </c>
      <c r="U3893">
        <v>11106.0592</v>
      </c>
      <c r="V3893">
        <v>126737</v>
      </c>
      <c r="W3893">
        <v>204702</v>
      </c>
      <c r="X3893">
        <v>160407</v>
      </c>
      <c r="Y3893">
        <v>391929</v>
      </c>
      <c r="Z3893">
        <v>2527</v>
      </c>
      <c r="AA3893">
        <v>180257</v>
      </c>
      <c r="AB3893">
        <v>439100</v>
      </c>
      <c r="AC3893">
        <v>41289</v>
      </c>
      <c r="AD3893">
        <v>7541.1030090000004</v>
      </c>
      <c r="AE3893">
        <v>2261764</v>
      </c>
      <c r="AF3893">
        <v>84</v>
      </c>
      <c r="AG3893">
        <v>72.63</v>
      </c>
      <c r="AH3893">
        <v>54.2</v>
      </c>
      <c r="AI3893">
        <v>111.05</v>
      </c>
      <c r="AJ3893" t="s">
        <v>40</v>
      </c>
    </row>
    <row r="3894" spans="1:36" x14ac:dyDescent="0.3">
      <c r="A3894" t="s">
        <v>36</v>
      </c>
      <c r="B3894" t="s">
        <v>51</v>
      </c>
      <c r="C3894">
        <v>17</v>
      </c>
      <c r="D3894" t="s">
        <v>362</v>
      </c>
      <c r="E3894">
        <v>1705</v>
      </c>
      <c r="F3894" t="s">
        <v>406</v>
      </c>
      <c r="G3894">
        <v>2952120</v>
      </c>
      <c r="H3894">
        <v>167.04649019999999</v>
      </c>
      <c r="I3894">
        <v>47</v>
      </c>
      <c r="J3894">
        <v>448</v>
      </c>
      <c r="K3894">
        <v>4725.2336839999998</v>
      </c>
      <c r="L3894">
        <v>16080</v>
      </c>
      <c r="M3894">
        <v>0</v>
      </c>
      <c r="N3894">
        <v>17010</v>
      </c>
      <c r="O3894">
        <v>3249678</v>
      </c>
      <c r="P3894">
        <v>560975</v>
      </c>
      <c r="Q3894">
        <v>47472</v>
      </c>
      <c r="R3894">
        <v>734985</v>
      </c>
      <c r="S3894">
        <v>53241</v>
      </c>
      <c r="T3894">
        <v>0</v>
      </c>
      <c r="U3894">
        <v>10153.70672</v>
      </c>
      <c r="V3894">
        <v>68857</v>
      </c>
      <c r="W3894">
        <v>104815</v>
      </c>
      <c r="X3894">
        <v>103940</v>
      </c>
      <c r="Y3894">
        <v>249063</v>
      </c>
      <c r="Z3894">
        <v>686</v>
      </c>
      <c r="AA3894">
        <v>170475</v>
      </c>
      <c r="AB3894">
        <v>432681</v>
      </c>
      <c r="AC3894">
        <v>33090</v>
      </c>
      <c r="AD3894">
        <v>5428.4730399999999</v>
      </c>
      <c r="AE3894">
        <v>943135</v>
      </c>
      <c r="AF3894">
        <v>85</v>
      </c>
      <c r="AG3894">
        <v>66.2</v>
      </c>
      <c r="AH3894">
        <v>45.94</v>
      </c>
      <c r="AI3894">
        <v>110.34</v>
      </c>
      <c r="AJ3894" t="s">
        <v>40</v>
      </c>
    </row>
    <row r="3895" spans="1:36" x14ac:dyDescent="0.3">
      <c r="A3895" t="s">
        <v>36</v>
      </c>
      <c r="B3895" t="s">
        <v>51</v>
      </c>
      <c r="C3895">
        <v>17</v>
      </c>
      <c r="D3895" t="s">
        <v>362</v>
      </c>
      <c r="E3895">
        <v>1709</v>
      </c>
      <c r="F3895" t="s">
        <v>363</v>
      </c>
      <c r="G3895">
        <v>2435499</v>
      </c>
      <c r="H3895">
        <v>166.68965360000001</v>
      </c>
      <c r="I3895">
        <v>41</v>
      </c>
      <c r="J3895">
        <v>457</v>
      </c>
      <c r="K3895">
        <v>2187.3810020000001</v>
      </c>
      <c r="L3895">
        <v>18882</v>
      </c>
      <c r="M3895">
        <v>0</v>
      </c>
      <c r="N3895">
        <v>19027</v>
      </c>
      <c r="O3895">
        <v>2154786</v>
      </c>
      <c r="P3895">
        <v>556317</v>
      </c>
      <c r="Q3895">
        <v>61667</v>
      </c>
      <c r="R3895">
        <v>477318</v>
      </c>
      <c r="S3895">
        <v>52650</v>
      </c>
      <c r="T3895">
        <v>0</v>
      </c>
      <c r="U3895">
        <v>5779.1863219999996</v>
      </c>
      <c r="V3895">
        <v>51485</v>
      </c>
      <c r="W3895">
        <v>84745</v>
      </c>
      <c r="X3895">
        <v>92430</v>
      </c>
      <c r="Y3895">
        <v>254637</v>
      </c>
      <c r="Z3895">
        <v>246</v>
      </c>
      <c r="AA3895">
        <v>146997</v>
      </c>
      <c r="AB3895">
        <v>407241</v>
      </c>
      <c r="AC3895">
        <v>37909</v>
      </c>
      <c r="AD3895">
        <v>3591.8053199999999</v>
      </c>
      <c r="AE3895">
        <v>793163</v>
      </c>
      <c r="AF3895">
        <v>90</v>
      </c>
      <c r="AG3895">
        <v>75.349999999999994</v>
      </c>
      <c r="AH3895">
        <v>24.82</v>
      </c>
      <c r="AI3895">
        <v>112.58</v>
      </c>
      <c r="AJ3895" t="s">
        <v>40</v>
      </c>
    </row>
    <row r="3896" spans="1:36" x14ac:dyDescent="0.3">
      <c r="A3896" t="s">
        <v>36</v>
      </c>
      <c r="B3896" t="s">
        <v>51</v>
      </c>
      <c r="C3896">
        <v>17</v>
      </c>
      <c r="D3896" t="s">
        <v>362</v>
      </c>
      <c r="E3896">
        <v>1714</v>
      </c>
      <c r="F3896" t="s">
        <v>408</v>
      </c>
      <c r="G3896">
        <v>3690150</v>
      </c>
      <c r="H3896">
        <v>158.77730539999999</v>
      </c>
      <c r="I3896">
        <v>37</v>
      </c>
      <c r="J3896">
        <v>1607</v>
      </c>
      <c r="K3896">
        <v>2800.44049</v>
      </c>
      <c r="L3896">
        <v>16027</v>
      </c>
      <c r="M3896">
        <v>1</v>
      </c>
      <c r="N3896">
        <v>23039</v>
      </c>
      <c r="O3896">
        <v>2513122</v>
      </c>
      <c r="P3896">
        <v>397210</v>
      </c>
      <c r="Q3896">
        <v>60122</v>
      </c>
      <c r="R3896">
        <v>1448126</v>
      </c>
      <c r="S3896">
        <v>188174</v>
      </c>
      <c r="T3896">
        <v>0</v>
      </c>
      <c r="U3896">
        <v>6790.7078819999997</v>
      </c>
      <c r="V3896">
        <v>66563</v>
      </c>
      <c r="W3896">
        <v>111174</v>
      </c>
      <c r="X3896">
        <v>127351</v>
      </c>
      <c r="Y3896">
        <v>344805</v>
      </c>
      <c r="Z3896">
        <v>717</v>
      </c>
      <c r="AA3896">
        <v>164533</v>
      </c>
      <c r="AB3896">
        <v>429604</v>
      </c>
      <c r="AC3896">
        <v>39066</v>
      </c>
      <c r="AD3896">
        <v>3990.2673920000002</v>
      </c>
      <c r="AE3896">
        <v>1089309</v>
      </c>
      <c r="AF3896">
        <v>90</v>
      </c>
      <c r="AG3896">
        <v>66.52</v>
      </c>
      <c r="AH3896">
        <v>22.66</v>
      </c>
      <c r="AI3896">
        <v>100.1</v>
      </c>
      <c r="AJ3896" t="s">
        <v>40</v>
      </c>
    </row>
    <row r="3897" spans="1:36" x14ac:dyDescent="0.3">
      <c r="A3897" t="s">
        <v>36</v>
      </c>
      <c r="B3897" t="s">
        <v>51</v>
      </c>
      <c r="C3897">
        <v>17</v>
      </c>
      <c r="D3897" t="s">
        <v>362</v>
      </c>
      <c r="E3897">
        <v>1715</v>
      </c>
      <c r="F3897" t="s">
        <v>370</v>
      </c>
      <c r="G3897">
        <v>2214090</v>
      </c>
      <c r="H3897">
        <v>163.1624975</v>
      </c>
      <c r="I3897">
        <v>39</v>
      </c>
      <c r="J3897">
        <v>336</v>
      </c>
      <c r="K3897">
        <v>1605.3148369999999</v>
      </c>
      <c r="L3897">
        <v>11051</v>
      </c>
      <c r="M3897">
        <v>0</v>
      </c>
      <c r="N3897">
        <v>11778</v>
      </c>
      <c r="O3897">
        <v>1575827</v>
      </c>
      <c r="P3897">
        <v>300064</v>
      </c>
      <c r="Q3897">
        <v>41500</v>
      </c>
      <c r="R3897">
        <v>488944</v>
      </c>
      <c r="S3897">
        <v>63255</v>
      </c>
      <c r="T3897">
        <v>0</v>
      </c>
      <c r="U3897">
        <v>4176.4735270000001</v>
      </c>
      <c r="V3897">
        <v>40227</v>
      </c>
      <c r="W3897">
        <v>64403</v>
      </c>
      <c r="X3897">
        <v>83568</v>
      </c>
      <c r="Y3897">
        <v>200157</v>
      </c>
      <c r="Z3897">
        <v>223</v>
      </c>
      <c r="AA3897">
        <v>124667</v>
      </c>
      <c r="AB3897">
        <v>296600</v>
      </c>
      <c r="AC3897">
        <v>22829</v>
      </c>
      <c r="AD3897">
        <v>2571.1586900000002</v>
      </c>
      <c r="AE3897">
        <v>578686</v>
      </c>
      <c r="AF3897">
        <v>85</v>
      </c>
      <c r="AG3897">
        <v>67.34</v>
      </c>
      <c r="AH3897">
        <v>33.82</v>
      </c>
      <c r="AI3897">
        <v>117.07</v>
      </c>
      <c r="AJ3897" t="s">
        <v>40</v>
      </c>
    </row>
    <row r="3898" spans="1:36" x14ac:dyDescent="0.3">
      <c r="A3898" t="s">
        <v>36</v>
      </c>
      <c r="B3898" t="s">
        <v>51</v>
      </c>
      <c r="C3898">
        <v>17</v>
      </c>
      <c r="D3898" t="s">
        <v>362</v>
      </c>
      <c r="E3898">
        <v>1719</v>
      </c>
      <c r="F3898" t="s">
        <v>384</v>
      </c>
      <c r="G3898">
        <v>1476060</v>
      </c>
      <c r="H3898">
        <v>169.73799349999999</v>
      </c>
      <c r="I3898">
        <v>48</v>
      </c>
      <c r="J3898">
        <v>229</v>
      </c>
      <c r="K3898">
        <v>1750.2059059999999</v>
      </c>
      <c r="L3898">
        <v>6705</v>
      </c>
      <c r="M3898">
        <v>0</v>
      </c>
      <c r="N3898">
        <v>7349</v>
      </c>
      <c r="O3898">
        <v>1535776</v>
      </c>
      <c r="P3898">
        <v>352065</v>
      </c>
      <c r="Q3898">
        <v>27439</v>
      </c>
      <c r="R3898">
        <v>164978</v>
      </c>
      <c r="S3898">
        <v>13044</v>
      </c>
      <c r="T3898">
        <v>0</v>
      </c>
      <c r="U3898">
        <v>4357.0012729999999</v>
      </c>
      <c r="V3898">
        <v>31814</v>
      </c>
      <c r="W3898">
        <v>47551</v>
      </c>
      <c r="X3898">
        <v>53359</v>
      </c>
      <c r="Y3898">
        <v>119092</v>
      </c>
      <c r="Z3898">
        <v>284</v>
      </c>
      <c r="AA3898">
        <v>90642</v>
      </c>
      <c r="AB3898">
        <v>213926</v>
      </c>
      <c r="AC3898">
        <v>14054</v>
      </c>
      <c r="AD3898">
        <v>2606.7953670000002</v>
      </c>
      <c r="AE3898">
        <v>419905</v>
      </c>
      <c r="AF3898">
        <v>79</v>
      </c>
      <c r="AG3898">
        <v>75.239999999999995</v>
      </c>
      <c r="AH3898">
        <v>57.14</v>
      </c>
      <c r="AI3898">
        <v>110.49</v>
      </c>
      <c r="AJ3898" t="s">
        <v>40</v>
      </c>
    </row>
    <row r="3899" spans="1:36" x14ac:dyDescent="0.3">
      <c r="A3899" t="s">
        <v>36</v>
      </c>
      <c r="B3899" t="s">
        <v>51</v>
      </c>
      <c r="C3899">
        <v>17</v>
      </c>
      <c r="D3899" t="s">
        <v>362</v>
      </c>
      <c r="E3899">
        <v>1720</v>
      </c>
      <c r="F3899" t="s">
        <v>400</v>
      </c>
      <c r="G3899">
        <v>2804514</v>
      </c>
      <c r="H3899">
        <v>168.00840170000001</v>
      </c>
      <c r="I3899">
        <v>52</v>
      </c>
      <c r="J3899">
        <v>596</v>
      </c>
      <c r="K3899">
        <v>2592.3824300000001</v>
      </c>
      <c r="L3899">
        <v>15978</v>
      </c>
      <c r="M3899">
        <v>0</v>
      </c>
      <c r="N3899">
        <v>19231</v>
      </c>
      <c r="O3899">
        <v>2952615</v>
      </c>
      <c r="P3899">
        <v>645696</v>
      </c>
      <c r="Q3899">
        <v>65393</v>
      </c>
      <c r="R3899">
        <v>825931</v>
      </c>
      <c r="S3899">
        <v>67881</v>
      </c>
      <c r="T3899">
        <v>0</v>
      </c>
      <c r="U3899">
        <v>7553.0236990000003</v>
      </c>
      <c r="V3899">
        <v>56566</v>
      </c>
      <c r="W3899">
        <v>92932</v>
      </c>
      <c r="X3899">
        <v>88229</v>
      </c>
      <c r="Y3899">
        <v>280617</v>
      </c>
      <c r="Z3899">
        <v>642</v>
      </c>
      <c r="AA3899">
        <v>142058</v>
      </c>
      <c r="AB3899">
        <v>450523</v>
      </c>
      <c r="AC3899">
        <v>35209</v>
      </c>
      <c r="AD3899">
        <v>4960.6412689999997</v>
      </c>
      <c r="AE3899">
        <v>794746</v>
      </c>
      <c r="AF3899">
        <v>82</v>
      </c>
      <c r="AG3899">
        <v>75.42</v>
      </c>
      <c r="AH3899">
        <v>47.16</v>
      </c>
      <c r="AI3899">
        <v>109.15</v>
      </c>
      <c r="AJ3899" t="s">
        <v>40</v>
      </c>
    </row>
    <row r="3900" spans="1:36" x14ac:dyDescent="0.3">
      <c r="A3900" t="s">
        <v>36</v>
      </c>
      <c r="B3900" t="s">
        <v>51</v>
      </c>
      <c r="C3900">
        <v>17</v>
      </c>
      <c r="D3900" t="s">
        <v>362</v>
      </c>
      <c r="E3900">
        <v>1734</v>
      </c>
      <c r="F3900" t="s">
        <v>397</v>
      </c>
      <c r="G3900">
        <v>2818537</v>
      </c>
      <c r="H3900">
        <v>170.9846891</v>
      </c>
      <c r="I3900">
        <v>51</v>
      </c>
      <c r="J3900">
        <v>219</v>
      </c>
      <c r="K3900">
        <v>1438.917768</v>
      </c>
      <c r="L3900">
        <v>32333</v>
      </c>
      <c r="M3900">
        <v>0</v>
      </c>
      <c r="N3900">
        <v>20249</v>
      </c>
      <c r="O3900">
        <v>3384744</v>
      </c>
      <c r="P3900">
        <v>831930</v>
      </c>
      <c r="Q3900">
        <v>46090</v>
      </c>
      <c r="R3900">
        <v>892027</v>
      </c>
      <c r="S3900">
        <v>50526</v>
      </c>
      <c r="T3900">
        <v>0</v>
      </c>
      <c r="U3900">
        <v>7226.311772</v>
      </c>
      <c r="V3900">
        <v>65165</v>
      </c>
      <c r="W3900">
        <v>110386</v>
      </c>
      <c r="X3900">
        <v>87393</v>
      </c>
      <c r="Y3900">
        <v>214889</v>
      </c>
      <c r="Z3900">
        <v>545</v>
      </c>
      <c r="AA3900">
        <v>125315</v>
      </c>
      <c r="AB3900">
        <v>306731</v>
      </c>
      <c r="AC3900">
        <v>52582</v>
      </c>
      <c r="AD3900">
        <v>5787.3940039999998</v>
      </c>
      <c r="AE3900">
        <v>1070589</v>
      </c>
      <c r="AF3900">
        <v>89</v>
      </c>
      <c r="AG3900">
        <v>77.69</v>
      </c>
      <c r="AH3900">
        <v>16.62</v>
      </c>
      <c r="AI3900">
        <v>106.14</v>
      </c>
      <c r="AJ3900" t="s">
        <v>40</v>
      </c>
    </row>
    <row r="3901" spans="1:36" x14ac:dyDescent="0.3">
      <c r="A3901" t="s">
        <v>36</v>
      </c>
      <c r="B3901" t="s">
        <v>51</v>
      </c>
      <c r="C3901">
        <v>17</v>
      </c>
      <c r="D3901" t="s">
        <v>362</v>
      </c>
      <c r="E3901">
        <v>1744</v>
      </c>
      <c r="F3901" t="s">
        <v>411</v>
      </c>
      <c r="G3901">
        <v>2952120</v>
      </c>
      <c r="H3901">
        <v>149.3910018</v>
      </c>
      <c r="I3901">
        <v>44</v>
      </c>
      <c r="J3901">
        <v>670</v>
      </c>
      <c r="K3901">
        <v>2521.8203090000002</v>
      </c>
      <c r="L3901">
        <v>28204</v>
      </c>
      <c r="M3901">
        <v>0</v>
      </c>
      <c r="N3901">
        <v>17694</v>
      </c>
      <c r="O3901">
        <v>3500884</v>
      </c>
      <c r="P3901">
        <v>635377</v>
      </c>
      <c r="Q3901">
        <v>61042</v>
      </c>
      <c r="R3901">
        <v>1241433</v>
      </c>
      <c r="S3901">
        <v>106175</v>
      </c>
      <c r="T3901">
        <v>0</v>
      </c>
      <c r="U3901">
        <v>7751.8259879999996</v>
      </c>
      <c r="V3901">
        <v>79358</v>
      </c>
      <c r="W3901">
        <v>135360</v>
      </c>
      <c r="X3901">
        <v>117925</v>
      </c>
      <c r="Y3901">
        <v>343829</v>
      </c>
      <c r="Z3901">
        <v>454</v>
      </c>
      <c r="AA3901">
        <v>159581</v>
      </c>
      <c r="AB3901">
        <v>473191</v>
      </c>
      <c r="AC3901">
        <v>45898</v>
      </c>
      <c r="AD3901">
        <v>5230.0056789999999</v>
      </c>
      <c r="AE3901">
        <v>1554784</v>
      </c>
      <c r="AF3901">
        <v>89</v>
      </c>
      <c r="AG3901">
        <v>76.77</v>
      </c>
      <c r="AH3901">
        <v>26.5</v>
      </c>
      <c r="AI3901">
        <v>112.04</v>
      </c>
      <c r="AJ3901" t="s">
        <v>40</v>
      </c>
    </row>
    <row r="3902" spans="1:36" x14ac:dyDescent="0.3">
      <c r="A3902" t="s">
        <v>36</v>
      </c>
      <c r="B3902" t="s">
        <v>51</v>
      </c>
      <c r="C3902">
        <v>17</v>
      </c>
      <c r="D3902" t="s">
        <v>362</v>
      </c>
      <c r="E3902">
        <v>1748</v>
      </c>
      <c r="F3902" t="s">
        <v>409</v>
      </c>
      <c r="G3902">
        <v>1418494</v>
      </c>
      <c r="H3902">
        <v>166.1201926</v>
      </c>
      <c r="I3902">
        <v>47</v>
      </c>
      <c r="J3902">
        <v>488</v>
      </c>
      <c r="K3902">
        <v>1956.7784690000001</v>
      </c>
      <c r="L3902">
        <v>10261</v>
      </c>
      <c r="M3902">
        <v>0</v>
      </c>
      <c r="N3902">
        <v>14376</v>
      </c>
      <c r="O3902">
        <v>1833536</v>
      </c>
      <c r="P3902">
        <v>399530</v>
      </c>
      <c r="Q3902">
        <v>30850</v>
      </c>
      <c r="R3902">
        <v>192169</v>
      </c>
      <c r="S3902">
        <v>15051</v>
      </c>
      <c r="T3902">
        <v>0</v>
      </c>
      <c r="U3902">
        <v>5002.6520030000001</v>
      </c>
      <c r="V3902">
        <v>38517</v>
      </c>
      <c r="W3902">
        <v>67978</v>
      </c>
      <c r="X3902">
        <v>54311</v>
      </c>
      <c r="Y3902">
        <v>145264</v>
      </c>
      <c r="Z3902">
        <v>176</v>
      </c>
      <c r="AA3902">
        <v>191331</v>
      </c>
      <c r="AB3902">
        <v>523547</v>
      </c>
      <c r="AC3902">
        <v>24637</v>
      </c>
      <c r="AD3902">
        <v>3045.8735339999998</v>
      </c>
      <c r="AE3902">
        <v>562007</v>
      </c>
      <c r="AF3902">
        <v>84</v>
      </c>
      <c r="AG3902">
        <v>77.56</v>
      </c>
      <c r="AH3902">
        <v>43.94</v>
      </c>
      <c r="AI3902">
        <v>117.28</v>
      </c>
      <c r="AJ3902" t="s">
        <v>40</v>
      </c>
    </row>
    <row r="3903" spans="1:36" x14ac:dyDescent="0.3">
      <c r="A3903" t="s">
        <v>36</v>
      </c>
      <c r="B3903" t="s">
        <v>51</v>
      </c>
      <c r="C3903">
        <v>17</v>
      </c>
      <c r="D3903" t="s">
        <v>362</v>
      </c>
      <c r="E3903">
        <v>1749</v>
      </c>
      <c r="F3903" t="s">
        <v>390</v>
      </c>
      <c r="G3903">
        <v>2214090</v>
      </c>
      <c r="H3903">
        <v>167.4597187</v>
      </c>
      <c r="I3903">
        <v>42</v>
      </c>
      <c r="J3903">
        <v>1573</v>
      </c>
      <c r="K3903">
        <v>4446.6844970000002</v>
      </c>
      <c r="L3903">
        <v>17362</v>
      </c>
      <c r="M3903">
        <v>0</v>
      </c>
      <c r="N3903">
        <v>19968</v>
      </c>
      <c r="O3903">
        <v>2175747</v>
      </c>
      <c r="P3903">
        <v>406832</v>
      </c>
      <c r="Q3903">
        <v>58438</v>
      </c>
      <c r="R3903">
        <v>1649576</v>
      </c>
      <c r="S3903">
        <v>228998</v>
      </c>
      <c r="T3903">
        <v>0</v>
      </c>
      <c r="U3903">
        <v>8090.1843019999997</v>
      </c>
      <c r="V3903">
        <v>51199</v>
      </c>
      <c r="W3903">
        <v>96773</v>
      </c>
      <c r="X3903">
        <v>86876</v>
      </c>
      <c r="Y3903">
        <v>301978</v>
      </c>
      <c r="Z3903">
        <v>527</v>
      </c>
      <c r="AA3903">
        <v>123273</v>
      </c>
      <c r="AB3903">
        <v>407094</v>
      </c>
      <c r="AC3903">
        <v>37330</v>
      </c>
      <c r="AD3903">
        <v>3643.4998049999999</v>
      </c>
      <c r="AE3903">
        <v>758253</v>
      </c>
      <c r="AF3903">
        <v>80</v>
      </c>
      <c r="AG3903">
        <v>65.84</v>
      </c>
      <c r="AH3903">
        <v>40.17</v>
      </c>
      <c r="AI3903">
        <v>109.43</v>
      </c>
      <c r="AJ3903" t="s">
        <v>40</v>
      </c>
    </row>
    <row r="3904" spans="1:36" x14ac:dyDescent="0.3">
      <c r="A3904" t="s">
        <v>36</v>
      </c>
      <c r="B3904" t="s">
        <v>53</v>
      </c>
      <c r="C3904">
        <v>17</v>
      </c>
      <c r="D3904" t="s">
        <v>362</v>
      </c>
      <c r="E3904">
        <v>1702</v>
      </c>
      <c r="F3904" t="s">
        <v>392</v>
      </c>
      <c r="G3904">
        <v>1061550</v>
      </c>
      <c r="H3904">
        <v>176.02728310000001</v>
      </c>
      <c r="I3904">
        <v>24</v>
      </c>
      <c r="J3904">
        <v>84</v>
      </c>
      <c r="K3904">
        <v>2723.5043949999999</v>
      </c>
      <c r="L3904">
        <v>1834</v>
      </c>
      <c r="M3904">
        <v>5</v>
      </c>
      <c r="N3904">
        <v>8269</v>
      </c>
      <c r="O3904">
        <v>551366</v>
      </c>
      <c r="P3904">
        <v>116143</v>
      </c>
      <c r="Q3904">
        <v>38699</v>
      </c>
      <c r="R3904">
        <v>401</v>
      </c>
      <c r="S3904">
        <v>702</v>
      </c>
      <c r="T3904">
        <v>0</v>
      </c>
      <c r="U3904">
        <v>3694.0589850000001</v>
      </c>
      <c r="V3904">
        <v>22698</v>
      </c>
      <c r="W3904">
        <v>27746</v>
      </c>
      <c r="X3904">
        <v>65241</v>
      </c>
      <c r="Y3904">
        <v>170138</v>
      </c>
      <c r="Z3904">
        <v>11</v>
      </c>
      <c r="AA3904">
        <v>116435</v>
      </c>
      <c r="AB3904">
        <v>330357</v>
      </c>
      <c r="AC3904">
        <v>10103</v>
      </c>
      <c r="AD3904">
        <v>970.5545899</v>
      </c>
      <c r="AE3904">
        <v>150724</v>
      </c>
      <c r="AF3904">
        <v>54</v>
      </c>
      <c r="AG3904">
        <v>27.93</v>
      </c>
      <c r="AH3904">
        <v>25.78</v>
      </c>
      <c r="AI3904">
        <v>129.09</v>
      </c>
      <c r="AJ3904" t="s">
        <v>40</v>
      </c>
    </row>
    <row r="3905" spans="1:36" x14ac:dyDescent="0.3">
      <c r="A3905" t="s">
        <v>36</v>
      </c>
      <c r="B3905" t="s">
        <v>53</v>
      </c>
      <c r="C3905">
        <v>17</v>
      </c>
      <c r="D3905" t="s">
        <v>362</v>
      </c>
      <c r="E3905">
        <v>1704</v>
      </c>
      <c r="F3905" t="s">
        <v>393</v>
      </c>
      <c r="G3905">
        <v>545637</v>
      </c>
      <c r="H3905">
        <v>142.31286489999999</v>
      </c>
      <c r="I3905">
        <v>28</v>
      </c>
      <c r="J3905">
        <v>94</v>
      </c>
      <c r="K3905">
        <v>343.2874817</v>
      </c>
      <c r="L3905">
        <v>1415</v>
      </c>
      <c r="M3905">
        <v>1</v>
      </c>
      <c r="N3905">
        <v>5543</v>
      </c>
      <c r="O3905">
        <v>234759</v>
      </c>
      <c r="P3905">
        <v>74971</v>
      </c>
      <c r="Q3905">
        <v>23425</v>
      </c>
      <c r="R3905">
        <v>8038</v>
      </c>
      <c r="S3905">
        <v>3193</v>
      </c>
      <c r="T3905">
        <v>0</v>
      </c>
      <c r="U3905">
        <v>677.37974029999998</v>
      </c>
      <c r="V3905">
        <v>8352</v>
      </c>
      <c r="W3905">
        <v>11686</v>
      </c>
      <c r="X3905">
        <v>26080</v>
      </c>
      <c r="Y3905">
        <v>68045</v>
      </c>
      <c r="Z3905">
        <v>1</v>
      </c>
      <c r="AA3905">
        <v>43042</v>
      </c>
      <c r="AB3905">
        <v>113811</v>
      </c>
      <c r="AC3905">
        <v>6958</v>
      </c>
      <c r="AD3905">
        <v>334.09225859999998</v>
      </c>
      <c r="AE3905">
        <v>59373</v>
      </c>
      <c r="AF3905">
        <v>43</v>
      </c>
      <c r="AG3905">
        <v>31.14</v>
      </c>
      <c r="AH3905">
        <v>26.2</v>
      </c>
      <c r="AI3905">
        <v>103.98</v>
      </c>
      <c r="AJ3905" t="s">
        <v>40</v>
      </c>
    </row>
    <row r="3906" spans="1:36" x14ac:dyDescent="0.3">
      <c r="A3906" t="s">
        <v>36</v>
      </c>
      <c r="B3906" t="s">
        <v>53</v>
      </c>
      <c r="C3906">
        <v>17</v>
      </c>
      <c r="D3906" t="s">
        <v>362</v>
      </c>
      <c r="E3906">
        <v>1708</v>
      </c>
      <c r="F3906" t="s">
        <v>369</v>
      </c>
      <c r="G3906">
        <v>1937116</v>
      </c>
      <c r="H3906">
        <v>127.35027580000001</v>
      </c>
      <c r="I3906">
        <v>24</v>
      </c>
      <c r="J3906">
        <v>374</v>
      </c>
      <c r="K3906">
        <v>1326.0085180000001</v>
      </c>
      <c r="L3906">
        <v>4212</v>
      </c>
      <c r="M3906">
        <v>5</v>
      </c>
      <c r="N3906">
        <v>34087</v>
      </c>
      <c r="O3906">
        <v>963777</v>
      </c>
      <c r="P3906">
        <v>178102</v>
      </c>
      <c r="Q3906">
        <v>65970</v>
      </c>
      <c r="R3906">
        <v>78558</v>
      </c>
      <c r="S3906">
        <v>29293</v>
      </c>
      <c r="T3906">
        <v>0</v>
      </c>
      <c r="U3906">
        <v>2553.3811860000001</v>
      </c>
      <c r="V3906">
        <v>38736</v>
      </c>
      <c r="W3906">
        <v>56597</v>
      </c>
      <c r="X3906">
        <v>100895</v>
      </c>
      <c r="Y3906">
        <v>292748</v>
      </c>
      <c r="Z3906">
        <v>24</v>
      </c>
      <c r="AA3906">
        <v>155409</v>
      </c>
      <c r="AB3906">
        <v>448698</v>
      </c>
      <c r="AC3906">
        <v>38299</v>
      </c>
      <c r="AD3906">
        <v>1227.372668</v>
      </c>
      <c r="AE3906">
        <v>274433</v>
      </c>
      <c r="AF3906">
        <v>86</v>
      </c>
      <c r="AG3906">
        <v>60.33</v>
      </c>
      <c r="AH3906">
        <v>48.9</v>
      </c>
      <c r="AI3906">
        <v>134.99</v>
      </c>
      <c r="AJ3906" t="s">
        <v>40</v>
      </c>
    </row>
    <row r="3907" spans="1:36" x14ac:dyDescent="0.3">
      <c r="A3907" t="s">
        <v>36</v>
      </c>
      <c r="B3907" t="s">
        <v>53</v>
      </c>
      <c r="C3907">
        <v>17</v>
      </c>
      <c r="D3907" t="s">
        <v>362</v>
      </c>
      <c r="E3907">
        <v>1711</v>
      </c>
      <c r="F3907" t="s">
        <v>394</v>
      </c>
      <c r="G3907">
        <v>1910790</v>
      </c>
      <c r="H3907">
        <v>138.53222819999999</v>
      </c>
      <c r="I3907">
        <v>25</v>
      </c>
      <c r="J3907">
        <v>342</v>
      </c>
      <c r="K3907">
        <v>1417.655164</v>
      </c>
      <c r="L3907">
        <v>4294</v>
      </c>
      <c r="M3907">
        <v>3</v>
      </c>
      <c r="N3907">
        <v>28796</v>
      </c>
      <c r="O3907">
        <v>941140</v>
      </c>
      <c r="P3907">
        <v>166093</v>
      </c>
      <c r="Q3907">
        <v>52984</v>
      </c>
      <c r="R3907">
        <v>201330</v>
      </c>
      <c r="S3907">
        <v>53008</v>
      </c>
      <c r="T3907">
        <v>0</v>
      </c>
      <c r="U3907">
        <v>2721.4373770000002</v>
      </c>
      <c r="V3907">
        <v>37210</v>
      </c>
      <c r="W3907">
        <v>53720</v>
      </c>
      <c r="X3907">
        <v>104683</v>
      </c>
      <c r="Y3907">
        <v>267153</v>
      </c>
      <c r="Z3907">
        <v>39</v>
      </c>
      <c r="AA3907">
        <v>170646</v>
      </c>
      <c r="AB3907">
        <v>417927</v>
      </c>
      <c r="AC3907">
        <v>33090</v>
      </c>
      <c r="AD3907">
        <v>1303.782213</v>
      </c>
      <c r="AE3907">
        <v>298779</v>
      </c>
      <c r="AF3907">
        <v>92</v>
      </c>
      <c r="AG3907">
        <v>81.61</v>
      </c>
      <c r="AH3907">
        <v>69.81</v>
      </c>
      <c r="AI3907">
        <v>113.35</v>
      </c>
      <c r="AJ3907" t="s">
        <v>40</v>
      </c>
    </row>
    <row r="3908" spans="1:36" x14ac:dyDescent="0.3">
      <c r="A3908" t="s">
        <v>36</v>
      </c>
      <c r="B3908" t="s">
        <v>53</v>
      </c>
      <c r="C3908">
        <v>17</v>
      </c>
      <c r="D3908" t="s">
        <v>362</v>
      </c>
      <c r="E3908">
        <v>1712</v>
      </c>
      <c r="F3908" t="s">
        <v>383</v>
      </c>
      <c r="G3908">
        <v>1825866</v>
      </c>
      <c r="H3908">
        <v>122.5755611</v>
      </c>
      <c r="I3908">
        <v>20</v>
      </c>
      <c r="J3908">
        <v>259</v>
      </c>
      <c r="K3908">
        <v>690.03413369999998</v>
      </c>
      <c r="L3908">
        <v>8608</v>
      </c>
      <c r="M3908">
        <v>2</v>
      </c>
      <c r="N3908">
        <v>31919</v>
      </c>
      <c r="O3908">
        <v>719411</v>
      </c>
      <c r="P3908">
        <v>163664</v>
      </c>
      <c r="Q3908">
        <v>68232</v>
      </c>
      <c r="R3908">
        <v>165052</v>
      </c>
      <c r="S3908">
        <v>72178</v>
      </c>
      <c r="T3908">
        <v>0</v>
      </c>
      <c r="U3908">
        <v>1571.8562030000001</v>
      </c>
      <c r="V3908">
        <v>34412</v>
      </c>
      <c r="W3908">
        <v>51975</v>
      </c>
      <c r="X3908">
        <v>110155</v>
      </c>
      <c r="Y3908">
        <v>290871</v>
      </c>
      <c r="Z3908">
        <v>4</v>
      </c>
      <c r="AA3908">
        <v>175746</v>
      </c>
      <c r="AB3908">
        <v>465131</v>
      </c>
      <c r="AC3908">
        <v>40527</v>
      </c>
      <c r="AD3908">
        <v>881.82206980000001</v>
      </c>
      <c r="AE3908">
        <v>246185</v>
      </c>
      <c r="AF3908">
        <v>91</v>
      </c>
      <c r="AG3908">
        <v>65.209999999999994</v>
      </c>
      <c r="AH3908">
        <v>31.99</v>
      </c>
      <c r="AI3908">
        <v>123.87</v>
      </c>
      <c r="AJ3908" t="s">
        <v>40</v>
      </c>
    </row>
    <row r="3909" spans="1:36" x14ac:dyDescent="0.3">
      <c r="A3909" t="s">
        <v>36</v>
      </c>
      <c r="B3909" t="s">
        <v>53</v>
      </c>
      <c r="C3909">
        <v>17</v>
      </c>
      <c r="D3909" t="s">
        <v>362</v>
      </c>
      <c r="E3909">
        <v>1730</v>
      </c>
      <c r="F3909" t="s">
        <v>412</v>
      </c>
      <c r="G3909">
        <v>1528632</v>
      </c>
      <c r="H3909">
        <v>140.47488079999999</v>
      </c>
      <c r="I3909">
        <v>24</v>
      </c>
      <c r="J3909">
        <v>238</v>
      </c>
      <c r="K3909">
        <v>769.01133100000004</v>
      </c>
      <c r="L3909">
        <v>7706</v>
      </c>
      <c r="M3909">
        <v>3</v>
      </c>
      <c r="N3909">
        <v>32080</v>
      </c>
      <c r="O3909">
        <v>782939</v>
      </c>
      <c r="P3909">
        <v>184315</v>
      </c>
      <c r="Q3909">
        <v>45813</v>
      </c>
      <c r="R3909">
        <v>164663</v>
      </c>
      <c r="S3909">
        <v>44732</v>
      </c>
      <c r="T3909">
        <v>0</v>
      </c>
      <c r="U3909">
        <v>1868.8439579999999</v>
      </c>
      <c r="V3909">
        <v>32201</v>
      </c>
      <c r="W3909">
        <v>47821</v>
      </c>
      <c r="X3909">
        <v>78985</v>
      </c>
      <c r="Y3909">
        <v>194329</v>
      </c>
      <c r="Z3909">
        <v>8</v>
      </c>
      <c r="AA3909">
        <v>114672</v>
      </c>
      <c r="AB3909">
        <v>274061</v>
      </c>
      <c r="AC3909">
        <v>39786</v>
      </c>
      <c r="AD3909">
        <v>1099.832627</v>
      </c>
      <c r="AE3909">
        <v>225908</v>
      </c>
      <c r="AF3909">
        <v>88</v>
      </c>
      <c r="AG3909">
        <v>65.010000000000005</v>
      </c>
      <c r="AH3909">
        <v>20.91</v>
      </c>
      <c r="AI3909">
        <v>105.47</v>
      </c>
      <c r="AJ3909" t="s">
        <v>40</v>
      </c>
    </row>
    <row r="3910" spans="1:36" x14ac:dyDescent="0.3">
      <c r="A3910" t="s">
        <v>36</v>
      </c>
      <c r="B3910" t="s">
        <v>53</v>
      </c>
      <c r="C3910">
        <v>17</v>
      </c>
      <c r="D3910" t="s">
        <v>362</v>
      </c>
      <c r="E3910">
        <v>1746</v>
      </c>
      <c r="F3910" t="s">
        <v>413</v>
      </c>
      <c r="G3910">
        <v>1932021</v>
      </c>
      <c r="H3910">
        <v>129.29034229999999</v>
      </c>
      <c r="I3910">
        <v>24</v>
      </c>
      <c r="J3910">
        <v>1098</v>
      </c>
      <c r="K3910">
        <v>1628.048454</v>
      </c>
      <c r="L3910">
        <v>5572</v>
      </c>
      <c r="M3910">
        <v>0</v>
      </c>
      <c r="N3910">
        <v>22480</v>
      </c>
      <c r="O3910">
        <v>1035005</v>
      </c>
      <c r="P3910">
        <v>96922</v>
      </c>
      <c r="Q3910">
        <v>28751</v>
      </c>
      <c r="R3910">
        <v>616464</v>
      </c>
      <c r="S3910">
        <v>167699</v>
      </c>
      <c r="T3910">
        <v>0</v>
      </c>
      <c r="U3910">
        <v>2966.2099600000001</v>
      </c>
      <c r="V3910">
        <v>43059</v>
      </c>
      <c r="W3910">
        <v>71966</v>
      </c>
      <c r="X3910">
        <v>111094</v>
      </c>
      <c r="Y3910">
        <v>293351</v>
      </c>
      <c r="Z3910">
        <v>69</v>
      </c>
      <c r="AA3910">
        <v>132968</v>
      </c>
      <c r="AB3910">
        <v>346116</v>
      </c>
      <c r="AC3910">
        <v>28052</v>
      </c>
      <c r="AD3910">
        <v>1338.161507</v>
      </c>
      <c r="AE3910">
        <v>483891</v>
      </c>
      <c r="AF3910">
        <v>85</v>
      </c>
      <c r="AG3910">
        <v>52.95</v>
      </c>
      <c r="AH3910">
        <v>31.31</v>
      </c>
      <c r="AI3910">
        <v>110.67</v>
      </c>
      <c r="AJ3910" t="s">
        <v>40</v>
      </c>
    </row>
    <row r="3911" spans="1:36" x14ac:dyDescent="0.3">
      <c r="A3911" t="s">
        <v>36</v>
      </c>
      <c r="B3911" t="s">
        <v>53</v>
      </c>
      <c r="C3911">
        <v>17</v>
      </c>
      <c r="D3911" t="s">
        <v>362</v>
      </c>
      <c r="E3911">
        <v>1751</v>
      </c>
      <c r="F3911" t="s">
        <v>391</v>
      </c>
      <c r="G3911">
        <v>970257</v>
      </c>
      <c r="H3911">
        <v>124.1882878</v>
      </c>
      <c r="I3911">
        <v>26</v>
      </c>
      <c r="J3911">
        <v>183</v>
      </c>
      <c r="K3911">
        <v>774.64522850000003</v>
      </c>
      <c r="L3911">
        <v>1647</v>
      </c>
      <c r="M3911">
        <v>0</v>
      </c>
      <c r="N3911">
        <v>12487</v>
      </c>
      <c r="O3911">
        <v>501451</v>
      </c>
      <c r="P3911">
        <v>144762</v>
      </c>
      <c r="Q3911">
        <v>42059</v>
      </c>
      <c r="R3911">
        <v>16430</v>
      </c>
      <c r="S3911">
        <v>6008</v>
      </c>
      <c r="T3911">
        <v>0</v>
      </c>
      <c r="U3911">
        <v>1397.3886399999999</v>
      </c>
      <c r="V3911">
        <v>19139</v>
      </c>
      <c r="W3911">
        <v>31607</v>
      </c>
      <c r="X3911">
        <v>55918</v>
      </c>
      <c r="Y3911">
        <v>148733</v>
      </c>
      <c r="Z3911">
        <v>2</v>
      </c>
      <c r="AA3911">
        <v>92048</v>
      </c>
      <c r="AB3911">
        <v>238176</v>
      </c>
      <c r="AC3911">
        <v>14134</v>
      </c>
      <c r="AD3911">
        <v>622.74341119999997</v>
      </c>
      <c r="AE3911">
        <v>175323</v>
      </c>
      <c r="AF3911">
        <v>81</v>
      </c>
      <c r="AG3911">
        <v>67.06</v>
      </c>
      <c r="AH3911">
        <v>55.39</v>
      </c>
      <c r="AI3911">
        <v>104.11</v>
      </c>
      <c r="AJ3911" t="s">
        <v>40</v>
      </c>
    </row>
    <row r="3912" spans="1:36" x14ac:dyDescent="0.3">
      <c r="A3912" t="s">
        <v>36</v>
      </c>
      <c r="B3912" t="s">
        <v>44</v>
      </c>
      <c r="C3912">
        <v>17</v>
      </c>
      <c r="D3912" t="s">
        <v>362</v>
      </c>
      <c r="E3912">
        <v>1703</v>
      </c>
      <c r="F3912" t="s">
        <v>399</v>
      </c>
      <c r="G3912">
        <v>2150903</v>
      </c>
      <c r="H3912">
        <v>170.6345523</v>
      </c>
      <c r="I3912">
        <v>59</v>
      </c>
      <c r="J3912">
        <v>170</v>
      </c>
      <c r="K3912">
        <v>3345.1879939999999</v>
      </c>
      <c r="L3912">
        <v>7322</v>
      </c>
      <c r="M3912">
        <v>0</v>
      </c>
      <c r="N3912">
        <v>12216</v>
      </c>
      <c r="O3912">
        <v>1973003</v>
      </c>
      <c r="P3912">
        <v>431202</v>
      </c>
      <c r="Q3912">
        <v>27040</v>
      </c>
      <c r="R3912">
        <v>170645</v>
      </c>
      <c r="S3912">
        <v>11060</v>
      </c>
      <c r="T3912">
        <v>0</v>
      </c>
      <c r="U3912">
        <v>6711.8128299999998</v>
      </c>
      <c r="V3912">
        <v>33049</v>
      </c>
      <c r="W3912">
        <v>45586</v>
      </c>
      <c r="X3912">
        <v>50697</v>
      </c>
      <c r="Y3912">
        <v>115456</v>
      </c>
      <c r="Z3912">
        <v>886</v>
      </c>
      <c r="AA3912">
        <v>93945</v>
      </c>
      <c r="AB3912">
        <v>239653</v>
      </c>
      <c r="AC3912">
        <v>19538</v>
      </c>
      <c r="AD3912">
        <v>3366.624836</v>
      </c>
      <c r="AE3912">
        <v>474154</v>
      </c>
      <c r="AF3912">
        <v>58</v>
      </c>
      <c r="AG3912">
        <v>51.31</v>
      </c>
      <c r="AH3912">
        <v>51.14</v>
      </c>
      <c r="AI3912">
        <v>112.92</v>
      </c>
      <c r="AJ3912" t="s">
        <v>40</v>
      </c>
    </row>
    <row r="3913" spans="1:36" x14ac:dyDescent="0.3">
      <c r="A3913" t="s">
        <v>36</v>
      </c>
      <c r="B3913" t="s">
        <v>44</v>
      </c>
      <c r="C3913">
        <v>17</v>
      </c>
      <c r="D3913" t="s">
        <v>362</v>
      </c>
      <c r="E3913">
        <v>1709</v>
      </c>
      <c r="F3913" t="s">
        <v>363</v>
      </c>
      <c r="G3913">
        <v>3086078</v>
      </c>
      <c r="H3913">
        <v>168.0277681</v>
      </c>
      <c r="I3913">
        <v>48</v>
      </c>
      <c r="J3913">
        <v>536</v>
      </c>
      <c r="K3913">
        <v>2541.261383</v>
      </c>
      <c r="L3913">
        <v>27381</v>
      </c>
      <c r="M3913">
        <v>0</v>
      </c>
      <c r="N3913">
        <v>11780</v>
      </c>
      <c r="O3913">
        <v>2997382</v>
      </c>
      <c r="P3913">
        <v>745752</v>
      </c>
      <c r="Q3913">
        <v>60613</v>
      </c>
      <c r="R3913">
        <v>666708</v>
      </c>
      <c r="S3913">
        <v>51936</v>
      </c>
      <c r="T3913">
        <v>0</v>
      </c>
      <c r="U3913">
        <v>7577.6954589999996</v>
      </c>
      <c r="V3913">
        <v>61826</v>
      </c>
      <c r="W3913">
        <v>103041</v>
      </c>
      <c r="X3913">
        <v>91593</v>
      </c>
      <c r="Y3913">
        <v>250977</v>
      </c>
      <c r="Z3913">
        <v>656</v>
      </c>
      <c r="AA3913">
        <v>146155</v>
      </c>
      <c r="AB3913">
        <v>402669</v>
      </c>
      <c r="AC3913">
        <v>39161</v>
      </c>
      <c r="AD3913">
        <v>5036.4340750000001</v>
      </c>
      <c r="AE3913">
        <v>1086178</v>
      </c>
      <c r="AF3913">
        <v>89</v>
      </c>
      <c r="AG3913">
        <v>69.430000000000007</v>
      </c>
      <c r="AH3913">
        <v>29.28</v>
      </c>
      <c r="AI3913">
        <v>112.02</v>
      </c>
      <c r="AJ3913" t="s">
        <v>40</v>
      </c>
    </row>
    <row r="3914" spans="1:36" x14ac:dyDescent="0.3">
      <c r="A3914" t="s">
        <v>36</v>
      </c>
      <c r="B3914" t="s">
        <v>44</v>
      </c>
      <c r="C3914">
        <v>17</v>
      </c>
      <c r="D3914" t="s">
        <v>362</v>
      </c>
      <c r="E3914">
        <v>1723</v>
      </c>
      <c r="F3914" t="s">
        <v>388</v>
      </c>
      <c r="G3914">
        <v>1402763</v>
      </c>
      <c r="H3914">
        <v>166.93663960000001</v>
      </c>
      <c r="I3914">
        <v>57</v>
      </c>
      <c r="J3914">
        <v>126</v>
      </c>
      <c r="K3914">
        <v>1076.139921</v>
      </c>
      <c r="L3914">
        <v>4913</v>
      </c>
      <c r="M3914">
        <v>0</v>
      </c>
      <c r="N3914">
        <v>4073</v>
      </c>
      <c r="O3914">
        <v>1370086</v>
      </c>
      <c r="P3914">
        <v>244825</v>
      </c>
      <c r="Q3914">
        <v>19450</v>
      </c>
      <c r="R3914">
        <v>369908</v>
      </c>
      <c r="S3914">
        <v>25471</v>
      </c>
      <c r="T3914">
        <v>0</v>
      </c>
      <c r="U3914">
        <v>3363.3154500000001</v>
      </c>
      <c r="V3914">
        <v>23897</v>
      </c>
      <c r="W3914">
        <v>36965</v>
      </c>
      <c r="X3914">
        <v>38708</v>
      </c>
      <c r="Y3914">
        <v>105173</v>
      </c>
      <c r="Z3914">
        <v>360</v>
      </c>
      <c r="AA3914">
        <v>60929</v>
      </c>
      <c r="AB3914">
        <v>168448</v>
      </c>
      <c r="AC3914">
        <v>8986</v>
      </c>
      <c r="AD3914">
        <v>2287.1755280000002</v>
      </c>
      <c r="AE3914">
        <v>382638</v>
      </c>
      <c r="AF3914">
        <v>80</v>
      </c>
      <c r="AG3914">
        <v>80.849999999999994</v>
      </c>
      <c r="AH3914">
        <v>65.010000000000005</v>
      </c>
      <c r="AI3914">
        <v>102.63</v>
      </c>
      <c r="AJ3914" t="s">
        <v>40</v>
      </c>
    </row>
    <row r="3915" spans="1:36" x14ac:dyDescent="0.3">
      <c r="A3915" t="s">
        <v>36</v>
      </c>
      <c r="B3915" t="s">
        <v>44</v>
      </c>
      <c r="C3915">
        <v>17</v>
      </c>
      <c r="D3915" t="s">
        <v>362</v>
      </c>
      <c r="E3915">
        <v>1724</v>
      </c>
      <c r="F3915" t="s">
        <v>401</v>
      </c>
      <c r="G3915">
        <v>4697384</v>
      </c>
      <c r="H3915">
        <v>169.2590658</v>
      </c>
      <c r="I3915">
        <v>52</v>
      </c>
      <c r="J3915">
        <v>766</v>
      </c>
      <c r="K3915">
        <v>3518.522516</v>
      </c>
      <c r="L3915">
        <v>37590</v>
      </c>
      <c r="M3915">
        <v>0</v>
      </c>
      <c r="N3915">
        <v>21016</v>
      </c>
      <c r="O3915">
        <v>5007216</v>
      </c>
      <c r="P3915">
        <v>645634</v>
      </c>
      <c r="Q3915">
        <v>59641</v>
      </c>
      <c r="R3915">
        <v>2565753</v>
      </c>
      <c r="S3915">
        <v>199257</v>
      </c>
      <c r="T3915">
        <v>0</v>
      </c>
      <c r="U3915">
        <v>11993.689539999999</v>
      </c>
      <c r="V3915">
        <v>95861</v>
      </c>
      <c r="W3915">
        <v>152877</v>
      </c>
      <c r="X3915">
        <v>149779</v>
      </c>
      <c r="Y3915">
        <v>427413</v>
      </c>
      <c r="Z3915">
        <v>2098</v>
      </c>
      <c r="AA3915">
        <v>236875</v>
      </c>
      <c r="AB3915">
        <v>673665</v>
      </c>
      <c r="AC3915">
        <v>58606</v>
      </c>
      <c r="AD3915">
        <v>8475.1670250000006</v>
      </c>
      <c r="AE3915">
        <v>1382356</v>
      </c>
      <c r="AF3915">
        <v>90</v>
      </c>
      <c r="AG3915">
        <v>85.39</v>
      </c>
      <c r="AH3915">
        <v>51.64</v>
      </c>
      <c r="AI3915">
        <v>103.73</v>
      </c>
      <c r="AJ3915" t="s">
        <v>40</v>
      </c>
    </row>
    <row r="3916" spans="1:36" x14ac:dyDescent="0.3">
      <c r="A3916" t="s">
        <v>36</v>
      </c>
      <c r="B3916" t="s">
        <v>44</v>
      </c>
      <c r="C3916">
        <v>17</v>
      </c>
      <c r="D3916" t="s">
        <v>362</v>
      </c>
      <c r="E3916">
        <v>1732</v>
      </c>
      <c r="F3916" t="s">
        <v>381</v>
      </c>
      <c r="G3916">
        <v>2057385</v>
      </c>
      <c r="H3916">
        <v>171.78225080000001</v>
      </c>
      <c r="I3916">
        <v>54</v>
      </c>
      <c r="J3916">
        <v>260</v>
      </c>
      <c r="K3916">
        <v>689.78078189999997</v>
      </c>
      <c r="L3916">
        <v>18260</v>
      </c>
      <c r="M3916">
        <v>1</v>
      </c>
      <c r="N3916">
        <v>12984</v>
      </c>
      <c r="O3916">
        <v>1662197</v>
      </c>
      <c r="P3916">
        <v>326929</v>
      </c>
      <c r="Q3916">
        <v>29269</v>
      </c>
      <c r="R3916">
        <v>544599</v>
      </c>
      <c r="S3916">
        <v>48802</v>
      </c>
      <c r="T3916">
        <v>0</v>
      </c>
      <c r="U3916">
        <v>3545.1402010000002</v>
      </c>
      <c r="V3916">
        <v>30481</v>
      </c>
      <c r="W3916">
        <v>50806</v>
      </c>
      <c r="X3916">
        <v>53810</v>
      </c>
      <c r="Y3916">
        <v>144403</v>
      </c>
      <c r="Z3916">
        <v>225</v>
      </c>
      <c r="AA3916">
        <v>91079</v>
      </c>
      <c r="AB3916">
        <v>239305</v>
      </c>
      <c r="AC3916">
        <v>31244</v>
      </c>
      <c r="AD3916">
        <v>2855.3594199999998</v>
      </c>
      <c r="AE3916">
        <v>569453</v>
      </c>
      <c r="AF3916">
        <v>86</v>
      </c>
      <c r="AG3916">
        <v>79.73</v>
      </c>
      <c r="AH3916">
        <v>13.79</v>
      </c>
      <c r="AI3916">
        <v>108.27</v>
      </c>
      <c r="AJ3916" t="s">
        <v>40</v>
      </c>
    </row>
    <row r="3917" spans="1:36" x14ac:dyDescent="0.3">
      <c r="A3917" t="s">
        <v>36</v>
      </c>
      <c r="B3917" t="s">
        <v>44</v>
      </c>
      <c r="C3917">
        <v>17</v>
      </c>
      <c r="D3917" t="s">
        <v>362</v>
      </c>
      <c r="E3917">
        <v>1736</v>
      </c>
      <c r="F3917" t="s">
        <v>375</v>
      </c>
      <c r="G3917">
        <v>6546225</v>
      </c>
      <c r="H3917">
        <v>156.74794130000001</v>
      </c>
      <c r="I3917">
        <v>49</v>
      </c>
      <c r="J3917">
        <v>4096</v>
      </c>
      <c r="K3917">
        <v>5146.8308909999996</v>
      </c>
      <c r="L3917">
        <v>24075</v>
      </c>
      <c r="M3917">
        <v>2</v>
      </c>
      <c r="N3917">
        <v>22636</v>
      </c>
      <c r="O3917">
        <v>6978526</v>
      </c>
      <c r="P3917">
        <v>1160899</v>
      </c>
      <c r="Q3917">
        <v>103293</v>
      </c>
      <c r="R3917">
        <v>3724086</v>
      </c>
      <c r="S3917">
        <v>286433</v>
      </c>
      <c r="T3917">
        <v>0</v>
      </c>
      <c r="U3917">
        <v>16085.52673</v>
      </c>
      <c r="V3917">
        <v>142158</v>
      </c>
      <c r="W3917">
        <v>231886</v>
      </c>
      <c r="X3917">
        <v>187873</v>
      </c>
      <c r="Y3917">
        <v>565013</v>
      </c>
      <c r="Z3917">
        <v>2977</v>
      </c>
      <c r="AA3917">
        <v>246927</v>
      </c>
      <c r="AB3917">
        <v>738380</v>
      </c>
      <c r="AC3917">
        <v>46711</v>
      </c>
      <c r="AD3917">
        <v>10938.69584</v>
      </c>
      <c r="AE3917">
        <v>3017581</v>
      </c>
      <c r="AF3917">
        <v>80</v>
      </c>
      <c r="AG3917">
        <v>74.599999999999994</v>
      </c>
      <c r="AH3917">
        <v>64.540000000000006</v>
      </c>
      <c r="AI3917">
        <v>109.77</v>
      </c>
      <c r="AJ3917" t="s">
        <v>40</v>
      </c>
    </row>
    <row r="3918" spans="1:36" x14ac:dyDescent="0.3">
      <c r="A3918" t="s">
        <v>36</v>
      </c>
      <c r="B3918" t="s">
        <v>44</v>
      </c>
      <c r="C3918">
        <v>17</v>
      </c>
      <c r="D3918" t="s">
        <v>362</v>
      </c>
      <c r="E3918">
        <v>1737</v>
      </c>
      <c r="F3918" t="s">
        <v>402</v>
      </c>
      <c r="G3918">
        <v>5049945</v>
      </c>
      <c r="H3918">
        <v>156.4661495</v>
      </c>
      <c r="I3918">
        <v>45</v>
      </c>
      <c r="J3918">
        <v>3030</v>
      </c>
      <c r="K3918">
        <v>4311.9411879999998</v>
      </c>
      <c r="L3918">
        <v>28095</v>
      </c>
      <c r="M3918">
        <v>0</v>
      </c>
      <c r="N3918">
        <v>21150</v>
      </c>
      <c r="O3918">
        <v>5583200</v>
      </c>
      <c r="P3918">
        <v>749881</v>
      </c>
      <c r="Q3918">
        <v>67941</v>
      </c>
      <c r="R3918">
        <v>2780084</v>
      </c>
      <c r="S3918">
        <v>238509</v>
      </c>
      <c r="T3918">
        <v>0</v>
      </c>
      <c r="U3918">
        <v>13047.759249999999</v>
      </c>
      <c r="V3918">
        <v>123995</v>
      </c>
      <c r="W3918">
        <v>216866</v>
      </c>
      <c r="X3918">
        <v>162958</v>
      </c>
      <c r="Y3918">
        <v>491322</v>
      </c>
      <c r="Z3918">
        <v>1507</v>
      </c>
      <c r="AA3918">
        <v>209728</v>
      </c>
      <c r="AB3918">
        <v>619343</v>
      </c>
      <c r="AC3918">
        <v>49245</v>
      </c>
      <c r="AD3918">
        <v>8735.8180599999996</v>
      </c>
      <c r="AE3918">
        <v>2633907</v>
      </c>
      <c r="AF3918">
        <v>85</v>
      </c>
      <c r="AG3918">
        <v>69.459999999999994</v>
      </c>
      <c r="AH3918">
        <v>48.64</v>
      </c>
      <c r="AI3918">
        <v>111.51</v>
      </c>
      <c r="AJ3918" t="s">
        <v>40</v>
      </c>
    </row>
    <row r="3919" spans="1:36" x14ac:dyDescent="0.3">
      <c r="A3919" t="s">
        <v>36</v>
      </c>
      <c r="B3919" t="s">
        <v>44</v>
      </c>
      <c r="C3919">
        <v>17</v>
      </c>
      <c r="D3919" t="s">
        <v>362</v>
      </c>
      <c r="E3919">
        <v>1739</v>
      </c>
      <c r="F3919" t="s">
        <v>405</v>
      </c>
      <c r="G3919">
        <v>2805525</v>
      </c>
      <c r="H3919">
        <v>171.00211479999999</v>
      </c>
      <c r="I3919">
        <v>54</v>
      </c>
      <c r="J3919">
        <v>512</v>
      </c>
      <c r="K3919">
        <v>2500.6675059999998</v>
      </c>
      <c r="L3919">
        <v>16464</v>
      </c>
      <c r="M3919">
        <v>0</v>
      </c>
      <c r="N3919">
        <v>9754</v>
      </c>
      <c r="O3919">
        <v>2916221</v>
      </c>
      <c r="P3919">
        <v>382271</v>
      </c>
      <c r="Q3919">
        <v>22055</v>
      </c>
      <c r="R3919">
        <v>649425</v>
      </c>
      <c r="S3919">
        <v>36480</v>
      </c>
      <c r="T3919">
        <v>0</v>
      </c>
      <c r="U3919">
        <v>7487.4670880000003</v>
      </c>
      <c r="V3919">
        <v>53434</v>
      </c>
      <c r="W3919">
        <v>97192</v>
      </c>
      <c r="X3919">
        <v>65438</v>
      </c>
      <c r="Y3919">
        <v>158980</v>
      </c>
      <c r="Z3919">
        <v>670</v>
      </c>
      <c r="AA3919">
        <v>104588</v>
      </c>
      <c r="AB3919">
        <v>257319</v>
      </c>
      <c r="AC3919">
        <v>26218</v>
      </c>
      <c r="AD3919">
        <v>4986.7995819999996</v>
      </c>
      <c r="AE3919">
        <v>1043559</v>
      </c>
      <c r="AF3919">
        <v>66</v>
      </c>
      <c r="AG3919">
        <v>79.75</v>
      </c>
      <c r="AH3919">
        <v>59.28</v>
      </c>
      <c r="AI3919">
        <v>114.89</v>
      </c>
      <c r="AJ3919" t="s">
        <v>40</v>
      </c>
    </row>
    <row r="3920" spans="1:36" x14ac:dyDescent="0.3">
      <c r="A3920" t="s">
        <v>36</v>
      </c>
      <c r="B3920" t="s">
        <v>43</v>
      </c>
      <c r="C3920">
        <v>17</v>
      </c>
      <c r="D3920" t="s">
        <v>362</v>
      </c>
      <c r="E3920">
        <v>1701</v>
      </c>
      <c r="F3920" t="s">
        <v>404</v>
      </c>
      <c r="G3920">
        <v>2197675</v>
      </c>
      <c r="H3920">
        <v>167.77818769999999</v>
      </c>
      <c r="I3920">
        <v>51</v>
      </c>
      <c r="J3920">
        <v>249</v>
      </c>
      <c r="K3920">
        <v>3788.109297</v>
      </c>
      <c r="L3920">
        <v>11490</v>
      </c>
      <c r="M3920">
        <v>0</v>
      </c>
      <c r="N3920">
        <v>5947</v>
      </c>
      <c r="O3920">
        <v>3199968</v>
      </c>
      <c r="P3920">
        <v>536855</v>
      </c>
      <c r="Q3920">
        <v>32318</v>
      </c>
      <c r="R3920">
        <v>82417</v>
      </c>
      <c r="S3920">
        <v>4461</v>
      </c>
      <c r="T3920">
        <v>0</v>
      </c>
      <c r="U3920">
        <v>9156.9576149999994</v>
      </c>
      <c r="V3920">
        <v>62733</v>
      </c>
      <c r="W3920">
        <v>77327</v>
      </c>
      <c r="X3920">
        <v>94298</v>
      </c>
      <c r="Y3920">
        <v>166302</v>
      </c>
      <c r="Z3920">
        <v>420</v>
      </c>
      <c r="AA3920">
        <v>141572</v>
      </c>
      <c r="AB3920">
        <v>266603</v>
      </c>
      <c r="AC3920">
        <v>17437</v>
      </c>
      <c r="AD3920">
        <v>5368.8483189999997</v>
      </c>
      <c r="AE3920">
        <v>841255</v>
      </c>
      <c r="AF3920">
        <v>74</v>
      </c>
      <c r="AG3920">
        <v>68.010000000000005</v>
      </c>
      <c r="AH3920">
        <v>60.39</v>
      </c>
      <c r="AI3920">
        <v>107.94</v>
      </c>
      <c r="AJ3920" t="s">
        <v>40</v>
      </c>
    </row>
    <row r="3921" spans="1:36" x14ac:dyDescent="0.3">
      <c r="A3921" t="s">
        <v>36</v>
      </c>
      <c r="B3921" t="s">
        <v>43</v>
      </c>
      <c r="C3921">
        <v>17</v>
      </c>
      <c r="D3921" t="s">
        <v>362</v>
      </c>
      <c r="E3921">
        <v>1705</v>
      </c>
      <c r="F3921" t="s">
        <v>406</v>
      </c>
      <c r="G3921">
        <v>3437400</v>
      </c>
      <c r="H3921">
        <v>169.84769410000001</v>
      </c>
      <c r="I3921">
        <v>52</v>
      </c>
      <c r="J3921">
        <v>501</v>
      </c>
      <c r="K3921">
        <v>5338.7734829999999</v>
      </c>
      <c r="L3921">
        <v>21413</v>
      </c>
      <c r="M3921">
        <v>0</v>
      </c>
      <c r="N3921">
        <v>12012</v>
      </c>
      <c r="O3921">
        <v>4067620</v>
      </c>
      <c r="P3921">
        <v>699287</v>
      </c>
      <c r="Q3921">
        <v>47161</v>
      </c>
      <c r="R3921">
        <v>903222</v>
      </c>
      <c r="S3921">
        <v>52850</v>
      </c>
      <c r="T3921">
        <v>0</v>
      </c>
      <c r="U3921">
        <v>12247.53226</v>
      </c>
      <c r="V3921">
        <v>77327</v>
      </c>
      <c r="W3921">
        <v>118639</v>
      </c>
      <c r="X3921">
        <v>104916</v>
      </c>
      <c r="Y3921">
        <v>248059</v>
      </c>
      <c r="Z3921">
        <v>1196</v>
      </c>
      <c r="AA3921">
        <v>173876</v>
      </c>
      <c r="AB3921">
        <v>435240</v>
      </c>
      <c r="AC3921">
        <v>33425</v>
      </c>
      <c r="AD3921">
        <v>6908.7587759999997</v>
      </c>
      <c r="AE3921">
        <v>1179365</v>
      </c>
      <c r="AF3921">
        <v>85</v>
      </c>
      <c r="AG3921">
        <v>66.61</v>
      </c>
      <c r="AH3921">
        <v>47.74</v>
      </c>
      <c r="AI3921">
        <v>110.17</v>
      </c>
      <c r="AJ3921" t="s">
        <v>40</v>
      </c>
    </row>
    <row r="3922" spans="1:36" x14ac:dyDescent="0.3">
      <c r="A3922" t="s">
        <v>36</v>
      </c>
      <c r="B3922" t="s">
        <v>43</v>
      </c>
      <c r="C3922">
        <v>17</v>
      </c>
      <c r="D3922" t="s">
        <v>362</v>
      </c>
      <c r="E3922">
        <v>1711</v>
      </c>
      <c r="F3922" t="s">
        <v>394</v>
      </c>
      <c r="G3922">
        <v>3867075</v>
      </c>
      <c r="H3922">
        <v>168.77839789999999</v>
      </c>
      <c r="I3922">
        <v>47</v>
      </c>
      <c r="J3922">
        <v>788</v>
      </c>
      <c r="K3922">
        <v>3132.2133410000001</v>
      </c>
      <c r="L3922">
        <v>27544</v>
      </c>
      <c r="M3922">
        <v>0</v>
      </c>
      <c r="N3922">
        <v>12423</v>
      </c>
      <c r="O3922">
        <v>3644523</v>
      </c>
      <c r="P3922">
        <v>738158</v>
      </c>
      <c r="Q3922">
        <v>53280</v>
      </c>
      <c r="R3922">
        <v>727058</v>
      </c>
      <c r="S3922">
        <v>53385</v>
      </c>
      <c r="T3922">
        <v>0</v>
      </c>
      <c r="U3922">
        <v>9283.3808719999997</v>
      </c>
      <c r="V3922">
        <v>76430</v>
      </c>
      <c r="W3922">
        <v>127490</v>
      </c>
      <c r="X3922">
        <v>107458</v>
      </c>
      <c r="Y3922">
        <v>268914</v>
      </c>
      <c r="Z3922">
        <v>468</v>
      </c>
      <c r="AA3922">
        <v>175830</v>
      </c>
      <c r="AB3922">
        <v>422224</v>
      </c>
      <c r="AC3922">
        <v>39967</v>
      </c>
      <c r="AD3922">
        <v>6151.1675310000001</v>
      </c>
      <c r="AE3922">
        <v>1172245</v>
      </c>
      <c r="AF3922">
        <v>92</v>
      </c>
      <c r="AG3922">
        <v>82.29</v>
      </c>
      <c r="AH3922">
        <v>44.67</v>
      </c>
      <c r="AI3922">
        <v>109.07</v>
      </c>
      <c r="AJ3922" t="s">
        <v>40</v>
      </c>
    </row>
    <row r="3923" spans="1:36" x14ac:dyDescent="0.3">
      <c r="A3923" t="s">
        <v>36</v>
      </c>
      <c r="B3923" t="s">
        <v>43</v>
      </c>
      <c r="C3923">
        <v>17</v>
      </c>
      <c r="D3923" t="s">
        <v>362</v>
      </c>
      <c r="E3923">
        <v>1723</v>
      </c>
      <c r="F3923" t="s">
        <v>388</v>
      </c>
      <c r="G3923">
        <v>1289025</v>
      </c>
      <c r="H3923">
        <v>164.10771109999999</v>
      </c>
      <c r="I3923">
        <v>54</v>
      </c>
      <c r="J3923">
        <v>123</v>
      </c>
      <c r="K3923">
        <v>1032.7216759999999</v>
      </c>
      <c r="L3923">
        <v>4275</v>
      </c>
      <c r="M3923">
        <v>0</v>
      </c>
      <c r="N3923">
        <v>4636</v>
      </c>
      <c r="O3923">
        <v>1259716</v>
      </c>
      <c r="P3923">
        <v>227537</v>
      </c>
      <c r="Q3923">
        <v>19434</v>
      </c>
      <c r="R3923">
        <v>341326</v>
      </c>
      <c r="S3923">
        <v>25470</v>
      </c>
      <c r="T3923">
        <v>0</v>
      </c>
      <c r="U3923">
        <v>3100.0127689999999</v>
      </c>
      <c r="V3923">
        <v>23068</v>
      </c>
      <c r="W3923">
        <v>35644</v>
      </c>
      <c r="X3923">
        <v>38584</v>
      </c>
      <c r="Y3923">
        <v>105064</v>
      </c>
      <c r="Z3923">
        <v>322</v>
      </c>
      <c r="AA3923">
        <v>60758</v>
      </c>
      <c r="AB3923">
        <v>168277</v>
      </c>
      <c r="AC3923">
        <v>8911</v>
      </c>
      <c r="AD3923">
        <v>2067.2910940000002</v>
      </c>
      <c r="AE3923">
        <v>353854</v>
      </c>
      <c r="AF3923">
        <v>81</v>
      </c>
      <c r="AG3923">
        <v>80.02</v>
      </c>
      <c r="AH3923">
        <v>63.06</v>
      </c>
      <c r="AI3923">
        <v>102.39</v>
      </c>
      <c r="AJ3923" t="s">
        <v>40</v>
      </c>
    </row>
    <row r="3924" spans="1:36" x14ac:dyDescent="0.3">
      <c r="A3924" t="s">
        <v>36</v>
      </c>
      <c r="B3924" t="s">
        <v>43</v>
      </c>
      <c r="C3924">
        <v>17</v>
      </c>
      <c r="D3924" t="s">
        <v>362</v>
      </c>
      <c r="E3924">
        <v>1724</v>
      </c>
      <c r="F3924" t="s">
        <v>401</v>
      </c>
      <c r="G3924">
        <v>4316515</v>
      </c>
      <c r="H3924">
        <v>165.98653479999999</v>
      </c>
      <c r="I3924">
        <v>49</v>
      </c>
      <c r="J3924">
        <v>703</v>
      </c>
      <c r="K3924">
        <v>3502.67292</v>
      </c>
      <c r="L3924">
        <v>36445</v>
      </c>
      <c r="M3924">
        <v>0</v>
      </c>
      <c r="N3924">
        <v>21481</v>
      </c>
      <c r="O3924">
        <v>4550428</v>
      </c>
      <c r="P3924">
        <v>594932</v>
      </c>
      <c r="Q3924">
        <v>59892</v>
      </c>
      <c r="R3924">
        <v>2351508</v>
      </c>
      <c r="S3924">
        <v>199631</v>
      </c>
      <c r="T3924">
        <v>0</v>
      </c>
      <c r="U3924">
        <v>11055.77068</v>
      </c>
      <c r="V3924">
        <v>91185</v>
      </c>
      <c r="W3924">
        <v>143442</v>
      </c>
      <c r="X3924">
        <v>149654</v>
      </c>
      <c r="Y3924">
        <v>428031</v>
      </c>
      <c r="Z3924">
        <v>1615</v>
      </c>
      <c r="AA3924">
        <v>235506</v>
      </c>
      <c r="AB3924">
        <v>672106</v>
      </c>
      <c r="AC3924">
        <v>57926</v>
      </c>
      <c r="AD3924">
        <v>7553.0977569999995</v>
      </c>
      <c r="AE3924">
        <v>1238758</v>
      </c>
      <c r="AF3924">
        <v>90</v>
      </c>
      <c r="AG3924">
        <v>85.91</v>
      </c>
      <c r="AH3924">
        <v>48</v>
      </c>
      <c r="AI3924">
        <v>103.72</v>
      </c>
      <c r="AJ3924" t="s">
        <v>40</v>
      </c>
    </row>
    <row r="3925" spans="1:36" x14ac:dyDescent="0.3">
      <c r="A3925" t="s">
        <v>36</v>
      </c>
      <c r="B3925" t="s">
        <v>43</v>
      </c>
      <c r="C3925">
        <v>17</v>
      </c>
      <c r="D3925" t="s">
        <v>362</v>
      </c>
      <c r="E3925">
        <v>1729</v>
      </c>
      <c r="F3925" t="s">
        <v>365</v>
      </c>
      <c r="G3925">
        <v>2263528</v>
      </c>
      <c r="H3925">
        <v>171.63762700000001</v>
      </c>
      <c r="I3925">
        <v>52</v>
      </c>
      <c r="J3925">
        <v>382</v>
      </c>
      <c r="K3925">
        <v>2561.4174069999999</v>
      </c>
      <c r="L3925">
        <v>24478</v>
      </c>
      <c r="M3925">
        <v>0</v>
      </c>
      <c r="N3925">
        <v>7965</v>
      </c>
      <c r="O3925">
        <v>2401314</v>
      </c>
      <c r="P3925">
        <v>629658</v>
      </c>
      <c r="Q3925">
        <v>53186</v>
      </c>
      <c r="R3925">
        <v>458397</v>
      </c>
      <c r="S3925">
        <v>33332</v>
      </c>
      <c r="T3925">
        <v>0</v>
      </c>
      <c r="U3925">
        <v>6682.9757739999995</v>
      </c>
      <c r="V3925">
        <v>45515</v>
      </c>
      <c r="W3925">
        <v>80310</v>
      </c>
      <c r="X3925">
        <v>75510</v>
      </c>
      <c r="Y3925">
        <v>196362</v>
      </c>
      <c r="Z3925">
        <v>429</v>
      </c>
      <c r="AA3925">
        <v>141475</v>
      </c>
      <c r="AB3925">
        <v>370595</v>
      </c>
      <c r="AC3925">
        <v>32443</v>
      </c>
      <c r="AD3925">
        <v>4121.5583669999996</v>
      </c>
      <c r="AE3925">
        <v>803226</v>
      </c>
      <c r="AF3925">
        <v>71</v>
      </c>
      <c r="AG3925">
        <v>76.84</v>
      </c>
      <c r="AH3925">
        <v>42.15</v>
      </c>
      <c r="AI3925">
        <v>105.89</v>
      </c>
      <c r="AJ3925" t="s">
        <v>40</v>
      </c>
    </row>
    <row r="3926" spans="1:36" x14ac:dyDescent="0.3">
      <c r="A3926" t="s">
        <v>36</v>
      </c>
      <c r="B3926" t="s">
        <v>43</v>
      </c>
      <c r="C3926">
        <v>17</v>
      </c>
      <c r="D3926" t="s">
        <v>362</v>
      </c>
      <c r="E3926">
        <v>1731</v>
      </c>
      <c r="F3926" t="s">
        <v>386</v>
      </c>
      <c r="G3926">
        <v>4554555</v>
      </c>
      <c r="H3926">
        <v>150.84280699999999</v>
      </c>
      <c r="I3926">
        <v>41</v>
      </c>
      <c r="J3926">
        <v>3007</v>
      </c>
      <c r="K3926">
        <v>4257.8876739999996</v>
      </c>
      <c r="L3926">
        <v>25356</v>
      </c>
      <c r="M3926">
        <v>1</v>
      </c>
      <c r="N3926">
        <v>17857</v>
      </c>
      <c r="O3926">
        <v>4993719</v>
      </c>
      <c r="P3926">
        <v>657483</v>
      </c>
      <c r="Q3926">
        <v>83243</v>
      </c>
      <c r="R3926">
        <v>2565155</v>
      </c>
      <c r="S3926">
        <v>278315</v>
      </c>
      <c r="T3926">
        <v>0</v>
      </c>
      <c r="U3926">
        <v>11790.55359</v>
      </c>
      <c r="V3926">
        <v>118962</v>
      </c>
      <c r="W3926">
        <v>193752</v>
      </c>
      <c r="X3926">
        <v>164866</v>
      </c>
      <c r="Y3926">
        <v>535700</v>
      </c>
      <c r="Z3926">
        <v>2225</v>
      </c>
      <c r="AA3926">
        <v>217053</v>
      </c>
      <c r="AB3926">
        <v>697055</v>
      </c>
      <c r="AC3926">
        <v>43213</v>
      </c>
      <c r="AD3926">
        <v>7532.6659140000002</v>
      </c>
      <c r="AE3926">
        <v>2087363</v>
      </c>
      <c r="AF3926">
        <v>71</v>
      </c>
      <c r="AG3926">
        <v>70.84</v>
      </c>
      <c r="AH3926">
        <v>56.03</v>
      </c>
      <c r="AI3926">
        <v>110.18</v>
      </c>
      <c r="AJ3926" t="s">
        <v>40</v>
      </c>
    </row>
    <row r="3927" spans="1:36" x14ac:dyDescent="0.3">
      <c r="A3927" t="s">
        <v>36</v>
      </c>
      <c r="B3927" t="s">
        <v>43</v>
      </c>
      <c r="C3927">
        <v>17</v>
      </c>
      <c r="D3927" t="s">
        <v>362</v>
      </c>
      <c r="E3927">
        <v>1734</v>
      </c>
      <c r="F3927" t="s">
        <v>397</v>
      </c>
      <c r="G3927">
        <v>3281858</v>
      </c>
      <c r="H3927">
        <v>172.1647443</v>
      </c>
      <c r="I3927">
        <v>55</v>
      </c>
      <c r="J3927">
        <v>228</v>
      </c>
      <c r="K3927">
        <v>1561.691589</v>
      </c>
      <c r="L3927">
        <v>40509</v>
      </c>
      <c r="M3927">
        <v>0</v>
      </c>
      <c r="N3927">
        <v>12943</v>
      </c>
      <c r="O3927">
        <v>3804848</v>
      </c>
      <c r="P3927">
        <v>915675</v>
      </c>
      <c r="Q3927">
        <v>43818</v>
      </c>
      <c r="R3927">
        <v>990345</v>
      </c>
      <c r="S3927">
        <v>48316</v>
      </c>
      <c r="T3927">
        <v>0</v>
      </c>
      <c r="U3927">
        <v>8112.2984189999997</v>
      </c>
      <c r="V3927">
        <v>68578</v>
      </c>
      <c r="W3927">
        <v>117205</v>
      </c>
      <c r="X3927">
        <v>84971</v>
      </c>
      <c r="Y3927">
        <v>206696</v>
      </c>
      <c r="Z3927">
        <v>917</v>
      </c>
      <c r="AA3927">
        <v>123041</v>
      </c>
      <c r="AB3927">
        <v>297945</v>
      </c>
      <c r="AC3927">
        <v>53452</v>
      </c>
      <c r="AD3927">
        <v>6550.6068299999997</v>
      </c>
      <c r="AE3927">
        <v>1189020</v>
      </c>
      <c r="AF3927">
        <v>88</v>
      </c>
      <c r="AG3927">
        <v>77.56</v>
      </c>
      <c r="AH3927">
        <v>19.13</v>
      </c>
      <c r="AI3927">
        <v>105.68</v>
      </c>
      <c r="AJ3927" t="s">
        <v>40</v>
      </c>
    </row>
    <row r="3928" spans="1:36" x14ac:dyDescent="0.3">
      <c r="A3928" t="s">
        <v>36</v>
      </c>
      <c r="B3928" t="s">
        <v>43</v>
      </c>
      <c r="C3928">
        <v>17</v>
      </c>
      <c r="D3928" t="s">
        <v>362</v>
      </c>
      <c r="E3928">
        <v>1737</v>
      </c>
      <c r="F3928" t="s">
        <v>402</v>
      </c>
      <c r="G3928">
        <v>4640490</v>
      </c>
      <c r="H3928">
        <v>152.72652310000001</v>
      </c>
      <c r="I3928">
        <v>42</v>
      </c>
      <c r="J3928">
        <v>2859</v>
      </c>
      <c r="K3928">
        <v>4269.449173</v>
      </c>
      <c r="L3928">
        <v>26510</v>
      </c>
      <c r="M3928">
        <v>0</v>
      </c>
      <c r="N3928">
        <v>21035</v>
      </c>
      <c r="O3928">
        <v>4973087</v>
      </c>
      <c r="P3928">
        <v>667663</v>
      </c>
      <c r="Q3928">
        <v>68103</v>
      </c>
      <c r="R3928">
        <v>2472962</v>
      </c>
      <c r="S3928">
        <v>238723</v>
      </c>
      <c r="T3928">
        <v>0</v>
      </c>
      <c r="U3928">
        <v>11864.672039999999</v>
      </c>
      <c r="V3928">
        <v>118141</v>
      </c>
      <c r="W3928">
        <v>205106</v>
      </c>
      <c r="X3928">
        <v>162912</v>
      </c>
      <c r="Y3928">
        <v>491879</v>
      </c>
      <c r="Z3928">
        <v>1147</v>
      </c>
      <c r="AA3928">
        <v>209534</v>
      </c>
      <c r="AB3928">
        <v>619920</v>
      </c>
      <c r="AC3928">
        <v>47545</v>
      </c>
      <c r="AD3928">
        <v>7595.2228660000001</v>
      </c>
      <c r="AE3928">
        <v>2327487</v>
      </c>
      <c r="AF3928">
        <v>86</v>
      </c>
      <c r="AG3928">
        <v>69.91</v>
      </c>
      <c r="AH3928">
        <v>46.6</v>
      </c>
      <c r="AI3928">
        <v>111.24</v>
      </c>
      <c r="AJ3928" t="s">
        <v>40</v>
      </c>
    </row>
    <row r="3929" spans="1:36" x14ac:dyDescent="0.3">
      <c r="A3929" t="s">
        <v>36</v>
      </c>
      <c r="B3929" t="s">
        <v>43</v>
      </c>
      <c r="C3929">
        <v>17</v>
      </c>
      <c r="D3929" t="s">
        <v>362</v>
      </c>
      <c r="E3929">
        <v>1744</v>
      </c>
      <c r="F3929" t="s">
        <v>411</v>
      </c>
      <c r="G3929">
        <v>3437400</v>
      </c>
      <c r="H3929">
        <v>146.0652959</v>
      </c>
      <c r="I3929">
        <v>49</v>
      </c>
      <c r="J3929">
        <v>768</v>
      </c>
      <c r="K3929">
        <v>3049.2544309999998</v>
      </c>
      <c r="L3929">
        <v>36339</v>
      </c>
      <c r="M3929">
        <v>0</v>
      </c>
      <c r="N3929">
        <v>10265</v>
      </c>
      <c r="O3929">
        <v>4381859</v>
      </c>
      <c r="P3929">
        <v>787759</v>
      </c>
      <c r="Q3929">
        <v>60832</v>
      </c>
      <c r="R3929">
        <v>1547615</v>
      </c>
      <c r="S3929">
        <v>105867</v>
      </c>
      <c r="T3929">
        <v>0</v>
      </c>
      <c r="U3929">
        <v>9449.6297439999998</v>
      </c>
      <c r="V3929">
        <v>89062</v>
      </c>
      <c r="W3929">
        <v>153233</v>
      </c>
      <c r="X3929">
        <v>118128</v>
      </c>
      <c r="Y3929">
        <v>342761</v>
      </c>
      <c r="Z3929">
        <v>816</v>
      </c>
      <c r="AA3929">
        <v>160302</v>
      </c>
      <c r="AB3929">
        <v>472516</v>
      </c>
      <c r="AC3929">
        <v>46604</v>
      </c>
      <c r="AD3929">
        <v>6400.3753129999996</v>
      </c>
      <c r="AE3929">
        <v>1993652</v>
      </c>
      <c r="AF3929">
        <v>89</v>
      </c>
      <c r="AG3929">
        <v>72.39</v>
      </c>
      <c r="AH3929">
        <v>28.05</v>
      </c>
      <c r="AI3929">
        <v>111.33</v>
      </c>
      <c r="AJ3929" t="s">
        <v>40</v>
      </c>
    </row>
    <row r="3930" spans="1:36" x14ac:dyDescent="0.3">
      <c r="A3930" t="s">
        <v>36</v>
      </c>
      <c r="B3930" t="s">
        <v>43</v>
      </c>
      <c r="C3930">
        <v>17</v>
      </c>
      <c r="D3930" t="s">
        <v>362</v>
      </c>
      <c r="E3930">
        <v>1751</v>
      </c>
      <c r="F3930" t="s">
        <v>391</v>
      </c>
      <c r="G3930">
        <v>1963615</v>
      </c>
      <c r="H3930">
        <v>160.8699713</v>
      </c>
      <c r="I3930">
        <v>53</v>
      </c>
      <c r="J3930">
        <v>400</v>
      </c>
      <c r="K3930">
        <v>1689.3911270000001</v>
      </c>
      <c r="L3930">
        <v>10219</v>
      </c>
      <c r="M3930">
        <v>0</v>
      </c>
      <c r="N3930">
        <v>7255</v>
      </c>
      <c r="O3930">
        <v>1886704</v>
      </c>
      <c r="P3930">
        <v>561704</v>
      </c>
      <c r="Q3930">
        <v>41628</v>
      </c>
      <c r="R3930">
        <v>75840</v>
      </c>
      <c r="S3930">
        <v>5918</v>
      </c>
      <c r="T3930">
        <v>0</v>
      </c>
      <c r="U3930">
        <v>4724.5313100000003</v>
      </c>
      <c r="V3930">
        <v>35451</v>
      </c>
      <c r="W3930">
        <v>61120</v>
      </c>
      <c r="X3930">
        <v>56516</v>
      </c>
      <c r="Y3930">
        <v>147816</v>
      </c>
      <c r="Z3930">
        <v>293</v>
      </c>
      <c r="AA3930">
        <v>92745</v>
      </c>
      <c r="AB3930">
        <v>236754</v>
      </c>
      <c r="AC3930">
        <v>17474</v>
      </c>
      <c r="AD3930">
        <v>3035.140183</v>
      </c>
      <c r="AE3930">
        <v>639334</v>
      </c>
      <c r="AF3930">
        <v>81</v>
      </c>
      <c r="AG3930">
        <v>69.5</v>
      </c>
      <c r="AH3930">
        <v>42.6</v>
      </c>
      <c r="AI3930">
        <v>102.15</v>
      </c>
      <c r="AJ3930" t="s">
        <v>40</v>
      </c>
    </row>
    <row r="3931" spans="1:36" x14ac:dyDescent="0.3">
      <c r="A3931" t="s">
        <v>36</v>
      </c>
      <c r="B3931" t="s">
        <v>45</v>
      </c>
      <c r="C3931">
        <v>17</v>
      </c>
      <c r="D3931" t="s">
        <v>362</v>
      </c>
      <c r="E3931">
        <v>1703</v>
      </c>
      <c r="F3931" t="s">
        <v>399</v>
      </c>
      <c r="G3931">
        <v>2325300</v>
      </c>
      <c r="H3931">
        <v>176.70992480000001</v>
      </c>
      <c r="I3931">
        <v>61</v>
      </c>
      <c r="J3931">
        <v>176</v>
      </c>
      <c r="K3931">
        <v>3352.4613559999998</v>
      </c>
      <c r="L3931">
        <v>7674</v>
      </c>
      <c r="M3931">
        <v>0</v>
      </c>
      <c r="N3931">
        <v>12646</v>
      </c>
      <c r="O3931">
        <v>2088156</v>
      </c>
      <c r="P3931">
        <v>451376</v>
      </c>
      <c r="Q3931">
        <v>26825</v>
      </c>
      <c r="R3931">
        <v>182324</v>
      </c>
      <c r="S3931">
        <v>10981</v>
      </c>
      <c r="T3931">
        <v>0</v>
      </c>
      <c r="U3931">
        <v>7042.4402540000001</v>
      </c>
      <c r="V3931">
        <v>34232</v>
      </c>
      <c r="W3931">
        <v>47496</v>
      </c>
      <c r="X3931">
        <v>50552</v>
      </c>
      <c r="Y3931">
        <v>114465</v>
      </c>
      <c r="Z3931">
        <v>987</v>
      </c>
      <c r="AA3931">
        <v>93937</v>
      </c>
      <c r="AB3931">
        <v>238516</v>
      </c>
      <c r="AC3931">
        <v>20320</v>
      </c>
      <c r="AD3931">
        <v>3689.9788979999998</v>
      </c>
      <c r="AE3931">
        <v>504614</v>
      </c>
      <c r="AF3931">
        <v>56</v>
      </c>
      <c r="AG3931">
        <v>51.13</v>
      </c>
      <c r="AH3931">
        <v>51.81</v>
      </c>
      <c r="AI3931">
        <v>112.66</v>
      </c>
      <c r="AJ3931" t="s">
        <v>40</v>
      </c>
    </row>
    <row r="3932" spans="1:36" x14ac:dyDescent="0.3">
      <c r="A3932" t="s">
        <v>36</v>
      </c>
      <c r="B3932" t="s">
        <v>45</v>
      </c>
      <c r="C3932">
        <v>17</v>
      </c>
      <c r="D3932" t="s">
        <v>362</v>
      </c>
      <c r="E3932">
        <v>1706</v>
      </c>
      <c r="F3932" t="s">
        <v>378</v>
      </c>
      <c r="G3932">
        <v>3437400</v>
      </c>
      <c r="H3932">
        <v>173.8911252</v>
      </c>
      <c r="I3932">
        <v>53</v>
      </c>
      <c r="J3932">
        <v>593</v>
      </c>
      <c r="K3932">
        <v>2394.2711829999998</v>
      </c>
      <c r="L3932">
        <v>24486</v>
      </c>
      <c r="M3932">
        <v>0</v>
      </c>
      <c r="N3932">
        <v>10622</v>
      </c>
      <c r="O3932">
        <v>3323685</v>
      </c>
      <c r="P3932">
        <v>532836</v>
      </c>
      <c r="Q3932">
        <v>35494</v>
      </c>
      <c r="R3932">
        <v>704251</v>
      </c>
      <c r="S3932">
        <v>48723</v>
      </c>
      <c r="T3932">
        <v>0</v>
      </c>
      <c r="U3932">
        <v>8173.8644290000002</v>
      </c>
      <c r="V3932">
        <v>61836</v>
      </c>
      <c r="W3932">
        <v>102250</v>
      </c>
      <c r="X3932">
        <v>82560</v>
      </c>
      <c r="Y3932">
        <v>231593</v>
      </c>
      <c r="Z3932">
        <v>607</v>
      </c>
      <c r="AA3932">
        <v>156009</v>
      </c>
      <c r="AB3932">
        <v>435479</v>
      </c>
      <c r="AC3932">
        <v>35108</v>
      </c>
      <c r="AD3932">
        <v>5779.5932460000004</v>
      </c>
      <c r="AE3932">
        <v>951183</v>
      </c>
      <c r="AF3932">
        <v>88</v>
      </c>
      <c r="AG3932">
        <v>78.98</v>
      </c>
      <c r="AH3932">
        <v>42.79</v>
      </c>
      <c r="AI3932">
        <v>113.3</v>
      </c>
      <c r="AJ3932" t="s">
        <v>40</v>
      </c>
    </row>
    <row r="3933" spans="1:36" x14ac:dyDescent="0.3">
      <c r="A3933" t="s">
        <v>36</v>
      </c>
      <c r="B3933" t="s">
        <v>45</v>
      </c>
      <c r="C3933">
        <v>17</v>
      </c>
      <c r="D3933" t="s">
        <v>362</v>
      </c>
      <c r="E3933">
        <v>1714</v>
      </c>
      <c r="F3933" t="s">
        <v>408</v>
      </c>
      <c r="G3933">
        <v>5055000</v>
      </c>
      <c r="H3933">
        <v>161.7998499</v>
      </c>
      <c r="I3933">
        <v>48</v>
      </c>
      <c r="J3933">
        <v>2275</v>
      </c>
      <c r="K3933">
        <v>3551.2596100000001</v>
      </c>
      <c r="L3933">
        <v>23423</v>
      </c>
      <c r="M3933">
        <v>1</v>
      </c>
      <c r="N3933">
        <v>17780</v>
      </c>
      <c r="O3933">
        <v>4371113</v>
      </c>
      <c r="P3933">
        <v>687983</v>
      </c>
      <c r="Q3933">
        <v>59663</v>
      </c>
      <c r="R3933">
        <v>2519891</v>
      </c>
      <c r="S3933">
        <v>187304</v>
      </c>
      <c r="T3933">
        <v>0</v>
      </c>
      <c r="U3933">
        <v>10623.713879999999</v>
      </c>
      <c r="V3933">
        <v>90726</v>
      </c>
      <c r="W3933">
        <v>157318</v>
      </c>
      <c r="X3933">
        <v>127764</v>
      </c>
      <c r="Y3933">
        <v>343284</v>
      </c>
      <c r="Z3933">
        <v>2638</v>
      </c>
      <c r="AA3933">
        <v>166136</v>
      </c>
      <c r="AB3933">
        <v>429892</v>
      </c>
      <c r="AC3933">
        <v>41203</v>
      </c>
      <c r="AD3933">
        <v>7072.4542719999999</v>
      </c>
      <c r="AE3933">
        <v>1981200</v>
      </c>
      <c r="AF3933">
        <v>89</v>
      </c>
      <c r="AG3933">
        <v>67.73</v>
      </c>
      <c r="AH3933">
        <v>33.69</v>
      </c>
      <c r="AI3933">
        <v>100.18</v>
      </c>
      <c r="AJ3933" t="s">
        <v>40</v>
      </c>
    </row>
    <row r="3934" spans="1:36" x14ac:dyDescent="0.3">
      <c r="A3934" t="s">
        <v>36</v>
      </c>
      <c r="B3934" t="s">
        <v>45</v>
      </c>
      <c r="C3934">
        <v>17</v>
      </c>
      <c r="D3934" t="s">
        <v>362</v>
      </c>
      <c r="E3934">
        <v>1715</v>
      </c>
      <c r="F3934" t="s">
        <v>370</v>
      </c>
      <c r="G3934">
        <v>3033000</v>
      </c>
      <c r="H3934">
        <v>152.13539019999999</v>
      </c>
      <c r="I3934">
        <v>46</v>
      </c>
      <c r="J3934">
        <v>479</v>
      </c>
      <c r="K3934">
        <v>1869.6028819999999</v>
      </c>
      <c r="L3934">
        <v>16064</v>
      </c>
      <c r="M3934">
        <v>0</v>
      </c>
      <c r="N3934">
        <v>10210</v>
      </c>
      <c r="O3934">
        <v>2707913</v>
      </c>
      <c r="P3934">
        <v>507759</v>
      </c>
      <c r="Q3934">
        <v>38947</v>
      </c>
      <c r="R3934">
        <v>865649</v>
      </c>
      <c r="S3934">
        <v>61135</v>
      </c>
      <c r="T3934">
        <v>0</v>
      </c>
      <c r="U3934">
        <v>5989.2968890000002</v>
      </c>
      <c r="V3934">
        <v>58600</v>
      </c>
      <c r="W3934">
        <v>97601</v>
      </c>
      <c r="X3934">
        <v>80993</v>
      </c>
      <c r="Y3934">
        <v>189441</v>
      </c>
      <c r="Z3934">
        <v>548</v>
      </c>
      <c r="AA3934">
        <v>121031</v>
      </c>
      <c r="AB3934">
        <v>278233</v>
      </c>
      <c r="AC3934">
        <v>26274</v>
      </c>
      <c r="AD3934">
        <v>4119.6940070000001</v>
      </c>
      <c r="AE3934">
        <v>1030601</v>
      </c>
      <c r="AF3934">
        <v>83</v>
      </c>
      <c r="AG3934">
        <v>68.22</v>
      </c>
      <c r="AH3934">
        <v>40.35</v>
      </c>
      <c r="AI3934">
        <v>117.57</v>
      </c>
      <c r="AJ3934" t="s">
        <v>40</v>
      </c>
    </row>
    <row r="3935" spans="1:36" x14ac:dyDescent="0.3">
      <c r="A3935" t="s">
        <v>36</v>
      </c>
      <c r="B3935" t="s">
        <v>45</v>
      </c>
      <c r="C3935">
        <v>17</v>
      </c>
      <c r="D3935" t="s">
        <v>362</v>
      </c>
      <c r="E3935">
        <v>1725</v>
      </c>
      <c r="F3935" t="s">
        <v>372</v>
      </c>
      <c r="G3935">
        <v>3235200</v>
      </c>
      <c r="H3935">
        <v>173.4476775</v>
      </c>
      <c r="I3935">
        <v>45</v>
      </c>
      <c r="J3935">
        <v>693</v>
      </c>
      <c r="K3935">
        <v>3390.395634</v>
      </c>
      <c r="L3935">
        <v>25858</v>
      </c>
      <c r="M3935">
        <v>0</v>
      </c>
      <c r="N3935">
        <v>18120</v>
      </c>
      <c r="O3935">
        <v>3730771</v>
      </c>
      <c r="P3935">
        <v>261291</v>
      </c>
      <c r="Q3935">
        <v>29222</v>
      </c>
      <c r="R3935">
        <v>1299985</v>
      </c>
      <c r="S3935">
        <v>135797</v>
      </c>
      <c r="T3935">
        <v>0</v>
      </c>
      <c r="U3935">
        <v>9861.3312870000009</v>
      </c>
      <c r="V3935">
        <v>81182</v>
      </c>
      <c r="W3935">
        <v>145347</v>
      </c>
      <c r="X3935">
        <v>118211</v>
      </c>
      <c r="Y3935">
        <v>389411</v>
      </c>
      <c r="Z3935">
        <v>1303</v>
      </c>
      <c r="AA3935">
        <v>185303</v>
      </c>
      <c r="AB3935">
        <v>597117</v>
      </c>
      <c r="AC3935">
        <v>43978</v>
      </c>
      <c r="AD3935">
        <v>6470.9356529999995</v>
      </c>
      <c r="AE3935">
        <v>1319154</v>
      </c>
      <c r="AF3935">
        <v>78</v>
      </c>
      <c r="AG3935">
        <v>87.06</v>
      </c>
      <c r="AH3935">
        <v>62.76</v>
      </c>
      <c r="AI3935">
        <v>110.98</v>
      </c>
      <c r="AJ3935" t="s">
        <v>40</v>
      </c>
    </row>
    <row r="3936" spans="1:36" x14ac:dyDescent="0.3">
      <c r="A3936" t="s">
        <v>36</v>
      </c>
      <c r="B3936" t="s">
        <v>45</v>
      </c>
      <c r="C3936">
        <v>17</v>
      </c>
      <c r="D3936" t="s">
        <v>362</v>
      </c>
      <c r="E3936">
        <v>1730</v>
      </c>
      <c r="F3936" t="s">
        <v>412</v>
      </c>
      <c r="G3936">
        <v>3639600</v>
      </c>
      <c r="H3936">
        <v>174.54931909999999</v>
      </c>
      <c r="I3936">
        <v>51</v>
      </c>
      <c r="J3936">
        <v>499</v>
      </c>
      <c r="K3936">
        <v>1823.8024600000001</v>
      </c>
      <c r="L3936">
        <v>31104</v>
      </c>
      <c r="M3936">
        <v>3</v>
      </c>
      <c r="N3936">
        <v>12242</v>
      </c>
      <c r="O3936">
        <v>2976854</v>
      </c>
      <c r="P3936">
        <v>702934</v>
      </c>
      <c r="Q3936">
        <v>43962</v>
      </c>
      <c r="R3936">
        <v>659589</v>
      </c>
      <c r="S3936">
        <v>43372</v>
      </c>
      <c r="T3936">
        <v>0</v>
      </c>
      <c r="U3936">
        <v>7019.8808490000001</v>
      </c>
      <c r="V3936">
        <v>58212</v>
      </c>
      <c r="W3936">
        <v>95096</v>
      </c>
      <c r="X3936">
        <v>76953</v>
      </c>
      <c r="Y3936">
        <v>187004</v>
      </c>
      <c r="Z3936">
        <v>792</v>
      </c>
      <c r="AA3936">
        <v>114720</v>
      </c>
      <c r="AB3936">
        <v>270213</v>
      </c>
      <c r="AC3936">
        <v>43346</v>
      </c>
      <c r="AD3936">
        <v>5196.0783879999999</v>
      </c>
      <c r="AE3936">
        <v>841733</v>
      </c>
      <c r="AF3936">
        <v>86</v>
      </c>
      <c r="AG3936">
        <v>67.59</v>
      </c>
      <c r="AH3936">
        <v>18.059999999999999</v>
      </c>
      <c r="AI3936">
        <v>104.46</v>
      </c>
      <c r="AJ3936" t="s">
        <v>40</v>
      </c>
    </row>
    <row r="3937" spans="1:36" x14ac:dyDescent="0.3">
      <c r="A3937" t="s">
        <v>36</v>
      </c>
      <c r="B3937" t="s">
        <v>45</v>
      </c>
      <c r="C3937">
        <v>17</v>
      </c>
      <c r="D3937" t="s">
        <v>362</v>
      </c>
      <c r="E3937">
        <v>1740</v>
      </c>
      <c r="F3937" t="s">
        <v>398</v>
      </c>
      <c r="G3937">
        <v>3235200</v>
      </c>
      <c r="H3937">
        <v>162.8784278</v>
      </c>
      <c r="I3937">
        <v>50</v>
      </c>
      <c r="J3937">
        <v>1095</v>
      </c>
      <c r="K3937">
        <v>2456.4546009999999</v>
      </c>
      <c r="L3937">
        <v>24069</v>
      </c>
      <c r="M3937">
        <v>0</v>
      </c>
      <c r="N3937">
        <v>12699</v>
      </c>
      <c r="O3937">
        <v>3642892</v>
      </c>
      <c r="P3937">
        <v>274889</v>
      </c>
      <c r="Q3937">
        <v>19139</v>
      </c>
      <c r="R3937">
        <v>2011359</v>
      </c>
      <c r="S3937">
        <v>116599</v>
      </c>
      <c r="T3937">
        <v>0</v>
      </c>
      <c r="U3937">
        <v>8389.9398149999997</v>
      </c>
      <c r="V3937">
        <v>71612</v>
      </c>
      <c r="W3937">
        <v>116683</v>
      </c>
      <c r="X3937">
        <v>94290</v>
      </c>
      <c r="Y3937">
        <v>224478</v>
      </c>
      <c r="Z3937">
        <v>1971</v>
      </c>
      <c r="AA3937">
        <v>126546</v>
      </c>
      <c r="AB3937">
        <v>294459</v>
      </c>
      <c r="AC3937">
        <v>36768</v>
      </c>
      <c r="AD3937">
        <v>5933.4852140000003</v>
      </c>
      <c r="AE3937">
        <v>1613690</v>
      </c>
      <c r="AF3937">
        <v>85</v>
      </c>
      <c r="AG3937">
        <v>75.14</v>
      </c>
      <c r="AH3937">
        <v>39.22</v>
      </c>
      <c r="AI3937">
        <v>112.97</v>
      </c>
      <c r="AJ3937" t="s">
        <v>40</v>
      </c>
    </row>
    <row r="3938" spans="1:36" x14ac:dyDescent="0.3">
      <c r="A3938" t="s">
        <v>36</v>
      </c>
      <c r="B3938" t="s">
        <v>45</v>
      </c>
      <c r="C3938">
        <v>17</v>
      </c>
      <c r="D3938" t="s">
        <v>362</v>
      </c>
      <c r="E3938">
        <v>1747</v>
      </c>
      <c r="F3938" t="s">
        <v>403</v>
      </c>
      <c r="G3938">
        <v>1590303</v>
      </c>
      <c r="H3938">
        <v>175.07428229999999</v>
      </c>
      <c r="I3938">
        <v>44</v>
      </c>
      <c r="J3938">
        <v>558</v>
      </c>
      <c r="K3938">
        <v>1197.215277</v>
      </c>
      <c r="L3938">
        <v>13035</v>
      </c>
      <c r="M3938">
        <v>0</v>
      </c>
      <c r="N3938">
        <v>4375</v>
      </c>
      <c r="O3938">
        <v>1467898</v>
      </c>
      <c r="P3938">
        <v>321034</v>
      </c>
      <c r="Q3938">
        <v>41068</v>
      </c>
      <c r="R3938">
        <v>575556</v>
      </c>
      <c r="S3938">
        <v>61439</v>
      </c>
      <c r="T3938">
        <v>0</v>
      </c>
      <c r="U3938">
        <v>3767.1271660000002</v>
      </c>
      <c r="V3938">
        <v>32814</v>
      </c>
      <c r="W3938">
        <v>62534</v>
      </c>
      <c r="X3938">
        <v>52380</v>
      </c>
      <c r="Y3938">
        <v>177089</v>
      </c>
      <c r="Z3938">
        <v>701</v>
      </c>
      <c r="AA3938">
        <v>78475</v>
      </c>
      <c r="AB3938">
        <v>253042</v>
      </c>
      <c r="AC3938">
        <v>17410</v>
      </c>
      <c r="AD3938">
        <v>2569.911889</v>
      </c>
      <c r="AE3938">
        <v>572334</v>
      </c>
      <c r="AF3938">
        <v>79</v>
      </c>
      <c r="AG3938">
        <v>84</v>
      </c>
      <c r="AH3938">
        <v>53.42</v>
      </c>
      <c r="AI3938">
        <v>104.54</v>
      </c>
      <c r="AJ3938" t="s">
        <v>40</v>
      </c>
    </row>
    <row r="3939" spans="1:36" x14ac:dyDescent="0.3">
      <c r="A3939" t="s">
        <v>36</v>
      </c>
      <c r="B3939" t="s">
        <v>49</v>
      </c>
      <c r="C3939">
        <v>17</v>
      </c>
      <c r="D3939" t="s">
        <v>362</v>
      </c>
      <c r="E3939">
        <v>1702</v>
      </c>
      <c r="F3939" t="s">
        <v>392</v>
      </c>
      <c r="G3939">
        <v>1289025</v>
      </c>
      <c r="H3939">
        <v>180.57692689999999</v>
      </c>
      <c r="I3939">
        <v>30</v>
      </c>
      <c r="J3939">
        <v>95</v>
      </c>
      <c r="K3939">
        <v>2872.3138730000001</v>
      </c>
      <c r="L3939">
        <v>2409</v>
      </c>
      <c r="M3939">
        <v>4</v>
      </c>
      <c r="N3939">
        <v>8005</v>
      </c>
      <c r="O3939">
        <v>769373</v>
      </c>
      <c r="P3939">
        <v>161003</v>
      </c>
      <c r="Q3939">
        <v>38804</v>
      </c>
      <c r="R3939">
        <v>681</v>
      </c>
      <c r="S3939">
        <v>685</v>
      </c>
      <c r="T3939">
        <v>0</v>
      </c>
      <c r="U3939">
        <v>4261.6239930000002</v>
      </c>
      <c r="V3939">
        <v>25232</v>
      </c>
      <c r="W3939">
        <v>31385</v>
      </c>
      <c r="X3939">
        <v>65457</v>
      </c>
      <c r="Y3939">
        <v>170461</v>
      </c>
      <c r="Z3939">
        <v>39</v>
      </c>
      <c r="AA3939">
        <v>116876</v>
      </c>
      <c r="AB3939">
        <v>330993</v>
      </c>
      <c r="AC3939">
        <v>10414</v>
      </c>
      <c r="AD3939">
        <v>1389.3101200000001</v>
      </c>
      <c r="AE3939">
        <v>207826</v>
      </c>
      <c r="AF3939">
        <v>55</v>
      </c>
      <c r="AG3939">
        <v>32.049999999999997</v>
      </c>
      <c r="AH3939">
        <v>29</v>
      </c>
      <c r="AI3939">
        <v>129.85</v>
      </c>
      <c r="AJ3939" t="s">
        <v>40</v>
      </c>
    </row>
    <row r="3940" spans="1:36" x14ac:dyDescent="0.3">
      <c r="A3940" t="s">
        <v>36</v>
      </c>
      <c r="B3940" t="s">
        <v>49</v>
      </c>
      <c r="C3940">
        <v>17</v>
      </c>
      <c r="D3940" t="s">
        <v>362</v>
      </c>
      <c r="E3940">
        <v>1707</v>
      </c>
      <c r="F3940" t="s">
        <v>407</v>
      </c>
      <c r="G3940">
        <v>2681172</v>
      </c>
      <c r="H3940">
        <v>164.2017166</v>
      </c>
      <c r="I3940">
        <v>34</v>
      </c>
      <c r="J3940">
        <v>263</v>
      </c>
      <c r="K3940">
        <v>3093.5914849999999</v>
      </c>
      <c r="L3940">
        <v>4207</v>
      </c>
      <c r="M3940">
        <v>0</v>
      </c>
      <c r="N3940">
        <v>25317</v>
      </c>
      <c r="O3940">
        <v>1740237</v>
      </c>
      <c r="P3940">
        <v>265141</v>
      </c>
      <c r="Q3940">
        <v>32396</v>
      </c>
      <c r="R3940">
        <v>279204</v>
      </c>
      <c r="S3940">
        <v>42899</v>
      </c>
      <c r="T3940">
        <v>0</v>
      </c>
      <c r="U3940">
        <v>5951.0905119999998</v>
      </c>
      <c r="V3940">
        <v>50045</v>
      </c>
      <c r="W3940">
        <v>75205</v>
      </c>
      <c r="X3940">
        <v>95535</v>
      </c>
      <c r="Y3940">
        <v>236307</v>
      </c>
      <c r="Z3940">
        <v>61</v>
      </c>
      <c r="AA3940">
        <v>131636</v>
      </c>
      <c r="AB3940">
        <v>330555</v>
      </c>
      <c r="AC3940">
        <v>29524</v>
      </c>
      <c r="AD3940">
        <v>2857.4990269999998</v>
      </c>
      <c r="AE3940">
        <v>512946</v>
      </c>
      <c r="AF3940">
        <v>86</v>
      </c>
      <c r="AG3940">
        <v>70.72</v>
      </c>
      <c r="AH3940">
        <v>56.7</v>
      </c>
      <c r="AI3940">
        <v>111.74</v>
      </c>
      <c r="AJ3940" t="s">
        <v>40</v>
      </c>
    </row>
    <row r="3941" spans="1:36" x14ac:dyDescent="0.3">
      <c r="A3941" t="s">
        <v>36</v>
      </c>
      <c r="B3941" t="s">
        <v>49</v>
      </c>
      <c r="C3941">
        <v>17</v>
      </c>
      <c r="D3941" t="s">
        <v>362</v>
      </c>
      <c r="E3941">
        <v>1710</v>
      </c>
      <c r="F3941" t="s">
        <v>379</v>
      </c>
      <c r="G3941">
        <v>3235453</v>
      </c>
      <c r="H3941">
        <v>155.60271950000001</v>
      </c>
      <c r="I3941">
        <v>25</v>
      </c>
      <c r="J3941">
        <v>395</v>
      </c>
      <c r="K3941">
        <v>2959.2234760000001</v>
      </c>
      <c r="L3941">
        <v>9780</v>
      </c>
      <c r="M3941">
        <v>4</v>
      </c>
      <c r="N3941">
        <v>59909</v>
      </c>
      <c r="O3941">
        <v>1880368</v>
      </c>
      <c r="P3941">
        <v>362510</v>
      </c>
      <c r="Q3941">
        <v>63958</v>
      </c>
      <c r="R3941">
        <v>368867</v>
      </c>
      <c r="S3941">
        <v>69061</v>
      </c>
      <c r="T3941">
        <v>0</v>
      </c>
      <c r="U3941">
        <v>5885.1272200000003</v>
      </c>
      <c r="V3941">
        <v>73802</v>
      </c>
      <c r="W3941">
        <v>107135</v>
      </c>
      <c r="X3941">
        <v>155078</v>
      </c>
      <c r="Y3941">
        <v>345469</v>
      </c>
      <c r="Z3941">
        <v>22</v>
      </c>
      <c r="AA3941">
        <v>258352</v>
      </c>
      <c r="AB3941">
        <v>569963</v>
      </c>
      <c r="AC3941">
        <v>69689</v>
      </c>
      <c r="AD3941">
        <v>2925.9037440000002</v>
      </c>
      <c r="AE3941">
        <v>532824</v>
      </c>
      <c r="AF3941">
        <v>87</v>
      </c>
      <c r="AG3941">
        <v>77.349999999999994</v>
      </c>
      <c r="AH3941">
        <v>50.93</v>
      </c>
      <c r="AI3941">
        <v>123.64</v>
      </c>
      <c r="AJ3941" t="s">
        <v>40</v>
      </c>
    </row>
    <row r="3942" spans="1:36" x14ac:dyDescent="0.3">
      <c r="A3942" t="s">
        <v>36</v>
      </c>
      <c r="B3942" t="s">
        <v>49</v>
      </c>
      <c r="C3942">
        <v>17</v>
      </c>
      <c r="D3942" t="s">
        <v>362</v>
      </c>
      <c r="E3942">
        <v>1713</v>
      </c>
      <c r="F3942" t="s">
        <v>387</v>
      </c>
      <c r="G3942">
        <v>2165562</v>
      </c>
      <c r="H3942">
        <v>148.3204614</v>
      </c>
      <c r="I3942">
        <v>28</v>
      </c>
      <c r="J3942">
        <v>279</v>
      </c>
      <c r="K3942">
        <v>1805.552394</v>
      </c>
      <c r="L3942">
        <v>14421</v>
      </c>
      <c r="M3942">
        <v>1</v>
      </c>
      <c r="N3942">
        <v>42578</v>
      </c>
      <c r="O3942">
        <v>1287432</v>
      </c>
      <c r="P3942">
        <v>283232</v>
      </c>
      <c r="Q3942">
        <v>71276</v>
      </c>
      <c r="R3942">
        <v>263357</v>
      </c>
      <c r="S3942">
        <v>62511</v>
      </c>
      <c r="T3942">
        <v>0</v>
      </c>
      <c r="U3942">
        <v>3715.0774769999998</v>
      </c>
      <c r="V3942">
        <v>45885</v>
      </c>
      <c r="W3942">
        <v>64431</v>
      </c>
      <c r="X3942">
        <v>122614</v>
      </c>
      <c r="Y3942">
        <v>315756</v>
      </c>
      <c r="Z3942">
        <v>11</v>
      </c>
      <c r="AA3942">
        <v>213032</v>
      </c>
      <c r="AB3942">
        <v>558878</v>
      </c>
      <c r="AC3942">
        <v>56999</v>
      </c>
      <c r="AD3942">
        <v>1909.5250820000001</v>
      </c>
      <c r="AE3942">
        <v>460924</v>
      </c>
      <c r="AF3942">
        <v>74</v>
      </c>
      <c r="AG3942">
        <v>55.46</v>
      </c>
      <c r="AH3942">
        <v>15.79</v>
      </c>
      <c r="AI3942">
        <v>114.85</v>
      </c>
      <c r="AJ3942" t="s">
        <v>40</v>
      </c>
    </row>
    <row r="3943" spans="1:36" x14ac:dyDescent="0.3">
      <c r="A3943" t="s">
        <v>36</v>
      </c>
      <c r="B3943" t="s">
        <v>49</v>
      </c>
      <c r="C3943">
        <v>17</v>
      </c>
      <c r="D3943" t="s">
        <v>362</v>
      </c>
      <c r="E3943">
        <v>1716</v>
      </c>
      <c r="F3943" t="s">
        <v>395</v>
      </c>
      <c r="G3943">
        <v>2062440</v>
      </c>
      <c r="H3943">
        <v>159.77103320000001</v>
      </c>
      <c r="I3943">
        <v>32</v>
      </c>
      <c r="J3943">
        <v>253</v>
      </c>
      <c r="K3943">
        <v>1753.204414</v>
      </c>
      <c r="L3943">
        <v>9389</v>
      </c>
      <c r="M3943">
        <v>0</v>
      </c>
      <c r="N3943">
        <v>27389</v>
      </c>
      <c r="O3943">
        <v>1786545</v>
      </c>
      <c r="P3943">
        <v>422114</v>
      </c>
      <c r="Q3943">
        <v>73895</v>
      </c>
      <c r="R3943">
        <v>82216</v>
      </c>
      <c r="S3943">
        <v>13970</v>
      </c>
      <c r="T3943">
        <v>0</v>
      </c>
      <c r="U3943">
        <v>4607.5858179999996</v>
      </c>
      <c r="V3943">
        <v>54477</v>
      </c>
      <c r="W3943">
        <v>88667</v>
      </c>
      <c r="X3943">
        <v>99363</v>
      </c>
      <c r="Y3943">
        <v>326852</v>
      </c>
      <c r="Z3943">
        <v>276</v>
      </c>
      <c r="AA3943">
        <v>167396</v>
      </c>
      <c r="AB3943">
        <v>544389</v>
      </c>
      <c r="AC3943">
        <v>36778</v>
      </c>
      <c r="AD3943">
        <v>2854.3814040000002</v>
      </c>
      <c r="AE3943">
        <v>549660</v>
      </c>
      <c r="AF3943">
        <v>83</v>
      </c>
      <c r="AG3943">
        <v>66.349999999999994</v>
      </c>
      <c r="AH3943">
        <v>39.64</v>
      </c>
      <c r="AI3943">
        <v>107.78</v>
      </c>
      <c r="AJ3943" t="s">
        <v>40</v>
      </c>
    </row>
    <row r="3944" spans="1:36" x14ac:dyDescent="0.3">
      <c r="A3944" t="s">
        <v>36</v>
      </c>
      <c r="B3944" t="s">
        <v>49</v>
      </c>
      <c r="C3944">
        <v>17</v>
      </c>
      <c r="D3944" t="s">
        <v>362</v>
      </c>
      <c r="E3944">
        <v>1718</v>
      </c>
      <c r="F3944" t="s">
        <v>396</v>
      </c>
      <c r="G3944">
        <v>1340586</v>
      </c>
      <c r="H3944">
        <v>164.30750699999999</v>
      </c>
      <c r="I3944">
        <v>38</v>
      </c>
      <c r="J3944">
        <v>284</v>
      </c>
      <c r="K3944">
        <v>1372.9978590000001</v>
      </c>
      <c r="L3944">
        <v>8610</v>
      </c>
      <c r="M3944">
        <v>0</v>
      </c>
      <c r="N3944">
        <v>9812</v>
      </c>
      <c r="O3944">
        <v>1119043</v>
      </c>
      <c r="P3944">
        <v>414278</v>
      </c>
      <c r="Q3944">
        <v>79038</v>
      </c>
      <c r="R3944">
        <v>66606</v>
      </c>
      <c r="S3944">
        <v>13392</v>
      </c>
      <c r="T3944">
        <v>0</v>
      </c>
      <c r="U3944">
        <v>3211.6695140000002</v>
      </c>
      <c r="V3944">
        <v>28941</v>
      </c>
      <c r="W3944">
        <v>49946</v>
      </c>
      <c r="X3944">
        <v>72998</v>
      </c>
      <c r="Y3944">
        <v>216492</v>
      </c>
      <c r="Z3944">
        <v>21</v>
      </c>
      <c r="AA3944">
        <v>141511</v>
      </c>
      <c r="AB3944">
        <v>431161</v>
      </c>
      <c r="AC3944">
        <v>18422</v>
      </c>
      <c r="AD3944">
        <v>1838.6716550000001</v>
      </c>
      <c r="AE3944">
        <v>378673</v>
      </c>
      <c r="AF3944">
        <v>66</v>
      </c>
      <c r="AG3944">
        <v>61.56</v>
      </c>
      <c r="AH3944">
        <v>30.62</v>
      </c>
      <c r="AI3944">
        <v>105.62</v>
      </c>
      <c r="AJ3944" t="s">
        <v>40</v>
      </c>
    </row>
    <row r="3945" spans="1:36" x14ac:dyDescent="0.3">
      <c r="A3945" t="s">
        <v>36</v>
      </c>
      <c r="B3945" t="s">
        <v>49</v>
      </c>
      <c r="C3945">
        <v>17</v>
      </c>
      <c r="D3945" t="s">
        <v>362</v>
      </c>
      <c r="E3945">
        <v>1724</v>
      </c>
      <c r="F3945" t="s">
        <v>401</v>
      </c>
      <c r="G3945">
        <v>2589909</v>
      </c>
      <c r="H3945">
        <v>154.31970999999999</v>
      </c>
      <c r="I3945">
        <v>32</v>
      </c>
      <c r="J3945">
        <v>433</v>
      </c>
      <c r="K3945">
        <v>2227.5402629999999</v>
      </c>
      <c r="L3945">
        <v>11550</v>
      </c>
      <c r="M3945">
        <v>0</v>
      </c>
      <c r="N3945">
        <v>45055</v>
      </c>
      <c r="O3945">
        <v>2034000</v>
      </c>
      <c r="P3945">
        <v>275239</v>
      </c>
      <c r="Q3945">
        <v>60605</v>
      </c>
      <c r="R3945">
        <v>1093972</v>
      </c>
      <c r="S3945">
        <v>200342</v>
      </c>
      <c r="T3945">
        <v>0</v>
      </c>
      <c r="U3945">
        <v>5366.4031640000003</v>
      </c>
      <c r="V3945">
        <v>62897</v>
      </c>
      <c r="W3945">
        <v>89572</v>
      </c>
      <c r="X3945">
        <v>148830</v>
      </c>
      <c r="Y3945">
        <v>430037</v>
      </c>
      <c r="Z3945">
        <v>108</v>
      </c>
      <c r="AA3945">
        <v>231326</v>
      </c>
      <c r="AB3945">
        <v>669295</v>
      </c>
      <c r="AC3945">
        <v>56605</v>
      </c>
      <c r="AD3945">
        <v>3138.862901</v>
      </c>
      <c r="AE3945">
        <v>544624</v>
      </c>
      <c r="AF3945">
        <v>91</v>
      </c>
      <c r="AG3945">
        <v>85.41</v>
      </c>
      <c r="AH3945">
        <v>44.31</v>
      </c>
      <c r="AI3945">
        <v>105.38</v>
      </c>
      <c r="AJ3945" t="s">
        <v>40</v>
      </c>
    </row>
    <row r="3946" spans="1:36" x14ac:dyDescent="0.3">
      <c r="A3946" t="s">
        <v>36</v>
      </c>
      <c r="B3946" t="s">
        <v>49</v>
      </c>
      <c r="C3946">
        <v>17</v>
      </c>
      <c r="D3946" t="s">
        <v>362</v>
      </c>
      <c r="E3946">
        <v>1726</v>
      </c>
      <c r="F3946" t="s">
        <v>380</v>
      </c>
      <c r="G3946">
        <v>3557709</v>
      </c>
      <c r="H3946">
        <v>160.55112819999999</v>
      </c>
      <c r="I3946">
        <v>32</v>
      </c>
      <c r="J3946">
        <v>897</v>
      </c>
      <c r="K3946">
        <v>5142.6260300000004</v>
      </c>
      <c r="L3946">
        <v>12053</v>
      </c>
      <c r="M3946">
        <v>1</v>
      </c>
      <c r="N3946">
        <v>40984</v>
      </c>
      <c r="O3946">
        <v>2643131</v>
      </c>
      <c r="P3946">
        <v>467430</v>
      </c>
      <c r="Q3946">
        <v>80034</v>
      </c>
      <c r="R3946">
        <v>83434</v>
      </c>
      <c r="S3946">
        <v>14486</v>
      </c>
      <c r="T3946">
        <v>0.24349000000000001</v>
      </c>
      <c r="U3946">
        <v>9386.4461599999995</v>
      </c>
      <c r="V3946">
        <v>81332</v>
      </c>
      <c r="W3946">
        <v>133842</v>
      </c>
      <c r="X3946">
        <v>168705</v>
      </c>
      <c r="Y3946">
        <v>417158</v>
      </c>
      <c r="Z3946">
        <v>88</v>
      </c>
      <c r="AA3946">
        <v>234027</v>
      </c>
      <c r="AB3946">
        <v>577849</v>
      </c>
      <c r="AC3946">
        <v>53037</v>
      </c>
      <c r="AD3946">
        <v>4243.5766389999999</v>
      </c>
      <c r="AE3946">
        <v>973791</v>
      </c>
      <c r="AF3946">
        <v>89</v>
      </c>
      <c r="AG3946">
        <v>76.47</v>
      </c>
      <c r="AH3946">
        <v>61.89</v>
      </c>
      <c r="AI3946">
        <v>117.75</v>
      </c>
      <c r="AJ3946" t="s">
        <v>40</v>
      </c>
    </row>
    <row r="3947" spans="1:36" x14ac:dyDescent="0.3">
      <c r="A3947" t="s">
        <v>36</v>
      </c>
      <c r="B3947" t="s">
        <v>49</v>
      </c>
      <c r="C3947">
        <v>17</v>
      </c>
      <c r="D3947" t="s">
        <v>362</v>
      </c>
      <c r="E3947">
        <v>1732</v>
      </c>
      <c r="F3947" t="s">
        <v>381</v>
      </c>
      <c r="G3947">
        <v>1134342</v>
      </c>
      <c r="H3947">
        <v>148.420603</v>
      </c>
      <c r="I3947">
        <v>27</v>
      </c>
      <c r="J3947">
        <v>149</v>
      </c>
      <c r="K3947">
        <v>372.1428042</v>
      </c>
      <c r="L3947">
        <v>4591</v>
      </c>
      <c r="M3947">
        <v>2</v>
      </c>
      <c r="N3947">
        <v>23833</v>
      </c>
      <c r="O3947">
        <v>531387</v>
      </c>
      <c r="P3947">
        <v>100651</v>
      </c>
      <c r="Q3947">
        <v>29841</v>
      </c>
      <c r="R3947">
        <v>173696</v>
      </c>
      <c r="S3947">
        <v>49393</v>
      </c>
      <c r="T3947">
        <v>0</v>
      </c>
      <c r="U3947">
        <v>1160.830594</v>
      </c>
      <c r="V3947">
        <v>19243</v>
      </c>
      <c r="W3947">
        <v>28170</v>
      </c>
      <c r="X3947">
        <v>54385</v>
      </c>
      <c r="Y3947">
        <v>146788</v>
      </c>
      <c r="Z3947">
        <v>11</v>
      </c>
      <c r="AA3947">
        <v>90606</v>
      </c>
      <c r="AB3947">
        <v>240681</v>
      </c>
      <c r="AC3947">
        <v>28424</v>
      </c>
      <c r="AD3947">
        <v>788.68778989999998</v>
      </c>
      <c r="AE3947">
        <v>182301</v>
      </c>
      <c r="AF3947">
        <v>87</v>
      </c>
      <c r="AG3947">
        <v>77.36</v>
      </c>
      <c r="AH3947">
        <v>14.72</v>
      </c>
      <c r="AI3947">
        <v>110.97</v>
      </c>
      <c r="AJ3947" t="s">
        <v>40</v>
      </c>
    </row>
    <row r="3948" spans="1:36" x14ac:dyDescent="0.3">
      <c r="A3948" t="s">
        <v>36</v>
      </c>
      <c r="B3948" t="s">
        <v>49</v>
      </c>
      <c r="C3948">
        <v>17</v>
      </c>
      <c r="D3948" t="s">
        <v>362</v>
      </c>
      <c r="E3948">
        <v>1733</v>
      </c>
      <c r="F3948" t="s">
        <v>389</v>
      </c>
      <c r="G3948">
        <v>1959318</v>
      </c>
      <c r="H3948">
        <v>138.05590799999999</v>
      </c>
      <c r="I3948">
        <v>24</v>
      </c>
      <c r="J3948">
        <v>486</v>
      </c>
      <c r="K3948">
        <v>1411.714659</v>
      </c>
      <c r="L3948">
        <v>7604</v>
      </c>
      <c r="M3948">
        <v>0</v>
      </c>
      <c r="N3948">
        <v>36346</v>
      </c>
      <c r="O3948">
        <v>1238495</v>
      </c>
      <c r="P3948">
        <v>295140</v>
      </c>
      <c r="Q3948">
        <v>67834</v>
      </c>
      <c r="R3948">
        <v>392284</v>
      </c>
      <c r="S3948">
        <v>91903</v>
      </c>
      <c r="T3948">
        <v>0</v>
      </c>
      <c r="U3948">
        <v>3121.5301770000001</v>
      </c>
      <c r="V3948">
        <v>50127</v>
      </c>
      <c r="W3948">
        <v>75034</v>
      </c>
      <c r="X3948">
        <v>106305</v>
      </c>
      <c r="Y3948">
        <v>277556</v>
      </c>
      <c r="Z3948">
        <v>33</v>
      </c>
      <c r="AA3948">
        <v>150490</v>
      </c>
      <c r="AB3948">
        <v>392929</v>
      </c>
      <c r="AC3948">
        <v>43950</v>
      </c>
      <c r="AD3948">
        <v>1709.8155180000001</v>
      </c>
      <c r="AE3948">
        <v>454946</v>
      </c>
      <c r="AF3948">
        <v>89</v>
      </c>
      <c r="AG3948">
        <v>63.74</v>
      </c>
      <c r="AH3948">
        <v>25.14</v>
      </c>
      <c r="AI3948">
        <v>114.34</v>
      </c>
      <c r="AJ3948" t="s">
        <v>40</v>
      </c>
    </row>
    <row r="3949" spans="1:36" x14ac:dyDescent="0.3">
      <c r="A3949" t="s">
        <v>36</v>
      </c>
      <c r="B3949" t="s">
        <v>49</v>
      </c>
      <c r="C3949">
        <v>17</v>
      </c>
      <c r="D3949" t="s">
        <v>362</v>
      </c>
      <c r="E3949">
        <v>1736</v>
      </c>
      <c r="F3949" t="s">
        <v>375</v>
      </c>
      <c r="G3949">
        <v>3609270</v>
      </c>
      <c r="H3949">
        <v>153.4969207</v>
      </c>
      <c r="I3949">
        <v>26</v>
      </c>
      <c r="J3949">
        <v>1677</v>
      </c>
      <c r="K3949">
        <v>2889.0730870000002</v>
      </c>
      <c r="L3949">
        <v>10092</v>
      </c>
      <c r="M3949">
        <v>3</v>
      </c>
      <c r="N3949">
        <v>27910</v>
      </c>
      <c r="O3949">
        <v>1781557</v>
      </c>
      <c r="P3949">
        <v>296219</v>
      </c>
      <c r="Q3949">
        <v>104740</v>
      </c>
      <c r="R3949">
        <v>885559</v>
      </c>
      <c r="S3949">
        <v>288364</v>
      </c>
      <c r="T3949">
        <v>0</v>
      </c>
      <c r="U3949">
        <v>5623.7082220000002</v>
      </c>
      <c r="V3949">
        <v>66708</v>
      </c>
      <c r="W3949">
        <v>99777</v>
      </c>
      <c r="X3949">
        <v>188523</v>
      </c>
      <c r="Y3949">
        <v>572339</v>
      </c>
      <c r="Z3949">
        <v>178</v>
      </c>
      <c r="AA3949">
        <v>248629</v>
      </c>
      <c r="AB3949">
        <v>750540</v>
      </c>
      <c r="AC3949">
        <v>38002</v>
      </c>
      <c r="AD3949">
        <v>2734.635135</v>
      </c>
      <c r="AE3949">
        <v>710938</v>
      </c>
      <c r="AF3949">
        <v>79</v>
      </c>
      <c r="AG3949">
        <v>75.209999999999994</v>
      </c>
      <c r="AH3949">
        <v>57.3</v>
      </c>
      <c r="AI3949">
        <v>111.09</v>
      </c>
      <c r="AJ3949" t="s">
        <v>40</v>
      </c>
    </row>
    <row r="3950" spans="1:36" x14ac:dyDescent="0.3">
      <c r="A3950" t="s">
        <v>36</v>
      </c>
      <c r="B3950" t="s">
        <v>49</v>
      </c>
      <c r="C3950">
        <v>17</v>
      </c>
      <c r="D3950" t="s">
        <v>362</v>
      </c>
      <c r="E3950">
        <v>1741</v>
      </c>
      <c r="F3950" t="s">
        <v>366</v>
      </c>
      <c r="G3950">
        <v>928098</v>
      </c>
      <c r="H3950">
        <v>154.62959119999999</v>
      </c>
      <c r="I3950">
        <v>30</v>
      </c>
      <c r="J3950">
        <v>131</v>
      </c>
      <c r="K3950">
        <v>1453.9885139999999</v>
      </c>
      <c r="L3950">
        <v>3077</v>
      </c>
      <c r="M3950">
        <v>0</v>
      </c>
      <c r="N3950">
        <v>9785</v>
      </c>
      <c r="O3950">
        <v>586868</v>
      </c>
      <c r="P3950">
        <v>80390</v>
      </c>
      <c r="Q3950">
        <v>16974</v>
      </c>
      <c r="R3950">
        <v>53588</v>
      </c>
      <c r="S3950">
        <v>12215</v>
      </c>
      <c r="T3950">
        <v>0</v>
      </c>
      <c r="U3950">
        <v>2361.4601029999999</v>
      </c>
      <c r="V3950">
        <v>19490</v>
      </c>
      <c r="W3950">
        <v>28430</v>
      </c>
      <c r="X3950">
        <v>43114</v>
      </c>
      <c r="Y3950">
        <v>118548</v>
      </c>
      <c r="Z3950">
        <v>1</v>
      </c>
      <c r="AA3950">
        <v>81822</v>
      </c>
      <c r="AB3950">
        <v>226829</v>
      </c>
      <c r="AC3950">
        <v>12862</v>
      </c>
      <c r="AD3950">
        <v>907.47158920000004</v>
      </c>
      <c r="AE3950">
        <v>163741</v>
      </c>
      <c r="AF3950">
        <v>76</v>
      </c>
      <c r="AG3950">
        <v>57.1</v>
      </c>
      <c r="AH3950">
        <v>44.67</v>
      </c>
      <c r="AI3950">
        <v>116.96</v>
      </c>
      <c r="AJ3950" t="s">
        <v>40</v>
      </c>
    </row>
    <row r="3951" spans="1:36" x14ac:dyDescent="0.3">
      <c r="A3951" t="s">
        <v>36</v>
      </c>
      <c r="B3951" t="s">
        <v>49</v>
      </c>
      <c r="C3951">
        <v>17</v>
      </c>
      <c r="D3951" t="s">
        <v>362</v>
      </c>
      <c r="E3951">
        <v>1743</v>
      </c>
      <c r="F3951" t="s">
        <v>367</v>
      </c>
      <c r="G3951">
        <v>687824</v>
      </c>
      <c r="H3951">
        <v>151.9850089</v>
      </c>
      <c r="I3951">
        <v>34</v>
      </c>
      <c r="J3951">
        <v>113</v>
      </c>
      <c r="K3951">
        <v>532.93734199999994</v>
      </c>
      <c r="L3951">
        <v>1943</v>
      </c>
      <c r="M3951">
        <v>0</v>
      </c>
      <c r="N3951">
        <v>9271</v>
      </c>
      <c r="O3951">
        <v>472261</v>
      </c>
      <c r="P3951">
        <v>118418</v>
      </c>
      <c r="Q3951">
        <v>26424</v>
      </c>
      <c r="R3951">
        <v>208309</v>
      </c>
      <c r="S3951">
        <v>45391</v>
      </c>
      <c r="T3951">
        <v>0</v>
      </c>
      <c r="U3951">
        <v>1250.7032650000001</v>
      </c>
      <c r="V3951">
        <v>13674</v>
      </c>
      <c r="W3951">
        <v>25028</v>
      </c>
      <c r="X3951">
        <v>32471</v>
      </c>
      <c r="Y3951">
        <v>100739</v>
      </c>
      <c r="Z3951">
        <v>70</v>
      </c>
      <c r="AA3951">
        <v>47192</v>
      </c>
      <c r="AB3951">
        <v>149673</v>
      </c>
      <c r="AC3951">
        <v>11214</v>
      </c>
      <c r="AD3951">
        <v>717.76592300000004</v>
      </c>
      <c r="AE3951">
        <v>179157</v>
      </c>
      <c r="AF3951">
        <v>91</v>
      </c>
      <c r="AG3951">
        <v>47.38</v>
      </c>
      <c r="AH3951">
        <v>28.6</v>
      </c>
      <c r="AI3951">
        <v>110.47</v>
      </c>
      <c r="AJ3951" t="s">
        <v>40</v>
      </c>
    </row>
    <row r="3952" spans="1:36" x14ac:dyDescent="0.3">
      <c r="A3952" t="s">
        <v>36</v>
      </c>
      <c r="B3952" t="s">
        <v>49</v>
      </c>
      <c r="C3952">
        <v>17</v>
      </c>
      <c r="D3952" t="s">
        <v>362</v>
      </c>
      <c r="E3952">
        <v>1745</v>
      </c>
      <c r="F3952" t="s">
        <v>382</v>
      </c>
      <c r="G3952">
        <v>3506148</v>
      </c>
      <c r="H3952">
        <v>136.24057189999999</v>
      </c>
      <c r="I3952">
        <v>23</v>
      </c>
      <c r="J3952">
        <v>1075</v>
      </c>
      <c r="K3952">
        <v>2244.8253060000002</v>
      </c>
      <c r="L3952">
        <v>10869</v>
      </c>
      <c r="M3952">
        <v>0</v>
      </c>
      <c r="N3952">
        <v>26479</v>
      </c>
      <c r="O3952">
        <v>1872901</v>
      </c>
      <c r="P3952">
        <v>69055</v>
      </c>
      <c r="Q3952">
        <v>14015</v>
      </c>
      <c r="R3952">
        <v>976535</v>
      </c>
      <c r="S3952">
        <v>193215</v>
      </c>
      <c r="T3952">
        <v>0</v>
      </c>
      <c r="U3952">
        <v>4796.4763400000002</v>
      </c>
      <c r="V3952">
        <v>78302</v>
      </c>
      <c r="W3952">
        <v>118017</v>
      </c>
      <c r="X3952">
        <v>159363</v>
      </c>
      <c r="Y3952">
        <v>394910</v>
      </c>
      <c r="Z3952">
        <v>143</v>
      </c>
      <c r="AA3952">
        <v>179525</v>
      </c>
      <c r="AB3952">
        <v>443548</v>
      </c>
      <c r="AC3952">
        <v>37348</v>
      </c>
      <c r="AD3952">
        <v>2551.651034</v>
      </c>
      <c r="AE3952">
        <v>806122</v>
      </c>
      <c r="AF3952">
        <v>86</v>
      </c>
      <c r="AG3952">
        <v>71.63</v>
      </c>
      <c r="AH3952">
        <v>48.34</v>
      </c>
      <c r="AI3952">
        <v>123.57</v>
      </c>
      <c r="AJ3952" t="s">
        <v>40</v>
      </c>
    </row>
    <row r="3953" spans="1:36" x14ac:dyDescent="0.3">
      <c r="A3953" t="s">
        <v>36</v>
      </c>
      <c r="B3953" t="s">
        <v>37</v>
      </c>
      <c r="C3953">
        <v>17</v>
      </c>
      <c r="D3953" t="s">
        <v>362</v>
      </c>
      <c r="E3953">
        <v>1702</v>
      </c>
      <c r="F3953" t="s">
        <v>392</v>
      </c>
      <c r="G3953">
        <v>682425</v>
      </c>
      <c r="H3953">
        <v>191.42746539999999</v>
      </c>
      <c r="I3953">
        <v>17</v>
      </c>
      <c r="J3953">
        <v>67</v>
      </c>
      <c r="K3953">
        <v>2333.9851399999998</v>
      </c>
      <c r="L3953">
        <v>1364</v>
      </c>
      <c r="M3953">
        <v>19</v>
      </c>
      <c r="N3953">
        <v>8482</v>
      </c>
      <c r="O3953">
        <v>321248</v>
      </c>
      <c r="P3953">
        <v>67715</v>
      </c>
      <c r="Q3953">
        <v>38558</v>
      </c>
      <c r="R3953">
        <v>263</v>
      </c>
      <c r="S3953">
        <v>702</v>
      </c>
      <c r="T3953">
        <v>0</v>
      </c>
      <c r="U3953">
        <v>2948.9420439999999</v>
      </c>
      <c r="V3953">
        <v>18008</v>
      </c>
      <c r="W3953">
        <v>21250</v>
      </c>
      <c r="X3953">
        <v>64620</v>
      </c>
      <c r="Y3953">
        <v>169389</v>
      </c>
      <c r="Z3953">
        <v>0</v>
      </c>
      <c r="AA3953">
        <v>115416</v>
      </c>
      <c r="AB3953">
        <v>328928</v>
      </c>
      <c r="AC3953">
        <v>9846</v>
      </c>
      <c r="AD3953">
        <v>614.95690400000001</v>
      </c>
      <c r="AE3953">
        <v>85777</v>
      </c>
      <c r="AF3953">
        <v>55</v>
      </c>
      <c r="AG3953">
        <v>23.65</v>
      </c>
      <c r="AH3953">
        <v>21.9</v>
      </c>
      <c r="AI3953">
        <v>135.52000000000001</v>
      </c>
      <c r="AJ3953" t="s">
        <v>40</v>
      </c>
    </row>
    <row r="3954" spans="1:36" x14ac:dyDescent="0.3">
      <c r="A3954" t="s">
        <v>36</v>
      </c>
      <c r="B3954" t="s">
        <v>37</v>
      </c>
      <c r="C3954">
        <v>17</v>
      </c>
      <c r="D3954" t="s">
        <v>362</v>
      </c>
      <c r="E3954">
        <v>1705</v>
      </c>
      <c r="F3954" t="s">
        <v>406</v>
      </c>
      <c r="G3954">
        <v>1091880</v>
      </c>
      <c r="H3954">
        <v>137.0409037</v>
      </c>
      <c r="I3954">
        <v>20</v>
      </c>
      <c r="J3954">
        <v>188</v>
      </c>
      <c r="K3954">
        <v>1647.863912</v>
      </c>
      <c r="L3954">
        <v>2751</v>
      </c>
      <c r="M3954">
        <v>7</v>
      </c>
      <c r="N3954">
        <v>23563</v>
      </c>
      <c r="O3954">
        <v>636338</v>
      </c>
      <c r="P3954">
        <v>117783</v>
      </c>
      <c r="Q3954">
        <v>46683</v>
      </c>
      <c r="R3954">
        <v>139702</v>
      </c>
      <c r="S3954">
        <v>52562</v>
      </c>
      <c r="T3954">
        <v>0</v>
      </c>
      <c r="U3954">
        <v>2519.9072580000002</v>
      </c>
      <c r="V3954">
        <v>30595</v>
      </c>
      <c r="W3954">
        <v>42995</v>
      </c>
      <c r="X3954">
        <v>99793</v>
      </c>
      <c r="Y3954">
        <v>244283</v>
      </c>
      <c r="Z3954">
        <v>5</v>
      </c>
      <c r="AA3954">
        <v>164792</v>
      </c>
      <c r="AB3954">
        <v>426366</v>
      </c>
      <c r="AC3954">
        <v>26314</v>
      </c>
      <c r="AD3954">
        <v>872.04334600000004</v>
      </c>
      <c r="AE3954">
        <v>189159</v>
      </c>
      <c r="AF3954">
        <v>86</v>
      </c>
      <c r="AG3954">
        <v>58.47</v>
      </c>
      <c r="AH3954">
        <v>43.65</v>
      </c>
      <c r="AI3954">
        <v>120.62</v>
      </c>
      <c r="AJ3954" t="s">
        <v>40</v>
      </c>
    </row>
    <row r="3955" spans="1:36" x14ac:dyDescent="0.3">
      <c r="A3955" t="s">
        <v>36</v>
      </c>
      <c r="B3955" t="s">
        <v>37</v>
      </c>
      <c r="C3955">
        <v>17</v>
      </c>
      <c r="D3955" t="s">
        <v>362</v>
      </c>
      <c r="E3955">
        <v>1707</v>
      </c>
      <c r="F3955" t="s">
        <v>407</v>
      </c>
      <c r="G3955">
        <v>1419444</v>
      </c>
      <c r="H3955">
        <v>151.1839555</v>
      </c>
      <c r="I3955">
        <v>21</v>
      </c>
      <c r="J3955">
        <v>100</v>
      </c>
      <c r="K3955">
        <v>2074.9941699999999</v>
      </c>
      <c r="L3955">
        <v>2005</v>
      </c>
      <c r="M3955">
        <v>7</v>
      </c>
      <c r="N3955">
        <v>22781</v>
      </c>
      <c r="O3955">
        <v>490062</v>
      </c>
      <c r="P3955">
        <v>77243</v>
      </c>
      <c r="Q3955">
        <v>32307</v>
      </c>
      <c r="R3955">
        <v>70177</v>
      </c>
      <c r="S3955">
        <v>43541</v>
      </c>
      <c r="T3955">
        <v>0</v>
      </c>
      <c r="U3955">
        <v>2815.8892860000001</v>
      </c>
      <c r="V3955">
        <v>23141</v>
      </c>
      <c r="W3955">
        <v>33044</v>
      </c>
      <c r="X3955">
        <v>94745</v>
      </c>
      <c r="Y3955">
        <v>237532</v>
      </c>
      <c r="Z3955">
        <v>0</v>
      </c>
      <c r="AA3955">
        <v>131202</v>
      </c>
      <c r="AB3955">
        <v>333768</v>
      </c>
      <c r="AC3955">
        <v>24786</v>
      </c>
      <c r="AD3955">
        <v>740.89511600000003</v>
      </c>
      <c r="AE3955">
        <v>148446</v>
      </c>
      <c r="AF3955">
        <v>86</v>
      </c>
      <c r="AG3955">
        <v>52.74</v>
      </c>
      <c r="AH3955">
        <v>45.26</v>
      </c>
      <c r="AI3955">
        <v>124.69</v>
      </c>
      <c r="AJ3955" t="s">
        <v>40</v>
      </c>
    </row>
    <row r="3956" spans="1:36" x14ac:dyDescent="0.3">
      <c r="A3956" t="s">
        <v>36</v>
      </c>
      <c r="B3956" t="s">
        <v>37</v>
      </c>
      <c r="C3956">
        <v>17</v>
      </c>
      <c r="D3956" t="s">
        <v>362</v>
      </c>
      <c r="E3956">
        <v>1715</v>
      </c>
      <c r="F3956" t="s">
        <v>370</v>
      </c>
      <c r="G3956">
        <v>818910</v>
      </c>
      <c r="H3956">
        <v>107.3412644</v>
      </c>
      <c r="I3956">
        <v>18</v>
      </c>
      <c r="J3956">
        <v>136</v>
      </c>
      <c r="K3956">
        <v>872.52708849999999</v>
      </c>
      <c r="L3956">
        <v>3334</v>
      </c>
      <c r="M3956">
        <v>4</v>
      </c>
      <c r="N3956">
        <v>16268</v>
      </c>
      <c r="O3956">
        <v>297683</v>
      </c>
      <c r="P3956">
        <v>58721</v>
      </c>
      <c r="Q3956">
        <v>41753</v>
      </c>
      <c r="R3956">
        <v>90537</v>
      </c>
      <c r="S3956">
        <v>62950</v>
      </c>
      <c r="T3956">
        <v>0</v>
      </c>
      <c r="U3956">
        <v>1192.0637850000001</v>
      </c>
      <c r="V3956">
        <v>15709</v>
      </c>
      <c r="W3956">
        <v>22555</v>
      </c>
      <c r="X3956">
        <v>82353</v>
      </c>
      <c r="Y3956">
        <v>199818</v>
      </c>
      <c r="Z3956">
        <v>1</v>
      </c>
      <c r="AA3956">
        <v>122828</v>
      </c>
      <c r="AB3956">
        <v>296143</v>
      </c>
      <c r="AC3956">
        <v>19602</v>
      </c>
      <c r="AD3956">
        <v>319.53669619999999</v>
      </c>
      <c r="AE3956">
        <v>107598</v>
      </c>
      <c r="AF3956">
        <v>86</v>
      </c>
      <c r="AG3956">
        <v>54.7</v>
      </c>
      <c r="AH3956">
        <v>31.19</v>
      </c>
      <c r="AI3956">
        <v>134.15</v>
      </c>
      <c r="AJ3956" t="s">
        <v>40</v>
      </c>
    </row>
    <row r="3957" spans="1:36" x14ac:dyDescent="0.3">
      <c r="A3957" t="s">
        <v>36</v>
      </c>
      <c r="B3957" t="s">
        <v>37</v>
      </c>
      <c r="C3957">
        <v>17</v>
      </c>
      <c r="D3957" t="s">
        <v>362</v>
      </c>
      <c r="E3957">
        <v>1726</v>
      </c>
      <c r="F3957" t="s">
        <v>380</v>
      </c>
      <c r="G3957">
        <v>1883493</v>
      </c>
      <c r="H3957">
        <v>132.59422620000001</v>
      </c>
      <c r="I3957">
        <v>22</v>
      </c>
      <c r="J3957">
        <v>454</v>
      </c>
      <c r="K3957">
        <v>3090.4030269999998</v>
      </c>
      <c r="L3957">
        <v>6750</v>
      </c>
      <c r="M3957">
        <v>7</v>
      </c>
      <c r="N3957">
        <v>36641</v>
      </c>
      <c r="O3957">
        <v>993978</v>
      </c>
      <c r="P3957">
        <v>162739</v>
      </c>
      <c r="Q3957">
        <v>79980</v>
      </c>
      <c r="R3957">
        <v>29648</v>
      </c>
      <c r="S3957">
        <v>14482</v>
      </c>
      <c r="T3957">
        <v>0.24349000000000001</v>
      </c>
      <c r="U3957">
        <v>4408.6039549999996</v>
      </c>
      <c r="V3957">
        <v>43512</v>
      </c>
      <c r="W3957">
        <v>68892</v>
      </c>
      <c r="X3957">
        <v>168190</v>
      </c>
      <c r="Y3957">
        <v>416757</v>
      </c>
      <c r="Z3957">
        <v>2</v>
      </c>
      <c r="AA3957">
        <v>233365</v>
      </c>
      <c r="AB3957">
        <v>577366</v>
      </c>
      <c r="AC3957">
        <v>43391</v>
      </c>
      <c r="AD3957">
        <v>1317.9574379999999</v>
      </c>
      <c r="AE3957">
        <v>362340</v>
      </c>
      <c r="AF3957">
        <v>88</v>
      </c>
      <c r="AG3957">
        <v>67.14</v>
      </c>
      <c r="AH3957">
        <v>54.15</v>
      </c>
      <c r="AI3957">
        <v>119.26</v>
      </c>
      <c r="AJ3957" t="s">
        <v>40</v>
      </c>
    </row>
    <row r="3958" spans="1:36" x14ac:dyDescent="0.3">
      <c r="A3958" t="s">
        <v>36</v>
      </c>
      <c r="B3958" t="s">
        <v>37</v>
      </c>
      <c r="C3958">
        <v>17</v>
      </c>
      <c r="D3958" t="s">
        <v>362</v>
      </c>
      <c r="E3958">
        <v>1732</v>
      </c>
      <c r="F3958" t="s">
        <v>381</v>
      </c>
      <c r="G3958">
        <v>600534</v>
      </c>
      <c r="H3958">
        <v>136.8252172</v>
      </c>
      <c r="I3958">
        <v>16</v>
      </c>
      <c r="J3958">
        <v>78</v>
      </c>
      <c r="K3958">
        <v>245.93914050000001</v>
      </c>
      <c r="L3958">
        <v>2553</v>
      </c>
      <c r="M3958">
        <v>17</v>
      </c>
      <c r="N3958">
        <v>21829</v>
      </c>
      <c r="O3958">
        <v>157643</v>
      </c>
      <c r="P3958">
        <v>30994</v>
      </c>
      <c r="Q3958">
        <v>29606</v>
      </c>
      <c r="R3958">
        <v>49715</v>
      </c>
      <c r="S3958">
        <v>49495</v>
      </c>
      <c r="T3958">
        <v>0</v>
      </c>
      <c r="U3958">
        <v>461.63451759999998</v>
      </c>
      <c r="V3958">
        <v>9363</v>
      </c>
      <c r="W3958">
        <v>13167</v>
      </c>
      <c r="X3958">
        <v>53889</v>
      </c>
      <c r="Y3958">
        <v>146565</v>
      </c>
      <c r="Z3958">
        <v>0</v>
      </c>
      <c r="AA3958">
        <v>90000</v>
      </c>
      <c r="AB3958">
        <v>240438</v>
      </c>
      <c r="AC3958">
        <v>24382</v>
      </c>
      <c r="AD3958">
        <v>215.6953771</v>
      </c>
      <c r="AE3958">
        <v>53628</v>
      </c>
      <c r="AF3958">
        <v>86</v>
      </c>
      <c r="AG3958">
        <v>60.97</v>
      </c>
      <c r="AH3958">
        <v>16.02</v>
      </c>
      <c r="AI3958">
        <v>118.02</v>
      </c>
      <c r="AJ3958" t="s">
        <v>40</v>
      </c>
    </row>
    <row r="3959" spans="1:36" x14ac:dyDescent="0.3">
      <c r="A3959" t="s">
        <v>36</v>
      </c>
      <c r="B3959" t="s">
        <v>37</v>
      </c>
      <c r="C3959">
        <v>17</v>
      </c>
      <c r="D3959" t="s">
        <v>362</v>
      </c>
      <c r="E3959">
        <v>1735</v>
      </c>
      <c r="F3959" t="s">
        <v>374</v>
      </c>
      <c r="G3959">
        <v>2047275</v>
      </c>
      <c r="H3959">
        <v>113.43290399999999</v>
      </c>
      <c r="I3959">
        <v>16</v>
      </c>
      <c r="J3959">
        <v>1148</v>
      </c>
      <c r="K3959">
        <v>1708.5157650000001</v>
      </c>
      <c r="L3959">
        <v>4300</v>
      </c>
      <c r="M3959">
        <v>0</v>
      </c>
      <c r="N3959">
        <v>35706</v>
      </c>
      <c r="O3959">
        <v>1109127</v>
      </c>
      <c r="P3959">
        <v>76669</v>
      </c>
      <c r="Q3959">
        <v>51897</v>
      </c>
      <c r="R3959">
        <v>655685</v>
      </c>
      <c r="S3959">
        <v>323948</v>
      </c>
      <c r="T3959">
        <v>0</v>
      </c>
      <c r="U3959">
        <v>2966.6307310000002</v>
      </c>
      <c r="V3959">
        <v>68504</v>
      </c>
      <c r="W3959">
        <v>98162</v>
      </c>
      <c r="X3959">
        <v>185525</v>
      </c>
      <c r="Y3959">
        <v>568502</v>
      </c>
      <c r="Z3959">
        <v>5</v>
      </c>
      <c r="AA3959">
        <v>220712</v>
      </c>
      <c r="AB3959">
        <v>674159</v>
      </c>
      <c r="AC3959">
        <v>40006</v>
      </c>
      <c r="AD3959">
        <v>1258.1149660000001</v>
      </c>
      <c r="AE3959">
        <v>502804</v>
      </c>
      <c r="AF3959">
        <v>84</v>
      </c>
      <c r="AG3959">
        <v>62.8</v>
      </c>
      <c r="AH3959">
        <v>49.76</v>
      </c>
      <c r="AI3959">
        <v>106.92</v>
      </c>
      <c r="AJ3959" t="s">
        <v>40</v>
      </c>
    </row>
    <row r="3960" spans="1:36" x14ac:dyDescent="0.3">
      <c r="A3960" t="s">
        <v>36</v>
      </c>
      <c r="B3960" t="s">
        <v>37</v>
      </c>
      <c r="C3960">
        <v>17</v>
      </c>
      <c r="D3960" t="s">
        <v>362</v>
      </c>
      <c r="E3960">
        <v>1739</v>
      </c>
      <c r="F3960" t="s">
        <v>405</v>
      </c>
      <c r="G3960">
        <v>818910</v>
      </c>
      <c r="H3960">
        <v>144.59588389999999</v>
      </c>
      <c r="I3960">
        <v>17</v>
      </c>
      <c r="J3960">
        <v>132</v>
      </c>
      <c r="K3960">
        <v>724.73186529999998</v>
      </c>
      <c r="L3960">
        <v>1646</v>
      </c>
      <c r="M3960">
        <v>6</v>
      </c>
      <c r="N3960">
        <v>17658</v>
      </c>
      <c r="O3960">
        <v>220692</v>
      </c>
      <c r="P3960">
        <v>28688</v>
      </c>
      <c r="Q3960">
        <v>22425</v>
      </c>
      <c r="R3960">
        <v>57137</v>
      </c>
      <c r="S3960">
        <v>37448</v>
      </c>
      <c r="T3960">
        <v>0</v>
      </c>
      <c r="U3960">
        <v>1043.8434130000001</v>
      </c>
      <c r="V3960">
        <v>12698</v>
      </c>
      <c r="W3960">
        <v>20468</v>
      </c>
      <c r="X3960">
        <v>64342</v>
      </c>
      <c r="Y3960">
        <v>162273</v>
      </c>
      <c r="Z3960">
        <v>0</v>
      </c>
      <c r="AA3960">
        <v>101765</v>
      </c>
      <c r="AB3960">
        <v>260608</v>
      </c>
      <c r="AC3960">
        <v>19304</v>
      </c>
      <c r="AD3960">
        <v>319.11154800000003</v>
      </c>
      <c r="AE3960">
        <v>80053</v>
      </c>
      <c r="AF3960">
        <v>71</v>
      </c>
      <c r="AG3960">
        <v>78.89</v>
      </c>
      <c r="AH3960">
        <v>62.09</v>
      </c>
      <c r="AI3960">
        <v>147.05000000000001</v>
      </c>
      <c r="AJ3960" t="s">
        <v>40</v>
      </c>
    </row>
    <row r="3961" spans="1:36" x14ac:dyDescent="0.3">
      <c r="A3961" t="s">
        <v>36</v>
      </c>
      <c r="B3961" t="s">
        <v>37</v>
      </c>
      <c r="C3961">
        <v>17</v>
      </c>
      <c r="D3961" t="s">
        <v>362</v>
      </c>
      <c r="E3961">
        <v>1740</v>
      </c>
      <c r="F3961" t="s">
        <v>398</v>
      </c>
      <c r="G3961">
        <v>873504</v>
      </c>
      <c r="H3961">
        <v>119.60611729999999</v>
      </c>
      <c r="I3961">
        <v>19</v>
      </c>
      <c r="J3961">
        <v>352</v>
      </c>
      <c r="K3961">
        <v>917.32061099999999</v>
      </c>
      <c r="L3961">
        <v>2925</v>
      </c>
      <c r="M3961">
        <v>1</v>
      </c>
      <c r="N3961">
        <v>20603</v>
      </c>
      <c r="O3961">
        <v>437675</v>
      </c>
      <c r="P3961">
        <v>31734</v>
      </c>
      <c r="Q3961">
        <v>19197</v>
      </c>
      <c r="R3961">
        <v>243044</v>
      </c>
      <c r="S3961">
        <v>115725</v>
      </c>
      <c r="T3961">
        <v>0</v>
      </c>
      <c r="U3961">
        <v>1440.806685</v>
      </c>
      <c r="V3961">
        <v>23014</v>
      </c>
      <c r="W3961">
        <v>34607</v>
      </c>
      <c r="X3961">
        <v>92189</v>
      </c>
      <c r="Y3961">
        <v>223156</v>
      </c>
      <c r="Z3961">
        <v>1</v>
      </c>
      <c r="AA3961">
        <v>122364</v>
      </c>
      <c r="AB3961">
        <v>290822</v>
      </c>
      <c r="AC3961">
        <v>23528</v>
      </c>
      <c r="AD3961">
        <v>523.48607400000003</v>
      </c>
      <c r="AE3961">
        <v>193534</v>
      </c>
      <c r="AF3961">
        <v>85</v>
      </c>
      <c r="AG3961">
        <v>50.69</v>
      </c>
      <c r="AH3961">
        <v>26.31</v>
      </c>
      <c r="AI3961">
        <v>132.61000000000001</v>
      </c>
      <c r="AJ3961" t="s">
        <v>40</v>
      </c>
    </row>
    <row r="3962" spans="1:36" x14ac:dyDescent="0.3">
      <c r="A3962" t="s">
        <v>36</v>
      </c>
      <c r="B3962" t="s">
        <v>37</v>
      </c>
      <c r="C3962">
        <v>17</v>
      </c>
      <c r="D3962" t="s">
        <v>362</v>
      </c>
      <c r="E3962">
        <v>1742</v>
      </c>
      <c r="F3962" t="s">
        <v>377</v>
      </c>
      <c r="G3962">
        <v>1011354</v>
      </c>
      <c r="H3962">
        <v>131.61264739999999</v>
      </c>
      <c r="I3962">
        <v>19</v>
      </c>
      <c r="J3962">
        <v>276</v>
      </c>
      <c r="K3962">
        <v>606.66307719999998</v>
      </c>
      <c r="L3962">
        <v>3588</v>
      </c>
      <c r="M3962">
        <v>22</v>
      </c>
      <c r="N3962">
        <v>25368</v>
      </c>
      <c r="O3962">
        <v>480257</v>
      </c>
      <c r="P3962">
        <v>42772</v>
      </c>
      <c r="Q3962">
        <v>51124</v>
      </c>
      <c r="R3962">
        <v>372029</v>
      </c>
      <c r="S3962">
        <v>279802</v>
      </c>
      <c r="T3962">
        <v>0</v>
      </c>
      <c r="U3962">
        <v>1238.742029</v>
      </c>
      <c r="V3962">
        <v>24752</v>
      </c>
      <c r="W3962">
        <v>43960</v>
      </c>
      <c r="X3962">
        <v>120968</v>
      </c>
      <c r="Y3962">
        <v>382412</v>
      </c>
      <c r="Z3962">
        <v>11</v>
      </c>
      <c r="AA3962">
        <v>190941</v>
      </c>
      <c r="AB3962">
        <v>610711</v>
      </c>
      <c r="AC3962">
        <v>28956</v>
      </c>
      <c r="AD3962">
        <v>632.07895210000004</v>
      </c>
      <c r="AE3962">
        <v>197435</v>
      </c>
      <c r="AF3962">
        <v>89</v>
      </c>
      <c r="AG3962">
        <v>65.849999999999994</v>
      </c>
      <c r="AH3962">
        <v>41.51</v>
      </c>
      <c r="AI3962">
        <v>125.3</v>
      </c>
      <c r="AJ3962" t="s">
        <v>40</v>
      </c>
    </row>
    <row r="3963" spans="1:36" x14ac:dyDescent="0.3">
      <c r="A3963" t="s">
        <v>36</v>
      </c>
      <c r="B3963" t="s">
        <v>37</v>
      </c>
      <c r="C3963">
        <v>17</v>
      </c>
      <c r="D3963" t="s">
        <v>362</v>
      </c>
      <c r="E3963">
        <v>1745</v>
      </c>
      <c r="F3963" t="s">
        <v>382</v>
      </c>
      <c r="G3963">
        <v>1856196</v>
      </c>
      <c r="H3963">
        <v>118.5200983</v>
      </c>
      <c r="I3963">
        <v>16</v>
      </c>
      <c r="J3963">
        <v>624</v>
      </c>
      <c r="K3963">
        <v>1446.567546</v>
      </c>
      <c r="L3963">
        <v>6034</v>
      </c>
      <c r="M3963">
        <v>0</v>
      </c>
      <c r="N3963">
        <v>27045</v>
      </c>
      <c r="O3963">
        <v>819330</v>
      </c>
      <c r="P3963">
        <v>29863</v>
      </c>
      <c r="Q3963">
        <v>13988</v>
      </c>
      <c r="R3963">
        <v>437626</v>
      </c>
      <c r="S3963">
        <v>193413</v>
      </c>
      <c r="T3963">
        <v>0</v>
      </c>
      <c r="U3963">
        <v>2417.6382680000002</v>
      </c>
      <c r="V3963">
        <v>48723</v>
      </c>
      <c r="W3963">
        <v>69889</v>
      </c>
      <c r="X3963">
        <v>159097</v>
      </c>
      <c r="Y3963">
        <v>395431</v>
      </c>
      <c r="Z3963">
        <v>6</v>
      </c>
      <c r="AA3963">
        <v>179097</v>
      </c>
      <c r="AB3963">
        <v>443690</v>
      </c>
      <c r="AC3963">
        <v>33079</v>
      </c>
      <c r="AD3963">
        <v>971.0707218</v>
      </c>
      <c r="AE3963">
        <v>347984</v>
      </c>
      <c r="AF3963">
        <v>85</v>
      </c>
      <c r="AG3963">
        <v>63.88</v>
      </c>
      <c r="AH3963">
        <v>45.36</v>
      </c>
      <c r="AI3963">
        <v>134.22999999999999</v>
      </c>
      <c r="AJ3963" t="s">
        <v>40</v>
      </c>
    </row>
    <row r="3964" spans="1:36" x14ac:dyDescent="0.3">
      <c r="A3964" t="s">
        <v>36</v>
      </c>
      <c r="B3964" t="s">
        <v>46</v>
      </c>
      <c r="C3964">
        <v>17</v>
      </c>
      <c r="D3964" t="s">
        <v>362</v>
      </c>
      <c r="E3964">
        <v>1708</v>
      </c>
      <c r="F3964" t="s">
        <v>369</v>
      </c>
      <c r="G3964">
        <v>553462</v>
      </c>
      <c r="H3964">
        <v>108.7736249</v>
      </c>
      <c r="I3964">
        <v>15</v>
      </c>
      <c r="J3964">
        <v>144</v>
      </c>
      <c r="K3964">
        <v>244.91694749999999</v>
      </c>
      <c r="L3964">
        <v>1433</v>
      </c>
      <c r="M3964">
        <v>116</v>
      </c>
      <c r="N3964">
        <v>30662</v>
      </c>
      <c r="O3964">
        <v>240150</v>
      </c>
      <c r="P3964">
        <v>46699</v>
      </c>
      <c r="Q3964">
        <v>65289</v>
      </c>
      <c r="R3964">
        <v>17951</v>
      </c>
      <c r="S3964">
        <v>29153</v>
      </c>
      <c r="T3964">
        <v>0</v>
      </c>
      <c r="U3964">
        <v>506.13680770000002</v>
      </c>
      <c r="V3964">
        <v>15216</v>
      </c>
      <c r="W3964">
        <v>21697</v>
      </c>
      <c r="X3964">
        <v>99327</v>
      </c>
      <c r="Y3964">
        <v>290223</v>
      </c>
      <c r="Z3964">
        <v>0</v>
      </c>
      <c r="AA3964">
        <v>152917</v>
      </c>
      <c r="AB3964">
        <v>444541</v>
      </c>
      <c r="AC3964">
        <v>32095</v>
      </c>
      <c r="AD3964">
        <v>261.21986020000003</v>
      </c>
      <c r="AE3964">
        <v>70274</v>
      </c>
      <c r="AF3964">
        <v>84</v>
      </c>
      <c r="AG3964">
        <v>46.17</v>
      </c>
      <c r="AH3964">
        <v>39.840000000000003</v>
      </c>
      <c r="AI3964">
        <v>133.11000000000001</v>
      </c>
      <c r="AJ3964" t="s">
        <v>40</v>
      </c>
    </row>
    <row r="3965" spans="1:36" x14ac:dyDescent="0.3">
      <c r="A3965" t="s">
        <v>36</v>
      </c>
      <c r="B3965" t="s">
        <v>46</v>
      </c>
      <c r="C3965">
        <v>17</v>
      </c>
      <c r="D3965" t="s">
        <v>362</v>
      </c>
      <c r="E3965">
        <v>1714</v>
      </c>
      <c r="F3965" t="s">
        <v>408</v>
      </c>
      <c r="G3965">
        <v>606600</v>
      </c>
      <c r="H3965">
        <v>106.6047646</v>
      </c>
      <c r="I3965">
        <v>13</v>
      </c>
      <c r="J3965">
        <v>369</v>
      </c>
      <c r="K3965">
        <v>442.18977419999999</v>
      </c>
      <c r="L3965">
        <v>858</v>
      </c>
      <c r="M3965">
        <v>11</v>
      </c>
      <c r="N3965">
        <v>26145</v>
      </c>
      <c r="O3965">
        <v>244494</v>
      </c>
      <c r="P3965">
        <v>34996</v>
      </c>
      <c r="Q3965">
        <v>60413</v>
      </c>
      <c r="R3965">
        <v>133459</v>
      </c>
      <c r="S3965">
        <v>188212</v>
      </c>
      <c r="T3965">
        <v>0</v>
      </c>
      <c r="U3965">
        <v>702.83202740000002</v>
      </c>
      <c r="V3965">
        <v>17717</v>
      </c>
      <c r="W3965">
        <v>26031</v>
      </c>
      <c r="X3965">
        <v>126481</v>
      </c>
      <c r="Y3965">
        <v>345068</v>
      </c>
      <c r="Z3965">
        <v>0</v>
      </c>
      <c r="AA3965">
        <v>163381</v>
      </c>
      <c r="AB3965">
        <v>429639</v>
      </c>
      <c r="AC3965">
        <v>27003</v>
      </c>
      <c r="AD3965">
        <v>260.64225320000003</v>
      </c>
      <c r="AE3965">
        <v>110908</v>
      </c>
      <c r="AF3965">
        <v>87</v>
      </c>
      <c r="AG3965">
        <v>45.54</v>
      </c>
      <c r="AH3965">
        <v>24.31</v>
      </c>
      <c r="AI3965">
        <v>100.63</v>
      </c>
      <c r="AJ3965" t="s">
        <v>40</v>
      </c>
    </row>
    <row r="3966" spans="1:36" x14ac:dyDescent="0.3">
      <c r="A3966" t="s">
        <v>36</v>
      </c>
      <c r="B3966" t="s">
        <v>46</v>
      </c>
      <c r="C3966">
        <v>17</v>
      </c>
      <c r="D3966" t="s">
        <v>362</v>
      </c>
      <c r="E3966">
        <v>1721</v>
      </c>
      <c r="F3966" t="s">
        <v>385</v>
      </c>
      <c r="G3966">
        <v>594468</v>
      </c>
      <c r="H3966">
        <v>98.548186709999996</v>
      </c>
      <c r="I3966">
        <v>16</v>
      </c>
      <c r="J3966">
        <v>486</v>
      </c>
      <c r="K3966">
        <v>737.39229069999999</v>
      </c>
      <c r="L3966">
        <v>1040</v>
      </c>
      <c r="M3966">
        <v>14</v>
      </c>
      <c r="N3966">
        <v>26550</v>
      </c>
      <c r="O3966">
        <v>364613</v>
      </c>
      <c r="P3966">
        <v>17057</v>
      </c>
      <c r="Q3966">
        <v>25136</v>
      </c>
      <c r="R3966">
        <v>329548</v>
      </c>
      <c r="S3966">
        <v>387844</v>
      </c>
      <c r="T3966">
        <v>0</v>
      </c>
      <c r="U3966">
        <v>1096.7117909999999</v>
      </c>
      <c r="V3966">
        <v>22495</v>
      </c>
      <c r="W3966">
        <v>36162</v>
      </c>
      <c r="X3966">
        <v>137354</v>
      </c>
      <c r="Y3966">
        <v>437351</v>
      </c>
      <c r="Z3966">
        <v>0</v>
      </c>
      <c r="AA3966">
        <v>198351</v>
      </c>
      <c r="AB3966">
        <v>616020</v>
      </c>
      <c r="AC3966">
        <v>27590</v>
      </c>
      <c r="AD3966">
        <v>359.31950000000001</v>
      </c>
      <c r="AE3966">
        <v>146566</v>
      </c>
      <c r="AF3966">
        <v>87</v>
      </c>
      <c r="AG3966">
        <v>69.67</v>
      </c>
      <c r="AH3966">
        <v>56.35</v>
      </c>
      <c r="AI3966">
        <v>128.08000000000001</v>
      </c>
      <c r="AJ3966" t="s">
        <v>40</v>
      </c>
    </row>
    <row r="3967" spans="1:36" x14ac:dyDescent="0.3">
      <c r="A3967" t="s">
        <v>36</v>
      </c>
      <c r="B3967" t="s">
        <v>46</v>
      </c>
      <c r="C3967">
        <v>17</v>
      </c>
      <c r="D3967" t="s">
        <v>362</v>
      </c>
      <c r="E3967">
        <v>1722</v>
      </c>
      <c r="F3967" t="s">
        <v>371</v>
      </c>
      <c r="G3967">
        <v>915238</v>
      </c>
      <c r="H3967">
        <v>116.3089119</v>
      </c>
      <c r="I3967">
        <v>18</v>
      </c>
      <c r="J3967">
        <v>421</v>
      </c>
      <c r="K3967">
        <v>1092.2670250000001</v>
      </c>
      <c r="L3967">
        <v>2089</v>
      </c>
      <c r="M3967">
        <v>40</v>
      </c>
      <c r="N3967">
        <v>37894</v>
      </c>
      <c r="O3967">
        <v>534625</v>
      </c>
      <c r="P3967">
        <v>58984</v>
      </c>
      <c r="Q3967">
        <v>95497</v>
      </c>
      <c r="R3967">
        <v>375108</v>
      </c>
      <c r="S3967">
        <v>537041</v>
      </c>
      <c r="T3967">
        <v>0</v>
      </c>
      <c r="U3967">
        <v>1714.083545</v>
      </c>
      <c r="V3967">
        <v>29058</v>
      </c>
      <c r="W3967">
        <v>48979</v>
      </c>
      <c r="X3967">
        <v>216253</v>
      </c>
      <c r="Y3967">
        <v>778912</v>
      </c>
      <c r="Z3967">
        <v>1</v>
      </c>
      <c r="AA3967">
        <v>345100</v>
      </c>
      <c r="AB3967">
        <v>1235612</v>
      </c>
      <c r="AC3967">
        <v>39983</v>
      </c>
      <c r="AD3967">
        <v>621.81651999999997</v>
      </c>
      <c r="AE3967">
        <v>216065</v>
      </c>
      <c r="AF3967">
        <v>85</v>
      </c>
      <c r="AG3967">
        <v>63.7</v>
      </c>
      <c r="AH3967">
        <v>50.48</v>
      </c>
      <c r="AI3967">
        <v>115.51</v>
      </c>
      <c r="AJ3967" t="s">
        <v>40</v>
      </c>
    </row>
    <row r="3968" spans="1:36" x14ac:dyDescent="0.3">
      <c r="A3968" t="s">
        <v>36</v>
      </c>
      <c r="B3968" t="s">
        <v>46</v>
      </c>
      <c r="C3968">
        <v>17</v>
      </c>
      <c r="D3968" t="s">
        <v>362</v>
      </c>
      <c r="E3968">
        <v>1726</v>
      </c>
      <c r="F3968" t="s">
        <v>380</v>
      </c>
      <c r="G3968">
        <v>837108</v>
      </c>
      <c r="H3968">
        <v>98.568003200000007</v>
      </c>
      <c r="I3968">
        <v>17</v>
      </c>
      <c r="J3968">
        <v>273</v>
      </c>
      <c r="K3968">
        <v>1035.7881279999999</v>
      </c>
      <c r="L3968">
        <v>2636</v>
      </c>
      <c r="M3968">
        <v>86</v>
      </c>
      <c r="N3968">
        <v>36927</v>
      </c>
      <c r="O3968">
        <v>432937</v>
      </c>
      <c r="P3968">
        <v>75805</v>
      </c>
      <c r="Q3968">
        <v>79923</v>
      </c>
      <c r="R3968">
        <v>14358</v>
      </c>
      <c r="S3968">
        <v>14483</v>
      </c>
      <c r="T3968">
        <v>0.24349000000000001</v>
      </c>
      <c r="U3968">
        <v>1462.7689740000001</v>
      </c>
      <c r="V3968">
        <v>24218</v>
      </c>
      <c r="W3968">
        <v>37797</v>
      </c>
      <c r="X3968">
        <v>167795</v>
      </c>
      <c r="Y3968">
        <v>416522</v>
      </c>
      <c r="Z3968">
        <v>0</v>
      </c>
      <c r="AA3968">
        <v>232706</v>
      </c>
      <c r="AB3968">
        <v>576732</v>
      </c>
      <c r="AC3968">
        <v>39563</v>
      </c>
      <c r="AD3968">
        <v>426.73735599999998</v>
      </c>
      <c r="AE3968">
        <v>157484</v>
      </c>
      <c r="AF3968">
        <v>88</v>
      </c>
      <c r="AG3968">
        <v>59.98</v>
      </c>
      <c r="AH3968">
        <v>47.08</v>
      </c>
      <c r="AI3968">
        <v>114.79</v>
      </c>
      <c r="AJ3968" t="s">
        <v>40</v>
      </c>
    </row>
    <row r="3969" spans="1:36" x14ac:dyDescent="0.3">
      <c r="A3969" t="s">
        <v>36</v>
      </c>
      <c r="B3969" t="s">
        <v>46</v>
      </c>
      <c r="C3969">
        <v>17</v>
      </c>
      <c r="D3969" t="s">
        <v>362</v>
      </c>
      <c r="E3969">
        <v>1727</v>
      </c>
      <c r="F3969" t="s">
        <v>373</v>
      </c>
      <c r="G3969">
        <v>467758</v>
      </c>
      <c r="H3969">
        <v>144.01080160000001</v>
      </c>
      <c r="I3969">
        <v>14</v>
      </c>
      <c r="J3969">
        <v>72</v>
      </c>
      <c r="K3969">
        <v>311.1335077</v>
      </c>
      <c r="L3969">
        <v>1532</v>
      </c>
      <c r="M3969">
        <v>60</v>
      </c>
      <c r="N3969">
        <v>27059</v>
      </c>
      <c r="O3969">
        <v>192639</v>
      </c>
      <c r="P3969">
        <v>37052</v>
      </c>
      <c r="Q3969">
        <v>39236</v>
      </c>
      <c r="R3969">
        <v>11721</v>
      </c>
      <c r="S3969">
        <v>12995</v>
      </c>
      <c r="T3969">
        <v>0</v>
      </c>
      <c r="U3969">
        <v>588.55447570000001</v>
      </c>
      <c r="V3969">
        <v>13423</v>
      </c>
      <c r="W3969">
        <v>16516</v>
      </c>
      <c r="X3969">
        <v>88177</v>
      </c>
      <c r="Y3969">
        <v>176262</v>
      </c>
      <c r="Z3969">
        <v>0</v>
      </c>
      <c r="AA3969">
        <v>120423</v>
      </c>
      <c r="AB3969">
        <v>240598</v>
      </c>
      <c r="AC3969">
        <v>28591</v>
      </c>
      <c r="AD3969">
        <v>277.42096800000002</v>
      </c>
      <c r="AE3969">
        <v>49846</v>
      </c>
      <c r="AF3969">
        <v>80</v>
      </c>
      <c r="AG3969">
        <v>42.81</v>
      </c>
      <c r="AH3969">
        <v>30.96</v>
      </c>
      <c r="AI3969">
        <v>106.16</v>
      </c>
      <c r="AJ3969" t="s">
        <v>40</v>
      </c>
    </row>
    <row r="3970" spans="1:36" x14ac:dyDescent="0.3">
      <c r="A3970" t="s">
        <v>36</v>
      </c>
      <c r="B3970" t="s">
        <v>46</v>
      </c>
      <c r="C3970">
        <v>17</v>
      </c>
      <c r="D3970" t="s">
        <v>362</v>
      </c>
      <c r="E3970">
        <v>1730</v>
      </c>
      <c r="F3970" t="s">
        <v>412</v>
      </c>
      <c r="G3970">
        <v>436752</v>
      </c>
      <c r="H3970">
        <v>121.08244569999999</v>
      </c>
      <c r="I3970">
        <v>13</v>
      </c>
      <c r="J3970">
        <v>81</v>
      </c>
      <c r="K3970">
        <v>111.6065706</v>
      </c>
      <c r="L3970">
        <v>2401</v>
      </c>
      <c r="M3970">
        <v>79</v>
      </c>
      <c r="N3970">
        <v>30019</v>
      </c>
      <c r="O3970">
        <v>147867</v>
      </c>
      <c r="P3970">
        <v>32931</v>
      </c>
      <c r="Q3970">
        <v>45605</v>
      </c>
      <c r="R3970">
        <v>29877</v>
      </c>
      <c r="S3970">
        <v>44669</v>
      </c>
      <c r="T3970">
        <v>0</v>
      </c>
      <c r="U3970">
        <v>290.64755059999999</v>
      </c>
      <c r="V3970">
        <v>11179</v>
      </c>
      <c r="W3970">
        <v>15913</v>
      </c>
      <c r="X3970">
        <v>78195</v>
      </c>
      <c r="Y3970">
        <v>193305</v>
      </c>
      <c r="Z3970">
        <v>0</v>
      </c>
      <c r="AA3970">
        <v>113517</v>
      </c>
      <c r="AB3970">
        <v>272115</v>
      </c>
      <c r="AC3970">
        <v>32420</v>
      </c>
      <c r="AD3970">
        <v>179.04097999999999</v>
      </c>
      <c r="AE3970">
        <v>43557</v>
      </c>
      <c r="AF3970">
        <v>86</v>
      </c>
      <c r="AG3970">
        <v>45.43</v>
      </c>
      <c r="AH3970">
        <v>21.86</v>
      </c>
      <c r="AI3970">
        <v>102.05</v>
      </c>
      <c r="AJ3970" t="s">
        <v>40</v>
      </c>
    </row>
    <row r="3971" spans="1:36" x14ac:dyDescent="0.3">
      <c r="A3971" t="s">
        <v>36</v>
      </c>
      <c r="B3971" t="s">
        <v>46</v>
      </c>
      <c r="C3971">
        <v>17</v>
      </c>
      <c r="D3971" t="s">
        <v>362</v>
      </c>
      <c r="E3971">
        <v>1735</v>
      </c>
      <c r="F3971" t="s">
        <v>374</v>
      </c>
      <c r="G3971">
        <v>909900</v>
      </c>
      <c r="H3971">
        <v>108.4213694</v>
      </c>
      <c r="I3971">
        <v>12</v>
      </c>
      <c r="J3971">
        <v>503</v>
      </c>
      <c r="K3971">
        <v>581.09957210000005</v>
      </c>
      <c r="L3971">
        <v>2011</v>
      </c>
      <c r="M3971">
        <v>21</v>
      </c>
      <c r="N3971">
        <v>33535</v>
      </c>
      <c r="O3971">
        <v>412120</v>
      </c>
      <c r="P3971">
        <v>26939</v>
      </c>
      <c r="Q3971">
        <v>51994</v>
      </c>
      <c r="R3971">
        <v>253571</v>
      </c>
      <c r="S3971">
        <v>325280</v>
      </c>
      <c r="T3971">
        <v>0</v>
      </c>
      <c r="U3971">
        <v>1027.92572</v>
      </c>
      <c r="V3971">
        <v>33227</v>
      </c>
      <c r="W3971">
        <v>44601</v>
      </c>
      <c r="X3971">
        <v>185144</v>
      </c>
      <c r="Y3971">
        <v>570099</v>
      </c>
      <c r="Z3971">
        <v>0</v>
      </c>
      <c r="AA3971">
        <v>220136</v>
      </c>
      <c r="AB3971">
        <v>675428</v>
      </c>
      <c r="AC3971">
        <v>35546</v>
      </c>
      <c r="AD3971">
        <v>446.82614769999998</v>
      </c>
      <c r="AE3971">
        <v>182438</v>
      </c>
      <c r="AF3971">
        <v>83</v>
      </c>
      <c r="AG3971">
        <v>52.9</v>
      </c>
      <c r="AH3971">
        <v>40.79</v>
      </c>
      <c r="AI3971">
        <v>112.04</v>
      </c>
      <c r="AJ3971" t="s">
        <v>40</v>
      </c>
    </row>
    <row r="3972" spans="1:36" x14ac:dyDescent="0.3">
      <c r="A3972" t="s">
        <v>36</v>
      </c>
      <c r="B3972" t="s">
        <v>46</v>
      </c>
      <c r="C3972">
        <v>17</v>
      </c>
      <c r="D3972" t="s">
        <v>362</v>
      </c>
      <c r="E3972">
        <v>1736</v>
      </c>
      <c r="F3972" t="s">
        <v>375</v>
      </c>
      <c r="G3972">
        <v>849240</v>
      </c>
      <c r="H3972">
        <v>124.0050159</v>
      </c>
      <c r="I3972">
        <v>14</v>
      </c>
      <c r="J3972">
        <v>584</v>
      </c>
      <c r="K3972">
        <v>1023.844883</v>
      </c>
      <c r="L3972">
        <v>1868</v>
      </c>
      <c r="M3972">
        <v>34</v>
      </c>
      <c r="N3972">
        <v>29013</v>
      </c>
      <c r="O3972">
        <v>361581</v>
      </c>
      <c r="P3972">
        <v>60676</v>
      </c>
      <c r="Q3972">
        <v>105391</v>
      </c>
      <c r="R3972">
        <v>184405</v>
      </c>
      <c r="S3972">
        <v>290674</v>
      </c>
      <c r="T3972">
        <v>0</v>
      </c>
      <c r="U3972">
        <v>1472.2234599999999</v>
      </c>
      <c r="V3972">
        <v>25394</v>
      </c>
      <c r="W3972">
        <v>35274</v>
      </c>
      <c r="X3972">
        <v>188502</v>
      </c>
      <c r="Y3972">
        <v>576246</v>
      </c>
      <c r="Z3972">
        <v>1</v>
      </c>
      <c r="AA3972">
        <v>248706</v>
      </c>
      <c r="AB3972">
        <v>755109</v>
      </c>
      <c r="AC3972">
        <v>30881</v>
      </c>
      <c r="AD3972">
        <v>448.37857659999997</v>
      </c>
      <c r="AE3972">
        <v>142079</v>
      </c>
      <c r="AF3972">
        <v>77</v>
      </c>
      <c r="AG3972">
        <v>68.569999999999993</v>
      </c>
      <c r="AH3972">
        <v>55.85</v>
      </c>
      <c r="AI3972">
        <v>109.04</v>
      </c>
      <c r="AJ3972" t="s">
        <v>40</v>
      </c>
    </row>
    <row r="3973" spans="1:36" x14ac:dyDescent="0.3">
      <c r="A3973" t="s">
        <v>36</v>
      </c>
      <c r="B3973" t="s">
        <v>46</v>
      </c>
      <c r="C3973">
        <v>17</v>
      </c>
      <c r="D3973" t="s">
        <v>362</v>
      </c>
      <c r="E3973">
        <v>1743</v>
      </c>
      <c r="F3973" t="s">
        <v>367</v>
      </c>
      <c r="G3973">
        <v>161841</v>
      </c>
      <c r="H3973">
        <v>110.07087869999999</v>
      </c>
      <c r="I3973">
        <v>16</v>
      </c>
      <c r="J3973">
        <v>22</v>
      </c>
      <c r="K3973">
        <v>191.16891430000001</v>
      </c>
      <c r="L3973">
        <v>554</v>
      </c>
      <c r="M3973">
        <v>23</v>
      </c>
      <c r="N3973">
        <v>8196</v>
      </c>
      <c r="O3973">
        <v>58211</v>
      </c>
      <c r="P3973">
        <v>12393</v>
      </c>
      <c r="Q3973">
        <v>26492</v>
      </c>
      <c r="R3973">
        <v>25777</v>
      </c>
      <c r="S3973">
        <v>45242</v>
      </c>
      <c r="T3973">
        <v>0</v>
      </c>
      <c r="U3973">
        <v>255.24227350000001</v>
      </c>
      <c r="V3973">
        <v>3428</v>
      </c>
      <c r="W3973">
        <v>6039</v>
      </c>
      <c r="X3973">
        <v>31979</v>
      </c>
      <c r="Y3973">
        <v>100532</v>
      </c>
      <c r="Z3973">
        <v>2</v>
      </c>
      <c r="AA3973">
        <v>46589</v>
      </c>
      <c r="AB3973">
        <v>149348</v>
      </c>
      <c r="AC3973">
        <v>8750</v>
      </c>
      <c r="AD3973">
        <v>64.073359199999999</v>
      </c>
      <c r="AE3973">
        <v>22865</v>
      </c>
      <c r="AF3973">
        <v>89</v>
      </c>
      <c r="AG3973">
        <v>36.68</v>
      </c>
      <c r="AH3973">
        <v>29.92</v>
      </c>
      <c r="AI3973">
        <v>123.36</v>
      </c>
      <c r="AJ3973" t="s">
        <v>40</v>
      </c>
    </row>
    <row r="3974" spans="1:36" x14ac:dyDescent="0.3">
      <c r="A3974" t="s">
        <v>36</v>
      </c>
      <c r="B3974" t="s">
        <v>46</v>
      </c>
      <c r="C3974">
        <v>17</v>
      </c>
      <c r="D3974" t="s">
        <v>362</v>
      </c>
      <c r="E3974">
        <v>1748</v>
      </c>
      <c r="F3974" t="s">
        <v>409</v>
      </c>
      <c r="G3974">
        <v>233177</v>
      </c>
      <c r="H3974">
        <v>90.300769520000003</v>
      </c>
      <c r="I3974">
        <v>14</v>
      </c>
      <c r="J3974">
        <v>103</v>
      </c>
      <c r="K3974">
        <v>70.887828549999995</v>
      </c>
      <c r="L3974">
        <v>1281</v>
      </c>
      <c r="M3974">
        <v>52</v>
      </c>
      <c r="N3974">
        <v>14886</v>
      </c>
      <c r="O3974">
        <v>131316</v>
      </c>
      <c r="P3974">
        <v>27041</v>
      </c>
      <c r="Q3974">
        <v>29644</v>
      </c>
      <c r="R3974">
        <v>13583</v>
      </c>
      <c r="S3974">
        <v>15159</v>
      </c>
      <c r="T3974">
        <v>0</v>
      </c>
      <c r="U3974">
        <v>189.46718709999999</v>
      </c>
      <c r="V3974">
        <v>8865</v>
      </c>
      <c r="W3974">
        <v>14082</v>
      </c>
      <c r="X3974">
        <v>51243</v>
      </c>
      <c r="Y3974">
        <v>141363</v>
      </c>
      <c r="Z3974">
        <v>0</v>
      </c>
      <c r="AA3974">
        <v>187195</v>
      </c>
      <c r="AB3974">
        <v>518085</v>
      </c>
      <c r="AC3974">
        <v>16167</v>
      </c>
      <c r="AD3974">
        <v>118.5793585</v>
      </c>
      <c r="AE3974">
        <v>43062</v>
      </c>
      <c r="AF3974">
        <v>87</v>
      </c>
      <c r="AG3974">
        <v>61.95</v>
      </c>
      <c r="AH3974">
        <v>28.21</v>
      </c>
      <c r="AI3974">
        <v>111.84</v>
      </c>
      <c r="AJ3974" t="s">
        <v>40</v>
      </c>
    </row>
    <row r="3975" spans="1:36" x14ac:dyDescent="0.3">
      <c r="A3975" t="s">
        <v>36</v>
      </c>
      <c r="B3975" t="s">
        <v>47</v>
      </c>
      <c r="C3975">
        <v>17</v>
      </c>
      <c r="D3975" t="s">
        <v>362</v>
      </c>
      <c r="E3975">
        <v>1701</v>
      </c>
      <c r="F3975" t="s">
        <v>404</v>
      </c>
      <c r="G3975">
        <v>1758140</v>
      </c>
      <c r="H3975">
        <v>165.3560076</v>
      </c>
      <c r="I3975">
        <v>40</v>
      </c>
      <c r="J3975">
        <v>209</v>
      </c>
      <c r="K3975">
        <v>3107.6059270000001</v>
      </c>
      <c r="L3975">
        <v>8120</v>
      </c>
      <c r="M3975">
        <v>0</v>
      </c>
      <c r="N3975">
        <v>8584</v>
      </c>
      <c r="O3975">
        <v>2065617</v>
      </c>
      <c r="P3975">
        <v>352412</v>
      </c>
      <c r="Q3975">
        <v>32473</v>
      </c>
      <c r="R3975">
        <v>56747</v>
      </c>
      <c r="S3975">
        <v>4423</v>
      </c>
      <c r="T3975">
        <v>0</v>
      </c>
      <c r="U3975">
        <v>6523.2277299999996</v>
      </c>
      <c r="V3975">
        <v>51524</v>
      </c>
      <c r="W3975">
        <v>63117</v>
      </c>
      <c r="X3975">
        <v>92251</v>
      </c>
      <c r="Y3975">
        <v>164492</v>
      </c>
      <c r="Z3975">
        <v>89</v>
      </c>
      <c r="AA3975">
        <v>137054</v>
      </c>
      <c r="AB3975">
        <v>260387</v>
      </c>
      <c r="AC3975">
        <v>16704</v>
      </c>
      <c r="AD3975">
        <v>3415.621803</v>
      </c>
      <c r="AE3975">
        <v>535588</v>
      </c>
      <c r="AF3975">
        <v>75</v>
      </c>
      <c r="AG3975">
        <v>65.34</v>
      </c>
      <c r="AH3975">
        <v>57.22</v>
      </c>
      <c r="AI3975">
        <v>109.63</v>
      </c>
      <c r="AJ3975" t="s">
        <v>40</v>
      </c>
    </row>
    <row r="3976" spans="1:36" x14ac:dyDescent="0.3">
      <c r="A3976" t="s">
        <v>36</v>
      </c>
      <c r="B3976" t="s">
        <v>47</v>
      </c>
      <c r="C3976">
        <v>17</v>
      </c>
      <c r="D3976" t="s">
        <v>362</v>
      </c>
      <c r="E3976">
        <v>1702</v>
      </c>
      <c r="F3976" t="s">
        <v>392</v>
      </c>
      <c r="G3976">
        <v>1718700</v>
      </c>
      <c r="H3976">
        <v>179.22130179999999</v>
      </c>
      <c r="I3976">
        <v>41</v>
      </c>
      <c r="J3976">
        <v>121</v>
      </c>
      <c r="K3976">
        <v>3339.7244049999999</v>
      </c>
      <c r="L3976">
        <v>4048</v>
      </c>
      <c r="M3976">
        <v>0</v>
      </c>
      <c r="N3976">
        <v>8455</v>
      </c>
      <c r="O3976">
        <v>1338879</v>
      </c>
      <c r="P3976">
        <v>293196</v>
      </c>
      <c r="Q3976">
        <v>38999</v>
      </c>
      <c r="R3976">
        <v>1289</v>
      </c>
      <c r="S3976">
        <v>667</v>
      </c>
      <c r="T3976">
        <v>0</v>
      </c>
      <c r="U3976">
        <v>5739.2807780000003</v>
      </c>
      <c r="V3976">
        <v>32326</v>
      </c>
      <c r="W3976">
        <v>41742</v>
      </c>
      <c r="X3976">
        <v>66157</v>
      </c>
      <c r="Y3976">
        <v>171034</v>
      </c>
      <c r="Z3976">
        <v>187</v>
      </c>
      <c r="AA3976">
        <v>118253</v>
      </c>
      <c r="AB3976">
        <v>332344</v>
      </c>
      <c r="AC3976">
        <v>12503</v>
      </c>
      <c r="AD3976">
        <v>2399.5563729999999</v>
      </c>
      <c r="AE3976">
        <v>353248</v>
      </c>
      <c r="AF3976">
        <v>55</v>
      </c>
      <c r="AG3976">
        <v>36.03</v>
      </c>
      <c r="AH3976">
        <v>30.97</v>
      </c>
      <c r="AI3976">
        <v>123.58</v>
      </c>
      <c r="AJ3976" t="s">
        <v>40</v>
      </c>
    </row>
    <row r="3977" spans="1:36" x14ac:dyDescent="0.3">
      <c r="A3977" t="s">
        <v>36</v>
      </c>
      <c r="B3977" t="s">
        <v>47</v>
      </c>
      <c r="C3977">
        <v>17</v>
      </c>
      <c r="D3977" t="s">
        <v>362</v>
      </c>
      <c r="E3977">
        <v>1705</v>
      </c>
      <c r="F3977" t="s">
        <v>406</v>
      </c>
      <c r="G3977">
        <v>2749920</v>
      </c>
      <c r="H3977">
        <v>164.6008219</v>
      </c>
      <c r="I3977">
        <v>43</v>
      </c>
      <c r="J3977">
        <v>431</v>
      </c>
      <c r="K3977">
        <v>4445.7581479999999</v>
      </c>
      <c r="L3977">
        <v>13976</v>
      </c>
      <c r="M3977">
        <v>0</v>
      </c>
      <c r="N3977">
        <v>19034</v>
      </c>
      <c r="O3977">
        <v>2864707</v>
      </c>
      <c r="P3977">
        <v>496828</v>
      </c>
      <c r="Q3977">
        <v>47358</v>
      </c>
      <c r="R3977">
        <v>653376</v>
      </c>
      <c r="S3977">
        <v>53390</v>
      </c>
      <c r="T3977">
        <v>0</v>
      </c>
      <c r="U3977">
        <v>9161.089414</v>
      </c>
      <c r="V3977">
        <v>66579</v>
      </c>
      <c r="W3977">
        <v>100889</v>
      </c>
      <c r="X3977">
        <v>103874</v>
      </c>
      <c r="Y3977">
        <v>249138</v>
      </c>
      <c r="Z3977">
        <v>489</v>
      </c>
      <c r="AA3977">
        <v>170341</v>
      </c>
      <c r="AB3977">
        <v>432870</v>
      </c>
      <c r="AC3977">
        <v>33010</v>
      </c>
      <c r="AD3977">
        <v>4715.3312660000001</v>
      </c>
      <c r="AE3977">
        <v>836026</v>
      </c>
      <c r="AF3977">
        <v>85</v>
      </c>
      <c r="AG3977">
        <v>66.13</v>
      </c>
      <c r="AH3977">
        <v>45.96</v>
      </c>
      <c r="AI3977">
        <v>110.72</v>
      </c>
      <c r="AJ3977" t="s">
        <v>40</v>
      </c>
    </row>
    <row r="3978" spans="1:36" x14ac:dyDescent="0.3">
      <c r="A3978" t="s">
        <v>36</v>
      </c>
      <c r="B3978" t="s">
        <v>47</v>
      </c>
      <c r="C3978">
        <v>17</v>
      </c>
      <c r="D3978" t="s">
        <v>362</v>
      </c>
      <c r="E3978">
        <v>1714</v>
      </c>
      <c r="F3978" t="s">
        <v>408</v>
      </c>
      <c r="G3978">
        <v>3437400</v>
      </c>
      <c r="H3978">
        <v>157.46223889999999</v>
      </c>
      <c r="I3978">
        <v>35</v>
      </c>
      <c r="J3978">
        <v>1496</v>
      </c>
      <c r="K3978">
        <v>2573.1278569999999</v>
      </c>
      <c r="L3978">
        <v>13613</v>
      </c>
      <c r="M3978">
        <v>1</v>
      </c>
      <c r="N3978">
        <v>24661</v>
      </c>
      <c r="O3978">
        <v>2200914</v>
      </c>
      <c r="P3978">
        <v>349363</v>
      </c>
      <c r="Q3978">
        <v>60133</v>
      </c>
      <c r="R3978">
        <v>1259878</v>
      </c>
      <c r="S3978">
        <v>188084</v>
      </c>
      <c r="T3978">
        <v>0</v>
      </c>
      <c r="U3978">
        <v>6038.7363180000002</v>
      </c>
      <c r="V3978">
        <v>62185</v>
      </c>
      <c r="W3978">
        <v>103244</v>
      </c>
      <c r="X3978">
        <v>127144</v>
      </c>
      <c r="Y3978">
        <v>344635</v>
      </c>
      <c r="Z3978">
        <v>485</v>
      </c>
      <c r="AA3978">
        <v>164290</v>
      </c>
      <c r="AB3978">
        <v>429368</v>
      </c>
      <c r="AC3978">
        <v>38274</v>
      </c>
      <c r="AD3978">
        <v>3465.6084609999998</v>
      </c>
      <c r="AE3978">
        <v>958598</v>
      </c>
      <c r="AF3978">
        <v>90</v>
      </c>
      <c r="AG3978">
        <v>65.42</v>
      </c>
      <c r="AH3978">
        <v>21.99</v>
      </c>
      <c r="AI3978">
        <v>100.13</v>
      </c>
      <c r="AJ3978" t="s">
        <v>40</v>
      </c>
    </row>
    <row r="3979" spans="1:36" x14ac:dyDescent="0.3">
      <c r="A3979" t="s">
        <v>36</v>
      </c>
      <c r="B3979" t="s">
        <v>47</v>
      </c>
      <c r="C3979">
        <v>17</v>
      </c>
      <c r="D3979" t="s">
        <v>362</v>
      </c>
      <c r="E3979">
        <v>1717</v>
      </c>
      <c r="F3979" t="s">
        <v>410</v>
      </c>
      <c r="G3979">
        <v>3024912</v>
      </c>
      <c r="H3979">
        <v>162.5813775</v>
      </c>
      <c r="I3979">
        <v>44</v>
      </c>
      <c r="J3979">
        <v>459</v>
      </c>
      <c r="K3979">
        <v>3507.8719999999998</v>
      </c>
      <c r="L3979">
        <v>15977</v>
      </c>
      <c r="M3979">
        <v>0</v>
      </c>
      <c r="N3979">
        <v>19931</v>
      </c>
      <c r="O3979">
        <v>2533138</v>
      </c>
      <c r="P3979">
        <v>744110</v>
      </c>
      <c r="Q3979">
        <v>97073</v>
      </c>
      <c r="R3979">
        <v>756297</v>
      </c>
      <c r="S3979">
        <v>82419</v>
      </c>
      <c r="T3979">
        <v>0</v>
      </c>
      <c r="U3979">
        <v>7626.282655</v>
      </c>
      <c r="V3979">
        <v>57088</v>
      </c>
      <c r="W3979">
        <v>92529</v>
      </c>
      <c r="X3979">
        <v>104754</v>
      </c>
      <c r="Y3979">
        <v>300308</v>
      </c>
      <c r="Z3979">
        <v>463</v>
      </c>
      <c r="AA3979">
        <v>176287</v>
      </c>
      <c r="AB3979">
        <v>500507</v>
      </c>
      <c r="AC3979">
        <v>35908</v>
      </c>
      <c r="AD3979">
        <v>4118.4106549999997</v>
      </c>
      <c r="AE3979">
        <v>855212</v>
      </c>
      <c r="AF3979">
        <v>87</v>
      </c>
      <c r="AG3979">
        <v>66.58</v>
      </c>
      <c r="AH3979">
        <v>34.020000000000003</v>
      </c>
      <c r="AI3979">
        <v>102.93</v>
      </c>
      <c r="AJ3979" t="s">
        <v>40</v>
      </c>
    </row>
    <row r="3980" spans="1:36" x14ac:dyDescent="0.3">
      <c r="A3980" t="s">
        <v>36</v>
      </c>
      <c r="B3980" t="s">
        <v>47</v>
      </c>
      <c r="C3980">
        <v>17</v>
      </c>
      <c r="D3980" t="s">
        <v>362</v>
      </c>
      <c r="E3980">
        <v>1718</v>
      </c>
      <c r="F3980" t="s">
        <v>396</v>
      </c>
      <c r="G3980">
        <v>1787448</v>
      </c>
      <c r="H3980">
        <v>169.1938849</v>
      </c>
      <c r="I3980">
        <v>46</v>
      </c>
      <c r="J3980">
        <v>334</v>
      </c>
      <c r="K3980">
        <v>1738.557204</v>
      </c>
      <c r="L3980">
        <v>12629</v>
      </c>
      <c r="M3980">
        <v>0</v>
      </c>
      <c r="N3980">
        <v>7106</v>
      </c>
      <c r="O3980">
        <v>1549998</v>
      </c>
      <c r="P3980">
        <v>575146</v>
      </c>
      <c r="Q3980">
        <v>77743</v>
      </c>
      <c r="R3980">
        <v>102848</v>
      </c>
      <c r="S3980">
        <v>13040</v>
      </c>
      <c r="T3980">
        <v>0</v>
      </c>
      <c r="U3980">
        <v>4361.059037</v>
      </c>
      <c r="V3980">
        <v>33158</v>
      </c>
      <c r="W3980">
        <v>57879</v>
      </c>
      <c r="X3980">
        <v>72355</v>
      </c>
      <c r="Y3980">
        <v>212907</v>
      </c>
      <c r="Z3980">
        <v>71</v>
      </c>
      <c r="AA3980">
        <v>140736</v>
      </c>
      <c r="AB3980">
        <v>426192</v>
      </c>
      <c r="AC3980">
        <v>19735</v>
      </c>
      <c r="AD3980">
        <v>2622.5018329999998</v>
      </c>
      <c r="AE3980">
        <v>502503</v>
      </c>
      <c r="AF3980">
        <v>65</v>
      </c>
      <c r="AG3980">
        <v>59.23</v>
      </c>
      <c r="AH3980">
        <v>28.21</v>
      </c>
      <c r="AI3980">
        <v>105.3</v>
      </c>
      <c r="AJ3980" t="s">
        <v>40</v>
      </c>
    </row>
    <row r="3981" spans="1:36" x14ac:dyDescent="0.3">
      <c r="A3981" t="s">
        <v>36</v>
      </c>
      <c r="B3981" t="s">
        <v>47</v>
      </c>
      <c r="C3981">
        <v>17</v>
      </c>
      <c r="D3981" t="s">
        <v>362</v>
      </c>
      <c r="E3981">
        <v>1726</v>
      </c>
      <c r="F3981" t="s">
        <v>380</v>
      </c>
      <c r="G3981">
        <v>4743612</v>
      </c>
      <c r="H3981">
        <v>165.9859558</v>
      </c>
      <c r="I3981">
        <v>41</v>
      </c>
      <c r="J3981">
        <v>1171</v>
      </c>
      <c r="K3981">
        <v>6558.5862129999996</v>
      </c>
      <c r="L3981">
        <v>29028</v>
      </c>
      <c r="M3981">
        <v>0</v>
      </c>
      <c r="N3981">
        <v>28387</v>
      </c>
      <c r="O3981">
        <v>4330068</v>
      </c>
      <c r="P3981">
        <v>893271</v>
      </c>
      <c r="Q3981">
        <v>80271</v>
      </c>
      <c r="R3981">
        <v>146359</v>
      </c>
      <c r="S3981">
        <v>14506</v>
      </c>
      <c r="T3981">
        <v>0.24349000000000001</v>
      </c>
      <c r="U3981">
        <v>13746.134459999999</v>
      </c>
      <c r="V3981">
        <v>103450</v>
      </c>
      <c r="W3981">
        <v>175803</v>
      </c>
      <c r="X3981">
        <v>169730</v>
      </c>
      <c r="Y3981">
        <v>418313</v>
      </c>
      <c r="Z3981">
        <v>311</v>
      </c>
      <c r="AA3981">
        <v>235287</v>
      </c>
      <c r="AB3981">
        <v>578991</v>
      </c>
      <c r="AC3981">
        <v>57415</v>
      </c>
      <c r="AD3981">
        <v>7187.3047569999999</v>
      </c>
      <c r="AE3981">
        <v>1579353</v>
      </c>
      <c r="AF3981">
        <v>90</v>
      </c>
      <c r="AG3981">
        <v>80.569999999999993</v>
      </c>
      <c r="AH3981">
        <v>49.92</v>
      </c>
      <c r="AI3981">
        <v>113.31</v>
      </c>
      <c r="AJ3981" t="s">
        <v>40</v>
      </c>
    </row>
    <row r="3982" spans="1:36" x14ac:dyDescent="0.3">
      <c r="A3982" t="s">
        <v>36</v>
      </c>
      <c r="B3982" t="s">
        <v>47</v>
      </c>
      <c r="C3982">
        <v>17</v>
      </c>
      <c r="D3982" t="s">
        <v>362</v>
      </c>
      <c r="E3982">
        <v>1727</v>
      </c>
      <c r="F3982" t="s">
        <v>373</v>
      </c>
      <c r="G3982">
        <v>2650626</v>
      </c>
      <c r="H3982">
        <v>168.3887838</v>
      </c>
      <c r="I3982">
        <v>45</v>
      </c>
      <c r="J3982">
        <v>304</v>
      </c>
      <c r="K3982">
        <v>2169.8869060000002</v>
      </c>
      <c r="L3982">
        <v>22678</v>
      </c>
      <c r="M3982">
        <v>0</v>
      </c>
      <c r="N3982">
        <v>19580</v>
      </c>
      <c r="O3982">
        <v>2492231</v>
      </c>
      <c r="P3982">
        <v>569121</v>
      </c>
      <c r="Q3982">
        <v>39707</v>
      </c>
      <c r="R3982">
        <v>165755</v>
      </c>
      <c r="S3982">
        <v>12950</v>
      </c>
      <c r="T3982">
        <v>0</v>
      </c>
      <c r="U3982">
        <v>6366.5243760000003</v>
      </c>
      <c r="V3982">
        <v>54501</v>
      </c>
      <c r="W3982">
        <v>77625</v>
      </c>
      <c r="X3982">
        <v>90595</v>
      </c>
      <c r="Y3982">
        <v>179425</v>
      </c>
      <c r="Z3982">
        <v>182</v>
      </c>
      <c r="AA3982">
        <v>122945</v>
      </c>
      <c r="AB3982">
        <v>243602</v>
      </c>
      <c r="AC3982">
        <v>42258</v>
      </c>
      <c r="AD3982">
        <v>4196.6374699999997</v>
      </c>
      <c r="AE3982">
        <v>561712</v>
      </c>
      <c r="AF3982">
        <v>83</v>
      </c>
      <c r="AG3982">
        <v>70.06</v>
      </c>
      <c r="AH3982">
        <v>19.34</v>
      </c>
      <c r="AI3982">
        <v>104.68</v>
      </c>
      <c r="AJ3982" t="s">
        <v>40</v>
      </c>
    </row>
    <row r="3983" spans="1:36" x14ac:dyDescent="0.3">
      <c r="A3983" t="s">
        <v>36</v>
      </c>
      <c r="B3983" t="s">
        <v>47</v>
      </c>
      <c r="C3983">
        <v>17</v>
      </c>
      <c r="D3983" t="s">
        <v>362</v>
      </c>
      <c r="E3983">
        <v>1733</v>
      </c>
      <c r="F3983" t="s">
        <v>389</v>
      </c>
      <c r="G3983">
        <v>2612424</v>
      </c>
      <c r="H3983">
        <v>156.98995400000001</v>
      </c>
      <c r="I3983">
        <v>39</v>
      </c>
      <c r="J3983">
        <v>626</v>
      </c>
      <c r="K3983">
        <v>1952.723853</v>
      </c>
      <c r="L3983">
        <v>15269</v>
      </c>
      <c r="M3983">
        <v>0</v>
      </c>
      <c r="N3983">
        <v>29773</v>
      </c>
      <c r="O3983">
        <v>2391815</v>
      </c>
      <c r="P3983">
        <v>579780</v>
      </c>
      <c r="Q3983">
        <v>67837</v>
      </c>
      <c r="R3983">
        <v>768831</v>
      </c>
      <c r="S3983">
        <v>92092</v>
      </c>
      <c r="T3983">
        <v>0</v>
      </c>
      <c r="U3983">
        <v>5707.6331209999998</v>
      </c>
      <c r="V3983">
        <v>59907</v>
      </c>
      <c r="W3983">
        <v>94843</v>
      </c>
      <c r="X3983">
        <v>106717</v>
      </c>
      <c r="Y3983">
        <v>278130</v>
      </c>
      <c r="Z3983">
        <v>218</v>
      </c>
      <c r="AA3983">
        <v>150878</v>
      </c>
      <c r="AB3983">
        <v>393421</v>
      </c>
      <c r="AC3983">
        <v>45042</v>
      </c>
      <c r="AD3983">
        <v>3754.9092690000002</v>
      </c>
      <c r="AE3983">
        <v>867794</v>
      </c>
      <c r="AF3983">
        <v>89</v>
      </c>
      <c r="AG3983">
        <v>71.319999999999993</v>
      </c>
      <c r="AH3983">
        <v>20.2</v>
      </c>
      <c r="AI3983">
        <v>110.94</v>
      </c>
      <c r="AJ3983" t="s">
        <v>40</v>
      </c>
    </row>
    <row r="3984" spans="1:36" x14ac:dyDescent="0.3">
      <c r="A3984" t="s">
        <v>36</v>
      </c>
      <c r="B3984" t="s">
        <v>47</v>
      </c>
      <c r="C3984">
        <v>17</v>
      </c>
      <c r="D3984" t="s">
        <v>362</v>
      </c>
      <c r="E3984">
        <v>1734</v>
      </c>
      <c r="F3984" t="s">
        <v>397</v>
      </c>
      <c r="G3984">
        <v>2625486</v>
      </c>
      <c r="H3984">
        <v>166.04284620000001</v>
      </c>
      <c r="I3984">
        <v>48</v>
      </c>
      <c r="J3984">
        <v>213</v>
      </c>
      <c r="K3984">
        <v>1372.208108</v>
      </c>
      <c r="L3984">
        <v>25814</v>
      </c>
      <c r="M3984">
        <v>0</v>
      </c>
      <c r="N3984">
        <v>26725</v>
      </c>
      <c r="O3984">
        <v>3103179</v>
      </c>
      <c r="P3984">
        <v>762940</v>
      </c>
      <c r="Q3984">
        <v>47061</v>
      </c>
      <c r="R3984">
        <v>808356</v>
      </c>
      <c r="S3984">
        <v>51428</v>
      </c>
      <c r="T3984">
        <v>0</v>
      </c>
      <c r="U3984">
        <v>6524.8148419999998</v>
      </c>
      <c r="V3984">
        <v>63415</v>
      </c>
      <c r="W3984">
        <v>106671</v>
      </c>
      <c r="X3984">
        <v>88416</v>
      </c>
      <c r="Y3984">
        <v>218722</v>
      </c>
      <c r="Z3984">
        <v>397</v>
      </c>
      <c r="AA3984">
        <v>126674</v>
      </c>
      <c r="AB3984">
        <v>311280</v>
      </c>
      <c r="AC3984">
        <v>52539</v>
      </c>
      <c r="AD3984">
        <v>5152.606734</v>
      </c>
      <c r="AE3984">
        <v>983859</v>
      </c>
      <c r="AF3984">
        <v>89</v>
      </c>
      <c r="AG3984">
        <v>76.59</v>
      </c>
      <c r="AH3984">
        <v>16.600000000000001</v>
      </c>
      <c r="AI3984">
        <v>106.68</v>
      </c>
      <c r="AJ3984" t="s">
        <v>40</v>
      </c>
    </row>
    <row r="3985" spans="1:36" x14ac:dyDescent="0.3">
      <c r="A3985" t="s">
        <v>36</v>
      </c>
      <c r="B3985" t="s">
        <v>47</v>
      </c>
      <c r="C3985">
        <v>17</v>
      </c>
      <c r="D3985" t="s">
        <v>362</v>
      </c>
      <c r="E3985">
        <v>1739</v>
      </c>
      <c r="F3985" t="s">
        <v>405</v>
      </c>
      <c r="G3985">
        <v>2062440</v>
      </c>
      <c r="H3985">
        <v>157.55785460000001</v>
      </c>
      <c r="I3985">
        <v>40</v>
      </c>
      <c r="J3985">
        <v>405</v>
      </c>
      <c r="K3985">
        <v>2200.766713</v>
      </c>
      <c r="L3985">
        <v>8300</v>
      </c>
      <c r="M3985">
        <v>0</v>
      </c>
      <c r="N3985">
        <v>16916</v>
      </c>
      <c r="O3985">
        <v>1658343</v>
      </c>
      <c r="P3985">
        <v>207568</v>
      </c>
      <c r="Q3985">
        <v>22357</v>
      </c>
      <c r="R3985">
        <v>385404</v>
      </c>
      <c r="S3985">
        <v>36997</v>
      </c>
      <c r="T3985">
        <v>0</v>
      </c>
      <c r="U3985">
        <v>4813.6163649999999</v>
      </c>
      <c r="V3985">
        <v>40648</v>
      </c>
      <c r="W3985">
        <v>71214</v>
      </c>
      <c r="X3985">
        <v>65491</v>
      </c>
      <c r="Y3985">
        <v>162311</v>
      </c>
      <c r="Z3985">
        <v>138</v>
      </c>
      <c r="AA3985">
        <v>102795</v>
      </c>
      <c r="AB3985">
        <v>259085</v>
      </c>
      <c r="AC3985">
        <v>25216</v>
      </c>
      <c r="AD3985">
        <v>2612.8496519999999</v>
      </c>
      <c r="AE3985">
        <v>602999</v>
      </c>
      <c r="AF3985">
        <v>68</v>
      </c>
      <c r="AG3985">
        <v>78.06</v>
      </c>
      <c r="AH3985">
        <v>54.92</v>
      </c>
      <c r="AI3985">
        <v>127.84</v>
      </c>
      <c r="AJ3985" t="s">
        <v>40</v>
      </c>
    </row>
    <row r="3986" spans="1:36" x14ac:dyDescent="0.3">
      <c r="A3986" t="s">
        <v>36</v>
      </c>
      <c r="B3986" t="s">
        <v>47</v>
      </c>
      <c r="C3986">
        <v>17</v>
      </c>
      <c r="D3986" t="s">
        <v>362</v>
      </c>
      <c r="E3986">
        <v>1748</v>
      </c>
      <c r="F3986" t="s">
        <v>409</v>
      </c>
      <c r="G3986">
        <v>1321337</v>
      </c>
      <c r="H3986">
        <v>163.61238829999999</v>
      </c>
      <c r="I3986">
        <v>43</v>
      </c>
      <c r="J3986">
        <v>465</v>
      </c>
      <c r="K3986">
        <v>1896.827873</v>
      </c>
      <c r="L3986">
        <v>8441</v>
      </c>
      <c r="M3986">
        <v>0</v>
      </c>
      <c r="N3986">
        <v>16173</v>
      </c>
      <c r="O3986">
        <v>1637726</v>
      </c>
      <c r="P3986">
        <v>354335</v>
      </c>
      <c r="Q3986">
        <v>30745</v>
      </c>
      <c r="R3986">
        <v>167131</v>
      </c>
      <c r="S3986">
        <v>15119</v>
      </c>
      <c r="T3986">
        <v>0</v>
      </c>
      <c r="U3986">
        <v>4576.350496</v>
      </c>
      <c r="V3986">
        <v>37350</v>
      </c>
      <c r="W3986">
        <v>64917</v>
      </c>
      <c r="X3986">
        <v>54193</v>
      </c>
      <c r="Y3986">
        <v>145159</v>
      </c>
      <c r="Z3986">
        <v>103</v>
      </c>
      <c r="AA3986">
        <v>191135</v>
      </c>
      <c r="AB3986">
        <v>523305</v>
      </c>
      <c r="AC3986">
        <v>24614</v>
      </c>
      <c r="AD3986">
        <v>2679.522622</v>
      </c>
      <c r="AE3986">
        <v>503323</v>
      </c>
      <c r="AF3986">
        <v>84</v>
      </c>
      <c r="AG3986">
        <v>77.290000000000006</v>
      </c>
      <c r="AH3986">
        <v>46</v>
      </c>
      <c r="AI3986">
        <v>118.57</v>
      </c>
      <c r="AJ3986" t="s">
        <v>40</v>
      </c>
    </row>
    <row r="3987" spans="1:36" x14ac:dyDescent="0.3">
      <c r="A3987" t="s">
        <v>36</v>
      </c>
      <c r="B3987" t="s">
        <v>47</v>
      </c>
      <c r="C3987">
        <v>17</v>
      </c>
      <c r="D3987" t="s">
        <v>362</v>
      </c>
      <c r="E3987">
        <v>1750</v>
      </c>
      <c r="F3987" t="s">
        <v>368</v>
      </c>
      <c r="G3987">
        <v>1856196</v>
      </c>
      <c r="H3987">
        <v>161.220482</v>
      </c>
      <c r="I3987">
        <v>31</v>
      </c>
      <c r="J3987">
        <v>773</v>
      </c>
      <c r="K3987">
        <v>1178.073009</v>
      </c>
      <c r="L3987">
        <v>6876</v>
      </c>
      <c r="M3987">
        <v>1</v>
      </c>
      <c r="N3987">
        <v>15524</v>
      </c>
      <c r="O3987">
        <v>1423280</v>
      </c>
      <c r="P3987">
        <v>277668</v>
      </c>
      <c r="Q3987">
        <v>55191</v>
      </c>
      <c r="R3987">
        <v>428101</v>
      </c>
      <c r="S3987">
        <v>82171</v>
      </c>
      <c r="T3987">
        <v>0</v>
      </c>
      <c r="U3987">
        <v>3472.6918850000002</v>
      </c>
      <c r="V3987">
        <v>45222</v>
      </c>
      <c r="W3987">
        <v>69821</v>
      </c>
      <c r="X3987">
        <v>104562</v>
      </c>
      <c r="Y3987">
        <v>254233</v>
      </c>
      <c r="Z3987">
        <v>62</v>
      </c>
      <c r="AA3987">
        <v>166200</v>
      </c>
      <c r="AB3987">
        <v>400206</v>
      </c>
      <c r="AC3987">
        <v>22400</v>
      </c>
      <c r="AD3987">
        <v>2294.618876</v>
      </c>
      <c r="AE3987">
        <v>525958</v>
      </c>
      <c r="AF3987">
        <v>87</v>
      </c>
      <c r="AG3987">
        <v>71.510000000000005</v>
      </c>
      <c r="AH3987">
        <v>46.19</v>
      </c>
      <c r="AI3987">
        <v>113.76</v>
      </c>
      <c r="AJ3987" t="s">
        <v>40</v>
      </c>
    </row>
    <row r="3988" spans="1:36" x14ac:dyDescent="0.3">
      <c r="A3988" t="s">
        <v>36</v>
      </c>
      <c r="B3988" t="s">
        <v>52</v>
      </c>
      <c r="C3988">
        <v>17</v>
      </c>
      <c r="D3988" t="s">
        <v>362</v>
      </c>
      <c r="E3988">
        <v>1703</v>
      </c>
      <c r="F3988" t="s">
        <v>399</v>
      </c>
      <c r="G3988">
        <v>1464939</v>
      </c>
      <c r="H3988">
        <v>166.41410200000001</v>
      </c>
      <c r="I3988">
        <v>40</v>
      </c>
      <c r="J3988">
        <v>118</v>
      </c>
      <c r="K3988">
        <v>2438.932871</v>
      </c>
      <c r="L3988">
        <v>3952</v>
      </c>
      <c r="M3988">
        <v>0</v>
      </c>
      <c r="N3988">
        <v>13027</v>
      </c>
      <c r="O3988">
        <v>930745</v>
      </c>
      <c r="P3988">
        <v>201323</v>
      </c>
      <c r="Q3988">
        <v>27319</v>
      </c>
      <c r="R3988">
        <v>92251</v>
      </c>
      <c r="S3988">
        <v>11093</v>
      </c>
      <c r="T3988">
        <v>0</v>
      </c>
      <c r="U3988">
        <v>3987.8238040000001</v>
      </c>
      <c r="V3988">
        <v>23133</v>
      </c>
      <c r="W3988">
        <v>30688</v>
      </c>
      <c r="X3988">
        <v>49353</v>
      </c>
      <c r="Y3988">
        <v>115126</v>
      </c>
      <c r="Z3988">
        <v>199</v>
      </c>
      <c r="AA3988">
        <v>92160</v>
      </c>
      <c r="AB3988">
        <v>239229</v>
      </c>
      <c r="AC3988">
        <v>16979</v>
      </c>
      <c r="AD3988">
        <v>1548.890934</v>
      </c>
      <c r="AE3988">
        <v>217662</v>
      </c>
      <c r="AF3988">
        <v>58</v>
      </c>
      <c r="AG3988">
        <v>55.5</v>
      </c>
      <c r="AH3988">
        <v>53.9</v>
      </c>
      <c r="AI3988">
        <v>115.29</v>
      </c>
      <c r="AJ3988" t="s">
        <v>40</v>
      </c>
    </row>
    <row r="3989" spans="1:36" x14ac:dyDescent="0.3">
      <c r="A3989" t="s">
        <v>36</v>
      </c>
      <c r="B3989" t="s">
        <v>52</v>
      </c>
      <c r="C3989">
        <v>17</v>
      </c>
      <c r="D3989" t="s">
        <v>362</v>
      </c>
      <c r="E3989">
        <v>1708</v>
      </c>
      <c r="F3989" t="s">
        <v>369</v>
      </c>
      <c r="G3989">
        <v>2905675</v>
      </c>
      <c r="H3989">
        <v>166.19359750000001</v>
      </c>
      <c r="I3989">
        <v>36</v>
      </c>
      <c r="J3989">
        <v>563</v>
      </c>
      <c r="K3989">
        <v>2432.7422900000001</v>
      </c>
      <c r="L3989">
        <v>10004</v>
      </c>
      <c r="M3989">
        <v>1</v>
      </c>
      <c r="N3989">
        <v>31735</v>
      </c>
      <c r="O3989">
        <v>1921534</v>
      </c>
      <c r="P3989">
        <v>398919</v>
      </c>
      <c r="Q3989">
        <v>66677</v>
      </c>
      <c r="R3989">
        <v>168787</v>
      </c>
      <c r="S3989">
        <v>29407</v>
      </c>
      <c r="T3989">
        <v>0</v>
      </c>
      <c r="U3989">
        <v>5626.208772</v>
      </c>
      <c r="V3989">
        <v>52390</v>
      </c>
      <c r="W3989">
        <v>79774</v>
      </c>
      <c r="X3989">
        <v>102687</v>
      </c>
      <c r="Y3989">
        <v>295247</v>
      </c>
      <c r="Z3989">
        <v>124</v>
      </c>
      <c r="AA3989">
        <v>158536</v>
      </c>
      <c r="AB3989">
        <v>453392</v>
      </c>
      <c r="AC3989">
        <v>41739</v>
      </c>
      <c r="AD3989">
        <v>3193.4664819999998</v>
      </c>
      <c r="AE3989">
        <v>525967</v>
      </c>
      <c r="AF3989">
        <v>84</v>
      </c>
      <c r="AG3989">
        <v>67.94</v>
      </c>
      <c r="AH3989">
        <v>42.45</v>
      </c>
      <c r="AI3989">
        <v>123.22</v>
      </c>
      <c r="AJ3989" t="s">
        <v>40</v>
      </c>
    </row>
    <row r="3990" spans="1:36" x14ac:dyDescent="0.3">
      <c r="A3990" t="s">
        <v>36</v>
      </c>
      <c r="B3990" t="s">
        <v>52</v>
      </c>
      <c r="C3990">
        <v>17</v>
      </c>
      <c r="D3990" t="s">
        <v>362</v>
      </c>
      <c r="E3990">
        <v>1717</v>
      </c>
      <c r="F3990" t="s">
        <v>410</v>
      </c>
      <c r="G3990">
        <v>2802492</v>
      </c>
      <c r="H3990">
        <v>162.81785379999999</v>
      </c>
      <c r="I3990">
        <v>40</v>
      </c>
      <c r="J3990">
        <v>420</v>
      </c>
      <c r="K3990">
        <v>3194.077393</v>
      </c>
      <c r="L3990">
        <v>12108</v>
      </c>
      <c r="M3990">
        <v>0</v>
      </c>
      <c r="N3990">
        <v>23592</v>
      </c>
      <c r="O3990">
        <v>2146412</v>
      </c>
      <c r="P3990">
        <v>620056</v>
      </c>
      <c r="Q3990">
        <v>97081</v>
      </c>
      <c r="R3990">
        <v>607931</v>
      </c>
      <c r="S3990">
        <v>82179</v>
      </c>
      <c r="T3990">
        <v>0</v>
      </c>
      <c r="U3990">
        <v>6688.8193460000002</v>
      </c>
      <c r="V3990">
        <v>52507</v>
      </c>
      <c r="W3990">
        <v>84396</v>
      </c>
      <c r="X3990">
        <v>104446</v>
      </c>
      <c r="Y3990">
        <v>299855</v>
      </c>
      <c r="Z3990">
        <v>264</v>
      </c>
      <c r="AA3990">
        <v>175913</v>
      </c>
      <c r="AB3990">
        <v>499981</v>
      </c>
      <c r="AC3990">
        <v>35700</v>
      </c>
      <c r="AD3990">
        <v>3494.7419530000002</v>
      </c>
      <c r="AE3990">
        <v>726049</v>
      </c>
      <c r="AF3990">
        <v>87</v>
      </c>
      <c r="AG3990">
        <v>66.180000000000007</v>
      </c>
      <c r="AH3990">
        <v>36.07</v>
      </c>
      <c r="AI3990">
        <v>103.2</v>
      </c>
      <c r="AJ3990" t="s">
        <v>40</v>
      </c>
    </row>
    <row r="3991" spans="1:36" x14ac:dyDescent="0.3">
      <c r="A3991" t="s">
        <v>36</v>
      </c>
      <c r="B3991" t="s">
        <v>52</v>
      </c>
      <c r="C3991">
        <v>17</v>
      </c>
      <c r="D3991" t="s">
        <v>362</v>
      </c>
      <c r="E3991">
        <v>1722</v>
      </c>
      <c r="F3991" t="s">
        <v>371</v>
      </c>
      <c r="G3991">
        <v>4805000</v>
      </c>
      <c r="H3991">
        <v>166.90902080000001</v>
      </c>
      <c r="I3991">
        <v>39</v>
      </c>
      <c r="J3991">
        <v>1183</v>
      </c>
      <c r="K3991">
        <v>5399.1074399999998</v>
      </c>
      <c r="L3991">
        <v>16324</v>
      </c>
      <c r="M3991">
        <v>0</v>
      </c>
      <c r="N3991">
        <v>31645</v>
      </c>
      <c r="O3991">
        <v>3601997</v>
      </c>
      <c r="P3991">
        <v>391717</v>
      </c>
      <c r="Q3991">
        <v>95436</v>
      </c>
      <c r="R3991">
        <v>2500440</v>
      </c>
      <c r="S3991">
        <v>538962</v>
      </c>
      <c r="T3991">
        <v>0</v>
      </c>
      <c r="U3991">
        <v>11411.165360000001</v>
      </c>
      <c r="V3991">
        <v>91402</v>
      </c>
      <c r="W3991">
        <v>173012</v>
      </c>
      <c r="X3991">
        <v>218585</v>
      </c>
      <c r="Y3991">
        <v>783160</v>
      </c>
      <c r="Z3991">
        <v>549</v>
      </c>
      <c r="AA3991">
        <v>350394</v>
      </c>
      <c r="AB3991">
        <v>1250381</v>
      </c>
      <c r="AC3991">
        <v>47969</v>
      </c>
      <c r="AD3991">
        <v>6012.057922</v>
      </c>
      <c r="AE3991">
        <v>1437725</v>
      </c>
      <c r="AF3991">
        <v>86</v>
      </c>
      <c r="AG3991">
        <v>72.22</v>
      </c>
      <c r="AH3991">
        <v>50.71</v>
      </c>
      <c r="AI3991">
        <v>114.74</v>
      </c>
      <c r="AJ3991" t="s">
        <v>40</v>
      </c>
    </row>
    <row r="3992" spans="1:36" x14ac:dyDescent="0.3">
      <c r="A3992" t="s">
        <v>36</v>
      </c>
      <c r="B3992" t="s">
        <v>52</v>
      </c>
      <c r="C3992">
        <v>17</v>
      </c>
      <c r="D3992" t="s">
        <v>362</v>
      </c>
      <c r="E3992">
        <v>1723</v>
      </c>
      <c r="F3992" t="s">
        <v>388</v>
      </c>
      <c r="G3992">
        <v>955395</v>
      </c>
      <c r="H3992">
        <v>163.1714973</v>
      </c>
      <c r="I3992">
        <v>40</v>
      </c>
      <c r="J3992">
        <v>89</v>
      </c>
      <c r="K3992">
        <v>877.76852789999998</v>
      </c>
      <c r="L3992">
        <v>1692</v>
      </c>
      <c r="M3992">
        <v>0</v>
      </c>
      <c r="N3992">
        <v>6286</v>
      </c>
      <c r="O3992">
        <v>704115</v>
      </c>
      <c r="P3992">
        <v>128716</v>
      </c>
      <c r="Q3992">
        <v>19327</v>
      </c>
      <c r="R3992">
        <v>179653</v>
      </c>
      <c r="S3992">
        <v>25020</v>
      </c>
      <c r="T3992">
        <v>0</v>
      </c>
      <c r="U3992">
        <v>2026.6835160000001</v>
      </c>
      <c r="V3992">
        <v>17539</v>
      </c>
      <c r="W3992">
        <v>26730</v>
      </c>
      <c r="X3992">
        <v>37810</v>
      </c>
      <c r="Y3992">
        <v>104088</v>
      </c>
      <c r="Z3992">
        <v>69</v>
      </c>
      <c r="AA3992">
        <v>59661</v>
      </c>
      <c r="AB3992">
        <v>167016</v>
      </c>
      <c r="AC3992">
        <v>7978</v>
      </c>
      <c r="AD3992">
        <v>1148.914988</v>
      </c>
      <c r="AE3992">
        <v>205818</v>
      </c>
      <c r="AF3992">
        <v>82</v>
      </c>
      <c r="AG3992">
        <v>75.53</v>
      </c>
      <c r="AH3992">
        <v>61.84</v>
      </c>
      <c r="AI3992">
        <v>102.44</v>
      </c>
      <c r="AJ3992" t="s">
        <v>40</v>
      </c>
    </row>
    <row r="3993" spans="1:36" x14ac:dyDescent="0.3">
      <c r="A3993" t="s">
        <v>36</v>
      </c>
      <c r="B3993" t="s">
        <v>52</v>
      </c>
      <c r="C3993">
        <v>17</v>
      </c>
      <c r="D3993" t="s">
        <v>362</v>
      </c>
      <c r="E3993">
        <v>1724</v>
      </c>
      <c r="F3993" t="s">
        <v>401</v>
      </c>
      <c r="G3993">
        <v>3199299</v>
      </c>
      <c r="H3993">
        <v>167.95842830000001</v>
      </c>
      <c r="I3993">
        <v>41</v>
      </c>
      <c r="J3993">
        <v>501</v>
      </c>
      <c r="K3993">
        <v>2694.551121</v>
      </c>
      <c r="L3993">
        <v>19820</v>
      </c>
      <c r="M3993">
        <v>0</v>
      </c>
      <c r="N3993">
        <v>37025</v>
      </c>
      <c r="O3993">
        <v>2922053</v>
      </c>
      <c r="P3993">
        <v>394490</v>
      </c>
      <c r="Q3993">
        <v>60572</v>
      </c>
      <c r="R3993">
        <v>1562957</v>
      </c>
      <c r="S3993">
        <v>200557</v>
      </c>
      <c r="T3993">
        <v>0</v>
      </c>
      <c r="U3993">
        <v>7602.3854140000003</v>
      </c>
      <c r="V3993">
        <v>70467</v>
      </c>
      <c r="W3993">
        <v>104483</v>
      </c>
      <c r="X3993">
        <v>149321</v>
      </c>
      <c r="Y3993">
        <v>430414</v>
      </c>
      <c r="Z3993">
        <v>363</v>
      </c>
      <c r="AA3993">
        <v>232103</v>
      </c>
      <c r="AB3993">
        <v>670144</v>
      </c>
      <c r="AC3993">
        <v>56845</v>
      </c>
      <c r="AD3993">
        <v>4907.8342929999999</v>
      </c>
      <c r="AE3993">
        <v>781130</v>
      </c>
      <c r="AF3993">
        <v>91</v>
      </c>
      <c r="AG3993">
        <v>86.35</v>
      </c>
      <c r="AH3993">
        <v>42.68</v>
      </c>
      <c r="AI3993">
        <v>104.79</v>
      </c>
      <c r="AJ3993" t="s">
        <v>40</v>
      </c>
    </row>
    <row r="3994" spans="1:36" x14ac:dyDescent="0.3">
      <c r="A3994" t="s">
        <v>36</v>
      </c>
      <c r="B3994" t="s">
        <v>52</v>
      </c>
      <c r="C3994">
        <v>17</v>
      </c>
      <c r="D3994" t="s">
        <v>362</v>
      </c>
      <c r="E3994">
        <v>1726</v>
      </c>
      <c r="F3994" t="s">
        <v>380</v>
      </c>
      <c r="G3994">
        <v>4394817</v>
      </c>
      <c r="H3994">
        <v>163.65824710000001</v>
      </c>
      <c r="I3994">
        <v>37</v>
      </c>
      <c r="J3994">
        <v>1090</v>
      </c>
      <c r="K3994">
        <v>6289.791534</v>
      </c>
      <c r="L3994">
        <v>21389</v>
      </c>
      <c r="M3994">
        <v>0</v>
      </c>
      <c r="N3994">
        <v>35486</v>
      </c>
      <c r="O3994">
        <v>3622279</v>
      </c>
      <c r="P3994">
        <v>722554</v>
      </c>
      <c r="Q3994">
        <v>80213</v>
      </c>
      <c r="R3994">
        <v>121283</v>
      </c>
      <c r="S3994">
        <v>14498</v>
      </c>
      <c r="T3994">
        <v>0.24349000000000001</v>
      </c>
      <c r="U3994">
        <v>12218.19334</v>
      </c>
      <c r="V3994">
        <v>96939</v>
      </c>
      <c r="W3994">
        <v>163000</v>
      </c>
      <c r="X3994">
        <v>169411</v>
      </c>
      <c r="Y3994">
        <v>418038</v>
      </c>
      <c r="Z3994">
        <v>196</v>
      </c>
      <c r="AA3994">
        <v>234874</v>
      </c>
      <c r="AB3994">
        <v>578861</v>
      </c>
      <c r="AC3994">
        <v>56875</v>
      </c>
      <c r="AD3994">
        <v>5928.1583170000004</v>
      </c>
      <c r="AE3994">
        <v>1330143</v>
      </c>
      <c r="AF3994">
        <v>90</v>
      </c>
      <c r="AG3994">
        <v>79.37</v>
      </c>
      <c r="AH3994">
        <v>53.75</v>
      </c>
      <c r="AI3994">
        <v>115.18</v>
      </c>
      <c r="AJ3994" t="s">
        <v>40</v>
      </c>
    </row>
    <row r="3995" spans="1:36" x14ac:dyDescent="0.3">
      <c r="A3995" t="s">
        <v>36</v>
      </c>
      <c r="B3995" t="s">
        <v>52</v>
      </c>
      <c r="C3995">
        <v>17</v>
      </c>
      <c r="D3995" t="s">
        <v>362</v>
      </c>
      <c r="E3995">
        <v>1728</v>
      </c>
      <c r="F3995" t="s">
        <v>364</v>
      </c>
      <c r="G3995">
        <v>1082781</v>
      </c>
      <c r="H3995">
        <v>166.66284350000001</v>
      </c>
      <c r="I3995">
        <v>45</v>
      </c>
      <c r="J3995">
        <v>223</v>
      </c>
      <c r="K3995">
        <v>1002.9277059999999</v>
      </c>
      <c r="L3995">
        <v>4067</v>
      </c>
      <c r="M3995">
        <v>0</v>
      </c>
      <c r="N3995">
        <v>11057</v>
      </c>
      <c r="O3995">
        <v>886211</v>
      </c>
      <c r="P3995">
        <v>160977</v>
      </c>
      <c r="Q3995">
        <v>15326</v>
      </c>
      <c r="R3995">
        <v>47631</v>
      </c>
      <c r="S3995">
        <v>5318</v>
      </c>
      <c r="T3995">
        <v>0</v>
      </c>
      <c r="U3995">
        <v>2479.9121580000001</v>
      </c>
      <c r="V3995">
        <v>19586</v>
      </c>
      <c r="W3995">
        <v>28875</v>
      </c>
      <c r="X3995">
        <v>32956</v>
      </c>
      <c r="Y3995">
        <v>79486</v>
      </c>
      <c r="Z3995">
        <v>68</v>
      </c>
      <c r="AA3995">
        <v>53077</v>
      </c>
      <c r="AB3995">
        <v>130234</v>
      </c>
      <c r="AC3995">
        <v>15124</v>
      </c>
      <c r="AD3995">
        <v>1476.9844519999999</v>
      </c>
      <c r="AE3995">
        <v>269907</v>
      </c>
      <c r="AF3995">
        <v>91</v>
      </c>
      <c r="AG3995">
        <v>72.88</v>
      </c>
      <c r="AH3995">
        <v>40.15</v>
      </c>
      <c r="AI3995">
        <v>107.77</v>
      </c>
      <c r="AJ3995" t="s">
        <v>40</v>
      </c>
    </row>
    <row r="3996" spans="1:36" x14ac:dyDescent="0.3">
      <c r="A3996" t="s">
        <v>36</v>
      </c>
      <c r="B3996" t="s">
        <v>52</v>
      </c>
      <c r="C3996">
        <v>17</v>
      </c>
      <c r="D3996" t="s">
        <v>362</v>
      </c>
      <c r="E3996">
        <v>1733</v>
      </c>
      <c r="F3996" t="s">
        <v>389</v>
      </c>
      <c r="G3996">
        <v>2420334</v>
      </c>
      <c r="H3996">
        <v>154.7601052</v>
      </c>
      <c r="I3996">
        <v>35</v>
      </c>
      <c r="J3996">
        <v>581</v>
      </c>
      <c r="K3996">
        <v>1809.176843</v>
      </c>
      <c r="L3996">
        <v>11725</v>
      </c>
      <c r="M3996">
        <v>0</v>
      </c>
      <c r="N3996">
        <v>33074</v>
      </c>
      <c r="O3996">
        <v>2006605</v>
      </c>
      <c r="P3996">
        <v>485068</v>
      </c>
      <c r="Q3996">
        <v>67897</v>
      </c>
      <c r="R3996">
        <v>637817</v>
      </c>
      <c r="S3996">
        <v>92036</v>
      </c>
      <c r="T3996">
        <v>0</v>
      </c>
      <c r="U3996">
        <v>4914.6008519999996</v>
      </c>
      <c r="V3996">
        <v>56566</v>
      </c>
      <c r="W3996">
        <v>87851</v>
      </c>
      <c r="X3996">
        <v>106596</v>
      </c>
      <c r="Y3996">
        <v>278044</v>
      </c>
      <c r="Z3996">
        <v>134</v>
      </c>
      <c r="AA3996">
        <v>150888</v>
      </c>
      <c r="AB3996">
        <v>393546</v>
      </c>
      <c r="AC3996">
        <v>44799</v>
      </c>
      <c r="AD3996">
        <v>3105.4240089999998</v>
      </c>
      <c r="AE3996">
        <v>727870</v>
      </c>
      <c r="AF3996">
        <v>89</v>
      </c>
      <c r="AG3996">
        <v>70.069999999999993</v>
      </c>
      <c r="AH3996">
        <v>20.76</v>
      </c>
      <c r="AI3996">
        <v>112.62</v>
      </c>
      <c r="AJ3996" t="s">
        <v>40</v>
      </c>
    </row>
    <row r="3997" spans="1:36" x14ac:dyDescent="0.3">
      <c r="A3997" t="s">
        <v>36</v>
      </c>
      <c r="B3997" t="s">
        <v>52</v>
      </c>
      <c r="C3997">
        <v>17</v>
      </c>
      <c r="D3997" t="s">
        <v>362</v>
      </c>
      <c r="E3997">
        <v>1737</v>
      </c>
      <c r="F3997" t="s">
        <v>402</v>
      </c>
      <c r="G3997">
        <v>3439422</v>
      </c>
      <c r="H3997">
        <v>156.5659331</v>
      </c>
      <c r="I3997">
        <v>28</v>
      </c>
      <c r="J3997">
        <v>1792</v>
      </c>
      <c r="K3997">
        <v>3271.7126370000001</v>
      </c>
      <c r="L3997">
        <v>10826</v>
      </c>
      <c r="M3997">
        <v>0</v>
      </c>
      <c r="N3997">
        <v>32807</v>
      </c>
      <c r="O3997">
        <v>2257742</v>
      </c>
      <c r="P3997">
        <v>307318</v>
      </c>
      <c r="Q3997">
        <v>69004</v>
      </c>
      <c r="R3997">
        <v>1144262</v>
      </c>
      <c r="S3997">
        <v>240390</v>
      </c>
      <c r="T3997">
        <v>0</v>
      </c>
      <c r="U3997">
        <v>6806.5674669999999</v>
      </c>
      <c r="V3997">
        <v>79751</v>
      </c>
      <c r="W3997">
        <v>133177</v>
      </c>
      <c r="X3997">
        <v>162980</v>
      </c>
      <c r="Y3997">
        <v>496389</v>
      </c>
      <c r="Z3997">
        <v>215</v>
      </c>
      <c r="AA3997">
        <v>211151</v>
      </c>
      <c r="AB3997">
        <v>631272</v>
      </c>
      <c r="AC3997">
        <v>43633</v>
      </c>
      <c r="AD3997">
        <v>3534.8548300000002</v>
      </c>
      <c r="AE3997">
        <v>1005705</v>
      </c>
      <c r="AF3997">
        <v>87</v>
      </c>
      <c r="AG3997">
        <v>66.28</v>
      </c>
      <c r="AH3997">
        <v>39.25</v>
      </c>
      <c r="AI3997">
        <v>115.35</v>
      </c>
      <c r="AJ3997" t="s">
        <v>40</v>
      </c>
    </row>
    <row r="3998" spans="1:36" x14ac:dyDescent="0.3">
      <c r="A3998" t="s">
        <v>36</v>
      </c>
      <c r="B3998" t="s">
        <v>52</v>
      </c>
      <c r="C3998">
        <v>17</v>
      </c>
      <c r="D3998" t="s">
        <v>362</v>
      </c>
      <c r="E3998">
        <v>1745</v>
      </c>
      <c r="F3998" t="s">
        <v>382</v>
      </c>
      <c r="G3998">
        <v>4331124</v>
      </c>
      <c r="H3998">
        <v>140.81304589999999</v>
      </c>
      <c r="I3998">
        <v>29</v>
      </c>
      <c r="J3998">
        <v>1330</v>
      </c>
      <c r="K3998">
        <v>2644.2553469999998</v>
      </c>
      <c r="L3998">
        <v>16524</v>
      </c>
      <c r="M3998">
        <v>0</v>
      </c>
      <c r="N3998">
        <v>22585</v>
      </c>
      <c r="O3998">
        <v>2877961</v>
      </c>
      <c r="P3998">
        <v>103999</v>
      </c>
      <c r="Q3998">
        <v>13893</v>
      </c>
      <c r="R3998">
        <v>1515353</v>
      </c>
      <c r="S3998">
        <v>193017</v>
      </c>
      <c r="T3998">
        <v>0</v>
      </c>
      <c r="U3998">
        <v>6696.799892</v>
      </c>
      <c r="V3998">
        <v>96617</v>
      </c>
      <c r="W3998">
        <v>148460</v>
      </c>
      <c r="X3998">
        <v>159587</v>
      </c>
      <c r="Y3998">
        <v>394246</v>
      </c>
      <c r="Z3998">
        <v>579</v>
      </c>
      <c r="AA3998">
        <v>179638</v>
      </c>
      <c r="AB3998">
        <v>442412</v>
      </c>
      <c r="AC3998">
        <v>39109</v>
      </c>
      <c r="AD3998">
        <v>4052.5445450000002</v>
      </c>
      <c r="AE3998">
        <v>1208982</v>
      </c>
      <c r="AF3998">
        <v>86</v>
      </c>
      <c r="AG3998">
        <v>74.290000000000006</v>
      </c>
      <c r="AH3998">
        <v>47.86</v>
      </c>
      <c r="AI3998">
        <v>119.42</v>
      </c>
      <c r="AJ3998" t="s">
        <v>40</v>
      </c>
    </row>
    <row r="3999" spans="1:36" x14ac:dyDescent="0.3">
      <c r="A3999" t="s">
        <v>36</v>
      </c>
      <c r="B3999" t="s">
        <v>48</v>
      </c>
      <c r="C3999">
        <v>17</v>
      </c>
      <c r="D3999" t="s">
        <v>362</v>
      </c>
      <c r="E3999">
        <v>1712</v>
      </c>
      <c r="F3999" t="s">
        <v>383</v>
      </c>
      <c r="G3999">
        <v>2477961</v>
      </c>
      <c r="H3999">
        <v>155.1956807</v>
      </c>
      <c r="I3999">
        <v>28</v>
      </c>
      <c r="J3999">
        <v>407</v>
      </c>
      <c r="K3999">
        <v>961.68273039999997</v>
      </c>
      <c r="L3999">
        <v>14617</v>
      </c>
      <c r="M3999">
        <v>0</v>
      </c>
      <c r="N3999">
        <v>34247</v>
      </c>
      <c r="O3999">
        <v>1462271</v>
      </c>
      <c r="P3999">
        <v>337962</v>
      </c>
      <c r="Q3999">
        <v>68310</v>
      </c>
      <c r="R3999">
        <v>365685</v>
      </c>
      <c r="S3999">
        <v>72653</v>
      </c>
      <c r="T3999">
        <v>0</v>
      </c>
      <c r="U3999">
        <v>3231.064163</v>
      </c>
      <c r="V3999">
        <v>52151</v>
      </c>
      <c r="W3999">
        <v>80467</v>
      </c>
      <c r="X3999">
        <v>111228</v>
      </c>
      <c r="Y3999">
        <v>292229</v>
      </c>
      <c r="Z3999">
        <v>40</v>
      </c>
      <c r="AA3999">
        <v>177057</v>
      </c>
      <c r="AB3999">
        <v>466363</v>
      </c>
      <c r="AC3999">
        <v>48864</v>
      </c>
      <c r="AD3999">
        <v>2269.3814320000001</v>
      </c>
      <c r="AE3999">
        <v>486575</v>
      </c>
      <c r="AF3999">
        <v>92</v>
      </c>
      <c r="AG3999">
        <v>74.44</v>
      </c>
      <c r="AH3999">
        <v>24.18</v>
      </c>
      <c r="AI3999">
        <v>118.83</v>
      </c>
      <c r="AJ3999" t="s">
        <v>40</v>
      </c>
    </row>
    <row r="4000" spans="1:36" x14ac:dyDescent="0.3">
      <c r="A4000" t="s">
        <v>36</v>
      </c>
      <c r="B4000" t="s">
        <v>48</v>
      </c>
      <c r="C4000">
        <v>17</v>
      </c>
      <c r="D4000" t="s">
        <v>362</v>
      </c>
      <c r="E4000">
        <v>1713</v>
      </c>
      <c r="F4000" t="s">
        <v>387</v>
      </c>
      <c r="G4000">
        <v>2420334</v>
      </c>
      <c r="H4000">
        <v>161.1848732</v>
      </c>
      <c r="I4000">
        <v>32</v>
      </c>
      <c r="J4000">
        <v>336</v>
      </c>
      <c r="K4000">
        <v>2227.1484350000001</v>
      </c>
      <c r="L4000">
        <v>19260</v>
      </c>
      <c r="M4000">
        <v>0</v>
      </c>
      <c r="N4000">
        <v>39036</v>
      </c>
      <c r="O4000">
        <v>1670266</v>
      </c>
      <c r="P4000">
        <v>369140</v>
      </c>
      <c r="Q4000">
        <v>71137</v>
      </c>
      <c r="R4000">
        <v>345146</v>
      </c>
      <c r="S4000">
        <v>62337</v>
      </c>
      <c r="T4000">
        <v>0</v>
      </c>
      <c r="U4000">
        <v>4919.3645699999997</v>
      </c>
      <c r="V4000">
        <v>50830</v>
      </c>
      <c r="W4000">
        <v>72194</v>
      </c>
      <c r="X4000">
        <v>122936</v>
      </c>
      <c r="Y4000">
        <v>315542</v>
      </c>
      <c r="Z4000">
        <v>29</v>
      </c>
      <c r="AA4000">
        <v>213781</v>
      </c>
      <c r="AB4000">
        <v>559102</v>
      </c>
      <c r="AC4000">
        <v>58296</v>
      </c>
      <c r="AD4000">
        <v>2692.2161350000001</v>
      </c>
      <c r="AE4000">
        <v>586890</v>
      </c>
      <c r="AF4000">
        <v>75</v>
      </c>
      <c r="AG4000">
        <v>58.9</v>
      </c>
      <c r="AH4000">
        <v>14.15</v>
      </c>
      <c r="AI4000">
        <v>113.38</v>
      </c>
      <c r="AJ4000" t="s">
        <v>40</v>
      </c>
    </row>
    <row r="4001" spans="1:36" x14ac:dyDescent="0.3">
      <c r="A4001" t="s">
        <v>36</v>
      </c>
      <c r="B4001" t="s">
        <v>48</v>
      </c>
      <c r="C4001">
        <v>17</v>
      </c>
      <c r="D4001" t="s">
        <v>362</v>
      </c>
      <c r="E4001">
        <v>1727</v>
      </c>
      <c r="F4001" t="s">
        <v>373</v>
      </c>
      <c r="G4001">
        <v>2221848</v>
      </c>
      <c r="H4001">
        <v>163.5738886</v>
      </c>
      <c r="I4001">
        <v>34</v>
      </c>
      <c r="J4001">
        <v>248</v>
      </c>
      <c r="K4001">
        <v>1841.0749820000001</v>
      </c>
      <c r="L4001">
        <v>10619</v>
      </c>
      <c r="M4001">
        <v>0</v>
      </c>
      <c r="N4001">
        <v>30488</v>
      </c>
      <c r="O4001">
        <v>1650473</v>
      </c>
      <c r="P4001">
        <v>375915</v>
      </c>
      <c r="Q4001">
        <v>39626</v>
      </c>
      <c r="R4001">
        <v>107133</v>
      </c>
      <c r="S4001">
        <v>12969</v>
      </c>
      <c r="T4001">
        <v>0</v>
      </c>
      <c r="U4001">
        <v>4540.8178470000003</v>
      </c>
      <c r="V4001">
        <v>47256</v>
      </c>
      <c r="W4001">
        <v>61261</v>
      </c>
      <c r="X4001">
        <v>89705</v>
      </c>
      <c r="Y4001">
        <v>178167</v>
      </c>
      <c r="Z4001">
        <v>77</v>
      </c>
      <c r="AA4001">
        <v>122007</v>
      </c>
      <c r="AB4001">
        <v>242518</v>
      </c>
      <c r="AC4001">
        <v>41107</v>
      </c>
      <c r="AD4001">
        <v>2699.742866</v>
      </c>
      <c r="AE4001">
        <v>371740</v>
      </c>
      <c r="AF4001">
        <v>84</v>
      </c>
      <c r="AG4001">
        <v>66.959999999999994</v>
      </c>
      <c r="AH4001">
        <v>24.33</v>
      </c>
      <c r="AI4001">
        <v>105.99</v>
      </c>
      <c r="AJ4001" t="s">
        <v>40</v>
      </c>
    </row>
    <row r="4002" spans="1:36" x14ac:dyDescent="0.3">
      <c r="A4002" t="s">
        <v>36</v>
      </c>
      <c r="B4002" t="s">
        <v>48</v>
      </c>
      <c r="C4002">
        <v>17</v>
      </c>
      <c r="D4002" t="s">
        <v>362</v>
      </c>
      <c r="E4002">
        <v>1729</v>
      </c>
      <c r="F4002" t="s">
        <v>365</v>
      </c>
      <c r="G4002">
        <v>1517895</v>
      </c>
      <c r="H4002">
        <v>169.01008709999999</v>
      </c>
      <c r="I4002">
        <v>37</v>
      </c>
      <c r="J4002">
        <v>290</v>
      </c>
      <c r="K4002">
        <v>1768.379099</v>
      </c>
      <c r="L4002">
        <v>9813</v>
      </c>
      <c r="M4002">
        <v>0</v>
      </c>
      <c r="N4002">
        <v>20858</v>
      </c>
      <c r="O4002">
        <v>1379929</v>
      </c>
      <c r="P4002">
        <v>373886</v>
      </c>
      <c r="Q4002">
        <v>54131</v>
      </c>
      <c r="R4002">
        <v>245442</v>
      </c>
      <c r="S4002">
        <v>34016</v>
      </c>
      <c r="T4002">
        <v>0</v>
      </c>
      <c r="U4002">
        <v>4100.5983040000001</v>
      </c>
      <c r="V4002">
        <v>36511</v>
      </c>
      <c r="W4002">
        <v>61260</v>
      </c>
      <c r="X4002">
        <v>76318</v>
      </c>
      <c r="Y4002">
        <v>199756</v>
      </c>
      <c r="Z4002">
        <v>89</v>
      </c>
      <c r="AA4002">
        <v>142861</v>
      </c>
      <c r="AB4002">
        <v>376036</v>
      </c>
      <c r="AC4002">
        <v>30671</v>
      </c>
      <c r="AD4002">
        <v>2332.2192049999999</v>
      </c>
      <c r="AE4002">
        <v>469258</v>
      </c>
      <c r="AF4002">
        <v>73</v>
      </c>
      <c r="AG4002">
        <v>77.180000000000007</v>
      </c>
      <c r="AH4002">
        <v>46.47</v>
      </c>
      <c r="AI4002">
        <v>110.43</v>
      </c>
      <c r="AJ4002" t="s">
        <v>40</v>
      </c>
    </row>
    <row r="4003" spans="1:36" x14ac:dyDescent="0.3">
      <c r="A4003" t="s">
        <v>36</v>
      </c>
      <c r="B4003" t="s">
        <v>48</v>
      </c>
      <c r="C4003">
        <v>17</v>
      </c>
      <c r="D4003" t="s">
        <v>362</v>
      </c>
      <c r="E4003">
        <v>1731</v>
      </c>
      <c r="F4003" t="s">
        <v>386</v>
      </c>
      <c r="G4003">
        <v>3054231</v>
      </c>
      <c r="H4003">
        <v>156.0201089</v>
      </c>
      <c r="I4003">
        <v>28</v>
      </c>
      <c r="J4003">
        <v>1669</v>
      </c>
      <c r="K4003">
        <v>2745.657882</v>
      </c>
      <c r="L4003">
        <v>13910</v>
      </c>
      <c r="M4003">
        <v>1</v>
      </c>
      <c r="N4003">
        <v>25492</v>
      </c>
      <c r="O4003">
        <v>1989953</v>
      </c>
      <c r="P4003">
        <v>254111</v>
      </c>
      <c r="Q4003">
        <v>84116</v>
      </c>
      <c r="R4003">
        <v>1032035</v>
      </c>
      <c r="S4003">
        <v>280355</v>
      </c>
      <c r="T4003">
        <v>0</v>
      </c>
      <c r="U4003">
        <v>5850.3847210000004</v>
      </c>
      <c r="V4003">
        <v>70488</v>
      </c>
      <c r="W4003">
        <v>108801</v>
      </c>
      <c r="X4003">
        <v>164068</v>
      </c>
      <c r="Y4003">
        <v>539790</v>
      </c>
      <c r="Z4003">
        <v>266</v>
      </c>
      <c r="AA4003">
        <v>216589</v>
      </c>
      <c r="AB4003">
        <v>704966</v>
      </c>
      <c r="AC4003">
        <v>39402</v>
      </c>
      <c r="AD4003">
        <v>3104.7268389999999</v>
      </c>
      <c r="AE4003">
        <v>792455</v>
      </c>
      <c r="AF4003">
        <v>73</v>
      </c>
      <c r="AG4003">
        <v>68.91</v>
      </c>
      <c r="AH4003">
        <v>49.95</v>
      </c>
      <c r="AI4003">
        <v>111.66</v>
      </c>
      <c r="AJ4003" t="s">
        <v>40</v>
      </c>
    </row>
    <row r="4004" spans="1:36" x14ac:dyDescent="0.3">
      <c r="A4004" t="s">
        <v>36</v>
      </c>
      <c r="B4004" t="s">
        <v>48</v>
      </c>
      <c r="C4004">
        <v>17</v>
      </c>
      <c r="D4004" t="s">
        <v>362</v>
      </c>
      <c r="E4004">
        <v>1734</v>
      </c>
      <c r="F4004" t="s">
        <v>397</v>
      </c>
      <c r="G4004">
        <v>2200775</v>
      </c>
      <c r="H4004">
        <v>162.30239750000001</v>
      </c>
      <c r="I4004">
        <v>41</v>
      </c>
      <c r="J4004">
        <v>190</v>
      </c>
      <c r="K4004">
        <v>1244.283263</v>
      </c>
      <c r="L4004">
        <v>15360</v>
      </c>
      <c r="M4004">
        <v>0</v>
      </c>
      <c r="N4004">
        <v>36481</v>
      </c>
      <c r="O4004">
        <v>2394720</v>
      </c>
      <c r="P4004">
        <v>585669</v>
      </c>
      <c r="Q4004">
        <v>48218</v>
      </c>
      <c r="R4004">
        <v>613926</v>
      </c>
      <c r="S4004">
        <v>52591</v>
      </c>
      <c r="T4004">
        <v>0</v>
      </c>
      <c r="U4004">
        <v>5130.9712369999997</v>
      </c>
      <c r="V4004">
        <v>58319</v>
      </c>
      <c r="W4004">
        <v>94446</v>
      </c>
      <c r="X4004">
        <v>89651</v>
      </c>
      <c r="Y4004">
        <v>223452</v>
      </c>
      <c r="Z4004">
        <v>122</v>
      </c>
      <c r="AA4004">
        <v>128967</v>
      </c>
      <c r="AB4004">
        <v>318673</v>
      </c>
      <c r="AC4004">
        <v>51841</v>
      </c>
      <c r="AD4004">
        <v>3886.6879739999999</v>
      </c>
      <c r="AE4004">
        <v>769050</v>
      </c>
      <c r="AF4004">
        <v>90</v>
      </c>
      <c r="AG4004">
        <v>73.930000000000007</v>
      </c>
      <c r="AH4004">
        <v>16.63</v>
      </c>
      <c r="AI4004">
        <v>107.89</v>
      </c>
      <c r="AJ4004" t="s">
        <v>40</v>
      </c>
    </row>
    <row r="4005" spans="1:36" x14ac:dyDescent="0.3">
      <c r="A4005" t="s">
        <v>36</v>
      </c>
      <c r="B4005" t="s">
        <v>48</v>
      </c>
      <c r="C4005">
        <v>17</v>
      </c>
      <c r="D4005" t="s">
        <v>362</v>
      </c>
      <c r="E4005">
        <v>1736</v>
      </c>
      <c r="F4005" t="s">
        <v>375</v>
      </c>
      <c r="G4005">
        <v>4033890</v>
      </c>
      <c r="H4005">
        <v>159.90087360000001</v>
      </c>
      <c r="I4005">
        <v>29</v>
      </c>
      <c r="J4005">
        <v>1881</v>
      </c>
      <c r="K4005">
        <v>3664.289671</v>
      </c>
      <c r="L4005">
        <v>12860</v>
      </c>
      <c r="M4005">
        <v>3</v>
      </c>
      <c r="N4005">
        <v>26166</v>
      </c>
      <c r="O4005">
        <v>2205564</v>
      </c>
      <c r="P4005">
        <v>359864</v>
      </c>
      <c r="Q4005">
        <v>104655</v>
      </c>
      <c r="R4005">
        <v>1093881</v>
      </c>
      <c r="S4005">
        <v>288229</v>
      </c>
      <c r="T4005">
        <v>0</v>
      </c>
      <c r="U4005">
        <v>7191.0057749999996</v>
      </c>
      <c r="V4005">
        <v>73871</v>
      </c>
      <c r="W4005">
        <v>111630</v>
      </c>
      <c r="X4005">
        <v>188622</v>
      </c>
      <c r="Y4005">
        <v>572098</v>
      </c>
      <c r="Z4005">
        <v>312</v>
      </c>
      <c r="AA4005">
        <v>248722</v>
      </c>
      <c r="AB4005">
        <v>750174</v>
      </c>
      <c r="AC4005">
        <v>39026</v>
      </c>
      <c r="AD4005">
        <v>3526.7161030000002</v>
      </c>
      <c r="AE4005">
        <v>873264</v>
      </c>
      <c r="AF4005">
        <v>79</v>
      </c>
      <c r="AG4005">
        <v>73.819999999999993</v>
      </c>
      <c r="AH4005">
        <v>54.56</v>
      </c>
      <c r="AI4005">
        <v>110.52</v>
      </c>
      <c r="AJ4005" t="s">
        <v>40</v>
      </c>
    </row>
    <row r="4006" spans="1:36" x14ac:dyDescent="0.3">
      <c r="A4006" t="s">
        <v>36</v>
      </c>
      <c r="B4006" t="s">
        <v>48</v>
      </c>
      <c r="C4006">
        <v>17</v>
      </c>
      <c r="D4006" t="s">
        <v>362</v>
      </c>
      <c r="E4006">
        <v>1741</v>
      </c>
      <c r="F4006" t="s">
        <v>366</v>
      </c>
      <c r="G4006">
        <v>1037286</v>
      </c>
      <c r="H4006">
        <v>166.9826625</v>
      </c>
      <c r="I4006">
        <v>33</v>
      </c>
      <c r="J4006">
        <v>149</v>
      </c>
      <c r="K4006">
        <v>1678.3780180000001</v>
      </c>
      <c r="L4006">
        <v>3743</v>
      </c>
      <c r="M4006">
        <v>0</v>
      </c>
      <c r="N4006">
        <v>9769</v>
      </c>
      <c r="O4006">
        <v>723176</v>
      </c>
      <c r="P4006">
        <v>97977</v>
      </c>
      <c r="Q4006">
        <v>16979</v>
      </c>
      <c r="R4006">
        <v>65578</v>
      </c>
      <c r="S4006">
        <v>12216</v>
      </c>
      <c r="T4006">
        <v>0</v>
      </c>
      <c r="U4006">
        <v>2885.956557</v>
      </c>
      <c r="V4006">
        <v>21295</v>
      </c>
      <c r="W4006">
        <v>31581</v>
      </c>
      <c r="X4006">
        <v>43170</v>
      </c>
      <c r="Y4006">
        <v>118608</v>
      </c>
      <c r="Z4006">
        <v>8</v>
      </c>
      <c r="AA4006">
        <v>82167</v>
      </c>
      <c r="AB4006">
        <v>227248</v>
      </c>
      <c r="AC4006">
        <v>13512</v>
      </c>
      <c r="AD4006">
        <v>1207.5785390000001</v>
      </c>
      <c r="AE4006">
        <v>204055</v>
      </c>
      <c r="AF4006">
        <v>76</v>
      </c>
      <c r="AG4006">
        <v>56.83</v>
      </c>
      <c r="AH4006">
        <v>42.66</v>
      </c>
      <c r="AI4006">
        <v>115.16</v>
      </c>
      <c r="AJ4006" t="s">
        <v>40</v>
      </c>
    </row>
    <row r="4007" spans="1:36" x14ac:dyDescent="0.3">
      <c r="A4007" t="s">
        <v>36</v>
      </c>
      <c r="B4007" t="s">
        <v>48</v>
      </c>
      <c r="C4007">
        <v>17</v>
      </c>
      <c r="D4007" t="s">
        <v>362</v>
      </c>
      <c r="E4007">
        <v>1750</v>
      </c>
      <c r="F4007" t="s">
        <v>368</v>
      </c>
      <c r="G4007">
        <v>1555929</v>
      </c>
      <c r="H4007">
        <v>167.89511110000001</v>
      </c>
      <c r="I4007">
        <v>28</v>
      </c>
      <c r="J4007">
        <v>660</v>
      </c>
      <c r="K4007">
        <v>939.0371159</v>
      </c>
      <c r="L4007">
        <v>5002</v>
      </c>
      <c r="M4007">
        <v>2</v>
      </c>
      <c r="N4007">
        <v>15348</v>
      </c>
      <c r="O4007">
        <v>1077473</v>
      </c>
      <c r="P4007">
        <v>209748</v>
      </c>
      <c r="Q4007">
        <v>55069</v>
      </c>
      <c r="R4007">
        <v>325112</v>
      </c>
      <c r="S4007">
        <v>81846</v>
      </c>
      <c r="T4007">
        <v>0</v>
      </c>
      <c r="U4007">
        <v>2748.0616070000001</v>
      </c>
      <c r="V4007">
        <v>37667</v>
      </c>
      <c r="W4007">
        <v>57185</v>
      </c>
      <c r="X4007">
        <v>103819</v>
      </c>
      <c r="Y4007">
        <v>253132</v>
      </c>
      <c r="Z4007">
        <v>27</v>
      </c>
      <c r="AA4007">
        <v>165147</v>
      </c>
      <c r="AB4007">
        <v>398538</v>
      </c>
      <c r="AC4007">
        <v>20350</v>
      </c>
      <c r="AD4007">
        <v>1809.0244909999999</v>
      </c>
      <c r="AE4007">
        <v>398622</v>
      </c>
      <c r="AF4007">
        <v>86</v>
      </c>
      <c r="AG4007">
        <v>70.52</v>
      </c>
      <c r="AH4007">
        <v>49.88</v>
      </c>
      <c r="AI4007">
        <v>116.3</v>
      </c>
      <c r="AJ4007" t="s">
        <v>40</v>
      </c>
    </row>
    <row r="4008" spans="1:36" x14ac:dyDescent="0.3">
      <c r="A4008" t="s">
        <v>36</v>
      </c>
      <c r="B4008" t="s">
        <v>48</v>
      </c>
      <c r="C4008">
        <v>17</v>
      </c>
      <c r="D4008" t="s">
        <v>362</v>
      </c>
      <c r="E4008">
        <v>1751</v>
      </c>
      <c r="F4008" t="s">
        <v>391</v>
      </c>
      <c r="G4008">
        <v>1316777</v>
      </c>
      <c r="H4008">
        <v>158.95223290000001</v>
      </c>
      <c r="I4008">
        <v>36</v>
      </c>
      <c r="J4008">
        <v>257</v>
      </c>
      <c r="K4008">
        <v>1206.7197880000001</v>
      </c>
      <c r="L4008">
        <v>3607</v>
      </c>
      <c r="M4008">
        <v>0</v>
      </c>
      <c r="N4008">
        <v>12488</v>
      </c>
      <c r="O4008">
        <v>910990</v>
      </c>
      <c r="P4008">
        <v>282097</v>
      </c>
      <c r="Q4008">
        <v>42128</v>
      </c>
      <c r="R4008">
        <v>37690</v>
      </c>
      <c r="S4008">
        <v>6002</v>
      </c>
      <c r="T4008">
        <v>0</v>
      </c>
      <c r="U4008">
        <v>2654.7587349999999</v>
      </c>
      <c r="V4008">
        <v>24900</v>
      </c>
      <c r="W4008">
        <v>42057</v>
      </c>
      <c r="X4008">
        <v>56263</v>
      </c>
      <c r="Y4008">
        <v>148825</v>
      </c>
      <c r="Z4008">
        <v>15</v>
      </c>
      <c r="AA4008">
        <v>92523</v>
      </c>
      <c r="AB4008">
        <v>238304</v>
      </c>
      <c r="AC4008">
        <v>16095</v>
      </c>
      <c r="AD4008">
        <v>1448.038947</v>
      </c>
      <c r="AE4008">
        <v>318514</v>
      </c>
      <c r="AF4008">
        <v>82</v>
      </c>
      <c r="AG4008">
        <v>71.2</v>
      </c>
      <c r="AH4008">
        <v>44.27</v>
      </c>
      <c r="AI4008">
        <v>103.09</v>
      </c>
      <c r="AJ4008" t="s">
        <v>40</v>
      </c>
    </row>
    <row r="4009" spans="1:36" x14ac:dyDescent="0.3">
      <c r="A4009" t="s">
        <v>36</v>
      </c>
      <c r="B4009" t="s">
        <v>50</v>
      </c>
      <c r="C4009">
        <v>17</v>
      </c>
      <c r="D4009" t="s">
        <v>362</v>
      </c>
      <c r="E4009">
        <v>1703</v>
      </c>
      <c r="F4009" t="s">
        <v>399</v>
      </c>
      <c r="G4009">
        <v>1813734</v>
      </c>
      <c r="H4009">
        <v>168.40347929999999</v>
      </c>
      <c r="I4009">
        <v>52</v>
      </c>
      <c r="J4009">
        <v>146</v>
      </c>
      <c r="K4009">
        <v>3211.6176959999998</v>
      </c>
      <c r="L4009">
        <v>5880</v>
      </c>
      <c r="M4009">
        <v>0</v>
      </c>
      <c r="N4009">
        <v>12857</v>
      </c>
      <c r="O4009">
        <v>1564689</v>
      </c>
      <c r="P4009">
        <v>350352</v>
      </c>
      <c r="Q4009">
        <v>27243</v>
      </c>
      <c r="R4009">
        <v>142247</v>
      </c>
      <c r="S4009">
        <v>11036</v>
      </c>
      <c r="T4009">
        <v>0</v>
      </c>
      <c r="U4009">
        <v>5846.6084119999996</v>
      </c>
      <c r="V4009">
        <v>29561</v>
      </c>
      <c r="W4009">
        <v>40414</v>
      </c>
      <c r="X4009">
        <v>49942</v>
      </c>
      <c r="Y4009">
        <v>114981</v>
      </c>
      <c r="Z4009">
        <v>563</v>
      </c>
      <c r="AA4009">
        <v>92639</v>
      </c>
      <c r="AB4009">
        <v>238642</v>
      </c>
      <c r="AC4009">
        <v>18737</v>
      </c>
      <c r="AD4009">
        <v>2634.9907159999998</v>
      </c>
      <c r="AE4009">
        <v>375786</v>
      </c>
      <c r="AF4009">
        <v>59</v>
      </c>
      <c r="AG4009">
        <v>53.06</v>
      </c>
      <c r="AH4009">
        <v>51.43</v>
      </c>
      <c r="AI4009">
        <v>110.6</v>
      </c>
      <c r="AJ4009" t="s">
        <v>40</v>
      </c>
    </row>
    <row r="4010" spans="1:36" x14ac:dyDescent="0.3">
      <c r="A4010" t="s">
        <v>36</v>
      </c>
      <c r="B4010" t="s">
        <v>50</v>
      </c>
      <c r="C4010">
        <v>17</v>
      </c>
      <c r="D4010" t="s">
        <v>362</v>
      </c>
      <c r="E4010">
        <v>1705</v>
      </c>
      <c r="F4010" t="s">
        <v>406</v>
      </c>
      <c r="G4010">
        <v>3154320</v>
      </c>
      <c r="H4010">
        <v>168.1501461</v>
      </c>
      <c r="I4010">
        <v>50</v>
      </c>
      <c r="J4010">
        <v>488</v>
      </c>
      <c r="K4010">
        <v>5067.5501969999996</v>
      </c>
      <c r="L4010">
        <v>19554</v>
      </c>
      <c r="M4010">
        <v>0</v>
      </c>
      <c r="N4010">
        <v>13650</v>
      </c>
      <c r="O4010">
        <v>3717654</v>
      </c>
      <c r="P4010">
        <v>640349</v>
      </c>
      <c r="Q4010">
        <v>47321</v>
      </c>
      <c r="R4010">
        <v>838810</v>
      </c>
      <c r="S4010">
        <v>53081</v>
      </c>
      <c r="T4010">
        <v>0</v>
      </c>
      <c r="U4010">
        <v>11318.79083</v>
      </c>
      <c r="V4010">
        <v>73871</v>
      </c>
      <c r="W4010">
        <v>113198</v>
      </c>
      <c r="X4010">
        <v>104513</v>
      </c>
      <c r="Y4010">
        <v>248591</v>
      </c>
      <c r="Z4010">
        <v>958</v>
      </c>
      <c r="AA4010">
        <v>171207</v>
      </c>
      <c r="AB4010">
        <v>431784</v>
      </c>
      <c r="AC4010">
        <v>33204</v>
      </c>
      <c r="AD4010">
        <v>6251.2406339999998</v>
      </c>
      <c r="AE4010">
        <v>1078258</v>
      </c>
      <c r="AF4010">
        <v>85</v>
      </c>
      <c r="AG4010">
        <v>66.28</v>
      </c>
      <c r="AH4010">
        <v>46.46</v>
      </c>
      <c r="AI4010">
        <v>109.74</v>
      </c>
      <c r="AJ4010" t="s">
        <v>40</v>
      </c>
    </row>
    <row r="4011" spans="1:36" x14ac:dyDescent="0.3">
      <c r="A4011" t="s">
        <v>36</v>
      </c>
      <c r="B4011" t="s">
        <v>50</v>
      </c>
      <c r="C4011">
        <v>17</v>
      </c>
      <c r="D4011" t="s">
        <v>362</v>
      </c>
      <c r="E4011">
        <v>1707</v>
      </c>
      <c r="F4011" t="s">
        <v>407</v>
      </c>
      <c r="G4011">
        <v>4100616</v>
      </c>
      <c r="H4011">
        <v>174.0427521</v>
      </c>
      <c r="I4011">
        <v>54</v>
      </c>
      <c r="J4011">
        <v>387</v>
      </c>
      <c r="K4011">
        <v>5059.1880920000003</v>
      </c>
      <c r="L4011">
        <v>17718</v>
      </c>
      <c r="M4011">
        <v>0</v>
      </c>
      <c r="N4011">
        <v>12919</v>
      </c>
      <c r="O4011">
        <v>3586057</v>
      </c>
      <c r="P4011">
        <v>561175</v>
      </c>
      <c r="Q4011">
        <v>32460</v>
      </c>
      <c r="R4011">
        <v>577649</v>
      </c>
      <c r="S4011">
        <v>41283</v>
      </c>
      <c r="T4011">
        <v>0</v>
      </c>
      <c r="U4011">
        <v>11300.46038</v>
      </c>
      <c r="V4011">
        <v>66208</v>
      </c>
      <c r="W4011">
        <v>107171</v>
      </c>
      <c r="X4011">
        <v>96331</v>
      </c>
      <c r="Y4011">
        <v>232326</v>
      </c>
      <c r="Z4011">
        <v>1117</v>
      </c>
      <c r="AA4011">
        <v>131462</v>
      </c>
      <c r="AB4011">
        <v>322324</v>
      </c>
      <c r="AC4011">
        <v>30637</v>
      </c>
      <c r="AD4011">
        <v>6241.272293</v>
      </c>
      <c r="AE4011">
        <v>1024883</v>
      </c>
      <c r="AF4011">
        <v>85</v>
      </c>
      <c r="AG4011">
        <v>74.69</v>
      </c>
      <c r="AH4011">
        <v>52.95</v>
      </c>
      <c r="AI4011">
        <v>106.66</v>
      </c>
      <c r="AJ4011" t="s">
        <v>40</v>
      </c>
    </row>
    <row r="4012" spans="1:36" x14ac:dyDescent="0.3">
      <c r="A4012" t="s">
        <v>36</v>
      </c>
      <c r="B4012" t="s">
        <v>50</v>
      </c>
      <c r="C4012">
        <v>17</v>
      </c>
      <c r="D4012" t="s">
        <v>362</v>
      </c>
      <c r="E4012">
        <v>1714</v>
      </c>
      <c r="F4012" t="s">
        <v>408</v>
      </c>
      <c r="G4012">
        <v>3942900</v>
      </c>
      <c r="H4012">
        <v>153.93852659999999</v>
      </c>
      <c r="I4012">
        <v>40</v>
      </c>
      <c r="J4012">
        <v>1844</v>
      </c>
      <c r="K4012">
        <v>2989.121744</v>
      </c>
      <c r="L4012">
        <v>18801</v>
      </c>
      <c r="M4012">
        <v>1</v>
      </c>
      <c r="N4012">
        <v>20845</v>
      </c>
      <c r="O4012">
        <v>3069853</v>
      </c>
      <c r="P4012">
        <v>484368</v>
      </c>
      <c r="Q4012">
        <v>60053</v>
      </c>
      <c r="R4012">
        <v>1781137</v>
      </c>
      <c r="S4012">
        <v>188129</v>
      </c>
      <c r="T4012">
        <v>0</v>
      </c>
      <c r="U4012">
        <v>7714.8082210000002</v>
      </c>
      <c r="V4012">
        <v>76288</v>
      </c>
      <c r="W4012">
        <v>128675</v>
      </c>
      <c r="X4012">
        <v>127613</v>
      </c>
      <c r="Y4012">
        <v>344838</v>
      </c>
      <c r="Z4012">
        <v>1146</v>
      </c>
      <c r="AA4012">
        <v>164836</v>
      </c>
      <c r="AB4012">
        <v>429646</v>
      </c>
      <c r="AC4012">
        <v>39646</v>
      </c>
      <c r="AD4012">
        <v>4725.6864770000002</v>
      </c>
      <c r="AE4012">
        <v>1353658</v>
      </c>
      <c r="AF4012">
        <v>90</v>
      </c>
      <c r="AG4012">
        <v>67.55</v>
      </c>
      <c r="AH4012">
        <v>25.49</v>
      </c>
      <c r="AI4012">
        <v>100.06</v>
      </c>
      <c r="AJ4012" t="s">
        <v>40</v>
      </c>
    </row>
    <row r="4013" spans="1:36" x14ac:dyDescent="0.3">
      <c r="A4013" t="s">
        <v>36</v>
      </c>
      <c r="B4013" t="s">
        <v>50</v>
      </c>
      <c r="C4013">
        <v>17</v>
      </c>
      <c r="D4013" t="s">
        <v>362</v>
      </c>
      <c r="E4013">
        <v>1715</v>
      </c>
      <c r="F4013" t="s">
        <v>370</v>
      </c>
      <c r="G4013">
        <v>2365740</v>
      </c>
      <c r="H4013">
        <v>155.48556619999999</v>
      </c>
      <c r="I4013">
        <v>40</v>
      </c>
      <c r="J4013">
        <v>378</v>
      </c>
      <c r="K4013">
        <v>1651.495574</v>
      </c>
      <c r="L4013">
        <v>13175</v>
      </c>
      <c r="M4013">
        <v>0</v>
      </c>
      <c r="N4013">
        <v>10103</v>
      </c>
      <c r="O4013">
        <v>1850583</v>
      </c>
      <c r="P4013">
        <v>352343</v>
      </c>
      <c r="Q4013">
        <v>40878</v>
      </c>
      <c r="R4013">
        <v>576356</v>
      </c>
      <c r="S4013">
        <v>62756</v>
      </c>
      <c r="T4013">
        <v>0</v>
      </c>
      <c r="U4013">
        <v>4528.885029</v>
      </c>
      <c r="V4013">
        <v>45693</v>
      </c>
      <c r="W4013">
        <v>74179</v>
      </c>
      <c r="X4013">
        <v>82837</v>
      </c>
      <c r="Y4013">
        <v>197306</v>
      </c>
      <c r="Z4013">
        <v>272</v>
      </c>
      <c r="AA4013">
        <v>123113</v>
      </c>
      <c r="AB4013">
        <v>291153</v>
      </c>
      <c r="AC4013">
        <v>23278</v>
      </c>
      <c r="AD4013">
        <v>2877.389455</v>
      </c>
      <c r="AE4013">
        <v>684277</v>
      </c>
      <c r="AF4013">
        <v>85</v>
      </c>
      <c r="AG4013">
        <v>67.25</v>
      </c>
      <c r="AH4013">
        <v>33.58</v>
      </c>
      <c r="AI4013">
        <v>116.27</v>
      </c>
      <c r="AJ4013" t="s">
        <v>40</v>
      </c>
    </row>
    <row r="4014" spans="1:36" x14ac:dyDescent="0.3">
      <c r="A4014" t="s">
        <v>36</v>
      </c>
      <c r="B4014" t="s">
        <v>50</v>
      </c>
      <c r="C4014">
        <v>17</v>
      </c>
      <c r="D4014" t="s">
        <v>362</v>
      </c>
      <c r="E4014">
        <v>1721</v>
      </c>
      <c r="F4014" t="s">
        <v>385</v>
      </c>
      <c r="G4014">
        <v>3864042</v>
      </c>
      <c r="H4014">
        <v>161.3573562</v>
      </c>
      <c r="I4014">
        <v>44</v>
      </c>
      <c r="J4014">
        <v>1891</v>
      </c>
      <c r="K4014">
        <v>3745.3899270000002</v>
      </c>
      <c r="L4014">
        <v>16746</v>
      </c>
      <c r="M4014">
        <v>0</v>
      </c>
      <c r="N4014">
        <v>17530</v>
      </c>
      <c r="O4014">
        <v>3565829</v>
      </c>
      <c r="P4014">
        <v>187633</v>
      </c>
      <c r="Q4014">
        <v>25003</v>
      </c>
      <c r="R4014">
        <v>3194882</v>
      </c>
      <c r="S4014">
        <v>388467</v>
      </c>
      <c r="T4014">
        <v>0</v>
      </c>
      <c r="U4014">
        <v>9499.1173269999999</v>
      </c>
      <c r="V4014">
        <v>80700</v>
      </c>
      <c r="W4014">
        <v>148822</v>
      </c>
      <c r="X4014">
        <v>138499</v>
      </c>
      <c r="Y4014">
        <v>437959</v>
      </c>
      <c r="Z4014">
        <v>1275</v>
      </c>
      <c r="AA4014">
        <v>200500</v>
      </c>
      <c r="AB4014">
        <v>618805</v>
      </c>
      <c r="AC4014">
        <v>34276</v>
      </c>
      <c r="AD4014">
        <v>5753.7273999999998</v>
      </c>
      <c r="AE4014">
        <v>1431933</v>
      </c>
      <c r="AF4014">
        <v>88</v>
      </c>
      <c r="AG4014">
        <v>75.69</v>
      </c>
      <c r="AH4014">
        <v>52.87</v>
      </c>
      <c r="AI4014">
        <v>115.11</v>
      </c>
      <c r="AJ4014" t="s">
        <v>40</v>
      </c>
    </row>
    <row r="4015" spans="1:36" x14ac:dyDescent="0.3">
      <c r="A4015" t="s">
        <v>36</v>
      </c>
      <c r="B4015" t="s">
        <v>50</v>
      </c>
      <c r="C4015">
        <v>17</v>
      </c>
      <c r="D4015" t="s">
        <v>362</v>
      </c>
      <c r="E4015">
        <v>1722</v>
      </c>
      <c r="F4015" t="s">
        <v>371</v>
      </c>
      <c r="G4015">
        <v>5949048</v>
      </c>
      <c r="H4015">
        <v>164.8339761</v>
      </c>
      <c r="I4015">
        <v>45</v>
      </c>
      <c r="J4015">
        <v>1598</v>
      </c>
      <c r="K4015">
        <v>6713.3746460000002</v>
      </c>
      <c r="L4015">
        <v>27104</v>
      </c>
      <c r="M4015">
        <v>0</v>
      </c>
      <c r="N4015">
        <v>21823</v>
      </c>
      <c r="O4015">
        <v>5280473</v>
      </c>
      <c r="P4015">
        <v>538942</v>
      </c>
      <c r="Q4015">
        <v>94912</v>
      </c>
      <c r="R4015">
        <v>3702361</v>
      </c>
      <c r="S4015">
        <v>538531</v>
      </c>
      <c r="T4015">
        <v>0</v>
      </c>
      <c r="U4015">
        <v>15417.38825</v>
      </c>
      <c r="V4015">
        <v>116625</v>
      </c>
      <c r="W4015">
        <v>230154</v>
      </c>
      <c r="X4015">
        <v>219176</v>
      </c>
      <c r="Y4015">
        <v>781759</v>
      </c>
      <c r="Z4015">
        <v>1511</v>
      </c>
      <c r="AA4015">
        <v>351425</v>
      </c>
      <c r="AB4015">
        <v>1250485</v>
      </c>
      <c r="AC4015">
        <v>48927</v>
      </c>
      <c r="AD4015">
        <v>8704.0136000000002</v>
      </c>
      <c r="AE4015">
        <v>2096779</v>
      </c>
      <c r="AF4015">
        <v>85</v>
      </c>
      <c r="AG4015">
        <v>72.64</v>
      </c>
      <c r="AH4015">
        <v>51.43</v>
      </c>
      <c r="AI4015">
        <v>113.14</v>
      </c>
      <c r="AJ4015" t="s">
        <v>40</v>
      </c>
    </row>
    <row r="4016" spans="1:36" x14ac:dyDescent="0.3">
      <c r="A4016" t="s">
        <v>36</v>
      </c>
      <c r="B4016" t="s">
        <v>50</v>
      </c>
      <c r="C4016">
        <v>17</v>
      </c>
      <c r="D4016" t="s">
        <v>362</v>
      </c>
      <c r="E4016">
        <v>1724</v>
      </c>
      <c r="F4016" t="s">
        <v>401</v>
      </c>
      <c r="G4016">
        <v>3961037</v>
      </c>
      <c r="H4016">
        <v>170.32516699999999</v>
      </c>
      <c r="I4016">
        <v>48</v>
      </c>
      <c r="J4016">
        <v>640</v>
      </c>
      <c r="K4016">
        <v>3317.5869659999998</v>
      </c>
      <c r="L4016">
        <v>33701</v>
      </c>
      <c r="M4016">
        <v>0</v>
      </c>
      <c r="N4016">
        <v>23699</v>
      </c>
      <c r="O4016">
        <v>4018495</v>
      </c>
      <c r="P4016">
        <v>531812</v>
      </c>
      <c r="Q4016">
        <v>60044</v>
      </c>
      <c r="R4016">
        <v>2111315</v>
      </c>
      <c r="S4016">
        <v>199452</v>
      </c>
      <c r="T4016">
        <v>0</v>
      </c>
      <c r="U4016">
        <v>10162.09528</v>
      </c>
      <c r="V4016">
        <v>82126</v>
      </c>
      <c r="W4016">
        <v>126908</v>
      </c>
      <c r="X4016">
        <v>149304</v>
      </c>
      <c r="Y4016">
        <v>428168</v>
      </c>
      <c r="Z4016">
        <v>1132</v>
      </c>
      <c r="AA4016">
        <v>232503</v>
      </c>
      <c r="AB4016">
        <v>667704</v>
      </c>
      <c r="AC4016">
        <v>57400</v>
      </c>
      <c r="AD4016">
        <v>6844.5083189999996</v>
      </c>
      <c r="AE4016">
        <v>1080959</v>
      </c>
      <c r="AF4016">
        <v>90</v>
      </c>
      <c r="AG4016">
        <v>86.61</v>
      </c>
      <c r="AH4016">
        <v>44.67</v>
      </c>
      <c r="AI4016">
        <v>103.87</v>
      </c>
      <c r="AJ4016" t="s">
        <v>40</v>
      </c>
    </row>
    <row r="4017" spans="1:36" x14ac:dyDescent="0.3">
      <c r="A4017" t="s">
        <v>36</v>
      </c>
      <c r="B4017" t="s">
        <v>50</v>
      </c>
      <c r="C4017">
        <v>17</v>
      </c>
      <c r="D4017" t="s">
        <v>362</v>
      </c>
      <c r="E4017">
        <v>1725</v>
      </c>
      <c r="F4017" t="s">
        <v>372</v>
      </c>
      <c r="G4017">
        <v>2523456</v>
      </c>
      <c r="H4017">
        <v>167.2388483</v>
      </c>
      <c r="I4017">
        <v>41</v>
      </c>
      <c r="J4017">
        <v>586</v>
      </c>
      <c r="K4017">
        <v>2839.691867</v>
      </c>
      <c r="L4017">
        <v>21793</v>
      </c>
      <c r="M4017">
        <v>0</v>
      </c>
      <c r="N4017">
        <v>19220</v>
      </c>
      <c r="O4017">
        <v>2886979</v>
      </c>
      <c r="P4017">
        <v>203745</v>
      </c>
      <c r="Q4017">
        <v>29284</v>
      </c>
      <c r="R4017">
        <v>1018259</v>
      </c>
      <c r="S4017">
        <v>136192</v>
      </c>
      <c r="T4017">
        <v>0</v>
      </c>
      <c r="U4017">
        <v>7667.8422959999998</v>
      </c>
      <c r="V4017">
        <v>69921</v>
      </c>
      <c r="W4017">
        <v>122067</v>
      </c>
      <c r="X4017">
        <v>117896</v>
      </c>
      <c r="Y4017">
        <v>390700</v>
      </c>
      <c r="Z4017">
        <v>680</v>
      </c>
      <c r="AA4017">
        <v>183370</v>
      </c>
      <c r="AB4017">
        <v>596124</v>
      </c>
      <c r="AC4017">
        <v>41013</v>
      </c>
      <c r="AD4017">
        <v>4828.1504290000003</v>
      </c>
      <c r="AE4017">
        <v>1010318</v>
      </c>
      <c r="AF4017">
        <v>80</v>
      </c>
      <c r="AG4017">
        <v>86.38</v>
      </c>
      <c r="AH4017">
        <v>56.6</v>
      </c>
      <c r="AI4017">
        <v>112.11</v>
      </c>
      <c r="AJ4017" t="s">
        <v>40</v>
      </c>
    </row>
    <row r="4018" spans="1:36" x14ac:dyDescent="0.3">
      <c r="A4018" t="s">
        <v>36</v>
      </c>
      <c r="B4018" t="s">
        <v>50</v>
      </c>
      <c r="C4018">
        <v>17</v>
      </c>
      <c r="D4018" t="s">
        <v>362</v>
      </c>
      <c r="E4018">
        <v>1734</v>
      </c>
      <c r="F4018" t="s">
        <v>397</v>
      </c>
      <c r="G4018">
        <v>3011587</v>
      </c>
      <c r="H4018">
        <v>171.8480844</v>
      </c>
      <c r="I4018">
        <v>53</v>
      </c>
      <c r="J4018">
        <v>223</v>
      </c>
      <c r="K4018">
        <v>1481.894499</v>
      </c>
      <c r="L4018">
        <v>37544</v>
      </c>
      <c r="M4018">
        <v>0</v>
      </c>
      <c r="N4018">
        <v>15257</v>
      </c>
      <c r="O4018">
        <v>3595273</v>
      </c>
      <c r="P4018">
        <v>877619</v>
      </c>
      <c r="Q4018">
        <v>44716</v>
      </c>
      <c r="R4018">
        <v>947962</v>
      </c>
      <c r="S4018">
        <v>49265</v>
      </c>
      <c r="T4018">
        <v>0</v>
      </c>
      <c r="U4018">
        <v>7660.3022790000005</v>
      </c>
      <c r="V4018">
        <v>66580</v>
      </c>
      <c r="W4018">
        <v>113461</v>
      </c>
      <c r="X4018">
        <v>85732</v>
      </c>
      <c r="Y4018">
        <v>209438</v>
      </c>
      <c r="Z4018">
        <v>740</v>
      </c>
      <c r="AA4018">
        <v>122993</v>
      </c>
      <c r="AB4018">
        <v>299792</v>
      </c>
      <c r="AC4018">
        <v>52801</v>
      </c>
      <c r="AD4018">
        <v>6178.4077799999995</v>
      </c>
      <c r="AE4018">
        <v>1130757</v>
      </c>
      <c r="AF4018">
        <v>89</v>
      </c>
      <c r="AG4018">
        <v>77.86</v>
      </c>
      <c r="AH4018">
        <v>16.96</v>
      </c>
      <c r="AI4018">
        <v>105.86</v>
      </c>
      <c r="AJ4018" t="s">
        <v>40</v>
      </c>
    </row>
    <row r="4019" spans="1:36" x14ac:dyDescent="0.3">
      <c r="A4019" t="s">
        <v>36</v>
      </c>
      <c r="B4019" t="s">
        <v>50</v>
      </c>
      <c r="C4019">
        <v>17</v>
      </c>
      <c r="D4019" t="s">
        <v>362</v>
      </c>
      <c r="E4019">
        <v>1736</v>
      </c>
      <c r="F4019" t="s">
        <v>375</v>
      </c>
      <c r="G4019">
        <v>5520060</v>
      </c>
      <c r="H4019">
        <v>148.55954560000001</v>
      </c>
      <c r="I4019">
        <v>39</v>
      </c>
      <c r="J4019">
        <v>3207</v>
      </c>
      <c r="K4019">
        <v>4873.7083430000002</v>
      </c>
      <c r="L4019">
        <v>22093</v>
      </c>
      <c r="M4019">
        <v>2</v>
      </c>
      <c r="N4019">
        <v>21162</v>
      </c>
      <c r="O4019">
        <v>4655424</v>
      </c>
      <c r="P4019">
        <v>757650</v>
      </c>
      <c r="Q4019">
        <v>103521</v>
      </c>
      <c r="R4019">
        <v>2433499</v>
      </c>
      <c r="S4019">
        <v>286332</v>
      </c>
      <c r="T4019">
        <v>0</v>
      </c>
      <c r="U4019">
        <v>11789.78508</v>
      </c>
      <c r="V4019">
        <v>118398</v>
      </c>
      <c r="W4019">
        <v>185586</v>
      </c>
      <c r="X4019">
        <v>187254</v>
      </c>
      <c r="Y4019">
        <v>565174</v>
      </c>
      <c r="Z4019">
        <v>1593</v>
      </c>
      <c r="AA4019">
        <v>245443</v>
      </c>
      <c r="AB4019">
        <v>737296</v>
      </c>
      <c r="AC4019">
        <v>43255</v>
      </c>
      <c r="AD4019">
        <v>6916.0767400000004</v>
      </c>
      <c r="AE4019">
        <v>1924282</v>
      </c>
      <c r="AF4019">
        <v>80</v>
      </c>
      <c r="AG4019">
        <v>71.959999999999994</v>
      </c>
      <c r="AH4019">
        <v>55.39</v>
      </c>
      <c r="AI4019">
        <v>106.96</v>
      </c>
      <c r="AJ4019" t="s">
        <v>40</v>
      </c>
    </row>
    <row r="4020" spans="1:36" x14ac:dyDescent="0.3">
      <c r="A4020" t="s">
        <v>36</v>
      </c>
      <c r="B4020" t="s">
        <v>51</v>
      </c>
      <c r="C4020">
        <v>17</v>
      </c>
      <c r="D4020" t="s">
        <v>362</v>
      </c>
      <c r="E4020">
        <v>1706</v>
      </c>
      <c r="F4020" t="s">
        <v>378</v>
      </c>
      <c r="G4020">
        <v>2509302</v>
      </c>
      <c r="H4020">
        <v>168.42660599999999</v>
      </c>
      <c r="I4020">
        <v>47</v>
      </c>
      <c r="J4020">
        <v>515</v>
      </c>
      <c r="K4020">
        <v>2011.3190709999999</v>
      </c>
      <c r="L4020">
        <v>16284</v>
      </c>
      <c r="M4020">
        <v>0</v>
      </c>
      <c r="N4020">
        <v>17544</v>
      </c>
      <c r="O4020">
        <v>2568793</v>
      </c>
      <c r="P4020">
        <v>427669</v>
      </c>
      <c r="Q4020">
        <v>36912</v>
      </c>
      <c r="R4020">
        <v>546410</v>
      </c>
      <c r="S4020">
        <v>50358</v>
      </c>
      <c r="T4020">
        <v>0</v>
      </c>
      <c r="U4020">
        <v>6337.849937</v>
      </c>
      <c r="V4020">
        <v>54404</v>
      </c>
      <c r="W4020">
        <v>87619</v>
      </c>
      <c r="X4020">
        <v>84438</v>
      </c>
      <c r="Y4020">
        <v>239968</v>
      </c>
      <c r="Z4020">
        <v>223</v>
      </c>
      <c r="AA4020">
        <v>154075</v>
      </c>
      <c r="AB4020">
        <v>437501</v>
      </c>
      <c r="AC4020">
        <v>33828</v>
      </c>
      <c r="AD4020">
        <v>4326.5308660000001</v>
      </c>
      <c r="AE4020">
        <v>741391</v>
      </c>
      <c r="AF4020">
        <v>90</v>
      </c>
      <c r="AG4020">
        <v>81.37</v>
      </c>
      <c r="AH4020">
        <v>39.85</v>
      </c>
      <c r="AI4020">
        <v>111.8</v>
      </c>
      <c r="AJ4020" t="s">
        <v>40</v>
      </c>
    </row>
    <row r="4021" spans="1:36" x14ac:dyDescent="0.3">
      <c r="A4021" t="s">
        <v>36</v>
      </c>
      <c r="B4021" t="s">
        <v>51</v>
      </c>
      <c r="C4021">
        <v>17</v>
      </c>
      <c r="D4021" t="s">
        <v>362</v>
      </c>
      <c r="E4021">
        <v>1711</v>
      </c>
      <c r="F4021" t="s">
        <v>394</v>
      </c>
      <c r="G4021">
        <v>3321135</v>
      </c>
      <c r="H4021">
        <v>165.56432000000001</v>
      </c>
      <c r="I4021">
        <v>42</v>
      </c>
      <c r="J4021">
        <v>693</v>
      </c>
      <c r="K4021">
        <v>2771.6616349999999</v>
      </c>
      <c r="L4021">
        <v>17512</v>
      </c>
      <c r="M4021">
        <v>0</v>
      </c>
      <c r="N4021">
        <v>22010</v>
      </c>
      <c r="O4021">
        <v>2816883</v>
      </c>
      <c r="P4021">
        <v>571341</v>
      </c>
      <c r="Q4021">
        <v>53558</v>
      </c>
      <c r="R4021">
        <v>562059</v>
      </c>
      <c r="S4021">
        <v>53314</v>
      </c>
      <c r="T4021">
        <v>0</v>
      </c>
      <c r="U4021">
        <v>7435.41482</v>
      </c>
      <c r="V4021">
        <v>66923</v>
      </c>
      <c r="W4021">
        <v>108551</v>
      </c>
      <c r="X4021">
        <v>106570</v>
      </c>
      <c r="Y4021">
        <v>269579</v>
      </c>
      <c r="Z4021">
        <v>193</v>
      </c>
      <c r="AA4021">
        <v>173124</v>
      </c>
      <c r="AB4021">
        <v>421111</v>
      </c>
      <c r="AC4021">
        <v>39522</v>
      </c>
      <c r="AD4021">
        <v>4663.7531840000001</v>
      </c>
      <c r="AE4021">
        <v>909666</v>
      </c>
      <c r="AF4021">
        <v>92</v>
      </c>
      <c r="AG4021">
        <v>83.28</v>
      </c>
      <c r="AH4021">
        <v>46.01</v>
      </c>
      <c r="AI4021">
        <v>109.4</v>
      </c>
      <c r="AJ4021" t="s">
        <v>40</v>
      </c>
    </row>
    <row r="4022" spans="1:36" x14ac:dyDescent="0.3">
      <c r="A4022" t="s">
        <v>36</v>
      </c>
      <c r="B4022" t="s">
        <v>51</v>
      </c>
      <c r="C4022">
        <v>17</v>
      </c>
      <c r="D4022" t="s">
        <v>362</v>
      </c>
      <c r="E4022">
        <v>1717</v>
      </c>
      <c r="F4022" t="s">
        <v>410</v>
      </c>
      <c r="G4022">
        <v>3247332</v>
      </c>
      <c r="H4022">
        <v>167.39823179999999</v>
      </c>
      <c r="I4022">
        <v>47</v>
      </c>
      <c r="J4022">
        <v>474</v>
      </c>
      <c r="K4022">
        <v>3737.8294259999998</v>
      </c>
      <c r="L4022">
        <v>19458</v>
      </c>
      <c r="M4022">
        <v>0</v>
      </c>
      <c r="N4022">
        <v>16485</v>
      </c>
      <c r="O4022">
        <v>2780661</v>
      </c>
      <c r="P4022">
        <v>824208</v>
      </c>
      <c r="Q4022">
        <v>96910</v>
      </c>
      <c r="R4022">
        <v>847323</v>
      </c>
      <c r="S4022">
        <v>82334</v>
      </c>
      <c r="T4022">
        <v>0</v>
      </c>
      <c r="U4022">
        <v>8392.6067729999995</v>
      </c>
      <c r="V4022">
        <v>59084</v>
      </c>
      <c r="W4022">
        <v>96166</v>
      </c>
      <c r="X4022">
        <v>104733</v>
      </c>
      <c r="Y4022">
        <v>300028</v>
      </c>
      <c r="Z4022">
        <v>608</v>
      </c>
      <c r="AA4022">
        <v>176251</v>
      </c>
      <c r="AB4022">
        <v>500161</v>
      </c>
      <c r="AC4022">
        <v>35943</v>
      </c>
      <c r="AD4022">
        <v>4654.7773470000002</v>
      </c>
      <c r="AE4022">
        <v>931726</v>
      </c>
      <c r="AF4022">
        <v>87</v>
      </c>
      <c r="AG4022">
        <v>67.489999999999995</v>
      </c>
      <c r="AH4022">
        <v>32.549999999999997</v>
      </c>
      <c r="AI4022">
        <v>102.75</v>
      </c>
      <c r="AJ4022" t="s">
        <v>40</v>
      </c>
    </row>
    <row r="4023" spans="1:36" x14ac:dyDescent="0.3">
      <c r="A4023" t="s">
        <v>36</v>
      </c>
      <c r="B4023" t="s">
        <v>51</v>
      </c>
      <c r="C4023">
        <v>17</v>
      </c>
      <c r="D4023" t="s">
        <v>362</v>
      </c>
      <c r="E4023">
        <v>1721</v>
      </c>
      <c r="F4023" t="s">
        <v>385</v>
      </c>
      <c r="G4023">
        <v>3616347</v>
      </c>
      <c r="H4023">
        <v>165.17304799999999</v>
      </c>
      <c r="I4023">
        <v>41</v>
      </c>
      <c r="J4023">
        <v>1751</v>
      </c>
      <c r="K4023">
        <v>3482.8211390000001</v>
      </c>
      <c r="L4023">
        <v>14586</v>
      </c>
      <c r="M4023">
        <v>0</v>
      </c>
      <c r="N4023">
        <v>19379</v>
      </c>
      <c r="O4023">
        <v>3115601</v>
      </c>
      <c r="P4023">
        <v>162962</v>
      </c>
      <c r="Q4023">
        <v>25037</v>
      </c>
      <c r="R4023">
        <v>2796087</v>
      </c>
      <c r="S4023">
        <v>388341</v>
      </c>
      <c r="T4023">
        <v>0</v>
      </c>
      <c r="U4023">
        <v>8628.9542729999994</v>
      </c>
      <c r="V4023">
        <v>74443</v>
      </c>
      <c r="W4023">
        <v>135816</v>
      </c>
      <c r="X4023">
        <v>138250</v>
      </c>
      <c r="Y4023">
        <v>437848</v>
      </c>
      <c r="Z4023">
        <v>989</v>
      </c>
      <c r="AA4023">
        <v>199986</v>
      </c>
      <c r="AB4023">
        <v>618148</v>
      </c>
      <c r="AC4023">
        <v>33965</v>
      </c>
      <c r="AD4023">
        <v>5146.1331339999997</v>
      </c>
      <c r="AE4023">
        <v>1251828</v>
      </c>
      <c r="AF4023">
        <v>88</v>
      </c>
      <c r="AG4023">
        <v>76.13</v>
      </c>
      <c r="AH4023">
        <v>52.28</v>
      </c>
      <c r="AI4023">
        <v>116.08</v>
      </c>
      <c r="AJ4023" t="s">
        <v>40</v>
      </c>
    </row>
    <row r="4024" spans="1:36" x14ac:dyDescent="0.3">
      <c r="A4024" t="s">
        <v>36</v>
      </c>
      <c r="B4024" t="s">
        <v>51</v>
      </c>
      <c r="C4024">
        <v>17</v>
      </c>
      <c r="D4024" t="s">
        <v>362</v>
      </c>
      <c r="E4024">
        <v>1722</v>
      </c>
      <c r="F4024" t="s">
        <v>371</v>
      </c>
      <c r="G4024">
        <v>5567698</v>
      </c>
      <c r="H4024">
        <v>169.47275479999999</v>
      </c>
      <c r="I4024">
        <v>43</v>
      </c>
      <c r="J4024">
        <v>1375</v>
      </c>
      <c r="K4024">
        <v>6270.1085560000001</v>
      </c>
      <c r="L4024">
        <v>23619</v>
      </c>
      <c r="M4024">
        <v>0</v>
      </c>
      <c r="N4024">
        <v>24809</v>
      </c>
      <c r="O4024">
        <v>4674063</v>
      </c>
      <c r="P4024">
        <v>484663</v>
      </c>
      <c r="Q4024">
        <v>95298</v>
      </c>
      <c r="R4024">
        <v>3272191</v>
      </c>
      <c r="S4024">
        <v>538812</v>
      </c>
      <c r="T4024">
        <v>0</v>
      </c>
      <c r="U4024">
        <v>14191.371880000001</v>
      </c>
      <c r="V4024">
        <v>106276</v>
      </c>
      <c r="W4024">
        <v>206344</v>
      </c>
      <c r="X4024">
        <v>219024</v>
      </c>
      <c r="Y4024">
        <v>782902</v>
      </c>
      <c r="Z4024">
        <v>1119</v>
      </c>
      <c r="AA4024">
        <v>351291</v>
      </c>
      <c r="AB4024">
        <v>1251627</v>
      </c>
      <c r="AC4024">
        <v>48428</v>
      </c>
      <c r="AD4024">
        <v>7921.2633269999997</v>
      </c>
      <c r="AE4024">
        <v>1857332</v>
      </c>
      <c r="AF4024">
        <v>86</v>
      </c>
      <c r="AG4024">
        <v>72.680000000000007</v>
      </c>
      <c r="AH4024">
        <v>50.67</v>
      </c>
      <c r="AI4024">
        <v>114.08</v>
      </c>
      <c r="AJ4024" t="s">
        <v>40</v>
      </c>
    </row>
    <row r="4025" spans="1:36" x14ac:dyDescent="0.3">
      <c r="A4025" t="s">
        <v>36</v>
      </c>
      <c r="B4025" t="s">
        <v>51</v>
      </c>
      <c r="C4025">
        <v>17</v>
      </c>
      <c r="D4025" t="s">
        <v>362</v>
      </c>
      <c r="E4025">
        <v>1725</v>
      </c>
      <c r="F4025" t="s">
        <v>372</v>
      </c>
      <c r="G4025">
        <v>2361696</v>
      </c>
      <c r="H4025">
        <v>168.4017581</v>
      </c>
      <c r="I4025">
        <v>39</v>
      </c>
      <c r="J4025">
        <v>534</v>
      </c>
      <c r="K4025">
        <v>2790.50245</v>
      </c>
      <c r="L4025">
        <v>19419</v>
      </c>
      <c r="M4025">
        <v>0</v>
      </c>
      <c r="N4025">
        <v>20817</v>
      </c>
      <c r="O4025">
        <v>2566999</v>
      </c>
      <c r="P4025">
        <v>179579</v>
      </c>
      <c r="Q4025">
        <v>29370</v>
      </c>
      <c r="R4025">
        <v>907669</v>
      </c>
      <c r="S4025">
        <v>136035</v>
      </c>
      <c r="T4025">
        <v>0</v>
      </c>
      <c r="U4025">
        <v>7113.3738970000004</v>
      </c>
      <c r="V4025">
        <v>64719</v>
      </c>
      <c r="W4025">
        <v>112098</v>
      </c>
      <c r="X4025">
        <v>117684</v>
      </c>
      <c r="Y4025">
        <v>390986</v>
      </c>
      <c r="Z4025">
        <v>465</v>
      </c>
      <c r="AA4025">
        <v>183238</v>
      </c>
      <c r="AB4025">
        <v>596726</v>
      </c>
      <c r="AC4025">
        <v>40236</v>
      </c>
      <c r="AD4025">
        <v>4322.8714470000004</v>
      </c>
      <c r="AE4025">
        <v>897469</v>
      </c>
      <c r="AF4025">
        <v>81</v>
      </c>
      <c r="AG4025">
        <v>86.24</v>
      </c>
      <c r="AH4025">
        <v>55.83</v>
      </c>
      <c r="AI4025">
        <v>113.36</v>
      </c>
      <c r="AJ4025" t="s">
        <v>40</v>
      </c>
    </row>
    <row r="4026" spans="1:36" x14ac:dyDescent="0.3">
      <c r="A4026" t="s">
        <v>36</v>
      </c>
      <c r="B4026" t="s">
        <v>51</v>
      </c>
      <c r="C4026">
        <v>17</v>
      </c>
      <c r="D4026" t="s">
        <v>362</v>
      </c>
      <c r="E4026">
        <v>1731</v>
      </c>
      <c r="F4026" t="s">
        <v>386</v>
      </c>
      <c r="G4026">
        <v>3911559</v>
      </c>
      <c r="H4026">
        <v>154.2177672</v>
      </c>
      <c r="I4026">
        <v>35</v>
      </c>
      <c r="J4026">
        <v>2297</v>
      </c>
      <c r="K4026">
        <v>3635.8591540000002</v>
      </c>
      <c r="L4026">
        <v>21217</v>
      </c>
      <c r="M4026">
        <v>1</v>
      </c>
      <c r="N4026">
        <v>20156</v>
      </c>
      <c r="O4026">
        <v>3292580</v>
      </c>
      <c r="P4026">
        <v>430698</v>
      </c>
      <c r="Q4026">
        <v>83889</v>
      </c>
      <c r="R4026">
        <v>1669601</v>
      </c>
      <c r="S4026">
        <v>279520</v>
      </c>
      <c r="T4026">
        <v>0</v>
      </c>
      <c r="U4026">
        <v>8713.6025150000005</v>
      </c>
      <c r="V4026">
        <v>93387</v>
      </c>
      <c r="W4026">
        <v>147720</v>
      </c>
      <c r="X4026">
        <v>164319</v>
      </c>
      <c r="Y4026">
        <v>538173</v>
      </c>
      <c r="Z4026">
        <v>850</v>
      </c>
      <c r="AA4026">
        <v>216441</v>
      </c>
      <c r="AB4026">
        <v>701136</v>
      </c>
      <c r="AC4026">
        <v>41373</v>
      </c>
      <c r="AD4026">
        <v>5077.7433609999998</v>
      </c>
      <c r="AE4026">
        <v>1307639</v>
      </c>
      <c r="AF4026">
        <v>72</v>
      </c>
      <c r="AG4026">
        <v>67.8</v>
      </c>
      <c r="AH4026">
        <v>48.41</v>
      </c>
      <c r="AI4026">
        <v>110.09</v>
      </c>
      <c r="AJ4026" t="s">
        <v>40</v>
      </c>
    </row>
    <row r="4027" spans="1:36" x14ac:dyDescent="0.3">
      <c r="A4027" t="s">
        <v>36</v>
      </c>
      <c r="B4027" t="s">
        <v>51</v>
      </c>
      <c r="C4027">
        <v>17</v>
      </c>
      <c r="D4027" t="s">
        <v>362</v>
      </c>
      <c r="E4027">
        <v>1732</v>
      </c>
      <c r="F4027" t="s">
        <v>381</v>
      </c>
      <c r="G4027">
        <v>1623666</v>
      </c>
      <c r="H4027">
        <v>166.59785299999999</v>
      </c>
      <c r="I4027">
        <v>49</v>
      </c>
      <c r="J4027">
        <v>221</v>
      </c>
      <c r="K4027">
        <v>573.69174599999997</v>
      </c>
      <c r="L4027">
        <v>13960</v>
      </c>
      <c r="M4027">
        <v>1</v>
      </c>
      <c r="N4027">
        <v>16433</v>
      </c>
      <c r="O4027">
        <v>1336358</v>
      </c>
      <c r="P4027">
        <v>263885</v>
      </c>
      <c r="Q4027">
        <v>29776</v>
      </c>
      <c r="R4027">
        <v>443920</v>
      </c>
      <c r="S4027">
        <v>49299</v>
      </c>
      <c r="T4027">
        <v>0</v>
      </c>
      <c r="U4027">
        <v>2800.0354830000001</v>
      </c>
      <c r="V4027">
        <v>26885</v>
      </c>
      <c r="W4027">
        <v>44376</v>
      </c>
      <c r="X4027">
        <v>54405</v>
      </c>
      <c r="Y4027">
        <v>146346</v>
      </c>
      <c r="Z4027">
        <v>109</v>
      </c>
      <c r="AA4027">
        <v>90520</v>
      </c>
      <c r="AB4027">
        <v>239776</v>
      </c>
      <c r="AC4027">
        <v>30393</v>
      </c>
      <c r="AD4027">
        <v>2226.3437370000001</v>
      </c>
      <c r="AE4027">
        <v>465054</v>
      </c>
      <c r="AF4027">
        <v>87</v>
      </c>
      <c r="AG4027">
        <v>83.21</v>
      </c>
      <c r="AH4027">
        <v>11.98</v>
      </c>
      <c r="AI4027">
        <v>107.77</v>
      </c>
      <c r="AJ4027" t="s">
        <v>40</v>
      </c>
    </row>
    <row r="4028" spans="1:36" x14ac:dyDescent="0.3">
      <c r="A4028" t="s">
        <v>36</v>
      </c>
      <c r="B4028" t="s">
        <v>51</v>
      </c>
      <c r="C4028">
        <v>17</v>
      </c>
      <c r="D4028" t="s">
        <v>362</v>
      </c>
      <c r="E4028">
        <v>1741</v>
      </c>
      <c r="F4028" t="s">
        <v>366</v>
      </c>
      <c r="G4028">
        <v>1328454</v>
      </c>
      <c r="H4028">
        <v>169.22780040000001</v>
      </c>
      <c r="I4028">
        <v>42</v>
      </c>
      <c r="J4028">
        <v>179</v>
      </c>
      <c r="K4028">
        <v>1934.1750480000001</v>
      </c>
      <c r="L4028">
        <v>5751</v>
      </c>
      <c r="M4028">
        <v>0</v>
      </c>
      <c r="N4028">
        <v>9045</v>
      </c>
      <c r="O4028">
        <v>1108763</v>
      </c>
      <c r="P4028">
        <v>150686</v>
      </c>
      <c r="Q4028">
        <v>16953</v>
      </c>
      <c r="R4028">
        <v>104994</v>
      </c>
      <c r="S4028">
        <v>12173</v>
      </c>
      <c r="T4028">
        <v>0</v>
      </c>
      <c r="U4028">
        <v>3810.5102849999998</v>
      </c>
      <c r="V4028">
        <v>26053</v>
      </c>
      <c r="W4028">
        <v>40254</v>
      </c>
      <c r="X4028">
        <v>43185</v>
      </c>
      <c r="Y4028">
        <v>118436</v>
      </c>
      <c r="Z4028">
        <v>57</v>
      </c>
      <c r="AA4028">
        <v>82199</v>
      </c>
      <c r="AB4028">
        <v>227086</v>
      </c>
      <c r="AC4028">
        <v>14796</v>
      </c>
      <c r="AD4028">
        <v>1876.335237</v>
      </c>
      <c r="AE4028">
        <v>319574</v>
      </c>
      <c r="AF4028">
        <v>76</v>
      </c>
      <c r="AG4028">
        <v>57.61</v>
      </c>
      <c r="AH4028">
        <v>38.82</v>
      </c>
      <c r="AI4028">
        <v>111.62</v>
      </c>
      <c r="AJ4028" t="s">
        <v>40</v>
      </c>
    </row>
    <row r="4029" spans="1:36" x14ac:dyDescent="0.3">
      <c r="A4029" t="s">
        <v>36</v>
      </c>
      <c r="B4029" t="s">
        <v>51</v>
      </c>
      <c r="C4029">
        <v>17</v>
      </c>
      <c r="D4029" t="s">
        <v>362</v>
      </c>
      <c r="E4029">
        <v>1745</v>
      </c>
      <c r="F4029" t="s">
        <v>382</v>
      </c>
      <c r="G4029">
        <v>5018604</v>
      </c>
      <c r="H4029">
        <v>150.05947939999999</v>
      </c>
      <c r="I4029">
        <v>38</v>
      </c>
      <c r="J4029">
        <v>1650</v>
      </c>
      <c r="K4029">
        <v>3337.713068</v>
      </c>
      <c r="L4029">
        <v>25797</v>
      </c>
      <c r="M4029">
        <v>0</v>
      </c>
      <c r="N4029">
        <v>14046</v>
      </c>
      <c r="O4029">
        <v>4326148</v>
      </c>
      <c r="P4029">
        <v>153256</v>
      </c>
      <c r="Q4029">
        <v>13853</v>
      </c>
      <c r="R4029">
        <v>2280071</v>
      </c>
      <c r="S4029">
        <v>191395</v>
      </c>
      <c r="T4029">
        <v>0</v>
      </c>
      <c r="U4029">
        <v>9829.5082349999993</v>
      </c>
      <c r="V4029">
        <v>113830</v>
      </c>
      <c r="W4029">
        <v>180064</v>
      </c>
      <c r="X4029">
        <v>159780</v>
      </c>
      <c r="Y4029">
        <v>391612</v>
      </c>
      <c r="Z4029">
        <v>1613</v>
      </c>
      <c r="AA4029">
        <v>179553</v>
      </c>
      <c r="AB4029">
        <v>438777</v>
      </c>
      <c r="AC4029">
        <v>39843</v>
      </c>
      <c r="AD4029">
        <v>6491.7951670000002</v>
      </c>
      <c r="AE4029">
        <v>1809921</v>
      </c>
      <c r="AF4029">
        <v>85</v>
      </c>
      <c r="AG4029">
        <v>73.12</v>
      </c>
      <c r="AH4029">
        <v>50.38</v>
      </c>
      <c r="AI4029">
        <v>113.16</v>
      </c>
      <c r="AJ4029" t="s">
        <v>40</v>
      </c>
    </row>
    <row r="4030" spans="1:36" x14ac:dyDescent="0.3">
      <c r="A4030" t="s">
        <v>36</v>
      </c>
      <c r="B4030" t="s">
        <v>51</v>
      </c>
      <c r="C4030">
        <v>17</v>
      </c>
      <c r="D4030" t="s">
        <v>362</v>
      </c>
      <c r="E4030">
        <v>1747</v>
      </c>
      <c r="F4030" t="s">
        <v>403</v>
      </c>
      <c r="G4030">
        <v>1160921</v>
      </c>
      <c r="H4030">
        <v>166.65829410000001</v>
      </c>
      <c r="I4030">
        <v>38</v>
      </c>
      <c r="J4030">
        <v>453</v>
      </c>
      <c r="K4030">
        <v>860.7251622</v>
      </c>
      <c r="L4030">
        <v>10498</v>
      </c>
      <c r="M4030">
        <v>0</v>
      </c>
      <c r="N4030">
        <v>6242</v>
      </c>
      <c r="O4030">
        <v>1059152</v>
      </c>
      <c r="P4030">
        <v>240482</v>
      </c>
      <c r="Q4030">
        <v>41281</v>
      </c>
      <c r="R4030">
        <v>413550</v>
      </c>
      <c r="S4030">
        <v>61532</v>
      </c>
      <c r="T4030">
        <v>0</v>
      </c>
      <c r="U4030">
        <v>2625.8898170000002</v>
      </c>
      <c r="V4030">
        <v>27329</v>
      </c>
      <c r="W4030">
        <v>51225</v>
      </c>
      <c r="X4030">
        <v>52328</v>
      </c>
      <c r="Y4030">
        <v>177570</v>
      </c>
      <c r="Z4030">
        <v>347</v>
      </c>
      <c r="AA4030">
        <v>77918</v>
      </c>
      <c r="AB4030">
        <v>252723</v>
      </c>
      <c r="AC4030">
        <v>16740</v>
      </c>
      <c r="AD4030">
        <v>1765.164655</v>
      </c>
      <c r="AE4030">
        <v>408679</v>
      </c>
      <c r="AF4030">
        <v>80</v>
      </c>
      <c r="AG4030">
        <v>85</v>
      </c>
      <c r="AH4030">
        <v>44.3</v>
      </c>
      <c r="AI4030">
        <v>103.94</v>
      </c>
      <c r="AJ4030" t="s">
        <v>40</v>
      </c>
    </row>
    <row r="4031" spans="1:36" x14ac:dyDescent="0.3">
      <c r="A4031" t="s">
        <v>36</v>
      </c>
      <c r="B4031" t="s">
        <v>51</v>
      </c>
      <c r="C4031">
        <v>17</v>
      </c>
      <c r="D4031" t="s">
        <v>362</v>
      </c>
      <c r="E4031">
        <v>1751</v>
      </c>
      <c r="F4031" t="s">
        <v>391</v>
      </c>
      <c r="G4031">
        <v>1686399</v>
      </c>
      <c r="H4031">
        <v>162.96047129999999</v>
      </c>
      <c r="I4031">
        <v>48</v>
      </c>
      <c r="J4031">
        <v>335</v>
      </c>
      <c r="K4031">
        <v>1549.5955039999999</v>
      </c>
      <c r="L4031">
        <v>7946</v>
      </c>
      <c r="M4031">
        <v>0</v>
      </c>
      <c r="N4031">
        <v>9054</v>
      </c>
      <c r="O4031">
        <v>1446556</v>
      </c>
      <c r="P4031">
        <v>448677</v>
      </c>
      <c r="Q4031">
        <v>42030</v>
      </c>
      <c r="R4031">
        <v>61950</v>
      </c>
      <c r="S4031">
        <v>5958</v>
      </c>
      <c r="T4031">
        <v>0</v>
      </c>
      <c r="U4031">
        <v>3906.909979</v>
      </c>
      <c r="V4031">
        <v>30004</v>
      </c>
      <c r="W4031">
        <v>51742</v>
      </c>
      <c r="X4031">
        <v>56442</v>
      </c>
      <c r="Y4031">
        <v>148705</v>
      </c>
      <c r="Z4031">
        <v>109</v>
      </c>
      <c r="AA4031">
        <v>92613</v>
      </c>
      <c r="AB4031">
        <v>237891</v>
      </c>
      <c r="AC4031">
        <v>17000</v>
      </c>
      <c r="AD4031">
        <v>2357.3144750000001</v>
      </c>
      <c r="AE4031">
        <v>499277</v>
      </c>
      <c r="AF4031">
        <v>82</v>
      </c>
      <c r="AG4031">
        <v>71.680000000000007</v>
      </c>
      <c r="AH4031">
        <v>39.950000000000003</v>
      </c>
      <c r="AI4031">
        <v>102.37</v>
      </c>
      <c r="AJ4031" t="s">
        <v>40</v>
      </c>
    </row>
    <row r="4032" spans="1:36" x14ac:dyDescent="0.3">
      <c r="A4032" t="s">
        <v>36</v>
      </c>
      <c r="B4032" t="s">
        <v>53</v>
      </c>
      <c r="C4032">
        <v>17</v>
      </c>
      <c r="D4032" t="s">
        <v>362</v>
      </c>
      <c r="E4032">
        <v>1703</v>
      </c>
      <c r="F4032" t="s">
        <v>399</v>
      </c>
      <c r="G4032">
        <v>976626</v>
      </c>
      <c r="H4032">
        <v>144.73651319999999</v>
      </c>
      <c r="I4032">
        <v>25</v>
      </c>
      <c r="J4032">
        <v>71</v>
      </c>
      <c r="K4032">
        <v>1456.509505</v>
      </c>
      <c r="L4032">
        <v>2606</v>
      </c>
      <c r="M4032">
        <v>0</v>
      </c>
      <c r="N4032">
        <v>9085</v>
      </c>
      <c r="O4032">
        <v>386266</v>
      </c>
      <c r="P4032">
        <v>80514</v>
      </c>
      <c r="Q4032">
        <v>27089</v>
      </c>
      <c r="R4032">
        <v>40816</v>
      </c>
      <c r="S4032">
        <v>11079</v>
      </c>
      <c r="T4032">
        <v>0</v>
      </c>
      <c r="U4032">
        <v>2015.5774449999999</v>
      </c>
      <c r="V4032">
        <v>14915</v>
      </c>
      <c r="W4032">
        <v>18974</v>
      </c>
      <c r="X4032">
        <v>48620</v>
      </c>
      <c r="Y4032">
        <v>114662</v>
      </c>
      <c r="Z4032">
        <v>5</v>
      </c>
      <c r="AA4032">
        <v>91274</v>
      </c>
      <c r="AB4032">
        <v>238930</v>
      </c>
      <c r="AC4032">
        <v>11691</v>
      </c>
      <c r="AD4032">
        <v>559.06794000000002</v>
      </c>
      <c r="AE4032">
        <v>90226</v>
      </c>
      <c r="AF4032">
        <v>51</v>
      </c>
      <c r="AG4032">
        <v>58.39</v>
      </c>
      <c r="AH4032">
        <v>57.24</v>
      </c>
      <c r="AI4032">
        <v>113.12</v>
      </c>
      <c r="AJ4032" t="s">
        <v>40</v>
      </c>
    </row>
    <row r="4033" spans="1:36" x14ac:dyDescent="0.3">
      <c r="A4033" t="s">
        <v>36</v>
      </c>
      <c r="B4033" t="s">
        <v>53</v>
      </c>
      <c r="C4033">
        <v>17</v>
      </c>
      <c r="D4033" t="s">
        <v>362</v>
      </c>
      <c r="E4033">
        <v>1716</v>
      </c>
      <c r="F4033" t="s">
        <v>395</v>
      </c>
      <c r="G4033">
        <v>1698480</v>
      </c>
      <c r="H4033">
        <v>135.92513700000001</v>
      </c>
      <c r="I4033">
        <v>26</v>
      </c>
      <c r="J4033">
        <v>219</v>
      </c>
      <c r="K4033">
        <v>1310.237376</v>
      </c>
      <c r="L4033">
        <v>6236</v>
      </c>
      <c r="M4033">
        <v>0</v>
      </c>
      <c r="N4033">
        <v>29039</v>
      </c>
      <c r="O4033">
        <v>1263989</v>
      </c>
      <c r="P4033">
        <v>298555</v>
      </c>
      <c r="Q4033">
        <v>73675</v>
      </c>
      <c r="R4033">
        <v>59134</v>
      </c>
      <c r="S4033">
        <v>13943</v>
      </c>
      <c r="T4033">
        <v>0</v>
      </c>
      <c r="U4033">
        <v>3028.3161559999999</v>
      </c>
      <c r="V4033">
        <v>47759</v>
      </c>
      <c r="W4033">
        <v>75471</v>
      </c>
      <c r="X4033">
        <v>98948</v>
      </c>
      <c r="Y4033">
        <v>325962</v>
      </c>
      <c r="Z4033">
        <v>60</v>
      </c>
      <c r="AA4033">
        <v>166884</v>
      </c>
      <c r="AB4033">
        <v>543283</v>
      </c>
      <c r="AC4033">
        <v>35275</v>
      </c>
      <c r="AD4033">
        <v>1718.0787800000001</v>
      </c>
      <c r="AE4033">
        <v>382487</v>
      </c>
      <c r="AF4033">
        <v>82</v>
      </c>
      <c r="AG4033">
        <v>63.32</v>
      </c>
      <c r="AH4033">
        <v>39.64</v>
      </c>
      <c r="AI4033">
        <v>108.78</v>
      </c>
      <c r="AJ4033" t="s">
        <v>40</v>
      </c>
    </row>
    <row r="4034" spans="1:36" x14ac:dyDescent="0.3">
      <c r="A4034" t="s">
        <v>36</v>
      </c>
      <c r="B4034" t="s">
        <v>53</v>
      </c>
      <c r="C4034">
        <v>17</v>
      </c>
      <c r="D4034" t="s">
        <v>362</v>
      </c>
      <c r="E4034">
        <v>1718</v>
      </c>
      <c r="F4034" t="s">
        <v>396</v>
      </c>
      <c r="G4034">
        <v>1104012</v>
      </c>
      <c r="H4034">
        <v>140.0203003</v>
      </c>
      <c r="I4034">
        <v>32</v>
      </c>
      <c r="J4034">
        <v>250</v>
      </c>
      <c r="K4034">
        <v>1034.26713</v>
      </c>
      <c r="L4034">
        <v>4670</v>
      </c>
      <c r="M4034">
        <v>0</v>
      </c>
      <c r="N4034">
        <v>12866</v>
      </c>
      <c r="O4034">
        <v>818825</v>
      </c>
      <c r="P4034">
        <v>306746</v>
      </c>
      <c r="Q4034">
        <v>79054</v>
      </c>
      <c r="R4034">
        <v>46272</v>
      </c>
      <c r="S4034">
        <v>13403</v>
      </c>
      <c r="T4034">
        <v>0</v>
      </c>
      <c r="U4034">
        <v>2180.7883539999998</v>
      </c>
      <c r="V4034">
        <v>25562</v>
      </c>
      <c r="W4034">
        <v>43586</v>
      </c>
      <c r="X4034">
        <v>72969</v>
      </c>
      <c r="Y4034">
        <v>216597</v>
      </c>
      <c r="Z4034">
        <v>4</v>
      </c>
      <c r="AA4034">
        <v>141515</v>
      </c>
      <c r="AB4034">
        <v>431394</v>
      </c>
      <c r="AC4034">
        <v>17536</v>
      </c>
      <c r="AD4034">
        <v>1146.5212240000001</v>
      </c>
      <c r="AE4034">
        <v>279488</v>
      </c>
      <c r="AF4034">
        <v>65</v>
      </c>
      <c r="AG4034">
        <v>60.98</v>
      </c>
      <c r="AH4034">
        <v>32.729999999999997</v>
      </c>
      <c r="AI4034">
        <v>106.64</v>
      </c>
      <c r="AJ4034" t="s">
        <v>40</v>
      </c>
    </row>
    <row r="4035" spans="1:36" x14ac:dyDescent="0.3">
      <c r="A4035" t="s">
        <v>36</v>
      </c>
      <c r="B4035" t="s">
        <v>53</v>
      </c>
      <c r="C4035">
        <v>17</v>
      </c>
      <c r="D4035" t="s">
        <v>362</v>
      </c>
      <c r="E4035">
        <v>1720</v>
      </c>
      <c r="F4035" t="s">
        <v>400</v>
      </c>
      <c r="G4035">
        <v>1613556</v>
      </c>
      <c r="H4035">
        <v>142.40159109999999</v>
      </c>
      <c r="I4035">
        <v>26</v>
      </c>
      <c r="J4035">
        <v>339</v>
      </c>
      <c r="K4035">
        <v>1438.0375779999999</v>
      </c>
      <c r="L4035">
        <v>4888</v>
      </c>
      <c r="M4035">
        <v>0</v>
      </c>
      <c r="N4035">
        <v>26948</v>
      </c>
      <c r="O4035">
        <v>981596</v>
      </c>
      <c r="P4035">
        <v>205189</v>
      </c>
      <c r="Q4035">
        <v>65044</v>
      </c>
      <c r="R4035">
        <v>238725</v>
      </c>
      <c r="S4035">
        <v>67591</v>
      </c>
      <c r="T4035">
        <v>0</v>
      </c>
      <c r="U4035">
        <v>2835.8458999999998</v>
      </c>
      <c r="V4035">
        <v>37150</v>
      </c>
      <c r="W4035">
        <v>56622</v>
      </c>
      <c r="X4035">
        <v>86942</v>
      </c>
      <c r="Y4035">
        <v>279082</v>
      </c>
      <c r="Z4035">
        <v>15</v>
      </c>
      <c r="AA4035">
        <v>140491</v>
      </c>
      <c r="AB4035">
        <v>448803</v>
      </c>
      <c r="AC4035">
        <v>31836</v>
      </c>
      <c r="AD4035">
        <v>1397.8083220000001</v>
      </c>
      <c r="AE4035">
        <v>267175</v>
      </c>
      <c r="AF4035">
        <v>81</v>
      </c>
      <c r="AG4035">
        <v>62.97</v>
      </c>
      <c r="AH4035">
        <v>45.06</v>
      </c>
      <c r="AI4035">
        <v>113.6</v>
      </c>
      <c r="AJ4035" t="s">
        <v>40</v>
      </c>
    </row>
    <row r="4036" spans="1:36" x14ac:dyDescent="0.3">
      <c r="A4036" t="s">
        <v>36</v>
      </c>
      <c r="B4036" t="s">
        <v>53</v>
      </c>
      <c r="C4036">
        <v>17</v>
      </c>
      <c r="D4036" t="s">
        <v>362</v>
      </c>
      <c r="E4036">
        <v>1721</v>
      </c>
      <c r="F4036" t="s">
        <v>385</v>
      </c>
      <c r="G4036">
        <v>2080638</v>
      </c>
      <c r="H4036">
        <v>131.1246903</v>
      </c>
      <c r="I4036">
        <v>26</v>
      </c>
      <c r="J4036">
        <v>1057</v>
      </c>
      <c r="K4036">
        <v>1288.195252</v>
      </c>
      <c r="L4036">
        <v>3359</v>
      </c>
      <c r="M4036">
        <v>0</v>
      </c>
      <c r="N4036">
        <v>29274</v>
      </c>
      <c r="O4036">
        <v>1407421</v>
      </c>
      <c r="P4036">
        <v>67783</v>
      </c>
      <c r="Q4036">
        <v>25107</v>
      </c>
      <c r="R4036">
        <v>1267651</v>
      </c>
      <c r="S4036">
        <v>388120</v>
      </c>
      <c r="T4036">
        <v>0</v>
      </c>
      <c r="U4036">
        <v>3133.6716799999999</v>
      </c>
      <c r="V4036">
        <v>52344</v>
      </c>
      <c r="W4036">
        <v>89146</v>
      </c>
      <c r="X4036">
        <v>137641</v>
      </c>
      <c r="Y4036">
        <v>437623</v>
      </c>
      <c r="Z4036">
        <v>72</v>
      </c>
      <c r="AA4036">
        <v>198922</v>
      </c>
      <c r="AB4036">
        <v>616938</v>
      </c>
      <c r="AC4036">
        <v>32633</v>
      </c>
      <c r="AD4036">
        <v>1845.4764279999999</v>
      </c>
      <c r="AE4036">
        <v>573409</v>
      </c>
      <c r="AF4036">
        <v>88</v>
      </c>
      <c r="AG4036">
        <v>76.62</v>
      </c>
      <c r="AH4036">
        <v>62.46</v>
      </c>
      <c r="AI4036">
        <v>124.39</v>
      </c>
      <c r="AJ4036" t="s">
        <v>40</v>
      </c>
    </row>
    <row r="4037" spans="1:36" x14ac:dyDescent="0.3">
      <c r="A4037" t="s">
        <v>36</v>
      </c>
      <c r="B4037" t="s">
        <v>53</v>
      </c>
      <c r="C4037">
        <v>17</v>
      </c>
      <c r="D4037" t="s">
        <v>362</v>
      </c>
      <c r="E4037">
        <v>1723</v>
      </c>
      <c r="F4037" t="s">
        <v>388</v>
      </c>
      <c r="G4037">
        <v>636930</v>
      </c>
      <c r="H4037">
        <v>138.14239699999999</v>
      </c>
      <c r="I4037">
        <v>28</v>
      </c>
      <c r="J4037">
        <v>56</v>
      </c>
      <c r="K4037">
        <v>522.20123450000006</v>
      </c>
      <c r="L4037">
        <v>982</v>
      </c>
      <c r="M4037">
        <v>0</v>
      </c>
      <c r="N4037">
        <v>5509</v>
      </c>
      <c r="O4037">
        <v>392964</v>
      </c>
      <c r="P4037">
        <v>67523</v>
      </c>
      <c r="Q4037">
        <v>19244</v>
      </c>
      <c r="R4037">
        <v>88415</v>
      </c>
      <c r="S4037">
        <v>24571</v>
      </c>
      <c r="T4037">
        <v>0</v>
      </c>
      <c r="U4037">
        <v>1065.051123</v>
      </c>
      <c r="V4037">
        <v>13839</v>
      </c>
      <c r="W4037">
        <v>20819</v>
      </c>
      <c r="X4037">
        <v>37153</v>
      </c>
      <c r="Y4037">
        <v>103399</v>
      </c>
      <c r="Z4037">
        <v>7</v>
      </c>
      <c r="AA4037">
        <v>59376</v>
      </c>
      <c r="AB4037">
        <v>167266</v>
      </c>
      <c r="AC4037">
        <v>6491</v>
      </c>
      <c r="AD4037">
        <v>542.8498889</v>
      </c>
      <c r="AE4037">
        <v>115263</v>
      </c>
      <c r="AF4037">
        <v>80</v>
      </c>
      <c r="AG4037">
        <v>70.33</v>
      </c>
      <c r="AH4037">
        <v>61.41</v>
      </c>
      <c r="AI4037">
        <v>101.57</v>
      </c>
      <c r="AJ4037" t="s">
        <v>40</v>
      </c>
    </row>
    <row r="4038" spans="1:36" x14ac:dyDescent="0.3">
      <c r="A4038" t="s">
        <v>36</v>
      </c>
      <c r="B4038" t="s">
        <v>53</v>
      </c>
      <c r="C4038">
        <v>17</v>
      </c>
      <c r="D4038" t="s">
        <v>362</v>
      </c>
      <c r="E4038">
        <v>1727</v>
      </c>
      <c r="F4038" t="s">
        <v>373</v>
      </c>
      <c r="G4038">
        <v>1637151</v>
      </c>
      <c r="H4038">
        <v>140.17137719999999</v>
      </c>
      <c r="I4038">
        <v>21</v>
      </c>
      <c r="J4038">
        <v>188</v>
      </c>
      <c r="K4038">
        <v>1238.43595</v>
      </c>
      <c r="L4038">
        <v>6570</v>
      </c>
      <c r="M4038">
        <v>1</v>
      </c>
      <c r="N4038">
        <v>32642</v>
      </c>
      <c r="O4038">
        <v>778184</v>
      </c>
      <c r="P4038">
        <v>163004</v>
      </c>
      <c r="Q4038">
        <v>39385</v>
      </c>
      <c r="R4038">
        <v>50458</v>
      </c>
      <c r="S4038">
        <v>12994</v>
      </c>
      <c r="T4038">
        <v>0</v>
      </c>
      <c r="U4038">
        <v>2329.2271799999999</v>
      </c>
      <c r="V4038">
        <v>36916</v>
      </c>
      <c r="W4038">
        <v>45801</v>
      </c>
      <c r="X4038">
        <v>89022</v>
      </c>
      <c r="Y4038">
        <v>177496</v>
      </c>
      <c r="Z4038">
        <v>18</v>
      </c>
      <c r="AA4038">
        <v>121441</v>
      </c>
      <c r="AB4038">
        <v>242053</v>
      </c>
      <c r="AC4038">
        <v>39212</v>
      </c>
      <c r="AD4038">
        <v>1090.79123</v>
      </c>
      <c r="AE4038">
        <v>184539</v>
      </c>
      <c r="AF4038">
        <v>84</v>
      </c>
      <c r="AG4038">
        <v>54.34</v>
      </c>
      <c r="AH4038">
        <v>32.909999999999997</v>
      </c>
      <c r="AI4038">
        <v>109.28</v>
      </c>
      <c r="AJ4038" t="s">
        <v>40</v>
      </c>
    </row>
    <row r="4039" spans="1:36" x14ac:dyDescent="0.3">
      <c r="A4039" t="s">
        <v>36</v>
      </c>
      <c r="B4039" t="s">
        <v>53</v>
      </c>
      <c r="C4039">
        <v>17</v>
      </c>
      <c r="D4039" t="s">
        <v>362</v>
      </c>
      <c r="E4039">
        <v>1731</v>
      </c>
      <c r="F4039" t="s">
        <v>386</v>
      </c>
      <c r="G4039">
        <v>2250486</v>
      </c>
      <c r="H4039">
        <v>132.4345074</v>
      </c>
      <c r="I4039">
        <v>22</v>
      </c>
      <c r="J4039">
        <v>1148</v>
      </c>
      <c r="K4039">
        <v>1671.5472090000001</v>
      </c>
      <c r="L4039">
        <v>7182</v>
      </c>
      <c r="M4039">
        <v>1</v>
      </c>
      <c r="N4039">
        <v>30465</v>
      </c>
      <c r="O4039">
        <v>1148986</v>
      </c>
      <c r="P4039">
        <v>148902</v>
      </c>
      <c r="Q4039">
        <v>84353</v>
      </c>
      <c r="R4039">
        <v>588172</v>
      </c>
      <c r="S4039">
        <v>281149</v>
      </c>
      <c r="T4039">
        <v>0</v>
      </c>
      <c r="U4039">
        <v>3193.2011579999999</v>
      </c>
      <c r="V4039">
        <v>51623</v>
      </c>
      <c r="W4039">
        <v>77787</v>
      </c>
      <c r="X4039">
        <v>163760</v>
      </c>
      <c r="Y4039">
        <v>541644</v>
      </c>
      <c r="Z4039">
        <v>66</v>
      </c>
      <c r="AA4039">
        <v>216306</v>
      </c>
      <c r="AB4039">
        <v>707888</v>
      </c>
      <c r="AC4039">
        <v>37647</v>
      </c>
      <c r="AD4039">
        <v>1521.653949</v>
      </c>
      <c r="AE4039">
        <v>470772</v>
      </c>
      <c r="AF4039">
        <v>73</v>
      </c>
      <c r="AG4039">
        <v>68.92</v>
      </c>
      <c r="AH4039">
        <v>54.65</v>
      </c>
      <c r="AI4039">
        <v>111.71</v>
      </c>
      <c r="AJ4039" t="s">
        <v>40</v>
      </c>
    </row>
    <row r="4040" spans="1:36" x14ac:dyDescent="0.3">
      <c r="A4040" t="s">
        <v>36</v>
      </c>
      <c r="B4040" t="s">
        <v>53</v>
      </c>
      <c r="C4040">
        <v>17</v>
      </c>
      <c r="D4040" t="s">
        <v>362</v>
      </c>
      <c r="E4040">
        <v>1734</v>
      </c>
      <c r="F4040" t="s">
        <v>397</v>
      </c>
      <c r="G4040">
        <v>1621624</v>
      </c>
      <c r="H4040">
        <v>133.6550321</v>
      </c>
      <c r="I4040">
        <v>26</v>
      </c>
      <c r="J4040">
        <v>149</v>
      </c>
      <c r="K4040">
        <v>737.67093699999998</v>
      </c>
      <c r="L4040">
        <v>8936</v>
      </c>
      <c r="M4040">
        <v>0</v>
      </c>
      <c r="N4040">
        <v>41266</v>
      </c>
      <c r="O4040">
        <v>1289451</v>
      </c>
      <c r="P4040">
        <v>298340</v>
      </c>
      <c r="Q4040">
        <v>48556</v>
      </c>
      <c r="R4040">
        <v>312206</v>
      </c>
      <c r="S4040">
        <v>52660</v>
      </c>
      <c r="T4040">
        <v>0</v>
      </c>
      <c r="U4040">
        <v>2461.0870850000001</v>
      </c>
      <c r="V4040">
        <v>48219</v>
      </c>
      <c r="W4040">
        <v>75111</v>
      </c>
      <c r="X4040">
        <v>89589</v>
      </c>
      <c r="Y4040">
        <v>223947</v>
      </c>
      <c r="Z4040">
        <v>12</v>
      </c>
      <c r="AA4040">
        <v>129028</v>
      </c>
      <c r="AB4040">
        <v>319628</v>
      </c>
      <c r="AC4040">
        <v>50202</v>
      </c>
      <c r="AD4040">
        <v>1723.416148</v>
      </c>
      <c r="AE4040">
        <v>419795</v>
      </c>
      <c r="AF4040">
        <v>90</v>
      </c>
      <c r="AG4040">
        <v>62.34</v>
      </c>
      <c r="AH4040">
        <v>16.329999999999998</v>
      </c>
      <c r="AI4040">
        <v>111.15</v>
      </c>
      <c r="AJ4040" t="s">
        <v>40</v>
      </c>
    </row>
    <row r="4041" spans="1:36" x14ac:dyDescent="0.3">
      <c r="A4041" t="s">
        <v>36</v>
      </c>
      <c r="B4041" t="s">
        <v>53</v>
      </c>
      <c r="C4041">
        <v>17</v>
      </c>
      <c r="D4041" t="s">
        <v>362</v>
      </c>
      <c r="E4041">
        <v>1741</v>
      </c>
      <c r="F4041" t="s">
        <v>366</v>
      </c>
      <c r="G4041">
        <v>764316</v>
      </c>
      <c r="H4041">
        <v>139.50812479999999</v>
      </c>
      <c r="I4041">
        <v>25</v>
      </c>
      <c r="J4041">
        <v>103</v>
      </c>
      <c r="K4041">
        <v>1191.0668780000001</v>
      </c>
      <c r="L4041">
        <v>2182</v>
      </c>
      <c r="M4041">
        <v>0</v>
      </c>
      <c r="N4041">
        <v>10111</v>
      </c>
      <c r="O4041">
        <v>429512</v>
      </c>
      <c r="P4041">
        <v>56191</v>
      </c>
      <c r="Q4041">
        <v>16974</v>
      </c>
      <c r="R4041">
        <v>38349</v>
      </c>
      <c r="S4041">
        <v>12217</v>
      </c>
      <c r="T4041">
        <v>0</v>
      </c>
      <c r="U4041">
        <v>1790.271015</v>
      </c>
      <c r="V4041">
        <v>16799</v>
      </c>
      <c r="W4041">
        <v>23958</v>
      </c>
      <c r="X4041">
        <v>43079</v>
      </c>
      <c r="Y4041">
        <v>118511</v>
      </c>
      <c r="Z4041">
        <v>1</v>
      </c>
      <c r="AA4041">
        <v>81785</v>
      </c>
      <c r="AB4041">
        <v>226793</v>
      </c>
      <c r="AC4041">
        <v>12293</v>
      </c>
      <c r="AD4041">
        <v>599.20413719999999</v>
      </c>
      <c r="AE4041">
        <v>119218</v>
      </c>
      <c r="AF4041">
        <v>75</v>
      </c>
      <c r="AG4041">
        <v>56.84</v>
      </c>
      <c r="AH4041">
        <v>47.01</v>
      </c>
      <c r="AI4041">
        <v>118.77</v>
      </c>
      <c r="AJ4041" t="s">
        <v>40</v>
      </c>
    </row>
    <row r="4042" spans="1:36" x14ac:dyDescent="0.3">
      <c r="A4042" t="s">
        <v>36</v>
      </c>
      <c r="B4042" t="s">
        <v>53</v>
      </c>
      <c r="C4042">
        <v>17</v>
      </c>
      <c r="D4042" t="s">
        <v>362</v>
      </c>
      <c r="E4042">
        <v>1742</v>
      </c>
      <c r="F4042" t="s">
        <v>377</v>
      </c>
      <c r="G4042">
        <v>1573217</v>
      </c>
      <c r="H4042">
        <v>134.01939530000001</v>
      </c>
      <c r="I4042">
        <v>23</v>
      </c>
      <c r="J4042">
        <v>412</v>
      </c>
      <c r="K4042">
        <v>828.76106230000005</v>
      </c>
      <c r="L4042">
        <v>5024</v>
      </c>
      <c r="M4042">
        <v>5</v>
      </c>
      <c r="N4042">
        <v>27176</v>
      </c>
      <c r="O4042">
        <v>830620</v>
      </c>
      <c r="P4042">
        <v>84090</v>
      </c>
      <c r="Q4042">
        <v>51093</v>
      </c>
      <c r="R4042">
        <v>634984</v>
      </c>
      <c r="S4042">
        <v>279568</v>
      </c>
      <c r="T4042">
        <v>0</v>
      </c>
      <c r="U4042">
        <v>1941.9529640000001</v>
      </c>
      <c r="V4042">
        <v>35846</v>
      </c>
      <c r="W4042">
        <v>64294</v>
      </c>
      <c r="X4042">
        <v>121009</v>
      </c>
      <c r="Y4042">
        <v>382088</v>
      </c>
      <c r="Z4042">
        <v>44</v>
      </c>
      <c r="AA4042">
        <v>190942</v>
      </c>
      <c r="AB4042">
        <v>610138</v>
      </c>
      <c r="AC4042">
        <v>32200</v>
      </c>
      <c r="AD4042">
        <v>1113.191902</v>
      </c>
      <c r="AE4042">
        <v>337068</v>
      </c>
      <c r="AF4042">
        <v>90</v>
      </c>
      <c r="AG4042">
        <v>71.12</v>
      </c>
      <c r="AH4042">
        <v>39.26</v>
      </c>
      <c r="AI4042">
        <v>122.08</v>
      </c>
      <c r="AJ4042" t="s">
        <v>40</v>
      </c>
    </row>
    <row r="4043" spans="1:36" x14ac:dyDescent="0.3">
      <c r="A4043" t="s">
        <v>36</v>
      </c>
      <c r="B4043" t="s">
        <v>53</v>
      </c>
      <c r="C4043">
        <v>17</v>
      </c>
      <c r="D4043" t="s">
        <v>362</v>
      </c>
      <c r="E4043">
        <v>1743</v>
      </c>
      <c r="F4043" t="s">
        <v>367</v>
      </c>
      <c r="G4043">
        <v>566443</v>
      </c>
      <c r="H4043">
        <v>123.5576997</v>
      </c>
      <c r="I4043">
        <v>26</v>
      </c>
      <c r="J4043">
        <v>87</v>
      </c>
      <c r="K4043">
        <v>368.42615439999997</v>
      </c>
      <c r="L4043">
        <v>1314</v>
      </c>
      <c r="M4043">
        <v>0</v>
      </c>
      <c r="N4043">
        <v>9525</v>
      </c>
      <c r="O4043">
        <v>299916</v>
      </c>
      <c r="P4043">
        <v>74903</v>
      </c>
      <c r="Q4043">
        <v>26394</v>
      </c>
      <c r="R4043">
        <v>131432</v>
      </c>
      <c r="S4043">
        <v>45312</v>
      </c>
      <c r="T4043">
        <v>0</v>
      </c>
      <c r="U4043">
        <v>738.99546499999997</v>
      </c>
      <c r="V4043">
        <v>11228</v>
      </c>
      <c r="W4043">
        <v>20060</v>
      </c>
      <c r="X4043">
        <v>32273</v>
      </c>
      <c r="Y4043">
        <v>100547</v>
      </c>
      <c r="Z4043">
        <v>29</v>
      </c>
      <c r="AA4043">
        <v>46951</v>
      </c>
      <c r="AB4043">
        <v>149420</v>
      </c>
      <c r="AC4043">
        <v>10839</v>
      </c>
      <c r="AD4043">
        <v>370.56931059999999</v>
      </c>
      <c r="AE4043">
        <v>115307</v>
      </c>
      <c r="AF4043">
        <v>91</v>
      </c>
      <c r="AG4043">
        <v>46.78</v>
      </c>
      <c r="AH4043">
        <v>32.58</v>
      </c>
      <c r="AI4043">
        <v>113.24</v>
      </c>
      <c r="AJ4043" t="s">
        <v>40</v>
      </c>
    </row>
    <row r="4044" spans="1:36" x14ac:dyDescent="0.3">
      <c r="A4044" t="s">
        <v>36</v>
      </c>
      <c r="B4044" t="s">
        <v>53</v>
      </c>
      <c r="C4044">
        <v>17</v>
      </c>
      <c r="D4044" t="s">
        <v>362</v>
      </c>
      <c r="E4044">
        <v>1749</v>
      </c>
      <c r="F4044" t="s">
        <v>390</v>
      </c>
      <c r="G4044">
        <v>1273860</v>
      </c>
      <c r="H4044">
        <v>132.08786190000001</v>
      </c>
      <c r="I4044">
        <v>23</v>
      </c>
      <c r="J4044">
        <v>726</v>
      </c>
      <c r="K4044">
        <v>2228.2144939999998</v>
      </c>
      <c r="L4044">
        <v>5597</v>
      </c>
      <c r="M4044">
        <v>0</v>
      </c>
      <c r="N4044">
        <v>28658</v>
      </c>
      <c r="O4044">
        <v>652725</v>
      </c>
      <c r="P4044">
        <v>113630</v>
      </c>
      <c r="Q4044">
        <v>58763</v>
      </c>
      <c r="R4044">
        <v>505426</v>
      </c>
      <c r="S4044">
        <v>229290</v>
      </c>
      <c r="T4044">
        <v>0</v>
      </c>
      <c r="U4044">
        <v>3090.38499</v>
      </c>
      <c r="V4044">
        <v>27847</v>
      </c>
      <c r="W4044">
        <v>47084</v>
      </c>
      <c r="X4044">
        <v>86339</v>
      </c>
      <c r="Y4044">
        <v>302418</v>
      </c>
      <c r="Z4044">
        <v>24</v>
      </c>
      <c r="AA4044">
        <v>122533</v>
      </c>
      <c r="AB4044">
        <v>407496</v>
      </c>
      <c r="AC4044">
        <v>34255</v>
      </c>
      <c r="AD4044">
        <v>862.17049640000005</v>
      </c>
      <c r="AE4044">
        <v>226868</v>
      </c>
      <c r="AF4044">
        <v>79</v>
      </c>
      <c r="AG4044">
        <v>55.7</v>
      </c>
      <c r="AH4044">
        <v>42.26</v>
      </c>
      <c r="AI4044">
        <v>111.34</v>
      </c>
      <c r="AJ4044" t="s">
        <v>40</v>
      </c>
    </row>
    <row r="4045" spans="1:36" x14ac:dyDescent="0.3">
      <c r="A4045" t="s">
        <v>36</v>
      </c>
      <c r="B4045" t="s">
        <v>45</v>
      </c>
      <c r="C4045">
        <v>17</v>
      </c>
      <c r="D4045" t="s">
        <v>362</v>
      </c>
      <c r="E4045">
        <v>1704</v>
      </c>
      <c r="F4045" t="s">
        <v>393</v>
      </c>
      <c r="G4045">
        <v>1299135</v>
      </c>
      <c r="H4045">
        <v>167.87620519999999</v>
      </c>
      <c r="I4045">
        <v>63</v>
      </c>
      <c r="J4045">
        <v>231</v>
      </c>
      <c r="K4045">
        <v>1135.7726889999999</v>
      </c>
      <c r="L4045">
        <v>7148</v>
      </c>
      <c r="M4045">
        <v>0</v>
      </c>
      <c r="N4045">
        <v>4164</v>
      </c>
      <c r="O4045">
        <v>1197072</v>
      </c>
      <c r="P4045">
        <v>401146</v>
      </c>
      <c r="Q4045">
        <v>23289</v>
      </c>
      <c r="R4045">
        <v>45504</v>
      </c>
      <c r="S4045">
        <v>2990</v>
      </c>
      <c r="T4045">
        <v>0</v>
      </c>
      <c r="U4045">
        <v>3145.3717360000001</v>
      </c>
      <c r="V4045">
        <v>18980</v>
      </c>
      <c r="W4045">
        <v>28996</v>
      </c>
      <c r="X4045">
        <v>27034</v>
      </c>
      <c r="Y4045">
        <v>68067</v>
      </c>
      <c r="Z4045">
        <v>452</v>
      </c>
      <c r="AA4045">
        <v>44711</v>
      </c>
      <c r="AB4045">
        <v>113545</v>
      </c>
      <c r="AC4045">
        <v>11312</v>
      </c>
      <c r="AD4045">
        <v>2009.5990469999999</v>
      </c>
      <c r="AE4045">
        <v>306659</v>
      </c>
      <c r="AF4045">
        <v>51</v>
      </c>
      <c r="AG4045">
        <v>49.02</v>
      </c>
      <c r="AH4045">
        <v>34.14</v>
      </c>
      <c r="AI4045">
        <v>104.7</v>
      </c>
      <c r="AJ4045" t="s">
        <v>40</v>
      </c>
    </row>
    <row r="4046" spans="1:36" x14ac:dyDescent="0.3">
      <c r="A4046" t="s">
        <v>36</v>
      </c>
      <c r="B4046" t="s">
        <v>45</v>
      </c>
      <c r="C4046">
        <v>17</v>
      </c>
      <c r="D4046" t="s">
        <v>362</v>
      </c>
      <c r="E4046">
        <v>1711</v>
      </c>
      <c r="F4046" t="s">
        <v>394</v>
      </c>
      <c r="G4046">
        <v>4549500</v>
      </c>
      <c r="H4046">
        <v>171.73839899999999</v>
      </c>
      <c r="I4046">
        <v>50</v>
      </c>
      <c r="J4046">
        <v>829</v>
      </c>
      <c r="K4046">
        <v>3602.179549</v>
      </c>
      <c r="L4046">
        <v>30866</v>
      </c>
      <c r="M4046">
        <v>0</v>
      </c>
      <c r="N4046">
        <v>10343</v>
      </c>
      <c r="O4046">
        <v>4137618</v>
      </c>
      <c r="P4046">
        <v>826387</v>
      </c>
      <c r="Q4046">
        <v>50461</v>
      </c>
      <c r="R4046">
        <v>825555</v>
      </c>
      <c r="S4046">
        <v>50843</v>
      </c>
      <c r="T4046">
        <v>0</v>
      </c>
      <c r="U4046">
        <v>10708.05846</v>
      </c>
      <c r="V4046">
        <v>81655</v>
      </c>
      <c r="W4046">
        <v>137668</v>
      </c>
      <c r="X4046">
        <v>104879</v>
      </c>
      <c r="Y4046">
        <v>257189</v>
      </c>
      <c r="Z4046">
        <v>717</v>
      </c>
      <c r="AA4046">
        <v>172225</v>
      </c>
      <c r="AB4046">
        <v>405802</v>
      </c>
      <c r="AC4046">
        <v>41209</v>
      </c>
      <c r="AD4046">
        <v>7105.8789100000004</v>
      </c>
      <c r="AE4046">
        <v>1330741</v>
      </c>
      <c r="AF4046">
        <v>91</v>
      </c>
      <c r="AG4046">
        <v>81.400000000000006</v>
      </c>
      <c r="AH4046">
        <v>47.16</v>
      </c>
      <c r="AI4046">
        <v>109.72</v>
      </c>
      <c r="AJ4046" t="s">
        <v>40</v>
      </c>
    </row>
    <row r="4047" spans="1:36" x14ac:dyDescent="0.3">
      <c r="A4047" t="s">
        <v>36</v>
      </c>
      <c r="B4047" t="s">
        <v>45</v>
      </c>
      <c r="C4047">
        <v>17</v>
      </c>
      <c r="D4047" t="s">
        <v>362</v>
      </c>
      <c r="E4047">
        <v>1712</v>
      </c>
      <c r="F4047" t="s">
        <v>383</v>
      </c>
      <c r="G4047">
        <v>4347300</v>
      </c>
      <c r="H4047">
        <v>165.9690836</v>
      </c>
      <c r="I4047">
        <v>50</v>
      </c>
      <c r="J4047">
        <v>643</v>
      </c>
      <c r="K4047">
        <v>2603.4097280000001</v>
      </c>
      <c r="L4047">
        <v>34007</v>
      </c>
      <c r="M4047">
        <v>0</v>
      </c>
      <c r="N4047">
        <v>20809</v>
      </c>
      <c r="O4047">
        <v>4143613</v>
      </c>
      <c r="P4047">
        <v>907016</v>
      </c>
      <c r="Q4047">
        <v>68183</v>
      </c>
      <c r="R4047">
        <v>1063942</v>
      </c>
      <c r="S4047">
        <v>72710</v>
      </c>
      <c r="T4047">
        <v>0</v>
      </c>
      <c r="U4047">
        <v>9480.5262509999993</v>
      </c>
      <c r="V4047">
        <v>82421</v>
      </c>
      <c r="W4047">
        <v>139422</v>
      </c>
      <c r="X4047">
        <v>114182</v>
      </c>
      <c r="Y4047">
        <v>294012</v>
      </c>
      <c r="Z4047">
        <v>839</v>
      </c>
      <c r="AA4047">
        <v>183379</v>
      </c>
      <c r="AB4047">
        <v>473948</v>
      </c>
      <c r="AC4047">
        <v>54816</v>
      </c>
      <c r="AD4047">
        <v>6877.1165220000003</v>
      </c>
      <c r="AE4047">
        <v>1383474</v>
      </c>
      <c r="AF4047">
        <v>89</v>
      </c>
      <c r="AG4047">
        <v>83.49</v>
      </c>
      <c r="AH4047">
        <v>48.56</v>
      </c>
      <c r="AI4047">
        <v>122.45</v>
      </c>
      <c r="AJ4047" t="s">
        <v>40</v>
      </c>
    </row>
    <row r="4048" spans="1:36" x14ac:dyDescent="0.3">
      <c r="A4048" t="s">
        <v>36</v>
      </c>
      <c r="B4048" t="s">
        <v>45</v>
      </c>
      <c r="C4048">
        <v>17</v>
      </c>
      <c r="D4048" t="s">
        <v>362</v>
      </c>
      <c r="E4048">
        <v>1718</v>
      </c>
      <c r="F4048" t="s">
        <v>396</v>
      </c>
      <c r="G4048">
        <v>2628600</v>
      </c>
      <c r="H4048">
        <v>164.80044960000001</v>
      </c>
      <c r="I4048">
        <v>58</v>
      </c>
      <c r="J4048">
        <v>484</v>
      </c>
      <c r="K4048">
        <v>2552.740969</v>
      </c>
      <c r="L4048">
        <v>16573</v>
      </c>
      <c r="M4048">
        <v>0</v>
      </c>
      <c r="N4048">
        <v>6099</v>
      </c>
      <c r="O4048">
        <v>2878279</v>
      </c>
      <c r="P4048">
        <v>1033204</v>
      </c>
      <c r="Q4048">
        <v>74410</v>
      </c>
      <c r="R4048">
        <v>177298</v>
      </c>
      <c r="S4048">
        <v>11954</v>
      </c>
      <c r="T4048">
        <v>0</v>
      </c>
      <c r="U4048">
        <v>7296.1577020000004</v>
      </c>
      <c r="V4048">
        <v>49193</v>
      </c>
      <c r="W4048">
        <v>87704</v>
      </c>
      <c r="X4048">
        <v>70474</v>
      </c>
      <c r="Y4048">
        <v>203486</v>
      </c>
      <c r="Z4048">
        <v>1757</v>
      </c>
      <c r="AA4048">
        <v>137696</v>
      </c>
      <c r="AB4048">
        <v>411403</v>
      </c>
      <c r="AC4048">
        <v>22672</v>
      </c>
      <c r="AD4048">
        <v>4743.416733</v>
      </c>
      <c r="AE4048">
        <v>874976</v>
      </c>
      <c r="AF4048">
        <v>58</v>
      </c>
      <c r="AG4048">
        <v>60.58</v>
      </c>
      <c r="AH4048">
        <v>43.97</v>
      </c>
      <c r="AI4048">
        <v>105.39</v>
      </c>
      <c r="AJ4048" t="s">
        <v>40</v>
      </c>
    </row>
    <row r="4049" spans="1:36" x14ac:dyDescent="0.3">
      <c r="A4049" t="s">
        <v>36</v>
      </c>
      <c r="B4049" t="s">
        <v>45</v>
      </c>
      <c r="C4049">
        <v>17</v>
      </c>
      <c r="D4049" t="s">
        <v>362</v>
      </c>
      <c r="E4049">
        <v>1721</v>
      </c>
      <c r="F4049" t="s">
        <v>385</v>
      </c>
      <c r="G4049">
        <v>4953900</v>
      </c>
      <c r="H4049">
        <v>165.12271709999999</v>
      </c>
      <c r="I4049">
        <v>51</v>
      </c>
      <c r="J4049">
        <v>2618</v>
      </c>
      <c r="K4049">
        <v>4745.1401699999997</v>
      </c>
      <c r="L4049">
        <v>20185</v>
      </c>
      <c r="M4049">
        <v>0</v>
      </c>
      <c r="N4049">
        <v>16749</v>
      </c>
      <c r="O4049">
        <v>5421437</v>
      </c>
      <c r="P4049">
        <v>280266</v>
      </c>
      <c r="Q4049">
        <v>24846</v>
      </c>
      <c r="R4049">
        <v>4843194</v>
      </c>
      <c r="S4049">
        <v>388026</v>
      </c>
      <c r="T4049">
        <v>0</v>
      </c>
      <c r="U4049">
        <v>13697.16425</v>
      </c>
      <c r="V4049">
        <v>105666</v>
      </c>
      <c r="W4049">
        <v>205111</v>
      </c>
      <c r="X4049">
        <v>139218</v>
      </c>
      <c r="Y4049">
        <v>437364</v>
      </c>
      <c r="Z4049">
        <v>2849</v>
      </c>
      <c r="AA4049">
        <v>203562</v>
      </c>
      <c r="AB4049">
        <v>622857</v>
      </c>
      <c r="AC4049">
        <v>36934</v>
      </c>
      <c r="AD4049">
        <v>8952.0240780000004</v>
      </c>
      <c r="AE4049">
        <v>2225478</v>
      </c>
      <c r="AF4049">
        <v>85</v>
      </c>
      <c r="AG4049">
        <v>76.16</v>
      </c>
      <c r="AH4049">
        <v>62.52</v>
      </c>
      <c r="AI4049">
        <v>114</v>
      </c>
      <c r="AJ4049" t="s">
        <v>40</v>
      </c>
    </row>
    <row r="4050" spans="1:36" x14ac:dyDescent="0.3">
      <c r="A4050" t="s">
        <v>36</v>
      </c>
      <c r="B4050" t="s">
        <v>45</v>
      </c>
      <c r="C4050">
        <v>17</v>
      </c>
      <c r="D4050" t="s">
        <v>362</v>
      </c>
      <c r="E4050">
        <v>1732</v>
      </c>
      <c r="F4050" t="s">
        <v>381</v>
      </c>
      <c r="G4050">
        <v>2224200</v>
      </c>
      <c r="H4050">
        <v>175.11839610000001</v>
      </c>
      <c r="I4050">
        <v>55</v>
      </c>
      <c r="J4050">
        <v>263</v>
      </c>
      <c r="K4050">
        <v>726.90254700000003</v>
      </c>
      <c r="L4050">
        <v>19563</v>
      </c>
      <c r="M4050">
        <v>1</v>
      </c>
      <c r="N4050">
        <v>12221</v>
      </c>
      <c r="O4050">
        <v>1722828</v>
      </c>
      <c r="P4050">
        <v>338781</v>
      </c>
      <c r="Q4050">
        <v>28440</v>
      </c>
      <c r="R4050">
        <v>560802</v>
      </c>
      <c r="S4050">
        <v>47765</v>
      </c>
      <c r="T4050">
        <v>0</v>
      </c>
      <c r="U4050">
        <v>3743.8913090000001</v>
      </c>
      <c r="V4050">
        <v>31230</v>
      </c>
      <c r="W4050">
        <v>52140</v>
      </c>
      <c r="X4050">
        <v>52764</v>
      </c>
      <c r="Y4050">
        <v>141063</v>
      </c>
      <c r="Z4050">
        <v>274</v>
      </c>
      <c r="AA4050">
        <v>90151</v>
      </c>
      <c r="AB4050">
        <v>235762</v>
      </c>
      <c r="AC4050">
        <v>31784</v>
      </c>
      <c r="AD4050">
        <v>3016.988762</v>
      </c>
      <c r="AE4050">
        <v>588785</v>
      </c>
      <c r="AF4050">
        <v>85</v>
      </c>
      <c r="AG4050">
        <v>77.94</v>
      </c>
      <c r="AH4050">
        <v>13.75</v>
      </c>
      <c r="AI4050">
        <v>108.27</v>
      </c>
      <c r="AJ4050" t="s">
        <v>40</v>
      </c>
    </row>
    <row r="4051" spans="1:36" x14ac:dyDescent="0.3">
      <c r="A4051" t="s">
        <v>36</v>
      </c>
      <c r="B4051" t="s">
        <v>45</v>
      </c>
      <c r="C4051">
        <v>17</v>
      </c>
      <c r="D4051" t="s">
        <v>362</v>
      </c>
      <c r="E4051">
        <v>1736</v>
      </c>
      <c r="F4051" t="s">
        <v>375</v>
      </c>
      <c r="G4051">
        <v>7077000</v>
      </c>
      <c r="H4051">
        <v>165.57862009999999</v>
      </c>
      <c r="I4051">
        <v>50</v>
      </c>
      <c r="J4051">
        <v>4165</v>
      </c>
      <c r="K4051">
        <v>5702.8084250000002</v>
      </c>
      <c r="L4051">
        <v>25222</v>
      </c>
      <c r="M4051">
        <v>2</v>
      </c>
      <c r="N4051">
        <v>24873</v>
      </c>
      <c r="O4051">
        <v>7259146</v>
      </c>
      <c r="P4051">
        <v>1211042</v>
      </c>
      <c r="Q4051">
        <v>102588</v>
      </c>
      <c r="R4051">
        <v>3871059</v>
      </c>
      <c r="S4051">
        <v>284632</v>
      </c>
      <c r="T4051">
        <v>0</v>
      </c>
      <c r="U4051">
        <v>17722.4022</v>
      </c>
      <c r="V4051">
        <v>144651</v>
      </c>
      <c r="W4051">
        <v>236935</v>
      </c>
      <c r="X4051">
        <v>187394</v>
      </c>
      <c r="Y4051">
        <v>561225</v>
      </c>
      <c r="Z4051">
        <v>3339</v>
      </c>
      <c r="AA4051">
        <v>246035</v>
      </c>
      <c r="AB4051">
        <v>732720</v>
      </c>
      <c r="AC4051">
        <v>50095</v>
      </c>
      <c r="AD4051">
        <v>12019.593779999999</v>
      </c>
      <c r="AE4051">
        <v>3138365</v>
      </c>
      <c r="AF4051">
        <v>80</v>
      </c>
      <c r="AG4051">
        <v>74.599999999999994</v>
      </c>
      <c r="AH4051">
        <v>65.37</v>
      </c>
      <c r="AI4051">
        <v>109.7</v>
      </c>
      <c r="AJ4051" t="s">
        <v>40</v>
      </c>
    </row>
    <row r="4052" spans="1:36" x14ac:dyDescent="0.3">
      <c r="A4052" t="s">
        <v>36</v>
      </c>
      <c r="B4052" t="s">
        <v>45</v>
      </c>
      <c r="C4052">
        <v>17</v>
      </c>
      <c r="D4052" t="s">
        <v>362</v>
      </c>
      <c r="E4052">
        <v>1737</v>
      </c>
      <c r="F4052" t="s">
        <v>402</v>
      </c>
      <c r="G4052">
        <v>5459400</v>
      </c>
      <c r="H4052">
        <v>162.75530889999999</v>
      </c>
      <c r="I4052">
        <v>46</v>
      </c>
      <c r="J4052">
        <v>3117</v>
      </c>
      <c r="K4052">
        <v>4874.5734599999996</v>
      </c>
      <c r="L4052">
        <v>29331</v>
      </c>
      <c r="M4052">
        <v>1</v>
      </c>
      <c r="N4052">
        <v>22690</v>
      </c>
      <c r="O4052">
        <v>5859351</v>
      </c>
      <c r="P4052">
        <v>783478</v>
      </c>
      <c r="Q4052">
        <v>67589</v>
      </c>
      <c r="R4052">
        <v>2925508</v>
      </c>
      <c r="S4052">
        <v>237629</v>
      </c>
      <c r="T4052">
        <v>0</v>
      </c>
      <c r="U4052">
        <v>14410.978279999999</v>
      </c>
      <c r="V4052">
        <v>126962</v>
      </c>
      <c r="W4052">
        <v>222912</v>
      </c>
      <c r="X4052">
        <v>162711</v>
      </c>
      <c r="Y4052">
        <v>489190</v>
      </c>
      <c r="Z4052">
        <v>1719</v>
      </c>
      <c r="AA4052">
        <v>209588</v>
      </c>
      <c r="AB4052">
        <v>617021</v>
      </c>
      <c r="AC4052">
        <v>52021</v>
      </c>
      <c r="AD4052">
        <v>9536.4048220000004</v>
      </c>
      <c r="AE4052">
        <v>2762650</v>
      </c>
      <c r="AF4052">
        <v>85</v>
      </c>
      <c r="AG4052">
        <v>68.36</v>
      </c>
      <c r="AH4052">
        <v>48.99</v>
      </c>
      <c r="AI4052">
        <v>111.45</v>
      </c>
      <c r="AJ4052" t="s">
        <v>40</v>
      </c>
    </row>
    <row r="4053" spans="1:36" x14ac:dyDescent="0.3">
      <c r="A4053" t="s">
        <v>36</v>
      </c>
      <c r="B4053" t="s">
        <v>45</v>
      </c>
      <c r="C4053">
        <v>17</v>
      </c>
      <c r="D4053" t="s">
        <v>362</v>
      </c>
      <c r="E4053">
        <v>1739</v>
      </c>
      <c r="F4053" t="s">
        <v>405</v>
      </c>
      <c r="G4053">
        <v>3033000</v>
      </c>
      <c r="H4053">
        <v>173.6110789</v>
      </c>
      <c r="I4053">
        <v>55</v>
      </c>
      <c r="J4053">
        <v>537</v>
      </c>
      <c r="K4053">
        <v>3221.4278749999999</v>
      </c>
      <c r="L4053">
        <v>17271</v>
      </c>
      <c r="M4053">
        <v>0</v>
      </c>
      <c r="N4053">
        <v>9409</v>
      </c>
      <c r="O4053">
        <v>3061124</v>
      </c>
      <c r="P4053">
        <v>403088</v>
      </c>
      <c r="Q4053">
        <v>21648</v>
      </c>
      <c r="R4053">
        <v>670194</v>
      </c>
      <c r="S4053">
        <v>36028</v>
      </c>
      <c r="T4053">
        <v>0</v>
      </c>
      <c r="U4053">
        <v>8535.8782769999998</v>
      </c>
      <c r="V4053">
        <v>54800</v>
      </c>
      <c r="W4053">
        <v>100405</v>
      </c>
      <c r="X4053">
        <v>64714</v>
      </c>
      <c r="Y4053">
        <v>155440</v>
      </c>
      <c r="Z4053">
        <v>724</v>
      </c>
      <c r="AA4053">
        <v>103557</v>
      </c>
      <c r="AB4053">
        <v>252737</v>
      </c>
      <c r="AC4053">
        <v>26680</v>
      </c>
      <c r="AD4053">
        <v>5314.4504020000004</v>
      </c>
      <c r="AE4053">
        <v>1093782</v>
      </c>
      <c r="AF4053">
        <v>65</v>
      </c>
      <c r="AG4053">
        <v>79.19</v>
      </c>
      <c r="AH4053">
        <v>59.61</v>
      </c>
      <c r="AI4053">
        <v>114.5</v>
      </c>
      <c r="AJ4053" t="s">
        <v>40</v>
      </c>
    </row>
    <row r="4054" spans="1:36" x14ac:dyDescent="0.3">
      <c r="A4054" t="s">
        <v>36</v>
      </c>
      <c r="B4054" t="s">
        <v>45</v>
      </c>
      <c r="C4054">
        <v>17</v>
      </c>
      <c r="D4054" t="s">
        <v>362</v>
      </c>
      <c r="E4054">
        <v>1741</v>
      </c>
      <c r="F4054" t="s">
        <v>366</v>
      </c>
      <c r="G4054">
        <v>1819800</v>
      </c>
      <c r="H4054">
        <v>173.74523490000001</v>
      </c>
      <c r="I4054">
        <v>54</v>
      </c>
      <c r="J4054">
        <v>233</v>
      </c>
      <c r="K4054">
        <v>2206.8638510000001</v>
      </c>
      <c r="L4054">
        <v>9332</v>
      </c>
      <c r="M4054">
        <v>0</v>
      </c>
      <c r="N4054">
        <v>6367</v>
      </c>
      <c r="O4054">
        <v>1735176</v>
      </c>
      <c r="P4054">
        <v>231957</v>
      </c>
      <c r="Q4054">
        <v>16848</v>
      </c>
      <c r="R4054">
        <v>165601</v>
      </c>
      <c r="S4054">
        <v>11912</v>
      </c>
      <c r="T4054">
        <v>0</v>
      </c>
      <c r="U4054">
        <v>5221.649469</v>
      </c>
      <c r="V4054">
        <v>31784</v>
      </c>
      <c r="W4054">
        <v>50098</v>
      </c>
      <c r="X4054">
        <v>43118</v>
      </c>
      <c r="Y4054">
        <v>116985</v>
      </c>
      <c r="Z4054">
        <v>145</v>
      </c>
      <c r="AA4054">
        <v>81565</v>
      </c>
      <c r="AB4054">
        <v>223577</v>
      </c>
      <c r="AC4054">
        <v>15699</v>
      </c>
      <c r="AD4054">
        <v>3014.7856179999999</v>
      </c>
      <c r="AE4054">
        <v>492387</v>
      </c>
      <c r="AF4054">
        <v>72</v>
      </c>
      <c r="AG4054">
        <v>53.51</v>
      </c>
      <c r="AH4054">
        <v>40.65</v>
      </c>
      <c r="AI4054">
        <v>113.13</v>
      </c>
      <c r="AJ4054" t="s">
        <v>40</v>
      </c>
    </row>
    <row r="4055" spans="1:36" x14ac:dyDescent="0.3">
      <c r="A4055" t="s">
        <v>36</v>
      </c>
      <c r="B4055" t="s">
        <v>45</v>
      </c>
      <c r="C4055">
        <v>17</v>
      </c>
      <c r="D4055" t="s">
        <v>362</v>
      </c>
      <c r="E4055">
        <v>1743</v>
      </c>
      <c r="F4055" t="s">
        <v>367</v>
      </c>
      <c r="G4055">
        <v>1348674</v>
      </c>
      <c r="H4055">
        <v>176.5115413</v>
      </c>
      <c r="I4055">
        <v>58</v>
      </c>
      <c r="J4055">
        <v>219</v>
      </c>
      <c r="K4055">
        <v>1096.6943779999999</v>
      </c>
      <c r="L4055">
        <v>7300</v>
      </c>
      <c r="M4055">
        <v>0</v>
      </c>
      <c r="N4055">
        <v>6653</v>
      </c>
      <c r="O4055">
        <v>1320482</v>
      </c>
      <c r="P4055">
        <v>328179</v>
      </c>
      <c r="Q4055">
        <v>25474</v>
      </c>
      <c r="R4055">
        <v>586858</v>
      </c>
      <c r="S4055">
        <v>44080</v>
      </c>
      <c r="T4055">
        <v>0</v>
      </c>
      <c r="U4055">
        <v>3427.4975089999998</v>
      </c>
      <c r="V4055">
        <v>22622</v>
      </c>
      <c r="W4055">
        <v>43807</v>
      </c>
      <c r="X4055">
        <v>32196</v>
      </c>
      <c r="Y4055">
        <v>97286</v>
      </c>
      <c r="Z4055">
        <v>1139</v>
      </c>
      <c r="AA4055">
        <v>47262</v>
      </c>
      <c r="AB4055">
        <v>145807</v>
      </c>
      <c r="AC4055">
        <v>13953</v>
      </c>
      <c r="AD4055">
        <v>2330.8031310000001</v>
      </c>
      <c r="AE4055">
        <v>493064</v>
      </c>
      <c r="AF4055">
        <v>91</v>
      </c>
      <c r="AG4055">
        <v>53.41</v>
      </c>
      <c r="AH4055">
        <v>24.79</v>
      </c>
      <c r="AI4055">
        <v>106.1</v>
      </c>
      <c r="AJ4055" t="s">
        <v>40</v>
      </c>
    </row>
    <row r="4056" spans="1:36" x14ac:dyDescent="0.3">
      <c r="A4056" t="s">
        <v>36</v>
      </c>
      <c r="B4056" t="s">
        <v>43</v>
      </c>
      <c r="C4056">
        <v>17</v>
      </c>
      <c r="D4056" t="s">
        <v>362</v>
      </c>
      <c r="E4056">
        <v>1706</v>
      </c>
      <c r="F4056" t="s">
        <v>378</v>
      </c>
      <c r="G4056">
        <v>2921790</v>
      </c>
      <c r="H4056">
        <v>169.78454400000001</v>
      </c>
      <c r="I4056">
        <v>51</v>
      </c>
      <c r="J4056">
        <v>559</v>
      </c>
      <c r="K4056">
        <v>2143.1959299999999</v>
      </c>
      <c r="L4056">
        <v>22796</v>
      </c>
      <c r="M4056">
        <v>0</v>
      </c>
      <c r="N4056">
        <v>11447</v>
      </c>
      <c r="O4056">
        <v>3048200</v>
      </c>
      <c r="P4056">
        <v>498562</v>
      </c>
      <c r="Q4056">
        <v>36654</v>
      </c>
      <c r="R4056">
        <v>664384</v>
      </c>
      <c r="S4056">
        <v>50270</v>
      </c>
      <c r="T4056">
        <v>0</v>
      </c>
      <c r="U4056">
        <v>7318.5684000000001</v>
      </c>
      <c r="V4056">
        <v>58777</v>
      </c>
      <c r="W4056">
        <v>96687</v>
      </c>
      <c r="X4056">
        <v>84493</v>
      </c>
      <c r="Y4056">
        <v>238525</v>
      </c>
      <c r="Z4056">
        <v>453</v>
      </c>
      <c r="AA4056">
        <v>157277</v>
      </c>
      <c r="AB4056">
        <v>442690</v>
      </c>
      <c r="AC4056">
        <v>34243</v>
      </c>
      <c r="AD4056">
        <v>5175.3724700000002</v>
      </c>
      <c r="AE4056">
        <v>871021</v>
      </c>
      <c r="AF4056">
        <v>89</v>
      </c>
      <c r="AG4056">
        <v>80.510000000000005</v>
      </c>
      <c r="AH4056">
        <v>40.090000000000003</v>
      </c>
      <c r="AI4056">
        <v>112.71</v>
      </c>
      <c r="AJ4056" t="s">
        <v>40</v>
      </c>
    </row>
    <row r="4057" spans="1:36" x14ac:dyDescent="0.3">
      <c r="A4057" t="s">
        <v>36</v>
      </c>
      <c r="B4057" t="s">
        <v>43</v>
      </c>
      <c r="C4057">
        <v>17</v>
      </c>
      <c r="D4057" t="s">
        <v>362</v>
      </c>
      <c r="E4057">
        <v>1707</v>
      </c>
      <c r="F4057" t="s">
        <v>407</v>
      </c>
      <c r="G4057">
        <v>4468620</v>
      </c>
      <c r="H4057">
        <v>171.86810689999999</v>
      </c>
      <c r="I4057">
        <v>56</v>
      </c>
      <c r="J4057">
        <v>409</v>
      </c>
      <c r="K4057">
        <v>5232.5413660000004</v>
      </c>
      <c r="L4057">
        <v>19827</v>
      </c>
      <c r="M4057">
        <v>0</v>
      </c>
      <c r="N4057">
        <v>11224</v>
      </c>
      <c r="O4057">
        <v>3982249</v>
      </c>
      <c r="P4057">
        <v>621351</v>
      </c>
      <c r="Q4057">
        <v>32697</v>
      </c>
      <c r="R4057">
        <v>631160</v>
      </c>
      <c r="S4057">
        <v>41089</v>
      </c>
      <c r="T4057">
        <v>0</v>
      </c>
      <c r="U4057">
        <v>12076.75734</v>
      </c>
      <c r="V4057">
        <v>70878</v>
      </c>
      <c r="W4057">
        <v>115686</v>
      </c>
      <c r="X4057">
        <v>97615</v>
      </c>
      <c r="Y4057">
        <v>233924</v>
      </c>
      <c r="Z4057">
        <v>1549</v>
      </c>
      <c r="AA4057">
        <v>134400</v>
      </c>
      <c r="AB4057">
        <v>326090</v>
      </c>
      <c r="AC4057">
        <v>31051</v>
      </c>
      <c r="AD4057">
        <v>6844.2159689999999</v>
      </c>
      <c r="AE4057">
        <v>1136351</v>
      </c>
      <c r="AF4057">
        <v>84</v>
      </c>
      <c r="AG4057">
        <v>75.010000000000005</v>
      </c>
      <c r="AH4057">
        <v>54.27</v>
      </c>
      <c r="AI4057">
        <v>106.62</v>
      </c>
      <c r="AJ4057" t="s">
        <v>40</v>
      </c>
    </row>
    <row r="4058" spans="1:36" x14ac:dyDescent="0.3">
      <c r="A4058" t="s">
        <v>36</v>
      </c>
      <c r="B4058" t="s">
        <v>43</v>
      </c>
      <c r="C4058">
        <v>17</v>
      </c>
      <c r="D4058" t="s">
        <v>362</v>
      </c>
      <c r="E4058">
        <v>1718</v>
      </c>
      <c r="F4058" t="s">
        <v>396</v>
      </c>
      <c r="G4058">
        <v>2234310</v>
      </c>
      <c r="H4058">
        <v>160.73808829999999</v>
      </c>
      <c r="I4058">
        <v>53</v>
      </c>
      <c r="J4058">
        <v>424</v>
      </c>
      <c r="K4058">
        <v>2067.3082789999999</v>
      </c>
      <c r="L4058">
        <v>16056</v>
      </c>
      <c r="M4058">
        <v>0</v>
      </c>
      <c r="N4058">
        <v>5082</v>
      </c>
      <c r="O4058">
        <v>2300811</v>
      </c>
      <c r="P4058">
        <v>834928</v>
      </c>
      <c r="Q4058">
        <v>75014</v>
      </c>
      <c r="R4058">
        <v>145735</v>
      </c>
      <c r="S4058">
        <v>12249</v>
      </c>
      <c r="T4058">
        <v>0</v>
      </c>
      <c r="U4058">
        <v>5765.587896</v>
      </c>
      <c r="V4058">
        <v>43159</v>
      </c>
      <c r="W4058">
        <v>75812</v>
      </c>
      <c r="X4058">
        <v>70718</v>
      </c>
      <c r="Y4058">
        <v>205448</v>
      </c>
      <c r="Z4058">
        <v>980</v>
      </c>
      <c r="AA4058">
        <v>138040</v>
      </c>
      <c r="AB4058">
        <v>414210</v>
      </c>
      <c r="AC4058">
        <v>21138</v>
      </c>
      <c r="AD4058">
        <v>3698.279618</v>
      </c>
      <c r="AE4058">
        <v>709420</v>
      </c>
      <c r="AF4058">
        <v>61</v>
      </c>
      <c r="AG4058">
        <v>58.46</v>
      </c>
      <c r="AH4058">
        <v>35.78</v>
      </c>
      <c r="AI4058">
        <v>104.74</v>
      </c>
      <c r="AJ4058" t="s">
        <v>40</v>
      </c>
    </row>
    <row r="4059" spans="1:36" x14ac:dyDescent="0.3">
      <c r="A4059" t="s">
        <v>36</v>
      </c>
      <c r="B4059" t="s">
        <v>43</v>
      </c>
      <c r="C4059">
        <v>17</v>
      </c>
      <c r="D4059" t="s">
        <v>362</v>
      </c>
      <c r="E4059">
        <v>1719</v>
      </c>
      <c r="F4059" t="s">
        <v>384</v>
      </c>
      <c r="G4059">
        <v>1718700</v>
      </c>
      <c r="H4059">
        <v>167.7532003</v>
      </c>
      <c r="I4059">
        <v>52</v>
      </c>
      <c r="J4059">
        <v>276</v>
      </c>
      <c r="K4059">
        <v>1855.073525</v>
      </c>
      <c r="L4059">
        <v>8581</v>
      </c>
      <c r="M4059">
        <v>0</v>
      </c>
      <c r="N4059">
        <v>5854</v>
      </c>
      <c r="O4059">
        <v>1869708</v>
      </c>
      <c r="P4059">
        <v>433315</v>
      </c>
      <c r="Q4059">
        <v>27119</v>
      </c>
      <c r="R4059">
        <v>197662</v>
      </c>
      <c r="S4059">
        <v>12412</v>
      </c>
      <c r="T4059">
        <v>0</v>
      </c>
      <c r="U4059">
        <v>4991.5685299999996</v>
      </c>
      <c r="V4059">
        <v>35411</v>
      </c>
      <c r="W4059">
        <v>53318</v>
      </c>
      <c r="X4059">
        <v>53042</v>
      </c>
      <c r="Y4059">
        <v>116632</v>
      </c>
      <c r="Z4059">
        <v>467</v>
      </c>
      <c r="AA4059">
        <v>90521</v>
      </c>
      <c r="AB4059">
        <v>211343</v>
      </c>
      <c r="AC4059">
        <v>14435</v>
      </c>
      <c r="AD4059">
        <v>3136.4950060000001</v>
      </c>
      <c r="AE4059">
        <v>502578</v>
      </c>
      <c r="AF4059">
        <v>79</v>
      </c>
      <c r="AG4059">
        <v>73.75</v>
      </c>
      <c r="AH4059">
        <v>57.5</v>
      </c>
      <c r="AI4059">
        <v>111.12</v>
      </c>
      <c r="AJ4059" t="s">
        <v>40</v>
      </c>
    </row>
    <row r="4060" spans="1:36" x14ac:dyDescent="0.3">
      <c r="A4060" t="s">
        <v>36</v>
      </c>
      <c r="B4060" t="s">
        <v>43</v>
      </c>
      <c r="C4060">
        <v>17</v>
      </c>
      <c r="D4060" t="s">
        <v>362</v>
      </c>
      <c r="E4060">
        <v>1721</v>
      </c>
      <c r="F4060" t="s">
        <v>385</v>
      </c>
      <c r="G4060">
        <v>4210815</v>
      </c>
      <c r="H4060">
        <v>160.527458</v>
      </c>
      <c r="I4060">
        <v>46</v>
      </c>
      <c r="J4060">
        <v>2170</v>
      </c>
      <c r="K4060">
        <v>3953.9347469999998</v>
      </c>
      <c r="L4060">
        <v>18469</v>
      </c>
      <c r="M4060">
        <v>0</v>
      </c>
      <c r="N4060">
        <v>16676</v>
      </c>
      <c r="O4060">
        <v>4133906</v>
      </c>
      <c r="P4060">
        <v>214925</v>
      </c>
      <c r="Q4060">
        <v>24975</v>
      </c>
      <c r="R4060">
        <v>3700985</v>
      </c>
      <c r="S4060">
        <v>388961</v>
      </c>
      <c r="T4060">
        <v>0</v>
      </c>
      <c r="U4060">
        <v>10589.98897</v>
      </c>
      <c r="V4060">
        <v>88773</v>
      </c>
      <c r="W4060">
        <v>165642</v>
      </c>
      <c r="X4060">
        <v>139032</v>
      </c>
      <c r="Y4060">
        <v>438529</v>
      </c>
      <c r="Z4060">
        <v>1618</v>
      </c>
      <c r="AA4060">
        <v>202829</v>
      </c>
      <c r="AB4060">
        <v>623116</v>
      </c>
      <c r="AC4060">
        <v>35145</v>
      </c>
      <c r="AD4060">
        <v>6636.05422</v>
      </c>
      <c r="AE4060">
        <v>1673251</v>
      </c>
      <c r="AF4060">
        <v>87</v>
      </c>
      <c r="AG4060">
        <v>75.97</v>
      </c>
      <c r="AH4060">
        <v>55.89</v>
      </c>
      <c r="AI4060">
        <v>114.51</v>
      </c>
      <c r="AJ4060" t="s">
        <v>40</v>
      </c>
    </row>
    <row r="4061" spans="1:36" x14ac:dyDescent="0.3">
      <c r="A4061" t="s">
        <v>36</v>
      </c>
      <c r="B4061" t="s">
        <v>43</v>
      </c>
      <c r="C4061">
        <v>17</v>
      </c>
      <c r="D4061" t="s">
        <v>362</v>
      </c>
      <c r="E4061">
        <v>1728</v>
      </c>
      <c r="F4061" t="s">
        <v>364</v>
      </c>
      <c r="G4061">
        <v>1460895</v>
      </c>
      <c r="H4061">
        <v>169.42126500000001</v>
      </c>
      <c r="I4061">
        <v>55</v>
      </c>
      <c r="J4061">
        <v>272</v>
      </c>
      <c r="K4061">
        <v>1279.8053480000001</v>
      </c>
      <c r="L4061">
        <v>8897</v>
      </c>
      <c r="M4061">
        <v>0</v>
      </c>
      <c r="N4061">
        <v>6865</v>
      </c>
      <c r="O4061">
        <v>1352638</v>
      </c>
      <c r="P4061">
        <v>258383</v>
      </c>
      <c r="Q4061">
        <v>15114</v>
      </c>
      <c r="R4061">
        <v>82780</v>
      </c>
      <c r="S4061">
        <v>5117</v>
      </c>
      <c r="T4061">
        <v>0</v>
      </c>
      <c r="U4061">
        <v>3571.4617579999999</v>
      </c>
      <c r="V4061">
        <v>24309</v>
      </c>
      <c r="W4061">
        <v>36441</v>
      </c>
      <c r="X4061">
        <v>33061</v>
      </c>
      <c r="Y4061">
        <v>78387</v>
      </c>
      <c r="Z4061">
        <v>190</v>
      </c>
      <c r="AA4061">
        <v>52855</v>
      </c>
      <c r="AB4061">
        <v>128386</v>
      </c>
      <c r="AC4061">
        <v>15762</v>
      </c>
      <c r="AD4061">
        <v>2291.6564100000001</v>
      </c>
      <c r="AE4061">
        <v>405325</v>
      </c>
      <c r="AF4061">
        <v>91</v>
      </c>
      <c r="AG4061">
        <v>75.73</v>
      </c>
      <c r="AH4061">
        <v>40.090000000000003</v>
      </c>
      <c r="AI4061">
        <v>105.41</v>
      </c>
      <c r="AJ4061" t="s">
        <v>40</v>
      </c>
    </row>
    <row r="4062" spans="1:36" x14ac:dyDescent="0.3">
      <c r="A4062" t="s">
        <v>36</v>
      </c>
      <c r="B4062" t="s">
        <v>43</v>
      </c>
      <c r="C4062">
        <v>17</v>
      </c>
      <c r="D4062" t="s">
        <v>362</v>
      </c>
      <c r="E4062">
        <v>1732</v>
      </c>
      <c r="F4062" t="s">
        <v>381</v>
      </c>
      <c r="G4062">
        <v>1890570</v>
      </c>
      <c r="H4062">
        <v>171.17119550000001</v>
      </c>
      <c r="I4062">
        <v>53</v>
      </c>
      <c r="J4062">
        <v>251</v>
      </c>
      <c r="K4062">
        <v>688.18330189999995</v>
      </c>
      <c r="L4062">
        <v>17737</v>
      </c>
      <c r="M4062">
        <v>1</v>
      </c>
      <c r="N4062">
        <v>13098</v>
      </c>
      <c r="O4062">
        <v>1591121</v>
      </c>
      <c r="P4062">
        <v>313124</v>
      </c>
      <c r="Q4062">
        <v>29460</v>
      </c>
      <c r="R4062">
        <v>523880</v>
      </c>
      <c r="S4062">
        <v>48978</v>
      </c>
      <c r="T4062">
        <v>0</v>
      </c>
      <c r="U4062">
        <v>3411.7241389999999</v>
      </c>
      <c r="V4062">
        <v>29581</v>
      </c>
      <c r="W4062">
        <v>49338</v>
      </c>
      <c r="X4062">
        <v>54072</v>
      </c>
      <c r="Y4062">
        <v>145209</v>
      </c>
      <c r="Z4062">
        <v>190</v>
      </c>
      <c r="AA4062">
        <v>90581</v>
      </c>
      <c r="AB4062">
        <v>238905</v>
      </c>
      <c r="AC4062">
        <v>30835</v>
      </c>
      <c r="AD4062">
        <v>2723.5408379999999</v>
      </c>
      <c r="AE4062">
        <v>548534</v>
      </c>
      <c r="AF4062">
        <v>87</v>
      </c>
      <c r="AG4062">
        <v>81.22</v>
      </c>
      <c r="AH4062">
        <v>13.59</v>
      </c>
      <c r="AI4062">
        <v>108.09</v>
      </c>
      <c r="AJ4062" t="s">
        <v>40</v>
      </c>
    </row>
    <row r="4063" spans="1:36" x14ac:dyDescent="0.3">
      <c r="A4063" t="s">
        <v>36</v>
      </c>
      <c r="B4063" t="s">
        <v>43</v>
      </c>
      <c r="C4063">
        <v>17</v>
      </c>
      <c r="D4063" t="s">
        <v>362</v>
      </c>
      <c r="E4063">
        <v>1743</v>
      </c>
      <c r="F4063" t="s">
        <v>367</v>
      </c>
      <c r="G4063">
        <v>1146373</v>
      </c>
      <c r="H4063">
        <v>172.75936799999999</v>
      </c>
      <c r="I4063">
        <v>55</v>
      </c>
      <c r="J4063">
        <v>208</v>
      </c>
      <c r="K4063">
        <v>981.60436890000005</v>
      </c>
      <c r="L4063">
        <v>6573</v>
      </c>
      <c r="M4063">
        <v>0</v>
      </c>
      <c r="N4063">
        <v>6962</v>
      </c>
      <c r="O4063">
        <v>1216358</v>
      </c>
      <c r="P4063">
        <v>306045</v>
      </c>
      <c r="Q4063">
        <v>25872</v>
      </c>
      <c r="R4063">
        <v>539644</v>
      </c>
      <c r="S4063">
        <v>44945</v>
      </c>
      <c r="T4063">
        <v>0</v>
      </c>
      <c r="U4063">
        <v>3082.9767619999998</v>
      </c>
      <c r="V4063">
        <v>21737</v>
      </c>
      <c r="W4063">
        <v>41881</v>
      </c>
      <c r="X4063">
        <v>32580</v>
      </c>
      <c r="Y4063">
        <v>99265</v>
      </c>
      <c r="Z4063">
        <v>857</v>
      </c>
      <c r="AA4063">
        <v>47432</v>
      </c>
      <c r="AB4063">
        <v>147807</v>
      </c>
      <c r="AC4063">
        <v>13535</v>
      </c>
      <c r="AD4063">
        <v>2101.3723930000001</v>
      </c>
      <c r="AE4063">
        <v>454274</v>
      </c>
      <c r="AF4063">
        <v>91</v>
      </c>
      <c r="AG4063">
        <v>53.88</v>
      </c>
      <c r="AH4063">
        <v>24.32</v>
      </c>
      <c r="AI4063">
        <v>106.42</v>
      </c>
      <c r="AJ4063" t="s">
        <v>40</v>
      </c>
    </row>
    <row r="4064" spans="1:36" x14ac:dyDescent="0.3">
      <c r="A4064" t="s">
        <v>36</v>
      </c>
      <c r="B4064" t="s">
        <v>43</v>
      </c>
      <c r="C4064">
        <v>17</v>
      </c>
      <c r="D4064" t="s">
        <v>362</v>
      </c>
      <c r="E4064">
        <v>1746</v>
      </c>
      <c r="F4064" t="s">
        <v>413</v>
      </c>
      <c r="G4064">
        <v>3910043</v>
      </c>
      <c r="H4064">
        <v>148.72789879999999</v>
      </c>
      <c r="I4064">
        <v>50</v>
      </c>
      <c r="J4064">
        <v>2537</v>
      </c>
      <c r="K4064">
        <v>2626.8708270000002</v>
      </c>
      <c r="L4064">
        <v>22874</v>
      </c>
      <c r="M4064">
        <v>0</v>
      </c>
      <c r="N4064">
        <v>11163</v>
      </c>
      <c r="O4064">
        <v>4223152</v>
      </c>
      <c r="P4064">
        <v>388203</v>
      </c>
      <c r="Q4064">
        <v>28501</v>
      </c>
      <c r="R4064">
        <v>2524585</v>
      </c>
      <c r="S4064">
        <v>167358</v>
      </c>
      <c r="T4064">
        <v>0</v>
      </c>
      <c r="U4064">
        <v>8907.8760579999998</v>
      </c>
      <c r="V4064">
        <v>84355</v>
      </c>
      <c r="W4064">
        <v>150983</v>
      </c>
      <c r="X4064">
        <v>112097</v>
      </c>
      <c r="Y4064">
        <v>291625</v>
      </c>
      <c r="Z4064">
        <v>2197</v>
      </c>
      <c r="AA4064">
        <v>134290</v>
      </c>
      <c r="AB4064">
        <v>344457</v>
      </c>
      <c r="AC4064">
        <v>34037</v>
      </c>
      <c r="AD4064">
        <v>6281.0052310000001</v>
      </c>
      <c r="AE4064">
        <v>1950585</v>
      </c>
      <c r="AF4064">
        <v>86</v>
      </c>
      <c r="AG4064">
        <v>72.790000000000006</v>
      </c>
      <c r="AH4064">
        <v>43.16</v>
      </c>
      <c r="AI4064">
        <v>108.04</v>
      </c>
      <c r="AJ4064" t="s">
        <v>40</v>
      </c>
    </row>
    <row r="4065" spans="1:36" x14ac:dyDescent="0.3">
      <c r="A4065" t="s">
        <v>36</v>
      </c>
      <c r="B4065" t="s">
        <v>43</v>
      </c>
      <c r="C4065">
        <v>17</v>
      </c>
      <c r="D4065" t="s">
        <v>362</v>
      </c>
      <c r="E4065">
        <v>1749</v>
      </c>
      <c r="F4065" t="s">
        <v>390</v>
      </c>
      <c r="G4065">
        <v>2578050</v>
      </c>
      <c r="H4065">
        <v>167.38064320000001</v>
      </c>
      <c r="I4065">
        <v>46</v>
      </c>
      <c r="J4065">
        <v>1808</v>
      </c>
      <c r="K4065">
        <v>4905.6111920000003</v>
      </c>
      <c r="L4065">
        <v>21740</v>
      </c>
      <c r="M4065">
        <v>0</v>
      </c>
      <c r="N4065">
        <v>16402</v>
      </c>
      <c r="O4065">
        <v>2665391</v>
      </c>
      <c r="P4065">
        <v>496116</v>
      </c>
      <c r="Q4065">
        <v>58055</v>
      </c>
      <c r="R4065">
        <v>2020841</v>
      </c>
      <c r="S4065">
        <v>228393</v>
      </c>
      <c r="T4065">
        <v>0</v>
      </c>
      <c r="U4065">
        <v>9366.959793</v>
      </c>
      <c r="V4065">
        <v>57084</v>
      </c>
      <c r="W4065">
        <v>111012</v>
      </c>
      <c r="X4065">
        <v>87081</v>
      </c>
      <c r="Y4065">
        <v>301039</v>
      </c>
      <c r="Z4065">
        <v>832</v>
      </c>
      <c r="AA4065">
        <v>124298</v>
      </c>
      <c r="AB4065">
        <v>407587</v>
      </c>
      <c r="AC4065">
        <v>38142</v>
      </c>
      <c r="AD4065">
        <v>4461.3486009999997</v>
      </c>
      <c r="AE4065">
        <v>936745</v>
      </c>
      <c r="AF4065">
        <v>79</v>
      </c>
      <c r="AG4065">
        <v>67.31</v>
      </c>
      <c r="AH4065">
        <v>41.54</v>
      </c>
      <c r="AI4065">
        <v>109.91</v>
      </c>
      <c r="AJ4065" t="s">
        <v>40</v>
      </c>
    </row>
    <row r="4066" spans="1:36" x14ac:dyDescent="0.3">
      <c r="A4066" t="s">
        <v>36</v>
      </c>
      <c r="B4066" t="s">
        <v>44</v>
      </c>
      <c r="C4066">
        <v>17</v>
      </c>
      <c r="D4066" t="s">
        <v>362</v>
      </c>
      <c r="E4066">
        <v>1701</v>
      </c>
      <c r="F4066" t="s">
        <v>404</v>
      </c>
      <c r="G4066">
        <v>2391588</v>
      </c>
      <c r="H4066">
        <v>168.1287221</v>
      </c>
      <c r="I4066">
        <v>52</v>
      </c>
      <c r="J4066">
        <v>256</v>
      </c>
      <c r="K4066">
        <v>3788.36465</v>
      </c>
      <c r="L4066">
        <v>12034</v>
      </c>
      <c r="M4066">
        <v>0</v>
      </c>
      <c r="N4066">
        <v>5771</v>
      </c>
      <c r="O4066">
        <v>3539643</v>
      </c>
      <c r="P4066">
        <v>592451</v>
      </c>
      <c r="Q4066">
        <v>32390</v>
      </c>
      <c r="R4066">
        <v>89254</v>
      </c>
      <c r="S4066">
        <v>4472</v>
      </c>
      <c r="T4066">
        <v>0</v>
      </c>
      <c r="U4066">
        <v>9739.5211930000005</v>
      </c>
      <c r="V4066">
        <v>66854</v>
      </c>
      <c r="W4066">
        <v>82533</v>
      </c>
      <c r="X4066">
        <v>94850</v>
      </c>
      <c r="Y4066">
        <v>166657</v>
      </c>
      <c r="Z4066">
        <v>549</v>
      </c>
      <c r="AA4066">
        <v>142820</v>
      </c>
      <c r="AB4066">
        <v>268096</v>
      </c>
      <c r="AC4066">
        <v>17805</v>
      </c>
      <c r="AD4066">
        <v>5951.1565430000001</v>
      </c>
      <c r="AE4066">
        <v>942670</v>
      </c>
      <c r="AF4066">
        <v>73</v>
      </c>
      <c r="AG4066">
        <v>68.010000000000005</v>
      </c>
      <c r="AH4066">
        <v>61.43</v>
      </c>
      <c r="AI4066">
        <v>109.08</v>
      </c>
      <c r="AJ4066" t="s">
        <v>40</v>
      </c>
    </row>
    <row r="4067" spans="1:36" x14ac:dyDescent="0.3">
      <c r="A4067" t="s">
        <v>36</v>
      </c>
      <c r="B4067" t="s">
        <v>44</v>
      </c>
      <c r="C4067">
        <v>17</v>
      </c>
      <c r="D4067" t="s">
        <v>362</v>
      </c>
      <c r="E4067">
        <v>1704</v>
      </c>
      <c r="F4067" t="s">
        <v>393</v>
      </c>
      <c r="G4067">
        <v>1201700</v>
      </c>
      <c r="H4067">
        <v>164.36299289999999</v>
      </c>
      <c r="I4067">
        <v>61</v>
      </c>
      <c r="J4067">
        <v>228</v>
      </c>
      <c r="K4067">
        <v>1024.420793</v>
      </c>
      <c r="L4067">
        <v>6867</v>
      </c>
      <c r="M4067">
        <v>0</v>
      </c>
      <c r="N4067">
        <v>3957</v>
      </c>
      <c r="O4067">
        <v>1133390</v>
      </c>
      <c r="P4067">
        <v>382796</v>
      </c>
      <c r="Q4067">
        <v>23825</v>
      </c>
      <c r="R4067">
        <v>44049</v>
      </c>
      <c r="S4067">
        <v>3035</v>
      </c>
      <c r="T4067">
        <v>0</v>
      </c>
      <c r="U4067">
        <v>2887.2945180000002</v>
      </c>
      <c r="V4067">
        <v>18561</v>
      </c>
      <c r="W4067">
        <v>28345</v>
      </c>
      <c r="X4067">
        <v>27342</v>
      </c>
      <c r="Y4067">
        <v>69271</v>
      </c>
      <c r="Z4067">
        <v>383</v>
      </c>
      <c r="AA4067">
        <v>45345</v>
      </c>
      <c r="AB4067">
        <v>115884</v>
      </c>
      <c r="AC4067">
        <v>10824</v>
      </c>
      <c r="AD4067">
        <v>1862.8737249999999</v>
      </c>
      <c r="AE4067">
        <v>290787</v>
      </c>
      <c r="AF4067">
        <v>52</v>
      </c>
      <c r="AG4067">
        <v>49.38</v>
      </c>
      <c r="AH4067">
        <v>33.659999999999997</v>
      </c>
      <c r="AI4067">
        <v>104.61</v>
      </c>
      <c r="AJ4067" t="s">
        <v>40</v>
      </c>
    </row>
    <row r="4068" spans="1:36" x14ac:dyDescent="0.3">
      <c r="A4068" t="s">
        <v>36</v>
      </c>
      <c r="B4068" t="s">
        <v>44</v>
      </c>
      <c r="C4068">
        <v>17</v>
      </c>
      <c r="D4068" t="s">
        <v>362</v>
      </c>
      <c r="E4068">
        <v>1710</v>
      </c>
      <c r="F4068" t="s">
        <v>379</v>
      </c>
      <c r="G4068">
        <v>5868223</v>
      </c>
      <c r="H4068">
        <v>167.3543511</v>
      </c>
      <c r="I4068">
        <v>47</v>
      </c>
      <c r="J4068">
        <v>676</v>
      </c>
      <c r="K4068">
        <v>4698.2610649999997</v>
      </c>
      <c r="L4068">
        <v>46952</v>
      </c>
      <c r="M4068">
        <v>2</v>
      </c>
      <c r="N4068">
        <v>26704</v>
      </c>
      <c r="O4068">
        <v>5619037</v>
      </c>
      <c r="P4068">
        <v>1154640</v>
      </c>
      <c r="Q4068">
        <v>65207</v>
      </c>
      <c r="R4068">
        <v>1159815</v>
      </c>
      <c r="S4068">
        <v>69215</v>
      </c>
      <c r="T4068">
        <v>0</v>
      </c>
      <c r="U4068">
        <v>14101.963970000001</v>
      </c>
      <c r="V4068">
        <v>117309</v>
      </c>
      <c r="W4068">
        <v>182014</v>
      </c>
      <c r="X4068">
        <v>159758</v>
      </c>
      <c r="Y4068">
        <v>351237</v>
      </c>
      <c r="Z4068">
        <v>949</v>
      </c>
      <c r="AA4068">
        <v>266320</v>
      </c>
      <c r="AB4068">
        <v>580142</v>
      </c>
      <c r="AC4068">
        <v>73656</v>
      </c>
      <c r="AD4068">
        <v>9403.7029070000008</v>
      </c>
      <c r="AE4068">
        <v>1546373</v>
      </c>
      <c r="AF4068">
        <v>86</v>
      </c>
      <c r="AG4068">
        <v>76.38</v>
      </c>
      <c r="AH4068">
        <v>36.869999999999997</v>
      </c>
      <c r="AI4068">
        <v>114.79</v>
      </c>
      <c r="AJ4068" t="s">
        <v>40</v>
      </c>
    </row>
    <row r="4069" spans="1:36" x14ac:dyDescent="0.3">
      <c r="A4069" t="s">
        <v>36</v>
      </c>
      <c r="B4069" t="s">
        <v>44</v>
      </c>
      <c r="C4069">
        <v>17</v>
      </c>
      <c r="D4069" t="s">
        <v>362</v>
      </c>
      <c r="E4069">
        <v>1714</v>
      </c>
      <c r="F4069" t="s">
        <v>408</v>
      </c>
      <c r="G4069">
        <v>4675875</v>
      </c>
      <c r="H4069">
        <v>156.32068649999999</v>
      </c>
      <c r="I4069">
        <v>46</v>
      </c>
      <c r="J4069">
        <v>2212</v>
      </c>
      <c r="K4069">
        <v>3194.9090879999999</v>
      </c>
      <c r="L4069">
        <v>22312</v>
      </c>
      <c r="M4069">
        <v>1</v>
      </c>
      <c r="N4069">
        <v>18365</v>
      </c>
      <c r="O4069">
        <v>4147117</v>
      </c>
      <c r="P4069">
        <v>651691</v>
      </c>
      <c r="Q4069">
        <v>59982</v>
      </c>
      <c r="R4069">
        <v>2400151</v>
      </c>
      <c r="S4069">
        <v>187991</v>
      </c>
      <c r="T4069">
        <v>0</v>
      </c>
      <c r="U4069">
        <v>9677.7108540000008</v>
      </c>
      <c r="V4069">
        <v>88822</v>
      </c>
      <c r="W4069">
        <v>153265</v>
      </c>
      <c r="X4069">
        <v>127911</v>
      </c>
      <c r="Y4069">
        <v>344776</v>
      </c>
      <c r="Z4069">
        <v>2236</v>
      </c>
      <c r="AA4069">
        <v>166073</v>
      </c>
      <c r="AB4069">
        <v>431200</v>
      </c>
      <c r="AC4069">
        <v>40677</v>
      </c>
      <c r="AD4069">
        <v>6482.8017650000002</v>
      </c>
      <c r="AE4069">
        <v>1877343</v>
      </c>
      <c r="AF4069">
        <v>89</v>
      </c>
      <c r="AG4069">
        <v>67.599999999999994</v>
      </c>
      <c r="AH4069">
        <v>32.35</v>
      </c>
      <c r="AI4069">
        <v>100.2</v>
      </c>
      <c r="AJ4069" t="s">
        <v>40</v>
      </c>
    </row>
    <row r="4070" spans="1:36" x14ac:dyDescent="0.3">
      <c r="A4070" t="s">
        <v>36</v>
      </c>
      <c r="B4070" t="s">
        <v>44</v>
      </c>
      <c r="C4070">
        <v>17</v>
      </c>
      <c r="D4070" t="s">
        <v>362</v>
      </c>
      <c r="E4070">
        <v>1715</v>
      </c>
      <c r="F4070" t="s">
        <v>370</v>
      </c>
      <c r="G4070">
        <v>2805525</v>
      </c>
      <c r="H4070">
        <v>151.13994099999999</v>
      </c>
      <c r="I4070">
        <v>45</v>
      </c>
      <c r="J4070">
        <v>446</v>
      </c>
      <c r="K4070">
        <v>1758.2074930000001</v>
      </c>
      <c r="L4070">
        <v>15368</v>
      </c>
      <c r="M4070">
        <v>0</v>
      </c>
      <c r="N4070">
        <v>9409</v>
      </c>
      <c r="O4070">
        <v>2503509</v>
      </c>
      <c r="P4070">
        <v>472041</v>
      </c>
      <c r="Q4070">
        <v>40141</v>
      </c>
      <c r="R4070">
        <v>800787</v>
      </c>
      <c r="S4070">
        <v>62767</v>
      </c>
      <c r="T4070">
        <v>0</v>
      </c>
      <c r="U4070">
        <v>5542.0095190000002</v>
      </c>
      <c r="V4070">
        <v>55571</v>
      </c>
      <c r="W4070">
        <v>92015</v>
      </c>
      <c r="X4070">
        <v>82974</v>
      </c>
      <c r="Y4070">
        <v>195747</v>
      </c>
      <c r="Z4070">
        <v>471</v>
      </c>
      <c r="AA4070">
        <v>124413</v>
      </c>
      <c r="AB4070">
        <v>289474</v>
      </c>
      <c r="AC4070">
        <v>24777</v>
      </c>
      <c r="AD4070">
        <v>3783.8020259999998</v>
      </c>
      <c r="AE4070">
        <v>947980</v>
      </c>
      <c r="AF4070">
        <v>84</v>
      </c>
      <c r="AG4070">
        <v>68.010000000000005</v>
      </c>
      <c r="AH4070">
        <v>38.72</v>
      </c>
      <c r="AI4070">
        <v>116.89</v>
      </c>
      <c r="AJ4070" t="s">
        <v>40</v>
      </c>
    </row>
    <row r="4071" spans="1:36" x14ac:dyDescent="0.3">
      <c r="A4071" t="s">
        <v>36</v>
      </c>
      <c r="B4071" t="s">
        <v>44</v>
      </c>
      <c r="C4071">
        <v>17</v>
      </c>
      <c r="D4071" t="s">
        <v>362</v>
      </c>
      <c r="E4071">
        <v>1725</v>
      </c>
      <c r="F4071" t="s">
        <v>372</v>
      </c>
      <c r="G4071">
        <v>2992560</v>
      </c>
      <c r="H4071">
        <v>169.65168069999999</v>
      </c>
      <c r="I4071">
        <v>44</v>
      </c>
      <c r="J4071">
        <v>668</v>
      </c>
      <c r="K4071">
        <v>2941.3765579999999</v>
      </c>
      <c r="L4071">
        <v>24583</v>
      </c>
      <c r="M4071">
        <v>0</v>
      </c>
      <c r="N4071">
        <v>18049</v>
      </c>
      <c r="O4071">
        <v>3527833</v>
      </c>
      <c r="P4071">
        <v>249487</v>
      </c>
      <c r="Q4071">
        <v>29334</v>
      </c>
      <c r="R4071">
        <v>1229983</v>
      </c>
      <c r="S4071">
        <v>136378</v>
      </c>
      <c r="T4071">
        <v>0</v>
      </c>
      <c r="U4071">
        <v>8926.404536</v>
      </c>
      <c r="V4071">
        <v>78696</v>
      </c>
      <c r="W4071">
        <v>139892</v>
      </c>
      <c r="X4071">
        <v>118331</v>
      </c>
      <c r="Y4071">
        <v>390993</v>
      </c>
      <c r="Z4071">
        <v>1100</v>
      </c>
      <c r="AA4071">
        <v>185183</v>
      </c>
      <c r="AB4071">
        <v>598898</v>
      </c>
      <c r="AC4071">
        <v>42632</v>
      </c>
      <c r="AD4071">
        <v>5985.0279780000001</v>
      </c>
      <c r="AE4071">
        <v>1246178</v>
      </c>
      <c r="AF4071">
        <v>79</v>
      </c>
      <c r="AG4071">
        <v>86.87</v>
      </c>
      <c r="AH4071">
        <v>61.54</v>
      </c>
      <c r="AI4071">
        <v>111.47</v>
      </c>
      <c r="AJ4071" t="s">
        <v>40</v>
      </c>
    </row>
    <row r="4072" spans="1:36" x14ac:dyDescent="0.3">
      <c r="A4072" t="s">
        <v>36</v>
      </c>
      <c r="B4072" t="s">
        <v>44</v>
      </c>
      <c r="C4072">
        <v>17</v>
      </c>
      <c r="D4072" t="s">
        <v>362</v>
      </c>
      <c r="E4072">
        <v>1733</v>
      </c>
      <c r="F4072" t="s">
        <v>389</v>
      </c>
      <c r="G4072">
        <v>3553665</v>
      </c>
      <c r="H4072">
        <v>166.25966940000001</v>
      </c>
      <c r="I4072">
        <v>47</v>
      </c>
      <c r="J4072">
        <v>743</v>
      </c>
      <c r="K4072">
        <v>2224.8302720000002</v>
      </c>
      <c r="L4072">
        <v>28891</v>
      </c>
      <c r="M4072">
        <v>0</v>
      </c>
      <c r="N4072">
        <v>17279</v>
      </c>
      <c r="O4072">
        <v>3336743</v>
      </c>
      <c r="P4072">
        <v>796233</v>
      </c>
      <c r="Q4072">
        <v>66784</v>
      </c>
      <c r="R4072">
        <v>1093889</v>
      </c>
      <c r="S4072">
        <v>91460</v>
      </c>
      <c r="T4072">
        <v>0</v>
      </c>
      <c r="U4072">
        <v>7772.4881530000002</v>
      </c>
      <c r="V4072">
        <v>69547</v>
      </c>
      <c r="W4072">
        <v>113197</v>
      </c>
      <c r="X4072">
        <v>105876</v>
      </c>
      <c r="Y4072">
        <v>274900</v>
      </c>
      <c r="Z4072">
        <v>607</v>
      </c>
      <c r="AA4072">
        <v>150670</v>
      </c>
      <c r="AB4072">
        <v>390570</v>
      </c>
      <c r="AC4072">
        <v>46170</v>
      </c>
      <c r="AD4072">
        <v>5547.6578810000001</v>
      </c>
      <c r="AE4072">
        <v>1217986</v>
      </c>
      <c r="AF4072">
        <v>88</v>
      </c>
      <c r="AG4072">
        <v>71.92</v>
      </c>
      <c r="AH4072">
        <v>21.85</v>
      </c>
      <c r="AI4072">
        <v>109.85</v>
      </c>
      <c r="AJ4072" t="s">
        <v>40</v>
      </c>
    </row>
    <row r="4073" spans="1:36" x14ac:dyDescent="0.3">
      <c r="A4073" t="s">
        <v>36</v>
      </c>
      <c r="B4073" t="s">
        <v>44</v>
      </c>
      <c r="C4073">
        <v>17</v>
      </c>
      <c r="D4073" t="s">
        <v>362</v>
      </c>
      <c r="E4073">
        <v>1747</v>
      </c>
      <c r="F4073" t="s">
        <v>403</v>
      </c>
      <c r="G4073">
        <v>1471030</v>
      </c>
      <c r="H4073">
        <v>171.1727482</v>
      </c>
      <c r="I4073">
        <v>43</v>
      </c>
      <c r="J4073">
        <v>554</v>
      </c>
      <c r="K4073">
        <v>986.24944660000006</v>
      </c>
      <c r="L4073">
        <v>12733</v>
      </c>
      <c r="M4073">
        <v>0</v>
      </c>
      <c r="N4073">
        <v>4581</v>
      </c>
      <c r="O4073">
        <v>1428037</v>
      </c>
      <c r="P4073">
        <v>312506</v>
      </c>
      <c r="Q4073">
        <v>41168</v>
      </c>
      <c r="R4073">
        <v>557460</v>
      </c>
      <c r="S4073">
        <v>61560</v>
      </c>
      <c r="T4073">
        <v>0</v>
      </c>
      <c r="U4073">
        <v>3430.6596249999998</v>
      </c>
      <c r="V4073">
        <v>32490</v>
      </c>
      <c r="W4073">
        <v>61791</v>
      </c>
      <c r="X4073">
        <v>52436</v>
      </c>
      <c r="Y4073">
        <v>177535</v>
      </c>
      <c r="Z4073">
        <v>646</v>
      </c>
      <c r="AA4073">
        <v>78370</v>
      </c>
      <c r="AB4073">
        <v>253267</v>
      </c>
      <c r="AC4073">
        <v>17314</v>
      </c>
      <c r="AD4073">
        <v>2444.410179</v>
      </c>
      <c r="AE4073">
        <v>556721</v>
      </c>
      <c r="AF4073">
        <v>79</v>
      </c>
      <c r="AG4073">
        <v>84.47</v>
      </c>
      <c r="AH4073">
        <v>52.56</v>
      </c>
      <c r="AI4073">
        <v>104.6</v>
      </c>
      <c r="AJ4073" t="s">
        <v>40</v>
      </c>
    </row>
    <row r="4074" spans="1:36" x14ac:dyDescent="0.3">
      <c r="A4074" t="s">
        <v>36</v>
      </c>
      <c r="B4074" t="s">
        <v>44</v>
      </c>
      <c r="C4074">
        <v>17</v>
      </c>
      <c r="D4074" t="s">
        <v>362</v>
      </c>
      <c r="E4074">
        <v>1751</v>
      </c>
      <c r="F4074" t="s">
        <v>391</v>
      </c>
      <c r="G4074">
        <v>2136875</v>
      </c>
      <c r="H4074">
        <v>161.96708000000001</v>
      </c>
      <c r="I4074">
        <v>55</v>
      </c>
      <c r="J4074">
        <v>423</v>
      </c>
      <c r="K4074">
        <v>1690.0894269999999</v>
      </c>
      <c r="L4074">
        <v>10671</v>
      </c>
      <c r="M4074">
        <v>0</v>
      </c>
      <c r="N4074">
        <v>7072</v>
      </c>
      <c r="O4074">
        <v>2063978</v>
      </c>
      <c r="P4074">
        <v>608643</v>
      </c>
      <c r="Q4074">
        <v>41567</v>
      </c>
      <c r="R4074">
        <v>81905</v>
      </c>
      <c r="S4074">
        <v>5902</v>
      </c>
      <c r="T4074">
        <v>0</v>
      </c>
      <c r="U4074">
        <v>5033.0543260000004</v>
      </c>
      <c r="V4074">
        <v>37035</v>
      </c>
      <c r="W4074">
        <v>63952</v>
      </c>
      <c r="X4074">
        <v>56557</v>
      </c>
      <c r="Y4074">
        <v>147733</v>
      </c>
      <c r="Z4074">
        <v>380</v>
      </c>
      <c r="AA4074">
        <v>92853</v>
      </c>
      <c r="AB4074">
        <v>236590</v>
      </c>
      <c r="AC4074">
        <v>17743</v>
      </c>
      <c r="AD4074">
        <v>3342.9648990000001</v>
      </c>
      <c r="AE4074">
        <v>694222</v>
      </c>
      <c r="AF4074">
        <v>81</v>
      </c>
      <c r="AG4074">
        <v>67.989999999999995</v>
      </c>
      <c r="AH4074">
        <v>43.93</v>
      </c>
      <c r="AI4074">
        <v>102.36</v>
      </c>
      <c r="AJ4074" t="s">
        <v>40</v>
      </c>
    </row>
    <row r="4075" spans="1:36" x14ac:dyDescent="0.3">
      <c r="A4075" t="s">
        <v>36</v>
      </c>
      <c r="B4075" t="s">
        <v>49</v>
      </c>
      <c r="C4075">
        <v>17</v>
      </c>
      <c r="D4075" t="s">
        <v>362</v>
      </c>
      <c r="E4075">
        <v>1703</v>
      </c>
      <c r="F4075" t="s">
        <v>399</v>
      </c>
      <c r="G4075">
        <v>1185903</v>
      </c>
      <c r="H4075">
        <v>156.2515081</v>
      </c>
      <c r="I4075">
        <v>33</v>
      </c>
      <c r="J4075">
        <v>86</v>
      </c>
      <c r="K4075">
        <v>1810.0693100000001</v>
      </c>
      <c r="L4075">
        <v>3244</v>
      </c>
      <c r="M4075">
        <v>0</v>
      </c>
      <c r="N4075">
        <v>9376</v>
      </c>
      <c r="O4075">
        <v>583873</v>
      </c>
      <c r="P4075">
        <v>121626</v>
      </c>
      <c r="Q4075">
        <v>27089</v>
      </c>
      <c r="R4075">
        <v>61287</v>
      </c>
      <c r="S4075">
        <v>11109</v>
      </c>
      <c r="T4075">
        <v>0</v>
      </c>
      <c r="U4075">
        <v>2722.3796779999998</v>
      </c>
      <c r="V4075">
        <v>17466</v>
      </c>
      <c r="W4075">
        <v>22601</v>
      </c>
      <c r="X4075">
        <v>48850</v>
      </c>
      <c r="Y4075">
        <v>114684</v>
      </c>
      <c r="Z4075">
        <v>13</v>
      </c>
      <c r="AA4075">
        <v>91574</v>
      </c>
      <c r="AB4075">
        <v>238968</v>
      </c>
      <c r="AC4075">
        <v>12620</v>
      </c>
      <c r="AD4075">
        <v>912.31036800000004</v>
      </c>
      <c r="AE4075">
        <v>137157</v>
      </c>
      <c r="AF4075">
        <v>53</v>
      </c>
      <c r="AG4075">
        <v>59.93</v>
      </c>
      <c r="AH4075">
        <v>59.53</v>
      </c>
      <c r="AI4075">
        <v>112.06</v>
      </c>
      <c r="AJ4075" t="s">
        <v>40</v>
      </c>
    </row>
    <row r="4076" spans="1:36" x14ac:dyDescent="0.3">
      <c r="A4076" t="s">
        <v>36</v>
      </c>
      <c r="B4076" t="s">
        <v>49</v>
      </c>
      <c r="C4076">
        <v>17</v>
      </c>
      <c r="D4076" t="s">
        <v>362</v>
      </c>
      <c r="E4076">
        <v>1704</v>
      </c>
      <c r="F4076" t="s">
        <v>393</v>
      </c>
      <c r="G4076">
        <v>662559</v>
      </c>
      <c r="H4076">
        <v>153.17153859999999</v>
      </c>
      <c r="I4076">
        <v>34</v>
      </c>
      <c r="J4076">
        <v>116</v>
      </c>
      <c r="K4076">
        <v>512.33165440000005</v>
      </c>
      <c r="L4076">
        <v>2377</v>
      </c>
      <c r="M4076">
        <v>0</v>
      </c>
      <c r="N4076">
        <v>5849</v>
      </c>
      <c r="O4076">
        <v>384477</v>
      </c>
      <c r="P4076">
        <v>123868</v>
      </c>
      <c r="Q4076">
        <v>23669</v>
      </c>
      <c r="R4076">
        <v>13783</v>
      </c>
      <c r="S4076">
        <v>3087</v>
      </c>
      <c r="T4076">
        <v>0</v>
      </c>
      <c r="U4076">
        <v>1101.2409909999999</v>
      </c>
      <c r="V4076">
        <v>11090</v>
      </c>
      <c r="W4076">
        <v>15977</v>
      </c>
      <c r="X4076">
        <v>26399</v>
      </c>
      <c r="Y4076">
        <v>68396</v>
      </c>
      <c r="Z4076">
        <v>17</v>
      </c>
      <c r="AA4076">
        <v>43518</v>
      </c>
      <c r="AB4076">
        <v>114260</v>
      </c>
      <c r="AC4076">
        <v>8226</v>
      </c>
      <c r="AD4076">
        <v>588.90933659999996</v>
      </c>
      <c r="AE4076">
        <v>97351</v>
      </c>
      <c r="AF4076">
        <v>49</v>
      </c>
      <c r="AG4076">
        <v>38.65</v>
      </c>
      <c r="AH4076">
        <v>31.37</v>
      </c>
      <c r="AI4076">
        <v>102.67</v>
      </c>
      <c r="AJ4076" t="s">
        <v>40</v>
      </c>
    </row>
    <row r="4077" spans="1:36" x14ac:dyDescent="0.3">
      <c r="A4077" t="s">
        <v>36</v>
      </c>
      <c r="B4077" t="s">
        <v>49</v>
      </c>
      <c r="C4077">
        <v>17</v>
      </c>
      <c r="D4077" t="s">
        <v>362</v>
      </c>
      <c r="E4077">
        <v>1705</v>
      </c>
      <c r="F4077" t="s">
        <v>406</v>
      </c>
      <c r="G4077">
        <v>2062440</v>
      </c>
      <c r="H4077">
        <v>161.52899629999999</v>
      </c>
      <c r="I4077">
        <v>33</v>
      </c>
      <c r="J4077">
        <v>374</v>
      </c>
      <c r="K4077">
        <v>3212.1152579999998</v>
      </c>
      <c r="L4077">
        <v>6372</v>
      </c>
      <c r="M4077">
        <v>0</v>
      </c>
      <c r="N4077">
        <v>24528</v>
      </c>
      <c r="O4077">
        <v>1802956</v>
      </c>
      <c r="P4077">
        <v>316952</v>
      </c>
      <c r="Q4077">
        <v>47085</v>
      </c>
      <c r="R4077">
        <v>371003</v>
      </c>
      <c r="S4077">
        <v>52921</v>
      </c>
      <c r="T4077">
        <v>0</v>
      </c>
      <c r="U4077">
        <v>6124.4119879999998</v>
      </c>
      <c r="V4077">
        <v>54579</v>
      </c>
      <c r="W4077">
        <v>80711</v>
      </c>
      <c r="X4077">
        <v>101892</v>
      </c>
      <c r="Y4077">
        <v>247343</v>
      </c>
      <c r="Z4077">
        <v>128</v>
      </c>
      <c r="AA4077">
        <v>167888</v>
      </c>
      <c r="AB4077">
        <v>430955</v>
      </c>
      <c r="AC4077">
        <v>30900</v>
      </c>
      <c r="AD4077">
        <v>2912.29673</v>
      </c>
      <c r="AE4077">
        <v>534541</v>
      </c>
      <c r="AF4077">
        <v>87</v>
      </c>
      <c r="AG4077">
        <v>65.569999999999993</v>
      </c>
      <c r="AH4077">
        <v>51.92</v>
      </c>
      <c r="AI4077">
        <v>115.11</v>
      </c>
      <c r="AJ4077" t="s">
        <v>40</v>
      </c>
    </row>
    <row r="4078" spans="1:36" x14ac:dyDescent="0.3">
      <c r="A4078" t="s">
        <v>36</v>
      </c>
      <c r="B4078" t="s">
        <v>49</v>
      </c>
      <c r="C4078">
        <v>17</v>
      </c>
      <c r="D4078" t="s">
        <v>362</v>
      </c>
      <c r="E4078">
        <v>1708</v>
      </c>
      <c r="F4078" t="s">
        <v>369</v>
      </c>
      <c r="G4078">
        <v>2352213</v>
      </c>
      <c r="H4078">
        <v>155.03348339999999</v>
      </c>
      <c r="I4078">
        <v>30</v>
      </c>
      <c r="J4078">
        <v>475</v>
      </c>
      <c r="K4078">
        <v>1716.760931</v>
      </c>
      <c r="L4078">
        <v>6164</v>
      </c>
      <c r="M4078">
        <v>1</v>
      </c>
      <c r="N4078">
        <v>33670</v>
      </c>
      <c r="O4078">
        <v>1401673</v>
      </c>
      <c r="P4078">
        <v>276142</v>
      </c>
      <c r="Q4078">
        <v>66205</v>
      </c>
      <c r="R4078">
        <v>118025</v>
      </c>
      <c r="S4078">
        <v>29329</v>
      </c>
      <c r="T4078">
        <v>0</v>
      </c>
      <c r="U4078">
        <v>3889.8234080000002</v>
      </c>
      <c r="V4078">
        <v>45798</v>
      </c>
      <c r="W4078">
        <v>67883</v>
      </c>
      <c r="X4078">
        <v>101425</v>
      </c>
      <c r="Y4078">
        <v>293429</v>
      </c>
      <c r="Z4078">
        <v>47</v>
      </c>
      <c r="AA4078">
        <v>156336</v>
      </c>
      <c r="AB4078">
        <v>449910</v>
      </c>
      <c r="AC4078">
        <v>39834</v>
      </c>
      <c r="AD4078">
        <v>2173.0624769999999</v>
      </c>
      <c r="AE4078">
        <v>390782</v>
      </c>
      <c r="AF4078">
        <v>86</v>
      </c>
      <c r="AG4078">
        <v>65.88</v>
      </c>
      <c r="AH4078">
        <v>46.46</v>
      </c>
      <c r="AI4078">
        <v>129.55000000000001</v>
      </c>
      <c r="AJ4078" t="s">
        <v>40</v>
      </c>
    </row>
    <row r="4079" spans="1:36" x14ac:dyDescent="0.3">
      <c r="A4079" t="s">
        <v>36</v>
      </c>
      <c r="B4079" t="s">
        <v>49</v>
      </c>
      <c r="C4079">
        <v>17</v>
      </c>
      <c r="D4079" t="s">
        <v>362</v>
      </c>
      <c r="E4079">
        <v>1711</v>
      </c>
      <c r="F4079" t="s">
        <v>394</v>
      </c>
      <c r="G4079">
        <v>2320245</v>
      </c>
      <c r="H4079">
        <v>159.2406311</v>
      </c>
      <c r="I4079">
        <v>27</v>
      </c>
      <c r="J4079">
        <v>433</v>
      </c>
      <c r="K4079">
        <v>2083.4721629999999</v>
      </c>
      <c r="L4079">
        <v>5547</v>
      </c>
      <c r="M4079">
        <v>1</v>
      </c>
      <c r="N4079">
        <v>31787</v>
      </c>
      <c r="O4079">
        <v>1281617</v>
      </c>
      <c r="P4079">
        <v>239146</v>
      </c>
      <c r="Q4079">
        <v>53190</v>
      </c>
      <c r="R4079">
        <v>263415</v>
      </c>
      <c r="S4079">
        <v>53095</v>
      </c>
      <c r="T4079">
        <v>0</v>
      </c>
      <c r="U4079">
        <v>4124.3271619999996</v>
      </c>
      <c r="V4079">
        <v>46652</v>
      </c>
      <c r="W4079">
        <v>68118</v>
      </c>
      <c r="X4079">
        <v>105102</v>
      </c>
      <c r="Y4079">
        <v>267764</v>
      </c>
      <c r="Z4079">
        <v>50</v>
      </c>
      <c r="AA4079">
        <v>171407</v>
      </c>
      <c r="AB4079">
        <v>419321</v>
      </c>
      <c r="AC4079">
        <v>37334</v>
      </c>
      <c r="AD4079">
        <v>2040.8549989999999</v>
      </c>
      <c r="AE4079">
        <v>403833</v>
      </c>
      <c r="AF4079">
        <v>92</v>
      </c>
      <c r="AG4079">
        <v>81.88</v>
      </c>
      <c r="AH4079">
        <v>63.31</v>
      </c>
      <c r="AI4079">
        <v>112.82</v>
      </c>
      <c r="AJ4079" t="s">
        <v>40</v>
      </c>
    </row>
    <row r="4080" spans="1:36" x14ac:dyDescent="0.3">
      <c r="A4080" t="s">
        <v>36</v>
      </c>
      <c r="B4080" t="s">
        <v>49</v>
      </c>
      <c r="C4080">
        <v>17</v>
      </c>
      <c r="D4080" t="s">
        <v>362</v>
      </c>
      <c r="E4080">
        <v>1712</v>
      </c>
      <c r="F4080" t="s">
        <v>383</v>
      </c>
      <c r="G4080">
        <v>2217123</v>
      </c>
      <c r="H4080">
        <v>146.12357510000001</v>
      </c>
      <c r="I4080">
        <v>23</v>
      </c>
      <c r="J4080">
        <v>355</v>
      </c>
      <c r="K4080">
        <v>809.18265510000003</v>
      </c>
      <c r="L4080">
        <v>12303</v>
      </c>
      <c r="M4080">
        <v>0</v>
      </c>
      <c r="N4080">
        <v>34106</v>
      </c>
      <c r="O4080">
        <v>1102124</v>
      </c>
      <c r="P4080">
        <v>251321</v>
      </c>
      <c r="Q4080">
        <v>68271</v>
      </c>
      <c r="R4080">
        <v>265119</v>
      </c>
      <c r="S4080">
        <v>72412</v>
      </c>
      <c r="T4080">
        <v>0</v>
      </c>
      <c r="U4080">
        <v>2419.6456459999999</v>
      </c>
      <c r="V4080">
        <v>46516</v>
      </c>
      <c r="W4080">
        <v>70699</v>
      </c>
      <c r="X4080">
        <v>110660</v>
      </c>
      <c r="Y4080">
        <v>291672</v>
      </c>
      <c r="Z4080">
        <v>22</v>
      </c>
      <c r="AA4080">
        <v>176435</v>
      </c>
      <c r="AB4080">
        <v>465917</v>
      </c>
      <c r="AC4080">
        <v>46409</v>
      </c>
      <c r="AD4080">
        <v>1610.4629910000001</v>
      </c>
      <c r="AE4080">
        <v>371485</v>
      </c>
      <c r="AF4080">
        <v>92</v>
      </c>
      <c r="AG4080">
        <v>71.010000000000005</v>
      </c>
      <c r="AH4080">
        <v>28.72</v>
      </c>
      <c r="AI4080">
        <v>121.85</v>
      </c>
      <c r="AJ4080" t="s">
        <v>40</v>
      </c>
    </row>
    <row r="4081" spans="1:36" x14ac:dyDescent="0.3">
      <c r="A4081" t="s">
        <v>36</v>
      </c>
      <c r="B4081" t="s">
        <v>49</v>
      </c>
      <c r="C4081">
        <v>17</v>
      </c>
      <c r="D4081" t="s">
        <v>362</v>
      </c>
      <c r="E4081">
        <v>1714</v>
      </c>
      <c r="F4081" t="s">
        <v>408</v>
      </c>
      <c r="G4081">
        <v>2578050</v>
      </c>
      <c r="H4081">
        <v>149.1983204</v>
      </c>
      <c r="I4081">
        <v>27</v>
      </c>
      <c r="J4081">
        <v>1099</v>
      </c>
      <c r="K4081">
        <v>2067.6672579999999</v>
      </c>
      <c r="L4081">
        <v>6785</v>
      </c>
      <c r="M4081">
        <v>1</v>
      </c>
      <c r="N4081">
        <v>28411</v>
      </c>
      <c r="O4081">
        <v>1305221</v>
      </c>
      <c r="P4081">
        <v>201209</v>
      </c>
      <c r="Q4081">
        <v>60354</v>
      </c>
      <c r="R4081">
        <v>740672</v>
      </c>
      <c r="S4081">
        <v>188238</v>
      </c>
      <c r="T4081">
        <v>0</v>
      </c>
      <c r="U4081">
        <v>4015.0350669999998</v>
      </c>
      <c r="V4081">
        <v>48241</v>
      </c>
      <c r="W4081">
        <v>78353</v>
      </c>
      <c r="X4081">
        <v>126750</v>
      </c>
      <c r="Y4081">
        <v>345097</v>
      </c>
      <c r="Z4081">
        <v>61</v>
      </c>
      <c r="AA4081">
        <v>163794</v>
      </c>
      <c r="AB4081">
        <v>429917</v>
      </c>
      <c r="AC4081">
        <v>35196</v>
      </c>
      <c r="AD4081">
        <v>1947.36781</v>
      </c>
      <c r="AE4081">
        <v>586155</v>
      </c>
      <c r="AF4081">
        <v>90</v>
      </c>
      <c r="AG4081">
        <v>60.86</v>
      </c>
      <c r="AH4081">
        <v>23.3</v>
      </c>
      <c r="AI4081">
        <v>100.19</v>
      </c>
      <c r="AJ4081" t="s">
        <v>40</v>
      </c>
    </row>
    <row r="4082" spans="1:36" x14ac:dyDescent="0.3">
      <c r="A4082" t="s">
        <v>36</v>
      </c>
      <c r="B4082" t="s">
        <v>49</v>
      </c>
      <c r="C4082">
        <v>17</v>
      </c>
      <c r="D4082" t="s">
        <v>362</v>
      </c>
      <c r="E4082">
        <v>1717</v>
      </c>
      <c r="F4082" t="s">
        <v>410</v>
      </c>
      <c r="G4082">
        <v>2268684</v>
      </c>
      <c r="H4082">
        <v>151.6714039</v>
      </c>
      <c r="I4082">
        <v>33</v>
      </c>
      <c r="J4082">
        <v>343</v>
      </c>
      <c r="K4082">
        <v>2502.3286579999999</v>
      </c>
      <c r="L4082">
        <v>6882</v>
      </c>
      <c r="M4082">
        <v>0</v>
      </c>
      <c r="N4082">
        <v>27902</v>
      </c>
      <c r="O4082">
        <v>1484645</v>
      </c>
      <c r="P4082">
        <v>422352</v>
      </c>
      <c r="Q4082">
        <v>97154</v>
      </c>
      <c r="R4082">
        <v>391432</v>
      </c>
      <c r="S4082">
        <v>82015</v>
      </c>
      <c r="T4082">
        <v>0</v>
      </c>
      <c r="U4082">
        <v>4754.1105719999996</v>
      </c>
      <c r="V4082">
        <v>44926</v>
      </c>
      <c r="W4082">
        <v>70452</v>
      </c>
      <c r="X4082">
        <v>104235</v>
      </c>
      <c r="Y4082">
        <v>299687</v>
      </c>
      <c r="Z4082">
        <v>101</v>
      </c>
      <c r="AA4082">
        <v>175648</v>
      </c>
      <c r="AB4082">
        <v>499793</v>
      </c>
      <c r="AC4082">
        <v>34784</v>
      </c>
      <c r="AD4082">
        <v>2251.7819140000001</v>
      </c>
      <c r="AE4082">
        <v>497926</v>
      </c>
      <c r="AF4082">
        <v>87</v>
      </c>
      <c r="AG4082">
        <v>62.43</v>
      </c>
      <c r="AH4082">
        <v>40.26</v>
      </c>
      <c r="AI4082">
        <v>103.76</v>
      </c>
      <c r="AJ4082" t="s">
        <v>40</v>
      </c>
    </row>
    <row r="4083" spans="1:36" x14ac:dyDescent="0.3">
      <c r="A4083" t="s">
        <v>36</v>
      </c>
      <c r="B4083" t="s">
        <v>49</v>
      </c>
      <c r="C4083">
        <v>17</v>
      </c>
      <c r="D4083" t="s">
        <v>362</v>
      </c>
      <c r="E4083">
        <v>1723</v>
      </c>
      <c r="F4083" t="s">
        <v>388</v>
      </c>
      <c r="G4083">
        <v>773415</v>
      </c>
      <c r="H4083">
        <v>158.47304070000001</v>
      </c>
      <c r="I4083">
        <v>33</v>
      </c>
      <c r="J4083">
        <v>66</v>
      </c>
      <c r="K4083">
        <v>759.23496560000001</v>
      </c>
      <c r="L4083">
        <v>1370</v>
      </c>
      <c r="M4083">
        <v>0</v>
      </c>
      <c r="N4083">
        <v>5527</v>
      </c>
      <c r="O4083">
        <v>520991</v>
      </c>
      <c r="P4083">
        <v>90452</v>
      </c>
      <c r="Q4083">
        <v>19285</v>
      </c>
      <c r="R4083">
        <v>123809</v>
      </c>
      <c r="S4083">
        <v>24702</v>
      </c>
      <c r="T4083">
        <v>0</v>
      </c>
      <c r="U4083">
        <v>1584.865245</v>
      </c>
      <c r="V4083">
        <v>15509</v>
      </c>
      <c r="W4083">
        <v>23488</v>
      </c>
      <c r="X4083">
        <v>37471</v>
      </c>
      <c r="Y4083">
        <v>103628</v>
      </c>
      <c r="Z4083">
        <v>16</v>
      </c>
      <c r="AA4083">
        <v>59768</v>
      </c>
      <c r="AB4083">
        <v>167571</v>
      </c>
      <c r="AC4083">
        <v>6897</v>
      </c>
      <c r="AD4083">
        <v>825.63027950000003</v>
      </c>
      <c r="AE4083">
        <v>153857</v>
      </c>
      <c r="AF4083">
        <v>80</v>
      </c>
      <c r="AG4083">
        <v>74.19</v>
      </c>
      <c r="AH4083">
        <v>63.88</v>
      </c>
      <c r="AI4083">
        <v>102.04</v>
      </c>
      <c r="AJ4083" t="s">
        <v>40</v>
      </c>
    </row>
    <row r="4084" spans="1:36" x14ac:dyDescent="0.3">
      <c r="A4084" t="s">
        <v>36</v>
      </c>
      <c r="B4084" t="s">
        <v>49</v>
      </c>
      <c r="C4084">
        <v>17</v>
      </c>
      <c r="D4084" t="s">
        <v>362</v>
      </c>
      <c r="E4084">
        <v>1738</v>
      </c>
      <c r="F4084" t="s">
        <v>376</v>
      </c>
      <c r="G4084">
        <v>4588929</v>
      </c>
      <c r="H4084">
        <v>167.27852250000001</v>
      </c>
      <c r="I4084">
        <v>25</v>
      </c>
      <c r="J4084">
        <v>4793</v>
      </c>
      <c r="K4084">
        <v>5583.7411780000002</v>
      </c>
      <c r="L4084">
        <v>25359</v>
      </c>
      <c r="M4084">
        <v>1</v>
      </c>
      <c r="N4084">
        <v>30478</v>
      </c>
      <c r="O4084">
        <v>3331354</v>
      </c>
      <c r="P4084">
        <v>163546</v>
      </c>
      <c r="Q4084">
        <v>40166</v>
      </c>
      <c r="R4084">
        <v>746166</v>
      </c>
      <c r="S4084">
        <v>170926</v>
      </c>
      <c r="T4084">
        <v>0</v>
      </c>
      <c r="U4084">
        <v>11156.380929999999</v>
      </c>
      <c r="V4084">
        <v>131460</v>
      </c>
      <c r="W4084">
        <v>210863</v>
      </c>
      <c r="X4084">
        <v>247360</v>
      </c>
      <c r="Y4084">
        <v>791502</v>
      </c>
      <c r="Z4084">
        <v>183</v>
      </c>
      <c r="AA4084">
        <v>317020</v>
      </c>
      <c r="AB4084">
        <v>994887</v>
      </c>
      <c r="AC4084">
        <v>55837</v>
      </c>
      <c r="AD4084">
        <v>5572.6397489999999</v>
      </c>
      <c r="AE4084">
        <v>1708424</v>
      </c>
      <c r="AF4084">
        <v>57</v>
      </c>
      <c r="AG4084">
        <v>70.62</v>
      </c>
      <c r="AH4084">
        <v>59.55</v>
      </c>
      <c r="AI4084">
        <v>123.07</v>
      </c>
      <c r="AJ4084" t="s">
        <v>40</v>
      </c>
    </row>
    <row r="4085" spans="1:36" x14ac:dyDescent="0.3">
      <c r="A4085" t="s">
        <v>36</v>
      </c>
      <c r="B4085" t="s">
        <v>49</v>
      </c>
      <c r="C4085">
        <v>17</v>
      </c>
      <c r="D4085" t="s">
        <v>362</v>
      </c>
      <c r="E4085">
        <v>1742</v>
      </c>
      <c r="F4085" t="s">
        <v>377</v>
      </c>
      <c r="G4085">
        <v>1910335</v>
      </c>
      <c r="H4085">
        <v>151.11380890000001</v>
      </c>
      <c r="I4085">
        <v>26</v>
      </c>
      <c r="J4085">
        <v>481</v>
      </c>
      <c r="K4085">
        <v>1028.6115299999999</v>
      </c>
      <c r="L4085">
        <v>6211</v>
      </c>
      <c r="M4085">
        <v>1</v>
      </c>
      <c r="N4085">
        <v>27808</v>
      </c>
      <c r="O4085">
        <v>1147253</v>
      </c>
      <c r="P4085">
        <v>122842</v>
      </c>
      <c r="Q4085">
        <v>51052</v>
      </c>
      <c r="R4085">
        <v>870487</v>
      </c>
      <c r="S4085">
        <v>279513</v>
      </c>
      <c r="T4085">
        <v>0</v>
      </c>
      <c r="U4085">
        <v>2762.269237</v>
      </c>
      <c r="V4085">
        <v>43003</v>
      </c>
      <c r="W4085">
        <v>77737</v>
      </c>
      <c r="X4085">
        <v>121145</v>
      </c>
      <c r="Y4085">
        <v>382061</v>
      </c>
      <c r="Z4085">
        <v>85</v>
      </c>
      <c r="AA4085">
        <v>190593</v>
      </c>
      <c r="AB4085">
        <v>608476</v>
      </c>
      <c r="AC4085">
        <v>34019</v>
      </c>
      <c r="AD4085">
        <v>1733.657706</v>
      </c>
      <c r="AE4085">
        <v>462152</v>
      </c>
      <c r="AF4085">
        <v>90</v>
      </c>
      <c r="AG4085">
        <v>72.08</v>
      </c>
      <c r="AH4085">
        <v>34.99</v>
      </c>
      <c r="AI4085">
        <v>120.5</v>
      </c>
      <c r="AJ4085" t="s">
        <v>40</v>
      </c>
    </row>
    <row r="4086" spans="1:36" x14ac:dyDescent="0.3">
      <c r="A4086" t="s">
        <v>36</v>
      </c>
      <c r="B4086" t="s">
        <v>49</v>
      </c>
      <c r="C4086">
        <v>17</v>
      </c>
      <c r="D4086" t="s">
        <v>362</v>
      </c>
      <c r="E4086">
        <v>1744</v>
      </c>
      <c r="F4086" t="s">
        <v>411</v>
      </c>
      <c r="G4086">
        <v>2062440</v>
      </c>
      <c r="H4086">
        <v>131.08976050000001</v>
      </c>
      <c r="I4086">
        <v>30</v>
      </c>
      <c r="J4086">
        <v>532</v>
      </c>
      <c r="K4086">
        <v>1532.198965</v>
      </c>
      <c r="L4086">
        <v>10127</v>
      </c>
      <c r="M4086">
        <v>0</v>
      </c>
      <c r="N4086">
        <v>35145</v>
      </c>
      <c r="O4086">
        <v>1991531</v>
      </c>
      <c r="P4086">
        <v>356016</v>
      </c>
      <c r="Q4086">
        <v>61327</v>
      </c>
      <c r="R4086">
        <v>698632</v>
      </c>
      <c r="S4086">
        <v>106196</v>
      </c>
      <c r="T4086">
        <v>0</v>
      </c>
      <c r="U4086">
        <v>4142.8921840000003</v>
      </c>
      <c r="V4086">
        <v>66192</v>
      </c>
      <c r="W4086">
        <v>107549</v>
      </c>
      <c r="X4086">
        <v>117796</v>
      </c>
      <c r="Y4086">
        <v>344979</v>
      </c>
      <c r="Z4086">
        <v>74</v>
      </c>
      <c r="AA4086">
        <v>159591</v>
      </c>
      <c r="AB4086">
        <v>475150</v>
      </c>
      <c r="AC4086">
        <v>45272</v>
      </c>
      <c r="AD4086">
        <v>2610.6932190000002</v>
      </c>
      <c r="AE4086">
        <v>914287</v>
      </c>
      <c r="AF4086">
        <v>90</v>
      </c>
      <c r="AG4086">
        <v>80.52</v>
      </c>
      <c r="AH4086">
        <v>36.64</v>
      </c>
      <c r="AI4086">
        <v>117.1</v>
      </c>
      <c r="AJ4086" t="s">
        <v>40</v>
      </c>
    </row>
    <row r="4087" spans="1:36" x14ac:dyDescent="0.3">
      <c r="A4087" t="s">
        <v>36</v>
      </c>
      <c r="B4087" t="s">
        <v>49</v>
      </c>
      <c r="C4087">
        <v>17</v>
      </c>
      <c r="D4087" t="s">
        <v>362</v>
      </c>
      <c r="E4087">
        <v>1748</v>
      </c>
      <c r="F4087" t="s">
        <v>409</v>
      </c>
      <c r="G4087">
        <v>991002</v>
      </c>
      <c r="H4087">
        <v>153.26994780000001</v>
      </c>
      <c r="I4087">
        <v>34</v>
      </c>
      <c r="J4087">
        <v>359</v>
      </c>
      <c r="K4087">
        <v>1358.8476129999999</v>
      </c>
      <c r="L4087">
        <v>3564</v>
      </c>
      <c r="M4087">
        <v>0</v>
      </c>
      <c r="N4087">
        <v>18678</v>
      </c>
      <c r="O4087">
        <v>1077146</v>
      </c>
      <c r="P4087">
        <v>223724</v>
      </c>
      <c r="Q4087">
        <v>30495</v>
      </c>
      <c r="R4087">
        <v>100968</v>
      </c>
      <c r="S4087">
        <v>15095</v>
      </c>
      <c r="T4087">
        <v>0</v>
      </c>
      <c r="U4087">
        <v>3009.7887249999999</v>
      </c>
      <c r="V4087">
        <v>31560</v>
      </c>
      <c r="W4087">
        <v>52415</v>
      </c>
      <c r="X4087">
        <v>53260</v>
      </c>
      <c r="Y4087">
        <v>144025</v>
      </c>
      <c r="Z4087">
        <v>33</v>
      </c>
      <c r="AA4087">
        <v>189859</v>
      </c>
      <c r="AB4087">
        <v>521799</v>
      </c>
      <c r="AC4087">
        <v>22242</v>
      </c>
      <c r="AD4087">
        <v>1650.941112</v>
      </c>
      <c r="AE4087">
        <v>327853</v>
      </c>
      <c r="AF4087">
        <v>84</v>
      </c>
      <c r="AG4087">
        <v>76.59</v>
      </c>
      <c r="AH4087">
        <v>56.37</v>
      </c>
      <c r="AI4087">
        <v>124.52</v>
      </c>
      <c r="AJ4087" t="s">
        <v>40</v>
      </c>
    </row>
    <row r="4088" spans="1:36" x14ac:dyDescent="0.3">
      <c r="A4088" t="s">
        <v>36</v>
      </c>
      <c r="B4088" t="s">
        <v>49</v>
      </c>
      <c r="C4088">
        <v>17</v>
      </c>
      <c r="D4088" t="s">
        <v>362</v>
      </c>
      <c r="E4088">
        <v>1749</v>
      </c>
      <c r="F4088" t="s">
        <v>390</v>
      </c>
      <c r="G4088">
        <v>1546830</v>
      </c>
      <c r="H4088">
        <v>151.52861630000001</v>
      </c>
      <c r="I4088">
        <v>29</v>
      </c>
      <c r="J4088">
        <v>966</v>
      </c>
      <c r="K4088">
        <v>2885.4987030000002</v>
      </c>
      <c r="L4088">
        <v>8406</v>
      </c>
      <c r="M4088">
        <v>0</v>
      </c>
      <c r="N4088">
        <v>27048</v>
      </c>
      <c r="O4088">
        <v>1042375</v>
      </c>
      <c r="P4088">
        <v>183931</v>
      </c>
      <c r="Q4088">
        <v>58725</v>
      </c>
      <c r="R4088">
        <v>803789</v>
      </c>
      <c r="S4088">
        <v>229072</v>
      </c>
      <c r="T4088">
        <v>0</v>
      </c>
      <c r="U4088">
        <v>4464.9951170000004</v>
      </c>
      <c r="V4088">
        <v>35919</v>
      </c>
      <c r="W4088">
        <v>63015</v>
      </c>
      <c r="X4088">
        <v>86402</v>
      </c>
      <c r="Y4088">
        <v>302210</v>
      </c>
      <c r="Z4088">
        <v>71</v>
      </c>
      <c r="AA4088">
        <v>122576</v>
      </c>
      <c r="AB4088">
        <v>407133</v>
      </c>
      <c r="AC4088">
        <v>35454</v>
      </c>
      <c r="AD4088">
        <v>1579.496414</v>
      </c>
      <c r="AE4088">
        <v>363253</v>
      </c>
      <c r="AF4088">
        <v>79</v>
      </c>
      <c r="AG4088">
        <v>59.7</v>
      </c>
      <c r="AH4088">
        <v>42.98</v>
      </c>
      <c r="AI4088">
        <v>110.7</v>
      </c>
      <c r="AJ4088" t="s">
        <v>40</v>
      </c>
    </row>
    <row r="4089" spans="1:36" x14ac:dyDescent="0.3">
      <c r="A4089" t="s">
        <v>36</v>
      </c>
      <c r="B4089" t="s">
        <v>37</v>
      </c>
      <c r="C4089">
        <v>17</v>
      </c>
      <c r="D4089" t="s">
        <v>362</v>
      </c>
      <c r="E4089">
        <v>1706</v>
      </c>
      <c r="F4089" t="s">
        <v>378</v>
      </c>
      <c r="G4089">
        <v>928098</v>
      </c>
      <c r="H4089">
        <v>135.27338829999999</v>
      </c>
      <c r="I4089">
        <v>22</v>
      </c>
      <c r="J4089">
        <v>188</v>
      </c>
      <c r="K4089">
        <v>831.09102659999996</v>
      </c>
      <c r="L4089">
        <v>3256</v>
      </c>
      <c r="M4089">
        <v>12</v>
      </c>
      <c r="N4089">
        <v>23023</v>
      </c>
      <c r="O4089">
        <v>483385</v>
      </c>
      <c r="P4089">
        <v>76449</v>
      </c>
      <c r="Q4089">
        <v>36436</v>
      </c>
      <c r="R4089">
        <v>75693</v>
      </c>
      <c r="S4089">
        <v>49269</v>
      </c>
      <c r="T4089">
        <v>0</v>
      </c>
      <c r="U4089">
        <v>1484.982295</v>
      </c>
      <c r="V4089">
        <v>21731</v>
      </c>
      <c r="W4089">
        <v>31393</v>
      </c>
      <c r="X4089">
        <v>81981</v>
      </c>
      <c r="Y4089">
        <v>236173</v>
      </c>
      <c r="Z4089">
        <v>6</v>
      </c>
      <c r="AA4089">
        <v>151144</v>
      </c>
      <c r="AB4089">
        <v>433486</v>
      </c>
      <c r="AC4089">
        <v>26279</v>
      </c>
      <c r="AD4089">
        <v>653.89126799999997</v>
      </c>
      <c r="AE4089">
        <v>146874</v>
      </c>
      <c r="AF4089">
        <v>90</v>
      </c>
      <c r="AG4089">
        <v>74.75</v>
      </c>
      <c r="AH4089">
        <v>58.26</v>
      </c>
      <c r="AI4089">
        <v>118.18</v>
      </c>
      <c r="AJ4089" t="s">
        <v>40</v>
      </c>
    </row>
    <row r="4090" spans="1:36" x14ac:dyDescent="0.3">
      <c r="A4090" t="s">
        <v>36</v>
      </c>
      <c r="B4090" t="s">
        <v>37</v>
      </c>
      <c r="C4090">
        <v>17</v>
      </c>
      <c r="D4090" t="s">
        <v>362</v>
      </c>
      <c r="E4090">
        <v>1714</v>
      </c>
      <c r="F4090" t="s">
        <v>408</v>
      </c>
      <c r="G4090">
        <v>1364850</v>
      </c>
      <c r="H4090">
        <v>134.6775753</v>
      </c>
      <c r="I4090">
        <v>17</v>
      </c>
      <c r="J4090">
        <v>568</v>
      </c>
      <c r="K4090">
        <v>1043.097454</v>
      </c>
      <c r="L4090">
        <v>2558</v>
      </c>
      <c r="M4090">
        <v>2</v>
      </c>
      <c r="N4090">
        <v>28001</v>
      </c>
      <c r="O4090">
        <v>484282</v>
      </c>
      <c r="P4090">
        <v>70937</v>
      </c>
      <c r="Q4090">
        <v>60398</v>
      </c>
      <c r="R4090">
        <v>270545</v>
      </c>
      <c r="S4090">
        <v>188205</v>
      </c>
      <c r="T4090">
        <v>0</v>
      </c>
      <c r="U4090">
        <v>1695.3167089999999</v>
      </c>
      <c r="V4090">
        <v>27352</v>
      </c>
      <c r="W4090">
        <v>41838</v>
      </c>
      <c r="X4090">
        <v>126550</v>
      </c>
      <c r="Y4090">
        <v>345056</v>
      </c>
      <c r="Z4090">
        <v>4</v>
      </c>
      <c r="AA4090">
        <v>163532</v>
      </c>
      <c r="AB4090">
        <v>429762</v>
      </c>
      <c r="AC4090">
        <v>30559</v>
      </c>
      <c r="AD4090">
        <v>652.21925520000002</v>
      </c>
      <c r="AE4090">
        <v>218104</v>
      </c>
      <c r="AF4090">
        <v>88</v>
      </c>
      <c r="AG4090">
        <v>56.2</v>
      </c>
      <c r="AH4090">
        <v>24.93</v>
      </c>
      <c r="AI4090">
        <v>100.39</v>
      </c>
      <c r="AJ4090" t="s">
        <v>40</v>
      </c>
    </row>
    <row r="4091" spans="1:36" x14ac:dyDescent="0.3">
      <c r="A4091" t="s">
        <v>36</v>
      </c>
      <c r="B4091" t="s">
        <v>37</v>
      </c>
      <c r="C4091">
        <v>17</v>
      </c>
      <c r="D4091" t="s">
        <v>362</v>
      </c>
      <c r="E4091">
        <v>1721</v>
      </c>
      <c r="F4091" t="s">
        <v>385</v>
      </c>
      <c r="G4091">
        <v>1337553</v>
      </c>
      <c r="H4091">
        <v>122.435462</v>
      </c>
      <c r="I4091">
        <v>20</v>
      </c>
      <c r="J4091">
        <v>689</v>
      </c>
      <c r="K4091">
        <v>1094.2879230000001</v>
      </c>
      <c r="L4091">
        <v>2563</v>
      </c>
      <c r="M4091">
        <v>1</v>
      </c>
      <c r="N4091">
        <v>28387</v>
      </c>
      <c r="O4091">
        <v>754788</v>
      </c>
      <c r="P4091">
        <v>35327</v>
      </c>
      <c r="Q4091">
        <v>25109</v>
      </c>
      <c r="R4091">
        <v>682809</v>
      </c>
      <c r="S4091">
        <v>388051</v>
      </c>
      <c r="T4091">
        <v>0</v>
      </c>
      <c r="U4091">
        <v>2018.4160979999999</v>
      </c>
      <c r="V4091">
        <v>35971</v>
      </c>
      <c r="W4091">
        <v>59280</v>
      </c>
      <c r="X4091">
        <v>137521</v>
      </c>
      <c r="Y4091">
        <v>437547</v>
      </c>
      <c r="Z4091">
        <v>13</v>
      </c>
      <c r="AA4091">
        <v>198716</v>
      </c>
      <c r="AB4091">
        <v>616657</v>
      </c>
      <c r="AC4091">
        <v>30950</v>
      </c>
      <c r="AD4091">
        <v>924.12817519999999</v>
      </c>
      <c r="AE4091">
        <v>304545</v>
      </c>
      <c r="AF4091">
        <v>88</v>
      </c>
      <c r="AG4091">
        <v>74.38</v>
      </c>
      <c r="AH4091">
        <v>58.48</v>
      </c>
      <c r="AI4091">
        <v>130.19</v>
      </c>
      <c r="AJ4091" t="s">
        <v>40</v>
      </c>
    </row>
    <row r="4092" spans="1:36" x14ac:dyDescent="0.3">
      <c r="A4092" t="s">
        <v>36</v>
      </c>
      <c r="B4092" t="s">
        <v>37</v>
      </c>
      <c r="C4092">
        <v>17</v>
      </c>
      <c r="D4092" t="s">
        <v>362</v>
      </c>
      <c r="E4092">
        <v>1725</v>
      </c>
      <c r="F4092" t="s">
        <v>372</v>
      </c>
      <c r="G4092">
        <v>873504</v>
      </c>
      <c r="H4092">
        <v>137.85626629999999</v>
      </c>
      <c r="I4092">
        <v>18</v>
      </c>
      <c r="J4092">
        <v>161</v>
      </c>
      <c r="K4092">
        <v>1174.232002</v>
      </c>
      <c r="L4092">
        <v>4341</v>
      </c>
      <c r="M4092">
        <v>1</v>
      </c>
      <c r="N4092">
        <v>28513</v>
      </c>
      <c r="O4092">
        <v>331122</v>
      </c>
      <c r="P4092">
        <v>23799</v>
      </c>
      <c r="Q4092">
        <v>30416</v>
      </c>
      <c r="R4092">
        <v>105704</v>
      </c>
      <c r="S4092">
        <v>138194</v>
      </c>
      <c r="T4092">
        <v>0</v>
      </c>
      <c r="U4092">
        <v>1630.704428</v>
      </c>
      <c r="V4092">
        <v>17816</v>
      </c>
      <c r="W4092">
        <v>28882</v>
      </c>
      <c r="X4092">
        <v>118532</v>
      </c>
      <c r="Y4092">
        <v>403168</v>
      </c>
      <c r="Z4092">
        <v>6</v>
      </c>
      <c r="AA4092">
        <v>188640</v>
      </c>
      <c r="AB4092">
        <v>626783</v>
      </c>
      <c r="AC4092">
        <v>32854</v>
      </c>
      <c r="AD4092">
        <v>456.47242599999998</v>
      </c>
      <c r="AE4092">
        <v>117851</v>
      </c>
      <c r="AF4092">
        <v>80</v>
      </c>
      <c r="AG4092">
        <v>79.459999999999994</v>
      </c>
      <c r="AH4092">
        <v>65.989999999999995</v>
      </c>
      <c r="AI4092">
        <v>123.96</v>
      </c>
      <c r="AJ4092" t="s">
        <v>40</v>
      </c>
    </row>
    <row r="4093" spans="1:36" x14ac:dyDescent="0.3">
      <c r="A4093" t="s">
        <v>36</v>
      </c>
      <c r="B4093" t="s">
        <v>37</v>
      </c>
      <c r="C4093">
        <v>17</v>
      </c>
      <c r="D4093" t="s">
        <v>362</v>
      </c>
      <c r="E4093">
        <v>1727</v>
      </c>
      <c r="F4093" t="s">
        <v>373</v>
      </c>
      <c r="G4093">
        <v>1052455</v>
      </c>
      <c r="H4093">
        <v>152.97583449999999</v>
      </c>
      <c r="I4093">
        <v>17</v>
      </c>
      <c r="J4093">
        <v>122</v>
      </c>
      <c r="K4093">
        <v>1058.0774449999999</v>
      </c>
      <c r="L4093">
        <v>4537</v>
      </c>
      <c r="M4093">
        <v>7</v>
      </c>
      <c r="N4093">
        <v>29063</v>
      </c>
      <c r="O4093">
        <v>390781</v>
      </c>
      <c r="P4093">
        <v>76567</v>
      </c>
      <c r="Q4093">
        <v>39294</v>
      </c>
      <c r="R4093">
        <v>25392</v>
      </c>
      <c r="S4093">
        <v>13005</v>
      </c>
      <c r="T4093">
        <v>0</v>
      </c>
      <c r="U4093">
        <v>1655.877941</v>
      </c>
      <c r="V4093">
        <v>22299</v>
      </c>
      <c r="W4093">
        <v>27397</v>
      </c>
      <c r="X4093">
        <v>88640</v>
      </c>
      <c r="Y4093">
        <v>177027</v>
      </c>
      <c r="Z4093">
        <v>2</v>
      </c>
      <c r="AA4093">
        <v>121138</v>
      </c>
      <c r="AB4093">
        <v>241709</v>
      </c>
      <c r="AC4093">
        <v>33600</v>
      </c>
      <c r="AD4093">
        <v>597.80049599999995</v>
      </c>
      <c r="AE4093">
        <v>99157</v>
      </c>
      <c r="AF4093">
        <v>82</v>
      </c>
      <c r="AG4093">
        <v>47.08</v>
      </c>
      <c r="AH4093">
        <v>32.119999999999997</v>
      </c>
      <c r="AI4093">
        <v>110.91</v>
      </c>
      <c r="AJ4093" t="s">
        <v>40</v>
      </c>
    </row>
    <row r="4094" spans="1:36" x14ac:dyDescent="0.3">
      <c r="A4094" t="s">
        <v>36</v>
      </c>
      <c r="B4094" t="s">
        <v>37</v>
      </c>
      <c r="C4094">
        <v>17</v>
      </c>
      <c r="D4094" t="s">
        <v>362</v>
      </c>
      <c r="E4094">
        <v>1730</v>
      </c>
      <c r="F4094" t="s">
        <v>412</v>
      </c>
      <c r="G4094">
        <v>982692</v>
      </c>
      <c r="H4094">
        <v>129.01699980000001</v>
      </c>
      <c r="I4094">
        <v>18</v>
      </c>
      <c r="J4094">
        <v>171</v>
      </c>
      <c r="K4094">
        <v>636.63970419999998</v>
      </c>
      <c r="L4094">
        <v>5799</v>
      </c>
      <c r="M4094">
        <v>3</v>
      </c>
      <c r="N4094">
        <v>32041</v>
      </c>
      <c r="O4094">
        <v>455629</v>
      </c>
      <c r="P4094">
        <v>106933</v>
      </c>
      <c r="Q4094">
        <v>45650</v>
      </c>
      <c r="R4094">
        <v>93150</v>
      </c>
      <c r="S4094">
        <v>44663</v>
      </c>
      <c r="T4094">
        <v>0</v>
      </c>
      <c r="U4094">
        <v>1224.47857</v>
      </c>
      <c r="V4094">
        <v>24143</v>
      </c>
      <c r="W4094">
        <v>34463</v>
      </c>
      <c r="X4094">
        <v>78502</v>
      </c>
      <c r="Y4094">
        <v>193556</v>
      </c>
      <c r="Z4094">
        <v>3</v>
      </c>
      <c r="AA4094">
        <v>114104</v>
      </c>
      <c r="AB4094">
        <v>273271</v>
      </c>
      <c r="AC4094">
        <v>37840</v>
      </c>
      <c r="AD4094">
        <v>587.83886600000005</v>
      </c>
      <c r="AE4094">
        <v>130036</v>
      </c>
      <c r="AF4094">
        <v>87</v>
      </c>
      <c r="AG4094">
        <v>62.47</v>
      </c>
      <c r="AH4094">
        <v>19.54</v>
      </c>
      <c r="AI4094">
        <v>106.23</v>
      </c>
      <c r="AJ4094" t="s">
        <v>40</v>
      </c>
    </row>
    <row r="4095" spans="1:36" x14ac:dyDescent="0.3">
      <c r="A4095" t="s">
        <v>36</v>
      </c>
      <c r="B4095" t="s">
        <v>37</v>
      </c>
      <c r="C4095">
        <v>17</v>
      </c>
      <c r="D4095" t="s">
        <v>362</v>
      </c>
      <c r="E4095">
        <v>1731</v>
      </c>
      <c r="F4095" t="s">
        <v>386</v>
      </c>
      <c r="G4095">
        <v>1446741</v>
      </c>
      <c r="H4095">
        <v>132.09828999999999</v>
      </c>
      <c r="I4095">
        <v>18</v>
      </c>
      <c r="J4095">
        <v>762</v>
      </c>
      <c r="K4095">
        <v>1323.8472899999999</v>
      </c>
      <c r="L4095">
        <v>4192</v>
      </c>
      <c r="M4095">
        <v>1</v>
      </c>
      <c r="N4095">
        <v>31613</v>
      </c>
      <c r="O4095">
        <v>645216</v>
      </c>
      <c r="P4095">
        <v>82329</v>
      </c>
      <c r="Q4095">
        <v>84476</v>
      </c>
      <c r="R4095">
        <v>331955</v>
      </c>
      <c r="S4095">
        <v>281274</v>
      </c>
      <c r="T4095">
        <v>0</v>
      </c>
      <c r="U4095">
        <v>2176.1665929999999</v>
      </c>
      <c r="V4095">
        <v>35603</v>
      </c>
      <c r="W4095">
        <v>52232</v>
      </c>
      <c r="X4095">
        <v>163626</v>
      </c>
      <c r="Y4095">
        <v>542029</v>
      </c>
      <c r="Z4095">
        <v>19</v>
      </c>
      <c r="AA4095">
        <v>216120</v>
      </c>
      <c r="AB4095">
        <v>708260</v>
      </c>
      <c r="AC4095">
        <v>35805</v>
      </c>
      <c r="AD4095">
        <v>852.31930260000001</v>
      </c>
      <c r="AE4095">
        <v>262848</v>
      </c>
      <c r="AF4095">
        <v>72</v>
      </c>
      <c r="AG4095">
        <v>65.349999999999994</v>
      </c>
      <c r="AH4095">
        <v>52.59</v>
      </c>
      <c r="AI4095">
        <v>112.28</v>
      </c>
      <c r="AJ4095" t="s">
        <v>40</v>
      </c>
    </row>
    <row r="4096" spans="1:36" x14ac:dyDescent="0.3">
      <c r="A4096" t="s">
        <v>36</v>
      </c>
      <c r="B4096" t="s">
        <v>37</v>
      </c>
      <c r="C4096">
        <v>17</v>
      </c>
      <c r="D4096" t="s">
        <v>362</v>
      </c>
      <c r="E4096">
        <v>1733</v>
      </c>
      <c r="F4096" t="s">
        <v>389</v>
      </c>
      <c r="G4096">
        <v>1037286</v>
      </c>
      <c r="H4096">
        <v>127.9773357</v>
      </c>
      <c r="I4096">
        <v>16</v>
      </c>
      <c r="J4096">
        <v>222</v>
      </c>
      <c r="K4096">
        <v>835.35198609999998</v>
      </c>
      <c r="L4096">
        <v>4837</v>
      </c>
      <c r="M4096">
        <v>2</v>
      </c>
      <c r="N4096">
        <v>29032</v>
      </c>
      <c r="O4096">
        <v>378688</v>
      </c>
      <c r="P4096">
        <v>87325</v>
      </c>
      <c r="Q4096">
        <v>67713</v>
      </c>
      <c r="R4096">
        <v>113456</v>
      </c>
      <c r="S4096">
        <v>91847</v>
      </c>
      <c r="T4096">
        <v>0</v>
      </c>
      <c r="U4096">
        <v>1319.986799</v>
      </c>
      <c r="V4096">
        <v>23313</v>
      </c>
      <c r="W4096">
        <v>33452</v>
      </c>
      <c r="X4096">
        <v>105639</v>
      </c>
      <c r="Y4096">
        <v>276868</v>
      </c>
      <c r="Z4096">
        <v>2</v>
      </c>
      <c r="AA4096">
        <v>149797</v>
      </c>
      <c r="AB4096">
        <v>392240</v>
      </c>
      <c r="AC4096">
        <v>33869</v>
      </c>
      <c r="AD4096">
        <v>484.63481300000001</v>
      </c>
      <c r="AE4096">
        <v>137244</v>
      </c>
      <c r="AF4096">
        <v>87</v>
      </c>
      <c r="AG4096">
        <v>50.41</v>
      </c>
      <c r="AH4096">
        <v>20.46</v>
      </c>
      <c r="AI4096">
        <v>119.26</v>
      </c>
      <c r="AJ4096" t="s">
        <v>40</v>
      </c>
    </row>
    <row r="4097" spans="1:36" x14ac:dyDescent="0.3">
      <c r="A4097" t="s">
        <v>36</v>
      </c>
      <c r="B4097" t="s">
        <v>37</v>
      </c>
      <c r="C4097">
        <v>17</v>
      </c>
      <c r="D4097" t="s">
        <v>362</v>
      </c>
      <c r="E4097">
        <v>1734</v>
      </c>
      <c r="F4097" t="s">
        <v>397</v>
      </c>
      <c r="G4097">
        <v>1042472</v>
      </c>
      <c r="H4097">
        <v>118.2290064</v>
      </c>
      <c r="I4097">
        <v>19</v>
      </c>
      <c r="J4097">
        <v>104</v>
      </c>
      <c r="K4097">
        <v>489.25519700000001</v>
      </c>
      <c r="L4097">
        <v>6757</v>
      </c>
      <c r="M4097">
        <v>0</v>
      </c>
      <c r="N4097">
        <v>39465</v>
      </c>
      <c r="O4097">
        <v>680788</v>
      </c>
      <c r="P4097">
        <v>158072</v>
      </c>
      <c r="Q4097">
        <v>48789</v>
      </c>
      <c r="R4097">
        <v>160119</v>
      </c>
      <c r="S4097">
        <v>52939</v>
      </c>
      <c r="T4097">
        <v>0</v>
      </c>
      <c r="U4097">
        <v>1294.1440849999999</v>
      </c>
      <c r="V4097">
        <v>34066</v>
      </c>
      <c r="W4097">
        <v>51557</v>
      </c>
      <c r="X4097">
        <v>89644</v>
      </c>
      <c r="Y4097">
        <v>224583</v>
      </c>
      <c r="Z4097">
        <v>1</v>
      </c>
      <c r="AA4097">
        <v>129174</v>
      </c>
      <c r="AB4097">
        <v>320528</v>
      </c>
      <c r="AC4097">
        <v>46222</v>
      </c>
      <c r="AD4097">
        <v>804.88888799999995</v>
      </c>
      <c r="AE4097">
        <v>223606</v>
      </c>
      <c r="AF4097">
        <v>90</v>
      </c>
      <c r="AG4097">
        <v>65.739999999999995</v>
      </c>
      <c r="AH4097">
        <v>15.72</v>
      </c>
      <c r="AI4097">
        <v>118.61</v>
      </c>
      <c r="AJ4097" t="s">
        <v>40</v>
      </c>
    </row>
    <row r="4098" spans="1:36" x14ac:dyDescent="0.3">
      <c r="A4098" t="s">
        <v>36</v>
      </c>
      <c r="B4098" t="s">
        <v>37</v>
      </c>
      <c r="C4098">
        <v>17</v>
      </c>
      <c r="D4098" t="s">
        <v>362</v>
      </c>
      <c r="E4098">
        <v>1738</v>
      </c>
      <c r="F4098" t="s">
        <v>376</v>
      </c>
      <c r="G4098">
        <v>2429433</v>
      </c>
      <c r="H4098">
        <v>127.5137467</v>
      </c>
      <c r="I4098">
        <v>16</v>
      </c>
      <c r="J4098">
        <v>2458</v>
      </c>
      <c r="K4098">
        <v>3614.162233</v>
      </c>
      <c r="L4098">
        <v>9580</v>
      </c>
      <c r="M4098">
        <v>6</v>
      </c>
      <c r="N4098">
        <v>37110</v>
      </c>
      <c r="O4098">
        <v>1208491</v>
      </c>
      <c r="P4098">
        <v>60474</v>
      </c>
      <c r="Q4098">
        <v>40141</v>
      </c>
      <c r="R4098">
        <v>268227</v>
      </c>
      <c r="S4098">
        <v>170905</v>
      </c>
      <c r="T4098">
        <v>0</v>
      </c>
      <c r="U4098">
        <v>5155.1543860000002</v>
      </c>
      <c r="V4098">
        <v>72584</v>
      </c>
      <c r="W4098">
        <v>107267</v>
      </c>
      <c r="X4098">
        <v>246812</v>
      </c>
      <c r="Y4098">
        <v>791898</v>
      </c>
      <c r="Z4098">
        <v>14</v>
      </c>
      <c r="AA4098">
        <v>316271</v>
      </c>
      <c r="AB4098">
        <v>995112</v>
      </c>
      <c r="AC4098">
        <v>46690</v>
      </c>
      <c r="AD4098">
        <v>1540.9921529999999</v>
      </c>
      <c r="AE4098">
        <v>615731</v>
      </c>
      <c r="AF4098">
        <v>51</v>
      </c>
      <c r="AG4098">
        <v>59.71</v>
      </c>
      <c r="AH4098">
        <v>51.25</v>
      </c>
      <c r="AI4098">
        <v>128.30000000000001</v>
      </c>
      <c r="AJ4098" t="s">
        <v>40</v>
      </c>
    </row>
    <row r="4099" spans="1:36" x14ac:dyDescent="0.3">
      <c r="A4099" t="s">
        <v>36</v>
      </c>
      <c r="B4099" t="s">
        <v>37</v>
      </c>
      <c r="C4099">
        <v>17</v>
      </c>
      <c r="D4099" t="s">
        <v>362</v>
      </c>
      <c r="E4099">
        <v>1744</v>
      </c>
      <c r="F4099" t="s">
        <v>411</v>
      </c>
      <c r="G4099">
        <v>1091880</v>
      </c>
      <c r="H4099">
        <v>114.4414601</v>
      </c>
      <c r="I4099">
        <v>17</v>
      </c>
      <c r="J4099">
        <v>273</v>
      </c>
      <c r="K4099">
        <v>1120.5404390000001</v>
      </c>
      <c r="L4099">
        <v>5678</v>
      </c>
      <c r="M4099">
        <v>1</v>
      </c>
      <c r="N4099">
        <v>34446</v>
      </c>
      <c r="O4099">
        <v>627485</v>
      </c>
      <c r="P4099">
        <v>105859</v>
      </c>
      <c r="Q4099">
        <v>61267</v>
      </c>
      <c r="R4099">
        <v>214519</v>
      </c>
      <c r="S4099">
        <v>106059</v>
      </c>
      <c r="T4099">
        <v>0</v>
      </c>
      <c r="U4099">
        <v>1838.6434360000001</v>
      </c>
      <c r="V4099">
        <v>36663</v>
      </c>
      <c r="W4099">
        <v>55620</v>
      </c>
      <c r="X4099">
        <v>117303</v>
      </c>
      <c r="Y4099">
        <v>344535</v>
      </c>
      <c r="Z4099">
        <v>3</v>
      </c>
      <c r="AA4099">
        <v>159081</v>
      </c>
      <c r="AB4099">
        <v>474897</v>
      </c>
      <c r="AC4099">
        <v>40124</v>
      </c>
      <c r="AD4099">
        <v>718.10299620000001</v>
      </c>
      <c r="AE4099">
        <v>278197</v>
      </c>
      <c r="AF4099">
        <v>89</v>
      </c>
      <c r="AG4099">
        <v>72.16</v>
      </c>
      <c r="AH4099">
        <v>24.86</v>
      </c>
      <c r="AI4099">
        <v>121.42</v>
      </c>
      <c r="AJ4099" t="s">
        <v>40</v>
      </c>
    </row>
    <row r="4100" spans="1:36" x14ac:dyDescent="0.3">
      <c r="A4100" t="s">
        <v>36</v>
      </c>
      <c r="B4100" t="s">
        <v>37</v>
      </c>
      <c r="C4100">
        <v>17</v>
      </c>
      <c r="D4100" t="s">
        <v>362</v>
      </c>
      <c r="E4100">
        <v>1747</v>
      </c>
      <c r="F4100" t="s">
        <v>403</v>
      </c>
      <c r="G4100">
        <v>429382</v>
      </c>
      <c r="H4100">
        <v>141.11673730000001</v>
      </c>
      <c r="I4100">
        <v>18</v>
      </c>
      <c r="J4100">
        <v>120</v>
      </c>
      <c r="K4100">
        <v>317.44245130000002</v>
      </c>
      <c r="L4100">
        <v>2232</v>
      </c>
      <c r="M4100">
        <v>2</v>
      </c>
      <c r="N4100">
        <v>10021</v>
      </c>
      <c r="O4100">
        <v>158227</v>
      </c>
      <c r="P4100">
        <v>34574</v>
      </c>
      <c r="Q4100">
        <v>41566</v>
      </c>
      <c r="R4100">
        <v>67921</v>
      </c>
      <c r="S4100">
        <v>61131</v>
      </c>
      <c r="T4100">
        <v>0</v>
      </c>
      <c r="U4100">
        <v>540.72723129999997</v>
      </c>
      <c r="V4100">
        <v>8725</v>
      </c>
      <c r="W4100">
        <v>14985</v>
      </c>
      <c r="X4100">
        <v>52044</v>
      </c>
      <c r="Y4100">
        <v>177667</v>
      </c>
      <c r="Z4100">
        <v>8</v>
      </c>
      <c r="AA4100">
        <v>77837</v>
      </c>
      <c r="AB4100">
        <v>253932</v>
      </c>
      <c r="AC4100">
        <v>12253</v>
      </c>
      <c r="AD4100">
        <v>223.28478000000001</v>
      </c>
      <c r="AE4100">
        <v>60555</v>
      </c>
      <c r="AF4100">
        <v>80</v>
      </c>
      <c r="AG4100">
        <v>86.42</v>
      </c>
      <c r="AH4100">
        <v>60.83</v>
      </c>
      <c r="AI4100">
        <v>107.4</v>
      </c>
      <c r="AJ4100" t="s">
        <v>40</v>
      </c>
    </row>
    <row r="4101" spans="1:36" x14ac:dyDescent="0.3">
      <c r="A4101" t="s">
        <v>36</v>
      </c>
      <c r="B4101" t="s">
        <v>37</v>
      </c>
      <c r="C4101">
        <v>17</v>
      </c>
      <c r="D4101" t="s">
        <v>362</v>
      </c>
      <c r="E4101">
        <v>1751</v>
      </c>
      <c r="F4101" t="s">
        <v>391</v>
      </c>
      <c r="G4101">
        <v>623736</v>
      </c>
      <c r="H4101">
        <v>134.84718749999999</v>
      </c>
      <c r="I4101">
        <v>20</v>
      </c>
      <c r="J4101">
        <v>107</v>
      </c>
      <c r="K4101">
        <v>603.43591679999997</v>
      </c>
      <c r="L4101">
        <v>1252</v>
      </c>
      <c r="M4101">
        <v>0</v>
      </c>
      <c r="N4101">
        <v>11085</v>
      </c>
      <c r="O4101">
        <v>240609</v>
      </c>
      <c r="P4101">
        <v>67222</v>
      </c>
      <c r="Q4101">
        <v>42057</v>
      </c>
      <c r="R4101">
        <v>8494</v>
      </c>
      <c r="S4101">
        <v>6021</v>
      </c>
      <c r="T4101">
        <v>0</v>
      </c>
      <c r="U4101">
        <v>927.89038619999997</v>
      </c>
      <c r="V4101">
        <v>11535</v>
      </c>
      <c r="W4101">
        <v>18614</v>
      </c>
      <c r="X4101">
        <v>55784</v>
      </c>
      <c r="Y4101">
        <v>148661</v>
      </c>
      <c r="Z4101">
        <v>0</v>
      </c>
      <c r="AA4101">
        <v>91908</v>
      </c>
      <c r="AB4101">
        <v>238136</v>
      </c>
      <c r="AC4101">
        <v>12337</v>
      </c>
      <c r="AD4101">
        <v>324.45446939999999</v>
      </c>
      <c r="AE4101">
        <v>84528</v>
      </c>
      <c r="AF4101">
        <v>78</v>
      </c>
      <c r="AG4101">
        <v>68.290000000000006</v>
      </c>
      <c r="AH4101">
        <v>58.95</v>
      </c>
      <c r="AI4101">
        <v>104.43</v>
      </c>
      <c r="AJ4101" t="s">
        <v>40</v>
      </c>
    </row>
    <row r="4102" spans="1:36" x14ac:dyDescent="0.3">
      <c r="A4102" t="s">
        <v>36</v>
      </c>
      <c r="B4102" t="s">
        <v>46</v>
      </c>
      <c r="C4102">
        <v>17</v>
      </c>
      <c r="D4102" t="s">
        <v>362</v>
      </c>
      <c r="E4102">
        <v>1706</v>
      </c>
      <c r="F4102" t="s">
        <v>378</v>
      </c>
      <c r="G4102">
        <v>412488</v>
      </c>
      <c r="H4102">
        <v>125.2454451</v>
      </c>
      <c r="I4102">
        <v>17</v>
      </c>
      <c r="J4102">
        <v>118</v>
      </c>
      <c r="K4102">
        <v>393.4635399</v>
      </c>
      <c r="L4102">
        <v>1645</v>
      </c>
      <c r="M4102">
        <v>41</v>
      </c>
      <c r="N4102">
        <v>21736</v>
      </c>
      <c r="O4102">
        <v>216692</v>
      </c>
      <c r="P4102">
        <v>35089</v>
      </c>
      <c r="Q4102">
        <v>36338</v>
      </c>
      <c r="R4102">
        <v>33937</v>
      </c>
      <c r="S4102">
        <v>49173</v>
      </c>
      <c r="T4102">
        <v>0</v>
      </c>
      <c r="U4102">
        <v>664.86039989999995</v>
      </c>
      <c r="V4102">
        <v>12644</v>
      </c>
      <c r="W4102">
        <v>17915</v>
      </c>
      <c r="X4102">
        <v>81264</v>
      </c>
      <c r="Y4102">
        <v>235005</v>
      </c>
      <c r="Z4102">
        <v>0</v>
      </c>
      <c r="AA4102">
        <v>150025</v>
      </c>
      <c r="AB4102">
        <v>431741</v>
      </c>
      <c r="AC4102">
        <v>23381</v>
      </c>
      <c r="AD4102">
        <v>271.39686</v>
      </c>
      <c r="AE4102">
        <v>65561</v>
      </c>
      <c r="AF4102">
        <v>89</v>
      </c>
      <c r="AG4102">
        <v>68.040000000000006</v>
      </c>
      <c r="AH4102">
        <v>51.88</v>
      </c>
      <c r="AI4102">
        <v>111.87</v>
      </c>
      <c r="AJ4102" t="s">
        <v>40</v>
      </c>
    </row>
    <row r="4103" spans="1:36" x14ac:dyDescent="0.3">
      <c r="A4103" t="s">
        <v>36</v>
      </c>
      <c r="B4103" t="s">
        <v>46</v>
      </c>
      <c r="C4103">
        <v>17</v>
      </c>
      <c r="D4103" t="s">
        <v>362</v>
      </c>
      <c r="E4103">
        <v>1707</v>
      </c>
      <c r="F4103" t="s">
        <v>407</v>
      </c>
      <c r="G4103">
        <v>630864</v>
      </c>
      <c r="H4103">
        <v>169.06610559999999</v>
      </c>
      <c r="I4103">
        <v>17</v>
      </c>
      <c r="J4103">
        <v>65</v>
      </c>
      <c r="K4103">
        <v>229.57168010000001</v>
      </c>
      <c r="L4103">
        <v>867</v>
      </c>
      <c r="M4103">
        <v>69</v>
      </c>
      <c r="N4103">
        <v>18922</v>
      </c>
      <c r="O4103">
        <v>201868</v>
      </c>
      <c r="P4103">
        <v>30772</v>
      </c>
      <c r="Q4103">
        <v>32326</v>
      </c>
      <c r="R4103">
        <v>28537</v>
      </c>
      <c r="S4103">
        <v>43851</v>
      </c>
      <c r="T4103">
        <v>0</v>
      </c>
      <c r="U4103">
        <v>570.86204610000004</v>
      </c>
      <c r="V4103">
        <v>11502</v>
      </c>
      <c r="W4103">
        <v>16517</v>
      </c>
      <c r="X4103">
        <v>94555</v>
      </c>
      <c r="Y4103">
        <v>238456</v>
      </c>
      <c r="Z4103">
        <v>0</v>
      </c>
      <c r="AA4103">
        <v>130900</v>
      </c>
      <c r="AB4103">
        <v>334742</v>
      </c>
      <c r="AC4103">
        <v>19789</v>
      </c>
      <c r="AD4103">
        <v>341.29036600000001</v>
      </c>
      <c r="AE4103">
        <v>63408</v>
      </c>
      <c r="AF4103">
        <v>84</v>
      </c>
      <c r="AG4103">
        <v>43.37</v>
      </c>
      <c r="AH4103">
        <v>37.92</v>
      </c>
      <c r="AI4103">
        <v>123.12</v>
      </c>
      <c r="AJ4103" t="s">
        <v>40</v>
      </c>
    </row>
    <row r="4104" spans="1:36" x14ac:dyDescent="0.3">
      <c r="A4104" t="s">
        <v>36</v>
      </c>
      <c r="B4104" t="s">
        <v>46</v>
      </c>
      <c r="C4104">
        <v>17</v>
      </c>
      <c r="D4104" t="s">
        <v>362</v>
      </c>
      <c r="E4104">
        <v>1709</v>
      </c>
      <c r="F4104" t="s">
        <v>363</v>
      </c>
      <c r="G4104">
        <v>400356</v>
      </c>
      <c r="H4104">
        <v>129.4333771</v>
      </c>
      <c r="I4104">
        <v>14</v>
      </c>
      <c r="J4104">
        <v>52</v>
      </c>
      <c r="K4104">
        <v>168.69602140000001</v>
      </c>
      <c r="L4104">
        <v>1815</v>
      </c>
      <c r="M4104">
        <v>63</v>
      </c>
      <c r="N4104">
        <v>22204</v>
      </c>
      <c r="O4104">
        <v>146654</v>
      </c>
      <c r="P4104">
        <v>35584</v>
      </c>
      <c r="Q4104">
        <v>62174</v>
      </c>
      <c r="R4104">
        <v>27345</v>
      </c>
      <c r="S4104">
        <v>52765</v>
      </c>
      <c r="T4104">
        <v>0</v>
      </c>
      <c r="U4104">
        <v>358.51524619999998</v>
      </c>
      <c r="V4104">
        <v>10399</v>
      </c>
      <c r="W4104">
        <v>15362</v>
      </c>
      <c r="X4104">
        <v>92153</v>
      </c>
      <c r="Y4104">
        <v>255915</v>
      </c>
      <c r="Z4104">
        <v>0</v>
      </c>
      <c r="AA4104">
        <v>146656</v>
      </c>
      <c r="AB4104">
        <v>409117</v>
      </c>
      <c r="AC4104">
        <v>24019</v>
      </c>
      <c r="AD4104">
        <v>189.8192248</v>
      </c>
      <c r="AE4104">
        <v>53015</v>
      </c>
      <c r="AF4104">
        <v>87</v>
      </c>
      <c r="AG4104">
        <v>45.3</v>
      </c>
      <c r="AH4104">
        <v>27.23</v>
      </c>
      <c r="AI4104">
        <v>126.49</v>
      </c>
      <c r="AJ4104" t="s">
        <v>40</v>
      </c>
    </row>
    <row r="4105" spans="1:36" x14ac:dyDescent="0.3">
      <c r="A4105" t="s">
        <v>36</v>
      </c>
      <c r="B4105" t="s">
        <v>46</v>
      </c>
      <c r="C4105">
        <v>17</v>
      </c>
      <c r="D4105" t="s">
        <v>362</v>
      </c>
      <c r="E4105">
        <v>1715</v>
      </c>
      <c r="F4105" t="s">
        <v>370</v>
      </c>
      <c r="G4105">
        <v>363960</v>
      </c>
      <c r="H4105">
        <v>101.81058590000001</v>
      </c>
      <c r="I4105">
        <v>14</v>
      </c>
      <c r="J4105">
        <v>56</v>
      </c>
      <c r="K4105">
        <v>456.17691409999998</v>
      </c>
      <c r="L4105">
        <v>661</v>
      </c>
      <c r="M4105">
        <v>103</v>
      </c>
      <c r="N4105">
        <v>17742</v>
      </c>
      <c r="O4105">
        <v>93543</v>
      </c>
      <c r="P4105">
        <v>17493</v>
      </c>
      <c r="Q4105">
        <v>41669</v>
      </c>
      <c r="R4105">
        <v>30806</v>
      </c>
      <c r="S4105">
        <v>62846</v>
      </c>
      <c r="T4105">
        <v>0</v>
      </c>
      <c r="U4105">
        <v>551.41359050000005</v>
      </c>
      <c r="V4105">
        <v>6513</v>
      </c>
      <c r="W4105">
        <v>9159</v>
      </c>
      <c r="X4105">
        <v>81733</v>
      </c>
      <c r="Y4105">
        <v>199130</v>
      </c>
      <c r="Z4105">
        <v>0</v>
      </c>
      <c r="AA4105">
        <v>122092</v>
      </c>
      <c r="AB4105">
        <v>295611</v>
      </c>
      <c r="AC4105">
        <v>18403</v>
      </c>
      <c r="AD4105">
        <v>95.236676399999993</v>
      </c>
      <c r="AE4105">
        <v>33453</v>
      </c>
      <c r="AF4105">
        <v>85</v>
      </c>
      <c r="AG4105">
        <v>47.27</v>
      </c>
      <c r="AH4105">
        <v>32.68</v>
      </c>
      <c r="AI4105">
        <v>131.71</v>
      </c>
      <c r="AJ4105" t="s">
        <v>40</v>
      </c>
    </row>
    <row r="4106" spans="1:36" x14ac:dyDescent="0.3">
      <c r="A4106" t="s">
        <v>36</v>
      </c>
      <c r="B4106" t="s">
        <v>46</v>
      </c>
      <c r="C4106">
        <v>17</v>
      </c>
      <c r="D4106" t="s">
        <v>362</v>
      </c>
      <c r="E4106">
        <v>1717</v>
      </c>
      <c r="F4106" t="s">
        <v>410</v>
      </c>
      <c r="G4106">
        <v>533808</v>
      </c>
      <c r="H4106">
        <v>100.2321307</v>
      </c>
      <c r="I4106">
        <v>16</v>
      </c>
      <c r="J4106">
        <v>109</v>
      </c>
      <c r="K4106">
        <v>683.81734059999997</v>
      </c>
      <c r="L4106">
        <v>1453</v>
      </c>
      <c r="M4106">
        <v>18</v>
      </c>
      <c r="N4106">
        <v>27224</v>
      </c>
      <c r="O4106">
        <v>278120</v>
      </c>
      <c r="P4106">
        <v>79459</v>
      </c>
      <c r="Q4106">
        <v>97142</v>
      </c>
      <c r="R4106">
        <v>64327</v>
      </c>
      <c r="S4106">
        <v>81826</v>
      </c>
      <c r="T4106">
        <v>0</v>
      </c>
      <c r="U4106">
        <v>962.58294260000002</v>
      </c>
      <c r="V4106">
        <v>16419</v>
      </c>
      <c r="W4106">
        <v>24170</v>
      </c>
      <c r="X4106">
        <v>103726</v>
      </c>
      <c r="Y4106">
        <v>299428</v>
      </c>
      <c r="Z4106">
        <v>1</v>
      </c>
      <c r="AA4106">
        <v>174454</v>
      </c>
      <c r="AB4106">
        <v>498376</v>
      </c>
      <c r="AC4106">
        <v>28677</v>
      </c>
      <c r="AD4106">
        <v>278.765602</v>
      </c>
      <c r="AE4106">
        <v>91904</v>
      </c>
      <c r="AF4106">
        <v>85</v>
      </c>
      <c r="AG4106">
        <v>49.64</v>
      </c>
      <c r="AH4106">
        <v>36.380000000000003</v>
      </c>
      <c r="AI4106">
        <v>105.42</v>
      </c>
      <c r="AJ4106" t="s">
        <v>40</v>
      </c>
    </row>
    <row r="4107" spans="1:36" x14ac:dyDescent="0.3">
      <c r="A4107" t="s">
        <v>36</v>
      </c>
      <c r="B4107" t="s">
        <v>46</v>
      </c>
      <c r="C4107">
        <v>17</v>
      </c>
      <c r="D4107" t="s">
        <v>362</v>
      </c>
      <c r="E4107">
        <v>1728</v>
      </c>
      <c r="F4107" t="s">
        <v>364</v>
      </c>
      <c r="G4107">
        <v>206244</v>
      </c>
      <c r="H4107">
        <v>112.11358799999999</v>
      </c>
      <c r="I4107">
        <v>15</v>
      </c>
      <c r="J4107">
        <v>64</v>
      </c>
      <c r="K4107">
        <v>129.43656429999999</v>
      </c>
      <c r="L4107">
        <v>914</v>
      </c>
      <c r="M4107">
        <v>23</v>
      </c>
      <c r="N4107">
        <v>11465</v>
      </c>
      <c r="O4107">
        <v>108471</v>
      </c>
      <c r="P4107">
        <v>21788</v>
      </c>
      <c r="Q4107">
        <v>14681</v>
      </c>
      <c r="R4107">
        <v>5592</v>
      </c>
      <c r="S4107">
        <v>5272</v>
      </c>
      <c r="T4107">
        <v>0</v>
      </c>
      <c r="U4107">
        <v>251.0472943</v>
      </c>
      <c r="V4107">
        <v>7061</v>
      </c>
      <c r="W4107">
        <v>9459</v>
      </c>
      <c r="X4107">
        <v>31228</v>
      </c>
      <c r="Y4107">
        <v>77183</v>
      </c>
      <c r="Z4107">
        <v>0</v>
      </c>
      <c r="AA4107">
        <v>51297</v>
      </c>
      <c r="AB4107">
        <v>128169</v>
      </c>
      <c r="AC4107">
        <v>12379</v>
      </c>
      <c r="AD4107">
        <v>121.61073</v>
      </c>
      <c r="AE4107">
        <v>34629</v>
      </c>
      <c r="AF4107">
        <v>91</v>
      </c>
      <c r="AG4107">
        <v>59.75</v>
      </c>
      <c r="AH4107">
        <v>41.84</v>
      </c>
      <c r="AI4107">
        <v>104.84</v>
      </c>
      <c r="AJ4107" t="s">
        <v>40</v>
      </c>
    </row>
    <row r="4108" spans="1:36" x14ac:dyDescent="0.3">
      <c r="A4108" t="s">
        <v>36</v>
      </c>
      <c r="B4108" t="s">
        <v>46</v>
      </c>
      <c r="C4108">
        <v>17</v>
      </c>
      <c r="D4108" t="s">
        <v>362</v>
      </c>
      <c r="E4108">
        <v>1729</v>
      </c>
      <c r="F4108" t="s">
        <v>365</v>
      </c>
      <c r="G4108">
        <v>319557</v>
      </c>
      <c r="H4108">
        <v>116.6397106</v>
      </c>
      <c r="I4108">
        <v>16</v>
      </c>
      <c r="J4108">
        <v>72</v>
      </c>
      <c r="K4108">
        <v>240.15198040000001</v>
      </c>
      <c r="L4108">
        <v>1735</v>
      </c>
      <c r="M4108">
        <v>75</v>
      </c>
      <c r="N4108">
        <v>22175</v>
      </c>
      <c r="O4108">
        <v>172060</v>
      </c>
      <c r="P4108">
        <v>41401</v>
      </c>
      <c r="Q4108">
        <v>54218</v>
      </c>
      <c r="R4108">
        <v>34607</v>
      </c>
      <c r="S4108">
        <v>34000</v>
      </c>
      <c r="T4108">
        <v>0</v>
      </c>
      <c r="U4108">
        <v>440.84226640000003</v>
      </c>
      <c r="V4108">
        <v>10547</v>
      </c>
      <c r="W4108">
        <v>16677</v>
      </c>
      <c r="X4108">
        <v>75254</v>
      </c>
      <c r="Y4108">
        <v>200135</v>
      </c>
      <c r="Z4108">
        <v>1</v>
      </c>
      <c r="AA4108">
        <v>141616</v>
      </c>
      <c r="AB4108">
        <v>376675</v>
      </c>
      <c r="AC4108">
        <v>23910</v>
      </c>
      <c r="AD4108">
        <v>200.69028599999999</v>
      </c>
      <c r="AE4108">
        <v>60470</v>
      </c>
      <c r="AF4108">
        <v>68</v>
      </c>
      <c r="AG4108">
        <v>57.36</v>
      </c>
      <c r="AH4108">
        <v>44.05</v>
      </c>
      <c r="AI4108">
        <v>114.12</v>
      </c>
      <c r="AJ4108" t="s">
        <v>40</v>
      </c>
    </row>
    <row r="4109" spans="1:36" x14ac:dyDescent="0.3">
      <c r="A4109" t="s">
        <v>36</v>
      </c>
      <c r="B4109" t="s">
        <v>46</v>
      </c>
      <c r="C4109">
        <v>17</v>
      </c>
      <c r="D4109" t="s">
        <v>362</v>
      </c>
      <c r="E4109">
        <v>1739</v>
      </c>
      <c r="F4109" t="s">
        <v>405</v>
      </c>
      <c r="G4109">
        <v>363960</v>
      </c>
      <c r="H4109">
        <v>110.6131372</v>
      </c>
      <c r="I4109">
        <v>15</v>
      </c>
      <c r="J4109">
        <v>81</v>
      </c>
      <c r="K4109">
        <v>220.8035735</v>
      </c>
      <c r="L4109">
        <v>644</v>
      </c>
      <c r="M4109">
        <v>50</v>
      </c>
      <c r="N4109">
        <v>16983</v>
      </c>
      <c r="O4109">
        <v>123207</v>
      </c>
      <c r="P4109">
        <v>18355</v>
      </c>
      <c r="Q4109">
        <v>22386</v>
      </c>
      <c r="R4109">
        <v>24291</v>
      </c>
      <c r="S4109">
        <v>37433</v>
      </c>
      <c r="T4109">
        <v>0</v>
      </c>
      <c r="U4109">
        <v>357.0867015</v>
      </c>
      <c r="V4109">
        <v>8135</v>
      </c>
      <c r="W4109">
        <v>13138</v>
      </c>
      <c r="X4109">
        <v>64118</v>
      </c>
      <c r="Y4109">
        <v>162136</v>
      </c>
      <c r="Z4109">
        <v>0</v>
      </c>
      <c r="AA4109">
        <v>101389</v>
      </c>
      <c r="AB4109">
        <v>260384</v>
      </c>
      <c r="AC4109">
        <v>17627</v>
      </c>
      <c r="AD4109">
        <v>136.283128</v>
      </c>
      <c r="AE4109">
        <v>45124</v>
      </c>
      <c r="AF4109">
        <v>72</v>
      </c>
      <c r="AG4109">
        <v>76.569999999999993</v>
      </c>
      <c r="AH4109">
        <v>65.34</v>
      </c>
      <c r="AI4109">
        <v>144.31</v>
      </c>
      <c r="AJ4109" t="s">
        <v>40</v>
      </c>
    </row>
    <row r="4110" spans="1:36" x14ac:dyDescent="0.3">
      <c r="A4110" t="s">
        <v>36</v>
      </c>
      <c r="B4110" t="s">
        <v>46</v>
      </c>
      <c r="C4110">
        <v>17</v>
      </c>
      <c r="D4110" t="s">
        <v>362</v>
      </c>
      <c r="E4110">
        <v>1741</v>
      </c>
      <c r="F4110" t="s">
        <v>366</v>
      </c>
      <c r="G4110">
        <v>218376</v>
      </c>
      <c r="H4110">
        <v>107.4969116</v>
      </c>
      <c r="I4110">
        <v>13</v>
      </c>
      <c r="J4110">
        <v>53</v>
      </c>
      <c r="K4110">
        <v>28.57937944</v>
      </c>
      <c r="L4110">
        <v>1122</v>
      </c>
      <c r="M4110">
        <v>45</v>
      </c>
      <c r="N4110">
        <v>8974</v>
      </c>
      <c r="O4110">
        <v>113567</v>
      </c>
      <c r="P4110">
        <v>16086</v>
      </c>
      <c r="Q4110">
        <v>16957</v>
      </c>
      <c r="R4110">
        <v>11279</v>
      </c>
      <c r="S4110">
        <v>12175</v>
      </c>
      <c r="T4110">
        <v>0</v>
      </c>
      <c r="U4110">
        <v>150.66039699999999</v>
      </c>
      <c r="V4110">
        <v>8135</v>
      </c>
      <c r="W4110">
        <v>11174</v>
      </c>
      <c r="X4110">
        <v>42900</v>
      </c>
      <c r="Y4110">
        <v>118236</v>
      </c>
      <c r="Z4110">
        <v>0</v>
      </c>
      <c r="AA4110">
        <v>81532</v>
      </c>
      <c r="AB4110">
        <v>226429</v>
      </c>
      <c r="AC4110">
        <v>10096</v>
      </c>
      <c r="AD4110">
        <v>122.0810176</v>
      </c>
      <c r="AE4110">
        <v>31378</v>
      </c>
      <c r="AF4110">
        <v>72</v>
      </c>
      <c r="AG4110">
        <v>58.92</v>
      </c>
      <c r="AH4110">
        <v>46.94</v>
      </c>
      <c r="AI4110">
        <v>112.31</v>
      </c>
      <c r="AJ4110" t="s">
        <v>40</v>
      </c>
    </row>
    <row r="4111" spans="1:36" x14ac:dyDescent="0.3">
      <c r="A4111" t="s">
        <v>36</v>
      </c>
      <c r="B4111" t="s">
        <v>46</v>
      </c>
      <c r="C4111">
        <v>17</v>
      </c>
      <c r="D4111" t="s">
        <v>362</v>
      </c>
      <c r="E4111">
        <v>1746</v>
      </c>
      <c r="F4111" t="s">
        <v>413</v>
      </c>
      <c r="G4111">
        <v>552006</v>
      </c>
      <c r="H4111">
        <v>93.870643310000005</v>
      </c>
      <c r="I4111">
        <v>14</v>
      </c>
      <c r="J4111">
        <v>394</v>
      </c>
      <c r="K4111">
        <v>66.649995000000004</v>
      </c>
      <c r="L4111">
        <v>1796</v>
      </c>
      <c r="M4111">
        <v>30</v>
      </c>
      <c r="N4111">
        <v>20566</v>
      </c>
      <c r="O4111">
        <v>250966</v>
      </c>
      <c r="P4111">
        <v>22863</v>
      </c>
      <c r="Q4111">
        <v>28779</v>
      </c>
      <c r="R4111">
        <v>149575</v>
      </c>
      <c r="S4111">
        <v>167663</v>
      </c>
      <c r="T4111">
        <v>0</v>
      </c>
      <c r="U4111">
        <v>302.23339370000002</v>
      </c>
      <c r="V4111">
        <v>17535</v>
      </c>
      <c r="W4111">
        <v>26844</v>
      </c>
      <c r="X4111">
        <v>110820</v>
      </c>
      <c r="Y4111">
        <v>293294</v>
      </c>
      <c r="Z4111">
        <v>2</v>
      </c>
      <c r="AA4111">
        <v>132568</v>
      </c>
      <c r="AB4111">
        <v>345895</v>
      </c>
      <c r="AC4111">
        <v>22362</v>
      </c>
      <c r="AD4111">
        <v>235.5833987</v>
      </c>
      <c r="AE4111">
        <v>116738</v>
      </c>
      <c r="AF4111">
        <v>82</v>
      </c>
      <c r="AG4111">
        <v>37.14</v>
      </c>
      <c r="AH4111">
        <v>22.85</v>
      </c>
      <c r="AI4111">
        <v>117.76</v>
      </c>
      <c r="AJ4111" t="s">
        <v>40</v>
      </c>
    </row>
    <row r="4112" spans="1:36" x14ac:dyDescent="0.3">
      <c r="A4112" t="s">
        <v>36</v>
      </c>
      <c r="B4112" t="s">
        <v>52</v>
      </c>
      <c r="C4112">
        <v>17</v>
      </c>
      <c r="D4112" t="s">
        <v>362</v>
      </c>
      <c r="E4112">
        <v>1705</v>
      </c>
      <c r="F4112" t="s">
        <v>406</v>
      </c>
      <c r="G4112">
        <v>2547720</v>
      </c>
      <c r="H4112">
        <v>168.0808509</v>
      </c>
      <c r="I4112">
        <v>38</v>
      </c>
      <c r="J4112">
        <v>403</v>
      </c>
      <c r="K4112">
        <v>4101.6155440000002</v>
      </c>
      <c r="L4112">
        <v>10820</v>
      </c>
      <c r="M4112">
        <v>0</v>
      </c>
      <c r="N4112">
        <v>21653</v>
      </c>
      <c r="O4112">
        <v>2338358</v>
      </c>
      <c r="P4112">
        <v>407926</v>
      </c>
      <c r="Q4112">
        <v>47279</v>
      </c>
      <c r="R4112">
        <v>536977</v>
      </c>
      <c r="S4112">
        <v>53228</v>
      </c>
      <c r="T4112">
        <v>0</v>
      </c>
      <c r="U4112">
        <v>8031.9475689999999</v>
      </c>
      <c r="V4112">
        <v>60228</v>
      </c>
      <c r="W4112">
        <v>90758</v>
      </c>
      <c r="X4112">
        <v>102639</v>
      </c>
      <c r="Y4112">
        <v>248144</v>
      </c>
      <c r="Z4112">
        <v>271</v>
      </c>
      <c r="AA4112">
        <v>168968</v>
      </c>
      <c r="AB4112">
        <v>432180</v>
      </c>
      <c r="AC4112">
        <v>32473</v>
      </c>
      <c r="AD4112">
        <v>3930.3320239999998</v>
      </c>
      <c r="AE4112">
        <v>689813</v>
      </c>
      <c r="AF4112">
        <v>86</v>
      </c>
      <c r="AG4112">
        <v>67.069999999999993</v>
      </c>
      <c r="AH4112">
        <v>47.44</v>
      </c>
      <c r="AI4112">
        <v>112.52</v>
      </c>
      <c r="AJ4112" t="s">
        <v>40</v>
      </c>
    </row>
    <row r="4113" spans="1:36" x14ac:dyDescent="0.3">
      <c r="A4113" t="s">
        <v>36</v>
      </c>
      <c r="B4113" t="s">
        <v>52</v>
      </c>
      <c r="C4113">
        <v>17</v>
      </c>
      <c r="D4113" t="s">
        <v>362</v>
      </c>
      <c r="E4113">
        <v>1706</v>
      </c>
      <c r="F4113" t="s">
        <v>378</v>
      </c>
      <c r="G4113">
        <v>2165562</v>
      </c>
      <c r="H4113">
        <v>162.58173170000001</v>
      </c>
      <c r="I4113">
        <v>37</v>
      </c>
      <c r="J4113">
        <v>421</v>
      </c>
      <c r="K4113">
        <v>1838.3275389999999</v>
      </c>
      <c r="L4113">
        <v>9242</v>
      </c>
      <c r="M4113">
        <v>0</v>
      </c>
      <c r="N4113">
        <v>24382</v>
      </c>
      <c r="O4113">
        <v>1783048</v>
      </c>
      <c r="P4113">
        <v>300079</v>
      </c>
      <c r="Q4113">
        <v>36749</v>
      </c>
      <c r="R4113">
        <v>358690</v>
      </c>
      <c r="S4113">
        <v>49880</v>
      </c>
      <c r="T4113">
        <v>0</v>
      </c>
      <c r="U4113">
        <v>4737.2378550000003</v>
      </c>
      <c r="V4113">
        <v>46981</v>
      </c>
      <c r="W4113">
        <v>72148</v>
      </c>
      <c r="X4113">
        <v>83820</v>
      </c>
      <c r="Y4113">
        <v>239118</v>
      </c>
      <c r="Z4113">
        <v>124</v>
      </c>
      <c r="AA4113">
        <v>153319</v>
      </c>
      <c r="AB4113">
        <v>436351</v>
      </c>
      <c r="AC4113">
        <v>33624</v>
      </c>
      <c r="AD4113">
        <v>2898.910316</v>
      </c>
      <c r="AE4113">
        <v>523302</v>
      </c>
      <c r="AF4113">
        <v>90</v>
      </c>
      <c r="AG4113">
        <v>80.88</v>
      </c>
      <c r="AH4113">
        <v>46.06</v>
      </c>
      <c r="AI4113">
        <v>113.55</v>
      </c>
      <c r="AJ4113" t="s">
        <v>40</v>
      </c>
    </row>
    <row r="4114" spans="1:36" x14ac:dyDescent="0.3">
      <c r="A4114" t="s">
        <v>36</v>
      </c>
      <c r="B4114" t="s">
        <v>52</v>
      </c>
      <c r="C4114">
        <v>17</v>
      </c>
      <c r="D4114" t="s">
        <v>362</v>
      </c>
      <c r="E4114">
        <v>1712</v>
      </c>
      <c r="F4114" t="s">
        <v>383</v>
      </c>
      <c r="G4114">
        <v>2738799</v>
      </c>
      <c r="H4114">
        <v>157.22117080000001</v>
      </c>
      <c r="I4114">
        <v>31</v>
      </c>
      <c r="J4114">
        <v>429</v>
      </c>
      <c r="K4114">
        <v>1064.8782209999999</v>
      </c>
      <c r="L4114">
        <v>16084</v>
      </c>
      <c r="M4114">
        <v>0</v>
      </c>
      <c r="N4114">
        <v>33905</v>
      </c>
      <c r="O4114">
        <v>1765254</v>
      </c>
      <c r="P4114">
        <v>413926</v>
      </c>
      <c r="Q4114">
        <v>68435</v>
      </c>
      <c r="R4114">
        <v>452389</v>
      </c>
      <c r="S4114">
        <v>72798</v>
      </c>
      <c r="T4114">
        <v>0</v>
      </c>
      <c r="U4114">
        <v>3840.2312270000002</v>
      </c>
      <c r="V4114">
        <v>55264</v>
      </c>
      <c r="W4114">
        <v>86595</v>
      </c>
      <c r="X4114">
        <v>111640</v>
      </c>
      <c r="Y4114">
        <v>292784</v>
      </c>
      <c r="Z4114">
        <v>73</v>
      </c>
      <c r="AA4114">
        <v>177441</v>
      </c>
      <c r="AB4114">
        <v>466596</v>
      </c>
      <c r="AC4114">
        <v>49989</v>
      </c>
      <c r="AD4114">
        <v>2775.3530070000002</v>
      </c>
      <c r="AE4114">
        <v>582289</v>
      </c>
      <c r="AF4114">
        <v>91</v>
      </c>
      <c r="AG4114">
        <v>76.58</v>
      </c>
      <c r="AH4114">
        <v>22.05</v>
      </c>
      <c r="AI4114">
        <v>117.45</v>
      </c>
      <c r="AJ4114" t="s">
        <v>40</v>
      </c>
    </row>
    <row r="4115" spans="1:36" x14ac:dyDescent="0.3">
      <c r="A4115" t="s">
        <v>36</v>
      </c>
      <c r="B4115" t="s">
        <v>52</v>
      </c>
      <c r="C4115">
        <v>17</v>
      </c>
      <c r="D4115" t="s">
        <v>362</v>
      </c>
      <c r="E4115">
        <v>1729</v>
      </c>
      <c r="F4115" t="s">
        <v>365</v>
      </c>
      <c r="G4115">
        <v>1677674</v>
      </c>
      <c r="H4115">
        <v>169.57317019999999</v>
      </c>
      <c r="I4115">
        <v>40</v>
      </c>
      <c r="J4115">
        <v>302</v>
      </c>
      <c r="K4115">
        <v>1956.883331</v>
      </c>
      <c r="L4115">
        <v>12159</v>
      </c>
      <c r="M4115">
        <v>0</v>
      </c>
      <c r="N4115">
        <v>18828</v>
      </c>
      <c r="O4115">
        <v>1540828</v>
      </c>
      <c r="P4115">
        <v>418073</v>
      </c>
      <c r="Q4115">
        <v>54067</v>
      </c>
      <c r="R4115">
        <v>282457</v>
      </c>
      <c r="S4115">
        <v>34023</v>
      </c>
      <c r="T4115">
        <v>0</v>
      </c>
      <c r="U4115">
        <v>4569.7142180000001</v>
      </c>
      <c r="V4115">
        <v>37672</v>
      </c>
      <c r="W4115">
        <v>63721</v>
      </c>
      <c r="X4115">
        <v>76362</v>
      </c>
      <c r="Y4115">
        <v>199790</v>
      </c>
      <c r="Z4115">
        <v>115</v>
      </c>
      <c r="AA4115">
        <v>142945</v>
      </c>
      <c r="AB4115">
        <v>376073</v>
      </c>
      <c r="AC4115">
        <v>30987</v>
      </c>
      <c r="AD4115">
        <v>2612.8308870000001</v>
      </c>
      <c r="AE4115">
        <v>519550</v>
      </c>
      <c r="AF4115">
        <v>73</v>
      </c>
      <c r="AG4115">
        <v>77.680000000000007</v>
      </c>
      <c r="AH4115">
        <v>45.19</v>
      </c>
      <c r="AI4115">
        <v>109.3</v>
      </c>
      <c r="AJ4115" t="s">
        <v>40</v>
      </c>
    </row>
    <row r="4116" spans="1:36" x14ac:dyDescent="0.3">
      <c r="A4116" t="s">
        <v>36</v>
      </c>
      <c r="B4116" t="s">
        <v>52</v>
      </c>
      <c r="C4116">
        <v>17</v>
      </c>
      <c r="D4116" t="s">
        <v>362</v>
      </c>
      <c r="E4116">
        <v>1730</v>
      </c>
      <c r="F4116" t="s">
        <v>412</v>
      </c>
      <c r="G4116">
        <v>2292948</v>
      </c>
      <c r="H4116">
        <v>166.00056739999999</v>
      </c>
      <c r="I4116">
        <v>39</v>
      </c>
      <c r="J4116">
        <v>357</v>
      </c>
      <c r="K4116">
        <v>1242.0125760000001</v>
      </c>
      <c r="L4116">
        <v>15793</v>
      </c>
      <c r="M4116">
        <v>3</v>
      </c>
      <c r="N4116">
        <v>26089</v>
      </c>
      <c r="O4116">
        <v>1679622</v>
      </c>
      <c r="P4116">
        <v>416952</v>
      </c>
      <c r="Q4116">
        <v>45944</v>
      </c>
      <c r="R4116">
        <v>371580</v>
      </c>
      <c r="S4116">
        <v>44912</v>
      </c>
      <c r="T4116">
        <v>0</v>
      </c>
      <c r="U4116">
        <v>4030.1946269999999</v>
      </c>
      <c r="V4116">
        <v>43013</v>
      </c>
      <c r="W4116">
        <v>67675</v>
      </c>
      <c r="X4116">
        <v>79568</v>
      </c>
      <c r="Y4116">
        <v>195146</v>
      </c>
      <c r="Z4116">
        <v>63</v>
      </c>
      <c r="AA4116">
        <v>115305</v>
      </c>
      <c r="AB4116">
        <v>274894</v>
      </c>
      <c r="AC4116">
        <v>41882</v>
      </c>
      <c r="AD4116">
        <v>2788.1820509999998</v>
      </c>
      <c r="AE4116">
        <v>481376</v>
      </c>
      <c r="AF4116">
        <v>88</v>
      </c>
      <c r="AG4116">
        <v>75.44</v>
      </c>
      <c r="AH4116">
        <v>15.79</v>
      </c>
      <c r="AI4116">
        <v>104.32</v>
      </c>
      <c r="AJ4116" t="s">
        <v>40</v>
      </c>
    </row>
    <row r="4117" spans="1:36" x14ac:dyDescent="0.3">
      <c r="A4117" t="s">
        <v>36</v>
      </c>
      <c r="B4117" t="s">
        <v>52</v>
      </c>
      <c r="C4117">
        <v>17</v>
      </c>
      <c r="D4117" t="s">
        <v>362</v>
      </c>
      <c r="E4117">
        <v>1734</v>
      </c>
      <c r="F4117" t="s">
        <v>397</v>
      </c>
      <c r="G4117">
        <v>2432436</v>
      </c>
      <c r="H4117">
        <v>166.54326370000001</v>
      </c>
      <c r="I4117">
        <v>44</v>
      </c>
      <c r="J4117">
        <v>200</v>
      </c>
      <c r="K4117">
        <v>1289.4653080000001</v>
      </c>
      <c r="L4117">
        <v>19391</v>
      </c>
      <c r="M4117">
        <v>0</v>
      </c>
      <c r="N4117">
        <v>32700</v>
      </c>
      <c r="O4117">
        <v>2666800</v>
      </c>
      <c r="P4117">
        <v>654442</v>
      </c>
      <c r="Q4117">
        <v>47938</v>
      </c>
      <c r="R4117">
        <v>686064</v>
      </c>
      <c r="S4117">
        <v>52520</v>
      </c>
      <c r="T4117">
        <v>0</v>
      </c>
      <c r="U4117">
        <v>5730.8410640000002</v>
      </c>
      <c r="V4117">
        <v>59808</v>
      </c>
      <c r="W4117">
        <v>98015</v>
      </c>
      <c r="X4117">
        <v>89444</v>
      </c>
      <c r="Y4117">
        <v>222677</v>
      </c>
      <c r="Z4117">
        <v>187</v>
      </c>
      <c r="AA4117">
        <v>128575</v>
      </c>
      <c r="AB4117">
        <v>317420</v>
      </c>
      <c r="AC4117">
        <v>52091</v>
      </c>
      <c r="AD4117">
        <v>4441.3757560000004</v>
      </c>
      <c r="AE4117">
        <v>849192</v>
      </c>
      <c r="AF4117">
        <v>89</v>
      </c>
      <c r="AG4117">
        <v>75.23</v>
      </c>
      <c r="AH4117">
        <v>16.45</v>
      </c>
      <c r="AI4117">
        <v>107.68</v>
      </c>
      <c r="AJ4117" t="s">
        <v>40</v>
      </c>
    </row>
    <row r="4118" spans="1:36" x14ac:dyDescent="0.3">
      <c r="A4118" t="s">
        <v>36</v>
      </c>
      <c r="B4118" t="s">
        <v>52</v>
      </c>
      <c r="C4118">
        <v>17</v>
      </c>
      <c r="D4118" t="s">
        <v>362</v>
      </c>
      <c r="E4118">
        <v>1738</v>
      </c>
      <c r="F4118" t="s">
        <v>376</v>
      </c>
      <c r="G4118">
        <v>5668677</v>
      </c>
      <c r="H4118">
        <v>170.73588699999999</v>
      </c>
      <c r="I4118">
        <v>28</v>
      </c>
      <c r="J4118">
        <v>5282</v>
      </c>
      <c r="K4118">
        <v>6855.3546669999996</v>
      </c>
      <c r="L4118">
        <v>31658</v>
      </c>
      <c r="M4118">
        <v>1</v>
      </c>
      <c r="N4118">
        <v>25975</v>
      </c>
      <c r="O4118">
        <v>4007780</v>
      </c>
      <c r="P4118">
        <v>199112</v>
      </c>
      <c r="Q4118">
        <v>40127</v>
      </c>
      <c r="R4118">
        <v>898403</v>
      </c>
      <c r="S4118">
        <v>170827</v>
      </c>
      <c r="T4118">
        <v>0</v>
      </c>
      <c r="U4118">
        <v>13698.073399999999</v>
      </c>
      <c r="V4118">
        <v>140520</v>
      </c>
      <c r="W4118">
        <v>229111</v>
      </c>
      <c r="X4118">
        <v>247682</v>
      </c>
      <c r="Y4118">
        <v>790838</v>
      </c>
      <c r="Z4118">
        <v>360</v>
      </c>
      <c r="AA4118">
        <v>317529</v>
      </c>
      <c r="AB4118">
        <v>994389</v>
      </c>
      <c r="AC4118">
        <v>57633</v>
      </c>
      <c r="AD4118">
        <v>6842.7187320000003</v>
      </c>
      <c r="AE4118">
        <v>2016872</v>
      </c>
      <c r="AF4118">
        <v>57</v>
      </c>
      <c r="AG4118">
        <v>70.650000000000006</v>
      </c>
      <c r="AH4118">
        <v>56.54</v>
      </c>
      <c r="AI4118">
        <v>120.51</v>
      </c>
      <c r="AJ4118" t="s">
        <v>40</v>
      </c>
    </row>
    <row r="4119" spans="1:36" x14ac:dyDescent="0.3">
      <c r="A4119" t="s">
        <v>36</v>
      </c>
      <c r="B4119" t="s">
        <v>52</v>
      </c>
      <c r="C4119">
        <v>17</v>
      </c>
      <c r="D4119" t="s">
        <v>362</v>
      </c>
      <c r="E4119">
        <v>1741</v>
      </c>
      <c r="F4119" t="s">
        <v>366</v>
      </c>
      <c r="G4119">
        <v>1146474</v>
      </c>
      <c r="H4119">
        <v>166.974017</v>
      </c>
      <c r="I4119">
        <v>36</v>
      </c>
      <c r="J4119">
        <v>159</v>
      </c>
      <c r="K4119">
        <v>1772.2243490000001</v>
      </c>
      <c r="L4119">
        <v>4273</v>
      </c>
      <c r="M4119">
        <v>0</v>
      </c>
      <c r="N4119">
        <v>9740</v>
      </c>
      <c r="O4119">
        <v>834917</v>
      </c>
      <c r="P4119">
        <v>112871</v>
      </c>
      <c r="Q4119">
        <v>16956</v>
      </c>
      <c r="R4119">
        <v>76846</v>
      </c>
      <c r="S4119">
        <v>12179</v>
      </c>
      <c r="T4119">
        <v>0</v>
      </c>
      <c r="U4119">
        <v>3166.3188019999998</v>
      </c>
      <c r="V4119">
        <v>22919</v>
      </c>
      <c r="W4119">
        <v>34426</v>
      </c>
      <c r="X4119">
        <v>43172</v>
      </c>
      <c r="Y4119">
        <v>118517</v>
      </c>
      <c r="Z4119">
        <v>30</v>
      </c>
      <c r="AA4119">
        <v>82165</v>
      </c>
      <c r="AB4119">
        <v>227134</v>
      </c>
      <c r="AC4119">
        <v>14013</v>
      </c>
      <c r="AD4119">
        <v>1394.0944529999999</v>
      </c>
      <c r="AE4119">
        <v>235458</v>
      </c>
      <c r="AF4119">
        <v>76</v>
      </c>
      <c r="AG4119">
        <v>56.61</v>
      </c>
      <c r="AH4119">
        <v>41.54</v>
      </c>
      <c r="AI4119">
        <v>114.53</v>
      </c>
      <c r="AJ4119" t="s">
        <v>40</v>
      </c>
    </row>
    <row r="4120" spans="1:36" x14ac:dyDescent="0.3">
      <c r="A4120" t="s">
        <v>36</v>
      </c>
      <c r="B4120" t="s">
        <v>52</v>
      </c>
      <c r="C4120">
        <v>17</v>
      </c>
      <c r="D4120" t="s">
        <v>362</v>
      </c>
      <c r="E4120">
        <v>1743</v>
      </c>
      <c r="F4120" t="s">
        <v>367</v>
      </c>
      <c r="G4120">
        <v>849665</v>
      </c>
      <c r="H4120">
        <v>167.222801</v>
      </c>
      <c r="I4120">
        <v>41</v>
      </c>
      <c r="J4120">
        <v>142</v>
      </c>
      <c r="K4120">
        <v>692.03832090000003</v>
      </c>
      <c r="L4120">
        <v>3100</v>
      </c>
      <c r="M4120">
        <v>0</v>
      </c>
      <c r="N4120">
        <v>9444</v>
      </c>
      <c r="O4120">
        <v>687541</v>
      </c>
      <c r="P4120">
        <v>171591</v>
      </c>
      <c r="Q4120">
        <v>26240</v>
      </c>
      <c r="R4120">
        <v>304269</v>
      </c>
      <c r="S4120">
        <v>45373</v>
      </c>
      <c r="T4120">
        <v>0</v>
      </c>
      <c r="U4120">
        <v>1841.763639</v>
      </c>
      <c r="V4120">
        <v>16534</v>
      </c>
      <c r="W4120">
        <v>30481</v>
      </c>
      <c r="X4120">
        <v>32653</v>
      </c>
      <c r="Y4120">
        <v>100515</v>
      </c>
      <c r="Z4120">
        <v>199</v>
      </c>
      <c r="AA4120">
        <v>47323</v>
      </c>
      <c r="AB4120">
        <v>149141</v>
      </c>
      <c r="AC4120">
        <v>12544</v>
      </c>
      <c r="AD4120">
        <v>1149.725318</v>
      </c>
      <c r="AE4120">
        <v>254329</v>
      </c>
      <c r="AF4120">
        <v>92</v>
      </c>
      <c r="AG4120">
        <v>53.32</v>
      </c>
      <c r="AH4120">
        <v>27.49</v>
      </c>
      <c r="AI4120">
        <v>109.96</v>
      </c>
      <c r="AJ4120" t="s">
        <v>40</v>
      </c>
    </row>
    <row r="4121" spans="1:36" x14ac:dyDescent="0.3">
      <c r="A4121" t="s">
        <v>36</v>
      </c>
      <c r="B4121" t="s">
        <v>52</v>
      </c>
      <c r="C4121">
        <v>17</v>
      </c>
      <c r="D4121" t="s">
        <v>362</v>
      </c>
      <c r="E4121">
        <v>1744</v>
      </c>
      <c r="F4121" t="s">
        <v>411</v>
      </c>
      <c r="G4121">
        <v>2547720</v>
      </c>
      <c r="H4121">
        <v>147.32139939999999</v>
      </c>
      <c r="I4121">
        <v>37</v>
      </c>
      <c r="J4121">
        <v>591</v>
      </c>
      <c r="K4121">
        <v>2031.163352</v>
      </c>
      <c r="L4121">
        <v>16426</v>
      </c>
      <c r="M4121">
        <v>0</v>
      </c>
      <c r="N4121">
        <v>29183</v>
      </c>
      <c r="O4121">
        <v>2686480</v>
      </c>
      <c r="P4121">
        <v>491978</v>
      </c>
      <c r="Q4121">
        <v>61169</v>
      </c>
      <c r="R4121">
        <v>950692</v>
      </c>
      <c r="S4121">
        <v>106259</v>
      </c>
      <c r="T4121">
        <v>0</v>
      </c>
      <c r="U4121">
        <v>5988.9232819999997</v>
      </c>
      <c r="V4121">
        <v>71570</v>
      </c>
      <c r="W4121">
        <v>119601</v>
      </c>
      <c r="X4121">
        <v>117904</v>
      </c>
      <c r="Y4121">
        <v>344734</v>
      </c>
      <c r="Z4121">
        <v>223</v>
      </c>
      <c r="AA4121">
        <v>159724</v>
      </c>
      <c r="AB4121">
        <v>474749</v>
      </c>
      <c r="AC4121">
        <v>45609</v>
      </c>
      <c r="AD4121">
        <v>3957.7599300000002</v>
      </c>
      <c r="AE4121">
        <v>1202148</v>
      </c>
      <c r="AF4121">
        <v>90</v>
      </c>
      <c r="AG4121">
        <v>80.83</v>
      </c>
      <c r="AH4121">
        <v>29.88</v>
      </c>
      <c r="AI4121">
        <v>114.71</v>
      </c>
      <c r="AJ4121" t="s">
        <v>40</v>
      </c>
    </row>
    <row r="4122" spans="1:36" x14ac:dyDescent="0.3">
      <c r="A4122" t="s">
        <v>36</v>
      </c>
      <c r="B4122" t="s">
        <v>52</v>
      </c>
      <c r="C4122">
        <v>17</v>
      </c>
      <c r="D4122" t="s">
        <v>362</v>
      </c>
      <c r="E4122">
        <v>1746</v>
      </c>
      <c r="F4122" t="s">
        <v>413</v>
      </c>
      <c r="G4122">
        <v>2898032</v>
      </c>
      <c r="H4122">
        <v>152.8621053</v>
      </c>
      <c r="I4122">
        <v>34</v>
      </c>
      <c r="J4122">
        <v>1550</v>
      </c>
      <c r="K4122">
        <v>2150.9836380000002</v>
      </c>
      <c r="L4122">
        <v>11440</v>
      </c>
      <c r="M4122">
        <v>0</v>
      </c>
      <c r="N4122">
        <v>20220</v>
      </c>
      <c r="O4122">
        <v>1972403</v>
      </c>
      <c r="P4122">
        <v>186450</v>
      </c>
      <c r="Q4122">
        <v>28754</v>
      </c>
      <c r="R4122">
        <v>1166274</v>
      </c>
      <c r="S4122">
        <v>167552</v>
      </c>
      <c r="T4122">
        <v>0</v>
      </c>
      <c r="U4122">
        <v>5166.0403880000003</v>
      </c>
      <c r="V4122">
        <v>56733</v>
      </c>
      <c r="W4122">
        <v>97695</v>
      </c>
      <c r="X4122">
        <v>111393</v>
      </c>
      <c r="Y4122">
        <v>293096</v>
      </c>
      <c r="Z4122">
        <v>333</v>
      </c>
      <c r="AA4122">
        <v>133330</v>
      </c>
      <c r="AB4122">
        <v>345856</v>
      </c>
      <c r="AC4122">
        <v>31660</v>
      </c>
      <c r="AD4122">
        <v>3015.0567500000002</v>
      </c>
      <c r="AE4122">
        <v>899234</v>
      </c>
      <c r="AF4122">
        <v>85</v>
      </c>
      <c r="AG4122">
        <v>63.99</v>
      </c>
      <c r="AH4122">
        <v>28.13</v>
      </c>
      <c r="AI4122">
        <v>108.06</v>
      </c>
      <c r="AJ4122" t="s">
        <v>40</v>
      </c>
    </row>
    <row r="4123" spans="1:36" x14ac:dyDescent="0.3">
      <c r="A4123" t="s">
        <v>36</v>
      </c>
      <c r="B4123" t="s">
        <v>52</v>
      </c>
      <c r="C4123">
        <v>17</v>
      </c>
      <c r="D4123" t="s">
        <v>362</v>
      </c>
      <c r="E4123">
        <v>1748</v>
      </c>
      <c r="F4123" t="s">
        <v>409</v>
      </c>
      <c r="G4123">
        <v>1224179</v>
      </c>
      <c r="H4123">
        <v>161.3070285</v>
      </c>
      <c r="I4123">
        <v>40</v>
      </c>
      <c r="J4123">
        <v>441</v>
      </c>
      <c r="K4123">
        <v>1785.261387</v>
      </c>
      <c r="L4123">
        <v>6627</v>
      </c>
      <c r="M4123">
        <v>0</v>
      </c>
      <c r="N4123">
        <v>17667</v>
      </c>
      <c r="O4123">
        <v>1440076</v>
      </c>
      <c r="P4123">
        <v>307985</v>
      </c>
      <c r="Q4123">
        <v>30728</v>
      </c>
      <c r="R4123">
        <v>145422</v>
      </c>
      <c r="S4123">
        <v>15135</v>
      </c>
      <c r="T4123">
        <v>0</v>
      </c>
      <c r="U4123">
        <v>4108.205191</v>
      </c>
      <c r="V4123">
        <v>35713</v>
      </c>
      <c r="W4123">
        <v>61263</v>
      </c>
      <c r="X4123">
        <v>53909</v>
      </c>
      <c r="Y4123">
        <v>145019</v>
      </c>
      <c r="Z4123">
        <v>84</v>
      </c>
      <c r="AA4123">
        <v>190962</v>
      </c>
      <c r="AB4123">
        <v>523527</v>
      </c>
      <c r="AC4123">
        <v>24294</v>
      </c>
      <c r="AD4123">
        <v>2322.943804</v>
      </c>
      <c r="AE4123">
        <v>444193</v>
      </c>
      <c r="AF4123">
        <v>84</v>
      </c>
      <c r="AG4123">
        <v>77.2</v>
      </c>
      <c r="AH4123">
        <v>48.34</v>
      </c>
      <c r="AI4123">
        <v>120.88</v>
      </c>
      <c r="AJ4123" t="s">
        <v>40</v>
      </c>
    </row>
    <row r="4124" spans="1:36" x14ac:dyDescent="0.3">
      <c r="A4124" t="s">
        <v>36</v>
      </c>
      <c r="B4124" t="s">
        <v>52</v>
      </c>
      <c r="C4124">
        <v>17</v>
      </c>
      <c r="D4124" t="s">
        <v>362</v>
      </c>
      <c r="E4124">
        <v>1749</v>
      </c>
      <c r="F4124" t="s">
        <v>390</v>
      </c>
      <c r="G4124">
        <v>1910790</v>
      </c>
      <c r="H4124">
        <v>162.9022271</v>
      </c>
      <c r="I4124">
        <v>35</v>
      </c>
      <c r="J4124">
        <v>1305</v>
      </c>
      <c r="K4124">
        <v>3791.1057259999998</v>
      </c>
      <c r="L4124">
        <v>12941</v>
      </c>
      <c r="M4124">
        <v>0</v>
      </c>
      <c r="N4124">
        <v>23528</v>
      </c>
      <c r="O4124">
        <v>1596208</v>
      </c>
      <c r="P4124">
        <v>286554</v>
      </c>
      <c r="Q4124">
        <v>58667</v>
      </c>
      <c r="R4124">
        <v>1225293</v>
      </c>
      <c r="S4124">
        <v>229267</v>
      </c>
      <c r="T4124">
        <v>0</v>
      </c>
      <c r="U4124">
        <v>6391.3641079999998</v>
      </c>
      <c r="V4124">
        <v>44516</v>
      </c>
      <c r="W4124">
        <v>80965</v>
      </c>
      <c r="X4124">
        <v>86699</v>
      </c>
      <c r="Y4124">
        <v>302443</v>
      </c>
      <c r="Z4124">
        <v>241</v>
      </c>
      <c r="AA4124">
        <v>122994</v>
      </c>
      <c r="AB4124">
        <v>407554</v>
      </c>
      <c r="AC4124">
        <v>36469</v>
      </c>
      <c r="AD4124">
        <v>2600.258382</v>
      </c>
      <c r="AE4124">
        <v>552987</v>
      </c>
      <c r="AF4124">
        <v>79</v>
      </c>
      <c r="AG4124">
        <v>62.93</v>
      </c>
      <c r="AH4124">
        <v>42.19</v>
      </c>
      <c r="AI4124">
        <v>110.65</v>
      </c>
      <c r="AJ4124" t="s">
        <v>40</v>
      </c>
    </row>
    <row r="4125" spans="1:36" x14ac:dyDescent="0.3">
      <c r="A4125" t="s">
        <v>36</v>
      </c>
      <c r="B4125" t="s">
        <v>47</v>
      </c>
      <c r="C4125">
        <v>17</v>
      </c>
      <c r="D4125" t="s">
        <v>362</v>
      </c>
      <c r="E4125">
        <v>1704</v>
      </c>
      <c r="F4125" t="s">
        <v>393</v>
      </c>
      <c r="G4125">
        <v>883412</v>
      </c>
      <c r="H4125">
        <v>161.6236648</v>
      </c>
      <c r="I4125">
        <v>50</v>
      </c>
      <c r="J4125">
        <v>205</v>
      </c>
      <c r="K4125">
        <v>809.22893750000003</v>
      </c>
      <c r="L4125">
        <v>4270</v>
      </c>
      <c r="M4125">
        <v>0</v>
      </c>
      <c r="N4125">
        <v>5823</v>
      </c>
      <c r="O4125">
        <v>773116</v>
      </c>
      <c r="P4125">
        <v>270386</v>
      </c>
      <c r="Q4125">
        <v>23751</v>
      </c>
      <c r="R4125">
        <v>32793</v>
      </c>
      <c r="S4125">
        <v>3085</v>
      </c>
      <c r="T4125">
        <v>0</v>
      </c>
      <c r="U4125">
        <v>2058.7673500000001</v>
      </c>
      <c r="V4125">
        <v>15167</v>
      </c>
      <c r="W4125">
        <v>23177</v>
      </c>
      <c r="X4125">
        <v>26729</v>
      </c>
      <c r="Y4125">
        <v>68760</v>
      </c>
      <c r="Z4125">
        <v>132</v>
      </c>
      <c r="AA4125">
        <v>43817</v>
      </c>
      <c r="AB4125">
        <v>114396</v>
      </c>
      <c r="AC4125">
        <v>10093</v>
      </c>
      <c r="AD4125">
        <v>1249.538413</v>
      </c>
      <c r="AE4125">
        <v>202977</v>
      </c>
      <c r="AF4125">
        <v>54</v>
      </c>
      <c r="AG4125">
        <v>50.09</v>
      </c>
      <c r="AH4125">
        <v>28.85</v>
      </c>
      <c r="AI4125">
        <v>103.06</v>
      </c>
      <c r="AJ4125" t="s">
        <v>40</v>
      </c>
    </row>
    <row r="4126" spans="1:36" x14ac:dyDescent="0.3">
      <c r="A4126" t="s">
        <v>36</v>
      </c>
      <c r="B4126" t="s">
        <v>47</v>
      </c>
      <c r="C4126">
        <v>17</v>
      </c>
      <c r="D4126" t="s">
        <v>362</v>
      </c>
      <c r="E4126">
        <v>1715</v>
      </c>
      <c r="F4126" t="s">
        <v>370</v>
      </c>
      <c r="G4126">
        <v>2062440</v>
      </c>
      <c r="H4126">
        <v>161.0162972</v>
      </c>
      <c r="I4126">
        <v>36</v>
      </c>
      <c r="J4126">
        <v>322</v>
      </c>
      <c r="K4126">
        <v>1583.3203000000001</v>
      </c>
      <c r="L4126">
        <v>9458</v>
      </c>
      <c r="M4126">
        <v>0</v>
      </c>
      <c r="N4126">
        <v>13319</v>
      </c>
      <c r="O4126">
        <v>1415774</v>
      </c>
      <c r="P4126">
        <v>270922</v>
      </c>
      <c r="Q4126">
        <v>41552</v>
      </c>
      <c r="R4126">
        <v>436039</v>
      </c>
      <c r="S4126">
        <v>63298</v>
      </c>
      <c r="T4126">
        <v>0</v>
      </c>
      <c r="U4126">
        <v>3862.9471720000001</v>
      </c>
      <c r="V4126">
        <v>38571</v>
      </c>
      <c r="W4126">
        <v>61066</v>
      </c>
      <c r="X4126">
        <v>83552</v>
      </c>
      <c r="Y4126">
        <v>200419</v>
      </c>
      <c r="Z4126">
        <v>166</v>
      </c>
      <c r="AA4126">
        <v>124722</v>
      </c>
      <c r="AB4126">
        <v>297167</v>
      </c>
      <c r="AC4126">
        <v>22777</v>
      </c>
      <c r="AD4126">
        <v>2279.6268719999998</v>
      </c>
      <c r="AE4126">
        <v>520035</v>
      </c>
      <c r="AF4126">
        <v>85</v>
      </c>
      <c r="AG4126">
        <v>66.27</v>
      </c>
      <c r="AH4126">
        <v>35.03</v>
      </c>
      <c r="AI4126">
        <v>118.68</v>
      </c>
      <c r="AJ4126" t="s">
        <v>40</v>
      </c>
    </row>
    <row r="4127" spans="1:36" x14ac:dyDescent="0.3">
      <c r="A4127" t="s">
        <v>36</v>
      </c>
      <c r="B4127" t="s">
        <v>47</v>
      </c>
      <c r="C4127">
        <v>17</v>
      </c>
      <c r="D4127" t="s">
        <v>362</v>
      </c>
      <c r="E4127">
        <v>1716</v>
      </c>
      <c r="F4127" t="s">
        <v>395</v>
      </c>
      <c r="G4127">
        <v>2749920</v>
      </c>
      <c r="H4127">
        <v>166.36475369999999</v>
      </c>
      <c r="I4127">
        <v>45</v>
      </c>
      <c r="J4127">
        <v>312</v>
      </c>
      <c r="K4127">
        <v>2590.4459619999998</v>
      </c>
      <c r="L4127">
        <v>19922</v>
      </c>
      <c r="M4127">
        <v>0</v>
      </c>
      <c r="N4127">
        <v>18796</v>
      </c>
      <c r="O4127">
        <v>2931723</v>
      </c>
      <c r="P4127">
        <v>702175</v>
      </c>
      <c r="Q4127">
        <v>74046</v>
      </c>
      <c r="R4127">
        <v>147430</v>
      </c>
      <c r="S4127">
        <v>13841</v>
      </c>
      <c r="T4127">
        <v>0</v>
      </c>
      <c r="U4127">
        <v>7467.7997089999999</v>
      </c>
      <c r="V4127">
        <v>64853</v>
      </c>
      <c r="W4127">
        <v>115021</v>
      </c>
      <c r="X4127">
        <v>100269</v>
      </c>
      <c r="Y4127">
        <v>328361</v>
      </c>
      <c r="Z4127">
        <v>580</v>
      </c>
      <c r="AA4127">
        <v>168247</v>
      </c>
      <c r="AB4127">
        <v>545420</v>
      </c>
      <c r="AC4127">
        <v>38718</v>
      </c>
      <c r="AD4127">
        <v>4877.3537470000001</v>
      </c>
      <c r="AE4127">
        <v>939359</v>
      </c>
      <c r="AF4127">
        <v>82</v>
      </c>
      <c r="AG4127">
        <v>70.510000000000005</v>
      </c>
      <c r="AH4127">
        <v>34.630000000000003</v>
      </c>
      <c r="AI4127">
        <v>106.34</v>
      </c>
      <c r="AJ4127" t="s">
        <v>40</v>
      </c>
    </row>
    <row r="4128" spans="1:36" x14ac:dyDescent="0.3">
      <c r="A4128" t="s">
        <v>36</v>
      </c>
      <c r="B4128" t="s">
        <v>47</v>
      </c>
      <c r="C4128">
        <v>17</v>
      </c>
      <c r="D4128" t="s">
        <v>362</v>
      </c>
      <c r="E4128">
        <v>1728</v>
      </c>
      <c r="F4128" t="s">
        <v>364</v>
      </c>
      <c r="G4128">
        <v>1168716</v>
      </c>
      <c r="H4128">
        <v>164.4393139</v>
      </c>
      <c r="I4128">
        <v>48</v>
      </c>
      <c r="J4128">
        <v>237</v>
      </c>
      <c r="K4128">
        <v>1099.276443</v>
      </c>
      <c r="L4128">
        <v>5366</v>
      </c>
      <c r="M4128">
        <v>0</v>
      </c>
      <c r="N4128">
        <v>10086</v>
      </c>
      <c r="O4128">
        <v>1022606</v>
      </c>
      <c r="P4128">
        <v>190215</v>
      </c>
      <c r="Q4128">
        <v>15234</v>
      </c>
      <c r="R4128">
        <v>58599</v>
      </c>
      <c r="S4128">
        <v>5245</v>
      </c>
      <c r="T4128">
        <v>0</v>
      </c>
      <c r="U4128">
        <v>2780.842733</v>
      </c>
      <c r="V4128">
        <v>21236</v>
      </c>
      <c r="W4128">
        <v>31523</v>
      </c>
      <c r="X4128">
        <v>32884</v>
      </c>
      <c r="Y4128">
        <v>78946</v>
      </c>
      <c r="Z4128">
        <v>99</v>
      </c>
      <c r="AA4128">
        <v>52461</v>
      </c>
      <c r="AB4128">
        <v>128749</v>
      </c>
      <c r="AC4128">
        <v>15452</v>
      </c>
      <c r="AD4128">
        <v>1681.56629</v>
      </c>
      <c r="AE4128">
        <v>311662</v>
      </c>
      <c r="AF4128">
        <v>92</v>
      </c>
      <c r="AG4128">
        <v>73.72</v>
      </c>
      <c r="AH4128">
        <v>38.369999999999997</v>
      </c>
      <c r="AI4128">
        <v>106.77</v>
      </c>
      <c r="AJ4128" t="s">
        <v>40</v>
      </c>
    </row>
    <row r="4129" spans="1:36" x14ac:dyDescent="0.3">
      <c r="A4129" t="s">
        <v>36</v>
      </c>
      <c r="B4129" t="s">
        <v>47</v>
      </c>
      <c r="C4129">
        <v>17</v>
      </c>
      <c r="D4129" t="s">
        <v>362</v>
      </c>
      <c r="E4129">
        <v>1735</v>
      </c>
      <c r="F4129" t="s">
        <v>374</v>
      </c>
      <c r="G4129">
        <v>5156100</v>
      </c>
      <c r="H4129">
        <v>146.0947591</v>
      </c>
      <c r="I4129">
        <v>37</v>
      </c>
      <c r="J4129">
        <v>2928</v>
      </c>
      <c r="K4129">
        <v>3720.8475520000002</v>
      </c>
      <c r="L4129">
        <v>20740</v>
      </c>
      <c r="M4129">
        <v>0</v>
      </c>
      <c r="N4129">
        <v>27661</v>
      </c>
      <c r="O4129">
        <v>5471703</v>
      </c>
      <c r="P4129">
        <v>382429</v>
      </c>
      <c r="Q4129">
        <v>50851</v>
      </c>
      <c r="R4129">
        <v>3210780</v>
      </c>
      <c r="S4129">
        <v>320243</v>
      </c>
      <c r="T4129">
        <v>0</v>
      </c>
      <c r="U4129">
        <v>11714.718870000001</v>
      </c>
      <c r="V4129">
        <v>146997</v>
      </c>
      <c r="W4129">
        <v>246385</v>
      </c>
      <c r="X4129">
        <v>187095</v>
      </c>
      <c r="Y4129">
        <v>561991</v>
      </c>
      <c r="Z4129">
        <v>1265</v>
      </c>
      <c r="AA4129">
        <v>222874</v>
      </c>
      <c r="AB4129">
        <v>667929</v>
      </c>
      <c r="AC4129">
        <v>48401</v>
      </c>
      <c r="AD4129">
        <v>7993.8713170000001</v>
      </c>
      <c r="AE4129">
        <v>2505650</v>
      </c>
      <c r="AF4129">
        <v>84</v>
      </c>
      <c r="AG4129">
        <v>75.73</v>
      </c>
      <c r="AH4129">
        <v>55.05</v>
      </c>
      <c r="AI4129">
        <v>102.04</v>
      </c>
      <c r="AJ4129" t="s">
        <v>40</v>
      </c>
    </row>
    <row r="4130" spans="1:36" x14ac:dyDescent="0.3">
      <c r="A4130" t="s">
        <v>36</v>
      </c>
      <c r="B4130" t="s">
        <v>47</v>
      </c>
      <c r="C4130">
        <v>17</v>
      </c>
      <c r="D4130" t="s">
        <v>362</v>
      </c>
      <c r="E4130">
        <v>1736</v>
      </c>
      <c r="F4130" t="s">
        <v>375</v>
      </c>
      <c r="G4130">
        <v>4812360</v>
      </c>
      <c r="H4130">
        <v>157.18378509999999</v>
      </c>
      <c r="I4130">
        <v>34</v>
      </c>
      <c r="J4130">
        <v>2292</v>
      </c>
      <c r="K4130">
        <v>4362.3284149999999</v>
      </c>
      <c r="L4130">
        <v>17296</v>
      </c>
      <c r="M4130">
        <v>3</v>
      </c>
      <c r="N4130">
        <v>23682</v>
      </c>
      <c r="O4130">
        <v>3094809</v>
      </c>
      <c r="P4130">
        <v>497362</v>
      </c>
      <c r="Q4130">
        <v>104177</v>
      </c>
      <c r="R4130">
        <v>1570803</v>
      </c>
      <c r="S4130">
        <v>287342</v>
      </c>
      <c r="T4130">
        <v>0</v>
      </c>
      <c r="U4130">
        <v>9226.8663410000008</v>
      </c>
      <c r="V4130">
        <v>88566</v>
      </c>
      <c r="W4130">
        <v>136229</v>
      </c>
      <c r="X4130">
        <v>187965</v>
      </c>
      <c r="Y4130">
        <v>569105</v>
      </c>
      <c r="Z4130">
        <v>725</v>
      </c>
      <c r="AA4130">
        <v>247095</v>
      </c>
      <c r="AB4130">
        <v>744089</v>
      </c>
      <c r="AC4130">
        <v>40978</v>
      </c>
      <c r="AD4130">
        <v>4864.537926</v>
      </c>
      <c r="AE4130">
        <v>1223184</v>
      </c>
      <c r="AF4130">
        <v>79</v>
      </c>
      <c r="AG4130">
        <v>72.540000000000006</v>
      </c>
      <c r="AH4130">
        <v>52.65</v>
      </c>
      <c r="AI4130">
        <v>108.87</v>
      </c>
      <c r="AJ4130" t="s">
        <v>40</v>
      </c>
    </row>
    <row r="4131" spans="1:36" x14ac:dyDescent="0.3">
      <c r="A4131" t="s">
        <v>36</v>
      </c>
      <c r="B4131" t="s">
        <v>47</v>
      </c>
      <c r="C4131">
        <v>17</v>
      </c>
      <c r="D4131" t="s">
        <v>362</v>
      </c>
      <c r="E4131">
        <v>1740</v>
      </c>
      <c r="F4131" t="s">
        <v>398</v>
      </c>
      <c r="G4131">
        <v>2199936</v>
      </c>
      <c r="H4131">
        <v>154.18266940000001</v>
      </c>
      <c r="I4131">
        <v>40</v>
      </c>
      <c r="J4131">
        <v>810</v>
      </c>
      <c r="K4131">
        <v>1868.03592</v>
      </c>
      <c r="L4131">
        <v>14638</v>
      </c>
      <c r="M4131">
        <v>0</v>
      </c>
      <c r="N4131">
        <v>19485</v>
      </c>
      <c r="O4131">
        <v>2157961</v>
      </c>
      <c r="P4131">
        <v>168121</v>
      </c>
      <c r="Q4131">
        <v>19231</v>
      </c>
      <c r="R4131">
        <v>1161448</v>
      </c>
      <c r="S4131">
        <v>116396</v>
      </c>
      <c r="T4131">
        <v>0</v>
      </c>
      <c r="U4131">
        <v>5195.2377930000002</v>
      </c>
      <c r="V4131">
        <v>53268</v>
      </c>
      <c r="W4131">
        <v>85191</v>
      </c>
      <c r="X4131">
        <v>93363</v>
      </c>
      <c r="Y4131">
        <v>224414</v>
      </c>
      <c r="Z4131">
        <v>465</v>
      </c>
      <c r="AA4131">
        <v>123987</v>
      </c>
      <c r="AB4131">
        <v>292686</v>
      </c>
      <c r="AC4131">
        <v>34123</v>
      </c>
      <c r="AD4131">
        <v>3327.2018739999999</v>
      </c>
      <c r="AE4131">
        <v>935747</v>
      </c>
      <c r="AF4131">
        <v>88</v>
      </c>
      <c r="AG4131">
        <v>71.98</v>
      </c>
      <c r="AH4131">
        <v>26.8</v>
      </c>
      <c r="AI4131">
        <v>110.64</v>
      </c>
      <c r="AJ4131" t="s">
        <v>40</v>
      </c>
    </row>
    <row r="4132" spans="1:36" x14ac:dyDescent="0.3">
      <c r="A4132" t="s">
        <v>36</v>
      </c>
      <c r="B4132" t="s">
        <v>48</v>
      </c>
      <c r="C4132">
        <v>17</v>
      </c>
      <c r="D4132" t="s">
        <v>362</v>
      </c>
      <c r="E4132">
        <v>1707</v>
      </c>
      <c r="F4132" t="s">
        <v>407</v>
      </c>
      <c r="G4132">
        <v>2996604</v>
      </c>
      <c r="H4132">
        <v>171.4265838</v>
      </c>
      <c r="I4132">
        <v>39</v>
      </c>
      <c r="J4132">
        <v>292</v>
      </c>
      <c r="K4132">
        <v>3441.1514200000001</v>
      </c>
      <c r="L4132">
        <v>5748</v>
      </c>
      <c r="M4132">
        <v>0</v>
      </c>
      <c r="N4132">
        <v>24291</v>
      </c>
      <c r="O4132">
        <v>2120751</v>
      </c>
      <c r="P4132">
        <v>327530</v>
      </c>
      <c r="Q4132">
        <v>32167</v>
      </c>
      <c r="R4132">
        <v>341641</v>
      </c>
      <c r="S4132">
        <v>42067</v>
      </c>
      <c r="T4132">
        <v>0</v>
      </c>
      <c r="U4132">
        <v>7076.6824100000003</v>
      </c>
      <c r="V4132">
        <v>53478</v>
      </c>
      <c r="W4132">
        <v>81652</v>
      </c>
      <c r="X4132">
        <v>95247</v>
      </c>
      <c r="Y4132">
        <v>233224</v>
      </c>
      <c r="Z4132">
        <v>194</v>
      </c>
      <c r="AA4132">
        <v>130566</v>
      </c>
      <c r="AB4132">
        <v>325083</v>
      </c>
      <c r="AC4132">
        <v>30039</v>
      </c>
      <c r="AD4132">
        <v>3635.5309889999999</v>
      </c>
      <c r="AE4132">
        <v>616068</v>
      </c>
      <c r="AF4132">
        <v>86</v>
      </c>
      <c r="AG4132">
        <v>72.45</v>
      </c>
      <c r="AH4132">
        <v>55.22</v>
      </c>
      <c r="AI4132">
        <v>109.89</v>
      </c>
      <c r="AJ4132" t="s">
        <v>40</v>
      </c>
    </row>
    <row r="4133" spans="1:36" x14ac:dyDescent="0.3">
      <c r="A4133" t="s">
        <v>36</v>
      </c>
      <c r="B4133" t="s">
        <v>48</v>
      </c>
      <c r="C4133">
        <v>17</v>
      </c>
      <c r="D4133" t="s">
        <v>362</v>
      </c>
      <c r="E4133">
        <v>1709</v>
      </c>
      <c r="F4133" t="s">
        <v>363</v>
      </c>
      <c r="G4133">
        <v>1901691</v>
      </c>
      <c r="H4133">
        <v>160.6165168</v>
      </c>
      <c r="I4133">
        <v>30</v>
      </c>
      <c r="J4133">
        <v>358</v>
      </c>
      <c r="K4133">
        <v>1701.891891</v>
      </c>
      <c r="L4133">
        <v>8121</v>
      </c>
      <c r="M4133">
        <v>1</v>
      </c>
      <c r="N4133">
        <v>28182</v>
      </c>
      <c r="O4133">
        <v>1242806</v>
      </c>
      <c r="P4133">
        <v>311252</v>
      </c>
      <c r="Q4133">
        <v>62049</v>
      </c>
      <c r="R4133">
        <v>272661</v>
      </c>
      <c r="S4133">
        <v>52707</v>
      </c>
      <c r="T4133">
        <v>0</v>
      </c>
      <c r="U4133">
        <v>3698.0435980000002</v>
      </c>
      <c r="V4133">
        <v>41177</v>
      </c>
      <c r="W4133">
        <v>66101</v>
      </c>
      <c r="X4133">
        <v>92535</v>
      </c>
      <c r="Y4133">
        <v>255602</v>
      </c>
      <c r="Z4133">
        <v>20</v>
      </c>
      <c r="AA4133">
        <v>147167</v>
      </c>
      <c r="AB4133">
        <v>408576</v>
      </c>
      <c r="AC4133">
        <v>36303</v>
      </c>
      <c r="AD4133">
        <v>1996.1517080000001</v>
      </c>
      <c r="AE4133">
        <v>465000</v>
      </c>
      <c r="AF4133">
        <v>90</v>
      </c>
      <c r="AG4133">
        <v>75.78</v>
      </c>
      <c r="AH4133">
        <v>32.15</v>
      </c>
      <c r="AI4133">
        <v>118.38</v>
      </c>
      <c r="AJ4133" t="s">
        <v>40</v>
      </c>
    </row>
    <row r="4134" spans="1:36" x14ac:dyDescent="0.3">
      <c r="A4134" t="s">
        <v>36</v>
      </c>
      <c r="B4134" t="s">
        <v>48</v>
      </c>
      <c r="C4134">
        <v>17</v>
      </c>
      <c r="D4134" t="s">
        <v>362</v>
      </c>
      <c r="E4134">
        <v>1714</v>
      </c>
      <c r="F4134" t="s">
        <v>408</v>
      </c>
      <c r="G4134">
        <v>2881350</v>
      </c>
      <c r="H4134">
        <v>155.2824483</v>
      </c>
      <c r="I4134">
        <v>30</v>
      </c>
      <c r="J4134">
        <v>1197</v>
      </c>
      <c r="K4134">
        <v>2224.816026</v>
      </c>
      <c r="L4134">
        <v>8606</v>
      </c>
      <c r="M4134">
        <v>1</v>
      </c>
      <c r="N4134">
        <v>27167</v>
      </c>
      <c r="O4134">
        <v>1577179</v>
      </c>
      <c r="P4134">
        <v>246578</v>
      </c>
      <c r="Q4134">
        <v>60333</v>
      </c>
      <c r="R4134">
        <v>895334</v>
      </c>
      <c r="S4134">
        <v>188295</v>
      </c>
      <c r="T4134">
        <v>0</v>
      </c>
      <c r="U4134">
        <v>4673.8981919999997</v>
      </c>
      <c r="V4134">
        <v>51783</v>
      </c>
      <c r="W4134">
        <v>84912</v>
      </c>
      <c r="X4134">
        <v>126976</v>
      </c>
      <c r="Y4134">
        <v>345212</v>
      </c>
      <c r="Z4134">
        <v>155</v>
      </c>
      <c r="AA4134">
        <v>164114</v>
      </c>
      <c r="AB4134">
        <v>430181</v>
      </c>
      <c r="AC4134">
        <v>35773</v>
      </c>
      <c r="AD4134">
        <v>2449.0821660000001</v>
      </c>
      <c r="AE4134">
        <v>698357</v>
      </c>
      <c r="AF4134">
        <v>90</v>
      </c>
      <c r="AG4134">
        <v>63.51</v>
      </c>
      <c r="AH4134">
        <v>22.15</v>
      </c>
      <c r="AI4134">
        <v>100.17</v>
      </c>
      <c r="AJ4134" t="s">
        <v>40</v>
      </c>
    </row>
    <row r="4135" spans="1:36" x14ac:dyDescent="0.3">
      <c r="A4135" t="s">
        <v>36</v>
      </c>
      <c r="B4135" t="s">
        <v>48</v>
      </c>
      <c r="C4135">
        <v>17</v>
      </c>
      <c r="D4135" t="s">
        <v>362</v>
      </c>
      <c r="E4135">
        <v>1717</v>
      </c>
      <c r="F4135" t="s">
        <v>410</v>
      </c>
      <c r="G4135">
        <v>2535588</v>
      </c>
      <c r="H4135">
        <v>160.9133439</v>
      </c>
      <c r="I4135">
        <v>37</v>
      </c>
      <c r="J4135">
        <v>386</v>
      </c>
      <c r="K4135">
        <v>2921.7082059999998</v>
      </c>
      <c r="L4135">
        <v>9329</v>
      </c>
      <c r="M4135">
        <v>0</v>
      </c>
      <c r="N4135">
        <v>26076</v>
      </c>
      <c r="O4135">
        <v>1841180</v>
      </c>
      <c r="P4135">
        <v>525168</v>
      </c>
      <c r="Q4135">
        <v>97117</v>
      </c>
      <c r="R4135">
        <v>503259</v>
      </c>
      <c r="S4135">
        <v>82080</v>
      </c>
      <c r="T4135">
        <v>0</v>
      </c>
      <c r="U4135">
        <v>5884.4125110000004</v>
      </c>
      <c r="V4135">
        <v>49304</v>
      </c>
      <c r="W4135">
        <v>78253</v>
      </c>
      <c r="X4135">
        <v>104311</v>
      </c>
      <c r="Y4135">
        <v>299696</v>
      </c>
      <c r="Z4135">
        <v>178</v>
      </c>
      <c r="AA4135">
        <v>175734</v>
      </c>
      <c r="AB4135">
        <v>499739</v>
      </c>
      <c r="AC4135">
        <v>35405</v>
      </c>
      <c r="AD4135">
        <v>2962.7043050000002</v>
      </c>
      <c r="AE4135">
        <v>620854</v>
      </c>
      <c r="AF4135">
        <v>87</v>
      </c>
      <c r="AG4135">
        <v>64.63</v>
      </c>
      <c r="AH4135">
        <v>37.729999999999997</v>
      </c>
      <c r="AI4135">
        <v>103.46</v>
      </c>
      <c r="AJ4135" t="s">
        <v>40</v>
      </c>
    </row>
    <row r="4136" spans="1:36" x14ac:dyDescent="0.3">
      <c r="A4136" t="s">
        <v>36</v>
      </c>
      <c r="B4136" t="s">
        <v>48</v>
      </c>
      <c r="C4136">
        <v>17</v>
      </c>
      <c r="D4136" t="s">
        <v>362</v>
      </c>
      <c r="E4136">
        <v>1719</v>
      </c>
      <c r="F4136" t="s">
        <v>384</v>
      </c>
      <c r="G4136">
        <v>1152540</v>
      </c>
      <c r="H4136">
        <v>170.25131500000001</v>
      </c>
      <c r="I4136">
        <v>40</v>
      </c>
      <c r="J4136">
        <v>184</v>
      </c>
      <c r="K4136">
        <v>1514.0191219999999</v>
      </c>
      <c r="L4136">
        <v>4026</v>
      </c>
      <c r="M4136">
        <v>0</v>
      </c>
      <c r="N4136">
        <v>8321</v>
      </c>
      <c r="O4136">
        <v>1086364</v>
      </c>
      <c r="P4136">
        <v>236615</v>
      </c>
      <c r="Q4136">
        <v>27662</v>
      </c>
      <c r="R4136">
        <v>109842</v>
      </c>
      <c r="S4136">
        <v>13405</v>
      </c>
      <c r="T4136">
        <v>0</v>
      </c>
      <c r="U4136">
        <v>3363.5681180000001</v>
      </c>
      <c r="V4136">
        <v>27127</v>
      </c>
      <c r="W4136">
        <v>39669</v>
      </c>
      <c r="X4136">
        <v>53653</v>
      </c>
      <c r="Y4136">
        <v>120658</v>
      </c>
      <c r="Z4136">
        <v>108</v>
      </c>
      <c r="AA4136">
        <v>91139</v>
      </c>
      <c r="AB4136">
        <v>215983</v>
      </c>
      <c r="AC4136">
        <v>12347</v>
      </c>
      <c r="AD4136">
        <v>1849.548996</v>
      </c>
      <c r="AE4136">
        <v>298715</v>
      </c>
      <c r="AF4136">
        <v>81</v>
      </c>
      <c r="AG4136">
        <v>75.86</v>
      </c>
      <c r="AH4136">
        <v>62.44</v>
      </c>
      <c r="AI4136">
        <v>111.84</v>
      </c>
      <c r="AJ4136" t="s">
        <v>40</v>
      </c>
    </row>
    <row r="4137" spans="1:36" x14ac:dyDescent="0.3">
      <c r="A4137" t="s">
        <v>36</v>
      </c>
      <c r="B4137" t="s">
        <v>48</v>
      </c>
      <c r="C4137">
        <v>17</v>
      </c>
      <c r="D4137" t="s">
        <v>362</v>
      </c>
      <c r="E4137">
        <v>1721</v>
      </c>
      <c r="F4137" t="s">
        <v>385</v>
      </c>
      <c r="G4137">
        <v>2823723</v>
      </c>
      <c r="H4137">
        <v>161.01334919999999</v>
      </c>
      <c r="I4137">
        <v>34</v>
      </c>
      <c r="J4137">
        <v>1398</v>
      </c>
      <c r="K4137">
        <v>2620.5842170000001</v>
      </c>
      <c r="L4137">
        <v>7162</v>
      </c>
      <c r="M4137">
        <v>0</v>
      </c>
      <c r="N4137">
        <v>26299</v>
      </c>
      <c r="O4137">
        <v>2151354</v>
      </c>
      <c r="P4137">
        <v>110972</v>
      </c>
      <c r="Q4137">
        <v>25089</v>
      </c>
      <c r="R4137">
        <v>1933484</v>
      </c>
      <c r="S4137">
        <v>388317</v>
      </c>
      <c r="T4137">
        <v>0</v>
      </c>
      <c r="U4137">
        <v>6084.5513460000002</v>
      </c>
      <c r="V4137">
        <v>63218</v>
      </c>
      <c r="W4137">
        <v>111576</v>
      </c>
      <c r="X4137">
        <v>137932</v>
      </c>
      <c r="Y4137">
        <v>437835</v>
      </c>
      <c r="Z4137">
        <v>354</v>
      </c>
      <c r="AA4137">
        <v>199511</v>
      </c>
      <c r="AB4137">
        <v>617810</v>
      </c>
      <c r="AC4137">
        <v>33461</v>
      </c>
      <c r="AD4137">
        <v>3463.9671279999998</v>
      </c>
      <c r="AE4137">
        <v>873803</v>
      </c>
      <c r="AF4137">
        <v>88</v>
      </c>
      <c r="AG4137">
        <v>76.92</v>
      </c>
      <c r="AH4137">
        <v>57.7</v>
      </c>
      <c r="AI4137">
        <v>119.8</v>
      </c>
      <c r="AJ4137" t="s">
        <v>40</v>
      </c>
    </row>
    <row r="4138" spans="1:36" x14ac:dyDescent="0.3">
      <c r="A4138" t="s">
        <v>36</v>
      </c>
      <c r="B4138" t="s">
        <v>48</v>
      </c>
      <c r="C4138">
        <v>17</v>
      </c>
      <c r="D4138" t="s">
        <v>362</v>
      </c>
      <c r="E4138">
        <v>1728</v>
      </c>
      <c r="F4138" t="s">
        <v>364</v>
      </c>
      <c r="G4138">
        <v>979659</v>
      </c>
      <c r="H4138">
        <v>161.95950819999999</v>
      </c>
      <c r="I4138">
        <v>42</v>
      </c>
      <c r="J4138">
        <v>211</v>
      </c>
      <c r="K4138">
        <v>975.71226520000005</v>
      </c>
      <c r="L4138">
        <v>3362</v>
      </c>
      <c r="M4138">
        <v>0</v>
      </c>
      <c r="N4138">
        <v>11492</v>
      </c>
      <c r="O4138">
        <v>797835</v>
      </c>
      <c r="P4138">
        <v>141920</v>
      </c>
      <c r="Q4138">
        <v>15225</v>
      </c>
      <c r="R4138">
        <v>40654</v>
      </c>
      <c r="S4138">
        <v>5332</v>
      </c>
      <c r="T4138">
        <v>0</v>
      </c>
      <c r="U4138">
        <v>2267.881907</v>
      </c>
      <c r="V4138">
        <v>18716</v>
      </c>
      <c r="W4138">
        <v>27340</v>
      </c>
      <c r="X4138">
        <v>32786</v>
      </c>
      <c r="Y4138">
        <v>79259</v>
      </c>
      <c r="Z4138">
        <v>52</v>
      </c>
      <c r="AA4138">
        <v>53041</v>
      </c>
      <c r="AB4138">
        <v>130269</v>
      </c>
      <c r="AC4138">
        <v>14854</v>
      </c>
      <c r="AD4138">
        <v>1292.1696420000001</v>
      </c>
      <c r="AE4138">
        <v>242785</v>
      </c>
      <c r="AF4138">
        <v>92</v>
      </c>
      <c r="AG4138">
        <v>72.13</v>
      </c>
      <c r="AH4138">
        <v>42.32</v>
      </c>
      <c r="AI4138">
        <v>108.13</v>
      </c>
      <c r="AJ4138" t="s">
        <v>40</v>
      </c>
    </row>
    <row r="4139" spans="1:36" x14ac:dyDescent="0.3">
      <c r="A4139" t="s">
        <v>36</v>
      </c>
      <c r="B4139" t="s">
        <v>48</v>
      </c>
      <c r="C4139">
        <v>17</v>
      </c>
      <c r="D4139" t="s">
        <v>362</v>
      </c>
      <c r="E4139">
        <v>1730</v>
      </c>
      <c r="F4139" t="s">
        <v>412</v>
      </c>
      <c r="G4139">
        <v>2074572</v>
      </c>
      <c r="H4139">
        <v>163.8400336</v>
      </c>
      <c r="I4139">
        <v>34</v>
      </c>
      <c r="J4139">
        <v>327</v>
      </c>
      <c r="K4139">
        <v>1124.7557059999999</v>
      </c>
      <c r="L4139">
        <v>12196</v>
      </c>
      <c r="M4139">
        <v>3</v>
      </c>
      <c r="N4139">
        <v>29412</v>
      </c>
      <c r="O4139">
        <v>1421459</v>
      </c>
      <c r="P4139">
        <v>349760</v>
      </c>
      <c r="Q4139">
        <v>45965</v>
      </c>
      <c r="R4139">
        <v>312628</v>
      </c>
      <c r="S4139">
        <v>44922</v>
      </c>
      <c r="T4139">
        <v>0</v>
      </c>
      <c r="U4139">
        <v>3453.6746090000001</v>
      </c>
      <c r="V4139">
        <v>40655</v>
      </c>
      <c r="W4139">
        <v>63141</v>
      </c>
      <c r="X4139">
        <v>79499</v>
      </c>
      <c r="Y4139">
        <v>195195</v>
      </c>
      <c r="Z4139">
        <v>40</v>
      </c>
      <c r="AA4139">
        <v>115346</v>
      </c>
      <c r="AB4139">
        <v>275167</v>
      </c>
      <c r="AC4139">
        <v>41608</v>
      </c>
      <c r="AD4139">
        <v>2328.9189029999998</v>
      </c>
      <c r="AE4139">
        <v>410490</v>
      </c>
      <c r="AF4139">
        <v>88</v>
      </c>
      <c r="AG4139">
        <v>74.12</v>
      </c>
      <c r="AH4139">
        <v>17.11</v>
      </c>
      <c r="AI4139">
        <v>104.45</v>
      </c>
      <c r="AJ4139" t="s">
        <v>40</v>
      </c>
    </row>
    <row r="4140" spans="1:36" x14ac:dyDescent="0.3">
      <c r="A4140" t="s">
        <v>36</v>
      </c>
      <c r="B4140" t="s">
        <v>48</v>
      </c>
      <c r="C4140">
        <v>17</v>
      </c>
      <c r="D4140" t="s">
        <v>362</v>
      </c>
      <c r="E4140">
        <v>1732</v>
      </c>
      <c r="F4140" t="s">
        <v>381</v>
      </c>
      <c r="G4140">
        <v>1267794</v>
      </c>
      <c r="H4140">
        <v>156.02060090000001</v>
      </c>
      <c r="I4140">
        <v>35</v>
      </c>
      <c r="J4140">
        <v>174</v>
      </c>
      <c r="K4140">
        <v>443.80819700000001</v>
      </c>
      <c r="L4140">
        <v>6366</v>
      </c>
      <c r="M4140">
        <v>1</v>
      </c>
      <c r="N4140">
        <v>22821</v>
      </c>
      <c r="O4140">
        <v>757208</v>
      </c>
      <c r="P4140">
        <v>144324</v>
      </c>
      <c r="Q4140">
        <v>29868</v>
      </c>
      <c r="R4140">
        <v>250016</v>
      </c>
      <c r="S4140">
        <v>49347</v>
      </c>
      <c r="T4140">
        <v>0</v>
      </c>
      <c r="U4140">
        <v>1625.2086690000001</v>
      </c>
      <c r="V4140">
        <v>21532</v>
      </c>
      <c r="W4140">
        <v>32726</v>
      </c>
      <c r="X4140">
        <v>54396</v>
      </c>
      <c r="Y4140">
        <v>146668</v>
      </c>
      <c r="Z4140">
        <v>27</v>
      </c>
      <c r="AA4140">
        <v>90405</v>
      </c>
      <c r="AB4140">
        <v>240069</v>
      </c>
      <c r="AC4140">
        <v>29187</v>
      </c>
      <c r="AD4140">
        <v>1181.400472</v>
      </c>
      <c r="AE4140">
        <v>260777</v>
      </c>
      <c r="AF4140">
        <v>87</v>
      </c>
      <c r="AG4140">
        <v>80.33</v>
      </c>
      <c r="AH4140">
        <v>13.99</v>
      </c>
      <c r="AI4140">
        <v>110.02</v>
      </c>
      <c r="AJ4140" t="s">
        <v>40</v>
      </c>
    </row>
    <row r="4141" spans="1:36" x14ac:dyDescent="0.3">
      <c r="A4141" t="s">
        <v>36</v>
      </c>
      <c r="B4141" t="s">
        <v>51</v>
      </c>
      <c r="C4141">
        <v>17</v>
      </c>
      <c r="D4141" t="s">
        <v>362</v>
      </c>
      <c r="E4141">
        <v>1702</v>
      </c>
      <c r="F4141" t="s">
        <v>392</v>
      </c>
      <c r="G4141">
        <v>1845075</v>
      </c>
      <c r="H4141">
        <v>180.39761039999999</v>
      </c>
      <c r="I4141">
        <v>45</v>
      </c>
      <c r="J4141">
        <v>139</v>
      </c>
      <c r="K4141">
        <v>3426.1149300000002</v>
      </c>
      <c r="L4141">
        <v>4522</v>
      </c>
      <c r="M4141">
        <v>0</v>
      </c>
      <c r="N4141">
        <v>8206</v>
      </c>
      <c r="O4141">
        <v>1566363</v>
      </c>
      <c r="P4141">
        <v>351852</v>
      </c>
      <c r="Q4141">
        <v>39026</v>
      </c>
      <c r="R4141">
        <v>1739</v>
      </c>
      <c r="S4141">
        <v>667</v>
      </c>
      <c r="T4141">
        <v>0</v>
      </c>
      <c r="U4141">
        <v>6251.7963529999997</v>
      </c>
      <c r="V4141">
        <v>34128</v>
      </c>
      <c r="W4141">
        <v>45438</v>
      </c>
      <c r="X4141">
        <v>66233</v>
      </c>
      <c r="Y4141">
        <v>171077</v>
      </c>
      <c r="Z4141">
        <v>260</v>
      </c>
      <c r="AA4141">
        <v>118336</v>
      </c>
      <c r="AB4141">
        <v>332393</v>
      </c>
      <c r="AC4141">
        <v>12728</v>
      </c>
      <c r="AD4141">
        <v>2825.681423</v>
      </c>
      <c r="AE4141">
        <v>414625</v>
      </c>
      <c r="AF4141">
        <v>56</v>
      </c>
      <c r="AG4141">
        <v>38.520000000000003</v>
      </c>
      <c r="AH4141">
        <v>31.55</v>
      </c>
      <c r="AI4141">
        <v>120.93</v>
      </c>
      <c r="AJ4141" t="s">
        <v>40</v>
      </c>
    </row>
    <row r="4142" spans="1:36" x14ac:dyDescent="0.3">
      <c r="A4142" t="s">
        <v>36</v>
      </c>
      <c r="B4142" t="s">
        <v>51</v>
      </c>
      <c r="C4142">
        <v>17</v>
      </c>
      <c r="D4142" t="s">
        <v>362</v>
      </c>
      <c r="E4142">
        <v>1707</v>
      </c>
      <c r="F4142" t="s">
        <v>407</v>
      </c>
      <c r="G4142">
        <v>3837756</v>
      </c>
      <c r="H4142">
        <v>175.10812189999999</v>
      </c>
      <c r="I4142">
        <v>51</v>
      </c>
      <c r="J4142">
        <v>366</v>
      </c>
      <c r="K4142">
        <v>4814.5747650000003</v>
      </c>
      <c r="L4142">
        <v>14579</v>
      </c>
      <c r="M4142">
        <v>0</v>
      </c>
      <c r="N4142">
        <v>15890</v>
      </c>
      <c r="O4142">
        <v>3245373</v>
      </c>
      <c r="P4142">
        <v>507267</v>
      </c>
      <c r="Q4142">
        <v>32320</v>
      </c>
      <c r="R4142">
        <v>526594</v>
      </c>
      <c r="S4142">
        <v>41521</v>
      </c>
      <c r="T4142">
        <v>0</v>
      </c>
      <c r="U4142">
        <v>10497.48647</v>
      </c>
      <c r="V4142">
        <v>63277</v>
      </c>
      <c r="W4142">
        <v>101000</v>
      </c>
      <c r="X4142">
        <v>96028</v>
      </c>
      <c r="Y4142">
        <v>232345</v>
      </c>
      <c r="Z4142">
        <v>859</v>
      </c>
      <c r="AA4142">
        <v>130944</v>
      </c>
      <c r="AB4142">
        <v>322321</v>
      </c>
      <c r="AC4142">
        <v>30469</v>
      </c>
      <c r="AD4142">
        <v>5682.911709</v>
      </c>
      <c r="AE4142">
        <v>930794</v>
      </c>
      <c r="AF4142">
        <v>85</v>
      </c>
      <c r="AG4142">
        <v>74.31</v>
      </c>
      <c r="AH4142">
        <v>52.82</v>
      </c>
      <c r="AI4142">
        <v>107.05</v>
      </c>
      <c r="AJ4142" t="s">
        <v>40</v>
      </c>
    </row>
    <row r="4143" spans="1:36" x14ac:dyDescent="0.3">
      <c r="A4143" t="s">
        <v>36</v>
      </c>
      <c r="B4143" t="s">
        <v>51</v>
      </c>
      <c r="C4143">
        <v>17</v>
      </c>
      <c r="D4143" t="s">
        <v>362</v>
      </c>
      <c r="E4143">
        <v>1710</v>
      </c>
      <c r="F4143" t="s">
        <v>379</v>
      </c>
      <c r="G4143">
        <v>4631138</v>
      </c>
      <c r="H4143">
        <v>166.10808059999999</v>
      </c>
      <c r="I4143">
        <v>39</v>
      </c>
      <c r="J4143">
        <v>582</v>
      </c>
      <c r="K4143">
        <v>4141.3407530000004</v>
      </c>
      <c r="L4143">
        <v>31030</v>
      </c>
      <c r="M4143">
        <v>3</v>
      </c>
      <c r="N4143">
        <v>40978</v>
      </c>
      <c r="O4143">
        <v>3982673</v>
      </c>
      <c r="P4143">
        <v>868170</v>
      </c>
      <c r="Q4143">
        <v>65213</v>
      </c>
      <c r="R4143">
        <v>855862</v>
      </c>
      <c r="S4143">
        <v>69375</v>
      </c>
      <c r="T4143">
        <v>0</v>
      </c>
      <c r="U4143">
        <v>10756.88243</v>
      </c>
      <c r="V4143">
        <v>99745</v>
      </c>
      <c r="W4143">
        <v>152585</v>
      </c>
      <c r="X4143">
        <v>157983</v>
      </c>
      <c r="Y4143">
        <v>349854</v>
      </c>
      <c r="Z4143">
        <v>295</v>
      </c>
      <c r="AA4143">
        <v>261847</v>
      </c>
      <c r="AB4143">
        <v>574963</v>
      </c>
      <c r="AC4143">
        <v>72008</v>
      </c>
      <c r="AD4143">
        <v>6615.5416770000002</v>
      </c>
      <c r="AE4143">
        <v>1121099</v>
      </c>
      <c r="AF4143">
        <v>87</v>
      </c>
      <c r="AG4143">
        <v>79.819999999999993</v>
      </c>
      <c r="AH4143">
        <v>35.369999999999997</v>
      </c>
      <c r="AI4143">
        <v>116.23</v>
      </c>
      <c r="AJ4143" t="s">
        <v>40</v>
      </c>
    </row>
    <row r="4144" spans="1:36" x14ac:dyDescent="0.3">
      <c r="A4144" t="s">
        <v>36</v>
      </c>
      <c r="B4144" t="s">
        <v>51</v>
      </c>
      <c r="C4144">
        <v>17</v>
      </c>
      <c r="D4144" t="s">
        <v>362</v>
      </c>
      <c r="E4144">
        <v>1712</v>
      </c>
      <c r="F4144" t="s">
        <v>383</v>
      </c>
      <c r="G4144">
        <v>3173529</v>
      </c>
      <c r="H4144">
        <v>159.26670920000001</v>
      </c>
      <c r="I4144">
        <v>40</v>
      </c>
      <c r="J4144">
        <v>499</v>
      </c>
      <c r="K4144">
        <v>1357.655033</v>
      </c>
      <c r="L4144">
        <v>22452</v>
      </c>
      <c r="M4144">
        <v>0</v>
      </c>
      <c r="N4144">
        <v>28746</v>
      </c>
      <c r="O4144">
        <v>2605601</v>
      </c>
      <c r="P4144">
        <v>599130</v>
      </c>
      <c r="Q4144">
        <v>68727</v>
      </c>
      <c r="R4144">
        <v>694047</v>
      </c>
      <c r="S4144">
        <v>73129</v>
      </c>
      <c r="T4144">
        <v>0</v>
      </c>
      <c r="U4144">
        <v>5507.5100009999996</v>
      </c>
      <c r="V4144">
        <v>63597</v>
      </c>
      <c r="W4144">
        <v>103382</v>
      </c>
      <c r="X4144">
        <v>112885</v>
      </c>
      <c r="Y4144">
        <v>294767</v>
      </c>
      <c r="Z4144">
        <v>282</v>
      </c>
      <c r="AA4144">
        <v>179026</v>
      </c>
      <c r="AB4144">
        <v>468965</v>
      </c>
      <c r="AC4144">
        <v>51198</v>
      </c>
      <c r="AD4144">
        <v>4149.8549679999996</v>
      </c>
      <c r="AE4144">
        <v>854180</v>
      </c>
      <c r="AF4144">
        <v>91</v>
      </c>
      <c r="AG4144">
        <v>79.95</v>
      </c>
      <c r="AH4144">
        <v>26.83</v>
      </c>
      <c r="AI4144">
        <v>115.04</v>
      </c>
      <c r="AJ4144" t="s">
        <v>40</v>
      </c>
    </row>
    <row r="4145" spans="1:36" x14ac:dyDescent="0.3">
      <c r="A4145" t="s">
        <v>36</v>
      </c>
      <c r="B4145" t="s">
        <v>51</v>
      </c>
      <c r="C4145">
        <v>17</v>
      </c>
      <c r="D4145" t="s">
        <v>362</v>
      </c>
      <c r="E4145">
        <v>1713</v>
      </c>
      <c r="F4145" t="s">
        <v>387</v>
      </c>
      <c r="G4145">
        <v>3099726</v>
      </c>
      <c r="H4145">
        <v>170.10302680000001</v>
      </c>
      <c r="I4145">
        <v>42</v>
      </c>
      <c r="J4145">
        <v>418</v>
      </c>
      <c r="K4145">
        <v>2790.931454</v>
      </c>
      <c r="L4145">
        <v>31507</v>
      </c>
      <c r="M4145">
        <v>0</v>
      </c>
      <c r="N4145">
        <v>28414</v>
      </c>
      <c r="O4145">
        <v>2560359</v>
      </c>
      <c r="P4145">
        <v>578430</v>
      </c>
      <c r="Q4145">
        <v>71050</v>
      </c>
      <c r="R4145">
        <v>546862</v>
      </c>
      <c r="S4145">
        <v>62262</v>
      </c>
      <c r="T4145">
        <v>0</v>
      </c>
      <c r="U4145">
        <v>7146.1796100000001</v>
      </c>
      <c r="V4145">
        <v>59837</v>
      </c>
      <c r="W4145">
        <v>87474</v>
      </c>
      <c r="X4145">
        <v>123459</v>
      </c>
      <c r="Y4145">
        <v>315542</v>
      </c>
      <c r="Z4145">
        <v>85</v>
      </c>
      <c r="AA4145">
        <v>214507</v>
      </c>
      <c r="AB4145">
        <v>558758</v>
      </c>
      <c r="AC4145">
        <v>59921</v>
      </c>
      <c r="AD4145">
        <v>4355.2481559999997</v>
      </c>
      <c r="AE4145">
        <v>872492</v>
      </c>
      <c r="AF4145">
        <v>75</v>
      </c>
      <c r="AG4145">
        <v>63.32</v>
      </c>
      <c r="AH4145">
        <v>12.4</v>
      </c>
      <c r="AI4145">
        <v>109.59</v>
      </c>
      <c r="AJ4145" t="s">
        <v>40</v>
      </c>
    </row>
    <row r="4146" spans="1:36" x14ac:dyDescent="0.3">
      <c r="A4146" t="s">
        <v>36</v>
      </c>
      <c r="B4146" t="s">
        <v>51</v>
      </c>
      <c r="C4146">
        <v>17</v>
      </c>
      <c r="D4146" t="s">
        <v>362</v>
      </c>
      <c r="E4146">
        <v>1727</v>
      </c>
      <c r="F4146" t="s">
        <v>373</v>
      </c>
      <c r="G4146">
        <v>2845523</v>
      </c>
      <c r="H4146">
        <v>171.7013986</v>
      </c>
      <c r="I4146">
        <v>48</v>
      </c>
      <c r="J4146">
        <v>315</v>
      </c>
      <c r="K4146">
        <v>2296.2371699999999</v>
      </c>
      <c r="L4146">
        <v>28247</v>
      </c>
      <c r="M4146">
        <v>0</v>
      </c>
      <c r="N4146">
        <v>14075</v>
      </c>
      <c r="O4146">
        <v>2743691</v>
      </c>
      <c r="P4146">
        <v>618590</v>
      </c>
      <c r="Q4146">
        <v>39381</v>
      </c>
      <c r="R4146">
        <v>184937</v>
      </c>
      <c r="S4146">
        <v>12864</v>
      </c>
      <c r="T4146">
        <v>0</v>
      </c>
      <c r="U4146">
        <v>7007.1929909999999</v>
      </c>
      <c r="V4146">
        <v>56586</v>
      </c>
      <c r="W4146">
        <v>81567</v>
      </c>
      <c r="X4146">
        <v>90500</v>
      </c>
      <c r="Y4146">
        <v>178006</v>
      </c>
      <c r="Z4146">
        <v>274</v>
      </c>
      <c r="AA4146">
        <v>122858</v>
      </c>
      <c r="AB4146">
        <v>242192</v>
      </c>
      <c r="AC4146">
        <v>42322</v>
      </c>
      <c r="AD4146">
        <v>4710.9558219999999</v>
      </c>
      <c r="AE4146">
        <v>618015</v>
      </c>
      <c r="AF4146">
        <v>82</v>
      </c>
      <c r="AG4146">
        <v>69.67</v>
      </c>
      <c r="AH4146">
        <v>19.260000000000002</v>
      </c>
      <c r="AI4146">
        <v>104.51</v>
      </c>
      <c r="AJ4146" t="s">
        <v>40</v>
      </c>
    </row>
    <row r="4147" spans="1:36" x14ac:dyDescent="0.3">
      <c r="A4147" t="s">
        <v>36</v>
      </c>
      <c r="B4147" t="s">
        <v>51</v>
      </c>
      <c r="C4147">
        <v>17</v>
      </c>
      <c r="D4147" t="s">
        <v>362</v>
      </c>
      <c r="E4147">
        <v>1728</v>
      </c>
      <c r="F4147" t="s">
        <v>364</v>
      </c>
      <c r="G4147">
        <v>1254651</v>
      </c>
      <c r="H4147">
        <v>167.9457026</v>
      </c>
      <c r="I4147">
        <v>51</v>
      </c>
      <c r="J4147">
        <v>256</v>
      </c>
      <c r="K4147">
        <v>1156.8349270000001</v>
      </c>
      <c r="L4147">
        <v>6571</v>
      </c>
      <c r="M4147">
        <v>0</v>
      </c>
      <c r="N4147">
        <v>8899</v>
      </c>
      <c r="O4147">
        <v>1146242</v>
      </c>
      <c r="P4147">
        <v>216344</v>
      </c>
      <c r="Q4147">
        <v>15189</v>
      </c>
      <c r="R4147">
        <v>69278</v>
      </c>
      <c r="S4147">
        <v>5205</v>
      </c>
      <c r="T4147">
        <v>0</v>
      </c>
      <c r="U4147">
        <v>3081.8991070000002</v>
      </c>
      <c r="V4147">
        <v>22193</v>
      </c>
      <c r="W4147">
        <v>33168</v>
      </c>
      <c r="X4147">
        <v>32798</v>
      </c>
      <c r="Y4147">
        <v>78656</v>
      </c>
      <c r="Z4147">
        <v>118</v>
      </c>
      <c r="AA4147">
        <v>52313</v>
      </c>
      <c r="AB4147">
        <v>128321</v>
      </c>
      <c r="AC4147">
        <v>15470</v>
      </c>
      <c r="AD4147">
        <v>1925.0641800000001</v>
      </c>
      <c r="AE4147">
        <v>346908</v>
      </c>
      <c r="AF4147">
        <v>92</v>
      </c>
      <c r="AG4147">
        <v>75</v>
      </c>
      <c r="AH4147">
        <v>36.94</v>
      </c>
      <c r="AI4147">
        <v>106.03</v>
      </c>
      <c r="AJ4147" t="s">
        <v>40</v>
      </c>
    </row>
    <row r="4148" spans="1:36" x14ac:dyDescent="0.3">
      <c r="A4148" t="s">
        <v>36</v>
      </c>
      <c r="B4148" t="s">
        <v>51</v>
      </c>
      <c r="C4148">
        <v>17</v>
      </c>
      <c r="D4148" t="s">
        <v>362</v>
      </c>
      <c r="E4148">
        <v>1729</v>
      </c>
      <c r="F4148" t="s">
        <v>365</v>
      </c>
      <c r="G4148">
        <v>1943971</v>
      </c>
      <c r="H4148">
        <v>171.38910079999999</v>
      </c>
      <c r="I4148">
        <v>48</v>
      </c>
      <c r="J4148">
        <v>356</v>
      </c>
      <c r="K4148">
        <v>2367.4911280000001</v>
      </c>
      <c r="L4148">
        <v>19288</v>
      </c>
      <c r="M4148">
        <v>0</v>
      </c>
      <c r="N4148">
        <v>12479</v>
      </c>
      <c r="O4148">
        <v>2036194</v>
      </c>
      <c r="P4148">
        <v>547005</v>
      </c>
      <c r="Q4148">
        <v>54098</v>
      </c>
      <c r="R4148">
        <v>394336</v>
      </c>
      <c r="S4148">
        <v>33949</v>
      </c>
      <c r="T4148">
        <v>0</v>
      </c>
      <c r="U4148">
        <v>5857.3057140000001</v>
      </c>
      <c r="V4148">
        <v>42057</v>
      </c>
      <c r="W4148">
        <v>73729</v>
      </c>
      <c r="X4148">
        <v>76537</v>
      </c>
      <c r="Y4148">
        <v>199898</v>
      </c>
      <c r="Z4148">
        <v>257</v>
      </c>
      <c r="AA4148">
        <v>143142</v>
      </c>
      <c r="AB4148">
        <v>376114</v>
      </c>
      <c r="AC4148">
        <v>31767</v>
      </c>
      <c r="AD4148">
        <v>3489.814586</v>
      </c>
      <c r="AE4148">
        <v>683875</v>
      </c>
      <c r="AF4148">
        <v>72</v>
      </c>
      <c r="AG4148">
        <v>78.41</v>
      </c>
      <c r="AH4148">
        <v>41.45</v>
      </c>
      <c r="AI4148">
        <v>106.95</v>
      </c>
      <c r="AJ4148" t="s">
        <v>40</v>
      </c>
    </row>
    <row r="4149" spans="1:36" x14ac:dyDescent="0.3">
      <c r="A4149" t="s">
        <v>36</v>
      </c>
      <c r="B4149" t="s">
        <v>51</v>
      </c>
      <c r="C4149">
        <v>17</v>
      </c>
      <c r="D4149" t="s">
        <v>362</v>
      </c>
      <c r="E4149">
        <v>1730</v>
      </c>
      <c r="F4149" t="s">
        <v>412</v>
      </c>
      <c r="G4149">
        <v>2656908</v>
      </c>
      <c r="H4149">
        <v>171.17386189999999</v>
      </c>
      <c r="I4149">
        <v>45</v>
      </c>
      <c r="J4149">
        <v>397</v>
      </c>
      <c r="K4149">
        <v>1391.6612170000001</v>
      </c>
      <c r="L4149">
        <v>22625</v>
      </c>
      <c r="M4149">
        <v>3</v>
      </c>
      <c r="N4149">
        <v>19491</v>
      </c>
      <c r="O4149">
        <v>2117441</v>
      </c>
      <c r="P4149">
        <v>526857</v>
      </c>
      <c r="Q4149">
        <v>45924</v>
      </c>
      <c r="R4149">
        <v>471913</v>
      </c>
      <c r="S4149">
        <v>44727</v>
      </c>
      <c r="T4149">
        <v>0</v>
      </c>
      <c r="U4149">
        <v>5016.166749</v>
      </c>
      <c r="V4149">
        <v>46533</v>
      </c>
      <c r="W4149">
        <v>74502</v>
      </c>
      <c r="X4149">
        <v>79202</v>
      </c>
      <c r="Y4149">
        <v>194075</v>
      </c>
      <c r="Z4149">
        <v>186</v>
      </c>
      <c r="AA4149">
        <v>114688</v>
      </c>
      <c r="AB4149">
        <v>273476</v>
      </c>
      <c r="AC4149">
        <v>42116</v>
      </c>
      <c r="AD4149">
        <v>3624.5055320000001</v>
      </c>
      <c r="AE4149">
        <v>598168</v>
      </c>
      <c r="AF4149">
        <v>87</v>
      </c>
      <c r="AG4149">
        <v>74.930000000000007</v>
      </c>
      <c r="AH4149">
        <v>14.25</v>
      </c>
      <c r="AI4149">
        <v>103.82</v>
      </c>
      <c r="AJ4149" t="s">
        <v>40</v>
      </c>
    </row>
    <row r="4150" spans="1:36" x14ac:dyDescent="0.3">
      <c r="A4150" t="s">
        <v>36</v>
      </c>
      <c r="B4150" t="s">
        <v>51</v>
      </c>
      <c r="C4150">
        <v>17</v>
      </c>
      <c r="D4150" t="s">
        <v>362</v>
      </c>
      <c r="E4150">
        <v>1746</v>
      </c>
      <c r="F4150" t="s">
        <v>413</v>
      </c>
      <c r="G4150">
        <v>3358037</v>
      </c>
      <c r="H4150">
        <v>152.20311799999999</v>
      </c>
      <c r="I4150">
        <v>42</v>
      </c>
      <c r="J4150">
        <v>2029</v>
      </c>
      <c r="K4150">
        <v>2441.4777779999999</v>
      </c>
      <c r="L4150">
        <v>18230</v>
      </c>
      <c r="M4150">
        <v>0</v>
      </c>
      <c r="N4150">
        <v>14569</v>
      </c>
      <c r="O4150">
        <v>2933786</v>
      </c>
      <c r="P4150">
        <v>277614</v>
      </c>
      <c r="Q4150">
        <v>28564</v>
      </c>
      <c r="R4150">
        <v>1749139</v>
      </c>
      <c r="S4150">
        <v>167274</v>
      </c>
      <c r="T4150">
        <v>0</v>
      </c>
      <c r="U4150">
        <v>6906.7915460000004</v>
      </c>
      <c r="V4150">
        <v>69428</v>
      </c>
      <c r="W4150">
        <v>121759</v>
      </c>
      <c r="X4150">
        <v>111540</v>
      </c>
      <c r="Y4150">
        <v>292044</v>
      </c>
      <c r="Z4150">
        <v>976</v>
      </c>
      <c r="AA4150">
        <v>133373</v>
      </c>
      <c r="AB4150">
        <v>344425</v>
      </c>
      <c r="AC4150">
        <v>32799</v>
      </c>
      <c r="AD4150">
        <v>4465.313768</v>
      </c>
      <c r="AE4150">
        <v>1330998</v>
      </c>
      <c r="AF4150">
        <v>86</v>
      </c>
      <c r="AG4150">
        <v>69.010000000000005</v>
      </c>
      <c r="AH4150">
        <v>32.64</v>
      </c>
      <c r="AI4150">
        <v>106.16</v>
      </c>
      <c r="AJ4150" t="s">
        <v>40</v>
      </c>
    </row>
    <row r="4151" spans="1:36" x14ac:dyDescent="0.3">
      <c r="A4151" t="s">
        <v>36</v>
      </c>
      <c r="B4151" t="s">
        <v>50</v>
      </c>
      <c r="C4151">
        <v>17</v>
      </c>
      <c r="D4151" t="s">
        <v>362</v>
      </c>
      <c r="E4151">
        <v>1702</v>
      </c>
      <c r="F4151" t="s">
        <v>392</v>
      </c>
      <c r="G4151">
        <v>1971450</v>
      </c>
      <c r="H4151">
        <v>179.2323461</v>
      </c>
      <c r="I4151">
        <v>49</v>
      </c>
      <c r="J4151">
        <v>148</v>
      </c>
      <c r="K4151">
        <v>3488.1595590000002</v>
      </c>
      <c r="L4151">
        <v>5278</v>
      </c>
      <c r="M4151">
        <v>0</v>
      </c>
      <c r="N4151">
        <v>7778</v>
      </c>
      <c r="O4151">
        <v>1776056</v>
      </c>
      <c r="P4151">
        <v>396434</v>
      </c>
      <c r="Q4151">
        <v>38879</v>
      </c>
      <c r="R4151">
        <v>2086</v>
      </c>
      <c r="S4151">
        <v>658</v>
      </c>
      <c r="T4151">
        <v>0</v>
      </c>
      <c r="U4151">
        <v>6671.4263959999998</v>
      </c>
      <c r="V4151">
        <v>36115</v>
      </c>
      <c r="W4151">
        <v>48587</v>
      </c>
      <c r="X4151">
        <v>66339</v>
      </c>
      <c r="Y4151">
        <v>170563</v>
      </c>
      <c r="Z4151">
        <v>340</v>
      </c>
      <c r="AA4151">
        <v>118233</v>
      </c>
      <c r="AB4151">
        <v>331374</v>
      </c>
      <c r="AC4151">
        <v>13056</v>
      </c>
      <c r="AD4151">
        <v>3183.2668359999998</v>
      </c>
      <c r="AE4151">
        <v>469271</v>
      </c>
      <c r="AF4151">
        <v>56</v>
      </c>
      <c r="AG4151">
        <v>39.51</v>
      </c>
      <c r="AH4151">
        <v>31.94</v>
      </c>
      <c r="AI4151">
        <v>119.73</v>
      </c>
      <c r="AJ4151" t="s">
        <v>40</v>
      </c>
    </row>
    <row r="4152" spans="1:36" x14ac:dyDescent="0.3">
      <c r="A4152" t="s">
        <v>36</v>
      </c>
      <c r="B4152" t="s">
        <v>50</v>
      </c>
      <c r="C4152">
        <v>17</v>
      </c>
      <c r="D4152" t="s">
        <v>362</v>
      </c>
      <c r="E4152">
        <v>1706</v>
      </c>
      <c r="F4152" t="s">
        <v>378</v>
      </c>
      <c r="G4152">
        <v>2681172</v>
      </c>
      <c r="H4152">
        <v>167.98459249999999</v>
      </c>
      <c r="I4152">
        <v>50</v>
      </c>
      <c r="J4152">
        <v>543</v>
      </c>
      <c r="K4152">
        <v>2060.9994280000001</v>
      </c>
      <c r="L4152">
        <v>19760</v>
      </c>
      <c r="M4152">
        <v>0</v>
      </c>
      <c r="N4152">
        <v>14162</v>
      </c>
      <c r="O4152">
        <v>2846553</v>
      </c>
      <c r="P4152">
        <v>468610</v>
      </c>
      <c r="Q4152">
        <v>36837</v>
      </c>
      <c r="R4152">
        <v>623682</v>
      </c>
      <c r="S4152">
        <v>50410</v>
      </c>
      <c r="T4152">
        <v>0</v>
      </c>
      <c r="U4152">
        <v>6842.769886</v>
      </c>
      <c r="V4152">
        <v>56870</v>
      </c>
      <c r="W4152">
        <v>93051</v>
      </c>
      <c r="X4152">
        <v>84602</v>
      </c>
      <c r="Y4152">
        <v>239233</v>
      </c>
      <c r="Z4152">
        <v>398</v>
      </c>
      <c r="AA4152">
        <v>154276</v>
      </c>
      <c r="AB4152">
        <v>436598</v>
      </c>
      <c r="AC4152">
        <v>33922</v>
      </c>
      <c r="AD4152">
        <v>4781.770458</v>
      </c>
      <c r="AE4152">
        <v>815913</v>
      </c>
      <c r="AF4152">
        <v>90</v>
      </c>
      <c r="AG4152">
        <v>81.38</v>
      </c>
      <c r="AH4152">
        <v>39.14</v>
      </c>
      <c r="AI4152">
        <v>112.11</v>
      </c>
      <c r="AJ4152" t="s">
        <v>40</v>
      </c>
    </row>
    <row r="4153" spans="1:36" x14ac:dyDescent="0.3">
      <c r="A4153" t="s">
        <v>36</v>
      </c>
      <c r="B4153" t="s">
        <v>50</v>
      </c>
      <c r="C4153">
        <v>17</v>
      </c>
      <c r="D4153" t="s">
        <v>362</v>
      </c>
      <c r="E4153">
        <v>1710</v>
      </c>
      <c r="F4153" t="s">
        <v>379</v>
      </c>
      <c r="G4153">
        <v>4948340</v>
      </c>
      <c r="H4153">
        <v>166.237796</v>
      </c>
      <c r="I4153">
        <v>43</v>
      </c>
      <c r="J4153">
        <v>602</v>
      </c>
      <c r="K4153">
        <v>4420.7222510000001</v>
      </c>
      <c r="L4153">
        <v>37894</v>
      </c>
      <c r="M4153">
        <v>2</v>
      </c>
      <c r="N4153">
        <v>34494</v>
      </c>
      <c r="O4153">
        <v>4540131</v>
      </c>
      <c r="P4153">
        <v>978752</v>
      </c>
      <c r="Q4153">
        <v>65228</v>
      </c>
      <c r="R4153">
        <v>966646</v>
      </c>
      <c r="S4153">
        <v>69372</v>
      </c>
      <c r="T4153">
        <v>0</v>
      </c>
      <c r="U4153">
        <v>11968.13596</v>
      </c>
      <c r="V4153">
        <v>105337</v>
      </c>
      <c r="W4153">
        <v>162325</v>
      </c>
      <c r="X4153">
        <v>158495</v>
      </c>
      <c r="Y4153">
        <v>350270</v>
      </c>
      <c r="Z4153">
        <v>492</v>
      </c>
      <c r="AA4153">
        <v>262341</v>
      </c>
      <c r="AB4153">
        <v>575182</v>
      </c>
      <c r="AC4153">
        <v>72388</v>
      </c>
      <c r="AD4153">
        <v>7547.4137099999998</v>
      </c>
      <c r="AE4153">
        <v>1267503</v>
      </c>
      <c r="AF4153">
        <v>86</v>
      </c>
      <c r="AG4153">
        <v>79.459999999999994</v>
      </c>
      <c r="AH4153">
        <v>35.21</v>
      </c>
      <c r="AI4153">
        <v>115.07</v>
      </c>
      <c r="AJ4153" t="s">
        <v>40</v>
      </c>
    </row>
    <row r="4154" spans="1:36" x14ac:dyDescent="0.3">
      <c r="A4154" t="s">
        <v>36</v>
      </c>
      <c r="B4154" t="s">
        <v>50</v>
      </c>
      <c r="C4154">
        <v>17</v>
      </c>
      <c r="D4154" t="s">
        <v>362</v>
      </c>
      <c r="E4154">
        <v>1711</v>
      </c>
      <c r="F4154" t="s">
        <v>394</v>
      </c>
      <c r="G4154">
        <v>3548610</v>
      </c>
      <c r="H4154">
        <v>166.7651046</v>
      </c>
      <c r="I4154">
        <v>45</v>
      </c>
      <c r="J4154">
        <v>750</v>
      </c>
      <c r="K4154">
        <v>2993.2758439999998</v>
      </c>
      <c r="L4154">
        <v>23184</v>
      </c>
      <c r="M4154">
        <v>0</v>
      </c>
      <c r="N4154">
        <v>16506</v>
      </c>
      <c r="O4154">
        <v>3291607</v>
      </c>
      <c r="P4154">
        <v>670069</v>
      </c>
      <c r="Q4154">
        <v>53314</v>
      </c>
      <c r="R4154">
        <v>652696</v>
      </c>
      <c r="S4154">
        <v>53395</v>
      </c>
      <c r="T4154">
        <v>0</v>
      </c>
      <c r="U4154">
        <v>8482.5277019999994</v>
      </c>
      <c r="V4154">
        <v>72517</v>
      </c>
      <c r="W4154">
        <v>119501</v>
      </c>
      <c r="X4154">
        <v>107125</v>
      </c>
      <c r="Y4154">
        <v>269203</v>
      </c>
      <c r="Z4154">
        <v>297</v>
      </c>
      <c r="AA4154">
        <v>173667</v>
      </c>
      <c r="AB4154">
        <v>420216</v>
      </c>
      <c r="AC4154">
        <v>39690</v>
      </c>
      <c r="AD4154">
        <v>5489.2518570000002</v>
      </c>
      <c r="AE4154">
        <v>1061548</v>
      </c>
      <c r="AF4154">
        <v>92</v>
      </c>
      <c r="AG4154">
        <v>82.99</v>
      </c>
      <c r="AH4154">
        <v>44.35</v>
      </c>
      <c r="AI4154">
        <v>108.8</v>
      </c>
      <c r="AJ4154" t="s">
        <v>40</v>
      </c>
    </row>
    <row r="4155" spans="1:36" x14ac:dyDescent="0.3">
      <c r="A4155" t="s">
        <v>36</v>
      </c>
      <c r="B4155" t="s">
        <v>50</v>
      </c>
      <c r="C4155">
        <v>17</v>
      </c>
      <c r="D4155" t="s">
        <v>362</v>
      </c>
      <c r="E4155">
        <v>1716</v>
      </c>
      <c r="F4155" t="s">
        <v>395</v>
      </c>
      <c r="G4155">
        <v>3154320</v>
      </c>
      <c r="H4155">
        <v>170.00401099999999</v>
      </c>
      <c r="I4155">
        <v>50</v>
      </c>
      <c r="J4155">
        <v>335</v>
      </c>
      <c r="K4155">
        <v>2789.58599</v>
      </c>
      <c r="L4155">
        <v>28977</v>
      </c>
      <c r="M4155">
        <v>0</v>
      </c>
      <c r="N4155">
        <v>10056</v>
      </c>
      <c r="O4155">
        <v>3557392</v>
      </c>
      <c r="P4155">
        <v>844664</v>
      </c>
      <c r="Q4155">
        <v>73941</v>
      </c>
      <c r="R4155">
        <v>174220</v>
      </c>
      <c r="S4155">
        <v>13678</v>
      </c>
      <c r="T4155">
        <v>0</v>
      </c>
      <c r="U4155">
        <v>8837.2950779999992</v>
      </c>
      <c r="V4155">
        <v>70031</v>
      </c>
      <c r="W4155">
        <v>129166</v>
      </c>
      <c r="X4155">
        <v>100597</v>
      </c>
      <c r="Y4155">
        <v>328722</v>
      </c>
      <c r="Z4155">
        <v>896</v>
      </c>
      <c r="AA4155">
        <v>168291</v>
      </c>
      <c r="AB4155">
        <v>544629</v>
      </c>
      <c r="AC4155">
        <v>39033</v>
      </c>
      <c r="AD4155">
        <v>6047.7090889999999</v>
      </c>
      <c r="AE4155">
        <v>1145898</v>
      </c>
      <c r="AF4155">
        <v>82</v>
      </c>
      <c r="AG4155">
        <v>70.930000000000007</v>
      </c>
      <c r="AH4155">
        <v>33.93</v>
      </c>
      <c r="AI4155">
        <v>105.69</v>
      </c>
      <c r="AJ4155" t="s">
        <v>40</v>
      </c>
    </row>
    <row r="4156" spans="1:36" x14ac:dyDescent="0.3">
      <c r="A4156" t="s">
        <v>36</v>
      </c>
      <c r="B4156" t="s">
        <v>50</v>
      </c>
      <c r="C4156">
        <v>17</v>
      </c>
      <c r="D4156" t="s">
        <v>362</v>
      </c>
      <c r="E4156">
        <v>1726</v>
      </c>
      <c r="F4156" t="s">
        <v>380</v>
      </c>
      <c r="G4156">
        <v>5441202</v>
      </c>
      <c r="H4156">
        <v>168.02780709999999</v>
      </c>
      <c r="I4156">
        <v>47</v>
      </c>
      <c r="J4156">
        <v>1277</v>
      </c>
      <c r="K4156">
        <v>7028.2277759999997</v>
      </c>
      <c r="L4156">
        <v>40745</v>
      </c>
      <c r="M4156">
        <v>0</v>
      </c>
      <c r="N4156">
        <v>17253</v>
      </c>
      <c r="O4156">
        <v>5446925</v>
      </c>
      <c r="P4156">
        <v>1119122</v>
      </c>
      <c r="Q4156">
        <v>80019</v>
      </c>
      <c r="R4156">
        <v>186692</v>
      </c>
      <c r="S4156">
        <v>14468</v>
      </c>
      <c r="T4156">
        <v>0.24349000000000001</v>
      </c>
      <c r="U4156">
        <v>16180.8199</v>
      </c>
      <c r="V4156">
        <v>113588</v>
      </c>
      <c r="W4156">
        <v>195723</v>
      </c>
      <c r="X4156">
        <v>169816</v>
      </c>
      <c r="Y4156">
        <v>417087</v>
      </c>
      <c r="Z4156">
        <v>800</v>
      </c>
      <c r="AA4156">
        <v>235264</v>
      </c>
      <c r="AB4156">
        <v>577123</v>
      </c>
      <c r="AC4156">
        <v>57998</v>
      </c>
      <c r="AD4156">
        <v>9152.3486329999996</v>
      </c>
      <c r="AE4156">
        <v>1963564</v>
      </c>
      <c r="AF4156">
        <v>90</v>
      </c>
      <c r="AG4156">
        <v>80.55</v>
      </c>
      <c r="AH4156">
        <v>50.18</v>
      </c>
      <c r="AI4156">
        <v>111.93</v>
      </c>
      <c r="AJ4156" t="s">
        <v>40</v>
      </c>
    </row>
    <row r="4157" spans="1:36" x14ac:dyDescent="0.3">
      <c r="A4157" t="s">
        <v>36</v>
      </c>
      <c r="B4157" t="s">
        <v>50</v>
      </c>
      <c r="C4157">
        <v>17</v>
      </c>
      <c r="D4157" t="s">
        <v>362</v>
      </c>
      <c r="E4157">
        <v>1727</v>
      </c>
      <c r="F4157" t="s">
        <v>373</v>
      </c>
      <c r="G4157">
        <v>3040423</v>
      </c>
      <c r="H4157">
        <v>171.77338309999999</v>
      </c>
      <c r="I4157">
        <v>50</v>
      </c>
      <c r="J4157">
        <v>331</v>
      </c>
      <c r="K4157">
        <v>2442.9796449999999</v>
      </c>
      <c r="L4157">
        <v>32042</v>
      </c>
      <c r="M4157">
        <v>0</v>
      </c>
      <c r="N4157">
        <v>10565</v>
      </c>
      <c r="O4157">
        <v>2989582</v>
      </c>
      <c r="P4157">
        <v>662629</v>
      </c>
      <c r="Q4157">
        <v>38992</v>
      </c>
      <c r="R4157">
        <v>202521</v>
      </c>
      <c r="S4157">
        <v>12778</v>
      </c>
      <c r="T4157">
        <v>0</v>
      </c>
      <c r="U4157">
        <v>7578.2857860000004</v>
      </c>
      <c r="V4157">
        <v>59377</v>
      </c>
      <c r="W4157">
        <v>86294</v>
      </c>
      <c r="X4157">
        <v>90303</v>
      </c>
      <c r="Y4157">
        <v>177079</v>
      </c>
      <c r="Z4157">
        <v>389</v>
      </c>
      <c r="AA4157">
        <v>122421</v>
      </c>
      <c r="AB4157">
        <v>240839</v>
      </c>
      <c r="AC4157">
        <v>42607</v>
      </c>
      <c r="AD4157">
        <v>5135.3061420000004</v>
      </c>
      <c r="AE4157">
        <v>673081</v>
      </c>
      <c r="AF4157">
        <v>82</v>
      </c>
      <c r="AG4157">
        <v>68.33</v>
      </c>
      <c r="AH4157">
        <v>19.89</v>
      </c>
      <c r="AI4157">
        <v>104.46</v>
      </c>
      <c r="AJ4157" t="s">
        <v>40</v>
      </c>
    </row>
    <row r="4158" spans="1:36" x14ac:dyDescent="0.3">
      <c r="A4158" t="s">
        <v>36</v>
      </c>
      <c r="B4158" t="s">
        <v>50</v>
      </c>
      <c r="C4158">
        <v>17</v>
      </c>
      <c r="D4158" t="s">
        <v>362</v>
      </c>
      <c r="E4158">
        <v>1730</v>
      </c>
      <c r="F4158" t="s">
        <v>412</v>
      </c>
      <c r="G4158">
        <v>2838888</v>
      </c>
      <c r="H4158">
        <v>171.31543260000001</v>
      </c>
      <c r="I4158">
        <v>47</v>
      </c>
      <c r="J4158">
        <v>427</v>
      </c>
      <c r="K4158">
        <v>1478.375569</v>
      </c>
      <c r="L4158">
        <v>25838</v>
      </c>
      <c r="M4158">
        <v>3</v>
      </c>
      <c r="N4158">
        <v>16444</v>
      </c>
      <c r="O4158">
        <v>2331598</v>
      </c>
      <c r="P4158">
        <v>574574</v>
      </c>
      <c r="Q4158">
        <v>45371</v>
      </c>
      <c r="R4158">
        <v>520825</v>
      </c>
      <c r="S4158">
        <v>44314</v>
      </c>
      <c r="T4158">
        <v>0</v>
      </c>
      <c r="U4158">
        <v>5472.7627700000003</v>
      </c>
      <c r="V4158">
        <v>49386</v>
      </c>
      <c r="W4158">
        <v>79580</v>
      </c>
      <c r="X4158">
        <v>78523</v>
      </c>
      <c r="Y4158">
        <v>191963</v>
      </c>
      <c r="Z4158">
        <v>258</v>
      </c>
      <c r="AA4158">
        <v>113415</v>
      </c>
      <c r="AB4158">
        <v>270187</v>
      </c>
      <c r="AC4158">
        <v>42282</v>
      </c>
      <c r="AD4158">
        <v>3994.3872000000001</v>
      </c>
      <c r="AE4158">
        <v>656785</v>
      </c>
      <c r="AF4158">
        <v>87</v>
      </c>
      <c r="AG4158">
        <v>74</v>
      </c>
      <c r="AH4158">
        <v>14.69</v>
      </c>
      <c r="AI4158">
        <v>103.78</v>
      </c>
      <c r="AJ4158" t="s">
        <v>40</v>
      </c>
    </row>
    <row r="4159" spans="1:36" x14ac:dyDescent="0.3">
      <c r="A4159" t="s">
        <v>36</v>
      </c>
      <c r="B4159" t="s">
        <v>50</v>
      </c>
      <c r="C4159">
        <v>17</v>
      </c>
      <c r="D4159" t="s">
        <v>362</v>
      </c>
      <c r="E4159">
        <v>1737</v>
      </c>
      <c r="F4159" t="s">
        <v>402</v>
      </c>
      <c r="G4159">
        <v>4258332</v>
      </c>
      <c r="H4159">
        <v>151.5698841</v>
      </c>
      <c r="I4159">
        <v>37</v>
      </c>
      <c r="J4159">
        <v>2484</v>
      </c>
      <c r="K4159">
        <v>4103.9624990000002</v>
      </c>
      <c r="L4159">
        <v>22640</v>
      </c>
      <c r="M4159">
        <v>0</v>
      </c>
      <c r="N4159">
        <v>23540</v>
      </c>
      <c r="O4159">
        <v>3988168</v>
      </c>
      <c r="P4159">
        <v>532086</v>
      </c>
      <c r="Q4159">
        <v>68149</v>
      </c>
      <c r="R4159">
        <v>2014352</v>
      </c>
      <c r="S4159">
        <v>238533</v>
      </c>
      <c r="T4159">
        <v>0</v>
      </c>
      <c r="U4159">
        <v>10148.824119999999</v>
      </c>
      <c r="V4159">
        <v>106132</v>
      </c>
      <c r="W4159">
        <v>181700</v>
      </c>
      <c r="X4159">
        <v>162498</v>
      </c>
      <c r="Y4159">
        <v>491661</v>
      </c>
      <c r="Z4159">
        <v>805</v>
      </c>
      <c r="AA4159">
        <v>208756</v>
      </c>
      <c r="AB4159">
        <v>619485</v>
      </c>
      <c r="AC4159">
        <v>46180</v>
      </c>
      <c r="AD4159">
        <v>6044.8616160000001</v>
      </c>
      <c r="AE4159">
        <v>1815207</v>
      </c>
      <c r="AF4159">
        <v>87</v>
      </c>
      <c r="AG4159">
        <v>69.040000000000006</v>
      </c>
      <c r="AH4159">
        <v>41.74</v>
      </c>
      <c r="AI4159">
        <v>111.77</v>
      </c>
      <c r="AJ4159" t="s">
        <v>40</v>
      </c>
    </row>
    <row r="4160" spans="1:36" x14ac:dyDescent="0.3">
      <c r="A4160" t="s">
        <v>36</v>
      </c>
      <c r="B4160" t="s">
        <v>50</v>
      </c>
      <c r="C4160">
        <v>17</v>
      </c>
      <c r="D4160" t="s">
        <v>362</v>
      </c>
      <c r="E4160">
        <v>1739</v>
      </c>
      <c r="F4160" t="s">
        <v>405</v>
      </c>
      <c r="G4160">
        <v>2365740</v>
      </c>
      <c r="H4160">
        <v>167.86646210000001</v>
      </c>
      <c r="I4160">
        <v>49</v>
      </c>
      <c r="J4160">
        <v>484</v>
      </c>
      <c r="K4160">
        <v>2488.5828700000002</v>
      </c>
      <c r="L4160">
        <v>13558</v>
      </c>
      <c r="M4160">
        <v>0</v>
      </c>
      <c r="N4160">
        <v>11924</v>
      </c>
      <c r="O4160">
        <v>2369565</v>
      </c>
      <c r="P4160">
        <v>302231</v>
      </c>
      <c r="Q4160">
        <v>21979</v>
      </c>
      <c r="R4160">
        <v>550704</v>
      </c>
      <c r="S4160">
        <v>36555</v>
      </c>
      <c r="T4160">
        <v>0</v>
      </c>
      <c r="U4160">
        <v>6466.2878019999998</v>
      </c>
      <c r="V4160">
        <v>48009</v>
      </c>
      <c r="W4160">
        <v>86037</v>
      </c>
      <c r="X4160">
        <v>64895</v>
      </c>
      <c r="Y4160">
        <v>158365</v>
      </c>
      <c r="Z4160">
        <v>397</v>
      </c>
      <c r="AA4160">
        <v>101822</v>
      </c>
      <c r="AB4160">
        <v>253725</v>
      </c>
      <c r="AC4160">
        <v>25482</v>
      </c>
      <c r="AD4160">
        <v>3977.7049320000001</v>
      </c>
      <c r="AE4160">
        <v>856797</v>
      </c>
      <c r="AF4160">
        <v>68</v>
      </c>
      <c r="AG4160">
        <v>79.569999999999993</v>
      </c>
      <c r="AH4160">
        <v>55.1</v>
      </c>
      <c r="AI4160">
        <v>118.23</v>
      </c>
      <c r="AJ4160" t="s">
        <v>40</v>
      </c>
    </row>
    <row r="4161" spans="1:36" x14ac:dyDescent="0.3">
      <c r="A4161" t="s">
        <v>36</v>
      </c>
      <c r="B4161" t="s">
        <v>50</v>
      </c>
      <c r="C4161">
        <v>17</v>
      </c>
      <c r="D4161" t="s">
        <v>362</v>
      </c>
      <c r="E4161">
        <v>1740</v>
      </c>
      <c r="F4161" t="s">
        <v>398</v>
      </c>
      <c r="G4161">
        <v>2523456</v>
      </c>
      <c r="H4161">
        <v>156.22112899999999</v>
      </c>
      <c r="I4161">
        <v>45</v>
      </c>
      <c r="J4161">
        <v>973</v>
      </c>
      <c r="K4161">
        <v>2207.2758330000001</v>
      </c>
      <c r="L4161">
        <v>20493</v>
      </c>
      <c r="M4161">
        <v>0</v>
      </c>
      <c r="N4161">
        <v>14098</v>
      </c>
      <c r="O4161">
        <v>2820242</v>
      </c>
      <c r="P4161">
        <v>215341</v>
      </c>
      <c r="Q4161">
        <v>19223</v>
      </c>
      <c r="R4161">
        <v>1533036</v>
      </c>
      <c r="S4161">
        <v>116891</v>
      </c>
      <c r="T4161">
        <v>0</v>
      </c>
      <c r="U4161">
        <v>6613.0897249999998</v>
      </c>
      <c r="V4161">
        <v>61571</v>
      </c>
      <c r="W4161">
        <v>99403</v>
      </c>
      <c r="X4161">
        <v>94138</v>
      </c>
      <c r="Y4161">
        <v>225133</v>
      </c>
      <c r="Z4161">
        <v>1053</v>
      </c>
      <c r="AA4161">
        <v>125282</v>
      </c>
      <c r="AB4161">
        <v>293921</v>
      </c>
      <c r="AC4161">
        <v>34591</v>
      </c>
      <c r="AD4161">
        <v>4405.8138920000001</v>
      </c>
      <c r="AE4161">
        <v>1228024</v>
      </c>
      <c r="AF4161">
        <v>87</v>
      </c>
      <c r="AG4161">
        <v>73.67</v>
      </c>
      <c r="AH4161">
        <v>30.18</v>
      </c>
      <c r="AI4161">
        <v>109.96</v>
      </c>
      <c r="AJ4161" t="s">
        <v>40</v>
      </c>
    </row>
    <row r="4162" spans="1:36" x14ac:dyDescent="0.3">
      <c r="A4162" t="s">
        <v>36</v>
      </c>
      <c r="B4162" t="s">
        <v>50</v>
      </c>
      <c r="C4162">
        <v>17</v>
      </c>
      <c r="D4162" t="s">
        <v>362</v>
      </c>
      <c r="E4162">
        <v>1744</v>
      </c>
      <c r="F4162" t="s">
        <v>411</v>
      </c>
      <c r="G4162">
        <v>3154320</v>
      </c>
      <c r="H4162">
        <v>147.6712996</v>
      </c>
      <c r="I4162">
        <v>46</v>
      </c>
      <c r="J4162">
        <v>723</v>
      </c>
      <c r="K4162">
        <v>2767.0485530000001</v>
      </c>
      <c r="L4162">
        <v>33600</v>
      </c>
      <c r="M4162">
        <v>0</v>
      </c>
      <c r="N4162">
        <v>12548</v>
      </c>
      <c r="O4162">
        <v>3942558</v>
      </c>
      <c r="P4162">
        <v>710895</v>
      </c>
      <c r="Q4162">
        <v>60909</v>
      </c>
      <c r="R4162">
        <v>1396041</v>
      </c>
      <c r="S4162">
        <v>105890</v>
      </c>
      <c r="T4162">
        <v>0</v>
      </c>
      <c r="U4162">
        <v>8589.0751880000007</v>
      </c>
      <c r="V4162">
        <v>84380</v>
      </c>
      <c r="W4162">
        <v>144770</v>
      </c>
      <c r="X4162">
        <v>117902</v>
      </c>
      <c r="Y4162">
        <v>342873</v>
      </c>
      <c r="Z4162">
        <v>645</v>
      </c>
      <c r="AA4162">
        <v>159397</v>
      </c>
      <c r="AB4162">
        <v>471636</v>
      </c>
      <c r="AC4162">
        <v>46148</v>
      </c>
      <c r="AD4162">
        <v>5822.0266350000002</v>
      </c>
      <c r="AE4162">
        <v>1769360</v>
      </c>
      <c r="AF4162">
        <v>89</v>
      </c>
      <c r="AG4162">
        <v>75.02</v>
      </c>
      <c r="AH4162">
        <v>26.66</v>
      </c>
      <c r="AI4162">
        <v>111.2</v>
      </c>
      <c r="AJ4162" t="s">
        <v>40</v>
      </c>
    </row>
    <row r="4163" spans="1:36" x14ac:dyDescent="0.3">
      <c r="A4163" t="s">
        <v>36</v>
      </c>
      <c r="B4163" t="s">
        <v>50</v>
      </c>
      <c r="C4163">
        <v>17</v>
      </c>
      <c r="D4163" t="s">
        <v>362</v>
      </c>
      <c r="E4163">
        <v>1746</v>
      </c>
      <c r="F4163" t="s">
        <v>413</v>
      </c>
      <c r="G4163">
        <v>3588039</v>
      </c>
      <c r="H4163">
        <v>149.6960728</v>
      </c>
      <c r="I4163">
        <v>45</v>
      </c>
      <c r="J4163">
        <v>2328</v>
      </c>
      <c r="K4163">
        <v>2486.4320160000002</v>
      </c>
      <c r="L4163">
        <v>21506</v>
      </c>
      <c r="M4163">
        <v>0</v>
      </c>
      <c r="N4163">
        <v>11758</v>
      </c>
      <c r="O4163">
        <v>3531563</v>
      </c>
      <c r="P4163">
        <v>329557</v>
      </c>
      <c r="Q4163">
        <v>28544</v>
      </c>
      <c r="R4163">
        <v>2113996</v>
      </c>
      <c r="S4163">
        <v>167339</v>
      </c>
      <c r="T4163">
        <v>0</v>
      </c>
      <c r="U4163">
        <v>7773.0431349999999</v>
      </c>
      <c r="V4163">
        <v>77224</v>
      </c>
      <c r="W4163">
        <v>136574</v>
      </c>
      <c r="X4163">
        <v>111866</v>
      </c>
      <c r="Y4163">
        <v>291822</v>
      </c>
      <c r="Z4163">
        <v>1584</v>
      </c>
      <c r="AA4163">
        <v>133786</v>
      </c>
      <c r="AB4163">
        <v>344234</v>
      </c>
      <c r="AC4163">
        <v>33264</v>
      </c>
      <c r="AD4163">
        <v>5286.6111199999996</v>
      </c>
      <c r="AE4163">
        <v>1614370</v>
      </c>
      <c r="AF4163">
        <v>86</v>
      </c>
      <c r="AG4163">
        <v>71.099999999999994</v>
      </c>
      <c r="AH4163">
        <v>37.299999999999997</v>
      </c>
      <c r="AI4163">
        <v>105.91</v>
      </c>
      <c r="AJ4163" t="s">
        <v>40</v>
      </c>
    </row>
    <row r="4164" spans="1:36" x14ac:dyDescent="0.3">
      <c r="A4164" t="s">
        <v>36</v>
      </c>
      <c r="B4164" t="s">
        <v>50</v>
      </c>
      <c r="C4164">
        <v>17</v>
      </c>
      <c r="D4164" t="s">
        <v>362</v>
      </c>
      <c r="E4164">
        <v>1747</v>
      </c>
      <c r="F4164" t="s">
        <v>403</v>
      </c>
      <c r="G4164">
        <v>1240436</v>
      </c>
      <c r="H4164">
        <v>167.63986610000001</v>
      </c>
      <c r="I4164">
        <v>40</v>
      </c>
      <c r="J4164">
        <v>507</v>
      </c>
      <c r="K4164">
        <v>924.35871599999996</v>
      </c>
      <c r="L4164">
        <v>12006</v>
      </c>
      <c r="M4164">
        <v>0</v>
      </c>
      <c r="N4164">
        <v>4969</v>
      </c>
      <c r="O4164">
        <v>1203642</v>
      </c>
      <c r="P4164">
        <v>268295</v>
      </c>
      <c r="Q4164">
        <v>41198</v>
      </c>
      <c r="R4164">
        <v>464752</v>
      </c>
      <c r="S4164">
        <v>61465</v>
      </c>
      <c r="T4164">
        <v>0</v>
      </c>
      <c r="U4164">
        <v>2942.1425530000001</v>
      </c>
      <c r="V4164">
        <v>29529</v>
      </c>
      <c r="W4164">
        <v>55615</v>
      </c>
      <c r="X4164">
        <v>52326</v>
      </c>
      <c r="Y4164">
        <v>177457</v>
      </c>
      <c r="Z4164">
        <v>443</v>
      </c>
      <c r="AA4164">
        <v>77801</v>
      </c>
      <c r="AB4164">
        <v>252257</v>
      </c>
      <c r="AC4164">
        <v>16975</v>
      </c>
      <c r="AD4164">
        <v>2017.7838369999999</v>
      </c>
      <c r="AE4164">
        <v>465067</v>
      </c>
      <c r="AF4164">
        <v>79</v>
      </c>
      <c r="AG4164">
        <v>85.4</v>
      </c>
      <c r="AH4164">
        <v>46.85</v>
      </c>
      <c r="AI4164">
        <v>103.89</v>
      </c>
      <c r="AJ4164" t="s">
        <v>40</v>
      </c>
    </row>
    <row r="4165" spans="1:36" x14ac:dyDescent="0.3">
      <c r="A4165" t="s">
        <v>36</v>
      </c>
      <c r="B4165" t="s">
        <v>50</v>
      </c>
      <c r="C4165">
        <v>17</v>
      </c>
      <c r="D4165" t="s">
        <v>362</v>
      </c>
      <c r="E4165">
        <v>1751</v>
      </c>
      <c r="F4165" t="s">
        <v>391</v>
      </c>
      <c r="G4165">
        <v>1801905</v>
      </c>
      <c r="H4165">
        <v>161.462785</v>
      </c>
      <c r="I4165">
        <v>50</v>
      </c>
      <c r="J4165">
        <v>370</v>
      </c>
      <c r="K4165">
        <v>1605.9859939999999</v>
      </c>
      <c r="L4165">
        <v>9206</v>
      </c>
      <c r="M4165">
        <v>0</v>
      </c>
      <c r="N4165">
        <v>7975</v>
      </c>
      <c r="O4165">
        <v>1643004</v>
      </c>
      <c r="P4165">
        <v>499846</v>
      </c>
      <c r="Q4165">
        <v>41678</v>
      </c>
      <c r="R4165">
        <v>68687</v>
      </c>
      <c r="S4165">
        <v>5894</v>
      </c>
      <c r="T4165">
        <v>0</v>
      </c>
      <c r="U4165">
        <v>4258.8260090000003</v>
      </c>
      <c r="V4165">
        <v>32590</v>
      </c>
      <c r="W4165">
        <v>56185</v>
      </c>
      <c r="X4165">
        <v>56286</v>
      </c>
      <c r="Y4165">
        <v>147787</v>
      </c>
      <c r="Z4165">
        <v>181</v>
      </c>
      <c r="AA4165">
        <v>92172</v>
      </c>
      <c r="AB4165">
        <v>236223</v>
      </c>
      <c r="AC4165">
        <v>17181</v>
      </c>
      <c r="AD4165">
        <v>2652.8400150000002</v>
      </c>
      <c r="AE4165">
        <v>561752</v>
      </c>
      <c r="AF4165">
        <v>82</v>
      </c>
      <c r="AG4165">
        <v>70.52</v>
      </c>
      <c r="AH4165">
        <v>40.450000000000003</v>
      </c>
      <c r="AI4165">
        <v>102.27</v>
      </c>
      <c r="AJ4165" t="s">
        <v>40</v>
      </c>
    </row>
    <row r="4166" spans="1:36" x14ac:dyDescent="0.3">
      <c r="A4166" t="s">
        <v>36</v>
      </c>
      <c r="B4166" t="s">
        <v>37</v>
      </c>
      <c r="C4166">
        <v>18</v>
      </c>
      <c r="D4166" t="s">
        <v>414</v>
      </c>
      <c r="E4166">
        <v>1804</v>
      </c>
      <c r="F4166" t="s">
        <v>415</v>
      </c>
      <c r="G4166">
        <v>97324</v>
      </c>
      <c r="H4166">
        <v>173.7907936</v>
      </c>
      <c r="I4166">
        <v>13</v>
      </c>
      <c r="J4166">
        <v>55</v>
      </c>
      <c r="K4166">
        <v>222.86875000000001</v>
      </c>
      <c r="L4166">
        <v>390</v>
      </c>
      <c r="M4166">
        <v>258</v>
      </c>
      <c r="N4166">
        <v>14694</v>
      </c>
      <c r="O4166">
        <v>108705</v>
      </c>
      <c r="P4166">
        <v>11897</v>
      </c>
      <c r="Q4166">
        <v>8740</v>
      </c>
      <c r="R4166">
        <v>947</v>
      </c>
      <c r="S4166">
        <v>1032</v>
      </c>
      <c r="T4166">
        <v>4.9024599999999996</v>
      </c>
      <c r="U4166">
        <v>416.69049219999999</v>
      </c>
      <c r="V4166">
        <v>7812</v>
      </c>
      <c r="W4166">
        <v>12938</v>
      </c>
      <c r="X4166">
        <v>40118</v>
      </c>
      <c r="Y4166">
        <v>96361</v>
      </c>
      <c r="Z4166">
        <v>13</v>
      </c>
      <c r="AA4166">
        <v>158422</v>
      </c>
      <c r="AB4166">
        <v>325273</v>
      </c>
      <c r="AC4166">
        <v>15084</v>
      </c>
      <c r="AD4166">
        <v>188.9192822</v>
      </c>
      <c r="AE4166">
        <v>52294</v>
      </c>
      <c r="AF4166">
        <v>59</v>
      </c>
      <c r="AG4166">
        <v>93.93</v>
      </c>
      <c r="AH4166">
        <v>68.430000000000007</v>
      </c>
      <c r="AI4166">
        <v>129.16999999999999</v>
      </c>
      <c r="AJ4166" t="s">
        <v>40</v>
      </c>
    </row>
    <row r="4167" spans="1:36" x14ac:dyDescent="0.3">
      <c r="A4167" t="s">
        <v>36</v>
      </c>
      <c r="B4167" t="s">
        <v>37</v>
      </c>
      <c r="C4167">
        <v>18</v>
      </c>
      <c r="D4167" t="s">
        <v>414</v>
      </c>
      <c r="E4167">
        <v>1805</v>
      </c>
      <c r="F4167" t="s">
        <v>416</v>
      </c>
      <c r="G4167">
        <v>198209</v>
      </c>
      <c r="H4167">
        <v>131.58912670000001</v>
      </c>
      <c r="I4167">
        <v>19</v>
      </c>
      <c r="J4167">
        <v>113</v>
      </c>
      <c r="K4167">
        <v>10.89761</v>
      </c>
      <c r="L4167">
        <v>601</v>
      </c>
      <c r="M4167">
        <v>149</v>
      </c>
      <c r="N4167">
        <v>12955</v>
      </c>
      <c r="O4167">
        <v>132848</v>
      </c>
      <c r="P4167">
        <v>5430</v>
      </c>
      <c r="Q4167">
        <v>3428</v>
      </c>
      <c r="R4167">
        <v>706</v>
      </c>
      <c r="S4167">
        <v>239</v>
      </c>
      <c r="T4167">
        <v>2.9918999999999998</v>
      </c>
      <c r="U4167">
        <v>188.7030331</v>
      </c>
      <c r="V4167">
        <v>6845</v>
      </c>
      <c r="W4167">
        <v>11540</v>
      </c>
      <c r="X4167">
        <v>29962</v>
      </c>
      <c r="Y4167">
        <v>69482</v>
      </c>
      <c r="Z4167">
        <v>49</v>
      </c>
      <c r="AA4167">
        <v>83775</v>
      </c>
      <c r="AB4167">
        <v>166879</v>
      </c>
      <c r="AC4167">
        <v>13556</v>
      </c>
      <c r="AD4167">
        <v>174.8135231</v>
      </c>
      <c r="AE4167">
        <v>55082</v>
      </c>
      <c r="AF4167">
        <v>17</v>
      </c>
      <c r="AG4167">
        <v>58</v>
      </c>
      <c r="AH4167">
        <v>64.08</v>
      </c>
      <c r="AI4167">
        <v>123.63</v>
      </c>
      <c r="AJ4167" t="s">
        <v>40</v>
      </c>
    </row>
    <row r="4168" spans="1:36" x14ac:dyDescent="0.3">
      <c r="A4168" t="s">
        <v>36</v>
      </c>
      <c r="B4168" t="s">
        <v>37</v>
      </c>
      <c r="C4168">
        <v>18</v>
      </c>
      <c r="D4168" t="s">
        <v>414</v>
      </c>
      <c r="E4168">
        <v>1811</v>
      </c>
      <c r="F4168" t="s">
        <v>417</v>
      </c>
      <c r="G4168">
        <v>317107</v>
      </c>
      <c r="H4168">
        <v>140.91847060000001</v>
      </c>
      <c r="I4168">
        <v>18</v>
      </c>
      <c r="J4168">
        <v>57</v>
      </c>
      <c r="K4168">
        <v>170.29753099999999</v>
      </c>
      <c r="L4168">
        <v>812</v>
      </c>
      <c r="M4168">
        <v>806</v>
      </c>
      <c r="N4168">
        <v>12601</v>
      </c>
      <c r="O4168">
        <v>173426</v>
      </c>
      <c r="P4168">
        <v>18238</v>
      </c>
      <c r="Q4168">
        <v>14262</v>
      </c>
      <c r="R4168">
        <v>1243</v>
      </c>
      <c r="S4168">
        <v>1023</v>
      </c>
      <c r="T4168">
        <v>6.1202399999999999</v>
      </c>
      <c r="U4168">
        <v>420.80703779999999</v>
      </c>
      <c r="V4168">
        <v>9185</v>
      </c>
      <c r="W4168">
        <v>14908</v>
      </c>
      <c r="X4168">
        <v>58036</v>
      </c>
      <c r="Y4168">
        <v>131820</v>
      </c>
      <c r="Z4168">
        <v>59</v>
      </c>
      <c r="AA4168">
        <v>281024</v>
      </c>
      <c r="AB4168">
        <v>555778</v>
      </c>
      <c r="AC4168">
        <v>13413</v>
      </c>
      <c r="AD4168">
        <v>244.3892668</v>
      </c>
      <c r="AE4168">
        <v>82288</v>
      </c>
      <c r="AF4168">
        <v>78</v>
      </c>
      <c r="AG4168">
        <v>88</v>
      </c>
      <c r="AH4168">
        <v>72.930000000000007</v>
      </c>
      <c r="AI4168">
        <v>99.53</v>
      </c>
      <c r="AJ4168" t="s">
        <v>40</v>
      </c>
    </row>
    <row r="4169" spans="1:36" x14ac:dyDescent="0.3">
      <c r="A4169" t="s">
        <v>36</v>
      </c>
      <c r="B4169" t="s">
        <v>37</v>
      </c>
      <c r="C4169">
        <v>18</v>
      </c>
      <c r="D4169" t="s">
        <v>414</v>
      </c>
      <c r="E4169">
        <v>1813</v>
      </c>
      <c r="F4169" t="s">
        <v>418</v>
      </c>
      <c r="G4169">
        <v>66733</v>
      </c>
      <c r="H4169">
        <v>185.94649580000001</v>
      </c>
      <c r="I4169">
        <v>18</v>
      </c>
      <c r="J4169">
        <v>3</v>
      </c>
      <c r="K4169">
        <v>3.23841</v>
      </c>
      <c r="L4169">
        <v>475</v>
      </c>
      <c r="M4169">
        <v>745</v>
      </c>
      <c r="N4169">
        <v>7433</v>
      </c>
      <c r="O4169">
        <v>51227</v>
      </c>
      <c r="P4169">
        <v>8070</v>
      </c>
      <c r="Q4169">
        <v>14689</v>
      </c>
      <c r="R4169">
        <v>519</v>
      </c>
      <c r="S4169">
        <v>1583</v>
      </c>
      <c r="T4169">
        <v>18.343979999999998</v>
      </c>
      <c r="U4169">
        <v>116.8372014</v>
      </c>
      <c r="V4169">
        <v>2766</v>
      </c>
      <c r="W4169">
        <v>4644</v>
      </c>
      <c r="X4169">
        <v>37235</v>
      </c>
      <c r="Y4169">
        <v>88765</v>
      </c>
      <c r="Z4169">
        <v>25</v>
      </c>
      <c r="AA4169">
        <v>351766</v>
      </c>
      <c r="AB4169">
        <v>667076</v>
      </c>
      <c r="AC4169">
        <v>7908</v>
      </c>
      <c r="AD4169">
        <v>95.254811399999994</v>
      </c>
      <c r="AE4169">
        <v>24352</v>
      </c>
      <c r="AF4169">
        <v>89</v>
      </c>
      <c r="AG4169">
        <v>83.99</v>
      </c>
      <c r="AH4169">
        <v>65.42</v>
      </c>
      <c r="AI4169">
        <v>112.94</v>
      </c>
      <c r="AJ4169" t="s">
        <v>40</v>
      </c>
    </row>
    <row r="4170" spans="1:36" x14ac:dyDescent="0.3">
      <c r="A4170" t="s">
        <v>36</v>
      </c>
      <c r="B4170" t="s">
        <v>37</v>
      </c>
      <c r="C4170">
        <v>18</v>
      </c>
      <c r="D4170" t="s">
        <v>414</v>
      </c>
      <c r="E4170">
        <v>1823</v>
      </c>
      <c r="F4170" t="s">
        <v>419</v>
      </c>
      <c r="G4170">
        <v>226664</v>
      </c>
      <c r="H4170">
        <v>138.20409570000001</v>
      </c>
      <c r="I4170">
        <v>22</v>
      </c>
      <c r="J4170">
        <v>1459</v>
      </c>
      <c r="K4170">
        <v>98.515946400000004</v>
      </c>
      <c r="L4170">
        <v>976</v>
      </c>
      <c r="M4170">
        <v>131</v>
      </c>
      <c r="N4170">
        <v>18726</v>
      </c>
      <c r="O4170">
        <v>441029</v>
      </c>
      <c r="P4170">
        <v>67195</v>
      </c>
      <c r="Q4170">
        <v>31747</v>
      </c>
      <c r="R4170">
        <v>18432</v>
      </c>
      <c r="S4170">
        <v>7190</v>
      </c>
      <c r="T4170">
        <v>4.2814199999999998</v>
      </c>
      <c r="U4170">
        <v>712.3175076</v>
      </c>
      <c r="V4170">
        <v>19793</v>
      </c>
      <c r="W4170">
        <v>30865</v>
      </c>
      <c r="X4170">
        <v>67956</v>
      </c>
      <c r="Y4170">
        <v>162595</v>
      </c>
      <c r="Z4170">
        <v>253</v>
      </c>
      <c r="AA4170">
        <v>206007</v>
      </c>
      <c r="AB4170">
        <v>438847</v>
      </c>
      <c r="AC4170">
        <v>19702</v>
      </c>
      <c r="AD4170">
        <v>609.52014120000001</v>
      </c>
      <c r="AE4170">
        <v>167748</v>
      </c>
      <c r="AF4170">
        <v>74</v>
      </c>
      <c r="AG4170">
        <v>71.47</v>
      </c>
      <c r="AH4170">
        <v>57.95</v>
      </c>
      <c r="AI4170">
        <v>119.64</v>
      </c>
      <c r="AJ4170" t="s">
        <v>40</v>
      </c>
    </row>
    <row r="4171" spans="1:36" x14ac:dyDescent="0.3">
      <c r="A4171" t="s">
        <v>36</v>
      </c>
      <c r="B4171" t="s">
        <v>37</v>
      </c>
      <c r="C4171">
        <v>18</v>
      </c>
      <c r="D4171" t="s">
        <v>414</v>
      </c>
      <c r="E4171">
        <v>1833</v>
      </c>
      <c r="F4171" t="s">
        <v>420</v>
      </c>
      <c r="G4171">
        <v>4284524</v>
      </c>
      <c r="H4171">
        <v>117.9261757</v>
      </c>
      <c r="I4171">
        <v>33</v>
      </c>
      <c r="J4171">
        <v>362</v>
      </c>
      <c r="K4171">
        <v>645.4377819</v>
      </c>
      <c r="L4171">
        <v>3145</v>
      </c>
      <c r="M4171">
        <v>19</v>
      </c>
      <c r="N4171">
        <v>32241</v>
      </c>
      <c r="O4171">
        <v>4609009</v>
      </c>
      <c r="P4171">
        <v>385724</v>
      </c>
      <c r="Q4171">
        <v>54158</v>
      </c>
      <c r="R4171">
        <v>825339</v>
      </c>
      <c r="S4171">
        <v>93800</v>
      </c>
      <c r="T4171">
        <v>77.508759999999995</v>
      </c>
      <c r="U4171">
        <v>6158.1745950000004</v>
      </c>
      <c r="V4171">
        <v>135883</v>
      </c>
      <c r="W4171">
        <v>236346</v>
      </c>
      <c r="X4171">
        <v>186702</v>
      </c>
      <c r="Y4171">
        <v>578901</v>
      </c>
      <c r="Z4171">
        <v>2785</v>
      </c>
      <c r="AA4171">
        <v>266180</v>
      </c>
      <c r="AB4171">
        <v>755258</v>
      </c>
      <c r="AC4171">
        <v>35386</v>
      </c>
      <c r="AD4171">
        <v>5435.2280540000002</v>
      </c>
      <c r="AE4171">
        <v>2891816</v>
      </c>
      <c r="AF4171">
        <v>58</v>
      </c>
      <c r="AG4171">
        <v>72.709999999999994</v>
      </c>
      <c r="AH4171">
        <v>70.58</v>
      </c>
      <c r="AI4171">
        <v>111.41</v>
      </c>
      <c r="AJ4171" t="s">
        <v>40</v>
      </c>
    </row>
    <row r="4172" spans="1:36" x14ac:dyDescent="0.3">
      <c r="A4172" t="s">
        <v>36</v>
      </c>
      <c r="B4172" t="s">
        <v>43</v>
      </c>
      <c r="C4172">
        <v>18</v>
      </c>
      <c r="D4172" t="s">
        <v>414</v>
      </c>
      <c r="E4172">
        <v>1806</v>
      </c>
      <c r="F4172" t="s">
        <v>421</v>
      </c>
      <c r="G4172">
        <v>3225751</v>
      </c>
      <c r="H4172">
        <v>195.89110769999999</v>
      </c>
      <c r="I4172">
        <v>36</v>
      </c>
      <c r="J4172">
        <v>523</v>
      </c>
      <c r="K4172">
        <v>1418.5271210000001</v>
      </c>
      <c r="L4172">
        <v>20498</v>
      </c>
      <c r="M4172">
        <v>69</v>
      </c>
      <c r="N4172">
        <v>23282</v>
      </c>
      <c r="O4172">
        <v>2310771</v>
      </c>
      <c r="P4172">
        <v>66088</v>
      </c>
      <c r="Q4172">
        <v>11484</v>
      </c>
      <c r="R4172">
        <v>1063732</v>
      </c>
      <c r="S4172">
        <v>181548</v>
      </c>
      <c r="T4172">
        <v>226.96123</v>
      </c>
      <c r="U4172">
        <v>6172.0832579999997</v>
      </c>
      <c r="V4172">
        <v>62880</v>
      </c>
      <c r="W4172">
        <v>109538</v>
      </c>
      <c r="X4172">
        <v>130096</v>
      </c>
      <c r="Y4172">
        <v>405270</v>
      </c>
      <c r="Z4172">
        <v>3776</v>
      </c>
      <c r="AA4172">
        <v>421221</v>
      </c>
      <c r="AB4172">
        <v>1124813</v>
      </c>
      <c r="AC4172">
        <v>43780</v>
      </c>
      <c r="AD4172">
        <v>4526.5949069999997</v>
      </c>
      <c r="AE4172">
        <v>841909</v>
      </c>
      <c r="AF4172">
        <v>80</v>
      </c>
      <c r="AG4172">
        <v>83.59</v>
      </c>
      <c r="AH4172">
        <v>58.45</v>
      </c>
      <c r="AI4172">
        <v>102.99</v>
      </c>
      <c r="AJ4172" t="s">
        <v>40</v>
      </c>
    </row>
    <row r="4173" spans="1:36" x14ac:dyDescent="0.3">
      <c r="A4173" t="s">
        <v>36</v>
      </c>
      <c r="B4173" t="s">
        <v>43</v>
      </c>
      <c r="C4173">
        <v>18</v>
      </c>
      <c r="D4173" t="s">
        <v>414</v>
      </c>
      <c r="E4173">
        <v>1808</v>
      </c>
      <c r="F4173" t="s">
        <v>422</v>
      </c>
      <c r="G4173">
        <v>2363794</v>
      </c>
      <c r="H4173">
        <v>200.83772949999999</v>
      </c>
      <c r="I4173">
        <v>32</v>
      </c>
      <c r="J4173">
        <v>134</v>
      </c>
      <c r="K4173">
        <v>1659.9920930000001</v>
      </c>
      <c r="L4173">
        <v>17199</v>
      </c>
      <c r="M4173">
        <v>50</v>
      </c>
      <c r="N4173">
        <v>26360</v>
      </c>
      <c r="O4173">
        <v>1849531</v>
      </c>
      <c r="P4173">
        <v>155198</v>
      </c>
      <c r="Q4173">
        <v>28850</v>
      </c>
      <c r="R4173">
        <v>213877</v>
      </c>
      <c r="S4173">
        <v>36442</v>
      </c>
      <c r="T4173">
        <v>230.26831999999999</v>
      </c>
      <c r="U4173">
        <v>5604.8164800000004</v>
      </c>
      <c r="V4173">
        <v>56372</v>
      </c>
      <c r="W4173">
        <v>90914</v>
      </c>
      <c r="X4173">
        <v>124694</v>
      </c>
      <c r="Y4173">
        <v>323519</v>
      </c>
      <c r="Z4173">
        <v>2498</v>
      </c>
      <c r="AA4173">
        <v>414191</v>
      </c>
      <c r="AB4173">
        <v>914019</v>
      </c>
      <c r="AC4173">
        <v>43559</v>
      </c>
      <c r="AD4173">
        <v>3714.556067</v>
      </c>
      <c r="AE4173">
        <v>634403</v>
      </c>
      <c r="AF4173">
        <v>69</v>
      </c>
      <c r="AG4173">
        <v>89.55</v>
      </c>
      <c r="AH4173">
        <v>57.32</v>
      </c>
      <c r="AI4173">
        <v>101.1</v>
      </c>
      <c r="AJ4173" t="s">
        <v>40</v>
      </c>
    </row>
    <row r="4174" spans="1:36" x14ac:dyDescent="0.3">
      <c r="A4174" t="s">
        <v>36</v>
      </c>
      <c r="B4174" t="s">
        <v>43</v>
      </c>
      <c r="C4174">
        <v>18</v>
      </c>
      <c r="D4174" t="s">
        <v>414</v>
      </c>
      <c r="E4174">
        <v>1811</v>
      </c>
      <c r="F4174" t="s">
        <v>417</v>
      </c>
      <c r="G4174">
        <v>1248034</v>
      </c>
      <c r="H4174">
        <v>189.5584661</v>
      </c>
      <c r="I4174">
        <v>33</v>
      </c>
      <c r="J4174">
        <v>206</v>
      </c>
      <c r="K4174">
        <v>706.63630460000002</v>
      </c>
      <c r="L4174">
        <v>7403</v>
      </c>
      <c r="M4174">
        <v>16</v>
      </c>
      <c r="N4174">
        <v>11790</v>
      </c>
      <c r="O4174">
        <v>820959</v>
      </c>
      <c r="P4174">
        <v>110451</v>
      </c>
      <c r="Q4174">
        <v>14537</v>
      </c>
      <c r="R4174">
        <v>7267</v>
      </c>
      <c r="S4174">
        <v>1021</v>
      </c>
      <c r="T4174">
        <v>137.89993000000001</v>
      </c>
      <c r="U4174">
        <v>2400.7335229999999</v>
      </c>
      <c r="V4174">
        <v>24377</v>
      </c>
      <c r="W4174">
        <v>40910</v>
      </c>
      <c r="X4174">
        <v>59344</v>
      </c>
      <c r="Y4174">
        <v>133893</v>
      </c>
      <c r="Z4174">
        <v>1359</v>
      </c>
      <c r="AA4174">
        <v>285180</v>
      </c>
      <c r="AB4174">
        <v>563269</v>
      </c>
      <c r="AC4174">
        <v>19193</v>
      </c>
      <c r="AD4174">
        <v>1556.1972880000001</v>
      </c>
      <c r="AE4174">
        <v>376035</v>
      </c>
      <c r="AF4174">
        <v>79</v>
      </c>
      <c r="AG4174">
        <v>82.32</v>
      </c>
      <c r="AH4174">
        <v>61.42</v>
      </c>
      <c r="AI4174">
        <v>100.41</v>
      </c>
      <c r="AJ4174" t="s">
        <v>40</v>
      </c>
    </row>
    <row r="4175" spans="1:36" x14ac:dyDescent="0.3">
      <c r="A4175" t="s">
        <v>36</v>
      </c>
      <c r="B4175" t="s">
        <v>43</v>
      </c>
      <c r="C4175">
        <v>18</v>
      </c>
      <c r="D4175" t="s">
        <v>414</v>
      </c>
      <c r="E4175">
        <v>1815</v>
      </c>
      <c r="F4175" t="s">
        <v>423</v>
      </c>
      <c r="G4175">
        <v>1318240</v>
      </c>
      <c r="H4175">
        <v>185.6062915</v>
      </c>
      <c r="I4175">
        <v>45</v>
      </c>
      <c r="J4175">
        <v>306</v>
      </c>
      <c r="K4175">
        <v>1957.024897</v>
      </c>
      <c r="L4175">
        <v>8831</v>
      </c>
      <c r="M4175">
        <v>40</v>
      </c>
      <c r="N4175">
        <v>14617</v>
      </c>
      <c r="O4175">
        <v>1852703</v>
      </c>
      <c r="P4175">
        <v>110098</v>
      </c>
      <c r="Q4175">
        <v>15821</v>
      </c>
      <c r="R4175">
        <v>48784</v>
      </c>
      <c r="S4175">
        <v>6432</v>
      </c>
      <c r="T4175">
        <v>232.29843</v>
      </c>
      <c r="U4175">
        <v>5628.0566589999999</v>
      </c>
      <c r="V4175">
        <v>40747</v>
      </c>
      <c r="W4175">
        <v>67056</v>
      </c>
      <c r="X4175">
        <v>82899</v>
      </c>
      <c r="Y4175">
        <v>233717</v>
      </c>
      <c r="Z4175">
        <v>4285</v>
      </c>
      <c r="AA4175">
        <v>482185</v>
      </c>
      <c r="AB4175">
        <v>1067601</v>
      </c>
      <c r="AC4175">
        <v>23448</v>
      </c>
      <c r="AD4175">
        <v>3438.7333319999998</v>
      </c>
      <c r="AE4175">
        <v>737551</v>
      </c>
      <c r="AF4175">
        <v>84</v>
      </c>
      <c r="AG4175">
        <v>88.43</v>
      </c>
      <c r="AH4175">
        <v>80.53</v>
      </c>
      <c r="AI4175">
        <v>101.8</v>
      </c>
      <c r="AJ4175" t="s">
        <v>40</v>
      </c>
    </row>
    <row r="4176" spans="1:36" x14ac:dyDescent="0.3">
      <c r="A4176" t="s">
        <v>36</v>
      </c>
      <c r="B4176" t="s">
        <v>43</v>
      </c>
      <c r="C4176">
        <v>18</v>
      </c>
      <c r="D4176" t="s">
        <v>414</v>
      </c>
      <c r="E4176">
        <v>1818</v>
      </c>
      <c r="F4176" t="s">
        <v>424</v>
      </c>
      <c r="G4176">
        <v>2421932</v>
      </c>
      <c r="H4176">
        <v>194.2171123</v>
      </c>
      <c r="I4176">
        <v>44</v>
      </c>
      <c r="J4176">
        <v>86</v>
      </c>
      <c r="K4176">
        <v>2396.6849769999999</v>
      </c>
      <c r="L4176">
        <v>6865</v>
      </c>
      <c r="M4176">
        <v>191</v>
      </c>
      <c r="N4176">
        <v>24161</v>
      </c>
      <c r="O4176">
        <v>2100617</v>
      </c>
      <c r="P4176">
        <v>79005</v>
      </c>
      <c r="Q4176">
        <v>13504</v>
      </c>
      <c r="R4176">
        <v>9613</v>
      </c>
      <c r="S4176">
        <v>1745</v>
      </c>
      <c r="T4176">
        <v>318.62632000000002</v>
      </c>
      <c r="U4176">
        <v>6795.0689750000001</v>
      </c>
      <c r="V4176">
        <v>47620</v>
      </c>
      <c r="W4176">
        <v>98619</v>
      </c>
      <c r="X4176">
        <v>121833</v>
      </c>
      <c r="Y4176">
        <v>354299</v>
      </c>
      <c r="Z4176">
        <v>4338</v>
      </c>
      <c r="AA4176">
        <v>362925</v>
      </c>
      <c r="AB4176">
        <v>944816</v>
      </c>
      <c r="AC4176">
        <v>31026</v>
      </c>
      <c r="AD4176">
        <v>4079.7576779999999</v>
      </c>
      <c r="AE4176">
        <v>934926</v>
      </c>
      <c r="AF4176">
        <v>43</v>
      </c>
      <c r="AG4176">
        <v>91.54</v>
      </c>
      <c r="AH4176">
        <v>87.12</v>
      </c>
      <c r="AI4176">
        <v>122.02</v>
      </c>
      <c r="AJ4176" t="s">
        <v>40</v>
      </c>
    </row>
    <row r="4177" spans="1:36" x14ac:dyDescent="0.3">
      <c r="A4177" t="s">
        <v>36</v>
      </c>
      <c r="B4177" t="s">
        <v>43</v>
      </c>
      <c r="C4177">
        <v>18</v>
      </c>
      <c r="D4177" t="s">
        <v>414</v>
      </c>
      <c r="E4177">
        <v>1822</v>
      </c>
      <c r="F4177" t="s">
        <v>425</v>
      </c>
      <c r="G4177">
        <v>2083787</v>
      </c>
      <c r="H4177">
        <v>199.13013670000001</v>
      </c>
      <c r="I4177">
        <v>34</v>
      </c>
      <c r="J4177">
        <v>129</v>
      </c>
      <c r="K4177">
        <v>945.77137549999998</v>
      </c>
      <c r="L4177">
        <v>8430</v>
      </c>
      <c r="M4177">
        <v>44</v>
      </c>
      <c r="N4177">
        <v>15686</v>
      </c>
      <c r="O4177">
        <v>2065082</v>
      </c>
      <c r="P4177">
        <v>233750</v>
      </c>
      <c r="Q4177">
        <v>33356</v>
      </c>
      <c r="R4177">
        <v>65248</v>
      </c>
      <c r="S4177">
        <v>7676</v>
      </c>
      <c r="T4177">
        <v>307.47001999999998</v>
      </c>
      <c r="U4177">
        <v>5365.4420060000002</v>
      </c>
      <c r="V4177">
        <v>59857</v>
      </c>
      <c r="W4177">
        <v>89272</v>
      </c>
      <c r="X4177">
        <v>109861</v>
      </c>
      <c r="Y4177">
        <v>279747</v>
      </c>
      <c r="Z4177">
        <v>3069</v>
      </c>
      <c r="AA4177">
        <v>328717</v>
      </c>
      <c r="AB4177">
        <v>776505</v>
      </c>
      <c r="AC4177">
        <v>24116</v>
      </c>
      <c r="AD4177">
        <v>4112.2006110000002</v>
      </c>
      <c r="AE4177">
        <v>698377</v>
      </c>
      <c r="AF4177">
        <v>72</v>
      </c>
      <c r="AG4177">
        <v>72.39</v>
      </c>
      <c r="AH4177">
        <v>76.400000000000006</v>
      </c>
      <c r="AI4177">
        <v>99.9</v>
      </c>
      <c r="AJ4177" t="s">
        <v>40</v>
      </c>
    </row>
    <row r="4178" spans="1:36" x14ac:dyDescent="0.3">
      <c r="A4178" t="s">
        <v>36</v>
      </c>
      <c r="B4178" t="s">
        <v>43</v>
      </c>
      <c r="C4178">
        <v>18</v>
      </c>
      <c r="D4178" t="s">
        <v>414</v>
      </c>
      <c r="E4178">
        <v>1823</v>
      </c>
      <c r="F4178" t="s">
        <v>419</v>
      </c>
      <c r="G4178">
        <v>1137018</v>
      </c>
      <c r="H4178">
        <v>191.75352129999999</v>
      </c>
      <c r="I4178">
        <v>35</v>
      </c>
      <c r="J4178">
        <v>2775</v>
      </c>
      <c r="K4178">
        <v>656.57345299999997</v>
      </c>
      <c r="L4178">
        <v>6130</v>
      </c>
      <c r="M4178">
        <v>31</v>
      </c>
      <c r="N4178">
        <v>18666</v>
      </c>
      <c r="O4178">
        <v>1330325</v>
      </c>
      <c r="P4178">
        <v>235134</v>
      </c>
      <c r="Q4178">
        <v>31577</v>
      </c>
      <c r="R4178">
        <v>62349</v>
      </c>
      <c r="S4178">
        <v>7177</v>
      </c>
      <c r="T4178">
        <v>163.44825</v>
      </c>
      <c r="U4178">
        <v>3370.966735</v>
      </c>
      <c r="V4178">
        <v>37224</v>
      </c>
      <c r="W4178">
        <v>57223</v>
      </c>
      <c r="X4178">
        <v>68231</v>
      </c>
      <c r="Y4178">
        <v>162752</v>
      </c>
      <c r="Z4178">
        <v>2556</v>
      </c>
      <c r="AA4178">
        <v>209234</v>
      </c>
      <c r="AB4178">
        <v>443275</v>
      </c>
      <c r="AC4178">
        <v>24796</v>
      </c>
      <c r="AD4178">
        <v>2550.9450320000001</v>
      </c>
      <c r="AE4178">
        <v>504536</v>
      </c>
      <c r="AF4178">
        <v>77</v>
      </c>
      <c r="AG4178">
        <v>74.599999999999994</v>
      </c>
      <c r="AH4178">
        <v>63.24</v>
      </c>
      <c r="AI4178">
        <v>107.23</v>
      </c>
      <c r="AJ4178" t="s">
        <v>40</v>
      </c>
    </row>
    <row r="4179" spans="1:36" x14ac:dyDescent="0.3">
      <c r="A4179" t="s">
        <v>36</v>
      </c>
      <c r="B4179" t="s">
        <v>43</v>
      </c>
      <c r="C4179">
        <v>18</v>
      </c>
      <c r="D4179" t="s">
        <v>414</v>
      </c>
      <c r="E4179">
        <v>1831</v>
      </c>
      <c r="F4179" t="s">
        <v>426</v>
      </c>
      <c r="G4179">
        <v>1958340</v>
      </c>
      <c r="H4179">
        <v>191.43379580000001</v>
      </c>
      <c r="I4179">
        <v>28</v>
      </c>
      <c r="J4179">
        <v>99</v>
      </c>
      <c r="K4179">
        <v>780.82161550000001</v>
      </c>
      <c r="L4179">
        <v>12360</v>
      </c>
      <c r="M4179">
        <v>11</v>
      </c>
      <c r="N4179">
        <v>37432</v>
      </c>
      <c r="O4179">
        <v>2043311</v>
      </c>
      <c r="P4179">
        <v>70357</v>
      </c>
      <c r="Q4179">
        <v>13236</v>
      </c>
      <c r="R4179">
        <v>1733036</v>
      </c>
      <c r="S4179">
        <v>314062</v>
      </c>
      <c r="T4179">
        <v>217.70161999999999</v>
      </c>
      <c r="U4179">
        <v>4910.1110440000002</v>
      </c>
      <c r="V4179">
        <v>70838</v>
      </c>
      <c r="W4179">
        <v>113166</v>
      </c>
      <c r="X4179">
        <v>126265</v>
      </c>
      <c r="Y4179">
        <v>367436</v>
      </c>
      <c r="Z4179">
        <v>1850</v>
      </c>
      <c r="AA4179">
        <v>331503</v>
      </c>
      <c r="AB4179">
        <v>833344</v>
      </c>
      <c r="AC4179">
        <v>49792</v>
      </c>
      <c r="AD4179">
        <v>3911.5878080000002</v>
      </c>
      <c r="AE4179">
        <v>792191</v>
      </c>
      <c r="AF4179">
        <v>87</v>
      </c>
      <c r="AG4179">
        <v>90.88</v>
      </c>
      <c r="AH4179">
        <v>43.38</v>
      </c>
      <c r="AI4179">
        <v>100.22</v>
      </c>
      <c r="AJ4179" t="s">
        <v>40</v>
      </c>
    </row>
    <row r="4180" spans="1:36" x14ac:dyDescent="0.3">
      <c r="A4180" t="s">
        <v>36</v>
      </c>
      <c r="B4180" t="s">
        <v>43</v>
      </c>
      <c r="C4180">
        <v>18</v>
      </c>
      <c r="D4180" t="s">
        <v>414</v>
      </c>
      <c r="E4180">
        <v>1832</v>
      </c>
      <c r="F4180" t="s">
        <v>427</v>
      </c>
      <c r="G4180">
        <v>2060708</v>
      </c>
      <c r="H4180">
        <v>189.57126349999999</v>
      </c>
      <c r="I4180">
        <v>50</v>
      </c>
      <c r="J4180">
        <v>279</v>
      </c>
      <c r="K4180">
        <v>1287.8577339999999</v>
      </c>
      <c r="L4180">
        <v>4160</v>
      </c>
      <c r="M4180">
        <v>15</v>
      </c>
      <c r="N4180">
        <v>13411</v>
      </c>
      <c r="O4180">
        <v>2085300</v>
      </c>
      <c r="P4180">
        <v>218070</v>
      </c>
      <c r="Q4180">
        <v>27404</v>
      </c>
      <c r="R4180">
        <v>77225</v>
      </c>
      <c r="S4180">
        <v>8785</v>
      </c>
      <c r="T4180">
        <v>204.47613999999999</v>
      </c>
      <c r="U4180">
        <v>5445.4634329999999</v>
      </c>
      <c r="V4180">
        <v>40955</v>
      </c>
      <c r="W4180">
        <v>73645</v>
      </c>
      <c r="X4180">
        <v>83719</v>
      </c>
      <c r="Y4180">
        <v>211178</v>
      </c>
      <c r="Z4180">
        <v>5185</v>
      </c>
      <c r="AA4180">
        <v>196656</v>
      </c>
      <c r="AB4180">
        <v>440292</v>
      </c>
      <c r="AC4180">
        <v>17571</v>
      </c>
      <c r="AD4180">
        <v>3953.129559</v>
      </c>
      <c r="AE4180">
        <v>851675</v>
      </c>
      <c r="AF4180">
        <v>66</v>
      </c>
      <c r="AG4180">
        <v>69.22</v>
      </c>
      <c r="AH4180">
        <v>87.59</v>
      </c>
      <c r="AI4180">
        <v>109.85</v>
      </c>
      <c r="AJ4180" t="s">
        <v>40</v>
      </c>
    </row>
    <row r="4181" spans="1:36" x14ac:dyDescent="0.3">
      <c r="A4181" t="s">
        <v>36</v>
      </c>
      <c r="B4181" t="s">
        <v>53</v>
      </c>
      <c r="C4181">
        <v>18</v>
      </c>
      <c r="D4181" t="s">
        <v>414</v>
      </c>
      <c r="E4181">
        <v>1804</v>
      </c>
      <c r="F4181" t="s">
        <v>415</v>
      </c>
      <c r="G4181">
        <v>128610</v>
      </c>
      <c r="H4181">
        <v>201.53342559999999</v>
      </c>
      <c r="I4181">
        <v>15</v>
      </c>
      <c r="J4181">
        <v>63</v>
      </c>
      <c r="K4181">
        <v>230.0985</v>
      </c>
      <c r="L4181">
        <v>546</v>
      </c>
      <c r="M4181">
        <v>227</v>
      </c>
      <c r="N4181">
        <v>16118</v>
      </c>
      <c r="O4181">
        <v>147657</v>
      </c>
      <c r="P4181">
        <v>19449</v>
      </c>
      <c r="Q4181">
        <v>8804</v>
      </c>
      <c r="R4181">
        <v>1492</v>
      </c>
      <c r="S4181">
        <v>1032</v>
      </c>
      <c r="T4181">
        <v>10.013540000000001</v>
      </c>
      <c r="U4181">
        <v>537.6902503</v>
      </c>
      <c r="V4181">
        <v>9726</v>
      </c>
      <c r="W4181">
        <v>16335</v>
      </c>
      <c r="X4181">
        <v>40634</v>
      </c>
      <c r="Y4181">
        <v>97527</v>
      </c>
      <c r="Z4181">
        <v>33</v>
      </c>
      <c r="AA4181">
        <v>159295</v>
      </c>
      <c r="AB4181">
        <v>327078</v>
      </c>
      <c r="AC4181">
        <v>16664</v>
      </c>
      <c r="AD4181">
        <v>297.57821030000002</v>
      </c>
      <c r="AE4181">
        <v>71005</v>
      </c>
      <c r="AF4181">
        <v>60</v>
      </c>
      <c r="AG4181">
        <v>94.08</v>
      </c>
      <c r="AH4181">
        <v>66.52</v>
      </c>
      <c r="AI4181">
        <v>131.66</v>
      </c>
      <c r="AJ4181" t="s">
        <v>40</v>
      </c>
    </row>
    <row r="4182" spans="1:36" x14ac:dyDescent="0.3">
      <c r="A4182" t="s">
        <v>36</v>
      </c>
      <c r="B4182" t="s">
        <v>53</v>
      </c>
      <c r="C4182">
        <v>18</v>
      </c>
      <c r="D4182" t="s">
        <v>414</v>
      </c>
      <c r="E4182">
        <v>1806</v>
      </c>
      <c r="F4182" t="s">
        <v>421</v>
      </c>
      <c r="G4182">
        <v>1463034</v>
      </c>
      <c r="H4182">
        <v>176.16885819999999</v>
      </c>
      <c r="I4182">
        <v>28</v>
      </c>
      <c r="J4182">
        <v>269</v>
      </c>
      <c r="K4182">
        <v>6.1943700000000002</v>
      </c>
      <c r="L4182">
        <v>5905</v>
      </c>
      <c r="M4182">
        <v>242</v>
      </c>
      <c r="N4182">
        <v>31707</v>
      </c>
      <c r="O4182">
        <v>1018991</v>
      </c>
      <c r="P4182">
        <v>18555</v>
      </c>
      <c r="Q4182">
        <v>11025</v>
      </c>
      <c r="R4182">
        <v>500270</v>
      </c>
      <c r="S4182">
        <v>181074</v>
      </c>
      <c r="T4182">
        <v>7.4372800000000003</v>
      </c>
      <c r="U4182">
        <v>1808.7764589999999</v>
      </c>
      <c r="V4182">
        <v>36306</v>
      </c>
      <c r="W4182">
        <v>61803</v>
      </c>
      <c r="X4182">
        <v>128330</v>
      </c>
      <c r="Y4182">
        <v>402127</v>
      </c>
      <c r="Z4182">
        <v>1091</v>
      </c>
      <c r="AA4182">
        <v>414629</v>
      </c>
      <c r="AB4182">
        <v>1113514</v>
      </c>
      <c r="AC4182">
        <v>37612</v>
      </c>
      <c r="AD4182">
        <v>1795.1448089999999</v>
      </c>
      <c r="AE4182">
        <v>366747</v>
      </c>
      <c r="AF4182">
        <v>80</v>
      </c>
      <c r="AG4182">
        <v>84.7</v>
      </c>
      <c r="AH4182">
        <v>63.48</v>
      </c>
      <c r="AI4182">
        <v>104.17</v>
      </c>
      <c r="AJ4182" t="s">
        <v>40</v>
      </c>
    </row>
    <row r="4183" spans="1:36" x14ac:dyDescent="0.3">
      <c r="A4183" t="s">
        <v>36</v>
      </c>
      <c r="B4183" t="s">
        <v>53</v>
      </c>
      <c r="C4183">
        <v>18</v>
      </c>
      <c r="D4183" t="s">
        <v>414</v>
      </c>
      <c r="E4183">
        <v>1812</v>
      </c>
      <c r="F4183" t="s">
        <v>428</v>
      </c>
      <c r="G4183">
        <v>281904</v>
      </c>
      <c r="H4183">
        <v>175.27037250000001</v>
      </c>
      <c r="I4183">
        <v>30</v>
      </c>
      <c r="J4183">
        <v>21</v>
      </c>
      <c r="K4183">
        <v>105.8728662</v>
      </c>
      <c r="L4183">
        <v>1436</v>
      </c>
      <c r="M4183">
        <v>305</v>
      </c>
      <c r="N4183">
        <v>8817</v>
      </c>
      <c r="O4183">
        <v>260596</v>
      </c>
      <c r="P4183">
        <v>14917</v>
      </c>
      <c r="Q4183">
        <v>7876</v>
      </c>
      <c r="R4183">
        <v>865</v>
      </c>
      <c r="S4183">
        <v>346</v>
      </c>
      <c r="T4183">
        <v>23.57471</v>
      </c>
      <c r="U4183">
        <v>586.19515620000004</v>
      </c>
      <c r="V4183">
        <v>8640</v>
      </c>
      <c r="W4183">
        <v>13182</v>
      </c>
      <c r="X4183">
        <v>53873</v>
      </c>
      <c r="Y4183">
        <v>116580</v>
      </c>
      <c r="Z4183">
        <v>324</v>
      </c>
      <c r="AA4183">
        <v>209844</v>
      </c>
      <c r="AB4183">
        <v>407171</v>
      </c>
      <c r="AC4183">
        <v>10253</v>
      </c>
      <c r="AD4183">
        <v>456.74758000000003</v>
      </c>
      <c r="AE4183">
        <v>104215</v>
      </c>
      <c r="AF4183">
        <v>74</v>
      </c>
      <c r="AG4183">
        <v>64.16</v>
      </c>
      <c r="AH4183">
        <v>55.38</v>
      </c>
      <c r="AI4183">
        <v>103.32</v>
      </c>
      <c r="AJ4183" t="s">
        <v>40</v>
      </c>
    </row>
    <row r="4184" spans="1:36" x14ac:dyDescent="0.3">
      <c r="A4184" t="s">
        <v>36</v>
      </c>
      <c r="B4184" t="s">
        <v>53</v>
      </c>
      <c r="C4184">
        <v>18</v>
      </c>
      <c r="D4184" t="s">
        <v>414</v>
      </c>
      <c r="E4184">
        <v>1831</v>
      </c>
      <c r="F4184" t="s">
        <v>426</v>
      </c>
      <c r="G4184">
        <v>854232</v>
      </c>
      <c r="H4184">
        <v>176.671741</v>
      </c>
      <c r="I4184">
        <v>20</v>
      </c>
      <c r="J4184">
        <v>41</v>
      </c>
      <c r="K4184">
        <v>461.95328230000001</v>
      </c>
      <c r="L4184">
        <v>3481</v>
      </c>
      <c r="M4184">
        <v>37</v>
      </c>
      <c r="N4184">
        <v>37374</v>
      </c>
      <c r="O4184">
        <v>785195</v>
      </c>
      <c r="P4184">
        <v>24011</v>
      </c>
      <c r="Q4184">
        <v>13254</v>
      </c>
      <c r="R4184">
        <v>659582</v>
      </c>
      <c r="S4184">
        <v>312388</v>
      </c>
      <c r="T4184">
        <v>20.558540000000001</v>
      </c>
      <c r="U4184">
        <v>1869.729499</v>
      </c>
      <c r="V4184">
        <v>39079</v>
      </c>
      <c r="W4184">
        <v>61179</v>
      </c>
      <c r="X4184">
        <v>124566</v>
      </c>
      <c r="Y4184">
        <v>365315</v>
      </c>
      <c r="Z4184">
        <v>278</v>
      </c>
      <c r="AA4184">
        <v>315030</v>
      </c>
      <c r="AB4184">
        <v>805142</v>
      </c>
      <c r="AC4184">
        <v>40855</v>
      </c>
      <c r="AD4184">
        <v>1387.2176770000001</v>
      </c>
      <c r="AE4184">
        <v>310825</v>
      </c>
      <c r="AF4184">
        <v>86</v>
      </c>
      <c r="AG4184">
        <v>91.83</v>
      </c>
      <c r="AH4184">
        <v>58.24</v>
      </c>
      <c r="AI4184">
        <v>100.32</v>
      </c>
      <c r="AJ4184" t="s">
        <v>40</v>
      </c>
    </row>
    <row r="4185" spans="1:36" x14ac:dyDescent="0.3">
      <c r="A4185" t="s">
        <v>36</v>
      </c>
      <c r="B4185" t="s">
        <v>53</v>
      </c>
      <c r="C4185">
        <v>18</v>
      </c>
      <c r="D4185" t="s">
        <v>414</v>
      </c>
      <c r="E4185">
        <v>1834</v>
      </c>
      <c r="F4185" t="s">
        <v>429</v>
      </c>
      <c r="G4185">
        <v>278019</v>
      </c>
      <c r="H4185">
        <v>189.02650689999999</v>
      </c>
      <c r="I4185">
        <v>37</v>
      </c>
      <c r="J4185">
        <v>24</v>
      </c>
      <c r="K4185">
        <v>166.57444570000001</v>
      </c>
      <c r="L4185">
        <v>889</v>
      </c>
      <c r="M4185">
        <v>170</v>
      </c>
      <c r="N4185">
        <v>6613</v>
      </c>
      <c r="O4185">
        <v>842799</v>
      </c>
      <c r="P4185">
        <v>160864</v>
      </c>
      <c r="Q4185">
        <v>34232</v>
      </c>
      <c r="R4185">
        <v>159280</v>
      </c>
      <c r="S4185">
        <v>34607</v>
      </c>
      <c r="T4185">
        <v>50.241990000000001</v>
      </c>
      <c r="U4185">
        <v>1809.929946</v>
      </c>
      <c r="V4185">
        <v>22329</v>
      </c>
      <c r="W4185">
        <v>39470</v>
      </c>
      <c r="X4185">
        <v>51516</v>
      </c>
      <c r="Y4185">
        <v>152052</v>
      </c>
      <c r="Z4185">
        <v>1128</v>
      </c>
      <c r="AA4185">
        <v>158945</v>
      </c>
      <c r="AB4185">
        <v>418803</v>
      </c>
      <c r="AC4185">
        <v>7502</v>
      </c>
      <c r="AD4185">
        <v>1593.1135099999999</v>
      </c>
      <c r="AE4185">
        <v>334260</v>
      </c>
      <c r="AF4185">
        <v>54</v>
      </c>
      <c r="AG4185">
        <v>91.62</v>
      </c>
      <c r="AH4185">
        <v>90.61</v>
      </c>
      <c r="AI4185">
        <v>130.9</v>
      </c>
      <c r="AJ4185" t="s">
        <v>40</v>
      </c>
    </row>
    <row r="4186" spans="1:36" x14ac:dyDescent="0.3">
      <c r="A4186" t="s">
        <v>36</v>
      </c>
      <c r="B4186" t="s">
        <v>44</v>
      </c>
      <c r="C4186">
        <v>18</v>
      </c>
      <c r="D4186" t="s">
        <v>414</v>
      </c>
      <c r="E4186">
        <v>1802</v>
      </c>
      <c r="F4186" t="s">
        <v>430</v>
      </c>
      <c r="G4186">
        <v>621277</v>
      </c>
      <c r="H4186">
        <v>197.6264128</v>
      </c>
      <c r="I4186">
        <v>40</v>
      </c>
      <c r="J4186">
        <v>31</v>
      </c>
      <c r="K4186">
        <v>299.13310619999999</v>
      </c>
      <c r="L4186">
        <v>3149</v>
      </c>
      <c r="M4186">
        <v>51</v>
      </c>
      <c r="N4186">
        <v>6702</v>
      </c>
      <c r="O4186">
        <v>359994</v>
      </c>
      <c r="P4186">
        <v>11810</v>
      </c>
      <c r="Q4186">
        <v>3728</v>
      </c>
      <c r="R4186">
        <v>153580</v>
      </c>
      <c r="S4186">
        <v>37651</v>
      </c>
      <c r="T4186">
        <v>56.739919999999998</v>
      </c>
      <c r="U4186">
        <v>1067.316255</v>
      </c>
      <c r="V4186">
        <v>8826</v>
      </c>
      <c r="W4186">
        <v>15929</v>
      </c>
      <c r="X4186">
        <v>31377</v>
      </c>
      <c r="Y4186">
        <v>98579</v>
      </c>
      <c r="Z4186">
        <v>845</v>
      </c>
      <c r="AA4186">
        <v>102786</v>
      </c>
      <c r="AB4186">
        <v>275383</v>
      </c>
      <c r="AC4186">
        <v>9851</v>
      </c>
      <c r="AD4186">
        <v>711.44322850000003</v>
      </c>
      <c r="AE4186">
        <v>162228</v>
      </c>
      <c r="AF4186">
        <v>62</v>
      </c>
      <c r="AG4186">
        <v>73.42</v>
      </c>
      <c r="AH4186">
        <v>78.790000000000006</v>
      </c>
      <c r="AI4186">
        <v>114.98</v>
      </c>
      <c r="AJ4186" t="s">
        <v>40</v>
      </c>
    </row>
    <row r="4187" spans="1:36" x14ac:dyDescent="0.3">
      <c r="A4187" t="s">
        <v>36</v>
      </c>
      <c r="B4187" t="s">
        <v>44</v>
      </c>
      <c r="C4187">
        <v>18</v>
      </c>
      <c r="D4187" t="s">
        <v>414</v>
      </c>
      <c r="E4187">
        <v>1813</v>
      </c>
      <c r="F4187" t="s">
        <v>418</v>
      </c>
      <c r="G4187">
        <v>538542</v>
      </c>
      <c r="H4187">
        <v>195.3317954</v>
      </c>
      <c r="I4187">
        <v>29</v>
      </c>
      <c r="J4187">
        <v>46</v>
      </c>
      <c r="K4187">
        <v>119.1963614</v>
      </c>
      <c r="L4187">
        <v>4905</v>
      </c>
      <c r="M4187">
        <v>5</v>
      </c>
      <c r="N4187">
        <v>8211</v>
      </c>
      <c r="O4187">
        <v>490127</v>
      </c>
      <c r="P4187">
        <v>107423</v>
      </c>
      <c r="Q4187">
        <v>15177</v>
      </c>
      <c r="R4187">
        <v>5372</v>
      </c>
      <c r="S4187">
        <v>1595</v>
      </c>
      <c r="T4187">
        <v>90.334590000000006</v>
      </c>
      <c r="U4187">
        <v>1166.90482</v>
      </c>
      <c r="V4187">
        <v>16744</v>
      </c>
      <c r="W4187">
        <v>28916</v>
      </c>
      <c r="X4187">
        <v>38410</v>
      </c>
      <c r="Y4187">
        <v>90748</v>
      </c>
      <c r="Z4187">
        <v>664</v>
      </c>
      <c r="AA4187">
        <v>355626</v>
      </c>
      <c r="AB4187">
        <v>671807</v>
      </c>
      <c r="AC4187">
        <v>13116</v>
      </c>
      <c r="AD4187">
        <v>957.37386860000004</v>
      </c>
      <c r="AE4187">
        <v>213196</v>
      </c>
      <c r="AF4187">
        <v>93</v>
      </c>
      <c r="AG4187">
        <v>88.14</v>
      </c>
      <c r="AH4187">
        <v>46.84</v>
      </c>
      <c r="AI4187">
        <v>102.03</v>
      </c>
      <c r="AJ4187" t="s">
        <v>40</v>
      </c>
    </row>
    <row r="4188" spans="1:36" x14ac:dyDescent="0.3">
      <c r="A4188" t="s">
        <v>36</v>
      </c>
      <c r="B4188" t="s">
        <v>44</v>
      </c>
      <c r="C4188">
        <v>18</v>
      </c>
      <c r="D4188" t="s">
        <v>414</v>
      </c>
      <c r="E4188">
        <v>1817</v>
      </c>
      <c r="F4188" t="s">
        <v>431</v>
      </c>
      <c r="G4188">
        <v>1045564</v>
      </c>
      <c r="H4188">
        <v>192.04793079999999</v>
      </c>
      <c r="I4188">
        <v>34</v>
      </c>
      <c r="J4188">
        <v>79</v>
      </c>
      <c r="K4188">
        <v>1088.836278</v>
      </c>
      <c r="L4188">
        <v>3419</v>
      </c>
      <c r="M4188">
        <v>99</v>
      </c>
      <c r="N4188">
        <v>14678</v>
      </c>
      <c r="O4188">
        <v>987987</v>
      </c>
      <c r="P4188">
        <v>99545</v>
      </c>
      <c r="Q4188">
        <v>19010</v>
      </c>
      <c r="R4188">
        <v>3786</v>
      </c>
      <c r="S4188">
        <v>2092</v>
      </c>
      <c r="T4188">
        <v>163.40109000000001</v>
      </c>
      <c r="U4188">
        <v>3149.6459580000001</v>
      </c>
      <c r="V4188">
        <v>28888</v>
      </c>
      <c r="W4188">
        <v>54085</v>
      </c>
      <c r="X4188">
        <v>77261</v>
      </c>
      <c r="Y4188">
        <v>208206</v>
      </c>
      <c r="Z4188">
        <v>1679</v>
      </c>
      <c r="AA4188">
        <v>231058</v>
      </c>
      <c r="AB4188">
        <v>550283</v>
      </c>
      <c r="AC4188">
        <v>18097</v>
      </c>
      <c r="AD4188">
        <v>1897.40859</v>
      </c>
      <c r="AE4188">
        <v>373292</v>
      </c>
      <c r="AF4188">
        <v>83</v>
      </c>
      <c r="AG4188">
        <v>94.97</v>
      </c>
      <c r="AH4188">
        <v>85.31</v>
      </c>
      <c r="AI4188">
        <v>113.33</v>
      </c>
      <c r="AJ4188" t="s">
        <v>40</v>
      </c>
    </row>
    <row r="4189" spans="1:36" x14ac:dyDescent="0.3">
      <c r="A4189" t="s">
        <v>36</v>
      </c>
      <c r="B4189" t="s">
        <v>45</v>
      </c>
      <c r="C4189">
        <v>18</v>
      </c>
      <c r="D4189" t="s">
        <v>414</v>
      </c>
      <c r="E4189">
        <v>1807</v>
      </c>
      <c r="F4189" t="s">
        <v>432</v>
      </c>
      <c r="G4189">
        <v>4097542</v>
      </c>
      <c r="H4189">
        <v>207.56929719999999</v>
      </c>
      <c r="I4189">
        <v>57</v>
      </c>
      <c r="J4189">
        <v>131</v>
      </c>
      <c r="K4189">
        <v>4345.6198839999997</v>
      </c>
      <c r="L4189">
        <v>9051</v>
      </c>
      <c r="M4189">
        <v>10</v>
      </c>
      <c r="N4189">
        <v>24278</v>
      </c>
      <c r="O4189">
        <v>3897722</v>
      </c>
      <c r="P4189">
        <v>264603</v>
      </c>
      <c r="Q4189">
        <v>21586</v>
      </c>
      <c r="R4189">
        <v>825255</v>
      </c>
      <c r="S4189">
        <v>88803</v>
      </c>
      <c r="T4189">
        <v>356.68596000000002</v>
      </c>
      <c r="U4189">
        <v>12792.78001</v>
      </c>
      <c r="V4189">
        <v>67938</v>
      </c>
      <c r="W4189">
        <v>130406</v>
      </c>
      <c r="X4189">
        <v>103218</v>
      </c>
      <c r="Y4189">
        <v>308936</v>
      </c>
      <c r="Z4189">
        <v>10899</v>
      </c>
      <c r="AA4189">
        <v>272288</v>
      </c>
      <c r="AB4189">
        <v>715412</v>
      </c>
      <c r="AC4189">
        <v>33329</v>
      </c>
      <c r="AD4189">
        <v>8090.4741620000004</v>
      </c>
      <c r="AE4189">
        <v>1533663</v>
      </c>
      <c r="AF4189">
        <v>86</v>
      </c>
      <c r="AG4189">
        <v>95.21</v>
      </c>
      <c r="AH4189">
        <v>83.86</v>
      </c>
      <c r="AI4189">
        <v>104.21</v>
      </c>
      <c r="AJ4189" t="s">
        <v>40</v>
      </c>
    </row>
    <row r="4190" spans="1:36" x14ac:dyDescent="0.3">
      <c r="A4190" t="s">
        <v>36</v>
      </c>
      <c r="B4190" t="s">
        <v>45</v>
      </c>
      <c r="C4190">
        <v>18</v>
      </c>
      <c r="D4190" t="s">
        <v>414</v>
      </c>
      <c r="E4190">
        <v>1808</v>
      </c>
      <c r="F4190" t="s">
        <v>422</v>
      </c>
      <c r="G4190">
        <v>2653396</v>
      </c>
      <c r="H4190">
        <v>207.0745977</v>
      </c>
      <c r="I4190">
        <v>34</v>
      </c>
      <c r="J4190">
        <v>146</v>
      </c>
      <c r="K4190">
        <v>2007.7307189999999</v>
      </c>
      <c r="L4190">
        <v>19600</v>
      </c>
      <c r="M4190">
        <v>44</v>
      </c>
      <c r="N4190">
        <v>25867</v>
      </c>
      <c r="O4190">
        <v>2150665</v>
      </c>
      <c r="P4190">
        <v>180947</v>
      </c>
      <c r="Q4190">
        <v>28823</v>
      </c>
      <c r="R4190">
        <v>247786</v>
      </c>
      <c r="S4190">
        <v>36458</v>
      </c>
      <c r="T4190">
        <v>257.25272999999999</v>
      </c>
      <c r="U4190">
        <v>6718.464344</v>
      </c>
      <c r="V4190">
        <v>61787</v>
      </c>
      <c r="W4190">
        <v>100406</v>
      </c>
      <c r="X4190">
        <v>124890</v>
      </c>
      <c r="Y4190">
        <v>323742</v>
      </c>
      <c r="Z4190">
        <v>3256</v>
      </c>
      <c r="AA4190">
        <v>415569</v>
      </c>
      <c r="AB4190">
        <v>916182</v>
      </c>
      <c r="AC4190">
        <v>45467</v>
      </c>
      <c r="AD4190">
        <v>4453.480896</v>
      </c>
      <c r="AE4190">
        <v>739294</v>
      </c>
      <c r="AF4190">
        <v>70</v>
      </c>
      <c r="AG4190">
        <v>88.27</v>
      </c>
      <c r="AH4190">
        <v>56.13</v>
      </c>
      <c r="AI4190">
        <v>101</v>
      </c>
      <c r="AJ4190" t="s">
        <v>40</v>
      </c>
    </row>
    <row r="4191" spans="1:36" x14ac:dyDescent="0.3">
      <c r="A4191" t="s">
        <v>36</v>
      </c>
      <c r="B4191" t="s">
        <v>45</v>
      </c>
      <c r="C4191">
        <v>18</v>
      </c>
      <c r="D4191" t="s">
        <v>414</v>
      </c>
      <c r="E4191">
        <v>1812</v>
      </c>
      <c r="F4191" t="s">
        <v>428</v>
      </c>
      <c r="G4191">
        <v>999095</v>
      </c>
      <c r="H4191">
        <v>201.65712350000001</v>
      </c>
      <c r="I4191">
        <v>38</v>
      </c>
      <c r="J4191">
        <v>56</v>
      </c>
      <c r="K4191">
        <v>646.45837289999997</v>
      </c>
      <c r="L4191">
        <v>4477</v>
      </c>
      <c r="M4191">
        <v>70</v>
      </c>
      <c r="N4191">
        <v>8801</v>
      </c>
      <c r="O4191">
        <v>772144</v>
      </c>
      <c r="P4191">
        <v>55491</v>
      </c>
      <c r="Q4191">
        <v>7850</v>
      </c>
      <c r="R4191">
        <v>2097</v>
      </c>
      <c r="S4191">
        <v>338</v>
      </c>
      <c r="T4191">
        <v>119.28722</v>
      </c>
      <c r="U4191">
        <v>2322.8289730000001</v>
      </c>
      <c r="V4191">
        <v>19827</v>
      </c>
      <c r="W4191">
        <v>31140</v>
      </c>
      <c r="X4191">
        <v>54380</v>
      </c>
      <c r="Y4191">
        <v>116797</v>
      </c>
      <c r="Z4191">
        <v>1657</v>
      </c>
      <c r="AA4191">
        <v>211288</v>
      </c>
      <c r="AB4191">
        <v>408265</v>
      </c>
      <c r="AC4191">
        <v>13278</v>
      </c>
      <c r="AD4191">
        <v>1557.08338</v>
      </c>
      <c r="AE4191">
        <v>307508</v>
      </c>
      <c r="AF4191">
        <v>78</v>
      </c>
      <c r="AG4191">
        <v>62.42</v>
      </c>
      <c r="AH4191">
        <v>57.1</v>
      </c>
      <c r="AI4191">
        <v>103.28</v>
      </c>
      <c r="AJ4191" t="s">
        <v>40</v>
      </c>
    </row>
    <row r="4192" spans="1:36" x14ac:dyDescent="0.3">
      <c r="A4192" t="s">
        <v>36</v>
      </c>
      <c r="B4192" t="s">
        <v>45</v>
      </c>
      <c r="C4192">
        <v>18</v>
      </c>
      <c r="D4192" t="s">
        <v>414</v>
      </c>
      <c r="E4192">
        <v>1823</v>
      </c>
      <c r="F4192" t="s">
        <v>419</v>
      </c>
      <c r="G4192">
        <v>1372740</v>
      </c>
      <c r="H4192">
        <v>202.7821989</v>
      </c>
      <c r="I4192">
        <v>40</v>
      </c>
      <c r="J4192">
        <v>3091</v>
      </c>
      <c r="K4192">
        <v>919.89124449999997</v>
      </c>
      <c r="L4192">
        <v>7571</v>
      </c>
      <c r="M4192">
        <v>28</v>
      </c>
      <c r="N4192">
        <v>19460</v>
      </c>
      <c r="O4192">
        <v>1658425</v>
      </c>
      <c r="P4192">
        <v>291275</v>
      </c>
      <c r="Q4192">
        <v>31558</v>
      </c>
      <c r="R4192">
        <v>78965</v>
      </c>
      <c r="S4192">
        <v>7169</v>
      </c>
      <c r="T4192">
        <v>196.30845500000001</v>
      </c>
      <c r="U4192">
        <v>4479.1903810000003</v>
      </c>
      <c r="V4192">
        <v>41422</v>
      </c>
      <c r="W4192">
        <v>63856</v>
      </c>
      <c r="X4192">
        <v>68268</v>
      </c>
      <c r="Y4192">
        <v>162731</v>
      </c>
      <c r="Z4192">
        <v>3441</v>
      </c>
      <c r="AA4192">
        <v>210981</v>
      </c>
      <c r="AB4192">
        <v>445854</v>
      </c>
      <c r="AC4192">
        <v>27031</v>
      </c>
      <c r="AD4192">
        <v>3362.9906820000001</v>
      </c>
      <c r="AE4192">
        <v>631142</v>
      </c>
      <c r="AF4192">
        <v>79</v>
      </c>
      <c r="AG4192">
        <v>75.28</v>
      </c>
      <c r="AH4192">
        <v>65.489999999999995</v>
      </c>
      <c r="AI4192">
        <v>106.06</v>
      </c>
      <c r="AJ4192" t="s">
        <v>40</v>
      </c>
    </row>
    <row r="4193" spans="1:36" x14ac:dyDescent="0.3">
      <c r="A4193" t="s">
        <v>36</v>
      </c>
      <c r="B4193" t="s">
        <v>45</v>
      </c>
      <c r="C4193">
        <v>18</v>
      </c>
      <c r="D4193" t="s">
        <v>414</v>
      </c>
      <c r="E4193">
        <v>1835</v>
      </c>
      <c r="F4193" t="s">
        <v>433</v>
      </c>
      <c r="G4193">
        <v>2153382</v>
      </c>
      <c r="H4193">
        <v>204.02353339999999</v>
      </c>
      <c r="I4193">
        <v>44</v>
      </c>
      <c r="J4193">
        <v>261</v>
      </c>
      <c r="K4193">
        <v>542.81828870000004</v>
      </c>
      <c r="L4193">
        <v>6073</v>
      </c>
      <c r="M4193">
        <v>30</v>
      </c>
      <c r="N4193">
        <v>22303</v>
      </c>
      <c r="O4193">
        <v>2225339</v>
      </c>
      <c r="P4193">
        <v>10957</v>
      </c>
      <c r="Q4193">
        <v>1284</v>
      </c>
      <c r="R4193">
        <v>2074137</v>
      </c>
      <c r="S4193">
        <v>279178</v>
      </c>
      <c r="T4193">
        <v>297.18662</v>
      </c>
      <c r="U4193">
        <v>5380.2201660000001</v>
      </c>
      <c r="V4193">
        <v>49852</v>
      </c>
      <c r="W4193">
        <v>98921</v>
      </c>
      <c r="X4193">
        <v>83223</v>
      </c>
      <c r="Y4193">
        <v>302912</v>
      </c>
      <c r="Z4193">
        <v>5171</v>
      </c>
      <c r="AA4193">
        <v>211751</v>
      </c>
      <c r="AB4193">
        <v>597142</v>
      </c>
      <c r="AC4193">
        <v>28376</v>
      </c>
      <c r="AD4193">
        <v>4540.2152580000002</v>
      </c>
      <c r="AE4193">
        <v>1148085</v>
      </c>
      <c r="AF4193">
        <v>70</v>
      </c>
      <c r="AG4193">
        <v>59.8</v>
      </c>
      <c r="AH4193">
        <v>57.71</v>
      </c>
      <c r="AI4193">
        <v>114.25</v>
      </c>
      <c r="AJ4193" t="s">
        <v>40</v>
      </c>
    </row>
    <row r="4194" spans="1:36" x14ac:dyDescent="0.3">
      <c r="A4194" t="s">
        <v>36</v>
      </c>
      <c r="B4194" t="s">
        <v>46</v>
      </c>
      <c r="C4194">
        <v>18</v>
      </c>
      <c r="D4194" t="s">
        <v>414</v>
      </c>
      <c r="E4194">
        <v>1802</v>
      </c>
      <c r="F4194" t="s">
        <v>430</v>
      </c>
      <c r="G4194">
        <v>91117</v>
      </c>
      <c r="H4194">
        <v>114.9129848</v>
      </c>
      <c r="I4194">
        <v>17</v>
      </c>
      <c r="J4194">
        <v>7</v>
      </c>
      <c r="K4194">
        <v>0</v>
      </c>
      <c r="L4194">
        <v>467</v>
      </c>
      <c r="M4194">
        <v>259</v>
      </c>
      <c r="N4194">
        <v>7439</v>
      </c>
      <c r="O4194">
        <v>51454</v>
      </c>
      <c r="P4194">
        <v>1024</v>
      </c>
      <c r="Q4194">
        <v>3696</v>
      </c>
      <c r="R4194">
        <v>25080</v>
      </c>
      <c r="S4194">
        <v>37574</v>
      </c>
      <c r="T4194">
        <v>0</v>
      </c>
      <c r="U4194">
        <v>59.127327200000003</v>
      </c>
      <c r="V4194">
        <v>2886</v>
      </c>
      <c r="W4194">
        <v>4776</v>
      </c>
      <c r="X4194">
        <v>31138</v>
      </c>
      <c r="Y4194">
        <v>97916</v>
      </c>
      <c r="Z4194">
        <v>13</v>
      </c>
      <c r="AA4194">
        <v>101887</v>
      </c>
      <c r="AB4194">
        <v>273758</v>
      </c>
      <c r="AC4194">
        <v>7906</v>
      </c>
      <c r="AD4194">
        <v>59.127327200000003</v>
      </c>
      <c r="AE4194">
        <v>24452</v>
      </c>
      <c r="AF4194">
        <v>56</v>
      </c>
      <c r="AG4194">
        <v>77.16</v>
      </c>
      <c r="AH4194">
        <v>77.7</v>
      </c>
      <c r="AI4194">
        <v>145.31</v>
      </c>
      <c r="AJ4194" t="s">
        <v>40</v>
      </c>
    </row>
    <row r="4195" spans="1:36" x14ac:dyDescent="0.3">
      <c r="A4195" t="s">
        <v>36</v>
      </c>
      <c r="B4195" t="s">
        <v>46</v>
      </c>
      <c r="C4195">
        <v>18</v>
      </c>
      <c r="D4195" t="s">
        <v>414</v>
      </c>
      <c r="E4195">
        <v>1806</v>
      </c>
      <c r="F4195" t="s">
        <v>421</v>
      </c>
      <c r="G4195">
        <v>468641</v>
      </c>
      <c r="H4195">
        <v>105.5511805</v>
      </c>
      <c r="I4195">
        <v>18</v>
      </c>
      <c r="J4195">
        <v>131</v>
      </c>
      <c r="K4195">
        <v>0</v>
      </c>
      <c r="L4195">
        <v>2358</v>
      </c>
      <c r="M4195">
        <v>688</v>
      </c>
      <c r="N4195">
        <v>33028</v>
      </c>
      <c r="O4195">
        <v>341077</v>
      </c>
      <c r="P4195">
        <v>5566</v>
      </c>
      <c r="Q4195">
        <v>10968</v>
      </c>
      <c r="R4195">
        <v>165389</v>
      </c>
      <c r="S4195">
        <v>180838</v>
      </c>
      <c r="T4195">
        <v>9.9000000000000008E-3</v>
      </c>
      <c r="U4195">
        <v>360.02069999999998</v>
      </c>
      <c r="V4195">
        <v>18936</v>
      </c>
      <c r="W4195">
        <v>31522</v>
      </c>
      <c r="X4195">
        <v>127676</v>
      </c>
      <c r="Y4195">
        <v>400946</v>
      </c>
      <c r="Z4195">
        <v>69</v>
      </c>
      <c r="AA4195">
        <v>412850</v>
      </c>
      <c r="AB4195">
        <v>1110390</v>
      </c>
      <c r="AC4195">
        <v>35386</v>
      </c>
      <c r="AD4195">
        <v>360.01080000000002</v>
      </c>
      <c r="AE4195">
        <v>121266</v>
      </c>
      <c r="AF4195">
        <v>80</v>
      </c>
      <c r="AG4195">
        <v>84.79</v>
      </c>
      <c r="AH4195">
        <v>62.25</v>
      </c>
      <c r="AI4195">
        <v>102.78</v>
      </c>
      <c r="AJ4195" t="s">
        <v>40</v>
      </c>
    </row>
    <row r="4196" spans="1:36" x14ac:dyDescent="0.3">
      <c r="A4196" t="s">
        <v>36</v>
      </c>
      <c r="B4196" t="s">
        <v>46</v>
      </c>
      <c r="C4196">
        <v>18</v>
      </c>
      <c r="D4196" t="s">
        <v>414</v>
      </c>
      <c r="E4196">
        <v>1807</v>
      </c>
      <c r="F4196" t="s">
        <v>432</v>
      </c>
      <c r="G4196">
        <v>524563</v>
      </c>
      <c r="H4196">
        <v>99.240175660000006</v>
      </c>
      <c r="I4196">
        <v>20</v>
      </c>
      <c r="J4196">
        <v>31</v>
      </c>
      <c r="K4196">
        <v>0</v>
      </c>
      <c r="L4196">
        <v>185</v>
      </c>
      <c r="M4196">
        <v>143</v>
      </c>
      <c r="N4196">
        <v>23200</v>
      </c>
      <c r="O4196">
        <v>568130</v>
      </c>
      <c r="P4196">
        <v>40230</v>
      </c>
      <c r="Q4196">
        <v>21638</v>
      </c>
      <c r="R4196">
        <v>114908</v>
      </c>
      <c r="S4196">
        <v>89771</v>
      </c>
      <c r="T4196">
        <v>0</v>
      </c>
      <c r="U4196">
        <v>563.81321000000003</v>
      </c>
      <c r="V4196">
        <v>27278</v>
      </c>
      <c r="W4196">
        <v>49869</v>
      </c>
      <c r="X4196">
        <v>101648</v>
      </c>
      <c r="Y4196">
        <v>307774</v>
      </c>
      <c r="Z4196">
        <v>122</v>
      </c>
      <c r="AA4196">
        <v>265138</v>
      </c>
      <c r="AB4196">
        <v>703877</v>
      </c>
      <c r="AC4196">
        <v>23385</v>
      </c>
      <c r="AD4196">
        <v>563.81321000000003</v>
      </c>
      <c r="AE4196">
        <v>221729</v>
      </c>
      <c r="AF4196">
        <v>84</v>
      </c>
      <c r="AG4196">
        <v>98.56</v>
      </c>
      <c r="AH4196">
        <v>92.79</v>
      </c>
      <c r="AI4196">
        <v>124.45</v>
      </c>
      <c r="AJ4196" t="s">
        <v>40</v>
      </c>
    </row>
    <row r="4197" spans="1:36" x14ac:dyDescent="0.3">
      <c r="A4197" t="s">
        <v>36</v>
      </c>
      <c r="B4197" t="s">
        <v>46</v>
      </c>
      <c r="C4197">
        <v>18</v>
      </c>
      <c r="D4197" t="s">
        <v>414</v>
      </c>
      <c r="E4197">
        <v>1812</v>
      </c>
      <c r="F4197" t="s">
        <v>428</v>
      </c>
      <c r="G4197">
        <v>64709</v>
      </c>
      <c r="H4197">
        <v>66.790553779999996</v>
      </c>
      <c r="I4197">
        <v>20</v>
      </c>
      <c r="J4197">
        <v>6</v>
      </c>
      <c r="K4197">
        <v>0</v>
      </c>
      <c r="L4197">
        <v>521</v>
      </c>
      <c r="M4197">
        <v>618</v>
      </c>
      <c r="N4197">
        <v>8891</v>
      </c>
      <c r="O4197">
        <v>77089</v>
      </c>
      <c r="P4197">
        <v>3818</v>
      </c>
      <c r="Q4197">
        <v>7922</v>
      </c>
      <c r="R4197">
        <v>210</v>
      </c>
      <c r="S4197">
        <v>346</v>
      </c>
      <c r="T4197">
        <v>0</v>
      </c>
      <c r="U4197">
        <v>51.488169999999997</v>
      </c>
      <c r="V4197">
        <v>3840</v>
      </c>
      <c r="W4197">
        <v>5656</v>
      </c>
      <c r="X4197">
        <v>54056</v>
      </c>
      <c r="Y4197">
        <v>117283</v>
      </c>
      <c r="Z4197">
        <v>8</v>
      </c>
      <c r="AA4197">
        <v>211358</v>
      </c>
      <c r="AB4197">
        <v>410704</v>
      </c>
      <c r="AC4197">
        <v>9412</v>
      </c>
      <c r="AD4197">
        <v>51.488169999999997</v>
      </c>
      <c r="AE4197">
        <v>30623</v>
      </c>
      <c r="AF4197">
        <v>73</v>
      </c>
      <c r="AG4197">
        <v>66.680000000000007</v>
      </c>
      <c r="AH4197">
        <v>56.6</v>
      </c>
      <c r="AI4197">
        <v>110.5</v>
      </c>
      <c r="AJ4197" t="s">
        <v>40</v>
      </c>
    </row>
    <row r="4198" spans="1:36" x14ac:dyDescent="0.3">
      <c r="A4198" t="s">
        <v>36</v>
      </c>
      <c r="B4198" t="s">
        <v>46</v>
      </c>
      <c r="C4198">
        <v>18</v>
      </c>
      <c r="D4198" t="s">
        <v>414</v>
      </c>
      <c r="E4198">
        <v>1813</v>
      </c>
      <c r="F4198" t="s">
        <v>418</v>
      </c>
      <c r="G4198">
        <v>26918</v>
      </c>
      <c r="H4198">
        <v>192.6832507</v>
      </c>
      <c r="I4198">
        <v>13</v>
      </c>
      <c r="J4198">
        <v>0</v>
      </c>
      <c r="K4198">
        <v>0</v>
      </c>
      <c r="L4198">
        <v>94</v>
      </c>
      <c r="M4198">
        <v>836</v>
      </c>
      <c r="N4198">
        <v>7370</v>
      </c>
      <c r="O4198">
        <v>20137</v>
      </c>
      <c r="P4198">
        <v>2687</v>
      </c>
      <c r="Q4198">
        <v>14630</v>
      </c>
      <c r="R4198">
        <v>222</v>
      </c>
      <c r="S4198">
        <v>1581</v>
      </c>
      <c r="T4198">
        <v>0</v>
      </c>
      <c r="U4198">
        <v>38.800626200000004</v>
      </c>
      <c r="V4198">
        <v>1492</v>
      </c>
      <c r="W4198">
        <v>2457</v>
      </c>
      <c r="X4198">
        <v>36763</v>
      </c>
      <c r="Y4198">
        <v>87940</v>
      </c>
      <c r="Z4198">
        <v>0</v>
      </c>
      <c r="AA4198">
        <v>349790</v>
      </c>
      <c r="AB4198">
        <v>663704</v>
      </c>
      <c r="AC4198">
        <v>7464</v>
      </c>
      <c r="AD4198">
        <v>38.800626200000004</v>
      </c>
      <c r="AE4198">
        <v>9395</v>
      </c>
      <c r="AF4198">
        <v>89</v>
      </c>
      <c r="AG4198">
        <v>86.78</v>
      </c>
      <c r="AH4198">
        <v>71.83</v>
      </c>
      <c r="AI4198">
        <v>130.54</v>
      </c>
      <c r="AJ4198" t="s">
        <v>40</v>
      </c>
    </row>
    <row r="4199" spans="1:36" x14ac:dyDescent="0.3">
      <c r="A4199" t="s">
        <v>36</v>
      </c>
      <c r="B4199" t="s">
        <v>46</v>
      </c>
      <c r="C4199">
        <v>18</v>
      </c>
      <c r="D4199" t="s">
        <v>414</v>
      </c>
      <c r="E4199">
        <v>1818</v>
      </c>
      <c r="F4199" t="s">
        <v>424</v>
      </c>
      <c r="G4199">
        <v>629647</v>
      </c>
      <c r="H4199">
        <v>119.314059</v>
      </c>
      <c r="I4199">
        <v>22</v>
      </c>
      <c r="J4199">
        <v>27</v>
      </c>
      <c r="K4199">
        <v>0</v>
      </c>
      <c r="L4199">
        <v>1350</v>
      </c>
      <c r="M4199">
        <v>732</v>
      </c>
      <c r="N4199">
        <v>25862</v>
      </c>
      <c r="O4199">
        <v>375222</v>
      </c>
      <c r="P4199">
        <v>7900</v>
      </c>
      <c r="Q4199">
        <v>13490</v>
      </c>
      <c r="R4199">
        <v>1106</v>
      </c>
      <c r="S4199">
        <v>1742</v>
      </c>
      <c r="T4199">
        <v>0</v>
      </c>
      <c r="U4199">
        <v>447.69259840000001</v>
      </c>
      <c r="V4199">
        <v>17004</v>
      </c>
      <c r="W4199">
        <v>35170</v>
      </c>
      <c r="X4199">
        <v>120536</v>
      </c>
      <c r="Y4199">
        <v>351603</v>
      </c>
      <c r="Z4199">
        <v>120</v>
      </c>
      <c r="AA4199">
        <v>356096</v>
      </c>
      <c r="AB4199">
        <v>921240</v>
      </c>
      <c r="AC4199">
        <v>27212</v>
      </c>
      <c r="AD4199">
        <v>447.69259840000001</v>
      </c>
      <c r="AE4199">
        <v>168435</v>
      </c>
      <c r="AF4199">
        <v>42</v>
      </c>
      <c r="AG4199">
        <v>93.76</v>
      </c>
      <c r="AH4199">
        <v>92.2</v>
      </c>
      <c r="AI4199">
        <v>183.09</v>
      </c>
      <c r="AJ4199" t="s">
        <v>40</v>
      </c>
    </row>
    <row r="4200" spans="1:36" x14ac:dyDescent="0.3">
      <c r="A4200" t="s">
        <v>36</v>
      </c>
      <c r="B4200" t="s">
        <v>46</v>
      </c>
      <c r="C4200">
        <v>18</v>
      </c>
      <c r="D4200" t="s">
        <v>414</v>
      </c>
      <c r="E4200">
        <v>1835</v>
      </c>
      <c r="F4200" t="s">
        <v>433</v>
      </c>
      <c r="G4200">
        <v>343234</v>
      </c>
      <c r="H4200">
        <v>80.380431270000003</v>
      </c>
      <c r="I4200">
        <v>17</v>
      </c>
      <c r="J4200">
        <v>77</v>
      </c>
      <c r="K4200">
        <v>0</v>
      </c>
      <c r="L4200">
        <v>524</v>
      </c>
      <c r="M4200">
        <v>226</v>
      </c>
      <c r="N4200">
        <v>18872</v>
      </c>
      <c r="O4200">
        <v>333662</v>
      </c>
      <c r="P4200">
        <v>1428</v>
      </c>
      <c r="Q4200">
        <v>1272</v>
      </c>
      <c r="R4200">
        <v>309322</v>
      </c>
      <c r="S4200">
        <v>278392</v>
      </c>
      <c r="T4200">
        <v>7.5057600000000004</v>
      </c>
      <c r="U4200">
        <v>275.70471459999999</v>
      </c>
      <c r="V4200">
        <v>19539</v>
      </c>
      <c r="W4200">
        <v>35242</v>
      </c>
      <c r="X4200">
        <v>82343</v>
      </c>
      <c r="Y4200">
        <v>301402</v>
      </c>
      <c r="Z4200">
        <v>62</v>
      </c>
      <c r="AA4200">
        <v>208572</v>
      </c>
      <c r="AB4200">
        <v>591401</v>
      </c>
      <c r="AC4200">
        <v>19396</v>
      </c>
      <c r="AD4200">
        <v>268.19895459999998</v>
      </c>
      <c r="AE4200">
        <v>179688</v>
      </c>
      <c r="AF4200">
        <v>66</v>
      </c>
      <c r="AG4200">
        <v>37.29</v>
      </c>
      <c r="AH4200">
        <v>30.86</v>
      </c>
      <c r="AI4200">
        <v>152.66999999999999</v>
      </c>
      <c r="AJ4200" t="s">
        <v>40</v>
      </c>
    </row>
    <row r="4201" spans="1:36" x14ac:dyDescent="0.3">
      <c r="A4201" t="s">
        <v>36</v>
      </c>
      <c r="B4201" t="s">
        <v>47</v>
      </c>
      <c r="C4201">
        <v>18</v>
      </c>
      <c r="D4201" t="s">
        <v>414</v>
      </c>
      <c r="E4201">
        <v>1814</v>
      </c>
      <c r="F4201" t="s">
        <v>434</v>
      </c>
      <c r="G4201">
        <v>514928</v>
      </c>
      <c r="H4201">
        <v>204.64269820000001</v>
      </c>
      <c r="I4201">
        <v>22</v>
      </c>
      <c r="J4201">
        <v>55</v>
      </c>
      <c r="K4201">
        <v>124.75685470000001</v>
      </c>
      <c r="L4201">
        <v>3502</v>
      </c>
      <c r="M4201">
        <v>152</v>
      </c>
      <c r="N4201">
        <v>7015</v>
      </c>
      <c r="O4201">
        <v>294019</v>
      </c>
      <c r="P4201">
        <v>97539</v>
      </c>
      <c r="Q4201">
        <v>22306</v>
      </c>
      <c r="R4201">
        <v>978</v>
      </c>
      <c r="S4201">
        <v>383</v>
      </c>
      <c r="T4201">
        <v>50.650680000000001</v>
      </c>
      <c r="U4201">
        <v>777.09594949999996</v>
      </c>
      <c r="V4201">
        <v>12790</v>
      </c>
      <c r="W4201">
        <v>23364</v>
      </c>
      <c r="X4201">
        <v>31487</v>
      </c>
      <c r="Y4201">
        <v>77031</v>
      </c>
      <c r="Z4201">
        <v>122</v>
      </c>
      <c r="AA4201">
        <v>226821</v>
      </c>
      <c r="AB4201">
        <v>429235</v>
      </c>
      <c r="AC4201">
        <v>10517</v>
      </c>
      <c r="AD4201">
        <v>601.68841480000003</v>
      </c>
      <c r="AE4201">
        <v>130917</v>
      </c>
      <c r="AF4201">
        <v>93</v>
      </c>
      <c r="AG4201">
        <v>95.79</v>
      </c>
      <c r="AH4201">
        <v>28.77</v>
      </c>
      <c r="AI4201">
        <v>109.14</v>
      </c>
      <c r="AJ4201" t="s">
        <v>40</v>
      </c>
    </row>
    <row r="4202" spans="1:36" x14ac:dyDescent="0.3">
      <c r="A4202" t="s">
        <v>36</v>
      </c>
      <c r="B4202" t="s">
        <v>47</v>
      </c>
      <c r="C4202">
        <v>18</v>
      </c>
      <c r="D4202" t="s">
        <v>414</v>
      </c>
      <c r="E4202">
        <v>1829</v>
      </c>
      <c r="F4202" t="s">
        <v>435</v>
      </c>
      <c r="G4202">
        <v>3980886</v>
      </c>
      <c r="H4202">
        <v>178.84560959999999</v>
      </c>
      <c r="I4202">
        <v>43</v>
      </c>
      <c r="J4202">
        <v>756</v>
      </c>
      <c r="K4202">
        <v>2141.0691200000001</v>
      </c>
      <c r="L4202">
        <v>10321</v>
      </c>
      <c r="M4202">
        <v>28</v>
      </c>
      <c r="N4202">
        <v>18751</v>
      </c>
      <c r="O4202">
        <v>4132325</v>
      </c>
      <c r="P4202">
        <v>553566</v>
      </c>
      <c r="Q4202">
        <v>59011</v>
      </c>
      <c r="R4202">
        <v>873756</v>
      </c>
      <c r="S4202">
        <v>101457</v>
      </c>
      <c r="T4202">
        <v>426.63675999999998</v>
      </c>
      <c r="U4202">
        <v>9958.1877170000007</v>
      </c>
      <c r="V4202">
        <v>94854</v>
      </c>
      <c r="W4202">
        <v>186524</v>
      </c>
      <c r="X4202">
        <v>142253</v>
      </c>
      <c r="Y4202">
        <v>469767</v>
      </c>
      <c r="Z4202">
        <v>6547</v>
      </c>
      <c r="AA4202">
        <v>282263</v>
      </c>
      <c r="AB4202">
        <v>801863</v>
      </c>
      <c r="AC4202">
        <v>29072</v>
      </c>
      <c r="AD4202">
        <v>7390.4818379999997</v>
      </c>
      <c r="AE4202">
        <v>2135497</v>
      </c>
      <c r="AF4202">
        <v>65</v>
      </c>
      <c r="AG4202">
        <v>66.23</v>
      </c>
      <c r="AH4202">
        <v>66.099999999999994</v>
      </c>
      <c r="AI4202">
        <v>105.45</v>
      </c>
      <c r="AJ4202" t="s">
        <v>40</v>
      </c>
    </row>
    <row r="4203" spans="1:36" x14ac:dyDescent="0.3">
      <c r="A4203" t="s">
        <v>36</v>
      </c>
      <c r="B4203" t="s">
        <v>47</v>
      </c>
      <c r="C4203">
        <v>18</v>
      </c>
      <c r="D4203" t="s">
        <v>414</v>
      </c>
      <c r="E4203">
        <v>1830</v>
      </c>
      <c r="F4203" t="s">
        <v>436</v>
      </c>
      <c r="G4203">
        <v>2414745</v>
      </c>
      <c r="H4203">
        <v>201.90160739999999</v>
      </c>
      <c r="I4203">
        <v>32</v>
      </c>
      <c r="J4203">
        <v>410</v>
      </c>
      <c r="K4203">
        <v>2281.7669350000001</v>
      </c>
      <c r="L4203">
        <v>6125</v>
      </c>
      <c r="M4203">
        <v>17</v>
      </c>
      <c r="N4203">
        <v>13076</v>
      </c>
      <c r="O4203">
        <v>2345018</v>
      </c>
      <c r="P4203">
        <v>243087</v>
      </c>
      <c r="Q4203">
        <v>43239</v>
      </c>
      <c r="R4203">
        <v>921751</v>
      </c>
      <c r="S4203">
        <v>189651</v>
      </c>
      <c r="T4203">
        <v>310.12412999999998</v>
      </c>
      <c r="U4203">
        <v>7326.5200999999997</v>
      </c>
      <c r="V4203">
        <v>71975</v>
      </c>
      <c r="W4203">
        <v>150210</v>
      </c>
      <c r="X4203">
        <v>125067</v>
      </c>
      <c r="Y4203">
        <v>424459</v>
      </c>
      <c r="Z4203">
        <v>2722</v>
      </c>
      <c r="AA4203">
        <v>181095</v>
      </c>
      <c r="AB4203">
        <v>561080</v>
      </c>
      <c r="AC4203">
        <v>19201</v>
      </c>
      <c r="AD4203">
        <v>4734.6290349999999</v>
      </c>
      <c r="AE4203">
        <v>1146027</v>
      </c>
      <c r="AF4203">
        <v>61</v>
      </c>
      <c r="AG4203">
        <v>70.430000000000007</v>
      </c>
      <c r="AH4203">
        <v>63.79</v>
      </c>
      <c r="AI4203">
        <v>111.83</v>
      </c>
      <c r="AJ4203" t="s">
        <v>40</v>
      </c>
    </row>
    <row r="4204" spans="1:36" x14ac:dyDescent="0.3">
      <c r="A4204" t="s">
        <v>36</v>
      </c>
      <c r="B4204" t="s">
        <v>47</v>
      </c>
      <c r="C4204">
        <v>18</v>
      </c>
      <c r="D4204" t="s">
        <v>414</v>
      </c>
      <c r="E4204">
        <v>1831</v>
      </c>
      <c r="F4204" t="s">
        <v>426</v>
      </c>
      <c r="G4204">
        <v>1422530</v>
      </c>
      <c r="H4204">
        <v>192.68982750000001</v>
      </c>
      <c r="I4204">
        <v>25</v>
      </c>
      <c r="J4204">
        <v>86</v>
      </c>
      <c r="K4204">
        <v>760.17637549999995</v>
      </c>
      <c r="L4204">
        <v>8144</v>
      </c>
      <c r="M4204">
        <v>17</v>
      </c>
      <c r="N4204">
        <v>38190</v>
      </c>
      <c r="O4204">
        <v>1445591</v>
      </c>
      <c r="P4204">
        <v>44842</v>
      </c>
      <c r="Q4204">
        <v>13218</v>
      </c>
      <c r="R4204">
        <v>1234076</v>
      </c>
      <c r="S4204">
        <v>313538</v>
      </c>
      <c r="T4204">
        <v>162.16944000000001</v>
      </c>
      <c r="U4204">
        <v>3707.8526200000001</v>
      </c>
      <c r="V4204">
        <v>57721</v>
      </c>
      <c r="W4204">
        <v>91015</v>
      </c>
      <c r="X4204">
        <v>125659</v>
      </c>
      <c r="Y4204">
        <v>366705</v>
      </c>
      <c r="Z4204">
        <v>859</v>
      </c>
      <c r="AA4204">
        <v>325318</v>
      </c>
      <c r="AB4204">
        <v>822640</v>
      </c>
      <c r="AC4204">
        <v>46334</v>
      </c>
      <c r="AD4204">
        <v>2785.506805</v>
      </c>
      <c r="AE4204">
        <v>557671</v>
      </c>
      <c r="AF4204">
        <v>87</v>
      </c>
      <c r="AG4204">
        <v>91.9</v>
      </c>
      <c r="AH4204">
        <v>46.25</v>
      </c>
      <c r="AI4204">
        <v>100.33</v>
      </c>
      <c r="AJ4204" t="s">
        <v>40</v>
      </c>
    </row>
    <row r="4205" spans="1:36" x14ac:dyDescent="0.3">
      <c r="A4205" t="s">
        <v>36</v>
      </c>
      <c r="B4205" t="s">
        <v>52</v>
      </c>
      <c r="C4205">
        <v>18</v>
      </c>
      <c r="D4205" t="s">
        <v>414</v>
      </c>
      <c r="E4205">
        <v>1804</v>
      </c>
      <c r="F4205" t="s">
        <v>415</v>
      </c>
      <c r="G4205">
        <v>440232</v>
      </c>
      <c r="H4205">
        <v>185.139025</v>
      </c>
      <c r="I4205">
        <v>19</v>
      </c>
      <c r="J4205">
        <v>111</v>
      </c>
      <c r="K4205">
        <v>293.88607000000002</v>
      </c>
      <c r="L4205">
        <v>787</v>
      </c>
      <c r="M4205">
        <v>106</v>
      </c>
      <c r="N4205">
        <v>19931</v>
      </c>
      <c r="O4205">
        <v>347929</v>
      </c>
      <c r="P4205">
        <v>35528</v>
      </c>
      <c r="Q4205">
        <v>8951</v>
      </c>
      <c r="R4205">
        <v>3090</v>
      </c>
      <c r="S4205">
        <v>1050</v>
      </c>
      <c r="T4205">
        <v>75.776489999999995</v>
      </c>
      <c r="U4205">
        <v>1013.814918</v>
      </c>
      <c r="V4205">
        <v>17519</v>
      </c>
      <c r="W4205">
        <v>30732</v>
      </c>
      <c r="X4205">
        <v>43025</v>
      </c>
      <c r="Y4205">
        <v>103325</v>
      </c>
      <c r="Z4205">
        <v>174</v>
      </c>
      <c r="AA4205">
        <v>163555</v>
      </c>
      <c r="AB4205">
        <v>336566</v>
      </c>
      <c r="AC4205">
        <v>20718</v>
      </c>
      <c r="AD4205">
        <v>644.15235840000003</v>
      </c>
      <c r="AE4205">
        <v>164746</v>
      </c>
      <c r="AF4205">
        <v>67</v>
      </c>
      <c r="AG4205">
        <v>91.95</v>
      </c>
      <c r="AH4205">
        <v>82.71</v>
      </c>
      <c r="AI4205">
        <v>134.19</v>
      </c>
      <c r="AJ4205" t="s">
        <v>40</v>
      </c>
    </row>
    <row r="4206" spans="1:36" x14ac:dyDescent="0.3">
      <c r="A4206" t="s">
        <v>36</v>
      </c>
      <c r="B4206" t="s">
        <v>52</v>
      </c>
      <c r="C4206">
        <v>18</v>
      </c>
      <c r="D4206" t="s">
        <v>414</v>
      </c>
      <c r="E4206">
        <v>1812</v>
      </c>
      <c r="F4206" t="s">
        <v>428</v>
      </c>
      <c r="G4206">
        <v>555412</v>
      </c>
      <c r="H4206">
        <v>192.7892396</v>
      </c>
      <c r="I4206">
        <v>32</v>
      </c>
      <c r="J4206">
        <v>29</v>
      </c>
      <c r="K4206">
        <v>190.01473519999999</v>
      </c>
      <c r="L4206">
        <v>2787</v>
      </c>
      <c r="M4206">
        <v>225</v>
      </c>
      <c r="N4206">
        <v>8500</v>
      </c>
      <c r="O4206">
        <v>394557</v>
      </c>
      <c r="P4206">
        <v>29281</v>
      </c>
      <c r="Q4206">
        <v>7848</v>
      </c>
      <c r="R4206">
        <v>1298</v>
      </c>
      <c r="S4206">
        <v>336</v>
      </c>
      <c r="T4206">
        <v>46.313360000000003</v>
      </c>
      <c r="U4206">
        <v>996.99153520000004</v>
      </c>
      <c r="V4206">
        <v>12123</v>
      </c>
      <c r="W4206">
        <v>18763</v>
      </c>
      <c r="X4206">
        <v>53780</v>
      </c>
      <c r="Y4206">
        <v>116030</v>
      </c>
      <c r="Z4206">
        <v>676</v>
      </c>
      <c r="AA4206">
        <v>208346</v>
      </c>
      <c r="AB4206">
        <v>403829</v>
      </c>
      <c r="AC4206">
        <v>11287</v>
      </c>
      <c r="AD4206">
        <v>760.66344000000004</v>
      </c>
      <c r="AE4206">
        <v>158538</v>
      </c>
      <c r="AF4206">
        <v>76</v>
      </c>
      <c r="AG4206">
        <v>67.63</v>
      </c>
      <c r="AH4206">
        <v>60.52</v>
      </c>
      <c r="AI4206">
        <v>103.04</v>
      </c>
      <c r="AJ4206" t="s">
        <v>40</v>
      </c>
    </row>
    <row r="4207" spans="1:36" x14ac:dyDescent="0.3">
      <c r="A4207" t="s">
        <v>36</v>
      </c>
      <c r="B4207" t="s">
        <v>52</v>
      </c>
      <c r="C4207">
        <v>18</v>
      </c>
      <c r="D4207" t="s">
        <v>414</v>
      </c>
      <c r="E4207">
        <v>1816</v>
      </c>
      <c r="F4207" t="s">
        <v>437</v>
      </c>
      <c r="G4207">
        <v>971489</v>
      </c>
      <c r="H4207">
        <v>202.31056810000001</v>
      </c>
      <c r="I4207">
        <v>32</v>
      </c>
      <c r="J4207">
        <v>78</v>
      </c>
      <c r="K4207">
        <v>891.47005820000004</v>
      </c>
      <c r="L4207">
        <v>4031</v>
      </c>
      <c r="M4207">
        <v>138</v>
      </c>
      <c r="N4207">
        <v>19538</v>
      </c>
      <c r="O4207">
        <v>897980</v>
      </c>
      <c r="P4207">
        <v>36743</v>
      </c>
      <c r="Q4207">
        <v>14338</v>
      </c>
      <c r="R4207">
        <v>7659</v>
      </c>
      <c r="S4207">
        <v>2534</v>
      </c>
      <c r="T4207">
        <v>138.73794000000001</v>
      </c>
      <c r="U4207">
        <v>2846.9164369999999</v>
      </c>
      <c r="V4207">
        <v>27445</v>
      </c>
      <c r="W4207">
        <v>56118</v>
      </c>
      <c r="X4207">
        <v>89915</v>
      </c>
      <c r="Y4207">
        <v>280579</v>
      </c>
      <c r="Z4207">
        <v>1334</v>
      </c>
      <c r="AA4207">
        <v>293040</v>
      </c>
      <c r="AB4207">
        <v>788241</v>
      </c>
      <c r="AC4207">
        <v>23569</v>
      </c>
      <c r="AD4207">
        <v>1816.708439</v>
      </c>
      <c r="AE4207">
        <v>405519</v>
      </c>
      <c r="AF4207">
        <v>41</v>
      </c>
      <c r="AG4207">
        <v>71.2</v>
      </c>
      <c r="AH4207">
        <v>72.19</v>
      </c>
      <c r="AI4207">
        <v>131.83000000000001</v>
      </c>
      <c r="AJ4207" t="s">
        <v>40</v>
      </c>
    </row>
    <row r="4208" spans="1:36" x14ac:dyDescent="0.3">
      <c r="A4208" t="s">
        <v>36</v>
      </c>
      <c r="B4208" t="s">
        <v>52</v>
      </c>
      <c r="C4208">
        <v>18</v>
      </c>
      <c r="D4208" t="s">
        <v>414</v>
      </c>
      <c r="E4208">
        <v>1834</v>
      </c>
      <c r="F4208" t="s">
        <v>429</v>
      </c>
      <c r="G4208">
        <v>347720</v>
      </c>
      <c r="H4208">
        <v>211.0596448</v>
      </c>
      <c r="I4208">
        <v>38</v>
      </c>
      <c r="J4208">
        <v>26</v>
      </c>
      <c r="K4208">
        <v>183.9849557</v>
      </c>
      <c r="L4208">
        <v>1235</v>
      </c>
      <c r="M4208">
        <v>145</v>
      </c>
      <c r="N4208">
        <v>6730</v>
      </c>
      <c r="O4208">
        <v>902443</v>
      </c>
      <c r="P4208">
        <v>173806</v>
      </c>
      <c r="Q4208">
        <v>34235</v>
      </c>
      <c r="R4208">
        <v>176890</v>
      </c>
      <c r="S4208">
        <v>34594</v>
      </c>
      <c r="T4208">
        <v>138.83179000000001</v>
      </c>
      <c r="U4208">
        <v>2227.509736</v>
      </c>
      <c r="V4208">
        <v>23723</v>
      </c>
      <c r="W4208">
        <v>41838</v>
      </c>
      <c r="X4208">
        <v>51722</v>
      </c>
      <c r="Y4208">
        <v>152376</v>
      </c>
      <c r="Z4208">
        <v>1363</v>
      </c>
      <c r="AA4208">
        <v>160128</v>
      </c>
      <c r="AB4208">
        <v>420637</v>
      </c>
      <c r="AC4208">
        <v>7965</v>
      </c>
      <c r="AD4208">
        <v>1904.69299</v>
      </c>
      <c r="AE4208">
        <v>360186</v>
      </c>
      <c r="AF4208">
        <v>56</v>
      </c>
      <c r="AG4208">
        <v>92.38</v>
      </c>
      <c r="AH4208">
        <v>90.47</v>
      </c>
      <c r="AI4208">
        <v>129.63999999999999</v>
      </c>
      <c r="AJ4208" t="s">
        <v>40</v>
      </c>
    </row>
    <row r="4209" spans="1:36" x14ac:dyDescent="0.3">
      <c r="A4209" t="s">
        <v>36</v>
      </c>
      <c r="B4209" t="s">
        <v>48</v>
      </c>
      <c r="C4209">
        <v>18</v>
      </c>
      <c r="D4209" t="s">
        <v>414</v>
      </c>
      <c r="E4209">
        <v>1809</v>
      </c>
      <c r="F4209" t="s">
        <v>438</v>
      </c>
      <c r="G4209">
        <v>1172079</v>
      </c>
      <c r="H4209">
        <v>201.23049649999999</v>
      </c>
      <c r="I4209">
        <v>27</v>
      </c>
      <c r="J4209">
        <v>70</v>
      </c>
      <c r="K4209">
        <v>757.77846680000005</v>
      </c>
      <c r="L4209">
        <v>5276</v>
      </c>
      <c r="M4209">
        <v>146</v>
      </c>
      <c r="N4209">
        <v>27430</v>
      </c>
      <c r="O4209">
        <v>915135</v>
      </c>
      <c r="P4209">
        <v>112328</v>
      </c>
      <c r="Q4209">
        <v>32221</v>
      </c>
      <c r="R4209">
        <v>56062</v>
      </c>
      <c r="S4209">
        <v>18125</v>
      </c>
      <c r="T4209">
        <v>98.082049999999995</v>
      </c>
      <c r="U4209">
        <v>2697.3912209999999</v>
      </c>
      <c r="V4209">
        <v>33862</v>
      </c>
      <c r="W4209">
        <v>55684</v>
      </c>
      <c r="X4209">
        <v>117793</v>
      </c>
      <c r="Y4209">
        <v>349333</v>
      </c>
      <c r="Z4209">
        <v>1291</v>
      </c>
      <c r="AA4209">
        <v>624854</v>
      </c>
      <c r="AB4209">
        <v>1646454</v>
      </c>
      <c r="AC4209">
        <v>32706</v>
      </c>
      <c r="AD4209">
        <v>1841.5307049999999</v>
      </c>
      <c r="AE4209">
        <v>424969</v>
      </c>
      <c r="AF4209">
        <v>71</v>
      </c>
      <c r="AG4209">
        <v>85.98</v>
      </c>
      <c r="AH4209">
        <v>66.73</v>
      </c>
      <c r="AI4209">
        <v>104.89</v>
      </c>
      <c r="AJ4209" t="s">
        <v>40</v>
      </c>
    </row>
    <row r="4210" spans="1:36" x14ac:dyDescent="0.3">
      <c r="A4210" t="s">
        <v>36</v>
      </c>
      <c r="B4210" t="s">
        <v>48</v>
      </c>
      <c r="C4210">
        <v>18</v>
      </c>
      <c r="D4210" t="s">
        <v>414</v>
      </c>
      <c r="E4210">
        <v>1812</v>
      </c>
      <c r="F4210" t="s">
        <v>428</v>
      </c>
      <c r="G4210">
        <v>478324</v>
      </c>
      <c r="H4210">
        <v>192.93418209999999</v>
      </c>
      <c r="I4210">
        <v>31</v>
      </c>
      <c r="J4210">
        <v>27</v>
      </c>
      <c r="K4210">
        <v>178.3795452</v>
      </c>
      <c r="L4210">
        <v>2525</v>
      </c>
      <c r="M4210">
        <v>234</v>
      </c>
      <c r="N4210">
        <v>8448</v>
      </c>
      <c r="O4210">
        <v>346137</v>
      </c>
      <c r="P4210">
        <v>24259</v>
      </c>
      <c r="Q4210">
        <v>7854</v>
      </c>
      <c r="R4210">
        <v>1183</v>
      </c>
      <c r="S4210">
        <v>336</v>
      </c>
      <c r="T4210">
        <v>40.00517</v>
      </c>
      <c r="U4210">
        <v>886.20130519999998</v>
      </c>
      <c r="V4210">
        <v>10881</v>
      </c>
      <c r="W4210">
        <v>16837</v>
      </c>
      <c r="X4210">
        <v>53724</v>
      </c>
      <c r="Y4210">
        <v>115987</v>
      </c>
      <c r="Z4210">
        <v>566</v>
      </c>
      <c r="AA4210">
        <v>208120</v>
      </c>
      <c r="AB4210">
        <v>403465</v>
      </c>
      <c r="AC4210">
        <v>10973</v>
      </c>
      <c r="AD4210">
        <v>667.81659000000002</v>
      </c>
      <c r="AE4210">
        <v>139428</v>
      </c>
      <c r="AF4210">
        <v>75</v>
      </c>
      <c r="AG4210">
        <v>67.17</v>
      </c>
      <c r="AH4210">
        <v>60.18</v>
      </c>
      <c r="AI4210">
        <v>102.46</v>
      </c>
      <c r="AJ4210" t="s">
        <v>40</v>
      </c>
    </row>
    <row r="4211" spans="1:36" x14ac:dyDescent="0.3">
      <c r="A4211" t="s">
        <v>36</v>
      </c>
      <c r="B4211" t="s">
        <v>48</v>
      </c>
      <c r="C4211">
        <v>18</v>
      </c>
      <c r="D4211" t="s">
        <v>414</v>
      </c>
      <c r="E4211">
        <v>1814</v>
      </c>
      <c r="F4211" t="s">
        <v>434</v>
      </c>
      <c r="G4211">
        <v>438553</v>
      </c>
      <c r="H4211">
        <v>193.37587769999999</v>
      </c>
      <c r="I4211">
        <v>20</v>
      </c>
      <c r="J4211">
        <v>44</v>
      </c>
      <c r="K4211">
        <v>84.366881190000001</v>
      </c>
      <c r="L4211">
        <v>2515</v>
      </c>
      <c r="M4211">
        <v>204</v>
      </c>
      <c r="N4211">
        <v>7554</v>
      </c>
      <c r="O4211">
        <v>235191</v>
      </c>
      <c r="P4211">
        <v>75506</v>
      </c>
      <c r="Q4211">
        <v>22359</v>
      </c>
      <c r="R4211">
        <v>790</v>
      </c>
      <c r="S4211">
        <v>389</v>
      </c>
      <c r="T4211">
        <v>26.91996</v>
      </c>
      <c r="U4211">
        <v>566.08950170000003</v>
      </c>
      <c r="V4211">
        <v>11431</v>
      </c>
      <c r="W4211">
        <v>20561</v>
      </c>
      <c r="X4211">
        <v>31454</v>
      </c>
      <c r="Y4211">
        <v>77114</v>
      </c>
      <c r="Z4211">
        <v>69</v>
      </c>
      <c r="AA4211">
        <v>226069</v>
      </c>
      <c r="AB4211">
        <v>427471</v>
      </c>
      <c r="AC4211">
        <v>10069</v>
      </c>
      <c r="AD4211">
        <v>454.8026605</v>
      </c>
      <c r="AE4211">
        <v>105177</v>
      </c>
      <c r="AF4211">
        <v>93</v>
      </c>
      <c r="AG4211">
        <v>97.07</v>
      </c>
      <c r="AH4211">
        <v>32.590000000000003</v>
      </c>
      <c r="AI4211">
        <v>111.57</v>
      </c>
      <c r="AJ4211" t="s">
        <v>40</v>
      </c>
    </row>
    <row r="4212" spans="1:36" x14ac:dyDescent="0.3">
      <c r="A4212" t="s">
        <v>36</v>
      </c>
      <c r="B4212" t="s">
        <v>48</v>
      </c>
      <c r="C4212">
        <v>18</v>
      </c>
      <c r="D4212" t="s">
        <v>414</v>
      </c>
      <c r="E4212">
        <v>1815</v>
      </c>
      <c r="F4212" t="s">
        <v>423</v>
      </c>
      <c r="G4212">
        <v>878337</v>
      </c>
      <c r="H4212">
        <v>198.14146500000001</v>
      </c>
      <c r="I4212">
        <v>35</v>
      </c>
      <c r="J4212">
        <v>225</v>
      </c>
      <c r="K4212">
        <v>1054.5495619999999</v>
      </c>
      <c r="L4212">
        <v>5152</v>
      </c>
      <c r="M4212">
        <v>143</v>
      </c>
      <c r="N4212">
        <v>15542</v>
      </c>
      <c r="O4212">
        <v>928778</v>
      </c>
      <c r="P4212">
        <v>52442</v>
      </c>
      <c r="Q4212">
        <v>15730</v>
      </c>
      <c r="R4212">
        <v>29184</v>
      </c>
      <c r="S4212">
        <v>6405</v>
      </c>
      <c r="T4212">
        <v>93.457700000000003</v>
      </c>
      <c r="U4212">
        <v>2988.3015989999999</v>
      </c>
      <c r="V4212">
        <v>25864</v>
      </c>
      <c r="W4212">
        <v>41691</v>
      </c>
      <c r="X4212">
        <v>81591</v>
      </c>
      <c r="Y4212">
        <v>231383</v>
      </c>
      <c r="Z4212">
        <v>1504</v>
      </c>
      <c r="AA4212">
        <v>474768</v>
      </c>
      <c r="AB4212">
        <v>1053336</v>
      </c>
      <c r="AC4212">
        <v>20694</v>
      </c>
      <c r="AD4212">
        <v>1840.2943359999999</v>
      </c>
      <c r="AE4212">
        <v>354958</v>
      </c>
      <c r="AF4212">
        <v>82</v>
      </c>
      <c r="AG4212">
        <v>92.01</v>
      </c>
      <c r="AH4212">
        <v>85.07</v>
      </c>
      <c r="AI4212">
        <v>102.99</v>
      </c>
      <c r="AJ4212" t="s">
        <v>40</v>
      </c>
    </row>
    <row r="4213" spans="1:36" x14ac:dyDescent="0.3">
      <c r="A4213" t="s">
        <v>36</v>
      </c>
      <c r="B4213" t="s">
        <v>48</v>
      </c>
      <c r="C4213">
        <v>18</v>
      </c>
      <c r="D4213" t="s">
        <v>414</v>
      </c>
      <c r="E4213">
        <v>1818</v>
      </c>
      <c r="F4213" t="s">
        <v>424</v>
      </c>
      <c r="G4213">
        <v>2038153</v>
      </c>
      <c r="H4213">
        <v>205.98504980000001</v>
      </c>
      <c r="I4213">
        <v>42</v>
      </c>
      <c r="J4213">
        <v>71</v>
      </c>
      <c r="K4213">
        <v>1333.876319</v>
      </c>
      <c r="L4213">
        <v>3712</v>
      </c>
      <c r="M4213">
        <v>297</v>
      </c>
      <c r="N4213">
        <v>25830</v>
      </c>
      <c r="O4213">
        <v>1449708</v>
      </c>
      <c r="P4213">
        <v>40882</v>
      </c>
      <c r="Q4213">
        <v>13477</v>
      </c>
      <c r="R4213">
        <v>5437</v>
      </c>
      <c r="S4213">
        <v>1744</v>
      </c>
      <c r="T4213">
        <v>140.81985</v>
      </c>
      <c r="U4213">
        <v>4460.8779160000004</v>
      </c>
      <c r="V4213">
        <v>34018</v>
      </c>
      <c r="W4213">
        <v>71187</v>
      </c>
      <c r="X4213">
        <v>121000</v>
      </c>
      <c r="Y4213">
        <v>352268</v>
      </c>
      <c r="Z4213">
        <v>2789</v>
      </c>
      <c r="AA4213">
        <v>358996</v>
      </c>
      <c r="AB4213">
        <v>933428</v>
      </c>
      <c r="AC4213">
        <v>29542</v>
      </c>
      <c r="AD4213">
        <v>2986.1817460000002</v>
      </c>
      <c r="AE4213">
        <v>647413</v>
      </c>
      <c r="AF4213">
        <v>43</v>
      </c>
      <c r="AG4213">
        <v>94.41</v>
      </c>
      <c r="AH4213">
        <v>91.32</v>
      </c>
      <c r="AI4213">
        <v>131.15</v>
      </c>
      <c r="AJ4213" t="s">
        <v>40</v>
      </c>
    </row>
    <row r="4214" spans="1:36" x14ac:dyDescent="0.3">
      <c r="A4214" t="s">
        <v>36</v>
      </c>
      <c r="B4214" t="s">
        <v>48</v>
      </c>
      <c r="C4214">
        <v>18</v>
      </c>
      <c r="D4214" t="s">
        <v>414</v>
      </c>
      <c r="E4214">
        <v>1822</v>
      </c>
      <c r="F4214" t="s">
        <v>425</v>
      </c>
      <c r="G4214">
        <v>1108522</v>
      </c>
      <c r="H4214">
        <v>199.5595979</v>
      </c>
      <c r="I4214">
        <v>27</v>
      </c>
      <c r="J4214">
        <v>96</v>
      </c>
      <c r="K4214">
        <v>466.88469029999999</v>
      </c>
      <c r="L4214">
        <v>2300</v>
      </c>
      <c r="M4214">
        <v>57</v>
      </c>
      <c r="N4214">
        <v>18608</v>
      </c>
      <c r="O4214">
        <v>1183535</v>
      </c>
      <c r="P4214">
        <v>128585</v>
      </c>
      <c r="Q4214">
        <v>33236</v>
      </c>
      <c r="R4214">
        <v>35804</v>
      </c>
      <c r="S4214">
        <v>7688</v>
      </c>
      <c r="T4214">
        <v>165.25513000000001</v>
      </c>
      <c r="U4214">
        <v>2993.997507</v>
      </c>
      <c r="V4214">
        <v>43265</v>
      </c>
      <c r="W4214">
        <v>64408</v>
      </c>
      <c r="X4214">
        <v>108978</v>
      </c>
      <c r="Y4214">
        <v>278550</v>
      </c>
      <c r="Z4214">
        <v>821</v>
      </c>
      <c r="AA4214">
        <v>327102</v>
      </c>
      <c r="AB4214">
        <v>774519</v>
      </c>
      <c r="AC4214">
        <v>20908</v>
      </c>
      <c r="AD4214">
        <v>2361.8576870000002</v>
      </c>
      <c r="AE4214">
        <v>406635</v>
      </c>
      <c r="AF4214">
        <v>68</v>
      </c>
      <c r="AG4214">
        <v>73.98</v>
      </c>
      <c r="AH4214">
        <v>78.37</v>
      </c>
      <c r="AI4214">
        <v>99.89</v>
      </c>
      <c r="AJ4214" t="s">
        <v>40</v>
      </c>
    </row>
    <row r="4215" spans="1:36" x14ac:dyDescent="0.3">
      <c r="A4215" t="s">
        <v>36</v>
      </c>
      <c r="B4215" t="s">
        <v>48</v>
      </c>
      <c r="C4215">
        <v>18</v>
      </c>
      <c r="D4215" t="s">
        <v>414</v>
      </c>
      <c r="E4215">
        <v>1826</v>
      </c>
      <c r="F4215" t="s">
        <v>439</v>
      </c>
      <c r="G4215">
        <v>792595</v>
      </c>
      <c r="H4215">
        <v>190.7590553</v>
      </c>
      <c r="I4215">
        <v>43</v>
      </c>
      <c r="J4215">
        <v>127</v>
      </c>
      <c r="K4215">
        <v>811.94291980000003</v>
      </c>
      <c r="L4215">
        <v>3611</v>
      </c>
      <c r="M4215">
        <v>25</v>
      </c>
      <c r="N4215">
        <v>15515</v>
      </c>
      <c r="O4215">
        <v>718820</v>
      </c>
      <c r="P4215">
        <v>95792</v>
      </c>
      <c r="Q4215">
        <v>16441</v>
      </c>
      <c r="R4215">
        <v>90162</v>
      </c>
      <c r="S4215">
        <v>15188</v>
      </c>
      <c r="T4215">
        <v>101.64064999999999</v>
      </c>
      <c r="U4215">
        <v>2284.7978109999999</v>
      </c>
      <c r="V4215">
        <v>16487</v>
      </c>
      <c r="W4215">
        <v>29630</v>
      </c>
      <c r="X4215">
        <v>50148</v>
      </c>
      <c r="Y4215">
        <v>128257</v>
      </c>
      <c r="Z4215">
        <v>2081</v>
      </c>
      <c r="AA4215">
        <v>150077</v>
      </c>
      <c r="AB4215">
        <v>315202</v>
      </c>
      <c r="AC4215">
        <v>19126</v>
      </c>
      <c r="AD4215">
        <v>1371.2142409999999</v>
      </c>
      <c r="AE4215">
        <v>226285</v>
      </c>
      <c r="AF4215">
        <v>50</v>
      </c>
      <c r="AG4215">
        <v>78.78</v>
      </c>
      <c r="AH4215">
        <v>77.34</v>
      </c>
      <c r="AI4215">
        <v>108.72</v>
      </c>
      <c r="AJ4215" t="s">
        <v>40</v>
      </c>
    </row>
    <row r="4216" spans="1:36" x14ac:dyDescent="0.3">
      <c r="A4216" t="s">
        <v>36</v>
      </c>
      <c r="B4216" t="s">
        <v>49</v>
      </c>
      <c r="C4216">
        <v>18</v>
      </c>
      <c r="D4216" t="s">
        <v>414</v>
      </c>
      <c r="E4216">
        <v>1804</v>
      </c>
      <c r="F4216" t="s">
        <v>415</v>
      </c>
      <c r="G4216">
        <v>147686</v>
      </c>
      <c r="H4216">
        <v>197.82771120000001</v>
      </c>
      <c r="I4216">
        <v>16</v>
      </c>
      <c r="J4216">
        <v>71</v>
      </c>
      <c r="K4216">
        <v>236.16285999999999</v>
      </c>
      <c r="L4216">
        <v>596</v>
      </c>
      <c r="M4216">
        <v>190</v>
      </c>
      <c r="N4216">
        <v>17745</v>
      </c>
      <c r="O4216">
        <v>182606</v>
      </c>
      <c r="P4216">
        <v>24213</v>
      </c>
      <c r="Q4216">
        <v>8859</v>
      </c>
      <c r="R4216">
        <v>1934</v>
      </c>
      <c r="S4216">
        <v>1035</v>
      </c>
      <c r="T4216">
        <v>23.988440000000001</v>
      </c>
      <c r="U4216">
        <v>621.39657030000001</v>
      </c>
      <c r="V4216">
        <v>11308</v>
      </c>
      <c r="W4216">
        <v>19243</v>
      </c>
      <c r="X4216">
        <v>41849</v>
      </c>
      <c r="Y4216">
        <v>100559</v>
      </c>
      <c r="Z4216">
        <v>46</v>
      </c>
      <c r="AA4216">
        <v>161473</v>
      </c>
      <c r="AB4216">
        <v>332018</v>
      </c>
      <c r="AC4216">
        <v>18341</v>
      </c>
      <c r="AD4216">
        <v>361.24527030000002</v>
      </c>
      <c r="AE4216">
        <v>87428</v>
      </c>
      <c r="AF4216">
        <v>63</v>
      </c>
      <c r="AG4216">
        <v>92.92</v>
      </c>
      <c r="AH4216">
        <v>72.569999999999993</v>
      </c>
      <c r="AI4216">
        <v>133.34</v>
      </c>
      <c r="AJ4216" t="s">
        <v>40</v>
      </c>
    </row>
    <row r="4217" spans="1:36" x14ac:dyDescent="0.3">
      <c r="A4217" t="s">
        <v>36</v>
      </c>
      <c r="B4217" t="s">
        <v>49</v>
      </c>
      <c r="C4217">
        <v>18</v>
      </c>
      <c r="D4217" t="s">
        <v>414</v>
      </c>
      <c r="E4217">
        <v>1808</v>
      </c>
      <c r="F4217" t="s">
        <v>422</v>
      </c>
      <c r="G4217">
        <v>1242365</v>
      </c>
      <c r="H4217">
        <v>198.55562560000001</v>
      </c>
      <c r="I4217">
        <v>27</v>
      </c>
      <c r="J4217">
        <v>84</v>
      </c>
      <c r="K4217">
        <v>948.32631330000004</v>
      </c>
      <c r="L4217">
        <v>8119</v>
      </c>
      <c r="M4217">
        <v>115</v>
      </c>
      <c r="N4217">
        <v>30093</v>
      </c>
      <c r="O4217">
        <v>963544</v>
      </c>
      <c r="P4217">
        <v>65636</v>
      </c>
      <c r="Q4217">
        <v>28774</v>
      </c>
      <c r="R4217">
        <v>108874</v>
      </c>
      <c r="S4217">
        <v>36301</v>
      </c>
      <c r="T4217">
        <v>37.175490000000003</v>
      </c>
      <c r="U4217">
        <v>2898.6726210000002</v>
      </c>
      <c r="V4217">
        <v>35460</v>
      </c>
      <c r="W4217">
        <v>56556</v>
      </c>
      <c r="X4217">
        <v>123672</v>
      </c>
      <c r="Y4217">
        <v>321825</v>
      </c>
      <c r="Z4217">
        <v>957</v>
      </c>
      <c r="AA4217">
        <v>408520</v>
      </c>
      <c r="AB4217">
        <v>904859</v>
      </c>
      <c r="AC4217">
        <v>38212</v>
      </c>
      <c r="AD4217">
        <v>1913.1708169999999</v>
      </c>
      <c r="AE4217">
        <v>339824</v>
      </c>
      <c r="AF4217">
        <v>67</v>
      </c>
      <c r="AG4217">
        <v>89.58</v>
      </c>
      <c r="AH4217">
        <v>69.3</v>
      </c>
      <c r="AI4217">
        <v>101.76</v>
      </c>
      <c r="AJ4217" t="s">
        <v>40</v>
      </c>
    </row>
    <row r="4218" spans="1:36" x14ac:dyDescent="0.3">
      <c r="A4218" t="s">
        <v>36</v>
      </c>
      <c r="B4218" t="s">
        <v>49</v>
      </c>
      <c r="C4218">
        <v>18</v>
      </c>
      <c r="D4218" t="s">
        <v>414</v>
      </c>
      <c r="E4218">
        <v>1809</v>
      </c>
      <c r="F4218" t="s">
        <v>438</v>
      </c>
      <c r="G4218">
        <v>935020</v>
      </c>
      <c r="H4218">
        <v>195.2119309</v>
      </c>
      <c r="I4218">
        <v>25</v>
      </c>
      <c r="J4218">
        <v>63</v>
      </c>
      <c r="K4218">
        <v>736.78025009999999</v>
      </c>
      <c r="L4218">
        <v>4668</v>
      </c>
      <c r="M4218">
        <v>168</v>
      </c>
      <c r="N4218">
        <v>27013</v>
      </c>
      <c r="O4218">
        <v>723106</v>
      </c>
      <c r="P4218">
        <v>79758</v>
      </c>
      <c r="Q4218">
        <v>32177</v>
      </c>
      <c r="R4218">
        <v>46568</v>
      </c>
      <c r="S4218">
        <v>18126</v>
      </c>
      <c r="T4218">
        <v>86.053110000000004</v>
      </c>
      <c r="U4218">
        <v>2234.4225449999999</v>
      </c>
      <c r="V4218">
        <v>28596</v>
      </c>
      <c r="W4218">
        <v>46687</v>
      </c>
      <c r="X4218">
        <v>117626</v>
      </c>
      <c r="Y4218">
        <v>349082</v>
      </c>
      <c r="Z4218">
        <v>848</v>
      </c>
      <c r="AA4218">
        <v>624313</v>
      </c>
      <c r="AB4218">
        <v>1645433</v>
      </c>
      <c r="AC4218">
        <v>31681</v>
      </c>
      <c r="AD4218">
        <v>1411.589185</v>
      </c>
      <c r="AE4218">
        <v>336164</v>
      </c>
      <c r="AF4218">
        <v>70</v>
      </c>
      <c r="AG4218">
        <v>85.96</v>
      </c>
      <c r="AH4218">
        <v>69.97</v>
      </c>
      <c r="AI4218">
        <v>105.54</v>
      </c>
      <c r="AJ4218" t="s">
        <v>40</v>
      </c>
    </row>
    <row r="4219" spans="1:36" x14ac:dyDescent="0.3">
      <c r="A4219" t="s">
        <v>36</v>
      </c>
      <c r="B4219" t="s">
        <v>49</v>
      </c>
      <c r="C4219">
        <v>18</v>
      </c>
      <c r="D4219" t="s">
        <v>414</v>
      </c>
      <c r="E4219">
        <v>1824</v>
      </c>
      <c r="F4219" t="s">
        <v>440</v>
      </c>
      <c r="G4219">
        <v>3200959</v>
      </c>
      <c r="H4219">
        <v>198.02998070000001</v>
      </c>
      <c r="I4219">
        <v>43</v>
      </c>
      <c r="J4219">
        <v>611</v>
      </c>
      <c r="K4219">
        <v>1766.8994319999999</v>
      </c>
      <c r="L4219">
        <v>7433</v>
      </c>
      <c r="M4219">
        <v>23</v>
      </c>
      <c r="N4219">
        <v>50181</v>
      </c>
      <c r="O4219">
        <v>3145252</v>
      </c>
      <c r="P4219">
        <v>363744</v>
      </c>
      <c r="Q4219">
        <v>50373</v>
      </c>
      <c r="R4219">
        <v>1191239</v>
      </c>
      <c r="S4219">
        <v>125916</v>
      </c>
      <c r="T4219">
        <v>91.495639999999995</v>
      </c>
      <c r="U4219">
        <v>8086.9369989999996</v>
      </c>
      <c r="V4219">
        <v>71673</v>
      </c>
      <c r="W4219">
        <v>137466</v>
      </c>
      <c r="X4219">
        <v>145146</v>
      </c>
      <c r="Y4219">
        <v>450071</v>
      </c>
      <c r="Z4219">
        <v>7450</v>
      </c>
      <c r="AA4219">
        <v>342552</v>
      </c>
      <c r="AB4219">
        <v>879731</v>
      </c>
      <c r="AC4219">
        <v>57614</v>
      </c>
      <c r="AD4219">
        <v>6228.5419279999996</v>
      </c>
      <c r="AE4219">
        <v>1254107</v>
      </c>
      <c r="AF4219">
        <v>77</v>
      </c>
      <c r="AG4219">
        <v>69.27</v>
      </c>
      <c r="AH4219">
        <v>61.43</v>
      </c>
      <c r="AI4219">
        <v>111.26</v>
      </c>
      <c r="AJ4219" t="s">
        <v>40</v>
      </c>
    </row>
    <row r="4220" spans="1:36" x14ac:dyDescent="0.3">
      <c r="A4220" t="s">
        <v>36</v>
      </c>
      <c r="B4220" t="s">
        <v>49</v>
      </c>
      <c r="C4220">
        <v>18</v>
      </c>
      <c r="D4220" t="s">
        <v>414</v>
      </c>
      <c r="E4220">
        <v>1828</v>
      </c>
      <c r="F4220" t="s">
        <v>441</v>
      </c>
      <c r="G4220">
        <v>4717437</v>
      </c>
      <c r="H4220">
        <v>140.33390130000001</v>
      </c>
      <c r="I4220">
        <v>35</v>
      </c>
      <c r="J4220">
        <v>7538</v>
      </c>
      <c r="K4220">
        <v>753.00292590000004</v>
      </c>
      <c r="L4220">
        <v>3715</v>
      </c>
      <c r="M4220">
        <v>20</v>
      </c>
      <c r="N4220">
        <v>23981</v>
      </c>
      <c r="O4220">
        <v>3827262</v>
      </c>
      <c r="P4220">
        <v>553740</v>
      </c>
      <c r="Q4220">
        <v>75323</v>
      </c>
      <c r="R4220">
        <v>300779</v>
      </c>
      <c r="S4220">
        <v>39567</v>
      </c>
      <c r="T4220">
        <v>224.99728999999999</v>
      </c>
      <c r="U4220">
        <v>6348.9462940000003</v>
      </c>
      <c r="V4220">
        <v>108963</v>
      </c>
      <c r="W4220">
        <v>202346</v>
      </c>
      <c r="X4220">
        <v>154466</v>
      </c>
      <c r="Y4220">
        <v>486102</v>
      </c>
      <c r="Z4220">
        <v>3721</v>
      </c>
      <c r="AA4220">
        <v>218180</v>
      </c>
      <c r="AB4220">
        <v>624120</v>
      </c>
      <c r="AC4220">
        <v>27696</v>
      </c>
      <c r="AD4220">
        <v>5370.9460779999999</v>
      </c>
      <c r="AE4220">
        <v>2335302</v>
      </c>
      <c r="AF4220">
        <v>81</v>
      </c>
      <c r="AG4220">
        <v>60.18</v>
      </c>
      <c r="AH4220">
        <v>52.41</v>
      </c>
      <c r="AI4220">
        <v>100</v>
      </c>
      <c r="AJ4220" t="s">
        <v>40</v>
      </c>
    </row>
    <row r="4221" spans="1:36" x14ac:dyDescent="0.3">
      <c r="A4221" t="s">
        <v>36</v>
      </c>
      <c r="B4221" t="s">
        <v>49</v>
      </c>
      <c r="C4221">
        <v>18</v>
      </c>
      <c r="D4221" t="s">
        <v>414</v>
      </c>
      <c r="E4221">
        <v>1832</v>
      </c>
      <c r="F4221" t="s">
        <v>427</v>
      </c>
      <c r="G4221">
        <v>1256563</v>
      </c>
      <c r="H4221">
        <v>186.6191154</v>
      </c>
      <c r="I4221">
        <v>33</v>
      </c>
      <c r="J4221">
        <v>242</v>
      </c>
      <c r="K4221">
        <v>588.29336669999998</v>
      </c>
      <c r="L4221">
        <v>2281</v>
      </c>
      <c r="M4221">
        <v>26</v>
      </c>
      <c r="N4221">
        <v>13123</v>
      </c>
      <c r="O4221">
        <v>1068000</v>
      </c>
      <c r="P4221">
        <v>104058</v>
      </c>
      <c r="Q4221">
        <v>27432</v>
      </c>
      <c r="R4221">
        <v>42662</v>
      </c>
      <c r="S4221">
        <v>8787</v>
      </c>
      <c r="T4221">
        <v>34.939880000000002</v>
      </c>
      <c r="U4221">
        <v>2616.3253989999998</v>
      </c>
      <c r="V4221">
        <v>31966</v>
      </c>
      <c r="W4221">
        <v>54157</v>
      </c>
      <c r="X4221">
        <v>83295</v>
      </c>
      <c r="Y4221">
        <v>210264</v>
      </c>
      <c r="Z4221">
        <v>1358</v>
      </c>
      <c r="AA4221">
        <v>194419</v>
      </c>
      <c r="AB4221">
        <v>435837</v>
      </c>
      <c r="AC4221">
        <v>15404</v>
      </c>
      <c r="AD4221">
        <v>1993.0921530000001</v>
      </c>
      <c r="AE4221">
        <v>433560</v>
      </c>
      <c r="AF4221">
        <v>65</v>
      </c>
      <c r="AG4221">
        <v>80.3</v>
      </c>
      <c r="AH4221">
        <v>86.64</v>
      </c>
      <c r="AI4221">
        <v>114.88</v>
      </c>
      <c r="AJ4221" t="s">
        <v>40</v>
      </c>
    </row>
    <row r="4222" spans="1:36" x14ac:dyDescent="0.3">
      <c r="A4222" t="s">
        <v>36</v>
      </c>
      <c r="B4222" t="s">
        <v>50</v>
      </c>
      <c r="C4222">
        <v>18</v>
      </c>
      <c r="D4222" t="s">
        <v>414</v>
      </c>
      <c r="E4222">
        <v>1810</v>
      </c>
      <c r="F4222" t="s">
        <v>442</v>
      </c>
      <c r="G4222">
        <v>680415</v>
      </c>
      <c r="H4222">
        <v>194.60487889999999</v>
      </c>
      <c r="I4222">
        <v>37</v>
      </c>
      <c r="J4222">
        <v>52</v>
      </c>
      <c r="K4222">
        <v>439.02605999999997</v>
      </c>
      <c r="L4222">
        <v>3068</v>
      </c>
      <c r="M4222">
        <v>186</v>
      </c>
      <c r="N4222">
        <v>8699</v>
      </c>
      <c r="O4222">
        <v>451364</v>
      </c>
      <c r="P4222">
        <v>44836</v>
      </c>
      <c r="Q4222">
        <v>8210</v>
      </c>
      <c r="R4222">
        <v>41432</v>
      </c>
      <c r="S4222">
        <v>9668</v>
      </c>
      <c r="T4222">
        <v>30.594560000000001</v>
      </c>
      <c r="U4222">
        <v>1347.9969860000001</v>
      </c>
      <c r="V4222">
        <v>12075</v>
      </c>
      <c r="W4222">
        <v>22096</v>
      </c>
      <c r="X4222">
        <v>33547</v>
      </c>
      <c r="Y4222">
        <v>87447</v>
      </c>
      <c r="Z4222">
        <v>789</v>
      </c>
      <c r="AA4222">
        <v>224681</v>
      </c>
      <c r="AB4222">
        <v>525424</v>
      </c>
      <c r="AC4222">
        <v>11767</v>
      </c>
      <c r="AD4222">
        <v>878.37636580000003</v>
      </c>
      <c r="AE4222">
        <v>206520</v>
      </c>
      <c r="AF4222">
        <v>75</v>
      </c>
      <c r="AG4222">
        <v>93.44</v>
      </c>
      <c r="AH4222">
        <v>60.17</v>
      </c>
      <c r="AI4222">
        <v>109.25</v>
      </c>
      <c r="AJ4222" t="s">
        <v>40</v>
      </c>
    </row>
    <row r="4223" spans="1:36" x14ac:dyDescent="0.3">
      <c r="A4223" t="s">
        <v>36</v>
      </c>
      <c r="B4223" t="s">
        <v>50</v>
      </c>
      <c r="C4223">
        <v>18</v>
      </c>
      <c r="D4223" t="s">
        <v>414</v>
      </c>
      <c r="E4223">
        <v>1811</v>
      </c>
      <c r="F4223" t="s">
        <v>417</v>
      </c>
      <c r="G4223">
        <v>1128459</v>
      </c>
      <c r="H4223">
        <v>193.29814909999999</v>
      </c>
      <c r="I4223">
        <v>32</v>
      </c>
      <c r="J4223">
        <v>189</v>
      </c>
      <c r="K4223">
        <v>706.63630460000002</v>
      </c>
      <c r="L4223">
        <v>7144</v>
      </c>
      <c r="M4223">
        <v>16</v>
      </c>
      <c r="N4223">
        <v>11181</v>
      </c>
      <c r="O4223">
        <v>722423</v>
      </c>
      <c r="P4223">
        <v>98787</v>
      </c>
      <c r="Q4223">
        <v>14492</v>
      </c>
      <c r="R4223">
        <v>6293</v>
      </c>
      <c r="S4223">
        <v>1021</v>
      </c>
      <c r="T4223">
        <v>131.90289000000001</v>
      </c>
      <c r="U4223">
        <v>2234.9694829999999</v>
      </c>
      <c r="V4223">
        <v>22488</v>
      </c>
      <c r="W4223">
        <v>37682</v>
      </c>
      <c r="X4223">
        <v>59024</v>
      </c>
      <c r="Y4223">
        <v>133455</v>
      </c>
      <c r="Z4223">
        <v>1085</v>
      </c>
      <c r="AA4223">
        <v>283720</v>
      </c>
      <c r="AB4223">
        <v>560923</v>
      </c>
      <c r="AC4223">
        <v>18325</v>
      </c>
      <c r="AD4223">
        <v>1396.430288</v>
      </c>
      <c r="AE4223">
        <v>331221</v>
      </c>
      <c r="AF4223">
        <v>79</v>
      </c>
      <c r="AG4223">
        <v>83.75</v>
      </c>
      <c r="AH4223">
        <v>61.15</v>
      </c>
      <c r="AI4223">
        <v>100.2</v>
      </c>
      <c r="AJ4223" t="s">
        <v>40</v>
      </c>
    </row>
    <row r="4224" spans="1:36" x14ac:dyDescent="0.3">
      <c r="A4224" t="s">
        <v>36</v>
      </c>
      <c r="B4224" t="s">
        <v>50</v>
      </c>
      <c r="C4224">
        <v>18</v>
      </c>
      <c r="D4224" t="s">
        <v>414</v>
      </c>
      <c r="E4224">
        <v>1813</v>
      </c>
      <c r="F4224" t="s">
        <v>418</v>
      </c>
      <c r="G4224">
        <v>433885</v>
      </c>
      <c r="H4224">
        <v>197.389771</v>
      </c>
      <c r="I4224">
        <v>26</v>
      </c>
      <c r="J4224">
        <v>44</v>
      </c>
      <c r="K4224">
        <v>116.8021914</v>
      </c>
      <c r="L4224">
        <v>4258</v>
      </c>
      <c r="M4224">
        <v>6</v>
      </c>
      <c r="N4224">
        <v>8048</v>
      </c>
      <c r="O4224">
        <v>375335</v>
      </c>
      <c r="P4224">
        <v>86032</v>
      </c>
      <c r="Q4224">
        <v>15151</v>
      </c>
      <c r="R4224">
        <v>4410</v>
      </c>
      <c r="S4224">
        <v>1595</v>
      </c>
      <c r="T4224">
        <v>81.728960000000001</v>
      </c>
      <c r="U4224">
        <v>939.40404839999997</v>
      </c>
      <c r="V4224">
        <v>14354</v>
      </c>
      <c r="W4224">
        <v>24626</v>
      </c>
      <c r="X4224">
        <v>38227</v>
      </c>
      <c r="Y4224">
        <v>90473</v>
      </c>
      <c r="Z4224">
        <v>408</v>
      </c>
      <c r="AA4224">
        <v>353891</v>
      </c>
      <c r="AB4224">
        <v>668630</v>
      </c>
      <c r="AC4224">
        <v>12306</v>
      </c>
      <c r="AD4224">
        <v>740.87289699999997</v>
      </c>
      <c r="AE4224">
        <v>159806</v>
      </c>
      <c r="AF4224">
        <v>93</v>
      </c>
      <c r="AG4224">
        <v>90.08</v>
      </c>
      <c r="AH4224">
        <v>41.78</v>
      </c>
      <c r="AI4224">
        <v>102.36</v>
      </c>
      <c r="AJ4224" t="s">
        <v>40</v>
      </c>
    </row>
    <row r="4225" spans="1:36" x14ac:dyDescent="0.3">
      <c r="A4225" t="s">
        <v>36</v>
      </c>
      <c r="B4225" t="s">
        <v>50</v>
      </c>
      <c r="C4225">
        <v>18</v>
      </c>
      <c r="D4225" t="s">
        <v>414</v>
      </c>
      <c r="E4225">
        <v>1814</v>
      </c>
      <c r="F4225" t="s">
        <v>434</v>
      </c>
      <c r="G4225">
        <v>599267</v>
      </c>
      <c r="H4225">
        <v>198.97441449999999</v>
      </c>
      <c r="I4225">
        <v>24</v>
      </c>
      <c r="J4225">
        <v>65</v>
      </c>
      <c r="K4225">
        <v>143.8063411</v>
      </c>
      <c r="L4225">
        <v>4306</v>
      </c>
      <c r="M4225">
        <v>119</v>
      </c>
      <c r="N4225">
        <v>6897</v>
      </c>
      <c r="O4225">
        <v>363938</v>
      </c>
      <c r="P4225">
        <v>119762</v>
      </c>
      <c r="Q4225">
        <v>22466</v>
      </c>
      <c r="R4225">
        <v>1193</v>
      </c>
      <c r="S4225">
        <v>387</v>
      </c>
      <c r="T4225">
        <v>57.09272</v>
      </c>
      <c r="U4225">
        <v>925.0425659</v>
      </c>
      <c r="V4225">
        <v>14939</v>
      </c>
      <c r="W4225">
        <v>27438</v>
      </c>
      <c r="X4225">
        <v>31840</v>
      </c>
      <c r="Y4225">
        <v>77668</v>
      </c>
      <c r="Z4225">
        <v>163</v>
      </c>
      <c r="AA4225">
        <v>228106</v>
      </c>
      <c r="AB4225">
        <v>432052</v>
      </c>
      <c r="AC4225">
        <v>11203</v>
      </c>
      <c r="AD4225">
        <v>724.14350479999996</v>
      </c>
      <c r="AE4225">
        <v>161784</v>
      </c>
      <c r="AF4225">
        <v>93</v>
      </c>
      <c r="AG4225">
        <v>93.69</v>
      </c>
      <c r="AH4225">
        <v>28.78</v>
      </c>
      <c r="AI4225">
        <v>108.14</v>
      </c>
      <c r="AJ4225" t="s">
        <v>40</v>
      </c>
    </row>
    <row r="4226" spans="1:36" x14ac:dyDescent="0.3">
      <c r="A4226" t="s">
        <v>36</v>
      </c>
      <c r="B4226" t="s">
        <v>50</v>
      </c>
      <c r="C4226">
        <v>18</v>
      </c>
      <c r="D4226" t="s">
        <v>414</v>
      </c>
      <c r="E4226">
        <v>1821</v>
      </c>
      <c r="F4226" t="s">
        <v>443</v>
      </c>
      <c r="G4226">
        <v>2183000</v>
      </c>
      <c r="H4226">
        <v>201.1248555</v>
      </c>
      <c r="I4226">
        <v>40</v>
      </c>
      <c r="J4226">
        <v>74</v>
      </c>
      <c r="K4226">
        <v>1628.8571810000001</v>
      </c>
      <c r="L4226">
        <v>7537</v>
      </c>
      <c r="M4226">
        <v>30</v>
      </c>
      <c r="N4226">
        <v>16725</v>
      </c>
      <c r="O4226">
        <v>1601891</v>
      </c>
      <c r="P4226">
        <v>309119</v>
      </c>
      <c r="Q4226">
        <v>53910</v>
      </c>
      <c r="R4226">
        <v>23780</v>
      </c>
      <c r="S4226">
        <v>4255</v>
      </c>
      <c r="T4226">
        <v>189.38936749999999</v>
      </c>
      <c r="U4226">
        <v>5040.0475070000002</v>
      </c>
      <c r="V4226">
        <v>39575</v>
      </c>
      <c r="W4226">
        <v>71432</v>
      </c>
      <c r="X4226">
        <v>87038</v>
      </c>
      <c r="Y4226">
        <v>247849</v>
      </c>
      <c r="Z4226">
        <v>3526</v>
      </c>
      <c r="AA4226">
        <v>234242</v>
      </c>
      <c r="AB4226">
        <v>600983</v>
      </c>
      <c r="AC4226">
        <v>24262</v>
      </c>
      <c r="AD4226">
        <v>3221.8009590000001</v>
      </c>
      <c r="AE4226">
        <v>671487</v>
      </c>
      <c r="AF4226">
        <v>61</v>
      </c>
      <c r="AG4226">
        <v>75.099999999999994</v>
      </c>
      <c r="AH4226">
        <v>65.14</v>
      </c>
      <c r="AI4226">
        <v>106.87</v>
      </c>
      <c r="AJ4226" t="s">
        <v>40</v>
      </c>
    </row>
    <row r="4227" spans="1:36" x14ac:dyDescent="0.3">
      <c r="A4227" t="s">
        <v>36</v>
      </c>
      <c r="B4227" t="s">
        <v>50</v>
      </c>
      <c r="C4227">
        <v>18</v>
      </c>
      <c r="D4227" t="s">
        <v>414</v>
      </c>
      <c r="E4227">
        <v>1830</v>
      </c>
      <c r="F4227" t="s">
        <v>436</v>
      </c>
      <c r="G4227">
        <v>2704048</v>
      </c>
      <c r="H4227">
        <v>201.11127500000001</v>
      </c>
      <c r="I4227">
        <v>33</v>
      </c>
      <c r="J4227">
        <v>431</v>
      </c>
      <c r="K4227">
        <v>2486.7595959999999</v>
      </c>
      <c r="L4227">
        <v>7354</v>
      </c>
      <c r="M4227">
        <v>9</v>
      </c>
      <c r="N4227">
        <v>13304</v>
      </c>
      <c r="O4227">
        <v>2532149</v>
      </c>
      <c r="P4227">
        <v>270536</v>
      </c>
      <c r="Q4227">
        <v>43156</v>
      </c>
      <c r="R4227">
        <v>1006928</v>
      </c>
      <c r="S4227">
        <v>189370</v>
      </c>
      <c r="T4227">
        <v>339.07092</v>
      </c>
      <c r="U4227">
        <v>7918.267656</v>
      </c>
      <c r="V4227">
        <v>74511</v>
      </c>
      <c r="W4227">
        <v>155929</v>
      </c>
      <c r="X4227">
        <v>125199</v>
      </c>
      <c r="Y4227">
        <v>424056</v>
      </c>
      <c r="Z4227">
        <v>3237</v>
      </c>
      <c r="AA4227">
        <v>181342</v>
      </c>
      <c r="AB4227">
        <v>560444</v>
      </c>
      <c r="AC4227">
        <v>20658</v>
      </c>
      <c r="AD4227">
        <v>5092.43714</v>
      </c>
      <c r="AE4227">
        <v>1229613</v>
      </c>
      <c r="AF4227">
        <v>60</v>
      </c>
      <c r="AG4227">
        <v>70.36</v>
      </c>
      <c r="AH4227">
        <v>63.1</v>
      </c>
      <c r="AI4227">
        <v>111.38</v>
      </c>
      <c r="AJ4227" t="s">
        <v>40</v>
      </c>
    </row>
    <row r="4228" spans="1:36" x14ac:dyDescent="0.3">
      <c r="A4228" t="s">
        <v>36</v>
      </c>
      <c r="B4228" t="s">
        <v>50</v>
      </c>
      <c r="C4228">
        <v>18</v>
      </c>
      <c r="D4228" t="s">
        <v>414</v>
      </c>
      <c r="E4228">
        <v>1835</v>
      </c>
      <c r="F4228" t="s">
        <v>433</v>
      </c>
      <c r="G4228">
        <v>1430577</v>
      </c>
      <c r="H4228">
        <v>194.73193230000001</v>
      </c>
      <c r="I4228">
        <v>33</v>
      </c>
      <c r="J4228">
        <v>177</v>
      </c>
      <c r="K4228">
        <v>311.21429460000002</v>
      </c>
      <c r="L4228">
        <v>4552</v>
      </c>
      <c r="M4228">
        <v>47</v>
      </c>
      <c r="N4228">
        <v>20987</v>
      </c>
      <c r="O4228">
        <v>1329466</v>
      </c>
      <c r="P4228">
        <v>7070</v>
      </c>
      <c r="Q4228">
        <v>1276</v>
      </c>
      <c r="R4228">
        <v>1231970</v>
      </c>
      <c r="S4228">
        <v>279072</v>
      </c>
      <c r="T4228">
        <v>265.80919999999998</v>
      </c>
      <c r="U4228">
        <v>3165.918326</v>
      </c>
      <c r="V4228">
        <v>39453</v>
      </c>
      <c r="W4228">
        <v>75992</v>
      </c>
      <c r="X4228">
        <v>83072</v>
      </c>
      <c r="Y4228">
        <v>302731</v>
      </c>
      <c r="Z4228">
        <v>2147</v>
      </c>
      <c r="AA4228">
        <v>210934</v>
      </c>
      <c r="AB4228">
        <v>595543</v>
      </c>
      <c r="AC4228">
        <v>25539</v>
      </c>
      <c r="AD4228">
        <v>2588.8948310000001</v>
      </c>
      <c r="AE4228">
        <v>655993</v>
      </c>
      <c r="AF4228">
        <v>70</v>
      </c>
      <c r="AG4228">
        <v>53.31</v>
      </c>
      <c r="AH4228">
        <v>51.81</v>
      </c>
      <c r="AI4228">
        <v>122.18</v>
      </c>
      <c r="AJ4228" t="s">
        <v>40</v>
      </c>
    </row>
    <row r="4229" spans="1:36" x14ac:dyDescent="0.3">
      <c r="A4229" t="s">
        <v>36</v>
      </c>
      <c r="B4229" t="s">
        <v>51</v>
      </c>
      <c r="C4229">
        <v>18</v>
      </c>
      <c r="D4229" t="s">
        <v>414</v>
      </c>
      <c r="E4229">
        <v>1809</v>
      </c>
      <c r="F4229" t="s">
        <v>438</v>
      </c>
      <c r="G4229">
        <v>1646632</v>
      </c>
      <c r="H4229">
        <v>202.874154</v>
      </c>
      <c r="I4229">
        <v>31</v>
      </c>
      <c r="J4229">
        <v>92</v>
      </c>
      <c r="K4229">
        <v>1014.628359</v>
      </c>
      <c r="L4229">
        <v>7677</v>
      </c>
      <c r="M4229">
        <v>63</v>
      </c>
      <c r="N4229">
        <v>27139</v>
      </c>
      <c r="O4229">
        <v>1426762</v>
      </c>
      <c r="P4229">
        <v>188323</v>
      </c>
      <c r="Q4229">
        <v>32245</v>
      </c>
      <c r="R4229">
        <v>84274</v>
      </c>
      <c r="S4229">
        <v>18116</v>
      </c>
      <c r="T4229">
        <v>237.41037</v>
      </c>
      <c r="U4229">
        <v>4146.5700660000002</v>
      </c>
      <c r="V4229">
        <v>45399</v>
      </c>
      <c r="W4229">
        <v>75772</v>
      </c>
      <c r="X4229">
        <v>118082</v>
      </c>
      <c r="Y4229">
        <v>349617</v>
      </c>
      <c r="Z4229">
        <v>2243</v>
      </c>
      <c r="AA4229">
        <v>625239</v>
      </c>
      <c r="AB4229">
        <v>1648360</v>
      </c>
      <c r="AC4229">
        <v>34816</v>
      </c>
      <c r="AD4229">
        <v>2894.5313369999999</v>
      </c>
      <c r="AE4229">
        <v>656048</v>
      </c>
      <c r="AF4229">
        <v>71</v>
      </c>
      <c r="AG4229">
        <v>84.89</v>
      </c>
      <c r="AH4229">
        <v>61.71</v>
      </c>
      <c r="AI4229">
        <v>104.71</v>
      </c>
      <c r="AJ4229" t="s">
        <v>40</v>
      </c>
    </row>
    <row r="4230" spans="1:36" x14ac:dyDescent="0.3">
      <c r="A4230" t="s">
        <v>36</v>
      </c>
      <c r="B4230" t="s">
        <v>51</v>
      </c>
      <c r="C4230">
        <v>18</v>
      </c>
      <c r="D4230" t="s">
        <v>414</v>
      </c>
      <c r="E4230">
        <v>1820</v>
      </c>
      <c r="F4230" t="s">
        <v>444</v>
      </c>
      <c r="G4230">
        <v>825292</v>
      </c>
      <c r="H4230">
        <v>199.05119060000001</v>
      </c>
      <c r="I4230">
        <v>40</v>
      </c>
      <c r="J4230">
        <v>138</v>
      </c>
      <c r="K4230">
        <v>1240.8757720000001</v>
      </c>
      <c r="L4230">
        <v>6225</v>
      </c>
      <c r="M4230">
        <v>47</v>
      </c>
      <c r="N4230">
        <v>14864</v>
      </c>
      <c r="O4230">
        <v>1078531</v>
      </c>
      <c r="P4230">
        <v>99213</v>
      </c>
      <c r="Q4230">
        <v>26021</v>
      </c>
      <c r="R4230">
        <v>4223</v>
      </c>
      <c r="S4230">
        <v>1627</v>
      </c>
      <c r="T4230">
        <v>152.29911000000001</v>
      </c>
      <c r="U4230">
        <v>3540.003678</v>
      </c>
      <c r="V4230">
        <v>26492</v>
      </c>
      <c r="W4230">
        <v>46274</v>
      </c>
      <c r="X4230">
        <v>70343</v>
      </c>
      <c r="Y4230">
        <v>197666</v>
      </c>
      <c r="Z4230">
        <v>2327</v>
      </c>
      <c r="AA4230">
        <v>232016</v>
      </c>
      <c r="AB4230">
        <v>569830</v>
      </c>
      <c r="AC4230">
        <v>21089</v>
      </c>
      <c r="AD4230">
        <v>2146.8287959999998</v>
      </c>
      <c r="AE4230">
        <v>443991</v>
      </c>
      <c r="AF4230">
        <v>50</v>
      </c>
      <c r="AG4230">
        <v>85.65</v>
      </c>
      <c r="AH4230">
        <v>82.97</v>
      </c>
      <c r="AI4230">
        <v>110.57</v>
      </c>
      <c r="AJ4230" t="s">
        <v>40</v>
      </c>
    </row>
    <row r="4231" spans="1:36" x14ac:dyDescent="0.3">
      <c r="A4231" t="s">
        <v>36</v>
      </c>
      <c r="B4231" t="s">
        <v>51</v>
      </c>
      <c r="C4231">
        <v>18</v>
      </c>
      <c r="D4231" t="s">
        <v>414</v>
      </c>
      <c r="E4231">
        <v>1830</v>
      </c>
      <c r="F4231" t="s">
        <v>436</v>
      </c>
      <c r="G4231">
        <v>2504972</v>
      </c>
      <c r="H4231">
        <v>202.60798370000001</v>
      </c>
      <c r="I4231">
        <v>33</v>
      </c>
      <c r="J4231">
        <v>414</v>
      </c>
      <c r="K4231">
        <v>2359.0344110000001</v>
      </c>
      <c r="L4231">
        <v>6635</v>
      </c>
      <c r="M4231">
        <v>14</v>
      </c>
      <c r="N4231">
        <v>13241</v>
      </c>
      <c r="O4231">
        <v>2410961</v>
      </c>
      <c r="P4231">
        <v>254801</v>
      </c>
      <c r="Q4231">
        <v>43205</v>
      </c>
      <c r="R4231">
        <v>947653</v>
      </c>
      <c r="S4231">
        <v>189396</v>
      </c>
      <c r="T4231">
        <v>337.11529000000002</v>
      </c>
      <c r="U4231">
        <v>7580.9491699999999</v>
      </c>
      <c r="V4231">
        <v>72876</v>
      </c>
      <c r="W4231">
        <v>152165</v>
      </c>
      <c r="X4231">
        <v>125130</v>
      </c>
      <c r="Y4231">
        <v>424200</v>
      </c>
      <c r="Z4231">
        <v>2906</v>
      </c>
      <c r="AA4231">
        <v>181198</v>
      </c>
      <c r="AB4231">
        <v>560605</v>
      </c>
      <c r="AC4231">
        <v>19876</v>
      </c>
      <c r="AD4231">
        <v>4884.7994689999996</v>
      </c>
      <c r="AE4231">
        <v>1174384</v>
      </c>
      <c r="AF4231">
        <v>61</v>
      </c>
      <c r="AG4231">
        <v>70.33</v>
      </c>
      <c r="AH4231">
        <v>63.39</v>
      </c>
      <c r="AI4231">
        <v>111.67</v>
      </c>
      <c r="AJ4231" t="s">
        <v>40</v>
      </c>
    </row>
    <row r="4232" spans="1:36" x14ac:dyDescent="0.3">
      <c r="A4232" t="s">
        <v>36</v>
      </c>
      <c r="B4232" t="s">
        <v>53</v>
      </c>
      <c r="C4232">
        <v>18</v>
      </c>
      <c r="D4232" t="s">
        <v>414</v>
      </c>
      <c r="E4232">
        <v>1803</v>
      </c>
      <c r="F4232" t="s">
        <v>445</v>
      </c>
      <c r="G4232">
        <v>99733</v>
      </c>
      <c r="H4232">
        <v>188.3555796</v>
      </c>
      <c r="I4232">
        <v>23</v>
      </c>
      <c r="J4232">
        <v>22</v>
      </c>
      <c r="K4232">
        <v>12.12523</v>
      </c>
      <c r="L4232">
        <v>406</v>
      </c>
      <c r="M4232">
        <v>545</v>
      </c>
      <c r="N4232">
        <v>2447</v>
      </c>
      <c r="O4232">
        <v>84483</v>
      </c>
      <c r="P4232">
        <v>3155</v>
      </c>
      <c r="Q4232">
        <v>1504</v>
      </c>
      <c r="R4232">
        <v>12940</v>
      </c>
      <c r="S4232">
        <v>6864</v>
      </c>
      <c r="T4232">
        <v>4.1575499999999996</v>
      </c>
      <c r="U4232">
        <v>175.41122429999999</v>
      </c>
      <c r="V4232">
        <v>3593</v>
      </c>
      <c r="W4232">
        <v>5564</v>
      </c>
      <c r="X4232">
        <v>13586</v>
      </c>
      <c r="Y4232">
        <v>31655</v>
      </c>
      <c r="Z4232">
        <v>63</v>
      </c>
      <c r="AA4232">
        <v>110597</v>
      </c>
      <c r="AB4232">
        <v>224132</v>
      </c>
      <c r="AC4232">
        <v>2853</v>
      </c>
      <c r="AD4232">
        <v>159.12844430000001</v>
      </c>
      <c r="AE4232">
        <v>45579</v>
      </c>
      <c r="AF4232">
        <v>35</v>
      </c>
      <c r="AG4232">
        <v>53.9</v>
      </c>
      <c r="AH4232">
        <v>67.03</v>
      </c>
      <c r="AI4232">
        <v>153.94</v>
      </c>
      <c r="AJ4232" t="s">
        <v>40</v>
      </c>
    </row>
    <row r="4233" spans="1:36" x14ac:dyDescent="0.3">
      <c r="A4233" t="s">
        <v>36</v>
      </c>
      <c r="B4233" t="s">
        <v>53</v>
      </c>
      <c r="C4233">
        <v>18</v>
      </c>
      <c r="D4233" t="s">
        <v>414</v>
      </c>
      <c r="E4233">
        <v>1805</v>
      </c>
      <c r="F4233" t="s">
        <v>416</v>
      </c>
      <c r="G4233">
        <v>250797</v>
      </c>
      <c r="H4233">
        <v>190.4624488</v>
      </c>
      <c r="I4233">
        <v>20</v>
      </c>
      <c r="J4233">
        <v>131</v>
      </c>
      <c r="K4233">
        <v>10.89761</v>
      </c>
      <c r="L4233">
        <v>679</v>
      </c>
      <c r="M4233">
        <v>88</v>
      </c>
      <c r="N4233">
        <v>13004</v>
      </c>
      <c r="O4233">
        <v>172947</v>
      </c>
      <c r="P4233">
        <v>8106</v>
      </c>
      <c r="Q4233">
        <v>3431</v>
      </c>
      <c r="R4233">
        <v>937</v>
      </c>
      <c r="S4233">
        <v>239</v>
      </c>
      <c r="T4233">
        <v>6.0560900000000002</v>
      </c>
      <c r="U4233">
        <v>346.35279129999998</v>
      </c>
      <c r="V4233">
        <v>8289</v>
      </c>
      <c r="W4233">
        <v>14137</v>
      </c>
      <c r="X4233">
        <v>30066</v>
      </c>
      <c r="Y4233">
        <v>69709</v>
      </c>
      <c r="Z4233">
        <v>86</v>
      </c>
      <c r="AA4233">
        <v>84080</v>
      </c>
      <c r="AB4233">
        <v>167434</v>
      </c>
      <c r="AC4233">
        <v>13683</v>
      </c>
      <c r="AD4233">
        <v>329.39909130000001</v>
      </c>
      <c r="AE4233">
        <v>71540</v>
      </c>
      <c r="AF4233">
        <v>18</v>
      </c>
      <c r="AG4233">
        <v>56.74</v>
      </c>
      <c r="AH4233">
        <v>64.77</v>
      </c>
      <c r="AI4233">
        <v>119.87</v>
      </c>
      <c r="AJ4233" t="s">
        <v>40</v>
      </c>
    </row>
    <row r="4234" spans="1:36" x14ac:dyDescent="0.3">
      <c r="A4234" t="s">
        <v>36</v>
      </c>
      <c r="B4234" t="s">
        <v>53</v>
      </c>
      <c r="C4234">
        <v>18</v>
      </c>
      <c r="D4234" t="s">
        <v>414</v>
      </c>
      <c r="E4234">
        <v>1808</v>
      </c>
      <c r="F4234" t="s">
        <v>422</v>
      </c>
      <c r="G4234">
        <v>1147128</v>
      </c>
      <c r="H4234">
        <v>186.0619001</v>
      </c>
      <c r="I4234">
        <v>26</v>
      </c>
      <c r="J4234">
        <v>76</v>
      </c>
      <c r="K4234">
        <v>588.61508590000005</v>
      </c>
      <c r="L4234">
        <v>5871</v>
      </c>
      <c r="M4234">
        <v>164</v>
      </c>
      <c r="N4234">
        <v>30909</v>
      </c>
      <c r="O4234">
        <v>805208</v>
      </c>
      <c r="P4234">
        <v>51096</v>
      </c>
      <c r="Q4234">
        <v>28778</v>
      </c>
      <c r="R4234">
        <v>84647</v>
      </c>
      <c r="S4234">
        <v>36303</v>
      </c>
      <c r="T4234">
        <v>18.791969999999999</v>
      </c>
      <c r="U4234">
        <v>2105.592361</v>
      </c>
      <c r="V4234">
        <v>30680</v>
      </c>
      <c r="W4234">
        <v>48813</v>
      </c>
      <c r="X4234">
        <v>123555</v>
      </c>
      <c r="Y4234">
        <v>321652</v>
      </c>
      <c r="Z4234">
        <v>766</v>
      </c>
      <c r="AA4234">
        <v>408405</v>
      </c>
      <c r="AB4234">
        <v>904518</v>
      </c>
      <c r="AC4234">
        <v>36780</v>
      </c>
      <c r="AD4234">
        <v>1498.185305</v>
      </c>
      <c r="AE4234">
        <v>285975</v>
      </c>
      <c r="AF4234">
        <v>66</v>
      </c>
      <c r="AG4234">
        <v>88.69</v>
      </c>
      <c r="AH4234">
        <v>70.97</v>
      </c>
      <c r="AI4234">
        <v>102.02</v>
      </c>
      <c r="AJ4234" t="s">
        <v>40</v>
      </c>
    </row>
    <row r="4235" spans="1:36" x14ac:dyDescent="0.3">
      <c r="A4235" t="s">
        <v>36</v>
      </c>
      <c r="B4235" t="s">
        <v>53</v>
      </c>
      <c r="C4235">
        <v>18</v>
      </c>
      <c r="D4235" t="s">
        <v>414</v>
      </c>
      <c r="E4235">
        <v>1809</v>
      </c>
      <c r="F4235" t="s">
        <v>438</v>
      </c>
      <c r="G4235">
        <v>704776</v>
      </c>
      <c r="H4235">
        <v>195.5121575</v>
      </c>
      <c r="I4235">
        <v>23</v>
      </c>
      <c r="J4235">
        <v>46</v>
      </c>
      <c r="K4235">
        <v>478.00669310000001</v>
      </c>
      <c r="L4235">
        <v>3896</v>
      </c>
      <c r="M4235">
        <v>237</v>
      </c>
      <c r="N4235">
        <v>26209</v>
      </c>
      <c r="O4235">
        <v>518665</v>
      </c>
      <c r="P4235">
        <v>49417</v>
      </c>
      <c r="Q4235">
        <v>32158</v>
      </c>
      <c r="R4235">
        <v>33996</v>
      </c>
      <c r="S4235">
        <v>18118</v>
      </c>
      <c r="T4235">
        <v>19.910820000000001</v>
      </c>
      <c r="U4235">
        <v>1511.9706450000001</v>
      </c>
      <c r="V4235">
        <v>21626</v>
      </c>
      <c r="W4235">
        <v>35068</v>
      </c>
      <c r="X4235">
        <v>117433</v>
      </c>
      <c r="Y4235">
        <v>348777</v>
      </c>
      <c r="Z4235">
        <v>397</v>
      </c>
      <c r="AA4235">
        <v>623898</v>
      </c>
      <c r="AB4235">
        <v>1644749</v>
      </c>
      <c r="AC4235">
        <v>30105</v>
      </c>
      <c r="AD4235">
        <v>1014.053132</v>
      </c>
      <c r="AE4235">
        <v>239075</v>
      </c>
      <c r="AF4235">
        <v>69</v>
      </c>
      <c r="AG4235">
        <v>85.56</v>
      </c>
      <c r="AH4235">
        <v>72.94</v>
      </c>
      <c r="AI4235">
        <v>105.34</v>
      </c>
      <c r="AJ4235" t="s">
        <v>40</v>
      </c>
    </row>
    <row r="4236" spans="1:36" x14ac:dyDescent="0.3">
      <c r="A4236" t="s">
        <v>36</v>
      </c>
      <c r="B4236" t="s">
        <v>53</v>
      </c>
      <c r="C4236">
        <v>18</v>
      </c>
      <c r="D4236" t="s">
        <v>414</v>
      </c>
      <c r="E4236">
        <v>1810</v>
      </c>
      <c r="F4236" t="s">
        <v>442</v>
      </c>
      <c r="G4236">
        <v>242349</v>
      </c>
      <c r="H4236">
        <v>192.4016799</v>
      </c>
      <c r="I4236">
        <v>27</v>
      </c>
      <c r="J4236">
        <v>19</v>
      </c>
      <c r="K4236">
        <v>284.89792199999999</v>
      </c>
      <c r="L4236">
        <v>1551</v>
      </c>
      <c r="M4236">
        <v>709</v>
      </c>
      <c r="N4236">
        <v>7922</v>
      </c>
      <c r="O4236">
        <v>153693</v>
      </c>
      <c r="P4236">
        <v>15153</v>
      </c>
      <c r="Q4236">
        <v>7891</v>
      </c>
      <c r="R4236">
        <v>17440</v>
      </c>
      <c r="S4236">
        <v>9421</v>
      </c>
      <c r="T4236">
        <v>3.4</v>
      </c>
      <c r="U4236">
        <v>584.00583589999997</v>
      </c>
      <c r="V4236">
        <v>5509</v>
      </c>
      <c r="W4236">
        <v>9952</v>
      </c>
      <c r="X4236">
        <v>32400</v>
      </c>
      <c r="Y4236">
        <v>85212</v>
      </c>
      <c r="Z4236">
        <v>170</v>
      </c>
      <c r="AA4236">
        <v>220721</v>
      </c>
      <c r="AB4236">
        <v>516664</v>
      </c>
      <c r="AC4236">
        <v>9473</v>
      </c>
      <c r="AD4236">
        <v>295.70791389999999</v>
      </c>
      <c r="AE4236">
        <v>72333</v>
      </c>
      <c r="AF4236">
        <v>71</v>
      </c>
      <c r="AG4236">
        <v>96.02</v>
      </c>
      <c r="AH4236">
        <v>64.91</v>
      </c>
      <c r="AI4236">
        <v>113.35</v>
      </c>
      <c r="AJ4236" t="s">
        <v>40</v>
      </c>
    </row>
    <row r="4237" spans="1:36" x14ac:dyDescent="0.3">
      <c r="A4237" t="s">
        <v>36</v>
      </c>
      <c r="B4237" t="s">
        <v>53</v>
      </c>
      <c r="C4237">
        <v>18</v>
      </c>
      <c r="D4237" t="s">
        <v>414</v>
      </c>
      <c r="E4237">
        <v>1815</v>
      </c>
      <c r="F4237" t="s">
        <v>423</v>
      </c>
      <c r="G4237">
        <v>637196</v>
      </c>
      <c r="H4237">
        <v>179.7416648</v>
      </c>
      <c r="I4237">
        <v>34</v>
      </c>
      <c r="J4237">
        <v>193</v>
      </c>
      <c r="K4237">
        <v>758.547191</v>
      </c>
      <c r="L4237">
        <v>4222</v>
      </c>
      <c r="M4237">
        <v>222</v>
      </c>
      <c r="N4237">
        <v>15336</v>
      </c>
      <c r="O4237">
        <v>736981</v>
      </c>
      <c r="P4237">
        <v>30446</v>
      </c>
      <c r="Q4237">
        <v>15682</v>
      </c>
      <c r="R4237">
        <v>21304</v>
      </c>
      <c r="S4237">
        <v>6422</v>
      </c>
      <c r="T4237">
        <v>72.700860000000006</v>
      </c>
      <c r="U4237">
        <v>2155.9099700000002</v>
      </c>
      <c r="V4237">
        <v>21501</v>
      </c>
      <c r="W4237">
        <v>34552</v>
      </c>
      <c r="X4237">
        <v>81380</v>
      </c>
      <c r="Y4237">
        <v>230961</v>
      </c>
      <c r="Z4237">
        <v>1061</v>
      </c>
      <c r="AA4237">
        <v>473608</v>
      </c>
      <c r="AB4237">
        <v>1051254</v>
      </c>
      <c r="AC4237">
        <v>19558</v>
      </c>
      <c r="AD4237">
        <v>1324.6619189999999</v>
      </c>
      <c r="AE4237">
        <v>276213</v>
      </c>
      <c r="AF4237">
        <v>82</v>
      </c>
      <c r="AG4237">
        <v>90.48</v>
      </c>
      <c r="AH4237">
        <v>87.12</v>
      </c>
      <c r="AI4237">
        <v>103.6</v>
      </c>
      <c r="AJ4237" t="s">
        <v>40</v>
      </c>
    </row>
    <row r="4238" spans="1:36" x14ac:dyDescent="0.3">
      <c r="A4238" t="s">
        <v>36</v>
      </c>
      <c r="B4238" t="s">
        <v>53</v>
      </c>
      <c r="C4238">
        <v>18</v>
      </c>
      <c r="D4238" t="s">
        <v>414</v>
      </c>
      <c r="E4238">
        <v>1821</v>
      </c>
      <c r="F4238" t="s">
        <v>443</v>
      </c>
      <c r="G4238">
        <v>1509945</v>
      </c>
      <c r="H4238">
        <v>177.1770521</v>
      </c>
      <c r="I4238">
        <v>32</v>
      </c>
      <c r="J4238">
        <v>53</v>
      </c>
      <c r="K4238">
        <v>669.13089290000005</v>
      </c>
      <c r="L4238">
        <v>2615</v>
      </c>
      <c r="M4238">
        <v>96</v>
      </c>
      <c r="N4238">
        <v>17183</v>
      </c>
      <c r="O4238">
        <v>819158</v>
      </c>
      <c r="P4238">
        <v>115553</v>
      </c>
      <c r="Q4238">
        <v>54061</v>
      </c>
      <c r="R4238">
        <v>12589</v>
      </c>
      <c r="S4238">
        <v>4261</v>
      </c>
      <c r="T4238">
        <v>10.4261675</v>
      </c>
      <c r="U4238">
        <v>2130.9170570000001</v>
      </c>
      <c r="V4238">
        <v>25169</v>
      </c>
      <c r="W4238">
        <v>45014</v>
      </c>
      <c r="X4238">
        <v>86467</v>
      </c>
      <c r="Y4238">
        <v>247001</v>
      </c>
      <c r="Z4238">
        <v>1418</v>
      </c>
      <c r="AA4238">
        <v>231743</v>
      </c>
      <c r="AB4238">
        <v>596859</v>
      </c>
      <c r="AC4238">
        <v>19798</v>
      </c>
      <c r="AD4238">
        <v>1451.3599959999999</v>
      </c>
      <c r="AE4238">
        <v>333985</v>
      </c>
      <c r="AF4238">
        <v>61</v>
      </c>
      <c r="AG4238">
        <v>78.52</v>
      </c>
      <c r="AH4238">
        <v>72.819999999999993</v>
      </c>
      <c r="AI4238">
        <v>111.53</v>
      </c>
      <c r="AJ4238" t="s">
        <v>40</v>
      </c>
    </row>
    <row r="4239" spans="1:36" x14ac:dyDescent="0.3">
      <c r="A4239" t="s">
        <v>36</v>
      </c>
      <c r="B4239" t="s">
        <v>53</v>
      </c>
      <c r="C4239">
        <v>18</v>
      </c>
      <c r="D4239" t="s">
        <v>414</v>
      </c>
      <c r="E4239">
        <v>1822</v>
      </c>
      <c r="F4239" t="s">
        <v>425</v>
      </c>
      <c r="G4239">
        <v>728425</v>
      </c>
      <c r="H4239">
        <v>181.28171090000001</v>
      </c>
      <c r="I4239">
        <v>24</v>
      </c>
      <c r="J4239">
        <v>77</v>
      </c>
      <c r="K4239">
        <v>446.00145029999999</v>
      </c>
      <c r="L4239">
        <v>1353</v>
      </c>
      <c r="M4239">
        <v>76</v>
      </c>
      <c r="N4239">
        <v>18095</v>
      </c>
      <c r="O4239">
        <v>822169</v>
      </c>
      <c r="P4239">
        <v>84406</v>
      </c>
      <c r="Q4239">
        <v>33212</v>
      </c>
      <c r="R4239">
        <v>22229</v>
      </c>
      <c r="S4239">
        <v>7707</v>
      </c>
      <c r="T4239">
        <v>20.752040000000001</v>
      </c>
      <c r="U4239">
        <v>1957.19552</v>
      </c>
      <c r="V4239">
        <v>34055</v>
      </c>
      <c r="W4239">
        <v>50806</v>
      </c>
      <c r="X4239">
        <v>108602</v>
      </c>
      <c r="Y4239">
        <v>278093</v>
      </c>
      <c r="Z4239">
        <v>355</v>
      </c>
      <c r="AA4239">
        <v>326678</v>
      </c>
      <c r="AB4239">
        <v>773775</v>
      </c>
      <c r="AC4239">
        <v>19448</v>
      </c>
      <c r="AD4239">
        <v>1490.4420299999999</v>
      </c>
      <c r="AE4239">
        <v>293892</v>
      </c>
      <c r="AF4239">
        <v>66</v>
      </c>
      <c r="AG4239">
        <v>78.260000000000005</v>
      </c>
      <c r="AH4239">
        <v>77.69</v>
      </c>
      <c r="AI4239">
        <v>99.89</v>
      </c>
      <c r="AJ4239" t="s">
        <v>40</v>
      </c>
    </row>
    <row r="4240" spans="1:36" x14ac:dyDescent="0.3">
      <c r="A4240" t="s">
        <v>36</v>
      </c>
      <c r="B4240" t="s">
        <v>53</v>
      </c>
      <c r="C4240">
        <v>18</v>
      </c>
      <c r="D4240" t="s">
        <v>414</v>
      </c>
      <c r="E4240">
        <v>1824</v>
      </c>
      <c r="F4240" t="s">
        <v>440</v>
      </c>
      <c r="G4240">
        <v>2811491</v>
      </c>
      <c r="H4240">
        <v>195.32282530000001</v>
      </c>
      <c r="I4240">
        <v>41</v>
      </c>
      <c r="J4240">
        <v>583</v>
      </c>
      <c r="K4240">
        <v>1459.844863</v>
      </c>
      <c r="L4240">
        <v>5819</v>
      </c>
      <c r="M4240">
        <v>26</v>
      </c>
      <c r="N4240">
        <v>50277</v>
      </c>
      <c r="O4240">
        <v>2723513</v>
      </c>
      <c r="P4240">
        <v>300042</v>
      </c>
      <c r="Q4240">
        <v>50394</v>
      </c>
      <c r="R4240">
        <v>1084329</v>
      </c>
      <c r="S4240">
        <v>125916</v>
      </c>
      <c r="T4240">
        <v>80.737039999999993</v>
      </c>
      <c r="U4240">
        <v>6860.2244430000001</v>
      </c>
      <c r="V4240">
        <v>65628</v>
      </c>
      <c r="W4240">
        <v>126771</v>
      </c>
      <c r="X4240">
        <v>144989</v>
      </c>
      <c r="Y4240">
        <v>449966</v>
      </c>
      <c r="Z4240">
        <v>5696</v>
      </c>
      <c r="AA4240">
        <v>342180</v>
      </c>
      <c r="AB4240">
        <v>879305</v>
      </c>
      <c r="AC4240">
        <v>56096</v>
      </c>
      <c r="AD4240">
        <v>5319.6425390000004</v>
      </c>
      <c r="AE4240">
        <v>1114222</v>
      </c>
      <c r="AF4240">
        <v>77</v>
      </c>
      <c r="AG4240">
        <v>67.77</v>
      </c>
      <c r="AH4240">
        <v>60.76</v>
      </c>
      <c r="AI4240">
        <v>112.27</v>
      </c>
      <c r="AJ4240" t="s">
        <v>40</v>
      </c>
    </row>
    <row r="4241" spans="1:36" x14ac:dyDescent="0.3">
      <c r="A4241" t="s">
        <v>36</v>
      </c>
      <c r="B4241" t="s">
        <v>53</v>
      </c>
      <c r="C4241">
        <v>18</v>
      </c>
      <c r="D4241" t="s">
        <v>414</v>
      </c>
      <c r="E4241">
        <v>1830</v>
      </c>
      <c r="F4241" t="s">
        <v>436</v>
      </c>
      <c r="G4241">
        <v>2078727</v>
      </c>
      <c r="H4241">
        <v>190.98122599999999</v>
      </c>
      <c r="I4241">
        <v>29</v>
      </c>
      <c r="J4241">
        <v>385</v>
      </c>
      <c r="K4241">
        <v>333.12738610000002</v>
      </c>
      <c r="L4241">
        <v>1791</v>
      </c>
      <c r="M4241">
        <v>32</v>
      </c>
      <c r="N4241">
        <v>15689</v>
      </c>
      <c r="O4241">
        <v>1969940</v>
      </c>
      <c r="P4241">
        <v>183829</v>
      </c>
      <c r="Q4241">
        <v>43388</v>
      </c>
      <c r="R4241">
        <v>775621</v>
      </c>
      <c r="S4241">
        <v>189933</v>
      </c>
      <c r="T4241">
        <v>16.941140000000001</v>
      </c>
      <c r="U4241">
        <v>4112.2840889999998</v>
      </c>
      <c r="V4241">
        <v>66413</v>
      </c>
      <c r="W4241">
        <v>138199</v>
      </c>
      <c r="X4241">
        <v>124824</v>
      </c>
      <c r="Y4241">
        <v>424951</v>
      </c>
      <c r="Z4241">
        <v>1705</v>
      </c>
      <c r="AA4241">
        <v>180065</v>
      </c>
      <c r="AB4241">
        <v>560569</v>
      </c>
      <c r="AC4241">
        <v>17480</v>
      </c>
      <c r="AD4241">
        <v>3762.2155619999999</v>
      </c>
      <c r="AE4241">
        <v>975303</v>
      </c>
      <c r="AF4241">
        <v>62</v>
      </c>
      <c r="AG4241">
        <v>69.52</v>
      </c>
      <c r="AH4241">
        <v>66.41</v>
      </c>
      <c r="AI4241">
        <v>111.68</v>
      </c>
      <c r="AJ4241" t="s">
        <v>40</v>
      </c>
    </row>
    <row r="4242" spans="1:36" x14ac:dyDescent="0.3">
      <c r="A4242" t="s">
        <v>36</v>
      </c>
      <c r="B4242" t="s">
        <v>53</v>
      </c>
      <c r="C4242">
        <v>18</v>
      </c>
      <c r="D4242" t="s">
        <v>414</v>
      </c>
      <c r="E4242">
        <v>1832</v>
      </c>
      <c r="F4242" t="s">
        <v>427</v>
      </c>
      <c r="G4242">
        <v>1160659</v>
      </c>
      <c r="H4242">
        <v>168.75546560000001</v>
      </c>
      <c r="I4242">
        <v>30</v>
      </c>
      <c r="J4242">
        <v>221</v>
      </c>
      <c r="K4242">
        <v>21.579560000000001</v>
      </c>
      <c r="L4242">
        <v>802</v>
      </c>
      <c r="M4242">
        <v>37</v>
      </c>
      <c r="N4242">
        <v>14291</v>
      </c>
      <c r="O4242">
        <v>908331</v>
      </c>
      <c r="P4242">
        <v>84772</v>
      </c>
      <c r="Q4242">
        <v>27441</v>
      </c>
      <c r="R4242">
        <v>36749</v>
      </c>
      <c r="S4242">
        <v>8777</v>
      </c>
      <c r="T4242">
        <v>30.610939999999999</v>
      </c>
      <c r="U4242">
        <v>1585.0487089999999</v>
      </c>
      <c r="V4242">
        <v>29461</v>
      </c>
      <c r="W4242">
        <v>49975</v>
      </c>
      <c r="X4242">
        <v>83094</v>
      </c>
      <c r="Y4242">
        <v>209808</v>
      </c>
      <c r="Z4242">
        <v>898</v>
      </c>
      <c r="AA4242">
        <v>193792</v>
      </c>
      <c r="AB4242">
        <v>434516</v>
      </c>
      <c r="AC4242">
        <v>15093</v>
      </c>
      <c r="AD4242">
        <v>1532.858209</v>
      </c>
      <c r="AE4242">
        <v>369546</v>
      </c>
      <c r="AF4242">
        <v>66</v>
      </c>
      <c r="AG4242">
        <v>84.17</v>
      </c>
      <c r="AH4242">
        <v>86.05</v>
      </c>
      <c r="AI4242">
        <v>115.52</v>
      </c>
      <c r="AJ4242" t="s">
        <v>40</v>
      </c>
    </row>
    <row r="4243" spans="1:36" x14ac:dyDescent="0.3">
      <c r="A4243" t="s">
        <v>36</v>
      </c>
      <c r="B4243" t="s">
        <v>45</v>
      </c>
      <c r="C4243">
        <v>18</v>
      </c>
      <c r="D4243" t="s">
        <v>414</v>
      </c>
      <c r="E4243">
        <v>1815</v>
      </c>
      <c r="F4243" t="s">
        <v>423</v>
      </c>
      <c r="G4243">
        <v>1499990</v>
      </c>
      <c r="H4243">
        <v>194.7394328</v>
      </c>
      <c r="I4243">
        <v>50</v>
      </c>
      <c r="J4243">
        <v>356</v>
      </c>
      <c r="K4243">
        <v>2862.2887770000002</v>
      </c>
      <c r="L4243">
        <v>10414</v>
      </c>
      <c r="M4243">
        <v>25</v>
      </c>
      <c r="N4243">
        <v>13942</v>
      </c>
      <c r="O4243">
        <v>2397779</v>
      </c>
      <c r="P4243">
        <v>135903</v>
      </c>
      <c r="Q4243">
        <v>15831</v>
      </c>
      <c r="R4243">
        <v>59748</v>
      </c>
      <c r="S4243">
        <v>6442</v>
      </c>
      <c r="T4243">
        <v>248.39636999999999</v>
      </c>
      <c r="U4243">
        <v>7780.1063720000002</v>
      </c>
      <c r="V4243">
        <v>47900</v>
      </c>
      <c r="W4243">
        <v>79392</v>
      </c>
      <c r="X4243">
        <v>83304</v>
      </c>
      <c r="Y4243">
        <v>234387</v>
      </c>
      <c r="Z4243">
        <v>5983</v>
      </c>
      <c r="AA4243">
        <v>485138</v>
      </c>
      <c r="AB4243">
        <v>1073078</v>
      </c>
      <c r="AC4243">
        <v>24356</v>
      </c>
      <c r="AD4243">
        <v>4669.421225</v>
      </c>
      <c r="AE4243">
        <v>988878</v>
      </c>
      <c r="AF4243">
        <v>84</v>
      </c>
      <c r="AG4243">
        <v>87.64</v>
      </c>
      <c r="AH4243">
        <v>82.23</v>
      </c>
      <c r="AI4243">
        <v>101.44</v>
      </c>
      <c r="AJ4243" t="s">
        <v>40</v>
      </c>
    </row>
    <row r="4244" spans="1:36" x14ac:dyDescent="0.3">
      <c r="A4244" t="s">
        <v>36</v>
      </c>
      <c r="B4244" t="s">
        <v>45</v>
      </c>
      <c r="C4244">
        <v>18</v>
      </c>
      <c r="D4244" t="s">
        <v>414</v>
      </c>
      <c r="E4244">
        <v>1816</v>
      </c>
      <c r="F4244" t="s">
        <v>437</v>
      </c>
      <c r="G4244">
        <v>2473827</v>
      </c>
      <c r="H4244">
        <v>201.31876750000001</v>
      </c>
      <c r="I4244">
        <v>36</v>
      </c>
      <c r="J4244">
        <v>156</v>
      </c>
      <c r="K4244">
        <v>2141.403941</v>
      </c>
      <c r="L4244">
        <v>6156</v>
      </c>
      <c r="M4244">
        <v>16</v>
      </c>
      <c r="N4244">
        <v>20755</v>
      </c>
      <c r="O4244">
        <v>1658486</v>
      </c>
      <c r="P4244">
        <v>69166</v>
      </c>
      <c r="Q4244">
        <v>14302</v>
      </c>
      <c r="R4244">
        <v>14998</v>
      </c>
      <c r="S4244">
        <v>2519</v>
      </c>
      <c r="T4244">
        <v>258.29617999999999</v>
      </c>
      <c r="U4244">
        <v>5738.5436959999997</v>
      </c>
      <c r="V4244">
        <v>45060</v>
      </c>
      <c r="W4244">
        <v>92180</v>
      </c>
      <c r="X4244">
        <v>90452</v>
      </c>
      <c r="Y4244">
        <v>280683</v>
      </c>
      <c r="Z4244">
        <v>3196</v>
      </c>
      <c r="AA4244">
        <v>298317</v>
      </c>
      <c r="AB4244">
        <v>797498</v>
      </c>
      <c r="AC4244">
        <v>26911</v>
      </c>
      <c r="AD4244">
        <v>3338.8435749999999</v>
      </c>
      <c r="AE4244">
        <v>756958</v>
      </c>
      <c r="AF4244">
        <v>41</v>
      </c>
      <c r="AG4244">
        <v>73.98</v>
      </c>
      <c r="AH4244">
        <v>76.95</v>
      </c>
      <c r="AI4244">
        <v>114.58</v>
      </c>
      <c r="AJ4244" t="s">
        <v>40</v>
      </c>
    </row>
    <row r="4245" spans="1:36" x14ac:dyDescent="0.3">
      <c r="A4245" t="s">
        <v>36</v>
      </c>
      <c r="B4245" t="s">
        <v>45</v>
      </c>
      <c r="C4245">
        <v>18</v>
      </c>
      <c r="D4245" t="s">
        <v>414</v>
      </c>
      <c r="E4245">
        <v>1817</v>
      </c>
      <c r="F4245" t="s">
        <v>431</v>
      </c>
      <c r="G4245">
        <v>1094301</v>
      </c>
      <c r="H4245">
        <v>201.57452129999999</v>
      </c>
      <c r="I4245">
        <v>35</v>
      </c>
      <c r="J4245">
        <v>84</v>
      </c>
      <c r="K4245">
        <v>1517.2537050000001</v>
      </c>
      <c r="L4245">
        <v>3730</v>
      </c>
      <c r="M4245">
        <v>75</v>
      </c>
      <c r="N4245">
        <v>14699</v>
      </c>
      <c r="O4245">
        <v>1100953</v>
      </c>
      <c r="P4245">
        <v>114578</v>
      </c>
      <c r="Q4245">
        <v>19004</v>
      </c>
      <c r="R4245">
        <v>4910</v>
      </c>
      <c r="S4245">
        <v>2092</v>
      </c>
      <c r="T4245">
        <v>180.60462000000001</v>
      </c>
      <c r="U4245">
        <v>3917.099064</v>
      </c>
      <c r="V4245">
        <v>30769</v>
      </c>
      <c r="W4245">
        <v>57393</v>
      </c>
      <c r="X4245">
        <v>77280</v>
      </c>
      <c r="Y4245">
        <v>208219</v>
      </c>
      <c r="Z4245">
        <v>1950</v>
      </c>
      <c r="AA4245">
        <v>231320</v>
      </c>
      <c r="AB4245">
        <v>550732</v>
      </c>
      <c r="AC4245">
        <v>18429</v>
      </c>
      <c r="AD4245">
        <v>2219.2407389999998</v>
      </c>
      <c r="AE4245">
        <v>413872</v>
      </c>
      <c r="AF4245">
        <v>83</v>
      </c>
      <c r="AG4245">
        <v>95</v>
      </c>
      <c r="AH4245">
        <v>84</v>
      </c>
      <c r="AI4245">
        <v>112.08</v>
      </c>
      <c r="AJ4245" t="s">
        <v>40</v>
      </c>
    </row>
    <row r="4246" spans="1:36" x14ac:dyDescent="0.3">
      <c r="A4246" t="s">
        <v>36</v>
      </c>
      <c r="B4246" t="s">
        <v>45</v>
      </c>
      <c r="C4246">
        <v>18</v>
      </c>
      <c r="D4246" t="s">
        <v>414</v>
      </c>
      <c r="E4246">
        <v>1818</v>
      </c>
      <c r="F4246" t="s">
        <v>424</v>
      </c>
      <c r="G4246">
        <v>2662885</v>
      </c>
      <c r="H4246">
        <v>193.2523084</v>
      </c>
      <c r="I4246">
        <v>51</v>
      </c>
      <c r="J4246">
        <v>111</v>
      </c>
      <c r="K4246">
        <v>3127.4324999999999</v>
      </c>
      <c r="L4246">
        <v>7440</v>
      </c>
      <c r="M4246">
        <v>151</v>
      </c>
      <c r="N4246">
        <v>24755</v>
      </c>
      <c r="O4246">
        <v>3039642</v>
      </c>
      <c r="P4246">
        <v>100859</v>
      </c>
      <c r="Q4246">
        <v>13468</v>
      </c>
      <c r="R4246">
        <v>14005</v>
      </c>
      <c r="S4246">
        <v>1747</v>
      </c>
      <c r="T4246">
        <v>326.83564999999999</v>
      </c>
      <c r="U4246">
        <v>9328.4464800000005</v>
      </c>
      <c r="V4246">
        <v>59040</v>
      </c>
      <c r="W4246">
        <v>129730</v>
      </c>
      <c r="X4246">
        <v>122329</v>
      </c>
      <c r="Y4246">
        <v>357661</v>
      </c>
      <c r="Z4246">
        <v>7436</v>
      </c>
      <c r="AA4246">
        <v>365556</v>
      </c>
      <c r="AB4246">
        <v>958228</v>
      </c>
      <c r="AC4246">
        <v>32195</v>
      </c>
      <c r="AD4246">
        <v>5874.1783310000001</v>
      </c>
      <c r="AE4246">
        <v>1343381</v>
      </c>
      <c r="AF4246">
        <v>44</v>
      </c>
      <c r="AG4246">
        <v>91.84</v>
      </c>
      <c r="AH4246">
        <v>88.94</v>
      </c>
      <c r="AI4246">
        <v>114.92</v>
      </c>
      <c r="AJ4246" t="s">
        <v>40</v>
      </c>
    </row>
    <row r="4247" spans="1:36" x14ac:dyDescent="0.3">
      <c r="A4247" t="s">
        <v>36</v>
      </c>
      <c r="B4247" t="s">
        <v>45</v>
      </c>
      <c r="C4247">
        <v>18</v>
      </c>
      <c r="D4247" t="s">
        <v>414</v>
      </c>
      <c r="E4247">
        <v>1824</v>
      </c>
      <c r="F4247" t="s">
        <v>440</v>
      </c>
      <c r="G4247">
        <v>7881291</v>
      </c>
      <c r="H4247">
        <v>200.96199200000001</v>
      </c>
      <c r="I4247">
        <v>80</v>
      </c>
      <c r="J4247">
        <v>858</v>
      </c>
      <c r="K4247">
        <v>5665.069375</v>
      </c>
      <c r="L4247">
        <v>18489</v>
      </c>
      <c r="M4247">
        <v>12</v>
      </c>
      <c r="N4247">
        <v>46572</v>
      </c>
      <c r="O4247">
        <v>8484392</v>
      </c>
      <c r="P4247">
        <v>1002828</v>
      </c>
      <c r="Q4247">
        <v>50350</v>
      </c>
      <c r="R4247">
        <v>3137623</v>
      </c>
      <c r="S4247">
        <v>126698</v>
      </c>
      <c r="T4247">
        <v>535.48375109999995</v>
      </c>
      <c r="U4247">
        <v>23250.956300000002</v>
      </c>
      <c r="V4247">
        <v>104814</v>
      </c>
      <c r="W4247">
        <v>206375</v>
      </c>
      <c r="X4247">
        <v>146924</v>
      </c>
      <c r="Y4247">
        <v>452105</v>
      </c>
      <c r="Z4247">
        <v>25949</v>
      </c>
      <c r="AA4247">
        <v>347761</v>
      </c>
      <c r="AB4247">
        <v>887637</v>
      </c>
      <c r="AC4247">
        <v>65061</v>
      </c>
      <c r="AD4247">
        <v>17050.403170000001</v>
      </c>
      <c r="AE4247">
        <v>3314800</v>
      </c>
      <c r="AF4247">
        <v>78</v>
      </c>
      <c r="AG4247">
        <v>74.72</v>
      </c>
      <c r="AH4247">
        <v>72.430000000000007</v>
      </c>
      <c r="AI4247">
        <v>110.98</v>
      </c>
      <c r="AJ4247" t="s">
        <v>40</v>
      </c>
    </row>
    <row r="4248" spans="1:36" x14ac:dyDescent="0.3">
      <c r="A4248" t="s">
        <v>36</v>
      </c>
      <c r="B4248" t="s">
        <v>45</v>
      </c>
      <c r="C4248">
        <v>18</v>
      </c>
      <c r="D4248" t="s">
        <v>414</v>
      </c>
      <c r="E4248">
        <v>1831</v>
      </c>
      <c r="F4248" t="s">
        <v>426</v>
      </c>
      <c r="G4248">
        <v>2250442</v>
      </c>
      <c r="H4248">
        <v>201.9390315</v>
      </c>
      <c r="I4248">
        <v>31</v>
      </c>
      <c r="J4248">
        <v>112</v>
      </c>
      <c r="K4248">
        <v>826.66764550000005</v>
      </c>
      <c r="L4248">
        <v>13760</v>
      </c>
      <c r="M4248">
        <v>9</v>
      </c>
      <c r="N4248">
        <v>37975</v>
      </c>
      <c r="O4248">
        <v>2480080</v>
      </c>
      <c r="P4248">
        <v>87500</v>
      </c>
      <c r="Q4248">
        <v>13238</v>
      </c>
      <c r="R4248">
        <v>2112636</v>
      </c>
      <c r="S4248">
        <v>314096</v>
      </c>
      <c r="T4248">
        <v>310.06538999999998</v>
      </c>
      <c r="U4248">
        <v>6144.9825689999998</v>
      </c>
      <c r="V4248">
        <v>78937</v>
      </c>
      <c r="W4248">
        <v>127500</v>
      </c>
      <c r="X4248">
        <v>126362</v>
      </c>
      <c r="Y4248">
        <v>367497</v>
      </c>
      <c r="Z4248">
        <v>2957</v>
      </c>
      <c r="AA4248">
        <v>333415</v>
      </c>
      <c r="AB4248">
        <v>836537</v>
      </c>
      <c r="AC4248">
        <v>51735</v>
      </c>
      <c r="AD4248">
        <v>5008.2495330000002</v>
      </c>
      <c r="AE4248">
        <v>971668</v>
      </c>
      <c r="AF4248">
        <v>87</v>
      </c>
      <c r="AG4248">
        <v>90.12</v>
      </c>
      <c r="AH4248">
        <v>44.32</v>
      </c>
      <c r="AI4248">
        <v>100.2</v>
      </c>
      <c r="AJ4248" t="s">
        <v>40</v>
      </c>
    </row>
    <row r="4249" spans="1:36" x14ac:dyDescent="0.3">
      <c r="A4249" t="s">
        <v>36</v>
      </c>
      <c r="B4249" t="s">
        <v>44</v>
      </c>
      <c r="C4249">
        <v>18</v>
      </c>
      <c r="D4249" t="s">
        <v>414</v>
      </c>
      <c r="E4249">
        <v>1804</v>
      </c>
      <c r="F4249" t="s">
        <v>415</v>
      </c>
      <c r="G4249">
        <v>897325</v>
      </c>
      <c r="H4249">
        <v>195.30306139999999</v>
      </c>
      <c r="I4249">
        <v>32</v>
      </c>
      <c r="J4249">
        <v>160</v>
      </c>
      <c r="K4249">
        <v>339.60422999999997</v>
      </c>
      <c r="L4249">
        <v>1905</v>
      </c>
      <c r="M4249">
        <v>39</v>
      </c>
      <c r="N4249">
        <v>21588</v>
      </c>
      <c r="O4249">
        <v>946064</v>
      </c>
      <c r="P4249">
        <v>78488</v>
      </c>
      <c r="Q4249">
        <v>9126</v>
      </c>
      <c r="R4249">
        <v>7017</v>
      </c>
      <c r="S4249">
        <v>1057</v>
      </c>
      <c r="T4249">
        <v>121.82666</v>
      </c>
      <c r="U4249">
        <v>2309.1228449999999</v>
      </c>
      <c r="V4249">
        <v>28786</v>
      </c>
      <c r="W4249">
        <v>51863</v>
      </c>
      <c r="X4249">
        <v>43913</v>
      </c>
      <c r="Y4249">
        <v>104994</v>
      </c>
      <c r="Z4249">
        <v>1274</v>
      </c>
      <c r="AA4249">
        <v>166727</v>
      </c>
      <c r="AB4249">
        <v>341991</v>
      </c>
      <c r="AC4249">
        <v>23493</v>
      </c>
      <c r="AD4249">
        <v>1847.691955</v>
      </c>
      <c r="AE4249">
        <v>440659</v>
      </c>
      <c r="AF4249">
        <v>70</v>
      </c>
      <c r="AG4249">
        <v>91.33</v>
      </c>
      <c r="AH4249">
        <v>87.03</v>
      </c>
      <c r="AI4249">
        <v>122.27</v>
      </c>
      <c r="AJ4249" t="s">
        <v>40</v>
      </c>
    </row>
    <row r="4250" spans="1:36" x14ac:dyDescent="0.3">
      <c r="A4250" t="s">
        <v>36</v>
      </c>
      <c r="B4250" t="s">
        <v>44</v>
      </c>
      <c r="C4250">
        <v>18</v>
      </c>
      <c r="D4250" t="s">
        <v>414</v>
      </c>
      <c r="E4250">
        <v>1806</v>
      </c>
      <c r="F4250" t="s">
        <v>421</v>
      </c>
      <c r="G4250">
        <v>3530040</v>
      </c>
      <c r="H4250">
        <v>196.998155</v>
      </c>
      <c r="I4250">
        <v>37</v>
      </c>
      <c r="J4250">
        <v>557</v>
      </c>
      <c r="K4250">
        <v>1418.5271210000001</v>
      </c>
      <c r="L4250">
        <v>21657</v>
      </c>
      <c r="M4250">
        <v>62</v>
      </c>
      <c r="N4250">
        <v>23137</v>
      </c>
      <c r="O4250">
        <v>2486542</v>
      </c>
      <c r="P4250">
        <v>73748</v>
      </c>
      <c r="Q4250">
        <v>11489</v>
      </c>
      <c r="R4250">
        <v>1142076</v>
      </c>
      <c r="S4250">
        <v>181565</v>
      </c>
      <c r="T4250">
        <v>228.97056000000001</v>
      </c>
      <c r="U4250">
        <v>6545.9395439999998</v>
      </c>
      <c r="V4250">
        <v>66089</v>
      </c>
      <c r="W4250">
        <v>115887</v>
      </c>
      <c r="X4250">
        <v>130195</v>
      </c>
      <c r="Y4250">
        <v>405335</v>
      </c>
      <c r="Z4250">
        <v>4233</v>
      </c>
      <c r="AA4250">
        <v>421766</v>
      </c>
      <c r="AB4250">
        <v>1125666</v>
      </c>
      <c r="AC4250">
        <v>44794</v>
      </c>
      <c r="AD4250">
        <v>4898.4418640000004</v>
      </c>
      <c r="AE4250">
        <v>910401</v>
      </c>
      <c r="AF4250">
        <v>80</v>
      </c>
      <c r="AG4250">
        <v>82.88</v>
      </c>
      <c r="AH4250">
        <v>58.76</v>
      </c>
      <c r="AI4250">
        <v>102.95</v>
      </c>
      <c r="AJ4250" t="s">
        <v>40</v>
      </c>
    </row>
    <row r="4251" spans="1:36" x14ac:dyDescent="0.3">
      <c r="A4251" t="s">
        <v>36</v>
      </c>
      <c r="B4251" t="s">
        <v>44</v>
      </c>
      <c r="C4251">
        <v>18</v>
      </c>
      <c r="D4251" t="s">
        <v>414</v>
      </c>
      <c r="E4251">
        <v>1811</v>
      </c>
      <c r="F4251" t="s">
        <v>417</v>
      </c>
      <c r="G4251">
        <v>1357590</v>
      </c>
      <c r="H4251">
        <v>191.14148270000001</v>
      </c>
      <c r="I4251">
        <v>34</v>
      </c>
      <c r="J4251">
        <v>229</v>
      </c>
      <c r="K4251">
        <v>748.1640036</v>
      </c>
      <c r="L4251">
        <v>7713</v>
      </c>
      <c r="M4251">
        <v>16</v>
      </c>
      <c r="N4251">
        <v>12249</v>
      </c>
      <c r="O4251">
        <v>913150</v>
      </c>
      <c r="P4251">
        <v>123035</v>
      </c>
      <c r="Q4251">
        <v>14558</v>
      </c>
      <c r="R4251">
        <v>8155</v>
      </c>
      <c r="S4251">
        <v>1027</v>
      </c>
      <c r="T4251">
        <v>144.46288000000001</v>
      </c>
      <c r="U4251">
        <v>2638.0353329999998</v>
      </c>
      <c r="V4251">
        <v>26333</v>
      </c>
      <c r="W4251">
        <v>44325</v>
      </c>
      <c r="X4251">
        <v>59475</v>
      </c>
      <c r="Y4251">
        <v>134103</v>
      </c>
      <c r="Z4251">
        <v>1552</v>
      </c>
      <c r="AA4251">
        <v>285989</v>
      </c>
      <c r="AB4251">
        <v>564879</v>
      </c>
      <c r="AC4251">
        <v>19962</v>
      </c>
      <c r="AD4251">
        <v>1745.408449</v>
      </c>
      <c r="AE4251">
        <v>417804</v>
      </c>
      <c r="AF4251">
        <v>79</v>
      </c>
      <c r="AG4251">
        <v>80.95</v>
      </c>
      <c r="AH4251">
        <v>60.95</v>
      </c>
      <c r="AI4251">
        <v>100.82</v>
      </c>
      <c r="AJ4251" t="s">
        <v>40</v>
      </c>
    </row>
    <row r="4252" spans="1:36" x14ac:dyDescent="0.3">
      <c r="A4252" t="s">
        <v>36</v>
      </c>
      <c r="B4252" t="s">
        <v>44</v>
      </c>
      <c r="C4252">
        <v>18</v>
      </c>
      <c r="D4252" t="s">
        <v>414</v>
      </c>
      <c r="E4252">
        <v>1820</v>
      </c>
      <c r="F4252" t="s">
        <v>444</v>
      </c>
      <c r="G4252">
        <v>1193061</v>
      </c>
      <c r="H4252">
        <v>192.48876430000001</v>
      </c>
      <c r="I4252">
        <v>50</v>
      </c>
      <c r="J4252">
        <v>173</v>
      </c>
      <c r="K4252">
        <v>1287.566012</v>
      </c>
      <c r="L4252">
        <v>7542</v>
      </c>
      <c r="M4252">
        <v>21</v>
      </c>
      <c r="N4252">
        <v>15233</v>
      </c>
      <c r="O4252">
        <v>1690405</v>
      </c>
      <c r="P4252">
        <v>154610</v>
      </c>
      <c r="Q4252">
        <v>26042</v>
      </c>
      <c r="R4252">
        <v>5992</v>
      </c>
      <c r="S4252">
        <v>1627</v>
      </c>
      <c r="T4252">
        <v>163.64815999999999</v>
      </c>
      <c r="U4252">
        <v>4705.053868</v>
      </c>
      <c r="V4252">
        <v>33578</v>
      </c>
      <c r="W4252">
        <v>59518</v>
      </c>
      <c r="X4252">
        <v>70676</v>
      </c>
      <c r="Y4252">
        <v>198245</v>
      </c>
      <c r="Z4252">
        <v>4654</v>
      </c>
      <c r="AA4252">
        <v>234164</v>
      </c>
      <c r="AB4252">
        <v>573993</v>
      </c>
      <c r="AC4252">
        <v>22775</v>
      </c>
      <c r="AD4252">
        <v>3253.839696</v>
      </c>
      <c r="AE4252">
        <v>685136</v>
      </c>
      <c r="AF4252">
        <v>53</v>
      </c>
      <c r="AG4252">
        <v>87.42</v>
      </c>
      <c r="AH4252">
        <v>84.71</v>
      </c>
      <c r="AI4252">
        <v>106.95</v>
      </c>
      <c r="AJ4252" t="s">
        <v>40</v>
      </c>
    </row>
    <row r="4253" spans="1:36" x14ac:dyDescent="0.3">
      <c r="A4253" t="s">
        <v>36</v>
      </c>
      <c r="B4253" t="s">
        <v>44</v>
      </c>
      <c r="C4253">
        <v>18</v>
      </c>
      <c r="D4253" t="s">
        <v>414</v>
      </c>
      <c r="E4253">
        <v>1822</v>
      </c>
      <c r="F4253" t="s">
        <v>425</v>
      </c>
      <c r="G4253">
        <v>2244067</v>
      </c>
      <c r="H4253">
        <v>200.05272110000001</v>
      </c>
      <c r="I4253">
        <v>36</v>
      </c>
      <c r="J4253">
        <v>133</v>
      </c>
      <c r="K4253">
        <v>950.93347549999999</v>
      </c>
      <c r="L4253">
        <v>8705</v>
      </c>
      <c r="M4253">
        <v>43</v>
      </c>
      <c r="N4253">
        <v>16373</v>
      </c>
      <c r="O4253">
        <v>2275843</v>
      </c>
      <c r="P4253">
        <v>256469</v>
      </c>
      <c r="Q4253">
        <v>33355</v>
      </c>
      <c r="R4253">
        <v>70519</v>
      </c>
      <c r="S4253">
        <v>7678</v>
      </c>
      <c r="T4253">
        <v>313.96199000000001</v>
      </c>
      <c r="U4253">
        <v>5817.7813159999996</v>
      </c>
      <c r="V4253">
        <v>63026</v>
      </c>
      <c r="W4253">
        <v>94180</v>
      </c>
      <c r="X4253">
        <v>109983</v>
      </c>
      <c r="Y4253">
        <v>279907</v>
      </c>
      <c r="Z4253">
        <v>3956</v>
      </c>
      <c r="AA4253">
        <v>329400</v>
      </c>
      <c r="AB4253">
        <v>777598</v>
      </c>
      <c r="AC4253">
        <v>25078</v>
      </c>
      <c r="AD4253">
        <v>4552.885851</v>
      </c>
      <c r="AE4253">
        <v>772010</v>
      </c>
      <c r="AF4253">
        <v>73</v>
      </c>
      <c r="AG4253">
        <v>72.72</v>
      </c>
      <c r="AH4253">
        <v>76.099999999999994</v>
      </c>
      <c r="AI4253">
        <v>99.9</v>
      </c>
      <c r="AJ4253" t="s">
        <v>40</v>
      </c>
    </row>
    <row r="4254" spans="1:36" x14ac:dyDescent="0.3">
      <c r="A4254" t="s">
        <v>36</v>
      </c>
      <c r="B4254" t="s">
        <v>44</v>
      </c>
      <c r="C4254">
        <v>18</v>
      </c>
      <c r="D4254" t="s">
        <v>414</v>
      </c>
      <c r="E4254">
        <v>1823</v>
      </c>
      <c r="F4254" t="s">
        <v>419</v>
      </c>
      <c r="G4254">
        <v>1318892</v>
      </c>
      <c r="H4254">
        <v>191.92482849999999</v>
      </c>
      <c r="I4254">
        <v>38</v>
      </c>
      <c r="J4254">
        <v>2930</v>
      </c>
      <c r="K4254">
        <v>656.57345299999997</v>
      </c>
      <c r="L4254">
        <v>6618</v>
      </c>
      <c r="M4254">
        <v>29</v>
      </c>
      <c r="N4254">
        <v>18895</v>
      </c>
      <c r="O4254">
        <v>1503195</v>
      </c>
      <c r="P4254">
        <v>264311</v>
      </c>
      <c r="Q4254">
        <v>31575</v>
      </c>
      <c r="R4254">
        <v>70845</v>
      </c>
      <c r="S4254">
        <v>7173</v>
      </c>
      <c r="T4254">
        <v>168.34540999999999</v>
      </c>
      <c r="U4254">
        <v>3709.9232889999998</v>
      </c>
      <c r="V4254">
        <v>39406</v>
      </c>
      <c r="W4254">
        <v>60715</v>
      </c>
      <c r="X4254">
        <v>68280</v>
      </c>
      <c r="Y4254">
        <v>162794</v>
      </c>
      <c r="Z4254">
        <v>3031</v>
      </c>
      <c r="AA4254">
        <v>209793</v>
      </c>
      <c r="AB4254">
        <v>444087</v>
      </c>
      <c r="AC4254">
        <v>25513</v>
      </c>
      <c r="AD4254">
        <v>2885.004426</v>
      </c>
      <c r="AE4254">
        <v>571770</v>
      </c>
      <c r="AF4254">
        <v>77</v>
      </c>
      <c r="AG4254">
        <v>74.739999999999995</v>
      </c>
      <c r="AH4254">
        <v>64.67</v>
      </c>
      <c r="AI4254">
        <v>106.64</v>
      </c>
      <c r="AJ4254" t="s">
        <v>40</v>
      </c>
    </row>
    <row r="4255" spans="1:36" x14ac:dyDescent="0.3">
      <c r="A4255" t="s">
        <v>36</v>
      </c>
      <c r="B4255" t="s">
        <v>44</v>
      </c>
      <c r="C4255">
        <v>18</v>
      </c>
      <c r="D4255" t="s">
        <v>414</v>
      </c>
      <c r="E4255">
        <v>1833</v>
      </c>
      <c r="F4255" t="s">
        <v>420</v>
      </c>
      <c r="G4255">
        <v>13196380</v>
      </c>
      <c r="H4255">
        <v>165.81852230000001</v>
      </c>
      <c r="I4255">
        <v>51</v>
      </c>
      <c r="J4255">
        <v>442</v>
      </c>
      <c r="K4255">
        <v>4988.8035170000003</v>
      </c>
      <c r="L4255">
        <v>14799</v>
      </c>
      <c r="M4255">
        <v>13</v>
      </c>
      <c r="N4255">
        <v>30039</v>
      </c>
      <c r="O4255">
        <v>8126259</v>
      </c>
      <c r="P4255">
        <v>732674</v>
      </c>
      <c r="Q4255">
        <v>53575</v>
      </c>
      <c r="R4255">
        <v>1505267</v>
      </c>
      <c r="S4255">
        <v>93172</v>
      </c>
      <c r="T4255">
        <v>683.98599999999999</v>
      </c>
      <c r="U4255">
        <v>19147.632109999999</v>
      </c>
      <c r="V4255">
        <v>156507</v>
      </c>
      <c r="W4255">
        <v>287566</v>
      </c>
      <c r="X4255">
        <v>187967</v>
      </c>
      <c r="Y4255">
        <v>575239</v>
      </c>
      <c r="Z4255">
        <v>18721</v>
      </c>
      <c r="AA4255">
        <v>272506</v>
      </c>
      <c r="AB4255">
        <v>760946</v>
      </c>
      <c r="AC4255">
        <v>44838</v>
      </c>
      <c r="AD4255">
        <v>13474.84259</v>
      </c>
      <c r="AE4255">
        <v>4768371</v>
      </c>
      <c r="AF4255">
        <v>63</v>
      </c>
      <c r="AG4255">
        <v>74.819999999999993</v>
      </c>
      <c r="AH4255">
        <v>68.86</v>
      </c>
      <c r="AI4255">
        <v>108.17</v>
      </c>
      <c r="AJ4255" t="s">
        <v>40</v>
      </c>
    </row>
    <row r="4256" spans="1:36" x14ac:dyDescent="0.3">
      <c r="A4256" t="s">
        <v>36</v>
      </c>
      <c r="B4256" t="s">
        <v>37</v>
      </c>
      <c r="C4256">
        <v>18</v>
      </c>
      <c r="D4256" t="s">
        <v>414</v>
      </c>
      <c r="E4256">
        <v>1806</v>
      </c>
      <c r="F4256" t="s">
        <v>421</v>
      </c>
      <c r="G4256">
        <v>963758</v>
      </c>
      <c r="H4256">
        <v>151.12372569999999</v>
      </c>
      <c r="I4256">
        <v>24</v>
      </c>
      <c r="J4256">
        <v>210</v>
      </c>
      <c r="K4256">
        <v>5.7135699999999998</v>
      </c>
      <c r="L4256">
        <v>4381</v>
      </c>
      <c r="M4256">
        <v>379</v>
      </c>
      <c r="N4256">
        <v>32403</v>
      </c>
      <c r="O4256">
        <v>710239</v>
      </c>
      <c r="P4256">
        <v>12160</v>
      </c>
      <c r="Q4256">
        <v>10981</v>
      </c>
      <c r="R4256">
        <v>352666</v>
      </c>
      <c r="S4256">
        <v>180948</v>
      </c>
      <c r="T4256">
        <v>7.4372800000000003</v>
      </c>
      <c r="U4256">
        <v>1086.4904879999999</v>
      </c>
      <c r="V4256">
        <v>28656</v>
      </c>
      <c r="W4256">
        <v>48662</v>
      </c>
      <c r="X4256">
        <v>128018</v>
      </c>
      <c r="Y4256">
        <v>401484</v>
      </c>
      <c r="Z4256">
        <v>541</v>
      </c>
      <c r="AA4256">
        <v>413906</v>
      </c>
      <c r="AB4256">
        <v>1112153</v>
      </c>
      <c r="AC4256">
        <v>36784</v>
      </c>
      <c r="AD4256">
        <v>1073.3396379999999</v>
      </c>
      <c r="AE4256">
        <v>256177</v>
      </c>
      <c r="AF4256">
        <v>80</v>
      </c>
      <c r="AG4256">
        <v>83.9</v>
      </c>
      <c r="AH4256">
        <v>63.53</v>
      </c>
      <c r="AI4256">
        <v>104.21</v>
      </c>
      <c r="AJ4256" t="s">
        <v>40</v>
      </c>
    </row>
    <row r="4257" spans="1:36" x14ac:dyDescent="0.3">
      <c r="A4257" t="s">
        <v>36</v>
      </c>
      <c r="B4257" t="s">
        <v>37</v>
      </c>
      <c r="C4257">
        <v>18</v>
      </c>
      <c r="D4257" t="s">
        <v>414</v>
      </c>
      <c r="E4257">
        <v>1810</v>
      </c>
      <c r="F4257" t="s">
        <v>442</v>
      </c>
      <c r="G4257">
        <v>149653</v>
      </c>
      <c r="H4257">
        <v>179.71264400000001</v>
      </c>
      <c r="I4257">
        <v>25</v>
      </c>
      <c r="J4257">
        <v>8</v>
      </c>
      <c r="K4257">
        <v>284.89792199999999</v>
      </c>
      <c r="L4257">
        <v>1118</v>
      </c>
      <c r="M4257">
        <v>781</v>
      </c>
      <c r="N4257">
        <v>8015</v>
      </c>
      <c r="O4257">
        <v>106116</v>
      </c>
      <c r="P4257">
        <v>11073</v>
      </c>
      <c r="Q4257">
        <v>8055</v>
      </c>
      <c r="R4257">
        <v>13550</v>
      </c>
      <c r="S4257">
        <v>9571</v>
      </c>
      <c r="T4257">
        <v>3.4</v>
      </c>
      <c r="U4257">
        <v>479.00179129999998</v>
      </c>
      <c r="V4257">
        <v>4202</v>
      </c>
      <c r="W4257">
        <v>7424</v>
      </c>
      <c r="X4257">
        <v>32719</v>
      </c>
      <c r="Y4257">
        <v>86160</v>
      </c>
      <c r="Z4257">
        <v>83</v>
      </c>
      <c r="AA4257">
        <v>231895</v>
      </c>
      <c r="AB4257">
        <v>540534</v>
      </c>
      <c r="AC4257">
        <v>9133</v>
      </c>
      <c r="AD4257">
        <v>190.70386930000001</v>
      </c>
      <c r="AE4257">
        <v>49997</v>
      </c>
      <c r="AF4257">
        <v>70</v>
      </c>
      <c r="AG4257">
        <v>96.11</v>
      </c>
      <c r="AH4257">
        <v>65.08</v>
      </c>
      <c r="AI4257">
        <v>117.9</v>
      </c>
      <c r="AJ4257" t="s">
        <v>40</v>
      </c>
    </row>
    <row r="4258" spans="1:36" x14ac:dyDescent="0.3">
      <c r="A4258" t="s">
        <v>36</v>
      </c>
      <c r="B4258" t="s">
        <v>37</v>
      </c>
      <c r="C4258">
        <v>18</v>
      </c>
      <c r="D4258" t="s">
        <v>414</v>
      </c>
      <c r="E4258">
        <v>1821</v>
      </c>
      <c r="F4258" t="s">
        <v>443</v>
      </c>
      <c r="G4258">
        <v>1018814</v>
      </c>
      <c r="H4258">
        <v>153.90695869999999</v>
      </c>
      <c r="I4258">
        <v>29</v>
      </c>
      <c r="J4258">
        <v>40</v>
      </c>
      <c r="K4258">
        <v>273.79726410000001</v>
      </c>
      <c r="L4258">
        <v>824</v>
      </c>
      <c r="M4258">
        <v>173</v>
      </c>
      <c r="N4258">
        <v>17827</v>
      </c>
      <c r="O4258">
        <v>558972</v>
      </c>
      <c r="P4258">
        <v>72833</v>
      </c>
      <c r="Q4258">
        <v>54070</v>
      </c>
      <c r="R4258">
        <v>8138</v>
      </c>
      <c r="S4258">
        <v>4260</v>
      </c>
      <c r="T4258">
        <v>10.4261675</v>
      </c>
      <c r="U4258">
        <v>1144.520237</v>
      </c>
      <c r="V4258">
        <v>19260</v>
      </c>
      <c r="W4258">
        <v>34609</v>
      </c>
      <c r="X4258">
        <v>86373</v>
      </c>
      <c r="Y4258">
        <v>246805</v>
      </c>
      <c r="Z4258">
        <v>643</v>
      </c>
      <c r="AA4258">
        <v>231431</v>
      </c>
      <c r="AB4258">
        <v>596172</v>
      </c>
      <c r="AC4258">
        <v>18651</v>
      </c>
      <c r="AD4258">
        <v>860.29680540000004</v>
      </c>
      <c r="AE4258">
        <v>228480</v>
      </c>
      <c r="AF4258">
        <v>62</v>
      </c>
      <c r="AG4258">
        <v>82.51</v>
      </c>
      <c r="AH4258">
        <v>76.25</v>
      </c>
      <c r="AI4258">
        <v>115.63</v>
      </c>
      <c r="AJ4258" t="s">
        <v>40</v>
      </c>
    </row>
    <row r="4259" spans="1:36" x14ac:dyDescent="0.3">
      <c r="A4259" t="s">
        <v>36</v>
      </c>
      <c r="B4259" t="s">
        <v>37</v>
      </c>
      <c r="C4259">
        <v>18</v>
      </c>
      <c r="D4259" t="s">
        <v>414</v>
      </c>
      <c r="E4259">
        <v>1822</v>
      </c>
      <c r="F4259" t="s">
        <v>425</v>
      </c>
      <c r="G4259">
        <v>452438</v>
      </c>
      <c r="H4259">
        <v>159.97314080000001</v>
      </c>
      <c r="I4259">
        <v>19</v>
      </c>
      <c r="J4259">
        <v>46</v>
      </c>
      <c r="K4259">
        <v>422.5329203</v>
      </c>
      <c r="L4259">
        <v>966</v>
      </c>
      <c r="M4259">
        <v>150</v>
      </c>
      <c r="N4259">
        <v>17647</v>
      </c>
      <c r="O4259">
        <v>499345</v>
      </c>
      <c r="P4259">
        <v>50006</v>
      </c>
      <c r="Q4259">
        <v>33204</v>
      </c>
      <c r="R4259">
        <v>13127</v>
      </c>
      <c r="S4259">
        <v>7708</v>
      </c>
      <c r="T4259">
        <v>0</v>
      </c>
      <c r="U4259">
        <v>1221.3507999999999</v>
      </c>
      <c r="V4259">
        <v>25296</v>
      </c>
      <c r="W4259">
        <v>37555</v>
      </c>
      <c r="X4259">
        <v>108382</v>
      </c>
      <c r="Y4259">
        <v>277737</v>
      </c>
      <c r="Z4259">
        <v>86</v>
      </c>
      <c r="AA4259">
        <v>326096</v>
      </c>
      <c r="AB4259">
        <v>772752</v>
      </c>
      <c r="AC4259">
        <v>18613</v>
      </c>
      <c r="AD4259">
        <v>798.81787999999995</v>
      </c>
      <c r="AE4259">
        <v>179522</v>
      </c>
      <c r="AF4259">
        <v>65</v>
      </c>
      <c r="AG4259">
        <v>82.28</v>
      </c>
      <c r="AH4259">
        <v>75.8</v>
      </c>
      <c r="AI4259">
        <v>99.9</v>
      </c>
      <c r="AJ4259" t="s">
        <v>40</v>
      </c>
    </row>
    <row r="4260" spans="1:36" x14ac:dyDescent="0.3">
      <c r="A4260" t="s">
        <v>36</v>
      </c>
      <c r="B4260" t="s">
        <v>37</v>
      </c>
      <c r="C4260">
        <v>18</v>
      </c>
      <c r="D4260" t="s">
        <v>414</v>
      </c>
      <c r="E4260">
        <v>1826</v>
      </c>
      <c r="F4260" t="s">
        <v>439</v>
      </c>
      <c r="G4260">
        <v>400962</v>
      </c>
      <c r="H4260">
        <v>158.99166589999999</v>
      </c>
      <c r="I4260">
        <v>31</v>
      </c>
      <c r="J4260">
        <v>83</v>
      </c>
      <c r="K4260">
        <v>0</v>
      </c>
      <c r="L4260">
        <v>795</v>
      </c>
      <c r="M4260">
        <v>83</v>
      </c>
      <c r="N4260">
        <v>16505</v>
      </c>
      <c r="O4260">
        <v>353056</v>
      </c>
      <c r="P4260">
        <v>42694</v>
      </c>
      <c r="Q4260">
        <v>16554</v>
      </c>
      <c r="R4260">
        <v>43573</v>
      </c>
      <c r="S4260">
        <v>15292</v>
      </c>
      <c r="T4260">
        <v>0</v>
      </c>
      <c r="U4260">
        <v>561.32961580000006</v>
      </c>
      <c r="V4260">
        <v>11266</v>
      </c>
      <c r="W4260">
        <v>19727</v>
      </c>
      <c r="X4260">
        <v>49924</v>
      </c>
      <c r="Y4260">
        <v>128669</v>
      </c>
      <c r="Z4260">
        <v>461</v>
      </c>
      <c r="AA4260">
        <v>149354</v>
      </c>
      <c r="AB4260">
        <v>314696</v>
      </c>
      <c r="AC4260">
        <v>17300</v>
      </c>
      <c r="AD4260">
        <v>561.32961580000006</v>
      </c>
      <c r="AE4260">
        <v>122575</v>
      </c>
      <c r="AF4260">
        <v>50</v>
      </c>
      <c r="AG4260">
        <v>81.97</v>
      </c>
      <c r="AH4260">
        <v>74.319999999999993</v>
      </c>
      <c r="AI4260">
        <v>110.17</v>
      </c>
      <c r="AJ4260" t="s">
        <v>40</v>
      </c>
    </row>
    <row r="4261" spans="1:36" x14ac:dyDescent="0.3">
      <c r="A4261" t="s">
        <v>36</v>
      </c>
      <c r="B4261" t="s">
        <v>37</v>
      </c>
      <c r="C4261">
        <v>18</v>
      </c>
      <c r="D4261" t="s">
        <v>414</v>
      </c>
      <c r="E4261">
        <v>1829</v>
      </c>
      <c r="F4261" t="s">
        <v>435</v>
      </c>
      <c r="G4261">
        <v>2706671</v>
      </c>
      <c r="H4261">
        <v>122.7559674</v>
      </c>
      <c r="I4261">
        <v>35</v>
      </c>
      <c r="J4261">
        <v>641</v>
      </c>
      <c r="K4261">
        <v>650.41793749999999</v>
      </c>
      <c r="L4261">
        <v>2498</v>
      </c>
      <c r="M4261">
        <v>108</v>
      </c>
      <c r="N4261">
        <v>23325</v>
      </c>
      <c r="O4261">
        <v>2891025</v>
      </c>
      <c r="P4261">
        <v>351082</v>
      </c>
      <c r="Q4261">
        <v>59300</v>
      </c>
      <c r="R4261">
        <v>575315</v>
      </c>
      <c r="S4261">
        <v>102063</v>
      </c>
      <c r="T4261">
        <v>22.14528</v>
      </c>
      <c r="U4261">
        <v>4221.4689250000001</v>
      </c>
      <c r="V4261">
        <v>81287</v>
      </c>
      <c r="W4261">
        <v>158733</v>
      </c>
      <c r="X4261">
        <v>141804</v>
      </c>
      <c r="Y4261">
        <v>472107</v>
      </c>
      <c r="Z4261">
        <v>2563</v>
      </c>
      <c r="AA4261">
        <v>282023</v>
      </c>
      <c r="AB4261">
        <v>805222</v>
      </c>
      <c r="AC4261">
        <v>25823</v>
      </c>
      <c r="AD4261">
        <v>3548.9057069999999</v>
      </c>
      <c r="AE4261">
        <v>1576310</v>
      </c>
      <c r="AF4261">
        <v>64</v>
      </c>
      <c r="AG4261">
        <v>66.52</v>
      </c>
      <c r="AH4261">
        <v>65.069999999999993</v>
      </c>
      <c r="AI4261">
        <v>106.64</v>
      </c>
      <c r="AJ4261" t="s">
        <v>40</v>
      </c>
    </row>
    <row r="4262" spans="1:36" x14ac:dyDescent="0.3">
      <c r="A4262" t="s">
        <v>36</v>
      </c>
      <c r="B4262" t="s">
        <v>37</v>
      </c>
      <c r="C4262">
        <v>18</v>
      </c>
      <c r="D4262" t="s">
        <v>414</v>
      </c>
      <c r="E4262">
        <v>1832</v>
      </c>
      <c r="F4262" t="s">
        <v>427</v>
      </c>
      <c r="G4262">
        <v>845588</v>
      </c>
      <c r="H4262">
        <v>153.32636790000001</v>
      </c>
      <c r="I4262">
        <v>23</v>
      </c>
      <c r="J4262">
        <v>159</v>
      </c>
      <c r="K4262">
        <v>8.4802099999999996</v>
      </c>
      <c r="L4262">
        <v>584</v>
      </c>
      <c r="M4262">
        <v>56</v>
      </c>
      <c r="N4262">
        <v>13764</v>
      </c>
      <c r="O4262">
        <v>580047</v>
      </c>
      <c r="P4262">
        <v>54349</v>
      </c>
      <c r="Q4262">
        <v>27449</v>
      </c>
      <c r="R4262">
        <v>24042</v>
      </c>
      <c r="S4262">
        <v>8774</v>
      </c>
      <c r="T4262">
        <v>7.05708</v>
      </c>
      <c r="U4262">
        <v>904.90228750000006</v>
      </c>
      <c r="V4262">
        <v>24452</v>
      </c>
      <c r="W4262">
        <v>41042</v>
      </c>
      <c r="X4262">
        <v>83013</v>
      </c>
      <c r="Y4262">
        <v>209628</v>
      </c>
      <c r="Z4262">
        <v>264</v>
      </c>
      <c r="AA4262">
        <v>193413</v>
      </c>
      <c r="AB4262">
        <v>433733</v>
      </c>
      <c r="AC4262">
        <v>14348</v>
      </c>
      <c r="AD4262">
        <v>889.36499749999996</v>
      </c>
      <c r="AE4262">
        <v>235116</v>
      </c>
      <c r="AF4262">
        <v>65</v>
      </c>
      <c r="AG4262">
        <v>86.8</v>
      </c>
      <c r="AH4262">
        <v>83.56</v>
      </c>
      <c r="AI4262">
        <v>116.19</v>
      </c>
      <c r="AJ4262" t="s">
        <v>40</v>
      </c>
    </row>
    <row r="4263" spans="1:36" x14ac:dyDescent="0.3">
      <c r="A4263" t="s">
        <v>36</v>
      </c>
      <c r="B4263" t="s">
        <v>49</v>
      </c>
      <c r="C4263">
        <v>18</v>
      </c>
      <c r="D4263" t="s">
        <v>414</v>
      </c>
      <c r="E4263">
        <v>1802</v>
      </c>
      <c r="F4263" t="s">
        <v>430</v>
      </c>
      <c r="G4263">
        <v>312663</v>
      </c>
      <c r="H4263">
        <v>198.14700329999999</v>
      </c>
      <c r="I4263">
        <v>33</v>
      </c>
      <c r="J4263">
        <v>14</v>
      </c>
      <c r="K4263">
        <v>198.7864797</v>
      </c>
      <c r="L4263">
        <v>2562</v>
      </c>
      <c r="M4263">
        <v>80</v>
      </c>
      <c r="N4263">
        <v>6045</v>
      </c>
      <c r="O4263">
        <v>182916</v>
      </c>
      <c r="P4263">
        <v>4199</v>
      </c>
      <c r="Q4263">
        <v>3700</v>
      </c>
      <c r="R4263">
        <v>77685</v>
      </c>
      <c r="S4263">
        <v>37582</v>
      </c>
      <c r="T4263">
        <v>15.987270000000001</v>
      </c>
      <c r="U4263">
        <v>577.21632220000004</v>
      </c>
      <c r="V4263">
        <v>5510</v>
      </c>
      <c r="W4263">
        <v>9537</v>
      </c>
      <c r="X4263">
        <v>31188</v>
      </c>
      <c r="Y4263">
        <v>98028</v>
      </c>
      <c r="Z4263">
        <v>358</v>
      </c>
      <c r="AA4263">
        <v>102285</v>
      </c>
      <c r="AB4263">
        <v>274291</v>
      </c>
      <c r="AC4263">
        <v>8607</v>
      </c>
      <c r="AD4263">
        <v>362.44257249999998</v>
      </c>
      <c r="AE4263">
        <v>82838</v>
      </c>
      <c r="AF4263">
        <v>58</v>
      </c>
      <c r="AG4263">
        <v>76.23</v>
      </c>
      <c r="AH4263">
        <v>77.73</v>
      </c>
      <c r="AI4263">
        <v>116.38</v>
      </c>
      <c r="AJ4263" t="s">
        <v>40</v>
      </c>
    </row>
    <row r="4264" spans="1:36" x14ac:dyDescent="0.3">
      <c r="A4264" t="s">
        <v>36</v>
      </c>
      <c r="B4264" t="s">
        <v>49</v>
      </c>
      <c r="C4264">
        <v>18</v>
      </c>
      <c r="D4264" t="s">
        <v>414</v>
      </c>
      <c r="E4264">
        <v>1812</v>
      </c>
      <c r="F4264" t="s">
        <v>428</v>
      </c>
      <c r="G4264">
        <v>387225</v>
      </c>
      <c r="H4264">
        <v>189.4263612</v>
      </c>
      <c r="I4264">
        <v>31</v>
      </c>
      <c r="J4264">
        <v>23</v>
      </c>
      <c r="K4264">
        <v>178.3795452</v>
      </c>
      <c r="L4264">
        <v>2316</v>
      </c>
      <c r="M4264">
        <v>253</v>
      </c>
      <c r="N4264">
        <v>8366</v>
      </c>
      <c r="O4264">
        <v>307786</v>
      </c>
      <c r="P4264">
        <v>19756</v>
      </c>
      <c r="Q4264">
        <v>7854</v>
      </c>
      <c r="R4264">
        <v>1082</v>
      </c>
      <c r="S4264">
        <v>336</v>
      </c>
      <c r="T4264">
        <v>30.005269999999999</v>
      </c>
      <c r="U4264">
        <v>791.41263519999995</v>
      </c>
      <c r="V4264">
        <v>9911</v>
      </c>
      <c r="W4264">
        <v>15275</v>
      </c>
      <c r="X4264">
        <v>53657</v>
      </c>
      <c r="Y4264">
        <v>115895</v>
      </c>
      <c r="Z4264">
        <v>442</v>
      </c>
      <c r="AA4264">
        <v>207810</v>
      </c>
      <c r="AB4264">
        <v>402979</v>
      </c>
      <c r="AC4264">
        <v>10682</v>
      </c>
      <c r="AD4264">
        <v>583.02782000000002</v>
      </c>
      <c r="AE4264">
        <v>123791</v>
      </c>
      <c r="AF4264">
        <v>75</v>
      </c>
      <c r="AG4264">
        <v>65.78</v>
      </c>
      <c r="AH4264">
        <v>59.02</v>
      </c>
      <c r="AI4264">
        <v>102.77</v>
      </c>
      <c r="AJ4264" t="s">
        <v>40</v>
      </c>
    </row>
    <row r="4265" spans="1:36" x14ac:dyDescent="0.3">
      <c r="A4265" t="s">
        <v>36</v>
      </c>
      <c r="B4265" t="s">
        <v>49</v>
      </c>
      <c r="C4265">
        <v>18</v>
      </c>
      <c r="D4265" t="s">
        <v>414</v>
      </c>
      <c r="E4265">
        <v>1813</v>
      </c>
      <c r="F4265" t="s">
        <v>418</v>
      </c>
      <c r="G4265">
        <v>185077</v>
      </c>
      <c r="H4265">
        <v>179.8341021</v>
      </c>
      <c r="I4265">
        <v>20</v>
      </c>
      <c r="J4265">
        <v>14</v>
      </c>
      <c r="K4265">
        <v>106.4662914</v>
      </c>
      <c r="L4265">
        <v>1607</v>
      </c>
      <c r="M4265">
        <v>531</v>
      </c>
      <c r="N4265">
        <v>8115</v>
      </c>
      <c r="O4265">
        <v>141314</v>
      </c>
      <c r="P4265">
        <v>31205</v>
      </c>
      <c r="Q4265">
        <v>14853</v>
      </c>
      <c r="R4265">
        <v>1433</v>
      </c>
      <c r="S4265">
        <v>1575</v>
      </c>
      <c r="T4265">
        <v>25.410630000000001</v>
      </c>
      <c r="U4265">
        <v>386.00768440000002</v>
      </c>
      <c r="V4265">
        <v>6821</v>
      </c>
      <c r="W4265">
        <v>11643</v>
      </c>
      <c r="X4265">
        <v>37589</v>
      </c>
      <c r="Y4265">
        <v>89403</v>
      </c>
      <c r="Z4265">
        <v>95</v>
      </c>
      <c r="AA4265">
        <v>350747</v>
      </c>
      <c r="AB4265">
        <v>664680</v>
      </c>
      <c r="AC4265">
        <v>9722</v>
      </c>
      <c r="AD4265">
        <v>254.130763</v>
      </c>
      <c r="AE4265">
        <v>62656</v>
      </c>
      <c r="AF4265">
        <v>91</v>
      </c>
      <c r="AG4265">
        <v>90.49</v>
      </c>
      <c r="AH4265">
        <v>47.77</v>
      </c>
      <c r="AI4265">
        <v>105.06</v>
      </c>
      <c r="AJ4265" t="s">
        <v>40</v>
      </c>
    </row>
    <row r="4266" spans="1:36" x14ac:dyDescent="0.3">
      <c r="A4266" t="s">
        <v>36</v>
      </c>
      <c r="B4266" t="s">
        <v>49</v>
      </c>
      <c r="C4266">
        <v>18</v>
      </c>
      <c r="D4266" t="s">
        <v>414</v>
      </c>
      <c r="E4266">
        <v>1819</v>
      </c>
      <c r="F4266" t="s">
        <v>446</v>
      </c>
      <c r="G4266">
        <v>1050366</v>
      </c>
      <c r="H4266">
        <v>195.4182261</v>
      </c>
      <c r="I4266">
        <v>37</v>
      </c>
      <c r="J4266">
        <v>55</v>
      </c>
      <c r="K4266">
        <v>640.55537100000004</v>
      </c>
      <c r="L4266">
        <v>2502</v>
      </c>
      <c r="M4266">
        <v>262</v>
      </c>
      <c r="N4266">
        <v>26271</v>
      </c>
      <c r="O4266">
        <v>1399171</v>
      </c>
      <c r="P4266">
        <v>253030</v>
      </c>
      <c r="Q4266">
        <v>71313</v>
      </c>
      <c r="R4266">
        <v>119684</v>
      </c>
      <c r="S4266">
        <v>33061</v>
      </c>
      <c r="T4266">
        <v>34.815959999999997</v>
      </c>
      <c r="U4266">
        <v>3409.6064799999999</v>
      </c>
      <c r="V4266">
        <v>36990</v>
      </c>
      <c r="W4266">
        <v>65389</v>
      </c>
      <c r="X4266">
        <v>109606</v>
      </c>
      <c r="Y4266">
        <v>338014</v>
      </c>
      <c r="Z4266">
        <v>2663</v>
      </c>
      <c r="AA4266">
        <v>417066</v>
      </c>
      <c r="AB4266">
        <v>1128846</v>
      </c>
      <c r="AC4266">
        <v>28773</v>
      </c>
      <c r="AD4266">
        <v>2734.2351490000001</v>
      </c>
      <c r="AE4266">
        <v>617534</v>
      </c>
      <c r="AF4266">
        <v>62</v>
      </c>
      <c r="AG4266">
        <v>90.55</v>
      </c>
      <c r="AH4266">
        <v>85.95</v>
      </c>
      <c r="AI4266">
        <v>108.92</v>
      </c>
      <c r="AJ4266" t="s">
        <v>40</v>
      </c>
    </row>
    <row r="4267" spans="1:36" x14ac:dyDescent="0.3">
      <c r="A4267" t="s">
        <v>36</v>
      </c>
      <c r="B4267" t="s">
        <v>49</v>
      </c>
      <c r="C4267">
        <v>18</v>
      </c>
      <c r="D4267" t="s">
        <v>414</v>
      </c>
      <c r="E4267">
        <v>1823</v>
      </c>
      <c r="F4267" t="s">
        <v>419</v>
      </c>
      <c r="G4267">
        <v>549542</v>
      </c>
      <c r="H4267">
        <v>191.56482310000001</v>
      </c>
      <c r="I4267">
        <v>28</v>
      </c>
      <c r="J4267">
        <v>1946</v>
      </c>
      <c r="K4267">
        <v>327.81912840000001</v>
      </c>
      <c r="L4267">
        <v>1910</v>
      </c>
      <c r="M4267">
        <v>63</v>
      </c>
      <c r="N4267">
        <v>19125</v>
      </c>
      <c r="O4267">
        <v>756037</v>
      </c>
      <c r="P4267">
        <v>118568</v>
      </c>
      <c r="Q4267">
        <v>31744</v>
      </c>
      <c r="R4267">
        <v>33524</v>
      </c>
      <c r="S4267">
        <v>7191</v>
      </c>
      <c r="T4267">
        <v>20.36656</v>
      </c>
      <c r="U4267">
        <v>1796.4866300000001</v>
      </c>
      <c r="V4267">
        <v>26430</v>
      </c>
      <c r="W4267">
        <v>40841</v>
      </c>
      <c r="X4267">
        <v>68145</v>
      </c>
      <c r="Y4267">
        <v>162874</v>
      </c>
      <c r="Z4267">
        <v>923</v>
      </c>
      <c r="AA4267">
        <v>207438</v>
      </c>
      <c r="AB4267">
        <v>440849</v>
      </c>
      <c r="AC4267">
        <v>21035</v>
      </c>
      <c r="AD4267">
        <v>1448.300941</v>
      </c>
      <c r="AE4267">
        <v>284583</v>
      </c>
      <c r="AF4267">
        <v>75</v>
      </c>
      <c r="AG4267">
        <v>77.28</v>
      </c>
      <c r="AH4267">
        <v>61.39</v>
      </c>
      <c r="AI4267">
        <v>113.03</v>
      </c>
      <c r="AJ4267" t="s">
        <v>40</v>
      </c>
    </row>
    <row r="4268" spans="1:36" x14ac:dyDescent="0.3">
      <c r="A4268" t="s">
        <v>36</v>
      </c>
      <c r="B4268" t="s">
        <v>49</v>
      </c>
      <c r="C4268">
        <v>18</v>
      </c>
      <c r="D4268" t="s">
        <v>414</v>
      </c>
      <c r="E4268">
        <v>1826</v>
      </c>
      <c r="F4268" t="s">
        <v>439</v>
      </c>
      <c r="G4268">
        <v>684454</v>
      </c>
      <c r="H4268">
        <v>187.37125700000001</v>
      </c>
      <c r="I4268">
        <v>40</v>
      </c>
      <c r="J4268">
        <v>121</v>
      </c>
      <c r="K4268">
        <v>550.74959879999994</v>
      </c>
      <c r="L4268">
        <v>3369</v>
      </c>
      <c r="M4268">
        <v>32</v>
      </c>
      <c r="N4268">
        <v>15461</v>
      </c>
      <c r="O4268">
        <v>625055</v>
      </c>
      <c r="P4268">
        <v>81061</v>
      </c>
      <c r="Q4268">
        <v>16459</v>
      </c>
      <c r="R4268">
        <v>78403</v>
      </c>
      <c r="S4268">
        <v>15203</v>
      </c>
      <c r="T4268">
        <v>22.254010000000001</v>
      </c>
      <c r="U4268">
        <v>1744.177019</v>
      </c>
      <c r="V4268">
        <v>15453</v>
      </c>
      <c r="W4268">
        <v>27761</v>
      </c>
      <c r="X4268">
        <v>50075</v>
      </c>
      <c r="Y4268">
        <v>128278</v>
      </c>
      <c r="Z4268">
        <v>1682</v>
      </c>
      <c r="AA4268">
        <v>149838</v>
      </c>
      <c r="AB4268">
        <v>314874</v>
      </c>
      <c r="AC4268">
        <v>18830</v>
      </c>
      <c r="AD4268">
        <v>1171.173411</v>
      </c>
      <c r="AE4268">
        <v>204887</v>
      </c>
      <c r="AF4268">
        <v>50</v>
      </c>
      <c r="AG4268">
        <v>80.08</v>
      </c>
      <c r="AH4268">
        <v>76.510000000000005</v>
      </c>
      <c r="AI4268">
        <v>108.63</v>
      </c>
      <c r="AJ4268" t="s">
        <v>40</v>
      </c>
    </row>
    <row r="4269" spans="1:36" x14ac:dyDescent="0.3">
      <c r="A4269" t="s">
        <v>36</v>
      </c>
      <c r="B4269" t="s">
        <v>43</v>
      </c>
      <c r="C4269">
        <v>18</v>
      </c>
      <c r="D4269" t="s">
        <v>414</v>
      </c>
      <c r="E4269">
        <v>1821</v>
      </c>
      <c r="F4269" t="s">
        <v>443</v>
      </c>
      <c r="G4269">
        <v>2300009</v>
      </c>
      <c r="H4269">
        <v>195.645983</v>
      </c>
      <c r="I4269">
        <v>41</v>
      </c>
      <c r="J4269">
        <v>76</v>
      </c>
      <c r="K4269">
        <v>1642.0805009999999</v>
      </c>
      <c r="L4269">
        <v>8007</v>
      </c>
      <c r="M4269">
        <v>29</v>
      </c>
      <c r="N4269">
        <v>16947</v>
      </c>
      <c r="O4269">
        <v>1733781</v>
      </c>
      <c r="P4269">
        <v>340563</v>
      </c>
      <c r="Q4269">
        <v>53906</v>
      </c>
      <c r="R4269">
        <v>25304</v>
      </c>
      <c r="S4269">
        <v>4254</v>
      </c>
      <c r="T4269">
        <v>200.52627749999999</v>
      </c>
      <c r="U4269">
        <v>5234.6796590000004</v>
      </c>
      <c r="V4269">
        <v>41507</v>
      </c>
      <c r="W4269">
        <v>75151</v>
      </c>
      <c r="X4269">
        <v>87107</v>
      </c>
      <c r="Y4269">
        <v>247944</v>
      </c>
      <c r="Z4269">
        <v>3882</v>
      </c>
      <c r="AA4269">
        <v>234839</v>
      </c>
      <c r="AB4269">
        <v>601920</v>
      </c>
      <c r="AC4269">
        <v>24954</v>
      </c>
      <c r="AD4269">
        <v>3392.0728810000001</v>
      </c>
      <c r="AE4269">
        <v>728509</v>
      </c>
      <c r="AF4269">
        <v>61</v>
      </c>
      <c r="AG4269">
        <v>75</v>
      </c>
      <c r="AH4269">
        <v>64.97</v>
      </c>
      <c r="AI4269">
        <v>106.58</v>
      </c>
      <c r="AJ4269" t="s">
        <v>40</v>
      </c>
    </row>
    <row r="4270" spans="1:36" x14ac:dyDescent="0.3">
      <c r="A4270" t="s">
        <v>36</v>
      </c>
      <c r="B4270" t="s">
        <v>43</v>
      </c>
      <c r="C4270">
        <v>18</v>
      </c>
      <c r="D4270" t="s">
        <v>414</v>
      </c>
      <c r="E4270">
        <v>1826</v>
      </c>
      <c r="F4270" t="s">
        <v>439</v>
      </c>
      <c r="G4270">
        <v>1437362</v>
      </c>
      <c r="H4270">
        <v>193.8807381</v>
      </c>
      <c r="I4270">
        <v>58</v>
      </c>
      <c r="J4270">
        <v>169</v>
      </c>
      <c r="K4270">
        <v>1035.0621060000001</v>
      </c>
      <c r="L4270">
        <v>9168</v>
      </c>
      <c r="M4270">
        <v>14</v>
      </c>
      <c r="N4270">
        <v>11844</v>
      </c>
      <c r="O4270">
        <v>1315411</v>
      </c>
      <c r="P4270">
        <v>188087</v>
      </c>
      <c r="Q4270">
        <v>16312</v>
      </c>
      <c r="R4270">
        <v>166536</v>
      </c>
      <c r="S4270">
        <v>15138</v>
      </c>
      <c r="T4270">
        <v>167.85207</v>
      </c>
      <c r="U4270">
        <v>3753.2427320000002</v>
      </c>
      <c r="V4270">
        <v>22397</v>
      </c>
      <c r="W4270">
        <v>41780</v>
      </c>
      <c r="X4270">
        <v>50466</v>
      </c>
      <c r="Y4270">
        <v>128181</v>
      </c>
      <c r="Z4270">
        <v>3648</v>
      </c>
      <c r="AA4270">
        <v>151199</v>
      </c>
      <c r="AB4270">
        <v>316996</v>
      </c>
      <c r="AC4270">
        <v>21012</v>
      </c>
      <c r="AD4270">
        <v>2550.3285559999999</v>
      </c>
      <c r="AE4270">
        <v>392916</v>
      </c>
      <c r="AF4270">
        <v>50</v>
      </c>
      <c r="AG4270">
        <v>70.78</v>
      </c>
      <c r="AH4270">
        <v>78.239999999999995</v>
      </c>
      <c r="AI4270">
        <v>107.22</v>
      </c>
      <c r="AJ4270" t="s">
        <v>40</v>
      </c>
    </row>
    <row r="4271" spans="1:36" x14ac:dyDescent="0.3">
      <c r="A4271" t="s">
        <v>36</v>
      </c>
      <c r="B4271" t="s">
        <v>43</v>
      </c>
      <c r="C4271">
        <v>18</v>
      </c>
      <c r="D4271" t="s">
        <v>414</v>
      </c>
      <c r="E4271">
        <v>1827</v>
      </c>
      <c r="F4271" t="s">
        <v>447</v>
      </c>
      <c r="G4271">
        <v>2296084</v>
      </c>
      <c r="H4271">
        <v>191.27835139999999</v>
      </c>
      <c r="I4271">
        <v>46</v>
      </c>
      <c r="J4271">
        <v>324</v>
      </c>
      <c r="K4271">
        <v>792.56573600000002</v>
      </c>
      <c r="L4271">
        <v>7665</v>
      </c>
      <c r="M4271">
        <v>30</v>
      </c>
      <c r="N4271">
        <v>10942</v>
      </c>
      <c r="O4271">
        <v>1715242</v>
      </c>
      <c r="P4271">
        <v>282886</v>
      </c>
      <c r="Q4271">
        <v>30084</v>
      </c>
      <c r="R4271">
        <v>217337</v>
      </c>
      <c r="S4271">
        <v>26465</v>
      </c>
      <c r="T4271">
        <v>207.89858799999999</v>
      </c>
      <c r="U4271">
        <v>4281.3509439999998</v>
      </c>
      <c r="V4271">
        <v>37164</v>
      </c>
      <c r="W4271">
        <v>56469</v>
      </c>
      <c r="X4271">
        <v>75484</v>
      </c>
      <c r="Y4271">
        <v>186794</v>
      </c>
      <c r="Z4271">
        <v>3932</v>
      </c>
      <c r="AA4271">
        <v>180864</v>
      </c>
      <c r="AB4271">
        <v>395918</v>
      </c>
      <c r="AC4271">
        <v>18607</v>
      </c>
      <c r="AD4271">
        <v>3280.8866200000002</v>
      </c>
      <c r="AE4271">
        <v>594767</v>
      </c>
      <c r="AF4271">
        <v>66</v>
      </c>
      <c r="AG4271">
        <v>72.8</v>
      </c>
      <c r="AH4271">
        <v>73.36</v>
      </c>
      <c r="AI4271">
        <v>100.05</v>
      </c>
      <c r="AJ4271" t="s">
        <v>40</v>
      </c>
    </row>
    <row r="4272" spans="1:36" x14ac:dyDescent="0.3">
      <c r="A4272" t="s">
        <v>36</v>
      </c>
      <c r="B4272" t="s">
        <v>46</v>
      </c>
      <c r="C4272">
        <v>18</v>
      </c>
      <c r="D4272" t="s">
        <v>414</v>
      </c>
      <c r="E4272">
        <v>1811</v>
      </c>
      <c r="F4272" t="s">
        <v>417</v>
      </c>
      <c r="G4272">
        <v>148758</v>
      </c>
      <c r="H4272">
        <v>86.98815123</v>
      </c>
      <c r="I4272">
        <v>13</v>
      </c>
      <c r="J4272">
        <v>43</v>
      </c>
      <c r="K4272">
        <v>0</v>
      </c>
      <c r="L4272">
        <v>117</v>
      </c>
      <c r="M4272">
        <v>1160</v>
      </c>
      <c r="N4272">
        <v>12403</v>
      </c>
      <c r="O4272">
        <v>72632</v>
      </c>
      <c r="P4272">
        <v>7563</v>
      </c>
      <c r="Q4272">
        <v>14232</v>
      </c>
      <c r="R4272">
        <v>642</v>
      </c>
      <c r="S4272">
        <v>1023</v>
      </c>
      <c r="T4272">
        <v>0</v>
      </c>
      <c r="U4272">
        <v>63.181234000000003</v>
      </c>
      <c r="V4272">
        <v>5503</v>
      </c>
      <c r="W4272">
        <v>8906</v>
      </c>
      <c r="X4272">
        <v>57919</v>
      </c>
      <c r="Y4272">
        <v>131732</v>
      </c>
      <c r="Z4272">
        <v>1</v>
      </c>
      <c r="AA4272">
        <v>281052</v>
      </c>
      <c r="AB4272">
        <v>555974</v>
      </c>
      <c r="AC4272">
        <v>12520</v>
      </c>
      <c r="AD4272">
        <v>63.181234000000003</v>
      </c>
      <c r="AE4272">
        <v>35439</v>
      </c>
      <c r="AF4272">
        <v>77</v>
      </c>
      <c r="AG4272">
        <v>90.26</v>
      </c>
      <c r="AH4272">
        <v>79.22</v>
      </c>
      <c r="AI4272">
        <v>99.52</v>
      </c>
      <c r="AJ4272" t="s">
        <v>40</v>
      </c>
    </row>
    <row r="4273" spans="1:36" x14ac:dyDescent="0.3">
      <c r="A4273" t="s">
        <v>36</v>
      </c>
      <c r="B4273" t="s">
        <v>46</v>
      </c>
      <c r="C4273">
        <v>18</v>
      </c>
      <c r="D4273" t="s">
        <v>414</v>
      </c>
      <c r="E4273">
        <v>1821</v>
      </c>
      <c r="F4273" t="s">
        <v>443</v>
      </c>
      <c r="G4273">
        <v>438160</v>
      </c>
      <c r="H4273">
        <v>123.6098939</v>
      </c>
      <c r="I4273">
        <v>20</v>
      </c>
      <c r="J4273">
        <v>27</v>
      </c>
      <c r="K4273">
        <v>0</v>
      </c>
      <c r="L4273">
        <v>318</v>
      </c>
      <c r="M4273">
        <v>341</v>
      </c>
      <c r="N4273">
        <v>17032</v>
      </c>
      <c r="O4273">
        <v>260789</v>
      </c>
      <c r="P4273">
        <v>35131</v>
      </c>
      <c r="Q4273">
        <v>54062</v>
      </c>
      <c r="R4273">
        <v>3981</v>
      </c>
      <c r="S4273">
        <v>4260</v>
      </c>
      <c r="T4273">
        <v>0</v>
      </c>
      <c r="U4273">
        <v>322.36100620000002</v>
      </c>
      <c r="V4273">
        <v>12817</v>
      </c>
      <c r="W4273">
        <v>22912</v>
      </c>
      <c r="X4273">
        <v>86240</v>
      </c>
      <c r="Y4273">
        <v>246514</v>
      </c>
      <c r="Z4273">
        <v>59</v>
      </c>
      <c r="AA4273">
        <v>231046</v>
      </c>
      <c r="AB4273">
        <v>595431</v>
      </c>
      <c r="AC4273">
        <v>17350</v>
      </c>
      <c r="AD4273">
        <v>322.36100620000002</v>
      </c>
      <c r="AE4273">
        <v>106458</v>
      </c>
      <c r="AF4273">
        <v>64</v>
      </c>
      <c r="AG4273">
        <v>84.3</v>
      </c>
      <c r="AH4273">
        <v>78.47</v>
      </c>
      <c r="AI4273">
        <v>116.09</v>
      </c>
      <c r="AJ4273" t="s">
        <v>40</v>
      </c>
    </row>
    <row r="4274" spans="1:36" x14ac:dyDescent="0.3">
      <c r="A4274" t="s">
        <v>36</v>
      </c>
      <c r="B4274" t="s">
        <v>46</v>
      </c>
      <c r="C4274">
        <v>18</v>
      </c>
      <c r="D4274" t="s">
        <v>414</v>
      </c>
      <c r="E4274">
        <v>1829</v>
      </c>
      <c r="F4274" t="s">
        <v>435</v>
      </c>
      <c r="G4274">
        <v>1179858</v>
      </c>
      <c r="H4274">
        <v>76.091237509999999</v>
      </c>
      <c r="I4274">
        <v>20</v>
      </c>
      <c r="J4274">
        <v>475</v>
      </c>
      <c r="K4274">
        <v>0</v>
      </c>
      <c r="L4274">
        <v>987</v>
      </c>
      <c r="M4274">
        <v>240</v>
      </c>
      <c r="N4274">
        <v>23360</v>
      </c>
      <c r="O4274">
        <v>1229342</v>
      </c>
      <c r="P4274">
        <v>152942</v>
      </c>
      <c r="Q4274">
        <v>59305</v>
      </c>
      <c r="R4274">
        <v>247624</v>
      </c>
      <c r="S4274">
        <v>102072</v>
      </c>
      <c r="T4274">
        <v>0</v>
      </c>
      <c r="U4274">
        <v>935.42154100000005</v>
      </c>
      <c r="V4274">
        <v>59040</v>
      </c>
      <c r="W4274">
        <v>110989</v>
      </c>
      <c r="X4274">
        <v>141634</v>
      </c>
      <c r="Y4274">
        <v>472108</v>
      </c>
      <c r="Z4274">
        <v>80</v>
      </c>
      <c r="AA4274">
        <v>281704</v>
      </c>
      <c r="AB4274">
        <v>804968</v>
      </c>
      <c r="AC4274">
        <v>24347</v>
      </c>
      <c r="AD4274">
        <v>935.42154100000005</v>
      </c>
      <c r="AE4274">
        <v>651766</v>
      </c>
      <c r="AF4274">
        <v>64</v>
      </c>
      <c r="AG4274">
        <v>65.48</v>
      </c>
      <c r="AH4274">
        <v>60.56</v>
      </c>
      <c r="AI4274">
        <v>112.36</v>
      </c>
      <c r="AJ4274" t="s">
        <v>40</v>
      </c>
    </row>
    <row r="4275" spans="1:36" x14ac:dyDescent="0.3">
      <c r="A4275" t="s">
        <v>36</v>
      </c>
      <c r="B4275" t="s">
        <v>46</v>
      </c>
      <c r="C4275">
        <v>18</v>
      </c>
      <c r="D4275" t="s">
        <v>414</v>
      </c>
      <c r="E4275">
        <v>1830</v>
      </c>
      <c r="F4275" t="s">
        <v>436</v>
      </c>
      <c r="G4275">
        <v>791406</v>
      </c>
      <c r="H4275">
        <v>87.938116519999994</v>
      </c>
      <c r="I4275">
        <v>16</v>
      </c>
      <c r="J4275">
        <v>257</v>
      </c>
      <c r="K4275">
        <v>0</v>
      </c>
      <c r="L4275">
        <v>493</v>
      </c>
      <c r="M4275">
        <v>120</v>
      </c>
      <c r="N4275">
        <v>15524</v>
      </c>
      <c r="O4275">
        <v>734878</v>
      </c>
      <c r="P4275">
        <v>64980</v>
      </c>
      <c r="Q4275">
        <v>43451</v>
      </c>
      <c r="R4275">
        <v>301400</v>
      </c>
      <c r="S4275">
        <v>190009</v>
      </c>
      <c r="T4275">
        <v>0.67650999999999994</v>
      </c>
      <c r="U4275">
        <v>646.91438189999997</v>
      </c>
      <c r="V4275">
        <v>43322</v>
      </c>
      <c r="W4275">
        <v>86887</v>
      </c>
      <c r="X4275">
        <v>124628</v>
      </c>
      <c r="Y4275">
        <v>425052</v>
      </c>
      <c r="Z4275">
        <v>75</v>
      </c>
      <c r="AA4275">
        <v>179512</v>
      </c>
      <c r="AB4275">
        <v>560122</v>
      </c>
      <c r="AC4275">
        <v>16017</v>
      </c>
      <c r="AD4275">
        <v>646.23787189999996</v>
      </c>
      <c r="AE4275">
        <v>356818</v>
      </c>
      <c r="AF4275">
        <v>62</v>
      </c>
      <c r="AG4275">
        <v>69.52</v>
      </c>
      <c r="AH4275">
        <v>66.03</v>
      </c>
      <c r="AI4275">
        <v>115.72</v>
      </c>
      <c r="AJ4275" t="s">
        <v>40</v>
      </c>
    </row>
    <row r="4276" spans="1:36" x14ac:dyDescent="0.3">
      <c r="A4276" t="s">
        <v>36</v>
      </c>
      <c r="B4276" t="s">
        <v>46</v>
      </c>
      <c r="C4276">
        <v>18</v>
      </c>
      <c r="D4276" t="s">
        <v>414</v>
      </c>
      <c r="E4276">
        <v>1833</v>
      </c>
      <c r="F4276" t="s">
        <v>420</v>
      </c>
      <c r="G4276">
        <v>1799754</v>
      </c>
      <c r="H4276">
        <v>81.517987700000006</v>
      </c>
      <c r="I4276">
        <v>17</v>
      </c>
      <c r="J4276">
        <v>284</v>
      </c>
      <c r="K4276">
        <v>325.5505215</v>
      </c>
      <c r="L4276">
        <v>933</v>
      </c>
      <c r="M4276">
        <v>44</v>
      </c>
      <c r="N4276">
        <v>33077</v>
      </c>
      <c r="O4276">
        <v>1835777</v>
      </c>
      <c r="P4276">
        <v>157621</v>
      </c>
      <c r="Q4276">
        <v>54203</v>
      </c>
      <c r="R4276">
        <v>353004</v>
      </c>
      <c r="S4276">
        <v>93901</v>
      </c>
      <c r="T4276">
        <v>0</v>
      </c>
      <c r="U4276">
        <v>1822.0389909999999</v>
      </c>
      <c r="V4276">
        <v>102927</v>
      </c>
      <c r="W4276">
        <v>171305</v>
      </c>
      <c r="X4276">
        <v>186411</v>
      </c>
      <c r="Y4276">
        <v>579392</v>
      </c>
      <c r="Z4276">
        <v>60</v>
      </c>
      <c r="AA4276">
        <v>264612</v>
      </c>
      <c r="AB4276">
        <v>753335</v>
      </c>
      <c r="AC4276">
        <v>34010</v>
      </c>
      <c r="AD4276">
        <v>1496.4884689999999</v>
      </c>
      <c r="AE4276">
        <v>1116065</v>
      </c>
      <c r="AF4276">
        <v>58</v>
      </c>
      <c r="AG4276">
        <v>70.22</v>
      </c>
      <c r="AH4276">
        <v>64.66</v>
      </c>
      <c r="AI4276">
        <v>117.26</v>
      </c>
      <c r="AJ4276" t="s">
        <v>40</v>
      </c>
    </row>
    <row r="4277" spans="1:36" x14ac:dyDescent="0.3">
      <c r="A4277" t="s">
        <v>36</v>
      </c>
      <c r="B4277" t="s">
        <v>52</v>
      </c>
      <c r="C4277">
        <v>18</v>
      </c>
      <c r="D4277" t="s">
        <v>414</v>
      </c>
      <c r="E4277">
        <v>1811</v>
      </c>
      <c r="F4277" t="s">
        <v>417</v>
      </c>
      <c r="G4277">
        <v>875638</v>
      </c>
      <c r="H4277">
        <v>190.1798608</v>
      </c>
      <c r="I4277">
        <v>28</v>
      </c>
      <c r="J4277">
        <v>146</v>
      </c>
      <c r="K4277">
        <v>610.19715210000004</v>
      </c>
      <c r="L4277">
        <v>5565</v>
      </c>
      <c r="M4277">
        <v>88</v>
      </c>
      <c r="N4277">
        <v>10992</v>
      </c>
      <c r="O4277">
        <v>525203</v>
      </c>
      <c r="P4277">
        <v>77023</v>
      </c>
      <c r="Q4277">
        <v>14393</v>
      </c>
      <c r="R4277">
        <v>4271</v>
      </c>
      <c r="S4277">
        <v>1021</v>
      </c>
      <c r="T4277">
        <v>116.41274</v>
      </c>
      <c r="U4277">
        <v>1725.4402259999999</v>
      </c>
      <c r="V4277">
        <v>18591</v>
      </c>
      <c r="W4277">
        <v>30715</v>
      </c>
      <c r="X4277">
        <v>58871</v>
      </c>
      <c r="Y4277">
        <v>133222</v>
      </c>
      <c r="Z4277">
        <v>630</v>
      </c>
      <c r="AA4277">
        <v>283362</v>
      </c>
      <c r="AB4277">
        <v>560028</v>
      </c>
      <c r="AC4277">
        <v>16557</v>
      </c>
      <c r="AD4277">
        <v>998.83033439999997</v>
      </c>
      <c r="AE4277">
        <v>243887</v>
      </c>
      <c r="AF4277">
        <v>78</v>
      </c>
      <c r="AG4277">
        <v>86.52</v>
      </c>
      <c r="AH4277">
        <v>62.7</v>
      </c>
      <c r="AI4277">
        <v>99.54</v>
      </c>
      <c r="AJ4277" t="s">
        <v>40</v>
      </c>
    </row>
    <row r="4278" spans="1:36" x14ac:dyDescent="0.3">
      <c r="A4278" t="s">
        <v>36</v>
      </c>
      <c r="B4278" t="s">
        <v>52</v>
      </c>
      <c r="C4278">
        <v>18</v>
      </c>
      <c r="D4278" t="s">
        <v>414</v>
      </c>
      <c r="E4278">
        <v>1813</v>
      </c>
      <c r="F4278" t="s">
        <v>418</v>
      </c>
      <c r="G4278">
        <v>298554</v>
      </c>
      <c r="H4278">
        <v>186.38327939999999</v>
      </c>
      <c r="I4278">
        <v>22</v>
      </c>
      <c r="J4278">
        <v>40</v>
      </c>
      <c r="K4278">
        <v>110.20905140000001</v>
      </c>
      <c r="L4278">
        <v>3196</v>
      </c>
      <c r="M4278">
        <v>180</v>
      </c>
      <c r="N4278">
        <v>7995</v>
      </c>
      <c r="O4278">
        <v>250446</v>
      </c>
      <c r="P4278">
        <v>58482</v>
      </c>
      <c r="Q4278">
        <v>14992</v>
      </c>
      <c r="R4278">
        <v>3104</v>
      </c>
      <c r="S4278">
        <v>1571</v>
      </c>
      <c r="T4278">
        <v>58.738120000000002</v>
      </c>
      <c r="U4278">
        <v>635.73663929999998</v>
      </c>
      <c r="V4278">
        <v>11228</v>
      </c>
      <c r="W4278">
        <v>19166</v>
      </c>
      <c r="X4278">
        <v>37892</v>
      </c>
      <c r="Y4278">
        <v>89847</v>
      </c>
      <c r="Z4278">
        <v>218</v>
      </c>
      <c r="AA4278">
        <v>348948</v>
      </c>
      <c r="AB4278">
        <v>661957</v>
      </c>
      <c r="AC4278">
        <v>11191</v>
      </c>
      <c r="AD4278">
        <v>466.78946789999998</v>
      </c>
      <c r="AE4278">
        <v>106932</v>
      </c>
      <c r="AF4278">
        <v>92</v>
      </c>
      <c r="AG4278">
        <v>91.91</v>
      </c>
      <c r="AH4278">
        <v>40.51</v>
      </c>
      <c r="AI4278">
        <v>103.46</v>
      </c>
      <c r="AJ4278" t="s">
        <v>40</v>
      </c>
    </row>
    <row r="4279" spans="1:36" x14ac:dyDescent="0.3">
      <c r="A4279" t="s">
        <v>36</v>
      </c>
      <c r="B4279" t="s">
        <v>52</v>
      </c>
      <c r="C4279">
        <v>18</v>
      </c>
      <c r="D4279" t="s">
        <v>414</v>
      </c>
      <c r="E4279">
        <v>1814</v>
      </c>
      <c r="F4279" t="s">
        <v>434</v>
      </c>
      <c r="G4279">
        <v>491267</v>
      </c>
      <c r="H4279">
        <v>200.92607129999999</v>
      </c>
      <c r="I4279">
        <v>21</v>
      </c>
      <c r="J4279">
        <v>49</v>
      </c>
      <c r="K4279">
        <v>118.0774847</v>
      </c>
      <c r="L4279">
        <v>3053</v>
      </c>
      <c r="M4279">
        <v>175</v>
      </c>
      <c r="N4279">
        <v>7144</v>
      </c>
      <c r="O4279">
        <v>261955</v>
      </c>
      <c r="P4279">
        <v>86059</v>
      </c>
      <c r="Q4279">
        <v>22366</v>
      </c>
      <c r="R4279">
        <v>883</v>
      </c>
      <c r="S4279">
        <v>389</v>
      </c>
      <c r="T4279">
        <v>39.559010000000001</v>
      </c>
      <c r="U4279">
        <v>683.97238489999995</v>
      </c>
      <c r="V4279">
        <v>12040</v>
      </c>
      <c r="W4279">
        <v>21819</v>
      </c>
      <c r="X4279">
        <v>31499</v>
      </c>
      <c r="Y4279">
        <v>77177</v>
      </c>
      <c r="Z4279">
        <v>95</v>
      </c>
      <c r="AA4279">
        <v>226548</v>
      </c>
      <c r="AB4279">
        <v>428620</v>
      </c>
      <c r="AC4279">
        <v>10197</v>
      </c>
      <c r="AD4279">
        <v>526.33589019999999</v>
      </c>
      <c r="AE4279">
        <v>116903</v>
      </c>
      <c r="AF4279">
        <v>94</v>
      </c>
      <c r="AG4279">
        <v>96.07</v>
      </c>
      <c r="AH4279">
        <v>30.48</v>
      </c>
      <c r="AI4279">
        <v>110.34</v>
      </c>
      <c r="AJ4279" t="s">
        <v>40</v>
      </c>
    </row>
    <row r="4280" spans="1:36" x14ac:dyDescent="0.3">
      <c r="A4280" t="s">
        <v>36</v>
      </c>
      <c r="B4280" t="s">
        <v>52</v>
      </c>
      <c r="C4280">
        <v>18</v>
      </c>
      <c r="D4280" t="s">
        <v>414</v>
      </c>
      <c r="E4280">
        <v>1818</v>
      </c>
      <c r="F4280" t="s">
        <v>424</v>
      </c>
      <c r="G4280">
        <v>2143903</v>
      </c>
      <c r="H4280">
        <v>205.04741150000001</v>
      </c>
      <c r="I4280">
        <v>42</v>
      </c>
      <c r="J4280">
        <v>72</v>
      </c>
      <c r="K4280">
        <v>1333.876319</v>
      </c>
      <c r="L4280">
        <v>3833</v>
      </c>
      <c r="M4280">
        <v>278</v>
      </c>
      <c r="N4280">
        <v>26049</v>
      </c>
      <c r="O4280">
        <v>1523631</v>
      </c>
      <c r="P4280">
        <v>46896</v>
      </c>
      <c r="Q4280">
        <v>13493</v>
      </c>
      <c r="R4280">
        <v>6285</v>
      </c>
      <c r="S4280">
        <v>1744</v>
      </c>
      <c r="T4280">
        <v>140.81985</v>
      </c>
      <c r="U4280">
        <v>4598.8620959999998</v>
      </c>
      <c r="V4280">
        <v>35833</v>
      </c>
      <c r="W4280">
        <v>74634</v>
      </c>
      <c r="X4280">
        <v>121115</v>
      </c>
      <c r="Y4280">
        <v>352524</v>
      </c>
      <c r="Z4280">
        <v>2940</v>
      </c>
      <c r="AA4280">
        <v>359378</v>
      </c>
      <c r="AB4280">
        <v>934644</v>
      </c>
      <c r="AC4280">
        <v>29882</v>
      </c>
      <c r="AD4280">
        <v>3124.1659260000001</v>
      </c>
      <c r="AE4280">
        <v>681248</v>
      </c>
      <c r="AF4280">
        <v>43</v>
      </c>
      <c r="AG4280">
        <v>93.91</v>
      </c>
      <c r="AH4280">
        <v>90.36</v>
      </c>
      <c r="AI4280">
        <v>130.29</v>
      </c>
      <c r="AJ4280" t="s">
        <v>40</v>
      </c>
    </row>
    <row r="4281" spans="1:36" x14ac:dyDescent="0.3">
      <c r="A4281" t="s">
        <v>36</v>
      </c>
      <c r="B4281" t="s">
        <v>52</v>
      </c>
      <c r="C4281">
        <v>18</v>
      </c>
      <c r="D4281" t="s">
        <v>414</v>
      </c>
      <c r="E4281">
        <v>1826</v>
      </c>
      <c r="F4281" t="s">
        <v>439</v>
      </c>
      <c r="G4281">
        <v>910212</v>
      </c>
      <c r="H4281">
        <v>191.2931189</v>
      </c>
      <c r="I4281">
        <v>46</v>
      </c>
      <c r="J4281">
        <v>143</v>
      </c>
      <c r="K4281">
        <v>834.21966980000002</v>
      </c>
      <c r="L4281">
        <v>5910</v>
      </c>
      <c r="M4281">
        <v>21</v>
      </c>
      <c r="N4281">
        <v>13631</v>
      </c>
      <c r="O4281">
        <v>826512</v>
      </c>
      <c r="P4281">
        <v>112269</v>
      </c>
      <c r="Q4281">
        <v>16406</v>
      </c>
      <c r="R4281">
        <v>103463</v>
      </c>
      <c r="S4281">
        <v>15177</v>
      </c>
      <c r="T4281">
        <v>108.29912</v>
      </c>
      <c r="U4281">
        <v>2523.579373</v>
      </c>
      <c r="V4281">
        <v>17763</v>
      </c>
      <c r="W4281">
        <v>32248</v>
      </c>
      <c r="X4281">
        <v>50223</v>
      </c>
      <c r="Y4281">
        <v>128271</v>
      </c>
      <c r="Z4281">
        <v>2413</v>
      </c>
      <c r="AA4281">
        <v>150187</v>
      </c>
      <c r="AB4281">
        <v>315286</v>
      </c>
      <c r="AC4281">
        <v>19541</v>
      </c>
      <c r="AD4281">
        <v>1581.060583</v>
      </c>
      <c r="AE4281">
        <v>252885</v>
      </c>
      <c r="AF4281">
        <v>49</v>
      </c>
      <c r="AG4281">
        <v>77.95</v>
      </c>
      <c r="AH4281">
        <v>77.400000000000006</v>
      </c>
      <c r="AI4281">
        <v>109.04</v>
      </c>
      <c r="AJ4281" t="s">
        <v>40</v>
      </c>
    </row>
    <row r="4282" spans="1:36" x14ac:dyDescent="0.3">
      <c r="A4282" t="s">
        <v>36</v>
      </c>
      <c r="B4282" t="s">
        <v>52</v>
      </c>
      <c r="C4282">
        <v>18</v>
      </c>
      <c r="D4282" t="s">
        <v>414</v>
      </c>
      <c r="E4282">
        <v>1833</v>
      </c>
      <c r="F4282" t="s">
        <v>420</v>
      </c>
      <c r="G4282">
        <v>6760315</v>
      </c>
      <c r="H4282">
        <v>169.3826449</v>
      </c>
      <c r="I4282">
        <v>45</v>
      </c>
      <c r="J4282">
        <v>412</v>
      </c>
      <c r="K4282">
        <v>3422.008421</v>
      </c>
      <c r="L4282">
        <v>9365</v>
      </c>
      <c r="M4282">
        <v>14</v>
      </c>
      <c r="N4282">
        <v>31015</v>
      </c>
      <c r="O4282">
        <v>6672204</v>
      </c>
      <c r="P4282">
        <v>580536</v>
      </c>
      <c r="Q4282">
        <v>53936</v>
      </c>
      <c r="R4282">
        <v>1257489</v>
      </c>
      <c r="S4282">
        <v>93494</v>
      </c>
      <c r="T4282">
        <v>242.48708999999999</v>
      </c>
      <c r="U4282">
        <v>14966.05112</v>
      </c>
      <c r="V4282">
        <v>147262</v>
      </c>
      <c r="W4282">
        <v>264211</v>
      </c>
      <c r="X4282">
        <v>187269</v>
      </c>
      <c r="Y4282">
        <v>577321</v>
      </c>
      <c r="Z4282">
        <v>11397</v>
      </c>
      <c r="AA4282">
        <v>268543</v>
      </c>
      <c r="AB4282">
        <v>756956</v>
      </c>
      <c r="AC4282">
        <v>40380</v>
      </c>
      <c r="AD4282">
        <v>11301.555609999999</v>
      </c>
      <c r="AE4282">
        <v>4023121</v>
      </c>
      <c r="AF4282">
        <v>60</v>
      </c>
      <c r="AG4282">
        <v>74.209999999999994</v>
      </c>
      <c r="AH4282">
        <v>70.900000000000006</v>
      </c>
      <c r="AI4282">
        <v>110.07</v>
      </c>
      <c r="AJ4282" t="s">
        <v>40</v>
      </c>
    </row>
    <row r="4283" spans="1:36" x14ac:dyDescent="0.3">
      <c r="A4283" t="s">
        <v>36</v>
      </c>
      <c r="B4283" t="s">
        <v>52</v>
      </c>
      <c r="C4283">
        <v>18</v>
      </c>
      <c r="D4283" t="s">
        <v>414</v>
      </c>
      <c r="E4283">
        <v>1835</v>
      </c>
      <c r="F4283" t="s">
        <v>433</v>
      </c>
      <c r="G4283">
        <v>1080076</v>
      </c>
      <c r="H4283">
        <v>201.59351720000001</v>
      </c>
      <c r="I4283">
        <v>30</v>
      </c>
      <c r="J4283">
        <v>151</v>
      </c>
      <c r="K4283">
        <v>299.7449446</v>
      </c>
      <c r="L4283">
        <v>2165</v>
      </c>
      <c r="M4283">
        <v>71</v>
      </c>
      <c r="N4283">
        <v>20094</v>
      </c>
      <c r="O4283">
        <v>1014509</v>
      </c>
      <c r="P4283">
        <v>5408</v>
      </c>
      <c r="Q4283">
        <v>1274</v>
      </c>
      <c r="R4283">
        <v>940888</v>
      </c>
      <c r="S4283">
        <v>278866</v>
      </c>
      <c r="T4283">
        <v>191.36691999999999</v>
      </c>
      <c r="U4283">
        <v>2536.2962400000001</v>
      </c>
      <c r="V4283">
        <v>33112</v>
      </c>
      <c r="W4283">
        <v>63056</v>
      </c>
      <c r="X4283">
        <v>82760</v>
      </c>
      <c r="Y4283">
        <v>302295</v>
      </c>
      <c r="Z4283">
        <v>1359</v>
      </c>
      <c r="AA4283">
        <v>209691</v>
      </c>
      <c r="AB4283">
        <v>593743</v>
      </c>
      <c r="AC4283">
        <v>22259</v>
      </c>
      <c r="AD4283">
        <v>2045.184375</v>
      </c>
      <c r="AE4283">
        <v>509781</v>
      </c>
      <c r="AF4283">
        <v>68</v>
      </c>
      <c r="AG4283">
        <v>49.33</v>
      </c>
      <c r="AH4283">
        <v>48.85</v>
      </c>
      <c r="AI4283">
        <v>130.16</v>
      </c>
      <c r="AJ4283" t="s">
        <v>40</v>
      </c>
    </row>
    <row r="4284" spans="1:36" x14ac:dyDescent="0.3">
      <c r="A4284" t="s">
        <v>36</v>
      </c>
      <c r="B4284" t="s">
        <v>47</v>
      </c>
      <c r="C4284">
        <v>18</v>
      </c>
      <c r="D4284" t="s">
        <v>414</v>
      </c>
      <c r="E4284">
        <v>1806</v>
      </c>
      <c r="F4284" t="s">
        <v>421</v>
      </c>
      <c r="G4284">
        <v>2521049</v>
      </c>
      <c r="H4284">
        <v>197.9972641</v>
      </c>
      <c r="I4284">
        <v>33</v>
      </c>
      <c r="J4284">
        <v>432</v>
      </c>
      <c r="K4284">
        <v>1403.7246909999999</v>
      </c>
      <c r="L4284">
        <v>16181</v>
      </c>
      <c r="M4284">
        <v>92</v>
      </c>
      <c r="N4284">
        <v>24869</v>
      </c>
      <c r="O4284">
        <v>1777642</v>
      </c>
      <c r="P4284">
        <v>43631</v>
      </c>
      <c r="Q4284">
        <v>11173</v>
      </c>
      <c r="R4284">
        <v>822247</v>
      </c>
      <c r="S4284">
        <v>181526</v>
      </c>
      <c r="T4284">
        <v>194.49293</v>
      </c>
      <c r="U4284">
        <v>5117.9001449999996</v>
      </c>
      <c r="V4284">
        <v>53288</v>
      </c>
      <c r="W4284">
        <v>91499</v>
      </c>
      <c r="X4284">
        <v>129382</v>
      </c>
      <c r="Y4284">
        <v>403922</v>
      </c>
      <c r="Z4284">
        <v>2557</v>
      </c>
      <c r="AA4284">
        <v>417408</v>
      </c>
      <c r="AB4284">
        <v>1118657</v>
      </c>
      <c r="AC4284">
        <v>41050</v>
      </c>
      <c r="AD4284">
        <v>3519.6825250000002</v>
      </c>
      <c r="AE4284">
        <v>636547</v>
      </c>
      <c r="AF4284">
        <v>80</v>
      </c>
      <c r="AG4284">
        <v>85.36</v>
      </c>
      <c r="AH4284">
        <v>59.08</v>
      </c>
      <c r="AI4284">
        <v>103.46</v>
      </c>
      <c r="AJ4284" t="s">
        <v>40</v>
      </c>
    </row>
    <row r="4285" spans="1:36" x14ac:dyDescent="0.3">
      <c r="A4285" t="s">
        <v>36</v>
      </c>
      <c r="B4285" t="s">
        <v>47</v>
      </c>
      <c r="C4285">
        <v>18</v>
      </c>
      <c r="D4285" t="s">
        <v>414</v>
      </c>
      <c r="E4285">
        <v>1807</v>
      </c>
      <c r="F4285" t="s">
        <v>432</v>
      </c>
      <c r="G4285">
        <v>2659164</v>
      </c>
      <c r="H4285">
        <v>203.7484762</v>
      </c>
      <c r="I4285">
        <v>46</v>
      </c>
      <c r="J4285">
        <v>98</v>
      </c>
      <c r="K4285">
        <v>3619.021244</v>
      </c>
      <c r="L4285">
        <v>6276</v>
      </c>
      <c r="M4285">
        <v>18</v>
      </c>
      <c r="N4285">
        <v>23887</v>
      </c>
      <c r="O4285">
        <v>2463852</v>
      </c>
      <c r="P4285">
        <v>173118</v>
      </c>
      <c r="Q4285">
        <v>21631</v>
      </c>
      <c r="R4285">
        <v>545968</v>
      </c>
      <c r="S4285">
        <v>88944</v>
      </c>
      <c r="T4285">
        <v>277.94215000000003</v>
      </c>
      <c r="U4285">
        <v>8917.0243009999995</v>
      </c>
      <c r="V4285">
        <v>53071</v>
      </c>
      <c r="W4285">
        <v>100833</v>
      </c>
      <c r="X4285">
        <v>102132</v>
      </c>
      <c r="Y4285">
        <v>307420</v>
      </c>
      <c r="Z4285">
        <v>5652</v>
      </c>
      <c r="AA4285">
        <v>268586</v>
      </c>
      <c r="AB4285">
        <v>709302</v>
      </c>
      <c r="AC4285">
        <v>30163</v>
      </c>
      <c r="AD4285">
        <v>5020.060907</v>
      </c>
      <c r="AE4285">
        <v>967806</v>
      </c>
      <c r="AF4285">
        <v>86</v>
      </c>
      <c r="AG4285">
        <v>96.63</v>
      </c>
      <c r="AH4285">
        <v>84.56</v>
      </c>
      <c r="AI4285">
        <v>106.77</v>
      </c>
      <c r="AJ4285" t="s">
        <v>40</v>
      </c>
    </row>
    <row r="4286" spans="1:36" x14ac:dyDescent="0.3">
      <c r="A4286" t="s">
        <v>36</v>
      </c>
      <c r="B4286" t="s">
        <v>47</v>
      </c>
      <c r="C4286">
        <v>18</v>
      </c>
      <c r="D4286" t="s">
        <v>414</v>
      </c>
      <c r="E4286">
        <v>1809</v>
      </c>
      <c r="F4286" t="s">
        <v>438</v>
      </c>
      <c r="G4286">
        <v>1458907</v>
      </c>
      <c r="H4286">
        <v>203.05237450000001</v>
      </c>
      <c r="I4286">
        <v>30</v>
      </c>
      <c r="J4286">
        <v>89</v>
      </c>
      <c r="K4286">
        <v>984.22447190000003</v>
      </c>
      <c r="L4286">
        <v>7006</v>
      </c>
      <c r="M4286">
        <v>75</v>
      </c>
      <c r="N4286">
        <v>27292</v>
      </c>
      <c r="O4286">
        <v>1286919</v>
      </c>
      <c r="P4286">
        <v>169929</v>
      </c>
      <c r="Q4286">
        <v>32253</v>
      </c>
      <c r="R4286">
        <v>76152</v>
      </c>
      <c r="S4286">
        <v>18114</v>
      </c>
      <c r="T4286">
        <v>185.16737000000001</v>
      </c>
      <c r="U4286">
        <v>3782.51143</v>
      </c>
      <c r="V4286">
        <v>42510</v>
      </c>
      <c r="W4286">
        <v>70597</v>
      </c>
      <c r="X4286">
        <v>118025</v>
      </c>
      <c r="Y4286">
        <v>349599</v>
      </c>
      <c r="Z4286">
        <v>1978</v>
      </c>
      <c r="AA4286">
        <v>625876</v>
      </c>
      <c r="AB4286">
        <v>1648383</v>
      </c>
      <c r="AC4286">
        <v>34298</v>
      </c>
      <c r="AD4286">
        <v>2613.119588</v>
      </c>
      <c r="AE4286">
        <v>592450</v>
      </c>
      <c r="AF4286">
        <v>71</v>
      </c>
      <c r="AG4286">
        <v>85.49</v>
      </c>
      <c r="AH4286">
        <v>62.08</v>
      </c>
      <c r="AI4286">
        <v>104.82</v>
      </c>
      <c r="AJ4286" t="s">
        <v>40</v>
      </c>
    </row>
    <row r="4287" spans="1:36" x14ac:dyDescent="0.3">
      <c r="A4287" t="s">
        <v>36</v>
      </c>
      <c r="B4287" t="s">
        <v>47</v>
      </c>
      <c r="C4287">
        <v>18</v>
      </c>
      <c r="D4287" t="s">
        <v>414</v>
      </c>
      <c r="E4287">
        <v>1810</v>
      </c>
      <c r="F4287" t="s">
        <v>442</v>
      </c>
      <c r="G4287">
        <v>524058</v>
      </c>
      <c r="H4287">
        <v>202.0157433</v>
      </c>
      <c r="I4287">
        <v>35</v>
      </c>
      <c r="J4287">
        <v>39</v>
      </c>
      <c r="K4287">
        <v>321.95510200000001</v>
      </c>
      <c r="L4287">
        <v>2265</v>
      </c>
      <c r="M4287">
        <v>401</v>
      </c>
      <c r="N4287">
        <v>8760</v>
      </c>
      <c r="O4287">
        <v>354645</v>
      </c>
      <c r="P4287">
        <v>36687</v>
      </c>
      <c r="Q4287">
        <v>8144</v>
      </c>
      <c r="R4287">
        <v>36286</v>
      </c>
      <c r="S4287">
        <v>9600</v>
      </c>
      <c r="T4287">
        <v>26.263559999999998</v>
      </c>
      <c r="U4287">
        <v>1064.657395</v>
      </c>
      <c r="V4287">
        <v>9918</v>
      </c>
      <c r="W4287">
        <v>18276</v>
      </c>
      <c r="X4287">
        <v>33229</v>
      </c>
      <c r="Y4287">
        <v>86844</v>
      </c>
      <c r="Z4287">
        <v>583</v>
      </c>
      <c r="AA4287">
        <v>222653</v>
      </c>
      <c r="AB4287">
        <v>521089</v>
      </c>
      <c r="AC4287">
        <v>11025</v>
      </c>
      <c r="AD4287">
        <v>716.43873280000003</v>
      </c>
      <c r="AE4287">
        <v>161450</v>
      </c>
      <c r="AF4287">
        <v>74</v>
      </c>
      <c r="AG4287">
        <v>95.08</v>
      </c>
      <c r="AH4287">
        <v>58.9</v>
      </c>
      <c r="AI4287">
        <v>109.38</v>
      </c>
      <c r="AJ4287" t="s">
        <v>40</v>
      </c>
    </row>
    <row r="4288" spans="1:36" x14ac:dyDescent="0.3">
      <c r="A4288" t="s">
        <v>36</v>
      </c>
      <c r="B4288" t="s">
        <v>47</v>
      </c>
      <c r="C4288">
        <v>18</v>
      </c>
      <c r="D4288" t="s">
        <v>414</v>
      </c>
      <c r="E4288">
        <v>1819</v>
      </c>
      <c r="F4288" t="s">
        <v>446</v>
      </c>
      <c r="G4288">
        <v>1589630</v>
      </c>
      <c r="H4288">
        <v>201.54859070000001</v>
      </c>
      <c r="I4288">
        <v>42</v>
      </c>
      <c r="J4288">
        <v>65</v>
      </c>
      <c r="K4288">
        <v>1021.33131</v>
      </c>
      <c r="L4288">
        <v>5927</v>
      </c>
      <c r="M4288">
        <v>184</v>
      </c>
      <c r="N4288">
        <v>23621</v>
      </c>
      <c r="O4288">
        <v>1821446</v>
      </c>
      <c r="P4288">
        <v>349293</v>
      </c>
      <c r="Q4288">
        <v>71316</v>
      </c>
      <c r="R4288">
        <v>145826</v>
      </c>
      <c r="S4288">
        <v>33064</v>
      </c>
      <c r="T4288">
        <v>260.56686999999999</v>
      </c>
      <c r="U4288">
        <v>4952.9969229999997</v>
      </c>
      <c r="V4288">
        <v>43088</v>
      </c>
      <c r="W4288">
        <v>75971</v>
      </c>
      <c r="X4288">
        <v>109835</v>
      </c>
      <c r="Y4288">
        <v>338160</v>
      </c>
      <c r="Z4288">
        <v>4007</v>
      </c>
      <c r="AA4288">
        <v>418575</v>
      </c>
      <c r="AB4288">
        <v>1130233</v>
      </c>
      <c r="AC4288">
        <v>29548</v>
      </c>
      <c r="AD4288">
        <v>3671.098743</v>
      </c>
      <c r="AE4288">
        <v>810374</v>
      </c>
      <c r="AF4288">
        <v>63</v>
      </c>
      <c r="AG4288">
        <v>86.67</v>
      </c>
      <c r="AH4288">
        <v>84.5</v>
      </c>
      <c r="AI4288">
        <v>106.71</v>
      </c>
      <c r="AJ4288" t="s">
        <v>40</v>
      </c>
    </row>
    <row r="4289" spans="1:36" x14ac:dyDescent="0.3">
      <c r="A4289" t="s">
        <v>36</v>
      </c>
      <c r="B4289" t="s">
        <v>47</v>
      </c>
      <c r="C4289">
        <v>18</v>
      </c>
      <c r="D4289" t="s">
        <v>414</v>
      </c>
      <c r="E4289">
        <v>1824</v>
      </c>
      <c r="F4289" t="s">
        <v>440</v>
      </c>
      <c r="G4289">
        <v>4146925</v>
      </c>
      <c r="H4289">
        <v>202.72158659999999</v>
      </c>
      <c r="I4289">
        <v>49</v>
      </c>
      <c r="J4289">
        <v>665</v>
      </c>
      <c r="K4289">
        <v>3150.8982559999999</v>
      </c>
      <c r="L4289">
        <v>11316</v>
      </c>
      <c r="M4289">
        <v>16</v>
      </c>
      <c r="N4289">
        <v>49166</v>
      </c>
      <c r="O4289">
        <v>4052675</v>
      </c>
      <c r="P4289">
        <v>514956</v>
      </c>
      <c r="Q4289">
        <v>50332</v>
      </c>
      <c r="R4289">
        <v>1357090</v>
      </c>
      <c r="S4289">
        <v>125958</v>
      </c>
      <c r="T4289">
        <v>394.44000110000002</v>
      </c>
      <c r="U4289">
        <v>11760.98532</v>
      </c>
      <c r="V4289">
        <v>81382</v>
      </c>
      <c r="W4289">
        <v>154803</v>
      </c>
      <c r="X4289">
        <v>145592</v>
      </c>
      <c r="Y4289">
        <v>450204</v>
      </c>
      <c r="Z4289">
        <v>10884</v>
      </c>
      <c r="AA4289">
        <v>343895</v>
      </c>
      <c r="AB4289">
        <v>881287</v>
      </c>
      <c r="AC4289">
        <v>60482</v>
      </c>
      <c r="AD4289">
        <v>8215.6470590000008</v>
      </c>
      <c r="AE4289">
        <v>1512585</v>
      </c>
      <c r="AF4289">
        <v>78</v>
      </c>
      <c r="AG4289">
        <v>69.87</v>
      </c>
      <c r="AH4289">
        <v>61.79</v>
      </c>
      <c r="AI4289">
        <v>110.93</v>
      </c>
      <c r="AJ4289" t="s">
        <v>40</v>
      </c>
    </row>
    <row r="4290" spans="1:36" x14ac:dyDescent="0.3">
      <c r="A4290" t="s">
        <v>36</v>
      </c>
      <c r="B4290" t="s">
        <v>47</v>
      </c>
      <c r="C4290">
        <v>18</v>
      </c>
      <c r="D4290" t="s">
        <v>414</v>
      </c>
      <c r="E4290">
        <v>1832</v>
      </c>
      <c r="F4290" t="s">
        <v>427</v>
      </c>
      <c r="G4290">
        <v>1492158</v>
      </c>
      <c r="H4290">
        <v>193.9371439</v>
      </c>
      <c r="I4290">
        <v>39</v>
      </c>
      <c r="J4290">
        <v>256</v>
      </c>
      <c r="K4290">
        <v>1102.0923949999999</v>
      </c>
      <c r="L4290">
        <v>3468</v>
      </c>
      <c r="M4290">
        <v>16</v>
      </c>
      <c r="N4290">
        <v>13135</v>
      </c>
      <c r="O4290">
        <v>1420386</v>
      </c>
      <c r="P4290">
        <v>149096</v>
      </c>
      <c r="Q4290">
        <v>27404</v>
      </c>
      <c r="R4290">
        <v>57301</v>
      </c>
      <c r="S4290">
        <v>8785</v>
      </c>
      <c r="T4290">
        <v>185.55121</v>
      </c>
      <c r="U4290">
        <v>4042.2996450000001</v>
      </c>
      <c r="V4290">
        <v>35591</v>
      </c>
      <c r="W4290">
        <v>61237</v>
      </c>
      <c r="X4290">
        <v>83657</v>
      </c>
      <c r="Y4290">
        <v>211061</v>
      </c>
      <c r="Z4290">
        <v>2779</v>
      </c>
      <c r="AA4290">
        <v>195909</v>
      </c>
      <c r="AB4290">
        <v>438741</v>
      </c>
      <c r="AC4290">
        <v>16603</v>
      </c>
      <c r="AD4290">
        <v>2754.6560410000002</v>
      </c>
      <c r="AE4290">
        <v>574980</v>
      </c>
      <c r="AF4290">
        <v>66</v>
      </c>
      <c r="AG4290">
        <v>74.28</v>
      </c>
      <c r="AH4290">
        <v>86.41</v>
      </c>
      <c r="AI4290">
        <v>112.1</v>
      </c>
      <c r="AJ4290" t="s">
        <v>40</v>
      </c>
    </row>
    <row r="4291" spans="1:36" x14ac:dyDescent="0.3">
      <c r="A4291" t="s">
        <v>36</v>
      </c>
      <c r="B4291" t="s">
        <v>47</v>
      </c>
      <c r="C4291">
        <v>18</v>
      </c>
      <c r="D4291" t="s">
        <v>414</v>
      </c>
      <c r="E4291">
        <v>1833</v>
      </c>
      <c r="F4291" t="s">
        <v>420</v>
      </c>
      <c r="G4291">
        <v>6901702</v>
      </c>
      <c r="H4291">
        <v>169.8980109</v>
      </c>
      <c r="I4291">
        <v>45</v>
      </c>
      <c r="J4291">
        <v>415</v>
      </c>
      <c r="K4291">
        <v>4113.7047149999999</v>
      </c>
      <c r="L4291">
        <v>10568</v>
      </c>
      <c r="M4291">
        <v>14</v>
      </c>
      <c r="N4291">
        <v>30476</v>
      </c>
      <c r="O4291">
        <v>6817473</v>
      </c>
      <c r="P4291">
        <v>598378</v>
      </c>
      <c r="Q4291">
        <v>53913</v>
      </c>
      <c r="R4291">
        <v>1279104</v>
      </c>
      <c r="S4291">
        <v>93464</v>
      </c>
      <c r="T4291">
        <v>268.11568</v>
      </c>
      <c r="U4291">
        <v>15964.57141</v>
      </c>
      <c r="V4291">
        <v>148356</v>
      </c>
      <c r="W4291">
        <v>266769</v>
      </c>
      <c r="X4291">
        <v>187383</v>
      </c>
      <c r="Y4291">
        <v>577152</v>
      </c>
      <c r="Z4291">
        <v>12077</v>
      </c>
      <c r="AA4291">
        <v>269195</v>
      </c>
      <c r="AB4291">
        <v>757839</v>
      </c>
      <c r="AC4291">
        <v>41044</v>
      </c>
      <c r="AD4291">
        <v>11582.75102</v>
      </c>
      <c r="AE4291">
        <v>4078764</v>
      </c>
      <c r="AF4291">
        <v>61</v>
      </c>
      <c r="AG4291">
        <v>74.09</v>
      </c>
      <c r="AH4291">
        <v>70.33</v>
      </c>
      <c r="AI4291">
        <v>109.79</v>
      </c>
      <c r="AJ4291" t="s">
        <v>40</v>
      </c>
    </row>
    <row r="4292" spans="1:36" x14ac:dyDescent="0.3">
      <c r="A4292" t="s">
        <v>36</v>
      </c>
      <c r="B4292" t="s">
        <v>48</v>
      </c>
      <c r="C4292">
        <v>18</v>
      </c>
      <c r="D4292" t="s">
        <v>414</v>
      </c>
      <c r="E4292">
        <v>1802</v>
      </c>
      <c r="F4292" t="s">
        <v>430</v>
      </c>
      <c r="G4292">
        <v>364497</v>
      </c>
      <c r="H4292">
        <v>199.5186855</v>
      </c>
      <c r="I4292">
        <v>34</v>
      </c>
      <c r="J4292">
        <v>19</v>
      </c>
      <c r="K4292">
        <v>199.31927970000001</v>
      </c>
      <c r="L4292">
        <v>2663</v>
      </c>
      <c r="M4292">
        <v>74</v>
      </c>
      <c r="N4292">
        <v>6036</v>
      </c>
      <c r="O4292">
        <v>198665</v>
      </c>
      <c r="P4292">
        <v>5454</v>
      </c>
      <c r="Q4292">
        <v>3700</v>
      </c>
      <c r="R4292">
        <v>87049</v>
      </c>
      <c r="S4292">
        <v>37586</v>
      </c>
      <c r="T4292">
        <v>32.5197</v>
      </c>
      <c r="U4292">
        <v>628.21277620000001</v>
      </c>
      <c r="V4292">
        <v>5811</v>
      </c>
      <c r="W4292">
        <v>10061</v>
      </c>
      <c r="X4292">
        <v>31200</v>
      </c>
      <c r="Y4292">
        <v>98056</v>
      </c>
      <c r="Z4292">
        <v>428</v>
      </c>
      <c r="AA4292">
        <v>102326</v>
      </c>
      <c r="AB4292">
        <v>274371</v>
      </c>
      <c r="AC4292">
        <v>8699</v>
      </c>
      <c r="AD4292">
        <v>396.37379650000003</v>
      </c>
      <c r="AE4292">
        <v>90168</v>
      </c>
      <c r="AF4292">
        <v>58</v>
      </c>
      <c r="AG4292">
        <v>74.37</v>
      </c>
      <c r="AH4292">
        <v>77.13</v>
      </c>
      <c r="AI4292">
        <v>116.61</v>
      </c>
      <c r="AJ4292" t="s">
        <v>40</v>
      </c>
    </row>
    <row r="4293" spans="1:36" x14ac:dyDescent="0.3">
      <c r="A4293" t="s">
        <v>36</v>
      </c>
      <c r="B4293" t="s">
        <v>48</v>
      </c>
      <c r="C4293">
        <v>18</v>
      </c>
      <c r="D4293" t="s">
        <v>414</v>
      </c>
      <c r="E4293">
        <v>1813</v>
      </c>
      <c r="F4293" t="s">
        <v>418</v>
      </c>
      <c r="G4293">
        <v>241260</v>
      </c>
      <c r="H4293">
        <v>186.45012850000001</v>
      </c>
      <c r="I4293">
        <v>21</v>
      </c>
      <c r="J4293">
        <v>27</v>
      </c>
      <c r="K4293">
        <v>106.4662914</v>
      </c>
      <c r="L4293">
        <v>2644</v>
      </c>
      <c r="M4293">
        <v>436</v>
      </c>
      <c r="N4293">
        <v>7799</v>
      </c>
      <c r="O4293">
        <v>194836</v>
      </c>
      <c r="P4293">
        <v>44910</v>
      </c>
      <c r="Q4293">
        <v>14934</v>
      </c>
      <c r="R4293">
        <v>2267</v>
      </c>
      <c r="S4293">
        <v>1570</v>
      </c>
      <c r="T4293">
        <v>31.447990000000001</v>
      </c>
      <c r="U4293">
        <v>501.18625370000001</v>
      </c>
      <c r="V4293">
        <v>8981</v>
      </c>
      <c r="W4293">
        <v>15431</v>
      </c>
      <c r="X4293">
        <v>37756</v>
      </c>
      <c r="Y4293">
        <v>89642</v>
      </c>
      <c r="Z4293">
        <v>165</v>
      </c>
      <c r="AA4293">
        <v>350065</v>
      </c>
      <c r="AB4293">
        <v>663640</v>
      </c>
      <c r="AC4293">
        <v>10443</v>
      </c>
      <c r="AD4293">
        <v>363.27197230000002</v>
      </c>
      <c r="AE4293">
        <v>84808</v>
      </c>
      <c r="AF4293">
        <v>92</v>
      </c>
      <c r="AG4293">
        <v>91.68</v>
      </c>
      <c r="AH4293">
        <v>44.14</v>
      </c>
      <c r="AI4293">
        <v>103.73</v>
      </c>
      <c r="AJ4293" t="s">
        <v>40</v>
      </c>
    </row>
    <row r="4294" spans="1:36" x14ac:dyDescent="0.3">
      <c r="A4294" t="s">
        <v>36</v>
      </c>
      <c r="B4294" t="s">
        <v>48</v>
      </c>
      <c r="C4294">
        <v>18</v>
      </c>
      <c r="D4294" t="s">
        <v>414</v>
      </c>
      <c r="E4294">
        <v>1816</v>
      </c>
      <c r="F4294" t="s">
        <v>437</v>
      </c>
      <c r="G4294">
        <v>823933</v>
      </c>
      <c r="H4294">
        <v>203.42486700000001</v>
      </c>
      <c r="I4294">
        <v>31</v>
      </c>
      <c r="J4294">
        <v>72</v>
      </c>
      <c r="K4294">
        <v>600.01055819999999</v>
      </c>
      <c r="L4294">
        <v>3641</v>
      </c>
      <c r="M4294">
        <v>162</v>
      </c>
      <c r="N4294">
        <v>19568</v>
      </c>
      <c r="O4294">
        <v>792213</v>
      </c>
      <c r="P4294">
        <v>33310</v>
      </c>
      <c r="Q4294">
        <v>14343</v>
      </c>
      <c r="R4294">
        <v>7154</v>
      </c>
      <c r="S4294">
        <v>2535</v>
      </c>
      <c r="T4294">
        <v>101.77512</v>
      </c>
      <c r="U4294">
        <v>2313.3439199999998</v>
      </c>
      <c r="V4294">
        <v>25315</v>
      </c>
      <c r="W4294">
        <v>51721</v>
      </c>
      <c r="X4294">
        <v>89887</v>
      </c>
      <c r="Y4294">
        <v>280826</v>
      </c>
      <c r="Z4294">
        <v>1008</v>
      </c>
      <c r="AA4294">
        <v>292871</v>
      </c>
      <c r="AB4294">
        <v>788153</v>
      </c>
      <c r="AC4294">
        <v>23209</v>
      </c>
      <c r="AD4294">
        <v>1611.5582420000001</v>
      </c>
      <c r="AE4294">
        <v>357451</v>
      </c>
      <c r="AF4294">
        <v>41</v>
      </c>
      <c r="AG4294">
        <v>70.23</v>
      </c>
      <c r="AH4294">
        <v>71.010000000000005</v>
      </c>
      <c r="AI4294">
        <v>136.77000000000001</v>
      </c>
      <c r="AJ4294" t="s">
        <v>40</v>
      </c>
    </row>
    <row r="4295" spans="1:36" x14ac:dyDescent="0.3">
      <c r="A4295" t="s">
        <v>36</v>
      </c>
      <c r="B4295" t="s">
        <v>48</v>
      </c>
      <c r="C4295">
        <v>18</v>
      </c>
      <c r="D4295" t="s">
        <v>414</v>
      </c>
      <c r="E4295">
        <v>1823</v>
      </c>
      <c r="F4295" t="s">
        <v>419</v>
      </c>
      <c r="G4295">
        <v>625324</v>
      </c>
      <c r="H4295">
        <v>193.55321430000001</v>
      </c>
      <c r="I4295">
        <v>29</v>
      </c>
      <c r="J4295">
        <v>2090</v>
      </c>
      <c r="K4295">
        <v>471.21106839999999</v>
      </c>
      <c r="L4295">
        <v>2855</v>
      </c>
      <c r="M4295">
        <v>56</v>
      </c>
      <c r="N4295">
        <v>18948</v>
      </c>
      <c r="O4295">
        <v>833618</v>
      </c>
      <c r="P4295">
        <v>135760</v>
      </c>
      <c r="Q4295">
        <v>31722</v>
      </c>
      <c r="R4295">
        <v>38100</v>
      </c>
      <c r="S4295">
        <v>7189</v>
      </c>
      <c r="T4295">
        <v>133.97604000000001</v>
      </c>
      <c r="U4295">
        <v>2218.6815419999998</v>
      </c>
      <c r="V4295">
        <v>28176</v>
      </c>
      <c r="W4295">
        <v>43450</v>
      </c>
      <c r="X4295">
        <v>68179</v>
      </c>
      <c r="Y4295">
        <v>162869</v>
      </c>
      <c r="Z4295">
        <v>1224</v>
      </c>
      <c r="AA4295">
        <v>207741</v>
      </c>
      <c r="AB4295">
        <v>441308</v>
      </c>
      <c r="AC4295">
        <v>21803</v>
      </c>
      <c r="AD4295">
        <v>1613.494434</v>
      </c>
      <c r="AE4295">
        <v>313143</v>
      </c>
      <c r="AF4295">
        <v>75</v>
      </c>
      <c r="AG4295">
        <v>77.64</v>
      </c>
      <c r="AH4295">
        <v>60.79</v>
      </c>
      <c r="AI4295">
        <v>111.66</v>
      </c>
      <c r="AJ4295" t="s">
        <v>40</v>
      </c>
    </row>
    <row r="4296" spans="1:36" x14ac:dyDescent="0.3">
      <c r="A4296" t="s">
        <v>36</v>
      </c>
      <c r="B4296" t="s">
        <v>48</v>
      </c>
      <c r="C4296">
        <v>18</v>
      </c>
      <c r="D4296" t="s">
        <v>414</v>
      </c>
      <c r="E4296">
        <v>1825</v>
      </c>
      <c r="F4296" t="s">
        <v>448</v>
      </c>
      <c r="G4296">
        <v>1953498</v>
      </c>
      <c r="H4296">
        <v>207.8410475</v>
      </c>
      <c r="I4296">
        <v>30</v>
      </c>
      <c r="J4296">
        <v>273</v>
      </c>
      <c r="K4296">
        <v>1193.5863979999999</v>
      </c>
      <c r="L4296">
        <v>9482</v>
      </c>
      <c r="M4296">
        <v>78</v>
      </c>
      <c r="N4296">
        <v>44568</v>
      </c>
      <c r="O4296">
        <v>1529159</v>
      </c>
      <c r="P4296">
        <v>112628</v>
      </c>
      <c r="Q4296">
        <v>35643</v>
      </c>
      <c r="R4296">
        <v>273456</v>
      </c>
      <c r="S4296">
        <v>70437</v>
      </c>
      <c r="T4296">
        <v>240.19140999999999</v>
      </c>
      <c r="U4296">
        <v>4611.997891</v>
      </c>
      <c r="V4296">
        <v>50264</v>
      </c>
      <c r="W4296">
        <v>81197</v>
      </c>
      <c r="X4296">
        <v>162873</v>
      </c>
      <c r="Y4296">
        <v>421120</v>
      </c>
      <c r="Z4296">
        <v>2313</v>
      </c>
      <c r="AA4296">
        <v>437108</v>
      </c>
      <c r="AB4296">
        <v>1027753</v>
      </c>
      <c r="AC4296">
        <v>54050</v>
      </c>
      <c r="AD4296">
        <v>3178.2200830000002</v>
      </c>
      <c r="AE4296">
        <v>631411</v>
      </c>
      <c r="AF4296">
        <v>57</v>
      </c>
      <c r="AG4296">
        <v>80.569999999999993</v>
      </c>
      <c r="AH4296">
        <v>76</v>
      </c>
      <c r="AI4296">
        <v>101.07</v>
      </c>
      <c r="AJ4296" t="s">
        <v>40</v>
      </c>
    </row>
    <row r="4297" spans="1:36" x14ac:dyDescent="0.3">
      <c r="A4297" t="s">
        <v>36</v>
      </c>
      <c r="B4297" t="s">
        <v>48</v>
      </c>
      <c r="C4297">
        <v>18</v>
      </c>
      <c r="D4297" t="s">
        <v>414</v>
      </c>
      <c r="E4297">
        <v>1827</v>
      </c>
      <c r="F4297" t="s">
        <v>447</v>
      </c>
      <c r="G4297">
        <v>1487024</v>
      </c>
      <c r="H4297">
        <v>187.7872678</v>
      </c>
      <c r="I4297">
        <v>35</v>
      </c>
      <c r="J4297">
        <v>213</v>
      </c>
      <c r="K4297">
        <v>605.63716239999997</v>
      </c>
      <c r="L4297">
        <v>3844</v>
      </c>
      <c r="M4297">
        <v>41</v>
      </c>
      <c r="N4297">
        <v>12231</v>
      </c>
      <c r="O4297">
        <v>969382</v>
      </c>
      <c r="P4297">
        <v>151843</v>
      </c>
      <c r="Q4297">
        <v>29770</v>
      </c>
      <c r="R4297">
        <v>128630</v>
      </c>
      <c r="S4297">
        <v>26324</v>
      </c>
      <c r="T4297">
        <v>136.46718799999999</v>
      </c>
      <c r="U4297">
        <v>2562.4803219999999</v>
      </c>
      <c r="V4297">
        <v>27446</v>
      </c>
      <c r="W4297">
        <v>40437</v>
      </c>
      <c r="X4297">
        <v>74124</v>
      </c>
      <c r="Y4297">
        <v>184836</v>
      </c>
      <c r="Z4297">
        <v>1515</v>
      </c>
      <c r="AA4297">
        <v>179066</v>
      </c>
      <c r="AB4297">
        <v>393213</v>
      </c>
      <c r="AC4297">
        <v>16075</v>
      </c>
      <c r="AD4297">
        <v>1820.375972</v>
      </c>
      <c r="AE4297">
        <v>347716</v>
      </c>
      <c r="AF4297">
        <v>63</v>
      </c>
      <c r="AG4297">
        <v>73.64</v>
      </c>
      <c r="AH4297">
        <v>71.290000000000006</v>
      </c>
      <c r="AI4297">
        <v>100.02</v>
      </c>
      <c r="AJ4297" t="s">
        <v>40</v>
      </c>
    </row>
    <row r="4298" spans="1:36" x14ac:dyDescent="0.3">
      <c r="A4298" t="s">
        <v>36</v>
      </c>
      <c r="B4298" t="s">
        <v>48</v>
      </c>
      <c r="C4298">
        <v>18</v>
      </c>
      <c r="D4298" t="s">
        <v>414</v>
      </c>
      <c r="E4298">
        <v>1830</v>
      </c>
      <c r="F4298" t="s">
        <v>436</v>
      </c>
      <c r="G4298">
        <v>2268262</v>
      </c>
      <c r="H4298">
        <v>201.4757817</v>
      </c>
      <c r="I4298">
        <v>31</v>
      </c>
      <c r="J4298">
        <v>404</v>
      </c>
      <c r="K4298">
        <v>1667.9964130000001</v>
      </c>
      <c r="L4298">
        <v>4392</v>
      </c>
      <c r="M4298">
        <v>20</v>
      </c>
      <c r="N4298">
        <v>13711</v>
      </c>
      <c r="O4298">
        <v>2161723</v>
      </c>
      <c r="P4298">
        <v>212498</v>
      </c>
      <c r="Q4298">
        <v>43365</v>
      </c>
      <c r="R4298">
        <v>844330</v>
      </c>
      <c r="S4298">
        <v>189842</v>
      </c>
      <c r="T4298">
        <v>261.02220999999997</v>
      </c>
      <c r="U4298">
        <v>6284.3669360000004</v>
      </c>
      <c r="V4298">
        <v>69413</v>
      </c>
      <c r="W4298">
        <v>144702</v>
      </c>
      <c r="X4298">
        <v>124958</v>
      </c>
      <c r="Y4298">
        <v>424970</v>
      </c>
      <c r="Z4298">
        <v>2231</v>
      </c>
      <c r="AA4298">
        <v>180583</v>
      </c>
      <c r="AB4298">
        <v>561115</v>
      </c>
      <c r="AC4298">
        <v>18103</v>
      </c>
      <c r="AD4298">
        <v>4355.3483130000004</v>
      </c>
      <c r="AE4298">
        <v>1063056</v>
      </c>
      <c r="AF4298">
        <v>62</v>
      </c>
      <c r="AG4298">
        <v>69.97</v>
      </c>
      <c r="AH4298">
        <v>65.42</v>
      </c>
      <c r="AI4298">
        <v>111.39</v>
      </c>
      <c r="AJ4298" t="s">
        <v>40</v>
      </c>
    </row>
    <row r="4299" spans="1:36" x14ac:dyDescent="0.3">
      <c r="A4299" t="s">
        <v>36</v>
      </c>
      <c r="B4299" t="s">
        <v>48</v>
      </c>
      <c r="C4299">
        <v>18</v>
      </c>
      <c r="D4299" t="s">
        <v>414</v>
      </c>
      <c r="E4299">
        <v>1831</v>
      </c>
      <c r="F4299" t="s">
        <v>426</v>
      </c>
      <c r="G4299">
        <v>1175429</v>
      </c>
      <c r="H4299">
        <v>191.6806205</v>
      </c>
      <c r="I4299">
        <v>22</v>
      </c>
      <c r="J4299">
        <v>68</v>
      </c>
      <c r="K4299">
        <v>742.27757550000001</v>
      </c>
      <c r="L4299">
        <v>5947</v>
      </c>
      <c r="M4299">
        <v>24</v>
      </c>
      <c r="N4299">
        <v>37646</v>
      </c>
      <c r="O4299">
        <v>1127207</v>
      </c>
      <c r="P4299">
        <v>34792</v>
      </c>
      <c r="Q4299">
        <v>13273</v>
      </c>
      <c r="R4299">
        <v>961394</v>
      </c>
      <c r="S4299">
        <v>312915</v>
      </c>
      <c r="T4299">
        <v>38.677149999999997</v>
      </c>
      <c r="U4299">
        <v>2941.5920970000002</v>
      </c>
      <c r="V4299">
        <v>49671</v>
      </c>
      <c r="W4299">
        <v>77852</v>
      </c>
      <c r="X4299">
        <v>125067</v>
      </c>
      <c r="Y4299">
        <v>365962</v>
      </c>
      <c r="Z4299">
        <v>528</v>
      </c>
      <c r="AA4299">
        <v>318920</v>
      </c>
      <c r="AB4299">
        <v>811554</v>
      </c>
      <c r="AC4299">
        <v>43593</v>
      </c>
      <c r="AD4299">
        <v>2160.6373720000001</v>
      </c>
      <c r="AE4299">
        <v>438560</v>
      </c>
      <c r="AF4299">
        <v>87</v>
      </c>
      <c r="AG4299">
        <v>91.62</v>
      </c>
      <c r="AH4299">
        <v>51.89</v>
      </c>
      <c r="AI4299">
        <v>100.21</v>
      </c>
      <c r="AJ4299" t="s">
        <v>40</v>
      </c>
    </row>
    <row r="4300" spans="1:36" x14ac:dyDescent="0.3">
      <c r="A4300" t="s">
        <v>36</v>
      </c>
      <c r="B4300" t="s">
        <v>48</v>
      </c>
      <c r="C4300">
        <v>18</v>
      </c>
      <c r="D4300" t="s">
        <v>414</v>
      </c>
      <c r="E4300">
        <v>1832</v>
      </c>
      <c r="F4300" t="s">
        <v>427</v>
      </c>
      <c r="G4300">
        <v>1331446</v>
      </c>
      <c r="H4300">
        <v>195.05374359999999</v>
      </c>
      <c r="I4300">
        <v>35</v>
      </c>
      <c r="J4300">
        <v>247</v>
      </c>
      <c r="K4300">
        <v>588.29336669999998</v>
      </c>
      <c r="L4300">
        <v>2783</v>
      </c>
      <c r="M4300">
        <v>21</v>
      </c>
      <c r="N4300">
        <v>12897</v>
      </c>
      <c r="O4300">
        <v>1168343</v>
      </c>
      <c r="P4300">
        <v>117144</v>
      </c>
      <c r="Q4300">
        <v>27407</v>
      </c>
      <c r="R4300">
        <v>47905</v>
      </c>
      <c r="S4300">
        <v>8787</v>
      </c>
      <c r="T4300">
        <v>34.939880000000002</v>
      </c>
      <c r="U4300">
        <v>2902.1300059999999</v>
      </c>
      <c r="V4300">
        <v>33118</v>
      </c>
      <c r="W4300">
        <v>56158</v>
      </c>
      <c r="X4300">
        <v>83510</v>
      </c>
      <c r="Y4300">
        <v>210773</v>
      </c>
      <c r="Z4300">
        <v>1761</v>
      </c>
      <c r="AA4300">
        <v>195230</v>
      </c>
      <c r="AB4300">
        <v>437534</v>
      </c>
      <c r="AC4300">
        <v>15680</v>
      </c>
      <c r="AD4300">
        <v>2278.8967590000002</v>
      </c>
      <c r="AE4300">
        <v>472330</v>
      </c>
      <c r="AF4300">
        <v>65</v>
      </c>
      <c r="AG4300">
        <v>77.66</v>
      </c>
      <c r="AH4300">
        <v>86.55</v>
      </c>
      <c r="AI4300">
        <v>113.78</v>
      </c>
      <c r="AJ4300" t="s">
        <v>40</v>
      </c>
    </row>
    <row r="4301" spans="1:36" x14ac:dyDescent="0.3">
      <c r="A4301" t="s">
        <v>36</v>
      </c>
      <c r="B4301" t="s">
        <v>48</v>
      </c>
      <c r="C4301">
        <v>18</v>
      </c>
      <c r="D4301" t="s">
        <v>414</v>
      </c>
      <c r="E4301">
        <v>1835</v>
      </c>
      <c r="F4301" t="s">
        <v>433</v>
      </c>
      <c r="G4301">
        <v>1005508</v>
      </c>
      <c r="H4301">
        <v>198.99182300000001</v>
      </c>
      <c r="I4301">
        <v>29</v>
      </c>
      <c r="J4301">
        <v>148</v>
      </c>
      <c r="K4301">
        <v>22.374739999999999</v>
      </c>
      <c r="L4301">
        <v>1616</v>
      </c>
      <c r="M4301">
        <v>99</v>
      </c>
      <c r="N4301">
        <v>20195</v>
      </c>
      <c r="O4301">
        <v>970107</v>
      </c>
      <c r="P4301">
        <v>5192</v>
      </c>
      <c r="Q4301">
        <v>1276</v>
      </c>
      <c r="R4301">
        <v>899727</v>
      </c>
      <c r="S4301">
        <v>278794</v>
      </c>
      <c r="T4301">
        <v>184.11245</v>
      </c>
      <c r="U4301">
        <v>2136.920795</v>
      </c>
      <c r="V4301">
        <v>32363</v>
      </c>
      <c r="W4301">
        <v>61679</v>
      </c>
      <c r="X4301">
        <v>82676</v>
      </c>
      <c r="Y4301">
        <v>302114</v>
      </c>
      <c r="Z4301">
        <v>1267</v>
      </c>
      <c r="AA4301">
        <v>209456</v>
      </c>
      <c r="AB4301">
        <v>593264</v>
      </c>
      <c r="AC4301">
        <v>21811</v>
      </c>
      <c r="AD4301">
        <v>1930.4336049999999</v>
      </c>
      <c r="AE4301">
        <v>492020</v>
      </c>
      <c r="AF4301">
        <v>67</v>
      </c>
      <c r="AG4301">
        <v>48.41</v>
      </c>
      <c r="AH4301">
        <v>47.35</v>
      </c>
      <c r="AI4301">
        <v>129.35</v>
      </c>
      <c r="AJ4301" t="s">
        <v>40</v>
      </c>
    </row>
    <row r="4302" spans="1:36" x14ac:dyDescent="0.3">
      <c r="A4302" t="s">
        <v>36</v>
      </c>
      <c r="B4302" t="s">
        <v>50</v>
      </c>
      <c r="C4302">
        <v>18</v>
      </c>
      <c r="D4302" t="s">
        <v>414</v>
      </c>
      <c r="E4302">
        <v>1817</v>
      </c>
      <c r="F4302" t="s">
        <v>431</v>
      </c>
      <c r="G4302">
        <v>660480</v>
      </c>
      <c r="H4302">
        <v>197.1133087</v>
      </c>
      <c r="I4302">
        <v>31</v>
      </c>
      <c r="J4302">
        <v>71</v>
      </c>
      <c r="K4302">
        <v>990.79324369999995</v>
      </c>
      <c r="L4302">
        <v>3142</v>
      </c>
      <c r="M4302">
        <v>168</v>
      </c>
      <c r="N4302">
        <v>13056</v>
      </c>
      <c r="O4302">
        <v>724181</v>
      </c>
      <c r="P4302">
        <v>62784</v>
      </c>
      <c r="Q4302">
        <v>18985</v>
      </c>
      <c r="R4302">
        <v>2605</v>
      </c>
      <c r="S4302">
        <v>2092</v>
      </c>
      <c r="T4302">
        <v>160.27509000000001</v>
      </c>
      <c r="U4302">
        <v>2578.5254639999998</v>
      </c>
      <c r="V4302">
        <v>23127</v>
      </c>
      <c r="W4302">
        <v>43840</v>
      </c>
      <c r="X4302">
        <v>77060</v>
      </c>
      <c r="Y4302">
        <v>207852</v>
      </c>
      <c r="Z4302">
        <v>1033</v>
      </c>
      <c r="AA4302">
        <v>229200</v>
      </c>
      <c r="AB4302">
        <v>546921</v>
      </c>
      <c r="AC4302">
        <v>16198</v>
      </c>
      <c r="AD4302">
        <v>1427.45713</v>
      </c>
      <c r="AE4302">
        <v>275544</v>
      </c>
      <c r="AF4302">
        <v>84</v>
      </c>
      <c r="AG4302">
        <v>94.35</v>
      </c>
      <c r="AH4302">
        <v>87.39</v>
      </c>
      <c r="AI4302">
        <v>116.82</v>
      </c>
      <c r="AJ4302" t="s">
        <v>40</v>
      </c>
    </row>
    <row r="4303" spans="1:36" x14ac:dyDescent="0.3">
      <c r="A4303" t="s">
        <v>36</v>
      </c>
      <c r="B4303" t="s">
        <v>50</v>
      </c>
      <c r="C4303">
        <v>18</v>
      </c>
      <c r="D4303" t="s">
        <v>414</v>
      </c>
      <c r="E4303">
        <v>1823</v>
      </c>
      <c r="F4303" t="s">
        <v>419</v>
      </c>
      <c r="G4303">
        <v>988918</v>
      </c>
      <c r="H4303">
        <v>198.69289430000001</v>
      </c>
      <c r="I4303">
        <v>33</v>
      </c>
      <c r="J4303">
        <v>2662</v>
      </c>
      <c r="K4303">
        <v>649.30674299999998</v>
      </c>
      <c r="L4303">
        <v>5900</v>
      </c>
      <c r="M4303">
        <v>34</v>
      </c>
      <c r="N4303">
        <v>18341</v>
      </c>
      <c r="O4303">
        <v>1196734</v>
      </c>
      <c r="P4303">
        <v>213371</v>
      </c>
      <c r="Q4303">
        <v>31587</v>
      </c>
      <c r="R4303">
        <v>55428</v>
      </c>
      <c r="S4303">
        <v>7170</v>
      </c>
      <c r="T4303">
        <v>158.42187999999999</v>
      </c>
      <c r="U4303">
        <v>3185.5540449999999</v>
      </c>
      <c r="V4303">
        <v>35513</v>
      </c>
      <c r="W4303">
        <v>54437</v>
      </c>
      <c r="X4303">
        <v>68203</v>
      </c>
      <c r="Y4303">
        <v>162748</v>
      </c>
      <c r="Z4303">
        <v>2200</v>
      </c>
      <c r="AA4303">
        <v>208945</v>
      </c>
      <c r="AB4303">
        <v>442784</v>
      </c>
      <c r="AC4303">
        <v>24241</v>
      </c>
      <c r="AD4303">
        <v>2377.8254219999999</v>
      </c>
      <c r="AE4303">
        <v>449788</v>
      </c>
      <c r="AF4303">
        <v>77</v>
      </c>
      <c r="AG4303">
        <v>75.22</v>
      </c>
      <c r="AH4303">
        <v>61.56</v>
      </c>
      <c r="AI4303">
        <v>107.99</v>
      </c>
      <c r="AJ4303" t="s">
        <v>40</v>
      </c>
    </row>
    <row r="4304" spans="1:36" x14ac:dyDescent="0.3">
      <c r="A4304" t="s">
        <v>36</v>
      </c>
      <c r="B4304" t="s">
        <v>50</v>
      </c>
      <c r="C4304">
        <v>18</v>
      </c>
      <c r="D4304" t="s">
        <v>414</v>
      </c>
      <c r="E4304">
        <v>1824</v>
      </c>
      <c r="F4304" t="s">
        <v>440</v>
      </c>
      <c r="G4304">
        <v>5827157</v>
      </c>
      <c r="H4304">
        <v>188.29123129999999</v>
      </c>
      <c r="I4304">
        <v>59</v>
      </c>
      <c r="J4304">
        <v>726</v>
      </c>
      <c r="K4304">
        <v>4184.0504970000002</v>
      </c>
      <c r="L4304">
        <v>14072</v>
      </c>
      <c r="M4304">
        <v>15</v>
      </c>
      <c r="N4304">
        <v>48777</v>
      </c>
      <c r="O4304">
        <v>5405081</v>
      </c>
      <c r="P4304">
        <v>679012</v>
      </c>
      <c r="Q4304">
        <v>50338</v>
      </c>
      <c r="R4304">
        <v>1842849</v>
      </c>
      <c r="S4304">
        <v>126372</v>
      </c>
      <c r="T4304">
        <v>450.2401711</v>
      </c>
      <c r="U4304">
        <v>14811.58423</v>
      </c>
      <c r="V4304">
        <v>90331</v>
      </c>
      <c r="W4304">
        <v>174142</v>
      </c>
      <c r="X4304">
        <v>146410</v>
      </c>
      <c r="Y4304">
        <v>451443</v>
      </c>
      <c r="Z4304">
        <v>16318</v>
      </c>
      <c r="AA4304">
        <v>345776</v>
      </c>
      <c r="AB4304">
        <v>884508</v>
      </c>
      <c r="AC4304">
        <v>62849</v>
      </c>
      <c r="AD4304">
        <v>10177.29357</v>
      </c>
      <c r="AE4304">
        <v>2034146</v>
      </c>
      <c r="AF4304">
        <v>78</v>
      </c>
      <c r="AG4304">
        <v>71.16</v>
      </c>
      <c r="AH4304">
        <v>65.209999999999994</v>
      </c>
      <c r="AI4304">
        <v>110.18</v>
      </c>
      <c r="AJ4304" t="s">
        <v>40</v>
      </c>
    </row>
    <row r="4305" spans="1:36" x14ac:dyDescent="0.3">
      <c r="A4305" t="s">
        <v>36</v>
      </c>
      <c r="B4305" t="s">
        <v>50</v>
      </c>
      <c r="C4305">
        <v>18</v>
      </c>
      <c r="D4305" t="s">
        <v>414</v>
      </c>
      <c r="E4305">
        <v>1827</v>
      </c>
      <c r="F4305" t="s">
        <v>447</v>
      </c>
      <c r="G4305">
        <v>2123097</v>
      </c>
      <c r="H4305">
        <v>191.60575639999999</v>
      </c>
      <c r="I4305">
        <v>44</v>
      </c>
      <c r="J4305">
        <v>308</v>
      </c>
      <c r="K4305">
        <v>792.56573600000002</v>
      </c>
      <c r="L4305">
        <v>7298</v>
      </c>
      <c r="M4305">
        <v>31</v>
      </c>
      <c r="N4305">
        <v>10855</v>
      </c>
      <c r="O4305">
        <v>1570339</v>
      </c>
      <c r="P4305">
        <v>258056</v>
      </c>
      <c r="Q4305">
        <v>30045</v>
      </c>
      <c r="R4305">
        <v>203167</v>
      </c>
      <c r="S4305">
        <v>26459</v>
      </c>
      <c r="T4305">
        <v>207.89858799999999</v>
      </c>
      <c r="U4305">
        <v>4009.3242420000001</v>
      </c>
      <c r="V4305">
        <v>35488</v>
      </c>
      <c r="W4305">
        <v>53676</v>
      </c>
      <c r="X4305">
        <v>75268</v>
      </c>
      <c r="Y4305">
        <v>186454</v>
      </c>
      <c r="Z4305">
        <v>3505</v>
      </c>
      <c r="AA4305">
        <v>180189</v>
      </c>
      <c r="AB4305">
        <v>394687</v>
      </c>
      <c r="AC4305">
        <v>18153</v>
      </c>
      <c r="AD4305">
        <v>3008.8599180000001</v>
      </c>
      <c r="AE4305">
        <v>544853</v>
      </c>
      <c r="AF4305">
        <v>66</v>
      </c>
      <c r="AG4305">
        <v>72.64</v>
      </c>
      <c r="AH4305">
        <v>72.819999999999993</v>
      </c>
      <c r="AI4305">
        <v>100.04</v>
      </c>
      <c r="AJ4305" t="s">
        <v>40</v>
      </c>
    </row>
    <row r="4306" spans="1:36" x14ac:dyDescent="0.3">
      <c r="A4306" t="s">
        <v>36</v>
      </c>
      <c r="B4306" t="s">
        <v>50</v>
      </c>
      <c r="C4306">
        <v>18</v>
      </c>
      <c r="D4306" t="s">
        <v>414</v>
      </c>
      <c r="E4306">
        <v>1833</v>
      </c>
      <c r="F4306" t="s">
        <v>420</v>
      </c>
      <c r="G4306">
        <v>8304098</v>
      </c>
      <c r="H4306">
        <v>170.59267500000001</v>
      </c>
      <c r="I4306">
        <v>47</v>
      </c>
      <c r="J4306">
        <v>421</v>
      </c>
      <c r="K4306">
        <v>4893.5692319999998</v>
      </c>
      <c r="L4306">
        <v>13830</v>
      </c>
      <c r="M4306">
        <v>14</v>
      </c>
      <c r="N4306">
        <v>28432</v>
      </c>
      <c r="O4306">
        <v>7156855</v>
      </c>
      <c r="P4306">
        <v>638382</v>
      </c>
      <c r="Q4306">
        <v>53702</v>
      </c>
      <c r="R4306">
        <v>1332186</v>
      </c>
      <c r="S4306">
        <v>93240</v>
      </c>
      <c r="T4306">
        <v>645.4511</v>
      </c>
      <c r="U4306">
        <v>17748.09072</v>
      </c>
      <c r="V4306">
        <v>150845</v>
      </c>
      <c r="W4306">
        <v>272913</v>
      </c>
      <c r="X4306">
        <v>187674</v>
      </c>
      <c r="Y4306">
        <v>575738</v>
      </c>
      <c r="Z4306">
        <v>13645</v>
      </c>
      <c r="AA4306">
        <v>270612</v>
      </c>
      <c r="AB4306">
        <v>758495</v>
      </c>
      <c r="AC4306">
        <v>42262</v>
      </c>
      <c r="AD4306">
        <v>12209.070390000001</v>
      </c>
      <c r="AE4306">
        <v>4225591</v>
      </c>
      <c r="AF4306">
        <v>61</v>
      </c>
      <c r="AG4306">
        <v>73.819999999999993</v>
      </c>
      <c r="AH4306">
        <v>69.23</v>
      </c>
      <c r="AI4306">
        <v>109.23</v>
      </c>
      <c r="AJ4306" t="s">
        <v>40</v>
      </c>
    </row>
    <row r="4307" spans="1:36" x14ac:dyDescent="0.3">
      <c r="A4307" t="s">
        <v>36</v>
      </c>
      <c r="B4307" t="s">
        <v>51</v>
      </c>
      <c r="C4307">
        <v>18</v>
      </c>
      <c r="D4307" t="s">
        <v>414</v>
      </c>
      <c r="E4307">
        <v>1804</v>
      </c>
      <c r="F4307" t="s">
        <v>415</v>
      </c>
      <c r="G4307">
        <v>679931</v>
      </c>
      <c r="H4307">
        <v>184.22552160000001</v>
      </c>
      <c r="I4307">
        <v>24</v>
      </c>
      <c r="J4307">
        <v>139</v>
      </c>
      <c r="K4307">
        <v>309.98621000000003</v>
      </c>
      <c r="L4307">
        <v>1403</v>
      </c>
      <c r="M4307">
        <v>49</v>
      </c>
      <c r="N4307">
        <v>21285</v>
      </c>
      <c r="O4307">
        <v>590321</v>
      </c>
      <c r="P4307">
        <v>49376</v>
      </c>
      <c r="Q4307">
        <v>9051</v>
      </c>
      <c r="R4307">
        <v>4746</v>
      </c>
      <c r="S4307">
        <v>1057</v>
      </c>
      <c r="T4307">
        <v>106.92836</v>
      </c>
      <c r="U4307">
        <v>1504.4365110000001</v>
      </c>
      <c r="V4307">
        <v>24230</v>
      </c>
      <c r="W4307">
        <v>43451</v>
      </c>
      <c r="X4307">
        <v>43588</v>
      </c>
      <c r="Y4307">
        <v>104437</v>
      </c>
      <c r="Z4307">
        <v>433</v>
      </c>
      <c r="AA4307">
        <v>164951</v>
      </c>
      <c r="AB4307">
        <v>339101</v>
      </c>
      <c r="AC4307">
        <v>22688</v>
      </c>
      <c r="AD4307">
        <v>1087.521941</v>
      </c>
      <c r="AE4307">
        <v>276786</v>
      </c>
      <c r="AF4307">
        <v>69</v>
      </c>
      <c r="AG4307">
        <v>90.84</v>
      </c>
      <c r="AH4307">
        <v>86.99</v>
      </c>
      <c r="AI4307">
        <v>127.1</v>
      </c>
      <c r="AJ4307" t="s">
        <v>40</v>
      </c>
    </row>
    <row r="4308" spans="1:36" x14ac:dyDescent="0.3">
      <c r="A4308" t="s">
        <v>36</v>
      </c>
      <c r="B4308" t="s">
        <v>51</v>
      </c>
      <c r="C4308">
        <v>18</v>
      </c>
      <c r="D4308" t="s">
        <v>414</v>
      </c>
      <c r="E4308">
        <v>1813</v>
      </c>
      <c r="F4308" t="s">
        <v>418</v>
      </c>
      <c r="G4308">
        <v>400170</v>
      </c>
      <c r="H4308">
        <v>194.3823323</v>
      </c>
      <c r="I4308">
        <v>24</v>
      </c>
      <c r="J4308">
        <v>44</v>
      </c>
      <c r="K4308">
        <v>116.8021914</v>
      </c>
      <c r="L4308">
        <v>3992</v>
      </c>
      <c r="M4308">
        <v>13</v>
      </c>
      <c r="N4308">
        <v>7894</v>
      </c>
      <c r="O4308">
        <v>335799</v>
      </c>
      <c r="P4308">
        <v>79058</v>
      </c>
      <c r="Q4308">
        <v>15132</v>
      </c>
      <c r="R4308">
        <v>4064</v>
      </c>
      <c r="S4308">
        <v>1577</v>
      </c>
      <c r="T4308">
        <v>81.728960000000001</v>
      </c>
      <c r="U4308">
        <v>851.26507949999996</v>
      </c>
      <c r="V4308">
        <v>13466</v>
      </c>
      <c r="W4308">
        <v>23133</v>
      </c>
      <c r="X4308">
        <v>38113</v>
      </c>
      <c r="Y4308">
        <v>90269</v>
      </c>
      <c r="Z4308">
        <v>334</v>
      </c>
      <c r="AA4308">
        <v>350297</v>
      </c>
      <c r="AB4308">
        <v>664208</v>
      </c>
      <c r="AC4308">
        <v>11886</v>
      </c>
      <c r="AD4308">
        <v>652.73392809999996</v>
      </c>
      <c r="AE4308">
        <v>142336</v>
      </c>
      <c r="AF4308">
        <v>92</v>
      </c>
      <c r="AG4308">
        <v>92.13</v>
      </c>
      <c r="AH4308">
        <v>39.19</v>
      </c>
      <c r="AI4308">
        <v>102.54</v>
      </c>
      <c r="AJ4308" t="s">
        <v>40</v>
      </c>
    </row>
    <row r="4309" spans="1:36" x14ac:dyDescent="0.3">
      <c r="A4309" t="s">
        <v>36</v>
      </c>
      <c r="B4309" t="s">
        <v>51</v>
      </c>
      <c r="C4309">
        <v>18</v>
      </c>
      <c r="D4309" t="s">
        <v>414</v>
      </c>
      <c r="E4309">
        <v>1815</v>
      </c>
      <c r="F4309" t="s">
        <v>423</v>
      </c>
      <c r="G4309">
        <v>1134014</v>
      </c>
      <c r="H4309">
        <v>193.5799758</v>
      </c>
      <c r="I4309">
        <v>40</v>
      </c>
      <c r="J4309">
        <v>259</v>
      </c>
      <c r="K4309">
        <v>1787.141486</v>
      </c>
      <c r="L4309">
        <v>7088</v>
      </c>
      <c r="M4309">
        <v>83</v>
      </c>
      <c r="N4309">
        <v>15047</v>
      </c>
      <c r="O4309">
        <v>1297375</v>
      </c>
      <c r="P4309">
        <v>82917</v>
      </c>
      <c r="Q4309">
        <v>15770</v>
      </c>
      <c r="R4309">
        <v>38099</v>
      </c>
      <c r="S4309">
        <v>6418</v>
      </c>
      <c r="T4309">
        <v>183.92816999999999</v>
      </c>
      <c r="U4309">
        <v>4482.5278669999998</v>
      </c>
      <c r="V4309">
        <v>32298</v>
      </c>
      <c r="W4309">
        <v>52588</v>
      </c>
      <c r="X4309">
        <v>82174</v>
      </c>
      <c r="Y4309">
        <v>232366</v>
      </c>
      <c r="Z4309">
        <v>2350</v>
      </c>
      <c r="AA4309">
        <v>476919</v>
      </c>
      <c r="AB4309">
        <v>1057573</v>
      </c>
      <c r="AC4309">
        <v>22135</v>
      </c>
      <c r="AD4309">
        <v>2511.4582110000001</v>
      </c>
      <c r="AE4309">
        <v>504706</v>
      </c>
      <c r="AF4309">
        <v>83</v>
      </c>
      <c r="AG4309">
        <v>90.85</v>
      </c>
      <c r="AH4309">
        <v>81.069999999999993</v>
      </c>
      <c r="AI4309">
        <v>102.38</v>
      </c>
      <c r="AJ4309" t="s">
        <v>40</v>
      </c>
    </row>
    <row r="4310" spans="1:36" x14ac:dyDescent="0.3">
      <c r="A4310" t="s">
        <v>36</v>
      </c>
      <c r="B4310" t="s">
        <v>51</v>
      </c>
      <c r="C4310">
        <v>18</v>
      </c>
      <c r="D4310" t="s">
        <v>414</v>
      </c>
      <c r="E4310">
        <v>1822</v>
      </c>
      <c r="F4310" t="s">
        <v>425</v>
      </c>
      <c r="G4310">
        <v>1626287</v>
      </c>
      <c r="H4310">
        <v>201.5968216</v>
      </c>
      <c r="I4310">
        <v>31</v>
      </c>
      <c r="J4310">
        <v>116</v>
      </c>
      <c r="K4310">
        <v>934.92114549999997</v>
      </c>
      <c r="L4310">
        <v>6932</v>
      </c>
      <c r="M4310">
        <v>50</v>
      </c>
      <c r="N4310">
        <v>15851</v>
      </c>
      <c r="O4310">
        <v>1660984</v>
      </c>
      <c r="P4310">
        <v>189997</v>
      </c>
      <c r="Q4310">
        <v>33302</v>
      </c>
      <c r="R4310">
        <v>53146</v>
      </c>
      <c r="S4310">
        <v>7677</v>
      </c>
      <c r="T4310">
        <v>272.44468000000001</v>
      </c>
      <c r="U4310">
        <v>4555.8567759999996</v>
      </c>
      <c r="V4310">
        <v>52872</v>
      </c>
      <c r="W4310">
        <v>78844</v>
      </c>
      <c r="X4310">
        <v>109478</v>
      </c>
      <c r="Y4310">
        <v>279205</v>
      </c>
      <c r="Z4310">
        <v>1702</v>
      </c>
      <c r="AA4310">
        <v>328134</v>
      </c>
      <c r="AB4310">
        <v>775798</v>
      </c>
      <c r="AC4310">
        <v>22783</v>
      </c>
      <c r="AD4310">
        <v>3348.4909510000002</v>
      </c>
      <c r="AE4310">
        <v>558509</v>
      </c>
      <c r="AF4310">
        <v>70</v>
      </c>
      <c r="AG4310">
        <v>72.34</v>
      </c>
      <c r="AH4310">
        <v>76.150000000000006</v>
      </c>
      <c r="AI4310">
        <v>99.9</v>
      </c>
      <c r="AJ4310" t="s">
        <v>40</v>
      </c>
    </row>
    <row r="4311" spans="1:36" x14ac:dyDescent="0.3">
      <c r="A4311" t="s">
        <v>36</v>
      </c>
      <c r="B4311" t="s">
        <v>51</v>
      </c>
      <c r="C4311">
        <v>18</v>
      </c>
      <c r="D4311" t="s">
        <v>414</v>
      </c>
      <c r="E4311">
        <v>1825</v>
      </c>
      <c r="F4311" t="s">
        <v>448</v>
      </c>
      <c r="G4311">
        <v>2506862</v>
      </c>
      <c r="H4311">
        <v>204.1853438</v>
      </c>
      <c r="I4311">
        <v>33</v>
      </c>
      <c r="J4311">
        <v>359</v>
      </c>
      <c r="K4311">
        <v>2269.505001</v>
      </c>
      <c r="L4311">
        <v>19446</v>
      </c>
      <c r="M4311">
        <v>52</v>
      </c>
      <c r="N4311">
        <v>38111</v>
      </c>
      <c r="O4311">
        <v>2073767</v>
      </c>
      <c r="P4311">
        <v>165733</v>
      </c>
      <c r="Q4311">
        <v>35606</v>
      </c>
      <c r="R4311">
        <v>379445</v>
      </c>
      <c r="S4311">
        <v>70327</v>
      </c>
      <c r="T4311">
        <v>351.98397999999997</v>
      </c>
      <c r="U4311">
        <v>6855.8172599999998</v>
      </c>
      <c r="V4311">
        <v>61582</v>
      </c>
      <c r="W4311">
        <v>99598</v>
      </c>
      <c r="X4311">
        <v>163089</v>
      </c>
      <c r="Y4311">
        <v>421031</v>
      </c>
      <c r="Z4311">
        <v>3665</v>
      </c>
      <c r="AA4311">
        <v>438501</v>
      </c>
      <c r="AB4311">
        <v>1029681</v>
      </c>
      <c r="AC4311">
        <v>57557</v>
      </c>
      <c r="AD4311">
        <v>4234.3282790000003</v>
      </c>
      <c r="AE4311">
        <v>851338</v>
      </c>
      <c r="AF4311">
        <v>58</v>
      </c>
      <c r="AG4311">
        <v>77.91</v>
      </c>
      <c r="AH4311">
        <v>73.23</v>
      </c>
      <c r="AI4311">
        <v>100.75</v>
      </c>
      <c r="AJ4311" t="s">
        <v>40</v>
      </c>
    </row>
    <row r="4312" spans="1:36" x14ac:dyDescent="0.3">
      <c r="A4312" t="s">
        <v>36</v>
      </c>
      <c r="B4312" t="s">
        <v>51</v>
      </c>
      <c r="C4312">
        <v>18</v>
      </c>
      <c r="D4312" t="s">
        <v>414</v>
      </c>
      <c r="E4312">
        <v>1831</v>
      </c>
      <c r="F4312" t="s">
        <v>426</v>
      </c>
      <c r="G4312">
        <v>1559572</v>
      </c>
      <c r="H4312">
        <v>193.51489280000001</v>
      </c>
      <c r="I4312">
        <v>26</v>
      </c>
      <c r="J4312">
        <v>87</v>
      </c>
      <c r="K4312">
        <v>768.94037549999996</v>
      </c>
      <c r="L4312">
        <v>9439</v>
      </c>
      <c r="M4312">
        <v>16</v>
      </c>
      <c r="N4312">
        <v>37814</v>
      </c>
      <c r="O4312">
        <v>1598904</v>
      </c>
      <c r="P4312">
        <v>52730</v>
      </c>
      <c r="Q4312">
        <v>13221</v>
      </c>
      <c r="R4312">
        <v>1356118</v>
      </c>
      <c r="S4312">
        <v>313794</v>
      </c>
      <c r="T4312">
        <v>169.68369000000001</v>
      </c>
      <c r="U4312">
        <v>4032.741426</v>
      </c>
      <c r="V4312">
        <v>61396</v>
      </c>
      <c r="W4312">
        <v>97079</v>
      </c>
      <c r="X4312">
        <v>125898</v>
      </c>
      <c r="Y4312">
        <v>367024</v>
      </c>
      <c r="Z4312">
        <v>1032</v>
      </c>
      <c r="AA4312">
        <v>328780</v>
      </c>
      <c r="AB4312">
        <v>828770</v>
      </c>
      <c r="AC4312">
        <v>47253</v>
      </c>
      <c r="AD4312">
        <v>3094.1173610000001</v>
      </c>
      <c r="AE4312">
        <v>614747</v>
      </c>
      <c r="AF4312">
        <v>87</v>
      </c>
      <c r="AG4312">
        <v>92.09</v>
      </c>
      <c r="AH4312">
        <v>45.36</v>
      </c>
      <c r="AI4312">
        <v>100.3</v>
      </c>
      <c r="AJ4312" t="s">
        <v>40</v>
      </c>
    </row>
    <row r="4313" spans="1:36" x14ac:dyDescent="0.3">
      <c r="A4313" t="s">
        <v>36</v>
      </c>
      <c r="B4313" t="s">
        <v>51</v>
      </c>
      <c r="C4313">
        <v>18</v>
      </c>
      <c r="D4313" t="s">
        <v>414</v>
      </c>
      <c r="E4313">
        <v>1832</v>
      </c>
      <c r="F4313" t="s">
        <v>427</v>
      </c>
      <c r="G4313">
        <v>1625193</v>
      </c>
      <c r="H4313">
        <v>192.608418</v>
      </c>
      <c r="I4313">
        <v>42</v>
      </c>
      <c r="J4313">
        <v>264</v>
      </c>
      <c r="K4313">
        <v>1287.8577339999999</v>
      </c>
      <c r="L4313">
        <v>3734</v>
      </c>
      <c r="M4313">
        <v>16</v>
      </c>
      <c r="N4313">
        <v>13274</v>
      </c>
      <c r="O4313">
        <v>1586691</v>
      </c>
      <c r="P4313">
        <v>166779</v>
      </c>
      <c r="Q4313">
        <v>27406</v>
      </c>
      <c r="R4313">
        <v>62271</v>
      </c>
      <c r="S4313">
        <v>8785</v>
      </c>
      <c r="T4313">
        <v>199.69450000000001</v>
      </c>
      <c r="U4313">
        <v>4543.6526670000003</v>
      </c>
      <c r="V4313">
        <v>37120</v>
      </c>
      <c r="W4313">
        <v>64751</v>
      </c>
      <c r="X4313">
        <v>83688</v>
      </c>
      <c r="Y4313">
        <v>211108</v>
      </c>
      <c r="Z4313">
        <v>3452</v>
      </c>
      <c r="AA4313">
        <v>196110</v>
      </c>
      <c r="AB4313">
        <v>439133</v>
      </c>
      <c r="AC4313">
        <v>17008</v>
      </c>
      <c r="AD4313">
        <v>3056.1004330000001</v>
      </c>
      <c r="AE4313">
        <v>641942</v>
      </c>
      <c r="AF4313">
        <v>66</v>
      </c>
      <c r="AG4313">
        <v>72.430000000000007</v>
      </c>
      <c r="AH4313">
        <v>86.86</v>
      </c>
      <c r="AI4313">
        <v>111.13</v>
      </c>
      <c r="AJ4313" t="s">
        <v>40</v>
      </c>
    </row>
    <row r="4314" spans="1:36" x14ac:dyDescent="0.3">
      <c r="A4314" t="s">
        <v>36</v>
      </c>
      <c r="B4314" t="s">
        <v>51</v>
      </c>
      <c r="C4314">
        <v>18</v>
      </c>
      <c r="D4314" t="s">
        <v>414</v>
      </c>
      <c r="E4314">
        <v>1834</v>
      </c>
      <c r="F4314" t="s">
        <v>429</v>
      </c>
      <c r="G4314">
        <v>428071</v>
      </c>
      <c r="H4314">
        <v>207.06102709999999</v>
      </c>
      <c r="I4314">
        <v>38</v>
      </c>
      <c r="J4314">
        <v>28</v>
      </c>
      <c r="K4314">
        <v>615.65252280000004</v>
      </c>
      <c r="L4314">
        <v>1704</v>
      </c>
      <c r="M4314">
        <v>128</v>
      </c>
      <c r="N4314">
        <v>6580</v>
      </c>
      <c r="O4314">
        <v>958203</v>
      </c>
      <c r="P4314">
        <v>184611</v>
      </c>
      <c r="Q4314">
        <v>34280</v>
      </c>
      <c r="R4314">
        <v>186482</v>
      </c>
      <c r="S4314">
        <v>34600</v>
      </c>
      <c r="T4314">
        <v>179.51322999999999</v>
      </c>
      <c r="U4314">
        <v>2779.2307270000001</v>
      </c>
      <c r="V4314">
        <v>24934</v>
      </c>
      <c r="W4314">
        <v>43953</v>
      </c>
      <c r="X4314">
        <v>52183</v>
      </c>
      <c r="Y4314">
        <v>153197</v>
      </c>
      <c r="Z4314">
        <v>1452</v>
      </c>
      <c r="AA4314">
        <v>161263</v>
      </c>
      <c r="AB4314">
        <v>422678</v>
      </c>
      <c r="AC4314">
        <v>8284</v>
      </c>
      <c r="AD4314">
        <v>1984.0649739999999</v>
      </c>
      <c r="AE4314">
        <v>382020</v>
      </c>
      <c r="AF4314">
        <v>57</v>
      </c>
      <c r="AG4314">
        <v>91.89</v>
      </c>
      <c r="AH4314">
        <v>90.49</v>
      </c>
      <c r="AI4314">
        <v>127.53</v>
      </c>
      <c r="AJ4314" t="s">
        <v>40</v>
      </c>
    </row>
    <row r="4315" spans="1:36" x14ac:dyDescent="0.3">
      <c r="A4315" t="s">
        <v>36</v>
      </c>
      <c r="B4315" t="s">
        <v>53</v>
      </c>
      <c r="C4315">
        <v>18</v>
      </c>
      <c r="D4315" t="s">
        <v>414</v>
      </c>
      <c r="E4315">
        <v>1802</v>
      </c>
      <c r="F4315" t="s">
        <v>430</v>
      </c>
      <c r="G4315">
        <v>286451</v>
      </c>
      <c r="H4315">
        <v>185.99534779999999</v>
      </c>
      <c r="I4315">
        <v>31</v>
      </c>
      <c r="J4315">
        <v>14</v>
      </c>
      <c r="K4315">
        <v>194.1893997</v>
      </c>
      <c r="L4315">
        <v>2122</v>
      </c>
      <c r="M4315">
        <v>86</v>
      </c>
      <c r="N4315">
        <v>6321</v>
      </c>
      <c r="O4315">
        <v>166355</v>
      </c>
      <c r="P4315">
        <v>3724</v>
      </c>
      <c r="Q4315">
        <v>3700</v>
      </c>
      <c r="R4315">
        <v>69125</v>
      </c>
      <c r="S4315">
        <v>37583</v>
      </c>
      <c r="T4315">
        <v>7.1069100000000001</v>
      </c>
      <c r="U4315">
        <v>510.70887060000001</v>
      </c>
      <c r="V4315">
        <v>5279</v>
      </c>
      <c r="W4315">
        <v>9121</v>
      </c>
      <c r="X4315">
        <v>31182</v>
      </c>
      <c r="Y4315">
        <v>98020</v>
      </c>
      <c r="Z4315">
        <v>302</v>
      </c>
      <c r="AA4315">
        <v>102048</v>
      </c>
      <c r="AB4315">
        <v>274018</v>
      </c>
      <c r="AC4315">
        <v>8443</v>
      </c>
      <c r="AD4315">
        <v>309.41256090000002</v>
      </c>
      <c r="AE4315">
        <v>75880</v>
      </c>
      <c r="AF4315">
        <v>58</v>
      </c>
      <c r="AG4315">
        <v>76.650000000000006</v>
      </c>
      <c r="AH4315">
        <v>77.22</v>
      </c>
      <c r="AI4315">
        <v>117.01</v>
      </c>
      <c r="AJ4315" t="s">
        <v>40</v>
      </c>
    </row>
    <row r="4316" spans="1:36" x14ac:dyDescent="0.3">
      <c r="A4316" t="s">
        <v>36</v>
      </c>
      <c r="B4316" t="s">
        <v>53</v>
      </c>
      <c r="C4316">
        <v>18</v>
      </c>
      <c r="D4316" t="s">
        <v>414</v>
      </c>
      <c r="E4316">
        <v>1811</v>
      </c>
      <c r="F4316" t="s">
        <v>417</v>
      </c>
      <c r="G4316">
        <v>496685</v>
      </c>
      <c r="H4316">
        <v>162.5288099</v>
      </c>
      <c r="I4316">
        <v>21</v>
      </c>
      <c r="J4316">
        <v>106</v>
      </c>
      <c r="K4316">
        <v>170.29753099999999</v>
      </c>
      <c r="L4316">
        <v>1488</v>
      </c>
      <c r="M4316">
        <v>577</v>
      </c>
      <c r="N4316">
        <v>13096</v>
      </c>
      <c r="O4316">
        <v>287269</v>
      </c>
      <c r="P4316">
        <v>37920</v>
      </c>
      <c r="Q4316">
        <v>14280</v>
      </c>
      <c r="R4316">
        <v>2136</v>
      </c>
      <c r="S4316">
        <v>1022</v>
      </c>
      <c r="T4316">
        <v>13.822699999999999</v>
      </c>
      <c r="U4316">
        <v>651.01511779999998</v>
      </c>
      <c r="V4316">
        <v>13159</v>
      </c>
      <c r="W4316">
        <v>21443</v>
      </c>
      <c r="X4316">
        <v>58238</v>
      </c>
      <c r="Y4316">
        <v>132125</v>
      </c>
      <c r="Z4316">
        <v>153</v>
      </c>
      <c r="AA4316">
        <v>281280</v>
      </c>
      <c r="AB4316">
        <v>556164</v>
      </c>
      <c r="AC4316">
        <v>14584</v>
      </c>
      <c r="AD4316">
        <v>466.89488679999999</v>
      </c>
      <c r="AE4316">
        <v>134609</v>
      </c>
      <c r="AF4316">
        <v>78</v>
      </c>
      <c r="AG4316">
        <v>88.88</v>
      </c>
      <c r="AH4316">
        <v>70.290000000000006</v>
      </c>
      <c r="AI4316">
        <v>99.46</v>
      </c>
      <c r="AJ4316" t="s">
        <v>40</v>
      </c>
    </row>
    <row r="4317" spans="1:36" x14ac:dyDescent="0.3">
      <c r="A4317" t="s">
        <v>36</v>
      </c>
      <c r="B4317" t="s">
        <v>53</v>
      </c>
      <c r="C4317">
        <v>18</v>
      </c>
      <c r="D4317" t="s">
        <v>414</v>
      </c>
      <c r="E4317">
        <v>1816</v>
      </c>
      <c r="F4317" t="s">
        <v>437</v>
      </c>
      <c r="G4317">
        <v>595427</v>
      </c>
      <c r="H4317">
        <v>182.26862209999999</v>
      </c>
      <c r="I4317">
        <v>28</v>
      </c>
      <c r="J4317">
        <v>60</v>
      </c>
      <c r="K4317">
        <v>0</v>
      </c>
      <c r="L4317">
        <v>1965</v>
      </c>
      <c r="M4317">
        <v>283</v>
      </c>
      <c r="N4317">
        <v>20274</v>
      </c>
      <c r="O4317">
        <v>609070</v>
      </c>
      <c r="P4317">
        <v>24475</v>
      </c>
      <c r="Q4317">
        <v>14352</v>
      </c>
      <c r="R4317">
        <v>5926</v>
      </c>
      <c r="S4317">
        <v>2533</v>
      </c>
      <c r="T4317">
        <v>16.82732</v>
      </c>
      <c r="U4317">
        <v>1126.970816</v>
      </c>
      <c r="V4317">
        <v>21532</v>
      </c>
      <c r="W4317">
        <v>43955</v>
      </c>
      <c r="X4317">
        <v>89885</v>
      </c>
      <c r="Y4317">
        <v>281438</v>
      </c>
      <c r="Z4317">
        <v>661</v>
      </c>
      <c r="AA4317">
        <v>289539</v>
      </c>
      <c r="AB4317">
        <v>784825</v>
      </c>
      <c r="AC4317">
        <v>22239</v>
      </c>
      <c r="AD4317">
        <v>1110.1434959999999</v>
      </c>
      <c r="AE4317">
        <v>274799</v>
      </c>
      <c r="AF4317">
        <v>41</v>
      </c>
      <c r="AG4317">
        <v>63.96</v>
      </c>
      <c r="AH4317">
        <v>66.84</v>
      </c>
      <c r="AI4317">
        <v>152.35</v>
      </c>
      <c r="AJ4317" t="s">
        <v>40</v>
      </c>
    </row>
    <row r="4318" spans="1:36" x14ac:dyDescent="0.3">
      <c r="A4318" t="s">
        <v>36</v>
      </c>
      <c r="B4318" t="s">
        <v>53</v>
      </c>
      <c r="C4318">
        <v>18</v>
      </c>
      <c r="D4318" t="s">
        <v>414</v>
      </c>
      <c r="E4318">
        <v>1817</v>
      </c>
      <c r="F4318" t="s">
        <v>431</v>
      </c>
      <c r="G4318">
        <v>539193</v>
      </c>
      <c r="H4318">
        <v>198.06804639999999</v>
      </c>
      <c r="I4318">
        <v>29</v>
      </c>
      <c r="J4318">
        <v>47</v>
      </c>
      <c r="K4318">
        <v>515.2412137</v>
      </c>
      <c r="L4318">
        <v>2440</v>
      </c>
      <c r="M4318">
        <v>279</v>
      </c>
      <c r="N4318">
        <v>10387</v>
      </c>
      <c r="O4318">
        <v>447067</v>
      </c>
      <c r="P4318">
        <v>20000</v>
      </c>
      <c r="Q4318">
        <v>18928</v>
      </c>
      <c r="R4318">
        <v>1777</v>
      </c>
      <c r="S4318">
        <v>2091</v>
      </c>
      <c r="T4318">
        <v>23.17831</v>
      </c>
      <c r="U4318">
        <v>1423.9163960000001</v>
      </c>
      <c r="V4318">
        <v>15254</v>
      </c>
      <c r="W4318">
        <v>30000</v>
      </c>
      <c r="X4318">
        <v>76428</v>
      </c>
      <c r="Y4318">
        <v>206787</v>
      </c>
      <c r="Z4318">
        <v>441</v>
      </c>
      <c r="AA4318">
        <v>225479</v>
      </c>
      <c r="AB4318">
        <v>540198</v>
      </c>
      <c r="AC4318">
        <v>12827</v>
      </c>
      <c r="AD4318">
        <v>885.49687280000001</v>
      </c>
      <c r="AE4318">
        <v>170265</v>
      </c>
      <c r="AF4318">
        <v>80</v>
      </c>
      <c r="AG4318">
        <v>93.29</v>
      </c>
      <c r="AH4318">
        <v>92.88</v>
      </c>
      <c r="AI4318">
        <v>123.44</v>
      </c>
      <c r="AJ4318" t="s">
        <v>40</v>
      </c>
    </row>
    <row r="4319" spans="1:36" x14ac:dyDescent="0.3">
      <c r="A4319" t="s">
        <v>36</v>
      </c>
      <c r="B4319" t="s">
        <v>44</v>
      </c>
      <c r="C4319">
        <v>18</v>
      </c>
      <c r="D4319" t="s">
        <v>414</v>
      </c>
      <c r="E4319">
        <v>1809</v>
      </c>
      <c r="F4319" t="s">
        <v>438</v>
      </c>
      <c r="G4319">
        <v>2118336</v>
      </c>
      <c r="H4319">
        <v>189.9308048</v>
      </c>
      <c r="I4319">
        <v>36</v>
      </c>
      <c r="J4319">
        <v>120</v>
      </c>
      <c r="K4319">
        <v>1187.2942370000001</v>
      </c>
      <c r="L4319">
        <v>10507</v>
      </c>
      <c r="M4319">
        <v>50</v>
      </c>
      <c r="N4319">
        <v>26719</v>
      </c>
      <c r="O4319">
        <v>2237521</v>
      </c>
      <c r="P4319">
        <v>258672</v>
      </c>
      <c r="Q4319">
        <v>32257</v>
      </c>
      <c r="R4319">
        <v>129915</v>
      </c>
      <c r="S4319">
        <v>18127</v>
      </c>
      <c r="T4319">
        <v>266.8134</v>
      </c>
      <c r="U4319">
        <v>5703.8492800000004</v>
      </c>
      <c r="V4319">
        <v>61741</v>
      </c>
      <c r="W4319">
        <v>104125</v>
      </c>
      <c r="X4319">
        <v>118686</v>
      </c>
      <c r="Y4319">
        <v>350501</v>
      </c>
      <c r="Z4319">
        <v>3697</v>
      </c>
      <c r="AA4319">
        <v>629439</v>
      </c>
      <c r="AB4319">
        <v>1655472</v>
      </c>
      <c r="AC4319">
        <v>37226</v>
      </c>
      <c r="AD4319">
        <v>4249.7416439999997</v>
      </c>
      <c r="AE4319">
        <v>1078798</v>
      </c>
      <c r="AF4319">
        <v>72</v>
      </c>
      <c r="AG4319">
        <v>77.37</v>
      </c>
      <c r="AH4319">
        <v>58.43</v>
      </c>
      <c r="AI4319">
        <v>105.83</v>
      </c>
      <c r="AJ4319" t="s">
        <v>40</v>
      </c>
    </row>
    <row r="4320" spans="1:36" x14ac:dyDescent="0.3">
      <c r="A4320" t="s">
        <v>36</v>
      </c>
      <c r="B4320" t="s">
        <v>44</v>
      </c>
      <c r="C4320">
        <v>18</v>
      </c>
      <c r="D4320" t="s">
        <v>414</v>
      </c>
      <c r="E4320">
        <v>1810</v>
      </c>
      <c r="F4320" t="s">
        <v>442</v>
      </c>
      <c r="G4320">
        <v>836068</v>
      </c>
      <c r="H4320">
        <v>195.30559260000001</v>
      </c>
      <c r="I4320">
        <v>41</v>
      </c>
      <c r="J4320">
        <v>58</v>
      </c>
      <c r="K4320">
        <v>446.15028000000001</v>
      </c>
      <c r="L4320">
        <v>3489</v>
      </c>
      <c r="M4320">
        <v>87</v>
      </c>
      <c r="N4320">
        <v>8942</v>
      </c>
      <c r="O4320">
        <v>586350</v>
      </c>
      <c r="P4320">
        <v>54850</v>
      </c>
      <c r="Q4320">
        <v>8250</v>
      </c>
      <c r="R4320">
        <v>49732</v>
      </c>
      <c r="S4320">
        <v>9670</v>
      </c>
      <c r="T4320">
        <v>37.58184</v>
      </c>
      <c r="U4320">
        <v>1628.9064619999999</v>
      </c>
      <c r="V4320">
        <v>14165</v>
      </c>
      <c r="W4320">
        <v>25932</v>
      </c>
      <c r="X4320">
        <v>33766</v>
      </c>
      <c r="Y4320">
        <v>87789</v>
      </c>
      <c r="Z4320">
        <v>1137</v>
      </c>
      <c r="AA4320">
        <v>226440</v>
      </c>
      <c r="AB4320">
        <v>529360</v>
      </c>
      <c r="AC4320">
        <v>12431</v>
      </c>
      <c r="AD4320">
        <v>1145.174342</v>
      </c>
      <c r="AE4320">
        <v>271780</v>
      </c>
      <c r="AF4320">
        <v>76</v>
      </c>
      <c r="AG4320">
        <v>91.14</v>
      </c>
      <c r="AH4320">
        <v>61.91</v>
      </c>
      <c r="AI4320">
        <v>109.33</v>
      </c>
      <c r="AJ4320" t="s">
        <v>40</v>
      </c>
    </row>
    <row r="4321" spans="1:36" x14ac:dyDescent="0.3">
      <c r="A4321" t="s">
        <v>36</v>
      </c>
      <c r="B4321" t="s">
        <v>44</v>
      </c>
      <c r="C4321">
        <v>18</v>
      </c>
      <c r="D4321" t="s">
        <v>414</v>
      </c>
      <c r="E4321">
        <v>1816</v>
      </c>
      <c r="F4321" t="s">
        <v>437</v>
      </c>
      <c r="G4321">
        <v>2408476</v>
      </c>
      <c r="H4321">
        <v>198.5355849</v>
      </c>
      <c r="I4321">
        <v>35</v>
      </c>
      <c r="J4321">
        <v>143</v>
      </c>
      <c r="K4321">
        <v>1643.191288</v>
      </c>
      <c r="L4321">
        <v>5798</v>
      </c>
      <c r="M4321">
        <v>21</v>
      </c>
      <c r="N4321">
        <v>20780</v>
      </c>
      <c r="O4321">
        <v>1474383</v>
      </c>
      <c r="P4321">
        <v>59660</v>
      </c>
      <c r="Q4321">
        <v>14314</v>
      </c>
      <c r="R4321">
        <v>12334</v>
      </c>
      <c r="S4321">
        <v>2521</v>
      </c>
      <c r="T4321">
        <v>251.65609000000001</v>
      </c>
      <c r="U4321">
        <v>4822.0222899999999</v>
      </c>
      <c r="V4321">
        <v>41128</v>
      </c>
      <c r="W4321">
        <v>83753</v>
      </c>
      <c r="X4321">
        <v>90390</v>
      </c>
      <c r="Y4321">
        <v>280916</v>
      </c>
      <c r="Z4321">
        <v>2739</v>
      </c>
      <c r="AA4321">
        <v>297904</v>
      </c>
      <c r="AB4321">
        <v>797073</v>
      </c>
      <c r="AC4321">
        <v>26578</v>
      </c>
      <c r="AD4321">
        <v>2927.1749119999999</v>
      </c>
      <c r="AE4321">
        <v>665694</v>
      </c>
      <c r="AF4321">
        <v>41</v>
      </c>
      <c r="AG4321">
        <v>73.430000000000007</v>
      </c>
      <c r="AH4321">
        <v>75.58</v>
      </c>
      <c r="AI4321">
        <v>116.82</v>
      </c>
      <c r="AJ4321" t="s">
        <v>40</v>
      </c>
    </row>
    <row r="4322" spans="1:36" x14ac:dyDescent="0.3">
      <c r="A4322" t="s">
        <v>36</v>
      </c>
      <c r="B4322" t="s">
        <v>44</v>
      </c>
      <c r="C4322">
        <v>18</v>
      </c>
      <c r="D4322" t="s">
        <v>414</v>
      </c>
      <c r="E4322">
        <v>1829</v>
      </c>
      <c r="F4322" t="s">
        <v>435</v>
      </c>
      <c r="G4322">
        <v>5006511</v>
      </c>
      <c r="H4322">
        <v>174.7316979</v>
      </c>
      <c r="I4322">
        <v>48</v>
      </c>
      <c r="J4322">
        <v>804</v>
      </c>
      <c r="K4322">
        <v>3161.566507</v>
      </c>
      <c r="L4322">
        <v>14182</v>
      </c>
      <c r="M4322">
        <v>20</v>
      </c>
      <c r="N4322">
        <v>17744</v>
      </c>
      <c r="O4322">
        <v>5055141</v>
      </c>
      <c r="P4322">
        <v>683288</v>
      </c>
      <c r="Q4322">
        <v>58776</v>
      </c>
      <c r="R4322">
        <v>1111515</v>
      </c>
      <c r="S4322">
        <v>101165</v>
      </c>
      <c r="T4322">
        <v>474.29781000000003</v>
      </c>
      <c r="U4322">
        <v>12468.79802</v>
      </c>
      <c r="V4322">
        <v>104252</v>
      </c>
      <c r="W4322">
        <v>206534</v>
      </c>
      <c r="X4322">
        <v>143041</v>
      </c>
      <c r="Y4322">
        <v>468534</v>
      </c>
      <c r="Z4322">
        <v>10567</v>
      </c>
      <c r="AA4322">
        <v>282322</v>
      </c>
      <c r="AB4322">
        <v>797973</v>
      </c>
      <c r="AC4322">
        <v>31926</v>
      </c>
      <c r="AD4322">
        <v>8832.9337020000003</v>
      </c>
      <c r="AE4322">
        <v>2590351</v>
      </c>
      <c r="AF4322">
        <v>66</v>
      </c>
      <c r="AG4322">
        <v>63.63</v>
      </c>
      <c r="AH4322">
        <v>67.34</v>
      </c>
      <c r="AI4322">
        <v>104.89</v>
      </c>
      <c r="AJ4322" t="s">
        <v>40</v>
      </c>
    </row>
    <row r="4323" spans="1:36" x14ac:dyDescent="0.3">
      <c r="A4323" t="s">
        <v>36</v>
      </c>
      <c r="B4323" t="s">
        <v>44</v>
      </c>
      <c r="C4323">
        <v>18</v>
      </c>
      <c r="D4323" t="s">
        <v>414</v>
      </c>
      <c r="E4323">
        <v>1830</v>
      </c>
      <c r="F4323" t="s">
        <v>436</v>
      </c>
      <c r="G4323">
        <v>4014871</v>
      </c>
      <c r="H4323">
        <v>186.85698060000001</v>
      </c>
      <c r="I4323">
        <v>38</v>
      </c>
      <c r="J4323">
        <v>555</v>
      </c>
      <c r="K4323">
        <v>2641.894405</v>
      </c>
      <c r="L4323">
        <v>8744</v>
      </c>
      <c r="M4323">
        <v>6</v>
      </c>
      <c r="N4323">
        <v>14772</v>
      </c>
      <c r="O4323">
        <v>3276675</v>
      </c>
      <c r="P4323">
        <v>339993</v>
      </c>
      <c r="Q4323">
        <v>42966</v>
      </c>
      <c r="R4323">
        <v>1359331</v>
      </c>
      <c r="S4323">
        <v>189216</v>
      </c>
      <c r="T4323">
        <v>359.51049</v>
      </c>
      <c r="U4323">
        <v>9124.100864</v>
      </c>
      <c r="V4323">
        <v>84614</v>
      </c>
      <c r="W4323">
        <v>182946</v>
      </c>
      <c r="X4323">
        <v>125374</v>
      </c>
      <c r="Y4323">
        <v>423534</v>
      </c>
      <c r="Z4323">
        <v>5491</v>
      </c>
      <c r="AA4323">
        <v>182654</v>
      </c>
      <c r="AB4323">
        <v>561764</v>
      </c>
      <c r="AC4323">
        <v>23516</v>
      </c>
      <c r="AD4323">
        <v>6122.6959690000003</v>
      </c>
      <c r="AE4323">
        <v>1592778</v>
      </c>
      <c r="AF4323">
        <v>58</v>
      </c>
      <c r="AG4323">
        <v>72</v>
      </c>
      <c r="AH4323">
        <v>64.92</v>
      </c>
      <c r="AI4323">
        <v>111.11</v>
      </c>
      <c r="AJ4323" t="s">
        <v>40</v>
      </c>
    </row>
    <row r="4324" spans="1:36" x14ac:dyDescent="0.3">
      <c r="A4324" t="s">
        <v>36</v>
      </c>
      <c r="B4324" t="s">
        <v>37</v>
      </c>
      <c r="C4324">
        <v>18</v>
      </c>
      <c r="D4324" t="s">
        <v>414</v>
      </c>
      <c r="E4324">
        <v>1802</v>
      </c>
      <c r="F4324" t="s">
        <v>430</v>
      </c>
      <c r="G4324">
        <v>207591</v>
      </c>
      <c r="H4324">
        <v>160.36770540000001</v>
      </c>
      <c r="I4324">
        <v>27</v>
      </c>
      <c r="J4324">
        <v>13</v>
      </c>
      <c r="K4324">
        <v>194.1893997</v>
      </c>
      <c r="L4324">
        <v>1015</v>
      </c>
      <c r="M4324">
        <v>114</v>
      </c>
      <c r="N4324">
        <v>7027</v>
      </c>
      <c r="O4324">
        <v>115496</v>
      </c>
      <c r="P4324">
        <v>2354</v>
      </c>
      <c r="Q4324">
        <v>3699</v>
      </c>
      <c r="R4324">
        <v>51023</v>
      </c>
      <c r="S4324">
        <v>37575</v>
      </c>
      <c r="T4324">
        <v>3.5370599999999999</v>
      </c>
      <c r="U4324">
        <v>382.9447447</v>
      </c>
      <c r="V4324">
        <v>4230</v>
      </c>
      <c r="W4324">
        <v>7293</v>
      </c>
      <c r="X4324">
        <v>31167</v>
      </c>
      <c r="Y4324">
        <v>97990</v>
      </c>
      <c r="Z4324">
        <v>127</v>
      </c>
      <c r="AA4324">
        <v>101954</v>
      </c>
      <c r="AB4324">
        <v>273889</v>
      </c>
      <c r="AC4324">
        <v>8042</v>
      </c>
      <c r="AD4324">
        <v>185.21828500000001</v>
      </c>
      <c r="AE4324">
        <v>53413</v>
      </c>
      <c r="AF4324">
        <v>57</v>
      </c>
      <c r="AG4324">
        <v>77.489999999999995</v>
      </c>
      <c r="AH4324">
        <v>77.239999999999995</v>
      </c>
      <c r="AI4324">
        <v>122.48</v>
      </c>
      <c r="AJ4324" t="s">
        <v>40</v>
      </c>
    </row>
    <row r="4325" spans="1:36" x14ac:dyDescent="0.3">
      <c r="A4325" t="s">
        <v>36</v>
      </c>
      <c r="B4325" t="s">
        <v>37</v>
      </c>
      <c r="C4325">
        <v>18</v>
      </c>
      <c r="D4325" t="s">
        <v>414</v>
      </c>
      <c r="E4325">
        <v>1807</v>
      </c>
      <c r="F4325" t="s">
        <v>432</v>
      </c>
      <c r="G4325">
        <v>1024899</v>
      </c>
      <c r="H4325">
        <v>164.28988960000001</v>
      </c>
      <c r="I4325">
        <v>29</v>
      </c>
      <c r="J4325">
        <v>36</v>
      </c>
      <c r="K4325">
        <v>1033.3552199999999</v>
      </c>
      <c r="L4325">
        <v>1072</v>
      </c>
      <c r="M4325">
        <v>63</v>
      </c>
      <c r="N4325">
        <v>23791</v>
      </c>
      <c r="O4325">
        <v>1021956</v>
      </c>
      <c r="P4325">
        <v>70003</v>
      </c>
      <c r="Q4325">
        <v>21640</v>
      </c>
      <c r="R4325">
        <v>215420</v>
      </c>
      <c r="S4325">
        <v>89699</v>
      </c>
      <c r="T4325">
        <v>10.034219999999999</v>
      </c>
      <c r="U4325">
        <v>2722.3598240000001</v>
      </c>
      <c r="V4325">
        <v>34687</v>
      </c>
      <c r="W4325">
        <v>64463</v>
      </c>
      <c r="X4325">
        <v>101773</v>
      </c>
      <c r="Y4325">
        <v>307874</v>
      </c>
      <c r="Z4325">
        <v>865</v>
      </c>
      <c r="AA4325">
        <v>265841</v>
      </c>
      <c r="AB4325">
        <v>704894</v>
      </c>
      <c r="AC4325">
        <v>24863</v>
      </c>
      <c r="AD4325">
        <v>1678.970384</v>
      </c>
      <c r="AE4325">
        <v>401823</v>
      </c>
      <c r="AF4325">
        <v>85</v>
      </c>
      <c r="AG4325">
        <v>98.5</v>
      </c>
      <c r="AH4325">
        <v>92.41</v>
      </c>
      <c r="AI4325">
        <v>116.94</v>
      </c>
      <c r="AJ4325" t="s">
        <v>40</v>
      </c>
    </row>
    <row r="4326" spans="1:36" x14ac:dyDescent="0.3">
      <c r="A4326" t="s">
        <v>36</v>
      </c>
      <c r="B4326" t="s">
        <v>37</v>
      </c>
      <c r="C4326">
        <v>18</v>
      </c>
      <c r="D4326" t="s">
        <v>414</v>
      </c>
      <c r="E4326">
        <v>1808</v>
      </c>
      <c r="F4326" t="s">
        <v>422</v>
      </c>
      <c r="G4326">
        <v>705295</v>
      </c>
      <c r="H4326">
        <v>162.78445400000001</v>
      </c>
      <c r="I4326">
        <v>20</v>
      </c>
      <c r="J4326">
        <v>61</v>
      </c>
      <c r="K4326">
        <v>588.61508590000005</v>
      </c>
      <c r="L4326">
        <v>4610</v>
      </c>
      <c r="M4326">
        <v>216</v>
      </c>
      <c r="N4326">
        <v>31348</v>
      </c>
      <c r="O4326">
        <v>502368</v>
      </c>
      <c r="P4326">
        <v>30326</v>
      </c>
      <c r="Q4326">
        <v>28765</v>
      </c>
      <c r="R4326">
        <v>52602</v>
      </c>
      <c r="S4326">
        <v>36277</v>
      </c>
      <c r="T4326">
        <v>0.72672999999999999</v>
      </c>
      <c r="U4326">
        <v>1407.1188219999999</v>
      </c>
      <c r="V4326">
        <v>24325</v>
      </c>
      <c r="W4326">
        <v>38037</v>
      </c>
      <c r="X4326">
        <v>123352</v>
      </c>
      <c r="Y4326">
        <v>321355</v>
      </c>
      <c r="Z4326">
        <v>265</v>
      </c>
      <c r="AA4326">
        <v>407859</v>
      </c>
      <c r="AB4326">
        <v>903719</v>
      </c>
      <c r="AC4326">
        <v>35958</v>
      </c>
      <c r="AD4326">
        <v>817.77700609999999</v>
      </c>
      <c r="AE4326">
        <v>174397</v>
      </c>
      <c r="AF4326">
        <v>66</v>
      </c>
      <c r="AG4326">
        <v>87.95</v>
      </c>
      <c r="AH4326">
        <v>67.55</v>
      </c>
      <c r="AI4326">
        <v>101.86</v>
      </c>
      <c r="AJ4326" t="s">
        <v>40</v>
      </c>
    </row>
    <row r="4327" spans="1:36" x14ac:dyDescent="0.3">
      <c r="A4327" t="s">
        <v>36</v>
      </c>
      <c r="B4327" t="s">
        <v>37</v>
      </c>
      <c r="C4327">
        <v>18</v>
      </c>
      <c r="D4327" t="s">
        <v>414</v>
      </c>
      <c r="E4327">
        <v>1812</v>
      </c>
      <c r="F4327" t="s">
        <v>428</v>
      </c>
      <c r="G4327">
        <v>165204</v>
      </c>
      <c r="H4327">
        <v>138.82307109999999</v>
      </c>
      <c r="I4327">
        <v>27</v>
      </c>
      <c r="J4327">
        <v>15</v>
      </c>
      <c r="K4327">
        <v>8.6673299999999998</v>
      </c>
      <c r="L4327">
        <v>1112</v>
      </c>
      <c r="M4327">
        <v>446</v>
      </c>
      <c r="N4327">
        <v>8698</v>
      </c>
      <c r="O4327">
        <v>177885</v>
      </c>
      <c r="P4327">
        <v>9629</v>
      </c>
      <c r="Q4327">
        <v>7921</v>
      </c>
      <c r="R4327">
        <v>553</v>
      </c>
      <c r="S4327">
        <v>346</v>
      </c>
      <c r="T4327">
        <v>13.36842</v>
      </c>
      <c r="U4327">
        <v>268.98117000000002</v>
      </c>
      <c r="V4327">
        <v>6548</v>
      </c>
      <c r="W4327">
        <v>9860</v>
      </c>
      <c r="X4327">
        <v>54051</v>
      </c>
      <c r="Y4327">
        <v>117146</v>
      </c>
      <c r="Z4327">
        <v>112</v>
      </c>
      <c r="AA4327">
        <v>210604</v>
      </c>
      <c r="AB4327">
        <v>408940</v>
      </c>
      <c r="AC4327">
        <v>9810</v>
      </c>
      <c r="AD4327">
        <v>246.94542000000001</v>
      </c>
      <c r="AE4327">
        <v>70839</v>
      </c>
      <c r="AF4327">
        <v>74</v>
      </c>
      <c r="AG4327">
        <v>62.11</v>
      </c>
      <c r="AH4327">
        <v>52.61</v>
      </c>
      <c r="AI4327">
        <v>104.53</v>
      </c>
      <c r="AJ4327" t="s">
        <v>40</v>
      </c>
    </row>
    <row r="4328" spans="1:36" x14ac:dyDescent="0.3">
      <c r="A4328" t="s">
        <v>36</v>
      </c>
      <c r="B4328" t="s">
        <v>37</v>
      </c>
      <c r="C4328">
        <v>18</v>
      </c>
      <c r="D4328" t="s">
        <v>414</v>
      </c>
      <c r="E4328">
        <v>1814</v>
      </c>
      <c r="F4328" t="s">
        <v>434</v>
      </c>
      <c r="G4328">
        <v>183319</v>
      </c>
      <c r="H4328">
        <v>163.92793399999999</v>
      </c>
      <c r="I4328">
        <v>15</v>
      </c>
      <c r="J4328">
        <v>15</v>
      </c>
      <c r="K4328">
        <v>2.5464064</v>
      </c>
      <c r="L4328">
        <v>842</v>
      </c>
      <c r="M4328">
        <v>431</v>
      </c>
      <c r="N4328">
        <v>7474</v>
      </c>
      <c r="O4328">
        <v>91157</v>
      </c>
      <c r="P4328">
        <v>24077</v>
      </c>
      <c r="Q4328">
        <v>22307</v>
      </c>
      <c r="R4328">
        <v>231</v>
      </c>
      <c r="S4328">
        <v>393</v>
      </c>
      <c r="T4328">
        <v>0</v>
      </c>
      <c r="U4328">
        <v>151.97819319999999</v>
      </c>
      <c r="V4328">
        <v>6058</v>
      </c>
      <c r="W4328">
        <v>10147</v>
      </c>
      <c r="X4328">
        <v>31162</v>
      </c>
      <c r="Y4328">
        <v>76681</v>
      </c>
      <c r="Z4328">
        <v>17</v>
      </c>
      <c r="AA4328">
        <v>223187</v>
      </c>
      <c r="AB4328">
        <v>422954</v>
      </c>
      <c r="AC4328">
        <v>8316</v>
      </c>
      <c r="AD4328">
        <v>149.4317868</v>
      </c>
      <c r="AE4328">
        <v>41814</v>
      </c>
      <c r="AF4328">
        <v>94</v>
      </c>
      <c r="AG4328">
        <v>97.95</v>
      </c>
      <c r="AH4328">
        <v>42.05</v>
      </c>
      <c r="AI4328">
        <v>117.19</v>
      </c>
      <c r="AJ4328" t="s">
        <v>40</v>
      </c>
    </row>
    <row r="4329" spans="1:36" x14ac:dyDescent="0.3">
      <c r="A4329" t="s">
        <v>36</v>
      </c>
      <c r="B4329" t="s">
        <v>37</v>
      </c>
      <c r="C4329">
        <v>18</v>
      </c>
      <c r="D4329" t="s">
        <v>414</v>
      </c>
      <c r="E4329">
        <v>1816</v>
      </c>
      <c r="F4329" t="s">
        <v>437</v>
      </c>
      <c r="G4329">
        <v>445754</v>
      </c>
      <c r="H4329">
        <v>123.92527870000001</v>
      </c>
      <c r="I4329">
        <v>24</v>
      </c>
      <c r="J4329">
        <v>52</v>
      </c>
      <c r="K4329">
        <v>0</v>
      </c>
      <c r="L4329">
        <v>1819</v>
      </c>
      <c r="M4329">
        <v>388</v>
      </c>
      <c r="N4329">
        <v>20084</v>
      </c>
      <c r="O4329">
        <v>439576</v>
      </c>
      <c r="P4329">
        <v>17774</v>
      </c>
      <c r="Q4329">
        <v>14352</v>
      </c>
      <c r="R4329">
        <v>4624</v>
      </c>
      <c r="S4329">
        <v>2533</v>
      </c>
      <c r="T4329">
        <v>16.196729999999999</v>
      </c>
      <c r="U4329">
        <v>560.94251329999997</v>
      </c>
      <c r="V4329">
        <v>17758</v>
      </c>
      <c r="W4329">
        <v>36066</v>
      </c>
      <c r="X4329">
        <v>89888</v>
      </c>
      <c r="Y4329">
        <v>281811</v>
      </c>
      <c r="Z4329">
        <v>294</v>
      </c>
      <c r="AA4329">
        <v>289251</v>
      </c>
      <c r="AB4329">
        <v>784546</v>
      </c>
      <c r="AC4329">
        <v>21903</v>
      </c>
      <c r="AD4329">
        <v>544.74578329999997</v>
      </c>
      <c r="AE4329">
        <v>200440</v>
      </c>
      <c r="AF4329">
        <v>41</v>
      </c>
      <c r="AG4329">
        <v>67.09</v>
      </c>
      <c r="AH4329">
        <v>69.61</v>
      </c>
      <c r="AI4329">
        <v>160.36000000000001</v>
      </c>
      <c r="AJ4329" t="s">
        <v>40</v>
      </c>
    </row>
    <row r="4330" spans="1:36" x14ac:dyDescent="0.3">
      <c r="A4330" t="s">
        <v>36</v>
      </c>
      <c r="B4330" t="s">
        <v>37</v>
      </c>
      <c r="C4330">
        <v>18</v>
      </c>
      <c r="D4330" t="s">
        <v>414</v>
      </c>
      <c r="E4330">
        <v>1819</v>
      </c>
      <c r="F4330" t="s">
        <v>446</v>
      </c>
      <c r="G4330">
        <v>548573</v>
      </c>
      <c r="H4330">
        <v>158.40573130000001</v>
      </c>
      <c r="I4330">
        <v>28</v>
      </c>
      <c r="J4330">
        <v>43</v>
      </c>
      <c r="K4330">
        <v>345.63854789999999</v>
      </c>
      <c r="L4330">
        <v>1437</v>
      </c>
      <c r="M4330">
        <v>378</v>
      </c>
      <c r="N4330">
        <v>26534</v>
      </c>
      <c r="O4330">
        <v>789628</v>
      </c>
      <c r="P4330">
        <v>137496</v>
      </c>
      <c r="Q4330">
        <v>71279</v>
      </c>
      <c r="R4330">
        <v>67115</v>
      </c>
      <c r="S4330">
        <v>33071</v>
      </c>
      <c r="T4330">
        <v>7.9883800000000003</v>
      </c>
      <c r="U4330">
        <v>1604.4429359999999</v>
      </c>
      <c r="V4330">
        <v>27416</v>
      </c>
      <c r="W4330">
        <v>48198</v>
      </c>
      <c r="X4330">
        <v>109453</v>
      </c>
      <c r="Y4330">
        <v>337938</v>
      </c>
      <c r="Z4330">
        <v>879</v>
      </c>
      <c r="AA4330">
        <v>415243</v>
      </c>
      <c r="AB4330">
        <v>1127633</v>
      </c>
      <c r="AC4330">
        <v>27971</v>
      </c>
      <c r="AD4330">
        <v>1250.816008</v>
      </c>
      <c r="AE4330">
        <v>345447</v>
      </c>
      <c r="AF4330">
        <v>62</v>
      </c>
      <c r="AG4330">
        <v>88.81</v>
      </c>
      <c r="AH4330">
        <v>85.77</v>
      </c>
      <c r="AI4330">
        <v>115.16</v>
      </c>
      <c r="AJ4330" t="s">
        <v>40</v>
      </c>
    </row>
    <row r="4331" spans="1:36" x14ac:dyDescent="0.3">
      <c r="A4331" t="s">
        <v>36</v>
      </c>
      <c r="B4331" t="s">
        <v>37</v>
      </c>
      <c r="C4331">
        <v>18</v>
      </c>
      <c r="D4331" t="s">
        <v>414</v>
      </c>
      <c r="E4331">
        <v>1824</v>
      </c>
      <c r="F4331" t="s">
        <v>440</v>
      </c>
      <c r="G4331">
        <v>2033943</v>
      </c>
      <c r="H4331">
        <v>166.30116899999999</v>
      </c>
      <c r="I4331">
        <v>35</v>
      </c>
      <c r="J4331">
        <v>533</v>
      </c>
      <c r="K4331">
        <v>1118.808203</v>
      </c>
      <c r="L4331">
        <v>3957</v>
      </c>
      <c r="M4331">
        <v>39</v>
      </c>
      <c r="N4331">
        <v>50915</v>
      </c>
      <c r="O4331">
        <v>2054567</v>
      </c>
      <c r="P4331">
        <v>225654</v>
      </c>
      <c r="Q4331">
        <v>50377</v>
      </c>
      <c r="R4331">
        <v>846849</v>
      </c>
      <c r="S4331">
        <v>125857</v>
      </c>
      <c r="T4331">
        <v>80.126350000000002</v>
      </c>
      <c r="U4331">
        <v>4615.7034910000002</v>
      </c>
      <c r="V4331">
        <v>57469</v>
      </c>
      <c r="W4331">
        <v>111350</v>
      </c>
      <c r="X4331">
        <v>144792</v>
      </c>
      <c r="Y4331">
        <v>449643</v>
      </c>
      <c r="Z4331">
        <v>3328</v>
      </c>
      <c r="AA4331">
        <v>341775</v>
      </c>
      <c r="AB4331">
        <v>878598</v>
      </c>
      <c r="AC4331">
        <v>54872</v>
      </c>
      <c r="AD4331">
        <v>3416.768939</v>
      </c>
      <c r="AE4331">
        <v>845445</v>
      </c>
      <c r="AF4331">
        <v>76</v>
      </c>
      <c r="AG4331">
        <v>63.15</v>
      </c>
      <c r="AH4331">
        <v>56.45</v>
      </c>
      <c r="AI4331">
        <v>113.67</v>
      </c>
      <c r="AJ4331" t="s">
        <v>40</v>
      </c>
    </row>
    <row r="4332" spans="1:36" x14ac:dyDescent="0.3">
      <c r="A4332" t="s">
        <v>36</v>
      </c>
      <c r="B4332" t="s">
        <v>37</v>
      </c>
      <c r="C4332">
        <v>18</v>
      </c>
      <c r="D4332" t="s">
        <v>414</v>
      </c>
      <c r="E4332">
        <v>1830</v>
      </c>
      <c r="F4332" t="s">
        <v>436</v>
      </c>
      <c r="G4332">
        <v>1483876</v>
      </c>
      <c r="H4332">
        <v>147.17042649999999</v>
      </c>
      <c r="I4332">
        <v>25</v>
      </c>
      <c r="J4332">
        <v>347</v>
      </c>
      <c r="K4332">
        <v>316.0707961</v>
      </c>
      <c r="L4332">
        <v>1202</v>
      </c>
      <c r="M4332">
        <v>40</v>
      </c>
      <c r="N4332">
        <v>15634</v>
      </c>
      <c r="O4332">
        <v>1563969</v>
      </c>
      <c r="P4332">
        <v>142938</v>
      </c>
      <c r="Q4332">
        <v>43412</v>
      </c>
      <c r="R4332">
        <v>606031</v>
      </c>
      <c r="S4332">
        <v>189946</v>
      </c>
      <c r="T4332">
        <v>6.3895999999999997</v>
      </c>
      <c r="U4332">
        <v>2624.1602429999998</v>
      </c>
      <c r="V4332">
        <v>60857</v>
      </c>
      <c r="W4332">
        <v>126052</v>
      </c>
      <c r="X4332">
        <v>124769</v>
      </c>
      <c r="Y4332">
        <v>425073</v>
      </c>
      <c r="Z4332">
        <v>826</v>
      </c>
      <c r="AA4332">
        <v>179835</v>
      </c>
      <c r="AB4332">
        <v>560379</v>
      </c>
      <c r="AC4332">
        <v>16836</v>
      </c>
      <c r="AD4332">
        <v>2301.6998469999999</v>
      </c>
      <c r="AE4332">
        <v>775249</v>
      </c>
      <c r="AF4332">
        <v>62</v>
      </c>
      <c r="AG4332">
        <v>68.62</v>
      </c>
      <c r="AH4332">
        <v>65.59</v>
      </c>
      <c r="AI4332">
        <v>112.44</v>
      </c>
      <c r="AJ4332" t="s">
        <v>40</v>
      </c>
    </row>
    <row r="4333" spans="1:36" x14ac:dyDescent="0.3">
      <c r="A4333" t="s">
        <v>36</v>
      </c>
      <c r="B4333" t="s">
        <v>37</v>
      </c>
      <c r="C4333">
        <v>18</v>
      </c>
      <c r="D4333" t="s">
        <v>414</v>
      </c>
      <c r="E4333">
        <v>1831</v>
      </c>
      <c r="F4333" t="s">
        <v>426</v>
      </c>
      <c r="G4333">
        <v>568017</v>
      </c>
      <c r="H4333">
        <v>155.23501809999999</v>
      </c>
      <c r="I4333">
        <v>16</v>
      </c>
      <c r="J4333">
        <v>33</v>
      </c>
      <c r="K4333">
        <v>452.59865230000003</v>
      </c>
      <c r="L4333">
        <v>1210</v>
      </c>
      <c r="M4333">
        <v>84</v>
      </c>
      <c r="N4333">
        <v>38267</v>
      </c>
      <c r="O4333">
        <v>513484</v>
      </c>
      <c r="P4333">
        <v>15709</v>
      </c>
      <c r="Q4333">
        <v>13231</v>
      </c>
      <c r="R4333">
        <v>432071</v>
      </c>
      <c r="S4333">
        <v>312198</v>
      </c>
      <c r="T4333">
        <v>9.6792899999999999</v>
      </c>
      <c r="U4333">
        <v>1259.3849230000001</v>
      </c>
      <c r="V4333">
        <v>30905</v>
      </c>
      <c r="W4333">
        <v>47853</v>
      </c>
      <c r="X4333">
        <v>124252</v>
      </c>
      <c r="Y4333">
        <v>365030</v>
      </c>
      <c r="Z4333">
        <v>86</v>
      </c>
      <c r="AA4333">
        <v>311397</v>
      </c>
      <c r="AB4333">
        <v>800286</v>
      </c>
      <c r="AC4333">
        <v>39477</v>
      </c>
      <c r="AD4333">
        <v>797.10698030000003</v>
      </c>
      <c r="AE4333">
        <v>203374</v>
      </c>
      <c r="AF4333">
        <v>86</v>
      </c>
      <c r="AG4333">
        <v>92.94</v>
      </c>
      <c r="AH4333">
        <v>56.12</v>
      </c>
      <c r="AI4333">
        <v>100.52</v>
      </c>
      <c r="AJ4333" t="s">
        <v>40</v>
      </c>
    </row>
    <row r="4334" spans="1:36" x14ac:dyDescent="0.3">
      <c r="A4334" t="s">
        <v>36</v>
      </c>
      <c r="B4334" t="s">
        <v>45</v>
      </c>
      <c r="C4334">
        <v>18</v>
      </c>
      <c r="D4334" t="s">
        <v>414</v>
      </c>
      <c r="E4334">
        <v>1821</v>
      </c>
      <c r="F4334" t="s">
        <v>443</v>
      </c>
      <c r="G4334">
        <v>2482579</v>
      </c>
      <c r="H4334">
        <v>204.02694919999999</v>
      </c>
      <c r="I4334">
        <v>44</v>
      </c>
      <c r="J4334">
        <v>79</v>
      </c>
      <c r="K4334">
        <v>2822.1548760000001</v>
      </c>
      <c r="L4334">
        <v>10893</v>
      </c>
      <c r="M4334">
        <v>21</v>
      </c>
      <c r="N4334">
        <v>15308</v>
      </c>
      <c r="O4334">
        <v>1993718</v>
      </c>
      <c r="P4334">
        <v>401678</v>
      </c>
      <c r="Q4334">
        <v>53789</v>
      </c>
      <c r="R4334">
        <v>28023</v>
      </c>
      <c r="S4334">
        <v>4241</v>
      </c>
      <c r="T4334">
        <v>264.32626749999997</v>
      </c>
      <c r="U4334">
        <v>7154.2031539999998</v>
      </c>
      <c r="V4334">
        <v>44978</v>
      </c>
      <c r="W4334">
        <v>81810</v>
      </c>
      <c r="X4334">
        <v>87204</v>
      </c>
      <c r="Y4334">
        <v>247844</v>
      </c>
      <c r="Z4334">
        <v>4583</v>
      </c>
      <c r="AA4334">
        <v>235688</v>
      </c>
      <c r="AB4334">
        <v>603002</v>
      </c>
      <c r="AC4334">
        <v>26201</v>
      </c>
      <c r="AD4334">
        <v>4067.72201</v>
      </c>
      <c r="AE4334">
        <v>842363</v>
      </c>
      <c r="AF4334">
        <v>62</v>
      </c>
      <c r="AG4334">
        <v>75.02</v>
      </c>
      <c r="AH4334">
        <v>63.91</v>
      </c>
      <c r="AI4334">
        <v>105.77</v>
      </c>
      <c r="AJ4334" t="s">
        <v>40</v>
      </c>
    </row>
    <row r="4335" spans="1:36" x14ac:dyDescent="0.3">
      <c r="A4335" t="s">
        <v>36</v>
      </c>
      <c r="B4335" t="s">
        <v>45</v>
      </c>
      <c r="C4335">
        <v>18</v>
      </c>
      <c r="D4335" t="s">
        <v>414</v>
      </c>
      <c r="E4335">
        <v>1826</v>
      </c>
      <c r="F4335" t="s">
        <v>439</v>
      </c>
      <c r="G4335">
        <v>1657518</v>
      </c>
      <c r="H4335">
        <v>202.9959049</v>
      </c>
      <c r="I4335">
        <v>64</v>
      </c>
      <c r="J4335">
        <v>191</v>
      </c>
      <c r="K4335">
        <v>1559.8462509999999</v>
      </c>
      <c r="L4335">
        <v>10861</v>
      </c>
      <c r="M4335">
        <v>13</v>
      </c>
      <c r="N4335">
        <v>11260</v>
      </c>
      <c r="O4335">
        <v>1547070</v>
      </c>
      <c r="P4335">
        <v>221703</v>
      </c>
      <c r="Q4335">
        <v>16276</v>
      </c>
      <c r="R4335">
        <v>194552</v>
      </c>
      <c r="S4335">
        <v>15111</v>
      </c>
      <c r="T4335">
        <v>223.94711000000001</v>
      </c>
      <c r="U4335">
        <v>4924.282107</v>
      </c>
      <c r="V4335">
        <v>24024</v>
      </c>
      <c r="W4335">
        <v>45210</v>
      </c>
      <c r="X4335">
        <v>50416</v>
      </c>
      <c r="Y4335">
        <v>127856</v>
      </c>
      <c r="Z4335">
        <v>4173</v>
      </c>
      <c r="AA4335">
        <v>151250</v>
      </c>
      <c r="AB4335">
        <v>317106</v>
      </c>
      <c r="AC4335">
        <v>22121</v>
      </c>
      <c r="AD4335">
        <v>3140.488746</v>
      </c>
      <c r="AE4335">
        <v>468844</v>
      </c>
      <c r="AF4335">
        <v>52</v>
      </c>
      <c r="AG4335">
        <v>69.239999999999995</v>
      </c>
      <c r="AH4335">
        <v>78.63</v>
      </c>
      <c r="AI4335">
        <v>106.47</v>
      </c>
      <c r="AJ4335" t="s">
        <v>40</v>
      </c>
    </row>
    <row r="4336" spans="1:36" x14ac:dyDescent="0.3">
      <c r="A4336" t="s">
        <v>36</v>
      </c>
      <c r="B4336" t="s">
        <v>43</v>
      </c>
      <c r="C4336">
        <v>18</v>
      </c>
      <c r="D4336" t="s">
        <v>414</v>
      </c>
      <c r="E4336">
        <v>1803</v>
      </c>
      <c r="F4336" t="s">
        <v>445</v>
      </c>
      <c r="G4336">
        <v>231810</v>
      </c>
      <c r="H4336">
        <v>192.7202418</v>
      </c>
      <c r="I4336">
        <v>29</v>
      </c>
      <c r="J4336">
        <v>49</v>
      </c>
      <c r="K4336">
        <v>56.0600576</v>
      </c>
      <c r="L4336">
        <v>1033</v>
      </c>
      <c r="M4336">
        <v>257</v>
      </c>
      <c r="N4336">
        <v>3323</v>
      </c>
      <c r="O4336">
        <v>206222</v>
      </c>
      <c r="P4336">
        <v>10335</v>
      </c>
      <c r="Q4336">
        <v>1677</v>
      </c>
      <c r="R4336">
        <v>46447</v>
      </c>
      <c r="S4336">
        <v>7306</v>
      </c>
      <c r="T4336">
        <v>26.945879999999999</v>
      </c>
      <c r="U4336">
        <v>480.4374747</v>
      </c>
      <c r="V4336">
        <v>6882</v>
      </c>
      <c r="W4336">
        <v>11746</v>
      </c>
      <c r="X4336">
        <v>14304</v>
      </c>
      <c r="Y4336">
        <v>33340</v>
      </c>
      <c r="Z4336">
        <v>275</v>
      </c>
      <c r="AA4336">
        <v>109252</v>
      </c>
      <c r="AB4336">
        <v>220797</v>
      </c>
      <c r="AC4336">
        <v>4356</v>
      </c>
      <c r="AD4336">
        <v>397.43153710000001</v>
      </c>
      <c r="AE4336">
        <v>99380</v>
      </c>
      <c r="AF4336">
        <v>30</v>
      </c>
      <c r="AG4336">
        <v>42.72</v>
      </c>
      <c r="AH4336">
        <v>74.39</v>
      </c>
      <c r="AI4336">
        <v>130.19</v>
      </c>
      <c r="AJ4336" t="s">
        <v>40</v>
      </c>
    </row>
    <row r="4337" spans="1:36" x14ac:dyDescent="0.3">
      <c r="A4337" t="s">
        <v>36</v>
      </c>
      <c r="B4337" t="s">
        <v>43</v>
      </c>
      <c r="C4337">
        <v>18</v>
      </c>
      <c r="D4337" t="s">
        <v>414</v>
      </c>
      <c r="E4337">
        <v>1805</v>
      </c>
      <c r="F4337" t="s">
        <v>416</v>
      </c>
      <c r="G4337">
        <v>700945</v>
      </c>
      <c r="H4337">
        <v>183.14551800000001</v>
      </c>
      <c r="I4337">
        <v>29</v>
      </c>
      <c r="J4337">
        <v>197</v>
      </c>
      <c r="K4337">
        <v>192.81844319999999</v>
      </c>
      <c r="L4337">
        <v>2040</v>
      </c>
      <c r="M4337">
        <v>18</v>
      </c>
      <c r="N4337">
        <v>14369</v>
      </c>
      <c r="O4337">
        <v>450115</v>
      </c>
      <c r="P4337">
        <v>18625</v>
      </c>
      <c r="Q4337">
        <v>3452</v>
      </c>
      <c r="R4337">
        <v>1750</v>
      </c>
      <c r="S4337">
        <v>257</v>
      </c>
      <c r="T4337">
        <v>80.825490000000002</v>
      </c>
      <c r="U4337">
        <v>1098.0093810000001</v>
      </c>
      <c r="V4337">
        <v>15234</v>
      </c>
      <c r="W4337">
        <v>26584</v>
      </c>
      <c r="X4337">
        <v>31198</v>
      </c>
      <c r="Y4337">
        <v>72055</v>
      </c>
      <c r="Z4337">
        <v>620</v>
      </c>
      <c r="AA4337">
        <v>86571</v>
      </c>
      <c r="AB4337">
        <v>172192</v>
      </c>
      <c r="AC4337">
        <v>16409</v>
      </c>
      <c r="AD4337">
        <v>824.36544819999995</v>
      </c>
      <c r="AE4337">
        <v>184541</v>
      </c>
      <c r="AF4337">
        <v>18</v>
      </c>
      <c r="AG4337">
        <v>49.05</v>
      </c>
      <c r="AH4337">
        <v>69.680000000000007</v>
      </c>
      <c r="AI4337">
        <v>112.97</v>
      </c>
      <c r="AJ4337" t="s">
        <v>40</v>
      </c>
    </row>
    <row r="4338" spans="1:36" x14ac:dyDescent="0.3">
      <c r="A4338" t="s">
        <v>36</v>
      </c>
      <c r="B4338" t="s">
        <v>43</v>
      </c>
      <c r="C4338">
        <v>18</v>
      </c>
      <c r="D4338" t="s">
        <v>414</v>
      </c>
      <c r="E4338">
        <v>1824</v>
      </c>
      <c r="F4338" t="s">
        <v>440</v>
      </c>
      <c r="G4338">
        <v>6804530</v>
      </c>
      <c r="H4338">
        <v>186.1372178</v>
      </c>
      <c r="I4338">
        <v>68</v>
      </c>
      <c r="J4338">
        <v>783</v>
      </c>
      <c r="K4338">
        <v>4275.8244770000001</v>
      </c>
      <c r="L4338">
        <v>15537</v>
      </c>
      <c r="M4338">
        <v>14</v>
      </c>
      <c r="N4338">
        <v>48045</v>
      </c>
      <c r="O4338">
        <v>6502990</v>
      </c>
      <c r="P4338">
        <v>798142</v>
      </c>
      <c r="Q4338">
        <v>50365</v>
      </c>
      <c r="R4338">
        <v>2318447</v>
      </c>
      <c r="S4338">
        <v>126547</v>
      </c>
      <c r="T4338">
        <v>469.49682109999998</v>
      </c>
      <c r="U4338">
        <v>16849.805960000002</v>
      </c>
      <c r="V4338">
        <v>95478</v>
      </c>
      <c r="W4338">
        <v>185832</v>
      </c>
      <c r="X4338">
        <v>146687</v>
      </c>
      <c r="Y4338">
        <v>451872</v>
      </c>
      <c r="Z4338">
        <v>19862</v>
      </c>
      <c r="AA4338">
        <v>346849</v>
      </c>
      <c r="AB4338">
        <v>886170</v>
      </c>
      <c r="AC4338">
        <v>63582</v>
      </c>
      <c r="AD4338">
        <v>12104.48466</v>
      </c>
      <c r="AE4338">
        <v>2496149</v>
      </c>
      <c r="AF4338">
        <v>78</v>
      </c>
      <c r="AG4338">
        <v>72.459999999999994</v>
      </c>
      <c r="AH4338">
        <v>68.08</v>
      </c>
      <c r="AI4338">
        <v>110.15</v>
      </c>
      <c r="AJ4338" t="s">
        <v>40</v>
      </c>
    </row>
    <row r="4339" spans="1:36" x14ac:dyDescent="0.3">
      <c r="A4339" t="s">
        <v>36</v>
      </c>
      <c r="B4339" t="s">
        <v>43</v>
      </c>
      <c r="C4339">
        <v>18</v>
      </c>
      <c r="D4339" t="s">
        <v>414</v>
      </c>
      <c r="E4339">
        <v>1828</v>
      </c>
      <c r="F4339" t="s">
        <v>441</v>
      </c>
      <c r="G4339">
        <v>5382068</v>
      </c>
      <c r="H4339">
        <v>147.0400999</v>
      </c>
      <c r="I4339">
        <v>38</v>
      </c>
      <c r="J4339">
        <v>7897</v>
      </c>
      <c r="K4339">
        <v>1306.0823439999999</v>
      </c>
      <c r="L4339">
        <v>9952</v>
      </c>
      <c r="M4339">
        <v>15</v>
      </c>
      <c r="N4339">
        <v>21391</v>
      </c>
      <c r="O4339">
        <v>4568263</v>
      </c>
      <c r="P4339">
        <v>758330</v>
      </c>
      <c r="Q4339">
        <v>75001</v>
      </c>
      <c r="R4339">
        <v>358661</v>
      </c>
      <c r="S4339">
        <v>39321</v>
      </c>
      <c r="T4339">
        <v>360.25925000000001</v>
      </c>
      <c r="U4339">
        <v>8383.5200750000004</v>
      </c>
      <c r="V4339">
        <v>117403</v>
      </c>
      <c r="W4339">
        <v>220613</v>
      </c>
      <c r="X4339">
        <v>154903</v>
      </c>
      <c r="Y4339">
        <v>484096</v>
      </c>
      <c r="Z4339">
        <v>6079</v>
      </c>
      <c r="AA4339">
        <v>220947</v>
      </c>
      <c r="AB4339">
        <v>626228</v>
      </c>
      <c r="AC4339">
        <v>31343</v>
      </c>
      <c r="AD4339">
        <v>6717.1784799999996</v>
      </c>
      <c r="AE4339">
        <v>2686768</v>
      </c>
      <c r="AF4339">
        <v>82</v>
      </c>
      <c r="AG4339">
        <v>61.79</v>
      </c>
      <c r="AH4339">
        <v>44.36</v>
      </c>
      <c r="AI4339">
        <v>100.01</v>
      </c>
      <c r="AJ4339" t="s">
        <v>40</v>
      </c>
    </row>
    <row r="4340" spans="1:36" x14ac:dyDescent="0.3">
      <c r="A4340" t="s">
        <v>36</v>
      </c>
      <c r="B4340" t="s">
        <v>43</v>
      </c>
      <c r="C4340">
        <v>18</v>
      </c>
      <c r="D4340" t="s">
        <v>414</v>
      </c>
      <c r="E4340">
        <v>1835</v>
      </c>
      <c r="F4340" t="s">
        <v>433</v>
      </c>
      <c r="G4340">
        <v>1770579</v>
      </c>
      <c r="H4340">
        <v>186.6722705</v>
      </c>
      <c r="I4340">
        <v>36</v>
      </c>
      <c r="J4340">
        <v>198</v>
      </c>
      <c r="K4340">
        <v>429.13288999999997</v>
      </c>
      <c r="L4340">
        <v>4982</v>
      </c>
      <c r="M4340">
        <v>38</v>
      </c>
      <c r="N4340">
        <v>21981</v>
      </c>
      <c r="O4340">
        <v>1621879</v>
      </c>
      <c r="P4340">
        <v>8456</v>
      </c>
      <c r="Q4340">
        <v>1284</v>
      </c>
      <c r="R4340">
        <v>1505282</v>
      </c>
      <c r="S4340">
        <v>279167</v>
      </c>
      <c r="T4340">
        <v>278.65523000000002</v>
      </c>
      <c r="U4340">
        <v>3735.386473</v>
      </c>
      <c r="V4340">
        <v>44351</v>
      </c>
      <c r="W4340">
        <v>86197</v>
      </c>
      <c r="X4340">
        <v>83167</v>
      </c>
      <c r="Y4340">
        <v>302882</v>
      </c>
      <c r="Z4340">
        <v>3021</v>
      </c>
      <c r="AA4340">
        <v>211281</v>
      </c>
      <c r="AB4340">
        <v>596225</v>
      </c>
      <c r="AC4340">
        <v>26963</v>
      </c>
      <c r="AD4340">
        <v>3027.5983540000002</v>
      </c>
      <c r="AE4340">
        <v>813271</v>
      </c>
      <c r="AF4340">
        <v>71</v>
      </c>
      <c r="AG4340">
        <v>55.99</v>
      </c>
      <c r="AH4340">
        <v>53.72</v>
      </c>
      <c r="AI4340">
        <v>118.57</v>
      </c>
      <c r="AJ4340" t="s">
        <v>40</v>
      </c>
    </row>
    <row r="4341" spans="1:36" x14ac:dyDescent="0.3">
      <c r="A4341" t="s">
        <v>36</v>
      </c>
      <c r="B4341" t="s">
        <v>49</v>
      </c>
      <c r="C4341">
        <v>18</v>
      </c>
      <c r="D4341" t="s">
        <v>414</v>
      </c>
      <c r="E4341">
        <v>1805</v>
      </c>
      <c r="F4341" t="s">
        <v>416</v>
      </c>
      <c r="G4341">
        <v>295887</v>
      </c>
      <c r="H4341">
        <v>197.3034356</v>
      </c>
      <c r="I4341">
        <v>20</v>
      </c>
      <c r="J4341">
        <v>133</v>
      </c>
      <c r="K4341">
        <v>64.593849779999999</v>
      </c>
      <c r="L4341">
        <v>1011</v>
      </c>
      <c r="M4341">
        <v>73</v>
      </c>
      <c r="N4341">
        <v>12878</v>
      </c>
      <c r="O4341">
        <v>187859</v>
      </c>
      <c r="P4341">
        <v>9643</v>
      </c>
      <c r="Q4341">
        <v>3433</v>
      </c>
      <c r="R4341">
        <v>961</v>
      </c>
      <c r="S4341">
        <v>242</v>
      </c>
      <c r="T4341">
        <v>39.307810000000003</v>
      </c>
      <c r="U4341">
        <v>474.55392089999998</v>
      </c>
      <c r="V4341">
        <v>8961</v>
      </c>
      <c r="W4341">
        <v>15305</v>
      </c>
      <c r="X4341">
        <v>30171</v>
      </c>
      <c r="Y4341">
        <v>69946</v>
      </c>
      <c r="Z4341">
        <v>95</v>
      </c>
      <c r="AA4341">
        <v>84400</v>
      </c>
      <c r="AB4341">
        <v>168047</v>
      </c>
      <c r="AC4341">
        <v>13889</v>
      </c>
      <c r="AD4341">
        <v>370.6522612</v>
      </c>
      <c r="AE4341">
        <v>77720</v>
      </c>
      <c r="AF4341">
        <v>18</v>
      </c>
      <c r="AG4341">
        <v>57.52</v>
      </c>
      <c r="AH4341">
        <v>65.56</v>
      </c>
      <c r="AI4341">
        <v>118.51</v>
      </c>
      <c r="AJ4341" t="s">
        <v>40</v>
      </c>
    </row>
    <row r="4342" spans="1:36" x14ac:dyDescent="0.3">
      <c r="A4342" t="s">
        <v>36</v>
      </c>
      <c r="B4342" t="s">
        <v>49</v>
      </c>
      <c r="C4342">
        <v>18</v>
      </c>
      <c r="D4342" t="s">
        <v>414</v>
      </c>
      <c r="E4342">
        <v>1810</v>
      </c>
      <c r="F4342" t="s">
        <v>442</v>
      </c>
      <c r="G4342">
        <v>322733</v>
      </c>
      <c r="H4342">
        <v>193.2508866</v>
      </c>
      <c r="I4342">
        <v>29</v>
      </c>
      <c r="J4342">
        <v>26</v>
      </c>
      <c r="K4342">
        <v>313.12604199999998</v>
      </c>
      <c r="L4342">
        <v>1713</v>
      </c>
      <c r="M4342">
        <v>621</v>
      </c>
      <c r="N4342">
        <v>8085</v>
      </c>
      <c r="O4342">
        <v>207985</v>
      </c>
      <c r="P4342">
        <v>21437</v>
      </c>
      <c r="Q4342">
        <v>7969</v>
      </c>
      <c r="R4342">
        <v>25207</v>
      </c>
      <c r="S4342">
        <v>9475</v>
      </c>
      <c r="T4342">
        <v>12.82136</v>
      </c>
      <c r="U4342">
        <v>727.88025849999997</v>
      </c>
      <c r="V4342">
        <v>6970</v>
      </c>
      <c r="W4342">
        <v>12621</v>
      </c>
      <c r="X4342">
        <v>32579</v>
      </c>
      <c r="Y4342">
        <v>85574</v>
      </c>
      <c r="Z4342">
        <v>290</v>
      </c>
      <c r="AA4342">
        <v>220235</v>
      </c>
      <c r="AB4342">
        <v>516013</v>
      </c>
      <c r="AC4342">
        <v>9798</v>
      </c>
      <c r="AD4342">
        <v>401.93285650000001</v>
      </c>
      <c r="AE4342">
        <v>96139</v>
      </c>
      <c r="AF4342">
        <v>72</v>
      </c>
      <c r="AG4342">
        <v>95.98</v>
      </c>
      <c r="AH4342">
        <v>61.35</v>
      </c>
      <c r="AI4342">
        <v>111.51</v>
      </c>
      <c r="AJ4342" t="s">
        <v>40</v>
      </c>
    </row>
    <row r="4343" spans="1:36" x14ac:dyDescent="0.3">
      <c r="A4343" t="s">
        <v>36</v>
      </c>
      <c r="B4343" t="s">
        <v>49</v>
      </c>
      <c r="C4343">
        <v>18</v>
      </c>
      <c r="D4343" t="s">
        <v>414</v>
      </c>
      <c r="E4343">
        <v>1818</v>
      </c>
      <c r="F4343" t="s">
        <v>424</v>
      </c>
      <c r="G4343">
        <v>1926107</v>
      </c>
      <c r="H4343">
        <v>200.20650810000001</v>
      </c>
      <c r="I4343">
        <v>42</v>
      </c>
      <c r="J4343">
        <v>59</v>
      </c>
      <c r="K4343">
        <v>1333.876319</v>
      </c>
      <c r="L4343">
        <v>3403</v>
      </c>
      <c r="M4343">
        <v>320</v>
      </c>
      <c r="N4343">
        <v>25653</v>
      </c>
      <c r="O4343">
        <v>1335288</v>
      </c>
      <c r="P4343">
        <v>34863</v>
      </c>
      <c r="Q4343">
        <v>13476</v>
      </c>
      <c r="R4343">
        <v>4741</v>
      </c>
      <c r="S4343">
        <v>1744</v>
      </c>
      <c r="T4343">
        <v>14.56954</v>
      </c>
      <c r="U4343">
        <v>4021.7793379999998</v>
      </c>
      <c r="V4343">
        <v>31596</v>
      </c>
      <c r="W4343">
        <v>66359</v>
      </c>
      <c r="X4343">
        <v>120948</v>
      </c>
      <c r="Y4343">
        <v>352211</v>
      </c>
      <c r="Z4343">
        <v>2425</v>
      </c>
      <c r="AA4343">
        <v>358536</v>
      </c>
      <c r="AB4343">
        <v>931654</v>
      </c>
      <c r="AC4343">
        <v>29056</v>
      </c>
      <c r="AD4343">
        <v>2673.333478</v>
      </c>
      <c r="AE4343">
        <v>595656</v>
      </c>
      <c r="AF4343">
        <v>43</v>
      </c>
      <c r="AG4343">
        <v>95.46</v>
      </c>
      <c r="AH4343">
        <v>92.66</v>
      </c>
      <c r="AI4343">
        <v>133.11000000000001</v>
      </c>
      <c r="AJ4343" t="s">
        <v>40</v>
      </c>
    </row>
    <row r="4344" spans="1:36" x14ac:dyDescent="0.3">
      <c r="A4344" t="s">
        <v>36</v>
      </c>
      <c r="B4344" t="s">
        <v>49</v>
      </c>
      <c r="C4344">
        <v>18</v>
      </c>
      <c r="D4344" t="s">
        <v>414</v>
      </c>
      <c r="E4344">
        <v>1821</v>
      </c>
      <c r="F4344" t="s">
        <v>443</v>
      </c>
      <c r="G4344">
        <v>1697344</v>
      </c>
      <c r="H4344">
        <v>189.39721220000001</v>
      </c>
      <c r="I4344">
        <v>34</v>
      </c>
      <c r="J4344">
        <v>58</v>
      </c>
      <c r="K4344">
        <v>950.58367699999997</v>
      </c>
      <c r="L4344">
        <v>3468</v>
      </c>
      <c r="M4344">
        <v>68</v>
      </c>
      <c r="N4344">
        <v>17109</v>
      </c>
      <c r="O4344">
        <v>1006499</v>
      </c>
      <c r="P4344">
        <v>155430</v>
      </c>
      <c r="Q4344">
        <v>54069</v>
      </c>
      <c r="R4344">
        <v>15290</v>
      </c>
      <c r="S4344">
        <v>4261</v>
      </c>
      <c r="T4344">
        <v>41.322357500000003</v>
      </c>
      <c r="U4344">
        <v>2898.187081</v>
      </c>
      <c r="V4344">
        <v>29053</v>
      </c>
      <c r="W4344">
        <v>52028</v>
      </c>
      <c r="X4344">
        <v>86555</v>
      </c>
      <c r="Y4344">
        <v>247148</v>
      </c>
      <c r="Z4344">
        <v>1981</v>
      </c>
      <c r="AA4344">
        <v>232033</v>
      </c>
      <c r="AB4344">
        <v>597366</v>
      </c>
      <c r="AC4344">
        <v>20577</v>
      </c>
      <c r="AD4344">
        <v>1906.2810460000001</v>
      </c>
      <c r="AE4344">
        <v>412908</v>
      </c>
      <c r="AF4344">
        <v>61</v>
      </c>
      <c r="AG4344">
        <v>77.58</v>
      </c>
      <c r="AH4344">
        <v>70.42</v>
      </c>
      <c r="AI4344">
        <v>109.95</v>
      </c>
      <c r="AJ4344" t="s">
        <v>40</v>
      </c>
    </row>
    <row r="4345" spans="1:36" x14ac:dyDescent="0.3">
      <c r="A4345" t="s">
        <v>36</v>
      </c>
      <c r="B4345" t="s">
        <v>49</v>
      </c>
      <c r="C4345">
        <v>18</v>
      </c>
      <c r="D4345" t="s">
        <v>414</v>
      </c>
      <c r="E4345">
        <v>1827</v>
      </c>
      <c r="F4345" t="s">
        <v>447</v>
      </c>
      <c r="G4345">
        <v>1311749</v>
      </c>
      <c r="H4345">
        <v>181.60011750000001</v>
      </c>
      <c r="I4345">
        <v>32</v>
      </c>
      <c r="J4345">
        <v>185</v>
      </c>
      <c r="K4345">
        <v>604.55664239999999</v>
      </c>
      <c r="L4345">
        <v>3188</v>
      </c>
      <c r="M4345">
        <v>47</v>
      </c>
      <c r="N4345">
        <v>12493</v>
      </c>
      <c r="O4345">
        <v>822926</v>
      </c>
      <c r="P4345">
        <v>126258</v>
      </c>
      <c r="Q4345">
        <v>29717</v>
      </c>
      <c r="R4345">
        <v>108009</v>
      </c>
      <c r="S4345">
        <v>26289</v>
      </c>
      <c r="T4345">
        <v>37.625169999999997</v>
      </c>
      <c r="U4345">
        <v>2136.616395</v>
      </c>
      <c r="V4345">
        <v>25309</v>
      </c>
      <c r="W4345">
        <v>37175</v>
      </c>
      <c r="X4345">
        <v>73873</v>
      </c>
      <c r="Y4345">
        <v>184460</v>
      </c>
      <c r="Z4345">
        <v>981</v>
      </c>
      <c r="AA4345">
        <v>179841</v>
      </c>
      <c r="AB4345">
        <v>395577</v>
      </c>
      <c r="AC4345">
        <v>15681</v>
      </c>
      <c r="AD4345">
        <v>1494.434583</v>
      </c>
      <c r="AE4345">
        <v>303312</v>
      </c>
      <c r="AF4345">
        <v>62</v>
      </c>
      <c r="AG4345">
        <v>74.44</v>
      </c>
      <c r="AH4345">
        <v>70.989999999999995</v>
      </c>
      <c r="AI4345">
        <v>100.01</v>
      </c>
      <c r="AJ4345" t="s">
        <v>40</v>
      </c>
    </row>
    <row r="4346" spans="1:36" x14ac:dyDescent="0.3">
      <c r="A4346" t="s">
        <v>36</v>
      </c>
      <c r="B4346" t="s">
        <v>49</v>
      </c>
      <c r="C4346">
        <v>18</v>
      </c>
      <c r="D4346" t="s">
        <v>414</v>
      </c>
      <c r="E4346">
        <v>1829</v>
      </c>
      <c r="F4346" t="s">
        <v>435</v>
      </c>
      <c r="G4346">
        <v>3675836</v>
      </c>
      <c r="H4346">
        <v>175.4088634</v>
      </c>
      <c r="I4346">
        <v>41</v>
      </c>
      <c r="J4346">
        <v>729</v>
      </c>
      <c r="K4346">
        <v>1314.4077850000001</v>
      </c>
      <c r="L4346">
        <v>5490</v>
      </c>
      <c r="M4346">
        <v>42</v>
      </c>
      <c r="N4346">
        <v>22236</v>
      </c>
      <c r="O4346">
        <v>3756430</v>
      </c>
      <c r="P4346">
        <v>481349</v>
      </c>
      <c r="Q4346">
        <v>59237</v>
      </c>
      <c r="R4346">
        <v>781491</v>
      </c>
      <c r="S4346">
        <v>101972</v>
      </c>
      <c r="T4346">
        <v>304.28973000000002</v>
      </c>
      <c r="U4346">
        <v>8207.8086810000004</v>
      </c>
      <c r="V4346">
        <v>89823</v>
      </c>
      <c r="W4346">
        <v>177196</v>
      </c>
      <c r="X4346">
        <v>141958</v>
      </c>
      <c r="Y4346">
        <v>471841</v>
      </c>
      <c r="Z4346">
        <v>5110</v>
      </c>
      <c r="AA4346">
        <v>282466</v>
      </c>
      <c r="AB4346">
        <v>805468</v>
      </c>
      <c r="AC4346">
        <v>27726</v>
      </c>
      <c r="AD4346">
        <v>6589.1111659999997</v>
      </c>
      <c r="AE4346">
        <v>1993163</v>
      </c>
      <c r="AF4346">
        <v>65</v>
      </c>
      <c r="AG4346">
        <v>67.3</v>
      </c>
      <c r="AH4346">
        <v>67.180000000000007</v>
      </c>
      <c r="AI4346">
        <v>105.73</v>
      </c>
      <c r="AJ4346" t="s">
        <v>40</v>
      </c>
    </row>
    <row r="4347" spans="1:36" x14ac:dyDescent="0.3">
      <c r="A4347" t="s">
        <v>36</v>
      </c>
      <c r="B4347" t="s">
        <v>49</v>
      </c>
      <c r="C4347">
        <v>18</v>
      </c>
      <c r="D4347" t="s">
        <v>414</v>
      </c>
      <c r="E4347">
        <v>1831</v>
      </c>
      <c r="F4347" t="s">
        <v>426</v>
      </c>
      <c r="G4347">
        <v>982017</v>
      </c>
      <c r="H4347">
        <v>189.20012650000001</v>
      </c>
      <c r="I4347">
        <v>21</v>
      </c>
      <c r="J4347">
        <v>55</v>
      </c>
      <c r="K4347">
        <v>466.46378229999999</v>
      </c>
      <c r="L4347">
        <v>4307</v>
      </c>
      <c r="M4347">
        <v>28</v>
      </c>
      <c r="N4347">
        <v>38135</v>
      </c>
      <c r="O4347">
        <v>975798</v>
      </c>
      <c r="P4347">
        <v>31047</v>
      </c>
      <c r="Q4347">
        <v>13267</v>
      </c>
      <c r="R4347">
        <v>825234</v>
      </c>
      <c r="S4347">
        <v>312547</v>
      </c>
      <c r="T4347">
        <v>33.580979999999997</v>
      </c>
      <c r="U4347">
        <v>2346.2558130000002</v>
      </c>
      <c r="V4347">
        <v>45261</v>
      </c>
      <c r="W4347">
        <v>70916</v>
      </c>
      <c r="X4347">
        <v>124770</v>
      </c>
      <c r="Y4347">
        <v>365537</v>
      </c>
      <c r="Z4347">
        <v>408</v>
      </c>
      <c r="AA4347">
        <v>316633</v>
      </c>
      <c r="AB4347">
        <v>807682</v>
      </c>
      <c r="AC4347">
        <v>42442</v>
      </c>
      <c r="AD4347">
        <v>1846.211051</v>
      </c>
      <c r="AE4347">
        <v>382436</v>
      </c>
      <c r="AF4347">
        <v>87</v>
      </c>
      <c r="AG4347">
        <v>92.35</v>
      </c>
      <c r="AH4347">
        <v>53.94</v>
      </c>
      <c r="AI4347">
        <v>100.25</v>
      </c>
      <c r="AJ4347" t="s">
        <v>40</v>
      </c>
    </row>
    <row r="4348" spans="1:36" x14ac:dyDescent="0.3">
      <c r="A4348" t="s">
        <v>36</v>
      </c>
      <c r="B4348" t="s">
        <v>46</v>
      </c>
      <c r="C4348">
        <v>18</v>
      </c>
      <c r="D4348" t="s">
        <v>414</v>
      </c>
      <c r="E4348">
        <v>1805</v>
      </c>
      <c r="F4348" t="s">
        <v>416</v>
      </c>
      <c r="G4348">
        <v>77210</v>
      </c>
      <c r="H4348">
        <v>65.143635639999999</v>
      </c>
      <c r="I4348">
        <v>13</v>
      </c>
      <c r="J4348">
        <v>47</v>
      </c>
      <c r="K4348">
        <v>0</v>
      </c>
      <c r="L4348">
        <v>168</v>
      </c>
      <c r="M4348">
        <v>301</v>
      </c>
      <c r="N4348">
        <v>13072</v>
      </c>
      <c r="O4348">
        <v>47135</v>
      </c>
      <c r="P4348">
        <v>1857</v>
      </c>
      <c r="Q4348">
        <v>3428</v>
      </c>
      <c r="R4348">
        <v>238</v>
      </c>
      <c r="S4348">
        <v>237</v>
      </c>
      <c r="T4348">
        <v>2.9918999999999998</v>
      </c>
      <c r="U4348">
        <v>33.69735266</v>
      </c>
      <c r="V4348">
        <v>3385</v>
      </c>
      <c r="W4348">
        <v>5649</v>
      </c>
      <c r="X4348">
        <v>29859</v>
      </c>
      <c r="Y4348">
        <v>69298</v>
      </c>
      <c r="Z4348">
        <v>3</v>
      </c>
      <c r="AA4348">
        <v>83562</v>
      </c>
      <c r="AB4348">
        <v>166496</v>
      </c>
      <c r="AC4348">
        <v>13240</v>
      </c>
      <c r="AD4348">
        <v>30.705452659999999</v>
      </c>
      <c r="AE4348">
        <v>20000</v>
      </c>
      <c r="AF4348">
        <v>17</v>
      </c>
      <c r="AG4348">
        <v>57.47</v>
      </c>
      <c r="AH4348">
        <v>65.13</v>
      </c>
      <c r="AI4348">
        <v>120.58</v>
      </c>
      <c r="AJ4348" t="s">
        <v>40</v>
      </c>
    </row>
    <row r="4349" spans="1:36" x14ac:dyDescent="0.3">
      <c r="A4349" t="s">
        <v>36</v>
      </c>
      <c r="B4349" t="s">
        <v>46</v>
      </c>
      <c r="C4349">
        <v>18</v>
      </c>
      <c r="D4349" t="s">
        <v>414</v>
      </c>
      <c r="E4349">
        <v>1809</v>
      </c>
      <c r="F4349" t="s">
        <v>438</v>
      </c>
      <c r="G4349">
        <v>161959</v>
      </c>
      <c r="H4349">
        <v>178.2931299</v>
      </c>
      <c r="I4349">
        <v>14</v>
      </c>
      <c r="J4349">
        <v>17</v>
      </c>
      <c r="K4349">
        <v>0</v>
      </c>
      <c r="L4349">
        <v>620</v>
      </c>
      <c r="M4349">
        <v>592</v>
      </c>
      <c r="N4349">
        <v>26878</v>
      </c>
      <c r="O4349">
        <v>141717</v>
      </c>
      <c r="P4349">
        <v>12816</v>
      </c>
      <c r="Q4349">
        <v>32082</v>
      </c>
      <c r="R4349">
        <v>10476</v>
      </c>
      <c r="S4349">
        <v>18113</v>
      </c>
      <c r="T4349">
        <v>0</v>
      </c>
      <c r="U4349">
        <v>252.6716749</v>
      </c>
      <c r="V4349">
        <v>9811</v>
      </c>
      <c r="W4349">
        <v>14941</v>
      </c>
      <c r="X4349">
        <v>117235</v>
      </c>
      <c r="Y4349">
        <v>348558</v>
      </c>
      <c r="Z4349">
        <v>2</v>
      </c>
      <c r="AA4349">
        <v>625330</v>
      </c>
      <c r="AB4349">
        <v>1647968</v>
      </c>
      <c r="AC4349">
        <v>27498</v>
      </c>
      <c r="AD4349">
        <v>252.6716749</v>
      </c>
      <c r="AE4349">
        <v>65521</v>
      </c>
      <c r="AF4349">
        <v>68</v>
      </c>
      <c r="AG4349">
        <v>82.08</v>
      </c>
      <c r="AH4349">
        <v>72.17</v>
      </c>
      <c r="AI4349">
        <v>104.47</v>
      </c>
      <c r="AJ4349" t="s">
        <v>40</v>
      </c>
    </row>
    <row r="4350" spans="1:36" x14ac:dyDescent="0.3">
      <c r="A4350" t="s">
        <v>36</v>
      </c>
      <c r="B4350" t="s">
        <v>46</v>
      </c>
      <c r="C4350">
        <v>18</v>
      </c>
      <c r="D4350" t="s">
        <v>414</v>
      </c>
      <c r="E4350">
        <v>1810</v>
      </c>
      <c r="F4350" t="s">
        <v>442</v>
      </c>
      <c r="G4350">
        <v>64710</v>
      </c>
      <c r="H4350">
        <v>155.6522732</v>
      </c>
      <c r="I4350">
        <v>18</v>
      </c>
      <c r="J4350">
        <v>4</v>
      </c>
      <c r="K4350">
        <v>0</v>
      </c>
      <c r="L4350">
        <v>562</v>
      </c>
      <c r="M4350">
        <v>1101</v>
      </c>
      <c r="N4350">
        <v>8189</v>
      </c>
      <c r="O4350">
        <v>51429</v>
      </c>
      <c r="P4350">
        <v>4881</v>
      </c>
      <c r="Q4350">
        <v>8024</v>
      </c>
      <c r="R4350">
        <v>8209</v>
      </c>
      <c r="S4350">
        <v>9571</v>
      </c>
      <c r="T4350">
        <v>0</v>
      </c>
      <c r="U4350">
        <v>80.050407579999998</v>
      </c>
      <c r="V4350">
        <v>2833</v>
      </c>
      <c r="W4350">
        <v>4957</v>
      </c>
      <c r="X4350">
        <v>32871</v>
      </c>
      <c r="Y4350">
        <v>86443</v>
      </c>
      <c r="Z4350">
        <v>6</v>
      </c>
      <c r="AA4350">
        <v>234248</v>
      </c>
      <c r="AB4350">
        <v>545574</v>
      </c>
      <c r="AC4350">
        <v>8751</v>
      </c>
      <c r="AD4350">
        <v>80.050407579999998</v>
      </c>
      <c r="AE4350">
        <v>23673</v>
      </c>
      <c r="AF4350">
        <v>69</v>
      </c>
      <c r="AG4350">
        <v>96.41</v>
      </c>
      <c r="AH4350">
        <v>70.05</v>
      </c>
      <c r="AI4350">
        <v>128.30000000000001</v>
      </c>
      <c r="AJ4350" t="s">
        <v>40</v>
      </c>
    </row>
    <row r="4351" spans="1:36" x14ac:dyDescent="0.3">
      <c r="A4351" t="s">
        <v>36</v>
      </c>
      <c r="B4351" t="s">
        <v>46</v>
      </c>
      <c r="C4351">
        <v>18</v>
      </c>
      <c r="D4351" t="s">
        <v>414</v>
      </c>
      <c r="E4351">
        <v>1816</v>
      </c>
      <c r="F4351" t="s">
        <v>437</v>
      </c>
      <c r="G4351">
        <v>124591</v>
      </c>
      <c r="H4351">
        <v>119.0068136</v>
      </c>
      <c r="I4351">
        <v>16</v>
      </c>
      <c r="J4351">
        <v>18</v>
      </c>
      <c r="K4351">
        <v>0</v>
      </c>
      <c r="L4351">
        <v>1066</v>
      </c>
      <c r="M4351">
        <v>524</v>
      </c>
      <c r="N4351">
        <v>20409</v>
      </c>
      <c r="O4351">
        <v>124993</v>
      </c>
      <c r="P4351">
        <v>4549</v>
      </c>
      <c r="Q4351">
        <v>14339</v>
      </c>
      <c r="R4351">
        <v>1538</v>
      </c>
      <c r="S4351">
        <v>2533</v>
      </c>
      <c r="T4351">
        <v>5.5370200000000001</v>
      </c>
      <c r="U4351">
        <v>154.2872065</v>
      </c>
      <c r="V4351">
        <v>7665</v>
      </c>
      <c r="W4351">
        <v>14247</v>
      </c>
      <c r="X4351">
        <v>89750</v>
      </c>
      <c r="Y4351">
        <v>281615</v>
      </c>
      <c r="Z4351">
        <v>15</v>
      </c>
      <c r="AA4351">
        <v>288289</v>
      </c>
      <c r="AB4351">
        <v>782642</v>
      </c>
      <c r="AC4351">
        <v>21475</v>
      </c>
      <c r="AD4351">
        <v>148.75018650000001</v>
      </c>
      <c r="AE4351">
        <v>58763</v>
      </c>
      <c r="AF4351">
        <v>40</v>
      </c>
      <c r="AG4351">
        <v>72.25</v>
      </c>
      <c r="AH4351">
        <v>78.77</v>
      </c>
      <c r="AI4351">
        <v>147.97999999999999</v>
      </c>
      <c r="AJ4351" t="s">
        <v>40</v>
      </c>
    </row>
    <row r="4352" spans="1:36" x14ac:dyDescent="0.3">
      <c r="A4352" t="s">
        <v>36</v>
      </c>
      <c r="B4352" t="s">
        <v>46</v>
      </c>
      <c r="C4352">
        <v>18</v>
      </c>
      <c r="D4352" t="s">
        <v>414</v>
      </c>
      <c r="E4352">
        <v>1817</v>
      </c>
      <c r="F4352" t="s">
        <v>431</v>
      </c>
      <c r="G4352">
        <v>162001</v>
      </c>
      <c r="H4352">
        <v>178.75324560000001</v>
      </c>
      <c r="I4352">
        <v>18</v>
      </c>
      <c r="J4352">
        <v>6</v>
      </c>
      <c r="K4352">
        <v>0</v>
      </c>
      <c r="L4352">
        <v>1316</v>
      </c>
      <c r="M4352">
        <v>482</v>
      </c>
      <c r="N4352">
        <v>10635</v>
      </c>
      <c r="O4352">
        <v>93991</v>
      </c>
      <c r="P4352">
        <v>3441</v>
      </c>
      <c r="Q4352">
        <v>18920</v>
      </c>
      <c r="R4352">
        <v>296</v>
      </c>
      <c r="S4352">
        <v>2087</v>
      </c>
      <c r="T4352">
        <v>0</v>
      </c>
      <c r="U4352">
        <v>168.0119631</v>
      </c>
      <c r="V4352">
        <v>5162</v>
      </c>
      <c r="W4352">
        <v>9076</v>
      </c>
      <c r="X4352">
        <v>76136</v>
      </c>
      <c r="Y4352">
        <v>206183</v>
      </c>
      <c r="Z4352">
        <v>12</v>
      </c>
      <c r="AA4352">
        <v>224350</v>
      </c>
      <c r="AB4352">
        <v>538045</v>
      </c>
      <c r="AC4352">
        <v>11951</v>
      </c>
      <c r="AD4352">
        <v>168.0119631</v>
      </c>
      <c r="AE4352">
        <v>34256</v>
      </c>
      <c r="AF4352">
        <v>79</v>
      </c>
      <c r="AG4352">
        <v>91.83</v>
      </c>
      <c r="AH4352">
        <v>91.16</v>
      </c>
      <c r="AI4352">
        <v>131.38999999999999</v>
      </c>
      <c r="AJ4352" t="s">
        <v>40</v>
      </c>
    </row>
    <row r="4353" spans="1:36" x14ac:dyDescent="0.3">
      <c r="A4353" t="s">
        <v>36</v>
      </c>
      <c r="B4353" t="s">
        <v>46</v>
      </c>
      <c r="C4353">
        <v>18</v>
      </c>
      <c r="D4353" t="s">
        <v>414</v>
      </c>
      <c r="E4353">
        <v>1819</v>
      </c>
      <c r="F4353" t="s">
        <v>446</v>
      </c>
      <c r="G4353">
        <v>186624</v>
      </c>
      <c r="H4353">
        <v>110.0540055</v>
      </c>
      <c r="I4353">
        <v>18</v>
      </c>
      <c r="J4353">
        <v>29</v>
      </c>
      <c r="K4353">
        <v>0</v>
      </c>
      <c r="L4353">
        <v>657</v>
      </c>
      <c r="M4353">
        <v>714</v>
      </c>
      <c r="N4353">
        <v>26678</v>
      </c>
      <c r="O4353">
        <v>350364</v>
      </c>
      <c r="P4353">
        <v>64652</v>
      </c>
      <c r="Q4353">
        <v>71248</v>
      </c>
      <c r="R4353">
        <v>29941</v>
      </c>
      <c r="S4353">
        <v>33073</v>
      </c>
      <c r="T4353">
        <v>0</v>
      </c>
      <c r="U4353">
        <v>385.58961599999998</v>
      </c>
      <c r="V4353">
        <v>18856</v>
      </c>
      <c r="W4353">
        <v>32263</v>
      </c>
      <c r="X4353">
        <v>109306</v>
      </c>
      <c r="Y4353">
        <v>337722</v>
      </c>
      <c r="Z4353">
        <v>93</v>
      </c>
      <c r="AA4353">
        <v>414263</v>
      </c>
      <c r="AB4353">
        <v>1126289</v>
      </c>
      <c r="AC4353">
        <v>27335</v>
      </c>
      <c r="AD4353">
        <v>385.58961599999998</v>
      </c>
      <c r="AE4353">
        <v>152884</v>
      </c>
      <c r="AF4353">
        <v>61</v>
      </c>
      <c r="AG4353">
        <v>85.51</v>
      </c>
      <c r="AH4353">
        <v>85.18</v>
      </c>
      <c r="AI4353">
        <v>126.69</v>
      </c>
      <c r="AJ4353" t="s">
        <v>40</v>
      </c>
    </row>
    <row r="4354" spans="1:36" x14ac:dyDescent="0.3">
      <c r="A4354" t="s">
        <v>36</v>
      </c>
      <c r="B4354" t="s">
        <v>46</v>
      </c>
      <c r="C4354">
        <v>18</v>
      </c>
      <c r="D4354" t="s">
        <v>414</v>
      </c>
      <c r="E4354">
        <v>1824</v>
      </c>
      <c r="F4354" t="s">
        <v>440</v>
      </c>
      <c r="G4354">
        <v>948375</v>
      </c>
      <c r="H4354">
        <v>131.93687360000001</v>
      </c>
      <c r="I4354">
        <v>24</v>
      </c>
      <c r="J4354">
        <v>397</v>
      </c>
      <c r="K4354">
        <v>0</v>
      </c>
      <c r="L4354">
        <v>2100</v>
      </c>
      <c r="M4354">
        <v>107</v>
      </c>
      <c r="N4354">
        <v>50401</v>
      </c>
      <c r="O4354">
        <v>1006031</v>
      </c>
      <c r="P4354">
        <v>106628</v>
      </c>
      <c r="Q4354">
        <v>50324</v>
      </c>
      <c r="R4354">
        <v>437151</v>
      </c>
      <c r="S4354">
        <v>125764</v>
      </c>
      <c r="T4354">
        <v>0</v>
      </c>
      <c r="U4354">
        <v>1327.3258490000001</v>
      </c>
      <c r="V4354">
        <v>41842</v>
      </c>
      <c r="W4354">
        <v>80787</v>
      </c>
      <c r="X4354">
        <v>144522</v>
      </c>
      <c r="Y4354">
        <v>449185</v>
      </c>
      <c r="Z4354">
        <v>384</v>
      </c>
      <c r="AA4354">
        <v>341105</v>
      </c>
      <c r="AB4354">
        <v>877436</v>
      </c>
      <c r="AC4354">
        <v>52501</v>
      </c>
      <c r="AD4354">
        <v>1327.3258490000001</v>
      </c>
      <c r="AE4354">
        <v>417091</v>
      </c>
      <c r="AF4354">
        <v>76</v>
      </c>
      <c r="AG4354">
        <v>62.62</v>
      </c>
      <c r="AH4354">
        <v>53.36</v>
      </c>
      <c r="AI4354">
        <v>119.56</v>
      </c>
      <c r="AJ4354" t="s">
        <v>40</v>
      </c>
    </row>
    <row r="4355" spans="1:36" x14ac:dyDescent="0.3">
      <c r="A4355" t="s">
        <v>36</v>
      </c>
      <c r="B4355" t="s">
        <v>46</v>
      </c>
      <c r="C4355">
        <v>18</v>
      </c>
      <c r="D4355" t="s">
        <v>414</v>
      </c>
      <c r="E4355">
        <v>1826</v>
      </c>
      <c r="F4355" t="s">
        <v>439</v>
      </c>
      <c r="G4355">
        <v>184939</v>
      </c>
      <c r="H4355">
        <v>118.82903570000001</v>
      </c>
      <c r="I4355">
        <v>22</v>
      </c>
      <c r="J4355">
        <v>60</v>
      </c>
      <c r="K4355">
        <v>0</v>
      </c>
      <c r="L4355">
        <v>302</v>
      </c>
      <c r="M4355">
        <v>130</v>
      </c>
      <c r="N4355">
        <v>16337</v>
      </c>
      <c r="O4355">
        <v>183887</v>
      </c>
      <c r="P4355">
        <v>22314</v>
      </c>
      <c r="Q4355">
        <v>16577</v>
      </c>
      <c r="R4355">
        <v>22194</v>
      </c>
      <c r="S4355">
        <v>15234</v>
      </c>
      <c r="T4355">
        <v>0</v>
      </c>
      <c r="U4355">
        <v>218.5111488</v>
      </c>
      <c r="V4355">
        <v>8074</v>
      </c>
      <c r="W4355">
        <v>13663</v>
      </c>
      <c r="X4355">
        <v>49632</v>
      </c>
      <c r="Y4355">
        <v>128264</v>
      </c>
      <c r="Z4355">
        <v>98</v>
      </c>
      <c r="AA4355">
        <v>148759</v>
      </c>
      <c r="AB4355">
        <v>313710</v>
      </c>
      <c r="AC4355">
        <v>16639</v>
      </c>
      <c r="AD4355">
        <v>218.5111488</v>
      </c>
      <c r="AE4355">
        <v>63710</v>
      </c>
      <c r="AF4355">
        <v>50</v>
      </c>
      <c r="AG4355">
        <v>82.74</v>
      </c>
      <c r="AH4355">
        <v>74.400000000000006</v>
      </c>
      <c r="AI4355">
        <v>110.61</v>
      </c>
      <c r="AJ4355" t="s">
        <v>40</v>
      </c>
    </row>
    <row r="4356" spans="1:36" x14ac:dyDescent="0.3">
      <c r="A4356" t="s">
        <v>36</v>
      </c>
      <c r="B4356" t="s">
        <v>48</v>
      </c>
      <c r="C4356">
        <v>18</v>
      </c>
      <c r="D4356" t="s">
        <v>414</v>
      </c>
      <c r="E4356">
        <v>1805</v>
      </c>
      <c r="F4356" t="s">
        <v>416</v>
      </c>
      <c r="G4356">
        <v>366560</v>
      </c>
      <c r="H4356">
        <v>197.20874610000001</v>
      </c>
      <c r="I4356">
        <v>21</v>
      </c>
      <c r="J4356">
        <v>137</v>
      </c>
      <c r="K4356">
        <v>64.593849779999999</v>
      </c>
      <c r="L4356">
        <v>1198</v>
      </c>
      <c r="M4356">
        <v>55</v>
      </c>
      <c r="N4356">
        <v>13003</v>
      </c>
      <c r="O4356">
        <v>208420</v>
      </c>
      <c r="P4356">
        <v>10796</v>
      </c>
      <c r="Q4356">
        <v>3437</v>
      </c>
      <c r="R4356">
        <v>1044</v>
      </c>
      <c r="S4356">
        <v>242</v>
      </c>
      <c r="T4356">
        <v>42.477490000000003</v>
      </c>
      <c r="U4356">
        <v>518.09380839999994</v>
      </c>
      <c r="V4356">
        <v>9852</v>
      </c>
      <c r="W4356">
        <v>16888</v>
      </c>
      <c r="X4356">
        <v>30368</v>
      </c>
      <c r="Y4356">
        <v>70384</v>
      </c>
      <c r="Z4356">
        <v>108</v>
      </c>
      <c r="AA4356">
        <v>84789</v>
      </c>
      <c r="AB4356">
        <v>168828</v>
      </c>
      <c r="AC4356">
        <v>14201</v>
      </c>
      <c r="AD4356">
        <v>411.02246869999999</v>
      </c>
      <c r="AE4356">
        <v>85703</v>
      </c>
      <c r="AF4356">
        <v>18</v>
      </c>
      <c r="AG4356">
        <v>57.28</v>
      </c>
      <c r="AH4356">
        <v>66.42</v>
      </c>
      <c r="AI4356">
        <v>116.71</v>
      </c>
      <c r="AJ4356" t="s">
        <v>40</v>
      </c>
    </row>
    <row r="4357" spans="1:36" x14ac:dyDescent="0.3">
      <c r="A4357" t="s">
        <v>36</v>
      </c>
      <c r="B4357" t="s">
        <v>48</v>
      </c>
      <c r="C4357">
        <v>18</v>
      </c>
      <c r="D4357" t="s">
        <v>414</v>
      </c>
      <c r="E4357">
        <v>1808</v>
      </c>
      <c r="F4357" t="s">
        <v>422</v>
      </c>
      <c r="G4357">
        <v>1412820</v>
      </c>
      <c r="H4357">
        <v>201.38009</v>
      </c>
      <c r="I4357">
        <v>28</v>
      </c>
      <c r="J4357">
        <v>91</v>
      </c>
      <c r="K4357">
        <v>958.22170329999994</v>
      </c>
      <c r="L4357">
        <v>9441</v>
      </c>
      <c r="M4357">
        <v>93</v>
      </c>
      <c r="N4357">
        <v>29323</v>
      </c>
      <c r="O4357">
        <v>1099430</v>
      </c>
      <c r="P4357">
        <v>79050</v>
      </c>
      <c r="Q4357">
        <v>28806</v>
      </c>
      <c r="R4357">
        <v>129347</v>
      </c>
      <c r="S4357">
        <v>36385</v>
      </c>
      <c r="T4357">
        <v>45.268720000000002</v>
      </c>
      <c r="U4357">
        <v>3217.5235469999998</v>
      </c>
      <c r="V4357">
        <v>38909</v>
      </c>
      <c r="W4357">
        <v>62192</v>
      </c>
      <c r="X4357">
        <v>123917</v>
      </c>
      <c r="Y4357">
        <v>322259</v>
      </c>
      <c r="Z4357">
        <v>1197</v>
      </c>
      <c r="AA4357">
        <v>409080</v>
      </c>
      <c r="AB4357">
        <v>905854</v>
      </c>
      <c r="AC4357">
        <v>38764</v>
      </c>
      <c r="AD4357">
        <v>2214.0331230000002</v>
      </c>
      <c r="AE4357">
        <v>384895</v>
      </c>
      <c r="AF4357">
        <v>67</v>
      </c>
      <c r="AG4357">
        <v>89.76</v>
      </c>
      <c r="AH4357">
        <v>65.59</v>
      </c>
      <c r="AI4357">
        <v>101.63</v>
      </c>
      <c r="AJ4357" t="s">
        <v>40</v>
      </c>
    </row>
    <row r="4358" spans="1:36" x14ac:dyDescent="0.3">
      <c r="A4358" t="s">
        <v>36</v>
      </c>
      <c r="B4358" t="s">
        <v>48</v>
      </c>
      <c r="C4358">
        <v>18</v>
      </c>
      <c r="D4358" t="s">
        <v>414</v>
      </c>
      <c r="E4358">
        <v>1817</v>
      </c>
      <c r="F4358" t="s">
        <v>431</v>
      </c>
      <c r="G4358">
        <v>561583</v>
      </c>
      <c r="H4358">
        <v>211.06870259999999</v>
      </c>
      <c r="I4358">
        <v>30</v>
      </c>
      <c r="J4358">
        <v>52</v>
      </c>
      <c r="K4358">
        <v>952.08642369999995</v>
      </c>
      <c r="L4358">
        <v>2785</v>
      </c>
      <c r="M4358">
        <v>238</v>
      </c>
      <c r="N4358">
        <v>11195</v>
      </c>
      <c r="O4358">
        <v>516462</v>
      </c>
      <c r="P4358">
        <v>28332</v>
      </c>
      <c r="Q4358">
        <v>18954</v>
      </c>
      <c r="R4358">
        <v>1988</v>
      </c>
      <c r="S4358">
        <v>2091</v>
      </c>
      <c r="T4358">
        <v>23.17831</v>
      </c>
      <c r="U4358">
        <v>2065.3543759999998</v>
      </c>
      <c r="V4358">
        <v>17160</v>
      </c>
      <c r="W4358">
        <v>33368</v>
      </c>
      <c r="X4358">
        <v>76574</v>
      </c>
      <c r="Y4358">
        <v>207056</v>
      </c>
      <c r="Z4358">
        <v>518</v>
      </c>
      <c r="AA4358">
        <v>226698</v>
      </c>
      <c r="AB4358">
        <v>542353</v>
      </c>
      <c r="AC4358">
        <v>13980</v>
      </c>
      <c r="AD4358">
        <v>1090.089643</v>
      </c>
      <c r="AE4358">
        <v>196541</v>
      </c>
      <c r="AF4358">
        <v>82</v>
      </c>
      <c r="AG4358">
        <v>93.56</v>
      </c>
      <c r="AH4358">
        <v>91.93</v>
      </c>
      <c r="AI4358">
        <v>121.1</v>
      </c>
      <c r="AJ4358" t="s">
        <v>40</v>
      </c>
    </row>
    <row r="4359" spans="1:36" x14ac:dyDescent="0.3">
      <c r="A4359" t="s">
        <v>36</v>
      </c>
      <c r="B4359" t="s">
        <v>52</v>
      </c>
      <c r="C4359">
        <v>18</v>
      </c>
      <c r="D4359" t="s">
        <v>414</v>
      </c>
      <c r="E4359">
        <v>1802</v>
      </c>
      <c r="F4359" t="s">
        <v>430</v>
      </c>
      <c r="G4359">
        <v>406844</v>
      </c>
      <c r="H4359">
        <v>201.03706510000001</v>
      </c>
      <c r="I4359">
        <v>35</v>
      </c>
      <c r="J4359">
        <v>24</v>
      </c>
      <c r="K4359">
        <v>231.68100899999999</v>
      </c>
      <c r="L4359">
        <v>2745</v>
      </c>
      <c r="M4359">
        <v>71</v>
      </c>
      <c r="N4359">
        <v>6114</v>
      </c>
      <c r="O4359">
        <v>214559</v>
      </c>
      <c r="P4359">
        <v>6599</v>
      </c>
      <c r="Q4359">
        <v>3722</v>
      </c>
      <c r="R4359">
        <v>94799</v>
      </c>
      <c r="S4359">
        <v>37619</v>
      </c>
      <c r="T4359">
        <v>33.962150000000001</v>
      </c>
      <c r="U4359">
        <v>696.98627550000003</v>
      </c>
      <c r="V4359">
        <v>6104</v>
      </c>
      <c r="W4359">
        <v>10646</v>
      </c>
      <c r="X4359">
        <v>31235</v>
      </c>
      <c r="Y4359">
        <v>98177</v>
      </c>
      <c r="Z4359">
        <v>488</v>
      </c>
      <c r="AA4359">
        <v>102374</v>
      </c>
      <c r="AB4359">
        <v>274520</v>
      </c>
      <c r="AC4359">
        <v>8859</v>
      </c>
      <c r="AD4359">
        <v>431.34311650000001</v>
      </c>
      <c r="AE4359">
        <v>97302</v>
      </c>
      <c r="AF4359">
        <v>59</v>
      </c>
      <c r="AG4359">
        <v>73.84</v>
      </c>
      <c r="AH4359">
        <v>77.36</v>
      </c>
      <c r="AI4359">
        <v>117.44</v>
      </c>
      <c r="AJ4359" t="s">
        <v>40</v>
      </c>
    </row>
    <row r="4360" spans="1:36" x14ac:dyDescent="0.3">
      <c r="A4360" t="s">
        <v>36</v>
      </c>
      <c r="B4360" t="s">
        <v>52</v>
      </c>
      <c r="C4360">
        <v>18</v>
      </c>
      <c r="D4360" t="s">
        <v>414</v>
      </c>
      <c r="E4360">
        <v>1803</v>
      </c>
      <c r="F4360" t="s">
        <v>445</v>
      </c>
      <c r="G4360">
        <v>169382</v>
      </c>
      <c r="H4360">
        <v>191.36038020000001</v>
      </c>
      <c r="I4360">
        <v>23</v>
      </c>
      <c r="J4360">
        <v>25</v>
      </c>
      <c r="K4360">
        <v>31.504213499999999</v>
      </c>
      <c r="L4360">
        <v>578</v>
      </c>
      <c r="M4360">
        <v>510</v>
      </c>
      <c r="N4360">
        <v>2912</v>
      </c>
      <c r="O4360">
        <v>108642</v>
      </c>
      <c r="P4360">
        <v>5447</v>
      </c>
      <c r="Q4360">
        <v>1541</v>
      </c>
      <c r="R4360">
        <v>19191</v>
      </c>
      <c r="S4360">
        <v>7060</v>
      </c>
      <c r="T4360">
        <v>18.6538</v>
      </c>
      <c r="U4360">
        <v>258.05575779999998</v>
      </c>
      <c r="V4360">
        <v>4545</v>
      </c>
      <c r="W4360">
        <v>7119</v>
      </c>
      <c r="X4360">
        <v>13895</v>
      </c>
      <c r="Y4360">
        <v>32438</v>
      </c>
      <c r="Z4360">
        <v>117</v>
      </c>
      <c r="AA4360">
        <v>107991</v>
      </c>
      <c r="AB4360">
        <v>218406</v>
      </c>
      <c r="AC4360">
        <v>3490</v>
      </c>
      <c r="AD4360">
        <v>207.8977443</v>
      </c>
      <c r="AE4360">
        <v>57324</v>
      </c>
      <c r="AF4360">
        <v>31</v>
      </c>
      <c r="AG4360">
        <v>52.65</v>
      </c>
      <c r="AH4360">
        <v>68.25</v>
      </c>
      <c r="AI4360">
        <v>148.91999999999999</v>
      </c>
      <c r="AJ4360" t="s">
        <v>40</v>
      </c>
    </row>
    <row r="4361" spans="1:36" x14ac:dyDescent="0.3">
      <c r="A4361" t="s">
        <v>36</v>
      </c>
      <c r="B4361" t="s">
        <v>52</v>
      </c>
      <c r="C4361">
        <v>18</v>
      </c>
      <c r="D4361" t="s">
        <v>414</v>
      </c>
      <c r="E4361">
        <v>1808</v>
      </c>
      <c r="F4361" t="s">
        <v>422</v>
      </c>
      <c r="G4361">
        <v>1602638</v>
      </c>
      <c r="H4361">
        <v>202.0895471</v>
      </c>
      <c r="I4361">
        <v>29</v>
      </c>
      <c r="J4361">
        <v>100</v>
      </c>
      <c r="K4361">
        <v>1385.669179</v>
      </c>
      <c r="L4361">
        <v>12158</v>
      </c>
      <c r="M4361">
        <v>74</v>
      </c>
      <c r="N4361">
        <v>27599</v>
      </c>
      <c r="O4361">
        <v>1257205</v>
      </c>
      <c r="P4361">
        <v>98367</v>
      </c>
      <c r="Q4361">
        <v>28815</v>
      </c>
      <c r="R4361">
        <v>153389</v>
      </c>
      <c r="S4361">
        <v>36421</v>
      </c>
      <c r="T4361">
        <v>73.194329999999994</v>
      </c>
      <c r="U4361">
        <v>3999.5434</v>
      </c>
      <c r="V4361">
        <v>43139</v>
      </c>
      <c r="W4361">
        <v>68975</v>
      </c>
      <c r="X4361">
        <v>124056</v>
      </c>
      <c r="Y4361">
        <v>322478</v>
      </c>
      <c r="Z4361">
        <v>1413</v>
      </c>
      <c r="AA4361">
        <v>409516</v>
      </c>
      <c r="AB4361">
        <v>906605</v>
      </c>
      <c r="AC4361">
        <v>39757</v>
      </c>
      <c r="AD4361">
        <v>2540.6798910000002</v>
      </c>
      <c r="AE4361">
        <v>436888</v>
      </c>
      <c r="AF4361">
        <v>68</v>
      </c>
      <c r="AG4361">
        <v>90.36</v>
      </c>
      <c r="AH4361">
        <v>61.63</v>
      </c>
      <c r="AI4361">
        <v>101.59</v>
      </c>
      <c r="AJ4361" t="s">
        <v>40</v>
      </c>
    </row>
    <row r="4362" spans="1:36" x14ac:dyDescent="0.3">
      <c r="A4362" t="s">
        <v>36</v>
      </c>
      <c r="B4362" t="s">
        <v>52</v>
      </c>
      <c r="C4362">
        <v>18</v>
      </c>
      <c r="D4362" t="s">
        <v>414</v>
      </c>
      <c r="E4362">
        <v>1821</v>
      </c>
      <c r="F4362" t="s">
        <v>443</v>
      </c>
      <c r="G4362">
        <v>1938688</v>
      </c>
      <c r="H4362">
        <v>193.0907521</v>
      </c>
      <c r="I4362">
        <v>36</v>
      </c>
      <c r="J4362">
        <v>68</v>
      </c>
      <c r="K4362">
        <v>1342.564327</v>
      </c>
      <c r="L4362">
        <v>4946</v>
      </c>
      <c r="M4362">
        <v>50</v>
      </c>
      <c r="N4362">
        <v>17444</v>
      </c>
      <c r="O4362">
        <v>1270330</v>
      </c>
      <c r="P4362">
        <v>222691</v>
      </c>
      <c r="Q4362">
        <v>54042</v>
      </c>
      <c r="R4362">
        <v>18585</v>
      </c>
      <c r="S4362">
        <v>4261</v>
      </c>
      <c r="T4362">
        <v>170.75683749999999</v>
      </c>
      <c r="U4362">
        <v>3966.210916</v>
      </c>
      <c r="V4362">
        <v>34505</v>
      </c>
      <c r="W4362">
        <v>62004</v>
      </c>
      <c r="X4362">
        <v>86740</v>
      </c>
      <c r="Y4362">
        <v>247528</v>
      </c>
      <c r="Z4362">
        <v>2696</v>
      </c>
      <c r="AA4362">
        <v>232603</v>
      </c>
      <c r="AB4362">
        <v>598582</v>
      </c>
      <c r="AC4362">
        <v>22390</v>
      </c>
      <c r="AD4362">
        <v>2452.8897510000002</v>
      </c>
      <c r="AE4362">
        <v>526819</v>
      </c>
      <c r="AF4362">
        <v>61</v>
      </c>
      <c r="AG4362">
        <v>76.67</v>
      </c>
      <c r="AH4362">
        <v>67.650000000000006</v>
      </c>
      <c r="AI4362">
        <v>108.43</v>
      </c>
      <c r="AJ4362" t="s">
        <v>40</v>
      </c>
    </row>
    <row r="4363" spans="1:36" x14ac:dyDescent="0.3">
      <c r="A4363" t="s">
        <v>36</v>
      </c>
      <c r="B4363" t="s">
        <v>52</v>
      </c>
      <c r="C4363">
        <v>18</v>
      </c>
      <c r="D4363" t="s">
        <v>414</v>
      </c>
      <c r="E4363">
        <v>1822</v>
      </c>
      <c r="F4363" t="s">
        <v>425</v>
      </c>
      <c r="G4363">
        <v>1298530</v>
      </c>
      <c r="H4363">
        <v>199.47957479999999</v>
      </c>
      <c r="I4363">
        <v>28</v>
      </c>
      <c r="J4363">
        <v>103</v>
      </c>
      <c r="K4363">
        <v>759.25216239999997</v>
      </c>
      <c r="L4363">
        <v>5471</v>
      </c>
      <c r="M4363">
        <v>53</v>
      </c>
      <c r="N4363">
        <v>16039</v>
      </c>
      <c r="O4363">
        <v>1352344</v>
      </c>
      <c r="P4363">
        <v>151522</v>
      </c>
      <c r="Q4363">
        <v>33241</v>
      </c>
      <c r="R4363">
        <v>42797</v>
      </c>
      <c r="S4363">
        <v>7686</v>
      </c>
      <c r="T4363">
        <v>171.64183</v>
      </c>
      <c r="U4363">
        <v>3628.5440530000001</v>
      </c>
      <c r="V4363">
        <v>46845</v>
      </c>
      <c r="W4363">
        <v>69711</v>
      </c>
      <c r="X4363">
        <v>109143</v>
      </c>
      <c r="Y4363">
        <v>278806</v>
      </c>
      <c r="Z4363">
        <v>1131</v>
      </c>
      <c r="AA4363">
        <v>327448</v>
      </c>
      <c r="AB4363">
        <v>775143</v>
      </c>
      <c r="AC4363">
        <v>21510</v>
      </c>
      <c r="AD4363">
        <v>2697.6500609999998</v>
      </c>
      <c r="AE4363">
        <v>460041</v>
      </c>
      <c r="AF4363">
        <v>69</v>
      </c>
      <c r="AG4363">
        <v>73.5</v>
      </c>
      <c r="AH4363">
        <v>77.150000000000006</v>
      </c>
      <c r="AI4363">
        <v>99.89</v>
      </c>
      <c r="AJ4363" t="s">
        <v>40</v>
      </c>
    </row>
    <row r="4364" spans="1:36" x14ac:dyDescent="0.3">
      <c r="A4364" t="s">
        <v>36</v>
      </c>
      <c r="B4364" t="s">
        <v>52</v>
      </c>
      <c r="C4364">
        <v>18</v>
      </c>
      <c r="D4364" t="s">
        <v>414</v>
      </c>
      <c r="E4364">
        <v>1823</v>
      </c>
      <c r="F4364" t="s">
        <v>419</v>
      </c>
      <c r="G4364">
        <v>696660</v>
      </c>
      <c r="H4364">
        <v>195.2160227</v>
      </c>
      <c r="I4364">
        <v>30</v>
      </c>
      <c r="J4364">
        <v>2257</v>
      </c>
      <c r="K4364">
        <v>557.76944839999999</v>
      </c>
      <c r="L4364">
        <v>4703</v>
      </c>
      <c r="M4364">
        <v>45</v>
      </c>
      <c r="N4364">
        <v>17785</v>
      </c>
      <c r="O4364">
        <v>923604</v>
      </c>
      <c r="P4364">
        <v>157111</v>
      </c>
      <c r="Q4364">
        <v>31701</v>
      </c>
      <c r="R4364">
        <v>42694</v>
      </c>
      <c r="S4364">
        <v>7180</v>
      </c>
      <c r="T4364">
        <v>137.9478</v>
      </c>
      <c r="U4364">
        <v>2498.7402419999999</v>
      </c>
      <c r="V4364">
        <v>30596</v>
      </c>
      <c r="W4364">
        <v>46952</v>
      </c>
      <c r="X4364">
        <v>68220</v>
      </c>
      <c r="Y4364">
        <v>162902</v>
      </c>
      <c r="Z4364">
        <v>1447</v>
      </c>
      <c r="AA4364">
        <v>208176</v>
      </c>
      <c r="AB4364">
        <v>441831</v>
      </c>
      <c r="AC4364">
        <v>22488</v>
      </c>
      <c r="AD4364">
        <v>1803.0229939999999</v>
      </c>
      <c r="AE4364">
        <v>345011</v>
      </c>
      <c r="AF4364">
        <v>75</v>
      </c>
      <c r="AG4364">
        <v>78.31</v>
      </c>
      <c r="AH4364">
        <v>59.37</v>
      </c>
      <c r="AI4364">
        <v>110.55</v>
      </c>
      <c r="AJ4364" t="s">
        <v>40</v>
      </c>
    </row>
    <row r="4365" spans="1:36" x14ac:dyDescent="0.3">
      <c r="A4365" t="s">
        <v>36</v>
      </c>
      <c r="B4365" t="s">
        <v>52</v>
      </c>
      <c r="C4365">
        <v>18</v>
      </c>
      <c r="D4365" t="s">
        <v>414</v>
      </c>
      <c r="E4365">
        <v>1824</v>
      </c>
      <c r="F4365" t="s">
        <v>440</v>
      </c>
      <c r="G4365">
        <v>3845113</v>
      </c>
      <c r="H4365">
        <v>203.0548632</v>
      </c>
      <c r="I4365">
        <v>48</v>
      </c>
      <c r="J4365">
        <v>643</v>
      </c>
      <c r="K4365">
        <v>2684.6225749999999</v>
      </c>
      <c r="L4365">
        <v>10286</v>
      </c>
      <c r="M4365">
        <v>16</v>
      </c>
      <c r="N4365">
        <v>49463</v>
      </c>
      <c r="O4365">
        <v>3737091</v>
      </c>
      <c r="P4365">
        <v>461623</v>
      </c>
      <c r="Q4365">
        <v>50318</v>
      </c>
      <c r="R4365">
        <v>1315467</v>
      </c>
      <c r="S4365">
        <v>125951</v>
      </c>
      <c r="T4365">
        <v>336.59010110000003</v>
      </c>
      <c r="U4365">
        <v>10609.55769</v>
      </c>
      <c r="V4365">
        <v>77827</v>
      </c>
      <c r="W4365">
        <v>148308</v>
      </c>
      <c r="X4365">
        <v>145476</v>
      </c>
      <c r="Y4365">
        <v>450011</v>
      </c>
      <c r="Z4365">
        <v>9674</v>
      </c>
      <c r="AA4365">
        <v>343417</v>
      </c>
      <c r="AB4365">
        <v>880421</v>
      </c>
      <c r="AC4365">
        <v>59749</v>
      </c>
      <c r="AD4365">
        <v>7588.345018</v>
      </c>
      <c r="AE4365">
        <v>1421103</v>
      </c>
      <c r="AF4365">
        <v>78</v>
      </c>
      <c r="AG4365">
        <v>69.77</v>
      </c>
      <c r="AH4365">
        <v>61.39</v>
      </c>
      <c r="AI4365">
        <v>111.51</v>
      </c>
      <c r="AJ4365" t="s">
        <v>40</v>
      </c>
    </row>
    <row r="4366" spans="1:36" x14ac:dyDescent="0.3">
      <c r="A4366" t="s">
        <v>36</v>
      </c>
      <c r="B4366" t="s">
        <v>52</v>
      </c>
      <c r="C4366">
        <v>18</v>
      </c>
      <c r="D4366" t="s">
        <v>414</v>
      </c>
      <c r="E4366">
        <v>1827</v>
      </c>
      <c r="F4366" t="s">
        <v>447</v>
      </c>
      <c r="G4366">
        <v>1626673</v>
      </c>
      <c r="H4366">
        <v>188.69521589999999</v>
      </c>
      <c r="I4366">
        <v>37</v>
      </c>
      <c r="J4366">
        <v>247</v>
      </c>
      <c r="K4366">
        <v>619.63659240000004</v>
      </c>
      <c r="L4366">
        <v>4643</v>
      </c>
      <c r="M4366">
        <v>40</v>
      </c>
      <c r="N4366">
        <v>11798</v>
      </c>
      <c r="O4366">
        <v>1094651</v>
      </c>
      <c r="P4366">
        <v>172988</v>
      </c>
      <c r="Q4366">
        <v>29814</v>
      </c>
      <c r="R4366">
        <v>144927</v>
      </c>
      <c r="S4366">
        <v>26333</v>
      </c>
      <c r="T4366">
        <v>143.66577799999999</v>
      </c>
      <c r="U4366">
        <v>2828.8564379999998</v>
      </c>
      <c r="V4366">
        <v>28926</v>
      </c>
      <c r="W4366">
        <v>42755</v>
      </c>
      <c r="X4366">
        <v>74321</v>
      </c>
      <c r="Y4366">
        <v>185161</v>
      </c>
      <c r="Z4366">
        <v>1909</v>
      </c>
      <c r="AA4366">
        <v>179439</v>
      </c>
      <c r="AB4366">
        <v>393821</v>
      </c>
      <c r="AC4366">
        <v>16441</v>
      </c>
      <c r="AD4366">
        <v>2065.5540679999999</v>
      </c>
      <c r="AE4366">
        <v>386046</v>
      </c>
      <c r="AF4366">
        <v>63</v>
      </c>
      <c r="AG4366">
        <v>72.89</v>
      </c>
      <c r="AH4366">
        <v>71.53</v>
      </c>
      <c r="AI4366">
        <v>100.06</v>
      </c>
      <c r="AJ4366" t="s">
        <v>40</v>
      </c>
    </row>
    <row r="4367" spans="1:36" x14ac:dyDescent="0.3">
      <c r="A4367" t="s">
        <v>36</v>
      </c>
      <c r="B4367" t="s">
        <v>52</v>
      </c>
      <c r="C4367">
        <v>18</v>
      </c>
      <c r="D4367" t="s">
        <v>414</v>
      </c>
      <c r="E4367">
        <v>1828</v>
      </c>
      <c r="F4367" t="s">
        <v>441</v>
      </c>
      <c r="G4367">
        <v>4947612</v>
      </c>
      <c r="H4367">
        <v>143.5579501</v>
      </c>
      <c r="I4367">
        <v>36</v>
      </c>
      <c r="J4367">
        <v>7636</v>
      </c>
      <c r="K4367">
        <v>939.98849029999997</v>
      </c>
      <c r="L4367">
        <v>6356</v>
      </c>
      <c r="M4367">
        <v>20</v>
      </c>
      <c r="N4367">
        <v>22272</v>
      </c>
      <c r="O4367">
        <v>4010070</v>
      </c>
      <c r="P4367">
        <v>605864</v>
      </c>
      <c r="Q4367">
        <v>75211</v>
      </c>
      <c r="R4367">
        <v>315678</v>
      </c>
      <c r="S4367">
        <v>39458</v>
      </c>
      <c r="T4367">
        <v>261.95456000000001</v>
      </c>
      <c r="U4367">
        <v>6958.7173419999999</v>
      </c>
      <c r="V4367">
        <v>111208</v>
      </c>
      <c r="W4367">
        <v>206908</v>
      </c>
      <c r="X4367">
        <v>154675</v>
      </c>
      <c r="Y4367">
        <v>485420</v>
      </c>
      <c r="Z4367">
        <v>4229</v>
      </c>
      <c r="AA4367">
        <v>219254</v>
      </c>
      <c r="AB4367">
        <v>624949</v>
      </c>
      <c r="AC4367">
        <v>28628</v>
      </c>
      <c r="AD4367">
        <v>5756.7742920000001</v>
      </c>
      <c r="AE4367">
        <v>2415100</v>
      </c>
      <c r="AF4367">
        <v>81</v>
      </c>
      <c r="AG4367">
        <v>60.93</v>
      </c>
      <c r="AH4367">
        <v>49.47</v>
      </c>
      <c r="AI4367">
        <v>100.01</v>
      </c>
      <c r="AJ4367" t="s">
        <v>40</v>
      </c>
    </row>
    <row r="4368" spans="1:36" x14ac:dyDescent="0.3">
      <c r="A4368" t="s">
        <v>36</v>
      </c>
      <c r="B4368" t="s">
        <v>52</v>
      </c>
      <c r="C4368">
        <v>18</v>
      </c>
      <c r="D4368" t="s">
        <v>414</v>
      </c>
      <c r="E4368">
        <v>1830</v>
      </c>
      <c r="F4368" t="s">
        <v>436</v>
      </c>
      <c r="G4368">
        <v>2338335</v>
      </c>
      <c r="H4368">
        <v>201.19889180000001</v>
      </c>
      <c r="I4368">
        <v>31</v>
      </c>
      <c r="J4368">
        <v>406</v>
      </c>
      <c r="K4368">
        <v>1900.769395</v>
      </c>
      <c r="L4368">
        <v>4981</v>
      </c>
      <c r="M4368">
        <v>17</v>
      </c>
      <c r="N4368">
        <v>13497</v>
      </c>
      <c r="O4368">
        <v>2251878</v>
      </c>
      <c r="P4368">
        <v>227535</v>
      </c>
      <c r="Q4368">
        <v>43308</v>
      </c>
      <c r="R4368">
        <v>880277</v>
      </c>
      <c r="S4368">
        <v>189778</v>
      </c>
      <c r="T4368">
        <v>261.02220999999997</v>
      </c>
      <c r="U4368">
        <v>6692.5451860000003</v>
      </c>
      <c r="V4368">
        <v>70716</v>
      </c>
      <c r="W4368">
        <v>147431</v>
      </c>
      <c r="X4368">
        <v>125033</v>
      </c>
      <c r="Y4368">
        <v>424782</v>
      </c>
      <c r="Z4368">
        <v>2478</v>
      </c>
      <c r="AA4368">
        <v>180950</v>
      </c>
      <c r="AB4368">
        <v>561342</v>
      </c>
      <c r="AC4368">
        <v>18478</v>
      </c>
      <c r="AD4368">
        <v>4530.7535809999999</v>
      </c>
      <c r="AE4368">
        <v>1104732</v>
      </c>
      <c r="AF4368">
        <v>62</v>
      </c>
      <c r="AG4368">
        <v>70.28</v>
      </c>
      <c r="AH4368">
        <v>64.790000000000006</v>
      </c>
      <c r="AI4368">
        <v>111.96</v>
      </c>
      <c r="AJ4368" t="s">
        <v>40</v>
      </c>
    </row>
    <row r="4369" spans="1:36" x14ac:dyDescent="0.3">
      <c r="A4369" t="s">
        <v>36</v>
      </c>
      <c r="B4369" t="s">
        <v>47</v>
      </c>
      <c r="C4369">
        <v>18</v>
      </c>
      <c r="D4369" t="s">
        <v>414</v>
      </c>
      <c r="E4369">
        <v>1803</v>
      </c>
      <c r="F4369" t="s">
        <v>445</v>
      </c>
      <c r="G4369">
        <v>191867</v>
      </c>
      <c r="H4369">
        <v>187.41390179999999</v>
      </c>
      <c r="I4369">
        <v>24</v>
      </c>
      <c r="J4369">
        <v>25</v>
      </c>
      <c r="K4369">
        <v>52.611227599999999</v>
      </c>
      <c r="L4369">
        <v>742</v>
      </c>
      <c r="M4369">
        <v>372</v>
      </c>
      <c r="N4369">
        <v>3137</v>
      </c>
      <c r="O4369">
        <v>131618</v>
      </c>
      <c r="P4369">
        <v>6639</v>
      </c>
      <c r="Q4369">
        <v>1584</v>
      </c>
      <c r="R4369">
        <v>24417</v>
      </c>
      <c r="S4369">
        <v>7165</v>
      </c>
      <c r="T4369">
        <v>20.247869999999999</v>
      </c>
      <c r="U4369">
        <v>319.52952690000001</v>
      </c>
      <c r="V4369">
        <v>5368</v>
      </c>
      <c r="W4369">
        <v>8702</v>
      </c>
      <c r="X4369">
        <v>14084</v>
      </c>
      <c r="Y4369">
        <v>32923</v>
      </c>
      <c r="Z4369">
        <v>129</v>
      </c>
      <c r="AA4369">
        <v>108500</v>
      </c>
      <c r="AB4369">
        <v>219435</v>
      </c>
      <c r="AC4369">
        <v>3879</v>
      </c>
      <c r="AD4369">
        <v>246.6704293</v>
      </c>
      <c r="AE4369">
        <v>66924</v>
      </c>
      <c r="AF4369">
        <v>30</v>
      </c>
      <c r="AG4369">
        <v>48.82</v>
      </c>
      <c r="AH4369">
        <v>70.44</v>
      </c>
      <c r="AI4369">
        <v>142.69</v>
      </c>
      <c r="AJ4369" t="s">
        <v>40</v>
      </c>
    </row>
    <row r="4370" spans="1:36" x14ac:dyDescent="0.3">
      <c r="A4370" t="s">
        <v>36</v>
      </c>
      <c r="B4370" t="s">
        <v>47</v>
      </c>
      <c r="C4370">
        <v>18</v>
      </c>
      <c r="D4370" t="s">
        <v>414</v>
      </c>
      <c r="E4370">
        <v>1804</v>
      </c>
      <c r="F4370" t="s">
        <v>415</v>
      </c>
      <c r="G4370">
        <v>570823</v>
      </c>
      <c r="H4370">
        <v>184.04866620000001</v>
      </c>
      <c r="I4370">
        <v>21</v>
      </c>
      <c r="J4370">
        <v>128</v>
      </c>
      <c r="K4370">
        <v>304.63569999999999</v>
      </c>
      <c r="L4370">
        <v>1151</v>
      </c>
      <c r="M4370">
        <v>73</v>
      </c>
      <c r="N4370">
        <v>20866</v>
      </c>
      <c r="O4370">
        <v>475300</v>
      </c>
      <c r="P4370">
        <v>42222</v>
      </c>
      <c r="Q4370">
        <v>8999</v>
      </c>
      <c r="R4370">
        <v>3876</v>
      </c>
      <c r="S4370">
        <v>1056</v>
      </c>
      <c r="T4370">
        <v>106.92836</v>
      </c>
      <c r="U4370">
        <v>1286.3473710000001</v>
      </c>
      <c r="V4370">
        <v>21893</v>
      </c>
      <c r="W4370">
        <v>39008</v>
      </c>
      <c r="X4370">
        <v>43384</v>
      </c>
      <c r="Y4370">
        <v>104074</v>
      </c>
      <c r="Z4370">
        <v>279</v>
      </c>
      <c r="AA4370">
        <v>164296</v>
      </c>
      <c r="AB4370">
        <v>338020</v>
      </c>
      <c r="AC4370">
        <v>22017</v>
      </c>
      <c r="AD4370">
        <v>874.78331049999997</v>
      </c>
      <c r="AE4370">
        <v>223744</v>
      </c>
      <c r="AF4370">
        <v>68</v>
      </c>
      <c r="AG4370">
        <v>91.51</v>
      </c>
      <c r="AH4370">
        <v>85.95</v>
      </c>
      <c r="AI4370">
        <v>129.86000000000001</v>
      </c>
      <c r="AJ4370" t="s">
        <v>40</v>
      </c>
    </row>
    <row r="4371" spans="1:36" x14ac:dyDescent="0.3">
      <c r="A4371" t="s">
        <v>36</v>
      </c>
      <c r="B4371" t="s">
        <v>47</v>
      </c>
      <c r="C4371">
        <v>18</v>
      </c>
      <c r="D4371" t="s">
        <v>414</v>
      </c>
      <c r="E4371">
        <v>1812</v>
      </c>
      <c r="F4371" t="s">
        <v>428</v>
      </c>
      <c r="G4371">
        <v>618212</v>
      </c>
      <c r="H4371">
        <v>190.76568549999999</v>
      </c>
      <c r="I4371">
        <v>33</v>
      </c>
      <c r="J4371">
        <v>38</v>
      </c>
      <c r="K4371">
        <v>313.65004620000002</v>
      </c>
      <c r="L4371">
        <v>3479</v>
      </c>
      <c r="M4371">
        <v>173</v>
      </c>
      <c r="N4371">
        <v>8257</v>
      </c>
      <c r="O4371">
        <v>454257</v>
      </c>
      <c r="P4371">
        <v>35343</v>
      </c>
      <c r="Q4371">
        <v>7845</v>
      </c>
      <c r="R4371">
        <v>1369</v>
      </c>
      <c r="S4371">
        <v>338</v>
      </c>
      <c r="T4371">
        <v>59.021050000000002</v>
      </c>
      <c r="U4371">
        <v>1239.237576</v>
      </c>
      <c r="V4371">
        <v>13696</v>
      </c>
      <c r="W4371">
        <v>21339</v>
      </c>
      <c r="X4371">
        <v>53895</v>
      </c>
      <c r="Y4371">
        <v>116186</v>
      </c>
      <c r="Z4371">
        <v>797</v>
      </c>
      <c r="AA4371">
        <v>208736</v>
      </c>
      <c r="AB4371">
        <v>404496</v>
      </c>
      <c r="AC4371">
        <v>11736</v>
      </c>
      <c r="AD4371">
        <v>866.56647999999996</v>
      </c>
      <c r="AE4371">
        <v>181333</v>
      </c>
      <c r="AF4371">
        <v>76</v>
      </c>
      <c r="AG4371">
        <v>68.930000000000007</v>
      </c>
      <c r="AH4371">
        <v>60.66</v>
      </c>
      <c r="AI4371">
        <v>102.68</v>
      </c>
      <c r="AJ4371" t="s">
        <v>40</v>
      </c>
    </row>
    <row r="4372" spans="1:36" x14ac:dyDescent="0.3">
      <c r="A4372" t="s">
        <v>36</v>
      </c>
      <c r="B4372" t="s">
        <v>47</v>
      </c>
      <c r="C4372">
        <v>18</v>
      </c>
      <c r="D4372" t="s">
        <v>414</v>
      </c>
      <c r="E4372">
        <v>1817</v>
      </c>
      <c r="F4372" t="s">
        <v>431</v>
      </c>
      <c r="G4372">
        <v>590117</v>
      </c>
      <c r="H4372">
        <v>208.1611364</v>
      </c>
      <c r="I4372">
        <v>29</v>
      </c>
      <c r="J4372">
        <v>56</v>
      </c>
      <c r="K4372">
        <v>983.41914369999995</v>
      </c>
      <c r="L4372">
        <v>2975</v>
      </c>
      <c r="M4372">
        <v>214</v>
      </c>
      <c r="N4372">
        <v>12214</v>
      </c>
      <c r="O4372">
        <v>574580</v>
      </c>
      <c r="P4372">
        <v>39496</v>
      </c>
      <c r="Q4372">
        <v>18971</v>
      </c>
      <c r="R4372">
        <v>2237</v>
      </c>
      <c r="S4372">
        <v>2092</v>
      </c>
      <c r="T4372">
        <v>122.21346</v>
      </c>
      <c r="U4372">
        <v>2301.6848610000002</v>
      </c>
      <c r="V4372">
        <v>19194</v>
      </c>
      <c r="W4372">
        <v>36887</v>
      </c>
      <c r="X4372">
        <v>76798</v>
      </c>
      <c r="Y4372">
        <v>207390</v>
      </c>
      <c r="Z4372">
        <v>655</v>
      </c>
      <c r="AA4372">
        <v>228130</v>
      </c>
      <c r="AB4372">
        <v>544927</v>
      </c>
      <c r="AC4372">
        <v>15189</v>
      </c>
      <c r="AD4372">
        <v>1196.0522570000001</v>
      </c>
      <c r="AE4372">
        <v>219160</v>
      </c>
      <c r="AF4372">
        <v>83</v>
      </c>
      <c r="AG4372">
        <v>93.71</v>
      </c>
      <c r="AH4372">
        <v>90.26</v>
      </c>
      <c r="AI4372">
        <v>120.2</v>
      </c>
      <c r="AJ4372" t="s">
        <v>40</v>
      </c>
    </row>
    <row r="4373" spans="1:36" x14ac:dyDescent="0.3">
      <c r="A4373" t="s">
        <v>36</v>
      </c>
      <c r="B4373" t="s">
        <v>47</v>
      </c>
      <c r="C4373">
        <v>18</v>
      </c>
      <c r="D4373" t="s">
        <v>414</v>
      </c>
      <c r="E4373">
        <v>1821</v>
      </c>
      <c r="F4373" t="s">
        <v>443</v>
      </c>
      <c r="G4373">
        <v>1996272</v>
      </c>
      <c r="H4373">
        <v>197.2334673</v>
      </c>
      <c r="I4373">
        <v>37</v>
      </c>
      <c r="J4373">
        <v>74</v>
      </c>
      <c r="K4373">
        <v>1427.4192479999999</v>
      </c>
      <c r="L4373">
        <v>5584</v>
      </c>
      <c r="M4373">
        <v>40</v>
      </c>
      <c r="N4373">
        <v>17630</v>
      </c>
      <c r="O4373">
        <v>1395243</v>
      </c>
      <c r="P4373">
        <v>256307</v>
      </c>
      <c r="Q4373">
        <v>53987</v>
      </c>
      <c r="R4373">
        <v>20661</v>
      </c>
      <c r="S4373">
        <v>4256</v>
      </c>
      <c r="T4373">
        <v>176.84879749999999</v>
      </c>
      <c r="U4373">
        <v>4356.154192</v>
      </c>
      <c r="V4373">
        <v>36952</v>
      </c>
      <c r="W4373">
        <v>66345</v>
      </c>
      <c r="X4373">
        <v>86862</v>
      </c>
      <c r="Y4373">
        <v>247655</v>
      </c>
      <c r="Z4373">
        <v>2970</v>
      </c>
      <c r="AA4373">
        <v>233123</v>
      </c>
      <c r="AB4373">
        <v>599326</v>
      </c>
      <c r="AC4373">
        <v>23214</v>
      </c>
      <c r="AD4373">
        <v>2751.8861459999998</v>
      </c>
      <c r="AE4373">
        <v>578690</v>
      </c>
      <c r="AF4373">
        <v>61</v>
      </c>
      <c r="AG4373">
        <v>76.290000000000006</v>
      </c>
      <c r="AH4373">
        <v>66.83</v>
      </c>
      <c r="AI4373">
        <v>107.8</v>
      </c>
      <c r="AJ4373" t="s">
        <v>40</v>
      </c>
    </row>
    <row r="4374" spans="1:36" x14ac:dyDescent="0.3">
      <c r="A4374" t="s">
        <v>36</v>
      </c>
      <c r="B4374" t="s">
        <v>50</v>
      </c>
      <c r="C4374">
        <v>18</v>
      </c>
      <c r="D4374" t="s">
        <v>414</v>
      </c>
      <c r="E4374">
        <v>1803</v>
      </c>
      <c r="F4374" t="s">
        <v>445</v>
      </c>
      <c r="G4374">
        <v>216270</v>
      </c>
      <c r="H4374">
        <v>190.62211769999999</v>
      </c>
      <c r="I4374">
        <v>28</v>
      </c>
      <c r="J4374">
        <v>38</v>
      </c>
      <c r="K4374">
        <v>55.266187600000002</v>
      </c>
      <c r="L4374">
        <v>920</v>
      </c>
      <c r="M4374">
        <v>269</v>
      </c>
      <c r="N4374">
        <v>3356</v>
      </c>
      <c r="O4374">
        <v>183843</v>
      </c>
      <c r="P4374">
        <v>8838</v>
      </c>
      <c r="Q4374">
        <v>1637</v>
      </c>
      <c r="R4374">
        <v>39624</v>
      </c>
      <c r="S4374">
        <v>7263</v>
      </c>
      <c r="T4374">
        <v>25.007549999999998</v>
      </c>
      <c r="U4374">
        <v>430.71915749999999</v>
      </c>
      <c r="V4374">
        <v>6517</v>
      </c>
      <c r="W4374">
        <v>11045</v>
      </c>
      <c r="X4374">
        <v>14226</v>
      </c>
      <c r="Y4374">
        <v>33195</v>
      </c>
      <c r="Z4374">
        <v>222</v>
      </c>
      <c r="AA4374">
        <v>109031</v>
      </c>
      <c r="AB4374">
        <v>220394</v>
      </c>
      <c r="AC4374">
        <v>4276</v>
      </c>
      <c r="AD4374">
        <v>350.44541989999999</v>
      </c>
      <c r="AE4374">
        <v>89679</v>
      </c>
      <c r="AF4374">
        <v>30</v>
      </c>
      <c r="AG4374">
        <v>43.16</v>
      </c>
      <c r="AH4374">
        <v>74.39</v>
      </c>
      <c r="AI4374">
        <v>132.03</v>
      </c>
      <c r="AJ4374" t="s">
        <v>40</v>
      </c>
    </row>
    <row r="4375" spans="1:36" x14ac:dyDescent="0.3">
      <c r="A4375" t="s">
        <v>36</v>
      </c>
      <c r="B4375" t="s">
        <v>50</v>
      </c>
      <c r="C4375">
        <v>18</v>
      </c>
      <c r="D4375" t="s">
        <v>414</v>
      </c>
      <c r="E4375">
        <v>1815</v>
      </c>
      <c r="F4375" t="s">
        <v>423</v>
      </c>
      <c r="G4375">
        <v>1226819</v>
      </c>
      <c r="H4375">
        <v>191.9882313</v>
      </c>
      <c r="I4375">
        <v>42</v>
      </c>
      <c r="J4375">
        <v>270</v>
      </c>
      <c r="K4375">
        <v>1787.141486</v>
      </c>
      <c r="L4375">
        <v>7647</v>
      </c>
      <c r="M4375">
        <v>49</v>
      </c>
      <c r="N4375">
        <v>14954</v>
      </c>
      <c r="O4375">
        <v>1533640</v>
      </c>
      <c r="P4375">
        <v>93551</v>
      </c>
      <c r="Q4375">
        <v>15778</v>
      </c>
      <c r="R4375">
        <v>42596</v>
      </c>
      <c r="S4375">
        <v>6420</v>
      </c>
      <c r="T4375">
        <v>197.84610000000001</v>
      </c>
      <c r="U4375">
        <v>4929.3958970000003</v>
      </c>
      <c r="V4375">
        <v>36072</v>
      </c>
      <c r="W4375">
        <v>58966</v>
      </c>
      <c r="X4375">
        <v>82491</v>
      </c>
      <c r="Y4375">
        <v>232925</v>
      </c>
      <c r="Z4375">
        <v>3182</v>
      </c>
      <c r="AA4375">
        <v>478503</v>
      </c>
      <c r="AB4375">
        <v>1060939</v>
      </c>
      <c r="AC4375">
        <v>22601</v>
      </c>
      <c r="AD4375">
        <v>2944.4083110000001</v>
      </c>
      <c r="AE4375">
        <v>598137</v>
      </c>
      <c r="AF4375">
        <v>83</v>
      </c>
      <c r="AG4375">
        <v>89.6</v>
      </c>
      <c r="AH4375">
        <v>80.38</v>
      </c>
      <c r="AI4375">
        <v>102.04</v>
      </c>
      <c r="AJ4375" t="s">
        <v>40</v>
      </c>
    </row>
    <row r="4376" spans="1:36" x14ac:dyDescent="0.3">
      <c r="A4376" t="s">
        <v>36</v>
      </c>
      <c r="B4376" t="s">
        <v>50</v>
      </c>
      <c r="C4376">
        <v>18</v>
      </c>
      <c r="D4376" t="s">
        <v>414</v>
      </c>
      <c r="E4376">
        <v>1818</v>
      </c>
      <c r="F4376" t="s">
        <v>424</v>
      </c>
      <c r="G4376">
        <v>2337892</v>
      </c>
      <c r="H4376">
        <v>204.9816084</v>
      </c>
      <c r="I4376">
        <v>43</v>
      </c>
      <c r="J4376">
        <v>85</v>
      </c>
      <c r="K4376">
        <v>2396.6849769999999</v>
      </c>
      <c r="L4376">
        <v>6664</v>
      </c>
      <c r="M4376">
        <v>208</v>
      </c>
      <c r="N4376">
        <v>23976</v>
      </c>
      <c r="O4376">
        <v>1856246</v>
      </c>
      <c r="P4376">
        <v>70454</v>
      </c>
      <c r="Q4376">
        <v>13503</v>
      </c>
      <c r="R4376">
        <v>8508</v>
      </c>
      <c r="S4376">
        <v>1745</v>
      </c>
      <c r="T4376">
        <v>318.62632000000002</v>
      </c>
      <c r="U4376">
        <v>6520.2742029999999</v>
      </c>
      <c r="V4376">
        <v>43029</v>
      </c>
      <c r="W4376">
        <v>89003</v>
      </c>
      <c r="X4376">
        <v>121616</v>
      </c>
      <c r="Y4376">
        <v>353707</v>
      </c>
      <c r="Z4376">
        <v>3642</v>
      </c>
      <c r="AA4376">
        <v>361673</v>
      </c>
      <c r="AB4376">
        <v>941511</v>
      </c>
      <c r="AC4376">
        <v>30640</v>
      </c>
      <c r="AD4376">
        <v>3804.9629060000002</v>
      </c>
      <c r="AE4376">
        <v>827342</v>
      </c>
      <c r="AF4376">
        <v>43</v>
      </c>
      <c r="AG4376">
        <v>92.15</v>
      </c>
      <c r="AH4376">
        <v>87.3</v>
      </c>
      <c r="AI4376">
        <v>124.16</v>
      </c>
      <c r="AJ4376" t="s">
        <v>40</v>
      </c>
    </row>
    <row r="4377" spans="1:36" x14ac:dyDescent="0.3">
      <c r="A4377" t="s">
        <v>36</v>
      </c>
      <c r="B4377" t="s">
        <v>50</v>
      </c>
      <c r="C4377">
        <v>18</v>
      </c>
      <c r="D4377" t="s">
        <v>414</v>
      </c>
      <c r="E4377">
        <v>1819</v>
      </c>
      <c r="F4377" t="s">
        <v>446</v>
      </c>
      <c r="G4377">
        <v>2053543</v>
      </c>
      <c r="H4377">
        <v>198.27126999999999</v>
      </c>
      <c r="I4377">
        <v>46</v>
      </c>
      <c r="J4377">
        <v>68</v>
      </c>
      <c r="K4377">
        <v>1184.0037339999999</v>
      </c>
      <c r="L4377">
        <v>6503</v>
      </c>
      <c r="M4377">
        <v>126</v>
      </c>
      <c r="N4377">
        <v>23698</v>
      </c>
      <c r="O4377">
        <v>2247504</v>
      </c>
      <c r="P4377">
        <v>432297</v>
      </c>
      <c r="Q4377">
        <v>71252</v>
      </c>
      <c r="R4377">
        <v>172836</v>
      </c>
      <c r="S4377">
        <v>33064</v>
      </c>
      <c r="T4377">
        <v>267.7921</v>
      </c>
      <c r="U4377">
        <v>5907.9505589999999</v>
      </c>
      <c r="V4377">
        <v>48501</v>
      </c>
      <c r="W4377">
        <v>85602</v>
      </c>
      <c r="X4377">
        <v>109987</v>
      </c>
      <c r="Y4377">
        <v>338135</v>
      </c>
      <c r="Z4377">
        <v>5088</v>
      </c>
      <c r="AA4377">
        <v>414918</v>
      </c>
      <c r="AB4377">
        <v>1121090</v>
      </c>
      <c r="AC4377">
        <v>30201</v>
      </c>
      <c r="AD4377">
        <v>4456.1547250000003</v>
      </c>
      <c r="AE4377">
        <v>1004827</v>
      </c>
      <c r="AF4377">
        <v>63</v>
      </c>
      <c r="AG4377">
        <v>77.56</v>
      </c>
      <c r="AH4377">
        <v>85.4</v>
      </c>
      <c r="AI4377">
        <v>105.35</v>
      </c>
      <c r="AJ4377" t="s">
        <v>40</v>
      </c>
    </row>
    <row r="4378" spans="1:36" x14ac:dyDescent="0.3">
      <c r="A4378" t="s">
        <v>36</v>
      </c>
      <c r="B4378" t="s">
        <v>50</v>
      </c>
      <c r="C4378">
        <v>18</v>
      </c>
      <c r="D4378" t="s">
        <v>414</v>
      </c>
      <c r="E4378">
        <v>1828</v>
      </c>
      <c r="F4378" t="s">
        <v>441</v>
      </c>
      <c r="G4378">
        <v>5210972</v>
      </c>
      <c r="H4378">
        <v>147.64381940000001</v>
      </c>
      <c r="I4378">
        <v>37</v>
      </c>
      <c r="J4378">
        <v>7791</v>
      </c>
      <c r="K4378">
        <v>1161.552547</v>
      </c>
      <c r="L4378">
        <v>9422</v>
      </c>
      <c r="M4378">
        <v>15</v>
      </c>
      <c r="N4378">
        <v>21116</v>
      </c>
      <c r="O4378">
        <v>4339348</v>
      </c>
      <c r="P4378">
        <v>709031</v>
      </c>
      <c r="Q4378">
        <v>75055</v>
      </c>
      <c r="R4378">
        <v>339940</v>
      </c>
      <c r="S4378">
        <v>39336</v>
      </c>
      <c r="T4378">
        <v>351.89645999999999</v>
      </c>
      <c r="U4378">
        <v>7920.2281309999998</v>
      </c>
      <c r="V4378">
        <v>115071</v>
      </c>
      <c r="W4378">
        <v>215164</v>
      </c>
      <c r="X4378">
        <v>154857</v>
      </c>
      <c r="Y4378">
        <v>484422</v>
      </c>
      <c r="Z4378">
        <v>5220</v>
      </c>
      <c r="AA4378">
        <v>220618</v>
      </c>
      <c r="AB4378">
        <v>626054</v>
      </c>
      <c r="AC4378">
        <v>30538</v>
      </c>
      <c r="AD4378">
        <v>6406.7791239999997</v>
      </c>
      <c r="AE4378">
        <v>2566539</v>
      </c>
      <c r="AF4378">
        <v>82</v>
      </c>
      <c r="AG4378">
        <v>62.12</v>
      </c>
      <c r="AH4378">
        <v>45.53</v>
      </c>
      <c r="AI4378">
        <v>100.01</v>
      </c>
      <c r="AJ4378" t="s">
        <v>40</v>
      </c>
    </row>
    <row r="4379" spans="1:36" x14ac:dyDescent="0.3">
      <c r="A4379" t="s">
        <v>36</v>
      </c>
      <c r="B4379" t="s">
        <v>50</v>
      </c>
      <c r="C4379">
        <v>18</v>
      </c>
      <c r="D4379" t="s">
        <v>414</v>
      </c>
      <c r="E4379">
        <v>1829</v>
      </c>
      <c r="F4379" t="s">
        <v>435</v>
      </c>
      <c r="G4379">
        <v>4214066</v>
      </c>
      <c r="H4379">
        <v>180.8206759</v>
      </c>
      <c r="I4379">
        <v>45</v>
      </c>
      <c r="J4379">
        <v>760</v>
      </c>
      <c r="K4379">
        <v>3133.5017870000001</v>
      </c>
      <c r="L4379">
        <v>11887</v>
      </c>
      <c r="M4379">
        <v>24</v>
      </c>
      <c r="N4379">
        <v>18047</v>
      </c>
      <c r="O4379">
        <v>4420531</v>
      </c>
      <c r="P4379">
        <v>600956</v>
      </c>
      <c r="Q4379">
        <v>58859</v>
      </c>
      <c r="R4379">
        <v>946603</v>
      </c>
      <c r="S4379">
        <v>101209</v>
      </c>
      <c r="T4379">
        <v>429.32560000000001</v>
      </c>
      <c r="U4379">
        <v>11556.06142</v>
      </c>
      <c r="V4379">
        <v>97852</v>
      </c>
      <c r="W4379">
        <v>192003</v>
      </c>
      <c r="X4379">
        <v>142529</v>
      </c>
      <c r="Y4379">
        <v>468652</v>
      </c>
      <c r="Z4379">
        <v>7762</v>
      </c>
      <c r="AA4379">
        <v>280442</v>
      </c>
      <c r="AB4379">
        <v>795667</v>
      </c>
      <c r="AC4379">
        <v>29934</v>
      </c>
      <c r="AD4379">
        <v>7993.2340350000004</v>
      </c>
      <c r="AE4379">
        <v>2271154</v>
      </c>
      <c r="AF4379">
        <v>65</v>
      </c>
      <c r="AG4379">
        <v>64</v>
      </c>
      <c r="AH4379">
        <v>66.47</v>
      </c>
      <c r="AI4379">
        <v>105.15</v>
      </c>
      <c r="AJ4379" t="s">
        <v>40</v>
      </c>
    </row>
    <row r="4380" spans="1:36" x14ac:dyDescent="0.3">
      <c r="A4380" t="s">
        <v>36</v>
      </c>
      <c r="B4380" t="s">
        <v>50</v>
      </c>
      <c r="C4380">
        <v>18</v>
      </c>
      <c r="D4380" t="s">
        <v>414</v>
      </c>
      <c r="E4380">
        <v>1832</v>
      </c>
      <c r="F4380" t="s">
        <v>427</v>
      </c>
      <c r="G4380">
        <v>1859485</v>
      </c>
      <c r="H4380">
        <v>192.4452991</v>
      </c>
      <c r="I4380">
        <v>47</v>
      </c>
      <c r="J4380">
        <v>276</v>
      </c>
      <c r="K4380">
        <v>1287.8577339999999</v>
      </c>
      <c r="L4380">
        <v>3912</v>
      </c>
      <c r="M4380">
        <v>15</v>
      </c>
      <c r="N4380">
        <v>13406</v>
      </c>
      <c r="O4380">
        <v>1841268</v>
      </c>
      <c r="P4380">
        <v>192694</v>
      </c>
      <c r="Q4380">
        <v>27406</v>
      </c>
      <c r="R4380">
        <v>69864</v>
      </c>
      <c r="S4380">
        <v>8785</v>
      </c>
      <c r="T4380">
        <v>199.69450000000001</v>
      </c>
      <c r="U4380">
        <v>5030.9859450000004</v>
      </c>
      <c r="V4380">
        <v>38769</v>
      </c>
      <c r="W4380">
        <v>68833</v>
      </c>
      <c r="X4380">
        <v>83703</v>
      </c>
      <c r="Y4380">
        <v>211129</v>
      </c>
      <c r="Z4380">
        <v>4373</v>
      </c>
      <c r="AA4380">
        <v>196299</v>
      </c>
      <c r="AB4380">
        <v>439501</v>
      </c>
      <c r="AC4380">
        <v>17318</v>
      </c>
      <c r="AD4380">
        <v>3543.4337110000001</v>
      </c>
      <c r="AE4380">
        <v>748851</v>
      </c>
      <c r="AF4380">
        <v>66</v>
      </c>
      <c r="AG4380">
        <v>71.239999999999995</v>
      </c>
      <c r="AH4380">
        <v>87.41</v>
      </c>
      <c r="AI4380">
        <v>109.76</v>
      </c>
      <c r="AJ4380" t="s">
        <v>40</v>
      </c>
    </row>
    <row r="4381" spans="1:36" x14ac:dyDescent="0.3">
      <c r="A4381" t="s">
        <v>36</v>
      </c>
      <c r="B4381" t="s">
        <v>51</v>
      </c>
      <c r="C4381">
        <v>18</v>
      </c>
      <c r="D4381" t="s">
        <v>414</v>
      </c>
      <c r="E4381">
        <v>1802</v>
      </c>
      <c r="F4381" t="s">
        <v>430</v>
      </c>
      <c r="G4381">
        <v>483016</v>
      </c>
      <c r="H4381">
        <v>198.8633183</v>
      </c>
      <c r="I4381">
        <v>36</v>
      </c>
      <c r="J4381">
        <v>28</v>
      </c>
      <c r="K4381">
        <v>267.69788640000002</v>
      </c>
      <c r="L4381">
        <v>2948</v>
      </c>
      <c r="M4381">
        <v>60</v>
      </c>
      <c r="N4381">
        <v>6288</v>
      </c>
      <c r="O4381">
        <v>258010</v>
      </c>
      <c r="P4381">
        <v>8878</v>
      </c>
      <c r="Q4381">
        <v>3726</v>
      </c>
      <c r="R4381">
        <v>112694</v>
      </c>
      <c r="S4381">
        <v>37636</v>
      </c>
      <c r="T4381">
        <v>47.059359999999998</v>
      </c>
      <c r="U4381">
        <v>827.84449389999997</v>
      </c>
      <c r="V4381">
        <v>6993</v>
      </c>
      <c r="W4381">
        <v>12376</v>
      </c>
      <c r="X4381">
        <v>31319</v>
      </c>
      <c r="Y4381">
        <v>98449</v>
      </c>
      <c r="Z4381">
        <v>593</v>
      </c>
      <c r="AA4381">
        <v>102506</v>
      </c>
      <c r="AB4381">
        <v>274869</v>
      </c>
      <c r="AC4381">
        <v>9236</v>
      </c>
      <c r="AD4381">
        <v>513.08724749999999</v>
      </c>
      <c r="AE4381">
        <v>115601</v>
      </c>
      <c r="AF4381">
        <v>60</v>
      </c>
      <c r="AG4381">
        <v>74.09</v>
      </c>
      <c r="AH4381">
        <v>77.88</v>
      </c>
      <c r="AI4381">
        <v>117.8</v>
      </c>
      <c r="AJ4381" t="s">
        <v>40</v>
      </c>
    </row>
    <row r="4382" spans="1:36" x14ac:dyDescent="0.3">
      <c r="A4382" t="s">
        <v>36</v>
      </c>
      <c r="B4382" t="s">
        <v>51</v>
      </c>
      <c r="C4382">
        <v>18</v>
      </c>
      <c r="D4382" t="s">
        <v>414</v>
      </c>
      <c r="E4382">
        <v>1805</v>
      </c>
      <c r="F4382" t="s">
        <v>416</v>
      </c>
      <c r="G4382">
        <v>529186</v>
      </c>
      <c r="H4382">
        <v>189.59127609999999</v>
      </c>
      <c r="I4382">
        <v>24</v>
      </c>
      <c r="J4382">
        <v>162</v>
      </c>
      <c r="K4382">
        <v>160.8941323</v>
      </c>
      <c r="L4382">
        <v>1787</v>
      </c>
      <c r="M4382">
        <v>24</v>
      </c>
      <c r="N4382">
        <v>13990</v>
      </c>
      <c r="O4382">
        <v>309274</v>
      </c>
      <c r="P4382">
        <v>14345</v>
      </c>
      <c r="Q4382">
        <v>3434</v>
      </c>
      <c r="R4382">
        <v>1286</v>
      </c>
      <c r="S4382">
        <v>253</v>
      </c>
      <c r="T4382">
        <v>74.752330000000001</v>
      </c>
      <c r="U4382">
        <v>822.00298569999995</v>
      </c>
      <c r="V4382">
        <v>12840</v>
      </c>
      <c r="W4382">
        <v>22166</v>
      </c>
      <c r="X4382">
        <v>30839</v>
      </c>
      <c r="Y4382">
        <v>71389</v>
      </c>
      <c r="Z4382">
        <v>280</v>
      </c>
      <c r="AA4382">
        <v>85409</v>
      </c>
      <c r="AB4382">
        <v>170159</v>
      </c>
      <c r="AC4382">
        <v>15777</v>
      </c>
      <c r="AD4382">
        <v>586.35652340000001</v>
      </c>
      <c r="AE4382">
        <v>126275</v>
      </c>
      <c r="AF4382">
        <v>18</v>
      </c>
      <c r="AG4382">
        <v>53.36</v>
      </c>
      <c r="AH4382">
        <v>72.12</v>
      </c>
      <c r="AI4382">
        <v>113.05</v>
      </c>
      <c r="AJ4382" t="s">
        <v>40</v>
      </c>
    </row>
    <row r="4383" spans="1:36" x14ac:dyDescent="0.3">
      <c r="A4383" t="s">
        <v>36</v>
      </c>
      <c r="B4383" t="s">
        <v>51</v>
      </c>
      <c r="C4383">
        <v>18</v>
      </c>
      <c r="D4383" t="s">
        <v>414</v>
      </c>
      <c r="E4383">
        <v>1808</v>
      </c>
      <c r="F4383" t="s">
        <v>422</v>
      </c>
      <c r="G4383">
        <v>1856132</v>
      </c>
      <c r="H4383">
        <v>202.4927586</v>
      </c>
      <c r="I4383">
        <v>30</v>
      </c>
      <c r="J4383">
        <v>113</v>
      </c>
      <c r="K4383">
        <v>1548.7319809999999</v>
      </c>
      <c r="L4383">
        <v>14982</v>
      </c>
      <c r="M4383">
        <v>54</v>
      </c>
      <c r="N4383">
        <v>27025</v>
      </c>
      <c r="O4383">
        <v>1520411</v>
      </c>
      <c r="P4383">
        <v>127884</v>
      </c>
      <c r="Q4383">
        <v>28855</v>
      </c>
      <c r="R4383">
        <v>183066</v>
      </c>
      <c r="S4383">
        <v>36451</v>
      </c>
      <c r="T4383">
        <v>208.82427000000001</v>
      </c>
      <c r="U4383">
        <v>4836.2784270000002</v>
      </c>
      <c r="V4383">
        <v>49267</v>
      </c>
      <c r="W4383">
        <v>79010</v>
      </c>
      <c r="X4383">
        <v>124362</v>
      </c>
      <c r="Y4383">
        <v>322973</v>
      </c>
      <c r="Z4383">
        <v>1849</v>
      </c>
      <c r="AA4383">
        <v>411072</v>
      </c>
      <c r="AB4383">
        <v>909090</v>
      </c>
      <c r="AC4383">
        <v>42007</v>
      </c>
      <c r="AD4383">
        <v>3078.7221760000002</v>
      </c>
      <c r="AE4383">
        <v>522460</v>
      </c>
      <c r="AF4383">
        <v>69</v>
      </c>
      <c r="AG4383">
        <v>90.57</v>
      </c>
      <c r="AH4383">
        <v>57.45</v>
      </c>
      <c r="AI4383">
        <v>101.32</v>
      </c>
      <c r="AJ4383" t="s">
        <v>40</v>
      </c>
    </row>
    <row r="4384" spans="1:36" x14ac:dyDescent="0.3">
      <c r="A4384" t="s">
        <v>36</v>
      </c>
      <c r="B4384" t="s">
        <v>51</v>
      </c>
      <c r="C4384">
        <v>18</v>
      </c>
      <c r="D4384" t="s">
        <v>414</v>
      </c>
      <c r="E4384">
        <v>1811</v>
      </c>
      <c r="F4384" t="s">
        <v>417</v>
      </c>
      <c r="G4384">
        <v>1028841</v>
      </c>
      <c r="H4384">
        <v>189.9078548</v>
      </c>
      <c r="I4384">
        <v>30</v>
      </c>
      <c r="J4384">
        <v>176</v>
      </c>
      <c r="K4384">
        <v>706.63630460000002</v>
      </c>
      <c r="L4384">
        <v>6501</v>
      </c>
      <c r="M4384">
        <v>16</v>
      </c>
      <c r="N4384">
        <v>11344</v>
      </c>
      <c r="O4384">
        <v>642590</v>
      </c>
      <c r="P4384">
        <v>91156</v>
      </c>
      <c r="Q4384">
        <v>14434</v>
      </c>
      <c r="R4384">
        <v>5146</v>
      </c>
      <c r="S4384">
        <v>1023</v>
      </c>
      <c r="T4384">
        <v>131.90289000000001</v>
      </c>
      <c r="U4384">
        <v>2058.8680789999999</v>
      </c>
      <c r="V4384">
        <v>21302</v>
      </c>
      <c r="W4384">
        <v>35585</v>
      </c>
      <c r="X4384">
        <v>58903</v>
      </c>
      <c r="Y4384">
        <v>133247</v>
      </c>
      <c r="Z4384">
        <v>865</v>
      </c>
      <c r="AA4384">
        <v>282898</v>
      </c>
      <c r="AB4384">
        <v>559332</v>
      </c>
      <c r="AC4384">
        <v>17845</v>
      </c>
      <c r="AD4384">
        <v>1220.328884</v>
      </c>
      <c r="AE4384">
        <v>295193</v>
      </c>
      <c r="AF4384">
        <v>78</v>
      </c>
      <c r="AG4384">
        <v>84.8</v>
      </c>
      <c r="AH4384">
        <v>61.13</v>
      </c>
      <c r="AI4384">
        <v>100.19</v>
      </c>
      <c r="AJ4384" t="s">
        <v>40</v>
      </c>
    </row>
    <row r="4385" spans="1:36" x14ac:dyDescent="0.3">
      <c r="A4385" t="s">
        <v>36</v>
      </c>
      <c r="B4385" t="s">
        <v>51</v>
      </c>
      <c r="C4385">
        <v>18</v>
      </c>
      <c r="D4385" t="s">
        <v>414</v>
      </c>
      <c r="E4385">
        <v>1812</v>
      </c>
      <c r="F4385" t="s">
        <v>428</v>
      </c>
      <c r="G4385">
        <v>697155</v>
      </c>
      <c r="H4385">
        <v>188.2914729</v>
      </c>
      <c r="I4385">
        <v>33</v>
      </c>
      <c r="J4385">
        <v>40</v>
      </c>
      <c r="K4385">
        <v>323.52457620000001</v>
      </c>
      <c r="L4385">
        <v>3648</v>
      </c>
      <c r="M4385">
        <v>151</v>
      </c>
      <c r="N4385">
        <v>8435</v>
      </c>
      <c r="O4385">
        <v>505951</v>
      </c>
      <c r="P4385">
        <v>39781</v>
      </c>
      <c r="Q4385">
        <v>7841</v>
      </c>
      <c r="R4385">
        <v>1498</v>
      </c>
      <c r="S4385">
        <v>338</v>
      </c>
      <c r="T4385">
        <v>91.19314</v>
      </c>
      <c r="U4385">
        <v>1367.380306</v>
      </c>
      <c r="V4385">
        <v>15031</v>
      </c>
      <c r="W4385">
        <v>23470</v>
      </c>
      <c r="X4385">
        <v>54000</v>
      </c>
      <c r="Y4385">
        <v>116320</v>
      </c>
      <c r="Z4385">
        <v>916</v>
      </c>
      <c r="AA4385">
        <v>209286</v>
      </c>
      <c r="AB4385">
        <v>405355</v>
      </c>
      <c r="AC4385">
        <v>12083</v>
      </c>
      <c r="AD4385">
        <v>952.66259000000002</v>
      </c>
      <c r="AE4385">
        <v>202213</v>
      </c>
      <c r="AF4385">
        <v>77</v>
      </c>
      <c r="AG4385">
        <v>69.31</v>
      </c>
      <c r="AH4385">
        <v>60.9</v>
      </c>
      <c r="AI4385">
        <v>102.68</v>
      </c>
      <c r="AJ4385" t="s">
        <v>40</v>
      </c>
    </row>
    <row r="4386" spans="1:36" x14ac:dyDescent="0.3">
      <c r="A4386" t="s">
        <v>36</v>
      </c>
      <c r="B4386" t="s">
        <v>51</v>
      </c>
      <c r="C4386">
        <v>18</v>
      </c>
      <c r="D4386" t="s">
        <v>414</v>
      </c>
      <c r="E4386">
        <v>1818</v>
      </c>
      <c r="F4386" t="s">
        <v>424</v>
      </c>
      <c r="G4386">
        <v>2262981</v>
      </c>
      <c r="H4386">
        <v>202.99033159999999</v>
      </c>
      <c r="I4386">
        <v>42</v>
      </c>
      <c r="J4386">
        <v>81</v>
      </c>
      <c r="K4386">
        <v>2331.9772069999999</v>
      </c>
      <c r="L4386">
        <v>6471</v>
      </c>
      <c r="M4386">
        <v>225</v>
      </c>
      <c r="N4386">
        <v>23928</v>
      </c>
      <c r="O4386">
        <v>1751110</v>
      </c>
      <c r="P4386">
        <v>63178</v>
      </c>
      <c r="Q4386">
        <v>13494</v>
      </c>
      <c r="R4386">
        <v>7507</v>
      </c>
      <c r="S4386">
        <v>1744</v>
      </c>
      <c r="T4386">
        <v>318.62632000000002</v>
      </c>
      <c r="U4386">
        <v>6205.1875229999996</v>
      </c>
      <c r="V4386">
        <v>41146</v>
      </c>
      <c r="W4386">
        <v>85028</v>
      </c>
      <c r="X4386">
        <v>121359</v>
      </c>
      <c r="Y4386">
        <v>352958</v>
      </c>
      <c r="Z4386">
        <v>3368</v>
      </c>
      <c r="AA4386">
        <v>360768</v>
      </c>
      <c r="AB4386">
        <v>939224</v>
      </c>
      <c r="AC4386">
        <v>30399</v>
      </c>
      <c r="AD4386">
        <v>3554.5839959999998</v>
      </c>
      <c r="AE4386">
        <v>780362</v>
      </c>
      <c r="AF4386">
        <v>43</v>
      </c>
      <c r="AG4386">
        <v>92.57</v>
      </c>
      <c r="AH4386">
        <v>87.94</v>
      </c>
      <c r="AI4386">
        <v>125.81</v>
      </c>
      <c r="AJ4386" t="s">
        <v>40</v>
      </c>
    </row>
    <row r="4387" spans="1:36" x14ac:dyDescent="0.3">
      <c r="A4387" t="s">
        <v>36</v>
      </c>
      <c r="B4387" t="s">
        <v>51</v>
      </c>
      <c r="C4387">
        <v>18</v>
      </c>
      <c r="D4387" t="s">
        <v>414</v>
      </c>
      <c r="E4387">
        <v>1819</v>
      </c>
      <c r="F4387" t="s">
        <v>446</v>
      </c>
      <c r="G4387">
        <v>1779545</v>
      </c>
      <c r="H4387">
        <v>198.7855485</v>
      </c>
      <c r="I4387">
        <v>43</v>
      </c>
      <c r="J4387">
        <v>68</v>
      </c>
      <c r="K4387">
        <v>1109.66428</v>
      </c>
      <c r="L4387">
        <v>6110</v>
      </c>
      <c r="M4387">
        <v>165</v>
      </c>
      <c r="N4387">
        <v>23772</v>
      </c>
      <c r="O4387">
        <v>1991339</v>
      </c>
      <c r="P4387">
        <v>384782</v>
      </c>
      <c r="Q4387">
        <v>71303</v>
      </c>
      <c r="R4387">
        <v>157152</v>
      </c>
      <c r="S4387">
        <v>33060</v>
      </c>
      <c r="T4387">
        <v>261.31587999999999</v>
      </c>
      <c r="U4387">
        <v>5329.4743129999997</v>
      </c>
      <c r="V4387">
        <v>45520</v>
      </c>
      <c r="W4387">
        <v>80216</v>
      </c>
      <c r="X4387">
        <v>109884</v>
      </c>
      <c r="Y4387">
        <v>338135</v>
      </c>
      <c r="Z4387">
        <v>4488</v>
      </c>
      <c r="AA4387">
        <v>417154</v>
      </c>
      <c r="AB4387">
        <v>1126874</v>
      </c>
      <c r="AC4387">
        <v>29882</v>
      </c>
      <c r="AD4387">
        <v>3958.4941530000001</v>
      </c>
      <c r="AE4387">
        <v>888300</v>
      </c>
      <c r="AF4387">
        <v>63</v>
      </c>
      <c r="AG4387">
        <v>83.69</v>
      </c>
      <c r="AH4387">
        <v>84.7</v>
      </c>
      <c r="AI4387">
        <v>106.1</v>
      </c>
      <c r="AJ4387" t="s">
        <v>40</v>
      </c>
    </row>
    <row r="4388" spans="1:36" x14ac:dyDescent="0.3">
      <c r="A4388" t="s">
        <v>36</v>
      </c>
      <c r="B4388" t="s">
        <v>51</v>
      </c>
      <c r="C4388">
        <v>18</v>
      </c>
      <c r="D4388" t="s">
        <v>414</v>
      </c>
      <c r="E4388">
        <v>1826</v>
      </c>
      <c r="F4388" t="s">
        <v>439</v>
      </c>
      <c r="G4388">
        <v>1134299</v>
      </c>
      <c r="H4388">
        <v>193.64854650000001</v>
      </c>
      <c r="I4388">
        <v>52</v>
      </c>
      <c r="J4388">
        <v>155</v>
      </c>
      <c r="K4388">
        <v>980.97356579999996</v>
      </c>
      <c r="L4388">
        <v>8201</v>
      </c>
      <c r="M4388">
        <v>17</v>
      </c>
      <c r="N4388">
        <v>12141</v>
      </c>
      <c r="O4388">
        <v>1051486</v>
      </c>
      <c r="P4388">
        <v>147238</v>
      </c>
      <c r="Q4388">
        <v>16344</v>
      </c>
      <c r="R4388">
        <v>133899</v>
      </c>
      <c r="S4388">
        <v>15149</v>
      </c>
      <c r="T4388">
        <v>127.09452</v>
      </c>
      <c r="U4388">
        <v>3144.2554409999998</v>
      </c>
      <c r="V4388">
        <v>20016</v>
      </c>
      <c r="W4388">
        <v>36925</v>
      </c>
      <c r="X4388">
        <v>50373</v>
      </c>
      <c r="Y4388">
        <v>128187</v>
      </c>
      <c r="Z4388">
        <v>3042</v>
      </c>
      <c r="AA4388">
        <v>150565</v>
      </c>
      <c r="AB4388">
        <v>315699</v>
      </c>
      <c r="AC4388">
        <v>20342</v>
      </c>
      <c r="AD4388">
        <v>2036.1873559999999</v>
      </c>
      <c r="AE4388">
        <v>312493</v>
      </c>
      <c r="AF4388">
        <v>49</v>
      </c>
      <c r="AG4388">
        <v>75.209999999999994</v>
      </c>
      <c r="AH4388">
        <v>77.11</v>
      </c>
      <c r="AI4388">
        <v>108.37</v>
      </c>
      <c r="AJ4388" t="s">
        <v>40</v>
      </c>
    </row>
    <row r="4389" spans="1:36" x14ac:dyDescent="0.3">
      <c r="A4389" t="s">
        <v>36</v>
      </c>
      <c r="B4389" t="s">
        <v>53</v>
      </c>
      <c r="C4389">
        <v>18</v>
      </c>
      <c r="D4389" t="s">
        <v>414</v>
      </c>
      <c r="E4389">
        <v>1807</v>
      </c>
      <c r="F4389" t="s">
        <v>432</v>
      </c>
      <c r="G4389">
        <v>1581540</v>
      </c>
      <c r="H4389">
        <v>183.2074618</v>
      </c>
      <c r="I4389">
        <v>38</v>
      </c>
      <c r="J4389">
        <v>46</v>
      </c>
      <c r="K4389">
        <v>1517.2630939999999</v>
      </c>
      <c r="L4389">
        <v>2530</v>
      </c>
      <c r="M4389">
        <v>50</v>
      </c>
      <c r="N4389">
        <v>24003</v>
      </c>
      <c r="O4389">
        <v>1546363</v>
      </c>
      <c r="P4389">
        <v>104920</v>
      </c>
      <c r="Q4389">
        <v>21632</v>
      </c>
      <c r="R4389">
        <v>308532</v>
      </c>
      <c r="S4389">
        <v>89612</v>
      </c>
      <c r="T4389">
        <v>10.441990000000001</v>
      </c>
      <c r="U4389">
        <v>4360.7574869999999</v>
      </c>
      <c r="V4389">
        <v>40318</v>
      </c>
      <c r="W4389">
        <v>75664</v>
      </c>
      <c r="X4389">
        <v>101935</v>
      </c>
      <c r="Y4389">
        <v>308048</v>
      </c>
      <c r="Z4389">
        <v>2528</v>
      </c>
      <c r="AA4389">
        <v>266243</v>
      </c>
      <c r="AB4389">
        <v>705547</v>
      </c>
      <c r="AC4389">
        <v>26533</v>
      </c>
      <c r="AD4389">
        <v>2833.0524030000001</v>
      </c>
      <c r="AE4389">
        <v>608522</v>
      </c>
      <c r="AF4389">
        <v>85</v>
      </c>
      <c r="AG4389">
        <v>98.34</v>
      </c>
      <c r="AH4389">
        <v>91.84</v>
      </c>
      <c r="AI4389">
        <v>111.12</v>
      </c>
      <c r="AJ4389" t="s">
        <v>40</v>
      </c>
    </row>
    <row r="4390" spans="1:36" x14ac:dyDescent="0.3">
      <c r="A4390" t="s">
        <v>36</v>
      </c>
      <c r="B4390" t="s">
        <v>53</v>
      </c>
      <c r="C4390">
        <v>18</v>
      </c>
      <c r="D4390" t="s">
        <v>414</v>
      </c>
      <c r="E4390">
        <v>1813</v>
      </c>
      <c r="F4390" t="s">
        <v>418</v>
      </c>
      <c r="G4390">
        <v>123428</v>
      </c>
      <c r="H4390">
        <v>188.42054139999999</v>
      </c>
      <c r="I4390">
        <v>19</v>
      </c>
      <c r="J4390">
        <v>4</v>
      </c>
      <c r="K4390">
        <v>3.23841</v>
      </c>
      <c r="L4390">
        <v>1357</v>
      </c>
      <c r="M4390">
        <v>647</v>
      </c>
      <c r="N4390">
        <v>7717</v>
      </c>
      <c r="O4390">
        <v>89845</v>
      </c>
      <c r="P4390">
        <v>17740</v>
      </c>
      <c r="Q4390">
        <v>14791</v>
      </c>
      <c r="R4390">
        <v>896</v>
      </c>
      <c r="S4390">
        <v>1586</v>
      </c>
      <c r="T4390">
        <v>25.410630000000001</v>
      </c>
      <c r="U4390">
        <v>197.9354754</v>
      </c>
      <c r="V4390">
        <v>4663</v>
      </c>
      <c r="W4390">
        <v>7765</v>
      </c>
      <c r="X4390">
        <v>37486</v>
      </c>
      <c r="Y4390">
        <v>89240</v>
      </c>
      <c r="Z4390">
        <v>45</v>
      </c>
      <c r="AA4390">
        <v>352161</v>
      </c>
      <c r="AB4390">
        <v>666690</v>
      </c>
      <c r="AC4390">
        <v>9074</v>
      </c>
      <c r="AD4390">
        <v>169.28643539999999</v>
      </c>
      <c r="AE4390">
        <v>40889</v>
      </c>
      <c r="AF4390">
        <v>91</v>
      </c>
      <c r="AG4390">
        <v>88.09</v>
      </c>
      <c r="AH4390">
        <v>57.72</v>
      </c>
      <c r="AI4390">
        <v>107.07</v>
      </c>
      <c r="AJ4390" t="s">
        <v>40</v>
      </c>
    </row>
    <row r="4391" spans="1:36" x14ac:dyDescent="0.3">
      <c r="A4391" t="s">
        <v>36</v>
      </c>
      <c r="B4391" t="s">
        <v>53</v>
      </c>
      <c r="C4391">
        <v>18</v>
      </c>
      <c r="D4391" t="s">
        <v>414</v>
      </c>
      <c r="E4391">
        <v>1814</v>
      </c>
      <c r="F4391" t="s">
        <v>434</v>
      </c>
      <c r="G4391">
        <v>299254</v>
      </c>
      <c r="H4391">
        <v>172.82877160000001</v>
      </c>
      <c r="I4391">
        <v>17</v>
      </c>
      <c r="J4391">
        <v>24</v>
      </c>
      <c r="K4391">
        <v>44.609086189999999</v>
      </c>
      <c r="L4391">
        <v>1279</v>
      </c>
      <c r="M4391">
        <v>286</v>
      </c>
      <c r="N4391">
        <v>7786</v>
      </c>
      <c r="O4391">
        <v>147853</v>
      </c>
      <c r="P4391">
        <v>42855</v>
      </c>
      <c r="Q4391">
        <v>22333</v>
      </c>
      <c r="R4391">
        <v>377</v>
      </c>
      <c r="S4391">
        <v>390</v>
      </c>
      <c r="T4391">
        <v>0</v>
      </c>
      <c r="U4391">
        <v>300.14160980000003</v>
      </c>
      <c r="V4391">
        <v>8603</v>
      </c>
      <c r="W4391">
        <v>14780</v>
      </c>
      <c r="X4391">
        <v>31324</v>
      </c>
      <c r="Y4391">
        <v>76911</v>
      </c>
      <c r="Z4391">
        <v>47</v>
      </c>
      <c r="AA4391">
        <v>225301</v>
      </c>
      <c r="AB4391">
        <v>425781</v>
      </c>
      <c r="AC4391">
        <v>9065</v>
      </c>
      <c r="AD4391">
        <v>255.53252359999999</v>
      </c>
      <c r="AE4391">
        <v>66965</v>
      </c>
      <c r="AF4391">
        <v>94</v>
      </c>
      <c r="AG4391">
        <v>97.49</v>
      </c>
      <c r="AH4391">
        <v>40.32</v>
      </c>
      <c r="AI4391">
        <v>113.78</v>
      </c>
      <c r="AJ4391" t="s">
        <v>40</v>
      </c>
    </row>
    <row r="4392" spans="1:36" x14ac:dyDescent="0.3">
      <c r="A4392" t="s">
        <v>36</v>
      </c>
      <c r="B4392" t="s">
        <v>53</v>
      </c>
      <c r="C4392">
        <v>18</v>
      </c>
      <c r="D4392" t="s">
        <v>414</v>
      </c>
      <c r="E4392">
        <v>1819</v>
      </c>
      <c r="F4392" t="s">
        <v>446</v>
      </c>
      <c r="G4392">
        <v>836154</v>
      </c>
      <c r="H4392">
        <v>178.09643349999999</v>
      </c>
      <c r="I4392">
        <v>35</v>
      </c>
      <c r="J4392">
        <v>49</v>
      </c>
      <c r="K4392">
        <v>505.69704739999997</v>
      </c>
      <c r="L4392">
        <v>1958</v>
      </c>
      <c r="M4392">
        <v>309</v>
      </c>
      <c r="N4392">
        <v>26470</v>
      </c>
      <c r="O4392">
        <v>1180091</v>
      </c>
      <c r="P4392">
        <v>207493</v>
      </c>
      <c r="Q4392">
        <v>71325</v>
      </c>
      <c r="R4392">
        <v>103319</v>
      </c>
      <c r="S4392">
        <v>33067</v>
      </c>
      <c r="T4392">
        <v>19.451260000000001</v>
      </c>
      <c r="U4392">
        <v>2626.8482899999999</v>
      </c>
      <c r="V4392">
        <v>33437</v>
      </c>
      <c r="W4392">
        <v>59177</v>
      </c>
      <c r="X4392">
        <v>109544</v>
      </c>
      <c r="Y4392">
        <v>338053</v>
      </c>
      <c r="Z4392">
        <v>1922</v>
      </c>
      <c r="AA4392">
        <v>416308</v>
      </c>
      <c r="AB4392">
        <v>1128891</v>
      </c>
      <c r="AC4392">
        <v>28428</v>
      </c>
      <c r="AD4392">
        <v>2101.699983</v>
      </c>
      <c r="AE4392">
        <v>518207</v>
      </c>
      <c r="AF4392">
        <v>62</v>
      </c>
      <c r="AG4392">
        <v>90.35</v>
      </c>
      <c r="AH4392">
        <v>86.94</v>
      </c>
      <c r="AI4392">
        <v>110.67</v>
      </c>
      <c r="AJ4392" t="s">
        <v>40</v>
      </c>
    </row>
    <row r="4393" spans="1:36" x14ac:dyDescent="0.3">
      <c r="A4393" t="s">
        <v>36</v>
      </c>
      <c r="B4393" t="s">
        <v>53</v>
      </c>
      <c r="C4393">
        <v>18</v>
      </c>
      <c r="D4393" t="s">
        <v>414</v>
      </c>
      <c r="E4393">
        <v>1820</v>
      </c>
      <c r="F4393" t="s">
        <v>444</v>
      </c>
      <c r="G4393">
        <v>402928</v>
      </c>
      <c r="H4393">
        <v>187.01667620000001</v>
      </c>
      <c r="I4393">
        <v>34</v>
      </c>
      <c r="J4393">
        <v>93</v>
      </c>
      <c r="K4393">
        <v>0</v>
      </c>
      <c r="L4393">
        <v>1027</v>
      </c>
      <c r="M4393">
        <v>132</v>
      </c>
      <c r="N4393">
        <v>18077</v>
      </c>
      <c r="O4393">
        <v>640051</v>
      </c>
      <c r="P4393">
        <v>48250</v>
      </c>
      <c r="Q4393">
        <v>26036</v>
      </c>
      <c r="R4393">
        <v>2504</v>
      </c>
      <c r="S4393">
        <v>1624</v>
      </c>
      <c r="T4393">
        <v>2.0579999999999998</v>
      </c>
      <c r="U4393">
        <v>1199.0601059999999</v>
      </c>
      <c r="V4393">
        <v>18573</v>
      </c>
      <c r="W4393">
        <v>32135</v>
      </c>
      <c r="X4393">
        <v>69537</v>
      </c>
      <c r="Y4393">
        <v>196342</v>
      </c>
      <c r="Z4393">
        <v>827</v>
      </c>
      <c r="AA4393">
        <v>229636</v>
      </c>
      <c r="AB4393">
        <v>565369</v>
      </c>
      <c r="AC4393">
        <v>19104</v>
      </c>
      <c r="AD4393">
        <v>1197.0021059999999</v>
      </c>
      <c r="AE4393">
        <v>259872</v>
      </c>
      <c r="AF4393">
        <v>47</v>
      </c>
      <c r="AG4393">
        <v>85.04</v>
      </c>
      <c r="AH4393">
        <v>83.46</v>
      </c>
      <c r="AI4393">
        <v>113.32</v>
      </c>
      <c r="AJ4393" t="s">
        <v>40</v>
      </c>
    </row>
    <row r="4394" spans="1:36" x14ac:dyDescent="0.3">
      <c r="A4394" t="s">
        <v>36</v>
      </c>
      <c r="B4394" t="s">
        <v>53</v>
      </c>
      <c r="C4394">
        <v>18</v>
      </c>
      <c r="D4394" t="s">
        <v>414</v>
      </c>
      <c r="E4394">
        <v>1823</v>
      </c>
      <c r="F4394" t="s">
        <v>419</v>
      </c>
      <c r="G4394">
        <v>443263</v>
      </c>
      <c r="H4394">
        <v>171.35653310000001</v>
      </c>
      <c r="I4394">
        <v>27</v>
      </c>
      <c r="J4394">
        <v>1776</v>
      </c>
      <c r="K4394">
        <v>101.5259464</v>
      </c>
      <c r="L4394">
        <v>1233</v>
      </c>
      <c r="M4394">
        <v>81</v>
      </c>
      <c r="N4394">
        <v>19169</v>
      </c>
      <c r="O4394">
        <v>668739</v>
      </c>
      <c r="P4394">
        <v>100612</v>
      </c>
      <c r="Q4394">
        <v>31749</v>
      </c>
      <c r="R4394">
        <v>28882</v>
      </c>
      <c r="S4394">
        <v>7194</v>
      </c>
      <c r="T4394">
        <v>8.4469100000000008</v>
      </c>
      <c r="U4394">
        <v>1255.9008229999999</v>
      </c>
      <c r="V4394">
        <v>24345</v>
      </c>
      <c r="W4394">
        <v>37718</v>
      </c>
      <c r="X4394">
        <v>68066</v>
      </c>
      <c r="Y4394">
        <v>162769</v>
      </c>
      <c r="Z4394">
        <v>711</v>
      </c>
      <c r="AA4394">
        <v>206500</v>
      </c>
      <c r="AB4394">
        <v>439672</v>
      </c>
      <c r="AC4394">
        <v>20402</v>
      </c>
      <c r="AD4394">
        <v>1145.927966</v>
      </c>
      <c r="AE4394">
        <v>251759</v>
      </c>
      <c r="AF4394">
        <v>74</v>
      </c>
      <c r="AG4394">
        <v>75.33</v>
      </c>
      <c r="AH4394">
        <v>61.02</v>
      </c>
      <c r="AI4394">
        <v>114.65</v>
      </c>
      <c r="AJ4394" t="s">
        <v>40</v>
      </c>
    </row>
    <row r="4395" spans="1:36" x14ac:dyDescent="0.3">
      <c r="A4395" t="s">
        <v>36</v>
      </c>
      <c r="B4395" t="s">
        <v>53</v>
      </c>
      <c r="C4395">
        <v>18</v>
      </c>
      <c r="D4395" t="s">
        <v>414</v>
      </c>
      <c r="E4395">
        <v>1825</v>
      </c>
      <c r="F4395" t="s">
        <v>448</v>
      </c>
      <c r="G4395">
        <v>1475344</v>
      </c>
      <c r="H4395">
        <v>197.91830870000001</v>
      </c>
      <c r="I4395">
        <v>27</v>
      </c>
      <c r="J4395">
        <v>241</v>
      </c>
      <c r="K4395">
        <v>819.00992410000003</v>
      </c>
      <c r="L4395">
        <v>6411</v>
      </c>
      <c r="M4395">
        <v>118</v>
      </c>
      <c r="N4395">
        <v>45066</v>
      </c>
      <c r="O4395">
        <v>1178152</v>
      </c>
      <c r="P4395">
        <v>79583</v>
      </c>
      <c r="Q4395">
        <v>35694</v>
      </c>
      <c r="R4395">
        <v>204297</v>
      </c>
      <c r="S4395">
        <v>70532</v>
      </c>
      <c r="T4395">
        <v>29.383859999999999</v>
      </c>
      <c r="U4395">
        <v>3180.1722960000002</v>
      </c>
      <c r="V4395">
        <v>42564</v>
      </c>
      <c r="W4395">
        <v>68790</v>
      </c>
      <c r="X4395">
        <v>162653</v>
      </c>
      <c r="Y4395">
        <v>421210</v>
      </c>
      <c r="Z4395">
        <v>1254</v>
      </c>
      <c r="AA4395">
        <v>437295</v>
      </c>
      <c r="AB4395">
        <v>1029230</v>
      </c>
      <c r="AC4395">
        <v>51477</v>
      </c>
      <c r="AD4395">
        <v>2331.7785119999999</v>
      </c>
      <c r="AE4395">
        <v>491239</v>
      </c>
      <c r="AF4395">
        <v>57</v>
      </c>
      <c r="AG4395">
        <v>82.36</v>
      </c>
      <c r="AH4395">
        <v>76.819999999999993</v>
      </c>
      <c r="AI4395">
        <v>101.45</v>
      </c>
      <c r="AJ4395" t="s">
        <v>40</v>
      </c>
    </row>
    <row r="4396" spans="1:36" x14ac:dyDescent="0.3">
      <c r="A4396" t="s">
        <v>36</v>
      </c>
      <c r="B4396" t="s">
        <v>53</v>
      </c>
      <c r="C4396">
        <v>18</v>
      </c>
      <c r="D4396" t="s">
        <v>414</v>
      </c>
      <c r="E4396">
        <v>1826</v>
      </c>
      <c r="F4396" t="s">
        <v>439</v>
      </c>
      <c r="G4396">
        <v>550315</v>
      </c>
      <c r="H4396">
        <v>177.23862869999999</v>
      </c>
      <c r="I4396">
        <v>37</v>
      </c>
      <c r="J4396">
        <v>101</v>
      </c>
      <c r="K4396">
        <v>466.85968480000003</v>
      </c>
      <c r="L4396">
        <v>2653</v>
      </c>
      <c r="M4396">
        <v>44</v>
      </c>
      <c r="N4396">
        <v>15493</v>
      </c>
      <c r="O4396">
        <v>507690</v>
      </c>
      <c r="P4396">
        <v>62391</v>
      </c>
      <c r="Q4396">
        <v>16552</v>
      </c>
      <c r="R4396">
        <v>62943</v>
      </c>
      <c r="S4396">
        <v>15289</v>
      </c>
      <c r="T4396">
        <v>13.51934</v>
      </c>
      <c r="U4396">
        <v>1380.2018189999999</v>
      </c>
      <c r="V4396">
        <v>13658</v>
      </c>
      <c r="W4396">
        <v>24311</v>
      </c>
      <c r="X4396">
        <v>50065</v>
      </c>
      <c r="Y4396">
        <v>128898</v>
      </c>
      <c r="Z4396">
        <v>788</v>
      </c>
      <c r="AA4396">
        <v>149684</v>
      </c>
      <c r="AB4396">
        <v>315252</v>
      </c>
      <c r="AC4396">
        <v>18146</v>
      </c>
      <c r="AD4396">
        <v>899.82279400000004</v>
      </c>
      <c r="AE4396">
        <v>175515</v>
      </c>
      <c r="AF4396">
        <v>50</v>
      </c>
      <c r="AG4396">
        <v>81.73</v>
      </c>
      <c r="AH4396">
        <v>74.87</v>
      </c>
      <c r="AI4396">
        <v>109.35</v>
      </c>
      <c r="AJ4396" t="s">
        <v>40</v>
      </c>
    </row>
    <row r="4397" spans="1:36" x14ac:dyDescent="0.3">
      <c r="A4397" t="s">
        <v>36</v>
      </c>
      <c r="B4397" t="s">
        <v>53</v>
      </c>
      <c r="C4397">
        <v>18</v>
      </c>
      <c r="D4397" t="s">
        <v>414</v>
      </c>
      <c r="E4397">
        <v>1827</v>
      </c>
      <c r="F4397" t="s">
        <v>447</v>
      </c>
      <c r="G4397">
        <v>1084941</v>
      </c>
      <c r="H4397">
        <v>179.53698009999999</v>
      </c>
      <c r="I4397">
        <v>29</v>
      </c>
      <c r="J4397">
        <v>148</v>
      </c>
      <c r="K4397">
        <v>373.75478199999998</v>
      </c>
      <c r="L4397">
        <v>2436</v>
      </c>
      <c r="M4397">
        <v>61</v>
      </c>
      <c r="N4397">
        <v>12726</v>
      </c>
      <c r="O4397">
        <v>655662</v>
      </c>
      <c r="P4397">
        <v>100425</v>
      </c>
      <c r="Q4397">
        <v>29671</v>
      </c>
      <c r="R4397">
        <v>83741</v>
      </c>
      <c r="S4397">
        <v>26243</v>
      </c>
      <c r="T4397">
        <v>28.573720000000002</v>
      </c>
      <c r="U4397">
        <v>1579.4842570000001</v>
      </c>
      <c r="V4397">
        <v>22539</v>
      </c>
      <c r="W4397">
        <v>33014</v>
      </c>
      <c r="X4397">
        <v>73648</v>
      </c>
      <c r="Y4397">
        <v>184126</v>
      </c>
      <c r="Z4397">
        <v>382</v>
      </c>
      <c r="AA4397">
        <v>179578</v>
      </c>
      <c r="AB4397">
        <v>395215</v>
      </c>
      <c r="AC4397">
        <v>15162</v>
      </c>
      <c r="AD4397">
        <v>1177.155755</v>
      </c>
      <c r="AE4397">
        <v>250572</v>
      </c>
      <c r="AF4397">
        <v>62</v>
      </c>
      <c r="AG4397">
        <v>74.650000000000006</v>
      </c>
      <c r="AH4397">
        <v>70.52</v>
      </c>
      <c r="AI4397">
        <v>100.01</v>
      </c>
      <c r="AJ4397" t="s">
        <v>40</v>
      </c>
    </row>
    <row r="4398" spans="1:36" x14ac:dyDescent="0.3">
      <c r="A4398" t="s">
        <v>36</v>
      </c>
      <c r="B4398" t="s">
        <v>53</v>
      </c>
      <c r="C4398">
        <v>18</v>
      </c>
      <c r="D4398" t="s">
        <v>414</v>
      </c>
      <c r="E4398">
        <v>1835</v>
      </c>
      <c r="F4398" t="s">
        <v>433</v>
      </c>
      <c r="G4398">
        <v>903089</v>
      </c>
      <c r="H4398">
        <v>182.92132760000001</v>
      </c>
      <c r="I4398">
        <v>27</v>
      </c>
      <c r="J4398">
        <v>136</v>
      </c>
      <c r="K4398">
        <v>7.7734399999999999</v>
      </c>
      <c r="L4398">
        <v>1210</v>
      </c>
      <c r="M4398">
        <v>143</v>
      </c>
      <c r="N4398">
        <v>19479</v>
      </c>
      <c r="O4398">
        <v>788089</v>
      </c>
      <c r="P4398">
        <v>3855</v>
      </c>
      <c r="Q4398">
        <v>1271</v>
      </c>
      <c r="R4398">
        <v>731019</v>
      </c>
      <c r="S4398">
        <v>278530</v>
      </c>
      <c r="T4398">
        <v>33.1464</v>
      </c>
      <c r="U4398">
        <v>1482.502702</v>
      </c>
      <c r="V4398">
        <v>28792</v>
      </c>
      <c r="W4398">
        <v>54560</v>
      </c>
      <c r="X4398">
        <v>82478</v>
      </c>
      <c r="Y4398">
        <v>301665</v>
      </c>
      <c r="Z4398">
        <v>852</v>
      </c>
      <c r="AA4398">
        <v>208833</v>
      </c>
      <c r="AB4398">
        <v>591909</v>
      </c>
      <c r="AC4398">
        <v>20689</v>
      </c>
      <c r="AD4398">
        <v>1441.582862</v>
      </c>
      <c r="AE4398">
        <v>412466</v>
      </c>
      <c r="AF4398">
        <v>66</v>
      </c>
      <c r="AG4398">
        <v>46.63</v>
      </c>
      <c r="AH4398">
        <v>41.27</v>
      </c>
      <c r="AI4398">
        <v>133.88</v>
      </c>
      <c r="AJ4398" t="s">
        <v>40</v>
      </c>
    </row>
    <row r="4399" spans="1:36" x14ac:dyDescent="0.3">
      <c r="A4399" t="s">
        <v>36</v>
      </c>
      <c r="B4399" t="s">
        <v>44</v>
      </c>
      <c r="C4399">
        <v>18</v>
      </c>
      <c r="D4399" t="s">
        <v>414</v>
      </c>
      <c r="E4399">
        <v>1803</v>
      </c>
      <c r="F4399" t="s">
        <v>445</v>
      </c>
      <c r="G4399">
        <v>244268</v>
      </c>
      <c r="H4399">
        <v>197.100189</v>
      </c>
      <c r="I4399">
        <v>31</v>
      </c>
      <c r="J4399">
        <v>52</v>
      </c>
      <c r="K4399">
        <v>57.228857599999998</v>
      </c>
      <c r="L4399">
        <v>1119</v>
      </c>
      <c r="M4399">
        <v>247</v>
      </c>
      <c r="N4399">
        <v>3323</v>
      </c>
      <c r="O4399">
        <v>223390</v>
      </c>
      <c r="P4399">
        <v>11646</v>
      </c>
      <c r="Q4399">
        <v>1692</v>
      </c>
      <c r="R4399">
        <v>51146</v>
      </c>
      <c r="S4399">
        <v>7327</v>
      </c>
      <c r="T4399">
        <v>28.576339999999998</v>
      </c>
      <c r="U4399">
        <v>526.10730990000002</v>
      </c>
      <c r="V4399">
        <v>7162</v>
      </c>
      <c r="W4399">
        <v>12284</v>
      </c>
      <c r="X4399">
        <v>14349</v>
      </c>
      <c r="Y4399">
        <v>33429</v>
      </c>
      <c r="Z4399">
        <v>296</v>
      </c>
      <c r="AA4399">
        <v>109393</v>
      </c>
      <c r="AB4399">
        <v>221053</v>
      </c>
      <c r="AC4399">
        <v>4442</v>
      </c>
      <c r="AD4399">
        <v>440.30211229999998</v>
      </c>
      <c r="AE4399">
        <v>106892</v>
      </c>
      <c r="AF4399">
        <v>31</v>
      </c>
      <c r="AG4399">
        <v>43.18</v>
      </c>
      <c r="AH4399">
        <v>74.260000000000005</v>
      </c>
      <c r="AI4399">
        <v>128.02000000000001</v>
      </c>
      <c r="AJ4399" t="s">
        <v>40</v>
      </c>
    </row>
    <row r="4400" spans="1:36" x14ac:dyDescent="0.3">
      <c r="A4400" t="s">
        <v>36</v>
      </c>
      <c r="B4400" t="s">
        <v>44</v>
      </c>
      <c r="C4400">
        <v>18</v>
      </c>
      <c r="D4400" t="s">
        <v>414</v>
      </c>
      <c r="E4400">
        <v>1805</v>
      </c>
      <c r="F4400" t="s">
        <v>416</v>
      </c>
      <c r="G4400">
        <v>794092</v>
      </c>
      <c r="H4400">
        <v>191.42285129999999</v>
      </c>
      <c r="I4400">
        <v>31</v>
      </c>
      <c r="J4400">
        <v>209</v>
      </c>
      <c r="K4400">
        <v>200.1954532</v>
      </c>
      <c r="L4400">
        <v>2117</v>
      </c>
      <c r="M4400">
        <v>16</v>
      </c>
      <c r="N4400">
        <v>14547</v>
      </c>
      <c r="O4400">
        <v>517604</v>
      </c>
      <c r="P4400">
        <v>21211</v>
      </c>
      <c r="Q4400">
        <v>3462</v>
      </c>
      <c r="R4400">
        <v>1972</v>
      </c>
      <c r="S4400">
        <v>257</v>
      </c>
      <c r="T4400">
        <v>83.571979999999996</v>
      </c>
      <c r="U4400">
        <v>1274.5797680000001</v>
      </c>
      <c r="V4400">
        <v>16287</v>
      </c>
      <c r="W4400">
        <v>28442</v>
      </c>
      <c r="X4400">
        <v>31309</v>
      </c>
      <c r="Y4400">
        <v>72240</v>
      </c>
      <c r="Z4400">
        <v>815</v>
      </c>
      <c r="AA4400">
        <v>87083</v>
      </c>
      <c r="AB4400">
        <v>173027</v>
      </c>
      <c r="AC4400">
        <v>16664</v>
      </c>
      <c r="AD4400">
        <v>990.81233520000001</v>
      </c>
      <c r="AE4400">
        <v>212489</v>
      </c>
      <c r="AF4400">
        <v>18</v>
      </c>
      <c r="AG4400">
        <v>47.21</v>
      </c>
      <c r="AH4400">
        <v>68.72</v>
      </c>
      <c r="AI4400">
        <v>113.52</v>
      </c>
      <c r="AJ4400" t="s">
        <v>40</v>
      </c>
    </row>
    <row r="4401" spans="1:36" x14ac:dyDescent="0.3">
      <c r="A4401" t="s">
        <v>36</v>
      </c>
      <c r="B4401" t="s">
        <v>44</v>
      </c>
      <c r="C4401">
        <v>18</v>
      </c>
      <c r="D4401" t="s">
        <v>414</v>
      </c>
      <c r="E4401">
        <v>1807</v>
      </c>
      <c r="F4401" t="s">
        <v>432</v>
      </c>
      <c r="G4401">
        <v>3945375</v>
      </c>
      <c r="H4401">
        <v>195.20003149999999</v>
      </c>
      <c r="I4401">
        <v>54</v>
      </c>
      <c r="J4401">
        <v>124</v>
      </c>
      <c r="K4401">
        <v>3638.0989239999999</v>
      </c>
      <c r="L4401">
        <v>8195</v>
      </c>
      <c r="M4401">
        <v>11</v>
      </c>
      <c r="N4401">
        <v>24743</v>
      </c>
      <c r="O4401">
        <v>3601381</v>
      </c>
      <c r="P4401">
        <v>243735</v>
      </c>
      <c r="Q4401">
        <v>21603</v>
      </c>
      <c r="R4401">
        <v>776003</v>
      </c>
      <c r="S4401">
        <v>88830</v>
      </c>
      <c r="T4401">
        <v>295.55561</v>
      </c>
      <c r="U4401">
        <v>10963.551380000001</v>
      </c>
      <c r="V4401">
        <v>65994</v>
      </c>
      <c r="W4401">
        <v>126283</v>
      </c>
      <c r="X4401">
        <v>103175</v>
      </c>
      <c r="Y4401">
        <v>308928</v>
      </c>
      <c r="Z4401">
        <v>9680</v>
      </c>
      <c r="AA4401">
        <v>271845</v>
      </c>
      <c r="AB4401">
        <v>714711</v>
      </c>
      <c r="AC4401">
        <v>32938</v>
      </c>
      <c r="AD4401">
        <v>7029.8968459999996</v>
      </c>
      <c r="AE4401">
        <v>1414371</v>
      </c>
      <c r="AF4401">
        <v>86</v>
      </c>
      <c r="AG4401">
        <v>95.62</v>
      </c>
      <c r="AH4401">
        <v>83.26</v>
      </c>
      <c r="AI4401">
        <v>104.55</v>
      </c>
      <c r="AJ4401" t="s">
        <v>40</v>
      </c>
    </row>
    <row r="4402" spans="1:36" x14ac:dyDescent="0.3">
      <c r="A4402" t="s">
        <v>36</v>
      </c>
      <c r="B4402" t="s">
        <v>44</v>
      </c>
      <c r="C4402">
        <v>18</v>
      </c>
      <c r="D4402" t="s">
        <v>414</v>
      </c>
      <c r="E4402">
        <v>1812</v>
      </c>
      <c r="F4402" t="s">
        <v>428</v>
      </c>
      <c r="G4402">
        <v>988927</v>
      </c>
      <c r="H4402">
        <v>191.40016829999999</v>
      </c>
      <c r="I4402">
        <v>37</v>
      </c>
      <c r="J4402">
        <v>55</v>
      </c>
      <c r="K4402">
        <v>341.3268362</v>
      </c>
      <c r="L4402">
        <v>4155</v>
      </c>
      <c r="M4402">
        <v>78</v>
      </c>
      <c r="N4402">
        <v>8931</v>
      </c>
      <c r="O4402">
        <v>718915</v>
      </c>
      <c r="P4402">
        <v>52316</v>
      </c>
      <c r="Q4402">
        <v>7850</v>
      </c>
      <c r="R4402">
        <v>1997</v>
      </c>
      <c r="S4402">
        <v>338</v>
      </c>
      <c r="T4402">
        <v>110.33235999999999</v>
      </c>
      <c r="U4402">
        <v>1827.663716</v>
      </c>
      <c r="V4402">
        <v>19026</v>
      </c>
      <c r="W4402">
        <v>29827</v>
      </c>
      <c r="X4402">
        <v>54354</v>
      </c>
      <c r="Y4402">
        <v>116800</v>
      </c>
      <c r="Z4402">
        <v>1480</v>
      </c>
      <c r="AA4402">
        <v>210880</v>
      </c>
      <c r="AB4402">
        <v>407708</v>
      </c>
      <c r="AC4402">
        <v>13086</v>
      </c>
      <c r="AD4402">
        <v>1376.00452</v>
      </c>
      <c r="AE4402">
        <v>286380</v>
      </c>
      <c r="AF4402">
        <v>78</v>
      </c>
      <c r="AG4402">
        <v>64.52</v>
      </c>
      <c r="AH4402">
        <v>58.06</v>
      </c>
      <c r="AI4402">
        <v>103.54</v>
      </c>
      <c r="AJ4402" t="s">
        <v>40</v>
      </c>
    </row>
    <row r="4403" spans="1:36" x14ac:dyDescent="0.3">
      <c r="A4403" t="s">
        <v>36</v>
      </c>
      <c r="B4403" t="s">
        <v>44</v>
      </c>
      <c r="C4403">
        <v>18</v>
      </c>
      <c r="D4403" t="s">
        <v>414</v>
      </c>
      <c r="E4403">
        <v>1814</v>
      </c>
      <c r="F4403" t="s">
        <v>434</v>
      </c>
      <c r="G4403">
        <v>671875</v>
      </c>
      <c r="H4403">
        <v>201.88613330000001</v>
      </c>
      <c r="I4403">
        <v>25</v>
      </c>
      <c r="J4403">
        <v>74</v>
      </c>
      <c r="K4403">
        <v>145.96810110000001</v>
      </c>
      <c r="L4403">
        <v>4907</v>
      </c>
      <c r="M4403">
        <v>69</v>
      </c>
      <c r="N4403">
        <v>7280</v>
      </c>
      <c r="O4403">
        <v>440950</v>
      </c>
      <c r="P4403">
        <v>141868</v>
      </c>
      <c r="Q4403">
        <v>22532</v>
      </c>
      <c r="R4403">
        <v>1594</v>
      </c>
      <c r="S4403">
        <v>387</v>
      </c>
      <c r="T4403">
        <v>84.755859999999998</v>
      </c>
      <c r="U4403">
        <v>1120.9408659999999</v>
      </c>
      <c r="V4403">
        <v>17158</v>
      </c>
      <c r="W4403">
        <v>31409</v>
      </c>
      <c r="X4403">
        <v>32106</v>
      </c>
      <c r="Y4403">
        <v>78087</v>
      </c>
      <c r="Z4403">
        <v>240</v>
      </c>
      <c r="AA4403">
        <v>229871</v>
      </c>
      <c r="AB4403">
        <v>435927</v>
      </c>
      <c r="AC4403">
        <v>12187</v>
      </c>
      <c r="AD4403">
        <v>890.21690479999995</v>
      </c>
      <c r="AE4403">
        <v>198448</v>
      </c>
      <c r="AF4403">
        <v>93</v>
      </c>
      <c r="AG4403">
        <v>91.07</v>
      </c>
      <c r="AH4403">
        <v>29</v>
      </c>
      <c r="AI4403">
        <v>108.6</v>
      </c>
      <c r="AJ4403" t="s">
        <v>40</v>
      </c>
    </row>
    <row r="4404" spans="1:36" x14ac:dyDescent="0.3">
      <c r="A4404" t="s">
        <v>36</v>
      </c>
      <c r="B4404" t="s">
        <v>44</v>
      </c>
      <c r="C4404">
        <v>18</v>
      </c>
      <c r="D4404" t="s">
        <v>414</v>
      </c>
      <c r="E4404">
        <v>1818</v>
      </c>
      <c r="F4404" t="s">
        <v>424</v>
      </c>
      <c r="G4404">
        <v>2601796</v>
      </c>
      <c r="H4404">
        <v>186.50454239999999</v>
      </c>
      <c r="I4404">
        <v>47</v>
      </c>
      <c r="J4404">
        <v>102</v>
      </c>
      <c r="K4404">
        <v>2396.6849769999999</v>
      </c>
      <c r="L4404">
        <v>7045</v>
      </c>
      <c r="M4404">
        <v>172</v>
      </c>
      <c r="N4404">
        <v>24391</v>
      </c>
      <c r="O4404">
        <v>2510314</v>
      </c>
      <c r="P4404">
        <v>89311</v>
      </c>
      <c r="Q4404">
        <v>13503</v>
      </c>
      <c r="R4404">
        <v>11752</v>
      </c>
      <c r="S4404">
        <v>1747</v>
      </c>
      <c r="T4404">
        <v>326.83564999999999</v>
      </c>
      <c r="U4404">
        <v>7405.3702649999996</v>
      </c>
      <c r="V4404">
        <v>53400</v>
      </c>
      <c r="W4404">
        <v>112718</v>
      </c>
      <c r="X4404">
        <v>122118</v>
      </c>
      <c r="Y4404">
        <v>355978</v>
      </c>
      <c r="Z4404">
        <v>5420</v>
      </c>
      <c r="AA4404">
        <v>364510</v>
      </c>
      <c r="AB4404">
        <v>950992</v>
      </c>
      <c r="AC4404">
        <v>31436</v>
      </c>
      <c r="AD4404">
        <v>4681.8496379999997</v>
      </c>
      <c r="AE4404">
        <v>1116438</v>
      </c>
      <c r="AF4404">
        <v>43</v>
      </c>
      <c r="AG4404">
        <v>91.4</v>
      </c>
      <c r="AH4404">
        <v>87.82</v>
      </c>
      <c r="AI4404">
        <v>118.54</v>
      </c>
      <c r="AJ4404" t="s">
        <v>40</v>
      </c>
    </row>
    <row r="4405" spans="1:36" x14ac:dyDescent="0.3">
      <c r="A4405" t="s">
        <v>36</v>
      </c>
      <c r="B4405" t="s">
        <v>44</v>
      </c>
      <c r="C4405">
        <v>18</v>
      </c>
      <c r="D4405" t="s">
        <v>414</v>
      </c>
      <c r="E4405">
        <v>1819</v>
      </c>
      <c r="F4405" t="s">
        <v>446</v>
      </c>
      <c r="G4405">
        <v>2809758</v>
      </c>
      <c r="H4405">
        <v>196.197574</v>
      </c>
      <c r="I4405">
        <v>52</v>
      </c>
      <c r="J4405">
        <v>78</v>
      </c>
      <c r="K4405">
        <v>1480.7802300000001</v>
      </c>
      <c r="L4405">
        <v>7186</v>
      </c>
      <c r="M4405">
        <v>73</v>
      </c>
      <c r="N4405">
        <v>23725</v>
      </c>
      <c r="O4405">
        <v>2890077</v>
      </c>
      <c r="P4405">
        <v>543636</v>
      </c>
      <c r="Q4405">
        <v>71114</v>
      </c>
      <c r="R4405">
        <v>221336</v>
      </c>
      <c r="S4405">
        <v>33048</v>
      </c>
      <c r="T4405">
        <v>283.54710999999998</v>
      </c>
      <c r="U4405">
        <v>7434.5883020000001</v>
      </c>
      <c r="V4405">
        <v>54913</v>
      </c>
      <c r="W4405">
        <v>97427</v>
      </c>
      <c r="X4405">
        <v>110080</v>
      </c>
      <c r="Y4405">
        <v>337743</v>
      </c>
      <c r="Z4405">
        <v>6945</v>
      </c>
      <c r="AA4405">
        <v>410366</v>
      </c>
      <c r="AB4405">
        <v>1108171</v>
      </c>
      <c r="AC4405">
        <v>30911</v>
      </c>
      <c r="AD4405">
        <v>5670.2609620000003</v>
      </c>
      <c r="AE4405">
        <v>1303034</v>
      </c>
      <c r="AF4405">
        <v>64</v>
      </c>
      <c r="AG4405">
        <v>73.8</v>
      </c>
      <c r="AH4405">
        <v>86.19</v>
      </c>
      <c r="AI4405">
        <v>104.08</v>
      </c>
      <c r="AJ4405" t="s">
        <v>40</v>
      </c>
    </row>
    <row r="4406" spans="1:36" x14ac:dyDescent="0.3">
      <c r="A4406" t="s">
        <v>36</v>
      </c>
      <c r="B4406" t="s">
        <v>44</v>
      </c>
      <c r="C4406">
        <v>18</v>
      </c>
      <c r="D4406" t="s">
        <v>414</v>
      </c>
      <c r="E4406">
        <v>1821</v>
      </c>
      <c r="F4406" t="s">
        <v>443</v>
      </c>
      <c r="G4406">
        <v>2430011</v>
      </c>
      <c r="H4406">
        <v>196.78980759999999</v>
      </c>
      <c r="I4406">
        <v>43</v>
      </c>
      <c r="J4406">
        <v>79</v>
      </c>
      <c r="K4406">
        <v>1661.4107309999999</v>
      </c>
      <c r="L4406">
        <v>8212</v>
      </c>
      <c r="M4406">
        <v>27</v>
      </c>
      <c r="N4406">
        <v>17451</v>
      </c>
      <c r="O4406">
        <v>1877251</v>
      </c>
      <c r="P4406">
        <v>372152</v>
      </c>
      <c r="Q4406">
        <v>53853</v>
      </c>
      <c r="R4406">
        <v>26915</v>
      </c>
      <c r="S4406">
        <v>4253</v>
      </c>
      <c r="T4406">
        <v>207.04763750000001</v>
      </c>
      <c r="U4406">
        <v>5562.6970000000001</v>
      </c>
      <c r="V4406">
        <v>43453</v>
      </c>
      <c r="W4406">
        <v>78890</v>
      </c>
      <c r="X4406">
        <v>87199</v>
      </c>
      <c r="Y4406">
        <v>248030</v>
      </c>
      <c r="Z4406">
        <v>4273</v>
      </c>
      <c r="AA4406">
        <v>235417</v>
      </c>
      <c r="AB4406">
        <v>602928</v>
      </c>
      <c r="AC4406">
        <v>25663</v>
      </c>
      <c r="AD4406">
        <v>3694.2386320000001</v>
      </c>
      <c r="AE4406">
        <v>790909</v>
      </c>
      <c r="AF4406">
        <v>61</v>
      </c>
      <c r="AG4406">
        <v>75.12</v>
      </c>
      <c r="AH4406">
        <v>64.569999999999993</v>
      </c>
      <c r="AI4406">
        <v>106.12</v>
      </c>
      <c r="AJ4406" t="s">
        <v>40</v>
      </c>
    </row>
    <row r="4407" spans="1:36" x14ac:dyDescent="0.3">
      <c r="A4407" t="s">
        <v>36</v>
      </c>
      <c r="B4407" t="s">
        <v>44</v>
      </c>
      <c r="C4407">
        <v>18</v>
      </c>
      <c r="D4407" t="s">
        <v>414</v>
      </c>
      <c r="E4407">
        <v>1825</v>
      </c>
      <c r="F4407" t="s">
        <v>448</v>
      </c>
      <c r="G4407">
        <v>3536974</v>
      </c>
      <c r="H4407">
        <v>198.629323</v>
      </c>
      <c r="I4407">
        <v>41</v>
      </c>
      <c r="J4407">
        <v>436</v>
      </c>
      <c r="K4407">
        <v>2301.4677409999999</v>
      </c>
      <c r="L4407">
        <v>21804</v>
      </c>
      <c r="M4407">
        <v>43</v>
      </c>
      <c r="N4407">
        <v>39166</v>
      </c>
      <c r="O4407">
        <v>3162271</v>
      </c>
      <c r="P4407">
        <v>247232</v>
      </c>
      <c r="Q4407">
        <v>35551</v>
      </c>
      <c r="R4407">
        <v>563462</v>
      </c>
      <c r="S4407">
        <v>70230</v>
      </c>
      <c r="T4407">
        <v>387.55437000000001</v>
      </c>
      <c r="U4407">
        <v>8970.2195900000006</v>
      </c>
      <c r="V4407">
        <v>76437</v>
      </c>
      <c r="W4407">
        <v>124407</v>
      </c>
      <c r="X4407">
        <v>163540</v>
      </c>
      <c r="Y4407">
        <v>421374</v>
      </c>
      <c r="Z4407">
        <v>6894</v>
      </c>
      <c r="AA4407">
        <v>441762</v>
      </c>
      <c r="AB4407">
        <v>1034562</v>
      </c>
      <c r="AC4407">
        <v>60970</v>
      </c>
      <c r="AD4407">
        <v>6281.1974790000004</v>
      </c>
      <c r="AE4407">
        <v>1313371</v>
      </c>
      <c r="AF4407">
        <v>59</v>
      </c>
      <c r="AG4407">
        <v>75.430000000000007</v>
      </c>
      <c r="AH4407">
        <v>74.92</v>
      </c>
      <c r="AI4407">
        <v>100.43</v>
      </c>
      <c r="AJ4407" t="s">
        <v>40</v>
      </c>
    </row>
    <row r="4408" spans="1:36" x14ac:dyDescent="0.3">
      <c r="A4408" t="s">
        <v>36</v>
      </c>
      <c r="B4408" t="s">
        <v>44</v>
      </c>
      <c r="C4408">
        <v>18</v>
      </c>
      <c r="D4408" t="s">
        <v>414</v>
      </c>
      <c r="E4408">
        <v>1827</v>
      </c>
      <c r="F4408" t="s">
        <v>447</v>
      </c>
      <c r="G4408">
        <v>2523836</v>
      </c>
      <c r="H4408">
        <v>190.81099900000001</v>
      </c>
      <c r="I4408">
        <v>48</v>
      </c>
      <c r="J4408">
        <v>348</v>
      </c>
      <c r="K4408">
        <v>800.93843600000002</v>
      </c>
      <c r="L4408">
        <v>7891</v>
      </c>
      <c r="M4408">
        <v>29</v>
      </c>
      <c r="N4408">
        <v>11141</v>
      </c>
      <c r="O4408">
        <v>1890474</v>
      </c>
      <c r="P4408">
        <v>313713</v>
      </c>
      <c r="Q4408">
        <v>30126</v>
      </c>
      <c r="R4408">
        <v>239526</v>
      </c>
      <c r="S4408">
        <v>26504</v>
      </c>
      <c r="T4408">
        <v>234.46090799999999</v>
      </c>
      <c r="U4408">
        <v>4642.6316690000003</v>
      </c>
      <c r="V4408">
        <v>39121</v>
      </c>
      <c r="W4408">
        <v>59729</v>
      </c>
      <c r="X4408">
        <v>75748</v>
      </c>
      <c r="Y4408">
        <v>187164</v>
      </c>
      <c r="Z4408">
        <v>4532</v>
      </c>
      <c r="AA4408">
        <v>181605</v>
      </c>
      <c r="AB4408">
        <v>397144</v>
      </c>
      <c r="AC4408">
        <v>19032</v>
      </c>
      <c r="AD4408">
        <v>3607.2323249999999</v>
      </c>
      <c r="AE4408">
        <v>656930</v>
      </c>
      <c r="AF4408">
        <v>67</v>
      </c>
      <c r="AG4408">
        <v>73.099999999999994</v>
      </c>
      <c r="AH4408">
        <v>73.739999999999995</v>
      </c>
      <c r="AI4408">
        <v>100.06</v>
      </c>
      <c r="AJ4408" t="s">
        <v>40</v>
      </c>
    </row>
    <row r="4409" spans="1:36" x14ac:dyDescent="0.3">
      <c r="A4409" t="s">
        <v>36</v>
      </c>
      <c r="B4409" t="s">
        <v>44</v>
      </c>
      <c r="C4409">
        <v>18</v>
      </c>
      <c r="D4409" t="s">
        <v>414</v>
      </c>
      <c r="E4409">
        <v>1831</v>
      </c>
      <c r="F4409" t="s">
        <v>426</v>
      </c>
      <c r="G4409">
        <v>2179428</v>
      </c>
      <c r="H4409">
        <v>190.8507822</v>
      </c>
      <c r="I4409">
        <v>30</v>
      </c>
      <c r="J4409">
        <v>108</v>
      </c>
      <c r="K4409">
        <v>780.82161550000001</v>
      </c>
      <c r="L4409">
        <v>13059</v>
      </c>
      <c r="M4409">
        <v>10</v>
      </c>
      <c r="N4409">
        <v>37840</v>
      </c>
      <c r="O4409">
        <v>2292833</v>
      </c>
      <c r="P4409">
        <v>80336</v>
      </c>
      <c r="Q4409">
        <v>13238</v>
      </c>
      <c r="R4409">
        <v>1948895</v>
      </c>
      <c r="S4409">
        <v>314117</v>
      </c>
      <c r="T4409">
        <v>223.56046000000001</v>
      </c>
      <c r="U4409">
        <v>5380.2717910000001</v>
      </c>
      <c r="V4409">
        <v>75847</v>
      </c>
      <c r="W4409">
        <v>121947</v>
      </c>
      <c r="X4409">
        <v>126342</v>
      </c>
      <c r="Y4409">
        <v>367518</v>
      </c>
      <c r="Z4409">
        <v>2438</v>
      </c>
      <c r="AA4409">
        <v>332548</v>
      </c>
      <c r="AB4409">
        <v>835131</v>
      </c>
      <c r="AC4409">
        <v>50899</v>
      </c>
      <c r="AD4409">
        <v>4375.8897159999997</v>
      </c>
      <c r="AE4409">
        <v>894116</v>
      </c>
      <c r="AF4409">
        <v>87</v>
      </c>
      <c r="AG4409">
        <v>90.8</v>
      </c>
      <c r="AH4409">
        <v>43.92</v>
      </c>
      <c r="AI4409">
        <v>100.21</v>
      </c>
      <c r="AJ4409" t="s">
        <v>40</v>
      </c>
    </row>
    <row r="4410" spans="1:36" x14ac:dyDescent="0.3">
      <c r="A4410" t="s">
        <v>36</v>
      </c>
      <c r="B4410" t="s">
        <v>44</v>
      </c>
      <c r="C4410">
        <v>18</v>
      </c>
      <c r="D4410" t="s">
        <v>414</v>
      </c>
      <c r="E4410">
        <v>1832</v>
      </c>
      <c r="F4410" t="s">
        <v>427</v>
      </c>
      <c r="G4410">
        <v>2337969</v>
      </c>
      <c r="H4410">
        <v>195.45925790000001</v>
      </c>
      <c r="I4410">
        <v>54</v>
      </c>
      <c r="J4410">
        <v>291</v>
      </c>
      <c r="K4410">
        <v>1287.8577339999999</v>
      </c>
      <c r="L4410">
        <v>4679</v>
      </c>
      <c r="M4410">
        <v>13</v>
      </c>
      <c r="N4410">
        <v>13062</v>
      </c>
      <c r="O4410">
        <v>2341470</v>
      </c>
      <c r="P4410">
        <v>243498</v>
      </c>
      <c r="Q4410">
        <v>27399</v>
      </c>
      <c r="R4410">
        <v>84072</v>
      </c>
      <c r="S4410">
        <v>8783</v>
      </c>
      <c r="T4410">
        <v>213.01881</v>
      </c>
      <c r="U4410">
        <v>6077.4964300000001</v>
      </c>
      <c r="V4410">
        <v>43143</v>
      </c>
      <c r="W4410">
        <v>79939</v>
      </c>
      <c r="X4410">
        <v>83718</v>
      </c>
      <c r="Y4410">
        <v>211105</v>
      </c>
      <c r="Z4410">
        <v>6033</v>
      </c>
      <c r="AA4410">
        <v>196806</v>
      </c>
      <c r="AB4410">
        <v>440438</v>
      </c>
      <c r="AC4410">
        <v>17741</v>
      </c>
      <c r="AD4410">
        <v>4576.6198850000001</v>
      </c>
      <c r="AE4410">
        <v>960941</v>
      </c>
      <c r="AF4410">
        <v>66</v>
      </c>
      <c r="AG4410">
        <v>68.16</v>
      </c>
      <c r="AH4410">
        <v>87.53</v>
      </c>
      <c r="AI4410">
        <v>109.33</v>
      </c>
      <c r="AJ4410" t="s">
        <v>40</v>
      </c>
    </row>
    <row r="4411" spans="1:36" x14ac:dyDescent="0.3">
      <c r="A4411" t="s">
        <v>36</v>
      </c>
      <c r="B4411" t="s">
        <v>44</v>
      </c>
      <c r="C4411">
        <v>18</v>
      </c>
      <c r="D4411" t="s">
        <v>414</v>
      </c>
      <c r="E4411">
        <v>1834</v>
      </c>
      <c r="F4411" t="s">
        <v>429</v>
      </c>
      <c r="G4411">
        <v>916235</v>
      </c>
      <c r="H4411">
        <v>188.96693980000001</v>
      </c>
      <c r="I4411">
        <v>47</v>
      </c>
      <c r="J4411">
        <v>37</v>
      </c>
      <c r="K4411">
        <v>625.27878959999998</v>
      </c>
      <c r="L4411">
        <v>2938</v>
      </c>
      <c r="M4411">
        <v>22</v>
      </c>
      <c r="N4411">
        <v>6866</v>
      </c>
      <c r="O4411">
        <v>1690960</v>
      </c>
      <c r="P4411">
        <v>314329</v>
      </c>
      <c r="Q4411">
        <v>34298</v>
      </c>
      <c r="R4411">
        <v>313881</v>
      </c>
      <c r="S4411">
        <v>34516</v>
      </c>
      <c r="T4411">
        <v>179.51322999999999</v>
      </c>
      <c r="U4411">
        <v>4000.1473850000002</v>
      </c>
      <c r="V4411">
        <v>35549</v>
      </c>
      <c r="W4411">
        <v>62999</v>
      </c>
      <c r="X4411">
        <v>53101</v>
      </c>
      <c r="Y4411">
        <v>154627</v>
      </c>
      <c r="Z4411">
        <v>3677</v>
      </c>
      <c r="AA4411">
        <v>163110</v>
      </c>
      <c r="AB4411">
        <v>425491</v>
      </c>
      <c r="AC4411">
        <v>9804</v>
      </c>
      <c r="AD4411">
        <v>3195.3553659999998</v>
      </c>
      <c r="AE4411">
        <v>661289</v>
      </c>
      <c r="AF4411">
        <v>63</v>
      </c>
      <c r="AG4411">
        <v>91.38</v>
      </c>
      <c r="AH4411">
        <v>92.85</v>
      </c>
      <c r="AI4411">
        <v>114.63</v>
      </c>
      <c r="AJ4411" t="s">
        <v>40</v>
      </c>
    </row>
    <row r="4412" spans="1:36" x14ac:dyDescent="0.3">
      <c r="A4412" t="s">
        <v>36</v>
      </c>
      <c r="B4412" t="s">
        <v>44</v>
      </c>
      <c r="C4412">
        <v>18</v>
      </c>
      <c r="D4412" t="s">
        <v>414</v>
      </c>
      <c r="E4412">
        <v>1835</v>
      </c>
      <c r="F4412" t="s">
        <v>433</v>
      </c>
      <c r="G4412">
        <v>2126528</v>
      </c>
      <c r="H4412">
        <v>185.72151270000001</v>
      </c>
      <c r="I4412">
        <v>41</v>
      </c>
      <c r="J4412">
        <v>247</v>
      </c>
      <c r="K4412">
        <v>433.99722000000003</v>
      </c>
      <c r="L4412">
        <v>5323</v>
      </c>
      <c r="M4412">
        <v>35</v>
      </c>
      <c r="N4412">
        <v>22423</v>
      </c>
      <c r="O4412">
        <v>1978308</v>
      </c>
      <c r="P4412">
        <v>9983</v>
      </c>
      <c r="Q4412">
        <v>1284</v>
      </c>
      <c r="R4412">
        <v>1841672</v>
      </c>
      <c r="S4412">
        <v>279205</v>
      </c>
      <c r="T4412">
        <v>286.17097000000001</v>
      </c>
      <c r="U4412">
        <v>4394.3117329999995</v>
      </c>
      <c r="V4412">
        <v>47756</v>
      </c>
      <c r="W4412">
        <v>94362</v>
      </c>
      <c r="X4412">
        <v>83213</v>
      </c>
      <c r="Y4412">
        <v>302939</v>
      </c>
      <c r="Z4412">
        <v>4212</v>
      </c>
      <c r="AA4412">
        <v>211489</v>
      </c>
      <c r="AB4412">
        <v>596630</v>
      </c>
      <c r="AC4412">
        <v>27746</v>
      </c>
      <c r="AD4412">
        <v>3674.1435430000001</v>
      </c>
      <c r="AE4412">
        <v>1012324</v>
      </c>
      <c r="AF4412">
        <v>70</v>
      </c>
      <c r="AG4412">
        <v>58.29</v>
      </c>
      <c r="AH4412">
        <v>56.16</v>
      </c>
      <c r="AI4412">
        <v>116.15</v>
      </c>
      <c r="AJ4412" t="s">
        <v>40</v>
      </c>
    </row>
    <row r="4413" spans="1:36" x14ac:dyDescent="0.3">
      <c r="A4413" t="s">
        <v>36</v>
      </c>
      <c r="B4413" t="s">
        <v>43</v>
      </c>
      <c r="C4413">
        <v>18</v>
      </c>
      <c r="D4413" t="s">
        <v>414</v>
      </c>
      <c r="E4413">
        <v>1802</v>
      </c>
      <c r="F4413" t="s">
        <v>430</v>
      </c>
      <c r="G4413">
        <v>574428</v>
      </c>
      <c r="H4413">
        <v>196.9910275</v>
      </c>
      <c r="I4413">
        <v>39</v>
      </c>
      <c r="J4413">
        <v>30</v>
      </c>
      <c r="K4413">
        <v>297.04045619999999</v>
      </c>
      <c r="L4413">
        <v>3033</v>
      </c>
      <c r="M4413">
        <v>53</v>
      </c>
      <c r="N4413">
        <v>6684</v>
      </c>
      <c r="O4413">
        <v>323917</v>
      </c>
      <c r="P4413">
        <v>10757</v>
      </c>
      <c r="Q4413">
        <v>3728</v>
      </c>
      <c r="R4413">
        <v>137725</v>
      </c>
      <c r="S4413">
        <v>37650</v>
      </c>
      <c r="T4413">
        <v>53.574579999999997</v>
      </c>
      <c r="U4413">
        <v>988.7024629</v>
      </c>
      <c r="V4413">
        <v>8273</v>
      </c>
      <c r="W4413">
        <v>14836</v>
      </c>
      <c r="X4413">
        <v>31370</v>
      </c>
      <c r="Y4413">
        <v>98565</v>
      </c>
      <c r="Z4413">
        <v>782</v>
      </c>
      <c r="AA4413">
        <v>102718</v>
      </c>
      <c r="AB4413">
        <v>275264</v>
      </c>
      <c r="AC4413">
        <v>9717</v>
      </c>
      <c r="AD4413">
        <v>638.08742670000004</v>
      </c>
      <c r="AE4413">
        <v>145665</v>
      </c>
      <c r="AF4413">
        <v>61</v>
      </c>
      <c r="AG4413">
        <v>73.27</v>
      </c>
      <c r="AH4413">
        <v>78.78</v>
      </c>
      <c r="AI4413">
        <v>115.73</v>
      </c>
      <c r="AJ4413" t="s">
        <v>40</v>
      </c>
    </row>
    <row r="4414" spans="1:36" x14ac:dyDescent="0.3">
      <c r="A4414" t="s">
        <v>36</v>
      </c>
      <c r="B4414" t="s">
        <v>43</v>
      </c>
      <c r="C4414">
        <v>18</v>
      </c>
      <c r="D4414" t="s">
        <v>414</v>
      </c>
      <c r="E4414">
        <v>1810</v>
      </c>
      <c r="F4414" t="s">
        <v>442</v>
      </c>
      <c r="G4414">
        <v>754812</v>
      </c>
      <c r="H4414">
        <v>193.0459281</v>
      </c>
      <c r="I4414">
        <v>39</v>
      </c>
      <c r="J4414">
        <v>53</v>
      </c>
      <c r="K4414">
        <v>443.93158</v>
      </c>
      <c r="L4414">
        <v>3371</v>
      </c>
      <c r="M4414">
        <v>118</v>
      </c>
      <c r="N4414">
        <v>8790</v>
      </c>
      <c r="O4414">
        <v>519500</v>
      </c>
      <c r="P4414">
        <v>50015</v>
      </c>
      <c r="Q4414">
        <v>8222</v>
      </c>
      <c r="R4414">
        <v>45115</v>
      </c>
      <c r="S4414">
        <v>9664</v>
      </c>
      <c r="T4414">
        <v>33.559989999999999</v>
      </c>
      <c r="U4414">
        <v>1480.3651669999999</v>
      </c>
      <c r="V4414">
        <v>13167</v>
      </c>
      <c r="W4414">
        <v>24049</v>
      </c>
      <c r="X4414">
        <v>33651</v>
      </c>
      <c r="Y4414">
        <v>87584</v>
      </c>
      <c r="Z4414">
        <v>941</v>
      </c>
      <c r="AA4414">
        <v>225651</v>
      </c>
      <c r="AB4414">
        <v>527552</v>
      </c>
      <c r="AC4414">
        <v>12161</v>
      </c>
      <c r="AD4414">
        <v>1002.873597</v>
      </c>
      <c r="AE4414">
        <v>238863</v>
      </c>
      <c r="AF4414">
        <v>76</v>
      </c>
      <c r="AG4414">
        <v>92.3</v>
      </c>
      <c r="AH4414">
        <v>61.42</v>
      </c>
      <c r="AI4414">
        <v>109.15</v>
      </c>
      <c r="AJ4414" t="s">
        <v>40</v>
      </c>
    </row>
    <row r="4415" spans="1:36" x14ac:dyDescent="0.3">
      <c r="A4415" t="s">
        <v>36</v>
      </c>
      <c r="B4415" t="s">
        <v>43</v>
      </c>
      <c r="C4415">
        <v>18</v>
      </c>
      <c r="D4415" t="s">
        <v>414</v>
      </c>
      <c r="E4415">
        <v>1812</v>
      </c>
      <c r="F4415" t="s">
        <v>428</v>
      </c>
      <c r="G4415">
        <v>887690</v>
      </c>
      <c r="H4415">
        <v>191.54599200000001</v>
      </c>
      <c r="I4415">
        <v>36</v>
      </c>
      <c r="J4415">
        <v>52</v>
      </c>
      <c r="K4415">
        <v>335.81453620000002</v>
      </c>
      <c r="L4415">
        <v>4074</v>
      </c>
      <c r="M4415">
        <v>87</v>
      </c>
      <c r="N4415">
        <v>8734</v>
      </c>
      <c r="O4415">
        <v>652951</v>
      </c>
      <c r="P4415">
        <v>48122</v>
      </c>
      <c r="Q4415">
        <v>7850</v>
      </c>
      <c r="R4415">
        <v>1846</v>
      </c>
      <c r="S4415">
        <v>338</v>
      </c>
      <c r="T4415">
        <v>104.13585999999999</v>
      </c>
      <c r="U4415">
        <v>1690.6518659999999</v>
      </c>
      <c r="V4415">
        <v>17864</v>
      </c>
      <c r="W4415">
        <v>27947</v>
      </c>
      <c r="X4415">
        <v>54309</v>
      </c>
      <c r="Y4415">
        <v>116726</v>
      </c>
      <c r="Z4415">
        <v>1285</v>
      </c>
      <c r="AA4415">
        <v>210427</v>
      </c>
      <c r="AB4415">
        <v>407031</v>
      </c>
      <c r="AC4415">
        <v>12808</v>
      </c>
      <c r="AD4415">
        <v>1250.70147</v>
      </c>
      <c r="AE4415">
        <v>260595</v>
      </c>
      <c r="AF4415">
        <v>77</v>
      </c>
      <c r="AG4415">
        <v>65.72</v>
      </c>
      <c r="AH4415">
        <v>58.57</v>
      </c>
      <c r="AI4415">
        <v>102.91</v>
      </c>
      <c r="AJ4415" t="s">
        <v>40</v>
      </c>
    </row>
    <row r="4416" spans="1:36" x14ac:dyDescent="0.3">
      <c r="A4416" t="s">
        <v>36</v>
      </c>
      <c r="B4416" t="s">
        <v>43</v>
      </c>
      <c r="C4416">
        <v>18</v>
      </c>
      <c r="D4416" t="s">
        <v>414</v>
      </c>
      <c r="E4416">
        <v>1813</v>
      </c>
      <c r="F4416" t="s">
        <v>418</v>
      </c>
      <c r="G4416">
        <v>486816</v>
      </c>
      <c r="H4416">
        <v>188.9752598</v>
      </c>
      <c r="I4416">
        <v>27</v>
      </c>
      <c r="J4416">
        <v>45</v>
      </c>
      <c r="K4416">
        <v>119.1963614</v>
      </c>
      <c r="L4416">
        <v>4627</v>
      </c>
      <c r="M4416">
        <v>5</v>
      </c>
      <c r="N4416">
        <v>8274</v>
      </c>
      <c r="O4416">
        <v>434487</v>
      </c>
      <c r="P4416">
        <v>96744</v>
      </c>
      <c r="Q4416">
        <v>15163</v>
      </c>
      <c r="R4416">
        <v>4798</v>
      </c>
      <c r="S4416">
        <v>1595</v>
      </c>
      <c r="T4416">
        <v>90.334590000000006</v>
      </c>
      <c r="U4416">
        <v>1030.6038880000001</v>
      </c>
      <c r="V4416">
        <v>15673</v>
      </c>
      <c r="W4416">
        <v>26966</v>
      </c>
      <c r="X4416">
        <v>38345</v>
      </c>
      <c r="Y4416">
        <v>90642</v>
      </c>
      <c r="Z4416">
        <v>513</v>
      </c>
      <c r="AA4416">
        <v>354920</v>
      </c>
      <c r="AB4416">
        <v>670512</v>
      </c>
      <c r="AC4416">
        <v>12901</v>
      </c>
      <c r="AD4416">
        <v>821.07293700000002</v>
      </c>
      <c r="AE4416">
        <v>186879</v>
      </c>
      <c r="AF4416">
        <v>93</v>
      </c>
      <c r="AG4416">
        <v>89.01</v>
      </c>
      <c r="AH4416">
        <v>44.58</v>
      </c>
      <c r="AI4416">
        <v>102.28</v>
      </c>
      <c r="AJ4416" t="s">
        <v>40</v>
      </c>
    </row>
    <row r="4417" spans="1:36" x14ac:dyDescent="0.3">
      <c r="A4417" t="s">
        <v>36</v>
      </c>
      <c r="B4417" t="s">
        <v>43</v>
      </c>
      <c r="C4417">
        <v>18</v>
      </c>
      <c r="D4417" t="s">
        <v>414</v>
      </c>
      <c r="E4417">
        <v>1814</v>
      </c>
      <c r="F4417" t="s">
        <v>434</v>
      </c>
      <c r="G4417">
        <v>638090</v>
      </c>
      <c r="H4417">
        <v>199.57083259999999</v>
      </c>
      <c r="I4417">
        <v>24</v>
      </c>
      <c r="J4417">
        <v>69</v>
      </c>
      <c r="K4417">
        <v>145.96810110000001</v>
      </c>
      <c r="L4417">
        <v>4757</v>
      </c>
      <c r="M4417">
        <v>84</v>
      </c>
      <c r="N4417">
        <v>6968</v>
      </c>
      <c r="O4417">
        <v>404312</v>
      </c>
      <c r="P4417">
        <v>131298</v>
      </c>
      <c r="Q4417">
        <v>22524</v>
      </c>
      <c r="R4417">
        <v>1378</v>
      </c>
      <c r="S4417">
        <v>387</v>
      </c>
      <c r="T4417">
        <v>84.755859999999998</v>
      </c>
      <c r="U4417">
        <v>1037.6127859999999</v>
      </c>
      <c r="V4417">
        <v>16185</v>
      </c>
      <c r="W4417">
        <v>29611</v>
      </c>
      <c r="X4417">
        <v>32036</v>
      </c>
      <c r="Y4417">
        <v>77985</v>
      </c>
      <c r="Z4417">
        <v>197</v>
      </c>
      <c r="AA4417">
        <v>229066</v>
      </c>
      <c r="AB4417">
        <v>433945</v>
      </c>
      <c r="AC4417">
        <v>11725</v>
      </c>
      <c r="AD4417">
        <v>806.88882479999995</v>
      </c>
      <c r="AE4417">
        <v>181323</v>
      </c>
      <c r="AF4417">
        <v>93</v>
      </c>
      <c r="AG4417">
        <v>91.89</v>
      </c>
      <c r="AH4417">
        <v>29.29</v>
      </c>
      <c r="AI4417">
        <v>107.66</v>
      </c>
      <c r="AJ4417" t="s">
        <v>40</v>
      </c>
    </row>
    <row r="4418" spans="1:36" x14ac:dyDescent="0.3">
      <c r="A4418" t="s">
        <v>36</v>
      </c>
      <c r="B4418" t="s">
        <v>43</v>
      </c>
      <c r="C4418">
        <v>18</v>
      </c>
      <c r="D4418" t="s">
        <v>414</v>
      </c>
      <c r="E4418">
        <v>1817</v>
      </c>
      <c r="F4418" t="s">
        <v>431</v>
      </c>
      <c r="G4418">
        <v>841255</v>
      </c>
      <c r="H4418">
        <v>197.34921130000001</v>
      </c>
      <c r="I4418">
        <v>32</v>
      </c>
      <c r="J4418">
        <v>75</v>
      </c>
      <c r="K4418">
        <v>990.79324369999995</v>
      </c>
      <c r="L4418">
        <v>3177</v>
      </c>
      <c r="M4418">
        <v>132</v>
      </c>
      <c r="N4418">
        <v>13835</v>
      </c>
      <c r="O4418">
        <v>840376</v>
      </c>
      <c r="P4418">
        <v>80219</v>
      </c>
      <c r="Q4418">
        <v>19001</v>
      </c>
      <c r="R4418">
        <v>2758</v>
      </c>
      <c r="S4418">
        <v>2092</v>
      </c>
      <c r="T4418">
        <v>163.40109000000001</v>
      </c>
      <c r="U4418">
        <v>2812.669742</v>
      </c>
      <c r="V4418">
        <v>25963</v>
      </c>
      <c r="W4418">
        <v>48861</v>
      </c>
      <c r="X4418">
        <v>77173</v>
      </c>
      <c r="Y4418">
        <v>208046</v>
      </c>
      <c r="Z4418">
        <v>1298</v>
      </c>
      <c r="AA4418">
        <v>230217</v>
      </c>
      <c r="AB4418">
        <v>548807</v>
      </c>
      <c r="AC4418">
        <v>17012</v>
      </c>
      <c r="AD4418">
        <v>1658.475408</v>
      </c>
      <c r="AE4418">
        <v>318974</v>
      </c>
      <c r="AF4418">
        <v>85</v>
      </c>
      <c r="AG4418">
        <v>94.72</v>
      </c>
      <c r="AH4418">
        <v>86.15</v>
      </c>
      <c r="AI4418">
        <v>114.79</v>
      </c>
      <c r="AJ4418" t="s">
        <v>40</v>
      </c>
    </row>
    <row r="4419" spans="1:36" x14ac:dyDescent="0.3">
      <c r="A4419" t="s">
        <v>36</v>
      </c>
      <c r="B4419" t="s">
        <v>43</v>
      </c>
      <c r="C4419">
        <v>18</v>
      </c>
      <c r="D4419" t="s">
        <v>414</v>
      </c>
      <c r="E4419">
        <v>1819</v>
      </c>
      <c r="F4419" t="s">
        <v>446</v>
      </c>
      <c r="G4419">
        <v>2427382</v>
      </c>
      <c r="H4419">
        <v>195.16015809999999</v>
      </c>
      <c r="I4419">
        <v>49</v>
      </c>
      <c r="J4419">
        <v>72</v>
      </c>
      <c r="K4419">
        <v>1405.351275</v>
      </c>
      <c r="L4419">
        <v>6845</v>
      </c>
      <c r="M4419">
        <v>92</v>
      </c>
      <c r="N4419">
        <v>23685</v>
      </c>
      <c r="O4419">
        <v>2561839</v>
      </c>
      <c r="P4419">
        <v>486764</v>
      </c>
      <c r="Q4419">
        <v>71202</v>
      </c>
      <c r="R4419">
        <v>194264</v>
      </c>
      <c r="S4419">
        <v>33063</v>
      </c>
      <c r="T4419">
        <v>274.80752000000001</v>
      </c>
      <c r="U4419">
        <v>6679.8478359999999</v>
      </c>
      <c r="V4419">
        <v>51757</v>
      </c>
      <c r="W4419">
        <v>91551</v>
      </c>
      <c r="X4419">
        <v>110094</v>
      </c>
      <c r="Y4419">
        <v>338108</v>
      </c>
      <c r="Z4419">
        <v>5968</v>
      </c>
      <c r="AA4419">
        <v>412253</v>
      </c>
      <c r="AB4419">
        <v>1114123</v>
      </c>
      <c r="AC4419">
        <v>30530</v>
      </c>
      <c r="AD4419">
        <v>4999.689042</v>
      </c>
      <c r="AE4419">
        <v>1150165</v>
      </c>
      <c r="AF4419">
        <v>63</v>
      </c>
      <c r="AG4419">
        <v>74.88</v>
      </c>
      <c r="AH4419">
        <v>85.89</v>
      </c>
      <c r="AI4419">
        <v>104.64</v>
      </c>
      <c r="AJ4419" t="s">
        <v>40</v>
      </c>
    </row>
    <row r="4420" spans="1:36" x14ac:dyDescent="0.3">
      <c r="A4420" t="s">
        <v>36</v>
      </c>
      <c r="B4420" t="s">
        <v>43</v>
      </c>
      <c r="C4420">
        <v>18</v>
      </c>
      <c r="D4420" t="s">
        <v>414</v>
      </c>
      <c r="E4420">
        <v>1833</v>
      </c>
      <c r="F4420" t="s">
        <v>420</v>
      </c>
      <c r="G4420">
        <v>10563787</v>
      </c>
      <c r="H4420">
        <v>169.1902647</v>
      </c>
      <c r="I4420">
        <v>48</v>
      </c>
      <c r="J4420">
        <v>426</v>
      </c>
      <c r="K4420">
        <v>4920.5405369999999</v>
      </c>
      <c r="L4420">
        <v>14389</v>
      </c>
      <c r="M4420">
        <v>14</v>
      </c>
      <c r="N4420">
        <v>28715</v>
      </c>
      <c r="O4420">
        <v>7421939</v>
      </c>
      <c r="P4420">
        <v>665750</v>
      </c>
      <c r="Q4420">
        <v>53624</v>
      </c>
      <c r="R4420">
        <v>1373270</v>
      </c>
      <c r="S4420">
        <v>93200</v>
      </c>
      <c r="T4420">
        <v>673.79498000000001</v>
      </c>
      <c r="U4420">
        <v>18151.533749999999</v>
      </c>
      <c r="V4420">
        <v>152414</v>
      </c>
      <c r="W4420">
        <v>277212</v>
      </c>
      <c r="X4420">
        <v>187796</v>
      </c>
      <c r="Y4420">
        <v>575428</v>
      </c>
      <c r="Z4420">
        <v>14995</v>
      </c>
      <c r="AA4420">
        <v>271351</v>
      </c>
      <c r="AB4420">
        <v>759319</v>
      </c>
      <c r="AC4420">
        <v>43104</v>
      </c>
      <c r="AD4420">
        <v>12557.19824</v>
      </c>
      <c r="AE4420">
        <v>4358374</v>
      </c>
      <c r="AF4420">
        <v>62</v>
      </c>
      <c r="AG4420">
        <v>73.930000000000007</v>
      </c>
      <c r="AH4420">
        <v>68.819999999999993</v>
      </c>
      <c r="AI4420">
        <v>108.87</v>
      </c>
      <c r="AJ4420" t="s">
        <v>40</v>
      </c>
    </row>
    <row r="4421" spans="1:36" x14ac:dyDescent="0.3">
      <c r="A4421" t="s">
        <v>36</v>
      </c>
      <c r="B4421" t="s">
        <v>45</v>
      </c>
      <c r="C4421">
        <v>18</v>
      </c>
      <c r="D4421" t="s">
        <v>414</v>
      </c>
      <c r="E4421">
        <v>1803</v>
      </c>
      <c r="F4421" t="s">
        <v>445</v>
      </c>
      <c r="G4421">
        <v>247450</v>
      </c>
      <c r="H4421">
        <v>202.9095255</v>
      </c>
      <c r="I4421">
        <v>32</v>
      </c>
      <c r="J4421">
        <v>52</v>
      </c>
      <c r="K4421">
        <v>75.831142959999994</v>
      </c>
      <c r="L4421">
        <v>1312</v>
      </c>
      <c r="M4421">
        <v>238</v>
      </c>
      <c r="N4421">
        <v>3165</v>
      </c>
      <c r="O4421">
        <v>238993</v>
      </c>
      <c r="P4421">
        <v>13035</v>
      </c>
      <c r="Q4421">
        <v>1699</v>
      </c>
      <c r="R4421">
        <v>54988</v>
      </c>
      <c r="S4421">
        <v>7342</v>
      </c>
      <c r="T4421">
        <v>30.467970000000001</v>
      </c>
      <c r="U4421">
        <v>591.23867529999995</v>
      </c>
      <c r="V4421">
        <v>7368</v>
      </c>
      <c r="W4421">
        <v>12656</v>
      </c>
      <c r="X4421">
        <v>14369</v>
      </c>
      <c r="Y4421">
        <v>33457</v>
      </c>
      <c r="Z4421">
        <v>349</v>
      </c>
      <c r="AA4421">
        <v>109530</v>
      </c>
      <c r="AB4421">
        <v>221326</v>
      </c>
      <c r="AC4421">
        <v>4477</v>
      </c>
      <c r="AD4421">
        <v>484.93956229999998</v>
      </c>
      <c r="AE4421">
        <v>114086</v>
      </c>
      <c r="AF4421">
        <v>32</v>
      </c>
      <c r="AG4421">
        <v>43.88</v>
      </c>
      <c r="AH4421">
        <v>73.849999999999994</v>
      </c>
      <c r="AI4421">
        <v>126.23</v>
      </c>
      <c r="AJ4421" t="s">
        <v>40</v>
      </c>
    </row>
    <row r="4422" spans="1:36" x14ac:dyDescent="0.3">
      <c r="A4422" t="s">
        <v>36</v>
      </c>
      <c r="B4422" t="s">
        <v>45</v>
      </c>
      <c r="C4422">
        <v>18</v>
      </c>
      <c r="D4422" t="s">
        <v>414</v>
      </c>
      <c r="E4422">
        <v>1805</v>
      </c>
      <c r="F4422" t="s">
        <v>416</v>
      </c>
      <c r="G4422">
        <v>817851</v>
      </c>
      <c r="H4422">
        <v>206.39847280000001</v>
      </c>
      <c r="I4422">
        <v>33</v>
      </c>
      <c r="J4422">
        <v>219</v>
      </c>
      <c r="K4422">
        <v>403.30575490000001</v>
      </c>
      <c r="L4422">
        <v>2351</v>
      </c>
      <c r="M4422">
        <v>14</v>
      </c>
      <c r="N4422">
        <v>14508</v>
      </c>
      <c r="O4422">
        <v>576359</v>
      </c>
      <c r="P4422">
        <v>23562</v>
      </c>
      <c r="Q4422">
        <v>3462</v>
      </c>
      <c r="R4422">
        <v>2139</v>
      </c>
      <c r="S4422">
        <v>257</v>
      </c>
      <c r="T4422">
        <v>98.331230000000005</v>
      </c>
      <c r="U4422">
        <v>1691.2331589999999</v>
      </c>
      <c r="V4422">
        <v>17279</v>
      </c>
      <c r="W4422">
        <v>30197</v>
      </c>
      <c r="X4422">
        <v>31362</v>
      </c>
      <c r="Y4422">
        <v>72312</v>
      </c>
      <c r="Z4422">
        <v>976</v>
      </c>
      <c r="AA4422">
        <v>87432</v>
      </c>
      <c r="AB4422">
        <v>173638</v>
      </c>
      <c r="AC4422">
        <v>16859</v>
      </c>
      <c r="AD4422">
        <v>1189.596174</v>
      </c>
      <c r="AE4422">
        <v>237203</v>
      </c>
      <c r="AF4422">
        <v>19</v>
      </c>
      <c r="AG4422">
        <v>45.76</v>
      </c>
      <c r="AH4422">
        <v>67.209999999999994</v>
      </c>
      <c r="AI4422">
        <v>112.28</v>
      </c>
      <c r="AJ4422" t="s">
        <v>40</v>
      </c>
    </row>
    <row r="4423" spans="1:36" x14ac:dyDescent="0.3">
      <c r="A4423" t="s">
        <v>36</v>
      </c>
      <c r="B4423" t="s">
        <v>45</v>
      </c>
      <c r="C4423">
        <v>18</v>
      </c>
      <c r="D4423" t="s">
        <v>414</v>
      </c>
      <c r="E4423">
        <v>1809</v>
      </c>
      <c r="F4423" t="s">
        <v>438</v>
      </c>
      <c r="G4423">
        <v>2166261</v>
      </c>
      <c r="H4423">
        <v>193.2156895</v>
      </c>
      <c r="I4423">
        <v>38</v>
      </c>
      <c r="J4423">
        <v>130</v>
      </c>
      <c r="K4423">
        <v>1664.4618559999999</v>
      </c>
      <c r="L4423">
        <v>11805</v>
      </c>
      <c r="M4423">
        <v>47</v>
      </c>
      <c r="N4423">
        <v>26770</v>
      </c>
      <c r="O4423">
        <v>2588270</v>
      </c>
      <c r="P4423">
        <v>284629</v>
      </c>
      <c r="Q4423">
        <v>32224</v>
      </c>
      <c r="R4423">
        <v>142280</v>
      </c>
      <c r="S4423">
        <v>18128</v>
      </c>
      <c r="T4423">
        <v>392.25493</v>
      </c>
      <c r="U4423">
        <v>7057.660511</v>
      </c>
      <c r="V4423">
        <v>66429</v>
      </c>
      <c r="W4423">
        <v>113015</v>
      </c>
      <c r="X4423">
        <v>118706</v>
      </c>
      <c r="Y4423">
        <v>350303</v>
      </c>
      <c r="Z4423">
        <v>4539</v>
      </c>
      <c r="AA4423">
        <v>630428</v>
      </c>
      <c r="AB4423">
        <v>1656595</v>
      </c>
      <c r="AC4423">
        <v>38575</v>
      </c>
      <c r="AD4423">
        <v>5000.9437260000004</v>
      </c>
      <c r="AE4423">
        <v>1272249</v>
      </c>
      <c r="AF4423">
        <v>72</v>
      </c>
      <c r="AG4423">
        <v>73.16</v>
      </c>
      <c r="AH4423">
        <v>57.15</v>
      </c>
      <c r="AI4423">
        <v>106.14</v>
      </c>
      <c r="AJ4423" t="s">
        <v>40</v>
      </c>
    </row>
    <row r="4424" spans="1:36" x14ac:dyDescent="0.3">
      <c r="A4424" t="s">
        <v>36</v>
      </c>
      <c r="B4424" t="s">
        <v>45</v>
      </c>
      <c r="C4424">
        <v>18</v>
      </c>
      <c r="D4424" t="s">
        <v>414</v>
      </c>
      <c r="E4424">
        <v>1811</v>
      </c>
      <c r="F4424" t="s">
        <v>417</v>
      </c>
      <c r="G4424">
        <v>1395028</v>
      </c>
      <c r="H4424">
        <v>202.00675699999999</v>
      </c>
      <c r="I4424">
        <v>36</v>
      </c>
      <c r="J4424">
        <v>237</v>
      </c>
      <c r="K4424">
        <v>767.49561300000005</v>
      </c>
      <c r="L4424">
        <v>7925</v>
      </c>
      <c r="M4424">
        <v>16</v>
      </c>
      <c r="N4424">
        <v>12528</v>
      </c>
      <c r="O4424">
        <v>995069</v>
      </c>
      <c r="P4424">
        <v>134160</v>
      </c>
      <c r="Q4424">
        <v>14581</v>
      </c>
      <c r="R4424">
        <v>8793</v>
      </c>
      <c r="S4424">
        <v>1029</v>
      </c>
      <c r="T4424">
        <v>186.18118000000001</v>
      </c>
      <c r="U4424">
        <v>2963.78341</v>
      </c>
      <c r="V4424">
        <v>27588</v>
      </c>
      <c r="W4424">
        <v>46650</v>
      </c>
      <c r="X4424">
        <v>59503</v>
      </c>
      <c r="Y4424">
        <v>134122</v>
      </c>
      <c r="Z4424">
        <v>1730</v>
      </c>
      <c r="AA4424">
        <v>286594</v>
      </c>
      <c r="AB4424">
        <v>565992</v>
      </c>
      <c r="AC4424">
        <v>20453</v>
      </c>
      <c r="AD4424">
        <v>2010.1066169999999</v>
      </c>
      <c r="AE4424">
        <v>455223</v>
      </c>
      <c r="AF4424">
        <v>80</v>
      </c>
      <c r="AG4424">
        <v>79.86</v>
      </c>
      <c r="AH4424">
        <v>60.17</v>
      </c>
      <c r="AI4424">
        <v>100.85</v>
      </c>
      <c r="AJ4424" t="s">
        <v>40</v>
      </c>
    </row>
    <row r="4425" spans="1:36" x14ac:dyDescent="0.3">
      <c r="A4425" t="s">
        <v>36</v>
      </c>
      <c r="B4425" t="s">
        <v>45</v>
      </c>
      <c r="C4425">
        <v>18</v>
      </c>
      <c r="D4425" t="s">
        <v>414</v>
      </c>
      <c r="E4425">
        <v>1814</v>
      </c>
      <c r="F4425" t="s">
        <v>434</v>
      </c>
      <c r="G4425">
        <v>682719</v>
      </c>
      <c r="H4425">
        <v>209.35387080000001</v>
      </c>
      <c r="I4425">
        <v>26</v>
      </c>
      <c r="J4425">
        <v>75</v>
      </c>
      <c r="K4425">
        <v>271.98771260000001</v>
      </c>
      <c r="L4425">
        <v>5346</v>
      </c>
      <c r="M4425">
        <v>53</v>
      </c>
      <c r="N4425">
        <v>7207</v>
      </c>
      <c r="O4425">
        <v>474689</v>
      </c>
      <c r="P4425">
        <v>150897</v>
      </c>
      <c r="Q4425">
        <v>22529</v>
      </c>
      <c r="R4425">
        <v>1738</v>
      </c>
      <c r="S4425">
        <v>387</v>
      </c>
      <c r="T4425">
        <v>95.892189999999999</v>
      </c>
      <c r="U4425">
        <v>1361.6596979999999</v>
      </c>
      <c r="V4425">
        <v>17822</v>
      </c>
      <c r="W4425">
        <v>32713</v>
      </c>
      <c r="X4425">
        <v>32119</v>
      </c>
      <c r="Y4425">
        <v>78083</v>
      </c>
      <c r="Z4425">
        <v>284</v>
      </c>
      <c r="AA4425">
        <v>230329</v>
      </c>
      <c r="AB4425">
        <v>436871</v>
      </c>
      <c r="AC4425">
        <v>12553</v>
      </c>
      <c r="AD4425">
        <v>993.77979589999995</v>
      </c>
      <c r="AE4425">
        <v>214175</v>
      </c>
      <c r="AF4425">
        <v>93</v>
      </c>
      <c r="AG4425">
        <v>90</v>
      </c>
      <c r="AH4425">
        <v>29.65</v>
      </c>
      <c r="AI4425">
        <v>107.96</v>
      </c>
      <c r="AJ4425" t="s">
        <v>40</v>
      </c>
    </row>
    <row r="4426" spans="1:36" x14ac:dyDescent="0.3">
      <c r="A4426" t="s">
        <v>36</v>
      </c>
      <c r="B4426" t="s">
        <v>45</v>
      </c>
      <c r="C4426">
        <v>18</v>
      </c>
      <c r="D4426" t="s">
        <v>414</v>
      </c>
      <c r="E4426">
        <v>1822</v>
      </c>
      <c r="F4426" t="s">
        <v>425</v>
      </c>
      <c r="G4426">
        <v>2289931</v>
      </c>
      <c r="H4426">
        <v>202.9626447</v>
      </c>
      <c r="I4426">
        <v>37</v>
      </c>
      <c r="J4426">
        <v>137</v>
      </c>
      <c r="K4426">
        <v>1568.0495539999999</v>
      </c>
      <c r="L4426">
        <v>12357</v>
      </c>
      <c r="M4426">
        <v>41</v>
      </c>
      <c r="N4426">
        <v>13246</v>
      </c>
      <c r="O4426">
        <v>2492378</v>
      </c>
      <c r="P4426">
        <v>281979</v>
      </c>
      <c r="Q4426">
        <v>33344</v>
      </c>
      <c r="R4426">
        <v>75730</v>
      </c>
      <c r="S4426">
        <v>7676</v>
      </c>
      <c r="T4426">
        <v>369.80338</v>
      </c>
      <c r="U4426">
        <v>6996.4492399999999</v>
      </c>
      <c r="V4426">
        <v>65681</v>
      </c>
      <c r="W4426">
        <v>98349</v>
      </c>
      <c r="X4426">
        <v>110010</v>
      </c>
      <c r="Y4426">
        <v>279826</v>
      </c>
      <c r="Z4426">
        <v>4874</v>
      </c>
      <c r="AA4426">
        <v>329727</v>
      </c>
      <c r="AB4426">
        <v>778018</v>
      </c>
      <c r="AC4426">
        <v>25603</v>
      </c>
      <c r="AD4426">
        <v>5058.5963060000004</v>
      </c>
      <c r="AE4426">
        <v>848338</v>
      </c>
      <c r="AF4426">
        <v>73</v>
      </c>
      <c r="AG4426">
        <v>72.83</v>
      </c>
      <c r="AH4426">
        <v>76.05</v>
      </c>
      <c r="AI4426">
        <v>99.9</v>
      </c>
      <c r="AJ4426" t="s">
        <v>40</v>
      </c>
    </row>
    <row r="4427" spans="1:36" x14ac:dyDescent="0.3">
      <c r="A4427" t="s">
        <v>36</v>
      </c>
      <c r="B4427" t="s">
        <v>45</v>
      </c>
      <c r="C4427">
        <v>18</v>
      </c>
      <c r="D4427" t="s">
        <v>414</v>
      </c>
      <c r="E4427">
        <v>1825</v>
      </c>
      <c r="F4427" t="s">
        <v>448</v>
      </c>
      <c r="G4427">
        <v>3632022</v>
      </c>
      <c r="H4427">
        <v>206.5842763</v>
      </c>
      <c r="I4427">
        <v>44</v>
      </c>
      <c r="J4427">
        <v>468</v>
      </c>
      <c r="K4427">
        <v>4282.1895009999998</v>
      </c>
      <c r="L4427">
        <v>25575</v>
      </c>
      <c r="M4427">
        <v>40</v>
      </c>
      <c r="N4427">
        <v>37283</v>
      </c>
      <c r="O4427">
        <v>3530990</v>
      </c>
      <c r="P4427">
        <v>273560</v>
      </c>
      <c r="Q4427">
        <v>35522</v>
      </c>
      <c r="R4427">
        <v>623770</v>
      </c>
      <c r="S4427">
        <v>70189</v>
      </c>
      <c r="T4427">
        <v>562.27212999999995</v>
      </c>
      <c r="U4427">
        <v>12138.931769999999</v>
      </c>
      <c r="V4427">
        <v>79879</v>
      </c>
      <c r="W4427">
        <v>130641</v>
      </c>
      <c r="X4427">
        <v>163533</v>
      </c>
      <c r="Y4427">
        <v>421133</v>
      </c>
      <c r="Z4427">
        <v>8155</v>
      </c>
      <c r="AA4427">
        <v>442560</v>
      </c>
      <c r="AB4427">
        <v>1035639</v>
      </c>
      <c r="AC4427">
        <v>62858</v>
      </c>
      <c r="AD4427">
        <v>7294.4701379999997</v>
      </c>
      <c r="AE4427">
        <v>1472229</v>
      </c>
      <c r="AF4427">
        <v>60</v>
      </c>
      <c r="AG4427">
        <v>74.87</v>
      </c>
      <c r="AH4427">
        <v>75.81</v>
      </c>
      <c r="AI4427">
        <v>100.35</v>
      </c>
      <c r="AJ4427" t="s">
        <v>40</v>
      </c>
    </row>
    <row r="4428" spans="1:36" x14ac:dyDescent="0.3">
      <c r="A4428" t="s">
        <v>36</v>
      </c>
      <c r="B4428" t="s">
        <v>45</v>
      </c>
      <c r="C4428">
        <v>18</v>
      </c>
      <c r="D4428" t="s">
        <v>414</v>
      </c>
      <c r="E4428">
        <v>1832</v>
      </c>
      <c r="F4428" t="s">
        <v>427</v>
      </c>
      <c r="G4428">
        <v>2407497</v>
      </c>
      <c r="H4428">
        <v>200.2486906</v>
      </c>
      <c r="I4428">
        <v>57</v>
      </c>
      <c r="J4428">
        <v>294</v>
      </c>
      <c r="K4428">
        <v>1693.3968400000001</v>
      </c>
      <c r="L4428">
        <v>5419</v>
      </c>
      <c r="M4428">
        <v>12</v>
      </c>
      <c r="N4428">
        <v>12418</v>
      </c>
      <c r="O4428">
        <v>2582952</v>
      </c>
      <c r="P4428">
        <v>266421</v>
      </c>
      <c r="Q4428">
        <v>27356</v>
      </c>
      <c r="R4428">
        <v>90499</v>
      </c>
      <c r="S4428">
        <v>8773</v>
      </c>
      <c r="T4428">
        <v>215.91401999999999</v>
      </c>
      <c r="U4428">
        <v>7081.6384179999995</v>
      </c>
      <c r="V4428">
        <v>45093</v>
      </c>
      <c r="W4428">
        <v>84963</v>
      </c>
      <c r="X4428">
        <v>83583</v>
      </c>
      <c r="Y4428">
        <v>210104</v>
      </c>
      <c r="Z4428">
        <v>6785</v>
      </c>
      <c r="AA4428">
        <v>196465</v>
      </c>
      <c r="AB4428">
        <v>438772</v>
      </c>
      <c r="AC4428">
        <v>17837</v>
      </c>
      <c r="AD4428">
        <v>5172.327558</v>
      </c>
      <c r="AE4428">
        <v>1063728</v>
      </c>
      <c r="AF4428">
        <v>67</v>
      </c>
      <c r="AG4428">
        <v>68.25</v>
      </c>
      <c r="AH4428">
        <v>87.4</v>
      </c>
      <c r="AI4428">
        <v>108.57</v>
      </c>
      <c r="AJ4428" t="s">
        <v>40</v>
      </c>
    </row>
    <row r="4429" spans="1:36" x14ac:dyDescent="0.3">
      <c r="A4429" t="s">
        <v>36</v>
      </c>
      <c r="B4429" t="s">
        <v>45</v>
      </c>
      <c r="C4429">
        <v>18</v>
      </c>
      <c r="D4429" t="s">
        <v>414</v>
      </c>
      <c r="E4429">
        <v>1834</v>
      </c>
      <c r="F4429" t="s">
        <v>429</v>
      </c>
      <c r="G4429">
        <v>941411</v>
      </c>
      <c r="H4429">
        <v>201.36860920000001</v>
      </c>
      <c r="I4429">
        <v>51</v>
      </c>
      <c r="J4429">
        <v>39</v>
      </c>
      <c r="K4429">
        <v>880.34434959999999</v>
      </c>
      <c r="L4429">
        <v>3135</v>
      </c>
      <c r="M4429">
        <v>12</v>
      </c>
      <c r="N4429">
        <v>7201</v>
      </c>
      <c r="O4429">
        <v>1922241</v>
      </c>
      <c r="P4429">
        <v>354792</v>
      </c>
      <c r="Q4429">
        <v>34278</v>
      </c>
      <c r="R4429">
        <v>359082</v>
      </c>
      <c r="S4429">
        <v>34493</v>
      </c>
      <c r="T4429">
        <v>187.59981999999999</v>
      </c>
      <c r="U4429">
        <v>4938.7341370000004</v>
      </c>
      <c r="V4429">
        <v>37346</v>
      </c>
      <c r="W4429">
        <v>66334</v>
      </c>
      <c r="X4429">
        <v>53117</v>
      </c>
      <c r="Y4429">
        <v>154583</v>
      </c>
      <c r="Z4429">
        <v>4540</v>
      </c>
      <c r="AA4429">
        <v>163424</v>
      </c>
      <c r="AB4429">
        <v>425907</v>
      </c>
      <c r="AC4429">
        <v>10336</v>
      </c>
      <c r="AD4429">
        <v>3870.789968</v>
      </c>
      <c r="AE4429">
        <v>752108</v>
      </c>
      <c r="AF4429">
        <v>65</v>
      </c>
      <c r="AG4429">
        <v>91.79</v>
      </c>
      <c r="AH4429">
        <v>93.4</v>
      </c>
      <c r="AI4429">
        <v>112.7</v>
      </c>
      <c r="AJ4429" t="s">
        <v>40</v>
      </c>
    </row>
    <row r="4430" spans="1:36" x14ac:dyDescent="0.3">
      <c r="A4430" t="s">
        <v>36</v>
      </c>
      <c r="B4430" t="s">
        <v>49</v>
      </c>
      <c r="C4430">
        <v>18</v>
      </c>
      <c r="D4430" t="s">
        <v>414</v>
      </c>
      <c r="E4430">
        <v>1806</v>
      </c>
      <c r="F4430" t="s">
        <v>421</v>
      </c>
      <c r="G4430">
        <v>1770593</v>
      </c>
      <c r="H4430">
        <v>187.1476327</v>
      </c>
      <c r="I4430">
        <v>29</v>
      </c>
      <c r="J4430">
        <v>327</v>
      </c>
      <c r="K4430">
        <v>877.45136290000005</v>
      </c>
      <c r="L4430">
        <v>8510</v>
      </c>
      <c r="M4430">
        <v>140</v>
      </c>
      <c r="N4430">
        <v>30264</v>
      </c>
      <c r="O4430">
        <v>1267555</v>
      </c>
      <c r="P4430">
        <v>25844</v>
      </c>
      <c r="Q4430">
        <v>11099</v>
      </c>
      <c r="R4430">
        <v>602494</v>
      </c>
      <c r="S4430">
        <v>181246</v>
      </c>
      <c r="T4430">
        <v>23.13974</v>
      </c>
      <c r="U4430">
        <v>3272.7902779999999</v>
      </c>
      <c r="V4430">
        <v>42977</v>
      </c>
      <c r="W4430">
        <v>73240</v>
      </c>
      <c r="X4430">
        <v>128796</v>
      </c>
      <c r="Y4430">
        <v>403000</v>
      </c>
      <c r="Z4430">
        <v>1556</v>
      </c>
      <c r="AA4430">
        <v>415576</v>
      </c>
      <c r="AB4430">
        <v>1115237</v>
      </c>
      <c r="AC4430">
        <v>38774</v>
      </c>
      <c r="AD4430">
        <v>2372.1991750000002</v>
      </c>
      <c r="AE4430">
        <v>454486</v>
      </c>
      <c r="AF4430">
        <v>80</v>
      </c>
      <c r="AG4430">
        <v>85.49</v>
      </c>
      <c r="AH4430">
        <v>62.8</v>
      </c>
      <c r="AI4430">
        <v>103.78</v>
      </c>
      <c r="AJ4430" t="s">
        <v>40</v>
      </c>
    </row>
    <row r="4431" spans="1:36" x14ac:dyDescent="0.3">
      <c r="A4431" t="s">
        <v>36</v>
      </c>
      <c r="B4431" t="s">
        <v>49</v>
      </c>
      <c r="C4431">
        <v>18</v>
      </c>
      <c r="D4431" t="s">
        <v>414</v>
      </c>
      <c r="E4431">
        <v>1807</v>
      </c>
      <c r="F4431" t="s">
        <v>432</v>
      </c>
      <c r="G4431">
        <v>1923535</v>
      </c>
      <c r="H4431">
        <v>196.06339109999999</v>
      </c>
      <c r="I4431">
        <v>41</v>
      </c>
      <c r="J4431">
        <v>62</v>
      </c>
      <c r="K4431">
        <v>2410.0939039999998</v>
      </c>
      <c r="L4431">
        <v>3205</v>
      </c>
      <c r="M4431">
        <v>37</v>
      </c>
      <c r="N4431">
        <v>24348</v>
      </c>
      <c r="O4431">
        <v>1852260</v>
      </c>
      <c r="P4431">
        <v>127867</v>
      </c>
      <c r="Q4431">
        <v>21661</v>
      </c>
      <c r="R4431">
        <v>377481</v>
      </c>
      <c r="S4431">
        <v>89441</v>
      </c>
      <c r="T4431">
        <v>68.084310000000002</v>
      </c>
      <c r="U4431">
        <v>6109.7819820000004</v>
      </c>
      <c r="V4431">
        <v>44497</v>
      </c>
      <c r="W4431">
        <v>83811</v>
      </c>
      <c r="X4431">
        <v>102033</v>
      </c>
      <c r="Y4431">
        <v>308034</v>
      </c>
      <c r="Z4431">
        <v>3548</v>
      </c>
      <c r="AA4431">
        <v>266793</v>
      </c>
      <c r="AB4431">
        <v>706468</v>
      </c>
      <c r="AC4431">
        <v>27553</v>
      </c>
      <c r="AD4431">
        <v>3631.6037679999999</v>
      </c>
      <c r="AE4431">
        <v>727200</v>
      </c>
      <c r="AF4431">
        <v>85</v>
      </c>
      <c r="AG4431">
        <v>97.84</v>
      </c>
      <c r="AH4431">
        <v>90.28</v>
      </c>
      <c r="AI4431">
        <v>109.13</v>
      </c>
      <c r="AJ4431" t="s">
        <v>40</v>
      </c>
    </row>
    <row r="4432" spans="1:36" x14ac:dyDescent="0.3">
      <c r="A4432" t="s">
        <v>36</v>
      </c>
      <c r="B4432" t="s">
        <v>49</v>
      </c>
      <c r="C4432">
        <v>18</v>
      </c>
      <c r="D4432" t="s">
        <v>414</v>
      </c>
      <c r="E4432">
        <v>1814</v>
      </c>
      <c r="F4432" t="s">
        <v>434</v>
      </c>
      <c r="G4432">
        <v>383943</v>
      </c>
      <c r="H4432">
        <v>186.2829595</v>
      </c>
      <c r="I4432">
        <v>18</v>
      </c>
      <c r="J4432">
        <v>33</v>
      </c>
      <c r="K4432">
        <v>84.366881190000001</v>
      </c>
      <c r="L4432">
        <v>1690</v>
      </c>
      <c r="M4432">
        <v>229</v>
      </c>
      <c r="N4432">
        <v>8032</v>
      </c>
      <c r="O4432">
        <v>197033</v>
      </c>
      <c r="P4432">
        <v>61214</v>
      </c>
      <c r="Q4432">
        <v>22355</v>
      </c>
      <c r="R4432">
        <v>645</v>
      </c>
      <c r="S4432">
        <v>389</v>
      </c>
      <c r="T4432">
        <v>11.30532</v>
      </c>
      <c r="U4432">
        <v>462.71110479999999</v>
      </c>
      <c r="V4432">
        <v>10408</v>
      </c>
      <c r="W4432">
        <v>18493</v>
      </c>
      <c r="X4432">
        <v>31401</v>
      </c>
      <c r="Y4432">
        <v>77045</v>
      </c>
      <c r="Z4432">
        <v>56</v>
      </c>
      <c r="AA4432">
        <v>225789</v>
      </c>
      <c r="AB4432">
        <v>426689</v>
      </c>
      <c r="AC4432">
        <v>9722</v>
      </c>
      <c r="AD4432">
        <v>367.03890360000003</v>
      </c>
      <c r="AE4432">
        <v>88373</v>
      </c>
      <c r="AF4432">
        <v>94</v>
      </c>
      <c r="AG4432">
        <v>97.62</v>
      </c>
      <c r="AH4432">
        <v>35.04</v>
      </c>
      <c r="AI4432">
        <v>113.66</v>
      </c>
      <c r="AJ4432" t="s">
        <v>40</v>
      </c>
    </row>
    <row r="4433" spans="1:36" x14ac:dyDescent="0.3">
      <c r="A4433" t="s">
        <v>36</v>
      </c>
      <c r="B4433" t="s">
        <v>49</v>
      </c>
      <c r="C4433">
        <v>18</v>
      </c>
      <c r="D4433" t="s">
        <v>414</v>
      </c>
      <c r="E4433">
        <v>1817</v>
      </c>
      <c r="F4433" t="s">
        <v>431</v>
      </c>
      <c r="G4433">
        <v>551998</v>
      </c>
      <c r="H4433">
        <v>209.64530009999999</v>
      </c>
      <c r="I4433">
        <v>29</v>
      </c>
      <c r="J4433">
        <v>50</v>
      </c>
      <c r="K4433">
        <v>832.19551139999999</v>
      </c>
      <c r="L4433">
        <v>2659</v>
      </c>
      <c r="M4433">
        <v>248</v>
      </c>
      <c r="N4433">
        <v>10845</v>
      </c>
      <c r="O4433">
        <v>488069</v>
      </c>
      <c r="P4433">
        <v>24396</v>
      </c>
      <c r="Q4433">
        <v>18931</v>
      </c>
      <c r="R4433">
        <v>1932</v>
      </c>
      <c r="S4433">
        <v>2091</v>
      </c>
      <c r="T4433">
        <v>23.17831</v>
      </c>
      <c r="U4433">
        <v>1878.5875410000001</v>
      </c>
      <c r="V4433">
        <v>16454</v>
      </c>
      <c r="W4433">
        <v>32161</v>
      </c>
      <c r="X4433">
        <v>76503</v>
      </c>
      <c r="Y4433">
        <v>206921</v>
      </c>
      <c r="Z4433">
        <v>475</v>
      </c>
      <c r="AA4433">
        <v>225990</v>
      </c>
      <c r="AB4433">
        <v>541159</v>
      </c>
      <c r="AC4433">
        <v>13504</v>
      </c>
      <c r="AD4433">
        <v>1023.21372</v>
      </c>
      <c r="AE4433">
        <v>185701</v>
      </c>
      <c r="AF4433">
        <v>81</v>
      </c>
      <c r="AG4433">
        <v>93.57</v>
      </c>
      <c r="AH4433">
        <v>92.47</v>
      </c>
      <c r="AI4433">
        <v>121.52</v>
      </c>
      <c r="AJ4433" t="s">
        <v>40</v>
      </c>
    </row>
    <row r="4434" spans="1:36" x14ac:dyDescent="0.3">
      <c r="A4434" t="s">
        <v>36</v>
      </c>
      <c r="B4434" t="s">
        <v>49</v>
      </c>
      <c r="C4434">
        <v>18</v>
      </c>
      <c r="D4434" t="s">
        <v>414</v>
      </c>
      <c r="E4434">
        <v>1820</v>
      </c>
      <c r="F4434" t="s">
        <v>444</v>
      </c>
      <c r="G4434">
        <v>485080</v>
      </c>
      <c r="H4434">
        <v>200.40411950000001</v>
      </c>
      <c r="I4434">
        <v>37</v>
      </c>
      <c r="J4434">
        <v>99</v>
      </c>
      <c r="K4434">
        <v>490.28699139999998</v>
      </c>
      <c r="L4434">
        <v>4237</v>
      </c>
      <c r="M4434">
        <v>85</v>
      </c>
      <c r="N4434">
        <v>15524</v>
      </c>
      <c r="O4434">
        <v>748003</v>
      </c>
      <c r="P4434">
        <v>58997</v>
      </c>
      <c r="Q4434">
        <v>26027</v>
      </c>
      <c r="R4434">
        <v>2821</v>
      </c>
      <c r="S4434">
        <v>1625</v>
      </c>
      <c r="T4434">
        <v>9.6343200000000007</v>
      </c>
      <c r="U4434">
        <v>1998.9501379999999</v>
      </c>
      <c r="V4434">
        <v>20031</v>
      </c>
      <c r="W4434">
        <v>34706</v>
      </c>
      <c r="X4434">
        <v>69618</v>
      </c>
      <c r="Y4434">
        <v>196494</v>
      </c>
      <c r="Z4434">
        <v>1180</v>
      </c>
      <c r="AA4434">
        <v>230018</v>
      </c>
      <c r="AB4434">
        <v>566085</v>
      </c>
      <c r="AC4434">
        <v>19761</v>
      </c>
      <c r="AD4434">
        <v>1499.028826</v>
      </c>
      <c r="AE4434">
        <v>307286</v>
      </c>
      <c r="AF4434">
        <v>48</v>
      </c>
      <c r="AG4434">
        <v>85.69</v>
      </c>
      <c r="AH4434">
        <v>84.17</v>
      </c>
      <c r="AI4434">
        <v>111.81</v>
      </c>
      <c r="AJ4434" t="s">
        <v>40</v>
      </c>
    </row>
    <row r="4435" spans="1:36" x14ac:dyDescent="0.3">
      <c r="A4435" t="s">
        <v>36</v>
      </c>
      <c r="B4435" t="s">
        <v>49</v>
      </c>
      <c r="C4435">
        <v>18</v>
      </c>
      <c r="D4435" t="s">
        <v>414</v>
      </c>
      <c r="E4435">
        <v>1822</v>
      </c>
      <c r="F4435" t="s">
        <v>425</v>
      </c>
      <c r="G4435">
        <v>939359</v>
      </c>
      <c r="H4435">
        <v>195.10123609999999</v>
      </c>
      <c r="I4435">
        <v>26</v>
      </c>
      <c r="J4435">
        <v>93</v>
      </c>
      <c r="K4435">
        <v>452.79198029999998</v>
      </c>
      <c r="L4435">
        <v>1634</v>
      </c>
      <c r="M4435">
        <v>61</v>
      </c>
      <c r="N4435">
        <v>18534</v>
      </c>
      <c r="O4435">
        <v>1044684</v>
      </c>
      <c r="P4435">
        <v>110980</v>
      </c>
      <c r="Q4435">
        <v>33219</v>
      </c>
      <c r="R4435">
        <v>30675</v>
      </c>
      <c r="S4435">
        <v>7689</v>
      </c>
      <c r="T4435">
        <v>158.55806999999999</v>
      </c>
      <c r="U4435">
        <v>2649.5414479999999</v>
      </c>
      <c r="V4435">
        <v>39781</v>
      </c>
      <c r="W4435">
        <v>59345</v>
      </c>
      <c r="X4435">
        <v>108835</v>
      </c>
      <c r="Y4435">
        <v>278358</v>
      </c>
      <c r="Z4435">
        <v>567</v>
      </c>
      <c r="AA4435">
        <v>327209</v>
      </c>
      <c r="AB4435">
        <v>774666</v>
      </c>
      <c r="AC4435">
        <v>20168</v>
      </c>
      <c r="AD4435">
        <v>2038.1913970000001</v>
      </c>
      <c r="AE4435">
        <v>365519</v>
      </c>
      <c r="AF4435">
        <v>67</v>
      </c>
      <c r="AG4435">
        <v>76.069999999999993</v>
      </c>
      <c r="AH4435">
        <v>78.12</v>
      </c>
      <c r="AI4435">
        <v>99.89</v>
      </c>
      <c r="AJ4435" t="s">
        <v>40</v>
      </c>
    </row>
    <row r="4436" spans="1:36" x14ac:dyDescent="0.3">
      <c r="A4436" t="s">
        <v>36</v>
      </c>
      <c r="B4436" t="s">
        <v>49</v>
      </c>
      <c r="C4436">
        <v>18</v>
      </c>
      <c r="D4436" t="s">
        <v>414</v>
      </c>
      <c r="E4436">
        <v>1825</v>
      </c>
      <c r="F4436" t="s">
        <v>448</v>
      </c>
      <c r="G4436">
        <v>1714303</v>
      </c>
      <c r="H4436">
        <v>205.12656809999999</v>
      </c>
      <c r="I4436">
        <v>29</v>
      </c>
      <c r="J4436">
        <v>260</v>
      </c>
      <c r="K4436">
        <v>1193.5863979999999</v>
      </c>
      <c r="L4436">
        <v>8046</v>
      </c>
      <c r="M4436">
        <v>82</v>
      </c>
      <c r="N4436">
        <v>44699</v>
      </c>
      <c r="O4436">
        <v>1374625</v>
      </c>
      <c r="P4436">
        <v>98538</v>
      </c>
      <c r="Q4436">
        <v>35683</v>
      </c>
      <c r="R4436">
        <v>244620</v>
      </c>
      <c r="S4436">
        <v>70494</v>
      </c>
      <c r="T4436">
        <v>57.086620000000003</v>
      </c>
      <c r="U4436">
        <v>4070.394104</v>
      </c>
      <c r="V4436">
        <v>47060</v>
      </c>
      <c r="W4436">
        <v>76110</v>
      </c>
      <c r="X4436">
        <v>162853</v>
      </c>
      <c r="Y4436">
        <v>421339</v>
      </c>
      <c r="Z4436">
        <v>1782</v>
      </c>
      <c r="AA4436">
        <v>438226</v>
      </c>
      <c r="AB4436">
        <v>1030633</v>
      </c>
      <c r="AC4436">
        <v>52745</v>
      </c>
      <c r="AD4436">
        <v>2819.721086</v>
      </c>
      <c r="AE4436">
        <v>570222</v>
      </c>
      <c r="AF4436">
        <v>57</v>
      </c>
      <c r="AG4436">
        <v>81.489999999999995</v>
      </c>
      <c r="AH4436">
        <v>76.5</v>
      </c>
      <c r="AI4436">
        <v>101.21</v>
      </c>
      <c r="AJ4436" t="s">
        <v>40</v>
      </c>
    </row>
    <row r="4437" spans="1:36" x14ac:dyDescent="0.3">
      <c r="A4437" t="s">
        <v>36</v>
      </c>
      <c r="B4437" t="s">
        <v>49</v>
      </c>
      <c r="C4437">
        <v>18</v>
      </c>
      <c r="D4437" t="s">
        <v>414</v>
      </c>
      <c r="E4437">
        <v>1830</v>
      </c>
      <c r="F4437" t="s">
        <v>436</v>
      </c>
      <c r="G4437">
        <v>2212506</v>
      </c>
      <c r="H4437">
        <v>201.21058729999999</v>
      </c>
      <c r="I4437">
        <v>30</v>
      </c>
      <c r="J4437">
        <v>393</v>
      </c>
      <c r="K4437">
        <v>949.68917190000002</v>
      </c>
      <c r="L4437">
        <v>3522</v>
      </c>
      <c r="M4437">
        <v>24</v>
      </c>
      <c r="N4437">
        <v>14364</v>
      </c>
      <c r="O4437">
        <v>2069560</v>
      </c>
      <c r="P4437">
        <v>196949</v>
      </c>
      <c r="Q4437">
        <v>43383</v>
      </c>
      <c r="R4437">
        <v>812709</v>
      </c>
      <c r="S4437">
        <v>189881</v>
      </c>
      <c r="T4437">
        <v>220.64926</v>
      </c>
      <c r="U4437">
        <v>5334.5122620000002</v>
      </c>
      <c r="V4437">
        <v>67988</v>
      </c>
      <c r="W4437">
        <v>141622</v>
      </c>
      <c r="X4437">
        <v>124866</v>
      </c>
      <c r="Y4437">
        <v>424906</v>
      </c>
      <c r="Z4437">
        <v>1969</v>
      </c>
      <c r="AA4437">
        <v>180214</v>
      </c>
      <c r="AB4437">
        <v>560559</v>
      </c>
      <c r="AC4437">
        <v>17886</v>
      </c>
      <c r="AD4437">
        <v>4164.1738299999997</v>
      </c>
      <c r="AE4437">
        <v>1020174</v>
      </c>
      <c r="AF4437">
        <v>62</v>
      </c>
      <c r="AG4437">
        <v>70.010000000000005</v>
      </c>
      <c r="AH4437">
        <v>66.31</v>
      </c>
      <c r="AI4437">
        <v>111.46</v>
      </c>
      <c r="AJ4437" t="s">
        <v>40</v>
      </c>
    </row>
    <row r="4438" spans="1:36" x14ac:dyDescent="0.3">
      <c r="A4438" t="s">
        <v>36</v>
      </c>
      <c r="B4438" t="s">
        <v>49</v>
      </c>
      <c r="C4438">
        <v>18</v>
      </c>
      <c r="D4438" t="s">
        <v>414</v>
      </c>
      <c r="E4438">
        <v>1834</v>
      </c>
      <c r="F4438" t="s">
        <v>429</v>
      </c>
      <c r="G4438">
        <v>297305</v>
      </c>
      <c r="H4438">
        <v>208.95758480000001</v>
      </c>
      <c r="I4438">
        <v>38</v>
      </c>
      <c r="J4438">
        <v>24</v>
      </c>
      <c r="K4438">
        <v>166.57444570000001</v>
      </c>
      <c r="L4438">
        <v>969</v>
      </c>
      <c r="M4438">
        <v>154</v>
      </c>
      <c r="N4438">
        <v>6713</v>
      </c>
      <c r="O4438">
        <v>865347</v>
      </c>
      <c r="P4438">
        <v>165791</v>
      </c>
      <c r="Q4438">
        <v>34243</v>
      </c>
      <c r="R4438">
        <v>167068</v>
      </c>
      <c r="S4438">
        <v>34595</v>
      </c>
      <c r="T4438">
        <v>62.317450000000001</v>
      </c>
      <c r="U4438">
        <v>2037.100087</v>
      </c>
      <c r="V4438">
        <v>22711</v>
      </c>
      <c r="W4438">
        <v>40139</v>
      </c>
      <c r="X4438">
        <v>51584</v>
      </c>
      <c r="Y4438">
        <v>152186</v>
      </c>
      <c r="Z4438">
        <v>1203</v>
      </c>
      <c r="AA4438">
        <v>159267</v>
      </c>
      <c r="AB4438">
        <v>419410</v>
      </c>
      <c r="AC4438">
        <v>7682</v>
      </c>
      <c r="AD4438">
        <v>1808.2081909999999</v>
      </c>
      <c r="AE4438">
        <v>344102</v>
      </c>
      <c r="AF4438">
        <v>55</v>
      </c>
      <c r="AG4438">
        <v>92.12</v>
      </c>
      <c r="AH4438">
        <v>90.68</v>
      </c>
      <c r="AI4438">
        <v>130.16</v>
      </c>
      <c r="AJ4438" t="s">
        <v>40</v>
      </c>
    </row>
    <row r="4439" spans="1:36" x14ac:dyDescent="0.3">
      <c r="A4439" t="s">
        <v>36</v>
      </c>
      <c r="B4439" t="s">
        <v>49</v>
      </c>
      <c r="C4439">
        <v>18</v>
      </c>
      <c r="D4439" t="s">
        <v>414</v>
      </c>
      <c r="E4439">
        <v>1835</v>
      </c>
      <c r="F4439" t="s">
        <v>433</v>
      </c>
      <c r="G4439">
        <v>959224</v>
      </c>
      <c r="H4439">
        <v>191.61280579999999</v>
      </c>
      <c r="I4439">
        <v>28</v>
      </c>
      <c r="J4439">
        <v>142</v>
      </c>
      <c r="K4439">
        <v>22.374739999999999</v>
      </c>
      <c r="L4439">
        <v>1460</v>
      </c>
      <c r="M4439">
        <v>119</v>
      </c>
      <c r="N4439">
        <v>19741</v>
      </c>
      <c r="O4439">
        <v>900842</v>
      </c>
      <c r="P4439">
        <v>4769</v>
      </c>
      <c r="Q4439">
        <v>1273</v>
      </c>
      <c r="R4439">
        <v>835785</v>
      </c>
      <c r="S4439">
        <v>278566</v>
      </c>
      <c r="T4439">
        <v>96.691329999999994</v>
      </c>
      <c r="U4439">
        <v>1845.194702</v>
      </c>
      <c r="V4439">
        <v>31218</v>
      </c>
      <c r="W4439">
        <v>59469</v>
      </c>
      <c r="X4439">
        <v>82541</v>
      </c>
      <c r="Y4439">
        <v>301767</v>
      </c>
      <c r="Z4439">
        <v>1092</v>
      </c>
      <c r="AA4439">
        <v>209050</v>
      </c>
      <c r="AB4439">
        <v>592382</v>
      </c>
      <c r="AC4439">
        <v>21201</v>
      </c>
      <c r="AD4439">
        <v>1726.1286319999999</v>
      </c>
      <c r="AE4439">
        <v>461424</v>
      </c>
      <c r="AF4439">
        <v>66</v>
      </c>
      <c r="AG4439">
        <v>47.74</v>
      </c>
      <c r="AH4439">
        <v>44.71</v>
      </c>
      <c r="AI4439">
        <v>130.6</v>
      </c>
      <c r="AJ4439" t="s">
        <v>40</v>
      </c>
    </row>
    <row r="4440" spans="1:36" x14ac:dyDescent="0.3">
      <c r="A4440" t="s">
        <v>36</v>
      </c>
      <c r="B4440" t="s">
        <v>37</v>
      </c>
      <c r="C4440">
        <v>18</v>
      </c>
      <c r="D4440" t="s">
        <v>414</v>
      </c>
      <c r="E4440">
        <v>1803</v>
      </c>
      <c r="F4440" t="s">
        <v>445</v>
      </c>
      <c r="G4440">
        <v>72618</v>
      </c>
      <c r="H4440">
        <v>138.9479211</v>
      </c>
      <c r="I4440">
        <v>21</v>
      </c>
      <c r="J4440">
        <v>14</v>
      </c>
      <c r="K4440">
        <v>9.3797300000000003</v>
      </c>
      <c r="L4440">
        <v>327</v>
      </c>
      <c r="M4440">
        <v>604</v>
      </c>
      <c r="N4440">
        <v>2365</v>
      </c>
      <c r="O4440">
        <v>67266</v>
      </c>
      <c r="P4440">
        <v>1949</v>
      </c>
      <c r="Q4440">
        <v>1485</v>
      </c>
      <c r="R4440">
        <v>9641</v>
      </c>
      <c r="S4440">
        <v>6828</v>
      </c>
      <c r="T4440">
        <v>1.5051300000000001</v>
      </c>
      <c r="U4440">
        <v>104.3495686</v>
      </c>
      <c r="V4440">
        <v>3163</v>
      </c>
      <c r="W4440">
        <v>4883</v>
      </c>
      <c r="X4440">
        <v>13545</v>
      </c>
      <c r="Y4440">
        <v>31553</v>
      </c>
      <c r="Z4440">
        <v>42</v>
      </c>
      <c r="AA4440">
        <v>114321</v>
      </c>
      <c r="AB4440">
        <v>231981</v>
      </c>
      <c r="AC4440">
        <v>2692</v>
      </c>
      <c r="AD4440">
        <v>93.464708599999994</v>
      </c>
      <c r="AE4440">
        <v>36621</v>
      </c>
      <c r="AF4440">
        <v>34</v>
      </c>
      <c r="AG4440">
        <v>52.01</v>
      </c>
      <c r="AH4440">
        <v>67.48</v>
      </c>
      <c r="AI4440">
        <v>154.91999999999999</v>
      </c>
      <c r="AJ4440" t="s">
        <v>40</v>
      </c>
    </row>
    <row r="4441" spans="1:36" x14ac:dyDescent="0.3">
      <c r="A4441" t="s">
        <v>36</v>
      </c>
      <c r="B4441" t="s">
        <v>37</v>
      </c>
      <c r="C4441">
        <v>18</v>
      </c>
      <c r="D4441" t="s">
        <v>414</v>
      </c>
      <c r="E4441">
        <v>1809</v>
      </c>
      <c r="F4441" t="s">
        <v>438</v>
      </c>
      <c r="G4441">
        <v>437639</v>
      </c>
      <c r="H4441">
        <v>190.09140830000001</v>
      </c>
      <c r="I4441">
        <v>20</v>
      </c>
      <c r="J4441">
        <v>31</v>
      </c>
      <c r="K4441">
        <v>466.52665309999998</v>
      </c>
      <c r="L4441">
        <v>2586</v>
      </c>
      <c r="M4441">
        <v>298</v>
      </c>
      <c r="N4441">
        <v>25958</v>
      </c>
      <c r="O4441">
        <v>325180</v>
      </c>
      <c r="P4441">
        <v>28132</v>
      </c>
      <c r="Q4441">
        <v>32101</v>
      </c>
      <c r="R4441">
        <v>21902</v>
      </c>
      <c r="S4441">
        <v>18112</v>
      </c>
      <c r="T4441">
        <v>0</v>
      </c>
      <c r="U4441">
        <v>1084.6658950000001</v>
      </c>
      <c r="V4441">
        <v>15939</v>
      </c>
      <c r="W4441">
        <v>25335</v>
      </c>
      <c r="X4441">
        <v>117267</v>
      </c>
      <c r="Y4441">
        <v>348506</v>
      </c>
      <c r="Z4441">
        <v>122</v>
      </c>
      <c r="AA4441">
        <v>624302</v>
      </c>
      <c r="AB4441">
        <v>1645811</v>
      </c>
      <c r="AC4441">
        <v>28544</v>
      </c>
      <c r="AD4441">
        <v>618.13924159999999</v>
      </c>
      <c r="AE4441">
        <v>150201</v>
      </c>
      <c r="AF4441">
        <v>68</v>
      </c>
      <c r="AG4441">
        <v>86.46</v>
      </c>
      <c r="AH4441">
        <v>74.55</v>
      </c>
      <c r="AI4441">
        <v>104.64</v>
      </c>
      <c r="AJ4441" t="s">
        <v>40</v>
      </c>
    </row>
    <row r="4442" spans="1:36" x14ac:dyDescent="0.3">
      <c r="A4442" t="s">
        <v>36</v>
      </c>
      <c r="B4442" t="s">
        <v>37</v>
      </c>
      <c r="C4442">
        <v>18</v>
      </c>
      <c r="D4442" t="s">
        <v>414</v>
      </c>
      <c r="E4442">
        <v>1827</v>
      </c>
      <c r="F4442" t="s">
        <v>447</v>
      </c>
      <c r="G4442">
        <v>776612</v>
      </c>
      <c r="H4442">
        <v>152.27167230000001</v>
      </c>
      <c r="I4442">
        <v>24</v>
      </c>
      <c r="J4442">
        <v>124</v>
      </c>
      <c r="K4442">
        <v>373.75478199999998</v>
      </c>
      <c r="L4442">
        <v>1916</v>
      </c>
      <c r="M4442">
        <v>95</v>
      </c>
      <c r="N4442">
        <v>12763</v>
      </c>
      <c r="O4442">
        <v>487132</v>
      </c>
      <c r="P4442">
        <v>76314</v>
      </c>
      <c r="Q4442">
        <v>29628</v>
      </c>
      <c r="R4442">
        <v>61147</v>
      </c>
      <c r="S4442">
        <v>26186</v>
      </c>
      <c r="T4442">
        <v>15.41656</v>
      </c>
      <c r="U4442">
        <v>1130.935385</v>
      </c>
      <c r="V4442">
        <v>19650</v>
      </c>
      <c r="W4442">
        <v>28355</v>
      </c>
      <c r="X4442">
        <v>73407</v>
      </c>
      <c r="Y4442">
        <v>183729</v>
      </c>
      <c r="Z4442">
        <v>168</v>
      </c>
      <c r="AA4442">
        <v>179805</v>
      </c>
      <c r="AB4442">
        <v>396145</v>
      </c>
      <c r="AC4442">
        <v>14679</v>
      </c>
      <c r="AD4442">
        <v>741.76404279999997</v>
      </c>
      <c r="AE4442">
        <v>189969</v>
      </c>
      <c r="AF4442">
        <v>62</v>
      </c>
      <c r="AG4442">
        <v>74.099999999999994</v>
      </c>
      <c r="AH4442">
        <v>69.05</v>
      </c>
      <c r="AI4442">
        <v>100.01</v>
      </c>
      <c r="AJ4442" t="s">
        <v>40</v>
      </c>
    </row>
    <row r="4443" spans="1:36" x14ac:dyDescent="0.3">
      <c r="A4443" t="s">
        <v>36</v>
      </c>
      <c r="B4443" t="s">
        <v>37</v>
      </c>
      <c r="C4443">
        <v>18</v>
      </c>
      <c r="D4443" t="s">
        <v>414</v>
      </c>
      <c r="E4443">
        <v>1828</v>
      </c>
      <c r="F4443" t="s">
        <v>441</v>
      </c>
      <c r="G4443">
        <v>3361455</v>
      </c>
      <c r="H4443">
        <v>97.611333060000007</v>
      </c>
      <c r="I4443">
        <v>30</v>
      </c>
      <c r="J4443">
        <v>6825</v>
      </c>
      <c r="K4443">
        <v>606.10361929999999</v>
      </c>
      <c r="L4443">
        <v>1780</v>
      </c>
      <c r="M4443">
        <v>29</v>
      </c>
      <c r="N4443">
        <v>24346</v>
      </c>
      <c r="O4443">
        <v>3037669</v>
      </c>
      <c r="P4443">
        <v>422080</v>
      </c>
      <c r="Q4443">
        <v>75454</v>
      </c>
      <c r="R4443">
        <v>237350</v>
      </c>
      <c r="S4443">
        <v>39686</v>
      </c>
      <c r="T4443">
        <v>15.980829999999999</v>
      </c>
      <c r="U4443">
        <v>3587.1936540000002</v>
      </c>
      <c r="V4443">
        <v>100197</v>
      </c>
      <c r="W4443">
        <v>183760</v>
      </c>
      <c r="X4443">
        <v>154415</v>
      </c>
      <c r="Y4443">
        <v>487162</v>
      </c>
      <c r="Z4443">
        <v>1599</v>
      </c>
      <c r="AA4443">
        <v>217933</v>
      </c>
      <c r="AB4443">
        <v>624943</v>
      </c>
      <c r="AC4443">
        <v>26126</v>
      </c>
      <c r="AD4443">
        <v>2965.1092050000002</v>
      </c>
      <c r="AE4443">
        <v>1890557</v>
      </c>
      <c r="AF4443">
        <v>80</v>
      </c>
      <c r="AG4443">
        <v>58.76</v>
      </c>
      <c r="AH4443">
        <v>54.56</v>
      </c>
      <c r="AI4443">
        <v>100</v>
      </c>
      <c r="AJ4443" t="s">
        <v>40</v>
      </c>
    </row>
    <row r="4444" spans="1:36" x14ac:dyDescent="0.3">
      <c r="A4444" t="s">
        <v>36</v>
      </c>
      <c r="B4444" t="s">
        <v>37</v>
      </c>
      <c r="C4444">
        <v>18</v>
      </c>
      <c r="D4444" t="s">
        <v>414</v>
      </c>
      <c r="E4444">
        <v>1834</v>
      </c>
      <c r="F4444" t="s">
        <v>429</v>
      </c>
      <c r="G4444">
        <v>198979</v>
      </c>
      <c r="H4444">
        <v>158.05880730000001</v>
      </c>
      <c r="I4444">
        <v>29</v>
      </c>
      <c r="J4444">
        <v>23</v>
      </c>
      <c r="K4444">
        <v>62.320077699999999</v>
      </c>
      <c r="L4444">
        <v>322</v>
      </c>
      <c r="M4444">
        <v>206</v>
      </c>
      <c r="N4444">
        <v>6986</v>
      </c>
      <c r="O4444">
        <v>612238</v>
      </c>
      <c r="P4444">
        <v>116899</v>
      </c>
      <c r="Q4444">
        <v>34234</v>
      </c>
      <c r="R4444">
        <v>112244</v>
      </c>
      <c r="S4444">
        <v>34605</v>
      </c>
      <c r="T4444">
        <v>9.6285699999999999</v>
      </c>
      <c r="U4444">
        <v>1039.644728</v>
      </c>
      <c r="V4444">
        <v>20478</v>
      </c>
      <c r="W4444">
        <v>35904</v>
      </c>
      <c r="X4444">
        <v>51437</v>
      </c>
      <c r="Y4444">
        <v>151948</v>
      </c>
      <c r="Z4444">
        <v>455</v>
      </c>
      <c r="AA4444">
        <v>158621</v>
      </c>
      <c r="AB4444">
        <v>418373</v>
      </c>
      <c r="AC4444">
        <v>7308</v>
      </c>
      <c r="AD4444">
        <v>967.69608070000004</v>
      </c>
      <c r="AE4444">
        <v>242331</v>
      </c>
      <c r="AF4444">
        <v>52</v>
      </c>
      <c r="AG4444">
        <v>92.46</v>
      </c>
      <c r="AH4444">
        <v>91.08</v>
      </c>
      <c r="AI4444">
        <v>141.13</v>
      </c>
      <c r="AJ4444" t="s">
        <v>40</v>
      </c>
    </row>
    <row r="4445" spans="1:36" x14ac:dyDescent="0.3">
      <c r="A4445" t="s">
        <v>36</v>
      </c>
      <c r="B4445" t="s">
        <v>37</v>
      </c>
      <c r="C4445">
        <v>18</v>
      </c>
      <c r="D4445" t="s">
        <v>414</v>
      </c>
      <c r="E4445">
        <v>1835</v>
      </c>
      <c r="F4445" t="s">
        <v>433</v>
      </c>
      <c r="G4445">
        <v>727808</v>
      </c>
      <c r="H4445">
        <v>147.99097499999999</v>
      </c>
      <c r="I4445">
        <v>25</v>
      </c>
      <c r="J4445">
        <v>110</v>
      </c>
      <c r="K4445">
        <v>7.7734399999999999</v>
      </c>
      <c r="L4445">
        <v>918</v>
      </c>
      <c r="M4445">
        <v>159</v>
      </c>
      <c r="N4445">
        <v>19160</v>
      </c>
      <c r="O4445">
        <v>645378</v>
      </c>
      <c r="P4445">
        <v>2903</v>
      </c>
      <c r="Q4445">
        <v>1273</v>
      </c>
      <c r="R4445">
        <v>598338</v>
      </c>
      <c r="S4445">
        <v>278482</v>
      </c>
      <c r="T4445">
        <v>18.894169999999999</v>
      </c>
      <c r="U4445">
        <v>981.7688048</v>
      </c>
      <c r="V4445">
        <v>25700</v>
      </c>
      <c r="W4445">
        <v>48110</v>
      </c>
      <c r="X4445">
        <v>82407</v>
      </c>
      <c r="Y4445">
        <v>301547</v>
      </c>
      <c r="Z4445">
        <v>549</v>
      </c>
      <c r="AA4445">
        <v>208713</v>
      </c>
      <c r="AB4445">
        <v>591690</v>
      </c>
      <c r="AC4445">
        <v>20078</v>
      </c>
      <c r="AD4445">
        <v>955.10119480000003</v>
      </c>
      <c r="AE4445">
        <v>343526</v>
      </c>
      <c r="AF4445">
        <v>66</v>
      </c>
      <c r="AG4445">
        <v>42.48</v>
      </c>
      <c r="AH4445">
        <v>36.51</v>
      </c>
      <c r="AI4445">
        <v>136.84</v>
      </c>
      <c r="AJ4445" t="s">
        <v>40</v>
      </c>
    </row>
    <row r="4446" spans="1:36" x14ac:dyDescent="0.3">
      <c r="A4446" t="s">
        <v>36</v>
      </c>
      <c r="B4446" t="s">
        <v>46</v>
      </c>
      <c r="C4446">
        <v>18</v>
      </c>
      <c r="D4446" t="s">
        <v>414</v>
      </c>
      <c r="E4446">
        <v>1803</v>
      </c>
      <c r="F4446" t="s">
        <v>445</v>
      </c>
      <c r="G4446">
        <v>28532</v>
      </c>
      <c r="H4446">
        <v>107.41575589999999</v>
      </c>
      <c r="I4446">
        <v>14</v>
      </c>
      <c r="J4446">
        <v>11</v>
      </c>
      <c r="K4446">
        <v>0</v>
      </c>
      <c r="L4446">
        <v>97</v>
      </c>
      <c r="M4446">
        <v>682</v>
      </c>
      <c r="N4446">
        <v>2484</v>
      </c>
      <c r="O4446">
        <v>28840</v>
      </c>
      <c r="P4446">
        <v>689</v>
      </c>
      <c r="Q4446">
        <v>1450</v>
      </c>
      <c r="R4446">
        <v>4784</v>
      </c>
      <c r="S4446">
        <v>6788</v>
      </c>
      <c r="T4446">
        <v>1.5051300000000001</v>
      </c>
      <c r="U4446">
        <v>32.483834000000002</v>
      </c>
      <c r="V4446">
        <v>2036</v>
      </c>
      <c r="W4446">
        <v>3057</v>
      </c>
      <c r="X4446">
        <v>13350</v>
      </c>
      <c r="Y4446">
        <v>31130</v>
      </c>
      <c r="Z4446">
        <v>1</v>
      </c>
      <c r="AA4446">
        <v>114205</v>
      </c>
      <c r="AB4446">
        <v>231765</v>
      </c>
      <c r="AC4446">
        <v>2581</v>
      </c>
      <c r="AD4446">
        <v>30.978704</v>
      </c>
      <c r="AE4446">
        <v>15799</v>
      </c>
      <c r="AF4446">
        <v>34</v>
      </c>
      <c r="AG4446">
        <v>51.09</v>
      </c>
      <c r="AH4446">
        <v>70.400000000000006</v>
      </c>
      <c r="AI4446">
        <v>173.06</v>
      </c>
      <c r="AJ4446" t="s">
        <v>40</v>
      </c>
    </row>
    <row r="4447" spans="1:36" x14ac:dyDescent="0.3">
      <c r="A4447" t="s">
        <v>36</v>
      </c>
      <c r="B4447" t="s">
        <v>46</v>
      </c>
      <c r="C4447">
        <v>18</v>
      </c>
      <c r="D4447" t="s">
        <v>414</v>
      </c>
      <c r="E4447">
        <v>1808</v>
      </c>
      <c r="F4447" t="s">
        <v>422</v>
      </c>
      <c r="G4447">
        <v>280679</v>
      </c>
      <c r="H4447">
        <v>136.6886049</v>
      </c>
      <c r="I4447">
        <v>14</v>
      </c>
      <c r="J4447">
        <v>43</v>
      </c>
      <c r="K4447">
        <v>0</v>
      </c>
      <c r="L4447">
        <v>1076</v>
      </c>
      <c r="M4447">
        <v>551</v>
      </c>
      <c r="N4447">
        <v>33474</v>
      </c>
      <c r="O4447">
        <v>210975</v>
      </c>
      <c r="P4447">
        <v>12490</v>
      </c>
      <c r="Q4447">
        <v>28761</v>
      </c>
      <c r="R4447">
        <v>23126</v>
      </c>
      <c r="S4447">
        <v>36287</v>
      </c>
      <c r="T4447">
        <v>0</v>
      </c>
      <c r="U4447">
        <v>288.37878419999998</v>
      </c>
      <c r="V4447">
        <v>14175</v>
      </c>
      <c r="W4447">
        <v>21466</v>
      </c>
      <c r="X4447">
        <v>123196</v>
      </c>
      <c r="Y4447">
        <v>321179</v>
      </c>
      <c r="Z4447">
        <v>28</v>
      </c>
      <c r="AA4447">
        <v>407349</v>
      </c>
      <c r="AB4447">
        <v>902907</v>
      </c>
      <c r="AC4447">
        <v>34550</v>
      </c>
      <c r="AD4447">
        <v>288.37878419999998</v>
      </c>
      <c r="AE4447">
        <v>70744</v>
      </c>
      <c r="AF4447">
        <v>65</v>
      </c>
      <c r="AG4447">
        <v>85.98</v>
      </c>
      <c r="AH4447">
        <v>61.71</v>
      </c>
      <c r="AI4447">
        <v>101.21</v>
      </c>
      <c r="AJ4447" t="s">
        <v>40</v>
      </c>
    </row>
    <row r="4448" spans="1:36" x14ac:dyDescent="0.3">
      <c r="A4448" t="s">
        <v>36</v>
      </c>
      <c r="B4448" t="s">
        <v>46</v>
      </c>
      <c r="C4448">
        <v>18</v>
      </c>
      <c r="D4448" t="s">
        <v>414</v>
      </c>
      <c r="E4448">
        <v>1814</v>
      </c>
      <c r="F4448" t="s">
        <v>434</v>
      </c>
      <c r="G4448">
        <v>72808</v>
      </c>
      <c r="H4448">
        <v>120.17636280000001</v>
      </c>
      <c r="I4448">
        <v>11</v>
      </c>
      <c r="J4448">
        <v>10</v>
      </c>
      <c r="K4448">
        <v>0</v>
      </c>
      <c r="L4448">
        <v>339</v>
      </c>
      <c r="M4448">
        <v>635</v>
      </c>
      <c r="N4448">
        <v>7399</v>
      </c>
      <c r="O4448">
        <v>45397</v>
      </c>
      <c r="P4448">
        <v>10662</v>
      </c>
      <c r="Q4448">
        <v>22275</v>
      </c>
      <c r="R4448">
        <v>131</v>
      </c>
      <c r="S4448">
        <v>396</v>
      </c>
      <c r="T4448">
        <v>0</v>
      </c>
      <c r="U4448">
        <v>54.556463399999998</v>
      </c>
      <c r="V4448">
        <v>3820</v>
      </c>
      <c r="W4448">
        <v>6466</v>
      </c>
      <c r="X4448">
        <v>31068</v>
      </c>
      <c r="Y4448">
        <v>76590</v>
      </c>
      <c r="Z4448">
        <v>0</v>
      </c>
      <c r="AA4448">
        <v>219716</v>
      </c>
      <c r="AB4448">
        <v>419045</v>
      </c>
      <c r="AC4448">
        <v>7738</v>
      </c>
      <c r="AD4448">
        <v>54.556463399999998</v>
      </c>
      <c r="AE4448">
        <v>21083</v>
      </c>
      <c r="AF4448">
        <v>94</v>
      </c>
      <c r="AG4448">
        <v>97.48</v>
      </c>
      <c r="AH4448">
        <v>45.59</v>
      </c>
      <c r="AI4448">
        <v>116.16</v>
      </c>
      <c r="AJ4448" t="s">
        <v>40</v>
      </c>
    </row>
    <row r="4449" spans="1:36" x14ac:dyDescent="0.3">
      <c r="A4449" t="s">
        <v>36</v>
      </c>
      <c r="B4449" t="s">
        <v>46</v>
      </c>
      <c r="C4449">
        <v>18</v>
      </c>
      <c r="D4449" t="s">
        <v>414</v>
      </c>
      <c r="E4449">
        <v>1820</v>
      </c>
      <c r="F4449" t="s">
        <v>444</v>
      </c>
      <c r="G4449">
        <v>78685</v>
      </c>
      <c r="H4449">
        <v>106.2937909</v>
      </c>
      <c r="I4449">
        <v>20</v>
      </c>
      <c r="J4449">
        <v>39</v>
      </c>
      <c r="K4449">
        <v>0</v>
      </c>
      <c r="L4449">
        <v>291</v>
      </c>
      <c r="M4449">
        <v>283</v>
      </c>
      <c r="N4449">
        <v>17364</v>
      </c>
      <c r="O4449">
        <v>210601</v>
      </c>
      <c r="P4449">
        <v>16552</v>
      </c>
      <c r="Q4449">
        <v>26037</v>
      </c>
      <c r="R4449">
        <v>948</v>
      </c>
      <c r="S4449">
        <v>1624</v>
      </c>
      <c r="T4449">
        <v>0.68600000000000005</v>
      </c>
      <c r="U4449">
        <v>224.54178659999999</v>
      </c>
      <c r="V4449">
        <v>10211</v>
      </c>
      <c r="W4449">
        <v>17341</v>
      </c>
      <c r="X4449">
        <v>69235</v>
      </c>
      <c r="Y4449">
        <v>195746</v>
      </c>
      <c r="Z4449">
        <v>35</v>
      </c>
      <c r="AA4449">
        <v>229008</v>
      </c>
      <c r="AB4449">
        <v>564197</v>
      </c>
      <c r="AC4449">
        <v>17655</v>
      </c>
      <c r="AD4449">
        <v>223.85578659999999</v>
      </c>
      <c r="AE4449">
        <v>85528</v>
      </c>
      <c r="AF4449">
        <v>47</v>
      </c>
      <c r="AG4449">
        <v>83.42</v>
      </c>
      <c r="AH4449">
        <v>80.209999999999994</v>
      </c>
      <c r="AI4449">
        <v>126.76</v>
      </c>
      <c r="AJ4449" t="s">
        <v>40</v>
      </c>
    </row>
    <row r="4450" spans="1:36" x14ac:dyDescent="0.3">
      <c r="A4450" t="s">
        <v>36</v>
      </c>
      <c r="B4450" t="s">
        <v>46</v>
      </c>
      <c r="C4450">
        <v>18</v>
      </c>
      <c r="D4450" t="s">
        <v>414</v>
      </c>
      <c r="E4450">
        <v>1823</v>
      </c>
      <c r="F4450" t="s">
        <v>419</v>
      </c>
      <c r="G4450">
        <v>73222</v>
      </c>
      <c r="H4450">
        <v>69.815935370000005</v>
      </c>
      <c r="I4450">
        <v>14</v>
      </c>
      <c r="J4450">
        <v>797</v>
      </c>
      <c r="K4450">
        <v>0</v>
      </c>
      <c r="L4450">
        <v>769</v>
      </c>
      <c r="M4450">
        <v>299</v>
      </c>
      <c r="N4450">
        <v>17895</v>
      </c>
      <c r="O4450">
        <v>170087</v>
      </c>
      <c r="P4450">
        <v>25487</v>
      </c>
      <c r="Q4450">
        <v>31746</v>
      </c>
      <c r="R4450">
        <v>6966</v>
      </c>
      <c r="S4450">
        <v>7198</v>
      </c>
      <c r="T4450">
        <v>0</v>
      </c>
      <c r="U4450">
        <v>118.74782999999999</v>
      </c>
      <c r="V4450">
        <v>11927</v>
      </c>
      <c r="W4450">
        <v>18259</v>
      </c>
      <c r="X4450">
        <v>67804</v>
      </c>
      <c r="Y4450">
        <v>162405</v>
      </c>
      <c r="Z4450">
        <v>9</v>
      </c>
      <c r="AA4450">
        <v>205068</v>
      </c>
      <c r="AB4450">
        <v>437515</v>
      </c>
      <c r="AC4450">
        <v>18664</v>
      </c>
      <c r="AD4450">
        <v>118.74782999999999</v>
      </c>
      <c r="AE4450">
        <v>64386</v>
      </c>
      <c r="AF4450">
        <v>74</v>
      </c>
      <c r="AG4450">
        <v>73.790000000000006</v>
      </c>
      <c r="AH4450">
        <v>61.27</v>
      </c>
      <c r="AI4450">
        <v>120.74</v>
      </c>
      <c r="AJ4450" t="s">
        <v>40</v>
      </c>
    </row>
    <row r="4451" spans="1:36" x14ac:dyDescent="0.3">
      <c r="A4451" t="s">
        <v>36</v>
      </c>
      <c r="B4451" t="s">
        <v>46</v>
      </c>
      <c r="C4451">
        <v>18</v>
      </c>
      <c r="D4451" t="s">
        <v>414</v>
      </c>
      <c r="E4451">
        <v>1827</v>
      </c>
      <c r="F4451" t="s">
        <v>447</v>
      </c>
      <c r="G4451">
        <v>376349</v>
      </c>
      <c r="H4451">
        <v>137.5521085</v>
      </c>
      <c r="I4451">
        <v>16</v>
      </c>
      <c r="J4451">
        <v>67</v>
      </c>
      <c r="K4451">
        <v>6.1750299999999996</v>
      </c>
      <c r="L4451">
        <v>826</v>
      </c>
      <c r="M4451">
        <v>164</v>
      </c>
      <c r="N4451">
        <v>12479</v>
      </c>
      <c r="O4451">
        <v>224133</v>
      </c>
      <c r="P4451">
        <v>35065</v>
      </c>
      <c r="Q4451">
        <v>29546</v>
      </c>
      <c r="R4451">
        <v>29769</v>
      </c>
      <c r="S4451">
        <v>26146</v>
      </c>
      <c r="T4451">
        <v>0</v>
      </c>
      <c r="U4451">
        <v>314.47469740000003</v>
      </c>
      <c r="V4451">
        <v>13272</v>
      </c>
      <c r="W4451">
        <v>18862</v>
      </c>
      <c r="X4451">
        <v>73037</v>
      </c>
      <c r="Y4451">
        <v>183180</v>
      </c>
      <c r="Z4451">
        <v>8</v>
      </c>
      <c r="AA4451">
        <v>179651</v>
      </c>
      <c r="AB4451">
        <v>396517</v>
      </c>
      <c r="AC4451">
        <v>13305</v>
      </c>
      <c r="AD4451">
        <v>308.29966739999998</v>
      </c>
      <c r="AE4451">
        <v>87868</v>
      </c>
      <c r="AF4451">
        <v>62</v>
      </c>
      <c r="AG4451">
        <v>78.790000000000006</v>
      </c>
      <c r="AH4451">
        <v>72.239999999999995</v>
      </c>
      <c r="AI4451">
        <v>99.99</v>
      </c>
      <c r="AJ4451" t="s">
        <v>40</v>
      </c>
    </row>
    <row r="4452" spans="1:36" x14ac:dyDescent="0.3">
      <c r="A4452" t="s">
        <v>36</v>
      </c>
      <c r="B4452" t="s">
        <v>46</v>
      </c>
      <c r="C4452">
        <v>18</v>
      </c>
      <c r="D4452" t="s">
        <v>414</v>
      </c>
      <c r="E4452">
        <v>1831</v>
      </c>
      <c r="F4452" t="s">
        <v>426</v>
      </c>
      <c r="G4452">
        <v>276631</v>
      </c>
      <c r="H4452">
        <v>113.8087487</v>
      </c>
      <c r="I4452">
        <v>12</v>
      </c>
      <c r="J4452">
        <v>21</v>
      </c>
      <c r="K4452">
        <v>0</v>
      </c>
      <c r="L4452">
        <v>261</v>
      </c>
      <c r="M4452">
        <v>256</v>
      </c>
      <c r="N4452">
        <v>37875</v>
      </c>
      <c r="O4452">
        <v>207198</v>
      </c>
      <c r="P4452">
        <v>6017</v>
      </c>
      <c r="Q4452">
        <v>13226</v>
      </c>
      <c r="R4452">
        <v>169433</v>
      </c>
      <c r="S4452">
        <v>311925</v>
      </c>
      <c r="T4452">
        <v>3.9060000000000001</v>
      </c>
      <c r="U4452">
        <v>239.71545119999999</v>
      </c>
      <c r="V4452">
        <v>16679</v>
      </c>
      <c r="W4452">
        <v>25151</v>
      </c>
      <c r="X4452">
        <v>124000</v>
      </c>
      <c r="Y4452">
        <v>364687</v>
      </c>
      <c r="Z4452">
        <v>3</v>
      </c>
      <c r="AA4452">
        <v>308816</v>
      </c>
      <c r="AB4452">
        <v>796891</v>
      </c>
      <c r="AC4452">
        <v>38136</v>
      </c>
      <c r="AD4452">
        <v>235.80945120000001</v>
      </c>
      <c r="AE4452">
        <v>80763</v>
      </c>
      <c r="AF4452">
        <v>86</v>
      </c>
      <c r="AG4452">
        <v>93.65</v>
      </c>
      <c r="AH4452">
        <v>54</v>
      </c>
      <c r="AI4452">
        <v>101.34</v>
      </c>
      <c r="AJ4452" t="s">
        <v>40</v>
      </c>
    </row>
    <row r="4453" spans="1:36" x14ac:dyDescent="0.3">
      <c r="A4453" t="s">
        <v>36</v>
      </c>
      <c r="B4453" t="s">
        <v>46</v>
      </c>
      <c r="C4453">
        <v>18</v>
      </c>
      <c r="D4453" t="s">
        <v>414</v>
      </c>
      <c r="E4453">
        <v>1834</v>
      </c>
      <c r="F4453" t="s">
        <v>429</v>
      </c>
      <c r="G4453">
        <v>51512</v>
      </c>
      <c r="H4453">
        <v>67.116201610000005</v>
      </c>
      <c r="I4453">
        <v>19</v>
      </c>
      <c r="J4453">
        <v>14</v>
      </c>
      <c r="K4453">
        <v>0</v>
      </c>
      <c r="L4453">
        <v>242</v>
      </c>
      <c r="M4453">
        <v>325</v>
      </c>
      <c r="N4453">
        <v>6756</v>
      </c>
      <c r="O4453">
        <v>306780</v>
      </c>
      <c r="P4453">
        <v>57846</v>
      </c>
      <c r="Q4453">
        <v>34228</v>
      </c>
      <c r="R4453">
        <v>59133</v>
      </c>
      <c r="S4453">
        <v>34608</v>
      </c>
      <c r="T4453">
        <v>0</v>
      </c>
      <c r="U4453">
        <v>205.8990833</v>
      </c>
      <c r="V4453">
        <v>15916</v>
      </c>
      <c r="W4453">
        <v>27292</v>
      </c>
      <c r="X4453">
        <v>51298</v>
      </c>
      <c r="Y4453">
        <v>151754</v>
      </c>
      <c r="Z4453">
        <v>43</v>
      </c>
      <c r="AA4453">
        <v>158247</v>
      </c>
      <c r="AB4453">
        <v>417866</v>
      </c>
      <c r="AC4453">
        <v>6998</v>
      </c>
      <c r="AD4453">
        <v>205.8990833</v>
      </c>
      <c r="AE4453">
        <v>121222</v>
      </c>
      <c r="AF4453">
        <v>51</v>
      </c>
      <c r="AG4453">
        <v>94.35</v>
      </c>
      <c r="AH4453">
        <v>92.86</v>
      </c>
      <c r="AI4453">
        <v>199.64</v>
      </c>
      <c r="AJ4453" t="s">
        <v>40</v>
      </c>
    </row>
    <row r="4454" spans="1:36" x14ac:dyDescent="0.3">
      <c r="A4454" t="s">
        <v>36</v>
      </c>
      <c r="B4454" t="s">
        <v>47</v>
      </c>
      <c r="C4454">
        <v>18</v>
      </c>
      <c r="D4454" t="s">
        <v>414</v>
      </c>
      <c r="E4454">
        <v>1805</v>
      </c>
      <c r="F4454" t="s">
        <v>416</v>
      </c>
      <c r="G4454">
        <v>487024</v>
      </c>
      <c r="H4454">
        <v>192.92603439999999</v>
      </c>
      <c r="I4454">
        <v>22</v>
      </c>
      <c r="J4454">
        <v>158</v>
      </c>
      <c r="K4454">
        <v>157.0219123</v>
      </c>
      <c r="L4454">
        <v>1724</v>
      </c>
      <c r="M4454">
        <v>31</v>
      </c>
      <c r="N4454">
        <v>13714</v>
      </c>
      <c r="O4454">
        <v>270561</v>
      </c>
      <c r="P4454">
        <v>12995</v>
      </c>
      <c r="Q4454">
        <v>3435</v>
      </c>
      <c r="R4454">
        <v>1174</v>
      </c>
      <c r="S4454">
        <v>249</v>
      </c>
      <c r="T4454">
        <v>52.282530000000001</v>
      </c>
      <c r="U4454">
        <v>731.28705019999995</v>
      </c>
      <c r="V4454">
        <v>11999</v>
      </c>
      <c r="W4454">
        <v>20608</v>
      </c>
      <c r="X4454">
        <v>30734</v>
      </c>
      <c r="Y4454">
        <v>71196</v>
      </c>
      <c r="Z4454">
        <v>205</v>
      </c>
      <c r="AA4454">
        <v>85157</v>
      </c>
      <c r="AB4454">
        <v>169724</v>
      </c>
      <c r="AC4454">
        <v>15438</v>
      </c>
      <c r="AD4454">
        <v>521.98260789999995</v>
      </c>
      <c r="AE4454">
        <v>110782</v>
      </c>
      <c r="AF4454">
        <v>18</v>
      </c>
      <c r="AG4454">
        <v>55.25</v>
      </c>
      <c r="AH4454">
        <v>71.22</v>
      </c>
      <c r="AI4454">
        <v>114.72</v>
      </c>
      <c r="AJ4454" t="s">
        <v>40</v>
      </c>
    </row>
    <row r="4455" spans="1:36" x14ac:dyDescent="0.3">
      <c r="A4455" t="s">
        <v>36</v>
      </c>
      <c r="B4455" t="s">
        <v>47</v>
      </c>
      <c r="C4455">
        <v>18</v>
      </c>
      <c r="D4455" t="s">
        <v>414</v>
      </c>
      <c r="E4455">
        <v>1815</v>
      </c>
      <c r="F4455" t="s">
        <v>423</v>
      </c>
      <c r="G4455">
        <v>1046694</v>
      </c>
      <c r="H4455">
        <v>197.35699389999999</v>
      </c>
      <c r="I4455">
        <v>37</v>
      </c>
      <c r="J4455">
        <v>252</v>
      </c>
      <c r="K4455">
        <v>1407.7198920000001</v>
      </c>
      <c r="L4455">
        <v>6402</v>
      </c>
      <c r="M4455">
        <v>91</v>
      </c>
      <c r="N4455">
        <v>15356</v>
      </c>
      <c r="O4455">
        <v>1150705</v>
      </c>
      <c r="P4455">
        <v>74282</v>
      </c>
      <c r="Q4455">
        <v>15760</v>
      </c>
      <c r="R4455">
        <v>35553</v>
      </c>
      <c r="S4455">
        <v>6416</v>
      </c>
      <c r="T4455">
        <v>174.85344000000001</v>
      </c>
      <c r="U4455">
        <v>3853.5701290000002</v>
      </c>
      <c r="V4455">
        <v>30444</v>
      </c>
      <c r="W4455">
        <v>49448</v>
      </c>
      <c r="X4455">
        <v>81997</v>
      </c>
      <c r="Y4455">
        <v>232051</v>
      </c>
      <c r="Z4455">
        <v>1952</v>
      </c>
      <c r="AA4455">
        <v>476243</v>
      </c>
      <c r="AB4455">
        <v>1056201</v>
      </c>
      <c r="AC4455">
        <v>21758</v>
      </c>
      <c r="AD4455">
        <v>2270.9967969999998</v>
      </c>
      <c r="AE4455">
        <v>445845</v>
      </c>
      <c r="AF4455">
        <v>83</v>
      </c>
      <c r="AG4455">
        <v>91.51</v>
      </c>
      <c r="AH4455">
        <v>81.78</v>
      </c>
      <c r="AI4455">
        <v>102.65</v>
      </c>
      <c r="AJ4455" t="s">
        <v>40</v>
      </c>
    </row>
    <row r="4456" spans="1:36" x14ac:dyDescent="0.3">
      <c r="A4456" t="s">
        <v>36</v>
      </c>
      <c r="B4456" t="s">
        <v>47</v>
      </c>
      <c r="C4456">
        <v>18</v>
      </c>
      <c r="D4456" t="s">
        <v>414</v>
      </c>
      <c r="E4456">
        <v>1816</v>
      </c>
      <c r="F4456" t="s">
        <v>437</v>
      </c>
      <c r="G4456">
        <v>1109655</v>
      </c>
      <c r="H4456">
        <v>201.0102315</v>
      </c>
      <c r="I4456">
        <v>33</v>
      </c>
      <c r="J4456">
        <v>91</v>
      </c>
      <c r="K4456">
        <v>893.72811820000004</v>
      </c>
      <c r="L4456">
        <v>4212</v>
      </c>
      <c r="M4456">
        <v>122</v>
      </c>
      <c r="N4456">
        <v>20422</v>
      </c>
      <c r="O4456">
        <v>997236</v>
      </c>
      <c r="P4456">
        <v>41168</v>
      </c>
      <c r="Q4456">
        <v>14325</v>
      </c>
      <c r="R4456">
        <v>8192</v>
      </c>
      <c r="S4456">
        <v>2527</v>
      </c>
      <c r="T4456">
        <v>223.10220000000001</v>
      </c>
      <c r="U4456">
        <v>3121.37671</v>
      </c>
      <c r="V4456">
        <v>29806</v>
      </c>
      <c r="W4456">
        <v>60533</v>
      </c>
      <c r="X4456">
        <v>90025</v>
      </c>
      <c r="Y4456">
        <v>280489</v>
      </c>
      <c r="Z4456">
        <v>1651</v>
      </c>
      <c r="AA4456">
        <v>293427</v>
      </c>
      <c r="AB4456">
        <v>788746</v>
      </c>
      <c r="AC4456">
        <v>24634</v>
      </c>
      <c r="AD4456">
        <v>2004.546392</v>
      </c>
      <c r="AE4456">
        <v>447705</v>
      </c>
      <c r="AF4456">
        <v>40</v>
      </c>
      <c r="AG4456">
        <v>71.5</v>
      </c>
      <c r="AH4456">
        <v>72.86</v>
      </c>
      <c r="AI4456">
        <v>127.81</v>
      </c>
      <c r="AJ4456" t="s">
        <v>40</v>
      </c>
    </row>
    <row r="4457" spans="1:36" x14ac:dyDescent="0.3">
      <c r="A4457" t="s">
        <v>36</v>
      </c>
      <c r="B4457" t="s">
        <v>47</v>
      </c>
      <c r="C4457">
        <v>18</v>
      </c>
      <c r="D4457" t="s">
        <v>414</v>
      </c>
      <c r="E4457">
        <v>1818</v>
      </c>
      <c r="F4457" t="s">
        <v>424</v>
      </c>
      <c r="G4457">
        <v>2205240</v>
      </c>
      <c r="H4457">
        <v>204.83655060000001</v>
      </c>
      <c r="I4457">
        <v>42</v>
      </c>
      <c r="J4457">
        <v>75</v>
      </c>
      <c r="K4457">
        <v>1333.876319</v>
      </c>
      <c r="L4457">
        <v>4524</v>
      </c>
      <c r="M4457">
        <v>253</v>
      </c>
      <c r="N4457">
        <v>25582</v>
      </c>
      <c r="O4457">
        <v>1636839</v>
      </c>
      <c r="P4457">
        <v>55571</v>
      </c>
      <c r="Q4457">
        <v>13494</v>
      </c>
      <c r="R4457">
        <v>6738</v>
      </c>
      <c r="S4457">
        <v>1744</v>
      </c>
      <c r="T4457">
        <v>144.36845</v>
      </c>
      <c r="U4457">
        <v>4831.0893159999996</v>
      </c>
      <c r="V4457">
        <v>38654</v>
      </c>
      <c r="W4457">
        <v>80252</v>
      </c>
      <c r="X4457">
        <v>121256</v>
      </c>
      <c r="Y4457">
        <v>352798</v>
      </c>
      <c r="Z4457">
        <v>3142</v>
      </c>
      <c r="AA4457">
        <v>360039</v>
      </c>
      <c r="AB4457">
        <v>937644</v>
      </c>
      <c r="AC4457">
        <v>30106</v>
      </c>
      <c r="AD4457">
        <v>3352.8445459999998</v>
      </c>
      <c r="AE4457">
        <v>730003</v>
      </c>
      <c r="AF4457">
        <v>43</v>
      </c>
      <c r="AG4457">
        <v>93.16</v>
      </c>
      <c r="AH4457">
        <v>88.75</v>
      </c>
      <c r="AI4457">
        <v>128.12</v>
      </c>
      <c r="AJ4457" t="s">
        <v>40</v>
      </c>
    </row>
    <row r="4458" spans="1:36" x14ac:dyDescent="0.3">
      <c r="A4458" t="s">
        <v>36</v>
      </c>
      <c r="B4458" t="s">
        <v>47</v>
      </c>
      <c r="C4458">
        <v>18</v>
      </c>
      <c r="D4458" t="s">
        <v>414</v>
      </c>
      <c r="E4458">
        <v>1823</v>
      </c>
      <c r="F4458" t="s">
        <v>419</v>
      </c>
      <c r="G4458">
        <v>762578</v>
      </c>
      <c r="H4458">
        <v>196.266041</v>
      </c>
      <c r="I4458">
        <v>31</v>
      </c>
      <c r="J4458">
        <v>2348</v>
      </c>
      <c r="K4458">
        <v>640.73283300000003</v>
      </c>
      <c r="L4458">
        <v>5135</v>
      </c>
      <c r="M4458">
        <v>43</v>
      </c>
      <c r="N4458">
        <v>18039</v>
      </c>
      <c r="O4458">
        <v>1005576</v>
      </c>
      <c r="P4458">
        <v>176938</v>
      </c>
      <c r="Q4458">
        <v>31650</v>
      </c>
      <c r="R4458">
        <v>46591</v>
      </c>
      <c r="S4458">
        <v>7170</v>
      </c>
      <c r="T4458">
        <v>145.16154</v>
      </c>
      <c r="U4458">
        <v>2759.4985769999998</v>
      </c>
      <c r="V4458">
        <v>32217</v>
      </c>
      <c r="W4458">
        <v>49370</v>
      </c>
      <c r="X4458">
        <v>68182</v>
      </c>
      <c r="Y4458">
        <v>162775</v>
      </c>
      <c r="Z4458">
        <v>1645</v>
      </c>
      <c r="AA4458">
        <v>208106</v>
      </c>
      <c r="AB4458">
        <v>441600</v>
      </c>
      <c r="AC4458">
        <v>23174</v>
      </c>
      <c r="AD4458">
        <v>1973.604204</v>
      </c>
      <c r="AE4458">
        <v>374342</v>
      </c>
      <c r="AF4458">
        <v>76</v>
      </c>
      <c r="AG4458">
        <v>77.88</v>
      </c>
      <c r="AH4458">
        <v>58.74</v>
      </c>
      <c r="AI4458">
        <v>109.68</v>
      </c>
      <c r="AJ4458" t="s">
        <v>40</v>
      </c>
    </row>
    <row r="4459" spans="1:36" x14ac:dyDescent="0.3">
      <c r="A4459" t="s">
        <v>36</v>
      </c>
      <c r="B4459" t="s">
        <v>47</v>
      </c>
      <c r="C4459">
        <v>18</v>
      </c>
      <c r="D4459" t="s">
        <v>414</v>
      </c>
      <c r="E4459">
        <v>1825</v>
      </c>
      <c r="F4459" t="s">
        <v>448</v>
      </c>
      <c r="G4459">
        <v>2336276</v>
      </c>
      <c r="H4459">
        <v>206.6375032</v>
      </c>
      <c r="I4459">
        <v>32</v>
      </c>
      <c r="J4459">
        <v>321</v>
      </c>
      <c r="K4459">
        <v>2243.813181</v>
      </c>
      <c r="L4459">
        <v>15244</v>
      </c>
      <c r="M4459">
        <v>55</v>
      </c>
      <c r="N4459">
        <v>41498</v>
      </c>
      <c r="O4459">
        <v>1895715</v>
      </c>
      <c r="P4459">
        <v>150503</v>
      </c>
      <c r="Q4459">
        <v>35619</v>
      </c>
      <c r="R4459">
        <v>346810</v>
      </c>
      <c r="S4459">
        <v>70362</v>
      </c>
      <c r="T4459">
        <v>343.48448999999999</v>
      </c>
      <c r="U4459">
        <v>6504.5558140000003</v>
      </c>
      <c r="V4459">
        <v>58300</v>
      </c>
      <c r="W4459">
        <v>94369</v>
      </c>
      <c r="X4459">
        <v>163047</v>
      </c>
      <c r="Y4459">
        <v>421163</v>
      </c>
      <c r="Z4459">
        <v>3184</v>
      </c>
      <c r="AA4459">
        <v>438169</v>
      </c>
      <c r="AB4459">
        <v>1029340</v>
      </c>
      <c r="AC4459">
        <v>56742</v>
      </c>
      <c r="AD4459">
        <v>3917.258143</v>
      </c>
      <c r="AE4459">
        <v>778807</v>
      </c>
      <c r="AF4459">
        <v>58</v>
      </c>
      <c r="AG4459">
        <v>79.05</v>
      </c>
      <c r="AH4459">
        <v>73.44</v>
      </c>
      <c r="AI4459">
        <v>100.84</v>
      </c>
      <c r="AJ4459" t="s">
        <v>40</v>
      </c>
    </row>
    <row r="4460" spans="1:36" x14ac:dyDescent="0.3">
      <c r="A4460" t="s">
        <v>36</v>
      </c>
      <c r="B4460" t="s">
        <v>47</v>
      </c>
      <c r="C4460">
        <v>18</v>
      </c>
      <c r="D4460" t="s">
        <v>414</v>
      </c>
      <c r="E4460">
        <v>1827</v>
      </c>
      <c r="F4460" t="s">
        <v>447</v>
      </c>
      <c r="G4460">
        <v>1750881</v>
      </c>
      <c r="H4460">
        <v>188.12162530000001</v>
      </c>
      <c r="I4460">
        <v>40</v>
      </c>
      <c r="J4460">
        <v>264</v>
      </c>
      <c r="K4460">
        <v>729.61195380000004</v>
      </c>
      <c r="L4460">
        <v>6094</v>
      </c>
      <c r="M4460">
        <v>36</v>
      </c>
      <c r="N4460">
        <v>10949</v>
      </c>
      <c r="O4460">
        <v>1258805</v>
      </c>
      <c r="P4460">
        <v>202235</v>
      </c>
      <c r="Q4460">
        <v>29893</v>
      </c>
      <c r="R4460">
        <v>165577</v>
      </c>
      <c r="S4460">
        <v>26396</v>
      </c>
      <c r="T4460">
        <v>160.199848</v>
      </c>
      <c r="U4460">
        <v>3257.8962270000002</v>
      </c>
      <c r="V4460">
        <v>31251</v>
      </c>
      <c r="W4460">
        <v>46693</v>
      </c>
      <c r="X4460">
        <v>74688</v>
      </c>
      <c r="Y4460">
        <v>185733</v>
      </c>
      <c r="Z4460">
        <v>2496</v>
      </c>
      <c r="AA4460">
        <v>179692</v>
      </c>
      <c r="AB4460">
        <v>394065</v>
      </c>
      <c r="AC4460">
        <v>17043</v>
      </c>
      <c r="AD4460">
        <v>2368.084425</v>
      </c>
      <c r="AE4460">
        <v>438919</v>
      </c>
      <c r="AF4460">
        <v>64</v>
      </c>
      <c r="AG4460">
        <v>72.489999999999995</v>
      </c>
      <c r="AH4460">
        <v>71.91</v>
      </c>
      <c r="AI4460">
        <v>100.05</v>
      </c>
      <c r="AJ4460" t="s">
        <v>40</v>
      </c>
    </row>
    <row r="4461" spans="1:36" x14ac:dyDescent="0.3">
      <c r="A4461" t="s">
        <v>36</v>
      </c>
      <c r="B4461" t="s">
        <v>47</v>
      </c>
      <c r="C4461">
        <v>18</v>
      </c>
      <c r="D4461" t="s">
        <v>414</v>
      </c>
      <c r="E4461">
        <v>1835</v>
      </c>
      <c r="F4461" t="s">
        <v>433</v>
      </c>
      <c r="G4461">
        <v>1154311</v>
      </c>
      <c r="H4461">
        <v>200.07287009999999</v>
      </c>
      <c r="I4461">
        <v>31</v>
      </c>
      <c r="J4461">
        <v>158</v>
      </c>
      <c r="K4461">
        <v>303.42171459999997</v>
      </c>
      <c r="L4461">
        <v>3386</v>
      </c>
      <c r="M4461">
        <v>67</v>
      </c>
      <c r="N4461">
        <v>19474</v>
      </c>
      <c r="O4461">
        <v>1074237</v>
      </c>
      <c r="P4461">
        <v>5834</v>
      </c>
      <c r="Q4461">
        <v>1274</v>
      </c>
      <c r="R4461">
        <v>996874</v>
      </c>
      <c r="S4461">
        <v>278915</v>
      </c>
      <c r="T4461">
        <v>206.84066000000001</v>
      </c>
      <c r="U4461">
        <v>2659.5191719999998</v>
      </c>
      <c r="V4461">
        <v>34082</v>
      </c>
      <c r="W4461">
        <v>64956</v>
      </c>
      <c r="X4461">
        <v>82866</v>
      </c>
      <c r="Y4461">
        <v>302462</v>
      </c>
      <c r="Z4461">
        <v>1499</v>
      </c>
      <c r="AA4461">
        <v>210600</v>
      </c>
      <c r="AB4461">
        <v>595013</v>
      </c>
      <c r="AC4461">
        <v>22860</v>
      </c>
      <c r="AD4461">
        <v>2149.2567979999999</v>
      </c>
      <c r="AE4461">
        <v>534774</v>
      </c>
      <c r="AF4461">
        <v>68</v>
      </c>
      <c r="AG4461">
        <v>50.27</v>
      </c>
      <c r="AH4461">
        <v>49.12</v>
      </c>
      <c r="AI4461">
        <v>128.34</v>
      </c>
      <c r="AJ4461" t="s">
        <v>40</v>
      </c>
    </row>
    <row r="4462" spans="1:36" x14ac:dyDescent="0.3">
      <c r="A4462" t="s">
        <v>36</v>
      </c>
      <c r="B4462" t="s">
        <v>52</v>
      </c>
      <c r="C4462">
        <v>18</v>
      </c>
      <c r="D4462" t="s">
        <v>414</v>
      </c>
      <c r="E4462">
        <v>1806</v>
      </c>
      <c r="F4462" t="s">
        <v>421</v>
      </c>
      <c r="G4462">
        <v>2362475</v>
      </c>
      <c r="H4462">
        <v>195.47133170000001</v>
      </c>
      <c r="I4462">
        <v>32</v>
      </c>
      <c r="J4462">
        <v>392</v>
      </c>
      <c r="K4462">
        <v>1392.748951</v>
      </c>
      <c r="L4462">
        <v>14408</v>
      </c>
      <c r="M4462">
        <v>108</v>
      </c>
      <c r="N4462">
        <v>26050</v>
      </c>
      <c r="O4462">
        <v>1635763</v>
      </c>
      <c r="P4462">
        <v>38235</v>
      </c>
      <c r="Q4462">
        <v>11142</v>
      </c>
      <c r="R4462">
        <v>758725</v>
      </c>
      <c r="S4462">
        <v>181432</v>
      </c>
      <c r="T4462">
        <v>126.78556</v>
      </c>
      <c r="U4462">
        <v>4716.9822299999996</v>
      </c>
      <c r="V4462">
        <v>50554</v>
      </c>
      <c r="W4462">
        <v>86600</v>
      </c>
      <c r="X4462">
        <v>129220</v>
      </c>
      <c r="Y4462">
        <v>403630</v>
      </c>
      <c r="Z4462">
        <v>2292</v>
      </c>
      <c r="AA4462">
        <v>416841</v>
      </c>
      <c r="AB4462">
        <v>1117570</v>
      </c>
      <c r="AC4462">
        <v>40458</v>
      </c>
      <c r="AD4462">
        <v>3197.4477200000001</v>
      </c>
      <c r="AE4462">
        <v>585716</v>
      </c>
      <c r="AF4462">
        <v>80</v>
      </c>
      <c r="AG4462">
        <v>85.66</v>
      </c>
      <c r="AH4462">
        <v>60.52</v>
      </c>
      <c r="AI4462">
        <v>103.74</v>
      </c>
      <c r="AJ4462" t="s">
        <v>40</v>
      </c>
    </row>
    <row r="4463" spans="1:36" x14ac:dyDescent="0.3">
      <c r="A4463" t="s">
        <v>36</v>
      </c>
      <c r="B4463" t="s">
        <v>52</v>
      </c>
      <c r="C4463">
        <v>18</v>
      </c>
      <c r="D4463" t="s">
        <v>414</v>
      </c>
      <c r="E4463">
        <v>1807</v>
      </c>
      <c r="F4463" t="s">
        <v>432</v>
      </c>
      <c r="G4463">
        <v>2532303</v>
      </c>
      <c r="H4463">
        <v>200.9087083</v>
      </c>
      <c r="I4463">
        <v>44</v>
      </c>
      <c r="J4463">
        <v>85</v>
      </c>
      <c r="K4463">
        <v>3481.7843039999998</v>
      </c>
      <c r="L4463">
        <v>5447</v>
      </c>
      <c r="M4463">
        <v>22</v>
      </c>
      <c r="N4463">
        <v>24073</v>
      </c>
      <c r="O4463">
        <v>2282590</v>
      </c>
      <c r="P4463">
        <v>160894</v>
      </c>
      <c r="Q4463">
        <v>21627</v>
      </c>
      <c r="R4463">
        <v>491490</v>
      </c>
      <c r="S4463">
        <v>88918</v>
      </c>
      <c r="T4463">
        <v>192.04234</v>
      </c>
      <c r="U4463">
        <v>8259.7487280000005</v>
      </c>
      <c r="V4463">
        <v>50928</v>
      </c>
      <c r="W4463">
        <v>96481</v>
      </c>
      <c r="X4463">
        <v>101941</v>
      </c>
      <c r="Y4463">
        <v>307047</v>
      </c>
      <c r="Z4463">
        <v>4986</v>
      </c>
      <c r="AA4463">
        <v>267682</v>
      </c>
      <c r="AB4463">
        <v>707522</v>
      </c>
      <c r="AC4463">
        <v>29520</v>
      </c>
      <c r="AD4463">
        <v>4585.9220839999998</v>
      </c>
      <c r="AE4463">
        <v>897136</v>
      </c>
      <c r="AF4463">
        <v>86</v>
      </c>
      <c r="AG4463">
        <v>97.19</v>
      </c>
      <c r="AH4463">
        <v>86.31</v>
      </c>
      <c r="AI4463">
        <v>107.35</v>
      </c>
      <c r="AJ4463" t="s">
        <v>40</v>
      </c>
    </row>
    <row r="4464" spans="1:36" x14ac:dyDescent="0.3">
      <c r="A4464" t="s">
        <v>36</v>
      </c>
      <c r="B4464" t="s">
        <v>52</v>
      </c>
      <c r="C4464">
        <v>18</v>
      </c>
      <c r="D4464" t="s">
        <v>414</v>
      </c>
      <c r="E4464">
        <v>1810</v>
      </c>
      <c r="F4464" t="s">
        <v>442</v>
      </c>
      <c r="G4464">
        <v>461512</v>
      </c>
      <c r="H4464">
        <v>196.18287649999999</v>
      </c>
      <c r="I4464">
        <v>34</v>
      </c>
      <c r="J4464">
        <v>39</v>
      </c>
      <c r="K4464">
        <v>319.462602</v>
      </c>
      <c r="L4464">
        <v>2042</v>
      </c>
      <c r="M4464">
        <v>491</v>
      </c>
      <c r="N4464">
        <v>8616</v>
      </c>
      <c r="O4464">
        <v>307196</v>
      </c>
      <c r="P4464">
        <v>32159</v>
      </c>
      <c r="Q4464">
        <v>8099</v>
      </c>
      <c r="R4464">
        <v>33428</v>
      </c>
      <c r="S4464">
        <v>9597</v>
      </c>
      <c r="T4464">
        <v>19.821359999999999</v>
      </c>
      <c r="U4464">
        <v>941.94991119999997</v>
      </c>
      <c r="V4464">
        <v>9026</v>
      </c>
      <c r="W4464">
        <v>16563</v>
      </c>
      <c r="X4464">
        <v>33073</v>
      </c>
      <c r="Y4464">
        <v>86580</v>
      </c>
      <c r="Z4464">
        <v>492</v>
      </c>
      <c r="AA4464">
        <v>221951</v>
      </c>
      <c r="AB4464">
        <v>519625</v>
      </c>
      <c r="AC4464">
        <v>10658</v>
      </c>
      <c r="AD4464">
        <v>602.6659492</v>
      </c>
      <c r="AE4464">
        <v>140135</v>
      </c>
      <c r="AF4464">
        <v>74</v>
      </c>
      <c r="AG4464">
        <v>95.76</v>
      </c>
      <c r="AH4464">
        <v>58.97</v>
      </c>
      <c r="AI4464">
        <v>109.87</v>
      </c>
      <c r="AJ4464" t="s">
        <v>40</v>
      </c>
    </row>
    <row r="4465" spans="1:36" x14ac:dyDescent="0.3">
      <c r="A4465" t="s">
        <v>36</v>
      </c>
      <c r="B4465" t="s">
        <v>52</v>
      </c>
      <c r="C4465">
        <v>18</v>
      </c>
      <c r="D4465" t="s">
        <v>414</v>
      </c>
      <c r="E4465">
        <v>1815</v>
      </c>
      <c r="F4465" t="s">
        <v>423</v>
      </c>
      <c r="G4465">
        <v>984925</v>
      </c>
      <c r="H4465">
        <v>198.24818740000001</v>
      </c>
      <c r="I4465">
        <v>36</v>
      </c>
      <c r="J4465">
        <v>238</v>
      </c>
      <c r="K4465">
        <v>1407.7198920000001</v>
      </c>
      <c r="L4465">
        <v>6041</v>
      </c>
      <c r="M4465">
        <v>111</v>
      </c>
      <c r="N4465">
        <v>15077</v>
      </c>
      <c r="O4465">
        <v>1023000</v>
      </c>
      <c r="P4465">
        <v>62712</v>
      </c>
      <c r="Q4465">
        <v>15748</v>
      </c>
      <c r="R4465">
        <v>32223</v>
      </c>
      <c r="S4465">
        <v>6407</v>
      </c>
      <c r="T4465">
        <v>150.95379</v>
      </c>
      <c r="U4465">
        <v>3586.7526389999998</v>
      </c>
      <c r="V4465">
        <v>27740</v>
      </c>
      <c r="W4465">
        <v>44848</v>
      </c>
      <c r="X4465">
        <v>81697</v>
      </c>
      <c r="Y4465">
        <v>231548</v>
      </c>
      <c r="Z4465">
        <v>1695</v>
      </c>
      <c r="AA4465">
        <v>475359</v>
      </c>
      <c r="AB4465">
        <v>1054454</v>
      </c>
      <c r="AC4465">
        <v>21118</v>
      </c>
      <c r="AD4465">
        <v>2028.0789569999999</v>
      </c>
      <c r="AE4465">
        <v>393146</v>
      </c>
      <c r="AF4465">
        <v>83</v>
      </c>
      <c r="AG4465">
        <v>92.1</v>
      </c>
      <c r="AH4465">
        <v>83.4</v>
      </c>
      <c r="AI4465">
        <v>102.98</v>
      </c>
      <c r="AJ4465" t="s">
        <v>40</v>
      </c>
    </row>
    <row r="4466" spans="1:36" x14ac:dyDescent="0.3">
      <c r="A4466" t="s">
        <v>36</v>
      </c>
      <c r="B4466" t="s">
        <v>52</v>
      </c>
      <c r="C4466">
        <v>18</v>
      </c>
      <c r="D4466" t="s">
        <v>414</v>
      </c>
      <c r="E4466">
        <v>1817</v>
      </c>
      <c r="F4466" t="s">
        <v>431</v>
      </c>
      <c r="G4466">
        <v>575514</v>
      </c>
      <c r="H4466">
        <v>210.65117319999999</v>
      </c>
      <c r="I4466">
        <v>30</v>
      </c>
      <c r="J4466">
        <v>55</v>
      </c>
      <c r="K4466">
        <v>952.08642369999995</v>
      </c>
      <c r="L4466">
        <v>2929</v>
      </c>
      <c r="M4466">
        <v>230</v>
      </c>
      <c r="N4466">
        <v>11501</v>
      </c>
      <c r="O4466">
        <v>539889</v>
      </c>
      <c r="P4466">
        <v>32186</v>
      </c>
      <c r="Q4466">
        <v>18963</v>
      </c>
      <c r="R4466">
        <v>2024</v>
      </c>
      <c r="S4466">
        <v>2091</v>
      </c>
      <c r="T4466">
        <v>90.313659999999999</v>
      </c>
      <c r="U4466">
        <v>2179.6825960000001</v>
      </c>
      <c r="V4466">
        <v>17878</v>
      </c>
      <c r="W4466">
        <v>34650</v>
      </c>
      <c r="X4466">
        <v>76660</v>
      </c>
      <c r="Y4466">
        <v>207171</v>
      </c>
      <c r="Z4466">
        <v>571</v>
      </c>
      <c r="AA4466">
        <v>227382</v>
      </c>
      <c r="AB4466">
        <v>543554</v>
      </c>
      <c r="AC4466">
        <v>14430</v>
      </c>
      <c r="AD4466">
        <v>1137.282512</v>
      </c>
      <c r="AE4466">
        <v>205876</v>
      </c>
      <c r="AF4466">
        <v>82</v>
      </c>
      <c r="AG4466">
        <v>93.66</v>
      </c>
      <c r="AH4466">
        <v>91.4</v>
      </c>
      <c r="AI4466">
        <v>121.09</v>
      </c>
      <c r="AJ4466" t="s">
        <v>40</v>
      </c>
    </row>
    <row r="4467" spans="1:36" x14ac:dyDescent="0.3">
      <c r="A4467" t="s">
        <v>36</v>
      </c>
      <c r="B4467" t="s">
        <v>52</v>
      </c>
      <c r="C4467">
        <v>18</v>
      </c>
      <c r="D4467" t="s">
        <v>414</v>
      </c>
      <c r="E4467">
        <v>1819</v>
      </c>
      <c r="F4467" t="s">
        <v>446</v>
      </c>
      <c r="G4467">
        <v>1441505</v>
      </c>
      <c r="H4467">
        <v>200.93153889999999</v>
      </c>
      <c r="I4467">
        <v>41</v>
      </c>
      <c r="J4467">
        <v>64</v>
      </c>
      <c r="K4467">
        <v>1021.33131</v>
      </c>
      <c r="L4467">
        <v>5143</v>
      </c>
      <c r="M4467">
        <v>201</v>
      </c>
      <c r="N4467">
        <v>24216</v>
      </c>
      <c r="O4467">
        <v>1684627</v>
      </c>
      <c r="P4467">
        <v>317929</v>
      </c>
      <c r="Q4467">
        <v>71302</v>
      </c>
      <c r="R4467">
        <v>138061</v>
      </c>
      <c r="S4467">
        <v>33065</v>
      </c>
      <c r="T4467">
        <v>185.01496</v>
      </c>
      <c r="U4467">
        <v>4591.2932259999998</v>
      </c>
      <c r="V4467">
        <v>40923</v>
      </c>
      <c r="W4467">
        <v>72270</v>
      </c>
      <c r="X4467">
        <v>109766</v>
      </c>
      <c r="Y4467">
        <v>338106</v>
      </c>
      <c r="Z4467">
        <v>3648</v>
      </c>
      <c r="AA4467">
        <v>418765</v>
      </c>
      <c r="AB4467">
        <v>1131196</v>
      </c>
      <c r="AC4467">
        <v>29359</v>
      </c>
      <c r="AD4467">
        <v>3384.9469559999998</v>
      </c>
      <c r="AE4467">
        <v>748183</v>
      </c>
      <c r="AF4467">
        <v>63</v>
      </c>
      <c r="AG4467">
        <v>90.27</v>
      </c>
      <c r="AH4467">
        <v>84.76</v>
      </c>
      <c r="AI4467">
        <v>107.32</v>
      </c>
      <c r="AJ4467" t="s">
        <v>40</v>
      </c>
    </row>
    <row r="4468" spans="1:36" x14ac:dyDescent="0.3">
      <c r="A4468" t="s">
        <v>36</v>
      </c>
      <c r="B4468" t="s">
        <v>52</v>
      </c>
      <c r="C4468">
        <v>18</v>
      </c>
      <c r="D4468" t="s">
        <v>414</v>
      </c>
      <c r="E4468">
        <v>1820</v>
      </c>
      <c r="F4468" t="s">
        <v>444</v>
      </c>
      <c r="G4468">
        <v>684974</v>
      </c>
      <c r="H4468">
        <v>206.38544970000001</v>
      </c>
      <c r="I4468">
        <v>39</v>
      </c>
      <c r="J4468">
        <v>122</v>
      </c>
      <c r="K4468">
        <v>851.54691179999998</v>
      </c>
      <c r="L4468">
        <v>5465</v>
      </c>
      <c r="M4468">
        <v>65</v>
      </c>
      <c r="N4468">
        <v>14870</v>
      </c>
      <c r="O4468">
        <v>895514</v>
      </c>
      <c r="P4468">
        <v>77055</v>
      </c>
      <c r="Q4468">
        <v>26030</v>
      </c>
      <c r="R4468">
        <v>3346</v>
      </c>
      <c r="S4468">
        <v>1624</v>
      </c>
      <c r="T4468">
        <v>113.22998</v>
      </c>
      <c r="U4468">
        <v>2812.9874880000002</v>
      </c>
      <c r="V4468">
        <v>22478</v>
      </c>
      <c r="W4468">
        <v>39044</v>
      </c>
      <c r="X4468">
        <v>69908</v>
      </c>
      <c r="Y4468">
        <v>196957</v>
      </c>
      <c r="Z4468">
        <v>1782</v>
      </c>
      <c r="AA4468">
        <v>230806</v>
      </c>
      <c r="AB4468">
        <v>567496</v>
      </c>
      <c r="AC4468">
        <v>20335</v>
      </c>
      <c r="AD4468">
        <v>1848.2105959999999</v>
      </c>
      <c r="AE4468">
        <v>371189</v>
      </c>
      <c r="AF4468">
        <v>49</v>
      </c>
      <c r="AG4468">
        <v>85.41</v>
      </c>
      <c r="AH4468">
        <v>83.62</v>
      </c>
      <c r="AI4468">
        <v>112.19</v>
      </c>
      <c r="AJ4468" t="s">
        <v>40</v>
      </c>
    </row>
    <row r="4469" spans="1:36" x14ac:dyDescent="0.3">
      <c r="A4469" t="s">
        <v>36</v>
      </c>
      <c r="B4469" t="s">
        <v>52</v>
      </c>
      <c r="C4469">
        <v>18</v>
      </c>
      <c r="D4469" t="s">
        <v>414</v>
      </c>
      <c r="E4469">
        <v>1832</v>
      </c>
      <c r="F4469" t="s">
        <v>427</v>
      </c>
      <c r="G4469">
        <v>1411272</v>
      </c>
      <c r="H4469">
        <v>195.0235327</v>
      </c>
      <c r="I4469">
        <v>37</v>
      </c>
      <c r="J4469">
        <v>251</v>
      </c>
      <c r="K4469">
        <v>1102.0923949999999</v>
      </c>
      <c r="L4469">
        <v>3360</v>
      </c>
      <c r="M4469">
        <v>18</v>
      </c>
      <c r="N4469">
        <v>12853</v>
      </c>
      <c r="O4469">
        <v>1274999</v>
      </c>
      <c r="P4469">
        <v>130005</v>
      </c>
      <c r="Q4469">
        <v>27405</v>
      </c>
      <c r="R4469">
        <v>52230</v>
      </c>
      <c r="S4469">
        <v>8785</v>
      </c>
      <c r="T4469">
        <v>52.041420000000002</v>
      </c>
      <c r="U4469">
        <v>3640.6819070000001</v>
      </c>
      <c r="V4469">
        <v>34360</v>
      </c>
      <c r="W4469">
        <v>58370</v>
      </c>
      <c r="X4469">
        <v>83615</v>
      </c>
      <c r="Y4469">
        <v>211031</v>
      </c>
      <c r="Z4469">
        <v>2178</v>
      </c>
      <c r="AA4469">
        <v>195579</v>
      </c>
      <c r="AB4469">
        <v>438242</v>
      </c>
      <c r="AC4469">
        <v>16213</v>
      </c>
      <c r="AD4469">
        <v>2486.548092</v>
      </c>
      <c r="AE4469">
        <v>514932</v>
      </c>
      <c r="AF4469">
        <v>65</v>
      </c>
      <c r="AG4469">
        <v>76.05</v>
      </c>
      <c r="AH4469">
        <v>86.21</v>
      </c>
      <c r="AI4469">
        <v>113.38</v>
      </c>
      <c r="AJ4469" t="s">
        <v>40</v>
      </c>
    </row>
    <row r="4470" spans="1:36" x14ac:dyDescent="0.3">
      <c r="A4470" t="s">
        <v>36</v>
      </c>
      <c r="B4470" t="s">
        <v>48</v>
      </c>
      <c r="C4470">
        <v>18</v>
      </c>
      <c r="D4470" t="s">
        <v>414</v>
      </c>
      <c r="E4470">
        <v>1803</v>
      </c>
      <c r="F4470" t="s">
        <v>445</v>
      </c>
      <c r="G4470">
        <v>141144</v>
      </c>
      <c r="H4470">
        <v>199.55975140000001</v>
      </c>
      <c r="I4470">
        <v>24</v>
      </c>
      <c r="J4470">
        <v>24</v>
      </c>
      <c r="K4470">
        <v>15.8342606</v>
      </c>
      <c r="L4470">
        <v>534</v>
      </c>
      <c r="M4470">
        <v>520</v>
      </c>
      <c r="N4470">
        <v>2538</v>
      </c>
      <c r="O4470">
        <v>98030</v>
      </c>
      <c r="P4470">
        <v>4684</v>
      </c>
      <c r="Q4470">
        <v>1513</v>
      </c>
      <c r="R4470">
        <v>17303</v>
      </c>
      <c r="S4470">
        <v>6951</v>
      </c>
      <c r="T4470">
        <v>7.00352</v>
      </c>
      <c r="U4470">
        <v>218.46620490000001</v>
      </c>
      <c r="V4470">
        <v>3994</v>
      </c>
      <c r="W4470">
        <v>6168</v>
      </c>
      <c r="X4470">
        <v>13705</v>
      </c>
      <c r="Y4470">
        <v>31990</v>
      </c>
      <c r="Z4470">
        <v>102</v>
      </c>
      <c r="AA4470">
        <v>107945</v>
      </c>
      <c r="AB4470">
        <v>218290</v>
      </c>
      <c r="AC4470">
        <v>3072</v>
      </c>
      <c r="AD4470">
        <v>195.62842430000001</v>
      </c>
      <c r="AE4470">
        <v>52385</v>
      </c>
      <c r="AF4470">
        <v>35</v>
      </c>
      <c r="AG4470">
        <v>55.17</v>
      </c>
      <c r="AH4470">
        <v>66.599999999999994</v>
      </c>
      <c r="AI4470">
        <v>146.86000000000001</v>
      </c>
      <c r="AJ4470" t="s">
        <v>40</v>
      </c>
    </row>
    <row r="4471" spans="1:36" x14ac:dyDescent="0.3">
      <c r="A4471" t="s">
        <v>36</v>
      </c>
      <c r="B4471" t="s">
        <v>48</v>
      </c>
      <c r="C4471">
        <v>18</v>
      </c>
      <c r="D4471" t="s">
        <v>414</v>
      </c>
      <c r="E4471">
        <v>1821</v>
      </c>
      <c r="F4471" t="s">
        <v>443</v>
      </c>
      <c r="G4471">
        <v>1827846</v>
      </c>
      <c r="H4471">
        <v>194.3372904</v>
      </c>
      <c r="I4471">
        <v>36</v>
      </c>
      <c r="J4471">
        <v>65</v>
      </c>
      <c r="K4471">
        <v>1135.597446</v>
      </c>
      <c r="L4471">
        <v>4040</v>
      </c>
      <c r="M4471">
        <v>55</v>
      </c>
      <c r="N4471">
        <v>17661</v>
      </c>
      <c r="O4471">
        <v>1168411</v>
      </c>
      <c r="P4471">
        <v>195180</v>
      </c>
      <c r="Q4471">
        <v>54053</v>
      </c>
      <c r="R4471">
        <v>17250</v>
      </c>
      <c r="S4471">
        <v>4261</v>
      </c>
      <c r="T4471">
        <v>158.94388749999999</v>
      </c>
      <c r="U4471">
        <v>3565.1996119999999</v>
      </c>
      <c r="V4471">
        <v>32390</v>
      </c>
      <c r="W4471">
        <v>58169</v>
      </c>
      <c r="X4471">
        <v>86625</v>
      </c>
      <c r="Y4471">
        <v>247291</v>
      </c>
      <c r="Z4471">
        <v>2477</v>
      </c>
      <c r="AA4471">
        <v>232281</v>
      </c>
      <c r="AB4471">
        <v>597902</v>
      </c>
      <c r="AC4471">
        <v>21701</v>
      </c>
      <c r="AD4471">
        <v>2270.6582779999999</v>
      </c>
      <c r="AE4471">
        <v>481528</v>
      </c>
      <c r="AF4471">
        <v>61</v>
      </c>
      <c r="AG4471">
        <v>76.63</v>
      </c>
      <c r="AH4471">
        <v>68.55</v>
      </c>
      <c r="AI4471">
        <v>108.87</v>
      </c>
      <c r="AJ4471" t="s">
        <v>40</v>
      </c>
    </row>
    <row r="4472" spans="1:36" x14ac:dyDescent="0.3">
      <c r="A4472" t="s">
        <v>36</v>
      </c>
      <c r="B4472" t="s">
        <v>48</v>
      </c>
      <c r="C4472">
        <v>18</v>
      </c>
      <c r="D4472" t="s">
        <v>414</v>
      </c>
      <c r="E4472">
        <v>1828</v>
      </c>
      <c r="F4472" t="s">
        <v>441</v>
      </c>
      <c r="G4472">
        <v>4842523</v>
      </c>
      <c r="H4472">
        <v>142.2198904</v>
      </c>
      <c r="I4472">
        <v>35</v>
      </c>
      <c r="J4472">
        <v>7589</v>
      </c>
      <c r="K4472">
        <v>753.00292590000004</v>
      </c>
      <c r="L4472">
        <v>4801</v>
      </c>
      <c r="M4472">
        <v>20</v>
      </c>
      <c r="N4472">
        <v>23391</v>
      </c>
      <c r="O4472">
        <v>3919256</v>
      </c>
      <c r="P4472">
        <v>579950</v>
      </c>
      <c r="Q4472">
        <v>75286</v>
      </c>
      <c r="R4472">
        <v>308604</v>
      </c>
      <c r="S4472">
        <v>39518</v>
      </c>
      <c r="T4472">
        <v>253.89619999999999</v>
      </c>
      <c r="U4472">
        <v>6580.8607119999997</v>
      </c>
      <c r="V4472">
        <v>110100</v>
      </c>
      <c r="W4472">
        <v>204713</v>
      </c>
      <c r="X4472">
        <v>154575</v>
      </c>
      <c r="Y4472">
        <v>485942</v>
      </c>
      <c r="Z4472">
        <v>3976</v>
      </c>
      <c r="AA4472">
        <v>218698</v>
      </c>
      <c r="AB4472">
        <v>624685</v>
      </c>
      <c r="AC4472">
        <v>28192</v>
      </c>
      <c r="AD4472">
        <v>5573.9615869999998</v>
      </c>
      <c r="AE4472">
        <v>2374696</v>
      </c>
      <c r="AF4472">
        <v>81</v>
      </c>
      <c r="AG4472">
        <v>60.9</v>
      </c>
      <c r="AH4472">
        <v>51.04</v>
      </c>
      <c r="AI4472">
        <v>100</v>
      </c>
      <c r="AJ4472" t="s">
        <v>40</v>
      </c>
    </row>
    <row r="4473" spans="1:36" x14ac:dyDescent="0.3">
      <c r="A4473" t="s">
        <v>36</v>
      </c>
      <c r="B4473" t="s">
        <v>48</v>
      </c>
      <c r="C4473">
        <v>18</v>
      </c>
      <c r="D4473" t="s">
        <v>414</v>
      </c>
      <c r="E4473">
        <v>1829</v>
      </c>
      <c r="F4473" t="s">
        <v>435</v>
      </c>
      <c r="G4473">
        <v>3795372</v>
      </c>
      <c r="H4473">
        <v>177.8985089</v>
      </c>
      <c r="I4473">
        <v>42</v>
      </c>
      <c r="J4473">
        <v>731</v>
      </c>
      <c r="K4473">
        <v>1314.4077850000001</v>
      </c>
      <c r="L4473">
        <v>7224</v>
      </c>
      <c r="M4473">
        <v>34</v>
      </c>
      <c r="N4473">
        <v>20975</v>
      </c>
      <c r="O4473">
        <v>3882307</v>
      </c>
      <c r="P4473">
        <v>507740</v>
      </c>
      <c r="Q4473">
        <v>59211</v>
      </c>
      <c r="R4473">
        <v>812805</v>
      </c>
      <c r="S4473">
        <v>101844</v>
      </c>
      <c r="T4473">
        <v>327.43851999999998</v>
      </c>
      <c r="U4473">
        <v>8548.4125700000004</v>
      </c>
      <c r="V4473">
        <v>91558</v>
      </c>
      <c r="W4473">
        <v>180441</v>
      </c>
      <c r="X4473">
        <v>142095</v>
      </c>
      <c r="Y4473">
        <v>471393</v>
      </c>
      <c r="Z4473">
        <v>5581</v>
      </c>
      <c r="AA4473">
        <v>282756</v>
      </c>
      <c r="AB4473">
        <v>805292</v>
      </c>
      <c r="AC4473">
        <v>28199</v>
      </c>
      <c r="AD4473">
        <v>6906.5662650000004</v>
      </c>
      <c r="AE4473">
        <v>2040686</v>
      </c>
      <c r="AF4473">
        <v>65</v>
      </c>
      <c r="AG4473">
        <v>67.2</v>
      </c>
      <c r="AH4473">
        <v>66.489999999999995</v>
      </c>
      <c r="AI4473">
        <v>105.62</v>
      </c>
      <c r="AJ4473" t="s">
        <v>40</v>
      </c>
    </row>
    <row r="4474" spans="1:36" x14ac:dyDescent="0.3">
      <c r="A4474" t="s">
        <v>36</v>
      </c>
      <c r="B4474" t="s">
        <v>50</v>
      </c>
      <c r="C4474">
        <v>18</v>
      </c>
      <c r="D4474" t="s">
        <v>414</v>
      </c>
      <c r="E4474">
        <v>1804</v>
      </c>
      <c r="F4474" t="s">
        <v>415</v>
      </c>
      <c r="G4474">
        <v>740993</v>
      </c>
      <c r="H4474">
        <v>192.38426949999999</v>
      </c>
      <c r="I4474">
        <v>27</v>
      </c>
      <c r="J4474">
        <v>148</v>
      </c>
      <c r="K4474">
        <v>318.64580999999998</v>
      </c>
      <c r="L4474">
        <v>1485</v>
      </c>
      <c r="M4474">
        <v>45</v>
      </c>
      <c r="N4474">
        <v>21493</v>
      </c>
      <c r="O4474">
        <v>706600</v>
      </c>
      <c r="P4474">
        <v>58388</v>
      </c>
      <c r="Q4474">
        <v>9108</v>
      </c>
      <c r="R4474">
        <v>5496</v>
      </c>
      <c r="S4474">
        <v>1057</v>
      </c>
      <c r="T4474">
        <v>109.85778999999999</v>
      </c>
      <c r="U4474">
        <v>1787.890848</v>
      </c>
      <c r="V4474">
        <v>25910</v>
      </c>
      <c r="W4474">
        <v>46520</v>
      </c>
      <c r="X4474">
        <v>43763</v>
      </c>
      <c r="Y4474">
        <v>104739</v>
      </c>
      <c r="Z4474">
        <v>658</v>
      </c>
      <c r="AA4474">
        <v>165886</v>
      </c>
      <c r="AB4474">
        <v>340590</v>
      </c>
      <c r="AC4474">
        <v>22978</v>
      </c>
      <c r="AD4474">
        <v>1359.387248</v>
      </c>
      <c r="AE4474">
        <v>330522</v>
      </c>
      <c r="AF4474">
        <v>69</v>
      </c>
      <c r="AG4474">
        <v>91.22</v>
      </c>
      <c r="AH4474">
        <v>87.18</v>
      </c>
      <c r="AI4474">
        <v>124.63</v>
      </c>
      <c r="AJ4474" t="s">
        <v>40</v>
      </c>
    </row>
    <row r="4475" spans="1:36" x14ac:dyDescent="0.3">
      <c r="A4475" t="s">
        <v>36</v>
      </c>
      <c r="B4475" t="s">
        <v>50</v>
      </c>
      <c r="C4475">
        <v>18</v>
      </c>
      <c r="D4475" t="s">
        <v>414</v>
      </c>
      <c r="E4475">
        <v>1805</v>
      </c>
      <c r="F4475" t="s">
        <v>416</v>
      </c>
      <c r="G4475">
        <v>611186</v>
      </c>
      <c r="H4475">
        <v>191.48126379999999</v>
      </c>
      <c r="I4475">
        <v>26</v>
      </c>
      <c r="J4475">
        <v>168</v>
      </c>
      <c r="K4475">
        <v>160.8941323</v>
      </c>
      <c r="L4475">
        <v>1855</v>
      </c>
      <c r="M4475">
        <v>19</v>
      </c>
      <c r="N4475">
        <v>14206</v>
      </c>
      <c r="O4475">
        <v>365976</v>
      </c>
      <c r="P4475">
        <v>16141</v>
      </c>
      <c r="Q4475">
        <v>3447</v>
      </c>
      <c r="R4475">
        <v>1509</v>
      </c>
      <c r="S4475">
        <v>258</v>
      </c>
      <c r="T4475">
        <v>77.990979999999993</v>
      </c>
      <c r="U4475">
        <v>939.66058250000003</v>
      </c>
      <c r="V4475">
        <v>13789</v>
      </c>
      <c r="W4475">
        <v>23917</v>
      </c>
      <c r="X4475">
        <v>31025</v>
      </c>
      <c r="Y4475">
        <v>71755</v>
      </c>
      <c r="Z4475">
        <v>401</v>
      </c>
      <c r="AA4475">
        <v>85964</v>
      </c>
      <c r="AB4475">
        <v>171129</v>
      </c>
      <c r="AC4475">
        <v>16061</v>
      </c>
      <c r="AD4475">
        <v>700.77547019999997</v>
      </c>
      <c r="AE4475">
        <v>149754</v>
      </c>
      <c r="AF4475">
        <v>18</v>
      </c>
      <c r="AG4475">
        <v>51.55</v>
      </c>
      <c r="AH4475">
        <v>71.33</v>
      </c>
      <c r="AI4475">
        <v>111.36</v>
      </c>
      <c r="AJ4475" t="s">
        <v>40</v>
      </c>
    </row>
    <row r="4476" spans="1:36" x14ac:dyDescent="0.3">
      <c r="A4476" t="s">
        <v>36</v>
      </c>
      <c r="B4476" t="s">
        <v>50</v>
      </c>
      <c r="C4476">
        <v>18</v>
      </c>
      <c r="D4476" t="s">
        <v>414</v>
      </c>
      <c r="E4476">
        <v>1809</v>
      </c>
      <c r="F4476" t="s">
        <v>438</v>
      </c>
      <c r="G4476">
        <v>1786495</v>
      </c>
      <c r="H4476">
        <v>199.17466139999999</v>
      </c>
      <c r="I4476">
        <v>33</v>
      </c>
      <c r="J4476">
        <v>100</v>
      </c>
      <c r="K4476">
        <v>1050.807399</v>
      </c>
      <c r="L4476">
        <v>8783</v>
      </c>
      <c r="M4476">
        <v>56</v>
      </c>
      <c r="N4476">
        <v>26701</v>
      </c>
      <c r="O4476">
        <v>1647541</v>
      </c>
      <c r="P4476">
        <v>212098</v>
      </c>
      <c r="Q4476">
        <v>32260</v>
      </c>
      <c r="R4476">
        <v>98678</v>
      </c>
      <c r="S4476">
        <v>18125</v>
      </c>
      <c r="T4476">
        <v>237.41037</v>
      </c>
      <c r="U4476">
        <v>4569.7019769999997</v>
      </c>
      <c r="V4476">
        <v>49816</v>
      </c>
      <c r="W4476">
        <v>83641</v>
      </c>
      <c r="X4476">
        <v>118247</v>
      </c>
      <c r="Y4476">
        <v>349846</v>
      </c>
      <c r="Z4476">
        <v>2595</v>
      </c>
      <c r="AA4476">
        <v>626223</v>
      </c>
      <c r="AB4476">
        <v>1650040</v>
      </c>
      <c r="AC4476">
        <v>35484</v>
      </c>
      <c r="AD4476">
        <v>3281.4842079999999</v>
      </c>
      <c r="AE4476">
        <v>761704</v>
      </c>
      <c r="AF4476">
        <v>71</v>
      </c>
      <c r="AG4476">
        <v>83.17</v>
      </c>
      <c r="AH4476">
        <v>60.62</v>
      </c>
      <c r="AI4476">
        <v>104.63</v>
      </c>
      <c r="AJ4476" t="s">
        <v>40</v>
      </c>
    </row>
    <row r="4477" spans="1:36" x14ac:dyDescent="0.3">
      <c r="A4477" t="s">
        <v>36</v>
      </c>
      <c r="B4477" t="s">
        <v>50</v>
      </c>
      <c r="C4477">
        <v>18</v>
      </c>
      <c r="D4477" t="s">
        <v>414</v>
      </c>
      <c r="E4477">
        <v>1820</v>
      </c>
      <c r="F4477" t="s">
        <v>444</v>
      </c>
      <c r="G4477">
        <v>925163</v>
      </c>
      <c r="H4477">
        <v>197.2052664</v>
      </c>
      <c r="I4477">
        <v>43</v>
      </c>
      <c r="J4477">
        <v>151</v>
      </c>
      <c r="K4477">
        <v>1287.566012</v>
      </c>
      <c r="L4477">
        <v>7011</v>
      </c>
      <c r="M4477">
        <v>26</v>
      </c>
      <c r="N4477">
        <v>14875</v>
      </c>
      <c r="O4477">
        <v>1253272</v>
      </c>
      <c r="P4477">
        <v>117805</v>
      </c>
      <c r="Q4477">
        <v>26027</v>
      </c>
      <c r="R4477">
        <v>4619</v>
      </c>
      <c r="S4477">
        <v>1627</v>
      </c>
      <c r="T4477">
        <v>152.29911000000001</v>
      </c>
      <c r="U4477">
        <v>3911.3835079999999</v>
      </c>
      <c r="V4477">
        <v>29112</v>
      </c>
      <c r="W4477">
        <v>51067</v>
      </c>
      <c r="X4477">
        <v>70462</v>
      </c>
      <c r="Y4477">
        <v>197894</v>
      </c>
      <c r="Z4477">
        <v>2916</v>
      </c>
      <c r="AA4477">
        <v>232958</v>
      </c>
      <c r="AB4477">
        <v>571593</v>
      </c>
      <c r="AC4477">
        <v>21886</v>
      </c>
      <c r="AD4477">
        <v>2471.5183860000002</v>
      </c>
      <c r="AE4477">
        <v>511534</v>
      </c>
      <c r="AF4477">
        <v>51</v>
      </c>
      <c r="AG4477">
        <v>86.44</v>
      </c>
      <c r="AH4477">
        <v>83.09</v>
      </c>
      <c r="AI4477">
        <v>109</v>
      </c>
      <c r="AJ4477" t="s">
        <v>40</v>
      </c>
    </row>
    <row r="4478" spans="1:36" x14ac:dyDescent="0.3">
      <c r="A4478" t="s">
        <v>36</v>
      </c>
      <c r="B4478" t="s">
        <v>50</v>
      </c>
      <c r="C4478">
        <v>18</v>
      </c>
      <c r="D4478" t="s">
        <v>414</v>
      </c>
      <c r="E4478">
        <v>1822</v>
      </c>
      <c r="F4478" t="s">
        <v>425</v>
      </c>
      <c r="G4478">
        <v>1847438</v>
      </c>
      <c r="H4478">
        <v>200.59710889999999</v>
      </c>
      <c r="I4478">
        <v>32</v>
      </c>
      <c r="J4478">
        <v>124</v>
      </c>
      <c r="K4478">
        <v>934.92114549999997</v>
      </c>
      <c r="L4478">
        <v>7726</v>
      </c>
      <c r="M4478">
        <v>47</v>
      </c>
      <c r="N4478">
        <v>15774</v>
      </c>
      <c r="O4478">
        <v>1859691</v>
      </c>
      <c r="P4478">
        <v>212474</v>
      </c>
      <c r="Q4478">
        <v>33337</v>
      </c>
      <c r="R4478">
        <v>58674</v>
      </c>
      <c r="S4478">
        <v>7677</v>
      </c>
      <c r="T4478">
        <v>279.06011000000001</v>
      </c>
      <c r="U4478">
        <v>4944.4676360000003</v>
      </c>
      <c r="V4478">
        <v>56505</v>
      </c>
      <c r="W4478">
        <v>84288</v>
      </c>
      <c r="X4478">
        <v>109664</v>
      </c>
      <c r="Y4478">
        <v>279466</v>
      </c>
      <c r="Z4478">
        <v>2292</v>
      </c>
      <c r="AA4478">
        <v>328219</v>
      </c>
      <c r="AB4478">
        <v>775689</v>
      </c>
      <c r="AC4478">
        <v>23500</v>
      </c>
      <c r="AD4478">
        <v>3730.4863810000002</v>
      </c>
      <c r="AE4478">
        <v>625061</v>
      </c>
      <c r="AF4478">
        <v>71</v>
      </c>
      <c r="AG4478">
        <v>72.47</v>
      </c>
      <c r="AH4478">
        <v>76.23</v>
      </c>
      <c r="AI4478">
        <v>99.9</v>
      </c>
      <c r="AJ4478" t="s">
        <v>40</v>
      </c>
    </row>
    <row r="4479" spans="1:36" x14ac:dyDescent="0.3">
      <c r="A4479" t="s">
        <v>36</v>
      </c>
      <c r="B4479" t="s">
        <v>51</v>
      </c>
      <c r="C4479">
        <v>18</v>
      </c>
      <c r="D4479" t="s">
        <v>414</v>
      </c>
      <c r="E4479">
        <v>1806</v>
      </c>
      <c r="F4479" t="s">
        <v>421</v>
      </c>
      <c r="G4479">
        <v>2742861</v>
      </c>
      <c r="H4479">
        <v>197.8563877</v>
      </c>
      <c r="I4479">
        <v>34</v>
      </c>
      <c r="J4479">
        <v>465</v>
      </c>
      <c r="K4479">
        <v>1409.460871</v>
      </c>
      <c r="L4479">
        <v>17316</v>
      </c>
      <c r="M4479">
        <v>85</v>
      </c>
      <c r="N4479">
        <v>24129</v>
      </c>
      <c r="O4479">
        <v>1916770</v>
      </c>
      <c r="P4479">
        <v>49791</v>
      </c>
      <c r="Q4479">
        <v>11200</v>
      </c>
      <c r="R4479">
        <v>887385</v>
      </c>
      <c r="S4479">
        <v>181463</v>
      </c>
      <c r="T4479">
        <v>205.15567999999999</v>
      </c>
      <c r="U4479">
        <v>5407.0684330000004</v>
      </c>
      <c r="V4479">
        <v>55826</v>
      </c>
      <c r="W4479">
        <v>96043</v>
      </c>
      <c r="X4479">
        <v>129500</v>
      </c>
      <c r="Y4479">
        <v>404058</v>
      </c>
      <c r="Z4479">
        <v>2864</v>
      </c>
      <c r="AA4479">
        <v>417827</v>
      </c>
      <c r="AB4479">
        <v>1119364</v>
      </c>
      <c r="AC4479">
        <v>41445</v>
      </c>
      <c r="AD4479">
        <v>3792.4518830000002</v>
      </c>
      <c r="AE4479">
        <v>686011</v>
      </c>
      <c r="AF4479">
        <v>80</v>
      </c>
      <c r="AG4479">
        <v>85.06</v>
      </c>
      <c r="AH4479">
        <v>58.95</v>
      </c>
      <c r="AI4479">
        <v>103.22</v>
      </c>
      <c r="AJ4479" t="s">
        <v>40</v>
      </c>
    </row>
    <row r="4480" spans="1:36" x14ac:dyDescent="0.3">
      <c r="A4480" t="s">
        <v>36</v>
      </c>
      <c r="B4480" t="s">
        <v>51</v>
      </c>
      <c r="C4480">
        <v>18</v>
      </c>
      <c r="D4480" t="s">
        <v>414</v>
      </c>
      <c r="E4480">
        <v>1814</v>
      </c>
      <c r="F4480" t="s">
        <v>434</v>
      </c>
      <c r="G4480">
        <v>557952</v>
      </c>
      <c r="H4480">
        <v>198.0395173</v>
      </c>
      <c r="I4480">
        <v>23</v>
      </c>
      <c r="J4480">
        <v>57</v>
      </c>
      <c r="K4480">
        <v>127.34322469999999</v>
      </c>
      <c r="L4480">
        <v>3712</v>
      </c>
      <c r="M4480">
        <v>140</v>
      </c>
      <c r="N4480">
        <v>7085</v>
      </c>
      <c r="O4480">
        <v>322706</v>
      </c>
      <c r="P4480">
        <v>106352</v>
      </c>
      <c r="Q4480">
        <v>22327</v>
      </c>
      <c r="R4480">
        <v>1074</v>
      </c>
      <c r="S4480">
        <v>383</v>
      </c>
      <c r="T4480">
        <v>57.09272</v>
      </c>
      <c r="U4480">
        <v>823.52134950000004</v>
      </c>
      <c r="V4480">
        <v>13640</v>
      </c>
      <c r="W4480">
        <v>25036</v>
      </c>
      <c r="X4480">
        <v>31573</v>
      </c>
      <c r="Y4480">
        <v>77186</v>
      </c>
      <c r="Z4480">
        <v>145</v>
      </c>
      <c r="AA4480">
        <v>227141</v>
      </c>
      <c r="AB4480">
        <v>430036</v>
      </c>
      <c r="AC4480">
        <v>10797</v>
      </c>
      <c r="AD4480">
        <v>639.08540479999999</v>
      </c>
      <c r="AE4480">
        <v>143456</v>
      </c>
      <c r="AF4480">
        <v>93</v>
      </c>
      <c r="AG4480">
        <v>95.23</v>
      </c>
      <c r="AH4480">
        <v>28.73</v>
      </c>
      <c r="AI4480">
        <v>108.94</v>
      </c>
      <c r="AJ4480" t="s">
        <v>40</v>
      </c>
    </row>
    <row r="4481" spans="1:36" x14ac:dyDescent="0.3">
      <c r="A4481" t="s">
        <v>36</v>
      </c>
      <c r="B4481" t="s">
        <v>51</v>
      </c>
      <c r="C4481">
        <v>18</v>
      </c>
      <c r="D4481" t="s">
        <v>414</v>
      </c>
      <c r="E4481">
        <v>1817</v>
      </c>
      <c r="F4481" t="s">
        <v>431</v>
      </c>
      <c r="G4481">
        <v>610893</v>
      </c>
      <c r="H4481">
        <v>205.4861722</v>
      </c>
      <c r="I4481">
        <v>29</v>
      </c>
      <c r="J4481">
        <v>62</v>
      </c>
      <c r="K4481">
        <v>990.79324369999995</v>
      </c>
      <c r="L4481">
        <v>3002</v>
      </c>
      <c r="M4481">
        <v>191</v>
      </c>
      <c r="N4481">
        <v>12791</v>
      </c>
      <c r="O4481">
        <v>623719</v>
      </c>
      <c r="P4481">
        <v>49477</v>
      </c>
      <c r="Q4481">
        <v>18983</v>
      </c>
      <c r="R4481">
        <v>2425</v>
      </c>
      <c r="S4481">
        <v>2092</v>
      </c>
      <c r="T4481">
        <v>155.86651000000001</v>
      </c>
      <c r="U4481">
        <v>2428.3160520000001</v>
      </c>
      <c r="V4481">
        <v>20977</v>
      </c>
      <c r="W4481">
        <v>40003</v>
      </c>
      <c r="X4481">
        <v>76928</v>
      </c>
      <c r="Y4481">
        <v>207642</v>
      </c>
      <c r="Z4481">
        <v>724</v>
      </c>
      <c r="AA4481">
        <v>228561</v>
      </c>
      <c r="AB4481">
        <v>545735</v>
      </c>
      <c r="AC4481">
        <v>15793</v>
      </c>
      <c r="AD4481">
        <v>1281.656299</v>
      </c>
      <c r="AE4481">
        <v>238119</v>
      </c>
      <c r="AF4481">
        <v>84</v>
      </c>
      <c r="AG4481">
        <v>93.91</v>
      </c>
      <c r="AH4481">
        <v>88.79</v>
      </c>
      <c r="AI4481">
        <v>118.68</v>
      </c>
      <c r="AJ4481" t="s">
        <v>40</v>
      </c>
    </row>
    <row r="4482" spans="1:36" x14ac:dyDescent="0.3">
      <c r="A4482" t="s">
        <v>36</v>
      </c>
      <c r="B4482" t="s">
        <v>51</v>
      </c>
      <c r="C4482">
        <v>18</v>
      </c>
      <c r="D4482" t="s">
        <v>414</v>
      </c>
      <c r="E4482">
        <v>1823</v>
      </c>
      <c r="F4482" t="s">
        <v>419</v>
      </c>
      <c r="G4482">
        <v>831642</v>
      </c>
      <c r="H4482">
        <v>196.21390740000001</v>
      </c>
      <c r="I4482">
        <v>32</v>
      </c>
      <c r="J4482">
        <v>2492</v>
      </c>
      <c r="K4482">
        <v>649.30674299999998</v>
      </c>
      <c r="L4482">
        <v>5372</v>
      </c>
      <c r="M4482">
        <v>39</v>
      </c>
      <c r="N4482">
        <v>18311</v>
      </c>
      <c r="O4482">
        <v>1086112</v>
      </c>
      <c r="P4482">
        <v>192835</v>
      </c>
      <c r="Q4482">
        <v>31659</v>
      </c>
      <c r="R4482">
        <v>50529</v>
      </c>
      <c r="S4482">
        <v>7170</v>
      </c>
      <c r="T4482">
        <v>154.31011000000001</v>
      </c>
      <c r="U4482">
        <v>2934.7196469999999</v>
      </c>
      <c r="V4482">
        <v>33772</v>
      </c>
      <c r="W4482">
        <v>51716</v>
      </c>
      <c r="X4482">
        <v>68246</v>
      </c>
      <c r="Y4482">
        <v>162846</v>
      </c>
      <c r="Z4482">
        <v>1909</v>
      </c>
      <c r="AA4482">
        <v>208539</v>
      </c>
      <c r="AB4482">
        <v>442292</v>
      </c>
      <c r="AC4482">
        <v>23683</v>
      </c>
      <c r="AD4482">
        <v>2131.1027939999999</v>
      </c>
      <c r="AE4482">
        <v>405316</v>
      </c>
      <c r="AF4482">
        <v>76</v>
      </c>
      <c r="AG4482">
        <v>76.31</v>
      </c>
      <c r="AH4482">
        <v>59.9</v>
      </c>
      <c r="AI4482">
        <v>108.89</v>
      </c>
      <c r="AJ4482" t="s">
        <v>40</v>
      </c>
    </row>
    <row r="4483" spans="1:36" x14ac:dyDescent="0.3">
      <c r="A4483" t="s">
        <v>36</v>
      </c>
      <c r="B4483" t="s">
        <v>51</v>
      </c>
      <c r="C4483">
        <v>18</v>
      </c>
      <c r="D4483" t="s">
        <v>414</v>
      </c>
      <c r="E4483">
        <v>1824</v>
      </c>
      <c r="F4483" t="s">
        <v>440</v>
      </c>
      <c r="G4483">
        <v>4759022</v>
      </c>
      <c r="H4483">
        <v>200.6514665</v>
      </c>
      <c r="I4483">
        <v>52</v>
      </c>
      <c r="J4483">
        <v>675</v>
      </c>
      <c r="K4483">
        <v>3853.5787070000001</v>
      </c>
      <c r="L4483">
        <v>12491</v>
      </c>
      <c r="M4483">
        <v>15</v>
      </c>
      <c r="N4483">
        <v>49481</v>
      </c>
      <c r="O4483">
        <v>4395061</v>
      </c>
      <c r="P4483">
        <v>567873</v>
      </c>
      <c r="Q4483">
        <v>50336</v>
      </c>
      <c r="R4483">
        <v>1418516</v>
      </c>
      <c r="S4483">
        <v>126094</v>
      </c>
      <c r="T4483">
        <v>436.74441109999998</v>
      </c>
      <c r="U4483">
        <v>13109.07747</v>
      </c>
      <c r="V4483">
        <v>84415</v>
      </c>
      <c r="W4483">
        <v>160788</v>
      </c>
      <c r="X4483">
        <v>145959</v>
      </c>
      <c r="Y4483">
        <v>450670</v>
      </c>
      <c r="Z4483">
        <v>12321</v>
      </c>
      <c r="AA4483">
        <v>344616</v>
      </c>
      <c r="AB4483">
        <v>882368</v>
      </c>
      <c r="AC4483">
        <v>61972</v>
      </c>
      <c r="AD4483">
        <v>8818.7543480000004</v>
      </c>
      <c r="AE4483">
        <v>1619261</v>
      </c>
      <c r="AF4483">
        <v>78</v>
      </c>
      <c r="AG4483">
        <v>69.63</v>
      </c>
      <c r="AH4483">
        <v>62.34</v>
      </c>
      <c r="AI4483">
        <v>110.44</v>
      </c>
      <c r="AJ4483" t="s">
        <v>40</v>
      </c>
    </row>
    <row r="4484" spans="1:36" x14ac:dyDescent="0.3">
      <c r="A4484" t="s">
        <v>36</v>
      </c>
      <c r="B4484" t="s">
        <v>51</v>
      </c>
      <c r="C4484">
        <v>18</v>
      </c>
      <c r="D4484" t="s">
        <v>414</v>
      </c>
      <c r="E4484">
        <v>1827</v>
      </c>
      <c r="F4484" t="s">
        <v>447</v>
      </c>
      <c r="G4484">
        <v>1928303</v>
      </c>
      <c r="H4484">
        <v>190.40432379999999</v>
      </c>
      <c r="I4484">
        <v>42</v>
      </c>
      <c r="J4484">
        <v>280</v>
      </c>
      <c r="K4484">
        <v>785.25803599999995</v>
      </c>
      <c r="L4484">
        <v>6520</v>
      </c>
      <c r="M4484">
        <v>31</v>
      </c>
      <c r="N4484">
        <v>11047</v>
      </c>
      <c r="O4484">
        <v>1402492</v>
      </c>
      <c r="P4484">
        <v>228170</v>
      </c>
      <c r="Q4484">
        <v>29977</v>
      </c>
      <c r="R4484">
        <v>183065</v>
      </c>
      <c r="S4484">
        <v>26418</v>
      </c>
      <c r="T4484">
        <v>199.20183800000001</v>
      </c>
      <c r="U4484">
        <v>3654.8652830000001</v>
      </c>
      <c r="V4484">
        <v>33328</v>
      </c>
      <c r="W4484">
        <v>50018</v>
      </c>
      <c r="X4484">
        <v>74991</v>
      </c>
      <c r="Y4484">
        <v>186130</v>
      </c>
      <c r="Z4484">
        <v>3009</v>
      </c>
      <c r="AA4484">
        <v>180141</v>
      </c>
      <c r="AB4484">
        <v>394778</v>
      </c>
      <c r="AC4484">
        <v>17567</v>
      </c>
      <c r="AD4484">
        <v>2670.405409</v>
      </c>
      <c r="AE4484">
        <v>487621</v>
      </c>
      <c r="AF4484">
        <v>65</v>
      </c>
      <c r="AG4484">
        <v>72.48</v>
      </c>
      <c r="AH4484">
        <v>72.36</v>
      </c>
      <c r="AI4484">
        <v>100.04</v>
      </c>
      <c r="AJ4484" t="s">
        <v>40</v>
      </c>
    </row>
    <row r="4485" spans="1:36" x14ac:dyDescent="0.3">
      <c r="A4485" t="s">
        <v>36</v>
      </c>
      <c r="B4485" t="s">
        <v>51</v>
      </c>
      <c r="C4485">
        <v>18</v>
      </c>
      <c r="D4485" t="s">
        <v>414</v>
      </c>
      <c r="E4485">
        <v>1828</v>
      </c>
      <c r="F4485" t="s">
        <v>441</v>
      </c>
      <c r="G4485">
        <v>5096939</v>
      </c>
      <c r="H4485">
        <v>146.55674980000001</v>
      </c>
      <c r="I4485">
        <v>37</v>
      </c>
      <c r="J4485">
        <v>7724</v>
      </c>
      <c r="K4485">
        <v>1093.351598</v>
      </c>
      <c r="L4485">
        <v>8410</v>
      </c>
      <c r="M4485">
        <v>18</v>
      </c>
      <c r="N4485">
        <v>21358</v>
      </c>
      <c r="O4485">
        <v>4199510</v>
      </c>
      <c r="P4485">
        <v>665665</v>
      </c>
      <c r="Q4485">
        <v>75136</v>
      </c>
      <c r="R4485">
        <v>328895</v>
      </c>
      <c r="S4485">
        <v>39388</v>
      </c>
      <c r="T4485">
        <v>345.34111999999999</v>
      </c>
      <c r="U4485">
        <v>7593.3580819999997</v>
      </c>
      <c r="V4485">
        <v>113444</v>
      </c>
      <c r="W4485">
        <v>211685</v>
      </c>
      <c r="X4485">
        <v>154815</v>
      </c>
      <c r="Y4485">
        <v>484887</v>
      </c>
      <c r="Z4485">
        <v>4775</v>
      </c>
      <c r="AA4485">
        <v>220160</v>
      </c>
      <c r="AB4485">
        <v>625817</v>
      </c>
      <c r="AC4485">
        <v>29768</v>
      </c>
      <c r="AD4485">
        <v>6154.6653640000004</v>
      </c>
      <c r="AE4485">
        <v>2499857</v>
      </c>
      <c r="AF4485">
        <v>82</v>
      </c>
      <c r="AG4485">
        <v>61.82</v>
      </c>
      <c r="AH4485">
        <v>46.87</v>
      </c>
      <c r="AI4485">
        <v>100.01</v>
      </c>
      <c r="AJ4485" t="s">
        <v>40</v>
      </c>
    </row>
    <row r="4486" spans="1:36" x14ac:dyDescent="0.3">
      <c r="A4486" t="s">
        <v>36</v>
      </c>
      <c r="B4486" t="s">
        <v>51</v>
      </c>
      <c r="C4486">
        <v>18</v>
      </c>
      <c r="D4486" t="s">
        <v>414</v>
      </c>
      <c r="E4486">
        <v>1829</v>
      </c>
      <c r="F4486" t="s">
        <v>435</v>
      </c>
      <c r="G4486">
        <v>4066854</v>
      </c>
      <c r="H4486">
        <v>179.6216163</v>
      </c>
      <c r="I4486">
        <v>44</v>
      </c>
      <c r="J4486">
        <v>759</v>
      </c>
      <c r="K4486">
        <v>2723.3867850000001</v>
      </c>
      <c r="L4486">
        <v>11011</v>
      </c>
      <c r="M4486">
        <v>27</v>
      </c>
      <c r="N4486">
        <v>18570</v>
      </c>
      <c r="O4486">
        <v>4268650</v>
      </c>
      <c r="P4486">
        <v>576190</v>
      </c>
      <c r="Q4486">
        <v>59001</v>
      </c>
      <c r="R4486">
        <v>906079</v>
      </c>
      <c r="S4486">
        <v>101441</v>
      </c>
      <c r="T4486">
        <v>429.32560000000001</v>
      </c>
      <c r="U4486">
        <v>10820.130510000001</v>
      </c>
      <c r="V4486">
        <v>96168</v>
      </c>
      <c r="W4486">
        <v>189021</v>
      </c>
      <c r="X4486">
        <v>142343</v>
      </c>
      <c r="Y4486">
        <v>469624</v>
      </c>
      <c r="Z4486">
        <v>7119</v>
      </c>
      <c r="AA4486">
        <v>281626</v>
      </c>
      <c r="AB4486">
        <v>799935</v>
      </c>
      <c r="AC4486">
        <v>29581</v>
      </c>
      <c r="AD4486">
        <v>7667.4181250000001</v>
      </c>
      <c r="AE4486">
        <v>2197592</v>
      </c>
      <c r="AF4486">
        <v>65</v>
      </c>
      <c r="AG4486">
        <v>64.98</v>
      </c>
      <c r="AH4486">
        <v>66.39</v>
      </c>
      <c r="AI4486">
        <v>105.31</v>
      </c>
      <c r="AJ4486" t="s">
        <v>40</v>
      </c>
    </row>
    <row r="4487" spans="1:36" x14ac:dyDescent="0.3">
      <c r="A4487" t="s">
        <v>36</v>
      </c>
      <c r="B4487" t="s">
        <v>51</v>
      </c>
      <c r="C4487">
        <v>18</v>
      </c>
      <c r="D4487" t="s">
        <v>414</v>
      </c>
      <c r="E4487">
        <v>1833</v>
      </c>
      <c r="F4487" t="s">
        <v>420</v>
      </c>
      <c r="G4487">
        <v>7131692</v>
      </c>
      <c r="H4487">
        <v>170.81462980000001</v>
      </c>
      <c r="I4487">
        <v>46</v>
      </c>
      <c r="J4487">
        <v>417</v>
      </c>
      <c r="K4487">
        <v>4877.6340749999999</v>
      </c>
      <c r="L4487">
        <v>12769</v>
      </c>
      <c r="M4487">
        <v>14</v>
      </c>
      <c r="N4487">
        <v>28824</v>
      </c>
      <c r="O4487">
        <v>6943616</v>
      </c>
      <c r="P4487">
        <v>614764</v>
      </c>
      <c r="Q4487">
        <v>53845</v>
      </c>
      <c r="R4487">
        <v>1298870</v>
      </c>
      <c r="S4487">
        <v>93394</v>
      </c>
      <c r="T4487">
        <v>645.4511</v>
      </c>
      <c r="U4487">
        <v>17383.797139999999</v>
      </c>
      <c r="V4487">
        <v>149360</v>
      </c>
      <c r="W4487">
        <v>269074</v>
      </c>
      <c r="X4487">
        <v>187476</v>
      </c>
      <c r="Y4487">
        <v>576791</v>
      </c>
      <c r="Z4487">
        <v>12665</v>
      </c>
      <c r="AA4487">
        <v>269616</v>
      </c>
      <c r="AB4487">
        <v>758096</v>
      </c>
      <c r="AC4487">
        <v>41593</v>
      </c>
      <c r="AD4487">
        <v>11860.71197</v>
      </c>
      <c r="AE4487">
        <v>4127168</v>
      </c>
      <c r="AF4487">
        <v>61</v>
      </c>
      <c r="AG4487">
        <v>73.930000000000007</v>
      </c>
      <c r="AH4487">
        <v>69.77</v>
      </c>
      <c r="AI4487">
        <v>109.57</v>
      </c>
      <c r="AJ4487" t="s">
        <v>40</v>
      </c>
    </row>
    <row r="4488" spans="1:36" x14ac:dyDescent="0.3">
      <c r="A4488" t="s">
        <v>36</v>
      </c>
      <c r="B4488" t="s">
        <v>53</v>
      </c>
      <c r="C4488">
        <v>18</v>
      </c>
      <c r="D4488" t="s">
        <v>414</v>
      </c>
      <c r="E4488">
        <v>1818</v>
      </c>
      <c r="F4488" t="s">
        <v>424</v>
      </c>
      <c r="G4488">
        <v>1867087</v>
      </c>
      <c r="H4488">
        <v>187.48039439999999</v>
      </c>
      <c r="I4488">
        <v>40</v>
      </c>
      <c r="J4488">
        <v>55</v>
      </c>
      <c r="K4488">
        <v>400.65149380000003</v>
      </c>
      <c r="L4488">
        <v>2936</v>
      </c>
      <c r="M4488">
        <v>385</v>
      </c>
      <c r="N4488">
        <v>25515</v>
      </c>
      <c r="O4488">
        <v>1201937</v>
      </c>
      <c r="P4488">
        <v>28999</v>
      </c>
      <c r="Q4488">
        <v>13480</v>
      </c>
      <c r="R4488">
        <v>4065</v>
      </c>
      <c r="S4488">
        <v>1744</v>
      </c>
      <c r="T4488">
        <v>14.56954</v>
      </c>
      <c r="U4488">
        <v>2668.6172620000002</v>
      </c>
      <c r="V4488">
        <v>29484</v>
      </c>
      <c r="W4488">
        <v>61856</v>
      </c>
      <c r="X4488">
        <v>120816</v>
      </c>
      <c r="Y4488">
        <v>351926</v>
      </c>
      <c r="Z4488">
        <v>2046</v>
      </c>
      <c r="AA4488">
        <v>357964</v>
      </c>
      <c r="AB4488">
        <v>930230</v>
      </c>
      <c r="AC4488">
        <v>28451</v>
      </c>
      <c r="AD4488">
        <v>2253.3962280000001</v>
      </c>
      <c r="AE4488">
        <v>534249</v>
      </c>
      <c r="AF4488">
        <v>43</v>
      </c>
      <c r="AG4488">
        <v>95.68</v>
      </c>
      <c r="AH4488">
        <v>93.34</v>
      </c>
      <c r="AI4488">
        <v>137.16999999999999</v>
      </c>
      <c r="AJ4488" t="s">
        <v>40</v>
      </c>
    </row>
    <row r="4489" spans="1:36" x14ac:dyDescent="0.3">
      <c r="A4489" t="s">
        <v>36</v>
      </c>
      <c r="B4489" t="s">
        <v>53</v>
      </c>
      <c r="C4489">
        <v>18</v>
      </c>
      <c r="D4489" t="s">
        <v>414</v>
      </c>
      <c r="E4489">
        <v>1828</v>
      </c>
      <c r="F4489" t="s">
        <v>441</v>
      </c>
      <c r="G4489">
        <v>4496276</v>
      </c>
      <c r="H4489">
        <v>134.5391908</v>
      </c>
      <c r="I4489">
        <v>34</v>
      </c>
      <c r="J4489">
        <v>7423</v>
      </c>
      <c r="K4489">
        <v>615.77917930000001</v>
      </c>
      <c r="L4489">
        <v>2746</v>
      </c>
      <c r="M4489">
        <v>24</v>
      </c>
      <c r="N4489">
        <v>24165</v>
      </c>
      <c r="O4489">
        <v>3679313</v>
      </c>
      <c r="P4489">
        <v>516588</v>
      </c>
      <c r="Q4489">
        <v>75402</v>
      </c>
      <c r="R4489">
        <v>287168</v>
      </c>
      <c r="S4489">
        <v>39639</v>
      </c>
      <c r="T4489">
        <v>43.458509999999997</v>
      </c>
      <c r="U4489">
        <v>5609.3556259999996</v>
      </c>
      <c r="V4489">
        <v>106701</v>
      </c>
      <c r="W4489">
        <v>197669</v>
      </c>
      <c r="X4489">
        <v>154444</v>
      </c>
      <c r="Y4489">
        <v>486725</v>
      </c>
      <c r="Z4489">
        <v>3338</v>
      </c>
      <c r="AA4489">
        <v>218115</v>
      </c>
      <c r="AB4489">
        <v>624746</v>
      </c>
      <c r="AC4489">
        <v>26911</v>
      </c>
      <c r="AD4489">
        <v>4950.117937</v>
      </c>
      <c r="AE4489">
        <v>2268778</v>
      </c>
      <c r="AF4489">
        <v>80</v>
      </c>
      <c r="AG4489">
        <v>59.17</v>
      </c>
      <c r="AH4489">
        <v>55.55</v>
      </c>
      <c r="AI4489">
        <v>100</v>
      </c>
      <c r="AJ4489" t="s">
        <v>40</v>
      </c>
    </row>
    <row r="4490" spans="1:36" x14ac:dyDescent="0.3">
      <c r="A4490" t="s">
        <v>36</v>
      </c>
      <c r="B4490" t="s">
        <v>53</v>
      </c>
      <c r="C4490">
        <v>18</v>
      </c>
      <c r="D4490" t="s">
        <v>414</v>
      </c>
      <c r="E4490">
        <v>1829</v>
      </c>
      <c r="F4490" t="s">
        <v>435</v>
      </c>
      <c r="G4490">
        <v>3493400</v>
      </c>
      <c r="H4490">
        <v>169.36262070000001</v>
      </c>
      <c r="I4490">
        <v>40</v>
      </c>
      <c r="J4490">
        <v>703</v>
      </c>
      <c r="K4490">
        <v>976.0592881</v>
      </c>
      <c r="L4490">
        <v>3475</v>
      </c>
      <c r="M4490">
        <v>63</v>
      </c>
      <c r="N4490">
        <v>23524</v>
      </c>
      <c r="O4490">
        <v>3547566</v>
      </c>
      <c r="P4490">
        <v>438989</v>
      </c>
      <c r="Q4490">
        <v>59301</v>
      </c>
      <c r="R4490">
        <v>730381</v>
      </c>
      <c r="S4490">
        <v>102068</v>
      </c>
      <c r="T4490">
        <v>54.57253</v>
      </c>
      <c r="U4490">
        <v>7038.882568</v>
      </c>
      <c r="V4490">
        <v>86905</v>
      </c>
      <c r="W4490">
        <v>171404</v>
      </c>
      <c r="X4490">
        <v>141915</v>
      </c>
      <c r="Y4490">
        <v>472223</v>
      </c>
      <c r="Z4490">
        <v>4464</v>
      </c>
      <c r="AA4490">
        <v>282348</v>
      </c>
      <c r="AB4490">
        <v>805765</v>
      </c>
      <c r="AC4490">
        <v>26999</v>
      </c>
      <c r="AD4490">
        <v>6008.2507500000002</v>
      </c>
      <c r="AE4490">
        <v>1909605</v>
      </c>
      <c r="AF4490">
        <v>64</v>
      </c>
      <c r="AG4490">
        <v>67.22</v>
      </c>
      <c r="AH4490">
        <v>67.680000000000007</v>
      </c>
      <c r="AI4490">
        <v>105.97</v>
      </c>
      <c r="AJ4490" t="s">
        <v>40</v>
      </c>
    </row>
    <row r="4491" spans="1:36" x14ac:dyDescent="0.3">
      <c r="A4491" t="s">
        <v>36</v>
      </c>
      <c r="B4491" t="s">
        <v>53</v>
      </c>
      <c r="C4491">
        <v>18</v>
      </c>
      <c r="D4491" t="s">
        <v>414</v>
      </c>
      <c r="E4491">
        <v>1833</v>
      </c>
      <c r="F4491" t="s">
        <v>420</v>
      </c>
      <c r="G4491">
        <v>6082689</v>
      </c>
      <c r="H4491">
        <v>155.0643015</v>
      </c>
      <c r="I4491">
        <v>42</v>
      </c>
      <c r="J4491">
        <v>396</v>
      </c>
      <c r="K4491">
        <v>1048.419703</v>
      </c>
      <c r="L4491">
        <v>5230</v>
      </c>
      <c r="M4491">
        <v>15</v>
      </c>
      <c r="N4491">
        <v>32071</v>
      </c>
      <c r="O4491">
        <v>6086526</v>
      </c>
      <c r="P4491">
        <v>510844</v>
      </c>
      <c r="Q4491">
        <v>54131</v>
      </c>
      <c r="R4491">
        <v>1145068</v>
      </c>
      <c r="S4491">
        <v>93774</v>
      </c>
      <c r="T4491">
        <v>79.758759999999995</v>
      </c>
      <c r="U4491">
        <v>10566.207490000001</v>
      </c>
      <c r="V4491">
        <v>142633</v>
      </c>
      <c r="W4491">
        <v>253363</v>
      </c>
      <c r="X4491">
        <v>186786</v>
      </c>
      <c r="Y4491">
        <v>578712</v>
      </c>
      <c r="Z4491">
        <v>8270</v>
      </c>
      <c r="AA4491">
        <v>266725</v>
      </c>
      <c r="AB4491">
        <v>755910</v>
      </c>
      <c r="AC4491">
        <v>37301</v>
      </c>
      <c r="AD4491">
        <v>9438.0290260000002</v>
      </c>
      <c r="AE4491">
        <v>3796739</v>
      </c>
      <c r="AF4491">
        <v>59</v>
      </c>
      <c r="AG4491">
        <v>74.55</v>
      </c>
      <c r="AH4491">
        <v>73.03</v>
      </c>
      <c r="AI4491">
        <v>110.77</v>
      </c>
      <c r="AJ4491" t="s">
        <v>40</v>
      </c>
    </row>
    <row r="4492" spans="1:36" x14ac:dyDescent="0.3">
      <c r="A4492" t="s">
        <v>36</v>
      </c>
      <c r="B4492" t="s">
        <v>45</v>
      </c>
      <c r="C4492">
        <v>18</v>
      </c>
      <c r="D4492" t="s">
        <v>414</v>
      </c>
      <c r="E4492">
        <v>1802</v>
      </c>
      <c r="F4492" t="s">
        <v>430</v>
      </c>
      <c r="G4492">
        <v>631962</v>
      </c>
      <c r="H4492">
        <v>206.05054469999999</v>
      </c>
      <c r="I4492">
        <v>41</v>
      </c>
      <c r="J4492">
        <v>31</v>
      </c>
      <c r="K4492">
        <v>410.3073243</v>
      </c>
      <c r="L4492">
        <v>3902</v>
      </c>
      <c r="M4492">
        <v>45</v>
      </c>
      <c r="N4492">
        <v>6281</v>
      </c>
      <c r="O4492">
        <v>396118</v>
      </c>
      <c r="P4492">
        <v>12945</v>
      </c>
      <c r="Q4492">
        <v>3728</v>
      </c>
      <c r="R4492">
        <v>170455</v>
      </c>
      <c r="S4492">
        <v>37652</v>
      </c>
      <c r="T4492">
        <v>72.432259999999999</v>
      </c>
      <c r="U4492">
        <v>1298.9428809999999</v>
      </c>
      <c r="V4492">
        <v>9591</v>
      </c>
      <c r="W4492">
        <v>17358</v>
      </c>
      <c r="X4492">
        <v>31392</v>
      </c>
      <c r="Y4492">
        <v>98609</v>
      </c>
      <c r="Z4492">
        <v>923</v>
      </c>
      <c r="AA4492">
        <v>102813</v>
      </c>
      <c r="AB4492">
        <v>275446</v>
      </c>
      <c r="AC4492">
        <v>10183</v>
      </c>
      <c r="AD4492">
        <v>816.20329649999996</v>
      </c>
      <c r="AE4492">
        <v>178714</v>
      </c>
      <c r="AF4492">
        <v>63</v>
      </c>
      <c r="AG4492">
        <v>73.33</v>
      </c>
      <c r="AH4492">
        <v>77.7</v>
      </c>
      <c r="AI4492">
        <v>113.98</v>
      </c>
      <c r="AJ4492" t="s">
        <v>40</v>
      </c>
    </row>
    <row r="4493" spans="1:36" x14ac:dyDescent="0.3">
      <c r="A4493" t="s">
        <v>36</v>
      </c>
      <c r="B4493" t="s">
        <v>45</v>
      </c>
      <c r="C4493">
        <v>18</v>
      </c>
      <c r="D4493" t="s">
        <v>414</v>
      </c>
      <c r="E4493">
        <v>1804</v>
      </c>
      <c r="F4493" t="s">
        <v>415</v>
      </c>
      <c r="G4493">
        <v>906622</v>
      </c>
      <c r="H4493">
        <v>207.1634712</v>
      </c>
      <c r="I4493">
        <v>34</v>
      </c>
      <c r="J4493">
        <v>164</v>
      </c>
      <c r="K4493">
        <v>614.20961569999997</v>
      </c>
      <c r="L4493">
        <v>2438</v>
      </c>
      <c r="M4493">
        <v>36</v>
      </c>
      <c r="N4493">
        <v>21303</v>
      </c>
      <c r="O4493">
        <v>1014780</v>
      </c>
      <c r="P4493">
        <v>85355</v>
      </c>
      <c r="Q4493">
        <v>9141</v>
      </c>
      <c r="R4493">
        <v>7409</v>
      </c>
      <c r="S4493">
        <v>1057</v>
      </c>
      <c r="T4493">
        <v>150.92893000000001</v>
      </c>
      <c r="U4493">
        <v>2867.3920189999999</v>
      </c>
      <c r="V4493">
        <v>29478</v>
      </c>
      <c r="W4493">
        <v>53234</v>
      </c>
      <c r="X4493">
        <v>43958</v>
      </c>
      <c r="Y4493">
        <v>105065</v>
      </c>
      <c r="Z4493">
        <v>1464</v>
      </c>
      <c r="AA4493">
        <v>167087</v>
      </c>
      <c r="AB4493">
        <v>342581</v>
      </c>
      <c r="AC4493">
        <v>23741</v>
      </c>
      <c r="AD4493">
        <v>2102.2534730000002</v>
      </c>
      <c r="AE4493">
        <v>473286</v>
      </c>
      <c r="AF4493">
        <v>70</v>
      </c>
      <c r="AG4493">
        <v>91.24</v>
      </c>
      <c r="AH4493">
        <v>86.61</v>
      </c>
      <c r="AI4493">
        <v>121.47</v>
      </c>
      <c r="AJ4493" t="s">
        <v>40</v>
      </c>
    </row>
    <row r="4494" spans="1:36" x14ac:dyDescent="0.3">
      <c r="A4494" t="s">
        <v>36</v>
      </c>
      <c r="B4494" t="s">
        <v>45</v>
      </c>
      <c r="C4494">
        <v>18</v>
      </c>
      <c r="D4494" t="s">
        <v>414</v>
      </c>
      <c r="E4494">
        <v>1806</v>
      </c>
      <c r="F4494" t="s">
        <v>421</v>
      </c>
      <c r="G4494">
        <v>3663653</v>
      </c>
      <c r="H4494">
        <v>204.91086910000001</v>
      </c>
      <c r="I4494">
        <v>38</v>
      </c>
      <c r="J4494">
        <v>568</v>
      </c>
      <c r="K4494">
        <v>1904.390177</v>
      </c>
      <c r="L4494">
        <v>23731</v>
      </c>
      <c r="M4494">
        <v>58</v>
      </c>
      <c r="N4494">
        <v>22489</v>
      </c>
      <c r="O4494">
        <v>2620000</v>
      </c>
      <c r="P4494">
        <v>81014</v>
      </c>
      <c r="Q4494">
        <v>11471</v>
      </c>
      <c r="R4494">
        <v>1199523</v>
      </c>
      <c r="S4494">
        <v>181337</v>
      </c>
      <c r="T4494">
        <v>310.29971</v>
      </c>
      <c r="U4494">
        <v>7583.3546569999999</v>
      </c>
      <c r="V4494">
        <v>68168</v>
      </c>
      <c r="W4494">
        <v>120055</v>
      </c>
      <c r="X4494">
        <v>130213</v>
      </c>
      <c r="Y4494">
        <v>405045</v>
      </c>
      <c r="Z4494">
        <v>4575</v>
      </c>
      <c r="AA4494">
        <v>421710</v>
      </c>
      <c r="AB4494">
        <v>1125014</v>
      </c>
      <c r="AC4494">
        <v>46220</v>
      </c>
      <c r="AD4494">
        <v>5368.6647709999997</v>
      </c>
      <c r="AE4494">
        <v>963319</v>
      </c>
      <c r="AF4494">
        <v>80</v>
      </c>
      <c r="AG4494">
        <v>81.17</v>
      </c>
      <c r="AH4494">
        <v>59.8</v>
      </c>
      <c r="AI4494">
        <v>102.78</v>
      </c>
      <c r="AJ4494" t="s">
        <v>40</v>
      </c>
    </row>
    <row r="4495" spans="1:36" x14ac:dyDescent="0.3">
      <c r="A4495" t="s">
        <v>36</v>
      </c>
      <c r="B4495" t="s">
        <v>45</v>
      </c>
      <c r="C4495">
        <v>18</v>
      </c>
      <c r="D4495" t="s">
        <v>414</v>
      </c>
      <c r="E4495">
        <v>1810</v>
      </c>
      <c r="F4495" t="s">
        <v>442</v>
      </c>
      <c r="G4495">
        <v>855344</v>
      </c>
      <c r="H4495">
        <v>201.3481601</v>
      </c>
      <c r="I4495">
        <v>42</v>
      </c>
      <c r="J4495">
        <v>59</v>
      </c>
      <c r="K4495">
        <v>720.7752696</v>
      </c>
      <c r="L4495">
        <v>3685</v>
      </c>
      <c r="M4495">
        <v>81</v>
      </c>
      <c r="N4495">
        <v>9026</v>
      </c>
      <c r="O4495">
        <v>650883</v>
      </c>
      <c r="P4495">
        <v>60213</v>
      </c>
      <c r="Q4495">
        <v>8235</v>
      </c>
      <c r="R4495">
        <v>53464</v>
      </c>
      <c r="S4495">
        <v>9692</v>
      </c>
      <c r="T4495">
        <v>44.189329999999998</v>
      </c>
      <c r="U4495">
        <v>2075.505545</v>
      </c>
      <c r="V4495">
        <v>15203</v>
      </c>
      <c r="W4495">
        <v>27985</v>
      </c>
      <c r="X4495">
        <v>33815</v>
      </c>
      <c r="Y4495">
        <v>87850</v>
      </c>
      <c r="Z4495">
        <v>1297</v>
      </c>
      <c r="AA4495">
        <v>227189</v>
      </c>
      <c r="AB4495">
        <v>530890</v>
      </c>
      <c r="AC4495">
        <v>12711</v>
      </c>
      <c r="AD4495">
        <v>1310.540945</v>
      </c>
      <c r="AE4495">
        <v>302387</v>
      </c>
      <c r="AF4495">
        <v>77</v>
      </c>
      <c r="AG4495">
        <v>89.94</v>
      </c>
      <c r="AH4495">
        <v>62.96</v>
      </c>
      <c r="AI4495">
        <v>109.22</v>
      </c>
      <c r="AJ4495" t="s">
        <v>40</v>
      </c>
    </row>
    <row r="4496" spans="1:36" x14ac:dyDescent="0.3">
      <c r="A4496" t="s">
        <v>36</v>
      </c>
      <c r="B4496" t="s">
        <v>45</v>
      </c>
      <c r="C4496">
        <v>18</v>
      </c>
      <c r="D4496" t="s">
        <v>414</v>
      </c>
      <c r="E4496">
        <v>1813</v>
      </c>
      <c r="F4496" t="s">
        <v>418</v>
      </c>
      <c r="G4496">
        <v>546486</v>
      </c>
      <c r="H4496">
        <v>201.92008799999999</v>
      </c>
      <c r="I4496">
        <v>30</v>
      </c>
      <c r="J4496">
        <v>49</v>
      </c>
      <c r="K4496">
        <v>207.50302139999999</v>
      </c>
      <c r="L4496">
        <v>5349</v>
      </c>
      <c r="M4496">
        <v>5</v>
      </c>
      <c r="N4496">
        <v>8078</v>
      </c>
      <c r="O4496">
        <v>546704</v>
      </c>
      <c r="P4496">
        <v>116173</v>
      </c>
      <c r="Q4496">
        <v>15180</v>
      </c>
      <c r="R4496">
        <v>5944</v>
      </c>
      <c r="S4496">
        <v>1595</v>
      </c>
      <c r="T4496">
        <v>99.464650000000006</v>
      </c>
      <c r="U4496">
        <v>1410.872869</v>
      </c>
      <c r="V4496">
        <v>17937</v>
      </c>
      <c r="W4496">
        <v>31029</v>
      </c>
      <c r="X4496">
        <v>38454</v>
      </c>
      <c r="Y4496">
        <v>90803</v>
      </c>
      <c r="Z4496">
        <v>813</v>
      </c>
      <c r="AA4496">
        <v>356836</v>
      </c>
      <c r="AB4496">
        <v>674141</v>
      </c>
      <c r="AC4496">
        <v>13427</v>
      </c>
      <c r="AD4496">
        <v>1103.9051979999999</v>
      </c>
      <c r="AE4496">
        <v>238127</v>
      </c>
      <c r="AF4496">
        <v>93</v>
      </c>
      <c r="AG4496">
        <v>87.71</v>
      </c>
      <c r="AH4496">
        <v>49.38</v>
      </c>
      <c r="AI4496">
        <v>101.82</v>
      </c>
      <c r="AJ4496" t="s">
        <v>40</v>
      </c>
    </row>
    <row r="4497" spans="1:36" x14ac:dyDescent="0.3">
      <c r="A4497" t="s">
        <v>36</v>
      </c>
      <c r="B4497" t="s">
        <v>45</v>
      </c>
      <c r="C4497">
        <v>18</v>
      </c>
      <c r="D4497" t="s">
        <v>414</v>
      </c>
      <c r="E4497">
        <v>1819</v>
      </c>
      <c r="F4497" t="s">
        <v>446</v>
      </c>
      <c r="G4497">
        <v>2876350</v>
      </c>
      <c r="H4497">
        <v>204.1198067</v>
      </c>
      <c r="I4497">
        <v>55</v>
      </c>
      <c r="J4497">
        <v>79</v>
      </c>
      <c r="K4497">
        <v>2918.2616509999998</v>
      </c>
      <c r="L4497">
        <v>7434</v>
      </c>
      <c r="M4497">
        <v>61</v>
      </c>
      <c r="N4497">
        <v>24237</v>
      </c>
      <c r="O4497">
        <v>3160969</v>
      </c>
      <c r="P4497">
        <v>590565</v>
      </c>
      <c r="Q4497">
        <v>71091</v>
      </c>
      <c r="R4497">
        <v>243876</v>
      </c>
      <c r="S4497">
        <v>33041</v>
      </c>
      <c r="T4497">
        <v>351.37839000000002</v>
      </c>
      <c r="U4497">
        <v>9721.8038560000005</v>
      </c>
      <c r="V4497">
        <v>57168</v>
      </c>
      <c r="W4497">
        <v>101438</v>
      </c>
      <c r="X4497">
        <v>110088</v>
      </c>
      <c r="Y4497">
        <v>337698</v>
      </c>
      <c r="Z4497">
        <v>7711</v>
      </c>
      <c r="AA4497">
        <v>410585</v>
      </c>
      <c r="AB4497">
        <v>1108432</v>
      </c>
      <c r="AC4497">
        <v>31671</v>
      </c>
      <c r="AD4497">
        <v>6452.1638139999995</v>
      </c>
      <c r="AE4497">
        <v>1431315</v>
      </c>
      <c r="AF4497">
        <v>64</v>
      </c>
      <c r="AG4497">
        <v>73.010000000000005</v>
      </c>
      <c r="AH4497">
        <v>86.35</v>
      </c>
      <c r="AI4497">
        <v>103.7</v>
      </c>
      <c r="AJ4497" t="s">
        <v>40</v>
      </c>
    </row>
    <row r="4498" spans="1:36" x14ac:dyDescent="0.3">
      <c r="A4498" t="s">
        <v>36</v>
      </c>
      <c r="B4498" t="s">
        <v>45</v>
      </c>
      <c r="C4498">
        <v>18</v>
      </c>
      <c r="D4498" t="s">
        <v>414</v>
      </c>
      <c r="E4498">
        <v>1820</v>
      </c>
      <c r="F4498" t="s">
        <v>444</v>
      </c>
      <c r="G4498">
        <v>1220415</v>
      </c>
      <c r="H4498">
        <v>208.32598200000001</v>
      </c>
      <c r="I4498">
        <v>52</v>
      </c>
      <c r="J4498">
        <v>186</v>
      </c>
      <c r="K4498">
        <v>1409.3053420000001</v>
      </c>
      <c r="L4498">
        <v>7585</v>
      </c>
      <c r="M4498">
        <v>20</v>
      </c>
      <c r="N4498">
        <v>15392</v>
      </c>
      <c r="O4498">
        <v>1817897</v>
      </c>
      <c r="P4498">
        <v>165214</v>
      </c>
      <c r="Q4498">
        <v>26041</v>
      </c>
      <c r="R4498">
        <v>6479</v>
      </c>
      <c r="S4498">
        <v>1627</v>
      </c>
      <c r="T4498">
        <v>177.57004000000001</v>
      </c>
      <c r="U4498">
        <v>5374.0271579999999</v>
      </c>
      <c r="V4498">
        <v>34477</v>
      </c>
      <c r="W4498">
        <v>61263</v>
      </c>
      <c r="X4498">
        <v>70697</v>
      </c>
      <c r="Y4498">
        <v>198233</v>
      </c>
      <c r="Z4498">
        <v>5266</v>
      </c>
      <c r="AA4498">
        <v>234424</v>
      </c>
      <c r="AB4498">
        <v>574457</v>
      </c>
      <c r="AC4498">
        <v>22977</v>
      </c>
      <c r="AD4498">
        <v>3787.1517760000002</v>
      </c>
      <c r="AE4498">
        <v>738593</v>
      </c>
      <c r="AF4498">
        <v>53</v>
      </c>
      <c r="AG4498">
        <v>87.85</v>
      </c>
      <c r="AH4498">
        <v>85.6</v>
      </c>
      <c r="AI4498">
        <v>106.39</v>
      </c>
      <c r="AJ4498" t="s">
        <v>40</v>
      </c>
    </row>
    <row r="4499" spans="1:36" x14ac:dyDescent="0.3">
      <c r="A4499" t="s">
        <v>36</v>
      </c>
      <c r="B4499" t="s">
        <v>45</v>
      </c>
      <c r="C4499">
        <v>18</v>
      </c>
      <c r="D4499" t="s">
        <v>414</v>
      </c>
      <c r="E4499">
        <v>1827</v>
      </c>
      <c r="F4499" t="s">
        <v>447</v>
      </c>
      <c r="G4499">
        <v>2594311</v>
      </c>
      <c r="H4499">
        <v>199.54370660000001</v>
      </c>
      <c r="I4499">
        <v>50</v>
      </c>
      <c r="J4499">
        <v>364</v>
      </c>
      <c r="K4499">
        <v>1267.402413</v>
      </c>
      <c r="L4499">
        <v>9985</v>
      </c>
      <c r="M4499">
        <v>28</v>
      </c>
      <c r="N4499">
        <v>9482</v>
      </c>
      <c r="O4499">
        <v>2026666</v>
      </c>
      <c r="P4499">
        <v>336957</v>
      </c>
      <c r="Q4499">
        <v>30157</v>
      </c>
      <c r="R4499">
        <v>255411</v>
      </c>
      <c r="S4499">
        <v>26503</v>
      </c>
      <c r="T4499">
        <v>293.58225800000002</v>
      </c>
      <c r="U4499">
        <v>5605.0691280000001</v>
      </c>
      <c r="V4499">
        <v>40345</v>
      </c>
      <c r="W4499">
        <v>61732</v>
      </c>
      <c r="X4499">
        <v>75863</v>
      </c>
      <c r="Y4499">
        <v>187281</v>
      </c>
      <c r="Z4499">
        <v>5098</v>
      </c>
      <c r="AA4499">
        <v>182329</v>
      </c>
      <c r="AB4499">
        <v>398210</v>
      </c>
      <c r="AC4499">
        <v>19467</v>
      </c>
      <c r="AD4499">
        <v>4044.0844579999998</v>
      </c>
      <c r="AE4499">
        <v>705628</v>
      </c>
      <c r="AF4499">
        <v>68</v>
      </c>
      <c r="AG4499">
        <v>73.27</v>
      </c>
      <c r="AH4499">
        <v>74.16</v>
      </c>
      <c r="AI4499">
        <v>100.06</v>
      </c>
      <c r="AJ4499" t="s">
        <v>40</v>
      </c>
    </row>
    <row r="4500" spans="1:36" x14ac:dyDescent="0.3">
      <c r="A4500" t="s">
        <v>36</v>
      </c>
      <c r="B4500" t="s">
        <v>45</v>
      </c>
      <c r="C4500">
        <v>18</v>
      </c>
      <c r="D4500" t="s">
        <v>414</v>
      </c>
      <c r="E4500">
        <v>1828</v>
      </c>
      <c r="F4500" t="s">
        <v>441</v>
      </c>
      <c r="G4500">
        <v>5934571</v>
      </c>
      <c r="H4500">
        <v>153.20213150000001</v>
      </c>
      <c r="I4500">
        <v>43</v>
      </c>
      <c r="J4500">
        <v>8311</v>
      </c>
      <c r="K4500">
        <v>2159.144769</v>
      </c>
      <c r="L4500">
        <v>13269</v>
      </c>
      <c r="M4500">
        <v>14</v>
      </c>
      <c r="N4500">
        <v>19909</v>
      </c>
      <c r="O4500">
        <v>5356028</v>
      </c>
      <c r="P4500">
        <v>899850</v>
      </c>
      <c r="Q4500">
        <v>73819</v>
      </c>
      <c r="R4500">
        <v>430334</v>
      </c>
      <c r="S4500">
        <v>38566</v>
      </c>
      <c r="T4500">
        <v>398.95042999999998</v>
      </c>
      <c r="U4500">
        <v>10763.644259999999</v>
      </c>
      <c r="V4500">
        <v>123468</v>
      </c>
      <c r="W4500">
        <v>235409</v>
      </c>
      <c r="X4500">
        <v>154899</v>
      </c>
      <c r="Y4500">
        <v>476308</v>
      </c>
      <c r="Z4500">
        <v>9453</v>
      </c>
      <c r="AA4500">
        <v>221534</v>
      </c>
      <c r="AB4500">
        <v>618410</v>
      </c>
      <c r="AC4500">
        <v>33178</v>
      </c>
      <c r="AD4500">
        <v>8205.5490580000005</v>
      </c>
      <c r="AE4500">
        <v>3132973</v>
      </c>
      <c r="AF4500">
        <v>82</v>
      </c>
      <c r="AG4500">
        <v>61.46</v>
      </c>
      <c r="AH4500">
        <v>43.31</v>
      </c>
      <c r="AI4500">
        <v>100</v>
      </c>
      <c r="AJ4500" t="s">
        <v>40</v>
      </c>
    </row>
    <row r="4501" spans="1:36" x14ac:dyDescent="0.3">
      <c r="A4501" t="s">
        <v>36</v>
      </c>
      <c r="B4501" t="s">
        <v>45</v>
      </c>
      <c r="C4501">
        <v>18</v>
      </c>
      <c r="D4501" t="s">
        <v>414</v>
      </c>
      <c r="E4501">
        <v>1829</v>
      </c>
      <c r="F4501" t="s">
        <v>435</v>
      </c>
      <c r="G4501">
        <v>5201614</v>
      </c>
      <c r="H4501">
        <v>181.61149470000001</v>
      </c>
      <c r="I4501">
        <v>51</v>
      </c>
      <c r="J4501">
        <v>825</v>
      </c>
      <c r="K4501">
        <v>3558.9838140000002</v>
      </c>
      <c r="L4501">
        <v>15890</v>
      </c>
      <c r="M4501">
        <v>19</v>
      </c>
      <c r="N4501">
        <v>17666</v>
      </c>
      <c r="O4501">
        <v>5577813</v>
      </c>
      <c r="P4501">
        <v>744907</v>
      </c>
      <c r="Q4501">
        <v>58702</v>
      </c>
      <c r="R4501">
        <v>1227782</v>
      </c>
      <c r="S4501">
        <v>101121</v>
      </c>
      <c r="T4501">
        <v>511.53264000000001</v>
      </c>
      <c r="U4501">
        <v>14200.46601</v>
      </c>
      <c r="V4501">
        <v>107307</v>
      </c>
      <c r="W4501">
        <v>214536</v>
      </c>
      <c r="X4501">
        <v>143095</v>
      </c>
      <c r="Y4501">
        <v>468312</v>
      </c>
      <c r="Z4501">
        <v>13338</v>
      </c>
      <c r="AA4501">
        <v>282996</v>
      </c>
      <c r="AB4501">
        <v>798918</v>
      </c>
      <c r="AC4501">
        <v>33556</v>
      </c>
      <c r="AD4501">
        <v>10129.949559999999</v>
      </c>
      <c r="AE4501">
        <v>2869050</v>
      </c>
      <c r="AF4501">
        <v>67</v>
      </c>
      <c r="AG4501">
        <v>64.33</v>
      </c>
      <c r="AH4501">
        <v>69.290000000000006</v>
      </c>
      <c r="AI4501">
        <v>104.57</v>
      </c>
      <c r="AJ4501" t="s">
        <v>40</v>
      </c>
    </row>
    <row r="4502" spans="1:36" x14ac:dyDescent="0.3">
      <c r="A4502" t="s">
        <v>36</v>
      </c>
      <c r="B4502" t="s">
        <v>45</v>
      </c>
      <c r="C4502">
        <v>18</v>
      </c>
      <c r="D4502" t="s">
        <v>414</v>
      </c>
      <c r="E4502">
        <v>1830</v>
      </c>
      <c r="F4502" t="s">
        <v>436</v>
      </c>
      <c r="G4502">
        <v>4161952</v>
      </c>
      <c r="H4502">
        <v>205.17983720000001</v>
      </c>
      <c r="I4502">
        <v>42</v>
      </c>
      <c r="J4502">
        <v>592</v>
      </c>
      <c r="K4502">
        <v>3135.9326900000001</v>
      </c>
      <c r="L4502">
        <v>10676</v>
      </c>
      <c r="M4502">
        <v>4</v>
      </c>
      <c r="N4502">
        <v>14105</v>
      </c>
      <c r="O4502">
        <v>3746313</v>
      </c>
      <c r="P4502">
        <v>390684</v>
      </c>
      <c r="Q4502">
        <v>42908</v>
      </c>
      <c r="R4502">
        <v>1561103</v>
      </c>
      <c r="S4502">
        <v>189123</v>
      </c>
      <c r="T4502">
        <v>390.43993</v>
      </c>
      <c r="U4502">
        <v>11213.05154</v>
      </c>
      <c r="V4502">
        <v>88486</v>
      </c>
      <c r="W4502">
        <v>193920</v>
      </c>
      <c r="X4502">
        <v>125380</v>
      </c>
      <c r="Y4502">
        <v>423329</v>
      </c>
      <c r="Z4502">
        <v>7180</v>
      </c>
      <c r="AA4502">
        <v>182844</v>
      </c>
      <c r="AB4502">
        <v>561739</v>
      </c>
      <c r="AC4502">
        <v>24781</v>
      </c>
      <c r="AD4502">
        <v>7686.6789150000004</v>
      </c>
      <c r="AE4502">
        <v>1822831</v>
      </c>
      <c r="AF4502">
        <v>57</v>
      </c>
      <c r="AG4502">
        <v>72.25</v>
      </c>
      <c r="AH4502">
        <v>65.95</v>
      </c>
      <c r="AI4502">
        <v>109.85</v>
      </c>
      <c r="AJ4502" t="s">
        <v>40</v>
      </c>
    </row>
    <row r="4503" spans="1:36" x14ac:dyDescent="0.3">
      <c r="A4503" t="s">
        <v>36</v>
      </c>
      <c r="B4503" t="s">
        <v>45</v>
      </c>
      <c r="C4503">
        <v>18</v>
      </c>
      <c r="D4503" t="s">
        <v>414</v>
      </c>
      <c r="E4503">
        <v>1833</v>
      </c>
      <c r="F4503" t="s">
        <v>420</v>
      </c>
      <c r="G4503">
        <v>13547562</v>
      </c>
      <c r="H4503">
        <v>171.55562180000001</v>
      </c>
      <c r="I4503">
        <v>55</v>
      </c>
      <c r="J4503">
        <v>466</v>
      </c>
      <c r="K4503">
        <v>5513.7023719999997</v>
      </c>
      <c r="L4503">
        <v>16669</v>
      </c>
      <c r="M4503">
        <v>13</v>
      </c>
      <c r="N4503">
        <v>29299</v>
      </c>
      <c r="O4503">
        <v>8868341</v>
      </c>
      <c r="P4503">
        <v>809926</v>
      </c>
      <c r="Q4503">
        <v>53507</v>
      </c>
      <c r="R4503">
        <v>1649104</v>
      </c>
      <c r="S4503">
        <v>93101</v>
      </c>
      <c r="T4503">
        <v>700.26226999999994</v>
      </c>
      <c r="U4503">
        <v>21428.102190000001</v>
      </c>
      <c r="V4503">
        <v>160566</v>
      </c>
      <c r="W4503">
        <v>297801</v>
      </c>
      <c r="X4503">
        <v>187977</v>
      </c>
      <c r="Y4503">
        <v>574637</v>
      </c>
      <c r="Z4503">
        <v>22407</v>
      </c>
      <c r="AA4503">
        <v>273036</v>
      </c>
      <c r="AB4503">
        <v>761321</v>
      </c>
      <c r="AC4503">
        <v>45968</v>
      </c>
      <c r="AD4503">
        <v>15214.13754</v>
      </c>
      <c r="AE4503">
        <v>5208227</v>
      </c>
      <c r="AF4503">
        <v>63</v>
      </c>
      <c r="AG4503">
        <v>75.69</v>
      </c>
      <c r="AH4503">
        <v>69.569999999999993</v>
      </c>
      <c r="AI4503">
        <v>107.5</v>
      </c>
      <c r="AJ4503" t="s">
        <v>40</v>
      </c>
    </row>
    <row r="4504" spans="1:36" x14ac:dyDescent="0.3">
      <c r="A4504" t="s">
        <v>36</v>
      </c>
      <c r="B4504" t="s">
        <v>43</v>
      </c>
      <c r="C4504">
        <v>18</v>
      </c>
      <c r="D4504" t="s">
        <v>414</v>
      </c>
      <c r="E4504">
        <v>1804</v>
      </c>
      <c r="F4504" t="s">
        <v>415</v>
      </c>
      <c r="G4504">
        <v>825519</v>
      </c>
      <c r="H4504">
        <v>189.36670799999999</v>
      </c>
      <c r="I4504">
        <v>30</v>
      </c>
      <c r="J4504">
        <v>158</v>
      </c>
      <c r="K4504">
        <v>339.60422999999997</v>
      </c>
      <c r="L4504">
        <v>1670</v>
      </c>
      <c r="M4504">
        <v>41</v>
      </c>
      <c r="N4504">
        <v>21577</v>
      </c>
      <c r="O4504">
        <v>842255</v>
      </c>
      <c r="P4504">
        <v>69194</v>
      </c>
      <c r="Q4504">
        <v>9130</v>
      </c>
      <c r="R4504">
        <v>6389</v>
      </c>
      <c r="S4504">
        <v>1058</v>
      </c>
      <c r="T4504">
        <v>121.82666</v>
      </c>
      <c r="U4504">
        <v>2056.3814560000001</v>
      </c>
      <c r="V4504">
        <v>27695</v>
      </c>
      <c r="W4504">
        <v>49850</v>
      </c>
      <c r="X4504">
        <v>43858</v>
      </c>
      <c r="Y4504">
        <v>104913</v>
      </c>
      <c r="Z4504">
        <v>978</v>
      </c>
      <c r="AA4504">
        <v>166354</v>
      </c>
      <c r="AB4504">
        <v>341409</v>
      </c>
      <c r="AC4504">
        <v>23247</v>
      </c>
      <c r="AD4504">
        <v>1594.950566</v>
      </c>
      <c r="AE4504">
        <v>392200</v>
      </c>
      <c r="AF4504">
        <v>69</v>
      </c>
      <c r="AG4504">
        <v>91.37</v>
      </c>
      <c r="AH4504">
        <v>87.41</v>
      </c>
      <c r="AI4504">
        <v>122.63</v>
      </c>
      <c r="AJ4504" t="s">
        <v>40</v>
      </c>
    </row>
    <row r="4505" spans="1:36" x14ac:dyDescent="0.3">
      <c r="A4505" t="s">
        <v>36</v>
      </c>
      <c r="B4505" t="s">
        <v>43</v>
      </c>
      <c r="C4505">
        <v>18</v>
      </c>
      <c r="D4505" t="s">
        <v>414</v>
      </c>
      <c r="E4505">
        <v>1807</v>
      </c>
      <c r="F4505" t="s">
        <v>432</v>
      </c>
      <c r="G4505">
        <v>3471356</v>
      </c>
      <c r="H4505">
        <v>196.0323952</v>
      </c>
      <c r="I4505">
        <v>51</v>
      </c>
      <c r="J4505">
        <v>116</v>
      </c>
      <c r="K4505">
        <v>3638.0989239999999</v>
      </c>
      <c r="L4505">
        <v>8039</v>
      </c>
      <c r="M4505">
        <v>13</v>
      </c>
      <c r="N4505">
        <v>24049</v>
      </c>
      <c r="O4505">
        <v>3205799</v>
      </c>
      <c r="P4505">
        <v>218053</v>
      </c>
      <c r="Q4505">
        <v>21618</v>
      </c>
      <c r="R4505">
        <v>703106</v>
      </c>
      <c r="S4505">
        <v>88842</v>
      </c>
      <c r="T4505">
        <v>289.40625</v>
      </c>
      <c r="U4505">
        <v>10211.909739999999</v>
      </c>
      <c r="V4505">
        <v>61892</v>
      </c>
      <c r="W4505">
        <v>118295</v>
      </c>
      <c r="X4505">
        <v>103005</v>
      </c>
      <c r="Y4505">
        <v>308649</v>
      </c>
      <c r="Z4505">
        <v>8160</v>
      </c>
      <c r="AA4505">
        <v>271157</v>
      </c>
      <c r="AB4505">
        <v>713448</v>
      </c>
      <c r="AC4505">
        <v>32088</v>
      </c>
      <c r="AD4505">
        <v>6284.4045660000002</v>
      </c>
      <c r="AE4505">
        <v>1259046</v>
      </c>
      <c r="AF4505">
        <v>86</v>
      </c>
      <c r="AG4505">
        <v>95.94</v>
      </c>
      <c r="AH4505">
        <v>83.27</v>
      </c>
      <c r="AI4505">
        <v>105.14</v>
      </c>
      <c r="AJ4505" t="s">
        <v>40</v>
      </c>
    </row>
    <row r="4506" spans="1:36" x14ac:dyDescent="0.3">
      <c r="A4506" t="s">
        <v>36</v>
      </c>
      <c r="B4506" t="s">
        <v>43</v>
      </c>
      <c r="C4506">
        <v>18</v>
      </c>
      <c r="D4506" t="s">
        <v>414</v>
      </c>
      <c r="E4506">
        <v>1809</v>
      </c>
      <c r="F4506" t="s">
        <v>438</v>
      </c>
      <c r="G4506">
        <v>1937197</v>
      </c>
      <c r="H4506">
        <v>195.60295679999999</v>
      </c>
      <c r="I4506">
        <v>34</v>
      </c>
      <c r="J4506">
        <v>106</v>
      </c>
      <c r="K4506">
        <v>1167.6274069999999</v>
      </c>
      <c r="L4506">
        <v>9877</v>
      </c>
      <c r="M4506">
        <v>53</v>
      </c>
      <c r="N4506">
        <v>26616</v>
      </c>
      <c r="O4506">
        <v>1905772</v>
      </c>
      <c r="P4506">
        <v>234125</v>
      </c>
      <c r="Q4506">
        <v>32254</v>
      </c>
      <c r="R4506">
        <v>114517</v>
      </c>
      <c r="S4506">
        <v>18126</v>
      </c>
      <c r="T4506">
        <v>243.63713000000001</v>
      </c>
      <c r="U4506">
        <v>5139.0109190000003</v>
      </c>
      <c r="V4506">
        <v>55646</v>
      </c>
      <c r="W4506">
        <v>93393</v>
      </c>
      <c r="X4506">
        <v>118467</v>
      </c>
      <c r="Y4506">
        <v>350150</v>
      </c>
      <c r="Z4506">
        <v>3043</v>
      </c>
      <c r="AA4506">
        <v>627685</v>
      </c>
      <c r="AB4506">
        <v>1652516</v>
      </c>
      <c r="AC4506">
        <v>36493</v>
      </c>
      <c r="AD4506">
        <v>3727.7463830000002</v>
      </c>
      <c r="AE4506">
        <v>895866</v>
      </c>
      <c r="AF4506">
        <v>72</v>
      </c>
      <c r="AG4506">
        <v>80.959999999999994</v>
      </c>
      <c r="AH4506">
        <v>59.95</v>
      </c>
      <c r="AI4506">
        <v>104.77</v>
      </c>
      <c r="AJ4506" t="s">
        <v>40</v>
      </c>
    </row>
    <row r="4507" spans="1:36" x14ac:dyDescent="0.3">
      <c r="A4507" t="s">
        <v>36</v>
      </c>
      <c r="B4507" t="s">
        <v>43</v>
      </c>
      <c r="C4507">
        <v>18</v>
      </c>
      <c r="D4507" t="s">
        <v>414</v>
      </c>
      <c r="E4507">
        <v>1816</v>
      </c>
      <c r="F4507" t="s">
        <v>437</v>
      </c>
      <c r="G4507">
        <v>2049704</v>
      </c>
      <c r="H4507">
        <v>197.49760090000001</v>
      </c>
      <c r="I4507">
        <v>35</v>
      </c>
      <c r="J4507">
        <v>132</v>
      </c>
      <c r="K4507">
        <v>1643.191288</v>
      </c>
      <c r="L4507">
        <v>5577</v>
      </c>
      <c r="M4507">
        <v>29</v>
      </c>
      <c r="N4507">
        <v>20681</v>
      </c>
      <c r="O4507">
        <v>1333170</v>
      </c>
      <c r="P4507">
        <v>53694</v>
      </c>
      <c r="Q4507">
        <v>14319</v>
      </c>
      <c r="R4507">
        <v>10553</v>
      </c>
      <c r="S4507">
        <v>2525</v>
      </c>
      <c r="T4507">
        <v>246.71627000000001</v>
      </c>
      <c r="U4507">
        <v>4522.8863240000001</v>
      </c>
      <c r="V4507">
        <v>37996</v>
      </c>
      <c r="W4507">
        <v>77577</v>
      </c>
      <c r="X4507">
        <v>90326</v>
      </c>
      <c r="Y4507">
        <v>280820</v>
      </c>
      <c r="Z4507">
        <v>2425</v>
      </c>
      <c r="AA4507">
        <v>296508</v>
      </c>
      <c r="AB4507">
        <v>794543</v>
      </c>
      <c r="AC4507">
        <v>26258</v>
      </c>
      <c r="AD4507">
        <v>2632.9787660000002</v>
      </c>
      <c r="AE4507">
        <v>599571</v>
      </c>
      <c r="AF4507">
        <v>41</v>
      </c>
      <c r="AG4507">
        <v>73</v>
      </c>
      <c r="AH4507">
        <v>74.75</v>
      </c>
      <c r="AI4507">
        <v>119.06</v>
      </c>
      <c r="AJ4507" t="s">
        <v>40</v>
      </c>
    </row>
    <row r="4508" spans="1:36" x14ac:dyDescent="0.3">
      <c r="A4508" t="s">
        <v>36</v>
      </c>
      <c r="B4508" t="s">
        <v>43</v>
      </c>
      <c r="C4508">
        <v>18</v>
      </c>
      <c r="D4508" t="s">
        <v>414</v>
      </c>
      <c r="E4508">
        <v>1820</v>
      </c>
      <c r="F4508" t="s">
        <v>444</v>
      </c>
      <c r="G4508">
        <v>1061206</v>
      </c>
      <c r="H4508">
        <v>192.55390460000001</v>
      </c>
      <c r="I4508">
        <v>46</v>
      </c>
      <c r="J4508">
        <v>158</v>
      </c>
      <c r="K4508">
        <v>1287.566012</v>
      </c>
      <c r="L4508">
        <v>7253</v>
      </c>
      <c r="M4508">
        <v>23</v>
      </c>
      <c r="N4508">
        <v>15123</v>
      </c>
      <c r="O4508">
        <v>1460370</v>
      </c>
      <c r="P4508">
        <v>137294</v>
      </c>
      <c r="Q4508">
        <v>26033</v>
      </c>
      <c r="R4508">
        <v>5255</v>
      </c>
      <c r="S4508">
        <v>1627</v>
      </c>
      <c r="T4508">
        <v>152.49936</v>
      </c>
      <c r="U4508">
        <v>4252.0648279999996</v>
      </c>
      <c r="V4508">
        <v>31640</v>
      </c>
      <c r="W4508">
        <v>55820</v>
      </c>
      <c r="X4508">
        <v>70555</v>
      </c>
      <c r="Y4508">
        <v>198023</v>
      </c>
      <c r="Z4508">
        <v>3675</v>
      </c>
      <c r="AA4508">
        <v>233541</v>
      </c>
      <c r="AB4508">
        <v>572768</v>
      </c>
      <c r="AC4508">
        <v>22376</v>
      </c>
      <c r="AD4508">
        <v>2811.999456</v>
      </c>
      <c r="AE4508">
        <v>593357</v>
      </c>
      <c r="AF4508">
        <v>52</v>
      </c>
      <c r="AG4508">
        <v>86.99</v>
      </c>
      <c r="AH4508">
        <v>83.98</v>
      </c>
      <c r="AI4508">
        <v>108.16</v>
      </c>
      <c r="AJ4508" t="s">
        <v>40</v>
      </c>
    </row>
    <row r="4509" spans="1:36" x14ac:dyDescent="0.3">
      <c r="A4509" t="s">
        <v>36</v>
      </c>
      <c r="B4509" t="s">
        <v>43</v>
      </c>
      <c r="C4509">
        <v>18</v>
      </c>
      <c r="D4509" t="s">
        <v>414</v>
      </c>
      <c r="E4509">
        <v>1825</v>
      </c>
      <c r="F4509" t="s">
        <v>448</v>
      </c>
      <c r="G4509">
        <v>3212709</v>
      </c>
      <c r="H4509">
        <v>197.93539809999999</v>
      </c>
      <c r="I4509">
        <v>38</v>
      </c>
      <c r="J4509">
        <v>408</v>
      </c>
      <c r="K4509">
        <v>2292.7749410000001</v>
      </c>
      <c r="L4509">
        <v>21266</v>
      </c>
      <c r="M4509">
        <v>45</v>
      </c>
      <c r="N4509">
        <v>38543</v>
      </c>
      <c r="O4509">
        <v>2749591</v>
      </c>
      <c r="P4509">
        <v>217327</v>
      </c>
      <c r="Q4509">
        <v>35560</v>
      </c>
      <c r="R4509">
        <v>493527</v>
      </c>
      <c r="S4509">
        <v>70244</v>
      </c>
      <c r="T4509">
        <v>376.67399</v>
      </c>
      <c r="U4509">
        <v>8111.8628220000001</v>
      </c>
      <c r="V4509">
        <v>71760</v>
      </c>
      <c r="W4509">
        <v>116435</v>
      </c>
      <c r="X4509">
        <v>163416</v>
      </c>
      <c r="Y4509">
        <v>421194</v>
      </c>
      <c r="Z4509">
        <v>5566</v>
      </c>
      <c r="AA4509">
        <v>440757</v>
      </c>
      <c r="AB4509">
        <v>1032948</v>
      </c>
      <c r="AC4509">
        <v>59809</v>
      </c>
      <c r="AD4509">
        <v>5442.4138919999996</v>
      </c>
      <c r="AE4509">
        <v>1137486</v>
      </c>
      <c r="AF4509">
        <v>59</v>
      </c>
      <c r="AG4509">
        <v>75.989999999999995</v>
      </c>
      <c r="AH4509">
        <v>74.650000000000006</v>
      </c>
      <c r="AI4509">
        <v>100.52</v>
      </c>
      <c r="AJ4509" t="s">
        <v>40</v>
      </c>
    </row>
    <row r="4510" spans="1:36" x14ac:dyDescent="0.3">
      <c r="A4510" t="s">
        <v>36</v>
      </c>
      <c r="B4510" t="s">
        <v>43</v>
      </c>
      <c r="C4510">
        <v>18</v>
      </c>
      <c r="D4510" t="s">
        <v>414</v>
      </c>
      <c r="E4510">
        <v>1829</v>
      </c>
      <c r="F4510" t="s">
        <v>435</v>
      </c>
      <c r="G4510">
        <v>4441381</v>
      </c>
      <c r="H4510">
        <v>179.2032069</v>
      </c>
      <c r="I4510">
        <v>46</v>
      </c>
      <c r="J4510">
        <v>768</v>
      </c>
      <c r="K4510">
        <v>3141.4181469999999</v>
      </c>
      <c r="L4510">
        <v>13586</v>
      </c>
      <c r="M4510">
        <v>21</v>
      </c>
      <c r="N4510">
        <v>17040</v>
      </c>
      <c r="O4510">
        <v>4599426</v>
      </c>
      <c r="P4510">
        <v>626004</v>
      </c>
      <c r="Q4510">
        <v>58817</v>
      </c>
      <c r="R4510">
        <v>995555</v>
      </c>
      <c r="S4510">
        <v>101153</v>
      </c>
      <c r="T4510">
        <v>452.13046000000003</v>
      </c>
      <c r="U4510">
        <v>11835.8675</v>
      </c>
      <c r="V4510">
        <v>99976</v>
      </c>
      <c r="W4510">
        <v>196325</v>
      </c>
      <c r="X4510">
        <v>142824</v>
      </c>
      <c r="Y4510">
        <v>468492</v>
      </c>
      <c r="Z4510">
        <v>8481</v>
      </c>
      <c r="AA4510">
        <v>281468</v>
      </c>
      <c r="AB4510">
        <v>796686</v>
      </c>
      <c r="AC4510">
        <v>30626</v>
      </c>
      <c r="AD4510">
        <v>8242.3188900000005</v>
      </c>
      <c r="AE4510">
        <v>2357951</v>
      </c>
      <c r="AF4510">
        <v>65</v>
      </c>
      <c r="AG4510">
        <v>63.48</v>
      </c>
      <c r="AH4510">
        <v>66.63</v>
      </c>
      <c r="AI4510">
        <v>105.01</v>
      </c>
      <c r="AJ4510" t="s">
        <v>40</v>
      </c>
    </row>
    <row r="4511" spans="1:36" x14ac:dyDescent="0.3">
      <c r="A4511" t="s">
        <v>36</v>
      </c>
      <c r="B4511" t="s">
        <v>43</v>
      </c>
      <c r="C4511">
        <v>18</v>
      </c>
      <c r="D4511" t="s">
        <v>414</v>
      </c>
      <c r="E4511">
        <v>1830</v>
      </c>
      <c r="F4511" t="s">
        <v>436</v>
      </c>
      <c r="G4511">
        <v>3203298</v>
      </c>
      <c r="H4511">
        <v>194.00768769999999</v>
      </c>
      <c r="I4511">
        <v>35</v>
      </c>
      <c r="J4511">
        <v>494</v>
      </c>
      <c r="K4511">
        <v>2486.7595959999999</v>
      </c>
      <c r="L4511">
        <v>8013</v>
      </c>
      <c r="M4511">
        <v>8</v>
      </c>
      <c r="N4511">
        <v>13930</v>
      </c>
      <c r="O4511">
        <v>2733036</v>
      </c>
      <c r="P4511">
        <v>292747</v>
      </c>
      <c r="Q4511">
        <v>43092</v>
      </c>
      <c r="R4511">
        <v>1109765</v>
      </c>
      <c r="S4511">
        <v>189301</v>
      </c>
      <c r="T4511">
        <v>350.10987</v>
      </c>
      <c r="U4511">
        <v>8139.1694129999996</v>
      </c>
      <c r="V4511">
        <v>77818</v>
      </c>
      <c r="W4511">
        <v>164116</v>
      </c>
      <c r="X4511">
        <v>125284</v>
      </c>
      <c r="Y4511">
        <v>423862</v>
      </c>
      <c r="Z4511">
        <v>3852</v>
      </c>
      <c r="AA4511">
        <v>181792</v>
      </c>
      <c r="AB4511">
        <v>560859</v>
      </c>
      <c r="AC4511">
        <v>21943</v>
      </c>
      <c r="AD4511">
        <v>5302.2999470000004</v>
      </c>
      <c r="AE4511">
        <v>1325252</v>
      </c>
      <c r="AF4511">
        <v>59</v>
      </c>
      <c r="AG4511">
        <v>70.739999999999995</v>
      </c>
      <c r="AH4511">
        <v>63.36</v>
      </c>
      <c r="AI4511">
        <v>111.34</v>
      </c>
      <c r="AJ4511" t="s">
        <v>40</v>
      </c>
    </row>
    <row r="4512" spans="1:36" x14ac:dyDescent="0.3">
      <c r="A4512" t="s">
        <v>36</v>
      </c>
      <c r="B4512" t="s">
        <v>43</v>
      </c>
      <c r="C4512">
        <v>18</v>
      </c>
      <c r="D4512" t="s">
        <v>414</v>
      </c>
      <c r="E4512">
        <v>1834</v>
      </c>
      <c r="F4512" t="s">
        <v>429</v>
      </c>
      <c r="G4512">
        <v>722535</v>
      </c>
      <c r="H4512">
        <v>189.41403539999999</v>
      </c>
      <c r="I4512">
        <v>43</v>
      </c>
      <c r="J4512">
        <v>35</v>
      </c>
      <c r="K4512">
        <v>625.27878959999998</v>
      </c>
      <c r="L4512">
        <v>2766</v>
      </c>
      <c r="M4512">
        <v>30</v>
      </c>
      <c r="N4512">
        <v>6693</v>
      </c>
      <c r="O4512">
        <v>1414838</v>
      </c>
      <c r="P4512">
        <v>265371</v>
      </c>
      <c r="Q4512">
        <v>34324</v>
      </c>
      <c r="R4512">
        <v>264800</v>
      </c>
      <c r="S4512">
        <v>34596</v>
      </c>
      <c r="T4512">
        <v>179.51322999999999</v>
      </c>
      <c r="U4512">
        <v>3484.6937699999999</v>
      </c>
      <c r="V4512">
        <v>32660</v>
      </c>
      <c r="W4512">
        <v>57500</v>
      </c>
      <c r="X4512">
        <v>53005</v>
      </c>
      <c r="Y4512">
        <v>154612</v>
      </c>
      <c r="Z4512">
        <v>2765</v>
      </c>
      <c r="AA4512">
        <v>163368</v>
      </c>
      <c r="AB4512">
        <v>426572</v>
      </c>
      <c r="AC4512">
        <v>9459</v>
      </c>
      <c r="AD4512">
        <v>2679.9017509999999</v>
      </c>
      <c r="AE4512">
        <v>553827</v>
      </c>
      <c r="AF4512">
        <v>62</v>
      </c>
      <c r="AG4512">
        <v>90.74</v>
      </c>
      <c r="AH4512">
        <v>92.26</v>
      </c>
      <c r="AI4512">
        <v>117.78</v>
      </c>
      <c r="AJ4512" t="s">
        <v>40</v>
      </c>
    </row>
    <row r="4513" spans="1:36" x14ac:dyDescent="0.3">
      <c r="A4513" t="s">
        <v>36</v>
      </c>
      <c r="B4513" t="s">
        <v>44</v>
      </c>
      <c r="C4513">
        <v>18</v>
      </c>
      <c r="D4513" t="s">
        <v>414</v>
      </c>
      <c r="E4513">
        <v>1808</v>
      </c>
      <c r="F4513" t="s">
        <v>422</v>
      </c>
      <c r="G4513">
        <v>2565908</v>
      </c>
      <c r="H4513">
        <v>202.3681129</v>
      </c>
      <c r="I4513">
        <v>33</v>
      </c>
      <c r="J4513">
        <v>142</v>
      </c>
      <c r="K4513">
        <v>1659.9920930000001</v>
      </c>
      <c r="L4513">
        <v>17995</v>
      </c>
      <c r="M4513">
        <v>47</v>
      </c>
      <c r="N4513">
        <v>26399</v>
      </c>
      <c r="O4513">
        <v>2025057</v>
      </c>
      <c r="P4513">
        <v>169386</v>
      </c>
      <c r="Q4513">
        <v>28846</v>
      </c>
      <c r="R4513">
        <v>233311</v>
      </c>
      <c r="S4513">
        <v>36467</v>
      </c>
      <c r="T4513">
        <v>230.26831999999999</v>
      </c>
      <c r="U4513">
        <v>5988.3300499999996</v>
      </c>
      <c r="V4513">
        <v>59657</v>
      </c>
      <c r="W4513">
        <v>96695</v>
      </c>
      <c r="X4513">
        <v>124861</v>
      </c>
      <c r="Y4513">
        <v>323809</v>
      </c>
      <c r="Z4513">
        <v>2936</v>
      </c>
      <c r="AA4513">
        <v>415037</v>
      </c>
      <c r="AB4513">
        <v>915406</v>
      </c>
      <c r="AC4513">
        <v>44394</v>
      </c>
      <c r="AD4513">
        <v>4098.0696369999996</v>
      </c>
      <c r="AE4513">
        <v>695187</v>
      </c>
      <c r="AF4513">
        <v>69</v>
      </c>
      <c r="AG4513">
        <v>89.27</v>
      </c>
      <c r="AH4513">
        <v>56.6</v>
      </c>
      <c r="AI4513">
        <v>101.02</v>
      </c>
      <c r="AJ4513" t="s">
        <v>40</v>
      </c>
    </row>
    <row r="4514" spans="1:36" x14ac:dyDescent="0.3">
      <c r="A4514" t="s">
        <v>36</v>
      </c>
      <c r="B4514" t="s">
        <v>44</v>
      </c>
      <c r="C4514">
        <v>18</v>
      </c>
      <c r="D4514" t="s">
        <v>414</v>
      </c>
      <c r="E4514">
        <v>1815</v>
      </c>
      <c r="F4514" t="s">
        <v>423</v>
      </c>
      <c r="G4514">
        <v>1467140</v>
      </c>
      <c r="H4514">
        <v>181.75319529999999</v>
      </c>
      <c r="I4514">
        <v>47</v>
      </c>
      <c r="J4514">
        <v>342</v>
      </c>
      <c r="K4514">
        <v>1957.024897</v>
      </c>
      <c r="L4514">
        <v>9595</v>
      </c>
      <c r="M4514">
        <v>36</v>
      </c>
      <c r="N4514">
        <v>14463</v>
      </c>
      <c r="O4514">
        <v>2172020</v>
      </c>
      <c r="P4514">
        <v>126142</v>
      </c>
      <c r="Q4514">
        <v>15834</v>
      </c>
      <c r="R4514">
        <v>55416</v>
      </c>
      <c r="S4514">
        <v>6439</v>
      </c>
      <c r="T4514">
        <v>239.58421999999999</v>
      </c>
      <c r="U4514">
        <v>6144.3248700000004</v>
      </c>
      <c r="V4514">
        <v>45758</v>
      </c>
      <c r="W4514">
        <v>75592</v>
      </c>
      <c r="X4514">
        <v>83223</v>
      </c>
      <c r="Y4514">
        <v>234291</v>
      </c>
      <c r="Z4514">
        <v>5264</v>
      </c>
      <c r="AA4514">
        <v>484361</v>
      </c>
      <c r="AB4514">
        <v>1071728</v>
      </c>
      <c r="AC4514">
        <v>24058</v>
      </c>
      <c r="AD4514">
        <v>3947.7157529999999</v>
      </c>
      <c r="AE4514">
        <v>885905</v>
      </c>
      <c r="AF4514">
        <v>84</v>
      </c>
      <c r="AG4514">
        <v>87.91</v>
      </c>
      <c r="AH4514">
        <v>81.36</v>
      </c>
      <c r="AI4514">
        <v>101.6</v>
      </c>
      <c r="AJ4514" t="s">
        <v>40</v>
      </c>
    </row>
    <row r="4515" spans="1:36" x14ac:dyDescent="0.3">
      <c r="A4515" t="s">
        <v>36</v>
      </c>
      <c r="B4515" t="s">
        <v>44</v>
      </c>
      <c r="C4515">
        <v>18</v>
      </c>
      <c r="D4515" t="s">
        <v>414</v>
      </c>
      <c r="E4515">
        <v>1824</v>
      </c>
      <c r="F4515" t="s">
        <v>440</v>
      </c>
      <c r="G4515">
        <v>7753162</v>
      </c>
      <c r="H4515">
        <v>185.00977639999999</v>
      </c>
      <c r="I4515">
        <v>76</v>
      </c>
      <c r="J4515">
        <v>828</v>
      </c>
      <c r="K4515">
        <v>4453.1112469999998</v>
      </c>
      <c r="L4515">
        <v>16628</v>
      </c>
      <c r="M4515">
        <v>12</v>
      </c>
      <c r="N4515">
        <v>47840</v>
      </c>
      <c r="O4515">
        <v>7689026</v>
      </c>
      <c r="P4515">
        <v>917456</v>
      </c>
      <c r="Q4515">
        <v>50369</v>
      </c>
      <c r="R4515">
        <v>2846032</v>
      </c>
      <c r="S4515">
        <v>126664</v>
      </c>
      <c r="T4515">
        <v>480.36234109999998</v>
      </c>
      <c r="U4515">
        <v>19158.9234</v>
      </c>
      <c r="V4515">
        <v>100981</v>
      </c>
      <c r="W4515">
        <v>198446</v>
      </c>
      <c r="X4515">
        <v>146878</v>
      </c>
      <c r="Y4515">
        <v>452124</v>
      </c>
      <c r="Z4515">
        <v>23569</v>
      </c>
      <c r="AA4515">
        <v>347214</v>
      </c>
      <c r="AB4515">
        <v>886814</v>
      </c>
      <c r="AC4515">
        <v>64468</v>
      </c>
      <c r="AD4515">
        <v>14225.44981</v>
      </c>
      <c r="AE4515">
        <v>2997986</v>
      </c>
      <c r="AF4515">
        <v>78</v>
      </c>
      <c r="AG4515">
        <v>73.92</v>
      </c>
      <c r="AH4515">
        <v>70.56</v>
      </c>
      <c r="AI4515">
        <v>111.44</v>
      </c>
      <c r="AJ4515" t="s">
        <v>40</v>
      </c>
    </row>
    <row r="4516" spans="1:36" x14ac:dyDescent="0.3">
      <c r="A4516" t="s">
        <v>36</v>
      </c>
      <c r="B4516" t="s">
        <v>44</v>
      </c>
      <c r="C4516">
        <v>18</v>
      </c>
      <c r="D4516" t="s">
        <v>414</v>
      </c>
      <c r="E4516">
        <v>1826</v>
      </c>
      <c r="F4516" t="s">
        <v>439</v>
      </c>
      <c r="G4516">
        <v>1612208</v>
      </c>
      <c r="H4516">
        <v>195.384308</v>
      </c>
      <c r="I4516">
        <v>61</v>
      </c>
      <c r="J4516">
        <v>177</v>
      </c>
      <c r="K4516">
        <v>1035.0621060000001</v>
      </c>
      <c r="L4516">
        <v>9596</v>
      </c>
      <c r="M4516">
        <v>13</v>
      </c>
      <c r="N4516">
        <v>12332</v>
      </c>
      <c r="O4516">
        <v>1450078</v>
      </c>
      <c r="P4516">
        <v>207637</v>
      </c>
      <c r="Q4516">
        <v>16297</v>
      </c>
      <c r="R4516">
        <v>182907</v>
      </c>
      <c r="S4516">
        <v>15140</v>
      </c>
      <c r="T4516">
        <v>167.85207</v>
      </c>
      <c r="U4516">
        <v>4036.1390419999998</v>
      </c>
      <c r="V4516">
        <v>23424</v>
      </c>
      <c r="W4516">
        <v>43986</v>
      </c>
      <c r="X4516">
        <v>50533</v>
      </c>
      <c r="Y4516">
        <v>128273</v>
      </c>
      <c r="Z4516">
        <v>3969</v>
      </c>
      <c r="AA4516">
        <v>151432</v>
      </c>
      <c r="AB4516">
        <v>317475</v>
      </c>
      <c r="AC4516">
        <v>21928</v>
      </c>
      <c r="AD4516">
        <v>2833.224866</v>
      </c>
      <c r="AE4516">
        <v>437577</v>
      </c>
      <c r="AF4516">
        <v>52</v>
      </c>
      <c r="AG4516">
        <v>69.489999999999995</v>
      </c>
      <c r="AH4516">
        <v>78.19</v>
      </c>
      <c r="AI4516">
        <v>106.87</v>
      </c>
      <c r="AJ4516" t="s">
        <v>40</v>
      </c>
    </row>
    <row r="4517" spans="1:36" x14ac:dyDescent="0.3">
      <c r="A4517" t="s">
        <v>36</v>
      </c>
      <c r="B4517" t="s">
        <v>44</v>
      </c>
      <c r="C4517">
        <v>18</v>
      </c>
      <c r="D4517" t="s">
        <v>414</v>
      </c>
      <c r="E4517">
        <v>1828</v>
      </c>
      <c r="F4517" t="s">
        <v>441</v>
      </c>
      <c r="G4517">
        <v>5794928</v>
      </c>
      <c r="H4517">
        <v>146.2799291</v>
      </c>
      <c r="I4517">
        <v>41</v>
      </c>
      <c r="J4517">
        <v>8150</v>
      </c>
      <c r="K4517">
        <v>1311.8827289999999</v>
      </c>
      <c r="L4517">
        <v>11648</v>
      </c>
      <c r="M4517">
        <v>15</v>
      </c>
      <c r="N4517">
        <v>20752</v>
      </c>
      <c r="O4517">
        <v>4981677</v>
      </c>
      <c r="P4517">
        <v>832527</v>
      </c>
      <c r="Q4517">
        <v>74953</v>
      </c>
      <c r="R4517">
        <v>395659</v>
      </c>
      <c r="S4517">
        <v>39295</v>
      </c>
      <c r="T4517">
        <v>362.42385000000002</v>
      </c>
      <c r="U4517">
        <v>8961.5001630000006</v>
      </c>
      <c r="V4517">
        <v>121083</v>
      </c>
      <c r="W4517">
        <v>229361</v>
      </c>
      <c r="X4517">
        <v>154940</v>
      </c>
      <c r="Y4517">
        <v>483821</v>
      </c>
      <c r="Z4517">
        <v>7790</v>
      </c>
      <c r="AA4517">
        <v>221261</v>
      </c>
      <c r="AB4517">
        <v>626443</v>
      </c>
      <c r="AC4517">
        <v>32400</v>
      </c>
      <c r="AD4517">
        <v>7287.1935839999996</v>
      </c>
      <c r="AE4517">
        <v>2920979</v>
      </c>
      <c r="AF4517">
        <v>82</v>
      </c>
      <c r="AG4517">
        <v>61.05</v>
      </c>
      <c r="AH4517">
        <v>43.47</v>
      </c>
      <c r="AI4517">
        <v>100</v>
      </c>
      <c r="AJ4517" t="s">
        <v>40</v>
      </c>
    </row>
    <row r="4518" spans="1:36" x14ac:dyDescent="0.3">
      <c r="A4518" t="s">
        <v>36</v>
      </c>
      <c r="B4518" t="s">
        <v>49</v>
      </c>
      <c r="C4518">
        <v>18</v>
      </c>
      <c r="D4518" t="s">
        <v>414</v>
      </c>
      <c r="E4518">
        <v>1803</v>
      </c>
      <c r="F4518" t="s">
        <v>445</v>
      </c>
      <c r="G4518">
        <v>117541</v>
      </c>
      <c r="H4518">
        <v>199.17482129999999</v>
      </c>
      <c r="I4518">
        <v>24</v>
      </c>
      <c r="J4518">
        <v>22</v>
      </c>
      <c r="K4518">
        <v>14.4729206</v>
      </c>
      <c r="L4518">
        <v>489</v>
      </c>
      <c r="M4518">
        <v>535</v>
      </c>
      <c r="N4518">
        <v>2443</v>
      </c>
      <c r="O4518">
        <v>91187</v>
      </c>
      <c r="P4518">
        <v>3753</v>
      </c>
      <c r="Q4518">
        <v>1500</v>
      </c>
      <c r="R4518">
        <v>15054</v>
      </c>
      <c r="S4518">
        <v>6909</v>
      </c>
      <c r="T4518">
        <v>4.1575499999999996</v>
      </c>
      <c r="U4518">
        <v>200.25201490000001</v>
      </c>
      <c r="V4518">
        <v>3799</v>
      </c>
      <c r="W4518">
        <v>5883</v>
      </c>
      <c r="X4518">
        <v>13623</v>
      </c>
      <c r="Y4518">
        <v>31770</v>
      </c>
      <c r="Z4518">
        <v>79</v>
      </c>
      <c r="AA4518">
        <v>107811</v>
      </c>
      <c r="AB4518">
        <v>217982</v>
      </c>
      <c r="AC4518">
        <v>2932</v>
      </c>
      <c r="AD4518">
        <v>181.62154430000001</v>
      </c>
      <c r="AE4518">
        <v>48947</v>
      </c>
      <c r="AF4518">
        <v>35</v>
      </c>
      <c r="AG4518">
        <v>54.91</v>
      </c>
      <c r="AH4518">
        <v>66.75</v>
      </c>
      <c r="AI4518">
        <v>149.22999999999999</v>
      </c>
      <c r="AJ4518" t="s">
        <v>40</v>
      </c>
    </row>
    <row r="4519" spans="1:36" x14ac:dyDescent="0.3">
      <c r="A4519" t="s">
        <v>36</v>
      </c>
      <c r="B4519" t="s">
        <v>49</v>
      </c>
      <c r="C4519">
        <v>18</v>
      </c>
      <c r="D4519" t="s">
        <v>414</v>
      </c>
      <c r="E4519">
        <v>1811</v>
      </c>
      <c r="F4519" t="s">
        <v>417</v>
      </c>
      <c r="G4519">
        <v>626088</v>
      </c>
      <c r="H4519">
        <v>180.08016599999999</v>
      </c>
      <c r="I4519">
        <v>24</v>
      </c>
      <c r="J4519">
        <v>115</v>
      </c>
      <c r="K4519">
        <v>181.42601099999999</v>
      </c>
      <c r="L4519">
        <v>2506</v>
      </c>
      <c r="M4519">
        <v>340</v>
      </c>
      <c r="N4519">
        <v>12820</v>
      </c>
      <c r="O4519">
        <v>376781</v>
      </c>
      <c r="P4519">
        <v>53581</v>
      </c>
      <c r="Q4519">
        <v>14296</v>
      </c>
      <c r="R4519">
        <v>2983</v>
      </c>
      <c r="S4519">
        <v>1019</v>
      </c>
      <c r="T4519">
        <v>108.27744</v>
      </c>
      <c r="U4519">
        <v>968.21130140000002</v>
      </c>
      <c r="V4519">
        <v>15359</v>
      </c>
      <c r="W4519">
        <v>25217</v>
      </c>
      <c r="X4519">
        <v>58530</v>
      </c>
      <c r="Y4519">
        <v>132641</v>
      </c>
      <c r="Z4519">
        <v>284</v>
      </c>
      <c r="AA4519">
        <v>282088</v>
      </c>
      <c r="AB4519">
        <v>557845</v>
      </c>
      <c r="AC4519">
        <v>15326</v>
      </c>
      <c r="AD4519">
        <v>678.50785040000005</v>
      </c>
      <c r="AE4519">
        <v>175962</v>
      </c>
      <c r="AF4519">
        <v>78</v>
      </c>
      <c r="AG4519">
        <v>89</v>
      </c>
      <c r="AH4519">
        <v>66.67</v>
      </c>
      <c r="AI4519">
        <v>99.48</v>
      </c>
      <c r="AJ4519" t="s">
        <v>40</v>
      </c>
    </row>
    <row r="4520" spans="1:36" x14ac:dyDescent="0.3">
      <c r="A4520" t="s">
        <v>36</v>
      </c>
      <c r="B4520" t="s">
        <v>49</v>
      </c>
      <c r="C4520">
        <v>18</v>
      </c>
      <c r="D4520" t="s">
        <v>414</v>
      </c>
      <c r="E4520">
        <v>1815</v>
      </c>
      <c r="F4520" t="s">
        <v>423</v>
      </c>
      <c r="G4520">
        <v>746364</v>
      </c>
      <c r="H4520">
        <v>195.4847819</v>
      </c>
      <c r="I4520">
        <v>35</v>
      </c>
      <c r="J4520">
        <v>214</v>
      </c>
      <c r="K4520">
        <v>1054.5495619999999</v>
      </c>
      <c r="L4520">
        <v>5048</v>
      </c>
      <c r="M4520">
        <v>176</v>
      </c>
      <c r="N4520">
        <v>14902</v>
      </c>
      <c r="O4520">
        <v>837667</v>
      </c>
      <c r="P4520">
        <v>40682</v>
      </c>
      <c r="Q4520">
        <v>15716</v>
      </c>
      <c r="R4520">
        <v>25175</v>
      </c>
      <c r="S4520">
        <v>6423</v>
      </c>
      <c r="T4520">
        <v>82.086839999999995</v>
      </c>
      <c r="U4520">
        <v>2774.1479100000001</v>
      </c>
      <c r="V4520">
        <v>23652</v>
      </c>
      <c r="W4520">
        <v>38197</v>
      </c>
      <c r="X4520">
        <v>81476</v>
      </c>
      <c r="Y4520">
        <v>231163</v>
      </c>
      <c r="Z4520">
        <v>1296</v>
      </c>
      <c r="AA4520">
        <v>474363</v>
      </c>
      <c r="AB4520">
        <v>1052517</v>
      </c>
      <c r="AC4520">
        <v>19950</v>
      </c>
      <c r="AD4520">
        <v>1637.511508</v>
      </c>
      <c r="AE4520">
        <v>317657</v>
      </c>
      <c r="AF4520">
        <v>82</v>
      </c>
      <c r="AG4520">
        <v>91.34</v>
      </c>
      <c r="AH4520">
        <v>86.42</v>
      </c>
      <c r="AI4520">
        <v>103.29</v>
      </c>
      <c r="AJ4520" t="s">
        <v>40</v>
      </c>
    </row>
    <row r="4521" spans="1:36" x14ac:dyDescent="0.3">
      <c r="A4521" t="s">
        <v>36</v>
      </c>
      <c r="B4521" t="s">
        <v>49</v>
      </c>
      <c r="C4521">
        <v>18</v>
      </c>
      <c r="D4521" t="s">
        <v>414</v>
      </c>
      <c r="E4521">
        <v>1816</v>
      </c>
      <c r="F4521" t="s">
        <v>437</v>
      </c>
      <c r="G4521">
        <v>687156</v>
      </c>
      <c r="H4521">
        <v>197.92121399999999</v>
      </c>
      <c r="I4521">
        <v>30</v>
      </c>
      <c r="J4521">
        <v>69</v>
      </c>
      <c r="K4521">
        <v>444.90310820000002</v>
      </c>
      <c r="L4521">
        <v>2830</v>
      </c>
      <c r="M4521">
        <v>204</v>
      </c>
      <c r="N4521">
        <v>19872</v>
      </c>
      <c r="O4521">
        <v>728159</v>
      </c>
      <c r="P4521">
        <v>30097</v>
      </c>
      <c r="Q4521">
        <v>14351</v>
      </c>
      <c r="R4521">
        <v>6818</v>
      </c>
      <c r="S4521">
        <v>2535</v>
      </c>
      <c r="T4521">
        <v>16.82732</v>
      </c>
      <c r="U4521">
        <v>1902.9115609999999</v>
      </c>
      <c r="V4521">
        <v>23994</v>
      </c>
      <c r="W4521">
        <v>49101</v>
      </c>
      <c r="X4521">
        <v>89887</v>
      </c>
      <c r="Y4521">
        <v>281253</v>
      </c>
      <c r="Z4521">
        <v>830</v>
      </c>
      <c r="AA4521">
        <v>292332</v>
      </c>
      <c r="AB4521">
        <v>787750</v>
      </c>
      <c r="AC4521">
        <v>22702</v>
      </c>
      <c r="AD4521">
        <v>1441.181133</v>
      </c>
      <c r="AE4521">
        <v>328452</v>
      </c>
      <c r="AF4521">
        <v>41</v>
      </c>
      <c r="AG4521">
        <v>68.8</v>
      </c>
      <c r="AH4521">
        <v>70.5</v>
      </c>
      <c r="AI4521">
        <v>140.69999999999999</v>
      </c>
      <c r="AJ4521" t="s">
        <v>40</v>
      </c>
    </row>
    <row r="4522" spans="1:36" x14ac:dyDescent="0.3">
      <c r="A4522" t="s">
        <v>36</v>
      </c>
      <c r="B4522" t="s">
        <v>49</v>
      </c>
      <c r="C4522">
        <v>18</v>
      </c>
      <c r="D4522" t="s">
        <v>414</v>
      </c>
      <c r="E4522">
        <v>1833</v>
      </c>
      <c r="F4522" t="s">
        <v>420</v>
      </c>
      <c r="G4522">
        <v>6381770</v>
      </c>
      <c r="H4522">
        <v>166.2197659</v>
      </c>
      <c r="I4522">
        <v>43</v>
      </c>
      <c r="J4522">
        <v>405</v>
      </c>
      <c r="K4522">
        <v>1958.33628</v>
      </c>
      <c r="L4522">
        <v>6371</v>
      </c>
      <c r="M4522">
        <v>14</v>
      </c>
      <c r="N4522">
        <v>32462</v>
      </c>
      <c r="O4522">
        <v>6359696</v>
      </c>
      <c r="P4522">
        <v>544569</v>
      </c>
      <c r="Q4522">
        <v>54061</v>
      </c>
      <c r="R4522">
        <v>1196732</v>
      </c>
      <c r="S4522">
        <v>93714</v>
      </c>
      <c r="T4522">
        <v>114.04919</v>
      </c>
      <c r="U4522">
        <v>12643.457280000001</v>
      </c>
      <c r="V4522">
        <v>145085</v>
      </c>
      <c r="W4522">
        <v>259296</v>
      </c>
      <c r="X4522">
        <v>186907</v>
      </c>
      <c r="Y4522">
        <v>578347</v>
      </c>
      <c r="Z4522">
        <v>9628</v>
      </c>
      <c r="AA4522">
        <v>267198</v>
      </c>
      <c r="AB4522">
        <v>756155</v>
      </c>
      <c r="AC4522">
        <v>38833</v>
      </c>
      <c r="AD4522">
        <v>10571.071809999999</v>
      </c>
      <c r="AE4522">
        <v>3908648</v>
      </c>
      <c r="AF4522">
        <v>60</v>
      </c>
      <c r="AG4522">
        <v>74.38</v>
      </c>
      <c r="AH4522">
        <v>71.900000000000006</v>
      </c>
      <c r="AI4522">
        <v>110.36</v>
      </c>
      <c r="AJ4522" t="s">
        <v>40</v>
      </c>
    </row>
    <row r="4523" spans="1:36" x14ac:dyDescent="0.3">
      <c r="A4523" t="s">
        <v>36</v>
      </c>
      <c r="B4523" t="s">
        <v>37</v>
      </c>
      <c r="C4523">
        <v>18</v>
      </c>
      <c r="D4523" t="s">
        <v>414</v>
      </c>
      <c r="E4523">
        <v>1815</v>
      </c>
      <c r="F4523" t="s">
        <v>423</v>
      </c>
      <c r="G4523">
        <v>419028</v>
      </c>
      <c r="H4523">
        <v>139.62078829999999</v>
      </c>
      <c r="I4523">
        <v>28</v>
      </c>
      <c r="J4523">
        <v>178</v>
      </c>
      <c r="K4523">
        <v>477.84134490000002</v>
      </c>
      <c r="L4523">
        <v>1585</v>
      </c>
      <c r="M4523">
        <v>292</v>
      </c>
      <c r="N4523">
        <v>17498</v>
      </c>
      <c r="O4523">
        <v>507332</v>
      </c>
      <c r="P4523">
        <v>18801</v>
      </c>
      <c r="Q4523">
        <v>15647</v>
      </c>
      <c r="R4523">
        <v>13366</v>
      </c>
      <c r="S4523">
        <v>6421</v>
      </c>
      <c r="T4523">
        <v>42.367080000000001</v>
      </c>
      <c r="U4523">
        <v>1228.5493630000001</v>
      </c>
      <c r="V4523">
        <v>17898</v>
      </c>
      <c r="W4523">
        <v>28635</v>
      </c>
      <c r="X4523">
        <v>81152</v>
      </c>
      <c r="Y4523">
        <v>230542</v>
      </c>
      <c r="Z4523">
        <v>466</v>
      </c>
      <c r="AA4523">
        <v>472840</v>
      </c>
      <c r="AB4523">
        <v>1049733</v>
      </c>
      <c r="AC4523">
        <v>19083</v>
      </c>
      <c r="AD4523">
        <v>708.34093770000004</v>
      </c>
      <c r="AE4523">
        <v>190091</v>
      </c>
      <c r="AF4523">
        <v>81</v>
      </c>
      <c r="AG4523">
        <v>90.08</v>
      </c>
      <c r="AH4523">
        <v>86.73</v>
      </c>
      <c r="AI4523">
        <v>103.98</v>
      </c>
      <c r="AJ4523" t="s">
        <v>40</v>
      </c>
    </row>
    <row r="4524" spans="1:36" x14ac:dyDescent="0.3">
      <c r="A4524" t="s">
        <v>36</v>
      </c>
      <c r="B4524" t="s">
        <v>37</v>
      </c>
      <c r="C4524">
        <v>18</v>
      </c>
      <c r="D4524" t="s">
        <v>414</v>
      </c>
      <c r="E4524">
        <v>1817</v>
      </c>
      <c r="F4524" t="s">
        <v>431</v>
      </c>
      <c r="G4524">
        <v>425419</v>
      </c>
      <c r="H4524">
        <v>146.12089829999999</v>
      </c>
      <c r="I4524">
        <v>26</v>
      </c>
      <c r="J4524">
        <v>30</v>
      </c>
      <c r="K4524">
        <v>0</v>
      </c>
      <c r="L4524">
        <v>2058</v>
      </c>
      <c r="M4524">
        <v>380</v>
      </c>
      <c r="N4524">
        <v>10400</v>
      </c>
      <c r="O4524">
        <v>332530</v>
      </c>
      <c r="P4524">
        <v>13690</v>
      </c>
      <c r="Q4524">
        <v>18918</v>
      </c>
      <c r="R4524">
        <v>1166</v>
      </c>
      <c r="S4524">
        <v>2087</v>
      </c>
      <c r="T4524">
        <v>0</v>
      </c>
      <c r="U4524">
        <v>485.89582300000001</v>
      </c>
      <c r="V4524">
        <v>12420</v>
      </c>
      <c r="W4524">
        <v>24354</v>
      </c>
      <c r="X4524">
        <v>76343</v>
      </c>
      <c r="Y4524">
        <v>206620</v>
      </c>
      <c r="Z4524">
        <v>231</v>
      </c>
      <c r="AA4524">
        <v>224909</v>
      </c>
      <c r="AB4524">
        <v>539058</v>
      </c>
      <c r="AC4524">
        <v>12458</v>
      </c>
      <c r="AD4524">
        <v>485.89582300000001</v>
      </c>
      <c r="AE4524">
        <v>125061</v>
      </c>
      <c r="AF4524">
        <v>80</v>
      </c>
      <c r="AG4524">
        <v>93.61</v>
      </c>
      <c r="AH4524">
        <v>92.91</v>
      </c>
      <c r="AI4524">
        <v>128.97</v>
      </c>
      <c r="AJ4524" t="s">
        <v>40</v>
      </c>
    </row>
    <row r="4525" spans="1:36" x14ac:dyDescent="0.3">
      <c r="A4525" t="s">
        <v>36</v>
      </c>
      <c r="B4525" t="s">
        <v>37</v>
      </c>
      <c r="C4525">
        <v>18</v>
      </c>
      <c r="D4525" t="s">
        <v>414</v>
      </c>
      <c r="E4525">
        <v>1818</v>
      </c>
      <c r="F4525" t="s">
        <v>424</v>
      </c>
      <c r="G4525">
        <v>1504121</v>
      </c>
      <c r="H4525">
        <v>158.620825</v>
      </c>
      <c r="I4525">
        <v>35</v>
      </c>
      <c r="J4525">
        <v>50</v>
      </c>
      <c r="K4525">
        <v>0</v>
      </c>
      <c r="L4525">
        <v>2388</v>
      </c>
      <c r="M4525">
        <v>514</v>
      </c>
      <c r="N4525">
        <v>25500</v>
      </c>
      <c r="O4525">
        <v>906450</v>
      </c>
      <c r="P4525">
        <v>20648</v>
      </c>
      <c r="Q4525">
        <v>13481</v>
      </c>
      <c r="R4525">
        <v>3031</v>
      </c>
      <c r="S4525">
        <v>1744</v>
      </c>
      <c r="T4525">
        <v>7.1045800000000003</v>
      </c>
      <c r="U4525">
        <v>1444.9230480000001</v>
      </c>
      <c r="V4525">
        <v>25871</v>
      </c>
      <c r="W4525">
        <v>54025</v>
      </c>
      <c r="X4525">
        <v>120726</v>
      </c>
      <c r="Y4525">
        <v>351808</v>
      </c>
      <c r="Z4525">
        <v>1071</v>
      </c>
      <c r="AA4525">
        <v>357543</v>
      </c>
      <c r="AB4525">
        <v>928931</v>
      </c>
      <c r="AC4525">
        <v>27888</v>
      </c>
      <c r="AD4525">
        <v>1437.8184679999999</v>
      </c>
      <c r="AE4525">
        <v>403256</v>
      </c>
      <c r="AF4525">
        <v>43</v>
      </c>
      <c r="AG4525">
        <v>95.55</v>
      </c>
      <c r="AH4525">
        <v>93.48</v>
      </c>
      <c r="AI4525">
        <v>144.41</v>
      </c>
      <c r="AJ4525" t="s">
        <v>40</v>
      </c>
    </row>
    <row r="4526" spans="1:36" x14ac:dyDescent="0.3">
      <c r="A4526" t="s">
        <v>36</v>
      </c>
      <c r="B4526" t="s">
        <v>37</v>
      </c>
      <c r="C4526">
        <v>18</v>
      </c>
      <c r="D4526" t="s">
        <v>414</v>
      </c>
      <c r="E4526">
        <v>1820</v>
      </c>
      <c r="F4526" t="s">
        <v>444</v>
      </c>
      <c r="G4526">
        <v>246320</v>
      </c>
      <c r="H4526">
        <v>149.5479077</v>
      </c>
      <c r="I4526">
        <v>31</v>
      </c>
      <c r="J4526">
        <v>75</v>
      </c>
      <c r="K4526">
        <v>0</v>
      </c>
      <c r="L4526">
        <v>464</v>
      </c>
      <c r="M4526">
        <v>187</v>
      </c>
      <c r="N4526">
        <v>17939</v>
      </c>
      <c r="O4526">
        <v>494599</v>
      </c>
      <c r="P4526">
        <v>35612</v>
      </c>
      <c r="Q4526">
        <v>26028</v>
      </c>
      <c r="R4526">
        <v>1981</v>
      </c>
      <c r="S4526">
        <v>1624</v>
      </c>
      <c r="T4526">
        <v>0.68600000000000005</v>
      </c>
      <c r="U4526">
        <v>740.34845619999999</v>
      </c>
      <c r="V4526">
        <v>15615</v>
      </c>
      <c r="W4526">
        <v>26929</v>
      </c>
      <c r="X4526">
        <v>69457</v>
      </c>
      <c r="Y4526">
        <v>196193</v>
      </c>
      <c r="Z4526">
        <v>482</v>
      </c>
      <c r="AA4526">
        <v>229423</v>
      </c>
      <c r="AB4526">
        <v>564950</v>
      </c>
      <c r="AC4526">
        <v>18403</v>
      </c>
      <c r="AD4526">
        <v>739.66245619999995</v>
      </c>
      <c r="AE4526">
        <v>197873</v>
      </c>
      <c r="AF4526">
        <v>46</v>
      </c>
      <c r="AG4526">
        <v>85.1</v>
      </c>
      <c r="AH4526">
        <v>82.48</v>
      </c>
      <c r="AI4526">
        <v>115.21</v>
      </c>
      <c r="AJ4526" t="s">
        <v>40</v>
      </c>
    </row>
    <row r="4527" spans="1:36" x14ac:dyDescent="0.3">
      <c r="A4527" t="s">
        <v>36</v>
      </c>
      <c r="B4527" t="s">
        <v>37</v>
      </c>
      <c r="C4527">
        <v>18</v>
      </c>
      <c r="D4527" t="s">
        <v>414</v>
      </c>
      <c r="E4527">
        <v>1825</v>
      </c>
      <c r="F4527" t="s">
        <v>448</v>
      </c>
      <c r="G4527">
        <v>1016789</v>
      </c>
      <c r="H4527">
        <v>174.21006249999999</v>
      </c>
      <c r="I4527">
        <v>24</v>
      </c>
      <c r="J4527">
        <v>201</v>
      </c>
      <c r="K4527">
        <v>819.00992410000003</v>
      </c>
      <c r="L4527">
        <v>2348</v>
      </c>
      <c r="M4527">
        <v>172</v>
      </c>
      <c r="N4527">
        <v>47438</v>
      </c>
      <c r="O4527">
        <v>834769</v>
      </c>
      <c r="P4527">
        <v>54719</v>
      </c>
      <c r="Q4527">
        <v>35699</v>
      </c>
      <c r="R4527">
        <v>137768</v>
      </c>
      <c r="S4527">
        <v>70574</v>
      </c>
      <c r="T4527">
        <v>18.468779999999999</v>
      </c>
      <c r="U4527">
        <v>2291.7303010000001</v>
      </c>
      <c r="V4527">
        <v>33920</v>
      </c>
      <c r="W4527">
        <v>54789</v>
      </c>
      <c r="X4527">
        <v>162408</v>
      </c>
      <c r="Y4527">
        <v>420887</v>
      </c>
      <c r="Z4527">
        <v>560</v>
      </c>
      <c r="AA4527">
        <v>436337</v>
      </c>
      <c r="AB4527">
        <v>1027752</v>
      </c>
      <c r="AC4527">
        <v>49786</v>
      </c>
      <c r="AD4527">
        <v>1454.2515969999999</v>
      </c>
      <c r="AE4527">
        <v>350632</v>
      </c>
      <c r="AF4527">
        <v>56</v>
      </c>
      <c r="AG4527">
        <v>81.709999999999994</v>
      </c>
      <c r="AH4527">
        <v>75.28</v>
      </c>
      <c r="AI4527">
        <v>101.79</v>
      </c>
      <c r="AJ4527" t="s">
        <v>40</v>
      </c>
    </row>
    <row r="4528" spans="1:36" x14ac:dyDescent="0.3">
      <c r="A4528" t="s">
        <v>36</v>
      </c>
      <c r="B4528" t="s">
        <v>46</v>
      </c>
      <c r="C4528">
        <v>18</v>
      </c>
      <c r="D4528" t="s">
        <v>414</v>
      </c>
      <c r="E4528">
        <v>1804</v>
      </c>
      <c r="F4528" t="s">
        <v>415</v>
      </c>
      <c r="G4528">
        <v>48577</v>
      </c>
      <c r="H4528">
        <v>180.75919999999999</v>
      </c>
      <c r="I4528">
        <v>10</v>
      </c>
      <c r="J4528">
        <v>31</v>
      </c>
      <c r="K4528">
        <v>0</v>
      </c>
      <c r="L4528">
        <v>181</v>
      </c>
      <c r="M4528">
        <v>493</v>
      </c>
      <c r="N4528">
        <v>14330</v>
      </c>
      <c r="O4528">
        <v>46060</v>
      </c>
      <c r="P4528">
        <v>4950</v>
      </c>
      <c r="Q4528">
        <v>8703</v>
      </c>
      <c r="R4528">
        <v>529</v>
      </c>
      <c r="S4528">
        <v>1032</v>
      </c>
      <c r="T4528">
        <v>0</v>
      </c>
      <c r="U4528">
        <v>83.257687500000003</v>
      </c>
      <c r="V4528">
        <v>4309</v>
      </c>
      <c r="W4528">
        <v>6974</v>
      </c>
      <c r="X4528">
        <v>39942</v>
      </c>
      <c r="Y4528">
        <v>96004</v>
      </c>
      <c r="Z4528">
        <v>0</v>
      </c>
      <c r="AA4528">
        <v>158082</v>
      </c>
      <c r="AB4528">
        <v>324635</v>
      </c>
      <c r="AC4528">
        <v>14511</v>
      </c>
      <c r="AD4528">
        <v>83.257687500000003</v>
      </c>
      <c r="AE4528">
        <v>22761</v>
      </c>
      <c r="AF4528">
        <v>58</v>
      </c>
      <c r="AG4528">
        <v>91.15</v>
      </c>
      <c r="AH4528">
        <v>65.95</v>
      </c>
      <c r="AI4528">
        <v>125.46</v>
      </c>
      <c r="AJ4528" t="s">
        <v>40</v>
      </c>
    </row>
    <row r="4529" spans="1:36" x14ac:dyDescent="0.3">
      <c r="A4529" t="s">
        <v>36</v>
      </c>
      <c r="B4529" t="s">
        <v>46</v>
      </c>
      <c r="C4529">
        <v>18</v>
      </c>
      <c r="D4529" t="s">
        <v>414</v>
      </c>
      <c r="E4529">
        <v>1815</v>
      </c>
      <c r="F4529" t="s">
        <v>423</v>
      </c>
      <c r="G4529">
        <v>165142</v>
      </c>
      <c r="H4529">
        <v>133.2224947</v>
      </c>
      <c r="I4529">
        <v>17</v>
      </c>
      <c r="J4529">
        <v>110</v>
      </c>
      <c r="K4529">
        <v>0</v>
      </c>
      <c r="L4529">
        <v>586</v>
      </c>
      <c r="M4529">
        <v>486</v>
      </c>
      <c r="N4529">
        <v>17896</v>
      </c>
      <c r="O4529">
        <v>193075</v>
      </c>
      <c r="P4529">
        <v>7166</v>
      </c>
      <c r="Q4529">
        <v>15627</v>
      </c>
      <c r="R4529">
        <v>3820</v>
      </c>
      <c r="S4529">
        <v>6413</v>
      </c>
      <c r="T4529">
        <v>0</v>
      </c>
      <c r="U4529">
        <v>257.21933159999998</v>
      </c>
      <c r="V4529">
        <v>11088</v>
      </c>
      <c r="W4529">
        <v>17534</v>
      </c>
      <c r="X4529">
        <v>80859</v>
      </c>
      <c r="Y4529">
        <v>229915</v>
      </c>
      <c r="Z4529">
        <v>14</v>
      </c>
      <c r="AA4529">
        <v>472260</v>
      </c>
      <c r="AB4529">
        <v>1048485</v>
      </c>
      <c r="AC4529">
        <v>18482</v>
      </c>
      <c r="AD4529">
        <v>257.21933159999998</v>
      </c>
      <c r="AE4529">
        <v>72911</v>
      </c>
      <c r="AF4529">
        <v>81</v>
      </c>
      <c r="AG4529">
        <v>89.64</v>
      </c>
      <c r="AH4529">
        <v>86.63</v>
      </c>
      <c r="AI4529">
        <v>102.12</v>
      </c>
      <c r="AJ4529" t="s">
        <v>40</v>
      </c>
    </row>
    <row r="4530" spans="1:36" x14ac:dyDescent="0.3">
      <c r="A4530" t="s">
        <v>36</v>
      </c>
      <c r="B4530" t="s">
        <v>46</v>
      </c>
      <c r="C4530">
        <v>18</v>
      </c>
      <c r="D4530" t="s">
        <v>414</v>
      </c>
      <c r="E4530">
        <v>1822</v>
      </c>
      <c r="F4530" t="s">
        <v>425</v>
      </c>
      <c r="G4530">
        <v>155026</v>
      </c>
      <c r="H4530">
        <v>163.95124000000001</v>
      </c>
      <c r="I4530">
        <v>13</v>
      </c>
      <c r="J4530">
        <v>22</v>
      </c>
      <c r="K4530">
        <v>0</v>
      </c>
      <c r="L4530">
        <v>537</v>
      </c>
      <c r="M4530">
        <v>303</v>
      </c>
      <c r="N4530">
        <v>17117</v>
      </c>
      <c r="O4530">
        <v>184270</v>
      </c>
      <c r="P4530">
        <v>17254</v>
      </c>
      <c r="Q4530">
        <v>33208</v>
      </c>
      <c r="R4530">
        <v>5176</v>
      </c>
      <c r="S4530">
        <v>7719</v>
      </c>
      <c r="T4530">
        <v>0</v>
      </c>
      <c r="U4530">
        <v>302.11295000000001</v>
      </c>
      <c r="V4530">
        <v>13177</v>
      </c>
      <c r="W4530">
        <v>19546</v>
      </c>
      <c r="X4530">
        <v>108079</v>
      </c>
      <c r="Y4530">
        <v>277353</v>
      </c>
      <c r="Z4530">
        <v>2</v>
      </c>
      <c r="AA4530">
        <v>327032</v>
      </c>
      <c r="AB4530">
        <v>775516</v>
      </c>
      <c r="AC4530">
        <v>17654</v>
      </c>
      <c r="AD4530">
        <v>302.11295000000001</v>
      </c>
      <c r="AE4530">
        <v>65853</v>
      </c>
      <c r="AF4530">
        <v>64</v>
      </c>
      <c r="AG4530">
        <v>84.9</v>
      </c>
      <c r="AH4530">
        <v>73.56</v>
      </c>
      <c r="AI4530">
        <v>99.93</v>
      </c>
      <c r="AJ4530" t="s">
        <v>40</v>
      </c>
    </row>
    <row r="4531" spans="1:36" x14ac:dyDescent="0.3">
      <c r="A4531" t="s">
        <v>36</v>
      </c>
      <c r="B4531" t="s">
        <v>46</v>
      </c>
      <c r="C4531">
        <v>18</v>
      </c>
      <c r="D4531" t="s">
        <v>414</v>
      </c>
      <c r="E4531">
        <v>1825</v>
      </c>
      <c r="F4531" t="s">
        <v>448</v>
      </c>
      <c r="G4531">
        <v>475536</v>
      </c>
      <c r="H4531">
        <v>163.99151649999999</v>
      </c>
      <c r="I4531">
        <v>17</v>
      </c>
      <c r="J4531">
        <v>124</v>
      </c>
      <c r="K4531">
        <v>0</v>
      </c>
      <c r="L4531">
        <v>1110</v>
      </c>
      <c r="M4531">
        <v>385</v>
      </c>
      <c r="N4531">
        <v>46594</v>
      </c>
      <c r="O4531">
        <v>364480</v>
      </c>
      <c r="P4531">
        <v>25457</v>
      </c>
      <c r="Q4531">
        <v>35695</v>
      </c>
      <c r="R4531">
        <v>61524</v>
      </c>
      <c r="S4531">
        <v>70584</v>
      </c>
      <c r="T4531">
        <v>0</v>
      </c>
      <c r="U4531">
        <v>597.71627920000003</v>
      </c>
      <c r="V4531">
        <v>21279</v>
      </c>
      <c r="W4531">
        <v>33703</v>
      </c>
      <c r="X4531">
        <v>162061</v>
      </c>
      <c r="Y4531">
        <v>420371</v>
      </c>
      <c r="Z4531">
        <v>43</v>
      </c>
      <c r="AA4531">
        <v>435061</v>
      </c>
      <c r="AB4531">
        <v>1025841</v>
      </c>
      <c r="AC4531">
        <v>47704</v>
      </c>
      <c r="AD4531">
        <v>597.71627920000003</v>
      </c>
      <c r="AE4531">
        <v>155910</v>
      </c>
      <c r="AF4531">
        <v>56</v>
      </c>
      <c r="AG4531">
        <v>82.03</v>
      </c>
      <c r="AH4531">
        <v>75.239999999999995</v>
      </c>
      <c r="AI4531">
        <v>102.42</v>
      </c>
      <c r="AJ4531" t="s">
        <v>40</v>
      </c>
    </row>
    <row r="4532" spans="1:36" x14ac:dyDescent="0.3">
      <c r="A4532" t="s">
        <v>36</v>
      </c>
      <c r="B4532" t="s">
        <v>46</v>
      </c>
      <c r="C4532">
        <v>18</v>
      </c>
      <c r="D4532" t="s">
        <v>414</v>
      </c>
      <c r="E4532">
        <v>1828</v>
      </c>
      <c r="F4532" t="s">
        <v>441</v>
      </c>
      <c r="G4532">
        <v>1449477</v>
      </c>
      <c r="H4532">
        <v>79.582017289999996</v>
      </c>
      <c r="I4532">
        <v>17</v>
      </c>
      <c r="J4532">
        <v>4616</v>
      </c>
      <c r="K4532">
        <v>0</v>
      </c>
      <c r="L4532">
        <v>1029</v>
      </c>
      <c r="M4532">
        <v>82</v>
      </c>
      <c r="N4532">
        <v>24392</v>
      </c>
      <c r="O4532">
        <v>1278018</v>
      </c>
      <c r="P4532">
        <v>180300</v>
      </c>
      <c r="Q4532">
        <v>75463</v>
      </c>
      <c r="R4532">
        <v>99539</v>
      </c>
      <c r="S4532">
        <v>39703</v>
      </c>
      <c r="T4532">
        <v>0.74505999999999994</v>
      </c>
      <c r="U4532">
        <v>1017.8175660000001</v>
      </c>
      <c r="V4532">
        <v>71069</v>
      </c>
      <c r="W4532">
        <v>126046</v>
      </c>
      <c r="X4532">
        <v>154358</v>
      </c>
      <c r="Y4532">
        <v>487375</v>
      </c>
      <c r="Z4532">
        <v>32</v>
      </c>
      <c r="AA4532">
        <v>217744</v>
      </c>
      <c r="AB4532">
        <v>624950</v>
      </c>
      <c r="AC4532">
        <v>25421</v>
      </c>
      <c r="AD4532">
        <v>1017.072506</v>
      </c>
      <c r="AE4532">
        <v>778947</v>
      </c>
      <c r="AF4532">
        <v>81</v>
      </c>
      <c r="AG4532">
        <v>60.32</v>
      </c>
      <c r="AH4532">
        <v>47.32</v>
      </c>
      <c r="AI4532">
        <v>100</v>
      </c>
      <c r="AJ4532" t="s">
        <v>40</v>
      </c>
    </row>
    <row r="4533" spans="1:36" x14ac:dyDescent="0.3">
      <c r="A4533" t="s">
        <v>36</v>
      </c>
      <c r="B4533" t="s">
        <v>46</v>
      </c>
      <c r="C4533">
        <v>18</v>
      </c>
      <c r="D4533" t="s">
        <v>414</v>
      </c>
      <c r="E4533">
        <v>1832</v>
      </c>
      <c r="F4533" t="s">
        <v>427</v>
      </c>
      <c r="G4533">
        <v>346673</v>
      </c>
      <c r="H4533">
        <v>103.21956830000001</v>
      </c>
      <c r="I4533">
        <v>16</v>
      </c>
      <c r="J4533">
        <v>81</v>
      </c>
      <c r="K4533">
        <v>0</v>
      </c>
      <c r="L4533">
        <v>175</v>
      </c>
      <c r="M4533">
        <v>162</v>
      </c>
      <c r="N4533">
        <v>13713</v>
      </c>
      <c r="O4533">
        <v>276866</v>
      </c>
      <c r="P4533">
        <v>25276</v>
      </c>
      <c r="Q4533">
        <v>27445</v>
      </c>
      <c r="R4533">
        <v>11347</v>
      </c>
      <c r="S4533">
        <v>8768</v>
      </c>
      <c r="T4533">
        <v>7.05708</v>
      </c>
      <c r="U4533">
        <v>292.83697009999997</v>
      </c>
      <c r="V4533">
        <v>17286</v>
      </c>
      <c r="W4533">
        <v>28291</v>
      </c>
      <c r="X4533">
        <v>82718</v>
      </c>
      <c r="Y4533">
        <v>208403</v>
      </c>
      <c r="Z4533">
        <v>16</v>
      </c>
      <c r="AA4533">
        <v>192904</v>
      </c>
      <c r="AB4533">
        <v>431993</v>
      </c>
      <c r="AC4533">
        <v>13888</v>
      </c>
      <c r="AD4533">
        <v>285.77989009999999</v>
      </c>
      <c r="AE4533">
        <v>112111</v>
      </c>
      <c r="AF4533">
        <v>65</v>
      </c>
      <c r="AG4533">
        <v>83.39</v>
      </c>
      <c r="AH4533">
        <v>78.56</v>
      </c>
      <c r="AI4533">
        <v>118.02</v>
      </c>
      <c r="AJ4533" t="s">
        <v>40</v>
      </c>
    </row>
    <row r="4534" spans="1:36" x14ac:dyDescent="0.3">
      <c r="A4534" t="s">
        <v>36</v>
      </c>
      <c r="B4534" t="s">
        <v>52</v>
      </c>
      <c r="C4534">
        <v>18</v>
      </c>
      <c r="D4534" t="s">
        <v>414</v>
      </c>
      <c r="E4534">
        <v>1805</v>
      </c>
      <c r="F4534" t="s">
        <v>416</v>
      </c>
      <c r="G4534">
        <v>434534</v>
      </c>
      <c r="H4534">
        <v>194.03850990000001</v>
      </c>
      <c r="I4534">
        <v>21</v>
      </c>
      <c r="J4534">
        <v>151</v>
      </c>
      <c r="K4534">
        <v>152.29204229999999</v>
      </c>
      <c r="L4534">
        <v>1578</v>
      </c>
      <c r="M4534">
        <v>44</v>
      </c>
      <c r="N4534">
        <v>13189</v>
      </c>
      <c r="O4534">
        <v>233067</v>
      </c>
      <c r="P4534">
        <v>11721</v>
      </c>
      <c r="Q4534">
        <v>3443</v>
      </c>
      <c r="R4534">
        <v>1116</v>
      </c>
      <c r="S4534">
        <v>246</v>
      </c>
      <c r="T4534">
        <v>45.509970000000003</v>
      </c>
      <c r="U4534">
        <v>650.04174620000003</v>
      </c>
      <c r="V4534">
        <v>10730</v>
      </c>
      <c r="W4534">
        <v>18460</v>
      </c>
      <c r="X4534">
        <v>30523</v>
      </c>
      <c r="Y4534">
        <v>70735</v>
      </c>
      <c r="Z4534">
        <v>135</v>
      </c>
      <c r="AA4534">
        <v>84816</v>
      </c>
      <c r="AB4534">
        <v>168977</v>
      </c>
      <c r="AC4534">
        <v>14767</v>
      </c>
      <c r="AD4534">
        <v>452.23973389999998</v>
      </c>
      <c r="AE4534">
        <v>95746</v>
      </c>
      <c r="AF4534">
        <v>18</v>
      </c>
      <c r="AG4534">
        <v>57.14</v>
      </c>
      <c r="AH4534">
        <v>69.11</v>
      </c>
      <c r="AI4534">
        <v>116.31</v>
      </c>
      <c r="AJ4534" t="s">
        <v>40</v>
      </c>
    </row>
    <row r="4535" spans="1:36" x14ac:dyDescent="0.3">
      <c r="A4535" t="s">
        <v>36</v>
      </c>
      <c r="B4535" t="s">
        <v>52</v>
      </c>
      <c r="C4535">
        <v>18</v>
      </c>
      <c r="D4535" t="s">
        <v>414</v>
      </c>
      <c r="E4535">
        <v>1809</v>
      </c>
      <c r="F4535" t="s">
        <v>438</v>
      </c>
      <c r="G4535">
        <v>1328036</v>
      </c>
      <c r="H4535">
        <v>201.27315720000001</v>
      </c>
      <c r="I4535">
        <v>28</v>
      </c>
      <c r="J4535">
        <v>81</v>
      </c>
      <c r="K4535">
        <v>906.0862449</v>
      </c>
      <c r="L4535">
        <v>6079</v>
      </c>
      <c r="M4535">
        <v>121</v>
      </c>
      <c r="N4535">
        <v>27519</v>
      </c>
      <c r="O4535">
        <v>1107649</v>
      </c>
      <c r="P4535">
        <v>143084</v>
      </c>
      <c r="Q4535">
        <v>32221</v>
      </c>
      <c r="R4535">
        <v>66844</v>
      </c>
      <c r="S4535">
        <v>18127</v>
      </c>
      <c r="T4535">
        <v>120.79746</v>
      </c>
      <c r="U4535">
        <v>3256.2838179999999</v>
      </c>
      <c r="V4535">
        <v>38680</v>
      </c>
      <c r="W4535">
        <v>63947</v>
      </c>
      <c r="X4535">
        <v>117917</v>
      </c>
      <c r="Y4535">
        <v>349494</v>
      </c>
      <c r="Z4535">
        <v>1629</v>
      </c>
      <c r="AA4535">
        <v>625012</v>
      </c>
      <c r="AB4535">
        <v>1646805</v>
      </c>
      <c r="AC4535">
        <v>33598</v>
      </c>
      <c r="AD4535">
        <v>2229.4001130000001</v>
      </c>
      <c r="AE4535">
        <v>511796</v>
      </c>
      <c r="AF4535">
        <v>71</v>
      </c>
      <c r="AG4535">
        <v>85.43</v>
      </c>
      <c r="AH4535">
        <v>63.53</v>
      </c>
      <c r="AI4535">
        <v>105.38</v>
      </c>
      <c r="AJ4535" t="s">
        <v>40</v>
      </c>
    </row>
    <row r="4536" spans="1:36" x14ac:dyDescent="0.3">
      <c r="A4536" t="s">
        <v>36</v>
      </c>
      <c r="B4536" t="s">
        <v>52</v>
      </c>
      <c r="C4536">
        <v>18</v>
      </c>
      <c r="D4536" t="s">
        <v>414</v>
      </c>
      <c r="E4536">
        <v>1825</v>
      </c>
      <c r="F4536" t="s">
        <v>448</v>
      </c>
      <c r="G4536">
        <v>2168103</v>
      </c>
      <c r="H4536">
        <v>206.82212949999999</v>
      </c>
      <c r="I4536">
        <v>31</v>
      </c>
      <c r="J4536">
        <v>287</v>
      </c>
      <c r="K4536">
        <v>2232.0662309999998</v>
      </c>
      <c r="L4536">
        <v>13833</v>
      </c>
      <c r="M4536">
        <v>63</v>
      </c>
      <c r="N4536">
        <v>41525</v>
      </c>
      <c r="O4536">
        <v>1692540</v>
      </c>
      <c r="P4536">
        <v>129574</v>
      </c>
      <c r="Q4536">
        <v>35626</v>
      </c>
      <c r="R4536">
        <v>305599</v>
      </c>
      <c r="S4536">
        <v>70385</v>
      </c>
      <c r="T4536">
        <v>265.81013999999999</v>
      </c>
      <c r="U4536">
        <v>5998.4236419999997</v>
      </c>
      <c r="V4536">
        <v>53873</v>
      </c>
      <c r="W4536">
        <v>87167</v>
      </c>
      <c r="X4536">
        <v>162938</v>
      </c>
      <c r="Y4536">
        <v>421042</v>
      </c>
      <c r="Z4536">
        <v>2753</v>
      </c>
      <c r="AA4536">
        <v>437623</v>
      </c>
      <c r="AB4536">
        <v>1028440</v>
      </c>
      <c r="AC4536">
        <v>55358</v>
      </c>
      <c r="AD4536">
        <v>3500.5472709999999</v>
      </c>
      <c r="AE4536">
        <v>696856</v>
      </c>
      <c r="AF4536">
        <v>58</v>
      </c>
      <c r="AG4536">
        <v>79.739999999999995</v>
      </c>
      <c r="AH4536">
        <v>74.459999999999994</v>
      </c>
      <c r="AI4536">
        <v>100.96</v>
      </c>
      <c r="AJ4536" t="s">
        <v>40</v>
      </c>
    </row>
    <row r="4537" spans="1:36" x14ac:dyDescent="0.3">
      <c r="A4537" t="s">
        <v>36</v>
      </c>
      <c r="B4537" t="s">
        <v>52</v>
      </c>
      <c r="C4537">
        <v>18</v>
      </c>
      <c r="D4537" t="s">
        <v>414</v>
      </c>
      <c r="E4537">
        <v>1829</v>
      </c>
      <c r="F4537" t="s">
        <v>435</v>
      </c>
      <c r="G4537">
        <v>3903071</v>
      </c>
      <c r="H4537">
        <v>178.4475807</v>
      </c>
      <c r="I4537">
        <v>42</v>
      </c>
      <c r="J4537">
        <v>745</v>
      </c>
      <c r="K4537">
        <v>1676.3676640000001</v>
      </c>
      <c r="L4537">
        <v>9073</v>
      </c>
      <c r="M4537">
        <v>30</v>
      </c>
      <c r="N4537">
        <v>19469</v>
      </c>
      <c r="O4537">
        <v>3993375</v>
      </c>
      <c r="P4537">
        <v>529234</v>
      </c>
      <c r="Q4537">
        <v>59138</v>
      </c>
      <c r="R4537">
        <v>840789</v>
      </c>
      <c r="S4537">
        <v>101647</v>
      </c>
      <c r="T4537">
        <v>387.18419</v>
      </c>
      <c r="U4537">
        <v>9189.6329299999998</v>
      </c>
      <c r="V4537">
        <v>92960</v>
      </c>
      <c r="W4537">
        <v>183034</v>
      </c>
      <c r="X4537">
        <v>142163</v>
      </c>
      <c r="Y4537">
        <v>470577</v>
      </c>
      <c r="Z4537">
        <v>6031</v>
      </c>
      <c r="AA4537">
        <v>282974</v>
      </c>
      <c r="AB4537">
        <v>804528</v>
      </c>
      <c r="AC4537">
        <v>28542</v>
      </c>
      <c r="AD4537">
        <v>7126.0810750000001</v>
      </c>
      <c r="AE4537">
        <v>2080159</v>
      </c>
      <c r="AF4537">
        <v>65</v>
      </c>
      <c r="AG4537">
        <v>67.28</v>
      </c>
      <c r="AH4537">
        <v>66.16</v>
      </c>
      <c r="AI4537">
        <v>105.59</v>
      </c>
      <c r="AJ4537" t="s">
        <v>40</v>
      </c>
    </row>
    <row r="4538" spans="1:36" x14ac:dyDescent="0.3">
      <c r="A4538" t="s">
        <v>36</v>
      </c>
      <c r="B4538" t="s">
        <v>52</v>
      </c>
      <c r="C4538">
        <v>18</v>
      </c>
      <c r="D4538" t="s">
        <v>414</v>
      </c>
      <c r="E4538">
        <v>1831</v>
      </c>
      <c r="F4538" t="s">
        <v>426</v>
      </c>
      <c r="G4538">
        <v>1313059</v>
      </c>
      <c r="H4538">
        <v>194.3521404</v>
      </c>
      <c r="I4538">
        <v>24</v>
      </c>
      <c r="J4538">
        <v>84</v>
      </c>
      <c r="K4538">
        <v>755.85080549999998</v>
      </c>
      <c r="L4538">
        <v>7391</v>
      </c>
      <c r="M4538">
        <v>20</v>
      </c>
      <c r="N4538">
        <v>37297</v>
      </c>
      <c r="O4538">
        <v>1279626</v>
      </c>
      <c r="P4538">
        <v>38573</v>
      </c>
      <c r="Q4538">
        <v>13205</v>
      </c>
      <c r="R4538">
        <v>1097766</v>
      </c>
      <c r="S4538">
        <v>313245</v>
      </c>
      <c r="T4538">
        <v>49.095790000000001</v>
      </c>
      <c r="U4538">
        <v>3291.9271159999998</v>
      </c>
      <c r="V4538">
        <v>53240</v>
      </c>
      <c r="W4538">
        <v>83640</v>
      </c>
      <c r="X4538">
        <v>125357</v>
      </c>
      <c r="Y4538">
        <v>366323</v>
      </c>
      <c r="Z4538">
        <v>695</v>
      </c>
      <c r="AA4538">
        <v>321866</v>
      </c>
      <c r="AB4538">
        <v>816651</v>
      </c>
      <c r="AC4538">
        <v>44688</v>
      </c>
      <c r="AD4538">
        <v>2486.9805200000001</v>
      </c>
      <c r="AE4538">
        <v>495762</v>
      </c>
      <c r="AF4538">
        <v>87</v>
      </c>
      <c r="AG4538">
        <v>91.59</v>
      </c>
      <c r="AH4538">
        <v>48.82</v>
      </c>
      <c r="AI4538">
        <v>100.34</v>
      </c>
      <c r="AJ4538" t="s">
        <v>40</v>
      </c>
    </row>
    <row r="4539" spans="1:36" x14ac:dyDescent="0.3">
      <c r="A4539" t="s">
        <v>36</v>
      </c>
      <c r="B4539" t="s">
        <v>47</v>
      </c>
      <c r="C4539">
        <v>18</v>
      </c>
      <c r="D4539" t="s">
        <v>414</v>
      </c>
      <c r="E4539">
        <v>1802</v>
      </c>
      <c r="F4539" t="s">
        <v>430</v>
      </c>
      <c r="G4539">
        <v>445844</v>
      </c>
      <c r="H4539">
        <v>201.05270630000001</v>
      </c>
      <c r="I4539">
        <v>35</v>
      </c>
      <c r="J4539">
        <v>27</v>
      </c>
      <c r="K4539">
        <v>235.693209</v>
      </c>
      <c r="L4539">
        <v>2836</v>
      </c>
      <c r="M4539">
        <v>62</v>
      </c>
      <c r="N4539">
        <v>6273</v>
      </c>
      <c r="O4539">
        <v>236948</v>
      </c>
      <c r="P4539">
        <v>7887</v>
      </c>
      <c r="Q4539">
        <v>3724</v>
      </c>
      <c r="R4539">
        <v>104298</v>
      </c>
      <c r="S4539">
        <v>37635</v>
      </c>
      <c r="T4539">
        <v>43.244289999999999</v>
      </c>
      <c r="U4539">
        <v>755.32786550000003</v>
      </c>
      <c r="V4539">
        <v>6665</v>
      </c>
      <c r="W4539">
        <v>11741</v>
      </c>
      <c r="X4539">
        <v>31296</v>
      </c>
      <c r="Y4539">
        <v>98388</v>
      </c>
      <c r="Z4539">
        <v>522</v>
      </c>
      <c r="AA4539">
        <v>102468</v>
      </c>
      <c r="AB4539">
        <v>274787</v>
      </c>
      <c r="AC4539">
        <v>9109</v>
      </c>
      <c r="AD4539">
        <v>476.39036650000003</v>
      </c>
      <c r="AE4539">
        <v>106484</v>
      </c>
      <c r="AF4539">
        <v>60</v>
      </c>
      <c r="AG4539">
        <v>73.94</v>
      </c>
      <c r="AH4539">
        <v>77.569999999999993</v>
      </c>
      <c r="AI4539">
        <v>117.29</v>
      </c>
      <c r="AJ4539" t="s">
        <v>40</v>
      </c>
    </row>
    <row r="4540" spans="1:36" x14ac:dyDescent="0.3">
      <c r="A4540" t="s">
        <v>36</v>
      </c>
      <c r="B4540" t="s">
        <v>47</v>
      </c>
      <c r="C4540">
        <v>18</v>
      </c>
      <c r="D4540" t="s">
        <v>414</v>
      </c>
      <c r="E4540">
        <v>1808</v>
      </c>
      <c r="F4540" t="s">
        <v>422</v>
      </c>
      <c r="G4540">
        <v>1738645</v>
      </c>
      <c r="H4540">
        <v>204.74955800000001</v>
      </c>
      <c r="I4540">
        <v>30</v>
      </c>
      <c r="J4540">
        <v>110</v>
      </c>
      <c r="K4540">
        <v>1393.489489</v>
      </c>
      <c r="L4540">
        <v>13610</v>
      </c>
      <c r="M4540">
        <v>62</v>
      </c>
      <c r="N4540">
        <v>27410</v>
      </c>
      <c r="O4540">
        <v>1396847</v>
      </c>
      <c r="P4540">
        <v>114666</v>
      </c>
      <c r="Q4540">
        <v>28838</v>
      </c>
      <c r="R4540">
        <v>171222</v>
      </c>
      <c r="S4540">
        <v>36437</v>
      </c>
      <c r="T4540">
        <v>157.76669999999999</v>
      </c>
      <c r="U4540">
        <v>4411.2942480000002</v>
      </c>
      <c r="V4540">
        <v>46512</v>
      </c>
      <c r="W4540">
        <v>74477</v>
      </c>
      <c r="X4540">
        <v>124226</v>
      </c>
      <c r="Y4540">
        <v>322733</v>
      </c>
      <c r="Z4540">
        <v>1634</v>
      </c>
      <c r="AA4540">
        <v>410311</v>
      </c>
      <c r="AB4540">
        <v>907837</v>
      </c>
      <c r="AC4540">
        <v>41020</v>
      </c>
      <c r="AD4540">
        <v>2860.038059</v>
      </c>
      <c r="AE4540">
        <v>482093</v>
      </c>
      <c r="AF4540">
        <v>68</v>
      </c>
      <c r="AG4540">
        <v>90.41</v>
      </c>
      <c r="AH4540">
        <v>58.21</v>
      </c>
      <c r="AI4540">
        <v>101.43</v>
      </c>
      <c r="AJ4540" t="s">
        <v>40</v>
      </c>
    </row>
    <row r="4541" spans="1:36" x14ac:dyDescent="0.3">
      <c r="A4541" t="s">
        <v>36</v>
      </c>
      <c r="B4541" t="s">
        <v>47</v>
      </c>
      <c r="C4541">
        <v>18</v>
      </c>
      <c r="D4541" t="s">
        <v>414</v>
      </c>
      <c r="E4541">
        <v>1811</v>
      </c>
      <c r="F4541" t="s">
        <v>417</v>
      </c>
      <c r="G4541">
        <v>942669</v>
      </c>
      <c r="H4541">
        <v>194.58221750000001</v>
      </c>
      <c r="I4541">
        <v>29</v>
      </c>
      <c r="J4541">
        <v>158</v>
      </c>
      <c r="K4541">
        <v>700.54298459999995</v>
      </c>
      <c r="L4541">
        <v>6237</v>
      </c>
      <c r="M4541">
        <v>22</v>
      </c>
      <c r="N4541">
        <v>10882</v>
      </c>
      <c r="O4541">
        <v>587496</v>
      </c>
      <c r="P4541">
        <v>85129</v>
      </c>
      <c r="Q4541">
        <v>14402</v>
      </c>
      <c r="R4541">
        <v>4770</v>
      </c>
      <c r="S4541">
        <v>1024</v>
      </c>
      <c r="T4541">
        <v>131.90289000000001</v>
      </c>
      <c r="U4541">
        <v>1975.6086190000001</v>
      </c>
      <c r="V4541">
        <v>19871</v>
      </c>
      <c r="W4541">
        <v>32924</v>
      </c>
      <c r="X4541">
        <v>58761</v>
      </c>
      <c r="Y4541">
        <v>133001</v>
      </c>
      <c r="Z4541">
        <v>772</v>
      </c>
      <c r="AA4541">
        <v>282370</v>
      </c>
      <c r="AB4541">
        <v>558273</v>
      </c>
      <c r="AC4541">
        <v>17119</v>
      </c>
      <c r="AD4541">
        <v>1143.162744</v>
      </c>
      <c r="AE4541">
        <v>270936</v>
      </c>
      <c r="AF4541">
        <v>78</v>
      </c>
      <c r="AG4541">
        <v>85.31</v>
      </c>
      <c r="AH4541">
        <v>61.2</v>
      </c>
      <c r="AI4541">
        <v>99.56</v>
      </c>
      <c r="AJ4541" t="s">
        <v>40</v>
      </c>
    </row>
    <row r="4542" spans="1:36" x14ac:dyDescent="0.3">
      <c r="A4542" t="s">
        <v>36</v>
      </c>
      <c r="B4542" t="s">
        <v>47</v>
      </c>
      <c r="C4542">
        <v>18</v>
      </c>
      <c r="D4542" t="s">
        <v>414</v>
      </c>
      <c r="E4542">
        <v>1813</v>
      </c>
      <c r="F4542" t="s">
        <v>418</v>
      </c>
      <c r="G4542">
        <v>350919</v>
      </c>
      <c r="H4542">
        <v>195.06121450000001</v>
      </c>
      <c r="I4542">
        <v>23</v>
      </c>
      <c r="J4542">
        <v>43</v>
      </c>
      <c r="K4542">
        <v>111.6805214</v>
      </c>
      <c r="L4542">
        <v>3647</v>
      </c>
      <c r="M4542">
        <v>19</v>
      </c>
      <c r="N4542">
        <v>7908</v>
      </c>
      <c r="O4542">
        <v>298391</v>
      </c>
      <c r="P4542">
        <v>71528</v>
      </c>
      <c r="Q4542">
        <v>15083</v>
      </c>
      <c r="R4542">
        <v>3618</v>
      </c>
      <c r="S4542">
        <v>1570</v>
      </c>
      <c r="T4542">
        <v>76.633939999999996</v>
      </c>
      <c r="U4542">
        <v>770.3595699</v>
      </c>
      <c r="V4542">
        <v>12609</v>
      </c>
      <c r="W4542">
        <v>21614</v>
      </c>
      <c r="X4542">
        <v>38030</v>
      </c>
      <c r="Y4542">
        <v>90096</v>
      </c>
      <c r="Z4542">
        <v>271</v>
      </c>
      <c r="AA4542">
        <v>349513</v>
      </c>
      <c r="AB4542">
        <v>662843</v>
      </c>
      <c r="AC4542">
        <v>11555</v>
      </c>
      <c r="AD4542">
        <v>582.04510849999997</v>
      </c>
      <c r="AE4542">
        <v>126361</v>
      </c>
      <c r="AF4542">
        <v>92</v>
      </c>
      <c r="AG4542">
        <v>92.33</v>
      </c>
      <c r="AH4542">
        <v>38.36</v>
      </c>
      <c r="AI4542">
        <v>102.85</v>
      </c>
      <c r="AJ4542" t="s">
        <v>40</v>
      </c>
    </row>
    <row r="4543" spans="1:36" x14ac:dyDescent="0.3">
      <c r="A4543" t="s">
        <v>36</v>
      </c>
      <c r="B4543" t="s">
        <v>47</v>
      </c>
      <c r="C4543">
        <v>18</v>
      </c>
      <c r="D4543" t="s">
        <v>414</v>
      </c>
      <c r="E4543">
        <v>1820</v>
      </c>
      <c r="F4543" t="s">
        <v>444</v>
      </c>
      <c r="G4543">
        <v>746522</v>
      </c>
      <c r="H4543">
        <v>207.42919449999999</v>
      </c>
      <c r="I4543">
        <v>40</v>
      </c>
      <c r="J4543">
        <v>128</v>
      </c>
      <c r="K4543">
        <v>872.45727179999994</v>
      </c>
      <c r="L4543">
        <v>5576</v>
      </c>
      <c r="M4543">
        <v>57</v>
      </c>
      <c r="N4543">
        <v>15139</v>
      </c>
      <c r="O4543">
        <v>977789</v>
      </c>
      <c r="P4543">
        <v>86474</v>
      </c>
      <c r="Q4543">
        <v>26018</v>
      </c>
      <c r="R4543">
        <v>3806</v>
      </c>
      <c r="S4543">
        <v>1627</v>
      </c>
      <c r="T4543">
        <v>141.35872000000001</v>
      </c>
      <c r="U4543">
        <v>3042.0358379999998</v>
      </c>
      <c r="V4543">
        <v>24339</v>
      </c>
      <c r="W4543">
        <v>42463</v>
      </c>
      <c r="X4543">
        <v>70198</v>
      </c>
      <c r="Y4543">
        <v>197379</v>
      </c>
      <c r="Z4543">
        <v>2043</v>
      </c>
      <c r="AA4543">
        <v>231446</v>
      </c>
      <c r="AB4543">
        <v>568680</v>
      </c>
      <c r="AC4543">
        <v>20715</v>
      </c>
      <c r="AD4543">
        <v>2028.219846</v>
      </c>
      <c r="AE4543">
        <v>403050</v>
      </c>
      <c r="AF4543">
        <v>49</v>
      </c>
      <c r="AG4543">
        <v>85.57</v>
      </c>
      <c r="AH4543">
        <v>83.29</v>
      </c>
      <c r="AI4543">
        <v>111.61</v>
      </c>
      <c r="AJ4543" t="s">
        <v>40</v>
      </c>
    </row>
    <row r="4544" spans="1:36" x14ac:dyDescent="0.3">
      <c r="A4544" t="s">
        <v>36</v>
      </c>
      <c r="B4544" t="s">
        <v>47</v>
      </c>
      <c r="C4544">
        <v>18</v>
      </c>
      <c r="D4544" t="s">
        <v>414</v>
      </c>
      <c r="E4544">
        <v>1822</v>
      </c>
      <c r="F4544" t="s">
        <v>425</v>
      </c>
      <c r="G4544">
        <v>1451707</v>
      </c>
      <c r="H4544">
        <v>202.03763960000001</v>
      </c>
      <c r="I4544">
        <v>30</v>
      </c>
      <c r="J4544">
        <v>113</v>
      </c>
      <c r="K4544">
        <v>929.41786549999995</v>
      </c>
      <c r="L4544">
        <v>6476</v>
      </c>
      <c r="M4544">
        <v>51</v>
      </c>
      <c r="N4544">
        <v>15728</v>
      </c>
      <c r="O4544">
        <v>1514497</v>
      </c>
      <c r="P4544">
        <v>172498</v>
      </c>
      <c r="Q4544">
        <v>33256</v>
      </c>
      <c r="R4544">
        <v>48702</v>
      </c>
      <c r="S4544">
        <v>7679</v>
      </c>
      <c r="T4544">
        <v>177.81201999999999</v>
      </c>
      <c r="U4544">
        <v>4167.0838759999997</v>
      </c>
      <c r="V4544">
        <v>50140</v>
      </c>
      <c r="W4544">
        <v>74623</v>
      </c>
      <c r="X4544">
        <v>109326</v>
      </c>
      <c r="Y4544">
        <v>279022</v>
      </c>
      <c r="Z4544">
        <v>1418</v>
      </c>
      <c r="AA4544">
        <v>327983</v>
      </c>
      <c r="AB4544">
        <v>776018</v>
      </c>
      <c r="AC4544">
        <v>22204</v>
      </c>
      <c r="AD4544">
        <v>3059.853991</v>
      </c>
      <c r="AE4544">
        <v>511173</v>
      </c>
      <c r="AF4544">
        <v>70</v>
      </c>
      <c r="AG4544">
        <v>72.760000000000005</v>
      </c>
      <c r="AH4544">
        <v>76.400000000000006</v>
      </c>
      <c r="AI4544">
        <v>99.9</v>
      </c>
      <c r="AJ4544" t="s">
        <v>40</v>
      </c>
    </row>
    <row r="4545" spans="1:36" x14ac:dyDescent="0.3">
      <c r="A4545" t="s">
        <v>36</v>
      </c>
      <c r="B4545" t="s">
        <v>47</v>
      </c>
      <c r="C4545">
        <v>18</v>
      </c>
      <c r="D4545" t="s">
        <v>414</v>
      </c>
      <c r="E4545">
        <v>1826</v>
      </c>
      <c r="F4545" t="s">
        <v>439</v>
      </c>
      <c r="G4545">
        <v>1018449</v>
      </c>
      <c r="H4545">
        <v>192.1252489</v>
      </c>
      <c r="I4545">
        <v>49</v>
      </c>
      <c r="J4545">
        <v>149</v>
      </c>
      <c r="K4545">
        <v>972.52088579999997</v>
      </c>
      <c r="L4545">
        <v>7625</v>
      </c>
      <c r="M4545">
        <v>18</v>
      </c>
      <c r="N4545">
        <v>12426</v>
      </c>
      <c r="O4545">
        <v>947342</v>
      </c>
      <c r="P4545">
        <v>130705</v>
      </c>
      <c r="Q4545">
        <v>16386</v>
      </c>
      <c r="R4545">
        <v>120098</v>
      </c>
      <c r="S4545">
        <v>15158</v>
      </c>
      <c r="T4545">
        <v>123.26461999999999</v>
      </c>
      <c r="U4545">
        <v>2915.8686809999999</v>
      </c>
      <c r="V4545">
        <v>19121</v>
      </c>
      <c r="W4545">
        <v>35125</v>
      </c>
      <c r="X4545">
        <v>50283</v>
      </c>
      <c r="Y4545">
        <v>128242</v>
      </c>
      <c r="Z4545">
        <v>2762</v>
      </c>
      <c r="AA4545">
        <v>150336</v>
      </c>
      <c r="AB4545">
        <v>315467</v>
      </c>
      <c r="AC4545">
        <v>20051</v>
      </c>
      <c r="AD4545">
        <v>1820.0831760000001</v>
      </c>
      <c r="AE4545">
        <v>284185</v>
      </c>
      <c r="AF4545">
        <v>49</v>
      </c>
      <c r="AG4545">
        <v>76.489999999999995</v>
      </c>
      <c r="AH4545">
        <v>76.739999999999995</v>
      </c>
      <c r="AI4545">
        <v>109.06</v>
      </c>
      <c r="AJ4545" t="s">
        <v>40</v>
      </c>
    </row>
    <row r="4546" spans="1:36" x14ac:dyDescent="0.3">
      <c r="A4546" t="s">
        <v>36</v>
      </c>
      <c r="B4546" t="s">
        <v>47</v>
      </c>
      <c r="C4546">
        <v>18</v>
      </c>
      <c r="D4546" t="s">
        <v>414</v>
      </c>
      <c r="E4546">
        <v>1828</v>
      </c>
      <c r="F4546" t="s">
        <v>441</v>
      </c>
      <c r="G4546">
        <v>5019320</v>
      </c>
      <c r="H4546">
        <v>145.55927589999999</v>
      </c>
      <c r="I4546">
        <v>36</v>
      </c>
      <c r="J4546">
        <v>7693</v>
      </c>
      <c r="K4546">
        <v>1081.490489</v>
      </c>
      <c r="L4546">
        <v>7406</v>
      </c>
      <c r="M4546">
        <v>19</v>
      </c>
      <c r="N4546">
        <v>21873</v>
      </c>
      <c r="O4546">
        <v>4120238</v>
      </c>
      <c r="P4546">
        <v>641140</v>
      </c>
      <c r="Q4546">
        <v>75156</v>
      </c>
      <c r="R4546">
        <v>322915</v>
      </c>
      <c r="S4546">
        <v>39432</v>
      </c>
      <c r="T4546">
        <v>296.93137999999999</v>
      </c>
      <c r="U4546">
        <v>7375.810469</v>
      </c>
      <c r="V4546">
        <v>112571</v>
      </c>
      <c r="W4546">
        <v>209794</v>
      </c>
      <c r="X4546">
        <v>154787</v>
      </c>
      <c r="Y4546">
        <v>485073</v>
      </c>
      <c r="Z4546">
        <v>4545</v>
      </c>
      <c r="AA4546">
        <v>219933</v>
      </c>
      <c r="AB4546">
        <v>625630</v>
      </c>
      <c r="AC4546">
        <v>29279</v>
      </c>
      <c r="AD4546">
        <v>5997.3886000000002</v>
      </c>
      <c r="AE4546">
        <v>2464544</v>
      </c>
      <c r="AF4546">
        <v>81</v>
      </c>
      <c r="AG4546">
        <v>61.5</v>
      </c>
      <c r="AH4546">
        <v>47.75</v>
      </c>
      <c r="AI4546">
        <v>100.01</v>
      </c>
      <c r="AJ4546" t="s">
        <v>40</v>
      </c>
    </row>
    <row r="4547" spans="1:36" x14ac:dyDescent="0.3">
      <c r="A4547" t="s">
        <v>36</v>
      </c>
      <c r="B4547" t="s">
        <v>47</v>
      </c>
      <c r="C4547">
        <v>18</v>
      </c>
      <c r="D4547" t="s">
        <v>414</v>
      </c>
      <c r="E4547">
        <v>1834</v>
      </c>
      <c r="F4547" t="s">
        <v>429</v>
      </c>
      <c r="G4547">
        <v>379035</v>
      </c>
      <c r="H4547">
        <v>210.45524950000001</v>
      </c>
      <c r="I4547">
        <v>38</v>
      </c>
      <c r="J4547">
        <v>26</v>
      </c>
      <c r="K4547">
        <v>609.24412280000001</v>
      </c>
      <c r="L4547">
        <v>1520</v>
      </c>
      <c r="M4547">
        <v>138</v>
      </c>
      <c r="N4547">
        <v>6543</v>
      </c>
      <c r="O4547">
        <v>921087</v>
      </c>
      <c r="P4547">
        <v>176688</v>
      </c>
      <c r="Q4547">
        <v>34240</v>
      </c>
      <c r="R4547">
        <v>180560</v>
      </c>
      <c r="S4547">
        <v>34594</v>
      </c>
      <c r="T4547">
        <v>151.12280000000001</v>
      </c>
      <c r="U4547">
        <v>2698.8428669999998</v>
      </c>
      <c r="V4547">
        <v>24085</v>
      </c>
      <c r="W4547">
        <v>42498</v>
      </c>
      <c r="X4547">
        <v>51764</v>
      </c>
      <c r="Y4547">
        <v>152451</v>
      </c>
      <c r="Z4547">
        <v>1387</v>
      </c>
      <c r="AA4547">
        <v>160391</v>
      </c>
      <c r="AB4547">
        <v>421101</v>
      </c>
      <c r="AC4547">
        <v>8063</v>
      </c>
      <c r="AD4547">
        <v>1938.475944</v>
      </c>
      <c r="AE4547">
        <v>367855</v>
      </c>
      <c r="AF4547">
        <v>56</v>
      </c>
      <c r="AG4547">
        <v>92.53</v>
      </c>
      <c r="AH4547">
        <v>90.53</v>
      </c>
      <c r="AI4547">
        <v>128.94</v>
      </c>
      <c r="AJ4547" t="s">
        <v>40</v>
      </c>
    </row>
    <row r="4548" spans="1:36" x14ac:dyDescent="0.3">
      <c r="A4548" t="s">
        <v>36</v>
      </c>
      <c r="B4548" t="s">
        <v>48</v>
      </c>
      <c r="C4548">
        <v>18</v>
      </c>
      <c r="D4548" t="s">
        <v>414</v>
      </c>
      <c r="E4548">
        <v>1804</v>
      </c>
      <c r="F4548" t="s">
        <v>415</v>
      </c>
      <c r="G4548">
        <v>251741</v>
      </c>
      <c r="H4548">
        <v>179.00460509999999</v>
      </c>
      <c r="I4548">
        <v>18</v>
      </c>
      <c r="J4548">
        <v>83</v>
      </c>
      <c r="K4548">
        <v>243.81173000000001</v>
      </c>
      <c r="L4548">
        <v>690</v>
      </c>
      <c r="M4548">
        <v>148</v>
      </c>
      <c r="N4548">
        <v>19378</v>
      </c>
      <c r="O4548">
        <v>268750</v>
      </c>
      <c r="P4548">
        <v>30911</v>
      </c>
      <c r="Q4548">
        <v>8915</v>
      </c>
      <c r="R4548">
        <v>2559</v>
      </c>
      <c r="S4548">
        <v>1044</v>
      </c>
      <c r="T4548">
        <v>63.760649999999998</v>
      </c>
      <c r="U4548">
        <v>788.64725620000002</v>
      </c>
      <c r="V4548">
        <v>14861</v>
      </c>
      <c r="W4548">
        <v>25660</v>
      </c>
      <c r="X4548">
        <v>42642</v>
      </c>
      <c r="Y4548">
        <v>102503</v>
      </c>
      <c r="Z4548">
        <v>105</v>
      </c>
      <c r="AA4548">
        <v>162966</v>
      </c>
      <c r="AB4548">
        <v>335386</v>
      </c>
      <c r="AC4548">
        <v>20068</v>
      </c>
      <c r="AD4548">
        <v>481.07487620000001</v>
      </c>
      <c r="AE4548">
        <v>127744</v>
      </c>
      <c r="AF4548">
        <v>66</v>
      </c>
      <c r="AG4548">
        <v>92.23</v>
      </c>
      <c r="AH4548">
        <v>79.55</v>
      </c>
      <c r="AI4548">
        <v>134.68</v>
      </c>
      <c r="AJ4548" t="s">
        <v>40</v>
      </c>
    </row>
    <row r="4549" spans="1:36" x14ac:dyDescent="0.3">
      <c r="A4549" t="s">
        <v>36</v>
      </c>
      <c r="B4549" t="s">
        <v>48</v>
      </c>
      <c r="C4549">
        <v>18</v>
      </c>
      <c r="D4549" t="s">
        <v>414</v>
      </c>
      <c r="E4549">
        <v>1806</v>
      </c>
      <c r="F4549" t="s">
        <v>421</v>
      </c>
      <c r="G4549">
        <v>2104154</v>
      </c>
      <c r="H4549">
        <v>191.83684869999999</v>
      </c>
      <c r="I4549">
        <v>31</v>
      </c>
      <c r="J4549">
        <v>370</v>
      </c>
      <c r="K4549">
        <v>969.09965290000002</v>
      </c>
      <c r="L4549">
        <v>11849</v>
      </c>
      <c r="M4549">
        <v>114</v>
      </c>
      <c r="N4549">
        <v>27889</v>
      </c>
      <c r="O4549">
        <v>1487313</v>
      </c>
      <c r="P4549">
        <v>33147</v>
      </c>
      <c r="Q4549">
        <v>11129</v>
      </c>
      <c r="R4549">
        <v>696762</v>
      </c>
      <c r="S4549">
        <v>181413</v>
      </c>
      <c r="T4549">
        <v>30.38673</v>
      </c>
      <c r="U4549">
        <v>3852.700773</v>
      </c>
      <c r="V4549">
        <v>47921</v>
      </c>
      <c r="W4549">
        <v>81865</v>
      </c>
      <c r="X4549">
        <v>129105</v>
      </c>
      <c r="Y4549">
        <v>403522</v>
      </c>
      <c r="Z4549">
        <v>1965</v>
      </c>
      <c r="AA4549">
        <v>416257</v>
      </c>
      <c r="AB4549">
        <v>1116512</v>
      </c>
      <c r="AC4549">
        <v>39738</v>
      </c>
      <c r="AD4549">
        <v>2853.2143900000001</v>
      </c>
      <c r="AE4549">
        <v>533043</v>
      </c>
      <c r="AF4549">
        <v>80</v>
      </c>
      <c r="AG4549">
        <v>85.95</v>
      </c>
      <c r="AH4549">
        <v>61.61</v>
      </c>
      <c r="AI4549">
        <v>103.74</v>
      </c>
      <c r="AJ4549" t="s">
        <v>40</v>
      </c>
    </row>
    <row r="4550" spans="1:36" x14ac:dyDescent="0.3">
      <c r="A4550" t="s">
        <v>36</v>
      </c>
      <c r="B4550" t="s">
        <v>48</v>
      </c>
      <c r="C4550">
        <v>18</v>
      </c>
      <c r="D4550" t="s">
        <v>414</v>
      </c>
      <c r="E4550">
        <v>1807</v>
      </c>
      <c r="F4550" t="s">
        <v>432</v>
      </c>
      <c r="G4550">
        <v>2282603</v>
      </c>
      <c r="H4550">
        <v>197.9834357</v>
      </c>
      <c r="I4550">
        <v>43</v>
      </c>
      <c r="J4550">
        <v>79</v>
      </c>
      <c r="K4550">
        <v>2410.0939039999998</v>
      </c>
      <c r="L4550">
        <v>4186</v>
      </c>
      <c r="M4550">
        <v>31</v>
      </c>
      <c r="N4550">
        <v>24722</v>
      </c>
      <c r="O4550">
        <v>2104980</v>
      </c>
      <c r="P4550">
        <v>147550</v>
      </c>
      <c r="Q4550">
        <v>21651</v>
      </c>
      <c r="R4550">
        <v>444177</v>
      </c>
      <c r="S4550">
        <v>89179</v>
      </c>
      <c r="T4550">
        <v>185.30452</v>
      </c>
      <c r="U4550">
        <v>6762.9101479999999</v>
      </c>
      <c r="V4550">
        <v>48602</v>
      </c>
      <c r="W4550">
        <v>91902</v>
      </c>
      <c r="X4550">
        <v>101987</v>
      </c>
      <c r="Y4550">
        <v>307590</v>
      </c>
      <c r="Z4550">
        <v>4361</v>
      </c>
      <c r="AA4550">
        <v>267252</v>
      </c>
      <c r="AB4550">
        <v>707069</v>
      </c>
      <c r="AC4550">
        <v>28908</v>
      </c>
      <c r="AD4550">
        <v>4167.511724</v>
      </c>
      <c r="AE4550">
        <v>826792</v>
      </c>
      <c r="AF4550">
        <v>86</v>
      </c>
      <c r="AG4550">
        <v>97.42</v>
      </c>
      <c r="AH4550">
        <v>88.35</v>
      </c>
      <c r="AI4550">
        <v>107.94</v>
      </c>
      <c r="AJ4550" t="s">
        <v>40</v>
      </c>
    </row>
    <row r="4551" spans="1:36" x14ac:dyDescent="0.3">
      <c r="A4551" t="s">
        <v>36</v>
      </c>
      <c r="B4551" t="s">
        <v>48</v>
      </c>
      <c r="C4551">
        <v>18</v>
      </c>
      <c r="D4551" t="s">
        <v>414</v>
      </c>
      <c r="E4551">
        <v>1810</v>
      </c>
      <c r="F4551" t="s">
        <v>442</v>
      </c>
      <c r="G4551">
        <v>406506</v>
      </c>
      <c r="H4551">
        <v>196.52942540000001</v>
      </c>
      <c r="I4551">
        <v>32</v>
      </c>
      <c r="J4551">
        <v>30</v>
      </c>
      <c r="K4551">
        <v>313.12604199999998</v>
      </c>
      <c r="L4551">
        <v>1866</v>
      </c>
      <c r="M4551">
        <v>537</v>
      </c>
      <c r="N4551">
        <v>8358</v>
      </c>
      <c r="O4551">
        <v>259488</v>
      </c>
      <c r="P4551">
        <v>27635</v>
      </c>
      <c r="Q4551">
        <v>8048</v>
      </c>
      <c r="R4551">
        <v>31076</v>
      </c>
      <c r="S4551">
        <v>9592</v>
      </c>
      <c r="T4551">
        <v>16.321359999999999</v>
      </c>
      <c r="U4551">
        <v>839.4176774</v>
      </c>
      <c r="V4551">
        <v>7938</v>
      </c>
      <c r="W4551">
        <v>14458</v>
      </c>
      <c r="X4551">
        <v>32891</v>
      </c>
      <c r="Y4551">
        <v>86267</v>
      </c>
      <c r="Z4551">
        <v>402</v>
      </c>
      <c r="AA4551">
        <v>221251</v>
      </c>
      <c r="AB4551">
        <v>518216</v>
      </c>
      <c r="AC4551">
        <v>10224</v>
      </c>
      <c r="AD4551">
        <v>509.97027539999999</v>
      </c>
      <c r="AE4551">
        <v>118742</v>
      </c>
      <c r="AF4551">
        <v>73</v>
      </c>
      <c r="AG4551">
        <v>96.04</v>
      </c>
      <c r="AH4551">
        <v>59.71</v>
      </c>
      <c r="AI4551">
        <v>110.8</v>
      </c>
      <c r="AJ4551" t="s">
        <v>40</v>
      </c>
    </row>
    <row r="4552" spans="1:36" x14ac:dyDescent="0.3">
      <c r="A4552" t="s">
        <v>36</v>
      </c>
      <c r="B4552" t="s">
        <v>48</v>
      </c>
      <c r="C4552">
        <v>18</v>
      </c>
      <c r="D4552" t="s">
        <v>414</v>
      </c>
      <c r="E4552">
        <v>1811</v>
      </c>
      <c r="F4552" t="s">
        <v>417</v>
      </c>
      <c r="G4552">
        <v>762100</v>
      </c>
      <c r="H4552">
        <v>184.95637629999999</v>
      </c>
      <c r="I4552">
        <v>26</v>
      </c>
      <c r="J4552">
        <v>137</v>
      </c>
      <c r="K4552">
        <v>441.6803132</v>
      </c>
      <c r="L4552">
        <v>4082</v>
      </c>
      <c r="M4552">
        <v>183</v>
      </c>
      <c r="N4552">
        <v>11957</v>
      </c>
      <c r="O4552">
        <v>462812</v>
      </c>
      <c r="P4552">
        <v>67349</v>
      </c>
      <c r="Q4552">
        <v>14310</v>
      </c>
      <c r="R4552">
        <v>3736</v>
      </c>
      <c r="S4552">
        <v>1018</v>
      </c>
      <c r="T4552">
        <v>116.41274</v>
      </c>
      <c r="U4552">
        <v>1414.0933580000001</v>
      </c>
      <c r="V4552">
        <v>17318</v>
      </c>
      <c r="W4552">
        <v>28532</v>
      </c>
      <c r="X4552">
        <v>58735</v>
      </c>
      <c r="Y4552">
        <v>132961</v>
      </c>
      <c r="Z4552">
        <v>515</v>
      </c>
      <c r="AA4552">
        <v>283082</v>
      </c>
      <c r="AB4552">
        <v>559561</v>
      </c>
      <c r="AC4552">
        <v>16039</v>
      </c>
      <c r="AD4552">
        <v>856.0003044</v>
      </c>
      <c r="AE4552">
        <v>215832</v>
      </c>
      <c r="AF4552">
        <v>77</v>
      </c>
      <c r="AG4552">
        <v>87.12</v>
      </c>
      <c r="AH4552">
        <v>63.47</v>
      </c>
      <c r="AI4552">
        <v>99.52</v>
      </c>
      <c r="AJ4552" t="s">
        <v>40</v>
      </c>
    </row>
    <row r="4553" spans="1:36" x14ac:dyDescent="0.3">
      <c r="A4553" t="s">
        <v>36</v>
      </c>
      <c r="B4553" t="s">
        <v>48</v>
      </c>
      <c r="C4553">
        <v>18</v>
      </c>
      <c r="D4553" t="s">
        <v>414</v>
      </c>
      <c r="E4553">
        <v>1819</v>
      </c>
      <c r="F4553" t="s">
        <v>446</v>
      </c>
      <c r="G4553">
        <v>1246077</v>
      </c>
      <c r="H4553">
        <v>200.07979040000001</v>
      </c>
      <c r="I4553">
        <v>39</v>
      </c>
      <c r="J4553">
        <v>62</v>
      </c>
      <c r="K4553">
        <v>640.55537100000004</v>
      </c>
      <c r="L4553">
        <v>2631</v>
      </c>
      <c r="M4553">
        <v>235</v>
      </c>
      <c r="N4553">
        <v>26481</v>
      </c>
      <c r="O4553">
        <v>1549155</v>
      </c>
      <c r="P4553">
        <v>285848</v>
      </c>
      <c r="Q4553">
        <v>71317</v>
      </c>
      <c r="R4553">
        <v>130400</v>
      </c>
      <c r="S4553">
        <v>33065</v>
      </c>
      <c r="T4553">
        <v>138.47699</v>
      </c>
      <c r="U4553">
        <v>3878.5784370000001</v>
      </c>
      <c r="V4553">
        <v>39091</v>
      </c>
      <c r="W4553">
        <v>69093</v>
      </c>
      <c r="X4553">
        <v>109683</v>
      </c>
      <c r="Y4553">
        <v>338103</v>
      </c>
      <c r="Z4553">
        <v>3231</v>
      </c>
      <c r="AA4553">
        <v>417833</v>
      </c>
      <c r="AB4553">
        <v>1129800</v>
      </c>
      <c r="AC4553">
        <v>29112</v>
      </c>
      <c r="AD4553">
        <v>3099.5460760000001</v>
      </c>
      <c r="AE4553">
        <v>686019</v>
      </c>
      <c r="AF4553">
        <v>63</v>
      </c>
      <c r="AG4553">
        <v>90.52</v>
      </c>
      <c r="AH4553">
        <v>85.39</v>
      </c>
      <c r="AI4553">
        <v>107.97</v>
      </c>
      <c r="AJ4553" t="s">
        <v>40</v>
      </c>
    </row>
    <row r="4554" spans="1:36" x14ac:dyDescent="0.3">
      <c r="A4554" t="s">
        <v>36</v>
      </c>
      <c r="B4554" t="s">
        <v>48</v>
      </c>
      <c r="C4554">
        <v>18</v>
      </c>
      <c r="D4554" t="s">
        <v>414</v>
      </c>
      <c r="E4554">
        <v>1820</v>
      </c>
      <c r="F4554" t="s">
        <v>444</v>
      </c>
      <c r="G4554">
        <v>602628</v>
      </c>
      <c r="H4554">
        <v>203.911316</v>
      </c>
      <c r="I4554">
        <v>39</v>
      </c>
      <c r="J4554">
        <v>114</v>
      </c>
      <c r="K4554">
        <v>490.28699139999998</v>
      </c>
      <c r="L4554">
        <v>4505</v>
      </c>
      <c r="M4554">
        <v>75</v>
      </c>
      <c r="N4554">
        <v>15595</v>
      </c>
      <c r="O4554">
        <v>842310</v>
      </c>
      <c r="P4554">
        <v>69887</v>
      </c>
      <c r="Q4554">
        <v>26031</v>
      </c>
      <c r="R4554">
        <v>3110</v>
      </c>
      <c r="S4554">
        <v>1625</v>
      </c>
      <c r="T4554">
        <v>112.1092</v>
      </c>
      <c r="U4554">
        <v>2319.9615979999999</v>
      </c>
      <c r="V4554">
        <v>21553</v>
      </c>
      <c r="W4554">
        <v>37393</v>
      </c>
      <c r="X4554">
        <v>69750</v>
      </c>
      <c r="Y4554">
        <v>196733</v>
      </c>
      <c r="Z4554">
        <v>1611</v>
      </c>
      <c r="AA4554">
        <v>230474</v>
      </c>
      <c r="AB4554">
        <v>566923</v>
      </c>
      <c r="AC4554">
        <v>20100</v>
      </c>
      <c r="AD4554">
        <v>1717.5654059999999</v>
      </c>
      <c r="AE4554">
        <v>348229</v>
      </c>
      <c r="AF4554">
        <v>49</v>
      </c>
      <c r="AG4554">
        <v>85.5</v>
      </c>
      <c r="AH4554">
        <v>83.85</v>
      </c>
      <c r="AI4554">
        <v>111.89</v>
      </c>
      <c r="AJ4554" t="s">
        <v>40</v>
      </c>
    </row>
    <row r="4555" spans="1:36" x14ac:dyDescent="0.3">
      <c r="A4555" t="s">
        <v>36</v>
      </c>
      <c r="B4555" t="s">
        <v>48</v>
      </c>
      <c r="C4555">
        <v>18</v>
      </c>
      <c r="D4555" t="s">
        <v>414</v>
      </c>
      <c r="E4555">
        <v>1824</v>
      </c>
      <c r="F4555" t="s">
        <v>440</v>
      </c>
      <c r="G4555">
        <v>3530752</v>
      </c>
      <c r="H4555">
        <v>203.15941979999999</v>
      </c>
      <c r="I4555">
        <v>45</v>
      </c>
      <c r="J4555">
        <v>621</v>
      </c>
      <c r="K4555">
        <v>2215.3163909999998</v>
      </c>
      <c r="L4555">
        <v>8846</v>
      </c>
      <c r="M4555">
        <v>20</v>
      </c>
      <c r="N4555">
        <v>49989</v>
      </c>
      <c r="O4555">
        <v>3452168</v>
      </c>
      <c r="P4555">
        <v>414384</v>
      </c>
      <c r="Q4555">
        <v>50296</v>
      </c>
      <c r="R4555">
        <v>1255896</v>
      </c>
      <c r="S4555">
        <v>125888</v>
      </c>
      <c r="T4555">
        <v>115.71835110000001</v>
      </c>
      <c r="U4555">
        <v>9344.4392220000009</v>
      </c>
      <c r="V4555">
        <v>75094</v>
      </c>
      <c r="W4555">
        <v>143430</v>
      </c>
      <c r="X4555">
        <v>145336</v>
      </c>
      <c r="Y4555">
        <v>449869</v>
      </c>
      <c r="Z4555">
        <v>8656</v>
      </c>
      <c r="AA4555">
        <v>343076</v>
      </c>
      <c r="AB4555">
        <v>879924</v>
      </c>
      <c r="AC4555">
        <v>58835</v>
      </c>
      <c r="AD4555">
        <v>7013.4044800000001</v>
      </c>
      <c r="AE4555">
        <v>1341832</v>
      </c>
      <c r="AF4555">
        <v>77</v>
      </c>
      <c r="AG4555">
        <v>69.5</v>
      </c>
      <c r="AH4555">
        <v>61.27</v>
      </c>
      <c r="AI4555">
        <v>110.82</v>
      </c>
      <c r="AJ4555" t="s">
        <v>40</v>
      </c>
    </row>
    <row r="4556" spans="1:36" x14ac:dyDescent="0.3">
      <c r="A4556" t="s">
        <v>36</v>
      </c>
      <c r="B4556" t="s">
        <v>48</v>
      </c>
      <c r="C4556">
        <v>18</v>
      </c>
      <c r="D4556" t="s">
        <v>414</v>
      </c>
      <c r="E4556">
        <v>1833</v>
      </c>
      <c r="F4556" t="s">
        <v>420</v>
      </c>
      <c r="G4556">
        <v>6594559</v>
      </c>
      <c r="H4556">
        <v>168.19649899999999</v>
      </c>
      <c r="I4556">
        <v>44</v>
      </c>
      <c r="J4556">
        <v>409</v>
      </c>
      <c r="K4556">
        <v>2957.8611860000001</v>
      </c>
      <c r="L4556">
        <v>7976</v>
      </c>
      <c r="M4556">
        <v>14</v>
      </c>
      <c r="N4556">
        <v>31979</v>
      </c>
      <c r="O4556">
        <v>6539916</v>
      </c>
      <c r="P4556">
        <v>565662</v>
      </c>
      <c r="Q4556">
        <v>53971</v>
      </c>
      <c r="R4556">
        <v>1234396</v>
      </c>
      <c r="S4556">
        <v>93549</v>
      </c>
      <c r="T4556">
        <v>232.30004</v>
      </c>
      <c r="U4556">
        <v>14190.07098</v>
      </c>
      <c r="V4556">
        <v>146490</v>
      </c>
      <c r="W4556">
        <v>262437</v>
      </c>
      <c r="X4556">
        <v>187113</v>
      </c>
      <c r="Y4556">
        <v>577567</v>
      </c>
      <c r="Z4556">
        <v>10659</v>
      </c>
      <c r="AA4556">
        <v>267860</v>
      </c>
      <c r="AB4556">
        <v>756200</v>
      </c>
      <c r="AC4556">
        <v>39955</v>
      </c>
      <c r="AD4556">
        <v>10999.909750000001</v>
      </c>
      <c r="AE4556">
        <v>3976956</v>
      </c>
      <c r="AF4556">
        <v>60</v>
      </c>
      <c r="AG4556">
        <v>74.180000000000007</v>
      </c>
      <c r="AH4556">
        <v>71.08</v>
      </c>
      <c r="AI4556">
        <v>110.25</v>
      </c>
      <c r="AJ4556" t="s">
        <v>40</v>
      </c>
    </row>
    <row r="4557" spans="1:36" x14ac:dyDescent="0.3">
      <c r="A4557" t="s">
        <v>36</v>
      </c>
      <c r="B4557" t="s">
        <v>48</v>
      </c>
      <c r="C4557">
        <v>18</v>
      </c>
      <c r="D4557" t="s">
        <v>414</v>
      </c>
      <c r="E4557">
        <v>1834</v>
      </c>
      <c r="F4557" t="s">
        <v>429</v>
      </c>
      <c r="G4557">
        <v>320378</v>
      </c>
      <c r="H4557">
        <v>210.01028400000001</v>
      </c>
      <c r="I4557">
        <v>38</v>
      </c>
      <c r="J4557">
        <v>25</v>
      </c>
      <c r="K4557">
        <v>166.57444570000001</v>
      </c>
      <c r="L4557">
        <v>1176</v>
      </c>
      <c r="M4557">
        <v>150</v>
      </c>
      <c r="N4557">
        <v>6611</v>
      </c>
      <c r="O4557">
        <v>885110</v>
      </c>
      <c r="P4557">
        <v>170261</v>
      </c>
      <c r="Q4557">
        <v>34239</v>
      </c>
      <c r="R4557">
        <v>172629</v>
      </c>
      <c r="S4557">
        <v>34592</v>
      </c>
      <c r="T4557">
        <v>62.317450000000001</v>
      </c>
      <c r="U4557">
        <v>2087.7139200000001</v>
      </c>
      <c r="V4557">
        <v>23248</v>
      </c>
      <c r="W4557">
        <v>41026</v>
      </c>
      <c r="X4557">
        <v>51669</v>
      </c>
      <c r="Y4557">
        <v>152284</v>
      </c>
      <c r="Z4557">
        <v>1280</v>
      </c>
      <c r="AA4557">
        <v>159536</v>
      </c>
      <c r="AB4557">
        <v>419774</v>
      </c>
      <c r="AC4557">
        <v>7787</v>
      </c>
      <c r="AD4557">
        <v>1858.8220240000001</v>
      </c>
      <c r="AE4557">
        <v>352832</v>
      </c>
      <c r="AF4557">
        <v>55</v>
      </c>
      <c r="AG4557">
        <v>92.27</v>
      </c>
      <c r="AH4557">
        <v>90.6</v>
      </c>
      <c r="AI4557">
        <v>129.77000000000001</v>
      </c>
      <c r="AJ4557" t="s">
        <v>40</v>
      </c>
    </row>
    <row r="4558" spans="1:36" x14ac:dyDescent="0.3">
      <c r="A4558" t="s">
        <v>36</v>
      </c>
      <c r="B4558" t="s">
        <v>51</v>
      </c>
      <c r="C4558">
        <v>18</v>
      </c>
      <c r="D4558" t="s">
        <v>414</v>
      </c>
      <c r="E4558">
        <v>1803</v>
      </c>
      <c r="F4558" t="s">
        <v>445</v>
      </c>
      <c r="G4558">
        <v>206529</v>
      </c>
      <c r="H4558">
        <v>183.43924440000001</v>
      </c>
      <c r="I4558">
        <v>26</v>
      </c>
      <c r="J4558">
        <v>37</v>
      </c>
      <c r="K4558">
        <v>53.674387600000003</v>
      </c>
      <c r="L4558">
        <v>779</v>
      </c>
      <c r="M4558">
        <v>322</v>
      </c>
      <c r="N4558">
        <v>3365</v>
      </c>
      <c r="O4558">
        <v>156198</v>
      </c>
      <c r="P4558">
        <v>7695</v>
      </c>
      <c r="Q4558">
        <v>1608</v>
      </c>
      <c r="R4558">
        <v>30824</v>
      </c>
      <c r="S4558">
        <v>7224</v>
      </c>
      <c r="T4558">
        <v>21.88937</v>
      </c>
      <c r="U4558">
        <v>362.09218850000002</v>
      </c>
      <c r="V4558">
        <v>5991</v>
      </c>
      <c r="W4558">
        <v>10031</v>
      </c>
      <c r="X4558">
        <v>14159</v>
      </c>
      <c r="Y4558">
        <v>33072</v>
      </c>
      <c r="Z4558">
        <v>161</v>
      </c>
      <c r="AA4558">
        <v>108846</v>
      </c>
      <c r="AB4558">
        <v>220131</v>
      </c>
      <c r="AC4558">
        <v>4144</v>
      </c>
      <c r="AD4558">
        <v>286.52843089999999</v>
      </c>
      <c r="AE4558">
        <v>77656</v>
      </c>
      <c r="AF4558">
        <v>29</v>
      </c>
      <c r="AG4558">
        <v>45.33</v>
      </c>
      <c r="AH4558">
        <v>73.09</v>
      </c>
      <c r="AI4558">
        <v>136.16999999999999</v>
      </c>
      <c r="AJ4558" t="s">
        <v>40</v>
      </c>
    </row>
    <row r="4559" spans="1:36" x14ac:dyDescent="0.3">
      <c r="A4559" t="s">
        <v>36</v>
      </c>
      <c r="B4559" t="s">
        <v>51</v>
      </c>
      <c r="C4559">
        <v>18</v>
      </c>
      <c r="D4559" t="s">
        <v>414</v>
      </c>
      <c r="E4559">
        <v>1807</v>
      </c>
      <c r="F4559" t="s">
        <v>432</v>
      </c>
      <c r="G4559">
        <v>2827235</v>
      </c>
      <c r="H4559">
        <v>201.97340220000001</v>
      </c>
      <c r="I4559">
        <v>47</v>
      </c>
      <c r="J4559">
        <v>107</v>
      </c>
      <c r="K4559">
        <v>3621.6744440000002</v>
      </c>
      <c r="L4559">
        <v>6756</v>
      </c>
      <c r="M4559">
        <v>17</v>
      </c>
      <c r="N4559">
        <v>23783</v>
      </c>
      <c r="O4559">
        <v>2613401</v>
      </c>
      <c r="P4559">
        <v>181592</v>
      </c>
      <c r="Q4559">
        <v>21625</v>
      </c>
      <c r="R4559">
        <v>587550</v>
      </c>
      <c r="S4559">
        <v>88927</v>
      </c>
      <c r="T4559">
        <v>277.94215000000003</v>
      </c>
      <c r="U4559">
        <v>9177.9915070000006</v>
      </c>
      <c r="V4559">
        <v>55092</v>
      </c>
      <c r="W4559">
        <v>104837</v>
      </c>
      <c r="X4559">
        <v>102373</v>
      </c>
      <c r="Y4559">
        <v>307820</v>
      </c>
      <c r="Z4559">
        <v>6170</v>
      </c>
      <c r="AA4559">
        <v>269361</v>
      </c>
      <c r="AB4559">
        <v>710678</v>
      </c>
      <c r="AC4559">
        <v>30539</v>
      </c>
      <c r="AD4559">
        <v>5278.3749129999997</v>
      </c>
      <c r="AE4559">
        <v>1027197</v>
      </c>
      <c r="AF4559">
        <v>86</v>
      </c>
      <c r="AG4559">
        <v>96.4</v>
      </c>
      <c r="AH4559">
        <v>83.87</v>
      </c>
      <c r="AI4559">
        <v>106.37</v>
      </c>
      <c r="AJ4559" t="s">
        <v>40</v>
      </c>
    </row>
    <row r="4560" spans="1:36" x14ac:dyDescent="0.3">
      <c r="A4560" t="s">
        <v>36</v>
      </c>
      <c r="B4560" t="s">
        <v>51</v>
      </c>
      <c r="C4560">
        <v>18</v>
      </c>
      <c r="D4560" t="s">
        <v>414</v>
      </c>
      <c r="E4560">
        <v>1810</v>
      </c>
      <c r="F4560" t="s">
        <v>442</v>
      </c>
      <c r="G4560">
        <v>604014</v>
      </c>
      <c r="H4560">
        <v>197.81276790000001</v>
      </c>
      <c r="I4560">
        <v>36</v>
      </c>
      <c r="J4560">
        <v>47</v>
      </c>
      <c r="K4560">
        <v>438.4975</v>
      </c>
      <c r="L4560">
        <v>2544</v>
      </c>
      <c r="M4560">
        <v>323</v>
      </c>
      <c r="N4560">
        <v>8718</v>
      </c>
      <c r="O4560">
        <v>395504</v>
      </c>
      <c r="P4560">
        <v>39712</v>
      </c>
      <c r="Q4560">
        <v>8186</v>
      </c>
      <c r="R4560">
        <v>38274</v>
      </c>
      <c r="S4560">
        <v>9611</v>
      </c>
      <c r="T4560">
        <v>27.14986</v>
      </c>
      <c r="U4560">
        <v>1248.0047689999999</v>
      </c>
      <c r="V4560">
        <v>10934</v>
      </c>
      <c r="W4560">
        <v>20195</v>
      </c>
      <c r="X4560">
        <v>33394</v>
      </c>
      <c r="Y4560">
        <v>87155</v>
      </c>
      <c r="Z4560">
        <v>689</v>
      </c>
      <c r="AA4560">
        <v>223555</v>
      </c>
      <c r="AB4560">
        <v>522918</v>
      </c>
      <c r="AC4560">
        <v>11262</v>
      </c>
      <c r="AD4560">
        <v>782.35740950000002</v>
      </c>
      <c r="AE4560">
        <v>180306</v>
      </c>
      <c r="AF4560">
        <v>74</v>
      </c>
      <c r="AG4560">
        <v>93.91</v>
      </c>
      <c r="AH4560">
        <v>59.87</v>
      </c>
      <c r="AI4560">
        <v>109.42</v>
      </c>
      <c r="AJ4560" t="s">
        <v>40</v>
      </c>
    </row>
    <row r="4561" spans="1:36" x14ac:dyDescent="0.3">
      <c r="A4561" t="s">
        <v>36</v>
      </c>
      <c r="B4561" t="s">
        <v>51</v>
      </c>
      <c r="C4561">
        <v>18</v>
      </c>
      <c r="D4561" t="s">
        <v>414</v>
      </c>
      <c r="E4561">
        <v>1816</v>
      </c>
      <c r="F4561" t="s">
        <v>437</v>
      </c>
      <c r="G4561">
        <v>1336617</v>
      </c>
      <c r="H4561">
        <v>201.641211</v>
      </c>
      <c r="I4561">
        <v>33</v>
      </c>
      <c r="J4561">
        <v>104</v>
      </c>
      <c r="K4561">
        <v>1042.1705079999999</v>
      </c>
      <c r="L4561">
        <v>4304</v>
      </c>
      <c r="M4561">
        <v>96</v>
      </c>
      <c r="N4561">
        <v>20695</v>
      </c>
      <c r="O4561">
        <v>1064400</v>
      </c>
      <c r="P4561">
        <v>43636</v>
      </c>
      <c r="Q4561">
        <v>14324</v>
      </c>
      <c r="R4561">
        <v>8654</v>
      </c>
      <c r="S4561">
        <v>2525</v>
      </c>
      <c r="T4561">
        <v>234.46403000000001</v>
      </c>
      <c r="U4561">
        <v>3422.9035880000001</v>
      </c>
      <c r="V4561">
        <v>31568</v>
      </c>
      <c r="W4561">
        <v>64112</v>
      </c>
      <c r="X4561">
        <v>90074</v>
      </c>
      <c r="Y4561">
        <v>280448</v>
      </c>
      <c r="Z4561">
        <v>1786</v>
      </c>
      <c r="AA4561">
        <v>293756</v>
      </c>
      <c r="AB4561">
        <v>789283</v>
      </c>
      <c r="AC4561">
        <v>24999</v>
      </c>
      <c r="AD4561">
        <v>2146.2690499999999</v>
      </c>
      <c r="AE4561">
        <v>476618</v>
      </c>
      <c r="AF4561">
        <v>40</v>
      </c>
      <c r="AG4561">
        <v>71.599999999999994</v>
      </c>
      <c r="AH4561">
        <v>73.23</v>
      </c>
      <c r="AI4561">
        <v>125.44</v>
      </c>
      <c r="AJ4561" t="s">
        <v>40</v>
      </c>
    </row>
    <row r="4562" spans="1:36" x14ac:dyDescent="0.3">
      <c r="A4562" t="s">
        <v>36</v>
      </c>
      <c r="B4562" t="s">
        <v>51</v>
      </c>
      <c r="C4562">
        <v>18</v>
      </c>
      <c r="D4562" t="s">
        <v>414</v>
      </c>
      <c r="E4562">
        <v>1821</v>
      </c>
      <c r="F4562" t="s">
        <v>443</v>
      </c>
      <c r="G4562">
        <v>2077648</v>
      </c>
      <c r="H4562">
        <v>195.4829435</v>
      </c>
      <c r="I4562">
        <v>39</v>
      </c>
      <c r="J4562">
        <v>74</v>
      </c>
      <c r="K4562">
        <v>1628.8571810000001</v>
      </c>
      <c r="L4562">
        <v>6575</v>
      </c>
      <c r="M4562">
        <v>34</v>
      </c>
      <c r="N4562">
        <v>17326</v>
      </c>
      <c r="O4562">
        <v>1519046</v>
      </c>
      <c r="P4562">
        <v>289709</v>
      </c>
      <c r="Q4562">
        <v>53964</v>
      </c>
      <c r="R4562">
        <v>22618</v>
      </c>
      <c r="S4562">
        <v>4255</v>
      </c>
      <c r="T4562">
        <v>182.94900749999999</v>
      </c>
      <c r="U4562">
        <v>4781.2820220000003</v>
      </c>
      <c r="V4562">
        <v>38836</v>
      </c>
      <c r="W4562">
        <v>70051</v>
      </c>
      <c r="X4562">
        <v>86999</v>
      </c>
      <c r="Y4562">
        <v>247868</v>
      </c>
      <c r="Z4562">
        <v>3271</v>
      </c>
      <c r="AA4562">
        <v>233596</v>
      </c>
      <c r="AB4562">
        <v>600138</v>
      </c>
      <c r="AC4562">
        <v>23901</v>
      </c>
      <c r="AD4562">
        <v>2969.4758339999998</v>
      </c>
      <c r="AE4562">
        <v>633182</v>
      </c>
      <c r="AF4562">
        <v>61</v>
      </c>
      <c r="AG4562">
        <v>75.62</v>
      </c>
      <c r="AH4562">
        <v>65.430000000000007</v>
      </c>
      <c r="AI4562">
        <v>107.19</v>
      </c>
      <c r="AJ4562" t="s">
        <v>40</v>
      </c>
    </row>
    <row r="4563" spans="1:36" x14ac:dyDescent="0.3">
      <c r="A4563" t="s">
        <v>36</v>
      </c>
      <c r="B4563" t="s">
        <v>51</v>
      </c>
      <c r="C4563">
        <v>18</v>
      </c>
      <c r="D4563" t="s">
        <v>414</v>
      </c>
      <c r="E4563">
        <v>1835</v>
      </c>
      <c r="F4563" t="s">
        <v>433</v>
      </c>
      <c r="G4563">
        <v>1259001</v>
      </c>
      <c r="H4563">
        <v>201.8055301</v>
      </c>
      <c r="I4563">
        <v>31</v>
      </c>
      <c r="J4563">
        <v>165</v>
      </c>
      <c r="K4563">
        <v>311.21429460000002</v>
      </c>
      <c r="L4563">
        <v>3815</v>
      </c>
      <c r="M4563">
        <v>54</v>
      </c>
      <c r="N4563">
        <v>19921</v>
      </c>
      <c r="O4563">
        <v>1143058</v>
      </c>
      <c r="P4563">
        <v>6120</v>
      </c>
      <c r="Q4563">
        <v>1279</v>
      </c>
      <c r="R4563">
        <v>1060453</v>
      </c>
      <c r="S4563">
        <v>278968</v>
      </c>
      <c r="T4563">
        <v>258.36462999999998</v>
      </c>
      <c r="U4563">
        <v>2876.333181</v>
      </c>
      <c r="V4563">
        <v>35832</v>
      </c>
      <c r="W4563">
        <v>68382</v>
      </c>
      <c r="X4563">
        <v>82938</v>
      </c>
      <c r="Y4563">
        <v>302560</v>
      </c>
      <c r="Z4563">
        <v>1645</v>
      </c>
      <c r="AA4563">
        <v>210803</v>
      </c>
      <c r="AB4563">
        <v>595347</v>
      </c>
      <c r="AC4563">
        <v>23736</v>
      </c>
      <c r="AD4563">
        <v>2306.7542560000002</v>
      </c>
      <c r="AE4563">
        <v>564601</v>
      </c>
      <c r="AF4563">
        <v>69</v>
      </c>
      <c r="AG4563">
        <v>51.35</v>
      </c>
      <c r="AH4563">
        <v>49.77</v>
      </c>
      <c r="AI4563">
        <v>126.36</v>
      </c>
      <c r="AJ4563" t="s">
        <v>40</v>
      </c>
    </row>
    <row r="4564" spans="1:36" x14ac:dyDescent="0.3">
      <c r="A4564" t="s">
        <v>36</v>
      </c>
      <c r="B4564" t="s">
        <v>50</v>
      </c>
      <c r="C4564">
        <v>18</v>
      </c>
      <c r="D4564" t="s">
        <v>414</v>
      </c>
      <c r="E4564">
        <v>1802</v>
      </c>
      <c r="F4564" t="s">
        <v>430</v>
      </c>
      <c r="G4564">
        <v>525764</v>
      </c>
      <c r="H4564">
        <v>197.84095249999999</v>
      </c>
      <c r="I4564">
        <v>38</v>
      </c>
      <c r="J4564">
        <v>30</v>
      </c>
      <c r="K4564">
        <v>294.73165619999997</v>
      </c>
      <c r="L4564">
        <v>3002</v>
      </c>
      <c r="M4564">
        <v>56</v>
      </c>
      <c r="N4564">
        <v>6444</v>
      </c>
      <c r="O4564">
        <v>289246</v>
      </c>
      <c r="P4564">
        <v>9792</v>
      </c>
      <c r="Q4564">
        <v>3726</v>
      </c>
      <c r="R4564">
        <v>124477</v>
      </c>
      <c r="S4564">
        <v>37638</v>
      </c>
      <c r="T4564">
        <v>50.005139999999997</v>
      </c>
      <c r="U4564">
        <v>916.98383769999998</v>
      </c>
      <c r="V4564">
        <v>7526</v>
      </c>
      <c r="W4564">
        <v>13453</v>
      </c>
      <c r="X4564">
        <v>31337</v>
      </c>
      <c r="Y4564">
        <v>98500</v>
      </c>
      <c r="Z4564">
        <v>688</v>
      </c>
      <c r="AA4564">
        <v>102536</v>
      </c>
      <c r="AB4564">
        <v>274958</v>
      </c>
      <c r="AC4564">
        <v>9446</v>
      </c>
      <c r="AD4564">
        <v>572.24704150000002</v>
      </c>
      <c r="AE4564">
        <v>130089</v>
      </c>
      <c r="AF4564">
        <v>61</v>
      </c>
      <c r="AG4564">
        <v>73.319999999999993</v>
      </c>
      <c r="AH4564">
        <v>78.56</v>
      </c>
      <c r="AI4564">
        <v>116.69</v>
      </c>
      <c r="AJ4564" t="s">
        <v>40</v>
      </c>
    </row>
    <row r="4565" spans="1:36" x14ac:dyDescent="0.3">
      <c r="A4565" t="s">
        <v>36</v>
      </c>
      <c r="B4565" t="s">
        <v>50</v>
      </c>
      <c r="C4565">
        <v>18</v>
      </c>
      <c r="D4565" t="s">
        <v>414</v>
      </c>
      <c r="E4565">
        <v>1806</v>
      </c>
      <c r="F4565" t="s">
        <v>421</v>
      </c>
      <c r="G4565">
        <v>2948381</v>
      </c>
      <c r="H4565">
        <v>196.38906800000001</v>
      </c>
      <c r="I4565">
        <v>35</v>
      </c>
      <c r="J4565">
        <v>500</v>
      </c>
      <c r="K4565">
        <v>1409.460871</v>
      </c>
      <c r="L4565">
        <v>18365</v>
      </c>
      <c r="M4565">
        <v>73</v>
      </c>
      <c r="N4565">
        <v>24244</v>
      </c>
      <c r="O4565">
        <v>2105325</v>
      </c>
      <c r="P4565">
        <v>56832</v>
      </c>
      <c r="Q4565">
        <v>11215</v>
      </c>
      <c r="R4565">
        <v>975557</v>
      </c>
      <c r="S4565">
        <v>181505</v>
      </c>
      <c r="T4565">
        <v>205.15567999999999</v>
      </c>
      <c r="U4565">
        <v>5749.2446970000001</v>
      </c>
      <c r="V4565">
        <v>59560</v>
      </c>
      <c r="W4565">
        <v>103136</v>
      </c>
      <c r="X4565">
        <v>129760</v>
      </c>
      <c r="Y4565">
        <v>404430</v>
      </c>
      <c r="Z4565">
        <v>3236</v>
      </c>
      <c r="AA4565">
        <v>419997</v>
      </c>
      <c r="AB4565">
        <v>1122331</v>
      </c>
      <c r="AC4565">
        <v>42609</v>
      </c>
      <c r="AD4565">
        <v>4134.628146</v>
      </c>
      <c r="AE4565">
        <v>759685</v>
      </c>
      <c r="AF4565">
        <v>80</v>
      </c>
      <c r="AG4565">
        <v>84.72</v>
      </c>
      <c r="AH4565">
        <v>58.27</v>
      </c>
      <c r="AI4565">
        <v>103.2</v>
      </c>
      <c r="AJ4565" t="s">
        <v>40</v>
      </c>
    </row>
    <row r="4566" spans="1:36" x14ac:dyDescent="0.3">
      <c r="A4566" t="s">
        <v>36</v>
      </c>
      <c r="B4566" t="s">
        <v>50</v>
      </c>
      <c r="C4566">
        <v>18</v>
      </c>
      <c r="D4566" t="s">
        <v>414</v>
      </c>
      <c r="E4566">
        <v>1807</v>
      </c>
      <c r="F4566" t="s">
        <v>432</v>
      </c>
      <c r="G4566">
        <v>3096760</v>
      </c>
      <c r="H4566">
        <v>200.87877649999999</v>
      </c>
      <c r="I4566">
        <v>48</v>
      </c>
      <c r="J4566">
        <v>112</v>
      </c>
      <c r="K4566">
        <v>3621.6744440000002</v>
      </c>
      <c r="L4566">
        <v>7327</v>
      </c>
      <c r="M4566">
        <v>16</v>
      </c>
      <c r="N4566">
        <v>23977</v>
      </c>
      <c r="O4566">
        <v>2814754</v>
      </c>
      <c r="P4566">
        <v>192297</v>
      </c>
      <c r="Q4566">
        <v>21613</v>
      </c>
      <c r="R4566">
        <v>630651</v>
      </c>
      <c r="S4566">
        <v>88881</v>
      </c>
      <c r="T4566">
        <v>284.34379000000001</v>
      </c>
      <c r="U4566">
        <v>9560.2616300000009</v>
      </c>
      <c r="V4566">
        <v>57760</v>
      </c>
      <c r="W4566">
        <v>109954</v>
      </c>
      <c r="X4566">
        <v>102617</v>
      </c>
      <c r="Y4566">
        <v>308096</v>
      </c>
      <c r="Z4566">
        <v>6802</v>
      </c>
      <c r="AA4566">
        <v>270125</v>
      </c>
      <c r="AB4566">
        <v>711808</v>
      </c>
      <c r="AC4566">
        <v>31304</v>
      </c>
      <c r="AD4566">
        <v>5654.2433959999998</v>
      </c>
      <c r="AE4566">
        <v>1104913</v>
      </c>
      <c r="AF4566">
        <v>86</v>
      </c>
      <c r="AG4566">
        <v>96.14</v>
      </c>
      <c r="AH4566">
        <v>83.46</v>
      </c>
      <c r="AI4566">
        <v>105.9</v>
      </c>
      <c r="AJ4566" t="s">
        <v>40</v>
      </c>
    </row>
    <row r="4567" spans="1:36" x14ac:dyDescent="0.3">
      <c r="A4567" t="s">
        <v>36</v>
      </c>
      <c r="B4567" t="s">
        <v>50</v>
      </c>
      <c r="C4567">
        <v>18</v>
      </c>
      <c r="D4567" t="s">
        <v>414</v>
      </c>
      <c r="E4567">
        <v>1808</v>
      </c>
      <c r="F4567" t="s">
        <v>422</v>
      </c>
      <c r="G4567">
        <v>2116177</v>
      </c>
      <c r="H4567">
        <v>203.09430259999999</v>
      </c>
      <c r="I4567">
        <v>31</v>
      </c>
      <c r="J4567">
        <v>122</v>
      </c>
      <c r="K4567">
        <v>1548.7319809999999</v>
      </c>
      <c r="L4567">
        <v>16631</v>
      </c>
      <c r="M4567">
        <v>53</v>
      </c>
      <c r="N4567">
        <v>25819</v>
      </c>
      <c r="O4567">
        <v>1667097</v>
      </c>
      <c r="P4567">
        <v>139848</v>
      </c>
      <c r="Q4567">
        <v>28850</v>
      </c>
      <c r="R4567">
        <v>195424</v>
      </c>
      <c r="S4567">
        <v>36439</v>
      </c>
      <c r="T4567">
        <v>222.83240000000001</v>
      </c>
      <c r="U4567">
        <v>5157.3434079999997</v>
      </c>
      <c r="V4567">
        <v>52647</v>
      </c>
      <c r="W4567">
        <v>84494</v>
      </c>
      <c r="X4567">
        <v>124536</v>
      </c>
      <c r="Y4567">
        <v>323273</v>
      </c>
      <c r="Z4567">
        <v>2123</v>
      </c>
      <c r="AA4567">
        <v>412169</v>
      </c>
      <c r="AB4567">
        <v>910883</v>
      </c>
      <c r="AC4567">
        <v>42450</v>
      </c>
      <c r="AD4567">
        <v>3385.779027</v>
      </c>
      <c r="AE4567">
        <v>571606</v>
      </c>
      <c r="AF4567">
        <v>69</v>
      </c>
      <c r="AG4567">
        <v>90.36</v>
      </c>
      <c r="AH4567">
        <v>56.99</v>
      </c>
      <c r="AI4567">
        <v>101.2</v>
      </c>
      <c r="AJ4567" t="s">
        <v>40</v>
      </c>
    </row>
    <row r="4568" spans="1:36" x14ac:dyDescent="0.3">
      <c r="A4568" t="s">
        <v>36</v>
      </c>
      <c r="B4568" t="s">
        <v>50</v>
      </c>
      <c r="C4568">
        <v>18</v>
      </c>
      <c r="D4568" t="s">
        <v>414</v>
      </c>
      <c r="E4568">
        <v>1812</v>
      </c>
      <c r="F4568" t="s">
        <v>428</v>
      </c>
      <c r="G4568">
        <v>786518</v>
      </c>
      <c r="H4568">
        <v>192.08292969999999</v>
      </c>
      <c r="I4568">
        <v>35</v>
      </c>
      <c r="J4568">
        <v>45</v>
      </c>
      <c r="K4568">
        <v>323.52457620000001</v>
      </c>
      <c r="L4568">
        <v>3960</v>
      </c>
      <c r="M4568">
        <v>111</v>
      </c>
      <c r="N4568">
        <v>8517</v>
      </c>
      <c r="O4568">
        <v>576886</v>
      </c>
      <c r="P4568">
        <v>44077</v>
      </c>
      <c r="Q4568">
        <v>7844</v>
      </c>
      <c r="R4568">
        <v>1671</v>
      </c>
      <c r="S4568">
        <v>338</v>
      </c>
      <c r="T4568">
        <v>98.046480000000003</v>
      </c>
      <c r="U4568">
        <v>1529.670586</v>
      </c>
      <c r="V4568">
        <v>16433</v>
      </c>
      <c r="W4568">
        <v>25697</v>
      </c>
      <c r="X4568">
        <v>54173</v>
      </c>
      <c r="Y4568">
        <v>116543</v>
      </c>
      <c r="Z4568">
        <v>1092</v>
      </c>
      <c r="AA4568">
        <v>209897</v>
      </c>
      <c r="AB4568">
        <v>406265</v>
      </c>
      <c r="AC4568">
        <v>12477</v>
      </c>
      <c r="AD4568">
        <v>1108.09953</v>
      </c>
      <c r="AE4568">
        <v>230525</v>
      </c>
      <c r="AF4568">
        <v>77</v>
      </c>
      <c r="AG4568">
        <v>67.53</v>
      </c>
      <c r="AH4568">
        <v>59.87</v>
      </c>
      <c r="AI4568">
        <v>102.9</v>
      </c>
      <c r="AJ4568" t="s">
        <v>40</v>
      </c>
    </row>
    <row r="4569" spans="1:36" x14ac:dyDescent="0.3">
      <c r="A4569" t="s">
        <v>36</v>
      </c>
      <c r="B4569" t="s">
        <v>50</v>
      </c>
      <c r="C4569">
        <v>18</v>
      </c>
      <c r="D4569" t="s">
        <v>414</v>
      </c>
      <c r="E4569">
        <v>1816</v>
      </c>
      <c r="F4569" t="s">
        <v>437</v>
      </c>
      <c r="G4569">
        <v>1664770</v>
      </c>
      <c r="H4569">
        <v>199.60269009999999</v>
      </c>
      <c r="I4569">
        <v>33</v>
      </c>
      <c r="J4569">
        <v>121</v>
      </c>
      <c r="K4569">
        <v>1042.1705079999999</v>
      </c>
      <c r="L4569">
        <v>5260</v>
      </c>
      <c r="M4569">
        <v>66</v>
      </c>
      <c r="N4569">
        <v>20335</v>
      </c>
      <c r="O4569">
        <v>1182371</v>
      </c>
      <c r="P4569">
        <v>48919</v>
      </c>
      <c r="Q4569">
        <v>14328</v>
      </c>
      <c r="R4569">
        <v>9430</v>
      </c>
      <c r="S4569">
        <v>2525</v>
      </c>
      <c r="T4569">
        <v>241.57069999999999</v>
      </c>
      <c r="U4569">
        <v>3643.785531</v>
      </c>
      <c r="V4569">
        <v>34898</v>
      </c>
      <c r="W4569">
        <v>71014</v>
      </c>
      <c r="X4569">
        <v>90193</v>
      </c>
      <c r="Y4569">
        <v>280642</v>
      </c>
      <c r="Z4569">
        <v>2051</v>
      </c>
      <c r="AA4569">
        <v>294390</v>
      </c>
      <c r="AB4569">
        <v>790577</v>
      </c>
      <c r="AC4569">
        <v>25595</v>
      </c>
      <c r="AD4569">
        <v>2360.0443230000001</v>
      </c>
      <c r="AE4569">
        <v>530262</v>
      </c>
      <c r="AF4569">
        <v>41</v>
      </c>
      <c r="AG4569">
        <v>72.260000000000005</v>
      </c>
      <c r="AH4569">
        <v>73.790000000000006</v>
      </c>
      <c r="AI4569">
        <v>122.22</v>
      </c>
      <c r="AJ4569" t="s">
        <v>40</v>
      </c>
    </row>
    <row r="4570" spans="1:36" x14ac:dyDescent="0.3">
      <c r="A4570" t="s">
        <v>36</v>
      </c>
      <c r="B4570" t="s">
        <v>50</v>
      </c>
      <c r="C4570">
        <v>18</v>
      </c>
      <c r="D4570" t="s">
        <v>414</v>
      </c>
      <c r="E4570">
        <v>1825</v>
      </c>
      <c r="F4570" t="s">
        <v>448</v>
      </c>
      <c r="G4570">
        <v>2804302</v>
      </c>
      <c r="H4570">
        <v>204.87206939999999</v>
      </c>
      <c r="I4570">
        <v>35</v>
      </c>
      <c r="J4570">
        <v>382</v>
      </c>
      <c r="K4570">
        <v>2269.505001</v>
      </c>
      <c r="L4570">
        <v>20904</v>
      </c>
      <c r="M4570">
        <v>46</v>
      </c>
      <c r="N4570">
        <v>37777</v>
      </c>
      <c r="O4570">
        <v>2312309</v>
      </c>
      <c r="P4570">
        <v>186200</v>
      </c>
      <c r="Q4570">
        <v>35569</v>
      </c>
      <c r="R4570">
        <v>422288</v>
      </c>
      <c r="S4570">
        <v>70233</v>
      </c>
      <c r="T4570">
        <v>351.98397999999997</v>
      </c>
      <c r="U4570">
        <v>7358.7642800000003</v>
      </c>
      <c r="V4570">
        <v>65664</v>
      </c>
      <c r="W4570">
        <v>106154</v>
      </c>
      <c r="X4570">
        <v>163261</v>
      </c>
      <c r="Y4570">
        <v>420977</v>
      </c>
      <c r="Z4570">
        <v>4286</v>
      </c>
      <c r="AA4570">
        <v>439429</v>
      </c>
      <c r="AB4570">
        <v>1030778</v>
      </c>
      <c r="AC4570">
        <v>58681</v>
      </c>
      <c r="AD4570">
        <v>4737.2752989999999</v>
      </c>
      <c r="AE4570">
        <v>950253</v>
      </c>
      <c r="AF4570">
        <v>58</v>
      </c>
      <c r="AG4570">
        <v>76.66</v>
      </c>
      <c r="AH4570">
        <v>73.44</v>
      </c>
      <c r="AI4570">
        <v>100.65</v>
      </c>
      <c r="AJ4570" t="s">
        <v>40</v>
      </c>
    </row>
    <row r="4571" spans="1:36" x14ac:dyDescent="0.3">
      <c r="A4571" t="s">
        <v>36</v>
      </c>
      <c r="B4571" t="s">
        <v>50</v>
      </c>
      <c r="C4571">
        <v>18</v>
      </c>
      <c r="D4571" t="s">
        <v>414</v>
      </c>
      <c r="E4571">
        <v>1826</v>
      </c>
      <c r="F4571" t="s">
        <v>439</v>
      </c>
      <c r="G4571">
        <v>1269232</v>
      </c>
      <c r="H4571">
        <v>194.8810077</v>
      </c>
      <c r="I4571">
        <v>55</v>
      </c>
      <c r="J4571">
        <v>162</v>
      </c>
      <c r="K4571">
        <v>1018.991906</v>
      </c>
      <c r="L4571">
        <v>8618</v>
      </c>
      <c r="M4571">
        <v>14</v>
      </c>
      <c r="N4571">
        <v>12063</v>
      </c>
      <c r="O4571">
        <v>1181852</v>
      </c>
      <c r="P4571">
        <v>167964</v>
      </c>
      <c r="Q4571">
        <v>16330</v>
      </c>
      <c r="R4571">
        <v>150210</v>
      </c>
      <c r="S4571">
        <v>15148</v>
      </c>
      <c r="T4571">
        <v>127.09452</v>
      </c>
      <c r="U4571">
        <v>3449.2915130000001</v>
      </c>
      <c r="V4571">
        <v>21232</v>
      </c>
      <c r="W4571">
        <v>39372</v>
      </c>
      <c r="X4571">
        <v>50456</v>
      </c>
      <c r="Y4571">
        <v>128258</v>
      </c>
      <c r="Z4571">
        <v>3362</v>
      </c>
      <c r="AA4571">
        <v>150976</v>
      </c>
      <c r="AB4571">
        <v>316525</v>
      </c>
      <c r="AC4571">
        <v>20681</v>
      </c>
      <c r="AD4571">
        <v>2303.2050869999998</v>
      </c>
      <c r="AE4571">
        <v>350785</v>
      </c>
      <c r="AF4571">
        <v>50</v>
      </c>
      <c r="AG4571">
        <v>72.430000000000007</v>
      </c>
      <c r="AH4571">
        <v>77.66</v>
      </c>
      <c r="AI4571">
        <v>107.91</v>
      </c>
      <c r="AJ4571" t="s">
        <v>40</v>
      </c>
    </row>
    <row r="4572" spans="1:36" x14ac:dyDescent="0.3">
      <c r="A4572" t="s">
        <v>36</v>
      </c>
      <c r="B4572" t="s">
        <v>50</v>
      </c>
      <c r="C4572">
        <v>18</v>
      </c>
      <c r="D4572" t="s">
        <v>414</v>
      </c>
      <c r="E4572">
        <v>1831</v>
      </c>
      <c r="F4572" t="s">
        <v>426</v>
      </c>
      <c r="G4572">
        <v>1714612</v>
      </c>
      <c r="H4572">
        <v>193.80979389999999</v>
      </c>
      <c r="I4572">
        <v>27</v>
      </c>
      <c r="J4572">
        <v>95</v>
      </c>
      <c r="K4572">
        <v>768.94037549999996</v>
      </c>
      <c r="L4572">
        <v>11603</v>
      </c>
      <c r="M4572">
        <v>15</v>
      </c>
      <c r="N4572">
        <v>36844</v>
      </c>
      <c r="O4572">
        <v>1789726</v>
      </c>
      <c r="P4572">
        <v>61130</v>
      </c>
      <c r="Q4572">
        <v>13218</v>
      </c>
      <c r="R4572">
        <v>1514409</v>
      </c>
      <c r="S4572">
        <v>313927</v>
      </c>
      <c r="T4572">
        <v>169.68369000000001</v>
      </c>
      <c r="U4572">
        <v>4407.2883380000003</v>
      </c>
      <c r="V4572">
        <v>65755</v>
      </c>
      <c r="W4572">
        <v>104370</v>
      </c>
      <c r="X4572">
        <v>126086</v>
      </c>
      <c r="Y4572">
        <v>367209</v>
      </c>
      <c r="Z4572">
        <v>1337</v>
      </c>
      <c r="AA4572">
        <v>329992</v>
      </c>
      <c r="AB4572">
        <v>830774</v>
      </c>
      <c r="AC4572">
        <v>48447</v>
      </c>
      <c r="AD4572">
        <v>3468.664272</v>
      </c>
      <c r="AE4572">
        <v>689566</v>
      </c>
      <c r="AF4572">
        <v>87</v>
      </c>
      <c r="AG4572">
        <v>91.57</v>
      </c>
      <c r="AH4572">
        <v>43.79</v>
      </c>
      <c r="AI4572">
        <v>100.26</v>
      </c>
      <c r="AJ4572" t="s">
        <v>40</v>
      </c>
    </row>
    <row r="4573" spans="1:36" x14ac:dyDescent="0.3">
      <c r="A4573" t="s">
        <v>36</v>
      </c>
      <c r="B4573" t="s">
        <v>50</v>
      </c>
      <c r="C4573">
        <v>18</v>
      </c>
      <c r="D4573" t="s">
        <v>414</v>
      </c>
      <c r="E4573">
        <v>1834</v>
      </c>
      <c r="F4573" t="s">
        <v>429</v>
      </c>
      <c r="G4573">
        <v>538647</v>
      </c>
      <c r="H4573">
        <v>195.4574983</v>
      </c>
      <c r="I4573">
        <v>39</v>
      </c>
      <c r="J4573">
        <v>32</v>
      </c>
      <c r="K4573">
        <v>625.27878959999998</v>
      </c>
      <c r="L4573">
        <v>2538</v>
      </c>
      <c r="M4573">
        <v>45</v>
      </c>
      <c r="N4573">
        <v>6335</v>
      </c>
      <c r="O4573">
        <v>1140396</v>
      </c>
      <c r="P4573">
        <v>214803</v>
      </c>
      <c r="Q4573">
        <v>34307</v>
      </c>
      <c r="R4573">
        <v>219955</v>
      </c>
      <c r="S4573">
        <v>34598</v>
      </c>
      <c r="T4573">
        <v>179.51322999999999</v>
      </c>
      <c r="U4573">
        <v>3033.781512</v>
      </c>
      <c r="V4573">
        <v>28523</v>
      </c>
      <c r="W4573">
        <v>50137</v>
      </c>
      <c r="X4573">
        <v>52700</v>
      </c>
      <c r="Y4573">
        <v>154085</v>
      </c>
      <c r="Z4573">
        <v>1931</v>
      </c>
      <c r="AA4573">
        <v>162346</v>
      </c>
      <c r="AB4573">
        <v>424670</v>
      </c>
      <c r="AC4573">
        <v>8873</v>
      </c>
      <c r="AD4573">
        <v>2228.9894920000002</v>
      </c>
      <c r="AE4573">
        <v>450140</v>
      </c>
      <c r="AF4573">
        <v>60</v>
      </c>
      <c r="AG4573">
        <v>92.14</v>
      </c>
      <c r="AH4573">
        <v>91.15</v>
      </c>
      <c r="AI4573">
        <v>122.67</v>
      </c>
      <c r="AJ4573" t="s">
        <v>40</v>
      </c>
    </row>
    <row r="4574" spans="1:36" x14ac:dyDescent="0.3">
      <c r="A4574" t="s">
        <v>36</v>
      </c>
      <c r="B4574" t="s">
        <v>37</v>
      </c>
      <c r="C4574">
        <v>20</v>
      </c>
      <c r="D4574" t="s">
        <v>449</v>
      </c>
      <c r="E4574">
        <v>2001</v>
      </c>
      <c r="F4574" t="s">
        <v>450</v>
      </c>
      <c r="G4574">
        <v>6466</v>
      </c>
      <c r="H4574">
        <v>0</v>
      </c>
      <c r="I4574">
        <v>0</v>
      </c>
      <c r="J4574">
        <v>0</v>
      </c>
      <c r="K4574">
        <v>0</v>
      </c>
      <c r="L4574">
        <v>129</v>
      </c>
      <c r="M4574">
        <v>138</v>
      </c>
      <c r="N4574">
        <v>15</v>
      </c>
      <c r="O4574">
        <v>0</v>
      </c>
      <c r="P4574">
        <v>0</v>
      </c>
      <c r="Q4574">
        <v>45</v>
      </c>
      <c r="R4574">
        <v>0</v>
      </c>
      <c r="S4574">
        <v>100394</v>
      </c>
      <c r="T4574">
        <v>11.59</v>
      </c>
      <c r="U4574">
        <v>11.59</v>
      </c>
      <c r="V4574">
        <v>0</v>
      </c>
      <c r="W4574">
        <v>0</v>
      </c>
      <c r="X4574">
        <v>41355</v>
      </c>
      <c r="Y4574">
        <v>103705</v>
      </c>
      <c r="Z4574">
        <v>0</v>
      </c>
      <c r="AA4574">
        <v>41401</v>
      </c>
      <c r="AB4574">
        <v>103763</v>
      </c>
      <c r="AC4574">
        <v>144</v>
      </c>
      <c r="AD4574">
        <v>0</v>
      </c>
      <c r="AE4574">
        <v>0</v>
      </c>
      <c r="AF4574">
        <v>0</v>
      </c>
      <c r="AG4574">
        <v>0</v>
      </c>
      <c r="AH4574">
        <v>0</v>
      </c>
      <c r="AI4574">
        <v>0</v>
      </c>
      <c r="AJ4574" t="s">
        <v>40</v>
      </c>
    </row>
    <row r="4575" spans="1:36" x14ac:dyDescent="0.3">
      <c r="A4575" t="s">
        <v>36</v>
      </c>
      <c r="B4575" t="s">
        <v>37</v>
      </c>
      <c r="C4575">
        <v>20</v>
      </c>
      <c r="D4575" t="s">
        <v>449</v>
      </c>
      <c r="E4575">
        <v>2002</v>
      </c>
      <c r="F4575" t="s">
        <v>451</v>
      </c>
      <c r="G4575">
        <v>2503</v>
      </c>
      <c r="H4575">
        <v>0</v>
      </c>
      <c r="I4575">
        <v>0</v>
      </c>
      <c r="J4575">
        <v>0</v>
      </c>
      <c r="K4575">
        <v>0</v>
      </c>
      <c r="L4575">
        <v>0</v>
      </c>
      <c r="M4575">
        <v>145</v>
      </c>
      <c r="N4575">
        <v>41</v>
      </c>
      <c r="O4575">
        <v>0</v>
      </c>
      <c r="P4575">
        <v>0</v>
      </c>
      <c r="Q4575">
        <v>11</v>
      </c>
      <c r="R4575">
        <v>0</v>
      </c>
      <c r="S4575">
        <v>49167</v>
      </c>
      <c r="T4575">
        <v>4.3</v>
      </c>
      <c r="U4575">
        <v>4.3</v>
      </c>
      <c r="V4575">
        <v>0</v>
      </c>
      <c r="W4575">
        <v>0</v>
      </c>
      <c r="X4575">
        <v>23149</v>
      </c>
      <c r="Y4575">
        <v>53834</v>
      </c>
      <c r="Z4575">
        <v>0</v>
      </c>
      <c r="AA4575">
        <v>23163</v>
      </c>
      <c r="AB4575">
        <v>53865</v>
      </c>
      <c r="AC4575">
        <v>41</v>
      </c>
      <c r="AD4575">
        <v>0</v>
      </c>
      <c r="AE4575">
        <v>0</v>
      </c>
      <c r="AF4575">
        <v>0</v>
      </c>
      <c r="AG4575">
        <v>0</v>
      </c>
      <c r="AH4575">
        <v>0</v>
      </c>
      <c r="AI4575">
        <v>0</v>
      </c>
      <c r="AJ4575" t="s">
        <v>40</v>
      </c>
    </row>
    <row r="4576" spans="1:36" x14ac:dyDescent="0.3">
      <c r="A4576" t="s">
        <v>36</v>
      </c>
      <c r="B4576" t="s">
        <v>37</v>
      </c>
      <c r="C4576">
        <v>20</v>
      </c>
      <c r="D4576" t="s">
        <v>449</v>
      </c>
      <c r="E4576">
        <v>2014</v>
      </c>
      <c r="F4576" t="s">
        <v>452</v>
      </c>
      <c r="G4576">
        <v>0</v>
      </c>
      <c r="H4576">
        <v>0</v>
      </c>
      <c r="I4576">
        <v>0</v>
      </c>
      <c r="J4576">
        <v>0</v>
      </c>
      <c r="K4576">
        <v>0</v>
      </c>
      <c r="L4576">
        <v>24</v>
      </c>
      <c r="M4576">
        <v>88</v>
      </c>
      <c r="N4576">
        <v>101</v>
      </c>
      <c r="O4576">
        <v>0</v>
      </c>
      <c r="P4576">
        <v>0</v>
      </c>
      <c r="Q4576">
        <v>3</v>
      </c>
      <c r="R4576">
        <v>0</v>
      </c>
      <c r="S4576">
        <v>17437</v>
      </c>
      <c r="T4576">
        <v>0</v>
      </c>
      <c r="U4576">
        <v>0</v>
      </c>
      <c r="V4576">
        <v>0</v>
      </c>
      <c r="W4576">
        <v>0</v>
      </c>
      <c r="X4576">
        <v>8495</v>
      </c>
      <c r="Y4576">
        <v>18755</v>
      </c>
      <c r="Z4576">
        <v>0</v>
      </c>
      <c r="AA4576">
        <v>8542</v>
      </c>
      <c r="AB4576">
        <v>18842</v>
      </c>
      <c r="AC4576">
        <v>125</v>
      </c>
      <c r="AD4576">
        <v>0</v>
      </c>
      <c r="AE4576">
        <v>0</v>
      </c>
      <c r="AF4576">
        <v>0</v>
      </c>
      <c r="AG4576">
        <v>0</v>
      </c>
      <c r="AH4576">
        <v>0</v>
      </c>
      <c r="AI4576">
        <v>0</v>
      </c>
      <c r="AJ4576" t="s">
        <v>40</v>
      </c>
    </row>
    <row r="4577" spans="1:36" x14ac:dyDescent="0.3">
      <c r="A4577" t="s">
        <v>36</v>
      </c>
      <c r="B4577" t="s">
        <v>37</v>
      </c>
      <c r="C4577">
        <v>20</v>
      </c>
      <c r="D4577" t="s">
        <v>449</v>
      </c>
      <c r="E4577">
        <v>2015</v>
      </c>
      <c r="F4577" t="s">
        <v>453</v>
      </c>
      <c r="G4577">
        <v>0</v>
      </c>
      <c r="H4577">
        <v>0</v>
      </c>
      <c r="I4577">
        <v>0</v>
      </c>
      <c r="J4577">
        <v>0</v>
      </c>
      <c r="K4577">
        <v>0</v>
      </c>
      <c r="L4577">
        <v>17</v>
      </c>
      <c r="M4577">
        <v>99</v>
      </c>
      <c r="N4577">
        <v>279</v>
      </c>
      <c r="O4577">
        <v>0</v>
      </c>
      <c r="P4577">
        <v>0</v>
      </c>
      <c r="Q4577">
        <v>0</v>
      </c>
      <c r="R4577">
        <v>0</v>
      </c>
      <c r="S4577">
        <v>22964</v>
      </c>
      <c r="T4577">
        <v>0.23499999999999999</v>
      </c>
      <c r="U4577">
        <v>0.23499999999999999</v>
      </c>
      <c r="V4577">
        <v>0</v>
      </c>
      <c r="W4577">
        <v>0</v>
      </c>
      <c r="X4577">
        <v>9008</v>
      </c>
      <c r="Y4577">
        <v>23251</v>
      </c>
      <c r="Z4577">
        <v>0</v>
      </c>
      <c r="AA4577">
        <v>9023</v>
      </c>
      <c r="AB4577">
        <v>23284</v>
      </c>
      <c r="AC4577">
        <v>296</v>
      </c>
      <c r="AD4577">
        <v>0</v>
      </c>
      <c r="AE4577">
        <v>0</v>
      </c>
      <c r="AF4577">
        <v>91</v>
      </c>
      <c r="AG4577">
        <v>0</v>
      </c>
      <c r="AH4577">
        <v>0</v>
      </c>
      <c r="AI4577">
        <v>0</v>
      </c>
      <c r="AJ4577" t="s">
        <v>40</v>
      </c>
    </row>
    <row r="4578" spans="1:36" x14ac:dyDescent="0.3">
      <c r="A4578" t="s">
        <v>36</v>
      </c>
      <c r="B4578" t="s">
        <v>43</v>
      </c>
      <c r="C4578">
        <v>20</v>
      </c>
      <c r="D4578" t="s">
        <v>449</v>
      </c>
      <c r="E4578">
        <v>2003</v>
      </c>
      <c r="F4578" t="s">
        <v>454</v>
      </c>
      <c r="G4578">
        <v>840838</v>
      </c>
      <c r="H4578">
        <v>144.0010317</v>
      </c>
      <c r="I4578">
        <v>16</v>
      </c>
      <c r="J4578">
        <v>15</v>
      </c>
      <c r="K4578">
        <v>348.66381269999999</v>
      </c>
      <c r="L4578">
        <v>402</v>
      </c>
      <c r="M4578">
        <v>75</v>
      </c>
      <c r="N4578">
        <v>2330</v>
      </c>
      <c r="O4578">
        <v>599036</v>
      </c>
      <c r="P4578">
        <v>482</v>
      </c>
      <c r="Q4578">
        <v>95</v>
      </c>
      <c r="R4578">
        <v>591135</v>
      </c>
      <c r="S4578">
        <v>103261</v>
      </c>
      <c r="T4578">
        <v>90.569710000000001</v>
      </c>
      <c r="U4578">
        <v>1301.851543</v>
      </c>
      <c r="V4578">
        <v>35983</v>
      </c>
      <c r="W4578">
        <v>36302</v>
      </c>
      <c r="X4578">
        <v>52892</v>
      </c>
      <c r="Y4578">
        <v>105812</v>
      </c>
      <c r="Z4578">
        <v>0</v>
      </c>
      <c r="AA4578">
        <v>53192</v>
      </c>
      <c r="AB4578">
        <v>106359</v>
      </c>
      <c r="AC4578">
        <v>2732</v>
      </c>
      <c r="AD4578">
        <v>862.61802</v>
      </c>
      <c r="AE4578">
        <v>227244</v>
      </c>
      <c r="AF4578">
        <v>53</v>
      </c>
      <c r="AG4578">
        <v>35.99</v>
      </c>
      <c r="AH4578">
        <v>74.88</v>
      </c>
      <c r="AI4578">
        <v>160.35</v>
      </c>
      <c r="AJ4578" t="s">
        <v>40</v>
      </c>
    </row>
    <row r="4579" spans="1:36" x14ac:dyDescent="0.3">
      <c r="A4579" t="s">
        <v>36</v>
      </c>
      <c r="B4579" t="s">
        <v>53</v>
      </c>
      <c r="C4579">
        <v>20</v>
      </c>
      <c r="D4579" t="s">
        <v>449</v>
      </c>
      <c r="E4579">
        <v>2002</v>
      </c>
      <c r="F4579" t="s">
        <v>451</v>
      </c>
      <c r="G4579">
        <v>2815</v>
      </c>
      <c r="H4579">
        <v>0</v>
      </c>
      <c r="I4579">
        <v>0</v>
      </c>
      <c r="J4579">
        <v>0</v>
      </c>
      <c r="K4579">
        <v>0</v>
      </c>
      <c r="L4579">
        <v>0</v>
      </c>
      <c r="M4579">
        <v>145</v>
      </c>
      <c r="N4579">
        <v>41</v>
      </c>
      <c r="O4579">
        <v>0</v>
      </c>
      <c r="P4579">
        <v>0</v>
      </c>
      <c r="Q4579">
        <v>11</v>
      </c>
      <c r="R4579">
        <v>0</v>
      </c>
      <c r="S4579">
        <v>48769</v>
      </c>
      <c r="T4579">
        <v>5.8</v>
      </c>
      <c r="U4579">
        <v>5.8</v>
      </c>
      <c r="V4579">
        <v>0</v>
      </c>
      <c r="W4579">
        <v>0</v>
      </c>
      <c r="X4579">
        <v>23152</v>
      </c>
      <c r="Y4579">
        <v>53396</v>
      </c>
      <c r="Z4579">
        <v>0</v>
      </c>
      <c r="AA4579">
        <v>23155</v>
      </c>
      <c r="AB4579">
        <v>53403</v>
      </c>
      <c r="AC4579">
        <v>41</v>
      </c>
      <c r="AD4579">
        <v>0</v>
      </c>
      <c r="AE4579">
        <v>0</v>
      </c>
      <c r="AF4579">
        <v>0</v>
      </c>
      <c r="AG4579">
        <v>0</v>
      </c>
      <c r="AH4579">
        <v>0</v>
      </c>
      <c r="AI4579">
        <v>0</v>
      </c>
      <c r="AJ4579" t="s">
        <v>40</v>
      </c>
    </row>
    <row r="4580" spans="1:36" x14ac:dyDescent="0.3">
      <c r="A4580" t="s">
        <v>36</v>
      </c>
      <c r="B4580" t="s">
        <v>53</v>
      </c>
      <c r="C4580">
        <v>20</v>
      </c>
      <c r="D4580" t="s">
        <v>449</v>
      </c>
      <c r="E4580">
        <v>2013</v>
      </c>
      <c r="F4580" t="s">
        <v>455</v>
      </c>
      <c r="G4580">
        <v>0</v>
      </c>
      <c r="H4580">
        <v>0</v>
      </c>
      <c r="I4580">
        <v>0</v>
      </c>
      <c r="J4580">
        <v>0</v>
      </c>
      <c r="K4580">
        <v>0</v>
      </c>
      <c r="L4580">
        <v>0</v>
      </c>
      <c r="M4580">
        <v>131</v>
      </c>
      <c r="N4580">
        <v>40</v>
      </c>
      <c r="O4580">
        <v>0</v>
      </c>
      <c r="P4580">
        <v>0</v>
      </c>
      <c r="Q4580">
        <v>0</v>
      </c>
      <c r="R4580">
        <v>0</v>
      </c>
      <c r="S4580">
        <v>26080</v>
      </c>
      <c r="T4580">
        <v>0</v>
      </c>
      <c r="U4580">
        <v>0</v>
      </c>
      <c r="V4580">
        <v>0</v>
      </c>
      <c r="W4580">
        <v>0</v>
      </c>
      <c r="X4580">
        <v>13271</v>
      </c>
      <c r="Y4580">
        <v>26088</v>
      </c>
      <c r="Z4580">
        <v>0</v>
      </c>
      <c r="AA4580">
        <v>13919</v>
      </c>
      <c r="AB4580">
        <v>27239</v>
      </c>
      <c r="AC4580">
        <v>40</v>
      </c>
      <c r="AD4580">
        <v>0</v>
      </c>
      <c r="AE4580">
        <v>0</v>
      </c>
      <c r="AF4580">
        <v>2</v>
      </c>
      <c r="AG4580">
        <v>0</v>
      </c>
      <c r="AH4580">
        <v>0</v>
      </c>
      <c r="AI4580">
        <v>0</v>
      </c>
      <c r="AJ4580" t="s">
        <v>40</v>
      </c>
    </row>
    <row r="4581" spans="1:36" x14ac:dyDescent="0.3">
      <c r="A4581" t="s">
        <v>36</v>
      </c>
      <c r="B4581" t="s">
        <v>53</v>
      </c>
      <c r="C4581">
        <v>20</v>
      </c>
      <c r="D4581" t="s">
        <v>449</v>
      </c>
      <c r="E4581">
        <v>2014</v>
      </c>
      <c r="F4581" t="s">
        <v>452</v>
      </c>
      <c r="G4581">
        <v>0</v>
      </c>
      <c r="H4581">
        <v>0</v>
      </c>
      <c r="I4581">
        <v>0</v>
      </c>
      <c r="J4581">
        <v>0</v>
      </c>
      <c r="K4581">
        <v>0</v>
      </c>
      <c r="L4581">
        <v>26</v>
      </c>
      <c r="M4581">
        <v>88</v>
      </c>
      <c r="N4581">
        <v>99</v>
      </c>
      <c r="O4581">
        <v>0</v>
      </c>
      <c r="P4581">
        <v>0</v>
      </c>
      <c r="Q4581">
        <v>3</v>
      </c>
      <c r="R4581">
        <v>0</v>
      </c>
      <c r="S4581">
        <v>17548</v>
      </c>
      <c r="T4581">
        <v>0</v>
      </c>
      <c r="U4581">
        <v>0</v>
      </c>
      <c r="V4581">
        <v>0</v>
      </c>
      <c r="W4581">
        <v>0</v>
      </c>
      <c r="X4581">
        <v>8553</v>
      </c>
      <c r="Y4581">
        <v>18866</v>
      </c>
      <c r="Z4581">
        <v>0</v>
      </c>
      <c r="AA4581">
        <v>8600</v>
      </c>
      <c r="AB4581">
        <v>18953</v>
      </c>
      <c r="AC4581">
        <v>125</v>
      </c>
      <c r="AD4581">
        <v>0</v>
      </c>
      <c r="AE4581">
        <v>0</v>
      </c>
      <c r="AF4581">
        <v>0</v>
      </c>
      <c r="AG4581">
        <v>0</v>
      </c>
      <c r="AH4581">
        <v>0</v>
      </c>
      <c r="AI4581">
        <v>0</v>
      </c>
      <c r="AJ4581" t="s">
        <v>40</v>
      </c>
    </row>
    <row r="4582" spans="1:36" x14ac:dyDescent="0.3">
      <c r="A4582" t="s">
        <v>36</v>
      </c>
      <c r="B4582" t="s">
        <v>53</v>
      </c>
      <c r="C4582">
        <v>20</v>
      </c>
      <c r="D4582" t="s">
        <v>449</v>
      </c>
      <c r="E4582">
        <v>2015</v>
      </c>
      <c r="F4582" t="s">
        <v>453</v>
      </c>
      <c r="G4582">
        <v>0</v>
      </c>
      <c r="H4582">
        <v>0</v>
      </c>
      <c r="I4582">
        <v>0</v>
      </c>
      <c r="J4582">
        <v>0</v>
      </c>
      <c r="K4582">
        <v>0</v>
      </c>
      <c r="L4582">
        <v>17</v>
      </c>
      <c r="M4582">
        <v>99</v>
      </c>
      <c r="N4582">
        <v>279</v>
      </c>
      <c r="O4582">
        <v>0</v>
      </c>
      <c r="P4582">
        <v>0</v>
      </c>
      <c r="Q4582">
        <v>0</v>
      </c>
      <c r="R4582">
        <v>0</v>
      </c>
      <c r="S4582">
        <v>22951</v>
      </c>
      <c r="T4582">
        <v>0.23499999999999999</v>
      </c>
      <c r="U4582">
        <v>0.23499999999999999</v>
      </c>
      <c r="V4582">
        <v>0</v>
      </c>
      <c r="W4582">
        <v>0</v>
      </c>
      <c r="X4582">
        <v>9008</v>
      </c>
      <c r="Y4582">
        <v>23238</v>
      </c>
      <c r="Z4582">
        <v>0</v>
      </c>
      <c r="AA4582">
        <v>9023</v>
      </c>
      <c r="AB4582">
        <v>23271</v>
      </c>
      <c r="AC4582">
        <v>296</v>
      </c>
      <c r="AD4582">
        <v>0</v>
      </c>
      <c r="AE4582">
        <v>0</v>
      </c>
      <c r="AF4582">
        <v>91</v>
      </c>
      <c r="AG4582">
        <v>0</v>
      </c>
      <c r="AH4582">
        <v>0</v>
      </c>
      <c r="AI4582">
        <v>0</v>
      </c>
      <c r="AJ4582" t="s">
        <v>40</v>
      </c>
    </row>
    <row r="4583" spans="1:36" x14ac:dyDescent="0.3">
      <c r="A4583" t="s">
        <v>36</v>
      </c>
      <c r="B4583" t="s">
        <v>44</v>
      </c>
      <c r="C4583">
        <v>20</v>
      </c>
      <c r="D4583" t="s">
        <v>449</v>
      </c>
      <c r="E4583">
        <v>2006</v>
      </c>
      <c r="F4583" t="s">
        <v>456</v>
      </c>
      <c r="G4583">
        <v>1111231</v>
      </c>
      <c r="H4583">
        <v>144.30030160000001</v>
      </c>
      <c r="I4583">
        <v>18</v>
      </c>
      <c r="J4583">
        <v>156</v>
      </c>
      <c r="K4583">
        <v>1045.1806979999999</v>
      </c>
      <c r="L4583">
        <v>368</v>
      </c>
      <c r="M4583">
        <v>0</v>
      </c>
      <c r="N4583">
        <v>365</v>
      </c>
      <c r="O4583">
        <v>895338</v>
      </c>
      <c r="P4583">
        <v>157634</v>
      </c>
      <c r="Q4583">
        <v>13443</v>
      </c>
      <c r="R4583">
        <v>2467</v>
      </c>
      <c r="S4583">
        <v>269</v>
      </c>
      <c r="T4583">
        <v>19.007819999999999</v>
      </c>
      <c r="U4583">
        <v>2356.1639519999999</v>
      </c>
      <c r="V4583">
        <v>49463</v>
      </c>
      <c r="W4583">
        <v>51608</v>
      </c>
      <c r="X4583">
        <v>49944</v>
      </c>
      <c r="Y4583">
        <v>87579</v>
      </c>
      <c r="Z4583">
        <v>0</v>
      </c>
      <c r="AA4583">
        <v>50452</v>
      </c>
      <c r="AB4583">
        <v>88422</v>
      </c>
      <c r="AC4583">
        <v>733</v>
      </c>
      <c r="AD4583">
        <v>1291.975434</v>
      </c>
      <c r="AE4583">
        <v>452665</v>
      </c>
      <c r="AF4583">
        <v>21</v>
      </c>
      <c r="AG4583">
        <v>48.74</v>
      </c>
      <c r="AH4583">
        <v>62.49</v>
      </c>
      <c r="AI4583">
        <v>215.24</v>
      </c>
      <c r="AJ4583" t="s">
        <v>40</v>
      </c>
    </row>
    <row r="4584" spans="1:36" x14ac:dyDescent="0.3">
      <c r="A4584" t="s">
        <v>36</v>
      </c>
      <c r="B4584" t="s">
        <v>44</v>
      </c>
      <c r="C4584">
        <v>20</v>
      </c>
      <c r="D4584" t="s">
        <v>449</v>
      </c>
      <c r="E4584">
        <v>2009</v>
      </c>
      <c r="F4584" t="s">
        <v>457</v>
      </c>
      <c r="G4584">
        <v>2257912</v>
      </c>
      <c r="H4584">
        <v>154.63591109999999</v>
      </c>
      <c r="I4584">
        <v>13</v>
      </c>
      <c r="J4584">
        <v>397</v>
      </c>
      <c r="K4584">
        <v>1604.2954339999999</v>
      </c>
      <c r="L4584">
        <v>473</v>
      </c>
      <c r="M4584">
        <v>0</v>
      </c>
      <c r="N4584">
        <v>175</v>
      </c>
      <c r="O4584">
        <v>1188762</v>
      </c>
      <c r="P4584">
        <v>3149</v>
      </c>
      <c r="Q4584">
        <v>372</v>
      </c>
      <c r="R4584">
        <v>12466</v>
      </c>
      <c r="S4584">
        <v>1376</v>
      </c>
      <c r="T4584">
        <v>103.26895</v>
      </c>
      <c r="U4584">
        <v>3545.8173339999998</v>
      </c>
      <c r="V4584">
        <v>85580</v>
      </c>
      <c r="W4584">
        <v>88076</v>
      </c>
      <c r="X4584">
        <v>100152</v>
      </c>
      <c r="Y4584">
        <v>123521</v>
      </c>
      <c r="Z4584">
        <v>0</v>
      </c>
      <c r="AA4584">
        <v>104791</v>
      </c>
      <c r="AB4584">
        <v>129013</v>
      </c>
      <c r="AC4584">
        <v>648</v>
      </c>
      <c r="AD4584">
        <v>1838.2529500000001</v>
      </c>
      <c r="AE4584">
        <v>707648</v>
      </c>
      <c r="AF4584">
        <v>6</v>
      </c>
      <c r="AG4584">
        <v>36.619999999999997</v>
      </c>
      <c r="AH4584">
        <v>49.24</v>
      </c>
      <c r="AI4584">
        <v>672.01</v>
      </c>
      <c r="AJ4584" t="s">
        <v>40</v>
      </c>
    </row>
    <row r="4585" spans="1:36" x14ac:dyDescent="0.3">
      <c r="A4585" t="s">
        <v>36</v>
      </c>
      <c r="B4585" t="s">
        <v>44</v>
      </c>
      <c r="C4585">
        <v>20</v>
      </c>
      <c r="D4585" t="s">
        <v>449</v>
      </c>
      <c r="E4585">
        <v>2010</v>
      </c>
      <c r="F4585" t="s">
        <v>458</v>
      </c>
      <c r="G4585">
        <v>0</v>
      </c>
      <c r="H4585">
        <v>117.5895237</v>
      </c>
      <c r="I4585">
        <v>18</v>
      </c>
      <c r="J4585">
        <v>67</v>
      </c>
      <c r="K4585">
        <v>184.0608053</v>
      </c>
      <c r="L4585">
        <v>35</v>
      </c>
      <c r="M4585">
        <v>0</v>
      </c>
      <c r="N4585">
        <v>35</v>
      </c>
      <c r="O4585">
        <v>135735</v>
      </c>
      <c r="P4585">
        <v>21994</v>
      </c>
      <c r="Q4585">
        <v>2590</v>
      </c>
      <c r="R4585">
        <v>13186</v>
      </c>
      <c r="S4585">
        <v>1384</v>
      </c>
      <c r="T4585">
        <v>3.3</v>
      </c>
      <c r="U4585">
        <v>346.97094529999998</v>
      </c>
      <c r="V4585">
        <v>7289</v>
      </c>
      <c r="W4585">
        <v>7506</v>
      </c>
      <c r="X4585">
        <v>7735</v>
      </c>
      <c r="Y4585">
        <v>15557</v>
      </c>
      <c r="Z4585">
        <v>0</v>
      </c>
      <c r="AA4585">
        <v>8354</v>
      </c>
      <c r="AB4585">
        <v>16667</v>
      </c>
      <c r="AC4585">
        <v>70</v>
      </c>
      <c r="AD4585">
        <v>159.61014</v>
      </c>
      <c r="AE4585">
        <v>55329</v>
      </c>
      <c r="AF4585">
        <v>2</v>
      </c>
      <c r="AG4585">
        <v>30.55</v>
      </c>
      <c r="AH4585">
        <v>32.93</v>
      </c>
      <c r="AI4585">
        <v>355.94</v>
      </c>
      <c r="AJ4585" t="s">
        <v>40</v>
      </c>
    </row>
    <row r="4586" spans="1:36" x14ac:dyDescent="0.3">
      <c r="A4586" t="s">
        <v>36</v>
      </c>
      <c r="B4586" t="s">
        <v>44</v>
      </c>
      <c r="C4586">
        <v>20</v>
      </c>
      <c r="D4586" t="s">
        <v>449</v>
      </c>
      <c r="E4586">
        <v>2013</v>
      </c>
      <c r="F4586" t="s">
        <v>455</v>
      </c>
      <c r="G4586">
        <v>0</v>
      </c>
      <c r="H4586">
        <v>171.7244207</v>
      </c>
      <c r="I4586">
        <v>16</v>
      </c>
      <c r="J4586">
        <v>62</v>
      </c>
      <c r="K4586">
        <v>180.8571432</v>
      </c>
      <c r="L4586">
        <v>23</v>
      </c>
      <c r="M4586">
        <v>16</v>
      </c>
      <c r="N4586">
        <v>141</v>
      </c>
      <c r="O4586">
        <v>215760</v>
      </c>
      <c r="P4586">
        <v>0</v>
      </c>
      <c r="Q4586">
        <v>0</v>
      </c>
      <c r="R4586">
        <v>215671</v>
      </c>
      <c r="S4586">
        <v>25944</v>
      </c>
      <c r="T4586">
        <v>8.66</v>
      </c>
      <c r="U4586">
        <v>560.02975319999996</v>
      </c>
      <c r="V4586">
        <v>12922</v>
      </c>
      <c r="W4586">
        <v>13446</v>
      </c>
      <c r="X4586">
        <v>13521</v>
      </c>
      <c r="Y4586">
        <v>25953</v>
      </c>
      <c r="Z4586">
        <v>0</v>
      </c>
      <c r="AA4586">
        <v>14214</v>
      </c>
      <c r="AB4586">
        <v>27160</v>
      </c>
      <c r="AC4586">
        <v>164</v>
      </c>
      <c r="AD4586">
        <v>370.51261</v>
      </c>
      <c r="AE4586">
        <v>66738</v>
      </c>
      <c r="AF4586">
        <v>0</v>
      </c>
      <c r="AG4586">
        <v>46.67</v>
      </c>
      <c r="AH4586">
        <v>78.23</v>
      </c>
      <c r="AI4586">
        <v>108.99</v>
      </c>
      <c r="AJ4586" t="s">
        <v>40</v>
      </c>
    </row>
    <row r="4587" spans="1:36" x14ac:dyDescent="0.3">
      <c r="A4587" t="s">
        <v>36</v>
      </c>
      <c r="B4587" t="s">
        <v>45</v>
      </c>
      <c r="C4587">
        <v>20</v>
      </c>
      <c r="D4587" t="s">
        <v>449</v>
      </c>
      <c r="E4587">
        <v>2005</v>
      </c>
      <c r="F4587" t="s">
        <v>459</v>
      </c>
      <c r="G4587">
        <v>2380792</v>
      </c>
      <c r="H4587">
        <v>219.9339497</v>
      </c>
      <c r="I4587">
        <v>23</v>
      </c>
      <c r="J4587">
        <v>70</v>
      </c>
      <c r="K4587">
        <v>983.26648139999998</v>
      </c>
      <c r="L4587">
        <v>237</v>
      </c>
      <c r="M4587">
        <v>0</v>
      </c>
      <c r="N4587">
        <v>149</v>
      </c>
      <c r="O4587">
        <v>792881</v>
      </c>
      <c r="P4587">
        <v>566</v>
      </c>
      <c r="Q4587">
        <v>107</v>
      </c>
      <c r="R4587">
        <v>1149</v>
      </c>
      <c r="S4587">
        <v>618</v>
      </c>
      <c r="T4587">
        <v>89.433689999999999</v>
      </c>
      <c r="U4587">
        <v>2816.5146709999999</v>
      </c>
      <c r="V4587">
        <v>33192</v>
      </c>
      <c r="W4587">
        <v>38336</v>
      </c>
      <c r="X4587">
        <v>45597</v>
      </c>
      <c r="Y4587">
        <v>113727</v>
      </c>
      <c r="Z4587">
        <v>1</v>
      </c>
      <c r="AA4587">
        <v>51804</v>
      </c>
      <c r="AB4587">
        <v>127528</v>
      </c>
      <c r="AC4587">
        <v>386</v>
      </c>
      <c r="AD4587">
        <v>1743.8145</v>
      </c>
      <c r="AE4587">
        <v>481863</v>
      </c>
      <c r="AF4587">
        <v>6</v>
      </c>
      <c r="AG4587">
        <v>77.81</v>
      </c>
      <c r="AH4587">
        <v>78.8</v>
      </c>
      <c r="AI4587">
        <v>143.57</v>
      </c>
      <c r="AJ4587" t="s">
        <v>40</v>
      </c>
    </row>
    <row r="4588" spans="1:36" x14ac:dyDescent="0.3">
      <c r="A4588" t="s">
        <v>36</v>
      </c>
      <c r="B4588" t="s">
        <v>45</v>
      </c>
      <c r="C4588">
        <v>20</v>
      </c>
      <c r="D4588" t="s">
        <v>449</v>
      </c>
      <c r="E4588">
        <v>2007</v>
      </c>
      <c r="F4588" t="s">
        <v>460</v>
      </c>
      <c r="G4588">
        <v>1816817</v>
      </c>
      <c r="H4588">
        <v>144.0961016</v>
      </c>
      <c r="I4588">
        <v>24</v>
      </c>
      <c r="J4588">
        <v>44</v>
      </c>
      <c r="K4588">
        <v>1244.7321360000001</v>
      </c>
      <c r="L4588">
        <v>541</v>
      </c>
      <c r="M4588">
        <v>1</v>
      </c>
      <c r="N4588">
        <v>209</v>
      </c>
      <c r="O4588">
        <v>1345690</v>
      </c>
      <c r="P4588">
        <v>73146</v>
      </c>
      <c r="Q4588">
        <v>6521</v>
      </c>
      <c r="R4588">
        <v>23753</v>
      </c>
      <c r="S4588">
        <v>2632</v>
      </c>
      <c r="T4588">
        <v>39.749270000000003</v>
      </c>
      <c r="U4588">
        <v>3223.5682360000001</v>
      </c>
      <c r="V4588">
        <v>55229</v>
      </c>
      <c r="W4588">
        <v>61360</v>
      </c>
      <c r="X4588">
        <v>59103</v>
      </c>
      <c r="Y4588">
        <v>138847</v>
      </c>
      <c r="Z4588">
        <v>2</v>
      </c>
      <c r="AA4588">
        <v>61534</v>
      </c>
      <c r="AB4588">
        <v>144645</v>
      </c>
      <c r="AC4588">
        <v>750</v>
      </c>
      <c r="AD4588">
        <v>1939.08683</v>
      </c>
      <c r="AE4588">
        <v>819895</v>
      </c>
      <c r="AF4588">
        <v>0</v>
      </c>
      <c r="AG4588">
        <v>44.52</v>
      </c>
      <c r="AH4588">
        <v>63.21</v>
      </c>
      <c r="AI4588">
        <v>341.39</v>
      </c>
      <c r="AJ4588" t="s">
        <v>40</v>
      </c>
    </row>
    <row r="4589" spans="1:36" x14ac:dyDescent="0.3">
      <c r="A4589" t="s">
        <v>36</v>
      </c>
      <c r="B4589" t="s">
        <v>45</v>
      </c>
      <c r="C4589">
        <v>20</v>
      </c>
      <c r="D4589" t="s">
        <v>449</v>
      </c>
      <c r="E4589">
        <v>2011</v>
      </c>
      <c r="F4589" t="s">
        <v>461</v>
      </c>
      <c r="G4589">
        <v>0</v>
      </c>
      <c r="H4589">
        <v>162.17286490000001</v>
      </c>
      <c r="I4589">
        <v>19</v>
      </c>
      <c r="J4589">
        <v>74</v>
      </c>
      <c r="K4589">
        <v>479.60551600000002</v>
      </c>
      <c r="L4589">
        <v>1577</v>
      </c>
      <c r="M4589">
        <v>54</v>
      </c>
      <c r="N4589">
        <v>282</v>
      </c>
      <c r="O4589">
        <v>781702</v>
      </c>
      <c r="P4589">
        <v>1483</v>
      </c>
      <c r="Q4589">
        <v>233</v>
      </c>
      <c r="R4589">
        <v>687646</v>
      </c>
      <c r="S4589">
        <v>73423</v>
      </c>
      <c r="T4589">
        <v>6</v>
      </c>
      <c r="U4589">
        <v>1753.314044</v>
      </c>
      <c r="V4589">
        <v>40743</v>
      </c>
      <c r="W4589">
        <v>41023</v>
      </c>
      <c r="X4589">
        <v>39054</v>
      </c>
      <c r="Y4589">
        <v>85353</v>
      </c>
      <c r="Z4589">
        <v>0</v>
      </c>
      <c r="AA4589">
        <v>39548</v>
      </c>
      <c r="AB4589">
        <v>86102</v>
      </c>
      <c r="AC4589">
        <v>1859</v>
      </c>
      <c r="AD4589">
        <v>1267.7085279999999</v>
      </c>
      <c r="AE4589">
        <v>185100</v>
      </c>
      <c r="AF4589">
        <v>0</v>
      </c>
      <c r="AG4589">
        <v>43.3</v>
      </c>
      <c r="AH4589">
        <v>60.81</v>
      </c>
      <c r="AI4589">
        <v>132.63999999999999</v>
      </c>
      <c r="AJ4589" t="s">
        <v>40</v>
      </c>
    </row>
    <row r="4590" spans="1:36" x14ac:dyDescent="0.3">
      <c r="A4590" t="s">
        <v>36</v>
      </c>
      <c r="B4590" t="s">
        <v>45</v>
      </c>
      <c r="C4590">
        <v>20</v>
      </c>
      <c r="D4590" t="s">
        <v>449</v>
      </c>
      <c r="E4590">
        <v>2013</v>
      </c>
      <c r="F4590" t="s">
        <v>455</v>
      </c>
      <c r="G4590">
        <v>0</v>
      </c>
      <c r="H4590">
        <v>158.0453565</v>
      </c>
      <c r="I4590">
        <v>22</v>
      </c>
      <c r="J4590">
        <v>63</v>
      </c>
      <c r="K4590">
        <v>195.86228320000001</v>
      </c>
      <c r="L4590">
        <v>65</v>
      </c>
      <c r="M4590">
        <v>16</v>
      </c>
      <c r="N4590">
        <v>116</v>
      </c>
      <c r="O4590">
        <v>289617</v>
      </c>
      <c r="P4590">
        <v>0</v>
      </c>
      <c r="Q4590">
        <v>0</v>
      </c>
      <c r="R4590">
        <v>289464</v>
      </c>
      <c r="S4590">
        <v>25894</v>
      </c>
      <c r="T4590">
        <v>10.36</v>
      </c>
      <c r="U4590">
        <v>663.9485032</v>
      </c>
      <c r="V4590">
        <v>13011</v>
      </c>
      <c r="W4590">
        <v>14992</v>
      </c>
      <c r="X4590">
        <v>13521</v>
      </c>
      <c r="Y4590">
        <v>25903</v>
      </c>
      <c r="Z4590">
        <v>0</v>
      </c>
      <c r="AA4590">
        <v>14214</v>
      </c>
      <c r="AB4590">
        <v>27103</v>
      </c>
      <c r="AC4590">
        <v>181</v>
      </c>
      <c r="AD4590">
        <v>457.72622000000001</v>
      </c>
      <c r="AE4590">
        <v>95370</v>
      </c>
      <c r="AF4590">
        <v>0</v>
      </c>
      <c r="AG4590">
        <v>41.88</v>
      </c>
      <c r="AH4590">
        <v>76.64</v>
      </c>
      <c r="AI4590">
        <v>142.81</v>
      </c>
      <c r="AJ4590" t="s">
        <v>40</v>
      </c>
    </row>
    <row r="4591" spans="1:36" x14ac:dyDescent="0.3">
      <c r="A4591" t="s">
        <v>36</v>
      </c>
      <c r="B4591" t="s">
        <v>45</v>
      </c>
      <c r="C4591">
        <v>20</v>
      </c>
      <c r="D4591" t="s">
        <v>449</v>
      </c>
      <c r="E4591">
        <v>2016</v>
      </c>
      <c r="F4591" t="s">
        <v>462</v>
      </c>
      <c r="G4591">
        <v>0</v>
      </c>
      <c r="H4591">
        <v>207.62745530000001</v>
      </c>
      <c r="I4591">
        <v>19</v>
      </c>
      <c r="J4591">
        <v>34</v>
      </c>
      <c r="K4591">
        <v>202.06251</v>
      </c>
      <c r="L4591">
        <v>180</v>
      </c>
      <c r="M4591">
        <v>3</v>
      </c>
      <c r="N4591">
        <v>360</v>
      </c>
      <c r="O4591">
        <v>290086</v>
      </c>
      <c r="P4591">
        <v>1460</v>
      </c>
      <c r="Q4591">
        <v>162</v>
      </c>
      <c r="R4591">
        <v>258030</v>
      </c>
      <c r="S4591">
        <v>28733</v>
      </c>
      <c r="T4591">
        <v>5.032</v>
      </c>
      <c r="U4591">
        <v>809.39269000000002</v>
      </c>
      <c r="V4591">
        <v>14986</v>
      </c>
      <c r="W4591">
        <v>16625</v>
      </c>
      <c r="X4591">
        <v>15013</v>
      </c>
      <c r="Y4591">
        <v>32762</v>
      </c>
      <c r="Z4591">
        <v>0</v>
      </c>
      <c r="AA4591">
        <v>15034</v>
      </c>
      <c r="AB4591">
        <v>32789</v>
      </c>
      <c r="AC4591">
        <v>540</v>
      </c>
      <c r="AD4591">
        <v>602.29818</v>
      </c>
      <c r="AE4591">
        <v>103667</v>
      </c>
      <c r="AF4591">
        <v>0</v>
      </c>
      <c r="AG4591">
        <v>21.75</v>
      </c>
      <c r="AH4591">
        <v>46.95</v>
      </c>
      <c r="AI4591">
        <v>100.7</v>
      </c>
      <c r="AJ4591" t="s">
        <v>40</v>
      </c>
    </row>
    <row r="4592" spans="1:36" x14ac:dyDescent="0.3">
      <c r="A4592" t="s">
        <v>36</v>
      </c>
      <c r="B4592" t="s">
        <v>47</v>
      </c>
      <c r="C4592">
        <v>20</v>
      </c>
      <c r="D4592" t="s">
        <v>449</v>
      </c>
      <c r="E4592">
        <v>2004</v>
      </c>
      <c r="F4592" t="s">
        <v>463</v>
      </c>
      <c r="G4592">
        <v>228575</v>
      </c>
      <c r="H4592">
        <v>202.44981580000001</v>
      </c>
      <c r="I4592">
        <v>12</v>
      </c>
      <c r="J4592">
        <v>96</v>
      </c>
      <c r="K4592">
        <v>154.02749</v>
      </c>
      <c r="L4592">
        <v>49</v>
      </c>
      <c r="M4592">
        <v>188</v>
      </c>
      <c r="N4592">
        <v>496</v>
      </c>
      <c r="O4592">
        <v>247319</v>
      </c>
      <c r="P4592">
        <v>54</v>
      </c>
      <c r="Q4592">
        <v>21</v>
      </c>
      <c r="R4592">
        <v>245507</v>
      </c>
      <c r="S4592">
        <v>45383</v>
      </c>
      <c r="T4592">
        <v>62.343969999999999</v>
      </c>
      <c r="U4592">
        <v>717.06831999999997</v>
      </c>
      <c r="V4592">
        <v>19517</v>
      </c>
      <c r="W4592">
        <v>21126</v>
      </c>
      <c r="X4592">
        <v>20171</v>
      </c>
      <c r="Y4592">
        <v>45767</v>
      </c>
      <c r="Z4592">
        <v>0</v>
      </c>
      <c r="AA4592">
        <v>20260</v>
      </c>
      <c r="AB4592">
        <v>45915</v>
      </c>
      <c r="AC4592">
        <v>545</v>
      </c>
      <c r="AD4592">
        <v>500.69686000000002</v>
      </c>
      <c r="AE4592">
        <v>100480</v>
      </c>
      <c r="AF4592">
        <v>0</v>
      </c>
      <c r="AG4592">
        <v>40.29</v>
      </c>
      <c r="AH4592">
        <v>87.41</v>
      </c>
      <c r="AI4592">
        <v>100</v>
      </c>
      <c r="AJ4592" t="s">
        <v>40</v>
      </c>
    </row>
    <row r="4593" spans="1:36" x14ac:dyDescent="0.3">
      <c r="A4593" t="s">
        <v>36</v>
      </c>
      <c r="B4593" t="s">
        <v>47</v>
      </c>
      <c r="C4593">
        <v>20</v>
      </c>
      <c r="D4593" t="s">
        <v>449</v>
      </c>
      <c r="E4593">
        <v>2007</v>
      </c>
      <c r="F4593" t="s">
        <v>460</v>
      </c>
      <c r="G4593">
        <v>402576</v>
      </c>
      <c r="H4593">
        <v>214.90356130000001</v>
      </c>
      <c r="I4593">
        <v>7</v>
      </c>
      <c r="J4593">
        <v>25</v>
      </c>
      <c r="K4593">
        <v>649.10594470000001</v>
      </c>
      <c r="L4593">
        <v>216</v>
      </c>
      <c r="M4593">
        <v>1</v>
      </c>
      <c r="N4593">
        <v>83</v>
      </c>
      <c r="O4593">
        <v>334150</v>
      </c>
      <c r="P4593">
        <v>15615</v>
      </c>
      <c r="Q4593">
        <v>6529</v>
      </c>
      <c r="R4593">
        <v>6033</v>
      </c>
      <c r="S4593">
        <v>2637</v>
      </c>
      <c r="T4593">
        <v>22.532229999999998</v>
      </c>
      <c r="U4593">
        <v>1389.738425</v>
      </c>
      <c r="V4593">
        <v>44442</v>
      </c>
      <c r="W4593">
        <v>46842</v>
      </c>
      <c r="X4593">
        <v>59105</v>
      </c>
      <c r="Y4593">
        <v>139036</v>
      </c>
      <c r="Z4593">
        <v>0</v>
      </c>
      <c r="AA4593">
        <v>61533</v>
      </c>
      <c r="AB4593">
        <v>144843</v>
      </c>
      <c r="AC4593">
        <v>299</v>
      </c>
      <c r="AD4593">
        <v>718.10024999999996</v>
      </c>
      <c r="AE4593">
        <v>204516</v>
      </c>
      <c r="AF4593">
        <v>0</v>
      </c>
      <c r="AG4593">
        <v>37.51</v>
      </c>
      <c r="AH4593">
        <v>54.43</v>
      </c>
      <c r="AI4593">
        <v>308.43</v>
      </c>
      <c r="AJ4593" t="s">
        <v>40</v>
      </c>
    </row>
    <row r="4594" spans="1:36" x14ac:dyDescent="0.3">
      <c r="A4594" t="s">
        <v>36</v>
      </c>
      <c r="B4594" t="s">
        <v>47</v>
      </c>
      <c r="C4594">
        <v>20</v>
      </c>
      <c r="D4594" t="s">
        <v>449</v>
      </c>
      <c r="E4594">
        <v>2008</v>
      </c>
      <c r="F4594" t="s">
        <v>464</v>
      </c>
      <c r="G4594">
        <v>310450</v>
      </c>
      <c r="H4594">
        <v>151.16698160000001</v>
      </c>
      <c r="I4594">
        <v>7</v>
      </c>
      <c r="J4594">
        <v>62</v>
      </c>
      <c r="K4594">
        <v>112.05542</v>
      </c>
      <c r="L4594">
        <v>4</v>
      </c>
      <c r="M4594">
        <v>13</v>
      </c>
      <c r="N4594">
        <v>173</v>
      </c>
      <c r="O4594">
        <v>243997</v>
      </c>
      <c r="P4594">
        <v>408</v>
      </c>
      <c r="Q4594">
        <v>122</v>
      </c>
      <c r="R4594">
        <v>243122</v>
      </c>
      <c r="S4594">
        <v>64676</v>
      </c>
      <c r="T4594">
        <v>99.122159999999994</v>
      </c>
      <c r="U4594">
        <v>580.02048000000002</v>
      </c>
      <c r="V4594">
        <v>30972</v>
      </c>
      <c r="W4594">
        <v>37461</v>
      </c>
      <c r="X4594">
        <v>33442</v>
      </c>
      <c r="Y4594">
        <v>65021</v>
      </c>
      <c r="Z4594">
        <v>0</v>
      </c>
      <c r="AA4594">
        <v>34697</v>
      </c>
      <c r="AB4594">
        <v>66700</v>
      </c>
      <c r="AC4594">
        <v>177</v>
      </c>
      <c r="AD4594">
        <v>368.84289999999999</v>
      </c>
      <c r="AE4594">
        <v>91356</v>
      </c>
      <c r="AF4594">
        <v>1</v>
      </c>
      <c r="AG4594">
        <v>24.57</v>
      </c>
      <c r="AH4594">
        <v>68.569999999999993</v>
      </c>
      <c r="AI4594">
        <v>121.69</v>
      </c>
      <c r="AJ4594" t="s">
        <v>40</v>
      </c>
    </row>
    <row r="4595" spans="1:36" x14ac:dyDescent="0.3">
      <c r="A4595" t="s">
        <v>36</v>
      </c>
      <c r="B4595" t="s">
        <v>47</v>
      </c>
      <c r="C4595">
        <v>20</v>
      </c>
      <c r="D4595" t="s">
        <v>449</v>
      </c>
      <c r="E4595">
        <v>2010</v>
      </c>
      <c r="F4595" t="s">
        <v>458</v>
      </c>
      <c r="G4595">
        <v>0</v>
      </c>
      <c r="H4595">
        <v>241.03653539999999</v>
      </c>
      <c r="I4595">
        <v>6</v>
      </c>
      <c r="J4595">
        <v>55</v>
      </c>
      <c r="K4595">
        <v>45.325072200000001</v>
      </c>
      <c r="L4595">
        <v>15</v>
      </c>
      <c r="M4595">
        <v>0</v>
      </c>
      <c r="N4595">
        <v>16</v>
      </c>
      <c r="O4595">
        <v>33666</v>
      </c>
      <c r="P4595">
        <v>6636</v>
      </c>
      <c r="Q4595">
        <v>2590</v>
      </c>
      <c r="R4595">
        <v>3354</v>
      </c>
      <c r="S4595">
        <v>1368</v>
      </c>
      <c r="T4595">
        <v>1.5</v>
      </c>
      <c r="U4595">
        <v>127.9724322</v>
      </c>
      <c r="V4595">
        <v>5000</v>
      </c>
      <c r="W4595">
        <v>5003</v>
      </c>
      <c r="X4595">
        <v>7778</v>
      </c>
      <c r="Y4595">
        <v>15651</v>
      </c>
      <c r="Z4595">
        <v>0</v>
      </c>
      <c r="AA4595">
        <v>8383</v>
      </c>
      <c r="AB4595">
        <v>16736</v>
      </c>
      <c r="AC4595">
        <v>31</v>
      </c>
      <c r="AD4595">
        <v>81.147360000000006</v>
      </c>
      <c r="AE4595">
        <v>12978</v>
      </c>
      <c r="AF4595">
        <v>6</v>
      </c>
      <c r="AG4595">
        <v>80.12</v>
      </c>
      <c r="AH4595">
        <v>80.12</v>
      </c>
      <c r="AI4595">
        <v>0</v>
      </c>
      <c r="AJ4595" t="s">
        <v>40</v>
      </c>
    </row>
    <row r="4596" spans="1:36" x14ac:dyDescent="0.3">
      <c r="A4596" t="s">
        <v>36</v>
      </c>
      <c r="B4596" t="s">
        <v>47</v>
      </c>
      <c r="C4596">
        <v>20</v>
      </c>
      <c r="D4596" t="s">
        <v>449</v>
      </c>
      <c r="E4596">
        <v>2013</v>
      </c>
      <c r="F4596" t="s">
        <v>455</v>
      </c>
      <c r="G4596">
        <v>0</v>
      </c>
      <c r="H4596">
        <v>152.33007570000001</v>
      </c>
      <c r="I4596">
        <v>9</v>
      </c>
      <c r="J4596">
        <v>62</v>
      </c>
      <c r="K4596">
        <v>67.379360000000005</v>
      </c>
      <c r="L4596">
        <v>2</v>
      </c>
      <c r="M4596">
        <v>11</v>
      </c>
      <c r="N4596">
        <v>153</v>
      </c>
      <c r="O4596">
        <v>122072</v>
      </c>
      <c r="P4596">
        <v>0</v>
      </c>
      <c r="Q4596">
        <v>0</v>
      </c>
      <c r="R4596">
        <v>122025</v>
      </c>
      <c r="S4596">
        <v>26026</v>
      </c>
      <c r="T4596">
        <v>1.47</v>
      </c>
      <c r="U4596">
        <v>254.80172999999999</v>
      </c>
      <c r="V4596">
        <v>12721</v>
      </c>
      <c r="W4596">
        <v>13102</v>
      </c>
      <c r="X4596">
        <v>13521</v>
      </c>
      <c r="Y4596">
        <v>26035</v>
      </c>
      <c r="Z4596">
        <v>0</v>
      </c>
      <c r="AA4596">
        <v>14214</v>
      </c>
      <c r="AB4596">
        <v>27242</v>
      </c>
      <c r="AC4596">
        <v>155</v>
      </c>
      <c r="AD4596">
        <v>185.95237</v>
      </c>
      <c r="AE4596">
        <v>38039</v>
      </c>
      <c r="AF4596">
        <v>0</v>
      </c>
      <c r="AG4596">
        <v>41.76</v>
      </c>
      <c r="AH4596">
        <v>75.14</v>
      </c>
      <c r="AI4596">
        <v>110.67</v>
      </c>
      <c r="AJ4596" t="s">
        <v>40</v>
      </c>
    </row>
    <row r="4597" spans="1:36" x14ac:dyDescent="0.3">
      <c r="A4597" t="s">
        <v>36</v>
      </c>
      <c r="B4597" t="s">
        <v>52</v>
      </c>
      <c r="C4597">
        <v>20</v>
      </c>
      <c r="D4597" t="s">
        <v>449</v>
      </c>
      <c r="E4597">
        <v>2001</v>
      </c>
      <c r="F4597" t="s">
        <v>450</v>
      </c>
      <c r="G4597">
        <v>335436</v>
      </c>
      <c r="H4597">
        <v>199.70668380000001</v>
      </c>
      <c r="I4597">
        <v>4</v>
      </c>
      <c r="J4597">
        <v>4</v>
      </c>
      <c r="K4597">
        <v>99.335729999999998</v>
      </c>
      <c r="L4597">
        <v>186</v>
      </c>
      <c r="M4597">
        <v>16</v>
      </c>
      <c r="N4597">
        <v>75</v>
      </c>
      <c r="O4597">
        <v>139890</v>
      </c>
      <c r="P4597">
        <v>60</v>
      </c>
      <c r="Q4597">
        <v>45</v>
      </c>
      <c r="R4597">
        <v>135469</v>
      </c>
      <c r="S4597">
        <v>100328</v>
      </c>
      <c r="T4597">
        <v>72.025279999999995</v>
      </c>
      <c r="U4597">
        <v>450.73068999999998</v>
      </c>
      <c r="V4597">
        <v>33448</v>
      </c>
      <c r="W4597">
        <v>33448</v>
      </c>
      <c r="X4597">
        <v>41355</v>
      </c>
      <c r="Y4597">
        <v>103639</v>
      </c>
      <c r="Z4597">
        <v>0</v>
      </c>
      <c r="AA4597">
        <v>41433</v>
      </c>
      <c r="AB4597">
        <v>103730</v>
      </c>
      <c r="AC4597">
        <v>261</v>
      </c>
      <c r="AD4597">
        <v>279.36968000000002</v>
      </c>
      <c r="AE4597">
        <v>41443</v>
      </c>
      <c r="AF4597">
        <v>0</v>
      </c>
      <c r="AG4597">
        <v>55.7</v>
      </c>
      <c r="AH4597">
        <v>91.96</v>
      </c>
      <c r="AI4597">
        <v>100</v>
      </c>
      <c r="AJ4597" t="s">
        <v>40</v>
      </c>
    </row>
    <row r="4598" spans="1:36" x14ac:dyDescent="0.3">
      <c r="A4598" t="s">
        <v>36</v>
      </c>
      <c r="B4598" t="s">
        <v>52</v>
      </c>
      <c r="C4598">
        <v>20</v>
      </c>
      <c r="D4598" t="s">
        <v>449</v>
      </c>
      <c r="E4598">
        <v>2005</v>
      </c>
      <c r="F4598" t="s">
        <v>459</v>
      </c>
      <c r="G4598">
        <v>334245</v>
      </c>
      <c r="H4598">
        <v>272.60587099999998</v>
      </c>
      <c r="I4598">
        <v>10</v>
      </c>
      <c r="J4598">
        <v>30</v>
      </c>
      <c r="K4598">
        <v>286.86707919999998</v>
      </c>
      <c r="L4598">
        <v>140</v>
      </c>
      <c r="M4598">
        <v>0</v>
      </c>
      <c r="N4598">
        <v>121</v>
      </c>
      <c r="O4598">
        <v>239551</v>
      </c>
      <c r="P4598">
        <v>220</v>
      </c>
      <c r="Q4598">
        <v>107</v>
      </c>
      <c r="R4598">
        <v>543</v>
      </c>
      <c r="S4598">
        <v>618</v>
      </c>
      <c r="T4598">
        <v>43.751139999999999</v>
      </c>
      <c r="U4598">
        <v>983.64830919999997</v>
      </c>
      <c r="V4598">
        <v>22239</v>
      </c>
      <c r="W4598">
        <v>23545</v>
      </c>
      <c r="X4598">
        <v>45594</v>
      </c>
      <c r="Y4598">
        <v>113841</v>
      </c>
      <c r="Z4598">
        <v>0</v>
      </c>
      <c r="AA4598">
        <v>50944</v>
      </c>
      <c r="AB4598">
        <v>126333</v>
      </c>
      <c r="AC4598">
        <v>261</v>
      </c>
      <c r="AD4598">
        <v>653.03008999999997</v>
      </c>
      <c r="AE4598">
        <v>146939</v>
      </c>
      <c r="AF4598">
        <v>9</v>
      </c>
      <c r="AG4598">
        <v>94.5</v>
      </c>
      <c r="AH4598">
        <v>94.27</v>
      </c>
      <c r="AI4598">
        <v>143.91999999999999</v>
      </c>
      <c r="AJ4598" t="s">
        <v>40</v>
      </c>
    </row>
    <row r="4599" spans="1:36" x14ac:dyDescent="0.3">
      <c r="A4599" t="s">
        <v>36</v>
      </c>
      <c r="B4599" t="s">
        <v>52</v>
      </c>
      <c r="C4599">
        <v>20</v>
      </c>
      <c r="D4599" t="s">
        <v>449</v>
      </c>
      <c r="E4599">
        <v>2013</v>
      </c>
      <c r="F4599" t="s">
        <v>455</v>
      </c>
      <c r="G4599">
        <v>0</v>
      </c>
      <c r="H4599">
        <v>188.41278149999999</v>
      </c>
      <c r="I4599">
        <v>5</v>
      </c>
      <c r="J4599">
        <v>59</v>
      </c>
      <c r="K4599">
        <v>44.958260000000003</v>
      </c>
      <c r="L4599">
        <v>0</v>
      </c>
      <c r="M4599">
        <v>18</v>
      </c>
      <c r="N4599">
        <v>148</v>
      </c>
      <c r="O4599">
        <v>67973</v>
      </c>
      <c r="P4599">
        <v>0</v>
      </c>
      <c r="Q4599">
        <v>0</v>
      </c>
      <c r="R4599">
        <v>67948</v>
      </c>
      <c r="S4599">
        <v>26014</v>
      </c>
      <c r="T4599">
        <v>0.54</v>
      </c>
      <c r="U4599">
        <v>173.56808000000001</v>
      </c>
      <c r="V4599">
        <v>11726</v>
      </c>
      <c r="W4599">
        <v>11913</v>
      </c>
      <c r="X4599">
        <v>13474</v>
      </c>
      <c r="Y4599">
        <v>26023</v>
      </c>
      <c r="Z4599">
        <v>0</v>
      </c>
      <c r="AA4599">
        <v>14157</v>
      </c>
      <c r="AB4599">
        <v>27208</v>
      </c>
      <c r="AC4599">
        <v>148</v>
      </c>
      <c r="AD4599">
        <v>128.06981999999999</v>
      </c>
      <c r="AE4599">
        <v>21160</v>
      </c>
      <c r="AF4599">
        <v>0</v>
      </c>
      <c r="AG4599">
        <v>44.06</v>
      </c>
      <c r="AH4599">
        <v>76.17</v>
      </c>
      <c r="AI4599">
        <v>115.17</v>
      </c>
      <c r="AJ4599" t="s">
        <v>40</v>
      </c>
    </row>
    <row r="4600" spans="1:36" x14ac:dyDescent="0.3">
      <c r="A4600" t="s">
        <v>36</v>
      </c>
      <c r="B4600" t="s">
        <v>48</v>
      </c>
      <c r="C4600">
        <v>20</v>
      </c>
      <c r="D4600" t="s">
        <v>449</v>
      </c>
      <c r="E4600">
        <v>2001</v>
      </c>
      <c r="F4600" t="s">
        <v>450</v>
      </c>
      <c r="G4600">
        <v>303913</v>
      </c>
      <c r="H4600">
        <v>203.39933450000001</v>
      </c>
      <c r="I4600">
        <v>4</v>
      </c>
      <c r="J4600">
        <v>4</v>
      </c>
      <c r="K4600">
        <v>82.326279999999997</v>
      </c>
      <c r="L4600">
        <v>186</v>
      </c>
      <c r="M4600">
        <v>16</v>
      </c>
      <c r="N4600">
        <v>70</v>
      </c>
      <c r="O4600">
        <v>136442</v>
      </c>
      <c r="P4600">
        <v>60</v>
      </c>
      <c r="Q4600">
        <v>45</v>
      </c>
      <c r="R4600">
        <v>132021</v>
      </c>
      <c r="S4600">
        <v>100345</v>
      </c>
      <c r="T4600">
        <v>65.760279999999995</v>
      </c>
      <c r="U4600">
        <v>425.60867999999999</v>
      </c>
      <c r="V4600">
        <v>32586</v>
      </c>
      <c r="W4600">
        <v>32586</v>
      </c>
      <c r="X4600">
        <v>41355</v>
      </c>
      <c r="Y4600">
        <v>103656</v>
      </c>
      <c r="Z4600">
        <v>0</v>
      </c>
      <c r="AA4600">
        <v>41433</v>
      </c>
      <c r="AB4600">
        <v>103747</v>
      </c>
      <c r="AC4600">
        <v>256</v>
      </c>
      <c r="AD4600">
        <v>277.52211999999997</v>
      </c>
      <c r="AE4600">
        <v>40727</v>
      </c>
      <c r="AF4600">
        <v>0</v>
      </c>
      <c r="AG4600">
        <v>58.06</v>
      </c>
      <c r="AH4600">
        <v>91.75</v>
      </c>
      <c r="AI4600">
        <v>100</v>
      </c>
      <c r="AJ4600" t="s">
        <v>40</v>
      </c>
    </row>
    <row r="4601" spans="1:36" x14ac:dyDescent="0.3">
      <c r="A4601" t="s">
        <v>36</v>
      </c>
      <c r="B4601" t="s">
        <v>48</v>
      </c>
      <c r="C4601">
        <v>20</v>
      </c>
      <c r="D4601" t="s">
        <v>449</v>
      </c>
      <c r="E4601">
        <v>2011</v>
      </c>
      <c r="F4601" t="s">
        <v>461</v>
      </c>
      <c r="G4601">
        <v>0</v>
      </c>
      <c r="H4601">
        <v>207.798462</v>
      </c>
      <c r="I4601">
        <v>4</v>
      </c>
      <c r="J4601">
        <v>68</v>
      </c>
      <c r="K4601">
        <v>114.341286</v>
      </c>
      <c r="L4601">
        <v>313</v>
      </c>
      <c r="M4601">
        <v>150</v>
      </c>
      <c r="N4601">
        <v>305</v>
      </c>
      <c r="O4601">
        <v>112093</v>
      </c>
      <c r="P4601">
        <v>244</v>
      </c>
      <c r="Q4601">
        <v>235</v>
      </c>
      <c r="R4601">
        <v>98773</v>
      </c>
      <c r="S4601">
        <v>79253</v>
      </c>
      <c r="T4601">
        <v>6</v>
      </c>
      <c r="U4601">
        <v>353.26881600000002</v>
      </c>
      <c r="V4601">
        <v>27300</v>
      </c>
      <c r="W4601">
        <v>27300</v>
      </c>
      <c r="X4601">
        <v>39506</v>
      </c>
      <c r="Y4601">
        <v>91944</v>
      </c>
      <c r="Z4601">
        <v>0</v>
      </c>
      <c r="AA4601">
        <v>39986</v>
      </c>
      <c r="AB4601">
        <v>92672</v>
      </c>
      <c r="AC4601">
        <v>618</v>
      </c>
      <c r="AD4601">
        <v>232.92752999999999</v>
      </c>
      <c r="AE4601">
        <v>27070</v>
      </c>
      <c r="AF4601">
        <v>0</v>
      </c>
      <c r="AG4601">
        <v>23.63</v>
      </c>
      <c r="AH4601">
        <v>79.34</v>
      </c>
      <c r="AI4601">
        <v>100</v>
      </c>
      <c r="AJ4601" t="s">
        <v>40</v>
      </c>
    </row>
    <row r="4602" spans="1:36" x14ac:dyDescent="0.3">
      <c r="A4602" t="s">
        <v>36</v>
      </c>
      <c r="B4602" t="s">
        <v>49</v>
      </c>
      <c r="C4602">
        <v>20</v>
      </c>
      <c r="D4602" t="s">
        <v>449</v>
      </c>
      <c r="E4602">
        <v>2004</v>
      </c>
      <c r="F4602" t="s">
        <v>463</v>
      </c>
      <c r="G4602">
        <v>56533</v>
      </c>
      <c r="H4602">
        <v>106.6977096</v>
      </c>
      <c r="I4602">
        <v>6</v>
      </c>
      <c r="J4602">
        <v>93</v>
      </c>
      <c r="K4602">
        <v>14.168189999999999</v>
      </c>
      <c r="L4602">
        <v>6</v>
      </c>
      <c r="M4602">
        <v>414</v>
      </c>
      <c r="N4602">
        <v>451</v>
      </c>
      <c r="O4602">
        <v>102997</v>
      </c>
      <c r="P4602">
        <v>27</v>
      </c>
      <c r="Q4602">
        <v>21</v>
      </c>
      <c r="R4602">
        <v>102360</v>
      </c>
      <c r="S4602">
        <v>45432</v>
      </c>
      <c r="T4602">
        <v>32.815049999999999</v>
      </c>
      <c r="U4602">
        <v>156.87868</v>
      </c>
      <c r="V4602">
        <v>15192</v>
      </c>
      <c r="W4602">
        <v>15212</v>
      </c>
      <c r="X4602">
        <v>20172</v>
      </c>
      <c r="Y4602">
        <v>45816</v>
      </c>
      <c r="Z4602">
        <v>0</v>
      </c>
      <c r="AA4602">
        <v>20261</v>
      </c>
      <c r="AB4602">
        <v>45964</v>
      </c>
      <c r="AC4602">
        <v>457</v>
      </c>
      <c r="AD4602">
        <v>109.89543999999999</v>
      </c>
      <c r="AE4602">
        <v>45431</v>
      </c>
      <c r="AF4602">
        <v>0</v>
      </c>
      <c r="AG4602">
        <v>51.39</v>
      </c>
      <c r="AH4602">
        <v>97.32</v>
      </c>
      <c r="AI4602">
        <v>100</v>
      </c>
      <c r="AJ4602" t="s">
        <v>40</v>
      </c>
    </row>
    <row r="4603" spans="1:36" x14ac:dyDescent="0.3">
      <c r="A4603" t="s">
        <v>36</v>
      </c>
      <c r="B4603" t="s">
        <v>49</v>
      </c>
      <c r="C4603">
        <v>20</v>
      </c>
      <c r="D4603" t="s">
        <v>449</v>
      </c>
      <c r="E4603">
        <v>2005</v>
      </c>
      <c r="F4603" t="s">
        <v>459</v>
      </c>
      <c r="G4603">
        <v>130476</v>
      </c>
      <c r="H4603">
        <v>220.1351085</v>
      </c>
      <c r="I4603">
        <v>9</v>
      </c>
      <c r="J4603">
        <v>12</v>
      </c>
      <c r="K4603">
        <v>14.028748480000001</v>
      </c>
      <c r="L4603">
        <v>110</v>
      </c>
      <c r="M4603">
        <v>0</v>
      </c>
      <c r="N4603">
        <v>82</v>
      </c>
      <c r="O4603">
        <v>103354</v>
      </c>
      <c r="P4603">
        <v>220</v>
      </c>
      <c r="Q4603">
        <v>107</v>
      </c>
      <c r="R4603">
        <v>523</v>
      </c>
      <c r="S4603">
        <v>618</v>
      </c>
      <c r="T4603">
        <v>25.689039999999999</v>
      </c>
      <c r="U4603">
        <v>267.23622849999998</v>
      </c>
      <c r="V4603">
        <v>10477</v>
      </c>
      <c r="W4603">
        <v>11160</v>
      </c>
      <c r="X4603">
        <v>45596</v>
      </c>
      <c r="Y4603">
        <v>113864</v>
      </c>
      <c r="Z4603">
        <v>0</v>
      </c>
      <c r="AA4603">
        <v>50944</v>
      </c>
      <c r="AB4603">
        <v>126352</v>
      </c>
      <c r="AC4603">
        <v>192</v>
      </c>
      <c r="AD4603">
        <v>227.51844</v>
      </c>
      <c r="AE4603">
        <v>63662</v>
      </c>
      <c r="AF4603">
        <v>12</v>
      </c>
      <c r="AG4603">
        <v>87.79</v>
      </c>
      <c r="AH4603">
        <v>87.1</v>
      </c>
      <c r="AI4603">
        <v>193.08</v>
      </c>
      <c r="AJ4603" t="s">
        <v>40</v>
      </c>
    </row>
    <row r="4604" spans="1:36" x14ac:dyDescent="0.3">
      <c r="A4604" t="s">
        <v>36</v>
      </c>
      <c r="B4604" t="s">
        <v>49</v>
      </c>
      <c r="C4604">
        <v>20</v>
      </c>
      <c r="D4604" t="s">
        <v>449</v>
      </c>
      <c r="E4604">
        <v>2006</v>
      </c>
      <c r="F4604" t="s">
        <v>456</v>
      </c>
      <c r="G4604">
        <v>76377</v>
      </c>
      <c r="H4604">
        <v>251.84499919999999</v>
      </c>
      <c r="I4604">
        <v>3</v>
      </c>
      <c r="J4604">
        <v>83</v>
      </c>
      <c r="K4604">
        <v>9.4400066999999996</v>
      </c>
      <c r="L4604">
        <v>177</v>
      </c>
      <c r="M4604">
        <v>0</v>
      </c>
      <c r="N4604">
        <v>63</v>
      </c>
      <c r="O4604">
        <v>114611</v>
      </c>
      <c r="P4604">
        <v>9316</v>
      </c>
      <c r="Q4604">
        <v>13428</v>
      </c>
      <c r="R4604">
        <v>384</v>
      </c>
      <c r="S4604">
        <v>267</v>
      </c>
      <c r="T4604">
        <v>2.7536999999999998</v>
      </c>
      <c r="U4604">
        <v>300.83577869999999</v>
      </c>
      <c r="V4604">
        <v>29446</v>
      </c>
      <c r="W4604">
        <v>29542</v>
      </c>
      <c r="X4604">
        <v>49549</v>
      </c>
      <c r="Y4604">
        <v>87787</v>
      </c>
      <c r="Z4604">
        <v>0</v>
      </c>
      <c r="AA4604">
        <v>49763</v>
      </c>
      <c r="AB4604">
        <v>88112</v>
      </c>
      <c r="AC4604">
        <v>240</v>
      </c>
      <c r="AD4604">
        <v>288.64207199999998</v>
      </c>
      <c r="AE4604">
        <v>62307</v>
      </c>
      <c r="AF4604">
        <v>18</v>
      </c>
      <c r="AG4604">
        <v>64.239999999999995</v>
      </c>
      <c r="AH4604">
        <v>93.14</v>
      </c>
      <c r="AI4604">
        <v>157.91999999999999</v>
      </c>
      <c r="AJ4604" t="s">
        <v>40</v>
      </c>
    </row>
    <row r="4605" spans="1:36" x14ac:dyDescent="0.3">
      <c r="A4605" t="s">
        <v>36</v>
      </c>
      <c r="B4605" t="s">
        <v>49</v>
      </c>
      <c r="C4605">
        <v>20</v>
      </c>
      <c r="D4605" t="s">
        <v>449</v>
      </c>
      <c r="E4605">
        <v>2013</v>
      </c>
      <c r="F4605" t="s">
        <v>455</v>
      </c>
      <c r="G4605">
        <v>0</v>
      </c>
      <c r="H4605">
        <v>0</v>
      </c>
      <c r="I4605">
        <v>5</v>
      </c>
      <c r="J4605">
        <v>0</v>
      </c>
      <c r="K4605">
        <v>2.9950000000000001</v>
      </c>
      <c r="L4605">
        <v>0</v>
      </c>
      <c r="M4605">
        <v>123</v>
      </c>
      <c r="N4605">
        <v>44</v>
      </c>
      <c r="O4605">
        <v>4125</v>
      </c>
      <c r="P4605">
        <v>0</v>
      </c>
      <c r="Q4605">
        <v>0</v>
      </c>
      <c r="R4605">
        <v>4125</v>
      </c>
      <c r="S4605">
        <v>26010</v>
      </c>
      <c r="T4605">
        <v>0.54</v>
      </c>
      <c r="U4605">
        <v>3.5350000000000001</v>
      </c>
      <c r="V4605">
        <v>824</v>
      </c>
      <c r="W4605">
        <v>825</v>
      </c>
      <c r="X4605">
        <v>13455</v>
      </c>
      <c r="Y4605">
        <v>26019</v>
      </c>
      <c r="Z4605">
        <v>0</v>
      </c>
      <c r="AA4605">
        <v>14130</v>
      </c>
      <c r="AB4605">
        <v>27189</v>
      </c>
      <c r="AC4605">
        <v>44</v>
      </c>
      <c r="AD4605">
        <v>0</v>
      </c>
      <c r="AE4605">
        <v>1370</v>
      </c>
      <c r="AF4605">
        <v>2</v>
      </c>
      <c r="AG4605">
        <v>8.3699999999999992</v>
      </c>
      <c r="AH4605">
        <v>64.19</v>
      </c>
      <c r="AI4605">
        <v>100</v>
      </c>
      <c r="AJ4605" t="s">
        <v>40</v>
      </c>
    </row>
    <row r="4606" spans="1:36" x14ac:dyDescent="0.3">
      <c r="A4606" t="s">
        <v>36</v>
      </c>
      <c r="B4606" t="s">
        <v>50</v>
      </c>
      <c r="C4606">
        <v>20</v>
      </c>
      <c r="D4606" t="s">
        <v>449</v>
      </c>
      <c r="E4606">
        <v>2006</v>
      </c>
      <c r="F4606" t="s">
        <v>456</v>
      </c>
      <c r="G4606">
        <v>431857</v>
      </c>
      <c r="H4606">
        <v>257.08461779999999</v>
      </c>
      <c r="I4606">
        <v>10</v>
      </c>
      <c r="J4606">
        <v>146</v>
      </c>
      <c r="K4606">
        <v>592.34147170000006</v>
      </c>
      <c r="L4606">
        <v>315</v>
      </c>
      <c r="M4606">
        <v>0</v>
      </c>
      <c r="N4606">
        <v>216</v>
      </c>
      <c r="O4606">
        <v>494591</v>
      </c>
      <c r="P4606">
        <v>81906</v>
      </c>
      <c r="Q4606">
        <v>13445</v>
      </c>
      <c r="R4606">
        <v>1486</v>
      </c>
      <c r="S4606">
        <v>269</v>
      </c>
      <c r="T4606">
        <v>17.17182</v>
      </c>
      <c r="U4606">
        <v>1881.0306740000001</v>
      </c>
      <c r="V4606">
        <v>48806</v>
      </c>
      <c r="W4606">
        <v>50211</v>
      </c>
      <c r="X4606">
        <v>49931</v>
      </c>
      <c r="Y4606">
        <v>87581</v>
      </c>
      <c r="Z4606">
        <v>0</v>
      </c>
      <c r="AA4606">
        <v>50367</v>
      </c>
      <c r="AB4606">
        <v>88297</v>
      </c>
      <c r="AC4606">
        <v>531</v>
      </c>
      <c r="AD4606">
        <v>1271.517382</v>
      </c>
      <c r="AE4606">
        <v>249386</v>
      </c>
      <c r="AF4606">
        <v>29</v>
      </c>
      <c r="AG4606">
        <v>50.64</v>
      </c>
      <c r="AH4606">
        <v>72.900000000000006</v>
      </c>
      <c r="AI4606">
        <v>131.27000000000001</v>
      </c>
      <c r="AJ4606" t="s">
        <v>40</v>
      </c>
    </row>
    <row r="4607" spans="1:36" x14ac:dyDescent="0.3">
      <c r="A4607" t="s">
        <v>36</v>
      </c>
      <c r="B4607" t="s">
        <v>50</v>
      </c>
      <c r="C4607">
        <v>20</v>
      </c>
      <c r="D4607" t="s">
        <v>449</v>
      </c>
      <c r="E4607">
        <v>2008</v>
      </c>
      <c r="F4607" t="s">
        <v>464</v>
      </c>
      <c r="G4607">
        <v>434157</v>
      </c>
      <c r="H4607">
        <v>182.42076560000001</v>
      </c>
      <c r="I4607">
        <v>8</v>
      </c>
      <c r="J4607">
        <v>67</v>
      </c>
      <c r="K4607">
        <v>290.06673999999998</v>
      </c>
      <c r="L4607">
        <v>19</v>
      </c>
      <c r="M4607">
        <v>12</v>
      </c>
      <c r="N4607">
        <v>178</v>
      </c>
      <c r="O4607">
        <v>272817</v>
      </c>
      <c r="P4607">
        <v>486</v>
      </c>
      <c r="Q4607">
        <v>122</v>
      </c>
      <c r="R4607">
        <v>271424</v>
      </c>
      <c r="S4607">
        <v>64681</v>
      </c>
      <c r="T4607">
        <v>126.32116000000001</v>
      </c>
      <c r="U4607">
        <v>914.06276000000003</v>
      </c>
      <c r="V4607">
        <v>31424</v>
      </c>
      <c r="W4607">
        <v>37992</v>
      </c>
      <c r="X4607">
        <v>33463</v>
      </c>
      <c r="Y4607">
        <v>65026</v>
      </c>
      <c r="Z4607">
        <v>0</v>
      </c>
      <c r="AA4607">
        <v>34830</v>
      </c>
      <c r="AB4607">
        <v>66848</v>
      </c>
      <c r="AC4607">
        <v>197</v>
      </c>
      <c r="AD4607">
        <v>497.67486000000002</v>
      </c>
      <c r="AE4607">
        <v>104382</v>
      </c>
      <c r="AF4607">
        <v>9</v>
      </c>
      <c r="AG4607">
        <v>25.46</v>
      </c>
      <c r="AH4607">
        <v>69.42</v>
      </c>
      <c r="AI4607">
        <v>122.67</v>
      </c>
      <c r="AJ4607" t="s">
        <v>40</v>
      </c>
    </row>
    <row r="4608" spans="1:36" x14ac:dyDescent="0.3">
      <c r="A4608" t="s">
        <v>36</v>
      </c>
      <c r="B4608" t="s">
        <v>50</v>
      </c>
      <c r="C4608">
        <v>20</v>
      </c>
      <c r="D4608" t="s">
        <v>449</v>
      </c>
      <c r="E4608">
        <v>2010</v>
      </c>
      <c r="F4608" t="s">
        <v>458</v>
      </c>
      <c r="G4608">
        <v>0</v>
      </c>
      <c r="H4608">
        <v>222.6828227</v>
      </c>
      <c r="I4608">
        <v>10</v>
      </c>
      <c r="J4608">
        <v>63</v>
      </c>
      <c r="K4608">
        <v>99.927308060000001</v>
      </c>
      <c r="L4608">
        <v>35</v>
      </c>
      <c r="M4608">
        <v>0</v>
      </c>
      <c r="N4608">
        <v>12</v>
      </c>
      <c r="O4608">
        <v>71676</v>
      </c>
      <c r="P4608">
        <v>13314</v>
      </c>
      <c r="Q4608">
        <v>2590</v>
      </c>
      <c r="R4608">
        <v>6150</v>
      </c>
      <c r="S4608">
        <v>1368</v>
      </c>
      <c r="T4608">
        <v>3.3</v>
      </c>
      <c r="U4608">
        <v>262.83744810000002</v>
      </c>
      <c r="V4608">
        <v>6833</v>
      </c>
      <c r="W4608">
        <v>6927</v>
      </c>
      <c r="X4608">
        <v>7767</v>
      </c>
      <c r="Y4608">
        <v>15623</v>
      </c>
      <c r="Z4608">
        <v>0</v>
      </c>
      <c r="AA4608">
        <v>8372</v>
      </c>
      <c r="AB4608">
        <v>16707</v>
      </c>
      <c r="AC4608">
        <v>47</v>
      </c>
      <c r="AD4608">
        <v>159.61014</v>
      </c>
      <c r="AE4608">
        <v>26868</v>
      </c>
      <c r="AF4608">
        <v>4</v>
      </c>
      <c r="AG4608">
        <v>37.119999999999997</v>
      </c>
      <c r="AH4608">
        <v>37.119999999999997</v>
      </c>
      <c r="AI4608">
        <v>188.16</v>
      </c>
      <c r="AJ4608" t="s">
        <v>40</v>
      </c>
    </row>
    <row r="4609" spans="1:36" x14ac:dyDescent="0.3">
      <c r="A4609" t="s">
        <v>36</v>
      </c>
      <c r="B4609" t="s">
        <v>50</v>
      </c>
      <c r="C4609">
        <v>20</v>
      </c>
      <c r="D4609" t="s">
        <v>449</v>
      </c>
      <c r="E4609">
        <v>2013</v>
      </c>
      <c r="F4609" t="s">
        <v>455</v>
      </c>
      <c r="G4609">
        <v>0</v>
      </c>
      <c r="H4609">
        <v>208.8867621</v>
      </c>
      <c r="I4609">
        <v>12</v>
      </c>
      <c r="J4609">
        <v>62</v>
      </c>
      <c r="K4609">
        <v>112.85030999999999</v>
      </c>
      <c r="L4609">
        <v>7</v>
      </c>
      <c r="M4609">
        <v>4</v>
      </c>
      <c r="N4609">
        <v>154</v>
      </c>
      <c r="O4609">
        <v>161015</v>
      </c>
      <c r="P4609">
        <v>0</v>
      </c>
      <c r="Q4609">
        <v>0</v>
      </c>
      <c r="R4609">
        <v>160964</v>
      </c>
      <c r="S4609">
        <v>25954</v>
      </c>
      <c r="T4609">
        <v>4.05</v>
      </c>
      <c r="U4609">
        <v>453.23933</v>
      </c>
      <c r="V4609">
        <v>12839</v>
      </c>
      <c r="W4609">
        <v>13228</v>
      </c>
      <c r="X4609">
        <v>13521</v>
      </c>
      <c r="Y4609">
        <v>25963</v>
      </c>
      <c r="Z4609">
        <v>0</v>
      </c>
      <c r="AA4609">
        <v>14214</v>
      </c>
      <c r="AB4609">
        <v>27170</v>
      </c>
      <c r="AC4609">
        <v>161</v>
      </c>
      <c r="AD4609">
        <v>336.33902</v>
      </c>
      <c r="AE4609">
        <v>49128</v>
      </c>
      <c r="AF4609">
        <v>0</v>
      </c>
      <c r="AG4609">
        <v>51.97</v>
      </c>
      <c r="AH4609">
        <v>80.39</v>
      </c>
      <c r="AI4609">
        <v>109.26</v>
      </c>
      <c r="AJ4609" t="s">
        <v>40</v>
      </c>
    </row>
    <row r="4610" spans="1:36" x14ac:dyDescent="0.3">
      <c r="A4610" t="s">
        <v>36</v>
      </c>
      <c r="B4610" t="s">
        <v>51</v>
      </c>
      <c r="C4610">
        <v>20</v>
      </c>
      <c r="D4610" t="s">
        <v>449</v>
      </c>
      <c r="E4610">
        <v>2007</v>
      </c>
      <c r="F4610" t="s">
        <v>460</v>
      </c>
      <c r="G4610">
        <v>561148</v>
      </c>
      <c r="H4610">
        <v>229.99722270000001</v>
      </c>
      <c r="I4610">
        <v>11</v>
      </c>
      <c r="J4610">
        <v>36</v>
      </c>
      <c r="K4610">
        <v>805.65926430000002</v>
      </c>
      <c r="L4610">
        <v>387</v>
      </c>
      <c r="M4610">
        <v>1</v>
      </c>
      <c r="N4610">
        <v>37</v>
      </c>
      <c r="O4610">
        <v>584732</v>
      </c>
      <c r="P4610">
        <v>31853</v>
      </c>
      <c r="Q4610">
        <v>6529</v>
      </c>
      <c r="R4610">
        <v>10096</v>
      </c>
      <c r="S4610">
        <v>2637</v>
      </c>
      <c r="T4610">
        <v>39.749270000000003</v>
      </c>
      <c r="U4610">
        <v>2190.2758939999999</v>
      </c>
      <c r="V4610">
        <v>51313</v>
      </c>
      <c r="W4610">
        <v>55359</v>
      </c>
      <c r="X4610">
        <v>59104</v>
      </c>
      <c r="Y4610">
        <v>139025</v>
      </c>
      <c r="Z4610">
        <v>2</v>
      </c>
      <c r="AA4610">
        <v>61531</v>
      </c>
      <c r="AB4610">
        <v>144825</v>
      </c>
      <c r="AC4610">
        <v>424</v>
      </c>
      <c r="AD4610">
        <v>1344.86736</v>
      </c>
      <c r="AE4610">
        <v>354657</v>
      </c>
      <c r="AF4610">
        <v>0</v>
      </c>
      <c r="AG4610">
        <v>39.24</v>
      </c>
      <c r="AH4610">
        <v>55.9</v>
      </c>
      <c r="AI4610">
        <v>166.47</v>
      </c>
      <c r="AJ4610" t="s">
        <v>40</v>
      </c>
    </row>
    <row r="4611" spans="1:36" x14ac:dyDescent="0.3">
      <c r="A4611" t="s">
        <v>36</v>
      </c>
      <c r="B4611" t="s">
        <v>51</v>
      </c>
      <c r="C4611">
        <v>20</v>
      </c>
      <c r="D4611" t="s">
        <v>449</v>
      </c>
      <c r="E4611">
        <v>2008</v>
      </c>
      <c r="F4611" t="s">
        <v>464</v>
      </c>
      <c r="G4611">
        <v>432735</v>
      </c>
      <c r="H4611">
        <v>182.98782689999999</v>
      </c>
      <c r="I4611">
        <v>8</v>
      </c>
      <c r="J4611">
        <v>67</v>
      </c>
      <c r="K4611">
        <v>273.42446000000001</v>
      </c>
      <c r="L4611">
        <v>19</v>
      </c>
      <c r="M4611">
        <v>13</v>
      </c>
      <c r="N4611">
        <v>162</v>
      </c>
      <c r="O4611">
        <v>271501</v>
      </c>
      <c r="P4611">
        <v>486</v>
      </c>
      <c r="Q4611">
        <v>122</v>
      </c>
      <c r="R4611">
        <v>270108</v>
      </c>
      <c r="S4611">
        <v>64683</v>
      </c>
      <c r="T4611">
        <v>103.69816</v>
      </c>
      <c r="U4611">
        <v>873.93640000000005</v>
      </c>
      <c r="V4611">
        <v>31424</v>
      </c>
      <c r="W4611">
        <v>37992</v>
      </c>
      <c r="X4611">
        <v>33463</v>
      </c>
      <c r="Y4611">
        <v>65028</v>
      </c>
      <c r="Z4611">
        <v>0</v>
      </c>
      <c r="AA4611">
        <v>34829</v>
      </c>
      <c r="AB4611">
        <v>66849</v>
      </c>
      <c r="AC4611">
        <v>181</v>
      </c>
      <c r="AD4611">
        <v>496.81378000000001</v>
      </c>
      <c r="AE4611">
        <v>103693</v>
      </c>
      <c r="AF4611">
        <v>1</v>
      </c>
      <c r="AG4611">
        <v>24.91</v>
      </c>
      <c r="AH4611">
        <v>69.39</v>
      </c>
      <c r="AI4611">
        <v>122.21</v>
      </c>
      <c r="AJ4611" t="s">
        <v>40</v>
      </c>
    </row>
    <row r="4612" spans="1:36" x14ac:dyDescent="0.3">
      <c r="A4612" t="s">
        <v>36</v>
      </c>
      <c r="B4612" t="s">
        <v>51</v>
      </c>
      <c r="C4612">
        <v>20</v>
      </c>
      <c r="D4612" t="s">
        <v>449</v>
      </c>
      <c r="E4612">
        <v>2014</v>
      </c>
      <c r="F4612" t="s">
        <v>452</v>
      </c>
      <c r="G4612">
        <v>0</v>
      </c>
      <c r="H4612">
        <v>207.41431829999999</v>
      </c>
      <c r="I4612">
        <v>7</v>
      </c>
      <c r="J4612">
        <v>1</v>
      </c>
      <c r="K4612">
        <v>60.426389999999998</v>
      </c>
      <c r="L4612">
        <v>44</v>
      </c>
      <c r="M4612">
        <v>22</v>
      </c>
      <c r="N4612">
        <v>171</v>
      </c>
      <c r="O4612">
        <v>61355</v>
      </c>
      <c r="P4612">
        <v>4</v>
      </c>
      <c r="Q4612">
        <v>3</v>
      </c>
      <c r="R4612">
        <v>57318</v>
      </c>
      <c r="S4612">
        <v>17547</v>
      </c>
      <c r="T4612">
        <v>56.540840000000003</v>
      </c>
      <c r="U4612">
        <v>244.22628499999999</v>
      </c>
      <c r="V4612">
        <v>8154</v>
      </c>
      <c r="W4612">
        <v>8155</v>
      </c>
      <c r="X4612">
        <v>8553</v>
      </c>
      <c r="Y4612">
        <v>18865</v>
      </c>
      <c r="Z4612">
        <v>0</v>
      </c>
      <c r="AA4612">
        <v>8601</v>
      </c>
      <c r="AB4612">
        <v>18954</v>
      </c>
      <c r="AC4612">
        <v>215</v>
      </c>
      <c r="AD4612">
        <v>127.259055</v>
      </c>
      <c r="AE4612">
        <v>15047</v>
      </c>
      <c r="AF4612">
        <v>0</v>
      </c>
      <c r="AG4612">
        <v>29.79</v>
      </c>
      <c r="AH4612">
        <v>76.59</v>
      </c>
      <c r="AI4612">
        <v>101.65</v>
      </c>
      <c r="AJ4612" t="s">
        <v>40</v>
      </c>
    </row>
    <row r="4613" spans="1:36" x14ac:dyDescent="0.3">
      <c r="A4613" t="s">
        <v>36</v>
      </c>
      <c r="B4613" t="s">
        <v>51</v>
      </c>
      <c r="C4613">
        <v>20</v>
      </c>
      <c r="D4613" t="s">
        <v>449</v>
      </c>
      <c r="E4613">
        <v>2016</v>
      </c>
      <c r="F4613" t="s">
        <v>462</v>
      </c>
      <c r="G4613">
        <v>0</v>
      </c>
      <c r="H4613">
        <v>207.81345469999999</v>
      </c>
      <c r="I4613">
        <v>13</v>
      </c>
      <c r="J4613">
        <v>34</v>
      </c>
      <c r="K4613">
        <v>136.29001</v>
      </c>
      <c r="L4613">
        <v>66</v>
      </c>
      <c r="M4613">
        <v>11</v>
      </c>
      <c r="N4613">
        <v>430</v>
      </c>
      <c r="O4613">
        <v>199930</v>
      </c>
      <c r="P4613">
        <v>882</v>
      </c>
      <c r="Q4613">
        <v>162</v>
      </c>
      <c r="R4613">
        <v>177653</v>
      </c>
      <c r="S4613">
        <v>29243</v>
      </c>
      <c r="T4613">
        <v>5.032</v>
      </c>
      <c r="U4613">
        <v>556.80345</v>
      </c>
      <c r="V4613">
        <v>14724</v>
      </c>
      <c r="W4613">
        <v>16186</v>
      </c>
      <c r="X4613">
        <v>15031</v>
      </c>
      <c r="Y4613">
        <v>33276</v>
      </c>
      <c r="Z4613">
        <v>0</v>
      </c>
      <c r="AA4613">
        <v>15043</v>
      </c>
      <c r="AB4613">
        <v>33292</v>
      </c>
      <c r="AC4613">
        <v>496</v>
      </c>
      <c r="AD4613">
        <v>415.48144000000002</v>
      </c>
      <c r="AE4613">
        <v>71328</v>
      </c>
      <c r="AF4613">
        <v>0</v>
      </c>
      <c r="AG4613">
        <v>22.56</v>
      </c>
      <c r="AH4613">
        <v>47.84</v>
      </c>
      <c r="AI4613">
        <v>100.22</v>
      </c>
      <c r="AJ4613" t="s">
        <v>40</v>
      </c>
    </row>
    <row r="4614" spans="1:36" x14ac:dyDescent="0.3">
      <c r="A4614" t="s">
        <v>36</v>
      </c>
      <c r="B4614" t="s">
        <v>45</v>
      </c>
      <c r="C4614">
        <v>20</v>
      </c>
      <c r="D4614" t="s">
        <v>449</v>
      </c>
      <c r="E4614">
        <v>2003</v>
      </c>
      <c r="F4614" t="s">
        <v>454</v>
      </c>
      <c r="G4614">
        <v>1830999</v>
      </c>
      <c r="H4614">
        <v>189.9856351</v>
      </c>
      <c r="I4614">
        <v>21</v>
      </c>
      <c r="J4614">
        <v>19</v>
      </c>
      <c r="K4614">
        <v>723.01733860000002</v>
      </c>
      <c r="L4614">
        <v>1407</v>
      </c>
      <c r="M4614">
        <v>42</v>
      </c>
      <c r="N4614">
        <v>1565</v>
      </c>
      <c r="O4614">
        <v>1023469</v>
      </c>
      <c r="P4614">
        <v>752</v>
      </c>
      <c r="Q4614">
        <v>95</v>
      </c>
      <c r="R4614">
        <v>1007406</v>
      </c>
      <c r="S4614">
        <v>103074</v>
      </c>
      <c r="T4614">
        <v>149.89926</v>
      </c>
      <c r="U4614">
        <v>2817.3606789999999</v>
      </c>
      <c r="V4614">
        <v>47165</v>
      </c>
      <c r="W4614">
        <v>49186</v>
      </c>
      <c r="X4614">
        <v>52855</v>
      </c>
      <c r="Y4614">
        <v>105623</v>
      </c>
      <c r="Z4614">
        <v>0</v>
      </c>
      <c r="AA4614">
        <v>53170</v>
      </c>
      <c r="AB4614">
        <v>106185</v>
      </c>
      <c r="AC4614">
        <v>2972</v>
      </c>
      <c r="AD4614">
        <v>1944.44408</v>
      </c>
      <c r="AE4614">
        <v>407001</v>
      </c>
      <c r="AF4614">
        <v>49</v>
      </c>
      <c r="AG4614">
        <v>39.75</v>
      </c>
      <c r="AH4614">
        <v>74.73</v>
      </c>
      <c r="AI4614">
        <v>145.97</v>
      </c>
      <c r="AJ4614" t="s">
        <v>40</v>
      </c>
    </row>
    <row r="4615" spans="1:36" x14ac:dyDescent="0.3">
      <c r="A4615" t="s">
        <v>36</v>
      </c>
      <c r="B4615" t="s">
        <v>44</v>
      </c>
      <c r="C4615">
        <v>20</v>
      </c>
      <c r="D4615" t="s">
        <v>449</v>
      </c>
      <c r="E4615">
        <v>2002</v>
      </c>
      <c r="F4615" t="s">
        <v>451</v>
      </c>
      <c r="G4615">
        <v>737340</v>
      </c>
      <c r="H4615">
        <v>153.1432691</v>
      </c>
      <c r="I4615">
        <v>12</v>
      </c>
      <c r="J4615">
        <v>33</v>
      </c>
      <c r="K4615">
        <v>234.89849219999999</v>
      </c>
      <c r="L4615">
        <v>307</v>
      </c>
      <c r="M4615">
        <v>3</v>
      </c>
      <c r="N4615">
        <v>154</v>
      </c>
      <c r="O4615">
        <v>293008</v>
      </c>
      <c r="P4615">
        <v>56</v>
      </c>
      <c r="Q4615">
        <v>11</v>
      </c>
      <c r="R4615">
        <v>267460</v>
      </c>
      <c r="S4615">
        <v>48115</v>
      </c>
      <c r="T4615">
        <v>46.265410000000003</v>
      </c>
      <c r="U4615">
        <v>729.88593219999996</v>
      </c>
      <c r="V4615">
        <v>23042</v>
      </c>
      <c r="W4615">
        <v>27481</v>
      </c>
      <c r="X4615">
        <v>23153</v>
      </c>
      <c r="Y4615">
        <v>52675</v>
      </c>
      <c r="Z4615">
        <v>0</v>
      </c>
      <c r="AA4615">
        <v>23158</v>
      </c>
      <c r="AB4615">
        <v>52684</v>
      </c>
      <c r="AC4615">
        <v>461</v>
      </c>
      <c r="AD4615">
        <v>448.72203000000002</v>
      </c>
      <c r="AE4615">
        <v>90246</v>
      </c>
      <c r="AF4615">
        <v>0</v>
      </c>
      <c r="AG4615">
        <v>33</v>
      </c>
      <c r="AH4615">
        <v>80.760000000000005</v>
      </c>
      <c r="AI4615">
        <v>102.9</v>
      </c>
      <c r="AJ4615" t="s">
        <v>40</v>
      </c>
    </row>
    <row r="4616" spans="1:36" x14ac:dyDescent="0.3">
      <c r="A4616" t="s">
        <v>36</v>
      </c>
      <c r="B4616" t="s">
        <v>44</v>
      </c>
      <c r="C4616">
        <v>20</v>
      </c>
      <c r="D4616" t="s">
        <v>449</v>
      </c>
      <c r="E4616">
        <v>2008</v>
      </c>
      <c r="F4616" t="s">
        <v>464</v>
      </c>
      <c r="G4616">
        <v>1117147</v>
      </c>
      <c r="H4616">
        <v>134.81298319999999</v>
      </c>
      <c r="I4616">
        <v>12</v>
      </c>
      <c r="J4616">
        <v>67</v>
      </c>
      <c r="K4616">
        <v>345.68216999999999</v>
      </c>
      <c r="L4616">
        <v>19</v>
      </c>
      <c r="M4616">
        <v>0</v>
      </c>
      <c r="N4616">
        <v>230</v>
      </c>
      <c r="O4616">
        <v>389366</v>
      </c>
      <c r="P4616">
        <v>741</v>
      </c>
      <c r="Q4616">
        <v>122</v>
      </c>
      <c r="R4616">
        <v>386950</v>
      </c>
      <c r="S4616">
        <v>64680</v>
      </c>
      <c r="T4616">
        <v>129.02116000000001</v>
      </c>
      <c r="U4616">
        <v>999.61924999999997</v>
      </c>
      <c r="V4616">
        <v>31653</v>
      </c>
      <c r="W4616">
        <v>38624</v>
      </c>
      <c r="X4616">
        <v>33463</v>
      </c>
      <c r="Y4616">
        <v>65025</v>
      </c>
      <c r="Z4616">
        <v>0</v>
      </c>
      <c r="AA4616">
        <v>34922</v>
      </c>
      <c r="AB4616">
        <v>66953</v>
      </c>
      <c r="AC4616">
        <v>249</v>
      </c>
      <c r="AD4616">
        <v>524.91592000000003</v>
      </c>
      <c r="AE4616">
        <v>148300</v>
      </c>
      <c r="AF4616">
        <v>7</v>
      </c>
      <c r="AG4616">
        <v>26.46</v>
      </c>
      <c r="AH4616">
        <v>69.739999999999995</v>
      </c>
      <c r="AI4616">
        <v>126.88</v>
      </c>
      <c r="AJ4616" t="s">
        <v>40</v>
      </c>
    </row>
    <row r="4617" spans="1:36" x14ac:dyDescent="0.3">
      <c r="A4617" t="s">
        <v>36</v>
      </c>
      <c r="B4617" t="s">
        <v>44</v>
      </c>
      <c r="C4617">
        <v>20</v>
      </c>
      <c r="D4617" t="s">
        <v>449</v>
      </c>
      <c r="E4617">
        <v>2015</v>
      </c>
      <c r="F4617" t="s">
        <v>453</v>
      </c>
      <c r="G4617">
        <v>0</v>
      </c>
      <c r="H4617">
        <v>158.62416579999999</v>
      </c>
      <c r="I4617">
        <v>19</v>
      </c>
      <c r="J4617">
        <v>7</v>
      </c>
      <c r="K4617">
        <v>80.064310000000006</v>
      </c>
      <c r="L4617">
        <v>172</v>
      </c>
      <c r="M4617">
        <v>2</v>
      </c>
      <c r="N4617">
        <v>295</v>
      </c>
      <c r="O4617">
        <v>174710</v>
      </c>
      <c r="P4617">
        <v>0</v>
      </c>
      <c r="Q4617">
        <v>0</v>
      </c>
      <c r="R4617">
        <v>172415</v>
      </c>
      <c r="S4617">
        <v>22723</v>
      </c>
      <c r="T4617">
        <v>11.931760000000001</v>
      </c>
      <c r="U4617">
        <v>369.12835000000001</v>
      </c>
      <c r="V4617">
        <v>9003</v>
      </c>
      <c r="W4617">
        <v>9829</v>
      </c>
      <c r="X4617">
        <v>9008</v>
      </c>
      <c r="Y4617">
        <v>23009</v>
      </c>
      <c r="Z4617">
        <v>0</v>
      </c>
      <c r="AA4617">
        <v>9025</v>
      </c>
      <c r="AB4617">
        <v>23046</v>
      </c>
      <c r="AC4617">
        <v>467</v>
      </c>
      <c r="AD4617">
        <v>277.13227999999998</v>
      </c>
      <c r="AE4617">
        <v>37756</v>
      </c>
      <c r="AF4617">
        <v>68</v>
      </c>
      <c r="AG4617">
        <v>1.37</v>
      </c>
      <c r="AH4617">
        <v>91</v>
      </c>
      <c r="AI4617">
        <v>163.02000000000001</v>
      </c>
      <c r="AJ4617" t="s">
        <v>40</v>
      </c>
    </row>
    <row r="4618" spans="1:36" x14ac:dyDescent="0.3">
      <c r="A4618" t="s">
        <v>36</v>
      </c>
      <c r="B4618" t="s">
        <v>44</v>
      </c>
      <c r="C4618">
        <v>20</v>
      </c>
      <c r="D4618" t="s">
        <v>449</v>
      </c>
      <c r="E4618">
        <v>2016</v>
      </c>
      <c r="F4618" t="s">
        <v>462</v>
      </c>
      <c r="G4618">
        <v>0</v>
      </c>
      <c r="H4618">
        <v>205.5400549</v>
      </c>
      <c r="I4618">
        <v>15</v>
      </c>
      <c r="J4618">
        <v>34</v>
      </c>
      <c r="K4618">
        <v>148.80901</v>
      </c>
      <c r="L4618">
        <v>76</v>
      </c>
      <c r="M4618">
        <v>11</v>
      </c>
      <c r="N4618">
        <v>432</v>
      </c>
      <c r="O4618">
        <v>233954</v>
      </c>
      <c r="P4618">
        <v>882</v>
      </c>
      <c r="Q4618">
        <v>162</v>
      </c>
      <c r="R4618">
        <v>211677</v>
      </c>
      <c r="S4618">
        <v>28770</v>
      </c>
      <c r="T4618">
        <v>5.032</v>
      </c>
      <c r="U4618">
        <v>634.71019000000001</v>
      </c>
      <c r="V4618">
        <v>14757</v>
      </c>
      <c r="W4618">
        <v>16225</v>
      </c>
      <c r="X4618">
        <v>15017</v>
      </c>
      <c r="Y4618">
        <v>32802</v>
      </c>
      <c r="Z4618">
        <v>0</v>
      </c>
      <c r="AA4618">
        <v>15032</v>
      </c>
      <c r="AB4618">
        <v>32822</v>
      </c>
      <c r="AC4618">
        <v>508</v>
      </c>
      <c r="AD4618">
        <v>480.86917999999997</v>
      </c>
      <c r="AE4618">
        <v>80623</v>
      </c>
      <c r="AF4618">
        <v>0</v>
      </c>
      <c r="AG4618">
        <v>22.48</v>
      </c>
      <c r="AH4618">
        <v>47.16</v>
      </c>
      <c r="AI4618">
        <v>100.37</v>
      </c>
      <c r="AJ4618" t="s">
        <v>40</v>
      </c>
    </row>
    <row r="4619" spans="1:36" x14ac:dyDescent="0.3">
      <c r="A4619" t="s">
        <v>36</v>
      </c>
      <c r="B4619" t="s">
        <v>37</v>
      </c>
      <c r="C4619">
        <v>20</v>
      </c>
      <c r="D4619" t="s">
        <v>449</v>
      </c>
      <c r="E4619">
        <v>2003</v>
      </c>
      <c r="F4619" t="s">
        <v>454</v>
      </c>
      <c r="G4619">
        <v>4957</v>
      </c>
      <c r="H4619">
        <v>0</v>
      </c>
      <c r="I4619">
        <v>0</v>
      </c>
      <c r="J4619">
        <v>0</v>
      </c>
      <c r="K4619">
        <v>0</v>
      </c>
      <c r="L4619">
        <v>229</v>
      </c>
      <c r="M4619">
        <v>802</v>
      </c>
      <c r="N4619">
        <v>1741</v>
      </c>
      <c r="O4619">
        <v>0</v>
      </c>
      <c r="P4619">
        <v>0</v>
      </c>
      <c r="Q4619">
        <v>97</v>
      </c>
      <c r="R4619">
        <v>0</v>
      </c>
      <c r="S4619">
        <v>103538</v>
      </c>
      <c r="T4619">
        <v>3.1116999999999999</v>
      </c>
      <c r="U4619">
        <v>3.1116999999999999</v>
      </c>
      <c r="V4619">
        <v>0</v>
      </c>
      <c r="W4619">
        <v>0</v>
      </c>
      <c r="X4619">
        <v>52800</v>
      </c>
      <c r="Y4619">
        <v>106100</v>
      </c>
      <c r="Z4619">
        <v>0</v>
      </c>
      <c r="AA4619">
        <v>52986</v>
      </c>
      <c r="AB4619">
        <v>106432</v>
      </c>
      <c r="AC4619">
        <v>1970</v>
      </c>
      <c r="AD4619">
        <v>0</v>
      </c>
      <c r="AE4619">
        <v>0</v>
      </c>
      <c r="AF4619">
        <v>73</v>
      </c>
      <c r="AG4619">
        <v>0</v>
      </c>
      <c r="AH4619">
        <v>0</v>
      </c>
      <c r="AI4619">
        <v>0</v>
      </c>
      <c r="AJ4619" t="s">
        <v>40</v>
      </c>
    </row>
    <row r="4620" spans="1:36" x14ac:dyDescent="0.3">
      <c r="A4620" t="s">
        <v>36</v>
      </c>
      <c r="B4620" t="s">
        <v>37</v>
      </c>
      <c r="C4620">
        <v>20</v>
      </c>
      <c r="D4620" t="s">
        <v>449</v>
      </c>
      <c r="E4620">
        <v>2006</v>
      </c>
      <c r="F4620" t="s">
        <v>456</v>
      </c>
      <c r="G4620">
        <v>3772</v>
      </c>
      <c r="H4620">
        <v>1610.189586</v>
      </c>
      <c r="I4620">
        <v>2</v>
      </c>
      <c r="J4620">
        <v>47</v>
      </c>
      <c r="K4620">
        <v>0</v>
      </c>
      <c r="L4620">
        <v>177</v>
      </c>
      <c r="M4620">
        <v>0</v>
      </c>
      <c r="N4620">
        <v>11</v>
      </c>
      <c r="O4620">
        <v>17919</v>
      </c>
      <c r="P4620">
        <v>5869</v>
      </c>
      <c r="Q4620">
        <v>13311</v>
      </c>
      <c r="R4620">
        <v>5</v>
      </c>
      <c r="S4620">
        <v>267</v>
      </c>
      <c r="T4620">
        <v>0</v>
      </c>
      <c r="U4620">
        <v>288.52987200000001</v>
      </c>
      <c r="V4620">
        <v>6837</v>
      </c>
      <c r="W4620">
        <v>6856</v>
      </c>
      <c r="X4620">
        <v>47340</v>
      </c>
      <c r="Y4620">
        <v>84793</v>
      </c>
      <c r="Z4620">
        <v>0</v>
      </c>
      <c r="AA4620">
        <v>47396</v>
      </c>
      <c r="AB4620">
        <v>84869</v>
      </c>
      <c r="AC4620">
        <v>188</v>
      </c>
      <c r="AD4620">
        <v>288.52987200000001</v>
      </c>
      <c r="AE4620">
        <v>7739</v>
      </c>
      <c r="AF4620">
        <v>23</v>
      </c>
      <c r="AG4620">
        <v>50.38</v>
      </c>
      <c r="AH4620">
        <v>47.41</v>
      </c>
      <c r="AI4620">
        <v>120.21</v>
      </c>
      <c r="AJ4620" t="s">
        <v>40</v>
      </c>
    </row>
    <row r="4621" spans="1:36" x14ac:dyDescent="0.3">
      <c r="A4621" t="s">
        <v>36</v>
      </c>
      <c r="B4621" t="s">
        <v>37</v>
      </c>
      <c r="C4621">
        <v>20</v>
      </c>
      <c r="D4621" t="s">
        <v>449</v>
      </c>
      <c r="E4621">
        <v>2008</v>
      </c>
      <c r="F4621" t="s">
        <v>464</v>
      </c>
      <c r="G4621">
        <v>3792</v>
      </c>
      <c r="H4621">
        <v>0</v>
      </c>
      <c r="I4621">
        <v>0</v>
      </c>
      <c r="J4621">
        <v>0</v>
      </c>
      <c r="K4621">
        <v>3.4232</v>
      </c>
      <c r="L4621">
        <v>0</v>
      </c>
      <c r="M4621">
        <v>93</v>
      </c>
      <c r="N4621">
        <v>48</v>
      </c>
      <c r="O4621">
        <v>0</v>
      </c>
      <c r="P4621">
        <v>0</v>
      </c>
      <c r="Q4621">
        <v>123</v>
      </c>
      <c r="R4621">
        <v>0</v>
      </c>
      <c r="S4621">
        <v>67160</v>
      </c>
      <c r="T4621">
        <v>35.862499999999997</v>
      </c>
      <c r="U4621">
        <v>39.285699999999999</v>
      </c>
      <c r="V4621">
        <v>0</v>
      </c>
      <c r="W4621">
        <v>0</v>
      </c>
      <c r="X4621">
        <v>33716</v>
      </c>
      <c r="Y4621">
        <v>67507</v>
      </c>
      <c r="Z4621">
        <v>0</v>
      </c>
      <c r="AA4621">
        <v>35667</v>
      </c>
      <c r="AB4621">
        <v>70642</v>
      </c>
      <c r="AC4621">
        <v>48</v>
      </c>
      <c r="AD4621">
        <v>0</v>
      </c>
      <c r="AE4621">
        <v>0</v>
      </c>
      <c r="AF4621">
        <v>4</v>
      </c>
      <c r="AG4621">
        <v>57.35</v>
      </c>
      <c r="AH4621">
        <v>57.35</v>
      </c>
      <c r="AI4621">
        <v>0</v>
      </c>
      <c r="AJ4621" t="s">
        <v>40</v>
      </c>
    </row>
    <row r="4622" spans="1:36" x14ac:dyDescent="0.3">
      <c r="A4622" t="s">
        <v>36</v>
      </c>
      <c r="B4622" t="s">
        <v>37</v>
      </c>
      <c r="C4622">
        <v>20</v>
      </c>
      <c r="D4622" t="s">
        <v>449</v>
      </c>
      <c r="E4622">
        <v>2009</v>
      </c>
      <c r="F4622" t="s">
        <v>457</v>
      </c>
      <c r="G4622">
        <v>7664</v>
      </c>
      <c r="H4622">
        <v>0</v>
      </c>
      <c r="I4622">
        <v>0</v>
      </c>
      <c r="J4622">
        <v>0</v>
      </c>
      <c r="K4622">
        <v>0</v>
      </c>
      <c r="L4622">
        <v>63</v>
      </c>
      <c r="M4622">
        <v>1</v>
      </c>
      <c r="N4622">
        <v>26</v>
      </c>
      <c r="O4622">
        <v>0</v>
      </c>
      <c r="P4622">
        <v>0</v>
      </c>
      <c r="Q4622">
        <v>376</v>
      </c>
      <c r="R4622">
        <v>0</v>
      </c>
      <c r="S4622">
        <v>1317</v>
      </c>
      <c r="T4622">
        <v>2.8145699999999998</v>
      </c>
      <c r="U4622">
        <v>348.98624999999998</v>
      </c>
      <c r="V4622">
        <v>0</v>
      </c>
      <c r="W4622">
        <v>0</v>
      </c>
      <c r="X4622">
        <v>92374</v>
      </c>
      <c r="Y4622">
        <v>117726</v>
      </c>
      <c r="Z4622">
        <v>0</v>
      </c>
      <c r="AA4622">
        <v>95251</v>
      </c>
      <c r="AB4622">
        <v>121400</v>
      </c>
      <c r="AC4622">
        <v>89</v>
      </c>
      <c r="AD4622">
        <v>346.17167999999998</v>
      </c>
      <c r="AE4622">
        <v>0</v>
      </c>
      <c r="AF4622">
        <v>7</v>
      </c>
      <c r="AG4622">
        <v>0</v>
      </c>
      <c r="AH4622">
        <v>0</v>
      </c>
      <c r="AI4622">
        <v>0</v>
      </c>
      <c r="AJ4622" t="s">
        <v>40</v>
      </c>
    </row>
    <row r="4623" spans="1:36" x14ac:dyDescent="0.3">
      <c r="A4623" t="s">
        <v>36</v>
      </c>
      <c r="B4623" t="s">
        <v>37</v>
      </c>
      <c r="C4623">
        <v>20</v>
      </c>
      <c r="D4623" t="s">
        <v>449</v>
      </c>
      <c r="E4623">
        <v>2016</v>
      </c>
      <c r="F4623" t="s">
        <v>462</v>
      </c>
      <c r="G4623">
        <v>0</v>
      </c>
      <c r="H4623">
        <v>0</v>
      </c>
      <c r="I4623">
        <v>0</v>
      </c>
      <c r="J4623">
        <v>0</v>
      </c>
      <c r="K4623">
        <v>0</v>
      </c>
      <c r="L4623">
        <v>1</v>
      </c>
      <c r="M4623">
        <v>257</v>
      </c>
      <c r="N4623">
        <v>182</v>
      </c>
      <c r="O4623">
        <v>0</v>
      </c>
      <c r="P4623">
        <v>0</v>
      </c>
      <c r="Q4623">
        <v>162</v>
      </c>
      <c r="R4623">
        <v>0</v>
      </c>
      <c r="S4623">
        <v>29932</v>
      </c>
      <c r="T4623">
        <v>0</v>
      </c>
      <c r="U4623">
        <v>0</v>
      </c>
      <c r="V4623">
        <v>0</v>
      </c>
      <c r="W4623">
        <v>0</v>
      </c>
      <c r="X4623">
        <v>15040</v>
      </c>
      <c r="Y4623">
        <v>34065</v>
      </c>
      <c r="Z4623">
        <v>0</v>
      </c>
      <c r="AA4623">
        <v>15061</v>
      </c>
      <c r="AB4623">
        <v>34094</v>
      </c>
      <c r="AC4623">
        <v>183</v>
      </c>
      <c r="AD4623">
        <v>0</v>
      </c>
      <c r="AE4623">
        <v>0</v>
      </c>
      <c r="AF4623">
        <v>0</v>
      </c>
      <c r="AG4623">
        <v>0</v>
      </c>
      <c r="AH4623">
        <v>0</v>
      </c>
      <c r="AI4623">
        <v>0</v>
      </c>
      <c r="AJ4623" t="s">
        <v>40</v>
      </c>
    </row>
    <row r="4624" spans="1:36" x14ac:dyDescent="0.3">
      <c r="A4624" t="s">
        <v>36</v>
      </c>
      <c r="B4624" t="s">
        <v>49</v>
      </c>
      <c r="C4624">
        <v>20</v>
      </c>
      <c r="D4624" t="s">
        <v>449</v>
      </c>
      <c r="E4624">
        <v>2002</v>
      </c>
      <c r="F4624" t="s">
        <v>451</v>
      </c>
      <c r="G4624">
        <v>50678</v>
      </c>
      <c r="H4624">
        <v>208.99510559999999</v>
      </c>
      <c r="I4624">
        <v>4</v>
      </c>
      <c r="J4624">
        <v>26</v>
      </c>
      <c r="K4624">
        <v>87.255939999999995</v>
      </c>
      <c r="L4624">
        <v>89</v>
      </c>
      <c r="M4624">
        <v>12</v>
      </c>
      <c r="N4624">
        <v>83</v>
      </c>
      <c r="O4624">
        <v>97050</v>
      </c>
      <c r="P4624">
        <v>25</v>
      </c>
      <c r="Q4624">
        <v>11</v>
      </c>
      <c r="R4624">
        <v>88789</v>
      </c>
      <c r="S4624">
        <v>48587</v>
      </c>
      <c r="T4624">
        <v>13.98231</v>
      </c>
      <c r="U4624">
        <v>304.06799999999998</v>
      </c>
      <c r="V4624">
        <v>19439</v>
      </c>
      <c r="W4624">
        <v>19439</v>
      </c>
      <c r="X4624">
        <v>23153</v>
      </c>
      <c r="Y4624">
        <v>53200</v>
      </c>
      <c r="Z4624">
        <v>0</v>
      </c>
      <c r="AA4624">
        <v>23156</v>
      </c>
      <c r="AB4624">
        <v>53207</v>
      </c>
      <c r="AC4624">
        <v>172</v>
      </c>
      <c r="AD4624">
        <v>202.82974999999999</v>
      </c>
      <c r="AE4624">
        <v>33762</v>
      </c>
      <c r="AF4624">
        <v>0</v>
      </c>
      <c r="AG4624">
        <v>6.16</v>
      </c>
      <c r="AH4624">
        <v>83.82</v>
      </c>
      <c r="AI4624">
        <v>100</v>
      </c>
      <c r="AJ4624" t="s">
        <v>40</v>
      </c>
    </row>
    <row r="4625" spans="1:36" x14ac:dyDescent="0.3">
      <c r="A4625" t="s">
        <v>36</v>
      </c>
      <c r="B4625" t="s">
        <v>49</v>
      </c>
      <c r="C4625">
        <v>20</v>
      </c>
      <c r="D4625" t="s">
        <v>449</v>
      </c>
      <c r="E4625">
        <v>2012</v>
      </c>
      <c r="F4625" t="s">
        <v>465</v>
      </c>
      <c r="G4625">
        <v>0</v>
      </c>
      <c r="H4625">
        <v>11.298332800000001</v>
      </c>
      <c r="I4625">
        <v>6</v>
      </c>
      <c r="J4625">
        <v>115</v>
      </c>
      <c r="K4625">
        <v>0.93899999999999995</v>
      </c>
      <c r="L4625">
        <v>12</v>
      </c>
      <c r="M4625">
        <v>2</v>
      </c>
      <c r="N4625">
        <v>95</v>
      </c>
      <c r="O4625">
        <v>90751</v>
      </c>
      <c r="P4625">
        <v>2406</v>
      </c>
      <c r="Q4625">
        <v>4690</v>
      </c>
      <c r="R4625">
        <v>13</v>
      </c>
      <c r="S4625">
        <v>126</v>
      </c>
      <c r="T4625">
        <v>1.2209700000000001</v>
      </c>
      <c r="U4625">
        <v>12.413320000000001</v>
      </c>
      <c r="V4625">
        <v>14782</v>
      </c>
      <c r="W4625">
        <v>16075</v>
      </c>
      <c r="X4625">
        <v>29579</v>
      </c>
      <c r="Y4625">
        <v>64442</v>
      </c>
      <c r="Z4625">
        <v>0</v>
      </c>
      <c r="AA4625">
        <v>31016</v>
      </c>
      <c r="AB4625">
        <v>67596</v>
      </c>
      <c r="AC4625">
        <v>107</v>
      </c>
      <c r="AD4625">
        <v>10.253349999999999</v>
      </c>
      <c r="AE4625">
        <v>49580</v>
      </c>
      <c r="AF4625">
        <v>0</v>
      </c>
      <c r="AG4625">
        <v>97.72</v>
      </c>
      <c r="AH4625">
        <v>97.72</v>
      </c>
      <c r="AI4625">
        <v>100</v>
      </c>
      <c r="AJ4625" t="s">
        <v>40</v>
      </c>
    </row>
    <row r="4626" spans="1:36" x14ac:dyDescent="0.3">
      <c r="A4626" t="s">
        <v>36</v>
      </c>
      <c r="B4626" t="s">
        <v>43</v>
      </c>
      <c r="C4626">
        <v>20</v>
      </c>
      <c r="D4626" t="s">
        <v>449</v>
      </c>
      <c r="E4626">
        <v>2001</v>
      </c>
      <c r="F4626" t="s">
        <v>450</v>
      </c>
      <c r="G4626">
        <v>1096836</v>
      </c>
      <c r="H4626">
        <v>162.98488660000001</v>
      </c>
      <c r="I4626">
        <v>12</v>
      </c>
      <c r="J4626">
        <v>35</v>
      </c>
      <c r="K4626">
        <v>395.19785999999999</v>
      </c>
      <c r="L4626">
        <v>271</v>
      </c>
      <c r="M4626">
        <v>2</v>
      </c>
      <c r="N4626">
        <v>487</v>
      </c>
      <c r="O4626">
        <v>458930</v>
      </c>
      <c r="P4626">
        <v>72</v>
      </c>
      <c r="Q4626">
        <v>45</v>
      </c>
      <c r="R4626">
        <v>451945</v>
      </c>
      <c r="S4626">
        <v>99964</v>
      </c>
      <c r="T4626">
        <v>140.45768000000001</v>
      </c>
      <c r="U4626">
        <v>1283.6420800000001</v>
      </c>
      <c r="V4626">
        <v>36845</v>
      </c>
      <c r="W4626">
        <v>42535</v>
      </c>
      <c r="X4626">
        <v>41332</v>
      </c>
      <c r="Y4626">
        <v>103260</v>
      </c>
      <c r="Z4626">
        <v>0</v>
      </c>
      <c r="AA4626">
        <v>41410</v>
      </c>
      <c r="AB4626">
        <v>103351</v>
      </c>
      <c r="AC4626">
        <v>758</v>
      </c>
      <c r="AD4626">
        <v>747.98653999999999</v>
      </c>
      <c r="AE4626">
        <v>142261</v>
      </c>
      <c r="AF4626">
        <v>0</v>
      </c>
      <c r="AG4626">
        <v>29.47</v>
      </c>
      <c r="AH4626">
        <v>69.040000000000006</v>
      </c>
      <c r="AI4626">
        <v>124.22</v>
      </c>
      <c r="AJ4626" t="s">
        <v>40</v>
      </c>
    </row>
    <row r="4627" spans="1:36" x14ac:dyDescent="0.3">
      <c r="A4627" t="s">
        <v>36</v>
      </c>
      <c r="B4627" t="s">
        <v>43</v>
      </c>
      <c r="C4627">
        <v>20</v>
      </c>
      <c r="D4627" t="s">
        <v>449</v>
      </c>
      <c r="E4627">
        <v>2005</v>
      </c>
      <c r="F4627" t="s">
        <v>459</v>
      </c>
      <c r="G4627">
        <v>1092941</v>
      </c>
      <c r="H4627">
        <v>208.57449700000001</v>
      </c>
      <c r="I4627">
        <v>19</v>
      </c>
      <c r="J4627">
        <v>51</v>
      </c>
      <c r="K4627">
        <v>641.03006889999995</v>
      </c>
      <c r="L4627">
        <v>197</v>
      </c>
      <c r="M4627">
        <v>0</v>
      </c>
      <c r="N4627">
        <v>145</v>
      </c>
      <c r="O4627">
        <v>582574</v>
      </c>
      <c r="P4627">
        <v>430</v>
      </c>
      <c r="Q4627">
        <v>107</v>
      </c>
      <c r="R4627">
        <v>934</v>
      </c>
      <c r="S4627">
        <v>618</v>
      </c>
      <c r="T4627">
        <v>80.723619999999997</v>
      </c>
      <c r="U4627">
        <v>1936.8544790000001</v>
      </c>
      <c r="V4627">
        <v>30045</v>
      </c>
      <c r="W4627">
        <v>33539</v>
      </c>
      <c r="X4627">
        <v>45598</v>
      </c>
      <c r="Y4627">
        <v>113745</v>
      </c>
      <c r="Z4627">
        <v>1</v>
      </c>
      <c r="AA4627">
        <v>51160</v>
      </c>
      <c r="AB4627">
        <v>126486</v>
      </c>
      <c r="AC4627">
        <v>342</v>
      </c>
      <c r="AD4627">
        <v>1215.10079</v>
      </c>
      <c r="AE4627">
        <v>359378</v>
      </c>
      <c r="AF4627">
        <v>7</v>
      </c>
      <c r="AG4627">
        <v>85.7</v>
      </c>
      <c r="AH4627">
        <v>85.97</v>
      </c>
      <c r="AI4627">
        <v>143.07</v>
      </c>
      <c r="AJ4627" t="s">
        <v>40</v>
      </c>
    </row>
    <row r="4628" spans="1:36" x14ac:dyDescent="0.3">
      <c r="A4628" t="s">
        <v>36</v>
      </c>
      <c r="B4628" t="s">
        <v>43</v>
      </c>
      <c r="C4628">
        <v>20</v>
      </c>
      <c r="D4628" t="s">
        <v>449</v>
      </c>
      <c r="E4628">
        <v>2009</v>
      </c>
      <c r="F4628" t="s">
        <v>457</v>
      </c>
      <c r="G4628">
        <v>1299952</v>
      </c>
      <c r="H4628">
        <v>249.22992439999999</v>
      </c>
      <c r="I4628">
        <v>9</v>
      </c>
      <c r="J4628">
        <v>350</v>
      </c>
      <c r="K4628">
        <v>1391.7756429999999</v>
      </c>
      <c r="L4628">
        <v>470</v>
      </c>
      <c r="M4628">
        <v>0</v>
      </c>
      <c r="N4628">
        <v>32</v>
      </c>
      <c r="O4628">
        <v>732867</v>
      </c>
      <c r="P4628">
        <v>2591</v>
      </c>
      <c r="Q4628">
        <v>372</v>
      </c>
      <c r="R4628">
        <v>6118</v>
      </c>
      <c r="S4628">
        <v>1376</v>
      </c>
      <c r="T4628">
        <v>89.887129999999999</v>
      </c>
      <c r="U4628">
        <v>3308.186643</v>
      </c>
      <c r="V4628">
        <v>75212</v>
      </c>
      <c r="W4628">
        <v>76618</v>
      </c>
      <c r="X4628">
        <v>98765</v>
      </c>
      <c r="Y4628">
        <v>122151</v>
      </c>
      <c r="Z4628">
        <v>0</v>
      </c>
      <c r="AA4628">
        <v>103020</v>
      </c>
      <c r="AB4628">
        <v>127253</v>
      </c>
      <c r="AC4628">
        <v>502</v>
      </c>
      <c r="AD4628">
        <v>1826.52387</v>
      </c>
      <c r="AE4628">
        <v>434049</v>
      </c>
      <c r="AF4628">
        <v>8</v>
      </c>
      <c r="AG4628">
        <v>37.39</v>
      </c>
      <c r="AH4628">
        <v>51.91</v>
      </c>
      <c r="AI4628">
        <v>426.53</v>
      </c>
      <c r="AJ4628" t="s">
        <v>40</v>
      </c>
    </row>
    <row r="4629" spans="1:36" x14ac:dyDescent="0.3">
      <c r="A4629" t="s">
        <v>36</v>
      </c>
      <c r="B4629" t="s">
        <v>43</v>
      </c>
      <c r="C4629">
        <v>20</v>
      </c>
      <c r="D4629" t="s">
        <v>449</v>
      </c>
      <c r="E4629">
        <v>2016</v>
      </c>
      <c r="F4629" t="s">
        <v>462</v>
      </c>
      <c r="G4629">
        <v>0</v>
      </c>
      <c r="H4629">
        <v>207.89708400000001</v>
      </c>
      <c r="I4629">
        <v>13</v>
      </c>
      <c r="J4629">
        <v>34</v>
      </c>
      <c r="K4629">
        <v>136.29001</v>
      </c>
      <c r="L4629">
        <v>68</v>
      </c>
      <c r="M4629">
        <v>11</v>
      </c>
      <c r="N4629">
        <v>431</v>
      </c>
      <c r="O4629">
        <v>199930</v>
      </c>
      <c r="P4629">
        <v>882</v>
      </c>
      <c r="Q4629">
        <v>162</v>
      </c>
      <c r="R4629">
        <v>177653</v>
      </c>
      <c r="S4629">
        <v>28764</v>
      </c>
      <c r="T4629">
        <v>5.032</v>
      </c>
      <c r="U4629">
        <v>556.97064999999998</v>
      </c>
      <c r="V4629">
        <v>14724</v>
      </c>
      <c r="W4629">
        <v>16186</v>
      </c>
      <c r="X4629">
        <v>14995</v>
      </c>
      <c r="Y4629">
        <v>32796</v>
      </c>
      <c r="Z4629">
        <v>0</v>
      </c>
      <c r="AA4629">
        <v>15008</v>
      </c>
      <c r="AB4629">
        <v>32814</v>
      </c>
      <c r="AC4629">
        <v>499</v>
      </c>
      <c r="AD4629">
        <v>415.64864</v>
      </c>
      <c r="AE4629">
        <v>71328</v>
      </c>
      <c r="AF4629">
        <v>0</v>
      </c>
      <c r="AG4629">
        <v>22.56</v>
      </c>
      <c r="AH4629">
        <v>47.84</v>
      </c>
      <c r="AI4629">
        <v>100.22</v>
      </c>
      <c r="AJ4629" t="s">
        <v>40</v>
      </c>
    </row>
    <row r="4630" spans="1:36" x14ac:dyDescent="0.3">
      <c r="A4630" t="s">
        <v>36</v>
      </c>
      <c r="B4630" t="s">
        <v>46</v>
      </c>
      <c r="C4630">
        <v>20</v>
      </c>
      <c r="D4630" t="s">
        <v>449</v>
      </c>
      <c r="E4630">
        <v>2009</v>
      </c>
      <c r="F4630" t="s">
        <v>457</v>
      </c>
      <c r="G4630">
        <v>5748</v>
      </c>
      <c r="H4630">
        <v>0</v>
      </c>
      <c r="I4630">
        <v>0</v>
      </c>
      <c r="J4630">
        <v>0</v>
      </c>
      <c r="K4630">
        <v>0</v>
      </c>
      <c r="L4630">
        <v>63</v>
      </c>
      <c r="M4630">
        <v>1</v>
      </c>
      <c r="N4630">
        <v>26</v>
      </c>
      <c r="O4630">
        <v>0</v>
      </c>
      <c r="P4630">
        <v>0</v>
      </c>
      <c r="Q4630">
        <v>378</v>
      </c>
      <c r="R4630">
        <v>0</v>
      </c>
      <c r="S4630">
        <v>1243</v>
      </c>
      <c r="T4630">
        <v>0.51015999999999995</v>
      </c>
      <c r="U4630">
        <v>338.15055999999998</v>
      </c>
      <c r="V4630">
        <v>0</v>
      </c>
      <c r="W4630">
        <v>0</v>
      </c>
      <c r="X4630">
        <v>90814</v>
      </c>
      <c r="Y4630">
        <v>116365</v>
      </c>
      <c r="Z4630">
        <v>0</v>
      </c>
      <c r="AA4630">
        <v>93627</v>
      </c>
      <c r="AB4630">
        <v>119971</v>
      </c>
      <c r="AC4630">
        <v>89</v>
      </c>
      <c r="AD4630">
        <v>337.6404</v>
      </c>
      <c r="AE4630">
        <v>0</v>
      </c>
      <c r="AF4630">
        <v>7</v>
      </c>
      <c r="AG4630">
        <v>0</v>
      </c>
      <c r="AH4630">
        <v>0</v>
      </c>
      <c r="AI4630">
        <v>0</v>
      </c>
      <c r="AJ4630" t="s">
        <v>40</v>
      </c>
    </row>
    <row r="4631" spans="1:36" x14ac:dyDescent="0.3">
      <c r="A4631" t="s">
        <v>36</v>
      </c>
      <c r="B4631" t="s">
        <v>52</v>
      </c>
      <c r="C4631">
        <v>20</v>
      </c>
      <c r="D4631" t="s">
        <v>449</v>
      </c>
      <c r="E4631">
        <v>2002</v>
      </c>
      <c r="F4631" t="s">
        <v>451</v>
      </c>
      <c r="G4631">
        <v>129824</v>
      </c>
      <c r="H4631">
        <v>208.14459120000001</v>
      </c>
      <c r="I4631">
        <v>4</v>
      </c>
      <c r="J4631">
        <v>32</v>
      </c>
      <c r="K4631">
        <v>93.096249999999998</v>
      </c>
      <c r="L4631">
        <v>163</v>
      </c>
      <c r="M4631">
        <v>3</v>
      </c>
      <c r="N4631">
        <v>37</v>
      </c>
      <c r="O4631">
        <v>112946</v>
      </c>
      <c r="P4631">
        <v>25</v>
      </c>
      <c r="Q4631">
        <v>11</v>
      </c>
      <c r="R4631">
        <v>102711</v>
      </c>
      <c r="S4631">
        <v>48550</v>
      </c>
      <c r="T4631">
        <v>20.149609999999999</v>
      </c>
      <c r="U4631">
        <v>348.33685000000003</v>
      </c>
      <c r="V4631">
        <v>22594</v>
      </c>
      <c r="W4631">
        <v>22594</v>
      </c>
      <c r="X4631">
        <v>23153</v>
      </c>
      <c r="Y4631">
        <v>53159</v>
      </c>
      <c r="Z4631">
        <v>0</v>
      </c>
      <c r="AA4631">
        <v>23157</v>
      </c>
      <c r="AB4631">
        <v>53167</v>
      </c>
      <c r="AC4631">
        <v>200</v>
      </c>
      <c r="AD4631">
        <v>235.09099000000001</v>
      </c>
      <c r="AE4631">
        <v>36953</v>
      </c>
      <c r="AF4631">
        <v>0</v>
      </c>
      <c r="AG4631">
        <v>7.14</v>
      </c>
      <c r="AH4631">
        <v>83.39</v>
      </c>
      <c r="AI4631">
        <v>100</v>
      </c>
      <c r="AJ4631" t="s">
        <v>40</v>
      </c>
    </row>
    <row r="4632" spans="1:36" x14ac:dyDescent="0.3">
      <c r="A4632" t="s">
        <v>36</v>
      </c>
      <c r="B4632" t="s">
        <v>52</v>
      </c>
      <c r="C4632">
        <v>20</v>
      </c>
      <c r="D4632" t="s">
        <v>449</v>
      </c>
      <c r="E4632">
        <v>2006</v>
      </c>
      <c r="F4632" t="s">
        <v>456</v>
      </c>
      <c r="G4632">
        <v>195656</v>
      </c>
      <c r="H4632">
        <v>310.7785083</v>
      </c>
      <c r="I4632">
        <v>4</v>
      </c>
      <c r="J4632">
        <v>113</v>
      </c>
      <c r="K4632">
        <v>222.67538859999999</v>
      </c>
      <c r="L4632">
        <v>205</v>
      </c>
      <c r="M4632">
        <v>0</v>
      </c>
      <c r="N4632">
        <v>77</v>
      </c>
      <c r="O4632">
        <v>201510</v>
      </c>
      <c r="P4632">
        <v>35476</v>
      </c>
      <c r="Q4632">
        <v>13420</v>
      </c>
      <c r="R4632">
        <v>552</v>
      </c>
      <c r="S4632">
        <v>268</v>
      </c>
      <c r="T4632">
        <v>8.0773399999999995</v>
      </c>
      <c r="U4632">
        <v>857.00250059999996</v>
      </c>
      <c r="V4632">
        <v>45093</v>
      </c>
      <c r="W4632">
        <v>45423</v>
      </c>
      <c r="X4632">
        <v>49840</v>
      </c>
      <c r="Y4632">
        <v>87805</v>
      </c>
      <c r="Z4632">
        <v>0</v>
      </c>
      <c r="AA4632">
        <v>50075</v>
      </c>
      <c r="AB4632">
        <v>88159</v>
      </c>
      <c r="AC4632">
        <v>282</v>
      </c>
      <c r="AD4632">
        <v>626.24977200000001</v>
      </c>
      <c r="AE4632">
        <v>100218</v>
      </c>
      <c r="AF4632">
        <v>15</v>
      </c>
      <c r="AG4632">
        <v>60.9</v>
      </c>
      <c r="AH4632">
        <v>96.95</v>
      </c>
      <c r="AI4632">
        <v>189.55</v>
      </c>
      <c r="AJ4632" t="s">
        <v>40</v>
      </c>
    </row>
    <row r="4633" spans="1:36" x14ac:dyDescent="0.3">
      <c r="A4633" t="s">
        <v>36</v>
      </c>
      <c r="B4633" t="s">
        <v>52</v>
      </c>
      <c r="C4633">
        <v>20</v>
      </c>
      <c r="D4633" t="s">
        <v>449</v>
      </c>
      <c r="E4633">
        <v>2011</v>
      </c>
      <c r="F4633" t="s">
        <v>461</v>
      </c>
      <c r="G4633">
        <v>0</v>
      </c>
      <c r="H4633">
        <v>207.14790780000001</v>
      </c>
      <c r="I4633">
        <v>4</v>
      </c>
      <c r="J4633">
        <v>71</v>
      </c>
      <c r="K4633">
        <v>115.67128599999999</v>
      </c>
      <c r="L4633">
        <v>514</v>
      </c>
      <c r="M4633">
        <v>101</v>
      </c>
      <c r="N4633">
        <v>166</v>
      </c>
      <c r="O4633">
        <v>133521</v>
      </c>
      <c r="P4633">
        <v>272</v>
      </c>
      <c r="Q4633">
        <v>235</v>
      </c>
      <c r="R4633">
        <v>115873</v>
      </c>
      <c r="S4633">
        <v>78350</v>
      </c>
      <c r="T4633">
        <v>6</v>
      </c>
      <c r="U4633">
        <v>398.25724400000001</v>
      </c>
      <c r="V4633">
        <v>32552</v>
      </c>
      <c r="W4633">
        <v>32552</v>
      </c>
      <c r="X4633">
        <v>39507</v>
      </c>
      <c r="Y4633">
        <v>90926</v>
      </c>
      <c r="Z4633">
        <v>0</v>
      </c>
      <c r="AA4633">
        <v>39994</v>
      </c>
      <c r="AB4633">
        <v>91665</v>
      </c>
      <c r="AC4633">
        <v>680</v>
      </c>
      <c r="AD4633">
        <v>276.58595800000001</v>
      </c>
      <c r="AE4633">
        <v>31199</v>
      </c>
      <c r="AF4633">
        <v>0</v>
      </c>
      <c r="AG4633">
        <v>28.62</v>
      </c>
      <c r="AH4633">
        <v>80.209999999999994</v>
      </c>
      <c r="AI4633">
        <v>100.2</v>
      </c>
      <c r="AJ4633" t="s">
        <v>40</v>
      </c>
    </row>
    <row r="4634" spans="1:36" x14ac:dyDescent="0.3">
      <c r="A4634" t="s">
        <v>36</v>
      </c>
      <c r="B4634" t="s">
        <v>52</v>
      </c>
      <c r="C4634">
        <v>20</v>
      </c>
      <c r="D4634" t="s">
        <v>449</v>
      </c>
      <c r="E4634">
        <v>2014</v>
      </c>
      <c r="F4634" t="s">
        <v>452</v>
      </c>
      <c r="G4634">
        <v>0</v>
      </c>
      <c r="H4634">
        <v>209</v>
      </c>
      <c r="I4634">
        <v>4</v>
      </c>
      <c r="J4634">
        <v>1</v>
      </c>
      <c r="K4634">
        <v>27.012</v>
      </c>
      <c r="L4634">
        <v>36</v>
      </c>
      <c r="M4634">
        <v>23</v>
      </c>
      <c r="N4634">
        <v>140</v>
      </c>
      <c r="O4634">
        <v>35650</v>
      </c>
      <c r="P4634">
        <v>4</v>
      </c>
      <c r="Q4634">
        <v>3</v>
      </c>
      <c r="R4634">
        <v>32873</v>
      </c>
      <c r="S4634">
        <v>17547</v>
      </c>
      <c r="T4634">
        <v>13.004490000000001</v>
      </c>
      <c r="U4634">
        <v>114.52499</v>
      </c>
      <c r="V4634">
        <v>7195</v>
      </c>
      <c r="W4634">
        <v>7195</v>
      </c>
      <c r="X4634">
        <v>8553</v>
      </c>
      <c r="Y4634">
        <v>18865</v>
      </c>
      <c r="Z4634">
        <v>0</v>
      </c>
      <c r="AA4634">
        <v>8600</v>
      </c>
      <c r="AB4634">
        <v>18952</v>
      </c>
      <c r="AC4634">
        <v>176</v>
      </c>
      <c r="AD4634">
        <v>74.508499999999998</v>
      </c>
      <c r="AE4634">
        <v>9577</v>
      </c>
      <c r="AF4634">
        <v>0</v>
      </c>
      <c r="AG4634">
        <v>21.18</v>
      </c>
      <c r="AH4634">
        <v>92.87</v>
      </c>
      <c r="AI4634">
        <v>102.87</v>
      </c>
      <c r="AJ4634" t="s">
        <v>40</v>
      </c>
    </row>
    <row r="4635" spans="1:36" x14ac:dyDescent="0.3">
      <c r="A4635" t="s">
        <v>36</v>
      </c>
      <c r="B4635" t="s">
        <v>52</v>
      </c>
      <c r="C4635">
        <v>20</v>
      </c>
      <c r="D4635" t="s">
        <v>449</v>
      </c>
      <c r="E4635">
        <v>2016</v>
      </c>
      <c r="F4635" t="s">
        <v>462</v>
      </c>
      <c r="G4635">
        <v>0</v>
      </c>
      <c r="H4635">
        <v>208.78267249999999</v>
      </c>
      <c r="I4635">
        <v>8</v>
      </c>
      <c r="J4635">
        <v>27</v>
      </c>
      <c r="K4635">
        <v>65.668199999999999</v>
      </c>
      <c r="L4635">
        <v>34</v>
      </c>
      <c r="M4635">
        <v>14</v>
      </c>
      <c r="N4635">
        <v>427</v>
      </c>
      <c r="O4635">
        <v>126031</v>
      </c>
      <c r="P4635">
        <v>567</v>
      </c>
      <c r="Q4635">
        <v>162</v>
      </c>
      <c r="R4635">
        <v>111699</v>
      </c>
      <c r="S4635">
        <v>29327</v>
      </c>
      <c r="T4635">
        <v>2.2320000000000002</v>
      </c>
      <c r="U4635">
        <v>331.03109000000001</v>
      </c>
      <c r="V4635">
        <v>14005</v>
      </c>
      <c r="W4635">
        <v>14239</v>
      </c>
      <c r="X4635">
        <v>15032</v>
      </c>
      <c r="Y4635">
        <v>33413</v>
      </c>
      <c r="Z4635">
        <v>0</v>
      </c>
      <c r="AA4635">
        <v>15042</v>
      </c>
      <c r="AB4635">
        <v>33427</v>
      </c>
      <c r="AC4635">
        <v>461</v>
      </c>
      <c r="AD4635">
        <v>263.13089000000002</v>
      </c>
      <c r="AE4635">
        <v>43448</v>
      </c>
      <c r="AF4635">
        <v>0</v>
      </c>
      <c r="AG4635">
        <v>22.26</v>
      </c>
      <c r="AH4635">
        <v>54.12</v>
      </c>
      <c r="AI4635">
        <v>100</v>
      </c>
      <c r="AJ4635" t="s">
        <v>40</v>
      </c>
    </row>
    <row r="4636" spans="1:36" x14ac:dyDescent="0.3">
      <c r="A4636" t="s">
        <v>36</v>
      </c>
      <c r="B4636" t="s">
        <v>47</v>
      </c>
      <c r="C4636">
        <v>20</v>
      </c>
      <c r="D4636" t="s">
        <v>449</v>
      </c>
      <c r="E4636">
        <v>2002</v>
      </c>
      <c r="F4636" t="s">
        <v>451</v>
      </c>
      <c r="G4636">
        <v>204904</v>
      </c>
      <c r="H4636">
        <v>195.63829419999999</v>
      </c>
      <c r="I4636">
        <v>6</v>
      </c>
      <c r="J4636">
        <v>32</v>
      </c>
      <c r="K4636">
        <v>157.12787</v>
      </c>
      <c r="L4636">
        <v>214</v>
      </c>
      <c r="M4636">
        <v>3</v>
      </c>
      <c r="N4636">
        <v>48</v>
      </c>
      <c r="O4636">
        <v>144565</v>
      </c>
      <c r="P4636">
        <v>25</v>
      </c>
      <c r="Q4636">
        <v>11</v>
      </c>
      <c r="R4636">
        <v>133655</v>
      </c>
      <c r="S4636">
        <v>48550</v>
      </c>
      <c r="T4636">
        <v>32.223010000000002</v>
      </c>
      <c r="U4636">
        <v>472.17538000000002</v>
      </c>
      <c r="V4636">
        <v>22635</v>
      </c>
      <c r="W4636">
        <v>22635</v>
      </c>
      <c r="X4636">
        <v>23153</v>
      </c>
      <c r="Y4636">
        <v>53158</v>
      </c>
      <c r="Z4636">
        <v>0</v>
      </c>
      <c r="AA4636">
        <v>23157</v>
      </c>
      <c r="AB4636">
        <v>53166</v>
      </c>
      <c r="AC4636">
        <v>262</v>
      </c>
      <c r="AD4636">
        <v>282.8245</v>
      </c>
      <c r="AE4636">
        <v>44642</v>
      </c>
      <c r="AF4636">
        <v>0</v>
      </c>
      <c r="AG4636">
        <v>14.48</v>
      </c>
      <c r="AH4636">
        <v>79.97</v>
      </c>
      <c r="AI4636">
        <v>100</v>
      </c>
      <c r="AJ4636" t="s">
        <v>40</v>
      </c>
    </row>
    <row r="4637" spans="1:36" x14ac:dyDescent="0.3">
      <c r="A4637" t="s">
        <v>36</v>
      </c>
      <c r="B4637" t="s">
        <v>47</v>
      </c>
      <c r="C4637">
        <v>20</v>
      </c>
      <c r="D4637" t="s">
        <v>449</v>
      </c>
      <c r="E4637">
        <v>2011</v>
      </c>
      <c r="F4637" t="s">
        <v>461</v>
      </c>
      <c r="G4637">
        <v>0</v>
      </c>
      <c r="H4637">
        <v>200.22340980000001</v>
      </c>
      <c r="I4637">
        <v>5</v>
      </c>
      <c r="J4637">
        <v>71</v>
      </c>
      <c r="K4637">
        <v>157.15502599999999</v>
      </c>
      <c r="L4637">
        <v>602</v>
      </c>
      <c r="M4637">
        <v>100</v>
      </c>
      <c r="N4637">
        <v>230</v>
      </c>
      <c r="O4637">
        <v>173295</v>
      </c>
      <c r="P4637">
        <v>447</v>
      </c>
      <c r="Q4637">
        <v>233</v>
      </c>
      <c r="R4637">
        <v>150061</v>
      </c>
      <c r="S4637">
        <v>74949</v>
      </c>
      <c r="T4637">
        <v>6</v>
      </c>
      <c r="U4637">
        <v>510.132184</v>
      </c>
      <c r="V4637">
        <v>33247</v>
      </c>
      <c r="W4637">
        <v>33249</v>
      </c>
      <c r="X4637">
        <v>39458</v>
      </c>
      <c r="Y4637">
        <v>86917</v>
      </c>
      <c r="Z4637">
        <v>0</v>
      </c>
      <c r="AA4637">
        <v>39945</v>
      </c>
      <c r="AB4637">
        <v>87656</v>
      </c>
      <c r="AC4637">
        <v>832</v>
      </c>
      <c r="AD4637">
        <v>346.97715799999997</v>
      </c>
      <c r="AE4637">
        <v>40735</v>
      </c>
      <c r="AF4637">
        <v>0</v>
      </c>
      <c r="AG4637">
        <v>35.9</v>
      </c>
      <c r="AH4637">
        <v>79.790000000000006</v>
      </c>
      <c r="AI4637">
        <v>100.2</v>
      </c>
      <c r="AJ4637" t="s">
        <v>40</v>
      </c>
    </row>
    <row r="4638" spans="1:36" x14ac:dyDescent="0.3">
      <c r="A4638" t="s">
        <v>36</v>
      </c>
      <c r="B4638" t="s">
        <v>47</v>
      </c>
      <c r="C4638">
        <v>20</v>
      </c>
      <c r="D4638" t="s">
        <v>449</v>
      </c>
      <c r="E4638">
        <v>2014</v>
      </c>
      <c r="F4638" t="s">
        <v>452</v>
      </c>
      <c r="G4638">
        <v>0</v>
      </c>
      <c r="H4638">
        <v>202.41732279999999</v>
      </c>
      <c r="I4638">
        <v>4</v>
      </c>
      <c r="J4638">
        <v>1</v>
      </c>
      <c r="K4638">
        <v>27.585989999999999</v>
      </c>
      <c r="L4638">
        <v>41</v>
      </c>
      <c r="M4638">
        <v>23</v>
      </c>
      <c r="N4638">
        <v>141</v>
      </c>
      <c r="O4638">
        <v>37465</v>
      </c>
      <c r="P4638">
        <v>4</v>
      </c>
      <c r="Q4638">
        <v>3</v>
      </c>
      <c r="R4638">
        <v>34628</v>
      </c>
      <c r="S4638">
        <v>17547</v>
      </c>
      <c r="T4638">
        <v>16.20449</v>
      </c>
      <c r="U4638">
        <v>119.62613</v>
      </c>
      <c r="V4638">
        <v>7558</v>
      </c>
      <c r="W4638">
        <v>7558</v>
      </c>
      <c r="X4638">
        <v>8553</v>
      </c>
      <c r="Y4638">
        <v>18865</v>
      </c>
      <c r="Z4638">
        <v>0</v>
      </c>
      <c r="AA4638">
        <v>8601</v>
      </c>
      <c r="AB4638">
        <v>18954</v>
      </c>
      <c r="AC4638">
        <v>182</v>
      </c>
      <c r="AD4638">
        <v>75.835650000000001</v>
      </c>
      <c r="AE4638">
        <v>9747</v>
      </c>
      <c r="AF4638">
        <v>0</v>
      </c>
      <c r="AG4638">
        <v>21.18</v>
      </c>
      <c r="AH4638">
        <v>92.84</v>
      </c>
      <c r="AI4638">
        <v>102.73</v>
      </c>
      <c r="AJ4638" t="s">
        <v>40</v>
      </c>
    </row>
    <row r="4639" spans="1:36" x14ac:dyDescent="0.3">
      <c r="A4639" t="s">
        <v>36</v>
      </c>
      <c r="B4639" t="s">
        <v>48</v>
      </c>
      <c r="C4639">
        <v>20</v>
      </c>
      <c r="D4639" t="s">
        <v>449</v>
      </c>
      <c r="E4639">
        <v>2003</v>
      </c>
      <c r="F4639" t="s">
        <v>454</v>
      </c>
      <c r="G4639">
        <v>232981</v>
      </c>
      <c r="H4639">
        <v>80.834429979999996</v>
      </c>
      <c r="I4639">
        <v>4</v>
      </c>
      <c r="J4639">
        <v>13</v>
      </c>
      <c r="K4639">
        <v>53.680124999999997</v>
      </c>
      <c r="L4639">
        <v>238</v>
      </c>
      <c r="M4639">
        <v>432</v>
      </c>
      <c r="N4639">
        <v>2365</v>
      </c>
      <c r="O4639">
        <v>121127</v>
      </c>
      <c r="P4639">
        <v>153</v>
      </c>
      <c r="Q4639">
        <v>97</v>
      </c>
      <c r="R4639">
        <v>119704</v>
      </c>
      <c r="S4639">
        <v>103655</v>
      </c>
      <c r="T4639">
        <v>38.467280000000002</v>
      </c>
      <c r="U4639">
        <v>190.05972499999999</v>
      </c>
      <c r="V4639">
        <v>24265</v>
      </c>
      <c r="W4639">
        <v>24296</v>
      </c>
      <c r="X4639">
        <v>52889</v>
      </c>
      <c r="Y4639">
        <v>106217</v>
      </c>
      <c r="Z4639">
        <v>0</v>
      </c>
      <c r="AA4639">
        <v>53113</v>
      </c>
      <c r="AB4639">
        <v>106625</v>
      </c>
      <c r="AC4639">
        <v>2603</v>
      </c>
      <c r="AD4639">
        <v>97.912319999999994</v>
      </c>
      <c r="AE4639">
        <v>45242</v>
      </c>
      <c r="AF4639">
        <v>56</v>
      </c>
      <c r="AG4639">
        <v>20.78</v>
      </c>
      <c r="AH4639">
        <v>78.66</v>
      </c>
      <c r="AI4639">
        <v>100</v>
      </c>
      <c r="AJ4639" t="s">
        <v>40</v>
      </c>
    </row>
    <row r="4640" spans="1:36" x14ac:dyDescent="0.3">
      <c r="A4640" t="s">
        <v>36</v>
      </c>
      <c r="B4640" t="s">
        <v>48</v>
      </c>
      <c r="C4640">
        <v>20</v>
      </c>
      <c r="D4640" t="s">
        <v>449</v>
      </c>
      <c r="E4640">
        <v>2006</v>
      </c>
      <c r="F4640" t="s">
        <v>456</v>
      </c>
      <c r="G4640">
        <v>177269</v>
      </c>
      <c r="H4640">
        <v>299.7616812</v>
      </c>
      <c r="I4640">
        <v>4</v>
      </c>
      <c r="J4640">
        <v>98</v>
      </c>
      <c r="K4640">
        <v>215.39252490000001</v>
      </c>
      <c r="L4640">
        <v>191</v>
      </c>
      <c r="M4640">
        <v>0</v>
      </c>
      <c r="N4640">
        <v>86</v>
      </c>
      <c r="O4640">
        <v>187798</v>
      </c>
      <c r="P4640">
        <v>29804</v>
      </c>
      <c r="Q4640">
        <v>13420</v>
      </c>
      <c r="R4640">
        <v>552</v>
      </c>
      <c r="S4640">
        <v>268</v>
      </c>
      <c r="T4640">
        <v>4.3333399999999997</v>
      </c>
      <c r="U4640">
        <v>782.67230689999997</v>
      </c>
      <c r="V4640">
        <v>44350</v>
      </c>
      <c r="W4640">
        <v>44515</v>
      </c>
      <c r="X4640">
        <v>49877</v>
      </c>
      <c r="Y4640">
        <v>87932</v>
      </c>
      <c r="Z4640">
        <v>0</v>
      </c>
      <c r="AA4640">
        <v>50117</v>
      </c>
      <c r="AB4640">
        <v>88293</v>
      </c>
      <c r="AC4640">
        <v>277</v>
      </c>
      <c r="AD4640">
        <v>562.94644200000005</v>
      </c>
      <c r="AE4640">
        <v>93748</v>
      </c>
      <c r="AF4640">
        <v>15</v>
      </c>
      <c r="AG4640">
        <v>59.98</v>
      </c>
      <c r="AH4640">
        <v>96.63</v>
      </c>
      <c r="AI4640">
        <v>185.28</v>
      </c>
      <c r="AJ4640" t="s">
        <v>40</v>
      </c>
    </row>
    <row r="4641" spans="1:36" x14ac:dyDescent="0.3">
      <c r="A4641" t="s">
        <v>36</v>
      </c>
      <c r="B4641" t="s">
        <v>48</v>
      </c>
      <c r="C4641">
        <v>20</v>
      </c>
      <c r="D4641" t="s">
        <v>449</v>
      </c>
      <c r="E4641">
        <v>2007</v>
      </c>
      <c r="F4641" t="s">
        <v>460</v>
      </c>
      <c r="G4641">
        <v>231097</v>
      </c>
      <c r="H4641">
        <v>83.028616630000002</v>
      </c>
      <c r="I4641">
        <v>6</v>
      </c>
      <c r="J4641">
        <v>25</v>
      </c>
      <c r="K4641">
        <v>306.26003709999998</v>
      </c>
      <c r="L4641">
        <v>95</v>
      </c>
      <c r="M4641">
        <v>1</v>
      </c>
      <c r="N4641">
        <v>151</v>
      </c>
      <c r="O4641">
        <v>268026</v>
      </c>
      <c r="P4641">
        <v>15410</v>
      </c>
      <c r="Q4641">
        <v>6530</v>
      </c>
      <c r="R4641">
        <v>4650</v>
      </c>
      <c r="S4641">
        <v>2637</v>
      </c>
      <c r="T4641">
        <v>20.495149999999999</v>
      </c>
      <c r="U4641">
        <v>549.29346710000004</v>
      </c>
      <c r="V4641">
        <v>43228</v>
      </c>
      <c r="W4641">
        <v>45239</v>
      </c>
      <c r="X4641">
        <v>59105</v>
      </c>
      <c r="Y4641">
        <v>139131</v>
      </c>
      <c r="Z4641">
        <v>0</v>
      </c>
      <c r="AA4641">
        <v>61531</v>
      </c>
      <c r="AB4641">
        <v>144939</v>
      </c>
      <c r="AC4641">
        <v>246</v>
      </c>
      <c r="AD4641">
        <v>222.53827999999999</v>
      </c>
      <c r="AE4641">
        <v>161644</v>
      </c>
      <c r="AF4641">
        <v>0</v>
      </c>
      <c r="AG4641">
        <v>36.28</v>
      </c>
      <c r="AH4641">
        <v>53.79</v>
      </c>
      <c r="AI4641">
        <v>620.41</v>
      </c>
      <c r="AJ4641" t="s">
        <v>40</v>
      </c>
    </row>
    <row r="4642" spans="1:36" x14ac:dyDescent="0.3">
      <c r="A4642" t="s">
        <v>36</v>
      </c>
      <c r="B4642" t="s">
        <v>48</v>
      </c>
      <c r="C4642">
        <v>20</v>
      </c>
      <c r="D4642" t="s">
        <v>449</v>
      </c>
      <c r="E4642">
        <v>2009</v>
      </c>
      <c r="F4642" t="s">
        <v>457</v>
      </c>
      <c r="G4642">
        <v>360193</v>
      </c>
      <c r="H4642">
        <v>145.60462369999999</v>
      </c>
      <c r="I4642">
        <v>6</v>
      </c>
      <c r="J4642">
        <v>178</v>
      </c>
      <c r="K4642">
        <v>522.98850379999999</v>
      </c>
      <c r="L4642">
        <v>65</v>
      </c>
      <c r="M4642">
        <v>0</v>
      </c>
      <c r="N4642">
        <v>214</v>
      </c>
      <c r="O4642">
        <v>251831</v>
      </c>
      <c r="P4642">
        <v>990</v>
      </c>
      <c r="Q4642">
        <v>375</v>
      </c>
      <c r="R4642">
        <v>3162</v>
      </c>
      <c r="S4642">
        <v>1358</v>
      </c>
      <c r="T4642">
        <v>26.817170000000001</v>
      </c>
      <c r="U4642">
        <v>916.48325380000006</v>
      </c>
      <c r="V4642">
        <v>39875</v>
      </c>
      <c r="W4642">
        <v>40313</v>
      </c>
      <c r="X4642">
        <v>95093</v>
      </c>
      <c r="Y4642">
        <v>119108</v>
      </c>
      <c r="Z4642">
        <v>0</v>
      </c>
      <c r="AA4642">
        <v>98336</v>
      </c>
      <c r="AB4642">
        <v>123168</v>
      </c>
      <c r="AC4642">
        <v>279</v>
      </c>
      <c r="AD4642">
        <v>366.67757999999998</v>
      </c>
      <c r="AE4642">
        <v>149459</v>
      </c>
      <c r="AF4642">
        <v>14</v>
      </c>
      <c r="AG4642">
        <v>48.12</v>
      </c>
      <c r="AH4642">
        <v>67.62</v>
      </c>
      <c r="AI4642">
        <v>3626.93</v>
      </c>
      <c r="AJ4642" t="s">
        <v>40</v>
      </c>
    </row>
    <row r="4643" spans="1:36" x14ac:dyDescent="0.3">
      <c r="A4643" t="s">
        <v>36</v>
      </c>
      <c r="B4643" t="s">
        <v>48</v>
      </c>
      <c r="C4643">
        <v>20</v>
      </c>
      <c r="D4643" t="s">
        <v>449</v>
      </c>
      <c r="E4643">
        <v>2013</v>
      </c>
      <c r="F4643" t="s">
        <v>455</v>
      </c>
      <c r="G4643">
        <v>0</v>
      </c>
      <c r="H4643">
        <v>171.37232090000001</v>
      </c>
      <c r="I4643">
        <v>5</v>
      </c>
      <c r="J4643">
        <v>5</v>
      </c>
      <c r="K4643">
        <v>19.881450000000001</v>
      </c>
      <c r="L4643">
        <v>0</v>
      </c>
      <c r="M4643">
        <v>62</v>
      </c>
      <c r="N4643">
        <v>90</v>
      </c>
      <c r="O4643">
        <v>24495</v>
      </c>
      <c r="P4643">
        <v>0</v>
      </c>
      <c r="Q4643">
        <v>0</v>
      </c>
      <c r="R4643">
        <v>24495</v>
      </c>
      <c r="S4643">
        <v>26015</v>
      </c>
      <c r="T4643">
        <v>0.54</v>
      </c>
      <c r="U4643">
        <v>62.399099999999997</v>
      </c>
      <c r="V4643">
        <v>4898</v>
      </c>
      <c r="W4643">
        <v>4899</v>
      </c>
      <c r="X4643">
        <v>13458</v>
      </c>
      <c r="Y4643">
        <v>26024</v>
      </c>
      <c r="Z4643">
        <v>0</v>
      </c>
      <c r="AA4643">
        <v>14134</v>
      </c>
      <c r="AB4643">
        <v>27196</v>
      </c>
      <c r="AC4643">
        <v>90</v>
      </c>
      <c r="AD4643">
        <v>41.977649999999997</v>
      </c>
      <c r="AE4643">
        <v>7745</v>
      </c>
      <c r="AF4643">
        <v>1</v>
      </c>
      <c r="AG4643">
        <v>66.849999999999994</v>
      </c>
      <c r="AH4643">
        <v>90.03</v>
      </c>
      <c r="AI4643">
        <v>110.81</v>
      </c>
      <c r="AJ4643" t="s">
        <v>40</v>
      </c>
    </row>
    <row r="4644" spans="1:36" x14ac:dyDescent="0.3">
      <c r="A4644" t="s">
        <v>36</v>
      </c>
      <c r="B4644" t="s">
        <v>48</v>
      </c>
      <c r="C4644">
        <v>20</v>
      </c>
      <c r="D4644" t="s">
        <v>449</v>
      </c>
      <c r="E4644">
        <v>2014</v>
      </c>
      <c r="F4644" t="s">
        <v>452</v>
      </c>
      <c r="G4644">
        <v>0</v>
      </c>
      <c r="H4644">
        <v>209</v>
      </c>
      <c r="I4644">
        <v>4</v>
      </c>
      <c r="J4644">
        <v>1</v>
      </c>
      <c r="K4644">
        <v>22.769500000000001</v>
      </c>
      <c r="L4644">
        <v>33</v>
      </c>
      <c r="M4644">
        <v>33</v>
      </c>
      <c r="N4644">
        <v>133</v>
      </c>
      <c r="O4644">
        <v>31495</v>
      </c>
      <c r="P4644">
        <v>0</v>
      </c>
      <c r="Q4644">
        <v>3</v>
      </c>
      <c r="R4644">
        <v>29231</v>
      </c>
      <c r="S4644">
        <v>17547</v>
      </c>
      <c r="T4644">
        <v>9.4244900000000005</v>
      </c>
      <c r="U4644">
        <v>98.018540000000002</v>
      </c>
      <c r="V4644">
        <v>6306</v>
      </c>
      <c r="W4644">
        <v>6306</v>
      </c>
      <c r="X4644">
        <v>8553</v>
      </c>
      <c r="Y4644">
        <v>18865</v>
      </c>
      <c r="Z4644">
        <v>0</v>
      </c>
      <c r="AA4644">
        <v>8600</v>
      </c>
      <c r="AB4644">
        <v>18952</v>
      </c>
      <c r="AC4644">
        <v>166</v>
      </c>
      <c r="AD4644">
        <v>65.824550000000002</v>
      </c>
      <c r="AE4644">
        <v>7844</v>
      </c>
      <c r="AF4644">
        <v>0</v>
      </c>
      <c r="AG4644">
        <v>16.21</v>
      </c>
      <c r="AH4644">
        <v>91.83</v>
      </c>
      <c r="AI4644">
        <v>103.26</v>
      </c>
      <c r="AJ4644" t="s">
        <v>40</v>
      </c>
    </row>
    <row r="4645" spans="1:36" x14ac:dyDescent="0.3">
      <c r="A4645" t="s">
        <v>36</v>
      </c>
      <c r="B4645" t="s">
        <v>50</v>
      </c>
      <c r="C4645">
        <v>20</v>
      </c>
      <c r="D4645" t="s">
        <v>449</v>
      </c>
      <c r="E4645">
        <v>2001</v>
      </c>
      <c r="F4645" t="s">
        <v>450</v>
      </c>
      <c r="G4645">
        <v>740384</v>
      </c>
      <c r="H4645">
        <v>196.44255469999999</v>
      </c>
      <c r="I4645">
        <v>10</v>
      </c>
      <c r="J4645">
        <v>35</v>
      </c>
      <c r="K4645">
        <v>324.56783999999999</v>
      </c>
      <c r="L4645">
        <v>270</v>
      </c>
      <c r="M4645">
        <v>2</v>
      </c>
      <c r="N4645">
        <v>317</v>
      </c>
      <c r="O4645">
        <v>377420</v>
      </c>
      <c r="P4645">
        <v>72</v>
      </c>
      <c r="Q4645">
        <v>45</v>
      </c>
      <c r="R4645">
        <v>370549</v>
      </c>
      <c r="S4645">
        <v>100252</v>
      </c>
      <c r="T4645">
        <v>134.00468000000001</v>
      </c>
      <c r="U4645">
        <v>1199.9860100000001</v>
      </c>
      <c r="V4645">
        <v>36843</v>
      </c>
      <c r="W4645">
        <v>42500</v>
      </c>
      <c r="X4645">
        <v>41332</v>
      </c>
      <c r="Y4645">
        <v>103549</v>
      </c>
      <c r="Z4645">
        <v>0</v>
      </c>
      <c r="AA4645">
        <v>41410</v>
      </c>
      <c r="AB4645">
        <v>103640</v>
      </c>
      <c r="AC4645">
        <v>587</v>
      </c>
      <c r="AD4645">
        <v>741.41349000000002</v>
      </c>
      <c r="AE4645">
        <v>121567</v>
      </c>
      <c r="AF4645">
        <v>0</v>
      </c>
      <c r="AG4645">
        <v>30.53</v>
      </c>
      <c r="AH4645">
        <v>69.66</v>
      </c>
      <c r="AI4645">
        <v>108.35</v>
      </c>
      <c r="AJ4645" t="s">
        <v>40</v>
      </c>
    </row>
    <row r="4646" spans="1:36" x14ac:dyDescent="0.3">
      <c r="A4646" t="s">
        <v>36</v>
      </c>
      <c r="B4646" t="s">
        <v>50</v>
      </c>
      <c r="C4646">
        <v>20</v>
      </c>
      <c r="D4646" t="s">
        <v>449</v>
      </c>
      <c r="E4646">
        <v>2009</v>
      </c>
      <c r="F4646" t="s">
        <v>457</v>
      </c>
      <c r="G4646">
        <v>877491</v>
      </c>
      <c r="H4646">
        <v>234.56579619999999</v>
      </c>
      <c r="I4646">
        <v>9</v>
      </c>
      <c r="J4646">
        <v>348</v>
      </c>
      <c r="K4646">
        <v>1355.5923479999999</v>
      </c>
      <c r="L4646">
        <v>438</v>
      </c>
      <c r="M4646">
        <v>0</v>
      </c>
      <c r="N4646">
        <v>57</v>
      </c>
      <c r="O4646">
        <v>720931</v>
      </c>
      <c r="P4646">
        <v>2561</v>
      </c>
      <c r="Q4646">
        <v>373</v>
      </c>
      <c r="R4646">
        <v>6113</v>
      </c>
      <c r="S4646">
        <v>1371</v>
      </c>
      <c r="T4646">
        <v>77.880390000000006</v>
      </c>
      <c r="U4646">
        <v>3124.5302780000002</v>
      </c>
      <c r="V4646">
        <v>74916</v>
      </c>
      <c r="W4646">
        <v>76284</v>
      </c>
      <c r="X4646">
        <v>97885</v>
      </c>
      <c r="Y4646">
        <v>121539</v>
      </c>
      <c r="Z4646">
        <v>0</v>
      </c>
      <c r="AA4646">
        <v>102079</v>
      </c>
      <c r="AB4646">
        <v>126581</v>
      </c>
      <c r="AC4646">
        <v>495</v>
      </c>
      <c r="AD4646">
        <v>1691.05754</v>
      </c>
      <c r="AE4646">
        <v>426483</v>
      </c>
      <c r="AF4646">
        <v>8</v>
      </c>
      <c r="AG4646">
        <v>36.36</v>
      </c>
      <c r="AH4646">
        <v>50.87</v>
      </c>
      <c r="AI4646">
        <v>425.26</v>
      </c>
      <c r="AJ4646" t="s">
        <v>40</v>
      </c>
    </row>
    <row r="4647" spans="1:36" x14ac:dyDescent="0.3">
      <c r="A4647" t="s">
        <v>36</v>
      </c>
      <c r="B4647" t="s">
        <v>50</v>
      </c>
      <c r="C4647">
        <v>20</v>
      </c>
      <c r="D4647" t="s">
        <v>449</v>
      </c>
      <c r="E4647">
        <v>2011</v>
      </c>
      <c r="F4647" t="s">
        <v>461</v>
      </c>
      <c r="G4647">
        <v>0</v>
      </c>
      <c r="H4647">
        <v>206.62138329999999</v>
      </c>
      <c r="I4647">
        <v>9</v>
      </c>
      <c r="J4647">
        <v>72</v>
      </c>
      <c r="K4647">
        <v>359.304326</v>
      </c>
      <c r="L4647">
        <v>979</v>
      </c>
      <c r="M4647">
        <v>70</v>
      </c>
      <c r="N4647">
        <v>174</v>
      </c>
      <c r="O4647">
        <v>379791</v>
      </c>
      <c r="P4647">
        <v>915</v>
      </c>
      <c r="Q4647">
        <v>233</v>
      </c>
      <c r="R4647">
        <v>337764</v>
      </c>
      <c r="S4647">
        <v>74490</v>
      </c>
      <c r="T4647">
        <v>6</v>
      </c>
      <c r="U4647">
        <v>1150.0337440000001</v>
      </c>
      <c r="V4647">
        <v>38938</v>
      </c>
      <c r="W4647">
        <v>39096</v>
      </c>
      <c r="X4647">
        <v>39384</v>
      </c>
      <c r="Y4647">
        <v>86440</v>
      </c>
      <c r="Z4647">
        <v>0</v>
      </c>
      <c r="AA4647">
        <v>39876</v>
      </c>
      <c r="AB4647">
        <v>87187</v>
      </c>
      <c r="AC4647">
        <v>1153</v>
      </c>
      <c r="AD4647">
        <v>784.72941800000001</v>
      </c>
      <c r="AE4647">
        <v>89487</v>
      </c>
      <c r="AF4647">
        <v>0</v>
      </c>
      <c r="AG4647">
        <v>40.74</v>
      </c>
      <c r="AH4647">
        <v>65.77</v>
      </c>
      <c r="AI4647">
        <v>100.99</v>
      </c>
      <c r="AJ4647" t="s">
        <v>40</v>
      </c>
    </row>
    <row r="4648" spans="1:36" x14ac:dyDescent="0.3">
      <c r="A4648" t="s">
        <v>36</v>
      </c>
      <c r="B4648" t="s">
        <v>51</v>
      </c>
      <c r="C4648">
        <v>20</v>
      </c>
      <c r="D4648" t="s">
        <v>449</v>
      </c>
      <c r="E4648">
        <v>2001</v>
      </c>
      <c r="F4648" t="s">
        <v>450</v>
      </c>
      <c r="G4648">
        <v>737960</v>
      </c>
      <c r="H4648">
        <v>181.52247499999999</v>
      </c>
      <c r="I4648">
        <v>9</v>
      </c>
      <c r="J4648">
        <v>35</v>
      </c>
      <c r="K4648">
        <v>308.95423</v>
      </c>
      <c r="L4648">
        <v>258</v>
      </c>
      <c r="M4648">
        <v>2</v>
      </c>
      <c r="N4648">
        <v>235</v>
      </c>
      <c r="O4648">
        <v>363225</v>
      </c>
      <c r="P4648">
        <v>72</v>
      </c>
      <c r="Q4648">
        <v>45</v>
      </c>
      <c r="R4648">
        <v>356431</v>
      </c>
      <c r="S4648">
        <v>100262</v>
      </c>
      <c r="T4648">
        <v>117.86668</v>
      </c>
      <c r="U4648">
        <v>1086.1559199999999</v>
      </c>
      <c r="V4648">
        <v>36582</v>
      </c>
      <c r="W4648">
        <v>41851</v>
      </c>
      <c r="X4648">
        <v>41332</v>
      </c>
      <c r="Y4648">
        <v>103559</v>
      </c>
      <c r="Z4648">
        <v>0</v>
      </c>
      <c r="AA4648">
        <v>41410</v>
      </c>
      <c r="AB4648">
        <v>103650</v>
      </c>
      <c r="AC4648">
        <v>493</v>
      </c>
      <c r="AD4648">
        <v>659.33501000000001</v>
      </c>
      <c r="AE4648">
        <v>116854</v>
      </c>
      <c r="AF4648">
        <v>0</v>
      </c>
      <c r="AG4648">
        <v>30.82</v>
      </c>
      <c r="AH4648">
        <v>72.11</v>
      </c>
      <c r="AI4648">
        <v>106.78</v>
      </c>
      <c r="AJ4648" t="s">
        <v>40</v>
      </c>
    </row>
    <row r="4649" spans="1:36" x14ac:dyDescent="0.3">
      <c r="A4649" t="s">
        <v>36</v>
      </c>
      <c r="B4649" t="s">
        <v>51</v>
      </c>
      <c r="C4649">
        <v>20</v>
      </c>
      <c r="D4649" t="s">
        <v>449</v>
      </c>
      <c r="E4649">
        <v>2002</v>
      </c>
      <c r="F4649" t="s">
        <v>451</v>
      </c>
      <c r="G4649">
        <v>285614</v>
      </c>
      <c r="H4649">
        <v>189.11685259999999</v>
      </c>
      <c r="I4649">
        <v>9</v>
      </c>
      <c r="J4649">
        <v>33</v>
      </c>
      <c r="K4649">
        <v>201.15943999999999</v>
      </c>
      <c r="L4649">
        <v>245</v>
      </c>
      <c r="M4649">
        <v>3</v>
      </c>
      <c r="N4649">
        <v>99</v>
      </c>
      <c r="O4649">
        <v>209161</v>
      </c>
      <c r="P4649">
        <v>50</v>
      </c>
      <c r="Q4649">
        <v>11</v>
      </c>
      <c r="R4649">
        <v>190035</v>
      </c>
      <c r="S4649">
        <v>48503</v>
      </c>
      <c r="T4649">
        <v>36.423009999999998</v>
      </c>
      <c r="U4649">
        <v>633.14115000000004</v>
      </c>
      <c r="V4649">
        <v>22677</v>
      </c>
      <c r="W4649">
        <v>25947</v>
      </c>
      <c r="X4649">
        <v>23153</v>
      </c>
      <c r="Y4649">
        <v>53110</v>
      </c>
      <c r="Z4649">
        <v>0</v>
      </c>
      <c r="AA4649">
        <v>23157</v>
      </c>
      <c r="AB4649">
        <v>53118</v>
      </c>
      <c r="AC4649">
        <v>344</v>
      </c>
      <c r="AD4649">
        <v>395.55869999999999</v>
      </c>
      <c r="AE4649">
        <v>69212</v>
      </c>
      <c r="AF4649">
        <v>0</v>
      </c>
      <c r="AG4649">
        <v>27.53</v>
      </c>
      <c r="AH4649">
        <v>83.92</v>
      </c>
      <c r="AI4649">
        <v>102.61</v>
      </c>
      <c r="AJ4649" t="s">
        <v>40</v>
      </c>
    </row>
    <row r="4650" spans="1:36" x14ac:dyDescent="0.3">
      <c r="A4650" t="s">
        <v>36</v>
      </c>
      <c r="B4650" t="s">
        <v>51</v>
      </c>
      <c r="C4650">
        <v>20</v>
      </c>
      <c r="D4650" t="s">
        <v>449</v>
      </c>
      <c r="E4650">
        <v>2006</v>
      </c>
      <c r="F4650" t="s">
        <v>456</v>
      </c>
      <c r="G4650">
        <v>430443</v>
      </c>
      <c r="H4650">
        <v>247.20949490000001</v>
      </c>
      <c r="I4650">
        <v>10</v>
      </c>
      <c r="J4650">
        <v>146</v>
      </c>
      <c r="K4650">
        <v>590.89559269999995</v>
      </c>
      <c r="L4650">
        <v>294</v>
      </c>
      <c r="M4650">
        <v>0</v>
      </c>
      <c r="N4650">
        <v>237</v>
      </c>
      <c r="O4650">
        <v>492919</v>
      </c>
      <c r="P4650">
        <v>81906</v>
      </c>
      <c r="Q4650">
        <v>13448</v>
      </c>
      <c r="R4650">
        <v>1484</v>
      </c>
      <c r="S4650">
        <v>269</v>
      </c>
      <c r="T4650">
        <v>15.65714</v>
      </c>
      <c r="U4650">
        <v>1825.0953030000001</v>
      </c>
      <c r="V4650">
        <v>48803</v>
      </c>
      <c r="W4650">
        <v>50177</v>
      </c>
      <c r="X4650">
        <v>49903</v>
      </c>
      <c r="Y4650">
        <v>87587</v>
      </c>
      <c r="Z4650">
        <v>0</v>
      </c>
      <c r="AA4650">
        <v>50142</v>
      </c>
      <c r="AB4650">
        <v>87957</v>
      </c>
      <c r="AC4650">
        <v>531</v>
      </c>
      <c r="AD4650">
        <v>1218.5425700000001</v>
      </c>
      <c r="AE4650">
        <v>248550</v>
      </c>
      <c r="AF4650">
        <v>29</v>
      </c>
      <c r="AG4650">
        <v>50.67</v>
      </c>
      <c r="AH4650">
        <v>72.89</v>
      </c>
      <c r="AI4650">
        <v>130.99</v>
      </c>
      <c r="AJ4650" t="s">
        <v>40</v>
      </c>
    </row>
    <row r="4651" spans="1:36" x14ac:dyDescent="0.3">
      <c r="A4651" t="s">
        <v>36</v>
      </c>
      <c r="B4651" t="s">
        <v>51</v>
      </c>
      <c r="C4651">
        <v>20</v>
      </c>
      <c r="D4651" t="s">
        <v>449</v>
      </c>
      <c r="E4651">
        <v>2010</v>
      </c>
      <c r="F4651" t="s">
        <v>458</v>
      </c>
      <c r="G4651">
        <v>0</v>
      </c>
      <c r="H4651">
        <v>118.490976</v>
      </c>
      <c r="I4651">
        <v>10</v>
      </c>
      <c r="J4651">
        <v>63</v>
      </c>
      <c r="K4651">
        <v>99.927308060000001</v>
      </c>
      <c r="L4651">
        <v>19</v>
      </c>
      <c r="M4651">
        <v>0</v>
      </c>
      <c r="N4651">
        <v>26</v>
      </c>
      <c r="O4651">
        <v>68484</v>
      </c>
      <c r="P4651">
        <v>12378</v>
      </c>
      <c r="Q4651">
        <v>2590</v>
      </c>
      <c r="R4651">
        <v>5994</v>
      </c>
      <c r="S4651">
        <v>1368</v>
      </c>
      <c r="T4651">
        <v>1.5</v>
      </c>
      <c r="U4651">
        <v>182.5746681</v>
      </c>
      <c r="V4651">
        <v>6753</v>
      </c>
      <c r="W4651">
        <v>6828</v>
      </c>
      <c r="X4651">
        <v>7780</v>
      </c>
      <c r="Y4651">
        <v>15648</v>
      </c>
      <c r="Z4651">
        <v>0</v>
      </c>
      <c r="AA4651">
        <v>8385</v>
      </c>
      <c r="AB4651">
        <v>16732</v>
      </c>
      <c r="AC4651">
        <v>45</v>
      </c>
      <c r="AD4651">
        <v>81.147360000000006</v>
      </c>
      <c r="AE4651">
        <v>25998</v>
      </c>
      <c r="AF4651">
        <v>4</v>
      </c>
      <c r="AG4651">
        <v>38.130000000000003</v>
      </c>
      <c r="AH4651">
        <v>38.130000000000003</v>
      </c>
      <c r="AI4651">
        <v>196.26</v>
      </c>
      <c r="AJ4651" t="s">
        <v>40</v>
      </c>
    </row>
    <row r="4652" spans="1:36" x14ac:dyDescent="0.3">
      <c r="A4652" t="s">
        <v>36</v>
      </c>
      <c r="B4652" t="s">
        <v>51</v>
      </c>
      <c r="C4652">
        <v>20</v>
      </c>
      <c r="D4652" t="s">
        <v>449</v>
      </c>
      <c r="E4652">
        <v>2011</v>
      </c>
      <c r="F4652" t="s">
        <v>461</v>
      </c>
      <c r="G4652">
        <v>0</v>
      </c>
      <c r="H4652">
        <v>199.0372462</v>
      </c>
      <c r="I4652">
        <v>8</v>
      </c>
      <c r="J4652">
        <v>72</v>
      </c>
      <c r="K4652">
        <v>354.61300599999998</v>
      </c>
      <c r="L4652">
        <v>691</v>
      </c>
      <c r="M4652">
        <v>70</v>
      </c>
      <c r="N4652">
        <v>451</v>
      </c>
      <c r="O4652">
        <v>346043</v>
      </c>
      <c r="P4652">
        <v>796</v>
      </c>
      <c r="Q4652">
        <v>233</v>
      </c>
      <c r="R4652">
        <v>309807</v>
      </c>
      <c r="S4652">
        <v>74827</v>
      </c>
      <c r="T4652">
        <v>6</v>
      </c>
      <c r="U4652">
        <v>1049.3674639999999</v>
      </c>
      <c r="V4652">
        <v>38747</v>
      </c>
      <c r="W4652">
        <v>38859</v>
      </c>
      <c r="X4652">
        <v>39458</v>
      </c>
      <c r="Y4652">
        <v>86781</v>
      </c>
      <c r="Z4652">
        <v>0</v>
      </c>
      <c r="AA4652">
        <v>39948</v>
      </c>
      <c r="AB4652">
        <v>87526</v>
      </c>
      <c r="AC4652">
        <v>1142</v>
      </c>
      <c r="AD4652">
        <v>688.754458</v>
      </c>
      <c r="AE4652">
        <v>81121</v>
      </c>
      <c r="AF4652">
        <v>0</v>
      </c>
      <c r="AG4652">
        <v>38.65</v>
      </c>
      <c r="AH4652">
        <v>65.23</v>
      </c>
      <c r="AI4652">
        <v>100.88</v>
      </c>
      <c r="AJ4652" t="s">
        <v>40</v>
      </c>
    </row>
    <row r="4653" spans="1:36" x14ac:dyDescent="0.3">
      <c r="A4653" t="s">
        <v>36</v>
      </c>
      <c r="B4653" t="s">
        <v>51</v>
      </c>
      <c r="C4653">
        <v>20</v>
      </c>
      <c r="D4653" t="s">
        <v>449</v>
      </c>
      <c r="E4653">
        <v>2013</v>
      </c>
      <c r="F4653" t="s">
        <v>455</v>
      </c>
      <c r="G4653">
        <v>0</v>
      </c>
      <c r="H4653">
        <v>167.58702679999999</v>
      </c>
      <c r="I4653">
        <v>12</v>
      </c>
      <c r="J4653">
        <v>62</v>
      </c>
      <c r="K4653">
        <v>108.22247</v>
      </c>
      <c r="L4653">
        <v>5</v>
      </c>
      <c r="M4653">
        <v>6</v>
      </c>
      <c r="N4653">
        <v>151</v>
      </c>
      <c r="O4653">
        <v>158095</v>
      </c>
      <c r="P4653">
        <v>0</v>
      </c>
      <c r="Q4653">
        <v>0</v>
      </c>
      <c r="R4653">
        <v>158044</v>
      </c>
      <c r="S4653">
        <v>25967</v>
      </c>
      <c r="T4653">
        <v>2.0699999999999998</v>
      </c>
      <c r="U4653">
        <v>375.23917999999998</v>
      </c>
      <c r="V4653">
        <v>12839</v>
      </c>
      <c r="W4653">
        <v>13228</v>
      </c>
      <c r="X4653">
        <v>13521</v>
      </c>
      <c r="Y4653">
        <v>25976</v>
      </c>
      <c r="Z4653">
        <v>0</v>
      </c>
      <c r="AA4653">
        <v>14214</v>
      </c>
      <c r="AB4653">
        <v>27183</v>
      </c>
      <c r="AC4653">
        <v>156</v>
      </c>
      <c r="AD4653">
        <v>264.94671</v>
      </c>
      <c r="AE4653">
        <v>48608</v>
      </c>
      <c r="AF4653">
        <v>0</v>
      </c>
      <c r="AG4653">
        <v>51.65</v>
      </c>
      <c r="AH4653">
        <v>80.3</v>
      </c>
      <c r="AI4653">
        <v>109.45</v>
      </c>
      <c r="AJ4653" t="s">
        <v>40</v>
      </c>
    </row>
    <row r="4654" spans="1:36" x14ac:dyDescent="0.3">
      <c r="A4654" t="s">
        <v>36</v>
      </c>
      <c r="B4654" t="s">
        <v>53</v>
      </c>
      <c r="C4654">
        <v>20</v>
      </c>
      <c r="D4654" t="s">
        <v>449</v>
      </c>
      <c r="E4654">
        <v>2004</v>
      </c>
      <c r="F4654" t="s">
        <v>463</v>
      </c>
      <c r="G4654">
        <v>3141</v>
      </c>
      <c r="H4654">
        <v>0</v>
      </c>
      <c r="I4654">
        <v>0</v>
      </c>
      <c r="J4654">
        <v>0</v>
      </c>
      <c r="K4654">
        <v>0</v>
      </c>
      <c r="L4654">
        <v>6</v>
      </c>
      <c r="M4654">
        <v>598</v>
      </c>
      <c r="N4654">
        <v>158</v>
      </c>
      <c r="O4654">
        <v>0</v>
      </c>
      <c r="P4654">
        <v>0</v>
      </c>
      <c r="Q4654">
        <v>21</v>
      </c>
      <c r="R4654">
        <v>0</v>
      </c>
      <c r="S4654">
        <v>45457</v>
      </c>
      <c r="T4654">
        <v>29.260269999999998</v>
      </c>
      <c r="U4654">
        <v>29.260269999999998</v>
      </c>
      <c r="V4654">
        <v>0</v>
      </c>
      <c r="W4654">
        <v>0</v>
      </c>
      <c r="X4654">
        <v>20142</v>
      </c>
      <c r="Y4654">
        <v>45841</v>
      </c>
      <c r="Z4654">
        <v>0</v>
      </c>
      <c r="AA4654">
        <v>20231</v>
      </c>
      <c r="AB4654">
        <v>45989</v>
      </c>
      <c r="AC4654">
        <v>164</v>
      </c>
      <c r="AD4654">
        <v>0</v>
      </c>
      <c r="AE4654">
        <v>0</v>
      </c>
      <c r="AF4654">
        <v>1</v>
      </c>
      <c r="AG4654">
        <v>0</v>
      </c>
      <c r="AH4654">
        <v>0</v>
      </c>
      <c r="AI4654">
        <v>0</v>
      </c>
      <c r="AJ4654" t="s">
        <v>40</v>
      </c>
    </row>
    <row r="4655" spans="1:36" x14ac:dyDescent="0.3">
      <c r="A4655" t="s">
        <v>36</v>
      </c>
      <c r="B4655" t="s">
        <v>44</v>
      </c>
      <c r="C4655">
        <v>20</v>
      </c>
      <c r="D4655" t="s">
        <v>449</v>
      </c>
      <c r="E4655">
        <v>2014</v>
      </c>
      <c r="F4655" t="s">
        <v>452</v>
      </c>
      <c r="G4655">
        <v>0</v>
      </c>
      <c r="H4655">
        <v>162.51110639999999</v>
      </c>
      <c r="I4655">
        <v>10</v>
      </c>
      <c r="J4655">
        <v>1</v>
      </c>
      <c r="K4655">
        <v>80.636610000000005</v>
      </c>
      <c r="L4655">
        <v>66</v>
      </c>
      <c r="M4655">
        <v>18</v>
      </c>
      <c r="N4655">
        <v>164</v>
      </c>
      <c r="O4655">
        <v>83330</v>
      </c>
      <c r="P4655">
        <v>4</v>
      </c>
      <c r="Q4655">
        <v>3</v>
      </c>
      <c r="R4655">
        <v>78182</v>
      </c>
      <c r="S4655">
        <v>17545</v>
      </c>
      <c r="T4655">
        <v>132.51629</v>
      </c>
      <c r="U4655">
        <v>348.57340499999998</v>
      </c>
      <c r="V4655">
        <v>8231</v>
      </c>
      <c r="W4655">
        <v>8232</v>
      </c>
      <c r="X4655">
        <v>8553</v>
      </c>
      <c r="Y4655">
        <v>18863</v>
      </c>
      <c r="Z4655">
        <v>0</v>
      </c>
      <c r="AA4655">
        <v>8601</v>
      </c>
      <c r="AB4655">
        <v>18952</v>
      </c>
      <c r="AC4655">
        <v>230</v>
      </c>
      <c r="AD4655">
        <v>135.42050499999999</v>
      </c>
      <c r="AE4655">
        <v>20839</v>
      </c>
      <c r="AF4655">
        <v>0</v>
      </c>
      <c r="AG4655">
        <v>33.06</v>
      </c>
      <c r="AH4655">
        <v>74.510000000000005</v>
      </c>
      <c r="AI4655">
        <v>101.21</v>
      </c>
      <c r="AJ4655" t="s">
        <v>40</v>
      </c>
    </row>
    <row r="4656" spans="1:36" x14ac:dyDescent="0.3">
      <c r="A4656" t="s">
        <v>36</v>
      </c>
      <c r="B4656" t="s">
        <v>45</v>
      </c>
      <c r="C4656">
        <v>20</v>
      </c>
      <c r="D4656" t="s">
        <v>449</v>
      </c>
      <c r="E4656">
        <v>2002</v>
      </c>
      <c r="F4656" t="s">
        <v>451</v>
      </c>
      <c r="G4656">
        <v>924725</v>
      </c>
      <c r="H4656">
        <v>205.4582887</v>
      </c>
      <c r="I4656">
        <v>15</v>
      </c>
      <c r="J4656">
        <v>33</v>
      </c>
      <c r="K4656">
        <v>344.55246219999998</v>
      </c>
      <c r="L4656">
        <v>441</v>
      </c>
      <c r="M4656">
        <v>3</v>
      </c>
      <c r="N4656">
        <v>64</v>
      </c>
      <c r="O4656">
        <v>356690</v>
      </c>
      <c r="P4656">
        <v>80</v>
      </c>
      <c r="Q4656">
        <v>11</v>
      </c>
      <c r="R4656">
        <v>324361</v>
      </c>
      <c r="S4656">
        <v>48102</v>
      </c>
      <c r="T4656">
        <v>71.784800000000004</v>
      </c>
      <c r="U4656">
        <v>1149.186432</v>
      </c>
      <c r="V4656">
        <v>23115</v>
      </c>
      <c r="W4656">
        <v>28206</v>
      </c>
      <c r="X4656">
        <v>23151</v>
      </c>
      <c r="Y4656">
        <v>52662</v>
      </c>
      <c r="Z4656">
        <v>0</v>
      </c>
      <c r="AA4656">
        <v>23156</v>
      </c>
      <c r="AB4656">
        <v>52671</v>
      </c>
      <c r="AC4656">
        <v>505</v>
      </c>
      <c r="AD4656">
        <v>732.84916999999996</v>
      </c>
      <c r="AE4656">
        <v>120318</v>
      </c>
      <c r="AF4656">
        <v>0</v>
      </c>
      <c r="AG4656">
        <v>39.909999999999997</v>
      </c>
      <c r="AH4656">
        <v>80.09</v>
      </c>
      <c r="AI4656">
        <v>103.03</v>
      </c>
      <c r="AJ4656" t="s">
        <v>40</v>
      </c>
    </row>
    <row r="4657" spans="1:36" x14ac:dyDescent="0.3">
      <c r="A4657" t="s">
        <v>36</v>
      </c>
      <c r="B4657" t="s">
        <v>45</v>
      </c>
      <c r="C4657">
        <v>20</v>
      </c>
      <c r="D4657" t="s">
        <v>449</v>
      </c>
      <c r="E4657">
        <v>2006</v>
      </c>
      <c r="F4657" t="s">
        <v>456</v>
      </c>
      <c r="G4657">
        <v>1393636</v>
      </c>
      <c r="H4657">
        <v>160.96517170000001</v>
      </c>
      <c r="I4657">
        <v>27</v>
      </c>
      <c r="J4657">
        <v>158</v>
      </c>
      <c r="K4657">
        <v>1660.738938</v>
      </c>
      <c r="L4657">
        <v>708</v>
      </c>
      <c r="M4657">
        <v>0</v>
      </c>
      <c r="N4657">
        <v>238</v>
      </c>
      <c r="O4657">
        <v>1376110</v>
      </c>
      <c r="P4657">
        <v>191366</v>
      </c>
      <c r="Q4657">
        <v>13441</v>
      </c>
      <c r="R4657">
        <v>4478</v>
      </c>
      <c r="S4657">
        <v>269</v>
      </c>
      <c r="T4657">
        <v>41.302070000000001</v>
      </c>
      <c r="U4657">
        <v>3917.0988320000001</v>
      </c>
      <c r="V4657">
        <v>49739</v>
      </c>
      <c r="W4657">
        <v>54378</v>
      </c>
      <c r="X4657">
        <v>49942</v>
      </c>
      <c r="Y4657">
        <v>87573</v>
      </c>
      <c r="Z4657">
        <v>0</v>
      </c>
      <c r="AA4657">
        <v>50450</v>
      </c>
      <c r="AB4657">
        <v>88416</v>
      </c>
      <c r="AC4657">
        <v>946</v>
      </c>
      <c r="AD4657">
        <v>2215.057824</v>
      </c>
      <c r="AE4657">
        <v>705145</v>
      </c>
      <c r="AF4657">
        <v>16</v>
      </c>
      <c r="AG4657">
        <v>54.47</v>
      </c>
      <c r="AH4657">
        <v>64.77</v>
      </c>
      <c r="AI4657">
        <v>295.85000000000002</v>
      </c>
      <c r="AJ4657" t="s">
        <v>40</v>
      </c>
    </row>
    <row r="4658" spans="1:36" x14ac:dyDescent="0.3">
      <c r="A4658" t="s">
        <v>36</v>
      </c>
      <c r="B4658" t="s">
        <v>45</v>
      </c>
      <c r="C4658">
        <v>20</v>
      </c>
      <c r="D4658" t="s">
        <v>449</v>
      </c>
      <c r="E4658">
        <v>2010</v>
      </c>
      <c r="F4658" t="s">
        <v>458</v>
      </c>
      <c r="G4658">
        <v>0</v>
      </c>
      <c r="H4658">
        <v>80.282097899999997</v>
      </c>
      <c r="I4658">
        <v>29</v>
      </c>
      <c r="J4658">
        <v>69</v>
      </c>
      <c r="K4658">
        <v>214.57626769999999</v>
      </c>
      <c r="L4658">
        <v>35</v>
      </c>
      <c r="M4658">
        <v>0</v>
      </c>
      <c r="N4658">
        <v>70</v>
      </c>
      <c r="O4658">
        <v>227180</v>
      </c>
      <c r="P4658">
        <v>39949</v>
      </c>
      <c r="Q4658">
        <v>2590</v>
      </c>
      <c r="R4658">
        <v>18984</v>
      </c>
      <c r="S4658">
        <v>1384</v>
      </c>
      <c r="T4658">
        <v>9.3000000000000007</v>
      </c>
      <c r="U4658">
        <v>406.26113770000001</v>
      </c>
      <c r="V4658">
        <v>7579</v>
      </c>
      <c r="W4658">
        <v>7903</v>
      </c>
      <c r="X4658">
        <v>7746</v>
      </c>
      <c r="Y4658">
        <v>15575</v>
      </c>
      <c r="Z4658">
        <v>0</v>
      </c>
      <c r="AA4658">
        <v>8365</v>
      </c>
      <c r="AB4658">
        <v>16686</v>
      </c>
      <c r="AC4658">
        <v>105</v>
      </c>
      <c r="AD4658">
        <v>182.38487000000001</v>
      </c>
      <c r="AE4658">
        <v>89297</v>
      </c>
      <c r="AF4658">
        <v>1</v>
      </c>
      <c r="AG4658">
        <v>26.58</v>
      </c>
      <c r="AH4658">
        <v>28.21</v>
      </c>
      <c r="AI4658">
        <v>595.32000000000005</v>
      </c>
      <c r="AJ4658" t="s">
        <v>40</v>
      </c>
    </row>
    <row r="4659" spans="1:36" x14ac:dyDescent="0.3">
      <c r="A4659" t="s">
        <v>36</v>
      </c>
      <c r="B4659" t="s">
        <v>43</v>
      </c>
      <c r="C4659">
        <v>20</v>
      </c>
      <c r="D4659" t="s">
        <v>449</v>
      </c>
      <c r="E4659">
        <v>2007</v>
      </c>
      <c r="F4659" t="s">
        <v>460</v>
      </c>
      <c r="G4659">
        <v>834039</v>
      </c>
      <c r="H4659">
        <v>232.8553038</v>
      </c>
      <c r="I4659">
        <v>11</v>
      </c>
      <c r="J4659">
        <v>36</v>
      </c>
      <c r="K4659">
        <v>805.65926430000002</v>
      </c>
      <c r="L4659">
        <v>394</v>
      </c>
      <c r="M4659">
        <v>1</v>
      </c>
      <c r="N4659">
        <v>63</v>
      </c>
      <c r="O4659">
        <v>587735</v>
      </c>
      <c r="P4659">
        <v>32193</v>
      </c>
      <c r="Q4659">
        <v>6526</v>
      </c>
      <c r="R4659">
        <v>10106</v>
      </c>
      <c r="S4659">
        <v>2633</v>
      </c>
      <c r="T4659">
        <v>39.749270000000003</v>
      </c>
      <c r="U4659">
        <v>2213.980654</v>
      </c>
      <c r="V4659">
        <v>51332</v>
      </c>
      <c r="W4659">
        <v>55409</v>
      </c>
      <c r="X4659">
        <v>59104</v>
      </c>
      <c r="Y4659">
        <v>138924</v>
      </c>
      <c r="Z4659">
        <v>2</v>
      </c>
      <c r="AA4659">
        <v>61535</v>
      </c>
      <c r="AB4659">
        <v>144727</v>
      </c>
      <c r="AC4659">
        <v>457</v>
      </c>
      <c r="AD4659">
        <v>1368.57212</v>
      </c>
      <c r="AE4659">
        <v>356635</v>
      </c>
      <c r="AF4659">
        <v>0</v>
      </c>
      <c r="AG4659">
        <v>39.9</v>
      </c>
      <c r="AH4659">
        <v>56.74</v>
      </c>
      <c r="AI4659">
        <v>167.33</v>
      </c>
      <c r="AJ4659" t="s">
        <v>40</v>
      </c>
    </row>
    <row r="4660" spans="1:36" x14ac:dyDescent="0.3">
      <c r="A4660" t="s">
        <v>36</v>
      </c>
      <c r="B4660" t="s">
        <v>43</v>
      </c>
      <c r="C4660">
        <v>20</v>
      </c>
      <c r="D4660" t="s">
        <v>449</v>
      </c>
      <c r="E4660">
        <v>2011</v>
      </c>
      <c r="F4660" t="s">
        <v>461</v>
      </c>
      <c r="G4660">
        <v>0</v>
      </c>
      <c r="H4660">
        <v>189.63551029999999</v>
      </c>
      <c r="I4660">
        <v>11</v>
      </c>
      <c r="J4660">
        <v>72</v>
      </c>
      <c r="K4660">
        <v>377.16145599999999</v>
      </c>
      <c r="L4660">
        <v>1029</v>
      </c>
      <c r="M4660">
        <v>66</v>
      </c>
      <c r="N4660">
        <v>396</v>
      </c>
      <c r="O4660">
        <v>459827</v>
      </c>
      <c r="P4660">
        <v>1149</v>
      </c>
      <c r="Q4660">
        <v>233</v>
      </c>
      <c r="R4660">
        <v>406543</v>
      </c>
      <c r="S4660">
        <v>74370</v>
      </c>
      <c r="T4660">
        <v>6</v>
      </c>
      <c r="U4660">
        <v>1255.1567339999999</v>
      </c>
      <c r="V4660">
        <v>39310</v>
      </c>
      <c r="W4660">
        <v>39493</v>
      </c>
      <c r="X4660">
        <v>39357</v>
      </c>
      <c r="Y4660">
        <v>86316</v>
      </c>
      <c r="Z4660">
        <v>0</v>
      </c>
      <c r="AA4660">
        <v>39849</v>
      </c>
      <c r="AB4660">
        <v>87063</v>
      </c>
      <c r="AC4660">
        <v>1425</v>
      </c>
      <c r="AD4660">
        <v>871.99527799999998</v>
      </c>
      <c r="AE4660">
        <v>108899</v>
      </c>
      <c r="AF4660">
        <v>0</v>
      </c>
      <c r="AG4660">
        <v>39.450000000000003</v>
      </c>
      <c r="AH4660">
        <v>63.8</v>
      </c>
      <c r="AI4660">
        <v>102.21</v>
      </c>
      <c r="AJ4660" t="s">
        <v>40</v>
      </c>
    </row>
    <row r="4661" spans="1:36" x14ac:dyDescent="0.3">
      <c r="A4661" t="s">
        <v>36</v>
      </c>
      <c r="B4661" t="s">
        <v>43</v>
      </c>
      <c r="C4661">
        <v>20</v>
      </c>
      <c r="D4661" t="s">
        <v>449</v>
      </c>
      <c r="E4661">
        <v>2013</v>
      </c>
      <c r="F4661" t="s">
        <v>455</v>
      </c>
      <c r="G4661">
        <v>0</v>
      </c>
      <c r="H4661">
        <v>208.85441119999999</v>
      </c>
      <c r="I4661">
        <v>12</v>
      </c>
      <c r="J4661">
        <v>62</v>
      </c>
      <c r="K4661">
        <v>115.47530999999999</v>
      </c>
      <c r="L4661">
        <v>7</v>
      </c>
      <c r="M4661">
        <v>4</v>
      </c>
      <c r="N4661">
        <v>155</v>
      </c>
      <c r="O4661">
        <v>161125</v>
      </c>
      <c r="P4661">
        <v>0</v>
      </c>
      <c r="Q4661">
        <v>0</v>
      </c>
      <c r="R4661">
        <v>161074</v>
      </c>
      <c r="S4661">
        <v>25954</v>
      </c>
      <c r="T4661">
        <v>5.3</v>
      </c>
      <c r="U4661">
        <v>457.29198000000002</v>
      </c>
      <c r="V4661">
        <v>12850</v>
      </c>
      <c r="W4661">
        <v>13239</v>
      </c>
      <c r="X4661">
        <v>13521</v>
      </c>
      <c r="Y4661">
        <v>25963</v>
      </c>
      <c r="Z4661">
        <v>0</v>
      </c>
      <c r="AA4661">
        <v>14214</v>
      </c>
      <c r="AB4661">
        <v>27170</v>
      </c>
      <c r="AC4661">
        <v>162</v>
      </c>
      <c r="AD4661">
        <v>336.51666999999998</v>
      </c>
      <c r="AE4661">
        <v>49148</v>
      </c>
      <c r="AF4661">
        <v>0</v>
      </c>
      <c r="AG4661">
        <v>51.67</v>
      </c>
      <c r="AH4661">
        <v>80.400000000000006</v>
      </c>
      <c r="AI4661">
        <v>109.26</v>
      </c>
      <c r="AJ4661" t="s">
        <v>40</v>
      </c>
    </row>
    <row r="4662" spans="1:36" x14ac:dyDescent="0.3">
      <c r="A4662" t="s">
        <v>36</v>
      </c>
      <c r="B4662" t="s">
        <v>49</v>
      </c>
      <c r="C4662">
        <v>20</v>
      </c>
      <c r="D4662" t="s">
        <v>449</v>
      </c>
      <c r="E4662">
        <v>2008</v>
      </c>
      <c r="F4662" t="s">
        <v>464</v>
      </c>
      <c r="G4662">
        <v>76783</v>
      </c>
      <c r="H4662">
        <v>33.246725699999999</v>
      </c>
      <c r="I4662">
        <v>4</v>
      </c>
      <c r="J4662">
        <v>1</v>
      </c>
      <c r="K4662">
        <v>17.34731</v>
      </c>
      <c r="L4662">
        <v>0</v>
      </c>
      <c r="M4662">
        <v>77</v>
      </c>
      <c r="N4662">
        <v>72</v>
      </c>
      <c r="O4662">
        <v>18859</v>
      </c>
      <c r="P4662">
        <v>0</v>
      </c>
      <c r="Q4662">
        <v>122</v>
      </c>
      <c r="R4662">
        <v>18859</v>
      </c>
      <c r="S4662">
        <v>65619</v>
      </c>
      <c r="T4662">
        <v>62.91216</v>
      </c>
      <c r="U4662">
        <v>86.529470000000003</v>
      </c>
      <c r="V4662">
        <v>3772</v>
      </c>
      <c r="W4662">
        <v>3772</v>
      </c>
      <c r="X4662">
        <v>33439</v>
      </c>
      <c r="Y4662">
        <v>65965</v>
      </c>
      <c r="Z4662">
        <v>0</v>
      </c>
      <c r="AA4662">
        <v>34310</v>
      </c>
      <c r="AB4662">
        <v>67184</v>
      </c>
      <c r="AC4662">
        <v>72</v>
      </c>
      <c r="AD4662">
        <v>6.27</v>
      </c>
      <c r="AE4662">
        <v>6059</v>
      </c>
      <c r="AF4662">
        <v>2</v>
      </c>
      <c r="AG4662">
        <v>29.17</v>
      </c>
      <c r="AH4662">
        <v>75.760000000000005</v>
      </c>
      <c r="AI4662">
        <v>507.64</v>
      </c>
      <c r="AJ4662" t="s">
        <v>40</v>
      </c>
    </row>
    <row r="4663" spans="1:36" x14ac:dyDescent="0.3">
      <c r="A4663" t="s">
        <v>36</v>
      </c>
      <c r="B4663" t="s">
        <v>49</v>
      </c>
      <c r="C4663">
        <v>20</v>
      </c>
      <c r="D4663" t="s">
        <v>449</v>
      </c>
      <c r="E4663">
        <v>2009</v>
      </c>
      <c r="F4663" t="s">
        <v>457</v>
      </c>
      <c r="G4663">
        <v>155190</v>
      </c>
      <c r="H4663">
        <v>2535.7338530000002</v>
      </c>
      <c r="I4663">
        <v>6</v>
      </c>
      <c r="J4663">
        <v>4</v>
      </c>
      <c r="K4663">
        <v>0</v>
      </c>
      <c r="L4663">
        <v>63</v>
      </c>
      <c r="M4663">
        <v>1</v>
      </c>
      <c r="N4663">
        <v>63</v>
      </c>
      <c r="O4663">
        <v>13842</v>
      </c>
      <c r="P4663">
        <v>0</v>
      </c>
      <c r="Q4663">
        <v>375</v>
      </c>
      <c r="R4663">
        <v>1386</v>
      </c>
      <c r="S4663">
        <v>1346</v>
      </c>
      <c r="T4663">
        <v>19.030169999999998</v>
      </c>
      <c r="U4663">
        <v>370.02645000000001</v>
      </c>
      <c r="V4663">
        <v>2306</v>
      </c>
      <c r="W4663">
        <v>2307</v>
      </c>
      <c r="X4663">
        <v>94535</v>
      </c>
      <c r="Y4663">
        <v>118683</v>
      </c>
      <c r="Z4663">
        <v>0</v>
      </c>
      <c r="AA4663">
        <v>97672</v>
      </c>
      <c r="AB4663">
        <v>122637</v>
      </c>
      <c r="AC4663">
        <v>126</v>
      </c>
      <c r="AD4663">
        <v>350.99628000000001</v>
      </c>
      <c r="AE4663">
        <v>8100</v>
      </c>
      <c r="AF4663">
        <v>30</v>
      </c>
      <c r="AG4663">
        <v>100</v>
      </c>
      <c r="AH4663">
        <v>0</v>
      </c>
      <c r="AI4663">
        <v>297.29000000000002</v>
      </c>
      <c r="AJ4663" t="s">
        <v>40</v>
      </c>
    </row>
    <row r="4664" spans="1:36" x14ac:dyDescent="0.3">
      <c r="A4664" t="s">
        <v>36</v>
      </c>
      <c r="B4664" t="s">
        <v>49</v>
      </c>
      <c r="C4664">
        <v>20</v>
      </c>
      <c r="D4664" t="s">
        <v>449</v>
      </c>
      <c r="E4664">
        <v>2016</v>
      </c>
      <c r="F4664" t="s">
        <v>462</v>
      </c>
      <c r="G4664">
        <v>0</v>
      </c>
      <c r="H4664">
        <v>183.61020970000001</v>
      </c>
      <c r="I4664">
        <v>8</v>
      </c>
      <c r="J4664">
        <v>26</v>
      </c>
      <c r="K4664">
        <v>50.81785</v>
      </c>
      <c r="L4664">
        <v>27</v>
      </c>
      <c r="M4664">
        <v>96</v>
      </c>
      <c r="N4664">
        <v>366</v>
      </c>
      <c r="O4664">
        <v>83881</v>
      </c>
      <c r="P4664">
        <v>563</v>
      </c>
      <c r="Q4664">
        <v>162</v>
      </c>
      <c r="R4664">
        <v>76893</v>
      </c>
      <c r="S4664">
        <v>29396</v>
      </c>
      <c r="T4664">
        <v>0</v>
      </c>
      <c r="U4664">
        <v>204.83193</v>
      </c>
      <c r="V4664">
        <v>10279</v>
      </c>
      <c r="W4664">
        <v>10513</v>
      </c>
      <c r="X4664">
        <v>15031</v>
      </c>
      <c r="Y4664">
        <v>33529</v>
      </c>
      <c r="Z4664">
        <v>0</v>
      </c>
      <c r="AA4664">
        <v>15041</v>
      </c>
      <c r="AB4664">
        <v>33543</v>
      </c>
      <c r="AC4664">
        <v>393</v>
      </c>
      <c r="AD4664">
        <v>154.01408000000001</v>
      </c>
      <c r="AE4664">
        <v>27672</v>
      </c>
      <c r="AF4664">
        <v>0</v>
      </c>
      <c r="AG4664">
        <v>28.43</v>
      </c>
      <c r="AH4664">
        <v>54.21</v>
      </c>
      <c r="AI4664">
        <v>100</v>
      </c>
      <c r="AJ4664" t="s">
        <v>40</v>
      </c>
    </row>
    <row r="4665" spans="1:36" x14ac:dyDescent="0.3">
      <c r="A4665" t="s">
        <v>36</v>
      </c>
      <c r="B4665" t="s">
        <v>46</v>
      </c>
      <c r="C4665">
        <v>20</v>
      </c>
      <c r="D4665" t="s">
        <v>449</v>
      </c>
      <c r="E4665">
        <v>2007</v>
      </c>
      <c r="F4665" t="s">
        <v>460</v>
      </c>
      <c r="G4665">
        <v>3688</v>
      </c>
      <c r="H4665">
        <v>4402.6069349999998</v>
      </c>
      <c r="I4665">
        <v>10</v>
      </c>
      <c r="J4665">
        <v>0</v>
      </c>
      <c r="K4665">
        <v>5.9200000000000003E-2</v>
      </c>
      <c r="L4665">
        <v>63</v>
      </c>
      <c r="M4665">
        <v>15</v>
      </c>
      <c r="N4665">
        <v>13</v>
      </c>
      <c r="O4665">
        <v>3605</v>
      </c>
      <c r="P4665">
        <v>0</v>
      </c>
      <c r="Q4665">
        <v>6539</v>
      </c>
      <c r="R4665">
        <v>0</v>
      </c>
      <c r="S4665">
        <v>2639</v>
      </c>
      <c r="T4665">
        <v>0.3</v>
      </c>
      <c r="U4665">
        <v>159.07318000000001</v>
      </c>
      <c r="V4665">
        <v>350</v>
      </c>
      <c r="W4665">
        <v>496</v>
      </c>
      <c r="X4665">
        <v>59104</v>
      </c>
      <c r="Y4665">
        <v>139281</v>
      </c>
      <c r="Z4665">
        <v>0</v>
      </c>
      <c r="AA4665">
        <v>61528</v>
      </c>
      <c r="AB4665">
        <v>145097</v>
      </c>
      <c r="AC4665">
        <v>76</v>
      </c>
      <c r="AD4665">
        <v>158.71397999999999</v>
      </c>
      <c r="AE4665">
        <v>1887</v>
      </c>
      <c r="AF4665">
        <v>1</v>
      </c>
      <c r="AG4665">
        <v>47.22</v>
      </c>
      <c r="AH4665">
        <v>47.22</v>
      </c>
      <c r="AI4665">
        <v>100</v>
      </c>
      <c r="AJ4665" t="s">
        <v>40</v>
      </c>
    </row>
    <row r="4666" spans="1:36" x14ac:dyDescent="0.3">
      <c r="A4666" t="s">
        <v>36</v>
      </c>
      <c r="B4666" t="s">
        <v>46</v>
      </c>
      <c r="C4666">
        <v>20</v>
      </c>
      <c r="D4666" t="s">
        <v>449</v>
      </c>
      <c r="E4666">
        <v>2012</v>
      </c>
      <c r="F4666" t="s">
        <v>465</v>
      </c>
      <c r="G4666">
        <v>0</v>
      </c>
      <c r="H4666">
        <v>675.49780380000004</v>
      </c>
      <c r="I4666">
        <v>2</v>
      </c>
      <c r="J4666">
        <v>0</v>
      </c>
      <c r="K4666">
        <v>0.93899999999999995</v>
      </c>
      <c r="L4666">
        <v>6</v>
      </c>
      <c r="M4666">
        <v>7</v>
      </c>
      <c r="N4666">
        <v>65</v>
      </c>
      <c r="O4666">
        <v>683</v>
      </c>
      <c r="P4666">
        <v>0</v>
      </c>
      <c r="Q4666">
        <v>4867</v>
      </c>
      <c r="R4666">
        <v>0</v>
      </c>
      <c r="S4666">
        <v>126</v>
      </c>
      <c r="T4666">
        <v>0.5</v>
      </c>
      <c r="U4666">
        <v>6.0526499999999999</v>
      </c>
      <c r="V4666">
        <v>228</v>
      </c>
      <c r="W4666">
        <v>228</v>
      </c>
      <c r="X4666">
        <v>29579</v>
      </c>
      <c r="Y4666">
        <v>65662</v>
      </c>
      <c r="Z4666">
        <v>0</v>
      </c>
      <c r="AA4666">
        <v>31016</v>
      </c>
      <c r="AB4666">
        <v>68838</v>
      </c>
      <c r="AC4666">
        <v>71</v>
      </c>
      <c r="AD4666">
        <v>4.6136499999999998</v>
      </c>
      <c r="AE4666">
        <v>404</v>
      </c>
      <c r="AF4666">
        <v>0</v>
      </c>
      <c r="AG4666">
        <v>100</v>
      </c>
      <c r="AH4666">
        <v>100</v>
      </c>
      <c r="AI4666">
        <v>100</v>
      </c>
      <c r="AJ4666" t="s">
        <v>40</v>
      </c>
    </row>
    <row r="4667" spans="1:36" x14ac:dyDescent="0.3">
      <c r="A4667" t="s">
        <v>36</v>
      </c>
      <c r="B4667" t="s">
        <v>48</v>
      </c>
      <c r="C4667">
        <v>20</v>
      </c>
      <c r="D4667" t="s">
        <v>449</v>
      </c>
      <c r="E4667">
        <v>2008</v>
      </c>
      <c r="F4667" t="s">
        <v>464</v>
      </c>
      <c r="G4667">
        <v>178213</v>
      </c>
      <c r="H4667">
        <v>117.9528964</v>
      </c>
      <c r="I4667">
        <v>5</v>
      </c>
      <c r="J4667">
        <v>46</v>
      </c>
      <c r="K4667">
        <v>79.321010000000001</v>
      </c>
      <c r="L4667">
        <v>0</v>
      </c>
      <c r="M4667">
        <v>30</v>
      </c>
      <c r="N4667">
        <v>110</v>
      </c>
      <c r="O4667">
        <v>105130</v>
      </c>
      <c r="P4667">
        <v>147</v>
      </c>
      <c r="Q4667">
        <v>122</v>
      </c>
      <c r="R4667">
        <v>104688</v>
      </c>
      <c r="S4667">
        <v>65430</v>
      </c>
      <c r="T4667">
        <v>71.512159999999994</v>
      </c>
      <c r="U4667">
        <v>274.83704999999998</v>
      </c>
      <c r="V4667">
        <v>20999</v>
      </c>
      <c r="W4667">
        <v>21009</v>
      </c>
      <c r="X4667">
        <v>33439</v>
      </c>
      <c r="Y4667">
        <v>65776</v>
      </c>
      <c r="Z4667">
        <v>0</v>
      </c>
      <c r="AA4667">
        <v>34320</v>
      </c>
      <c r="AB4667">
        <v>67006</v>
      </c>
      <c r="AC4667">
        <v>110</v>
      </c>
      <c r="AD4667">
        <v>124.00388</v>
      </c>
      <c r="AE4667">
        <v>41934</v>
      </c>
      <c r="AF4667">
        <v>1</v>
      </c>
      <c r="AG4667">
        <v>20.09</v>
      </c>
      <c r="AH4667">
        <v>67.87</v>
      </c>
      <c r="AI4667">
        <v>135.19</v>
      </c>
      <c r="AJ4667" t="s">
        <v>40</v>
      </c>
    </row>
    <row r="4668" spans="1:36" x14ac:dyDescent="0.3">
      <c r="A4668" t="s">
        <v>36</v>
      </c>
      <c r="B4668" t="s">
        <v>48</v>
      </c>
      <c r="C4668">
        <v>20</v>
      </c>
      <c r="D4668" t="s">
        <v>449</v>
      </c>
      <c r="E4668">
        <v>2012</v>
      </c>
      <c r="F4668" t="s">
        <v>465</v>
      </c>
      <c r="G4668">
        <v>0</v>
      </c>
      <c r="H4668">
        <v>204.38555489999999</v>
      </c>
      <c r="I4668">
        <v>6</v>
      </c>
      <c r="J4668">
        <v>182</v>
      </c>
      <c r="K4668">
        <v>167.5806747</v>
      </c>
      <c r="L4668">
        <v>16</v>
      </c>
      <c r="M4668">
        <v>0</v>
      </c>
      <c r="N4668">
        <v>105</v>
      </c>
      <c r="O4668">
        <v>134523</v>
      </c>
      <c r="P4668">
        <v>11191</v>
      </c>
      <c r="Q4668">
        <v>4688</v>
      </c>
      <c r="R4668">
        <v>97</v>
      </c>
      <c r="S4668">
        <v>126</v>
      </c>
      <c r="T4668">
        <v>4.8817700000000004</v>
      </c>
      <c r="U4668">
        <v>447.4080247</v>
      </c>
      <c r="V4668">
        <v>19905</v>
      </c>
      <c r="W4668">
        <v>21651</v>
      </c>
      <c r="X4668">
        <v>29579</v>
      </c>
      <c r="Y4668">
        <v>64434</v>
      </c>
      <c r="Z4668">
        <v>0</v>
      </c>
      <c r="AA4668">
        <v>31016</v>
      </c>
      <c r="AB4668">
        <v>67588</v>
      </c>
      <c r="AC4668">
        <v>121</v>
      </c>
      <c r="AD4668">
        <v>274.94558000000001</v>
      </c>
      <c r="AE4668">
        <v>74115</v>
      </c>
      <c r="AF4668">
        <v>0</v>
      </c>
      <c r="AG4668">
        <v>93.44</v>
      </c>
      <c r="AH4668">
        <v>93.44</v>
      </c>
      <c r="AI4668">
        <v>101.94</v>
      </c>
      <c r="AJ4668" t="s">
        <v>40</v>
      </c>
    </row>
    <row r="4669" spans="1:36" x14ac:dyDescent="0.3">
      <c r="A4669" t="s">
        <v>36</v>
      </c>
      <c r="B4669" t="s">
        <v>48</v>
      </c>
      <c r="C4669">
        <v>20</v>
      </c>
      <c r="D4669" t="s">
        <v>449</v>
      </c>
      <c r="E4669">
        <v>2016</v>
      </c>
      <c r="F4669" t="s">
        <v>462</v>
      </c>
      <c r="G4669">
        <v>0</v>
      </c>
      <c r="H4669">
        <v>208.7820534</v>
      </c>
      <c r="I4669">
        <v>8</v>
      </c>
      <c r="J4669">
        <v>27</v>
      </c>
      <c r="K4669">
        <v>61.6342</v>
      </c>
      <c r="L4669">
        <v>33</v>
      </c>
      <c r="M4669">
        <v>14</v>
      </c>
      <c r="N4669">
        <v>427</v>
      </c>
      <c r="O4669">
        <v>125673</v>
      </c>
      <c r="P4669">
        <v>567</v>
      </c>
      <c r="Q4669">
        <v>162</v>
      </c>
      <c r="R4669">
        <v>111341</v>
      </c>
      <c r="S4669">
        <v>29372</v>
      </c>
      <c r="T4669">
        <v>2.2320000000000002</v>
      </c>
      <c r="U4669">
        <v>326.24887000000001</v>
      </c>
      <c r="V4669">
        <v>14005</v>
      </c>
      <c r="W4669">
        <v>14239</v>
      </c>
      <c r="X4669">
        <v>15032</v>
      </c>
      <c r="Y4669">
        <v>33505</v>
      </c>
      <c r="Z4669">
        <v>0</v>
      </c>
      <c r="AA4669">
        <v>15042</v>
      </c>
      <c r="AB4669">
        <v>33519</v>
      </c>
      <c r="AC4669">
        <v>460</v>
      </c>
      <c r="AD4669">
        <v>262.38267000000002</v>
      </c>
      <c r="AE4669">
        <v>43328</v>
      </c>
      <c r="AF4669">
        <v>0</v>
      </c>
      <c r="AG4669">
        <v>22.59</v>
      </c>
      <c r="AH4669">
        <v>54.92</v>
      </c>
      <c r="AI4669">
        <v>100</v>
      </c>
      <c r="AJ4669" t="s">
        <v>40</v>
      </c>
    </row>
    <row r="4670" spans="1:36" x14ac:dyDescent="0.3">
      <c r="A4670" t="s">
        <v>36</v>
      </c>
      <c r="B4670" t="s">
        <v>52</v>
      </c>
      <c r="C4670">
        <v>20</v>
      </c>
      <c r="D4670" t="s">
        <v>449</v>
      </c>
      <c r="E4670">
        <v>2010</v>
      </c>
      <c r="F4670" t="s">
        <v>458</v>
      </c>
      <c r="G4670">
        <v>0</v>
      </c>
      <c r="H4670">
        <v>162.96417750000001</v>
      </c>
      <c r="I4670">
        <v>6</v>
      </c>
      <c r="J4670">
        <v>55</v>
      </c>
      <c r="K4670">
        <v>45.325072200000001</v>
      </c>
      <c r="L4670">
        <v>1</v>
      </c>
      <c r="M4670">
        <v>0</v>
      </c>
      <c r="N4670">
        <v>30</v>
      </c>
      <c r="O4670">
        <v>33666</v>
      </c>
      <c r="P4670">
        <v>6636</v>
      </c>
      <c r="Q4670">
        <v>2593</v>
      </c>
      <c r="R4670">
        <v>3354</v>
      </c>
      <c r="S4670">
        <v>1366</v>
      </c>
      <c r="T4670">
        <v>1.5</v>
      </c>
      <c r="U4670">
        <v>101.6885922</v>
      </c>
      <c r="V4670">
        <v>5000</v>
      </c>
      <c r="W4670">
        <v>5003</v>
      </c>
      <c r="X4670">
        <v>7774</v>
      </c>
      <c r="Y4670">
        <v>15665</v>
      </c>
      <c r="Z4670">
        <v>0</v>
      </c>
      <c r="AA4670">
        <v>8369</v>
      </c>
      <c r="AB4670">
        <v>16736</v>
      </c>
      <c r="AC4670">
        <v>31</v>
      </c>
      <c r="AD4670">
        <v>54.863520000000001</v>
      </c>
      <c r="AE4670">
        <v>12978</v>
      </c>
      <c r="AF4670">
        <v>6</v>
      </c>
      <c r="AG4670">
        <v>80.12</v>
      </c>
      <c r="AH4670">
        <v>80.12</v>
      </c>
      <c r="AI4670">
        <v>0</v>
      </c>
      <c r="AJ4670" t="s">
        <v>40</v>
      </c>
    </row>
    <row r="4671" spans="1:36" x14ac:dyDescent="0.3">
      <c r="A4671" t="s">
        <v>36</v>
      </c>
      <c r="B4671" t="s">
        <v>47</v>
      </c>
      <c r="C4671">
        <v>20</v>
      </c>
      <c r="D4671" t="s">
        <v>449</v>
      </c>
      <c r="E4671">
        <v>2012</v>
      </c>
      <c r="F4671" t="s">
        <v>465</v>
      </c>
      <c r="G4671">
        <v>0</v>
      </c>
      <c r="H4671">
        <v>136.2065217</v>
      </c>
      <c r="I4671">
        <v>9</v>
      </c>
      <c r="J4671">
        <v>213</v>
      </c>
      <c r="K4671">
        <v>217.27648360000001</v>
      </c>
      <c r="L4671">
        <v>33</v>
      </c>
      <c r="M4671">
        <v>0</v>
      </c>
      <c r="N4671">
        <v>105</v>
      </c>
      <c r="O4671">
        <v>209300</v>
      </c>
      <c r="P4671">
        <v>17580</v>
      </c>
      <c r="Q4671">
        <v>4676</v>
      </c>
      <c r="R4671">
        <v>111</v>
      </c>
      <c r="S4671">
        <v>126</v>
      </c>
      <c r="T4671">
        <v>6.0717699999999999</v>
      </c>
      <c r="U4671">
        <v>508.4285036</v>
      </c>
      <c r="V4671">
        <v>21441</v>
      </c>
      <c r="W4671">
        <v>23806</v>
      </c>
      <c r="X4671">
        <v>29579</v>
      </c>
      <c r="Y4671">
        <v>64357</v>
      </c>
      <c r="Z4671">
        <v>0</v>
      </c>
      <c r="AA4671">
        <v>31016</v>
      </c>
      <c r="AB4671">
        <v>67507</v>
      </c>
      <c r="AC4671">
        <v>138</v>
      </c>
      <c r="AD4671">
        <v>285.08024999999998</v>
      </c>
      <c r="AE4671">
        <v>117534</v>
      </c>
      <c r="AF4671">
        <v>0</v>
      </c>
      <c r="AG4671">
        <v>91.15</v>
      </c>
      <c r="AH4671">
        <v>91.33</v>
      </c>
      <c r="AI4671">
        <v>101.64</v>
      </c>
      <c r="AJ4671" t="s">
        <v>40</v>
      </c>
    </row>
    <row r="4672" spans="1:36" x14ac:dyDescent="0.3">
      <c r="A4672" t="s">
        <v>36</v>
      </c>
      <c r="B4672" t="s">
        <v>50</v>
      </c>
      <c r="C4672">
        <v>20</v>
      </c>
      <c r="D4672" t="s">
        <v>449</v>
      </c>
      <c r="E4672">
        <v>2012</v>
      </c>
      <c r="F4672" t="s">
        <v>465</v>
      </c>
      <c r="G4672">
        <v>0</v>
      </c>
      <c r="H4672">
        <v>205.80909779999999</v>
      </c>
      <c r="I4672">
        <v>12</v>
      </c>
      <c r="J4672">
        <v>234</v>
      </c>
      <c r="K4672">
        <v>387.1462386</v>
      </c>
      <c r="L4672">
        <v>60</v>
      </c>
      <c r="M4672">
        <v>0</v>
      </c>
      <c r="N4672">
        <v>104</v>
      </c>
      <c r="O4672">
        <v>290772</v>
      </c>
      <c r="P4672">
        <v>23292</v>
      </c>
      <c r="Q4672">
        <v>4670</v>
      </c>
      <c r="R4672">
        <v>192</v>
      </c>
      <c r="S4672">
        <v>126</v>
      </c>
      <c r="T4672">
        <v>8.3977299999999993</v>
      </c>
      <c r="U4672">
        <v>993.97919860000002</v>
      </c>
      <c r="V4672">
        <v>23525</v>
      </c>
      <c r="W4672">
        <v>26470</v>
      </c>
      <c r="X4672">
        <v>29575</v>
      </c>
      <c r="Y4672">
        <v>63587</v>
      </c>
      <c r="Z4672">
        <v>0</v>
      </c>
      <c r="AA4672">
        <v>31372</v>
      </c>
      <c r="AB4672">
        <v>67311</v>
      </c>
      <c r="AC4672">
        <v>164</v>
      </c>
      <c r="AD4672">
        <v>598.43523000000005</v>
      </c>
      <c r="AE4672">
        <v>163498</v>
      </c>
      <c r="AF4672">
        <v>0</v>
      </c>
      <c r="AG4672">
        <v>87.14</v>
      </c>
      <c r="AH4672">
        <v>87.41</v>
      </c>
      <c r="AI4672">
        <v>103.03</v>
      </c>
      <c r="AJ4672" t="s">
        <v>40</v>
      </c>
    </row>
    <row r="4673" spans="1:36" x14ac:dyDescent="0.3">
      <c r="A4673" t="s">
        <v>36</v>
      </c>
      <c r="B4673" t="s">
        <v>51</v>
      </c>
      <c r="C4673">
        <v>20</v>
      </c>
      <c r="D4673" t="s">
        <v>449</v>
      </c>
      <c r="E4673">
        <v>2003</v>
      </c>
      <c r="F4673" t="s">
        <v>454</v>
      </c>
      <c r="G4673">
        <v>565722</v>
      </c>
      <c r="H4673">
        <v>206.73006849999999</v>
      </c>
      <c r="I4673">
        <v>10</v>
      </c>
      <c r="J4673">
        <v>15</v>
      </c>
      <c r="K4673">
        <v>287.9341177</v>
      </c>
      <c r="L4673">
        <v>402</v>
      </c>
      <c r="M4673">
        <v>79</v>
      </c>
      <c r="N4673">
        <v>2317</v>
      </c>
      <c r="O4673">
        <v>388743</v>
      </c>
      <c r="P4673">
        <v>408</v>
      </c>
      <c r="Q4673">
        <v>97</v>
      </c>
      <c r="R4673">
        <v>384018</v>
      </c>
      <c r="S4673">
        <v>103596</v>
      </c>
      <c r="T4673">
        <v>70.017210000000006</v>
      </c>
      <c r="U4673">
        <v>1161.5999979999999</v>
      </c>
      <c r="V4673">
        <v>35484</v>
      </c>
      <c r="W4673">
        <v>35637</v>
      </c>
      <c r="X4673">
        <v>52896</v>
      </c>
      <c r="Y4673">
        <v>106156</v>
      </c>
      <c r="Z4673">
        <v>0</v>
      </c>
      <c r="AA4673">
        <v>53188</v>
      </c>
      <c r="AB4673">
        <v>106693</v>
      </c>
      <c r="AC4673">
        <v>2719</v>
      </c>
      <c r="AD4673">
        <v>803.64867000000004</v>
      </c>
      <c r="AE4673">
        <v>144489</v>
      </c>
      <c r="AF4673">
        <v>53</v>
      </c>
      <c r="AG4673">
        <v>33.81</v>
      </c>
      <c r="AH4673">
        <v>75.8</v>
      </c>
      <c r="AI4673">
        <v>114.07</v>
      </c>
      <c r="AJ4673" t="s">
        <v>40</v>
      </c>
    </row>
    <row r="4674" spans="1:36" x14ac:dyDescent="0.3">
      <c r="A4674" t="s">
        <v>36</v>
      </c>
      <c r="B4674" t="s">
        <v>51</v>
      </c>
      <c r="C4674">
        <v>20</v>
      </c>
      <c r="D4674" t="s">
        <v>449</v>
      </c>
      <c r="E4674">
        <v>2004</v>
      </c>
      <c r="F4674" t="s">
        <v>463</v>
      </c>
      <c r="G4674">
        <v>318610</v>
      </c>
      <c r="H4674">
        <v>204.4757611</v>
      </c>
      <c r="I4674">
        <v>13</v>
      </c>
      <c r="J4674">
        <v>96</v>
      </c>
      <c r="K4674">
        <v>198.64715000000001</v>
      </c>
      <c r="L4674">
        <v>127</v>
      </c>
      <c r="M4674">
        <v>188</v>
      </c>
      <c r="N4674">
        <v>420</v>
      </c>
      <c r="O4674">
        <v>256530</v>
      </c>
      <c r="P4674">
        <v>54</v>
      </c>
      <c r="Q4674">
        <v>21</v>
      </c>
      <c r="R4674">
        <v>254696</v>
      </c>
      <c r="S4674">
        <v>45483</v>
      </c>
      <c r="T4674">
        <v>64.393969999999996</v>
      </c>
      <c r="U4674">
        <v>787.58279000000005</v>
      </c>
      <c r="V4674">
        <v>19552</v>
      </c>
      <c r="W4674">
        <v>21175</v>
      </c>
      <c r="X4674">
        <v>20213</v>
      </c>
      <c r="Y4674">
        <v>45867</v>
      </c>
      <c r="Z4674">
        <v>0</v>
      </c>
      <c r="AA4674">
        <v>20302</v>
      </c>
      <c r="AB4674">
        <v>46015</v>
      </c>
      <c r="AC4674">
        <v>547</v>
      </c>
      <c r="AD4674">
        <v>524.54166999999995</v>
      </c>
      <c r="AE4674">
        <v>103434</v>
      </c>
      <c r="AF4674">
        <v>0</v>
      </c>
      <c r="AG4674">
        <v>40.380000000000003</v>
      </c>
      <c r="AH4674">
        <v>86.78</v>
      </c>
      <c r="AI4674">
        <v>100</v>
      </c>
      <c r="AJ4674" t="s">
        <v>40</v>
      </c>
    </row>
    <row r="4675" spans="1:36" x14ac:dyDescent="0.3">
      <c r="A4675" t="s">
        <v>36</v>
      </c>
      <c r="B4675" t="s">
        <v>51</v>
      </c>
      <c r="C4675">
        <v>20</v>
      </c>
      <c r="D4675" t="s">
        <v>449</v>
      </c>
      <c r="E4675">
        <v>2005</v>
      </c>
      <c r="F4675" t="s">
        <v>459</v>
      </c>
      <c r="G4675">
        <v>735339</v>
      </c>
      <c r="H4675">
        <v>237.755157</v>
      </c>
      <c r="I4675">
        <v>16</v>
      </c>
      <c r="J4675">
        <v>46</v>
      </c>
      <c r="K4675">
        <v>603.22745550000002</v>
      </c>
      <c r="L4675">
        <v>184</v>
      </c>
      <c r="M4675">
        <v>0</v>
      </c>
      <c r="N4675">
        <v>129</v>
      </c>
      <c r="O4675">
        <v>471984</v>
      </c>
      <c r="P4675">
        <v>430</v>
      </c>
      <c r="Q4675">
        <v>107</v>
      </c>
      <c r="R4675">
        <v>924</v>
      </c>
      <c r="S4675">
        <v>618</v>
      </c>
      <c r="T4675">
        <v>76.483419999999995</v>
      </c>
      <c r="U4675">
        <v>1801.877176</v>
      </c>
      <c r="V4675">
        <v>28166</v>
      </c>
      <c r="W4675">
        <v>30956</v>
      </c>
      <c r="X4675">
        <v>45594</v>
      </c>
      <c r="Y4675">
        <v>113818</v>
      </c>
      <c r="Z4675">
        <v>0</v>
      </c>
      <c r="AA4675">
        <v>50945</v>
      </c>
      <c r="AB4675">
        <v>126312</v>
      </c>
      <c r="AC4675">
        <v>313</v>
      </c>
      <c r="AD4675">
        <v>1122.1663000000001</v>
      </c>
      <c r="AE4675">
        <v>291659</v>
      </c>
      <c r="AF4675">
        <v>7</v>
      </c>
      <c r="AG4675">
        <v>87.23</v>
      </c>
      <c r="AH4675">
        <v>87.42</v>
      </c>
      <c r="AI4675">
        <v>125.15</v>
      </c>
      <c r="AJ4675" t="s">
        <v>40</v>
      </c>
    </row>
    <row r="4676" spans="1:36" x14ac:dyDescent="0.3">
      <c r="A4676" t="s">
        <v>36</v>
      </c>
      <c r="B4676" t="s">
        <v>51</v>
      </c>
      <c r="C4676">
        <v>20</v>
      </c>
      <c r="D4676" t="s">
        <v>449</v>
      </c>
      <c r="E4676">
        <v>2015</v>
      </c>
      <c r="F4676" t="s">
        <v>453</v>
      </c>
      <c r="G4676">
        <v>0</v>
      </c>
      <c r="H4676">
        <v>208.44695759999999</v>
      </c>
      <c r="I4676">
        <v>11</v>
      </c>
      <c r="J4676">
        <v>7</v>
      </c>
      <c r="K4676">
        <v>69.377080000000007</v>
      </c>
      <c r="L4676">
        <v>100</v>
      </c>
      <c r="M4676">
        <v>4</v>
      </c>
      <c r="N4676">
        <v>360</v>
      </c>
      <c r="O4676">
        <v>99034</v>
      </c>
      <c r="P4676">
        <v>0</v>
      </c>
      <c r="Q4676">
        <v>0</v>
      </c>
      <c r="R4676">
        <v>97669</v>
      </c>
      <c r="S4676">
        <v>22724</v>
      </c>
      <c r="T4676">
        <v>8.4917599999999993</v>
      </c>
      <c r="U4676">
        <v>284.30220000000003</v>
      </c>
      <c r="V4676">
        <v>8911</v>
      </c>
      <c r="W4676">
        <v>9716</v>
      </c>
      <c r="X4676">
        <v>9008</v>
      </c>
      <c r="Y4676">
        <v>23011</v>
      </c>
      <c r="Z4676">
        <v>0</v>
      </c>
      <c r="AA4676">
        <v>9025</v>
      </c>
      <c r="AB4676">
        <v>23048</v>
      </c>
      <c r="AC4676">
        <v>460</v>
      </c>
      <c r="AD4676">
        <v>206.43335999999999</v>
      </c>
      <c r="AE4676">
        <v>21520</v>
      </c>
      <c r="AF4676">
        <v>70</v>
      </c>
      <c r="AG4676">
        <v>1.77</v>
      </c>
      <c r="AH4676">
        <v>90.69</v>
      </c>
      <c r="AI4676">
        <v>101.36</v>
      </c>
      <c r="AJ4676" t="s">
        <v>40</v>
      </c>
    </row>
    <row r="4677" spans="1:36" x14ac:dyDescent="0.3">
      <c r="A4677" t="s">
        <v>36</v>
      </c>
      <c r="B4677" t="s">
        <v>53</v>
      </c>
      <c r="C4677">
        <v>20</v>
      </c>
      <c r="D4677" t="s">
        <v>449</v>
      </c>
      <c r="E4677">
        <v>2003</v>
      </c>
      <c r="F4677" t="s">
        <v>454</v>
      </c>
      <c r="G4677">
        <v>5577</v>
      </c>
      <c r="H4677">
        <v>0</v>
      </c>
      <c r="I4677">
        <v>0</v>
      </c>
      <c r="J4677">
        <v>0</v>
      </c>
      <c r="K4677">
        <v>0</v>
      </c>
      <c r="L4677">
        <v>229</v>
      </c>
      <c r="M4677">
        <v>802</v>
      </c>
      <c r="N4677">
        <v>1803</v>
      </c>
      <c r="O4677">
        <v>0</v>
      </c>
      <c r="P4677">
        <v>0</v>
      </c>
      <c r="Q4677">
        <v>97</v>
      </c>
      <c r="R4677">
        <v>0</v>
      </c>
      <c r="S4677">
        <v>103601</v>
      </c>
      <c r="T4677">
        <v>3.1116999999999999</v>
      </c>
      <c r="U4677">
        <v>3.1116999999999999</v>
      </c>
      <c r="V4677">
        <v>0</v>
      </c>
      <c r="W4677">
        <v>0</v>
      </c>
      <c r="X4677">
        <v>52846</v>
      </c>
      <c r="Y4677">
        <v>106163</v>
      </c>
      <c r="Z4677">
        <v>0</v>
      </c>
      <c r="AA4677">
        <v>53039</v>
      </c>
      <c r="AB4677">
        <v>106503</v>
      </c>
      <c r="AC4677">
        <v>2032</v>
      </c>
      <c r="AD4677">
        <v>0</v>
      </c>
      <c r="AE4677">
        <v>0</v>
      </c>
      <c r="AF4677">
        <v>71</v>
      </c>
      <c r="AG4677">
        <v>0</v>
      </c>
      <c r="AH4677">
        <v>0</v>
      </c>
      <c r="AI4677">
        <v>0</v>
      </c>
      <c r="AJ4677" t="s">
        <v>40</v>
      </c>
    </row>
    <row r="4678" spans="1:36" x14ac:dyDescent="0.3">
      <c r="A4678" t="s">
        <v>36</v>
      </c>
      <c r="B4678" t="s">
        <v>53</v>
      </c>
      <c r="C4678">
        <v>20</v>
      </c>
      <c r="D4678" t="s">
        <v>449</v>
      </c>
      <c r="E4678">
        <v>2009</v>
      </c>
      <c r="F4678" t="s">
        <v>457</v>
      </c>
      <c r="G4678">
        <v>8622</v>
      </c>
      <c r="H4678">
        <v>0</v>
      </c>
      <c r="I4678">
        <v>0</v>
      </c>
      <c r="J4678">
        <v>0</v>
      </c>
      <c r="K4678">
        <v>0</v>
      </c>
      <c r="L4678">
        <v>63</v>
      </c>
      <c r="M4678">
        <v>1</v>
      </c>
      <c r="N4678">
        <v>26</v>
      </c>
      <c r="O4678">
        <v>0</v>
      </c>
      <c r="P4678">
        <v>0</v>
      </c>
      <c r="Q4678">
        <v>376</v>
      </c>
      <c r="R4678">
        <v>0</v>
      </c>
      <c r="S4678">
        <v>1348</v>
      </c>
      <c r="T4678">
        <v>7.5479700000000003</v>
      </c>
      <c r="U4678">
        <v>354.71517</v>
      </c>
      <c r="V4678">
        <v>0</v>
      </c>
      <c r="W4678">
        <v>0</v>
      </c>
      <c r="X4678">
        <v>93860</v>
      </c>
      <c r="Y4678">
        <v>118686</v>
      </c>
      <c r="Z4678">
        <v>0</v>
      </c>
      <c r="AA4678">
        <v>96860</v>
      </c>
      <c r="AB4678">
        <v>122493</v>
      </c>
      <c r="AC4678">
        <v>89</v>
      </c>
      <c r="AD4678">
        <v>347.16719999999998</v>
      </c>
      <c r="AE4678">
        <v>0</v>
      </c>
      <c r="AF4678">
        <v>7</v>
      </c>
      <c r="AG4678">
        <v>0</v>
      </c>
      <c r="AH4678">
        <v>0</v>
      </c>
      <c r="AI4678">
        <v>0</v>
      </c>
      <c r="AJ4678" t="s">
        <v>40</v>
      </c>
    </row>
    <row r="4679" spans="1:36" x14ac:dyDescent="0.3">
      <c r="A4679" t="s">
        <v>36</v>
      </c>
      <c r="B4679" t="s">
        <v>53</v>
      </c>
      <c r="C4679">
        <v>20</v>
      </c>
      <c r="D4679" t="s">
        <v>449</v>
      </c>
      <c r="E4679">
        <v>2010</v>
      </c>
      <c r="F4679" t="s">
        <v>458</v>
      </c>
      <c r="G4679">
        <v>0</v>
      </c>
      <c r="H4679">
        <v>0</v>
      </c>
      <c r="I4679">
        <v>0</v>
      </c>
      <c r="J4679">
        <v>0</v>
      </c>
      <c r="K4679">
        <v>0</v>
      </c>
      <c r="L4679">
        <v>0</v>
      </c>
      <c r="M4679">
        <v>6</v>
      </c>
      <c r="N4679">
        <v>12</v>
      </c>
      <c r="O4679">
        <v>0</v>
      </c>
      <c r="P4679">
        <v>0</v>
      </c>
      <c r="Q4679">
        <v>2593</v>
      </c>
      <c r="R4679">
        <v>0</v>
      </c>
      <c r="S4679">
        <v>1358</v>
      </c>
      <c r="T4679">
        <v>0</v>
      </c>
      <c r="U4679">
        <v>0</v>
      </c>
      <c r="V4679">
        <v>0</v>
      </c>
      <c r="W4679">
        <v>0</v>
      </c>
      <c r="X4679">
        <v>7720</v>
      </c>
      <c r="Y4679">
        <v>15570</v>
      </c>
      <c r="Z4679">
        <v>0</v>
      </c>
      <c r="AA4679">
        <v>8311</v>
      </c>
      <c r="AB4679">
        <v>16635</v>
      </c>
      <c r="AC4679">
        <v>12</v>
      </c>
      <c r="AD4679">
        <v>0</v>
      </c>
      <c r="AE4679">
        <v>0</v>
      </c>
      <c r="AF4679">
        <v>16</v>
      </c>
      <c r="AG4679">
        <v>0</v>
      </c>
      <c r="AH4679">
        <v>0</v>
      </c>
      <c r="AI4679">
        <v>0</v>
      </c>
      <c r="AJ4679" t="s">
        <v>40</v>
      </c>
    </row>
    <row r="4680" spans="1:36" x14ac:dyDescent="0.3">
      <c r="A4680" t="s">
        <v>36</v>
      </c>
      <c r="B4680" t="s">
        <v>53</v>
      </c>
      <c r="C4680">
        <v>20</v>
      </c>
      <c r="D4680" t="s">
        <v>449</v>
      </c>
      <c r="E4680">
        <v>2011</v>
      </c>
      <c r="F4680" t="s">
        <v>461</v>
      </c>
      <c r="G4680">
        <v>0</v>
      </c>
      <c r="H4680">
        <v>209</v>
      </c>
      <c r="I4680">
        <v>13</v>
      </c>
      <c r="J4680">
        <v>0</v>
      </c>
      <c r="K4680">
        <v>0</v>
      </c>
      <c r="L4680">
        <v>143</v>
      </c>
      <c r="M4680">
        <v>635</v>
      </c>
      <c r="N4680">
        <v>4</v>
      </c>
      <c r="O4680">
        <v>3068</v>
      </c>
      <c r="P4680">
        <v>0</v>
      </c>
      <c r="Q4680">
        <v>240</v>
      </c>
      <c r="R4680">
        <v>2197</v>
      </c>
      <c r="S4680">
        <v>81408</v>
      </c>
      <c r="T4680">
        <v>6</v>
      </c>
      <c r="U4680">
        <v>12.41212</v>
      </c>
      <c r="V4680">
        <v>236</v>
      </c>
      <c r="W4680">
        <v>236</v>
      </c>
      <c r="X4680">
        <v>39499</v>
      </c>
      <c r="Y4680">
        <v>94538</v>
      </c>
      <c r="Z4680">
        <v>0</v>
      </c>
      <c r="AA4680">
        <v>39962</v>
      </c>
      <c r="AB4680">
        <v>95240</v>
      </c>
      <c r="AC4680">
        <v>147</v>
      </c>
      <c r="AD4680">
        <v>6.4121199999999998</v>
      </c>
      <c r="AE4680">
        <v>624</v>
      </c>
      <c r="AF4680">
        <v>0</v>
      </c>
      <c r="AG4680">
        <v>0</v>
      </c>
      <c r="AH4680">
        <v>0</v>
      </c>
      <c r="AI4680">
        <v>100</v>
      </c>
      <c r="AJ4680" t="s">
        <v>40</v>
      </c>
    </row>
    <row r="4681" spans="1:36" x14ac:dyDescent="0.3">
      <c r="A4681" t="s">
        <v>36</v>
      </c>
      <c r="B4681" t="s">
        <v>53</v>
      </c>
      <c r="C4681">
        <v>20</v>
      </c>
      <c r="D4681" t="s">
        <v>449</v>
      </c>
      <c r="E4681">
        <v>2012</v>
      </c>
      <c r="F4681" t="s">
        <v>465</v>
      </c>
      <c r="G4681">
        <v>0</v>
      </c>
      <c r="H4681">
        <v>790.7891654</v>
      </c>
      <c r="I4681">
        <v>2</v>
      </c>
      <c r="J4681">
        <v>0</v>
      </c>
      <c r="K4681">
        <v>0.93899999999999995</v>
      </c>
      <c r="L4681">
        <v>11</v>
      </c>
      <c r="M4681">
        <v>3</v>
      </c>
      <c r="N4681">
        <v>60</v>
      </c>
      <c r="O4681">
        <v>683</v>
      </c>
      <c r="P4681">
        <v>0</v>
      </c>
      <c r="Q4681">
        <v>4692</v>
      </c>
      <c r="R4681">
        <v>0</v>
      </c>
      <c r="S4681">
        <v>126</v>
      </c>
      <c r="T4681">
        <v>0.75177000000000005</v>
      </c>
      <c r="U4681">
        <v>7.0918599999999996</v>
      </c>
      <c r="V4681">
        <v>228</v>
      </c>
      <c r="W4681">
        <v>228</v>
      </c>
      <c r="X4681">
        <v>29579</v>
      </c>
      <c r="Y4681">
        <v>64516</v>
      </c>
      <c r="Z4681">
        <v>0</v>
      </c>
      <c r="AA4681">
        <v>31016</v>
      </c>
      <c r="AB4681">
        <v>67674</v>
      </c>
      <c r="AC4681">
        <v>71</v>
      </c>
      <c r="AD4681">
        <v>5.4010899999999999</v>
      </c>
      <c r="AE4681">
        <v>404</v>
      </c>
      <c r="AF4681">
        <v>0</v>
      </c>
      <c r="AG4681">
        <v>100</v>
      </c>
      <c r="AH4681">
        <v>100</v>
      </c>
      <c r="AI4681">
        <v>100</v>
      </c>
      <c r="AJ4681" t="s">
        <v>40</v>
      </c>
    </row>
    <row r="4682" spans="1:36" x14ac:dyDescent="0.3">
      <c r="A4682" t="s">
        <v>36</v>
      </c>
      <c r="B4682" t="s">
        <v>53</v>
      </c>
      <c r="C4682">
        <v>20</v>
      </c>
      <c r="D4682" t="s">
        <v>449</v>
      </c>
      <c r="E4682">
        <v>2016</v>
      </c>
      <c r="F4682" t="s">
        <v>462</v>
      </c>
      <c r="G4682">
        <v>0</v>
      </c>
      <c r="H4682">
        <v>0</v>
      </c>
      <c r="I4682">
        <v>0</v>
      </c>
      <c r="J4682">
        <v>0</v>
      </c>
      <c r="K4682">
        <v>0</v>
      </c>
      <c r="L4682">
        <v>1</v>
      </c>
      <c r="M4682">
        <v>257</v>
      </c>
      <c r="N4682">
        <v>182</v>
      </c>
      <c r="O4682">
        <v>0</v>
      </c>
      <c r="P4682">
        <v>0</v>
      </c>
      <c r="Q4682">
        <v>162</v>
      </c>
      <c r="R4682">
        <v>0</v>
      </c>
      <c r="S4682">
        <v>29931</v>
      </c>
      <c r="T4682">
        <v>0</v>
      </c>
      <c r="U4682">
        <v>0</v>
      </c>
      <c r="V4682">
        <v>0</v>
      </c>
      <c r="W4682">
        <v>0</v>
      </c>
      <c r="X4682">
        <v>15040</v>
      </c>
      <c r="Y4682">
        <v>34064</v>
      </c>
      <c r="Z4682">
        <v>0</v>
      </c>
      <c r="AA4682">
        <v>15058</v>
      </c>
      <c r="AB4682">
        <v>34087</v>
      </c>
      <c r="AC4682">
        <v>183</v>
      </c>
      <c r="AD4682">
        <v>0</v>
      </c>
      <c r="AE4682">
        <v>0</v>
      </c>
      <c r="AF4682">
        <v>0</v>
      </c>
      <c r="AG4682">
        <v>0</v>
      </c>
      <c r="AH4682">
        <v>0</v>
      </c>
      <c r="AI4682">
        <v>0</v>
      </c>
      <c r="AJ4682" t="s">
        <v>40</v>
      </c>
    </row>
    <row r="4683" spans="1:36" x14ac:dyDescent="0.3">
      <c r="A4683" t="s">
        <v>36</v>
      </c>
      <c r="B4683" t="s">
        <v>44</v>
      </c>
      <c r="C4683">
        <v>20</v>
      </c>
      <c r="D4683" t="s">
        <v>449</v>
      </c>
      <c r="E4683">
        <v>2001</v>
      </c>
      <c r="F4683" t="s">
        <v>450</v>
      </c>
      <c r="G4683">
        <v>1905116</v>
      </c>
      <c r="H4683">
        <v>194.0748949</v>
      </c>
      <c r="I4683">
        <v>13</v>
      </c>
      <c r="J4683">
        <v>35</v>
      </c>
      <c r="K4683">
        <v>484.99689000000001</v>
      </c>
      <c r="L4683">
        <v>332</v>
      </c>
      <c r="M4683">
        <v>2</v>
      </c>
      <c r="N4683">
        <v>506</v>
      </c>
      <c r="O4683">
        <v>517472</v>
      </c>
      <c r="P4683">
        <v>140</v>
      </c>
      <c r="Q4683">
        <v>45</v>
      </c>
      <c r="R4683">
        <v>510158</v>
      </c>
      <c r="S4683">
        <v>99560</v>
      </c>
      <c r="T4683">
        <v>170.70267999999999</v>
      </c>
      <c r="U4683">
        <v>1659.98281</v>
      </c>
      <c r="V4683">
        <v>37220</v>
      </c>
      <c r="W4683">
        <v>43637</v>
      </c>
      <c r="X4683">
        <v>41332</v>
      </c>
      <c r="Y4683">
        <v>102843</v>
      </c>
      <c r="Z4683">
        <v>0</v>
      </c>
      <c r="AA4683">
        <v>41410</v>
      </c>
      <c r="AB4683">
        <v>102934</v>
      </c>
      <c r="AC4683">
        <v>838</v>
      </c>
      <c r="AD4683">
        <v>1004.28324</v>
      </c>
      <c r="AE4683">
        <v>162415</v>
      </c>
      <c r="AF4683">
        <v>0</v>
      </c>
      <c r="AG4683">
        <v>26.95</v>
      </c>
      <c r="AH4683">
        <v>63.91</v>
      </c>
      <c r="AI4683">
        <v>123.37</v>
      </c>
      <c r="AJ4683" t="s">
        <v>40</v>
      </c>
    </row>
    <row r="4684" spans="1:36" x14ac:dyDescent="0.3">
      <c r="A4684" t="s">
        <v>36</v>
      </c>
      <c r="B4684" t="s">
        <v>44</v>
      </c>
      <c r="C4684">
        <v>20</v>
      </c>
      <c r="D4684" t="s">
        <v>449</v>
      </c>
      <c r="E4684">
        <v>2003</v>
      </c>
      <c r="F4684" t="s">
        <v>454</v>
      </c>
      <c r="G4684">
        <v>1460468</v>
      </c>
      <c r="H4684">
        <v>192.9404395</v>
      </c>
      <c r="I4684">
        <v>16</v>
      </c>
      <c r="J4684">
        <v>19</v>
      </c>
      <c r="K4684">
        <v>377.21503469999999</v>
      </c>
      <c r="L4684">
        <v>458</v>
      </c>
      <c r="M4684">
        <v>72</v>
      </c>
      <c r="N4684">
        <v>2366</v>
      </c>
      <c r="O4684">
        <v>692842</v>
      </c>
      <c r="P4684">
        <v>500</v>
      </c>
      <c r="Q4684">
        <v>95</v>
      </c>
      <c r="R4684">
        <v>683924</v>
      </c>
      <c r="S4684">
        <v>103240</v>
      </c>
      <c r="T4684">
        <v>127.70396</v>
      </c>
      <c r="U4684">
        <v>1841.6913950000001</v>
      </c>
      <c r="V4684">
        <v>42077</v>
      </c>
      <c r="W4684">
        <v>42647</v>
      </c>
      <c r="X4684">
        <v>52892</v>
      </c>
      <c r="Y4684">
        <v>105789</v>
      </c>
      <c r="Z4684">
        <v>0</v>
      </c>
      <c r="AA4684">
        <v>53193</v>
      </c>
      <c r="AB4684">
        <v>106337</v>
      </c>
      <c r="AC4684">
        <v>2824</v>
      </c>
      <c r="AD4684">
        <v>1336.7724000000001</v>
      </c>
      <c r="AE4684">
        <v>266783</v>
      </c>
      <c r="AF4684">
        <v>51</v>
      </c>
      <c r="AG4684">
        <v>36.590000000000003</v>
      </c>
      <c r="AH4684">
        <v>73.8</v>
      </c>
      <c r="AI4684">
        <v>152.66</v>
      </c>
      <c r="AJ4684" t="s">
        <v>40</v>
      </c>
    </row>
    <row r="4685" spans="1:36" x14ac:dyDescent="0.3">
      <c r="A4685" t="s">
        <v>36</v>
      </c>
      <c r="B4685" t="s">
        <v>44</v>
      </c>
      <c r="C4685">
        <v>20</v>
      </c>
      <c r="D4685" t="s">
        <v>449</v>
      </c>
      <c r="E4685">
        <v>2004</v>
      </c>
      <c r="F4685" t="s">
        <v>463</v>
      </c>
      <c r="G4685">
        <v>822522</v>
      </c>
      <c r="H4685">
        <v>189.25025350000001</v>
      </c>
      <c r="I4685">
        <v>19</v>
      </c>
      <c r="J4685">
        <v>100</v>
      </c>
      <c r="K4685">
        <v>307.70141999999998</v>
      </c>
      <c r="L4685">
        <v>175</v>
      </c>
      <c r="M4685">
        <v>182</v>
      </c>
      <c r="N4685">
        <v>493</v>
      </c>
      <c r="O4685">
        <v>384602</v>
      </c>
      <c r="P4685">
        <v>92</v>
      </c>
      <c r="Q4685">
        <v>21</v>
      </c>
      <c r="R4685">
        <v>381866</v>
      </c>
      <c r="S4685">
        <v>45313</v>
      </c>
      <c r="T4685">
        <v>97.886099999999999</v>
      </c>
      <c r="U4685">
        <v>1133.44778</v>
      </c>
      <c r="V4685">
        <v>19664</v>
      </c>
      <c r="W4685">
        <v>22312</v>
      </c>
      <c r="X4685">
        <v>20238</v>
      </c>
      <c r="Y4685">
        <v>45695</v>
      </c>
      <c r="Z4685">
        <v>0</v>
      </c>
      <c r="AA4685">
        <v>20473</v>
      </c>
      <c r="AB4685">
        <v>46115</v>
      </c>
      <c r="AC4685">
        <v>668</v>
      </c>
      <c r="AD4685">
        <v>727.86026000000004</v>
      </c>
      <c r="AE4685">
        <v>151648</v>
      </c>
      <c r="AF4685">
        <v>0</v>
      </c>
      <c r="AG4685">
        <v>38.450000000000003</v>
      </c>
      <c r="AH4685">
        <v>84.24</v>
      </c>
      <c r="AI4685">
        <v>118.8</v>
      </c>
      <c r="AJ4685" t="s">
        <v>40</v>
      </c>
    </row>
    <row r="4686" spans="1:36" x14ac:dyDescent="0.3">
      <c r="A4686" t="s">
        <v>36</v>
      </c>
      <c r="B4686" t="s">
        <v>44</v>
      </c>
      <c r="C4686">
        <v>20</v>
      </c>
      <c r="D4686" t="s">
        <v>449</v>
      </c>
      <c r="E4686">
        <v>2007</v>
      </c>
      <c r="F4686" t="s">
        <v>460</v>
      </c>
      <c r="G4686">
        <v>1448659</v>
      </c>
      <c r="H4686">
        <v>126.2038221</v>
      </c>
      <c r="I4686">
        <v>19</v>
      </c>
      <c r="J4686">
        <v>44</v>
      </c>
      <c r="K4686">
        <v>1194.861222</v>
      </c>
      <c r="L4686">
        <v>429</v>
      </c>
      <c r="M4686">
        <v>1</v>
      </c>
      <c r="N4686">
        <v>279</v>
      </c>
      <c r="O4686">
        <v>1088709</v>
      </c>
      <c r="P4686">
        <v>70483</v>
      </c>
      <c r="Q4686">
        <v>6524</v>
      </c>
      <c r="R4686">
        <v>18794</v>
      </c>
      <c r="S4686">
        <v>2633</v>
      </c>
      <c r="T4686">
        <v>39.749270000000003</v>
      </c>
      <c r="U4686">
        <v>2608.6028620000002</v>
      </c>
      <c r="V4686">
        <v>54663</v>
      </c>
      <c r="W4686">
        <v>60302</v>
      </c>
      <c r="X4686">
        <v>59104</v>
      </c>
      <c r="Y4686">
        <v>138899</v>
      </c>
      <c r="Z4686">
        <v>2</v>
      </c>
      <c r="AA4686">
        <v>61535</v>
      </c>
      <c r="AB4686">
        <v>144702</v>
      </c>
      <c r="AC4686">
        <v>708</v>
      </c>
      <c r="AD4686">
        <v>1373.9923699999999</v>
      </c>
      <c r="AE4686">
        <v>665287</v>
      </c>
      <c r="AF4686">
        <v>0</v>
      </c>
      <c r="AG4686">
        <v>43.22</v>
      </c>
      <c r="AH4686">
        <v>60.59</v>
      </c>
      <c r="AI4686">
        <v>296.32</v>
      </c>
      <c r="AJ4686" t="s">
        <v>40</v>
      </c>
    </row>
    <row r="4687" spans="1:36" x14ac:dyDescent="0.3">
      <c r="A4687" t="s">
        <v>36</v>
      </c>
      <c r="B4687" t="s">
        <v>44</v>
      </c>
      <c r="C4687">
        <v>20</v>
      </c>
      <c r="D4687" t="s">
        <v>449</v>
      </c>
      <c r="E4687">
        <v>2011</v>
      </c>
      <c r="F4687" t="s">
        <v>461</v>
      </c>
      <c r="G4687">
        <v>0</v>
      </c>
      <c r="H4687">
        <v>182.85602739999999</v>
      </c>
      <c r="I4687">
        <v>15</v>
      </c>
      <c r="J4687">
        <v>74</v>
      </c>
      <c r="K4687">
        <v>476.70592599999998</v>
      </c>
      <c r="L4687">
        <v>1154</v>
      </c>
      <c r="M4687">
        <v>54</v>
      </c>
      <c r="N4687">
        <v>651</v>
      </c>
      <c r="O4687">
        <v>628135</v>
      </c>
      <c r="P4687">
        <v>1383</v>
      </c>
      <c r="Q4687">
        <v>233</v>
      </c>
      <c r="R4687">
        <v>541439</v>
      </c>
      <c r="S4687">
        <v>74076</v>
      </c>
      <c r="T4687">
        <v>6</v>
      </c>
      <c r="U4687">
        <v>1631.288634</v>
      </c>
      <c r="V4687">
        <v>40569</v>
      </c>
      <c r="W4687">
        <v>40830</v>
      </c>
      <c r="X4687">
        <v>39206</v>
      </c>
      <c r="Y4687">
        <v>86018</v>
      </c>
      <c r="Z4687">
        <v>0</v>
      </c>
      <c r="AA4687">
        <v>39701</v>
      </c>
      <c r="AB4687">
        <v>86768</v>
      </c>
      <c r="AC4687">
        <v>1805</v>
      </c>
      <c r="AD4687">
        <v>1148.5827079999999</v>
      </c>
      <c r="AE4687">
        <v>148652</v>
      </c>
      <c r="AF4687">
        <v>0</v>
      </c>
      <c r="AG4687">
        <v>44.06</v>
      </c>
      <c r="AH4687">
        <v>63.38</v>
      </c>
      <c r="AI4687">
        <v>108.04</v>
      </c>
      <c r="AJ4687" t="s">
        <v>40</v>
      </c>
    </row>
    <row r="4688" spans="1:36" x14ac:dyDescent="0.3">
      <c r="A4688" t="s">
        <v>36</v>
      </c>
      <c r="B4688" t="s">
        <v>44</v>
      </c>
      <c r="C4688">
        <v>20</v>
      </c>
      <c r="D4688" t="s">
        <v>449</v>
      </c>
      <c r="E4688">
        <v>2012</v>
      </c>
      <c r="F4688" t="s">
        <v>465</v>
      </c>
      <c r="G4688">
        <v>0</v>
      </c>
      <c r="H4688">
        <v>202.50863290000001</v>
      </c>
      <c r="I4688">
        <v>18</v>
      </c>
      <c r="J4688">
        <v>270</v>
      </c>
      <c r="K4688">
        <v>590.21503170000005</v>
      </c>
      <c r="L4688">
        <v>76</v>
      </c>
      <c r="M4688">
        <v>0</v>
      </c>
      <c r="N4688">
        <v>132</v>
      </c>
      <c r="O4688">
        <v>449792</v>
      </c>
      <c r="P4688">
        <v>36643</v>
      </c>
      <c r="Q4688">
        <v>4661</v>
      </c>
      <c r="R4688">
        <v>286</v>
      </c>
      <c r="S4688">
        <v>126</v>
      </c>
      <c r="T4688">
        <v>8.3977299999999993</v>
      </c>
      <c r="U4688">
        <v>1509.4803919999999</v>
      </c>
      <c r="V4688">
        <v>24854</v>
      </c>
      <c r="W4688">
        <v>28838</v>
      </c>
      <c r="X4688">
        <v>29569</v>
      </c>
      <c r="Y4688">
        <v>63361</v>
      </c>
      <c r="Z4688">
        <v>0</v>
      </c>
      <c r="AA4688">
        <v>31386</v>
      </c>
      <c r="AB4688">
        <v>67120</v>
      </c>
      <c r="AC4688">
        <v>208</v>
      </c>
      <c r="AD4688">
        <v>910.86762999999996</v>
      </c>
      <c r="AE4688">
        <v>255038</v>
      </c>
      <c r="AF4688">
        <v>0</v>
      </c>
      <c r="AG4688">
        <v>74.150000000000006</v>
      </c>
      <c r="AH4688">
        <v>76.099999999999994</v>
      </c>
      <c r="AI4688">
        <v>115.5</v>
      </c>
      <c r="AJ4688" t="s">
        <v>40</v>
      </c>
    </row>
    <row r="4689" spans="1:36" x14ac:dyDescent="0.3">
      <c r="A4689" t="s">
        <v>36</v>
      </c>
      <c r="B4689" t="s">
        <v>43</v>
      </c>
      <c r="C4689">
        <v>20</v>
      </c>
      <c r="D4689" t="s">
        <v>449</v>
      </c>
      <c r="E4689">
        <v>2002</v>
      </c>
      <c r="F4689" t="s">
        <v>451</v>
      </c>
      <c r="G4689">
        <v>424510</v>
      </c>
      <c r="H4689">
        <v>199.3872671</v>
      </c>
      <c r="I4689">
        <v>9</v>
      </c>
      <c r="J4689">
        <v>33</v>
      </c>
      <c r="K4689">
        <v>213.78450000000001</v>
      </c>
      <c r="L4689">
        <v>279</v>
      </c>
      <c r="M4689">
        <v>3</v>
      </c>
      <c r="N4689">
        <v>78</v>
      </c>
      <c r="O4689">
        <v>222322</v>
      </c>
      <c r="P4689">
        <v>50</v>
      </c>
      <c r="Q4689">
        <v>11</v>
      </c>
      <c r="R4689">
        <v>202174</v>
      </c>
      <c r="S4689">
        <v>48214</v>
      </c>
      <c r="T4689">
        <v>41.05301</v>
      </c>
      <c r="U4689">
        <v>698.11927000000003</v>
      </c>
      <c r="V4689">
        <v>23040</v>
      </c>
      <c r="W4689">
        <v>27479</v>
      </c>
      <c r="X4689">
        <v>23153</v>
      </c>
      <c r="Y4689">
        <v>52797</v>
      </c>
      <c r="Z4689">
        <v>0</v>
      </c>
      <c r="AA4689">
        <v>23157</v>
      </c>
      <c r="AB4689">
        <v>52805</v>
      </c>
      <c r="AC4689">
        <v>357</v>
      </c>
      <c r="AD4689">
        <v>443.28176000000002</v>
      </c>
      <c r="AE4689">
        <v>74112</v>
      </c>
      <c r="AF4689">
        <v>0</v>
      </c>
      <c r="AG4689">
        <v>31.26</v>
      </c>
      <c r="AH4689">
        <v>84.68</v>
      </c>
      <c r="AI4689">
        <v>103.86</v>
      </c>
      <c r="AJ4689" t="s">
        <v>40</v>
      </c>
    </row>
    <row r="4690" spans="1:36" x14ac:dyDescent="0.3">
      <c r="A4690" t="s">
        <v>36</v>
      </c>
      <c r="B4690" t="s">
        <v>43</v>
      </c>
      <c r="C4690">
        <v>20</v>
      </c>
      <c r="D4690" t="s">
        <v>449</v>
      </c>
      <c r="E4690">
        <v>2006</v>
      </c>
      <c r="F4690" t="s">
        <v>456</v>
      </c>
      <c r="G4690">
        <v>639771</v>
      </c>
      <c r="H4690">
        <v>258.20602580000002</v>
      </c>
      <c r="I4690">
        <v>10</v>
      </c>
      <c r="J4690">
        <v>146</v>
      </c>
      <c r="K4690">
        <v>741.38354939999999</v>
      </c>
      <c r="L4690">
        <v>339</v>
      </c>
      <c r="M4690">
        <v>0</v>
      </c>
      <c r="N4690">
        <v>205</v>
      </c>
      <c r="O4690">
        <v>497395</v>
      </c>
      <c r="P4690">
        <v>81961</v>
      </c>
      <c r="Q4690">
        <v>13443</v>
      </c>
      <c r="R4690">
        <v>1486</v>
      </c>
      <c r="S4690">
        <v>269</v>
      </c>
      <c r="T4690">
        <v>19.007819999999999</v>
      </c>
      <c r="U4690">
        <v>2044.6952309999999</v>
      </c>
      <c r="V4690">
        <v>48807</v>
      </c>
      <c r="W4690">
        <v>50215</v>
      </c>
      <c r="X4690">
        <v>49944</v>
      </c>
      <c r="Y4690">
        <v>87586</v>
      </c>
      <c r="Z4690">
        <v>0</v>
      </c>
      <c r="AA4690">
        <v>50452</v>
      </c>
      <c r="AB4690">
        <v>88429</v>
      </c>
      <c r="AC4690">
        <v>544</v>
      </c>
      <c r="AD4690">
        <v>1284.303862</v>
      </c>
      <c r="AE4690">
        <v>250755</v>
      </c>
      <c r="AF4690">
        <v>28</v>
      </c>
      <c r="AG4690">
        <v>48.37</v>
      </c>
      <c r="AH4690">
        <v>66.83</v>
      </c>
      <c r="AI4690">
        <v>132.02000000000001</v>
      </c>
      <c r="AJ4690" t="s">
        <v>40</v>
      </c>
    </row>
    <row r="4691" spans="1:36" x14ac:dyDescent="0.3">
      <c r="A4691" t="s">
        <v>36</v>
      </c>
      <c r="B4691" t="s">
        <v>43</v>
      </c>
      <c r="C4691">
        <v>20</v>
      </c>
      <c r="D4691" t="s">
        <v>449</v>
      </c>
      <c r="E4691">
        <v>2010</v>
      </c>
      <c r="F4691" t="s">
        <v>458</v>
      </c>
      <c r="G4691">
        <v>0</v>
      </c>
      <c r="H4691">
        <v>169.28296879999999</v>
      </c>
      <c r="I4691">
        <v>13</v>
      </c>
      <c r="J4691">
        <v>67</v>
      </c>
      <c r="K4691">
        <v>99.927308060000001</v>
      </c>
      <c r="L4691">
        <v>35</v>
      </c>
      <c r="M4691">
        <v>0</v>
      </c>
      <c r="N4691">
        <v>20</v>
      </c>
      <c r="O4691">
        <v>94286</v>
      </c>
      <c r="P4691">
        <v>15316</v>
      </c>
      <c r="Q4691">
        <v>2590</v>
      </c>
      <c r="R4691">
        <v>7172</v>
      </c>
      <c r="S4691">
        <v>1368</v>
      </c>
      <c r="T4691">
        <v>3.3</v>
      </c>
      <c r="U4691">
        <v>262.83744810000002</v>
      </c>
      <c r="V4691">
        <v>6973</v>
      </c>
      <c r="W4691">
        <v>7109</v>
      </c>
      <c r="X4691">
        <v>7721</v>
      </c>
      <c r="Y4691">
        <v>15529</v>
      </c>
      <c r="Z4691">
        <v>0</v>
      </c>
      <c r="AA4691">
        <v>8325</v>
      </c>
      <c r="AB4691">
        <v>16610</v>
      </c>
      <c r="AC4691">
        <v>55</v>
      </c>
      <c r="AD4691">
        <v>159.61014</v>
      </c>
      <c r="AE4691">
        <v>38173</v>
      </c>
      <c r="AF4691">
        <v>3</v>
      </c>
      <c r="AG4691">
        <v>34.69</v>
      </c>
      <c r="AH4691">
        <v>34.69</v>
      </c>
      <c r="AI4691">
        <v>247.55</v>
      </c>
      <c r="AJ4691" t="s">
        <v>40</v>
      </c>
    </row>
    <row r="4692" spans="1:36" x14ac:dyDescent="0.3">
      <c r="A4692" t="s">
        <v>36</v>
      </c>
      <c r="B4692" t="s">
        <v>43</v>
      </c>
      <c r="C4692">
        <v>20</v>
      </c>
      <c r="D4692" t="s">
        <v>449</v>
      </c>
      <c r="E4692">
        <v>2012</v>
      </c>
      <c r="F4692" t="s">
        <v>465</v>
      </c>
      <c r="G4692">
        <v>0</v>
      </c>
      <c r="H4692">
        <v>156.87292540000001</v>
      </c>
      <c r="I4692">
        <v>15</v>
      </c>
      <c r="J4692">
        <v>255</v>
      </c>
      <c r="K4692">
        <v>388.39191290000002</v>
      </c>
      <c r="L4692">
        <v>69</v>
      </c>
      <c r="M4692">
        <v>0</v>
      </c>
      <c r="N4692">
        <v>118</v>
      </c>
      <c r="O4692">
        <v>388323</v>
      </c>
      <c r="P4692">
        <v>30890</v>
      </c>
      <c r="Q4692">
        <v>4661</v>
      </c>
      <c r="R4692">
        <v>223</v>
      </c>
      <c r="S4692">
        <v>126</v>
      </c>
      <c r="T4692">
        <v>8.3977299999999993</v>
      </c>
      <c r="U4692">
        <v>1005.963293</v>
      </c>
      <c r="V4692">
        <v>24523</v>
      </c>
      <c r="W4692">
        <v>28256</v>
      </c>
      <c r="X4692">
        <v>29569</v>
      </c>
      <c r="Y4692">
        <v>63443</v>
      </c>
      <c r="Z4692">
        <v>0</v>
      </c>
      <c r="AA4692">
        <v>31386</v>
      </c>
      <c r="AB4692">
        <v>67204</v>
      </c>
      <c r="AC4692">
        <v>187</v>
      </c>
      <c r="AD4692">
        <v>609.17364999999995</v>
      </c>
      <c r="AE4692">
        <v>220935</v>
      </c>
      <c r="AF4692">
        <v>0</v>
      </c>
      <c r="AG4692">
        <v>83.88</v>
      </c>
      <c r="AH4692">
        <v>84.84</v>
      </c>
      <c r="AI4692">
        <v>118.4</v>
      </c>
      <c r="AJ4692" t="s">
        <v>40</v>
      </c>
    </row>
    <row r="4693" spans="1:36" x14ac:dyDescent="0.3">
      <c r="A4693" t="s">
        <v>36</v>
      </c>
      <c r="B4693" t="s">
        <v>43</v>
      </c>
      <c r="C4693">
        <v>20</v>
      </c>
      <c r="D4693" t="s">
        <v>449</v>
      </c>
      <c r="E4693">
        <v>2014</v>
      </c>
      <c r="F4693" t="s">
        <v>452</v>
      </c>
      <c r="G4693">
        <v>0</v>
      </c>
      <c r="H4693">
        <v>209.3100063</v>
      </c>
      <c r="I4693">
        <v>7</v>
      </c>
      <c r="J4693">
        <v>1</v>
      </c>
      <c r="K4693">
        <v>64.681190000000001</v>
      </c>
      <c r="L4693">
        <v>63</v>
      </c>
      <c r="M4693">
        <v>19</v>
      </c>
      <c r="N4693">
        <v>154</v>
      </c>
      <c r="O4693">
        <v>63710</v>
      </c>
      <c r="P4693">
        <v>4</v>
      </c>
      <c r="Q4693">
        <v>3</v>
      </c>
      <c r="R4693">
        <v>59618</v>
      </c>
      <c r="S4693">
        <v>17546</v>
      </c>
      <c r="T4693">
        <v>68.830690000000004</v>
      </c>
      <c r="U4693">
        <v>266.86328500000002</v>
      </c>
      <c r="V4693">
        <v>8154</v>
      </c>
      <c r="W4693">
        <v>8155</v>
      </c>
      <c r="X4693">
        <v>8553</v>
      </c>
      <c r="Y4693">
        <v>18864</v>
      </c>
      <c r="Z4693">
        <v>0</v>
      </c>
      <c r="AA4693">
        <v>8601</v>
      </c>
      <c r="AB4693">
        <v>18953</v>
      </c>
      <c r="AC4693">
        <v>217</v>
      </c>
      <c r="AD4693">
        <v>133.351405</v>
      </c>
      <c r="AE4693">
        <v>15667</v>
      </c>
      <c r="AF4693">
        <v>0</v>
      </c>
      <c r="AG4693">
        <v>30.85</v>
      </c>
      <c r="AH4693">
        <v>75.52</v>
      </c>
      <c r="AI4693">
        <v>101.58</v>
      </c>
      <c r="AJ4693" t="s">
        <v>40</v>
      </c>
    </row>
    <row r="4694" spans="1:36" x14ac:dyDescent="0.3">
      <c r="A4694" t="s">
        <v>36</v>
      </c>
      <c r="B4694" t="s">
        <v>43</v>
      </c>
      <c r="C4694">
        <v>20</v>
      </c>
      <c r="D4694" t="s">
        <v>449</v>
      </c>
      <c r="E4694">
        <v>2015</v>
      </c>
      <c r="F4694" t="s">
        <v>453</v>
      </c>
      <c r="G4694">
        <v>0</v>
      </c>
      <c r="H4694">
        <v>131.35480530000001</v>
      </c>
      <c r="I4694">
        <v>17</v>
      </c>
      <c r="J4694">
        <v>7</v>
      </c>
      <c r="K4694">
        <v>70.304919999999996</v>
      </c>
      <c r="L4694">
        <v>143</v>
      </c>
      <c r="M4694">
        <v>2</v>
      </c>
      <c r="N4694">
        <v>320</v>
      </c>
      <c r="O4694">
        <v>159138</v>
      </c>
      <c r="P4694">
        <v>0</v>
      </c>
      <c r="Q4694">
        <v>0</v>
      </c>
      <c r="R4694">
        <v>157502</v>
      </c>
      <c r="S4694">
        <v>22723</v>
      </c>
      <c r="T4694">
        <v>11.101760000000001</v>
      </c>
      <c r="U4694">
        <v>290.44209000000001</v>
      </c>
      <c r="V4694">
        <v>9003</v>
      </c>
      <c r="W4694">
        <v>9829</v>
      </c>
      <c r="X4694">
        <v>9008</v>
      </c>
      <c r="Y4694">
        <v>23009</v>
      </c>
      <c r="Z4694">
        <v>0</v>
      </c>
      <c r="AA4694">
        <v>9025</v>
      </c>
      <c r="AB4694">
        <v>23046</v>
      </c>
      <c r="AC4694">
        <v>463</v>
      </c>
      <c r="AD4694">
        <v>209.03541000000001</v>
      </c>
      <c r="AE4694">
        <v>34425</v>
      </c>
      <c r="AF4694">
        <v>69</v>
      </c>
      <c r="AG4694">
        <v>1.54</v>
      </c>
      <c r="AH4694">
        <v>90.46</v>
      </c>
      <c r="AI4694">
        <v>160.04</v>
      </c>
      <c r="AJ4694" t="s">
        <v>40</v>
      </c>
    </row>
    <row r="4695" spans="1:36" x14ac:dyDescent="0.3">
      <c r="A4695" t="s">
        <v>36</v>
      </c>
      <c r="B4695" t="s">
        <v>45</v>
      </c>
      <c r="C4695">
        <v>20</v>
      </c>
      <c r="D4695" t="s">
        <v>449</v>
      </c>
      <c r="E4695">
        <v>2009</v>
      </c>
      <c r="F4695" t="s">
        <v>457</v>
      </c>
      <c r="G4695">
        <v>2831730</v>
      </c>
      <c r="H4695">
        <v>99.024303700000004</v>
      </c>
      <c r="I4695">
        <v>25</v>
      </c>
      <c r="J4695">
        <v>444</v>
      </c>
      <c r="K4695">
        <v>2214.3917379999998</v>
      </c>
      <c r="L4695">
        <v>519</v>
      </c>
      <c r="M4695">
        <v>0</v>
      </c>
      <c r="N4695">
        <v>539</v>
      </c>
      <c r="O4695">
        <v>2427778</v>
      </c>
      <c r="P4695">
        <v>7314</v>
      </c>
      <c r="Q4695">
        <v>372</v>
      </c>
      <c r="R4695">
        <v>27115</v>
      </c>
      <c r="S4695">
        <v>1378</v>
      </c>
      <c r="T4695">
        <v>166.16580999999999</v>
      </c>
      <c r="U4695">
        <v>4784.6478079999997</v>
      </c>
      <c r="V4695">
        <v>97067</v>
      </c>
      <c r="W4695">
        <v>101461</v>
      </c>
      <c r="X4695">
        <v>101576</v>
      </c>
      <c r="Y4695">
        <v>125015</v>
      </c>
      <c r="Z4695">
        <v>13</v>
      </c>
      <c r="AA4695">
        <v>106414</v>
      </c>
      <c r="AB4695">
        <v>130723</v>
      </c>
      <c r="AC4695">
        <v>1058</v>
      </c>
      <c r="AD4695">
        <v>2404.0902599999999</v>
      </c>
      <c r="AE4695">
        <v>1447222</v>
      </c>
      <c r="AF4695">
        <v>4</v>
      </c>
      <c r="AG4695">
        <v>36.17</v>
      </c>
      <c r="AH4695">
        <v>51.81</v>
      </c>
      <c r="AI4695">
        <v>1167.6600000000001</v>
      </c>
      <c r="AJ4695" t="s">
        <v>40</v>
      </c>
    </row>
    <row r="4696" spans="1:36" x14ac:dyDescent="0.3">
      <c r="A4696" t="s">
        <v>36</v>
      </c>
      <c r="B4696" t="s">
        <v>45</v>
      </c>
      <c r="C4696">
        <v>20</v>
      </c>
      <c r="D4696" t="s">
        <v>449</v>
      </c>
      <c r="E4696">
        <v>2012</v>
      </c>
      <c r="F4696" t="s">
        <v>465</v>
      </c>
      <c r="G4696">
        <v>0</v>
      </c>
      <c r="H4696">
        <v>135.92717730000001</v>
      </c>
      <c r="I4696">
        <v>26</v>
      </c>
      <c r="J4696">
        <v>292</v>
      </c>
      <c r="K4696">
        <v>606.2278172</v>
      </c>
      <c r="L4696">
        <v>111</v>
      </c>
      <c r="M4696">
        <v>0</v>
      </c>
      <c r="N4696">
        <v>139</v>
      </c>
      <c r="O4696">
        <v>689016</v>
      </c>
      <c r="P4696">
        <v>59434</v>
      </c>
      <c r="Q4696">
        <v>4654</v>
      </c>
      <c r="R4696">
        <v>487</v>
      </c>
      <c r="S4696">
        <v>126</v>
      </c>
      <c r="T4696">
        <v>8.3977299999999993</v>
      </c>
      <c r="U4696">
        <v>1551.185547</v>
      </c>
      <c r="V4696">
        <v>25659</v>
      </c>
      <c r="W4696">
        <v>30230</v>
      </c>
      <c r="X4696">
        <v>29569</v>
      </c>
      <c r="Y4696">
        <v>63293</v>
      </c>
      <c r="Z4696">
        <v>0</v>
      </c>
      <c r="AA4696">
        <v>31386</v>
      </c>
      <c r="AB4696">
        <v>67045</v>
      </c>
      <c r="AC4696">
        <v>250</v>
      </c>
      <c r="AD4696">
        <v>936.56</v>
      </c>
      <c r="AE4696">
        <v>393202</v>
      </c>
      <c r="AF4696">
        <v>0</v>
      </c>
      <c r="AG4696">
        <v>66.58</v>
      </c>
      <c r="AH4696">
        <v>69.11</v>
      </c>
      <c r="AI4696">
        <v>176.82</v>
      </c>
      <c r="AJ4696" t="s">
        <v>40</v>
      </c>
    </row>
    <row r="4697" spans="1:36" x14ac:dyDescent="0.3">
      <c r="A4697" t="s">
        <v>36</v>
      </c>
      <c r="B4697" t="s">
        <v>49</v>
      </c>
      <c r="C4697">
        <v>20</v>
      </c>
      <c r="D4697" t="s">
        <v>449</v>
      </c>
      <c r="E4697">
        <v>2003</v>
      </c>
      <c r="F4697" t="s">
        <v>454</v>
      </c>
      <c r="G4697">
        <v>100380</v>
      </c>
      <c r="H4697">
        <v>0</v>
      </c>
      <c r="I4697">
        <v>0</v>
      </c>
      <c r="J4697">
        <v>0</v>
      </c>
      <c r="K4697">
        <v>0</v>
      </c>
      <c r="L4697">
        <v>229</v>
      </c>
      <c r="M4697">
        <v>802</v>
      </c>
      <c r="N4697">
        <v>1886</v>
      </c>
      <c r="O4697">
        <v>0</v>
      </c>
      <c r="P4697">
        <v>0</v>
      </c>
      <c r="Q4697">
        <v>97</v>
      </c>
      <c r="R4697">
        <v>0</v>
      </c>
      <c r="S4697">
        <v>103578</v>
      </c>
      <c r="T4697">
        <v>34.333210000000001</v>
      </c>
      <c r="U4697">
        <v>34.333210000000001</v>
      </c>
      <c r="V4697">
        <v>0</v>
      </c>
      <c r="W4697">
        <v>0</v>
      </c>
      <c r="X4697">
        <v>52852</v>
      </c>
      <c r="Y4697">
        <v>106140</v>
      </c>
      <c r="Z4697">
        <v>0</v>
      </c>
      <c r="AA4697">
        <v>53050</v>
      </c>
      <c r="AB4697">
        <v>106485</v>
      </c>
      <c r="AC4697">
        <v>2115</v>
      </c>
      <c r="AD4697">
        <v>0</v>
      </c>
      <c r="AE4697">
        <v>0</v>
      </c>
      <c r="AF4697">
        <v>68</v>
      </c>
      <c r="AG4697">
        <v>0</v>
      </c>
      <c r="AH4697">
        <v>0</v>
      </c>
      <c r="AI4697">
        <v>0</v>
      </c>
      <c r="AJ4697" t="s">
        <v>40</v>
      </c>
    </row>
    <row r="4698" spans="1:36" x14ac:dyDescent="0.3">
      <c r="A4698" t="s">
        <v>36</v>
      </c>
      <c r="B4698" t="s">
        <v>49</v>
      </c>
      <c r="C4698">
        <v>20</v>
      </c>
      <c r="D4698" t="s">
        <v>449</v>
      </c>
      <c r="E4698">
        <v>2010</v>
      </c>
      <c r="F4698" t="s">
        <v>458</v>
      </c>
      <c r="G4698">
        <v>0</v>
      </c>
      <c r="H4698">
        <v>0</v>
      </c>
      <c r="I4698">
        <v>0</v>
      </c>
      <c r="J4698">
        <v>0</v>
      </c>
      <c r="K4698">
        <v>0</v>
      </c>
      <c r="L4698">
        <v>0</v>
      </c>
      <c r="M4698">
        <v>0</v>
      </c>
      <c r="N4698">
        <v>12</v>
      </c>
      <c r="O4698">
        <v>0</v>
      </c>
      <c r="P4698">
        <v>0</v>
      </c>
      <c r="Q4698">
        <v>2593</v>
      </c>
      <c r="R4698">
        <v>0</v>
      </c>
      <c r="S4698">
        <v>1358</v>
      </c>
      <c r="T4698">
        <v>0</v>
      </c>
      <c r="U4698">
        <v>11.72592</v>
      </c>
      <c r="V4698">
        <v>0</v>
      </c>
      <c r="W4698">
        <v>0</v>
      </c>
      <c r="X4698">
        <v>7722</v>
      </c>
      <c r="Y4698">
        <v>15568</v>
      </c>
      <c r="Z4698">
        <v>0</v>
      </c>
      <c r="AA4698">
        <v>8313</v>
      </c>
      <c r="AB4698">
        <v>16633</v>
      </c>
      <c r="AC4698">
        <v>12</v>
      </c>
      <c r="AD4698">
        <v>11.72592</v>
      </c>
      <c r="AE4698">
        <v>0</v>
      </c>
      <c r="AF4698">
        <v>16</v>
      </c>
      <c r="AG4698">
        <v>0</v>
      </c>
      <c r="AH4698">
        <v>0</v>
      </c>
      <c r="AI4698">
        <v>0</v>
      </c>
      <c r="AJ4698" t="s">
        <v>40</v>
      </c>
    </row>
    <row r="4699" spans="1:36" x14ac:dyDescent="0.3">
      <c r="A4699" t="s">
        <v>36</v>
      </c>
      <c r="B4699" t="s">
        <v>49</v>
      </c>
      <c r="C4699">
        <v>20</v>
      </c>
      <c r="D4699" t="s">
        <v>449</v>
      </c>
      <c r="E4699">
        <v>2011</v>
      </c>
      <c r="F4699" t="s">
        <v>461</v>
      </c>
      <c r="G4699">
        <v>0</v>
      </c>
      <c r="H4699">
        <v>191.9517018</v>
      </c>
      <c r="I4699">
        <v>4</v>
      </c>
      <c r="J4699">
        <v>62</v>
      </c>
      <c r="K4699">
        <v>105.902886</v>
      </c>
      <c r="L4699">
        <v>290</v>
      </c>
      <c r="M4699">
        <v>232</v>
      </c>
      <c r="N4699">
        <v>252</v>
      </c>
      <c r="O4699">
        <v>89051</v>
      </c>
      <c r="P4699">
        <v>208</v>
      </c>
      <c r="Q4699">
        <v>240</v>
      </c>
      <c r="R4699">
        <v>79631</v>
      </c>
      <c r="S4699">
        <v>80656</v>
      </c>
      <c r="T4699">
        <v>6</v>
      </c>
      <c r="U4699">
        <v>282.83779600000003</v>
      </c>
      <c r="V4699">
        <v>21646</v>
      </c>
      <c r="W4699">
        <v>21646</v>
      </c>
      <c r="X4699">
        <v>39505</v>
      </c>
      <c r="Y4699">
        <v>93699</v>
      </c>
      <c r="Z4699">
        <v>0</v>
      </c>
      <c r="AA4699">
        <v>39974</v>
      </c>
      <c r="AB4699">
        <v>94412</v>
      </c>
      <c r="AC4699">
        <v>542</v>
      </c>
      <c r="AD4699">
        <v>170.93491</v>
      </c>
      <c r="AE4699">
        <v>21583</v>
      </c>
      <c r="AF4699">
        <v>0</v>
      </c>
      <c r="AG4699">
        <v>14.7</v>
      </c>
      <c r="AH4699">
        <v>81.37</v>
      </c>
      <c r="AI4699">
        <v>100</v>
      </c>
      <c r="AJ4699" t="s">
        <v>40</v>
      </c>
    </row>
    <row r="4700" spans="1:36" x14ac:dyDescent="0.3">
      <c r="A4700" t="s">
        <v>36</v>
      </c>
      <c r="B4700" t="s">
        <v>49</v>
      </c>
      <c r="C4700">
        <v>20</v>
      </c>
      <c r="D4700" t="s">
        <v>449</v>
      </c>
      <c r="E4700">
        <v>2015</v>
      </c>
      <c r="F4700" t="s">
        <v>453</v>
      </c>
      <c r="G4700">
        <v>0</v>
      </c>
      <c r="H4700">
        <v>0</v>
      </c>
      <c r="I4700">
        <v>0</v>
      </c>
      <c r="J4700">
        <v>0</v>
      </c>
      <c r="K4700">
        <v>0</v>
      </c>
      <c r="L4700">
        <v>17</v>
      </c>
      <c r="M4700">
        <v>99</v>
      </c>
      <c r="N4700">
        <v>316</v>
      </c>
      <c r="O4700">
        <v>0</v>
      </c>
      <c r="P4700">
        <v>0</v>
      </c>
      <c r="Q4700">
        <v>0</v>
      </c>
      <c r="R4700">
        <v>0</v>
      </c>
      <c r="S4700">
        <v>22815</v>
      </c>
      <c r="T4700">
        <v>4.0049999999999999</v>
      </c>
      <c r="U4700">
        <v>4.0049999999999999</v>
      </c>
      <c r="V4700">
        <v>0</v>
      </c>
      <c r="W4700">
        <v>0</v>
      </c>
      <c r="X4700">
        <v>9008</v>
      </c>
      <c r="Y4700">
        <v>23102</v>
      </c>
      <c r="Z4700">
        <v>0</v>
      </c>
      <c r="AA4700">
        <v>9023</v>
      </c>
      <c r="AB4700">
        <v>23135</v>
      </c>
      <c r="AC4700">
        <v>333</v>
      </c>
      <c r="AD4700">
        <v>0</v>
      </c>
      <c r="AE4700">
        <v>0</v>
      </c>
      <c r="AF4700">
        <v>81</v>
      </c>
      <c r="AG4700">
        <v>0</v>
      </c>
      <c r="AH4700">
        <v>77.42</v>
      </c>
      <c r="AI4700">
        <v>0</v>
      </c>
      <c r="AJ4700" t="s">
        <v>40</v>
      </c>
    </row>
    <row r="4701" spans="1:36" x14ac:dyDescent="0.3">
      <c r="A4701" t="s">
        <v>36</v>
      </c>
      <c r="B4701" t="s">
        <v>37</v>
      </c>
      <c r="C4701">
        <v>20</v>
      </c>
      <c r="D4701" t="s">
        <v>449</v>
      </c>
      <c r="E4701">
        <v>2004</v>
      </c>
      <c r="F4701" t="s">
        <v>463</v>
      </c>
      <c r="G4701">
        <v>2792</v>
      </c>
      <c r="H4701">
        <v>0</v>
      </c>
      <c r="I4701">
        <v>0</v>
      </c>
      <c r="J4701">
        <v>0</v>
      </c>
      <c r="K4701">
        <v>0</v>
      </c>
      <c r="L4701">
        <v>1</v>
      </c>
      <c r="M4701">
        <v>598</v>
      </c>
      <c r="N4701">
        <v>139</v>
      </c>
      <c r="O4701">
        <v>0</v>
      </c>
      <c r="P4701">
        <v>0</v>
      </c>
      <c r="Q4701">
        <v>23</v>
      </c>
      <c r="R4701">
        <v>0</v>
      </c>
      <c r="S4701">
        <v>45703</v>
      </c>
      <c r="T4701">
        <v>17.18167</v>
      </c>
      <c r="U4701">
        <v>17.18167</v>
      </c>
      <c r="V4701">
        <v>0</v>
      </c>
      <c r="W4701">
        <v>0</v>
      </c>
      <c r="X4701">
        <v>20228</v>
      </c>
      <c r="Y4701">
        <v>46089</v>
      </c>
      <c r="Z4701">
        <v>0</v>
      </c>
      <c r="AA4701">
        <v>20330</v>
      </c>
      <c r="AB4701">
        <v>46268</v>
      </c>
      <c r="AC4701">
        <v>140</v>
      </c>
      <c r="AD4701">
        <v>0</v>
      </c>
      <c r="AE4701">
        <v>0</v>
      </c>
      <c r="AF4701">
        <v>2</v>
      </c>
      <c r="AG4701">
        <v>0</v>
      </c>
      <c r="AH4701">
        <v>0</v>
      </c>
      <c r="AI4701">
        <v>0</v>
      </c>
      <c r="AJ4701" t="s">
        <v>40</v>
      </c>
    </row>
    <row r="4702" spans="1:36" x14ac:dyDescent="0.3">
      <c r="A4702" t="s">
        <v>36</v>
      </c>
      <c r="B4702" t="s">
        <v>37</v>
      </c>
      <c r="C4702">
        <v>20</v>
      </c>
      <c r="D4702" t="s">
        <v>449</v>
      </c>
      <c r="E4702">
        <v>2007</v>
      </c>
      <c r="F4702" t="s">
        <v>460</v>
      </c>
      <c r="G4702">
        <v>4917</v>
      </c>
      <c r="H4702">
        <v>4642.6263520000002</v>
      </c>
      <c r="I4702">
        <v>10</v>
      </c>
      <c r="J4702">
        <v>0</v>
      </c>
      <c r="K4702">
        <v>5.9200000000000003E-2</v>
      </c>
      <c r="L4702">
        <v>63</v>
      </c>
      <c r="M4702">
        <v>12</v>
      </c>
      <c r="N4702">
        <v>13</v>
      </c>
      <c r="O4702">
        <v>3605</v>
      </c>
      <c r="P4702">
        <v>0</v>
      </c>
      <c r="Q4702">
        <v>6535</v>
      </c>
      <c r="R4702">
        <v>0</v>
      </c>
      <c r="S4702">
        <v>2638</v>
      </c>
      <c r="T4702">
        <v>4.0432699999999997</v>
      </c>
      <c r="U4702">
        <v>171.46915000000001</v>
      </c>
      <c r="V4702">
        <v>350</v>
      </c>
      <c r="W4702">
        <v>496</v>
      </c>
      <c r="X4702">
        <v>59106</v>
      </c>
      <c r="Y4702">
        <v>139232</v>
      </c>
      <c r="Z4702">
        <v>0</v>
      </c>
      <c r="AA4702">
        <v>61532</v>
      </c>
      <c r="AB4702">
        <v>145043</v>
      </c>
      <c r="AC4702">
        <v>76</v>
      </c>
      <c r="AD4702">
        <v>167.36668</v>
      </c>
      <c r="AE4702">
        <v>1887</v>
      </c>
      <c r="AF4702">
        <v>1</v>
      </c>
      <c r="AG4702">
        <v>47.22</v>
      </c>
      <c r="AH4702">
        <v>47.22</v>
      </c>
      <c r="AI4702">
        <v>100</v>
      </c>
      <c r="AJ4702" t="s">
        <v>40</v>
      </c>
    </row>
    <row r="4703" spans="1:36" x14ac:dyDescent="0.3">
      <c r="A4703" t="s">
        <v>36</v>
      </c>
      <c r="B4703" t="s">
        <v>37</v>
      </c>
      <c r="C4703">
        <v>20</v>
      </c>
      <c r="D4703" t="s">
        <v>449</v>
      </c>
      <c r="E4703">
        <v>2010</v>
      </c>
      <c r="F4703" t="s">
        <v>458</v>
      </c>
      <c r="G4703">
        <v>0</v>
      </c>
      <c r="H4703">
        <v>0</v>
      </c>
      <c r="I4703">
        <v>0</v>
      </c>
      <c r="J4703">
        <v>0</v>
      </c>
      <c r="K4703">
        <v>0</v>
      </c>
      <c r="L4703">
        <v>0</v>
      </c>
      <c r="M4703">
        <v>6</v>
      </c>
      <c r="N4703">
        <v>12</v>
      </c>
      <c r="O4703">
        <v>0</v>
      </c>
      <c r="P4703">
        <v>0</v>
      </c>
      <c r="Q4703">
        <v>2594</v>
      </c>
      <c r="R4703">
        <v>0</v>
      </c>
      <c r="S4703">
        <v>1358</v>
      </c>
      <c r="T4703">
        <v>0</v>
      </c>
      <c r="U4703">
        <v>0</v>
      </c>
      <c r="V4703">
        <v>0</v>
      </c>
      <c r="W4703">
        <v>0</v>
      </c>
      <c r="X4703">
        <v>7712</v>
      </c>
      <c r="Y4703">
        <v>15564</v>
      </c>
      <c r="Z4703">
        <v>0</v>
      </c>
      <c r="AA4703">
        <v>8303</v>
      </c>
      <c r="AB4703">
        <v>16630</v>
      </c>
      <c r="AC4703">
        <v>12</v>
      </c>
      <c r="AD4703">
        <v>0</v>
      </c>
      <c r="AE4703">
        <v>0</v>
      </c>
      <c r="AF4703">
        <v>16</v>
      </c>
      <c r="AG4703">
        <v>0</v>
      </c>
      <c r="AH4703">
        <v>0</v>
      </c>
      <c r="AI4703">
        <v>0</v>
      </c>
      <c r="AJ4703" t="s">
        <v>40</v>
      </c>
    </row>
    <row r="4704" spans="1:36" x14ac:dyDescent="0.3">
      <c r="A4704" t="s">
        <v>36</v>
      </c>
      <c r="B4704" t="s">
        <v>37</v>
      </c>
      <c r="C4704">
        <v>20</v>
      </c>
      <c r="D4704" t="s">
        <v>449</v>
      </c>
      <c r="E4704">
        <v>2012</v>
      </c>
      <c r="F4704" t="s">
        <v>465</v>
      </c>
      <c r="G4704">
        <v>0</v>
      </c>
      <c r="H4704">
        <v>790.7891654</v>
      </c>
      <c r="I4704">
        <v>2</v>
      </c>
      <c r="J4704">
        <v>0</v>
      </c>
      <c r="K4704">
        <v>0.93899999999999995</v>
      </c>
      <c r="L4704">
        <v>9</v>
      </c>
      <c r="M4704">
        <v>3</v>
      </c>
      <c r="N4704">
        <v>62</v>
      </c>
      <c r="O4704">
        <v>683</v>
      </c>
      <c r="P4704">
        <v>0</v>
      </c>
      <c r="Q4704">
        <v>4693</v>
      </c>
      <c r="R4704">
        <v>0</v>
      </c>
      <c r="S4704">
        <v>126</v>
      </c>
      <c r="T4704">
        <v>0.72177000000000002</v>
      </c>
      <c r="U4704">
        <v>7.0618600000000002</v>
      </c>
      <c r="V4704">
        <v>228</v>
      </c>
      <c r="W4704">
        <v>228</v>
      </c>
      <c r="X4704">
        <v>29579</v>
      </c>
      <c r="Y4704">
        <v>64722</v>
      </c>
      <c r="Z4704">
        <v>0</v>
      </c>
      <c r="AA4704">
        <v>31016</v>
      </c>
      <c r="AB4704">
        <v>67880</v>
      </c>
      <c r="AC4704">
        <v>71</v>
      </c>
      <c r="AD4704">
        <v>5.4010899999999999</v>
      </c>
      <c r="AE4704">
        <v>404</v>
      </c>
      <c r="AF4704">
        <v>0</v>
      </c>
      <c r="AG4704">
        <v>100</v>
      </c>
      <c r="AH4704">
        <v>100</v>
      </c>
      <c r="AI4704">
        <v>100</v>
      </c>
      <c r="AJ4704" t="s">
        <v>40</v>
      </c>
    </row>
    <row r="4705" spans="1:36" x14ac:dyDescent="0.3">
      <c r="A4705" t="s">
        <v>36</v>
      </c>
      <c r="B4705" t="s">
        <v>46</v>
      </c>
      <c r="C4705">
        <v>20</v>
      </c>
      <c r="D4705" t="s">
        <v>449</v>
      </c>
      <c r="E4705">
        <v>2002</v>
      </c>
      <c r="F4705" t="s">
        <v>451</v>
      </c>
      <c r="G4705">
        <v>1877</v>
      </c>
      <c r="H4705">
        <v>0</v>
      </c>
      <c r="I4705">
        <v>0</v>
      </c>
      <c r="J4705">
        <v>0</v>
      </c>
      <c r="K4705">
        <v>0</v>
      </c>
      <c r="L4705">
        <v>0</v>
      </c>
      <c r="M4705">
        <v>145</v>
      </c>
      <c r="N4705">
        <v>41</v>
      </c>
      <c r="O4705">
        <v>0</v>
      </c>
      <c r="P4705">
        <v>0</v>
      </c>
      <c r="Q4705">
        <v>12</v>
      </c>
      <c r="R4705">
        <v>0</v>
      </c>
      <c r="S4705">
        <v>49793</v>
      </c>
      <c r="T4705">
        <v>0</v>
      </c>
      <c r="U4705">
        <v>0</v>
      </c>
      <c r="V4705">
        <v>0</v>
      </c>
      <c r="W4705">
        <v>0</v>
      </c>
      <c r="X4705">
        <v>23131</v>
      </c>
      <c r="Y4705">
        <v>54572</v>
      </c>
      <c r="Z4705">
        <v>0</v>
      </c>
      <c r="AA4705">
        <v>23141</v>
      </c>
      <c r="AB4705">
        <v>54593</v>
      </c>
      <c r="AC4705">
        <v>41</v>
      </c>
      <c r="AD4705">
        <v>0</v>
      </c>
      <c r="AE4705">
        <v>0</v>
      </c>
      <c r="AF4705">
        <v>0</v>
      </c>
      <c r="AG4705">
        <v>0</v>
      </c>
      <c r="AH4705">
        <v>0</v>
      </c>
      <c r="AI4705">
        <v>0</v>
      </c>
      <c r="AJ4705" t="s">
        <v>40</v>
      </c>
    </row>
    <row r="4706" spans="1:36" x14ac:dyDescent="0.3">
      <c r="A4706" t="s">
        <v>36</v>
      </c>
      <c r="B4706" t="s">
        <v>46</v>
      </c>
      <c r="C4706">
        <v>20</v>
      </c>
      <c r="D4706" t="s">
        <v>449</v>
      </c>
      <c r="E4706">
        <v>2004</v>
      </c>
      <c r="F4706" t="s">
        <v>463</v>
      </c>
      <c r="G4706">
        <v>2094</v>
      </c>
      <c r="H4706">
        <v>0</v>
      </c>
      <c r="I4706">
        <v>0</v>
      </c>
      <c r="J4706">
        <v>0</v>
      </c>
      <c r="K4706">
        <v>0</v>
      </c>
      <c r="L4706">
        <v>0</v>
      </c>
      <c r="M4706">
        <v>598</v>
      </c>
      <c r="N4706">
        <v>140</v>
      </c>
      <c r="O4706">
        <v>0</v>
      </c>
      <c r="P4706">
        <v>0</v>
      </c>
      <c r="Q4706">
        <v>23</v>
      </c>
      <c r="R4706">
        <v>0</v>
      </c>
      <c r="S4706">
        <v>45745</v>
      </c>
      <c r="T4706">
        <v>12.89472</v>
      </c>
      <c r="U4706">
        <v>12.89472</v>
      </c>
      <c r="V4706">
        <v>0</v>
      </c>
      <c r="W4706">
        <v>0</v>
      </c>
      <c r="X4706">
        <v>20228</v>
      </c>
      <c r="Y4706">
        <v>46131</v>
      </c>
      <c r="Z4706">
        <v>0</v>
      </c>
      <c r="AA4706">
        <v>20330</v>
      </c>
      <c r="AB4706">
        <v>46310</v>
      </c>
      <c r="AC4706">
        <v>140</v>
      </c>
      <c r="AD4706">
        <v>0</v>
      </c>
      <c r="AE4706">
        <v>0</v>
      </c>
      <c r="AF4706">
        <v>2</v>
      </c>
      <c r="AG4706">
        <v>0</v>
      </c>
      <c r="AH4706">
        <v>0</v>
      </c>
      <c r="AI4706">
        <v>0</v>
      </c>
      <c r="AJ4706" t="s">
        <v>40</v>
      </c>
    </row>
    <row r="4707" spans="1:36" x14ac:dyDescent="0.3">
      <c r="A4707" t="s">
        <v>36</v>
      </c>
      <c r="B4707" t="s">
        <v>46</v>
      </c>
      <c r="C4707">
        <v>20</v>
      </c>
      <c r="D4707" t="s">
        <v>449</v>
      </c>
      <c r="E4707">
        <v>2006</v>
      </c>
      <c r="F4707" t="s">
        <v>456</v>
      </c>
      <c r="G4707">
        <v>2829</v>
      </c>
      <c r="H4707">
        <v>1595.901959</v>
      </c>
      <c r="I4707">
        <v>2</v>
      </c>
      <c r="J4707">
        <v>47</v>
      </c>
      <c r="K4707">
        <v>0</v>
      </c>
      <c r="L4707">
        <v>170</v>
      </c>
      <c r="M4707">
        <v>0</v>
      </c>
      <c r="N4707">
        <v>17</v>
      </c>
      <c r="O4707">
        <v>17919</v>
      </c>
      <c r="P4707">
        <v>5869</v>
      </c>
      <c r="Q4707">
        <v>13255</v>
      </c>
      <c r="R4707">
        <v>5</v>
      </c>
      <c r="S4707">
        <v>267</v>
      </c>
      <c r="T4707">
        <v>0</v>
      </c>
      <c r="U4707">
        <v>285.969672</v>
      </c>
      <c r="V4707">
        <v>6837</v>
      </c>
      <c r="W4707">
        <v>6856</v>
      </c>
      <c r="X4707">
        <v>47270</v>
      </c>
      <c r="Y4707">
        <v>84911</v>
      </c>
      <c r="Z4707">
        <v>0</v>
      </c>
      <c r="AA4707">
        <v>47288</v>
      </c>
      <c r="AB4707">
        <v>84942</v>
      </c>
      <c r="AC4707">
        <v>187</v>
      </c>
      <c r="AD4707">
        <v>285.969672</v>
      </c>
      <c r="AE4707">
        <v>7739</v>
      </c>
      <c r="AF4707">
        <v>23</v>
      </c>
      <c r="AG4707">
        <v>50.38</v>
      </c>
      <c r="AH4707">
        <v>47.41</v>
      </c>
      <c r="AI4707">
        <v>120.21</v>
      </c>
      <c r="AJ4707" t="s">
        <v>40</v>
      </c>
    </row>
    <row r="4708" spans="1:36" x14ac:dyDescent="0.3">
      <c r="A4708" t="s">
        <v>36</v>
      </c>
      <c r="B4708" t="s">
        <v>46</v>
      </c>
      <c r="C4708">
        <v>20</v>
      </c>
      <c r="D4708" t="s">
        <v>449</v>
      </c>
      <c r="E4708">
        <v>2008</v>
      </c>
      <c r="F4708" t="s">
        <v>464</v>
      </c>
      <c r="G4708">
        <v>2844</v>
      </c>
      <c r="H4708">
        <v>0</v>
      </c>
      <c r="I4708">
        <v>0</v>
      </c>
      <c r="J4708">
        <v>0</v>
      </c>
      <c r="K4708">
        <v>3.4232</v>
      </c>
      <c r="L4708">
        <v>0</v>
      </c>
      <c r="M4708">
        <v>93</v>
      </c>
      <c r="N4708">
        <v>16</v>
      </c>
      <c r="O4708">
        <v>0</v>
      </c>
      <c r="P4708">
        <v>0</v>
      </c>
      <c r="Q4708">
        <v>133</v>
      </c>
      <c r="R4708">
        <v>0</v>
      </c>
      <c r="S4708">
        <v>70053</v>
      </c>
      <c r="T4708">
        <v>33.412300000000002</v>
      </c>
      <c r="U4708">
        <v>36.835500000000003</v>
      </c>
      <c r="V4708">
        <v>0</v>
      </c>
      <c r="W4708">
        <v>0</v>
      </c>
      <c r="X4708">
        <v>34605</v>
      </c>
      <c r="Y4708">
        <v>70415</v>
      </c>
      <c r="Z4708">
        <v>0</v>
      </c>
      <c r="AA4708">
        <v>36703</v>
      </c>
      <c r="AB4708">
        <v>73758</v>
      </c>
      <c r="AC4708">
        <v>16</v>
      </c>
      <c r="AD4708">
        <v>0</v>
      </c>
      <c r="AE4708">
        <v>0</v>
      </c>
      <c r="AF4708">
        <v>12</v>
      </c>
      <c r="AG4708">
        <v>57.35</v>
      </c>
      <c r="AH4708">
        <v>57.35</v>
      </c>
      <c r="AI4708">
        <v>0</v>
      </c>
      <c r="AJ4708" t="s">
        <v>40</v>
      </c>
    </row>
    <row r="4709" spans="1:36" x14ac:dyDescent="0.3">
      <c r="A4709" t="s">
        <v>36</v>
      </c>
      <c r="B4709" t="s">
        <v>46</v>
      </c>
      <c r="C4709">
        <v>20</v>
      </c>
      <c r="D4709" t="s">
        <v>449</v>
      </c>
      <c r="E4709">
        <v>2013</v>
      </c>
      <c r="F4709" t="s">
        <v>455</v>
      </c>
      <c r="G4709">
        <v>0</v>
      </c>
      <c r="H4709">
        <v>0</v>
      </c>
      <c r="I4709">
        <v>0</v>
      </c>
      <c r="J4709">
        <v>0</v>
      </c>
      <c r="K4709">
        <v>0</v>
      </c>
      <c r="L4709">
        <v>0</v>
      </c>
      <c r="M4709">
        <v>131</v>
      </c>
      <c r="N4709">
        <v>28</v>
      </c>
      <c r="O4709">
        <v>0</v>
      </c>
      <c r="P4709">
        <v>0</v>
      </c>
      <c r="Q4709">
        <v>0</v>
      </c>
      <c r="R4709">
        <v>0</v>
      </c>
      <c r="S4709">
        <v>26575</v>
      </c>
      <c r="T4709">
        <v>0</v>
      </c>
      <c r="U4709">
        <v>0</v>
      </c>
      <c r="V4709">
        <v>0</v>
      </c>
      <c r="W4709">
        <v>0</v>
      </c>
      <c r="X4709">
        <v>13283</v>
      </c>
      <c r="Y4709">
        <v>26594</v>
      </c>
      <c r="Z4709">
        <v>0</v>
      </c>
      <c r="AA4709">
        <v>13952</v>
      </c>
      <c r="AB4709">
        <v>27793</v>
      </c>
      <c r="AC4709">
        <v>28</v>
      </c>
      <c r="AD4709">
        <v>0</v>
      </c>
      <c r="AE4709">
        <v>0</v>
      </c>
      <c r="AF4709">
        <v>3</v>
      </c>
      <c r="AG4709">
        <v>0</v>
      </c>
      <c r="AH4709">
        <v>0</v>
      </c>
      <c r="AI4709">
        <v>0</v>
      </c>
      <c r="AJ4709" t="s">
        <v>40</v>
      </c>
    </row>
    <row r="4710" spans="1:36" x14ac:dyDescent="0.3">
      <c r="A4710" t="s">
        <v>36</v>
      </c>
      <c r="B4710" t="s">
        <v>46</v>
      </c>
      <c r="C4710">
        <v>20</v>
      </c>
      <c r="D4710" t="s">
        <v>449</v>
      </c>
      <c r="E4710">
        <v>2014</v>
      </c>
      <c r="F4710" t="s">
        <v>452</v>
      </c>
      <c r="G4710">
        <v>0</v>
      </c>
      <c r="H4710">
        <v>0</v>
      </c>
      <c r="I4710">
        <v>0</v>
      </c>
      <c r="J4710">
        <v>0</v>
      </c>
      <c r="K4710">
        <v>0</v>
      </c>
      <c r="L4710">
        <v>5</v>
      </c>
      <c r="M4710">
        <v>88</v>
      </c>
      <c r="N4710">
        <v>120</v>
      </c>
      <c r="O4710">
        <v>0</v>
      </c>
      <c r="P4710">
        <v>0</v>
      </c>
      <c r="Q4710">
        <v>3</v>
      </c>
      <c r="R4710">
        <v>0</v>
      </c>
      <c r="S4710">
        <v>17397</v>
      </c>
      <c r="T4710">
        <v>0</v>
      </c>
      <c r="U4710">
        <v>0</v>
      </c>
      <c r="V4710">
        <v>0</v>
      </c>
      <c r="W4710">
        <v>0</v>
      </c>
      <c r="X4710">
        <v>8480</v>
      </c>
      <c r="Y4710">
        <v>18713</v>
      </c>
      <c r="Z4710">
        <v>0</v>
      </c>
      <c r="AA4710">
        <v>8528</v>
      </c>
      <c r="AB4710">
        <v>18801</v>
      </c>
      <c r="AC4710">
        <v>125</v>
      </c>
      <c r="AD4710">
        <v>0</v>
      </c>
      <c r="AE4710">
        <v>0</v>
      </c>
      <c r="AF4710">
        <v>0</v>
      </c>
      <c r="AG4710">
        <v>0</v>
      </c>
      <c r="AH4710">
        <v>0</v>
      </c>
      <c r="AI4710">
        <v>0</v>
      </c>
      <c r="AJ4710" t="s">
        <v>40</v>
      </c>
    </row>
    <row r="4711" spans="1:36" x14ac:dyDescent="0.3">
      <c r="A4711" t="s">
        <v>36</v>
      </c>
      <c r="B4711" t="s">
        <v>46</v>
      </c>
      <c r="C4711">
        <v>20</v>
      </c>
      <c r="D4711" t="s">
        <v>449</v>
      </c>
      <c r="E4711">
        <v>2016</v>
      </c>
      <c r="F4711" t="s">
        <v>462</v>
      </c>
      <c r="G4711">
        <v>0</v>
      </c>
      <c r="H4711">
        <v>0</v>
      </c>
      <c r="I4711">
        <v>0</v>
      </c>
      <c r="J4711">
        <v>0</v>
      </c>
      <c r="K4711">
        <v>0</v>
      </c>
      <c r="L4711">
        <v>1</v>
      </c>
      <c r="M4711">
        <v>257</v>
      </c>
      <c r="N4711">
        <v>162</v>
      </c>
      <c r="O4711">
        <v>0</v>
      </c>
      <c r="P4711">
        <v>0</v>
      </c>
      <c r="Q4711">
        <v>162</v>
      </c>
      <c r="R4711">
        <v>0</v>
      </c>
      <c r="S4711">
        <v>29925</v>
      </c>
      <c r="T4711">
        <v>0</v>
      </c>
      <c r="U4711">
        <v>0</v>
      </c>
      <c r="V4711">
        <v>0</v>
      </c>
      <c r="W4711">
        <v>0</v>
      </c>
      <c r="X4711">
        <v>15034</v>
      </c>
      <c r="Y4711">
        <v>34058</v>
      </c>
      <c r="Z4711">
        <v>0</v>
      </c>
      <c r="AA4711">
        <v>15057</v>
      </c>
      <c r="AB4711">
        <v>34093</v>
      </c>
      <c r="AC4711">
        <v>163</v>
      </c>
      <c r="AD4711">
        <v>0</v>
      </c>
      <c r="AE4711">
        <v>0</v>
      </c>
      <c r="AF4711">
        <v>0</v>
      </c>
      <c r="AG4711">
        <v>0</v>
      </c>
      <c r="AH4711">
        <v>0</v>
      </c>
      <c r="AI4711">
        <v>0</v>
      </c>
      <c r="AJ4711" t="s">
        <v>40</v>
      </c>
    </row>
    <row r="4712" spans="1:36" x14ac:dyDescent="0.3">
      <c r="A4712" t="s">
        <v>36</v>
      </c>
      <c r="B4712" t="s">
        <v>47</v>
      </c>
      <c r="C4712">
        <v>20</v>
      </c>
      <c r="D4712" t="s">
        <v>449</v>
      </c>
      <c r="E4712">
        <v>2015</v>
      </c>
      <c r="F4712" t="s">
        <v>453</v>
      </c>
      <c r="G4712">
        <v>0</v>
      </c>
      <c r="H4712">
        <v>188.62494509999999</v>
      </c>
      <c r="I4712">
        <v>11</v>
      </c>
      <c r="J4712">
        <v>7</v>
      </c>
      <c r="K4712">
        <v>63.674210000000002</v>
      </c>
      <c r="L4712">
        <v>19</v>
      </c>
      <c r="M4712">
        <v>5</v>
      </c>
      <c r="N4712">
        <v>439</v>
      </c>
      <c r="O4712">
        <v>97879</v>
      </c>
      <c r="P4712">
        <v>0</v>
      </c>
      <c r="Q4712">
        <v>0</v>
      </c>
      <c r="R4712">
        <v>96514</v>
      </c>
      <c r="S4712">
        <v>22724</v>
      </c>
      <c r="T4712">
        <v>6.2019000000000002</v>
      </c>
      <c r="U4712">
        <v>254.50031999999999</v>
      </c>
      <c r="V4712">
        <v>8820</v>
      </c>
      <c r="W4712">
        <v>9625</v>
      </c>
      <c r="X4712">
        <v>9008</v>
      </c>
      <c r="Y4712">
        <v>23011</v>
      </c>
      <c r="Z4712">
        <v>0</v>
      </c>
      <c r="AA4712">
        <v>9023</v>
      </c>
      <c r="AB4712">
        <v>23044</v>
      </c>
      <c r="AC4712">
        <v>458</v>
      </c>
      <c r="AD4712">
        <v>184.62421000000001</v>
      </c>
      <c r="AE4712">
        <v>21124</v>
      </c>
      <c r="AF4712">
        <v>70</v>
      </c>
      <c r="AG4712">
        <v>1.71</v>
      </c>
      <c r="AH4712">
        <v>91.51</v>
      </c>
      <c r="AI4712">
        <v>101.37</v>
      </c>
      <c r="AJ4712" t="s">
        <v>40</v>
      </c>
    </row>
    <row r="4713" spans="1:36" x14ac:dyDescent="0.3">
      <c r="A4713" t="s">
        <v>36</v>
      </c>
      <c r="B4713" t="s">
        <v>47</v>
      </c>
      <c r="C4713">
        <v>20</v>
      </c>
      <c r="D4713" t="s">
        <v>449</v>
      </c>
      <c r="E4713">
        <v>2016</v>
      </c>
      <c r="F4713" t="s">
        <v>462</v>
      </c>
      <c r="G4713">
        <v>0</v>
      </c>
      <c r="H4713">
        <v>196.92124480000001</v>
      </c>
      <c r="I4713">
        <v>13</v>
      </c>
      <c r="J4713">
        <v>33</v>
      </c>
      <c r="K4713">
        <v>120.20276</v>
      </c>
      <c r="L4713">
        <v>61</v>
      </c>
      <c r="M4713">
        <v>11</v>
      </c>
      <c r="N4713">
        <v>435</v>
      </c>
      <c r="O4713">
        <v>196495</v>
      </c>
      <c r="P4713">
        <v>882</v>
      </c>
      <c r="Q4713">
        <v>162</v>
      </c>
      <c r="R4713">
        <v>174218</v>
      </c>
      <c r="S4713">
        <v>29250</v>
      </c>
      <c r="T4713">
        <v>4.3319999999999999</v>
      </c>
      <c r="U4713">
        <v>511.47516000000002</v>
      </c>
      <c r="V4713">
        <v>14691</v>
      </c>
      <c r="W4713">
        <v>15929</v>
      </c>
      <c r="X4713">
        <v>15031</v>
      </c>
      <c r="Y4713">
        <v>33283</v>
      </c>
      <c r="Z4713">
        <v>0</v>
      </c>
      <c r="AA4713">
        <v>15043</v>
      </c>
      <c r="AB4713">
        <v>33299</v>
      </c>
      <c r="AC4713">
        <v>496</v>
      </c>
      <c r="AD4713">
        <v>386.94040000000001</v>
      </c>
      <c r="AE4713">
        <v>69803</v>
      </c>
      <c r="AF4713">
        <v>0</v>
      </c>
      <c r="AG4713">
        <v>21.91</v>
      </c>
      <c r="AH4713">
        <v>48.27</v>
      </c>
      <c r="AI4713">
        <v>100.23</v>
      </c>
      <c r="AJ4713" t="s">
        <v>40</v>
      </c>
    </row>
    <row r="4714" spans="1:36" x14ac:dyDescent="0.3">
      <c r="A4714" t="s">
        <v>36</v>
      </c>
      <c r="B4714" t="s">
        <v>52</v>
      </c>
      <c r="C4714">
        <v>20</v>
      </c>
      <c r="D4714" t="s">
        <v>449</v>
      </c>
      <c r="E4714">
        <v>2003</v>
      </c>
      <c r="F4714" t="s">
        <v>454</v>
      </c>
      <c r="G4714">
        <v>257146</v>
      </c>
      <c r="H4714">
        <v>204.95108200000001</v>
      </c>
      <c r="I4714">
        <v>5</v>
      </c>
      <c r="J4714">
        <v>13</v>
      </c>
      <c r="K4714">
        <v>127.5963397</v>
      </c>
      <c r="L4714">
        <v>239</v>
      </c>
      <c r="M4714">
        <v>141</v>
      </c>
      <c r="N4714">
        <v>2423</v>
      </c>
      <c r="O4714">
        <v>154340</v>
      </c>
      <c r="P4714">
        <v>170</v>
      </c>
      <c r="Q4714">
        <v>97</v>
      </c>
      <c r="R4714">
        <v>152640</v>
      </c>
      <c r="S4714">
        <v>103651</v>
      </c>
      <c r="T4714">
        <v>46.77223</v>
      </c>
      <c r="U4714">
        <v>490.69006969999998</v>
      </c>
      <c r="V4714">
        <v>30751</v>
      </c>
      <c r="W4714">
        <v>30799</v>
      </c>
      <c r="X4714">
        <v>52889</v>
      </c>
      <c r="Y4714">
        <v>106213</v>
      </c>
      <c r="Z4714">
        <v>0</v>
      </c>
      <c r="AA4714">
        <v>53179</v>
      </c>
      <c r="AB4714">
        <v>106747</v>
      </c>
      <c r="AC4714">
        <v>2662</v>
      </c>
      <c r="AD4714">
        <v>316.32150000000001</v>
      </c>
      <c r="AE4714">
        <v>57815</v>
      </c>
      <c r="AF4714">
        <v>54</v>
      </c>
      <c r="AG4714">
        <v>33.5</v>
      </c>
      <c r="AH4714">
        <v>79.260000000000005</v>
      </c>
      <c r="AI4714">
        <v>100.19</v>
      </c>
      <c r="AJ4714" t="s">
        <v>40</v>
      </c>
    </row>
    <row r="4715" spans="1:36" x14ac:dyDescent="0.3">
      <c r="A4715" t="s">
        <v>36</v>
      </c>
      <c r="B4715" t="s">
        <v>52</v>
      </c>
      <c r="C4715">
        <v>20</v>
      </c>
      <c r="D4715" t="s">
        <v>449</v>
      </c>
      <c r="E4715">
        <v>2004</v>
      </c>
      <c r="F4715" t="s">
        <v>463</v>
      </c>
      <c r="G4715">
        <v>144823</v>
      </c>
      <c r="H4715">
        <v>208.96108129999999</v>
      </c>
      <c r="I4715">
        <v>7</v>
      </c>
      <c r="J4715">
        <v>93</v>
      </c>
      <c r="K4715">
        <v>67.426209999999998</v>
      </c>
      <c r="L4715">
        <v>34</v>
      </c>
      <c r="M4715">
        <v>189</v>
      </c>
      <c r="N4715">
        <v>486</v>
      </c>
      <c r="O4715">
        <v>144275</v>
      </c>
      <c r="P4715">
        <v>34</v>
      </c>
      <c r="Q4715">
        <v>21</v>
      </c>
      <c r="R4715">
        <v>143208</v>
      </c>
      <c r="S4715">
        <v>45385</v>
      </c>
      <c r="T4715">
        <v>50.502929999999999</v>
      </c>
      <c r="U4715">
        <v>419.40773999999999</v>
      </c>
      <c r="V4715">
        <v>19321</v>
      </c>
      <c r="W4715">
        <v>19637</v>
      </c>
      <c r="X4715">
        <v>20172</v>
      </c>
      <c r="Y4715">
        <v>45769</v>
      </c>
      <c r="Z4715">
        <v>0</v>
      </c>
      <c r="AA4715">
        <v>20261</v>
      </c>
      <c r="AB4715">
        <v>45917</v>
      </c>
      <c r="AC4715">
        <v>520</v>
      </c>
      <c r="AD4715">
        <v>301.47859999999997</v>
      </c>
      <c r="AE4715">
        <v>60254</v>
      </c>
      <c r="AF4715">
        <v>0</v>
      </c>
      <c r="AG4715">
        <v>45.77</v>
      </c>
      <c r="AH4715">
        <v>90.63</v>
      </c>
      <c r="AI4715">
        <v>100</v>
      </c>
      <c r="AJ4715" t="s">
        <v>40</v>
      </c>
    </row>
    <row r="4716" spans="1:36" x14ac:dyDescent="0.3">
      <c r="A4716" t="s">
        <v>36</v>
      </c>
      <c r="B4716" t="s">
        <v>52</v>
      </c>
      <c r="C4716">
        <v>20</v>
      </c>
      <c r="D4716" t="s">
        <v>449</v>
      </c>
      <c r="E4716">
        <v>2012</v>
      </c>
      <c r="F4716" t="s">
        <v>465</v>
      </c>
      <c r="G4716">
        <v>0</v>
      </c>
      <c r="H4716">
        <v>209.63001969999999</v>
      </c>
      <c r="I4716">
        <v>6</v>
      </c>
      <c r="J4716">
        <v>183</v>
      </c>
      <c r="K4716">
        <v>174.7667117</v>
      </c>
      <c r="L4716">
        <v>32</v>
      </c>
      <c r="M4716">
        <v>0</v>
      </c>
      <c r="N4716">
        <v>90</v>
      </c>
      <c r="O4716">
        <v>135691</v>
      </c>
      <c r="P4716">
        <v>11191</v>
      </c>
      <c r="Q4716">
        <v>4681</v>
      </c>
      <c r="R4716">
        <v>97</v>
      </c>
      <c r="S4716">
        <v>126</v>
      </c>
      <c r="T4716">
        <v>4.9617699999999996</v>
      </c>
      <c r="U4716">
        <v>464.17755169999998</v>
      </c>
      <c r="V4716">
        <v>19918</v>
      </c>
      <c r="W4716">
        <v>21678</v>
      </c>
      <c r="X4716">
        <v>29579</v>
      </c>
      <c r="Y4716">
        <v>64373</v>
      </c>
      <c r="Z4716">
        <v>0</v>
      </c>
      <c r="AA4716">
        <v>31016</v>
      </c>
      <c r="AB4716">
        <v>67525</v>
      </c>
      <c r="AC4716">
        <v>122</v>
      </c>
      <c r="AD4716">
        <v>284.44907000000001</v>
      </c>
      <c r="AE4716">
        <v>74791</v>
      </c>
      <c r="AF4716">
        <v>0</v>
      </c>
      <c r="AG4716">
        <v>93.55</v>
      </c>
      <c r="AH4716">
        <v>93.55</v>
      </c>
      <c r="AI4716">
        <v>101.92</v>
      </c>
      <c r="AJ4716" t="s">
        <v>40</v>
      </c>
    </row>
    <row r="4717" spans="1:36" x14ac:dyDescent="0.3">
      <c r="A4717" t="s">
        <v>36</v>
      </c>
      <c r="B4717" t="s">
        <v>48</v>
      </c>
      <c r="C4717">
        <v>20</v>
      </c>
      <c r="D4717" t="s">
        <v>449</v>
      </c>
      <c r="E4717">
        <v>2004</v>
      </c>
      <c r="F4717" t="s">
        <v>463</v>
      </c>
      <c r="G4717">
        <v>131213</v>
      </c>
      <c r="H4717">
        <v>207.6326804</v>
      </c>
      <c r="I4717">
        <v>7</v>
      </c>
      <c r="J4717">
        <v>93</v>
      </c>
      <c r="K4717">
        <v>58.981110000000001</v>
      </c>
      <c r="L4717">
        <v>30</v>
      </c>
      <c r="M4717">
        <v>190</v>
      </c>
      <c r="N4717">
        <v>486</v>
      </c>
      <c r="O4717">
        <v>141675</v>
      </c>
      <c r="P4717">
        <v>34</v>
      </c>
      <c r="Q4717">
        <v>21</v>
      </c>
      <c r="R4717">
        <v>140622</v>
      </c>
      <c r="S4717">
        <v>45386</v>
      </c>
      <c r="T4717">
        <v>47.602930000000001</v>
      </c>
      <c r="U4717">
        <v>400.74763999999999</v>
      </c>
      <c r="V4717">
        <v>19299</v>
      </c>
      <c r="W4717">
        <v>19600</v>
      </c>
      <c r="X4717">
        <v>20172</v>
      </c>
      <c r="Y4717">
        <v>45770</v>
      </c>
      <c r="Z4717">
        <v>0</v>
      </c>
      <c r="AA4717">
        <v>20261</v>
      </c>
      <c r="AB4717">
        <v>45918</v>
      </c>
      <c r="AC4717">
        <v>516</v>
      </c>
      <c r="AD4717">
        <v>294.16359999999997</v>
      </c>
      <c r="AE4717">
        <v>59169</v>
      </c>
      <c r="AF4717">
        <v>0</v>
      </c>
      <c r="AG4717">
        <v>47</v>
      </c>
      <c r="AH4717">
        <v>92.27</v>
      </c>
      <c r="AI4717">
        <v>100</v>
      </c>
      <c r="AJ4717" t="s">
        <v>40</v>
      </c>
    </row>
    <row r="4718" spans="1:36" x14ac:dyDescent="0.3">
      <c r="A4718" t="s">
        <v>36</v>
      </c>
      <c r="B4718" t="s">
        <v>48</v>
      </c>
      <c r="C4718">
        <v>20</v>
      </c>
      <c r="D4718" t="s">
        <v>449</v>
      </c>
      <c r="E4718">
        <v>2015</v>
      </c>
      <c r="F4718" t="s">
        <v>453</v>
      </c>
      <c r="G4718">
        <v>0</v>
      </c>
      <c r="H4718">
        <v>64.085225780000002</v>
      </c>
      <c r="I4718">
        <v>5</v>
      </c>
      <c r="J4718">
        <v>5</v>
      </c>
      <c r="K4718">
        <v>13.214600000000001</v>
      </c>
      <c r="L4718">
        <v>17</v>
      </c>
      <c r="M4718">
        <v>45</v>
      </c>
      <c r="N4718">
        <v>354</v>
      </c>
      <c r="O4718">
        <v>26729</v>
      </c>
      <c r="P4718">
        <v>0</v>
      </c>
      <c r="Q4718">
        <v>0</v>
      </c>
      <c r="R4718">
        <v>26089</v>
      </c>
      <c r="S4718">
        <v>22813</v>
      </c>
      <c r="T4718">
        <v>5.34</v>
      </c>
      <c r="U4718">
        <v>35.68394</v>
      </c>
      <c r="V4718">
        <v>5345</v>
      </c>
      <c r="W4718">
        <v>5346</v>
      </c>
      <c r="X4718">
        <v>9008</v>
      </c>
      <c r="Y4718">
        <v>23100</v>
      </c>
      <c r="Z4718">
        <v>0</v>
      </c>
      <c r="AA4718">
        <v>9023</v>
      </c>
      <c r="AB4718">
        <v>23133</v>
      </c>
      <c r="AC4718">
        <v>371</v>
      </c>
      <c r="AD4718">
        <v>17.129339999999999</v>
      </c>
      <c r="AE4718">
        <v>5745</v>
      </c>
      <c r="AF4718">
        <v>74</v>
      </c>
      <c r="AG4718">
        <v>1.02</v>
      </c>
      <c r="AH4718">
        <v>83.78</v>
      </c>
      <c r="AI4718">
        <v>100</v>
      </c>
      <c r="AJ4718" t="s">
        <v>40</v>
      </c>
    </row>
    <row r="4719" spans="1:36" x14ac:dyDescent="0.3">
      <c r="A4719" t="s">
        <v>36</v>
      </c>
      <c r="B4719" t="s">
        <v>50</v>
      </c>
      <c r="C4719">
        <v>20</v>
      </c>
      <c r="D4719" t="s">
        <v>449</v>
      </c>
      <c r="E4719">
        <v>2004</v>
      </c>
      <c r="F4719" t="s">
        <v>463</v>
      </c>
      <c r="G4719">
        <v>319657</v>
      </c>
      <c r="H4719">
        <v>206.18033550000001</v>
      </c>
      <c r="I4719">
        <v>13</v>
      </c>
      <c r="J4719">
        <v>96</v>
      </c>
      <c r="K4719">
        <v>211.61568</v>
      </c>
      <c r="L4719">
        <v>138</v>
      </c>
      <c r="M4719">
        <v>187</v>
      </c>
      <c r="N4719">
        <v>420</v>
      </c>
      <c r="O4719">
        <v>261873</v>
      </c>
      <c r="P4719">
        <v>62</v>
      </c>
      <c r="Q4719">
        <v>21</v>
      </c>
      <c r="R4719">
        <v>260010</v>
      </c>
      <c r="S4719">
        <v>45487</v>
      </c>
      <c r="T4719">
        <v>74.256370000000004</v>
      </c>
      <c r="U4719">
        <v>825.80268000000001</v>
      </c>
      <c r="V4719">
        <v>19591</v>
      </c>
      <c r="W4719">
        <v>21214</v>
      </c>
      <c r="X4719">
        <v>20217</v>
      </c>
      <c r="Y4719">
        <v>45871</v>
      </c>
      <c r="Z4719">
        <v>0</v>
      </c>
      <c r="AA4719">
        <v>20306</v>
      </c>
      <c r="AB4719">
        <v>46019</v>
      </c>
      <c r="AC4719">
        <v>558</v>
      </c>
      <c r="AD4719">
        <v>539.93062999999995</v>
      </c>
      <c r="AE4719">
        <v>104830</v>
      </c>
      <c r="AF4719">
        <v>1</v>
      </c>
      <c r="AG4719">
        <v>41.12</v>
      </c>
      <c r="AH4719">
        <v>86.39</v>
      </c>
      <c r="AI4719">
        <v>100</v>
      </c>
      <c r="AJ4719" t="s">
        <v>40</v>
      </c>
    </row>
    <row r="4720" spans="1:36" x14ac:dyDescent="0.3">
      <c r="A4720" t="s">
        <v>36</v>
      </c>
      <c r="B4720" t="s">
        <v>50</v>
      </c>
      <c r="C4720">
        <v>20</v>
      </c>
      <c r="D4720" t="s">
        <v>449</v>
      </c>
      <c r="E4720">
        <v>2007</v>
      </c>
      <c r="F4720" t="s">
        <v>460</v>
      </c>
      <c r="G4720">
        <v>562992</v>
      </c>
      <c r="H4720">
        <v>233.94895439999999</v>
      </c>
      <c r="I4720">
        <v>11</v>
      </c>
      <c r="J4720">
        <v>36</v>
      </c>
      <c r="K4720">
        <v>805.65926430000002</v>
      </c>
      <c r="L4720">
        <v>394</v>
      </c>
      <c r="M4720">
        <v>1</v>
      </c>
      <c r="N4720">
        <v>30</v>
      </c>
      <c r="O4720">
        <v>584732</v>
      </c>
      <c r="P4720">
        <v>31853</v>
      </c>
      <c r="Q4720">
        <v>6528</v>
      </c>
      <c r="R4720">
        <v>10096</v>
      </c>
      <c r="S4720">
        <v>2636</v>
      </c>
      <c r="T4720">
        <v>39.749270000000003</v>
      </c>
      <c r="U4720">
        <v>2213.3829340000002</v>
      </c>
      <c r="V4720">
        <v>51313</v>
      </c>
      <c r="W4720">
        <v>55359</v>
      </c>
      <c r="X4720">
        <v>59104</v>
      </c>
      <c r="Y4720">
        <v>138956</v>
      </c>
      <c r="Z4720">
        <v>2</v>
      </c>
      <c r="AA4720">
        <v>61535</v>
      </c>
      <c r="AB4720">
        <v>144760</v>
      </c>
      <c r="AC4720">
        <v>424</v>
      </c>
      <c r="AD4720">
        <v>1367.9744000000001</v>
      </c>
      <c r="AE4720">
        <v>354657</v>
      </c>
      <c r="AF4720">
        <v>0</v>
      </c>
      <c r="AG4720">
        <v>39.130000000000003</v>
      </c>
      <c r="AH4720">
        <v>55.75</v>
      </c>
      <c r="AI4720">
        <v>166.47</v>
      </c>
      <c r="AJ4720" t="s">
        <v>40</v>
      </c>
    </row>
    <row r="4721" spans="1:36" x14ac:dyDescent="0.3">
      <c r="A4721" t="s">
        <v>36</v>
      </c>
      <c r="B4721" t="s">
        <v>50</v>
      </c>
      <c r="C4721">
        <v>20</v>
      </c>
      <c r="D4721" t="s">
        <v>449</v>
      </c>
      <c r="E4721">
        <v>2014</v>
      </c>
      <c r="F4721" t="s">
        <v>452</v>
      </c>
      <c r="G4721">
        <v>0</v>
      </c>
      <c r="H4721">
        <v>209.3100063</v>
      </c>
      <c r="I4721">
        <v>7</v>
      </c>
      <c r="J4721">
        <v>1</v>
      </c>
      <c r="K4721">
        <v>64.681190000000001</v>
      </c>
      <c r="L4721">
        <v>62</v>
      </c>
      <c r="M4721">
        <v>19</v>
      </c>
      <c r="N4721">
        <v>155</v>
      </c>
      <c r="O4721">
        <v>63710</v>
      </c>
      <c r="P4721">
        <v>4</v>
      </c>
      <c r="Q4721">
        <v>3</v>
      </c>
      <c r="R4721">
        <v>59618</v>
      </c>
      <c r="S4721">
        <v>17547</v>
      </c>
      <c r="T4721">
        <v>67.830690000000004</v>
      </c>
      <c r="U4721">
        <v>265.86328500000002</v>
      </c>
      <c r="V4721">
        <v>8154</v>
      </c>
      <c r="W4721">
        <v>8155</v>
      </c>
      <c r="X4721">
        <v>8553</v>
      </c>
      <c r="Y4721">
        <v>18865</v>
      </c>
      <c r="Z4721">
        <v>0</v>
      </c>
      <c r="AA4721">
        <v>8601</v>
      </c>
      <c r="AB4721">
        <v>18954</v>
      </c>
      <c r="AC4721">
        <v>217</v>
      </c>
      <c r="AD4721">
        <v>133.351405</v>
      </c>
      <c r="AE4721">
        <v>15667</v>
      </c>
      <c r="AF4721">
        <v>0</v>
      </c>
      <c r="AG4721">
        <v>30.85</v>
      </c>
      <c r="AH4721">
        <v>75.52</v>
      </c>
      <c r="AI4721">
        <v>101.58</v>
      </c>
      <c r="AJ4721" t="s">
        <v>40</v>
      </c>
    </row>
    <row r="4722" spans="1:36" x14ac:dyDescent="0.3">
      <c r="A4722" t="s">
        <v>36</v>
      </c>
      <c r="B4722" t="s">
        <v>51</v>
      </c>
      <c r="C4722">
        <v>20</v>
      </c>
      <c r="D4722" t="s">
        <v>449</v>
      </c>
      <c r="E4722">
        <v>2009</v>
      </c>
      <c r="F4722" t="s">
        <v>457</v>
      </c>
      <c r="G4722">
        <v>874617</v>
      </c>
      <c r="H4722">
        <v>139.59213729999999</v>
      </c>
      <c r="I4722">
        <v>9</v>
      </c>
      <c r="J4722">
        <v>342</v>
      </c>
      <c r="K4722">
        <v>1280.5232020000001</v>
      </c>
      <c r="L4722">
        <v>268</v>
      </c>
      <c r="M4722">
        <v>0</v>
      </c>
      <c r="N4722">
        <v>206</v>
      </c>
      <c r="O4722">
        <v>664834</v>
      </c>
      <c r="P4722">
        <v>2213</v>
      </c>
      <c r="Q4722">
        <v>373</v>
      </c>
      <c r="R4722">
        <v>5813</v>
      </c>
      <c r="S4722">
        <v>1370</v>
      </c>
      <c r="T4722">
        <v>65.234570000000005</v>
      </c>
      <c r="U4722">
        <v>2273.8137620000002</v>
      </c>
      <c r="V4722">
        <v>72948</v>
      </c>
      <c r="W4722">
        <v>74167</v>
      </c>
      <c r="X4722">
        <v>97183</v>
      </c>
      <c r="Y4722">
        <v>121170</v>
      </c>
      <c r="Z4722">
        <v>0</v>
      </c>
      <c r="AA4722">
        <v>100998</v>
      </c>
      <c r="AB4722">
        <v>125841</v>
      </c>
      <c r="AC4722">
        <v>474</v>
      </c>
      <c r="AD4722">
        <v>928.05598999999995</v>
      </c>
      <c r="AE4722">
        <v>393653</v>
      </c>
      <c r="AF4722">
        <v>8</v>
      </c>
      <c r="AG4722">
        <v>36.26</v>
      </c>
      <c r="AH4722">
        <v>51.47</v>
      </c>
      <c r="AI4722">
        <v>489.02</v>
      </c>
      <c r="AJ4722" t="s">
        <v>40</v>
      </c>
    </row>
    <row r="4723" spans="1:36" x14ac:dyDescent="0.3">
      <c r="A4723" t="s">
        <v>36</v>
      </c>
      <c r="B4723" t="s">
        <v>53</v>
      </c>
      <c r="C4723">
        <v>20</v>
      </c>
      <c r="D4723" t="s">
        <v>449</v>
      </c>
      <c r="E4723">
        <v>2001</v>
      </c>
      <c r="F4723" t="s">
        <v>450</v>
      </c>
      <c r="G4723">
        <v>7275</v>
      </c>
      <c r="H4723">
        <v>0</v>
      </c>
      <c r="I4723">
        <v>0</v>
      </c>
      <c r="J4723">
        <v>0</v>
      </c>
      <c r="K4723">
        <v>8.4448399999999992</v>
      </c>
      <c r="L4723">
        <v>129</v>
      </c>
      <c r="M4723">
        <v>125</v>
      </c>
      <c r="N4723">
        <v>24</v>
      </c>
      <c r="O4723">
        <v>0</v>
      </c>
      <c r="P4723">
        <v>0</v>
      </c>
      <c r="Q4723">
        <v>45</v>
      </c>
      <c r="R4723">
        <v>0</v>
      </c>
      <c r="S4723">
        <v>100357</v>
      </c>
      <c r="T4723">
        <v>57.030279999999998</v>
      </c>
      <c r="U4723">
        <v>65.475120000000004</v>
      </c>
      <c r="V4723">
        <v>0</v>
      </c>
      <c r="W4723">
        <v>0</v>
      </c>
      <c r="X4723">
        <v>41355</v>
      </c>
      <c r="Y4723">
        <v>103668</v>
      </c>
      <c r="Z4723">
        <v>0</v>
      </c>
      <c r="AA4723">
        <v>41401</v>
      </c>
      <c r="AB4723">
        <v>103726</v>
      </c>
      <c r="AC4723">
        <v>153</v>
      </c>
      <c r="AD4723">
        <v>0</v>
      </c>
      <c r="AE4723">
        <v>0</v>
      </c>
      <c r="AF4723">
        <v>0</v>
      </c>
      <c r="AG4723">
        <v>94.82</v>
      </c>
      <c r="AH4723">
        <v>94.82</v>
      </c>
      <c r="AI4723">
        <v>0</v>
      </c>
      <c r="AJ4723" t="s">
        <v>40</v>
      </c>
    </row>
    <row r="4724" spans="1:36" x14ac:dyDescent="0.3">
      <c r="A4724" t="s">
        <v>36</v>
      </c>
      <c r="B4724" t="s">
        <v>53</v>
      </c>
      <c r="C4724">
        <v>20</v>
      </c>
      <c r="D4724" t="s">
        <v>449</v>
      </c>
      <c r="E4724">
        <v>2005</v>
      </c>
      <c r="F4724" t="s">
        <v>459</v>
      </c>
      <c r="G4724">
        <v>7249</v>
      </c>
      <c r="H4724">
        <v>988.92716370000005</v>
      </c>
      <c r="I4724">
        <v>6</v>
      </c>
      <c r="J4724">
        <v>6</v>
      </c>
      <c r="K4724">
        <v>8.5052167500000007</v>
      </c>
      <c r="L4724">
        <v>99</v>
      </c>
      <c r="M4724">
        <v>0</v>
      </c>
      <c r="N4724">
        <v>59</v>
      </c>
      <c r="O4724">
        <v>22173</v>
      </c>
      <c r="P4724">
        <v>0</v>
      </c>
      <c r="Q4724">
        <v>107</v>
      </c>
      <c r="R4724">
        <v>140</v>
      </c>
      <c r="S4724">
        <v>698</v>
      </c>
      <c r="T4724">
        <v>24.956700000000001</v>
      </c>
      <c r="U4724">
        <v>252.73673679999999</v>
      </c>
      <c r="V4724">
        <v>3174</v>
      </c>
      <c r="W4724">
        <v>3293</v>
      </c>
      <c r="X4724">
        <v>45620</v>
      </c>
      <c r="Y4724">
        <v>113928</v>
      </c>
      <c r="Z4724">
        <v>0</v>
      </c>
      <c r="AA4724">
        <v>51053</v>
      </c>
      <c r="AB4724">
        <v>126553</v>
      </c>
      <c r="AC4724">
        <v>158</v>
      </c>
      <c r="AD4724">
        <v>219.27482000000001</v>
      </c>
      <c r="AE4724">
        <v>12455</v>
      </c>
      <c r="AF4724">
        <v>11</v>
      </c>
      <c r="AG4724">
        <v>53.83</v>
      </c>
      <c r="AH4724">
        <v>52.51</v>
      </c>
      <c r="AI4724">
        <v>149.87</v>
      </c>
      <c r="AJ4724" t="s">
        <v>40</v>
      </c>
    </row>
    <row r="4725" spans="1:36" x14ac:dyDescent="0.3">
      <c r="A4725" t="s">
        <v>36</v>
      </c>
      <c r="B4725" t="s">
        <v>53</v>
      </c>
      <c r="C4725">
        <v>20</v>
      </c>
      <c r="D4725" t="s">
        <v>449</v>
      </c>
      <c r="E4725">
        <v>2006</v>
      </c>
      <c r="F4725" t="s">
        <v>456</v>
      </c>
      <c r="G4725">
        <v>4243</v>
      </c>
      <c r="H4725">
        <v>1610.189586</v>
      </c>
      <c r="I4725">
        <v>2</v>
      </c>
      <c r="J4725">
        <v>47</v>
      </c>
      <c r="K4725">
        <v>0</v>
      </c>
      <c r="L4725">
        <v>177</v>
      </c>
      <c r="M4725">
        <v>0</v>
      </c>
      <c r="N4725">
        <v>11</v>
      </c>
      <c r="O4725">
        <v>17919</v>
      </c>
      <c r="P4725">
        <v>5869</v>
      </c>
      <c r="Q4725">
        <v>13379</v>
      </c>
      <c r="R4725">
        <v>5</v>
      </c>
      <c r="S4725">
        <v>267</v>
      </c>
      <c r="T4725">
        <v>0</v>
      </c>
      <c r="U4725">
        <v>288.52987200000001</v>
      </c>
      <c r="V4725">
        <v>6837</v>
      </c>
      <c r="W4725">
        <v>6856</v>
      </c>
      <c r="X4725">
        <v>48012</v>
      </c>
      <c r="Y4725">
        <v>85575</v>
      </c>
      <c r="Z4725">
        <v>0</v>
      </c>
      <c r="AA4725">
        <v>48084</v>
      </c>
      <c r="AB4725">
        <v>85673</v>
      </c>
      <c r="AC4725">
        <v>188</v>
      </c>
      <c r="AD4725">
        <v>288.52987200000001</v>
      </c>
      <c r="AE4725">
        <v>7739</v>
      </c>
      <c r="AF4725">
        <v>23</v>
      </c>
      <c r="AG4725">
        <v>50.38</v>
      </c>
      <c r="AH4725">
        <v>47.41</v>
      </c>
      <c r="AI4725">
        <v>120.21</v>
      </c>
      <c r="AJ4725" t="s">
        <v>40</v>
      </c>
    </row>
    <row r="4726" spans="1:36" x14ac:dyDescent="0.3">
      <c r="A4726" t="s">
        <v>36</v>
      </c>
      <c r="B4726" t="s">
        <v>53</v>
      </c>
      <c r="C4726">
        <v>20</v>
      </c>
      <c r="D4726" t="s">
        <v>449</v>
      </c>
      <c r="E4726">
        <v>2007</v>
      </c>
      <c r="F4726" t="s">
        <v>460</v>
      </c>
      <c r="G4726">
        <v>5532</v>
      </c>
      <c r="H4726">
        <v>4667.2421640000002</v>
      </c>
      <c r="I4726">
        <v>10</v>
      </c>
      <c r="J4726">
        <v>0</v>
      </c>
      <c r="K4726">
        <v>5.9200000000000003E-2</v>
      </c>
      <c r="L4726">
        <v>64</v>
      </c>
      <c r="M4726">
        <v>12</v>
      </c>
      <c r="N4726">
        <v>13</v>
      </c>
      <c r="O4726">
        <v>3605</v>
      </c>
      <c r="P4726">
        <v>0</v>
      </c>
      <c r="Q4726">
        <v>6534</v>
      </c>
      <c r="R4726">
        <v>0</v>
      </c>
      <c r="S4726">
        <v>2638</v>
      </c>
      <c r="T4726">
        <v>5.0421899999999997</v>
      </c>
      <c r="U4726">
        <v>173.35547</v>
      </c>
      <c r="V4726">
        <v>350</v>
      </c>
      <c r="W4726">
        <v>496</v>
      </c>
      <c r="X4726">
        <v>59104</v>
      </c>
      <c r="Y4726">
        <v>139193</v>
      </c>
      <c r="Z4726">
        <v>0</v>
      </c>
      <c r="AA4726">
        <v>61530</v>
      </c>
      <c r="AB4726">
        <v>145004</v>
      </c>
      <c r="AC4726">
        <v>77</v>
      </c>
      <c r="AD4726">
        <v>168.25407999999999</v>
      </c>
      <c r="AE4726">
        <v>1887</v>
      </c>
      <c r="AF4726">
        <v>1</v>
      </c>
      <c r="AG4726">
        <v>47.22</v>
      </c>
      <c r="AH4726">
        <v>47.22</v>
      </c>
      <c r="AI4726">
        <v>100</v>
      </c>
      <c r="AJ4726" t="s">
        <v>40</v>
      </c>
    </row>
    <row r="4727" spans="1:36" x14ac:dyDescent="0.3">
      <c r="A4727" t="s">
        <v>36</v>
      </c>
      <c r="B4727" t="s">
        <v>53</v>
      </c>
      <c r="C4727">
        <v>20</v>
      </c>
      <c r="D4727" t="s">
        <v>449</v>
      </c>
      <c r="E4727">
        <v>2008</v>
      </c>
      <c r="F4727" t="s">
        <v>464</v>
      </c>
      <c r="G4727">
        <v>4266</v>
      </c>
      <c r="H4727">
        <v>0</v>
      </c>
      <c r="I4727">
        <v>0</v>
      </c>
      <c r="J4727">
        <v>0</v>
      </c>
      <c r="K4727">
        <v>3.4232</v>
      </c>
      <c r="L4727">
        <v>0</v>
      </c>
      <c r="M4727">
        <v>93</v>
      </c>
      <c r="N4727">
        <v>56</v>
      </c>
      <c r="O4727">
        <v>0</v>
      </c>
      <c r="P4727">
        <v>0</v>
      </c>
      <c r="Q4727">
        <v>123</v>
      </c>
      <c r="R4727">
        <v>0</v>
      </c>
      <c r="S4727">
        <v>66354</v>
      </c>
      <c r="T4727">
        <v>54.224499999999999</v>
      </c>
      <c r="U4727">
        <v>57.6477</v>
      </c>
      <c r="V4727">
        <v>0</v>
      </c>
      <c r="W4727">
        <v>0</v>
      </c>
      <c r="X4727">
        <v>33538</v>
      </c>
      <c r="Y4727">
        <v>66704</v>
      </c>
      <c r="Z4727">
        <v>0</v>
      </c>
      <c r="AA4727">
        <v>34669</v>
      </c>
      <c r="AB4727">
        <v>68347</v>
      </c>
      <c r="AC4727">
        <v>56</v>
      </c>
      <c r="AD4727">
        <v>0</v>
      </c>
      <c r="AE4727">
        <v>0</v>
      </c>
      <c r="AF4727">
        <v>3</v>
      </c>
      <c r="AG4727">
        <v>41.66</v>
      </c>
      <c r="AH4727">
        <v>41.66</v>
      </c>
      <c r="AI4727">
        <v>0</v>
      </c>
      <c r="AJ4727" t="s">
        <v>40</v>
      </c>
    </row>
    <row r="4728" spans="1:36" x14ac:dyDescent="0.3">
      <c r="A4728" t="s">
        <v>36</v>
      </c>
      <c r="B4728" t="s">
        <v>45</v>
      </c>
      <c r="C4728">
        <v>20</v>
      </c>
      <c r="D4728" t="s">
        <v>449</v>
      </c>
      <c r="E4728">
        <v>2001</v>
      </c>
      <c r="F4728" t="s">
        <v>450</v>
      </c>
      <c r="G4728">
        <v>2389276</v>
      </c>
      <c r="H4728">
        <v>131.53655889999999</v>
      </c>
      <c r="I4728">
        <v>21</v>
      </c>
      <c r="J4728">
        <v>36</v>
      </c>
      <c r="K4728">
        <v>486.49815999999998</v>
      </c>
      <c r="L4728">
        <v>610</v>
      </c>
      <c r="M4728">
        <v>0</v>
      </c>
      <c r="N4728">
        <v>419</v>
      </c>
      <c r="O4728">
        <v>816984</v>
      </c>
      <c r="P4728">
        <v>200</v>
      </c>
      <c r="Q4728">
        <v>45</v>
      </c>
      <c r="R4728">
        <v>803978</v>
      </c>
      <c r="S4728">
        <v>99497</v>
      </c>
      <c r="T4728">
        <v>213.49848</v>
      </c>
      <c r="U4728">
        <v>1774.6292800000001</v>
      </c>
      <c r="V4728">
        <v>38668</v>
      </c>
      <c r="W4728">
        <v>47067</v>
      </c>
      <c r="X4728">
        <v>41332</v>
      </c>
      <c r="Y4728">
        <v>102780</v>
      </c>
      <c r="Z4728">
        <v>0</v>
      </c>
      <c r="AA4728">
        <v>41410</v>
      </c>
      <c r="AB4728">
        <v>102871</v>
      </c>
      <c r="AC4728">
        <v>1029</v>
      </c>
      <c r="AD4728">
        <v>1074.63264</v>
      </c>
      <c r="AE4728">
        <v>262079</v>
      </c>
      <c r="AF4728">
        <v>0</v>
      </c>
      <c r="AG4728">
        <v>23.64</v>
      </c>
      <c r="AH4728">
        <v>58.27</v>
      </c>
      <c r="AI4728">
        <v>191.81</v>
      </c>
      <c r="AJ4728" t="s">
        <v>40</v>
      </c>
    </row>
    <row r="4729" spans="1:36" x14ac:dyDescent="0.3">
      <c r="A4729" t="s">
        <v>36</v>
      </c>
      <c r="B4729" t="s">
        <v>45</v>
      </c>
      <c r="C4729">
        <v>20</v>
      </c>
      <c r="D4729" t="s">
        <v>449</v>
      </c>
      <c r="E4729">
        <v>2004</v>
      </c>
      <c r="F4729" t="s">
        <v>463</v>
      </c>
      <c r="G4729">
        <v>1030970</v>
      </c>
      <c r="H4729">
        <v>208.9394341</v>
      </c>
      <c r="I4729">
        <v>20</v>
      </c>
      <c r="J4729">
        <v>100</v>
      </c>
      <c r="K4729">
        <v>346.02</v>
      </c>
      <c r="L4729">
        <v>192</v>
      </c>
      <c r="M4729">
        <v>182</v>
      </c>
      <c r="N4729">
        <v>479</v>
      </c>
      <c r="O4729">
        <v>402768</v>
      </c>
      <c r="P4729">
        <v>93</v>
      </c>
      <c r="Q4729">
        <v>21</v>
      </c>
      <c r="R4729">
        <v>399857</v>
      </c>
      <c r="S4729">
        <v>41704</v>
      </c>
      <c r="T4729">
        <v>111.41661000000001</v>
      </c>
      <c r="U4729">
        <v>1298.9777899999999</v>
      </c>
      <c r="V4729">
        <v>19749</v>
      </c>
      <c r="W4729">
        <v>22468</v>
      </c>
      <c r="X4729">
        <v>19941</v>
      </c>
      <c r="Y4729">
        <v>42081</v>
      </c>
      <c r="Z4729">
        <v>0</v>
      </c>
      <c r="AA4729">
        <v>20138</v>
      </c>
      <c r="AB4729">
        <v>42426</v>
      </c>
      <c r="AC4729">
        <v>671</v>
      </c>
      <c r="AD4729">
        <v>841.54118000000005</v>
      </c>
      <c r="AE4729">
        <v>159240</v>
      </c>
      <c r="AF4729">
        <v>0</v>
      </c>
      <c r="AG4729">
        <v>36.36</v>
      </c>
      <c r="AH4729">
        <v>79.010000000000005</v>
      </c>
      <c r="AI4729">
        <v>117.81</v>
      </c>
      <c r="AJ4729" t="s">
        <v>40</v>
      </c>
    </row>
    <row r="4730" spans="1:36" x14ac:dyDescent="0.3">
      <c r="A4730" t="s">
        <v>36</v>
      </c>
      <c r="B4730" t="s">
        <v>45</v>
      </c>
      <c r="C4730">
        <v>20</v>
      </c>
      <c r="D4730" t="s">
        <v>449</v>
      </c>
      <c r="E4730">
        <v>2008</v>
      </c>
      <c r="F4730" t="s">
        <v>464</v>
      </c>
      <c r="G4730">
        <v>1401055</v>
      </c>
      <c r="H4730">
        <v>142.36981270000001</v>
      </c>
      <c r="I4730">
        <v>18</v>
      </c>
      <c r="J4730">
        <v>98</v>
      </c>
      <c r="K4730">
        <v>559.06016</v>
      </c>
      <c r="L4730">
        <v>46</v>
      </c>
      <c r="M4730">
        <v>0</v>
      </c>
      <c r="N4730">
        <v>218</v>
      </c>
      <c r="O4730">
        <v>616212</v>
      </c>
      <c r="P4730">
        <v>994</v>
      </c>
      <c r="Q4730">
        <v>122</v>
      </c>
      <c r="R4730">
        <v>613458</v>
      </c>
      <c r="S4730">
        <v>64553</v>
      </c>
      <c r="T4730">
        <v>129.02116000000001</v>
      </c>
      <c r="U4730">
        <v>1565.3811900000001</v>
      </c>
      <c r="V4730">
        <v>32620</v>
      </c>
      <c r="W4730">
        <v>41379</v>
      </c>
      <c r="X4730">
        <v>33463</v>
      </c>
      <c r="Y4730">
        <v>64898</v>
      </c>
      <c r="Z4730">
        <v>0</v>
      </c>
      <c r="AA4730">
        <v>34922</v>
      </c>
      <c r="AB4730">
        <v>66826</v>
      </c>
      <c r="AC4730">
        <v>264</v>
      </c>
      <c r="AD4730">
        <v>877.29987000000006</v>
      </c>
      <c r="AE4730">
        <v>227506</v>
      </c>
      <c r="AF4730">
        <v>6</v>
      </c>
      <c r="AG4730">
        <v>22.45</v>
      </c>
      <c r="AH4730">
        <v>64.180000000000007</v>
      </c>
      <c r="AI4730">
        <v>173.68</v>
      </c>
      <c r="AJ4730" t="s">
        <v>40</v>
      </c>
    </row>
    <row r="4731" spans="1:36" x14ac:dyDescent="0.3">
      <c r="A4731" t="s">
        <v>36</v>
      </c>
      <c r="B4731" t="s">
        <v>45</v>
      </c>
      <c r="C4731">
        <v>20</v>
      </c>
      <c r="D4731" t="s">
        <v>449</v>
      </c>
      <c r="E4731">
        <v>2014</v>
      </c>
      <c r="F4731" t="s">
        <v>452</v>
      </c>
      <c r="G4731">
        <v>0</v>
      </c>
      <c r="H4731">
        <v>209.22722619999999</v>
      </c>
      <c r="I4731">
        <v>10</v>
      </c>
      <c r="J4731">
        <v>1</v>
      </c>
      <c r="K4731">
        <v>80.636610000000005</v>
      </c>
      <c r="L4731">
        <v>87</v>
      </c>
      <c r="M4731">
        <v>17</v>
      </c>
      <c r="N4731">
        <v>161</v>
      </c>
      <c r="O4731">
        <v>86920</v>
      </c>
      <c r="P4731">
        <v>4</v>
      </c>
      <c r="Q4731">
        <v>3</v>
      </c>
      <c r="R4731">
        <v>81484</v>
      </c>
      <c r="S4731">
        <v>17545</v>
      </c>
      <c r="T4731">
        <v>141.89628999999999</v>
      </c>
      <c r="U4731">
        <v>404.39320500000002</v>
      </c>
      <c r="V4731">
        <v>8233</v>
      </c>
      <c r="W4731">
        <v>8234</v>
      </c>
      <c r="X4731">
        <v>8553</v>
      </c>
      <c r="Y4731">
        <v>18863</v>
      </c>
      <c r="Z4731">
        <v>0</v>
      </c>
      <c r="AA4731">
        <v>8601</v>
      </c>
      <c r="AB4731">
        <v>18952</v>
      </c>
      <c r="AC4731">
        <v>248</v>
      </c>
      <c r="AD4731">
        <v>181.86030500000001</v>
      </c>
      <c r="AE4731">
        <v>21149</v>
      </c>
      <c r="AF4731">
        <v>0</v>
      </c>
      <c r="AG4731">
        <v>36.119999999999997</v>
      </c>
      <c r="AH4731">
        <v>73.39</v>
      </c>
      <c r="AI4731">
        <v>101.16</v>
      </c>
      <c r="AJ4731" t="s">
        <v>40</v>
      </c>
    </row>
    <row r="4732" spans="1:36" x14ac:dyDescent="0.3">
      <c r="A4732" t="s">
        <v>36</v>
      </c>
      <c r="B4732" t="s">
        <v>45</v>
      </c>
      <c r="C4732">
        <v>20</v>
      </c>
      <c r="D4732" t="s">
        <v>449</v>
      </c>
      <c r="E4732">
        <v>2015</v>
      </c>
      <c r="F4732" t="s">
        <v>453</v>
      </c>
      <c r="G4732">
        <v>0</v>
      </c>
      <c r="H4732">
        <v>206.6262749</v>
      </c>
      <c r="I4732">
        <v>23</v>
      </c>
      <c r="J4732">
        <v>7</v>
      </c>
      <c r="K4732">
        <v>89.568449999999999</v>
      </c>
      <c r="L4732">
        <v>177</v>
      </c>
      <c r="M4732">
        <v>1</v>
      </c>
      <c r="N4732">
        <v>318</v>
      </c>
      <c r="O4732">
        <v>207864</v>
      </c>
      <c r="P4732">
        <v>0</v>
      </c>
      <c r="Q4732">
        <v>0</v>
      </c>
      <c r="R4732">
        <v>204395</v>
      </c>
      <c r="S4732">
        <v>22723</v>
      </c>
      <c r="T4732">
        <v>12.556760000000001</v>
      </c>
      <c r="U4732">
        <v>531.62684999999999</v>
      </c>
      <c r="V4732">
        <v>9003</v>
      </c>
      <c r="W4732">
        <v>9931</v>
      </c>
      <c r="X4732">
        <v>9008</v>
      </c>
      <c r="Y4732">
        <v>23009</v>
      </c>
      <c r="Z4732">
        <v>0</v>
      </c>
      <c r="AA4732">
        <v>9025</v>
      </c>
      <c r="AB4732">
        <v>23046</v>
      </c>
      <c r="AC4732">
        <v>495</v>
      </c>
      <c r="AD4732">
        <v>429.50164000000001</v>
      </c>
      <c r="AE4732">
        <v>45710</v>
      </c>
      <c r="AF4732">
        <v>65</v>
      </c>
      <c r="AG4732">
        <v>1.0900000000000001</v>
      </c>
      <c r="AH4732">
        <v>91.29</v>
      </c>
      <c r="AI4732">
        <v>151.47999999999999</v>
      </c>
      <c r="AJ4732" t="s">
        <v>40</v>
      </c>
    </row>
    <row r="4733" spans="1:36" x14ac:dyDescent="0.3">
      <c r="A4733" t="s">
        <v>36</v>
      </c>
      <c r="B4733" t="s">
        <v>43</v>
      </c>
      <c r="C4733">
        <v>20</v>
      </c>
      <c r="D4733" t="s">
        <v>449</v>
      </c>
      <c r="E4733">
        <v>2004</v>
      </c>
      <c r="F4733" t="s">
        <v>463</v>
      </c>
      <c r="G4733">
        <v>473552</v>
      </c>
      <c r="H4733">
        <v>169.86912459999999</v>
      </c>
      <c r="I4733">
        <v>17</v>
      </c>
      <c r="J4733">
        <v>96</v>
      </c>
      <c r="K4733">
        <v>227.95974000000001</v>
      </c>
      <c r="L4733">
        <v>140</v>
      </c>
      <c r="M4733">
        <v>187</v>
      </c>
      <c r="N4733">
        <v>425</v>
      </c>
      <c r="O4733">
        <v>335701</v>
      </c>
      <c r="P4733">
        <v>86</v>
      </c>
      <c r="Q4733">
        <v>21</v>
      </c>
      <c r="R4733">
        <v>333050</v>
      </c>
      <c r="S4733">
        <v>45273</v>
      </c>
      <c r="T4733">
        <v>84.583699999999993</v>
      </c>
      <c r="U4733">
        <v>882.79579000000001</v>
      </c>
      <c r="V4733">
        <v>19591</v>
      </c>
      <c r="W4733">
        <v>21220</v>
      </c>
      <c r="X4733">
        <v>20214</v>
      </c>
      <c r="Y4733">
        <v>45655</v>
      </c>
      <c r="Z4733">
        <v>0</v>
      </c>
      <c r="AA4733">
        <v>20449</v>
      </c>
      <c r="AB4733">
        <v>46075</v>
      </c>
      <c r="AC4733">
        <v>565</v>
      </c>
      <c r="AD4733">
        <v>570.25234999999998</v>
      </c>
      <c r="AE4733">
        <v>130198</v>
      </c>
      <c r="AF4733">
        <v>1</v>
      </c>
      <c r="AG4733">
        <v>39.450000000000003</v>
      </c>
      <c r="AH4733">
        <v>86.89</v>
      </c>
      <c r="AI4733">
        <v>122.12</v>
      </c>
      <c r="AJ4733" t="s">
        <v>40</v>
      </c>
    </row>
    <row r="4734" spans="1:36" x14ac:dyDescent="0.3">
      <c r="A4734" t="s">
        <v>36</v>
      </c>
      <c r="B4734" t="s">
        <v>43</v>
      </c>
      <c r="C4734">
        <v>20</v>
      </c>
      <c r="D4734" t="s">
        <v>449</v>
      </c>
      <c r="E4734">
        <v>2008</v>
      </c>
      <c r="F4734" t="s">
        <v>464</v>
      </c>
      <c r="G4734">
        <v>643177</v>
      </c>
      <c r="H4734">
        <v>182.42076560000001</v>
      </c>
      <c r="I4734">
        <v>8</v>
      </c>
      <c r="J4734">
        <v>67</v>
      </c>
      <c r="K4734">
        <v>292.73602</v>
      </c>
      <c r="L4734">
        <v>19</v>
      </c>
      <c r="M4734">
        <v>12</v>
      </c>
      <c r="N4734">
        <v>198</v>
      </c>
      <c r="O4734">
        <v>272817</v>
      </c>
      <c r="P4734">
        <v>486</v>
      </c>
      <c r="Q4734">
        <v>122</v>
      </c>
      <c r="R4734">
        <v>271424</v>
      </c>
      <c r="S4734">
        <v>64680</v>
      </c>
      <c r="T4734">
        <v>126.32116000000001</v>
      </c>
      <c r="U4734">
        <v>916.73203999999998</v>
      </c>
      <c r="V4734">
        <v>31424</v>
      </c>
      <c r="W4734">
        <v>37992</v>
      </c>
      <c r="X4734">
        <v>33463</v>
      </c>
      <c r="Y4734">
        <v>65025</v>
      </c>
      <c r="Z4734">
        <v>0</v>
      </c>
      <c r="AA4734">
        <v>34858</v>
      </c>
      <c r="AB4734">
        <v>66876</v>
      </c>
      <c r="AC4734">
        <v>217</v>
      </c>
      <c r="AD4734">
        <v>497.67486000000002</v>
      </c>
      <c r="AE4734">
        <v>104382</v>
      </c>
      <c r="AF4734">
        <v>8</v>
      </c>
      <c r="AG4734">
        <v>25.46</v>
      </c>
      <c r="AH4734">
        <v>69.42</v>
      </c>
      <c r="AI4734">
        <v>122.67</v>
      </c>
      <c r="AJ4734" t="s">
        <v>40</v>
      </c>
    </row>
    <row r="4735" spans="1:36" x14ac:dyDescent="0.3">
      <c r="A4735" t="s">
        <v>36</v>
      </c>
      <c r="B4735" t="s">
        <v>44</v>
      </c>
      <c r="C4735">
        <v>20</v>
      </c>
      <c r="D4735" t="s">
        <v>449</v>
      </c>
      <c r="E4735">
        <v>2005</v>
      </c>
      <c r="F4735" t="s">
        <v>459</v>
      </c>
      <c r="G4735">
        <v>1898351</v>
      </c>
      <c r="H4735">
        <v>203.62239120000001</v>
      </c>
      <c r="I4735">
        <v>22</v>
      </c>
      <c r="J4735">
        <v>64</v>
      </c>
      <c r="K4735">
        <v>962.26895669999999</v>
      </c>
      <c r="L4735">
        <v>220</v>
      </c>
      <c r="M4735">
        <v>0</v>
      </c>
      <c r="N4735">
        <v>157</v>
      </c>
      <c r="O4735">
        <v>747840</v>
      </c>
      <c r="P4735">
        <v>566</v>
      </c>
      <c r="Q4735">
        <v>107</v>
      </c>
      <c r="R4735">
        <v>1149</v>
      </c>
      <c r="S4735">
        <v>618</v>
      </c>
      <c r="T4735">
        <v>80.92362</v>
      </c>
      <c r="U4735">
        <v>2565.9622669999999</v>
      </c>
      <c r="V4735">
        <v>32652</v>
      </c>
      <c r="W4735">
        <v>37530</v>
      </c>
      <c r="X4735">
        <v>45598</v>
      </c>
      <c r="Y4735">
        <v>113742</v>
      </c>
      <c r="Z4735">
        <v>1</v>
      </c>
      <c r="AA4735">
        <v>51160</v>
      </c>
      <c r="AB4735">
        <v>126483</v>
      </c>
      <c r="AC4735">
        <v>377</v>
      </c>
      <c r="AD4735">
        <v>1522.7696900000001</v>
      </c>
      <c r="AE4735">
        <v>460205</v>
      </c>
      <c r="AF4735">
        <v>6</v>
      </c>
      <c r="AG4735">
        <v>78.78</v>
      </c>
      <c r="AH4735">
        <v>79.680000000000007</v>
      </c>
      <c r="AI4735">
        <v>136.97</v>
      </c>
      <c r="AJ4735" t="s">
        <v>40</v>
      </c>
    </row>
    <row r="4736" spans="1:36" x14ac:dyDescent="0.3">
      <c r="A4736" t="s">
        <v>36</v>
      </c>
      <c r="B4736" t="s">
        <v>49</v>
      </c>
      <c r="C4736">
        <v>20</v>
      </c>
      <c r="D4736" t="s">
        <v>449</v>
      </c>
      <c r="E4736">
        <v>2001</v>
      </c>
      <c r="F4736" t="s">
        <v>450</v>
      </c>
      <c r="G4736">
        <v>130941</v>
      </c>
      <c r="H4736">
        <v>208.9962913</v>
      </c>
      <c r="I4736">
        <v>4</v>
      </c>
      <c r="J4736">
        <v>4</v>
      </c>
      <c r="K4736">
        <v>77.590230000000005</v>
      </c>
      <c r="L4736">
        <v>184</v>
      </c>
      <c r="M4736">
        <v>17</v>
      </c>
      <c r="N4736">
        <v>71</v>
      </c>
      <c r="O4736">
        <v>129424</v>
      </c>
      <c r="P4736">
        <v>60</v>
      </c>
      <c r="Q4736">
        <v>45</v>
      </c>
      <c r="R4736">
        <v>126092</v>
      </c>
      <c r="S4736">
        <v>100353</v>
      </c>
      <c r="T4736">
        <v>57.030279999999998</v>
      </c>
      <c r="U4736">
        <v>405.11187000000001</v>
      </c>
      <c r="V4736">
        <v>32356</v>
      </c>
      <c r="W4736">
        <v>32356</v>
      </c>
      <c r="X4736">
        <v>41355</v>
      </c>
      <c r="Y4736">
        <v>103664</v>
      </c>
      <c r="Z4736">
        <v>0</v>
      </c>
      <c r="AA4736">
        <v>41433</v>
      </c>
      <c r="AB4736">
        <v>103755</v>
      </c>
      <c r="AC4736">
        <v>255</v>
      </c>
      <c r="AD4736">
        <v>270.49135999999999</v>
      </c>
      <c r="AE4736">
        <v>39084</v>
      </c>
      <c r="AF4736">
        <v>0</v>
      </c>
      <c r="AG4736">
        <v>60.67</v>
      </c>
      <c r="AH4736">
        <v>93.37</v>
      </c>
      <c r="AI4736">
        <v>100</v>
      </c>
      <c r="AJ4736" t="s">
        <v>40</v>
      </c>
    </row>
    <row r="4737" spans="1:36" x14ac:dyDescent="0.3">
      <c r="A4737" t="s">
        <v>36</v>
      </c>
      <c r="B4737" t="s">
        <v>49</v>
      </c>
      <c r="C4737">
        <v>20</v>
      </c>
      <c r="D4737" t="s">
        <v>449</v>
      </c>
      <c r="E4737">
        <v>2007</v>
      </c>
      <c r="F4737" t="s">
        <v>460</v>
      </c>
      <c r="G4737">
        <v>99568</v>
      </c>
      <c r="H4737">
        <v>3028.2081920000001</v>
      </c>
      <c r="I4737">
        <v>10</v>
      </c>
      <c r="J4737">
        <v>0</v>
      </c>
      <c r="K4737">
        <v>5.9200000000000003E-2</v>
      </c>
      <c r="L4737">
        <v>64</v>
      </c>
      <c r="M4737">
        <v>11</v>
      </c>
      <c r="N4737">
        <v>31</v>
      </c>
      <c r="O4737">
        <v>5615</v>
      </c>
      <c r="P4737">
        <v>0</v>
      </c>
      <c r="Q4737">
        <v>6533</v>
      </c>
      <c r="R4737">
        <v>0</v>
      </c>
      <c r="S4737">
        <v>2637</v>
      </c>
      <c r="T4737">
        <v>9.3187999999999995</v>
      </c>
      <c r="U4737">
        <v>179.41189</v>
      </c>
      <c r="V4737">
        <v>542</v>
      </c>
      <c r="W4737">
        <v>707</v>
      </c>
      <c r="X4737">
        <v>59105</v>
      </c>
      <c r="Y4737">
        <v>139157</v>
      </c>
      <c r="Z4737">
        <v>0</v>
      </c>
      <c r="AA4737">
        <v>61529</v>
      </c>
      <c r="AB4737">
        <v>144965</v>
      </c>
      <c r="AC4737">
        <v>95</v>
      </c>
      <c r="AD4737">
        <v>170.03389000000001</v>
      </c>
      <c r="AE4737">
        <v>3367</v>
      </c>
      <c r="AF4737">
        <v>1</v>
      </c>
      <c r="AG4737">
        <v>37.22</v>
      </c>
      <c r="AH4737">
        <v>68.540000000000006</v>
      </c>
      <c r="AI4737">
        <v>157.12</v>
      </c>
      <c r="AJ4737" t="s">
        <v>40</v>
      </c>
    </row>
    <row r="4738" spans="1:36" x14ac:dyDescent="0.3">
      <c r="A4738" t="s">
        <v>36</v>
      </c>
      <c r="B4738" t="s">
        <v>49</v>
      </c>
      <c r="C4738">
        <v>20</v>
      </c>
      <c r="D4738" t="s">
        <v>449</v>
      </c>
      <c r="E4738">
        <v>2014</v>
      </c>
      <c r="F4738" t="s">
        <v>452</v>
      </c>
      <c r="G4738">
        <v>0</v>
      </c>
      <c r="H4738">
        <v>125.9535376</v>
      </c>
      <c r="I4738">
        <v>4</v>
      </c>
      <c r="J4738">
        <v>0</v>
      </c>
      <c r="K4738">
        <v>11.89049</v>
      </c>
      <c r="L4738">
        <v>29</v>
      </c>
      <c r="M4738">
        <v>63</v>
      </c>
      <c r="N4738">
        <v>119</v>
      </c>
      <c r="O4738">
        <v>13215</v>
      </c>
      <c r="P4738">
        <v>0</v>
      </c>
      <c r="Q4738">
        <v>3</v>
      </c>
      <c r="R4738">
        <v>11094</v>
      </c>
      <c r="S4738">
        <v>17548</v>
      </c>
      <c r="T4738">
        <v>1.2</v>
      </c>
      <c r="U4738">
        <v>29.735250000000001</v>
      </c>
      <c r="V4738">
        <v>2715</v>
      </c>
      <c r="W4738">
        <v>2715</v>
      </c>
      <c r="X4738">
        <v>8553</v>
      </c>
      <c r="Y4738">
        <v>18866</v>
      </c>
      <c r="Z4738">
        <v>0</v>
      </c>
      <c r="AA4738">
        <v>8600</v>
      </c>
      <c r="AB4738">
        <v>18953</v>
      </c>
      <c r="AC4738">
        <v>148</v>
      </c>
      <c r="AD4738">
        <v>16.644760000000002</v>
      </c>
      <c r="AE4738">
        <v>3263</v>
      </c>
      <c r="AF4738">
        <v>0</v>
      </c>
      <c r="AG4738">
        <v>39.49</v>
      </c>
      <c r="AH4738">
        <v>94.79</v>
      </c>
      <c r="AI4738">
        <v>108.14</v>
      </c>
      <c r="AJ4738" t="s">
        <v>40</v>
      </c>
    </row>
    <row r="4739" spans="1:36" x14ac:dyDescent="0.3">
      <c r="A4739" t="s">
        <v>36</v>
      </c>
      <c r="B4739" t="s">
        <v>37</v>
      </c>
      <c r="C4739">
        <v>20</v>
      </c>
      <c r="D4739" t="s">
        <v>449</v>
      </c>
      <c r="E4739">
        <v>2005</v>
      </c>
      <c r="F4739" t="s">
        <v>459</v>
      </c>
      <c r="G4739">
        <v>6443</v>
      </c>
      <c r="H4739">
        <v>1151.0798339999999</v>
      </c>
      <c r="I4739">
        <v>6</v>
      </c>
      <c r="J4739">
        <v>0</v>
      </c>
      <c r="K4739">
        <v>8.5052167500000007</v>
      </c>
      <c r="L4739">
        <v>98</v>
      </c>
      <c r="M4739">
        <v>0</v>
      </c>
      <c r="N4739">
        <v>54</v>
      </c>
      <c r="O4739">
        <v>17862</v>
      </c>
      <c r="P4739">
        <v>0</v>
      </c>
      <c r="Q4739">
        <v>107</v>
      </c>
      <c r="R4739">
        <v>140</v>
      </c>
      <c r="S4739">
        <v>698</v>
      </c>
      <c r="T4739">
        <v>11.31077</v>
      </c>
      <c r="U4739">
        <v>225.4218668</v>
      </c>
      <c r="V4739">
        <v>2558</v>
      </c>
      <c r="W4739">
        <v>2672</v>
      </c>
      <c r="X4739">
        <v>45620</v>
      </c>
      <c r="Y4739">
        <v>113964</v>
      </c>
      <c r="Z4739">
        <v>0</v>
      </c>
      <c r="AA4739">
        <v>51072</v>
      </c>
      <c r="AB4739">
        <v>126622</v>
      </c>
      <c r="AC4739">
        <v>152</v>
      </c>
      <c r="AD4739">
        <v>205.60588000000001</v>
      </c>
      <c r="AE4739">
        <v>10437</v>
      </c>
      <c r="AF4739">
        <v>9</v>
      </c>
      <c r="AG4739">
        <v>54.59</v>
      </c>
      <c r="AH4739">
        <v>53.2</v>
      </c>
      <c r="AI4739">
        <v>132.59</v>
      </c>
      <c r="AJ4739" t="s">
        <v>40</v>
      </c>
    </row>
    <row r="4740" spans="1:36" x14ac:dyDescent="0.3">
      <c r="A4740" t="s">
        <v>36</v>
      </c>
      <c r="B4740" t="s">
        <v>37</v>
      </c>
      <c r="C4740">
        <v>20</v>
      </c>
      <c r="D4740" t="s">
        <v>449</v>
      </c>
      <c r="E4740">
        <v>2011</v>
      </c>
      <c r="F4740" t="s">
        <v>461</v>
      </c>
      <c r="G4740">
        <v>0</v>
      </c>
      <c r="H4740">
        <v>0</v>
      </c>
      <c r="I4740">
        <v>13</v>
      </c>
      <c r="J4740">
        <v>0</v>
      </c>
      <c r="K4740">
        <v>0</v>
      </c>
      <c r="L4740">
        <v>142</v>
      </c>
      <c r="M4740">
        <v>636</v>
      </c>
      <c r="N4740">
        <v>5</v>
      </c>
      <c r="O4740">
        <v>3068</v>
      </c>
      <c r="P4740">
        <v>0</v>
      </c>
      <c r="Q4740">
        <v>240</v>
      </c>
      <c r="R4740">
        <v>2197</v>
      </c>
      <c r="S4740">
        <v>81575</v>
      </c>
      <c r="T4740">
        <v>0</v>
      </c>
      <c r="U4740">
        <v>0</v>
      </c>
      <c r="V4740">
        <v>236</v>
      </c>
      <c r="W4740">
        <v>236</v>
      </c>
      <c r="X4740">
        <v>39489</v>
      </c>
      <c r="Y4740">
        <v>94762</v>
      </c>
      <c r="Z4740">
        <v>0</v>
      </c>
      <c r="AA4740">
        <v>39939</v>
      </c>
      <c r="AB4740">
        <v>95449</v>
      </c>
      <c r="AC4740">
        <v>147</v>
      </c>
      <c r="AD4740">
        <v>0</v>
      </c>
      <c r="AE4740">
        <v>624</v>
      </c>
      <c r="AF4740">
        <v>0</v>
      </c>
      <c r="AG4740">
        <v>0</v>
      </c>
      <c r="AH4740">
        <v>0</v>
      </c>
      <c r="AI4740">
        <v>100</v>
      </c>
      <c r="AJ4740" t="s">
        <v>40</v>
      </c>
    </row>
    <row r="4741" spans="1:36" x14ac:dyDescent="0.3">
      <c r="A4741" t="s">
        <v>36</v>
      </c>
      <c r="B4741" t="s">
        <v>37</v>
      </c>
      <c r="C4741">
        <v>20</v>
      </c>
      <c r="D4741" t="s">
        <v>449</v>
      </c>
      <c r="E4741">
        <v>2013</v>
      </c>
      <c r="F4741" t="s">
        <v>455</v>
      </c>
      <c r="G4741">
        <v>0</v>
      </c>
      <c r="H4741">
        <v>0</v>
      </c>
      <c r="I4741">
        <v>0</v>
      </c>
      <c r="J4741">
        <v>0</v>
      </c>
      <c r="K4741">
        <v>0</v>
      </c>
      <c r="L4741">
        <v>0</v>
      </c>
      <c r="M4741">
        <v>131</v>
      </c>
      <c r="N4741">
        <v>30</v>
      </c>
      <c r="O4741">
        <v>0</v>
      </c>
      <c r="P4741">
        <v>0</v>
      </c>
      <c r="Q4741">
        <v>0</v>
      </c>
      <c r="R4741">
        <v>0</v>
      </c>
      <c r="S4741">
        <v>26280</v>
      </c>
      <c r="T4741">
        <v>0</v>
      </c>
      <c r="U4741">
        <v>0</v>
      </c>
      <c r="V4741">
        <v>0</v>
      </c>
      <c r="W4741">
        <v>0</v>
      </c>
      <c r="X4741">
        <v>13241</v>
      </c>
      <c r="Y4741">
        <v>26299</v>
      </c>
      <c r="Z4741">
        <v>0</v>
      </c>
      <c r="AA4741">
        <v>13886</v>
      </c>
      <c r="AB4741">
        <v>27451</v>
      </c>
      <c r="AC4741">
        <v>30</v>
      </c>
      <c r="AD4741">
        <v>0</v>
      </c>
      <c r="AE4741">
        <v>0</v>
      </c>
      <c r="AF4741">
        <v>3</v>
      </c>
      <c r="AG4741">
        <v>0</v>
      </c>
      <c r="AH4741">
        <v>0</v>
      </c>
      <c r="AI4741">
        <v>0</v>
      </c>
      <c r="AJ4741" t="s">
        <v>40</v>
      </c>
    </row>
    <row r="4742" spans="1:36" x14ac:dyDescent="0.3">
      <c r="A4742" t="s">
        <v>36</v>
      </c>
      <c r="B4742" t="s">
        <v>46</v>
      </c>
      <c r="C4742">
        <v>20</v>
      </c>
      <c r="D4742" t="s">
        <v>449</v>
      </c>
      <c r="E4742">
        <v>2001</v>
      </c>
      <c r="F4742" t="s">
        <v>450</v>
      </c>
      <c r="G4742">
        <v>4850</v>
      </c>
      <c r="H4742">
        <v>0</v>
      </c>
      <c r="I4742">
        <v>0</v>
      </c>
      <c r="J4742">
        <v>0</v>
      </c>
      <c r="K4742">
        <v>0</v>
      </c>
      <c r="L4742">
        <v>0</v>
      </c>
      <c r="M4742">
        <v>138</v>
      </c>
      <c r="N4742">
        <v>133</v>
      </c>
      <c r="O4742">
        <v>0</v>
      </c>
      <c r="P4742">
        <v>0</v>
      </c>
      <c r="Q4742">
        <v>45</v>
      </c>
      <c r="R4742">
        <v>0</v>
      </c>
      <c r="S4742">
        <v>100446</v>
      </c>
      <c r="T4742">
        <v>2.7</v>
      </c>
      <c r="U4742">
        <v>2.7</v>
      </c>
      <c r="V4742">
        <v>0</v>
      </c>
      <c r="W4742">
        <v>0</v>
      </c>
      <c r="X4742">
        <v>41356</v>
      </c>
      <c r="Y4742">
        <v>103777</v>
      </c>
      <c r="Z4742">
        <v>0</v>
      </c>
      <c r="AA4742">
        <v>41402</v>
      </c>
      <c r="AB4742">
        <v>103835</v>
      </c>
      <c r="AC4742">
        <v>133</v>
      </c>
      <c r="AD4742">
        <v>0</v>
      </c>
      <c r="AE4742">
        <v>0</v>
      </c>
      <c r="AF4742">
        <v>0</v>
      </c>
      <c r="AG4742">
        <v>0</v>
      </c>
      <c r="AH4742">
        <v>0</v>
      </c>
      <c r="AI4742">
        <v>0</v>
      </c>
      <c r="AJ4742" t="s">
        <v>40</v>
      </c>
    </row>
    <row r="4743" spans="1:36" x14ac:dyDescent="0.3">
      <c r="A4743" t="s">
        <v>36</v>
      </c>
      <c r="B4743" t="s">
        <v>46</v>
      </c>
      <c r="C4743">
        <v>20</v>
      </c>
      <c r="D4743" t="s">
        <v>449</v>
      </c>
      <c r="E4743">
        <v>2003</v>
      </c>
      <c r="F4743" t="s">
        <v>454</v>
      </c>
      <c r="G4743">
        <v>3718</v>
      </c>
      <c r="H4743">
        <v>0</v>
      </c>
      <c r="I4743">
        <v>0</v>
      </c>
      <c r="J4743">
        <v>0</v>
      </c>
      <c r="K4743">
        <v>0</v>
      </c>
      <c r="L4743">
        <v>229</v>
      </c>
      <c r="M4743">
        <v>802</v>
      </c>
      <c r="N4743">
        <v>1741</v>
      </c>
      <c r="O4743">
        <v>0</v>
      </c>
      <c r="P4743">
        <v>0</v>
      </c>
      <c r="Q4743">
        <v>97</v>
      </c>
      <c r="R4743">
        <v>0</v>
      </c>
      <c r="S4743">
        <v>103575</v>
      </c>
      <c r="T4743">
        <v>0.45</v>
      </c>
      <c r="U4743">
        <v>0.45</v>
      </c>
      <c r="V4743">
        <v>0</v>
      </c>
      <c r="W4743">
        <v>0</v>
      </c>
      <c r="X4743">
        <v>52793</v>
      </c>
      <c r="Y4743">
        <v>106122</v>
      </c>
      <c r="Z4743">
        <v>0</v>
      </c>
      <c r="AA4743">
        <v>52946</v>
      </c>
      <c r="AB4743">
        <v>106395</v>
      </c>
      <c r="AC4743">
        <v>1970</v>
      </c>
      <c r="AD4743">
        <v>0</v>
      </c>
      <c r="AE4743">
        <v>0</v>
      </c>
      <c r="AF4743">
        <v>73</v>
      </c>
      <c r="AG4743">
        <v>0</v>
      </c>
      <c r="AH4743">
        <v>0</v>
      </c>
      <c r="AI4743">
        <v>0</v>
      </c>
      <c r="AJ4743" t="s">
        <v>40</v>
      </c>
    </row>
    <row r="4744" spans="1:36" x14ac:dyDescent="0.3">
      <c r="A4744" t="s">
        <v>36</v>
      </c>
      <c r="B4744" t="s">
        <v>46</v>
      </c>
      <c r="C4744">
        <v>20</v>
      </c>
      <c r="D4744" t="s">
        <v>449</v>
      </c>
      <c r="E4744">
        <v>2005</v>
      </c>
      <c r="F4744" t="s">
        <v>459</v>
      </c>
      <c r="G4744">
        <v>4832</v>
      </c>
      <c r="H4744">
        <v>1602.2733189999999</v>
      </c>
      <c r="I4744">
        <v>5</v>
      </c>
      <c r="J4744">
        <v>0</v>
      </c>
      <c r="K4744">
        <v>4.9559053999999998</v>
      </c>
      <c r="L4744">
        <v>80</v>
      </c>
      <c r="M4744">
        <v>0</v>
      </c>
      <c r="N4744">
        <v>66</v>
      </c>
      <c r="O4744">
        <v>11364</v>
      </c>
      <c r="P4744">
        <v>0</v>
      </c>
      <c r="Q4744">
        <v>108</v>
      </c>
      <c r="R4744">
        <v>140</v>
      </c>
      <c r="S4744">
        <v>698</v>
      </c>
      <c r="T4744">
        <v>6.4641099999999998</v>
      </c>
      <c r="U4744">
        <v>193.5023554</v>
      </c>
      <c r="V4744">
        <v>2076</v>
      </c>
      <c r="W4744">
        <v>2128</v>
      </c>
      <c r="X4744">
        <v>45650</v>
      </c>
      <c r="Y4744">
        <v>114120</v>
      </c>
      <c r="Z4744">
        <v>0</v>
      </c>
      <c r="AA4744">
        <v>51001</v>
      </c>
      <c r="AB4744">
        <v>126573</v>
      </c>
      <c r="AC4744">
        <v>146</v>
      </c>
      <c r="AD4744">
        <v>182.08233999999999</v>
      </c>
      <c r="AE4744">
        <v>6540</v>
      </c>
      <c r="AF4744">
        <v>8</v>
      </c>
      <c r="AG4744">
        <v>64.64</v>
      </c>
      <c r="AH4744">
        <v>64.34</v>
      </c>
      <c r="AI4744">
        <v>135.43</v>
      </c>
      <c r="AJ4744" t="s">
        <v>40</v>
      </c>
    </row>
    <row r="4745" spans="1:36" x14ac:dyDescent="0.3">
      <c r="A4745" t="s">
        <v>36</v>
      </c>
      <c r="B4745" t="s">
        <v>46</v>
      </c>
      <c r="C4745">
        <v>20</v>
      </c>
      <c r="D4745" t="s">
        <v>449</v>
      </c>
      <c r="E4745">
        <v>2010</v>
      </c>
      <c r="F4745" t="s">
        <v>458</v>
      </c>
      <c r="G4745">
        <v>0</v>
      </c>
      <c r="H4745">
        <v>0</v>
      </c>
      <c r="I4745">
        <v>0</v>
      </c>
      <c r="J4745">
        <v>0</v>
      </c>
      <c r="K4745">
        <v>0</v>
      </c>
      <c r="L4745">
        <v>0</v>
      </c>
      <c r="M4745">
        <v>6</v>
      </c>
      <c r="N4745">
        <v>12</v>
      </c>
      <c r="O4745">
        <v>0</v>
      </c>
      <c r="P4745">
        <v>0</v>
      </c>
      <c r="Q4745">
        <v>2588</v>
      </c>
      <c r="R4745">
        <v>0</v>
      </c>
      <c r="S4745">
        <v>1353</v>
      </c>
      <c r="T4745">
        <v>0</v>
      </c>
      <c r="U4745">
        <v>0</v>
      </c>
      <c r="V4745">
        <v>0</v>
      </c>
      <c r="W4745">
        <v>0</v>
      </c>
      <c r="X4745">
        <v>7668</v>
      </c>
      <c r="Y4745">
        <v>15486</v>
      </c>
      <c r="Z4745">
        <v>0</v>
      </c>
      <c r="AA4745">
        <v>8256</v>
      </c>
      <c r="AB4745">
        <v>16547</v>
      </c>
      <c r="AC4745">
        <v>12</v>
      </c>
      <c r="AD4745">
        <v>0</v>
      </c>
      <c r="AE4745">
        <v>0</v>
      </c>
      <c r="AF4745">
        <v>16</v>
      </c>
      <c r="AG4745">
        <v>0</v>
      </c>
      <c r="AH4745">
        <v>0</v>
      </c>
      <c r="AI4745">
        <v>0</v>
      </c>
      <c r="AJ4745" t="s">
        <v>40</v>
      </c>
    </row>
    <row r="4746" spans="1:36" x14ac:dyDescent="0.3">
      <c r="A4746" t="s">
        <v>36</v>
      </c>
      <c r="B4746" t="s">
        <v>46</v>
      </c>
      <c r="C4746">
        <v>20</v>
      </c>
      <c r="D4746" t="s">
        <v>449</v>
      </c>
      <c r="E4746">
        <v>2011</v>
      </c>
      <c r="F4746" t="s">
        <v>461</v>
      </c>
      <c r="G4746">
        <v>0</v>
      </c>
      <c r="H4746">
        <v>0</v>
      </c>
      <c r="I4746">
        <v>0</v>
      </c>
      <c r="J4746">
        <v>0</v>
      </c>
      <c r="K4746">
        <v>0</v>
      </c>
      <c r="L4746">
        <v>142</v>
      </c>
      <c r="M4746">
        <v>636</v>
      </c>
      <c r="N4746">
        <v>4</v>
      </c>
      <c r="O4746">
        <v>0</v>
      </c>
      <c r="P4746">
        <v>0</v>
      </c>
      <c r="Q4746">
        <v>240</v>
      </c>
      <c r="R4746">
        <v>0</v>
      </c>
      <c r="S4746">
        <v>82079</v>
      </c>
      <c r="T4746">
        <v>0</v>
      </c>
      <c r="U4746">
        <v>0</v>
      </c>
      <c r="V4746">
        <v>0</v>
      </c>
      <c r="W4746">
        <v>0</v>
      </c>
      <c r="X4746">
        <v>39492</v>
      </c>
      <c r="Y4746">
        <v>95274</v>
      </c>
      <c r="Z4746">
        <v>0</v>
      </c>
      <c r="AA4746">
        <v>39886</v>
      </c>
      <c r="AB4746">
        <v>95864</v>
      </c>
      <c r="AC4746">
        <v>146</v>
      </c>
      <c r="AD4746">
        <v>0</v>
      </c>
      <c r="AE4746">
        <v>0</v>
      </c>
      <c r="AF4746">
        <v>0</v>
      </c>
      <c r="AG4746">
        <v>0</v>
      </c>
      <c r="AH4746">
        <v>0</v>
      </c>
      <c r="AI4746">
        <v>0</v>
      </c>
      <c r="AJ4746" t="s">
        <v>40</v>
      </c>
    </row>
    <row r="4747" spans="1:36" x14ac:dyDescent="0.3">
      <c r="A4747" t="s">
        <v>36</v>
      </c>
      <c r="B4747" t="s">
        <v>46</v>
      </c>
      <c r="C4747">
        <v>20</v>
      </c>
      <c r="D4747" t="s">
        <v>449</v>
      </c>
      <c r="E4747">
        <v>2015</v>
      </c>
      <c r="F4747" t="s">
        <v>453</v>
      </c>
      <c r="G4747">
        <v>0</v>
      </c>
      <c r="H4747">
        <v>0</v>
      </c>
      <c r="I4747">
        <v>0</v>
      </c>
      <c r="J4747">
        <v>0</v>
      </c>
      <c r="K4747">
        <v>0</v>
      </c>
      <c r="L4747">
        <v>17</v>
      </c>
      <c r="M4747">
        <v>99</v>
      </c>
      <c r="N4747">
        <v>279</v>
      </c>
      <c r="O4747">
        <v>0</v>
      </c>
      <c r="P4747">
        <v>0</v>
      </c>
      <c r="Q4747">
        <v>0</v>
      </c>
      <c r="R4747">
        <v>0</v>
      </c>
      <c r="S4747">
        <v>22978</v>
      </c>
      <c r="T4747">
        <v>0</v>
      </c>
      <c r="U4747">
        <v>0</v>
      </c>
      <c r="V4747">
        <v>0</v>
      </c>
      <c r="W4747">
        <v>0</v>
      </c>
      <c r="X4747">
        <v>9008</v>
      </c>
      <c r="Y4747">
        <v>23265</v>
      </c>
      <c r="Z4747">
        <v>0</v>
      </c>
      <c r="AA4747">
        <v>9023</v>
      </c>
      <c r="AB4747">
        <v>23298</v>
      </c>
      <c r="AC4747">
        <v>296</v>
      </c>
      <c r="AD4747">
        <v>0</v>
      </c>
      <c r="AE4747">
        <v>0</v>
      </c>
      <c r="AF4747">
        <v>91</v>
      </c>
      <c r="AG4747">
        <v>0</v>
      </c>
      <c r="AH4747">
        <v>0</v>
      </c>
      <c r="AI4747">
        <v>0</v>
      </c>
      <c r="AJ4747" t="s">
        <v>40</v>
      </c>
    </row>
    <row r="4748" spans="1:36" x14ac:dyDescent="0.3">
      <c r="A4748" t="s">
        <v>36</v>
      </c>
      <c r="B4748" t="s">
        <v>52</v>
      </c>
      <c r="C4748">
        <v>20</v>
      </c>
      <c r="D4748" t="s">
        <v>449</v>
      </c>
      <c r="E4748">
        <v>2007</v>
      </c>
      <c r="F4748" t="s">
        <v>460</v>
      </c>
      <c r="G4748">
        <v>255067</v>
      </c>
      <c r="H4748">
        <v>250.11368669999999</v>
      </c>
      <c r="I4748">
        <v>6</v>
      </c>
      <c r="J4748">
        <v>25</v>
      </c>
      <c r="K4748">
        <v>372.0251025</v>
      </c>
      <c r="L4748">
        <v>208</v>
      </c>
      <c r="M4748">
        <v>1</v>
      </c>
      <c r="N4748">
        <v>40</v>
      </c>
      <c r="O4748">
        <v>272037</v>
      </c>
      <c r="P4748">
        <v>15410</v>
      </c>
      <c r="Q4748">
        <v>6530</v>
      </c>
      <c r="R4748">
        <v>4880</v>
      </c>
      <c r="S4748">
        <v>2637</v>
      </c>
      <c r="T4748">
        <v>21.810130000000001</v>
      </c>
      <c r="U4748">
        <v>1074.2370020000001</v>
      </c>
      <c r="V4748">
        <v>43286</v>
      </c>
      <c r="W4748">
        <v>45441</v>
      </c>
      <c r="X4748">
        <v>59105</v>
      </c>
      <c r="Y4748">
        <v>139124</v>
      </c>
      <c r="Z4748">
        <v>0</v>
      </c>
      <c r="AA4748">
        <v>61532</v>
      </c>
      <c r="AB4748">
        <v>144932</v>
      </c>
      <c r="AC4748">
        <v>248</v>
      </c>
      <c r="AD4748">
        <v>680.40177000000006</v>
      </c>
      <c r="AE4748">
        <v>164015</v>
      </c>
      <c r="AF4748">
        <v>0</v>
      </c>
      <c r="AG4748">
        <v>35.92</v>
      </c>
      <c r="AH4748">
        <v>52.76</v>
      </c>
      <c r="AI4748">
        <v>595.41999999999996</v>
      </c>
      <c r="AJ4748" t="s">
        <v>40</v>
      </c>
    </row>
    <row r="4749" spans="1:36" x14ac:dyDescent="0.3">
      <c r="A4749" t="s">
        <v>36</v>
      </c>
      <c r="B4749" t="s">
        <v>52</v>
      </c>
      <c r="C4749">
        <v>20</v>
      </c>
      <c r="D4749" t="s">
        <v>449</v>
      </c>
      <c r="E4749">
        <v>2008</v>
      </c>
      <c r="F4749" t="s">
        <v>464</v>
      </c>
      <c r="G4749">
        <v>196698</v>
      </c>
      <c r="H4749">
        <v>169.52645989999999</v>
      </c>
      <c r="I4749">
        <v>4</v>
      </c>
      <c r="J4749">
        <v>51</v>
      </c>
      <c r="K4749">
        <v>109.07819000000001</v>
      </c>
      <c r="L4749">
        <v>0</v>
      </c>
      <c r="M4749">
        <v>19</v>
      </c>
      <c r="N4749">
        <v>126</v>
      </c>
      <c r="O4749">
        <v>130424</v>
      </c>
      <c r="P4749">
        <v>197</v>
      </c>
      <c r="Q4749">
        <v>122</v>
      </c>
      <c r="R4749">
        <v>129927</v>
      </c>
      <c r="S4749">
        <v>64796</v>
      </c>
      <c r="T4749">
        <v>85.577160000000006</v>
      </c>
      <c r="U4749">
        <v>415.75853999999998</v>
      </c>
      <c r="V4749">
        <v>26143</v>
      </c>
      <c r="W4749">
        <v>26184</v>
      </c>
      <c r="X4749">
        <v>33420</v>
      </c>
      <c r="Y4749">
        <v>65141</v>
      </c>
      <c r="Z4749">
        <v>0</v>
      </c>
      <c r="AA4749">
        <v>34300</v>
      </c>
      <c r="AB4749">
        <v>66370</v>
      </c>
      <c r="AC4749">
        <v>126</v>
      </c>
      <c r="AD4749">
        <v>221.10319000000001</v>
      </c>
      <c r="AE4749">
        <v>50910</v>
      </c>
      <c r="AF4749">
        <v>1</v>
      </c>
      <c r="AG4749">
        <v>20.8</v>
      </c>
      <c r="AH4749">
        <v>67.09</v>
      </c>
      <c r="AI4749">
        <v>138.34</v>
      </c>
      <c r="AJ4749" t="s">
        <v>40</v>
      </c>
    </row>
    <row r="4750" spans="1:36" x14ac:dyDescent="0.3">
      <c r="A4750" t="s">
        <v>36</v>
      </c>
      <c r="B4750" t="s">
        <v>52</v>
      </c>
      <c r="C4750">
        <v>20</v>
      </c>
      <c r="D4750" t="s">
        <v>449</v>
      </c>
      <c r="E4750">
        <v>2009</v>
      </c>
      <c r="F4750" t="s">
        <v>457</v>
      </c>
      <c r="G4750">
        <v>397553</v>
      </c>
      <c r="H4750">
        <v>206.2715571</v>
      </c>
      <c r="I4750">
        <v>6</v>
      </c>
      <c r="J4750">
        <v>211</v>
      </c>
      <c r="K4750">
        <v>672.26506629999994</v>
      </c>
      <c r="L4750">
        <v>119</v>
      </c>
      <c r="M4750">
        <v>0</v>
      </c>
      <c r="N4750">
        <v>170</v>
      </c>
      <c r="O4750">
        <v>270908</v>
      </c>
      <c r="P4750">
        <v>1020</v>
      </c>
      <c r="Q4750">
        <v>376</v>
      </c>
      <c r="R4750">
        <v>3276</v>
      </c>
      <c r="S4750">
        <v>1358</v>
      </c>
      <c r="T4750">
        <v>47.467669999999998</v>
      </c>
      <c r="U4750">
        <v>1278.538886</v>
      </c>
      <c r="V4750">
        <v>41548</v>
      </c>
      <c r="W4750">
        <v>42071</v>
      </c>
      <c r="X4750">
        <v>95518</v>
      </c>
      <c r="Y4750">
        <v>119570</v>
      </c>
      <c r="Z4750">
        <v>0</v>
      </c>
      <c r="AA4750">
        <v>98887</v>
      </c>
      <c r="AB4750">
        <v>123766</v>
      </c>
      <c r="AC4750">
        <v>289</v>
      </c>
      <c r="AD4750">
        <v>558.80615</v>
      </c>
      <c r="AE4750">
        <v>161309</v>
      </c>
      <c r="AF4750">
        <v>14</v>
      </c>
      <c r="AG4750">
        <v>49.22</v>
      </c>
      <c r="AH4750">
        <v>69.09</v>
      </c>
      <c r="AI4750">
        <v>3901.74</v>
      </c>
      <c r="AJ4750" t="s">
        <v>40</v>
      </c>
    </row>
    <row r="4751" spans="1:36" x14ac:dyDescent="0.3">
      <c r="A4751" t="s">
        <v>36</v>
      </c>
      <c r="B4751" t="s">
        <v>52</v>
      </c>
      <c r="C4751">
        <v>20</v>
      </c>
      <c r="D4751" t="s">
        <v>449</v>
      </c>
      <c r="E4751">
        <v>2015</v>
      </c>
      <c r="F4751" t="s">
        <v>453</v>
      </c>
      <c r="G4751">
        <v>0</v>
      </c>
      <c r="H4751">
        <v>198.93116079999999</v>
      </c>
      <c r="I4751">
        <v>4</v>
      </c>
      <c r="J4751">
        <v>6</v>
      </c>
      <c r="K4751">
        <v>41.939070000000001</v>
      </c>
      <c r="L4751">
        <v>17</v>
      </c>
      <c r="M4751">
        <v>18</v>
      </c>
      <c r="N4751">
        <v>420</v>
      </c>
      <c r="O4751">
        <v>40936</v>
      </c>
      <c r="P4751">
        <v>0</v>
      </c>
      <c r="Q4751">
        <v>0</v>
      </c>
      <c r="R4751">
        <v>40286</v>
      </c>
      <c r="S4751">
        <v>22812</v>
      </c>
      <c r="T4751">
        <v>5.7750000000000004</v>
      </c>
      <c r="U4751">
        <v>129.14852999999999</v>
      </c>
      <c r="V4751">
        <v>8193</v>
      </c>
      <c r="W4751">
        <v>8194</v>
      </c>
      <c r="X4751">
        <v>9008</v>
      </c>
      <c r="Y4751">
        <v>23099</v>
      </c>
      <c r="Z4751">
        <v>0</v>
      </c>
      <c r="AA4751">
        <v>9023</v>
      </c>
      <c r="AB4751">
        <v>23132</v>
      </c>
      <c r="AC4751">
        <v>437</v>
      </c>
      <c r="AD4751">
        <v>81.434460000000001</v>
      </c>
      <c r="AE4751">
        <v>8645</v>
      </c>
      <c r="AF4751">
        <v>72</v>
      </c>
      <c r="AG4751">
        <v>2</v>
      </c>
      <c r="AH4751">
        <v>90.65</v>
      </c>
      <c r="AI4751">
        <v>100</v>
      </c>
      <c r="AJ4751" t="s">
        <v>40</v>
      </c>
    </row>
    <row r="4752" spans="1:36" x14ac:dyDescent="0.3">
      <c r="A4752" t="s">
        <v>36</v>
      </c>
      <c r="B4752" t="s">
        <v>47</v>
      </c>
      <c r="C4752">
        <v>20</v>
      </c>
      <c r="D4752" t="s">
        <v>449</v>
      </c>
      <c r="E4752">
        <v>2001</v>
      </c>
      <c r="F4752" t="s">
        <v>450</v>
      </c>
      <c r="G4752">
        <v>529423</v>
      </c>
      <c r="H4752">
        <v>170.9639597</v>
      </c>
      <c r="I4752">
        <v>6</v>
      </c>
      <c r="J4752">
        <v>4</v>
      </c>
      <c r="K4752">
        <v>166.82535999999999</v>
      </c>
      <c r="L4752">
        <v>206</v>
      </c>
      <c r="M4752">
        <v>3</v>
      </c>
      <c r="N4752">
        <v>99</v>
      </c>
      <c r="O4752">
        <v>231574</v>
      </c>
      <c r="P4752">
        <v>60</v>
      </c>
      <c r="Q4752">
        <v>45</v>
      </c>
      <c r="R4752">
        <v>226587</v>
      </c>
      <c r="S4752">
        <v>100268</v>
      </c>
      <c r="T4752">
        <v>104.56628000000001</v>
      </c>
      <c r="U4752">
        <v>667.29971999999998</v>
      </c>
      <c r="V4752">
        <v>35274</v>
      </c>
      <c r="W4752">
        <v>35274</v>
      </c>
      <c r="X4752">
        <v>41332</v>
      </c>
      <c r="Y4752">
        <v>103565</v>
      </c>
      <c r="Z4752">
        <v>0</v>
      </c>
      <c r="AA4752">
        <v>41410</v>
      </c>
      <c r="AB4752">
        <v>103656</v>
      </c>
      <c r="AC4752">
        <v>305</v>
      </c>
      <c r="AD4752">
        <v>395.90807999999998</v>
      </c>
      <c r="AE4752">
        <v>66196</v>
      </c>
      <c r="AF4752">
        <v>0</v>
      </c>
      <c r="AG4752">
        <v>44.42</v>
      </c>
      <c r="AH4752">
        <v>79.81</v>
      </c>
      <c r="AI4752">
        <v>102.89</v>
      </c>
      <c r="AJ4752" t="s">
        <v>40</v>
      </c>
    </row>
    <row r="4753" spans="1:36" x14ac:dyDescent="0.3">
      <c r="A4753" t="s">
        <v>36</v>
      </c>
      <c r="B4753" t="s">
        <v>47</v>
      </c>
      <c r="C4753">
        <v>20</v>
      </c>
      <c r="D4753" t="s">
        <v>449</v>
      </c>
      <c r="E4753">
        <v>2003</v>
      </c>
      <c r="F4753" t="s">
        <v>454</v>
      </c>
      <c r="G4753">
        <v>405858</v>
      </c>
      <c r="H4753">
        <v>173.97082589999999</v>
      </c>
      <c r="I4753">
        <v>10</v>
      </c>
      <c r="J4753">
        <v>15</v>
      </c>
      <c r="K4753">
        <v>225.2719797</v>
      </c>
      <c r="L4753">
        <v>243</v>
      </c>
      <c r="M4753">
        <v>92</v>
      </c>
      <c r="N4753">
        <v>2464</v>
      </c>
      <c r="O4753">
        <v>359223</v>
      </c>
      <c r="P4753">
        <v>408</v>
      </c>
      <c r="Q4753">
        <v>97</v>
      </c>
      <c r="R4753">
        <v>354809</v>
      </c>
      <c r="S4753">
        <v>103639</v>
      </c>
      <c r="T4753">
        <v>55.659610000000001</v>
      </c>
      <c r="U4753">
        <v>905.87480970000001</v>
      </c>
      <c r="V4753">
        <v>33923</v>
      </c>
      <c r="W4753">
        <v>34075</v>
      </c>
      <c r="X4753">
        <v>52887</v>
      </c>
      <c r="Y4753">
        <v>106201</v>
      </c>
      <c r="Z4753">
        <v>0</v>
      </c>
      <c r="AA4753">
        <v>53177</v>
      </c>
      <c r="AB4753">
        <v>106735</v>
      </c>
      <c r="AC4753">
        <v>2707</v>
      </c>
      <c r="AD4753">
        <v>624.94322</v>
      </c>
      <c r="AE4753">
        <v>133285</v>
      </c>
      <c r="AF4753">
        <v>53</v>
      </c>
      <c r="AG4753">
        <v>32.85</v>
      </c>
      <c r="AH4753">
        <v>74.33</v>
      </c>
      <c r="AI4753">
        <v>114.73</v>
      </c>
      <c r="AJ4753" t="s">
        <v>40</v>
      </c>
    </row>
    <row r="4754" spans="1:36" x14ac:dyDescent="0.3">
      <c r="A4754" t="s">
        <v>36</v>
      </c>
      <c r="B4754" t="s">
        <v>47</v>
      </c>
      <c r="C4754">
        <v>20</v>
      </c>
      <c r="D4754" t="s">
        <v>449</v>
      </c>
      <c r="E4754">
        <v>2005</v>
      </c>
      <c r="F4754" t="s">
        <v>459</v>
      </c>
      <c r="G4754">
        <v>527544</v>
      </c>
      <c r="H4754">
        <v>176.36072580000001</v>
      </c>
      <c r="I4754">
        <v>15</v>
      </c>
      <c r="J4754">
        <v>45</v>
      </c>
      <c r="K4754">
        <v>479.88778009999999</v>
      </c>
      <c r="L4754">
        <v>143</v>
      </c>
      <c r="M4754">
        <v>0</v>
      </c>
      <c r="N4754">
        <v>154</v>
      </c>
      <c r="O4754">
        <v>401169</v>
      </c>
      <c r="P4754">
        <v>430</v>
      </c>
      <c r="Q4754">
        <v>107</v>
      </c>
      <c r="R4754">
        <v>924</v>
      </c>
      <c r="S4754">
        <v>618</v>
      </c>
      <c r="T4754">
        <v>53.213169999999998</v>
      </c>
      <c r="U4754">
        <v>1240.6055100000001</v>
      </c>
      <c r="V4754">
        <v>26582</v>
      </c>
      <c r="W4754">
        <v>28957</v>
      </c>
      <c r="X4754">
        <v>45594</v>
      </c>
      <c r="Y4754">
        <v>113825</v>
      </c>
      <c r="Z4754">
        <v>0</v>
      </c>
      <c r="AA4754">
        <v>50944</v>
      </c>
      <c r="AB4754">
        <v>126317</v>
      </c>
      <c r="AC4754">
        <v>297</v>
      </c>
      <c r="AD4754">
        <v>707.50455999999997</v>
      </c>
      <c r="AE4754">
        <v>247926</v>
      </c>
      <c r="AF4754">
        <v>8</v>
      </c>
      <c r="AG4754">
        <v>91.23</v>
      </c>
      <c r="AH4754">
        <v>91.05</v>
      </c>
      <c r="AI4754">
        <v>128.21</v>
      </c>
      <c r="AJ4754" t="s">
        <v>40</v>
      </c>
    </row>
    <row r="4755" spans="1:36" x14ac:dyDescent="0.3">
      <c r="A4755" t="s">
        <v>36</v>
      </c>
      <c r="B4755" t="s">
        <v>47</v>
      </c>
      <c r="C4755">
        <v>20</v>
      </c>
      <c r="D4755" t="s">
        <v>449</v>
      </c>
      <c r="E4755">
        <v>2006</v>
      </c>
      <c r="F4755" t="s">
        <v>456</v>
      </c>
      <c r="G4755">
        <v>308806</v>
      </c>
      <c r="H4755">
        <v>161.24500119999999</v>
      </c>
      <c r="I4755">
        <v>8</v>
      </c>
      <c r="J4755">
        <v>146</v>
      </c>
      <c r="K4755">
        <v>545.18886469999995</v>
      </c>
      <c r="L4755">
        <v>219</v>
      </c>
      <c r="M4755">
        <v>0</v>
      </c>
      <c r="N4755">
        <v>181</v>
      </c>
      <c r="O4755">
        <v>424615</v>
      </c>
      <c r="P4755">
        <v>78540</v>
      </c>
      <c r="Q4755">
        <v>13438</v>
      </c>
      <c r="R4755">
        <v>1200</v>
      </c>
      <c r="S4755">
        <v>269</v>
      </c>
      <c r="T4755">
        <v>13.09314</v>
      </c>
      <c r="U4755">
        <v>1242.9524670000001</v>
      </c>
      <c r="V4755">
        <v>47715</v>
      </c>
      <c r="W4755">
        <v>48813</v>
      </c>
      <c r="X4755">
        <v>49871</v>
      </c>
      <c r="Y4755">
        <v>87765</v>
      </c>
      <c r="Z4755">
        <v>0</v>
      </c>
      <c r="AA4755">
        <v>50114</v>
      </c>
      <c r="AB4755">
        <v>88137</v>
      </c>
      <c r="AC4755">
        <v>400</v>
      </c>
      <c r="AD4755">
        <v>684.67046200000004</v>
      </c>
      <c r="AE4755">
        <v>213984</v>
      </c>
      <c r="AF4755">
        <v>11</v>
      </c>
      <c r="AG4755">
        <v>53.97</v>
      </c>
      <c r="AH4755">
        <v>76.98</v>
      </c>
      <c r="AI4755">
        <v>129.71</v>
      </c>
      <c r="AJ4755" t="s">
        <v>40</v>
      </c>
    </row>
    <row r="4756" spans="1:36" x14ac:dyDescent="0.3">
      <c r="A4756" t="s">
        <v>36</v>
      </c>
      <c r="B4756" t="s">
        <v>47</v>
      </c>
      <c r="C4756">
        <v>20</v>
      </c>
      <c r="D4756" t="s">
        <v>449</v>
      </c>
      <c r="E4756">
        <v>2009</v>
      </c>
      <c r="F4756" t="s">
        <v>457</v>
      </c>
      <c r="G4756">
        <v>627464</v>
      </c>
      <c r="H4756">
        <v>330.15078920000002</v>
      </c>
      <c r="I4756">
        <v>6</v>
      </c>
      <c r="J4756">
        <v>211</v>
      </c>
      <c r="K4756">
        <v>739.10884420000002</v>
      </c>
      <c r="L4756">
        <v>254</v>
      </c>
      <c r="M4756">
        <v>0</v>
      </c>
      <c r="N4756">
        <v>35</v>
      </c>
      <c r="O4756">
        <v>270908</v>
      </c>
      <c r="P4756">
        <v>1020</v>
      </c>
      <c r="Q4756">
        <v>377</v>
      </c>
      <c r="R4756">
        <v>3276</v>
      </c>
      <c r="S4756">
        <v>1373</v>
      </c>
      <c r="T4756">
        <v>51.429070000000003</v>
      </c>
      <c r="U4756">
        <v>1684.942814</v>
      </c>
      <c r="V4756">
        <v>41548</v>
      </c>
      <c r="W4756">
        <v>42071</v>
      </c>
      <c r="X4756">
        <v>96432</v>
      </c>
      <c r="Y4756">
        <v>120460</v>
      </c>
      <c r="Z4756">
        <v>0</v>
      </c>
      <c r="AA4756">
        <v>99979</v>
      </c>
      <c r="AB4756">
        <v>124849</v>
      </c>
      <c r="AC4756">
        <v>289</v>
      </c>
      <c r="AD4756">
        <v>894.4049</v>
      </c>
      <c r="AE4756">
        <v>161309</v>
      </c>
      <c r="AF4756">
        <v>14</v>
      </c>
      <c r="AG4756">
        <v>49.15</v>
      </c>
      <c r="AH4756">
        <v>68.97</v>
      </c>
      <c r="AI4756">
        <v>3901.74</v>
      </c>
      <c r="AJ4756" t="s">
        <v>40</v>
      </c>
    </row>
    <row r="4757" spans="1:36" x14ac:dyDescent="0.3">
      <c r="A4757" t="s">
        <v>36</v>
      </c>
      <c r="B4757" t="s">
        <v>48</v>
      </c>
      <c r="C4757">
        <v>20</v>
      </c>
      <c r="D4757" t="s">
        <v>449</v>
      </c>
      <c r="E4757">
        <v>2002</v>
      </c>
      <c r="F4757" t="s">
        <v>451</v>
      </c>
      <c r="G4757">
        <v>117624</v>
      </c>
      <c r="H4757">
        <v>180.73317549999999</v>
      </c>
      <c r="I4757">
        <v>4</v>
      </c>
      <c r="J4757">
        <v>32</v>
      </c>
      <c r="K4757">
        <v>87.255939999999995</v>
      </c>
      <c r="L4757">
        <v>140</v>
      </c>
      <c r="M4757">
        <v>12</v>
      </c>
      <c r="N4757">
        <v>59</v>
      </c>
      <c r="O4757">
        <v>112366</v>
      </c>
      <c r="P4757">
        <v>25</v>
      </c>
      <c r="Q4757">
        <v>11</v>
      </c>
      <c r="R4757">
        <v>102266</v>
      </c>
      <c r="S4757">
        <v>48550</v>
      </c>
      <c r="T4757">
        <v>19.482309999999998</v>
      </c>
      <c r="U4757">
        <v>309.82089000000002</v>
      </c>
      <c r="V4757">
        <v>22478</v>
      </c>
      <c r="W4757">
        <v>22478</v>
      </c>
      <c r="X4757">
        <v>23153</v>
      </c>
      <c r="Y4757">
        <v>53159</v>
      </c>
      <c r="Z4757">
        <v>0</v>
      </c>
      <c r="AA4757">
        <v>23156</v>
      </c>
      <c r="AB4757">
        <v>53166</v>
      </c>
      <c r="AC4757">
        <v>199</v>
      </c>
      <c r="AD4757">
        <v>203.08264</v>
      </c>
      <c r="AE4757">
        <v>36873</v>
      </c>
      <c r="AF4757">
        <v>0</v>
      </c>
      <c r="AG4757">
        <v>6.14</v>
      </c>
      <c r="AH4757">
        <v>83.89</v>
      </c>
      <c r="AI4757">
        <v>100</v>
      </c>
      <c r="AJ4757" t="s">
        <v>40</v>
      </c>
    </row>
    <row r="4758" spans="1:36" x14ac:dyDescent="0.3">
      <c r="A4758" t="s">
        <v>36</v>
      </c>
      <c r="B4758" t="s">
        <v>48</v>
      </c>
      <c r="C4758">
        <v>20</v>
      </c>
      <c r="D4758" t="s">
        <v>449</v>
      </c>
      <c r="E4758">
        <v>2005</v>
      </c>
      <c r="F4758" t="s">
        <v>459</v>
      </c>
      <c r="G4758">
        <v>302834</v>
      </c>
      <c r="H4758">
        <v>249.73144250000001</v>
      </c>
      <c r="I4758">
        <v>10</v>
      </c>
      <c r="J4758">
        <v>29</v>
      </c>
      <c r="K4758">
        <v>266.77265290000003</v>
      </c>
      <c r="L4758">
        <v>134</v>
      </c>
      <c r="M4758">
        <v>0</v>
      </c>
      <c r="N4758">
        <v>119</v>
      </c>
      <c r="O4758">
        <v>215641</v>
      </c>
      <c r="P4758">
        <v>220</v>
      </c>
      <c r="Q4758">
        <v>107</v>
      </c>
      <c r="R4758">
        <v>543</v>
      </c>
      <c r="S4758">
        <v>618</v>
      </c>
      <c r="T4758">
        <v>42.628579999999999</v>
      </c>
      <c r="U4758">
        <v>847.92461290000006</v>
      </c>
      <c r="V4758">
        <v>20188</v>
      </c>
      <c r="W4758">
        <v>21389</v>
      </c>
      <c r="X4758">
        <v>45595</v>
      </c>
      <c r="Y4758">
        <v>113847</v>
      </c>
      <c r="Z4758">
        <v>0</v>
      </c>
      <c r="AA4758">
        <v>50945</v>
      </c>
      <c r="AB4758">
        <v>126339</v>
      </c>
      <c r="AC4758">
        <v>253</v>
      </c>
      <c r="AD4758">
        <v>538.52337999999997</v>
      </c>
      <c r="AE4758">
        <v>132688</v>
      </c>
      <c r="AF4758">
        <v>9</v>
      </c>
      <c r="AG4758">
        <v>94.97</v>
      </c>
      <c r="AH4758">
        <v>94.71</v>
      </c>
      <c r="AI4758">
        <v>146.38999999999999</v>
      </c>
      <c r="AJ4758" t="s">
        <v>40</v>
      </c>
    </row>
    <row r="4759" spans="1:36" x14ac:dyDescent="0.3">
      <c r="A4759" t="s">
        <v>36</v>
      </c>
      <c r="B4759" t="s">
        <v>48</v>
      </c>
      <c r="C4759">
        <v>20</v>
      </c>
      <c r="D4759" t="s">
        <v>449</v>
      </c>
      <c r="E4759">
        <v>2010</v>
      </c>
      <c r="F4759" t="s">
        <v>458</v>
      </c>
      <c r="G4759">
        <v>0</v>
      </c>
      <c r="H4759">
        <v>34.830155050000002</v>
      </c>
      <c r="I4759">
        <v>6</v>
      </c>
      <c r="J4759">
        <v>55</v>
      </c>
      <c r="K4759">
        <v>45.325072200000001</v>
      </c>
      <c r="L4759">
        <v>0</v>
      </c>
      <c r="M4759">
        <v>0</v>
      </c>
      <c r="N4759">
        <v>31</v>
      </c>
      <c r="O4759">
        <v>33666</v>
      </c>
      <c r="P4759">
        <v>6636</v>
      </c>
      <c r="Q4759">
        <v>2593</v>
      </c>
      <c r="R4759">
        <v>3354</v>
      </c>
      <c r="S4759">
        <v>1358</v>
      </c>
      <c r="T4759">
        <v>0</v>
      </c>
      <c r="U4759">
        <v>57.050992200000003</v>
      </c>
      <c r="V4759">
        <v>5000</v>
      </c>
      <c r="W4759">
        <v>5003</v>
      </c>
      <c r="X4759">
        <v>7722</v>
      </c>
      <c r="Y4759">
        <v>15568</v>
      </c>
      <c r="Z4759">
        <v>0</v>
      </c>
      <c r="AA4759">
        <v>8314</v>
      </c>
      <c r="AB4759">
        <v>16634</v>
      </c>
      <c r="AC4759">
        <v>31</v>
      </c>
      <c r="AD4759">
        <v>11.72592</v>
      </c>
      <c r="AE4759">
        <v>12978</v>
      </c>
      <c r="AF4759">
        <v>6</v>
      </c>
      <c r="AG4759">
        <v>80.12</v>
      </c>
      <c r="AH4759">
        <v>80.12</v>
      </c>
      <c r="AI4759">
        <v>0</v>
      </c>
      <c r="AJ4759" t="s">
        <v>40</v>
      </c>
    </row>
    <row r="4760" spans="1:36" x14ac:dyDescent="0.3">
      <c r="A4760" t="s">
        <v>36</v>
      </c>
      <c r="B4760" t="s">
        <v>51</v>
      </c>
      <c r="C4760">
        <v>20</v>
      </c>
      <c r="D4760" t="s">
        <v>449</v>
      </c>
      <c r="E4760">
        <v>2012</v>
      </c>
      <c r="F4760" t="s">
        <v>465</v>
      </c>
      <c r="G4760">
        <v>0</v>
      </c>
      <c r="H4760">
        <v>199.38767240000001</v>
      </c>
      <c r="I4760">
        <v>12</v>
      </c>
      <c r="J4760">
        <v>233</v>
      </c>
      <c r="K4760">
        <v>375.43815599999999</v>
      </c>
      <c r="L4760">
        <v>46</v>
      </c>
      <c r="M4760">
        <v>0</v>
      </c>
      <c r="N4760">
        <v>114</v>
      </c>
      <c r="O4760">
        <v>284614</v>
      </c>
      <c r="P4760">
        <v>23292</v>
      </c>
      <c r="Q4760">
        <v>4672</v>
      </c>
      <c r="R4760">
        <v>192</v>
      </c>
      <c r="S4760">
        <v>126</v>
      </c>
      <c r="T4760">
        <v>8.3977299999999993</v>
      </c>
      <c r="U4760">
        <v>951.32111599999996</v>
      </c>
      <c r="V4760">
        <v>23497</v>
      </c>
      <c r="W4760">
        <v>26327</v>
      </c>
      <c r="X4760">
        <v>29579</v>
      </c>
      <c r="Y4760">
        <v>63982</v>
      </c>
      <c r="Z4760">
        <v>0</v>
      </c>
      <c r="AA4760">
        <v>31016</v>
      </c>
      <c r="AB4760">
        <v>67110</v>
      </c>
      <c r="AC4760">
        <v>160</v>
      </c>
      <c r="AD4760">
        <v>567.48523</v>
      </c>
      <c r="AE4760">
        <v>160633</v>
      </c>
      <c r="AF4760">
        <v>0</v>
      </c>
      <c r="AG4760">
        <v>86.98</v>
      </c>
      <c r="AH4760">
        <v>87.26</v>
      </c>
      <c r="AI4760">
        <v>103.1</v>
      </c>
      <c r="AJ4760" t="s">
        <v>40</v>
      </c>
    </row>
    <row r="4761" spans="1:36" x14ac:dyDescent="0.3">
      <c r="A4761" t="s">
        <v>36</v>
      </c>
      <c r="B4761" t="s">
        <v>50</v>
      </c>
      <c r="C4761">
        <v>20</v>
      </c>
      <c r="D4761" t="s">
        <v>449</v>
      </c>
      <c r="E4761">
        <v>2002</v>
      </c>
      <c r="F4761" t="s">
        <v>451</v>
      </c>
      <c r="G4761">
        <v>286552</v>
      </c>
      <c r="H4761">
        <v>199.3872671</v>
      </c>
      <c r="I4761">
        <v>9</v>
      </c>
      <c r="J4761">
        <v>33</v>
      </c>
      <c r="K4761">
        <v>213.78450000000001</v>
      </c>
      <c r="L4761">
        <v>277</v>
      </c>
      <c r="M4761">
        <v>3</v>
      </c>
      <c r="N4761">
        <v>77</v>
      </c>
      <c r="O4761">
        <v>222322</v>
      </c>
      <c r="P4761">
        <v>50</v>
      </c>
      <c r="Q4761">
        <v>11</v>
      </c>
      <c r="R4761">
        <v>202174</v>
      </c>
      <c r="S4761">
        <v>48338</v>
      </c>
      <c r="T4761">
        <v>41.05301</v>
      </c>
      <c r="U4761">
        <v>698.11927000000003</v>
      </c>
      <c r="V4761">
        <v>23040</v>
      </c>
      <c r="W4761">
        <v>27479</v>
      </c>
      <c r="X4761">
        <v>23152</v>
      </c>
      <c r="Y4761">
        <v>52929</v>
      </c>
      <c r="Z4761">
        <v>0</v>
      </c>
      <c r="AA4761">
        <v>23156</v>
      </c>
      <c r="AB4761">
        <v>52937</v>
      </c>
      <c r="AC4761">
        <v>354</v>
      </c>
      <c r="AD4761">
        <v>443.28176000000002</v>
      </c>
      <c r="AE4761">
        <v>74112</v>
      </c>
      <c r="AF4761">
        <v>0</v>
      </c>
      <c r="AG4761">
        <v>31.26</v>
      </c>
      <c r="AH4761">
        <v>84.68</v>
      </c>
      <c r="AI4761">
        <v>103.86</v>
      </c>
      <c r="AJ4761" t="s">
        <v>40</v>
      </c>
    </row>
    <row r="4762" spans="1:36" x14ac:dyDescent="0.3">
      <c r="A4762" t="s">
        <v>36</v>
      </c>
      <c r="B4762" t="s">
        <v>50</v>
      </c>
      <c r="C4762">
        <v>20</v>
      </c>
      <c r="D4762" t="s">
        <v>449</v>
      </c>
      <c r="E4762">
        <v>2003</v>
      </c>
      <c r="F4762" t="s">
        <v>454</v>
      </c>
      <c r="G4762">
        <v>567581</v>
      </c>
      <c r="H4762">
        <v>208.42944940000001</v>
      </c>
      <c r="I4762">
        <v>10</v>
      </c>
      <c r="J4762">
        <v>15</v>
      </c>
      <c r="K4762">
        <v>296.13295770000002</v>
      </c>
      <c r="L4762">
        <v>402</v>
      </c>
      <c r="M4762">
        <v>77</v>
      </c>
      <c r="N4762">
        <v>2317</v>
      </c>
      <c r="O4762">
        <v>390528</v>
      </c>
      <c r="P4762">
        <v>408</v>
      </c>
      <c r="Q4762">
        <v>97</v>
      </c>
      <c r="R4762">
        <v>385803</v>
      </c>
      <c r="S4762">
        <v>103490</v>
      </c>
      <c r="T4762">
        <v>85.113060000000004</v>
      </c>
      <c r="U4762">
        <v>1195.221378</v>
      </c>
      <c r="V4762">
        <v>35503</v>
      </c>
      <c r="W4762">
        <v>35726</v>
      </c>
      <c r="X4762">
        <v>52895</v>
      </c>
      <c r="Y4762">
        <v>106050</v>
      </c>
      <c r="Z4762">
        <v>0</v>
      </c>
      <c r="AA4762">
        <v>53191</v>
      </c>
      <c r="AB4762">
        <v>106591</v>
      </c>
      <c r="AC4762">
        <v>2719</v>
      </c>
      <c r="AD4762">
        <v>813.97536000000002</v>
      </c>
      <c r="AE4762">
        <v>144932</v>
      </c>
      <c r="AF4762">
        <v>53</v>
      </c>
      <c r="AG4762">
        <v>33.56</v>
      </c>
      <c r="AH4762">
        <v>75.91</v>
      </c>
      <c r="AI4762">
        <v>113.99</v>
      </c>
      <c r="AJ4762" t="s">
        <v>40</v>
      </c>
    </row>
    <row r="4763" spans="1:36" x14ac:dyDescent="0.3">
      <c r="A4763" t="s">
        <v>36</v>
      </c>
      <c r="B4763" t="s">
        <v>50</v>
      </c>
      <c r="C4763">
        <v>20</v>
      </c>
      <c r="D4763" t="s">
        <v>449</v>
      </c>
      <c r="E4763">
        <v>2005</v>
      </c>
      <c r="F4763" t="s">
        <v>459</v>
      </c>
      <c r="G4763">
        <v>737756</v>
      </c>
      <c r="H4763">
        <v>240.5654902</v>
      </c>
      <c r="I4763">
        <v>17</v>
      </c>
      <c r="J4763">
        <v>48</v>
      </c>
      <c r="K4763">
        <v>636.87128940000002</v>
      </c>
      <c r="L4763">
        <v>194</v>
      </c>
      <c r="M4763">
        <v>0</v>
      </c>
      <c r="N4763">
        <v>128</v>
      </c>
      <c r="O4763">
        <v>495662</v>
      </c>
      <c r="P4763">
        <v>430</v>
      </c>
      <c r="Q4763">
        <v>107</v>
      </c>
      <c r="R4763">
        <v>924</v>
      </c>
      <c r="S4763">
        <v>618</v>
      </c>
      <c r="T4763">
        <v>80.473619999999997</v>
      </c>
      <c r="U4763">
        <v>1909.736629</v>
      </c>
      <c r="V4763">
        <v>28414</v>
      </c>
      <c r="W4763">
        <v>31364</v>
      </c>
      <c r="X4763">
        <v>45598</v>
      </c>
      <c r="Y4763">
        <v>113750</v>
      </c>
      <c r="Z4763">
        <v>1</v>
      </c>
      <c r="AA4763">
        <v>51162</v>
      </c>
      <c r="AB4763">
        <v>126495</v>
      </c>
      <c r="AC4763">
        <v>322</v>
      </c>
      <c r="AD4763">
        <v>1192.3917200000001</v>
      </c>
      <c r="AE4763">
        <v>305095</v>
      </c>
      <c r="AF4763">
        <v>7</v>
      </c>
      <c r="AG4763">
        <v>86.44</v>
      </c>
      <c r="AH4763">
        <v>86.73</v>
      </c>
      <c r="AI4763">
        <v>124.68</v>
      </c>
      <c r="AJ4763" t="s">
        <v>40</v>
      </c>
    </row>
    <row r="4764" spans="1:36" x14ac:dyDescent="0.3">
      <c r="A4764" t="s">
        <v>36</v>
      </c>
      <c r="B4764" t="s">
        <v>50</v>
      </c>
      <c r="C4764">
        <v>20</v>
      </c>
      <c r="D4764" t="s">
        <v>449</v>
      </c>
      <c r="E4764">
        <v>2015</v>
      </c>
      <c r="F4764" t="s">
        <v>453</v>
      </c>
      <c r="G4764">
        <v>0</v>
      </c>
      <c r="H4764">
        <v>209.05858219999999</v>
      </c>
      <c r="I4764">
        <v>11</v>
      </c>
      <c r="J4764">
        <v>7</v>
      </c>
      <c r="K4764">
        <v>70.112260000000006</v>
      </c>
      <c r="L4764">
        <v>138</v>
      </c>
      <c r="M4764">
        <v>4</v>
      </c>
      <c r="N4764">
        <v>323</v>
      </c>
      <c r="O4764">
        <v>99689</v>
      </c>
      <c r="P4764">
        <v>0</v>
      </c>
      <c r="Q4764">
        <v>0</v>
      </c>
      <c r="R4764">
        <v>98324</v>
      </c>
      <c r="S4764">
        <v>22724</v>
      </c>
      <c r="T4764">
        <v>10.901759999999999</v>
      </c>
      <c r="U4764">
        <v>289.42243000000002</v>
      </c>
      <c r="V4764">
        <v>8926</v>
      </c>
      <c r="W4764">
        <v>9731</v>
      </c>
      <c r="X4764">
        <v>9008</v>
      </c>
      <c r="Y4764">
        <v>23011</v>
      </c>
      <c r="Z4764">
        <v>0</v>
      </c>
      <c r="AA4764">
        <v>9025</v>
      </c>
      <c r="AB4764">
        <v>23048</v>
      </c>
      <c r="AC4764">
        <v>461</v>
      </c>
      <c r="AD4764">
        <v>208.40841</v>
      </c>
      <c r="AE4764">
        <v>21678</v>
      </c>
      <c r="AF4764">
        <v>69</v>
      </c>
      <c r="AG4764">
        <v>1.75</v>
      </c>
      <c r="AH4764">
        <v>90.77</v>
      </c>
      <c r="AI4764">
        <v>101.35</v>
      </c>
      <c r="AJ4764" t="s">
        <v>40</v>
      </c>
    </row>
    <row r="4765" spans="1:36" x14ac:dyDescent="0.3">
      <c r="A4765" t="s">
        <v>36</v>
      </c>
      <c r="B4765" t="s">
        <v>50</v>
      </c>
      <c r="C4765">
        <v>20</v>
      </c>
      <c r="D4765" t="s">
        <v>449</v>
      </c>
      <c r="E4765">
        <v>2016</v>
      </c>
      <c r="F4765" t="s">
        <v>462</v>
      </c>
      <c r="G4765">
        <v>0</v>
      </c>
      <c r="H4765">
        <v>207.89708400000001</v>
      </c>
      <c r="I4765">
        <v>13</v>
      </c>
      <c r="J4765">
        <v>34</v>
      </c>
      <c r="K4765">
        <v>136.29001</v>
      </c>
      <c r="L4765">
        <v>68</v>
      </c>
      <c r="M4765">
        <v>11</v>
      </c>
      <c r="N4765">
        <v>429</v>
      </c>
      <c r="O4765">
        <v>199930</v>
      </c>
      <c r="P4765">
        <v>882</v>
      </c>
      <c r="Q4765">
        <v>162</v>
      </c>
      <c r="R4765">
        <v>177653</v>
      </c>
      <c r="S4765">
        <v>28883</v>
      </c>
      <c r="T4765">
        <v>5.032</v>
      </c>
      <c r="U4765">
        <v>556.97064999999998</v>
      </c>
      <c r="V4765">
        <v>14724</v>
      </c>
      <c r="W4765">
        <v>16186</v>
      </c>
      <c r="X4765">
        <v>15016</v>
      </c>
      <c r="Y4765">
        <v>32916</v>
      </c>
      <c r="Z4765">
        <v>0</v>
      </c>
      <c r="AA4765">
        <v>15027</v>
      </c>
      <c r="AB4765">
        <v>32931</v>
      </c>
      <c r="AC4765">
        <v>497</v>
      </c>
      <c r="AD4765">
        <v>415.64864</v>
      </c>
      <c r="AE4765">
        <v>71328</v>
      </c>
      <c r="AF4765">
        <v>0</v>
      </c>
      <c r="AG4765">
        <v>22.56</v>
      </c>
      <c r="AH4765">
        <v>47.84</v>
      </c>
      <c r="AI4765">
        <v>100.22</v>
      </c>
      <c r="AJ4765" t="s">
        <v>40</v>
      </c>
    </row>
    <row r="4766" spans="1:36" x14ac:dyDescent="0.3">
      <c r="A4766" t="s">
        <v>36</v>
      </c>
      <c r="B4766" t="s">
        <v>37</v>
      </c>
      <c r="C4766">
        <v>21</v>
      </c>
      <c r="D4766" t="s">
        <v>466</v>
      </c>
      <c r="E4766">
        <v>2107</v>
      </c>
      <c r="F4766" t="s">
        <v>467</v>
      </c>
      <c r="G4766">
        <v>429119</v>
      </c>
      <c r="H4766">
        <v>138.46389640000001</v>
      </c>
      <c r="I4766">
        <v>16</v>
      </c>
      <c r="J4766">
        <v>9</v>
      </c>
      <c r="K4766">
        <v>208.43637530000001</v>
      </c>
      <c r="L4766">
        <v>71</v>
      </c>
      <c r="M4766">
        <v>447</v>
      </c>
      <c r="N4766">
        <v>2013</v>
      </c>
      <c r="O4766">
        <v>91182</v>
      </c>
      <c r="P4766">
        <v>588</v>
      </c>
      <c r="Q4766">
        <v>495</v>
      </c>
      <c r="R4766">
        <v>88487</v>
      </c>
      <c r="S4766">
        <v>108687</v>
      </c>
      <c r="T4766">
        <v>30.750330000000002</v>
      </c>
      <c r="U4766">
        <v>365.44085530000001</v>
      </c>
      <c r="V4766">
        <v>5640</v>
      </c>
      <c r="W4766">
        <v>7958</v>
      </c>
      <c r="X4766">
        <v>50535</v>
      </c>
      <c r="Y4766">
        <v>112408</v>
      </c>
      <c r="Z4766">
        <v>0</v>
      </c>
      <c r="AA4766">
        <v>56243</v>
      </c>
      <c r="AB4766">
        <v>123476</v>
      </c>
      <c r="AC4766">
        <v>2084</v>
      </c>
      <c r="AD4766">
        <v>126.25415</v>
      </c>
      <c r="AE4766">
        <v>46707</v>
      </c>
      <c r="AF4766">
        <v>61</v>
      </c>
      <c r="AG4766">
        <v>43.97</v>
      </c>
      <c r="AH4766">
        <v>12.61</v>
      </c>
      <c r="AI4766">
        <v>117.66</v>
      </c>
      <c r="AJ4766" t="s">
        <v>40</v>
      </c>
    </row>
    <row r="4767" spans="1:36" x14ac:dyDescent="0.3">
      <c r="A4767" t="s">
        <v>36</v>
      </c>
      <c r="B4767" t="s">
        <v>43</v>
      </c>
      <c r="C4767">
        <v>21</v>
      </c>
      <c r="D4767" t="s">
        <v>466</v>
      </c>
      <c r="E4767">
        <v>2106</v>
      </c>
      <c r="F4767" t="s">
        <v>468</v>
      </c>
      <c r="G4767">
        <v>1828199</v>
      </c>
      <c r="H4767">
        <v>156.08996569999999</v>
      </c>
      <c r="I4767">
        <v>75</v>
      </c>
      <c r="J4767">
        <v>63</v>
      </c>
      <c r="K4767">
        <v>2118.0477099999998</v>
      </c>
      <c r="L4767">
        <v>1159</v>
      </c>
      <c r="M4767">
        <v>79</v>
      </c>
      <c r="N4767">
        <v>2059</v>
      </c>
      <c r="O4767">
        <v>2372505</v>
      </c>
      <c r="P4767">
        <v>9598</v>
      </c>
      <c r="Q4767">
        <v>382</v>
      </c>
      <c r="R4767">
        <v>2290755</v>
      </c>
      <c r="S4767">
        <v>75567</v>
      </c>
      <c r="T4767">
        <v>183.89716000000001</v>
      </c>
      <c r="U4767">
        <v>6005.1871099999998</v>
      </c>
      <c r="V4767">
        <v>31366</v>
      </c>
      <c r="W4767">
        <v>32394</v>
      </c>
      <c r="X4767">
        <v>35722</v>
      </c>
      <c r="Y4767">
        <v>78175</v>
      </c>
      <c r="Z4767">
        <v>9750</v>
      </c>
      <c r="AA4767">
        <v>37895</v>
      </c>
      <c r="AB4767">
        <v>82077</v>
      </c>
      <c r="AC4767">
        <v>3218</v>
      </c>
      <c r="AD4767">
        <v>3703.24224</v>
      </c>
      <c r="AE4767">
        <v>616545</v>
      </c>
      <c r="AF4767">
        <v>30</v>
      </c>
      <c r="AG4767">
        <v>22.48</v>
      </c>
      <c r="AH4767">
        <v>27.97</v>
      </c>
      <c r="AI4767">
        <v>172.25</v>
      </c>
      <c r="AJ4767" t="s">
        <v>40</v>
      </c>
    </row>
    <row r="4768" spans="1:36" x14ac:dyDescent="0.3">
      <c r="A4768" t="s">
        <v>36</v>
      </c>
      <c r="B4768" t="s">
        <v>43</v>
      </c>
      <c r="C4768">
        <v>21</v>
      </c>
      <c r="D4768" t="s">
        <v>466</v>
      </c>
      <c r="E4768">
        <v>2107</v>
      </c>
      <c r="F4768" t="s">
        <v>467</v>
      </c>
      <c r="G4768">
        <v>2122185</v>
      </c>
      <c r="H4768">
        <v>158.32219789999999</v>
      </c>
      <c r="I4768">
        <v>43</v>
      </c>
      <c r="J4768">
        <v>38</v>
      </c>
      <c r="K4768">
        <v>1720.357477</v>
      </c>
      <c r="L4768">
        <v>920</v>
      </c>
      <c r="M4768">
        <v>107</v>
      </c>
      <c r="N4768">
        <v>2924</v>
      </c>
      <c r="O4768">
        <v>1466586</v>
      </c>
      <c r="P4768">
        <v>7509</v>
      </c>
      <c r="Q4768">
        <v>473</v>
      </c>
      <c r="R4768">
        <v>1414086</v>
      </c>
      <c r="S4768">
        <v>107305</v>
      </c>
      <c r="T4768">
        <v>227.68098000000001</v>
      </c>
      <c r="U4768">
        <v>4269.9696469999999</v>
      </c>
      <c r="V4768">
        <v>33541</v>
      </c>
      <c r="W4768">
        <v>52248</v>
      </c>
      <c r="X4768">
        <v>50883</v>
      </c>
      <c r="Y4768">
        <v>110945</v>
      </c>
      <c r="Z4768">
        <v>2986</v>
      </c>
      <c r="AA4768">
        <v>56766</v>
      </c>
      <c r="AB4768">
        <v>122251</v>
      </c>
      <c r="AC4768">
        <v>3844</v>
      </c>
      <c r="AD4768">
        <v>2321.9311899999998</v>
      </c>
      <c r="AE4768">
        <v>771654</v>
      </c>
      <c r="AF4768">
        <v>65</v>
      </c>
      <c r="AG4768">
        <v>33.9</v>
      </c>
      <c r="AH4768">
        <v>18.489999999999998</v>
      </c>
      <c r="AI4768">
        <v>123.37</v>
      </c>
      <c r="AJ4768" t="s">
        <v>40</v>
      </c>
    </row>
    <row r="4769" spans="1:36" x14ac:dyDescent="0.3">
      <c r="A4769" t="s">
        <v>36</v>
      </c>
      <c r="B4769" t="s">
        <v>53</v>
      </c>
      <c r="C4769">
        <v>21</v>
      </c>
      <c r="D4769" t="s">
        <v>466</v>
      </c>
      <c r="E4769">
        <v>2103</v>
      </c>
      <c r="F4769" t="s">
        <v>469</v>
      </c>
      <c r="G4769">
        <v>140335</v>
      </c>
      <c r="H4769">
        <v>217.72398849999999</v>
      </c>
      <c r="I4769">
        <v>22</v>
      </c>
      <c r="J4769">
        <v>43</v>
      </c>
      <c r="K4769">
        <v>730.35602470000003</v>
      </c>
      <c r="L4769">
        <v>441</v>
      </c>
      <c r="M4769">
        <v>298</v>
      </c>
      <c r="N4769">
        <v>4143</v>
      </c>
      <c r="O4769">
        <v>380303</v>
      </c>
      <c r="P4769">
        <v>0</v>
      </c>
      <c r="Q4769">
        <v>0</v>
      </c>
      <c r="R4769">
        <v>379816</v>
      </c>
      <c r="S4769">
        <v>134915</v>
      </c>
      <c r="T4769">
        <v>68.223969999999994</v>
      </c>
      <c r="U4769">
        <v>1626.5908549999999</v>
      </c>
      <c r="V4769">
        <v>16753</v>
      </c>
      <c r="W4769">
        <v>20726</v>
      </c>
      <c r="X4769">
        <v>54437</v>
      </c>
      <c r="Y4769">
        <v>134957</v>
      </c>
      <c r="Z4769">
        <v>7</v>
      </c>
      <c r="AA4769">
        <v>61552</v>
      </c>
      <c r="AB4769">
        <v>151331</v>
      </c>
      <c r="AC4769">
        <v>4584</v>
      </c>
      <c r="AD4769">
        <v>828.01085999999998</v>
      </c>
      <c r="AE4769">
        <v>189338</v>
      </c>
      <c r="AF4769">
        <v>55</v>
      </c>
      <c r="AG4769">
        <v>20.62</v>
      </c>
      <c r="AH4769">
        <v>12.57</v>
      </c>
      <c r="AI4769">
        <v>137.4</v>
      </c>
      <c r="AJ4769" t="s">
        <v>40</v>
      </c>
    </row>
    <row r="4770" spans="1:36" x14ac:dyDescent="0.3">
      <c r="A4770" t="s">
        <v>36</v>
      </c>
      <c r="B4770" t="s">
        <v>53</v>
      </c>
      <c r="C4770">
        <v>21</v>
      </c>
      <c r="D4770" t="s">
        <v>466</v>
      </c>
      <c r="E4770">
        <v>2106</v>
      </c>
      <c r="F4770" t="s">
        <v>468</v>
      </c>
      <c r="G4770">
        <v>180908</v>
      </c>
      <c r="H4770">
        <v>142.30641550000001</v>
      </c>
      <c r="I4770">
        <v>17</v>
      </c>
      <c r="J4770">
        <v>11</v>
      </c>
      <c r="K4770">
        <v>519.07534950000002</v>
      </c>
      <c r="L4770">
        <v>415</v>
      </c>
      <c r="M4770">
        <v>454</v>
      </c>
      <c r="N4770">
        <v>1181</v>
      </c>
      <c r="O4770">
        <v>105853</v>
      </c>
      <c r="P4770">
        <v>398</v>
      </c>
      <c r="Q4770">
        <v>380</v>
      </c>
      <c r="R4770">
        <v>101113</v>
      </c>
      <c r="S4770">
        <v>75706</v>
      </c>
      <c r="T4770">
        <v>45.821480000000001</v>
      </c>
      <c r="U4770">
        <v>715.53243950000001</v>
      </c>
      <c r="V4770">
        <v>6043</v>
      </c>
      <c r="W4770">
        <v>6072</v>
      </c>
      <c r="X4770">
        <v>35653</v>
      </c>
      <c r="Y4770">
        <v>78308</v>
      </c>
      <c r="Z4770">
        <v>0</v>
      </c>
      <c r="AA4770">
        <v>37825</v>
      </c>
      <c r="AB4770">
        <v>82208</v>
      </c>
      <c r="AC4770">
        <v>1596</v>
      </c>
      <c r="AD4770">
        <v>150.63561000000001</v>
      </c>
      <c r="AE4770">
        <v>32955</v>
      </c>
      <c r="AF4770">
        <v>37</v>
      </c>
      <c r="AG4770">
        <v>37.369999999999997</v>
      </c>
      <c r="AH4770">
        <v>21.65</v>
      </c>
      <c r="AI4770">
        <v>110.47</v>
      </c>
      <c r="AJ4770" t="s">
        <v>40</v>
      </c>
    </row>
    <row r="4771" spans="1:36" x14ac:dyDescent="0.3">
      <c r="A4771" t="s">
        <v>36</v>
      </c>
      <c r="B4771" t="s">
        <v>53</v>
      </c>
      <c r="C4771">
        <v>21</v>
      </c>
      <c r="D4771" t="s">
        <v>466</v>
      </c>
      <c r="E4771">
        <v>2108</v>
      </c>
      <c r="F4771" t="s">
        <v>470</v>
      </c>
      <c r="G4771">
        <v>161115</v>
      </c>
      <c r="H4771">
        <v>309.50573270000001</v>
      </c>
      <c r="I4771">
        <v>13</v>
      </c>
      <c r="J4771">
        <v>2</v>
      </c>
      <c r="K4771">
        <v>565.35701600000004</v>
      </c>
      <c r="L4771">
        <v>60</v>
      </c>
      <c r="M4771">
        <v>82</v>
      </c>
      <c r="N4771">
        <v>355</v>
      </c>
      <c r="O4771">
        <v>73438</v>
      </c>
      <c r="P4771">
        <v>0</v>
      </c>
      <c r="Q4771">
        <v>1</v>
      </c>
      <c r="R4771">
        <v>73287</v>
      </c>
      <c r="S4771">
        <v>39245</v>
      </c>
      <c r="T4771">
        <v>38.545340000000003</v>
      </c>
      <c r="U4771">
        <v>831.19717600000001</v>
      </c>
      <c r="V4771">
        <v>5346</v>
      </c>
      <c r="W4771">
        <v>5608</v>
      </c>
      <c r="X4771">
        <v>25305</v>
      </c>
      <c r="Y4771">
        <v>39303</v>
      </c>
      <c r="Z4771">
        <v>0</v>
      </c>
      <c r="AA4771">
        <v>28985</v>
      </c>
      <c r="AB4771">
        <v>45002</v>
      </c>
      <c r="AC4771">
        <v>415</v>
      </c>
      <c r="AD4771">
        <v>227.29481999999999</v>
      </c>
      <c r="AE4771">
        <v>46913</v>
      </c>
      <c r="AF4771">
        <v>64</v>
      </c>
      <c r="AG4771">
        <v>28.57</v>
      </c>
      <c r="AH4771">
        <v>25.89</v>
      </c>
      <c r="AI4771">
        <v>118.21</v>
      </c>
      <c r="AJ4771" t="s">
        <v>40</v>
      </c>
    </row>
    <row r="4772" spans="1:36" x14ac:dyDescent="0.3">
      <c r="A4772" t="s">
        <v>36</v>
      </c>
      <c r="B4772" t="s">
        <v>44</v>
      </c>
      <c r="C4772">
        <v>21</v>
      </c>
      <c r="D4772" t="s">
        <v>466</v>
      </c>
      <c r="E4772">
        <v>2104</v>
      </c>
      <c r="F4772" t="s">
        <v>471</v>
      </c>
      <c r="G4772">
        <v>2415767</v>
      </c>
      <c r="H4772">
        <v>172.72670339999999</v>
      </c>
      <c r="I4772">
        <v>74</v>
      </c>
      <c r="J4772">
        <v>30</v>
      </c>
      <c r="K4772">
        <v>2045.0953529999999</v>
      </c>
      <c r="L4772">
        <v>2468</v>
      </c>
      <c r="M4772">
        <v>28</v>
      </c>
      <c r="N4772">
        <v>1286</v>
      </c>
      <c r="O4772">
        <v>2206943</v>
      </c>
      <c r="P4772">
        <v>1702</v>
      </c>
      <c r="Q4772">
        <v>67</v>
      </c>
      <c r="R4772">
        <v>2175106</v>
      </c>
      <c r="S4772">
        <v>81909</v>
      </c>
      <c r="T4772">
        <v>224.83937</v>
      </c>
      <c r="U4772">
        <v>6081.9146129999999</v>
      </c>
      <c r="V4772">
        <v>29532</v>
      </c>
      <c r="W4772">
        <v>59380</v>
      </c>
      <c r="X4772">
        <v>32960</v>
      </c>
      <c r="Y4772">
        <v>83244</v>
      </c>
      <c r="Z4772">
        <v>10749</v>
      </c>
      <c r="AA4772">
        <v>34021</v>
      </c>
      <c r="AB4772">
        <v>85520</v>
      </c>
      <c r="AC4772">
        <v>3754</v>
      </c>
      <c r="AD4772">
        <v>3811.9798900000001</v>
      </c>
      <c r="AE4772">
        <v>1007113</v>
      </c>
      <c r="AF4772">
        <v>69</v>
      </c>
      <c r="AG4772">
        <v>20.77</v>
      </c>
      <c r="AH4772">
        <v>30.83</v>
      </c>
      <c r="AI4772">
        <v>124.86</v>
      </c>
      <c r="AJ4772" t="s">
        <v>40</v>
      </c>
    </row>
    <row r="4773" spans="1:36" x14ac:dyDescent="0.3">
      <c r="A4773" t="s">
        <v>36</v>
      </c>
      <c r="B4773" t="s">
        <v>44</v>
      </c>
      <c r="C4773">
        <v>21</v>
      </c>
      <c r="D4773" t="s">
        <v>466</v>
      </c>
      <c r="E4773">
        <v>2106</v>
      </c>
      <c r="F4773" t="s">
        <v>468</v>
      </c>
      <c r="G4773">
        <v>2194378</v>
      </c>
      <c r="H4773">
        <v>166.7167388</v>
      </c>
      <c r="I4773">
        <v>85</v>
      </c>
      <c r="J4773">
        <v>65</v>
      </c>
      <c r="K4773">
        <v>2236.0622400000002</v>
      </c>
      <c r="L4773">
        <v>1271</v>
      </c>
      <c r="M4773">
        <v>77</v>
      </c>
      <c r="N4773">
        <v>2135</v>
      </c>
      <c r="O4773">
        <v>2708154</v>
      </c>
      <c r="P4773">
        <v>12084</v>
      </c>
      <c r="Q4773">
        <v>382</v>
      </c>
      <c r="R4773">
        <v>2614843</v>
      </c>
      <c r="S4773">
        <v>75550</v>
      </c>
      <c r="T4773">
        <v>200.93617</v>
      </c>
      <c r="U4773">
        <v>6951.9444400000002</v>
      </c>
      <c r="V4773">
        <v>31797</v>
      </c>
      <c r="W4773">
        <v>33035</v>
      </c>
      <c r="X4773">
        <v>35711</v>
      </c>
      <c r="Y4773">
        <v>78158</v>
      </c>
      <c r="Z4773">
        <v>12273</v>
      </c>
      <c r="AA4773">
        <v>37889</v>
      </c>
      <c r="AB4773">
        <v>82068</v>
      </c>
      <c r="AC4773">
        <v>3406</v>
      </c>
      <c r="AD4773">
        <v>4514.9460300000001</v>
      </c>
      <c r="AE4773">
        <v>706482</v>
      </c>
      <c r="AF4773">
        <v>29</v>
      </c>
      <c r="AG4773">
        <v>22.06</v>
      </c>
      <c r="AH4773">
        <v>27.54</v>
      </c>
      <c r="AI4773">
        <v>160.97</v>
      </c>
      <c r="AJ4773" t="s">
        <v>40</v>
      </c>
    </row>
    <row r="4774" spans="1:36" x14ac:dyDescent="0.3">
      <c r="A4774" t="s">
        <v>36</v>
      </c>
      <c r="B4774" t="s">
        <v>44</v>
      </c>
      <c r="C4774">
        <v>21</v>
      </c>
      <c r="D4774" t="s">
        <v>466</v>
      </c>
      <c r="E4774">
        <v>2111</v>
      </c>
      <c r="F4774" t="s">
        <v>472</v>
      </c>
      <c r="G4774">
        <v>1179497</v>
      </c>
      <c r="H4774">
        <v>180.20257720000001</v>
      </c>
      <c r="I4774">
        <v>58</v>
      </c>
      <c r="J4774">
        <v>215</v>
      </c>
      <c r="K4774">
        <v>756.50978429999998</v>
      </c>
      <c r="L4774">
        <v>181</v>
      </c>
      <c r="M4774">
        <v>11</v>
      </c>
      <c r="N4774">
        <v>1606</v>
      </c>
      <c r="O4774">
        <v>1161863</v>
      </c>
      <c r="P4774">
        <v>0</v>
      </c>
      <c r="Q4774">
        <v>0</v>
      </c>
      <c r="R4774">
        <v>1160382</v>
      </c>
      <c r="S4774">
        <v>43861</v>
      </c>
      <c r="T4774">
        <v>126.83802</v>
      </c>
      <c r="U4774">
        <v>2977.0548739999999</v>
      </c>
      <c r="V4774">
        <v>19728</v>
      </c>
      <c r="W4774">
        <v>25811</v>
      </c>
      <c r="X4774">
        <v>20876</v>
      </c>
      <c r="Y4774">
        <v>43907</v>
      </c>
      <c r="Z4774">
        <v>1166</v>
      </c>
      <c r="AA4774">
        <v>21729</v>
      </c>
      <c r="AB4774">
        <v>45427</v>
      </c>
      <c r="AC4774">
        <v>1787</v>
      </c>
      <c r="AD4774">
        <v>2093.7070699999999</v>
      </c>
      <c r="AE4774">
        <v>608907</v>
      </c>
      <c r="AF4774">
        <v>62</v>
      </c>
      <c r="AG4774">
        <v>44.77</v>
      </c>
      <c r="AH4774">
        <v>16.989999999999998</v>
      </c>
      <c r="AI4774">
        <v>100.82</v>
      </c>
      <c r="AJ4774" t="s">
        <v>40</v>
      </c>
    </row>
    <row r="4775" spans="1:36" x14ac:dyDescent="0.3">
      <c r="A4775" t="s">
        <v>36</v>
      </c>
      <c r="B4775" t="s">
        <v>45</v>
      </c>
      <c r="C4775">
        <v>21</v>
      </c>
      <c r="D4775" t="s">
        <v>466</v>
      </c>
      <c r="E4775">
        <v>2104</v>
      </c>
      <c r="F4775" t="s">
        <v>471</v>
      </c>
      <c r="G4775">
        <v>2647892</v>
      </c>
      <c r="H4775">
        <v>181.65829769999999</v>
      </c>
      <c r="I4775">
        <v>79</v>
      </c>
      <c r="J4775">
        <v>33</v>
      </c>
      <c r="K4775">
        <v>2056.7014330000002</v>
      </c>
      <c r="L4775">
        <v>2888</v>
      </c>
      <c r="M4775">
        <v>26</v>
      </c>
      <c r="N4775">
        <v>931</v>
      </c>
      <c r="O4775">
        <v>2476878</v>
      </c>
      <c r="P4775">
        <v>1888</v>
      </c>
      <c r="Q4775">
        <v>67</v>
      </c>
      <c r="R4775">
        <v>2439842</v>
      </c>
      <c r="S4775">
        <v>81906</v>
      </c>
      <c r="T4775">
        <v>224.83937</v>
      </c>
      <c r="U4775">
        <v>6780.9952130000001</v>
      </c>
      <c r="V4775">
        <v>31056</v>
      </c>
      <c r="W4775">
        <v>63945</v>
      </c>
      <c r="X4775">
        <v>32960</v>
      </c>
      <c r="Y4775">
        <v>83241</v>
      </c>
      <c r="Z4775">
        <v>13514</v>
      </c>
      <c r="AA4775">
        <v>34041</v>
      </c>
      <c r="AB4775">
        <v>85575</v>
      </c>
      <c r="AC4775">
        <v>3819</v>
      </c>
      <c r="AD4775">
        <v>4499.4544100000003</v>
      </c>
      <c r="AE4775">
        <v>1129881</v>
      </c>
      <c r="AF4775">
        <v>68</v>
      </c>
      <c r="AG4775">
        <v>19.03</v>
      </c>
      <c r="AH4775">
        <v>26.91</v>
      </c>
      <c r="AI4775">
        <v>123.67</v>
      </c>
      <c r="AJ4775" t="s">
        <v>40</v>
      </c>
    </row>
    <row r="4776" spans="1:36" x14ac:dyDescent="0.3">
      <c r="A4776" t="s">
        <v>36</v>
      </c>
      <c r="B4776" t="s">
        <v>45</v>
      </c>
      <c r="C4776">
        <v>21</v>
      </c>
      <c r="D4776" t="s">
        <v>466</v>
      </c>
      <c r="E4776">
        <v>2105</v>
      </c>
      <c r="F4776" t="s">
        <v>473</v>
      </c>
      <c r="G4776">
        <v>6736514</v>
      </c>
      <c r="H4776">
        <v>180.7912608</v>
      </c>
      <c r="I4776">
        <v>76</v>
      </c>
      <c r="J4776">
        <v>63</v>
      </c>
      <c r="K4776">
        <v>6294.010061</v>
      </c>
      <c r="L4776">
        <v>5365</v>
      </c>
      <c r="M4776">
        <v>4</v>
      </c>
      <c r="N4776">
        <v>8143</v>
      </c>
      <c r="O4776">
        <v>7403354</v>
      </c>
      <c r="P4776">
        <v>117458</v>
      </c>
      <c r="Q4776">
        <v>5067</v>
      </c>
      <c r="R4776">
        <v>5825394</v>
      </c>
      <c r="S4776">
        <v>164984</v>
      </c>
      <c r="T4776">
        <v>523.62690999999995</v>
      </c>
      <c r="U4776">
        <v>20202.254010000001</v>
      </c>
      <c r="V4776">
        <v>96785</v>
      </c>
      <c r="W4776">
        <v>139492</v>
      </c>
      <c r="X4776">
        <v>101072</v>
      </c>
      <c r="Y4776">
        <v>219110</v>
      </c>
      <c r="Z4776">
        <v>36051</v>
      </c>
      <c r="AA4776">
        <v>107214</v>
      </c>
      <c r="AB4776">
        <v>232214</v>
      </c>
      <c r="AC4776">
        <v>13508</v>
      </c>
      <c r="AD4776">
        <v>13384.617039999999</v>
      </c>
      <c r="AE4776">
        <v>2928688</v>
      </c>
      <c r="AF4776">
        <v>49</v>
      </c>
      <c r="AG4776">
        <v>28.09</v>
      </c>
      <c r="AH4776">
        <v>27.5</v>
      </c>
      <c r="AI4776">
        <v>136.82</v>
      </c>
      <c r="AJ4776" t="s">
        <v>40</v>
      </c>
    </row>
    <row r="4777" spans="1:36" x14ac:dyDescent="0.3">
      <c r="A4777" t="s">
        <v>36</v>
      </c>
      <c r="B4777" t="s">
        <v>45</v>
      </c>
      <c r="C4777">
        <v>21</v>
      </c>
      <c r="D4777" t="s">
        <v>466</v>
      </c>
      <c r="E4777">
        <v>2110</v>
      </c>
      <c r="F4777" t="s">
        <v>474</v>
      </c>
      <c r="G4777">
        <v>2719838</v>
      </c>
      <c r="H4777">
        <v>179.7536455</v>
      </c>
      <c r="I4777">
        <v>79</v>
      </c>
      <c r="J4777">
        <v>95</v>
      </c>
      <c r="K4777">
        <v>1557.834171</v>
      </c>
      <c r="L4777">
        <v>697</v>
      </c>
      <c r="M4777">
        <v>4</v>
      </c>
      <c r="N4777">
        <v>1780</v>
      </c>
      <c r="O4777">
        <v>2860251</v>
      </c>
      <c r="P4777">
        <v>25767</v>
      </c>
      <c r="Q4777">
        <v>1753</v>
      </c>
      <c r="R4777">
        <v>2334156</v>
      </c>
      <c r="S4777">
        <v>70335</v>
      </c>
      <c r="T4777">
        <v>235.84783999999999</v>
      </c>
      <c r="U4777">
        <v>6935.0874549999999</v>
      </c>
      <c r="V4777">
        <v>36043</v>
      </c>
      <c r="W4777">
        <v>50604</v>
      </c>
      <c r="X4777">
        <v>36908</v>
      </c>
      <c r="Y4777">
        <v>88747</v>
      </c>
      <c r="Z4777">
        <v>14180</v>
      </c>
      <c r="AA4777">
        <v>37333</v>
      </c>
      <c r="AB4777">
        <v>89719</v>
      </c>
      <c r="AC4777">
        <v>2477</v>
      </c>
      <c r="AD4777">
        <v>5141.405444</v>
      </c>
      <c r="AE4777">
        <v>1127434</v>
      </c>
      <c r="AF4777">
        <v>25</v>
      </c>
      <c r="AG4777">
        <v>22.66</v>
      </c>
      <c r="AH4777">
        <v>34.82</v>
      </c>
      <c r="AI4777">
        <v>113.35</v>
      </c>
      <c r="AJ4777" t="s">
        <v>40</v>
      </c>
    </row>
    <row r="4778" spans="1:36" x14ac:dyDescent="0.3">
      <c r="A4778" t="s">
        <v>36</v>
      </c>
      <c r="B4778" t="s">
        <v>45</v>
      </c>
      <c r="C4778">
        <v>21</v>
      </c>
      <c r="D4778" t="s">
        <v>466</v>
      </c>
      <c r="E4778">
        <v>2111</v>
      </c>
      <c r="F4778" t="s">
        <v>472</v>
      </c>
      <c r="G4778">
        <v>1308227</v>
      </c>
      <c r="H4778">
        <v>197.1589894</v>
      </c>
      <c r="I4778">
        <v>63</v>
      </c>
      <c r="J4778">
        <v>216</v>
      </c>
      <c r="K4778">
        <v>757.66436429999999</v>
      </c>
      <c r="L4778">
        <v>534</v>
      </c>
      <c r="M4778">
        <v>10</v>
      </c>
      <c r="N4778">
        <v>1263</v>
      </c>
      <c r="O4778">
        <v>1262411</v>
      </c>
      <c r="P4778">
        <v>0</v>
      </c>
      <c r="Q4778">
        <v>0</v>
      </c>
      <c r="R4778">
        <v>1260731</v>
      </c>
      <c r="S4778">
        <v>43853</v>
      </c>
      <c r="T4778">
        <v>151.09271000000001</v>
      </c>
      <c r="U4778">
        <v>3397.7138439999999</v>
      </c>
      <c r="V4778">
        <v>19811</v>
      </c>
      <c r="W4778">
        <v>26748</v>
      </c>
      <c r="X4778">
        <v>20872</v>
      </c>
      <c r="Y4778">
        <v>43899</v>
      </c>
      <c r="Z4778">
        <v>2781</v>
      </c>
      <c r="AA4778">
        <v>21730</v>
      </c>
      <c r="AB4778">
        <v>45425</v>
      </c>
      <c r="AC4778">
        <v>1797</v>
      </c>
      <c r="AD4778">
        <v>2488.9567699999998</v>
      </c>
      <c r="AE4778">
        <v>660703</v>
      </c>
      <c r="AF4778">
        <v>62</v>
      </c>
      <c r="AG4778">
        <v>44.32</v>
      </c>
      <c r="AH4778">
        <v>18.27</v>
      </c>
      <c r="AI4778">
        <v>100.76</v>
      </c>
      <c r="AJ4778" t="s">
        <v>40</v>
      </c>
    </row>
    <row r="4779" spans="1:36" x14ac:dyDescent="0.3">
      <c r="A4779" t="s">
        <v>36</v>
      </c>
      <c r="B4779" t="s">
        <v>47</v>
      </c>
      <c r="C4779">
        <v>21</v>
      </c>
      <c r="D4779" t="s">
        <v>466</v>
      </c>
      <c r="E4779">
        <v>2106</v>
      </c>
      <c r="F4779" t="s">
        <v>468</v>
      </c>
      <c r="G4779">
        <v>940944</v>
      </c>
      <c r="H4779">
        <v>141.06296259999999</v>
      </c>
      <c r="I4779">
        <v>47</v>
      </c>
      <c r="J4779">
        <v>51</v>
      </c>
      <c r="K4779">
        <v>1677.4522899999999</v>
      </c>
      <c r="L4779">
        <v>792</v>
      </c>
      <c r="M4779">
        <v>115</v>
      </c>
      <c r="N4779">
        <v>1861</v>
      </c>
      <c r="O4779">
        <v>1376833</v>
      </c>
      <c r="P4779">
        <v>5411</v>
      </c>
      <c r="Q4779">
        <v>380</v>
      </c>
      <c r="R4779">
        <v>1328479</v>
      </c>
      <c r="S4779">
        <v>75588</v>
      </c>
      <c r="T4779">
        <v>126.59049</v>
      </c>
      <c r="U4779">
        <v>3746.2442000000001</v>
      </c>
      <c r="V4779">
        <v>28943</v>
      </c>
      <c r="W4779">
        <v>29374</v>
      </c>
      <c r="X4779">
        <v>35695</v>
      </c>
      <c r="Y4779">
        <v>78193</v>
      </c>
      <c r="Z4779">
        <v>726</v>
      </c>
      <c r="AA4779">
        <v>37842</v>
      </c>
      <c r="AB4779">
        <v>82047</v>
      </c>
      <c r="AC4779">
        <v>2653</v>
      </c>
      <c r="AD4779">
        <v>1942.2014200000001</v>
      </c>
      <c r="AE4779">
        <v>363477</v>
      </c>
      <c r="AF4779">
        <v>35</v>
      </c>
      <c r="AG4779">
        <v>20.38</v>
      </c>
      <c r="AH4779">
        <v>26.84</v>
      </c>
      <c r="AI4779">
        <v>169.84</v>
      </c>
      <c r="AJ4779" t="s">
        <v>40</v>
      </c>
    </row>
    <row r="4780" spans="1:36" x14ac:dyDescent="0.3">
      <c r="A4780" t="s">
        <v>36</v>
      </c>
      <c r="B4780" t="s">
        <v>47</v>
      </c>
      <c r="C4780">
        <v>21</v>
      </c>
      <c r="D4780" t="s">
        <v>466</v>
      </c>
      <c r="E4780">
        <v>2111</v>
      </c>
      <c r="F4780" t="s">
        <v>472</v>
      </c>
      <c r="G4780">
        <v>586086</v>
      </c>
      <c r="H4780">
        <v>193.73756220000001</v>
      </c>
      <c r="I4780">
        <v>30</v>
      </c>
      <c r="J4780">
        <v>182</v>
      </c>
      <c r="K4780">
        <v>495.6410391</v>
      </c>
      <c r="L4780">
        <v>77</v>
      </c>
      <c r="M4780">
        <v>32</v>
      </c>
      <c r="N4780">
        <v>1128</v>
      </c>
      <c r="O4780">
        <v>466442</v>
      </c>
      <c r="P4780">
        <v>0</v>
      </c>
      <c r="Q4780">
        <v>0</v>
      </c>
      <c r="R4780">
        <v>466198</v>
      </c>
      <c r="S4780">
        <v>43819</v>
      </c>
      <c r="T4780">
        <v>77.404730000000001</v>
      </c>
      <c r="U4780">
        <v>1476.7191290000001</v>
      </c>
      <c r="V4780">
        <v>15507</v>
      </c>
      <c r="W4780">
        <v>18648</v>
      </c>
      <c r="X4780">
        <v>20825</v>
      </c>
      <c r="Y4780">
        <v>43859</v>
      </c>
      <c r="Z4780">
        <v>87</v>
      </c>
      <c r="AA4780">
        <v>21720</v>
      </c>
      <c r="AB4780">
        <v>45503</v>
      </c>
      <c r="AC4780">
        <v>1205</v>
      </c>
      <c r="AD4780">
        <v>903.67336</v>
      </c>
      <c r="AE4780">
        <v>266694</v>
      </c>
      <c r="AF4780">
        <v>64</v>
      </c>
      <c r="AG4780">
        <v>51.09</v>
      </c>
      <c r="AH4780">
        <v>10.82</v>
      </c>
      <c r="AI4780">
        <v>100.11</v>
      </c>
      <c r="AJ4780" t="s">
        <v>40</v>
      </c>
    </row>
    <row r="4781" spans="1:36" x14ac:dyDescent="0.3">
      <c r="A4781" t="s">
        <v>36</v>
      </c>
      <c r="B4781" t="s">
        <v>52</v>
      </c>
      <c r="C4781">
        <v>21</v>
      </c>
      <c r="D4781" t="s">
        <v>466</v>
      </c>
      <c r="E4781">
        <v>2104</v>
      </c>
      <c r="F4781" t="s">
        <v>471</v>
      </c>
      <c r="G4781">
        <v>987261</v>
      </c>
      <c r="H4781">
        <v>170.36998510000001</v>
      </c>
      <c r="I4781">
        <v>49</v>
      </c>
      <c r="J4781">
        <v>21</v>
      </c>
      <c r="K4781">
        <v>1533.142771</v>
      </c>
      <c r="L4781">
        <v>840</v>
      </c>
      <c r="M4781">
        <v>35</v>
      </c>
      <c r="N4781">
        <v>2473</v>
      </c>
      <c r="O4781">
        <v>1067389</v>
      </c>
      <c r="P4781">
        <v>1144</v>
      </c>
      <c r="Q4781">
        <v>67</v>
      </c>
      <c r="R4781">
        <v>1051528</v>
      </c>
      <c r="S4781">
        <v>81820</v>
      </c>
      <c r="T4781">
        <v>108.37918999999999</v>
      </c>
      <c r="U4781">
        <v>3460.0324409999998</v>
      </c>
      <c r="V4781">
        <v>21603</v>
      </c>
      <c r="W4781">
        <v>41495</v>
      </c>
      <c r="X4781">
        <v>32960</v>
      </c>
      <c r="Y4781">
        <v>83106</v>
      </c>
      <c r="Z4781">
        <v>868</v>
      </c>
      <c r="AA4781">
        <v>34008</v>
      </c>
      <c r="AB4781">
        <v>85346</v>
      </c>
      <c r="AC4781">
        <v>3313</v>
      </c>
      <c r="AD4781">
        <v>1818.5104799999999</v>
      </c>
      <c r="AE4781">
        <v>487828</v>
      </c>
      <c r="AF4781">
        <v>76</v>
      </c>
      <c r="AG4781">
        <v>28.44</v>
      </c>
      <c r="AH4781">
        <v>45.85</v>
      </c>
      <c r="AI4781">
        <v>131.81</v>
      </c>
      <c r="AJ4781" t="s">
        <v>40</v>
      </c>
    </row>
    <row r="4782" spans="1:36" x14ac:dyDescent="0.3">
      <c r="A4782" t="s">
        <v>36</v>
      </c>
      <c r="B4782" t="s">
        <v>49</v>
      </c>
      <c r="C4782">
        <v>21</v>
      </c>
      <c r="D4782" t="s">
        <v>466</v>
      </c>
      <c r="E4782">
        <v>2101</v>
      </c>
      <c r="F4782" t="s">
        <v>475</v>
      </c>
      <c r="G4782">
        <v>289693</v>
      </c>
      <c r="H4782">
        <v>144.22316910000001</v>
      </c>
      <c r="I4782">
        <v>24</v>
      </c>
      <c r="J4782">
        <v>46</v>
      </c>
      <c r="K4782">
        <v>597.01502000000005</v>
      </c>
      <c r="L4782">
        <v>400</v>
      </c>
      <c r="M4782">
        <v>63</v>
      </c>
      <c r="N4782">
        <v>1890</v>
      </c>
      <c r="O4782">
        <v>442494</v>
      </c>
      <c r="P4782">
        <v>1132</v>
      </c>
      <c r="Q4782">
        <v>195</v>
      </c>
      <c r="R4782">
        <v>438796</v>
      </c>
      <c r="S4782">
        <v>84753</v>
      </c>
      <c r="T4782">
        <v>50.093130000000002</v>
      </c>
      <c r="U4782">
        <v>1285.28702</v>
      </c>
      <c r="V4782">
        <v>18222</v>
      </c>
      <c r="W4782">
        <v>21258</v>
      </c>
      <c r="X4782">
        <v>43392</v>
      </c>
      <c r="Y4782">
        <v>85213</v>
      </c>
      <c r="Z4782">
        <v>7</v>
      </c>
      <c r="AA4782">
        <v>48748</v>
      </c>
      <c r="AB4782">
        <v>95052</v>
      </c>
      <c r="AC4782">
        <v>2290</v>
      </c>
      <c r="AD4782">
        <v>638.17886999999996</v>
      </c>
      <c r="AE4782">
        <v>312978</v>
      </c>
      <c r="AF4782">
        <v>67</v>
      </c>
      <c r="AG4782">
        <v>43.96</v>
      </c>
      <c r="AH4782">
        <v>25.35</v>
      </c>
      <c r="AI4782">
        <v>131.94999999999999</v>
      </c>
      <c r="AJ4782" t="s">
        <v>40</v>
      </c>
    </row>
    <row r="4783" spans="1:36" x14ac:dyDescent="0.3">
      <c r="A4783" t="s">
        <v>36</v>
      </c>
      <c r="B4783" t="s">
        <v>50</v>
      </c>
      <c r="C4783">
        <v>21</v>
      </c>
      <c r="D4783" t="s">
        <v>466</v>
      </c>
      <c r="E4783">
        <v>2101</v>
      </c>
      <c r="F4783" t="s">
        <v>475</v>
      </c>
      <c r="G4783">
        <v>981951</v>
      </c>
      <c r="H4783">
        <v>166.29249770000001</v>
      </c>
      <c r="I4783">
        <v>39</v>
      </c>
      <c r="J4783">
        <v>81</v>
      </c>
      <c r="K4783">
        <v>1267.241076</v>
      </c>
      <c r="L4783">
        <v>884</v>
      </c>
      <c r="M4783">
        <v>24</v>
      </c>
      <c r="N4783">
        <v>2062</v>
      </c>
      <c r="O4783">
        <v>1256362</v>
      </c>
      <c r="P4783">
        <v>1906</v>
      </c>
      <c r="Q4783">
        <v>195</v>
      </c>
      <c r="R4783">
        <v>1249942</v>
      </c>
      <c r="S4783">
        <v>84952</v>
      </c>
      <c r="T4783">
        <v>167.07987</v>
      </c>
      <c r="U4783">
        <v>3523.5566960000001</v>
      </c>
      <c r="V4783">
        <v>31685</v>
      </c>
      <c r="W4783">
        <v>39621</v>
      </c>
      <c r="X4783">
        <v>44247</v>
      </c>
      <c r="Y4783">
        <v>85348</v>
      </c>
      <c r="Z4783">
        <v>1246</v>
      </c>
      <c r="AA4783">
        <v>50617</v>
      </c>
      <c r="AB4783">
        <v>96405</v>
      </c>
      <c r="AC4783">
        <v>2946</v>
      </c>
      <c r="AD4783">
        <v>2089.2357499999998</v>
      </c>
      <c r="AE4783">
        <v>886049</v>
      </c>
      <c r="AF4783">
        <v>61</v>
      </c>
      <c r="AG4783">
        <v>40.76</v>
      </c>
      <c r="AH4783">
        <v>26.13</v>
      </c>
      <c r="AI4783">
        <v>130.58000000000001</v>
      </c>
      <c r="AJ4783" t="s">
        <v>40</v>
      </c>
    </row>
    <row r="4784" spans="1:36" x14ac:dyDescent="0.3">
      <c r="A4784" t="s">
        <v>36</v>
      </c>
      <c r="B4784" t="s">
        <v>50</v>
      </c>
      <c r="C4784">
        <v>21</v>
      </c>
      <c r="D4784" t="s">
        <v>466</v>
      </c>
      <c r="E4784">
        <v>2106</v>
      </c>
      <c r="F4784" t="s">
        <v>468</v>
      </c>
      <c r="G4784">
        <v>1536750</v>
      </c>
      <c r="H4784">
        <v>157.26950880000001</v>
      </c>
      <c r="I4784">
        <v>67</v>
      </c>
      <c r="J4784">
        <v>62</v>
      </c>
      <c r="K4784">
        <v>2063.4110099999998</v>
      </c>
      <c r="L4784">
        <v>1109</v>
      </c>
      <c r="M4784">
        <v>80</v>
      </c>
      <c r="N4784">
        <v>1919</v>
      </c>
      <c r="O4784">
        <v>2105096</v>
      </c>
      <c r="P4784">
        <v>7997</v>
      </c>
      <c r="Q4784">
        <v>382</v>
      </c>
      <c r="R4784">
        <v>2031719</v>
      </c>
      <c r="S4784">
        <v>75598</v>
      </c>
      <c r="T4784">
        <v>175.18572</v>
      </c>
      <c r="U4784">
        <v>5549.2708700000003</v>
      </c>
      <c r="V4784">
        <v>31066</v>
      </c>
      <c r="W4784">
        <v>31936</v>
      </c>
      <c r="X4784">
        <v>35721</v>
      </c>
      <c r="Y4784">
        <v>78212</v>
      </c>
      <c r="Z4784">
        <v>5797</v>
      </c>
      <c r="AA4784">
        <v>37888</v>
      </c>
      <c r="AB4784">
        <v>82105</v>
      </c>
      <c r="AC4784">
        <v>3028</v>
      </c>
      <c r="AD4784">
        <v>3310.6741400000001</v>
      </c>
      <c r="AE4784">
        <v>547856</v>
      </c>
      <c r="AF4784">
        <v>31</v>
      </c>
      <c r="AG4784">
        <v>21.81</v>
      </c>
      <c r="AH4784">
        <v>27.45</v>
      </c>
      <c r="AI4784">
        <v>173.09</v>
      </c>
      <c r="AJ4784" t="s">
        <v>40</v>
      </c>
    </row>
    <row r="4785" spans="1:36" x14ac:dyDescent="0.3">
      <c r="A4785" t="s">
        <v>36</v>
      </c>
      <c r="B4785" t="s">
        <v>50</v>
      </c>
      <c r="C4785">
        <v>21</v>
      </c>
      <c r="D4785" t="s">
        <v>466</v>
      </c>
      <c r="E4785">
        <v>2108</v>
      </c>
      <c r="F4785" t="s">
        <v>470</v>
      </c>
      <c r="G4785">
        <v>891697</v>
      </c>
      <c r="H4785">
        <v>190.1122589</v>
      </c>
      <c r="I4785">
        <v>33</v>
      </c>
      <c r="J4785">
        <v>8</v>
      </c>
      <c r="K4785">
        <v>690.92284600000005</v>
      </c>
      <c r="L4785">
        <v>473</v>
      </c>
      <c r="M4785">
        <v>54</v>
      </c>
      <c r="N4785">
        <v>475</v>
      </c>
      <c r="O4785">
        <v>546861</v>
      </c>
      <c r="P4785">
        <v>38</v>
      </c>
      <c r="Q4785">
        <v>1</v>
      </c>
      <c r="R4785">
        <v>545529</v>
      </c>
      <c r="S4785">
        <v>39693</v>
      </c>
      <c r="T4785">
        <v>96.070639999999997</v>
      </c>
      <c r="U4785">
        <v>1826.643286</v>
      </c>
      <c r="V4785">
        <v>16467</v>
      </c>
      <c r="W4785">
        <v>17055</v>
      </c>
      <c r="X4785">
        <v>25782</v>
      </c>
      <c r="Y4785">
        <v>39751</v>
      </c>
      <c r="Z4785">
        <v>0</v>
      </c>
      <c r="AA4785">
        <v>29615</v>
      </c>
      <c r="AB4785">
        <v>45624</v>
      </c>
      <c r="AC4785">
        <v>948</v>
      </c>
      <c r="AD4785">
        <v>1039.6497999999999</v>
      </c>
      <c r="AE4785">
        <v>382398</v>
      </c>
      <c r="AF4785">
        <v>60</v>
      </c>
      <c r="AG4785">
        <v>32.090000000000003</v>
      </c>
      <c r="AH4785">
        <v>35</v>
      </c>
      <c r="AI4785">
        <v>103.53</v>
      </c>
      <c r="AJ4785" t="s">
        <v>40</v>
      </c>
    </row>
    <row r="4786" spans="1:36" x14ac:dyDescent="0.3">
      <c r="A4786" t="s">
        <v>36</v>
      </c>
      <c r="B4786" t="s">
        <v>51</v>
      </c>
      <c r="C4786">
        <v>21</v>
      </c>
      <c r="D4786" t="s">
        <v>466</v>
      </c>
      <c r="E4786">
        <v>2104</v>
      </c>
      <c r="F4786" t="s">
        <v>471</v>
      </c>
      <c r="G4786">
        <v>1555202</v>
      </c>
      <c r="H4786">
        <v>178.31969749999999</v>
      </c>
      <c r="I4786">
        <v>64</v>
      </c>
      <c r="J4786">
        <v>24</v>
      </c>
      <c r="K4786">
        <v>1599.071721</v>
      </c>
      <c r="L4786">
        <v>2068</v>
      </c>
      <c r="M4786">
        <v>32</v>
      </c>
      <c r="N4786">
        <v>1404</v>
      </c>
      <c r="O4786">
        <v>1589562</v>
      </c>
      <c r="P4786">
        <v>1449</v>
      </c>
      <c r="Q4786">
        <v>67</v>
      </c>
      <c r="R4786">
        <v>1566928</v>
      </c>
      <c r="S4786">
        <v>81872</v>
      </c>
      <c r="T4786">
        <v>125.00472000000001</v>
      </c>
      <c r="U4786">
        <v>4558.5785910000004</v>
      </c>
      <c r="V4786">
        <v>24822</v>
      </c>
      <c r="W4786">
        <v>48619</v>
      </c>
      <c r="X4786">
        <v>32948</v>
      </c>
      <c r="Y4786">
        <v>83207</v>
      </c>
      <c r="Z4786">
        <v>5261</v>
      </c>
      <c r="AA4786">
        <v>34005</v>
      </c>
      <c r="AB4786">
        <v>85464</v>
      </c>
      <c r="AC4786">
        <v>3472</v>
      </c>
      <c r="AD4786">
        <v>2834.5021499999998</v>
      </c>
      <c r="AE4786">
        <v>723739</v>
      </c>
      <c r="AF4786">
        <v>74</v>
      </c>
      <c r="AG4786">
        <v>24.19</v>
      </c>
      <c r="AH4786">
        <v>36.81</v>
      </c>
      <c r="AI4786">
        <v>131.31</v>
      </c>
      <c r="AJ4786" t="s">
        <v>40</v>
      </c>
    </row>
    <row r="4787" spans="1:36" x14ac:dyDescent="0.3">
      <c r="A4787" t="s">
        <v>36</v>
      </c>
      <c r="B4787" t="s">
        <v>51</v>
      </c>
      <c r="C4787">
        <v>21</v>
      </c>
      <c r="D4787" t="s">
        <v>466</v>
      </c>
      <c r="E4787">
        <v>2106</v>
      </c>
      <c r="F4787" t="s">
        <v>468</v>
      </c>
      <c r="G4787">
        <v>1211607</v>
      </c>
      <c r="H4787">
        <v>146.70113559999999</v>
      </c>
      <c r="I4787">
        <v>57</v>
      </c>
      <c r="J4787">
        <v>61</v>
      </c>
      <c r="K4787">
        <v>1706.0267799999999</v>
      </c>
      <c r="L4787">
        <v>916</v>
      </c>
      <c r="M4787">
        <v>102</v>
      </c>
      <c r="N4787">
        <v>1959</v>
      </c>
      <c r="O4787">
        <v>1741733</v>
      </c>
      <c r="P4787">
        <v>6546</v>
      </c>
      <c r="Q4787">
        <v>382</v>
      </c>
      <c r="R4787">
        <v>1681028</v>
      </c>
      <c r="S4787">
        <v>75594</v>
      </c>
      <c r="T4787">
        <v>144.51624000000001</v>
      </c>
      <c r="U4787">
        <v>4405.6851100000003</v>
      </c>
      <c r="V4787">
        <v>30446</v>
      </c>
      <c r="W4787">
        <v>31194</v>
      </c>
      <c r="X4787">
        <v>35715</v>
      </c>
      <c r="Y4787">
        <v>78207</v>
      </c>
      <c r="Z4787">
        <v>2999</v>
      </c>
      <c r="AA4787">
        <v>37880</v>
      </c>
      <c r="AB4787">
        <v>82096</v>
      </c>
      <c r="AC4787">
        <v>2875</v>
      </c>
      <c r="AD4787">
        <v>2555.1420899999998</v>
      </c>
      <c r="AE4787">
        <v>456056</v>
      </c>
      <c r="AF4787">
        <v>33</v>
      </c>
      <c r="AG4787">
        <v>20.39</v>
      </c>
      <c r="AH4787">
        <v>26.69</v>
      </c>
      <c r="AI4787">
        <v>155.74</v>
      </c>
      <c r="AJ4787" t="s">
        <v>40</v>
      </c>
    </row>
    <row r="4788" spans="1:36" x14ac:dyDescent="0.3">
      <c r="A4788" t="s">
        <v>36</v>
      </c>
      <c r="B4788" t="s">
        <v>51</v>
      </c>
      <c r="C4788">
        <v>21</v>
      </c>
      <c r="D4788" t="s">
        <v>466</v>
      </c>
      <c r="E4788">
        <v>2107</v>
      </c>
      <c r="F4788" t="s">
        <v>467</v>
      </c>
      <c r="G4788">
        <v>1657503</v>
      </c>
      <c r="H4788">
        <v>148.24765260000001</v>
      </c>
      <c r="I4788">
        <v>38</v>
      </c>
      <c r="J4788">
        <v>24</v>
      </c>
      <c r="K4788">
        <v>1386.94451</v>
      </c>
      <c r="L4788">
        <v>472</v>
      </c>
      <c r="M4788">
        <v>126</v>
      </c>
      <c r="N4788">
        <v>2927</v>
      </c>
      <c r="O4788">
        <v>985994</v>
      </c>
      <c r="P4788">
        <v>5071</v>
      </c>
      <c r="Q4788">
        <v>473</v>
      </c>
      <c r="R4788">
        <v>949090</v>
      </c>
      <c r="S4788">
        <v>107346</v>
      </c>
      <c r="T4788">
        <v>179.90867</v>
      </c>
      <c r="U4788">
        <v>3028.5661399999999</v>
      </c>
      <c r="V4788">
        <v>25904</v>
      </c>
      <c r="W4788">
        <v>39372</v>
      </c>
      <c r="X4788">
        <v>50804</v>
      </c>
      <c r="Y4788">
        <v>110984</v>
      </c>
      <c r="Z4788">
        <v>1201</v>
      </c>
      <c r="AA4788">
        <v>56547</v>
      </c>
      <c r="AB4788">
        <v>122078</v>
      </c>
      <c r="AC4788">
        <v>3399</v>
      </c>
      <c r="AD4788">
        <v>1461.7129600000001</v>
      </c>
      <c r="AE4788">
        <v>517180</v>
      </c>
      <c r="AF4788">
        <v>66</v>
      </c>
      <c r="AG4788">
        <v>37.68</v>
      </c>
      <c r="AH4788">
        <v>19.440000000000001</v>
      </c>
      <c r="AI4788">
        <v>133.38999999999999</v>
      </c>
      <c r="AJ4788" t="s">
        <v>40</v>
      </c>
    </row>
    <row r="4789" spans="1:36" x14ac:dyDescent="0.3">
      <c r="A4789" t="s">
        <v>36</v>
      </c>
      <c r="B4789" t="s">
        <v>51</v>
      </c>
      <c r="C4789">
        <v>21</v>
      </c>
      <c r="D4789" t="s">
        <v>466</v>
      </c>
      <c r="E4789">
        <v>2109</v>
      </c>
      <c r="F4789" t="s">
        <v>476</v>
      </c>
      <c r="G4789">
        <v>2305245</v>
      </c>
      <c r="H4789">
        <v>157.58263690000001</v>
      </c>
      <c r="I4789">
        <v>70</v>
      </c>
      <c r="J4789">
        <v>13</v>
      </c>
      <c r="K4789">
        <v>1244.3847900000001</v>
      </c>
      <c r="L4789">
        <v>280</v>
      </c>
      <c r="M4789">
        <v>10</v>
      </c>
      <c r="N4789">
        <v>1525</v>
      </c>
      <c r="O4789">
        <v>2141016</v>
      </c>
      <c r="P4789">
        <v>919</v>
      </c>
      <c r="Q4789">
        <v>28</v>
      </c>
      <c r="R4789">
        <v>2111700</v>
      </c>
      <c r="S4789">
        <v>87885</v>
      </c>
      <c r="T4789">
        <v>162.48605000000001</v>
      </c>
      <c r="U4789">
        <v>4780.7403100000001</v>
      </c>
      <c r="V4789">
        <v>30259</v>
      </c>
      <c r="W4789">
        <v>56392</v>
      </c>
      <c r="X4789">
        <v>33805</v>
      </c>
      <c r="Y4789">
        <v>89071</v>
      </c>
      <c r="Z4789">
        <v>8992</v>
      </c>
      <c r="AA4789">
        <v>34122</v>
      </c>
      <c r="AB4789">
        <v>89722</v>
      </c>
      <c r="AC4789">
        <v>1805</v>
      </c>
      <c r="AD4789">
        <v>3373.8694700000001</v>
      </c>
      <c r="AE4789">
        <v>996389</v>
      </c>
      <c r="AF4789">
        <v>50</v>
      </c>
      <c r="AG4789">
        <v>5.49</v>
      </c>
      <c r="AH4789">
        <v>14.59</v>
      </c>
      <c r="AI4789">
        <v>128.97</v>
      </c>
      <c r="AJ4789" t="s">
        <v>40</v>
      </c>
    </row>
    <row r="4790" spans="1:36" x14ac:dyDescent="0.3">
      <c r="A4790" t="s">
        <v>36</v>
      </c>
      <c r="B4790" t="s">
        <v>53</v>
      </c>
      <c r="C4790">
        <v>21</v>
      </c>
      <c r="D4790" t="s">
        <v>466</v>
      </c>
      <c r="E4790">
        <v>2104</v>
      </c>
      <c r="F4790" t="s">
        <v>471</v>
      </c>
      <c r="G4790">
        <v>473926</v>
      </c>
      <c r="H4790">
        <v>205.25730160000001</v>
      </c>
      <c r="I4790">
        <v>20</v>
      </c>
      <c r="J4790">
        <v>9</v>
      </c>
      <c r="K4790">
        <v>977.66643169999998</v>
      </c>
      <c r="L4790">
        <v>236</v>
      </c>
      <c r="M4790">
        <v>87</v>
      </c>
      <c r="N4790">
        <v>2288</v>
      </c>
      <c r="O4790">
        <v>175168</v>
      </c>
      <c r="P4790">
        <v>181</v>
      </c>
      <c r="Q4790">
        <v>67</v>
      </c>
      <c r="R4790">
        <v>172335</v>
      </c>
      <c r="S4790">
        <v>81693</v>
      </c>
      <c r="T4790">
        <v>50.939799999999998</v>
      </c>
      <c r="U4790">
        <v>1388.1513420000001</v>
      </c>
      <c r="V4790">
        <v>8353</v>
      </c>
      <c r="W4790">
        <v>13375</v>
      </c>
      <c r="X4790">
        <v>32904</v>
      </c>
      <c r="Y4790">
        <v>82958</v>
      </c>
      <c r="Z4790">
        <v>0</v>
      </c>
      <c r="AA4790">
        <v>33946</v>
      </c>
      <c r="AB4790">
        <v>85187</v>
      </c>
      <c r="AC4790">
        <v>2524</v>
      </c>
      <c r="AD4790">
        <v>359.54511000000002</v>
      </c>
      <c r="AE4790">
        <v>78004</v>
      </c>
      <c r="AF4790">
        <v>83</v>
      </c>
      <c r="AG4790">
        <v>35.299999999999997</v>
      </c>
      <c r="AH4790">
        <v>53.98</v>
      </c>
      <c r="AI4790">
        <v>123.28</v>
      </c>
      <c r="AJ4790" t="s">
        <v>40</v>
      </c>
    </row>
    <row r="4791" spans="1:36" x14ac:dyDescent="0.3">
      <c r="A4791" t="s">
        <v>36</v>
      </c>
      <c r="B4791" t="s">
        <v>53</v>
      </c>
      <c r="C4791">
        <v>21</v>
      </c>
      <c r="D4791" t="s">
        <v>466</v>
      </c>
      <c r="E4791">
        <v>2109</v>
      </c>
      <c r="F4791" t="s">
        <v>476</v>
      </c>
      <c r="G4791">
        <v>864467</v>
      </c>
      <c r="H4791">
        <v>156.89309610000001</v>
      </c>
      <c r="I4791">
        <v>28</v>
      </c>
      <c r="J4791">
        <v>3</v>
      </c>
      <c r="K4791">
        <v>830.07578999999998</v>
      </c>
      <c r="L4791">
        <v>223</v>
      </c>
      <c r="M4791">
        <v>200</v>
      </c>
      <c r="N4791">
        <v>553</v>
      </c>
      <c r="O4791">
        <v>102812</v>
      </c>
      <c r="P4791">
        <v>10</v>
      </c>
      <c r="Q4791">
        <v>28</v>
      </c>
      <c r="R4791">
        <v>101326</v>
      </c>
      <c r="S4791">
        <v>88034</v>
      </c>
      <c r="T4791">
        <v>55.760579999999997</v>
      </c>
      <c r="U4791">
        <v>1047.1413</v>
      </c>
      <c r="V4791">
        <v>3650</v>
      </c>
      <c r="W4791">
        <v>6804</v>
      </c>
      <c r="X4791">
        <v>33798</v>
      </c>
      <c r="Y4791">
        <v>89214</v>
      </c>
      <c r="Z4791">
        <v>0</v>
      </c>
      <c r="AA4791">
        <v>34167</v>
      </c>
      <c r="AB4791">
        <v>89993</v>
      </c>
      <c r="AC4791">
        <v>776</v>
      </c>
      <c r="AD4791">
        <v>161.30493000000001</v>
      </c>
      <c r="AE4791">
        <v>50551</v>
      </c>
      <c r="AF4791">
        <v>64</v>
      </c>
      <c r="AG4791">
        <v>28.34</v>
      </c>
      <c r="AH4791">
        <v>24.15</v>
      </c>
      <c r="AI4791">
        <v>118.47</v>
      </c>
      <c r="AJ4791" t="s">
        <v>40</v>
      </c>
    </row>
    <row r="4792" spans="1:36" x14ac:dyDescent="0.3">
      <c r="A4792" t="s">
        <v>36</v>
      </c>
      <c r="B4792" t="s">
        <v>45</v>
      </c>
      <c r="C4792">
        <v>21</v>
      </c>
      <c r="D4792" t="s">
        <v>466</v>
      </c>
      <c r="E4792">
        <v>2101</v>
      </c>
      <c r="F4792" t="s">
        <v>475</v>
      </c>
      <c r="G4792">
        <v>2125263</v>
      </c>
      <c r="H4792">
        <v>180.56098170000001</v>
      </c>
      <c r="I4792">
        <v>53</v>
      </c>
      <c r="J4792">
        <v>117</v>
      </c>
      <c r="K4792">
        <v>1467.8758519999999</v>
      </c>
      <c r="L4792">
        <v>1192</v>
      </c>
      <c r="M4792">
        <v>12</v>
      </c>
      <c r="N4792">
        <v>1980</v>
      </c>
      <c r="O4792">
        <v>1946550</v>
      </c>
      <c r="P4792">
        <v>3098</v>
      </c>
      <c r="Q4792">
        <v>195</v>
      </c>
      <c r="R4792">
        <v>1936720</v>
      </c>
      <c r="S4792">
        <v>84059</v>
      </c>
      <c r="T4792">
        <v>244.34343000000001</v>
      </c>
      <c r="U4792">
        <v>5226.9290719999999</v>
      </c>
      <c r="V4792">
        <v>36609</v>
      </c>
      <c r="W4792">
        <v>47677</v>
      </c>
      <c r="X4792">
        <v>44114</v>
      </c>
      <c r="Y4792">
        <v>84378</v>
      </c>
      <c r="Z4792">
        <v>5733</v>
      </c>
      <c r="AA4792">
        <v>51138</v>
      </c>
      <c r="AB4792">
        <v>96133</v>
      </c>
      <c r="AC4792">
        <v>3172</v>
      </c>
      <c r="AD4792">
        <v>3514.7097899999999</v>
      </c>
      <c r="AE4792">
        <v>1383579</v>
      </c>
      <c r="AF4792">
        <v>58</v>
      </c>
      <c r="AG4792">
        <v>37.56</v>
      </c>
      <c r="AH4792">
        <v>24.89</v>
      </c>
      <c r="AI4792">
        <v>122.5</v>
      </c>
      <c r="AJ4792" t="s">
        <v>40</v>
      </c>
    </row>
    <row r="4793" spans="1:36" x14ac:dyDescent="0.3">
      <c r="A4793" t="s">
        <v>36</v>
      </c>
      <c r="B4793" t="s">
        <v>45</v>
      </c>
      <c r="C4793">
        <v>21</v>
      </c>
      <c r="D4793" t="s">
        <v>466</v>
      </c>
      <c r="E4793">
        <v>2102</v>
      </c>
      <c r="F4793" t="s">
        <v>477</v>
      </c>
      <c r="G4793">
        <v>5498493</v>
      </c>
      <c r="H4793">
        <v>184.1295259</v>
      </c>
      <c r="I4793">
        <v>74</v>
      </c>
      <c r="J4793">
        <v>318</v>
      </c>
      <c r="K4793">
        <v>3964.4509090000001</v>
      </c>
      <c r="L4793">
        <v>3544</v>
      </c>
      <c r="M4793">
        <v>69</v>
      </c>
      <c r="N4793">
        <v>3052</v>
      </c>
      <c r="O4793">
        <v>5707899</v>
      </c>
      <c r="P4793">
        <v>12249</v>
      </c>
      <c r="Q4793">
        <v>329</v>
      </c>
      <c r="R4793">
        <v>5617108</v>
      </c>
      <c r="S4793">
        <v>137709</v>
      </c>
      <c r="T4793">
        <v>775.61174000000005</v>
      </c>
      <c r="U4793">
        <v>15249.990019999999</v>
      </c>
      <c r="V4793">
        <v>76784</v>
      </c>
      <c r="W4793">
        <v>87008</v>
      </c>
      <c r="X4793">
        <v>84523</v>
      </c>
      <c r="Y4793">
        <v>140139</v>
      </c>
      <c r="Z4793">
        <v>25207</v>
      </c>
      <c r="AA4793">
        <v>95290</v>
      </c>
      <c r="AB4793">
        <v>157654</v>
      </c>
      <c r="AC4793">
        <v>6596</v>
      </c>
      <c r="AD4793">
        <v>10509.927369999999</v>
      </c>
      <c r="AE4793">
        <v>4003599</v>
      </c>
      <c r="AF4793">
        <v>63</v>
      </c>
      <c r="AG4793">
        <v>29.62</v>
      </c>
      <c r="AH4793">
        <v>22.48</v>
      </c>
      <c r="AI4793">
        <v>102.87</v>
      </c>
      <c r="AJ4793" t="s">
        <v>40</v>
      </c>
    </row>
    <row r="4794" spans="1:36" x14ac:dyDescent="0.3">
      <c r="A4794" t="s">
        <v>36</v>
      </c>
      <c r="B4794" t="s">
        <v>45</v>
      </c>
      <c r="C4794">
        <v>21</v>
      </c>
      <c r="D4794" t="s">
        <v>466</v>
      </c>
      <c r="E4794">
        <v>2108</v>
      </c>
      <c r="F4794" t="s">
        <v>470</v>
      </c>
      <c r="G4794">
        <v>1465314</v>
      </c>
      <c r="H4794">
        <v>190.09867929999999</v>
      </c>
      <c r="I4794">
        <v>44</v>
      </c>
      <c r="J4794">
        <v>9</v>
      </c>
      <c r="K4794">
        <v>829.46349599999996</v>
      </c>
      <c r="L4794">
        <v>722</v>
      </c>
      <c r="M4794">
        <v>41</v>
      </c>
      <c r="N4794">
        <v>424</v>
      </c>
      <c r="O4794">
        <v>895466</v>
      </c>
      <c r="P4794">
        <v>38</v>
      </c>
      <c r="Q4794">
        <v>1</v>
      </c>
      <c r="R4794">
        <v>893641</v>
      </c>
      <c r="S4794">
        <v>39694</v>
      </c>
      <c r="T4794">
        <v>131.2886</v>
      </c>
      <c r="U4794">
        <v>2663.0211359999998</v>
      </c>
      <c r="V4794">
        <v>20344</v>
      </c>
      <c r="W4794">
        <v>21303</v>
      </c>
      <c r="X4794">
        <v>25792</v>
      </c>
      <c r="Y4794">
        <v>39752</v>
      </c>
      <c r="Z4794">
        <v>229</v>
      </c>
      <c r="AA4794">
        <v>29734</v>
      </c>
      <c r="AB4794">
        <v>45740</v>
      </c>
      <c r="AC4794">
        <v>1146</v>
      </c>
      <c r="AD4794">
        <v>1702.2690399999999</v>
      </c>
      <c r="AE4794">
        <v>630457</v>
      </c>
      <c r="AF4794">
        <v>55</v>
      </c>
      <c r="AG4794">
        <v>26.55</v>
      </c>
      <c r="AH4794">
        <v>30.75</v>
      </c>
      <c r="AI4794">
        <v>109.79</v>
      </c>
      <c r="AJ4794" t="s">
        <v>40</v>
      </c>
    </row>
    <row r="4795" spans="1:36" x14ac:dyDescent="0.3">
      <c r="A4795" t="s">
        <v>36</v>
      </c>
      <c r="B4795" t="s">
        <v>44</v>
      </c>
      <c r="C4795">
        <v>21</v>
      </c>
      <c r="D4795" t="s">
        <v>466</v>
      </c>
      <c r="E4795">
        <v>2103</v>
      </c>
      <c r="F4795" t="s">
        <v>469</v>
      </c>
      <c r="G4795">
        <v>2772244</v>
      </c>
      <c r="H4795">
        <v>175.85648789999999</v>
      </c>
      <c r="I4795">
        <v>58</v>
      </c>
      <c r="J4795">
        <v>230</v>
      </c>
      <c r="K4795">
        <v>2258.8624559999998</v>
      </c>
      <c r="L4795">
        <v>4159</v>
      </c>
      <c r="M4795">
        <v>59</v>
      </c>
      <c r="N4795">
        <v>3360</v>
      </c>
      <c r="O4795">
        <v>2949124</v>
      </c>
      <c r="P4795">
        <v>0</v>
      </c>
      <c r="Q4795">
        <v>0</v>
      </c>
      <c r="R4795">
        <v>2947141</v>
      </c>
      <c r="S4795">
        <v>131954</v>
      </c>
      <c r="T4795">
        <v>253.53031999999999</v>
      </c>
      <c r="U4795">
        <v>7698.6186660000003</v>
      </c>
      <c r="V4795">
        <v>50790</v>
      </c>
      <c r="W4795">
        <v>75393</v>
      </c>
      <c r="X4795">
        <v>57313</v>
      </c>
      <c r="Y4795">
        <v>132011</v>
      </c>
      <c r="Z4795">
        <v>6152</v>
      </c>
      <c r="AA4795">
        <v>64780</v>
      </c>
      <c r="AB4795">
        <v>148342</v>
      </c>
      <c r="AC4795">
        <v>7519</v>
      </c>
      <c r="AD4795">
        <v>5186.2258899999997</v>
      </c>
      <c r="AE4795">
        <v>1688592</v>
      </c>
      <c r="AF4795">
        <v>52</v>
      </c>
      <c r="AG4795">
        <v>24.37</v>
      </c>
      <c r="AH4795">
        <v>16.18</v>
      </c>
      <c r="AI4795">
        <v>107.75</v>
      </c>
      <c r="AJ4795" t="s">
        <v>40</v>
      </c>
    </row>
    <row r="4796" spans="1:36" x14ac:dyDescent="0.3">
      <c r="A4796" t="s">
        <v>36</v>
      </c>
      <c r="B4796" t="s">
        <v>44</v>
      </c>
      <c r="C4796">
        <v>21</v>
      </c>
      <c r="D4796" t="s">
        <v>466</v>
      </c>
      <c r="E4796">
        <v>2105</v>
      </c>
      <c r="F4796" t="s">
        <v>473</v>
      </c>
      <c r="G4796">
        <v>6314830</v>
      </c>
      <c r="H4796">
        <v>154.73716339999999</v>
      </c>
      <c r="I4796">
        <v>67</v>
      </c>
      <c r="J4796">
        <v>61</v>
      </c>
      <c r="K4796">
        <v>6233.5206509999998</v>
      </c>
      <c r="L4796">
        <v>4990</v>
      </c>
      <c r="M4796">
        <v>13</v>
      </c>
      <c r="N4796">
        <v>8374</v>
      </c>
      <c r="O4796">
        <v>6380212</v>
      </c>
      <c r="P4796">
        <v>93066</v>
      </c>
      <c r="Q4796">
        <v>5073</v>
      </c>
      <c r="R4796">
        <v>5222442</v>
      </c>
      <c r="S4796">
        <v>165078</v>
      </c>
      <c r="T4796">
        <v>443.88657000000001</v>
      </c>
      <c r="U4796">
        <v>16549.96629</v>
      </c>
      <c r="V4796">
        <v>94021</v>
      </c>
      <c r="W4796">
        <v>128634</v>
      </c>
      <c r="X4796">
        <v>101126</v>
      </c>
      <c r="Y4796">
        <v>219236</v>
      </c>
      <c r="Z4796">
        <v>21013</v>
      </c>
      <c r="AA4796">
        <v>106870</v>
      </c>
      <c r="AB4796">
        <v>231644</v>
      </c>
      <c r="AC4796">
        <v>13364</v>
      </c>
      <c r="AD4796">
        <v>9872.5590699999993</v>
      </c>
      <c r="AE4796">
        <v>2499920</v>
      </c>
      <c r="AF4796">
        <v>50</v>
      </c>
      <c r="AG4796">
        <v>26.9</v>
      </c>
      <c r="AH4796">
        <v>24.97</v>
      </c>
      <c r="AI4796">
        <v>141.19</v>
      </c>
      <c r="AJ4796" t="s">
        <v>40</v>
      </c>
    </row>
    <row r="4797" spans="1:36" x14ac:dyDescent="0.3">
      <c r="A4797" t="s">
        <v>36</v>
      </c>
      <c r="B4797" t="s">
        <v>44</v>
      </c>
      <c r="C4797">
        <v>21</v>
      </c>
      <c r="D4797" t="s">
        <v>466</v>
      </c>
      <c r="E4797">
        <v>2107</v>
      </c>
      <c r="F4797" t="s">
        <v>467</v>
      </c>
      <c r="G4797">
        <v>2410006</v>
      </c>
      <c r="H4797">
        <v>157.62252899999999</v>
      </c>
      <c r="I4797">
        <v>49</v>
      </c>
      <c r="J4797">
        <v>47</v>
      </c>
      <c r="K4797">
        <v>1749.4076789999999</v>
      </c>
      <c r="L4797">
        <v>1073</v>
      </c>
      <c r="M4797">
        <v>81</v>
      </c>
      <c r="N4797">
        <v>2993</v>
      </c>
      <c r="O4797">
        <v>1879318</v>
      </c>
      <c r="P4797">
        <v>8927</v>
      </c>
      <c r="Q4797">
        <v>473</v>
      </c>
      <c r="R4797">
        <v>1816842</v>
      </c>
      <c r="S4797">
        <v>107316</v>
      </c>
      <c r="T4797">
        <v>248.39711</v>
      </c>
      <c r="U4797">
        <v>4960.0333490000003</v>
      </c>
      <c r="V4797">
        <v>38076</v>
      </c>
      <c r="W4797">
        <v>61017</v>
      </c>
      <c r="X4797">
        <v>50903</v>
      </c>
      <c r="Y4797">
        <v>110955</v>
      </c>
      <c r="Z4797">
        <v>3987</v>
      </c>
      <c r="AA4797">
        <v>56811</v>
      </c>
      <c r="AB4797">
        <v>122300</v>
      </c>
      <c r="AC4797">
        <v>4066</v>
      </c>
      <c r="AD4797">
        <v>2962.22856</v>
      </c>
      <c r="AE4797">
        <v>990971</v>
      </c>
      <c r="AF4797">
        <v>64</v>
      </c>
      <c r="AG4797">
        <v>30.82</v>
      </c>
      <c r="AH4797">
        <v>17.260000000000002</v>
      </c>
      <c r="AI4797">
        <v>118.44</v>
      </c>
      <c r="AJ4797" t="s">
        <v>40</v>
      </c>
    </row>
    <row r="4798" spans="1:36" x14ac:dyDescent="0.3">
      <c r="A4798" t="s">
        <v>36</v>
      </c>
      <c r="B4798" t="s">
        <v>44</v>
      </c>
      <c r="C4798">
        <v>21</v>
      </c>
      <c r="D4798" t="s">
        <v>466</v>
      </c>
      <c r="E4798">
        <v>2109</v>
      </c>
      <c r="F4798" t="s">
        <v>476</v>
      </c>
      <c r="G4798">
        <v>3169712</v>
      </c>
      <c r="H4798">
        <v>174.70336</v>
      </c>
      <c r="I4798">
        <v>94</v>
      </c>
      <c r="J4798">
        <v>14</v>
      </c>
      <c r="K4798">
        <v>1890.7951820000001</v>
      </c>
      <c r="L4798">
        <v>396</v>
      </c>
      <c r="M4798">
        <v>3</v>
      </c>
      <c r="N4798">
        <v>1649</v>
      </c>
      <c r="O4798">
        <v>3132312</v>
      </c>
      <c r="P4798">
        <v>1292</v>
      </c>
      <c r="Q4798">
        <v>28</v>
      </c>
      <c r="R4798">
        <v>3091072</v>
      </c>
      <c r="S4798">
        <v>87875</v>
      </c>
      <c r="T4798">
        <v>220.56791000000001</v>
      </c>
      <c r="U4798">
        <v>7583.6174019999999</v>
      </c>
      <c r="V4798">
        <v>33109</v>
      </c>
      <c r="W4798">
        <v>64016</v>
      </c>
      <c r="X4798">
        <v>33804</v>
      </c>
      <c r="Y4798">
        <v>89061</v>
      </c>
      <c r="Z4798">
        <v>24133</v>
      </c>
      <c r="AA4798">
        <v>34124</v>
      </c>
      <c r="AB4798">
        <v>89721</v>
      </c>
      <c r="AC4798">
        <v>2045</v>
      </c>
      <c r="AD4798">
        <v>5472.2543100000003</v>
      </c>
      <c r="AE4798">
        <v>1421860</v>
      </c>
      <c r="AF4798">
        <v>45</v>
      </c>
      <c r="AG4798">
        <v>7.08</v>
      </c>
      <c r="AH4798">
        <v>15.69</v>
      </c>
      <c r="AI4798">
        <v>118.52</v>
      </c>
      <c r="AJ4798" t="s">
        <v>40</v>
      </c>
    </row>
    <row r="4799" spans="1:36" x14ac:dyDescent="0.3">
      <c r="A4799" t="s">
        <v>36</v>
      </c>
      <c r="B4799" t="s">
        <v>37</v>
      </c>
      <c r="C4799">
        <v>21</v>
      </c>
      <c r="D4799" t="s">
        <v>466</v>
      </c>
      <c r="E4799">
        <v>2101</v>
      </c>
      <c r="F4799" t="s">
        <v>475</v>
      </c>
      <c r="G4799">
        <v>153606</v>
      </c>
      <c r="H4799">
        <v>131.53280119999999</v>
      </c>
      <c r="I4799">
        <v>18</v>
      </c>
      <c r="J4799">
        <v>33</v>
      </c>
      <c r="K4799">
        <v>6.8964999999999996</v>
      </c>
      <c r="L4799">
        <v>104</v>
      </c>
      <c r="M4799">
        <v>162</v>
      </c>
      <c r="N4799">
        <v>1622</v>
      </c>
      <c r="O4799">
        <v>222370</v>
      </c>
      <c r="P4799">
        <v>159</v>
      </c>
      <c r="Q4799">
        <v>198</v>
      </c>
      <c r="R4799">
        <v>221008</v>
      </c>
      <c r="S4799">
        <v>84740</v>
      </c>
      <c r="T4799">
        <v>16.229150000000001</v>
      </c>
      <c r="U4799">
        <v>315.61514</v>
      </c>
      <c r="V4799">
        <v>12207</v>
      </c>
      <c r="W4799">
        <v>13841</v>
      </c>
      <c r="X4799">
        <v>43264</v>
      </c>
      <c r="Y4799">
        <v>85230</v>
      </c>
      <c r="Z4799">
        <v>0</v>
      </c>
      <c r="AA4799">
        <v>48591</v>
      </c>
      <c r="AB4799">
        <v>95053</v>
      </c>
      <c r="AC4799">
        <v>1726</v>
      </c>
      <c r="AD4799">
        <v>292.48948999999999</v>
      </c>
      <c r="AE4799">
        <v>160304</v>
      </c>
      <c r="AF4799">
        <v>68</v>
      </c>
      <c r="AG4799">
        <v>54.2</v>
      </c>
      <c r="AH4799">
        <v>34.549999999999997</v>
      </c>
      <c r="AI4799">
        <v>124.32</v>
      </c>
      <c r="AJ4799" t="s">
        <v>40</v>
      </c>
    </row>
    <row r="4800" spans="1:36" x14ac:dyDescent="0.3">
      <c r="A4800" t="s">
        <v>36</v>
      </c>
      <c r="B4800" t="s">
        <v>37</v>
      </c>
      <c r="C4800">
        <v>21</v>
      </c>
      <c r="D4800" t="s">
        <v>466</v>
      </c>
      <c r="E4800">
        <v>2102</v>
      </c>
      <c r="F4800" t="s">
        <v>477</v>
      </c>
      <c r="G4800">
        <v>500186</v>
      </c>
      <c r="H4800">
        <v>227.3303626</v>
      </c>
      <c r="I4800">
        <v>14</v>
      </c>
      <c r="J4800">
        <v>22</v>
      </c>
      <c r="K4800">
        <v>238.666236</v>
      </c>
      <c r="L4800">
        <v>230</v>
      </c>
      <c r="M4800">
        <v>506</v>
      </c>
      <c r="N4800">
        <v>2531</v>
      </c>
      <c r="O4800">
        <v>153498</v>
      </c>
      <c r="P4800">
        <v>424</v>
      </c>
      <c r="Q4800">
        <v>338</v>
      </c>
      <c r="R4800">
        <v>150982</v>
      </c>
      <c r="S4800">
        <v>146380</v>
      </c>
      <c r="T4800">
        <v>136.82415</v>
      </c>
      <c r="U4800">
        <v>724.43794600000001</v>
      </c>
      <c r="V4800">
        <v>10485</v>
      </c>
      <c r="W4800">
        <v>10989</v>
      </c>
      <c r="X4800">
        <v>79554</v>
      </c>
      <c r="Y4800">
        <v>148717</v>
      </c>
      <c r="Z4800">
        <v>0</v>
      </c>
      <c r="AA4800">
        <v>91058</v>
      </c>
      <c r="AB4800">
        <v>168951</v>
      </c>
      <c r="AC4800">
        <v>2761</v>
      </c>
      <c r="AD4800">
        <v>348.94756000000001</v>
      </c>
      <c r="AE4800">
        <v>107766</v>
      </c>
      <c r="AF4800">
        <v>71</v>
      </c>
      <c r="AG4800">
        <v>37.97</v>
      </c>
      <c r="AH4800">
        <v>16.02</v>
      </c>
      <c r="AI4800">
        <v>118.25</v>
      </c>
      <c r="AJ4800" t="s">
        <v>40</v>
      </c>
    </row>
    <row r="4801" spans="1:36" x14ac:dyDescent="0.3">
      <c r="A4801" t="s">
        <v>36</v>
      </c>
      <c r="B4801" t="s">
        <v>37</v>
      </c>
      <c r="C4801">
        <v>21</v>
      </c>
      <c r="D4801" t="s">
        <v>466</v>
      </c>
      <c r="E4801">
        <v>2111</v>
      </c>
      <c r="F4801" t="s">
        <v>472</v>
      </c>
      <c r="G4801">
        <v>196234</v>
      </c>
      <c r="H4801">
        <v>0</v>
      </c>
      <c r="I4801">
        <v>0</v>
      </c>
      <c r="J4801">
        <v>0</v>
      </c>
      <c r="K4801">
        <v>36.266669999999998</v>
      </c>
      <c r="L4801">
        <v>26</v>
      </c>
      <c r="M4801">
        <v>186</v>
      </c>
      <c r="N4801">
        <v>321</v>
      </c>
      <c r="O4801">
        <v>0</v>
      </c>
      <c r="P4801">
        <v>0</v>
      </c>
      <c r="Q4801">
        <v>0</v>
      </c>
      <c r="R4801">
        <v>0</v>
      </c>
      <c r="S4801">
        <v>43707</v>
      </c>
      <c r="T4801">
        <v>23.712620000000001</v>
      </c>
      <c r="U4801">
        <v>285.57117</v>
      </c>
      <c r="V4801">
        <v>0</v>
      </c>
      <c r="W4801">
        <v>0</v>
      </c>
      <c r="X4801">
        <v>20699</v>
      </c>
      <c r="Y4801">
        <v>43736</v>
      </c>
      <c r="Z4801">
        <v>0</v>
      </c>
      <c r="AA4801">
        <v>21582</v>
      </c>
      <c r="AB4801">
        <v>45365</v>
      </c>
      <c r="AC4801">
        <v>347</v>
      </c>
      <c r="AD4801">
        <v>225.59188</v>
      </c>
      <c r="AE4801">
        <v>0</v>
      </c>
      <c r="AF4801">
        <v>50</v>
      </c>
      <c r="AG4801">
        <v>0</v>
      </c>
      <c r="AH4801">
        <v>0</v>
      </c>
      <c r="AI4801">
        <v>0</v>
      </c>
      <c r="AJ4801" t="s">
        <v>40</v>
      </c>
    </row>
    <row r="4802" spans="1:36" x14ac:dyDescent="0.3">
      <c r="A4802" t="s">
        <v>36</v>
      </c>
      <c r="B4802" t="s">
        <v>49</v>
      </c>
      <c r="C4802">
        <v>21</v>
      </c>
      <c r="D4802" t="s">
        <v>466</v>
      </c>
      <c r="E4802">
        <v>2107</v>
      </c>
      <c r="F4802" t="s">
        <v>467</v>
      </c>
      <c r="G4802">
        <v>861480</v>
      </c>
      <c r="H4802">
        <v>148.08521529999999</v>
      </c>
      <c r="I4802">
        <v>20</v>
      </c>
      <c r="J4802">
        <v>12</v>
      </c>
      <c r="K4802">
        <v>1107.5695149999999</v>
      </c>
      <c r="L4802">
        <v>256</v>
      </c>
      <c r="M4802">
        <v>203</v>
      </c>
      <c r="N4802">
        <v>1890</v>
      </c>
      <c r="O4802">
        <v>215372</v>
      </c>
      <c r="P4802">
        <v>880</v>
      </c>
      <c r="Q4802">
        <v>479</v>
      </c>
      <c r="R4802">
        <v>207492</v>
      </c>
      <c r="S4802">
        <v>107690</v>
      </c>
      <c r="T4802">
        <v>89.804519999999997</v>
      </c>
      <c r="U4802">
        <v>1516.308125</v>
      </c>
      <c r="V4802">
        <v>10475</v>
      </c>
      <c r="W4802">
        <v>15126</v>
      </c>
      <c r="X4802">
        <v>50457</v>
      </c>
      <c r="Y4802">
        <v>111316</v>
      </c>
      <c r="Z4802">
        <v>4</v>
      </c>
      <c r="AA4802">
        <v>56144</v>
      </c>
      <c r="AB4802">
        <v>122306</v>
      </c>
      <c r="AC4802">
        <v>2146</v>
      </c>
      <c r="AD4802">
        <v>318.93409000000003</v>
      </c>
      <c r="AE4802">
        <v>109973</v>
      </c>
      <c r="AF4802">
        <v>61</v>
      </c>
      <c r="AG4802">
        <v>41.51</v>
      </c>
      <c r="AH4802">
        <v>21.16</v>
      </c>
      <c r="AI4802">
        <v>119.53</v>
      </c>
      <c r="AJ4802" t="s">
        <v>40</v>
      </c>
    </row>
    <row r="4803" spans="1:36" x14ac:dyDescent="0.3">
      <c r="A4803" t="s">
        <v>36</v>
      </c>
      <c r="B4803" t="s">
        <v>49</v>
      </c>
      <c r="C4803">
        <v>21</v>
      </c>
      <c r="D4803" t="s">
        <v>466</v>
      </c>
      <c r="E4803">
        <v>2110</v>
      </c>
      <c r="F4803" t="s">
        <v>474</v>
      </c>
      <c r="G4803">
        <v>1429667</v>
      </c>
      <c r="H4803">
        <v>125.49613859999999</v>
      </c>
      <c r="I4803">
        <v>28</v>
      </c>
      <c r="J4803">
        <v>52</v>
      </c>
      <c r="K4803">
        <v>561.92380509999998</v>
      </c>
      <c r="L4803">
        <v>295</v>
      </c>
      <c r="M4803">
        <v>32</v>
      </c>
      <c r="N4803">
        <v>1675</v>
      </c>
      <c r="O4803">
        <v>813815</v>
      </c>
      <c r="P4803">
        <v>5641</v>
      </c>
      <c r="Q4803">
        <v>1769</v>
      </c>
      <c r="R4803">
        <v>699580</v>
      </c>
      <c r="S4803">
        <v>71266</v>
      </c>
      <c r="T4803">
        <v>49.753680000000003</v>
      </c>
      <c r="U4803">
        <v>1632.9838850000001</v>
      </c>
      <c r="V4803">
        <v>28452</v>
      </c>
      <c r="W4803">
        <v>36610</v>
      </c>
      <c r="X4803">
        <v>36942</v>
      </c>
      <c r="Y4803">
        <v>89745</v>
      </c>
      <c r="Z4803">
        <v>58</v>
      </c>
      <c r="AA4803">
        <v>37308</v>
      </c>
      <c r="AB4803">
        <v>90604</v>
      </c>
      <c r="AC4803">
        <v>1970</v>
      </c>
      <c r="AD4803">
        <v>1021.3064000000001</v>
      </c>
      <c r="AE4803">
        <v>334723</v>
      </c>
      <c r="AF4803">
        <v>25</v>
      </c>
      <c r="AG4803">
        <v>15.75</v>
      </c>
      <c r="AH4803">
        <v>35.93</v>
      </c>
      <c r="AI4803">
        <v>104.33</v>
      </c>
      <c r="AJ4803" t="s">
        <v>40</v>
      </c>
    </row>
    <row r="4804" spans="1:36" x14ac:dyDescent="0.3">
      <c r="A4804" t="s">
        <v>36</v>
      </c>
      <c r="B4804" t="s">
        <v>43</v>
      </c>
      <c r="C4804">
        <v>21</v>
      </c>
      <c r="D4804" t="s">
        <v>466</v>
      </c>
      <c r="E4804">
        <v>2101</v>
      </c>
      <c r="F4804" t="s">
        <v>475</v>
      </c>
      <c r="G4804">
        <v>1208361</v>
      </c>
      <c r="H4804">
        <v>157.55278039999999</v>
      </c>
      <c r="I4804">
        <v>45</v>
      </c>
      <c r="J4804">
        <v>101</v>
      </c>
      <c r="K4804">
        <v>1366.5150759999999</v>
      </c>
      <c r="L4804">
        <v>957</v>
      </c>
      <c r="M4804">
        <v>22</v>
      </c>
      <c r="N4804">
        <v>2123</v>
      </c>
      <c r="O4804">
        <v>1516045</v>
      </c>
      <c r="P4804">
        <v>2068</v>
      </c>
      <c r="Q4804">
        <v>195</v>
      </c>
      <c r="R4804">
        <v>1508283</v>
      </c>
      <c r="S4804">
        <v>84638</v>
      </c>
      <c r="T4804">
        <v>190.87431000000001</v>
      </c>
      <c r="U4804">
        <v>3945.9604359999998</v>
      </c>
      <c r="V4804">
        <v>33650</v>
      </c>
      <c r="W4804">
        <v>43176</v>
      </c>
      <c r="X4804">
        <v>44263</v>
      </c>
      <c r="Y4804">
        <v>85028</v>
      </c>
      <c r="Z4804">
        <v>2140</v>
      </c>
      <c r="AA4804">
        <v>50810</v>
      </c>
      <c r="AB4804">
        <v>96271</v>
      </c>
      <c r="AC4804">
        <v>3080</v>
      </c>
      <c r="AD4804">
        <v>2388.57105</v>
      </c>
      <c r="AE4804">
        <v>1072533</v>
      </c>
      <c r="AF4804">
        <v>59</v>
      </c>
      <c r="AG4804">
        <v>40.07</v>
      </c>
      <c r="AH4804">
        <v>25.86</v>
      </c>
      <c r="AI4804">
        <v>126.44</v>
      </c>
      <c r="AJ4804" t="s">
        <v>40</v>
      </c>
    </row>
    <row r="4805" spans="1:36" x14ac:dyDescent="0.3">
      <c r="A4805" t="s">
        <v>36</v>
      </c>
      <c r="B4805" t="s">
        <v>43</v>
      </c>
      <c r="C4805">
        <v>21</v>
      </c>
      <c r="D4805" t="s">
        <v>466</v>
      </c>
      <c r="E4805">
        <v>2110</v>
      </c>
      <c r="F4805" t="s">
        <v>474</v>
      </c>
      <c r="G4805">
        <v>2347844</v>
      </c>
      <c r="H4805">
        <v>159.7063527</v>
      </c>
      <c r="I4805">
        <v>67</v>
      </c>
      <c r="J4805">
        <v>91</v>
      </c>
      <c r="K4805">
        <v>1377.286022</v>
      </c>
      <c r="L4805">
        <v>636</v>
      </c>
      <c r="M4805">
        <v>7</v>
      </c>
      <c r="N4805">
        <v>1755</v>
      </c>
      <c r="O4805">
        <v>2387667</v>
      </c>
      <c r="P4805">
        <v>20543</v>
      </c>
      <c r="Q4805">
        <v>1753</v>
      </c>
      <c r="R4805">
        <v>1987084</v>
      </c>
      <c r="S4805">
        <v>70467</v>
      </c>
      <c r="T4805">
        <v>170.05176</v>
      </c>
      <c r="U4805">
        <v>5360.5936620000002</v>
      </c>
      <c r="V4805">
        <v>35382</v>
      </c>
      <c r="W4805">
        <v>48161</v>
      </c>
      <c r="X4805">
        <v>36933</v>
      </c>
      <c r="Y4805">
        <v>88900</v>
      </c>
      <c r="Z4805">
        <v>7746</v>
      </c>
      <c r="AA4805">
        <v>37328</v>
      </c>
      <c r="AB4805">
        <v>89820</v>
      </c>
      <c r="AC4805">
        <v>2391</v>
      </c>
      <c r="AD4805">
        <v>3813.2558800000002</v>
      </c>
      <c r="AE4805">
        <v>948437</v>
      </c>
      <c r="AF4805">
        <v>25</v>
      </c>
      <c r="AG4805">
        <v>20.76</v>
      </c>
      <c r="AH4805">
        <v>34.97</v>
      </c>
      <c r="AI4805">
        <v>115.28</v>
      </c>
      <c r="AJ4805" t="s">
        <v>40</v>
      </c>
    </row>
    <row r="4806" spans="1:36" x14ac:dyDescent="0.3">
      <c r="A4806" t="s">
        <v>36</v>
      </c>
      <c r="B4806" t="s">
        <v>46</v>
      </c>
      <c r="C4806">
        <v>21</v>
      </c>
      <c r="D4806" t="s">
        <v>466</v>
      </c>
      <c r="E4806">
        <v>2110</v>
      </c>
      <c r="F4806" t="s">
        <v>474</v>
      </c>
      <c r="G4806">
        <v>955107</v>
      </c>
      <c r="H4806">
        <v>270.5484247</v>
      </c>
      <c r="I4806">
        <v>7</v>
      </c>
      <c r="J4806">
        <v>3</v>
      </c>
      <c r="K4806">
        <v>0.54048470000000004</v>
      </c>
      <c r="L4806">
        <v>32</v>
      </c>
      <c r="M4806">
        <v>324</v>
      </c>
      <c r="N4806">
        <v>1750</v>
      </c>
      <c r="O4806">
        <v>58338</v>
      </c>
      <c r="P4806">
        <v>472</v>
      </c>
      <c r="Q4806">
        <v>1803</v>
      </c>
      <c r="R4806">
        <v>47573</v>
      </c>
      <c r="S4806">
        <v>72717</v>
      </c>
      <c r="T4806">
        <v>13.650539999999999</v>
      </c>
      <c r="U4806">
        <v>172.02356470000001</v>
      </c>
      <c r="V4806">
        <v>7993</v>
      </c>
      <c r="W4806">
        <v>8811</v>
      </c>
      <c r="X4806">
        <v>36338</v>
      </c>
      <c r="Y4806">
        <v>91169</v>
      </c>
      <c r="Z4806">
        <v>0</v>
      </c>
      <c r="AA4806">
        <v>36690</v>
      </c>
      <c r="AB4806">
        <v>91991</v>
      </c>
      <c r="AC4806">
        <v>1782</v>
      </c>
      <c r="AD4806">
        <v>157.83253999999999</v>
      </c>
      <c r="AE4806">
        <v>22000</v>
      </c>
      <c r="AF4806">
        <v>25</v>
      </c>
      <c r="AG4806">
        <v>41.26</v>
      </c>
      <c r="AH4806">
        <v>37.67</v>
      </c>
      <c r="AI4806">
        <v>100</v>
      </c>
      <c r="AJ4806" t="s">
        <v>40</v>
      </c>
    </row>
    <row r="4807" spans="1:36" x14ac:dyDescent="0.3">
      <c r="A4807" t="s">
        <v>36</v>
      </c>
      <c r="B4807" t="s">
        <v>52</v>
      </c>
      <c r="C4807">
        <v>21</v>
      </c>
      <c r="D4807" t="s">
        <v>466</v>
      </c>
      <c r="E4807">
        <v>2102</v>
      </c>
      <c r="F4807" t="s">
        <v>477</v>
      </c>
      <c r="G4807">
        <v>1976762</v>
      </c>
      <c r="H4807">
        <v>168.6834236</v>
      </c>
      <c r="I4807">
        <v>31</v>
      </c>
      <c r="J4807">
        <v>134</v>
      </c>
      <c r="K4807">
        <v>2488.345456</v>
      </c>
      <c r="L4807">
        <v>873</v>
      </c>
      <c r="M4807">
        <v>202</v>
      </c>
      <c r="N4807">
        <v>3526</v>
      </c>
      <c r="O4807">
        <v>1155042</v>
      </c>
      <c r="P4807">
        <v>4037</v>
      </c>
      <c r="Q4807">
        <v>330</v>
      </c>
      <c r="R4807">
        <v>1127443</v>
      </c>
      <c r="S4807">
        <v>138597</v>
      </c>
      <c r="T4807">
        <v>322.56272999999999</v>
      </c>
      <c r="U4807">
        <v>4759.2725760000003</v>
      </c>
      <c r="V4807">
        <v>36287</v>
      </c>
      <c r="W4807">
        <v>39177</v>
      </c>
      <c r="X4807">
        <v>82455</v>
      </c>
      <c r="Y4807">
        <v>140981</v>
      </c>
      <c r="Z4807">
        <v>151</v>
      </c>
      <c r="AA4807">
        <v>92551</v>
      </c>
      <c r="AB4807">
        <v>158184</v>
      </c>
      <c r="AC4807">
        <v>4399</v>
      </c>
      <c r="AD4807">
        <v>1948.36439</v>
      </c>
      <c r="AE4807">
        <v>784608</v>
      </c>
      <c r="AF4807">
        <v>69</v>
      </c>
      <c r="AG4807">
        <v>34.79</v>
      </c>
      <c r="AH4807">
        <v>18.559999999999999</v>
      </c>
      <c r="AI4807">
        <v>105.24</v>
      </c>
      <c r="AJ4807" t="s">
        <v>40</v>
      </c>
    </row>
    <row r="4808" spans="1:36" x14ac:dyDescent="0.3">
      <c r="A4808" t="s">
        <v>36</v>
      </c>
      <c r="B4808" t="s">
        <v>52</v>
      </c>
      <c r="C4808">
        <v>21</v>
      </c>
      <c r="D4808" t="s">
        <v>466</v>
      </c>
      <c r="E4808">
        <v>2111</v>
      </c>
      <c r="F4808" t="s">
        <v>472</v>
      </c>
      <c r="G4808">
        <v>470962</v>
      </c>
      <c r="H4808">
        <v>200.23600350000001</v>
      </c>
      <c r="I4808">
        <v>24</v>
      </c>
      <c r="J4808">
        <v>148</v>
      </c>
      <c r="K4808">
        <v>441.68636909999998</v>
      </c>
      <c r="L4808">
        <v>70</v>
      </c>
      <c r="M4808">
        <v>46</v>
      </c>
      <c r="N4808">
        <v>853</v>
      </c>
      <c r="O4808">
        <v>325313</v>
      </c>
      <c r="P4808">
        <v>0</v>
      </c>
      <c r="Q4808">
        <v>0</v>
      </c>
      <c r="R4808">
        <v>325127</v>
      </c>
      <c r="S4808">
        <v>43806</v>
      </c>
      <c r="T4808">
        <v>71.361620000000002</v>
      </c>
      <c r="U4808">
        <v>1164.4417390000001</v>
      </c>
      <c r="V4808">
        <v>13400</v>
      </c>
      <c r="W4808">
        <v>15491</v>
      </c>
      <c r="X4808">
        <v>20766</v>
      </c>
      <c r="Y4808">
        <v>43836</v>
      </c>
      <c r="Z4808">
        <v>0</v>
      </c>
      <c r="AA4808">
        <v>21660</v>
      </c>
      <c r="AB4808">
        <v>45484</v>
      </c>
      <c r="AC4808">
        <v>923</v>
      </c>
      <c r="AD4808">
        <v>651.39374999999995</v>
      </c>
      <c r="AE4808">
        <v>183900</v>
      </c>
      <c r="AF4808">
        <v>56</v>
      </c>
      <c r="AG4808">
        <v>52.51</v>
      </c>
      <c r="AH4808">
        <v>12.14</v>
      </c>
      <c r="AI4808">
        <v>100.08</v>
      </c>
      <c r="AJ4808" t="s">
        <v>40</v>
      </c>
    </row>
    <row r="4809" spans="1:36" x14ac:dyDescent="0.3">
      <c r="A4809" t="s">
        <v>36</v>
      </c>
      <c r="B4809" t="s">
        <v>47</v>
      </c>
      <c r="C4809">
        <v>21</v>
      </c>
      <c r="D4809" t="s">
        <v>466</v>
      </c>
      <c r="E4809">
        <v>2107</v>
      </c>
      <c r="F4809" t="s">
        <v>467</v>
      </c>
      <c r="G4809">
        <v>1465374</v>
      </c>
      <c r="H4809">
        <v>130.04876279999999</v>
      </c>
      <c r="I4809">
        <v>32</v>
      </c>
      <c r="J4809">
        <v>20</v>
      </c>
      <c r="K4809">
        <v>1384.21504</v>
      </c>
      <c r="L4809">
        <v>447</v>
      </c>
      <c r="M4809">
        <v>138</v>
      </c>
      <c r="N4809">
        <v>2758</v>
      </c>
      <c r="O4809">
        <v>700575</v>
      </c>
      <c r="P4809">
        <v>3471</v>
      </c>
      <c r="Q4809">
        <v>473</v>
      </c>
      <c r="R4809">
        <v>675074</v>
      </c>
      <c r="S4809">
        <v>107400</v>
      </c>
      <c r="T4809">
        <v>159.80183</v>
      </c>
      <c r="U4809">
        <v>2455.10599</v>
      </c>
      <c r="V4809">
        <v>21710</v>
      </c>
      <c r="W4809">
        <v>33161</v>
      </c>
      <c r="X4809">
        <v>50756</v>
      </c>
      <c r="Y4809">
        <v>111033</v>
      </c>
      <c r="Z4809">
        <v>415</v>
      </c>
      <c r="AA4809">
        <v>56484</v>
      </c>
      <c r="AB4809">
        <v>122105</v>
      </c>
      <c r="AC4809">
        <v>3205</v>
      </c>
      <c r="AD4809">
        <v>911.08911999999998</v>
      </c>
      <c r="AE4809">
        <v>369458</v>
      </c>
      <c r="AF4809">
        <v>66</v>
      </c>
      <c r="AG4809">
        <v>41.5</v>
      </c>
      <c r="AH4809">
        <v>20.399999999999999</v>
      </c>
      <c r="AI4809">
        <v>148.09</v>
      </c>
      <c r="AJ4809" t="s">
        <v>40</v>
      </c>
    </row>
    <row r="4810" spans="1:36" x14ac:dyDescent="0.3">
      <c r="A4810" t="s">
        <v>36</v>
      </c>
      <c r="B4810" t="s">
        <v>47</v>
      </c>
      <c r="C4810">
        <v>21</v>
      </c>
      <c r="D4810" t="s">
        <v>466</v>
      </c>
      <c r="E4810">
        <v>2110</v>
      </c>
      <c r="F4810" t="s">
        <v>474</v>
      </c>
      <c r="G4810">
        <v>1851872</v>
      </c>
      <c r="H4810">
        <v>163.4281154</v>
      </c>
      <c r="I4810">
        <v>50</v>
      </c>
      <c r="J4810">
        <v>71</v>
      </c>
      <c r="K4810">
        <v>885.39761899999996</v>
      </c>
      <c r="L4810">
        <v>527</v>
      </c>
      <c r="M4810">
        <v>11</v>
      </c>
      <c r="N4810">
        <v>1701</v>
      </c>
      <c r="O4810">
        <v>1587551</v>
      </c>
      <c r="P4810">
        <v>10859</v>
      </c>
      <c r="Q4810">
        <v>1753</v>
      </c>
      <c r="R4810">
        <v>1361335</v>
      </c>
      <c r="S4810">
        <v>70529</v>
      </c>
      <c r="T4810">
        <v>132.02081999999999</v>
      </c>
      <c r="U4810">
        <v>3611.923119</v>
      </c>
      <c r="V4810">
        <v>31264</v>
      </c>
      <c r="W4810">
        <v>41614</v>
      </c>
      <c r="X4810">
        <v>36923</v>
      </c>
      <c r="Y4810">
        <v>89010</v>
      </c>
      <c r="Z4810">
        <v>1366</v>
      </c>
      <c r="AA4810">
        <v>37307</v>
      </c>
      <c r="AB4810">
        <v>89907</v>
      </c>
      <c r="AC4810">
        <v>2228</v>
      </c>
      <c r="AD4810">
        <v>2594.50468</v>
      </c>
      <c r="AE4810">
        <v>649144</v>
      </c>
      <c r="AF4810">
        <v>25</v>
      </c>
      <c r="AG4810">
        <v>16.52</v>
      </c>
      <c r="AH4810">
        <v>34.56</v>
      </c>
      <c r="AI4810">
        <v>103.57</v>
      </c>
      <c r="AJ4810" t="s">
        <v>40</v>
      </c>
    </row>
    <row r="4811" spans="1:36" x14ac:dyDescent="0.3">
      <c r="A4811" t="s">
        <v>36</v>
      </c>
      <c r="B4811" t="s">
        <v>48</v>
      </c>
      <c r="C4811">
        <v>21</v>
      </c>
      <c r="D4811" t="s">
        <v>466</v>
      </c>
      <c r="E4811">
        <v>2109</v>
      </c>
      <c r="F4811" t="s">
        <v>476</v>
      </c>
      <c r="G4811">
        <v>1440778</v>
      </c>
      <c r="H4811">
        <v>113.1918052</v>
      </c>
      <c r="I4811">
        <v>52</v>
      </c>
      <c r="J4811">
        <v>8</v>
      </c>
      <c r="K4811">
        <v>934.06596999999999</v>
      </c>
      <c r="L4811">
        <v>235</v>
      </c>
      <c r="M4811">
        <v>144</v>
      </c>
      <c r="N4811">
        <v>926</v>
      </c>
      <c r="O4811">
        <v>660639</v>
      </c>
      <c r="P4811">
        <v>503</v>
      </c>
      <c r="Q4811">
        <v>28</v>
      </c>
      <c r="R4811">
        <v>652083</v>
      </c>
      <c r="S4811">
        <v>87867</v>
      </c>
      <c r="T4811">
        <v>118.64339</v>
      </c>
      <c r="U4811">
        <v>1800.49857</v>
      </c>
      <c r="V4811">
        <v>12653</v>
      </c>
      <c r="W4811">
        <v>23598</v>
      </c>
      <c r="X4811">
        <v>33784</v>
      </c>
      <c r="Y4811">
        <v>89053</v>
      </c>
      <c r="Z4811">
        <v>748</v>
      </c>
      <c r="AA4811">
        <v>34100</v>
      </c>
      <c r="AB4811">
        <v>89703</v>
      </c>
      <c r="AC4811">
        <v>1161</v>
      </c>
      <c r="AD4811">
        <v>747.78921000000003</v>
      </c>
      <c r="AE4811">
        <v>330349</v>
      </c>
      <c r="AF4811">
        <v>58</v>
      </c>
      <c r="AG4811">
        <v>3.38</v>
      </c>
      <c r="AH4811">
        <v>7.61</v>
      </c>
      <c r="AI4811">
        <v>198.47</v>
      </c>
      <c r="AJ4811" t="s">
        <v>40</v>
      </c>
    </row>
    <row r="4812" spans="1:36" x14ac:dyDescent="0.3">
      <c r="A4812" t="s">
        <v>36</v>
      </c>
      <c r="B4812" t="s">
        <v>48</v>
      </c>
      <c r="C4812">
        <v>21</v>
      </c>
      <c r="D4812" t="s">
        <v>466</v>
      </c>
      <c r="E4812">
        <v>2110</v>
      </c>
      <c r="F4812" t="s">
        <v>474</v>
      </c>
      <c r="G4812">
        <v>1526636</v>
      </c>
      <c r="H4812">
        <v>169.56390999999999</v>
      </c>
      <c r="I4812">
        <v>33</v>
      </c>
      <c r="J4812">
        <v>55</v>
      </c>
      <c r="K4812">
        <v>667.02101570000002</v>
      </c>
      <c r="L4812">
        <v>327</v>
      </c>
      <c r="M4812">
        <v>15</v>
      </c>
      <c r="N4812">
        <v>1697</v>
      </c>
      <c r="O4812">
        <v>991793</v>
      </c>
      <c r="P4812">
        <v>8368</v>
      </c>
      <c r="Q4812">
        <v>1769</v>
      </c>
      <c r="R4812">
        <v>857065</v>
      </c>
      <c r="S4812">
        <v>70398</v>
      </c>
      <c r="T4812">
        <v>78.100890000000007</v>
      </c>
      <c r="U4812">
        <v>2426.8448960000001</v>
      </c>
      <c r="V4812">
        <v>29527</v>
      </c>
      <c r="W4812">
        <v>37956</v>
      </c>
      <c r="X4812">
        <v>36645</v>
      </c>
      <c r="Y4812">
        <v>88868</v>
      </c>
      <c r="Z4812">
        <v>177</v>
      </c>
      <c r="AA4812">
        <v>37008</v>
      </c>
      <c r="AB4812">
        <v>89722</v>
      </c>
      <c r="AC4812">
        <v>2024</v>
      </c>
      <c r="AD4812">
        <v>1681.72299</v>
      </c>
      <c r="AE4812">
        <v>405406</v>
      </c>
      <c r="AF4812">
        <v>25</v>
      </c>
      <c r="AG4812">
        <v>14.52</v>
      </c>
      <c r="AH4812">
        <v>32.81</v>
      </c>
      <c r="AI4812">
        <v>103.61</v>
      </c>
      <c r="AJ4812" t="s">
        <v>40</v>
      </c>
    </row>
    <row r="4813" spans="1:36" x14ac:dyDescent="0.3">
      <c r="A4813" t="s">
        <v>36</v>
      </c>
      <c r="B4813" t="s">
        <v>50</v>
      </c>
      <c r="C4813">
        <v>21</v>
      </c>
      <c r="D4813" t="s">
        <v>466</v>
      </c>
      <c r="E4813">
        <v>2109</v>
      </c>
      <c r="F4813" t="s">
        <v>476</v>
      </c>
      <c r="G4813">
        <v>2593401</v>
      </c>
      <c r="H4813">
        <v>170.62123690000001</v>
      </c>
      <c r="I4813">
        <v>80</v>
      </c>
      <c r="J4813">
        <v>13</v>
      </c>
      <c r="K4813">
        <v>1681.22144</v>
      </c>
      <c r="L4813">
        <v>342</v>
      </c>
      <c r="M4813">
        <v>6</v>
      </c>
      <c r="N4813">
        <v>1592</v>
      </c>
      <c r="O4813">
        <v>2528496</v>
      </c>
      <c r="P4813">
        <v>1131</v>
      </c>
      <c r="Q4813">
        <v>28</v>
      </c>
      <c r="R4813">
        <v>2495004</v>
      </c>
      <c r="S4813">
        <v>87885</v>
      </c>
      <c r="T4813">
        <v>165.63605000000001</v>
      </c>
      <c r="U4813">
        <v>6161.00864</v>
      </c>
      <c r="V4813">
        <v>31493</v>
      </c>
      <c r="W4813">
        <v>59739</v>
      </c>
      <c r="X4813">
        <v>33805</v>
      </c>
      <c r="Y4813">
        <v>89071</v>
      </c>
      <c r="Z4813">
        <v>13675</v>
      </c>
      <c r="AA4813">
        <v>34122</v>
      </c>
      <c r="AB4813">
        <v>89722</v>
      </c>
      <c r="AC4813">
        <v>1934</v>
      </c>
      <c r="AD4813">
        <v>4314.1511499999997</v>
      </c>
      <c r="AE4813">
        <v>1160543</v>
      </c>
      <c r="AF4813">
        <v>48</v>
      </c>
      <c r="AG4813">
        <v>6.22</v>
      </c>
      <c r="AH4813">
        <v>14.67</v>
      </c>
      <c r="AI4813">
        <v>123.57</v>
      </c>
      <c r="AJ4813" t="s">
        <v>40</v>
      </c>
    </row>
    <row r="4814" spans="1:36" x14ac:dyDescent="0.3">
      <c r="A4814" t="s">
        <v>36</v>
      </c>
      <c r="B4814" t="s">
        <v>51</v>
      </c>
      <c r="C4814">
        <v>21</v>
      </c>
      <c r="D4814" t="s">
        <v>466</v>
      </c>
      <c r="E4814">
        <v>2102</v>
      </c>
      <c r="F4814" t="s">
        <v>477</v>
      </c>
      <c r="G4814">
        <v>2989418</v>
      </c>
      <c r="H4814">
        <v>154.1038743</v>
      </c>
      <c r="I4814">
        <v>41</v>
      </c>
      <c r="J4814">
        <v>240</v>
      </c>
      <c r="K4814">
        <v>2502.981331</v>
      </c>
      <c r="L4814">
        <v>1198</v>
      </c>
      <c r="M4814">
        <v>139</v>
      </c>
      <c r="N4814">
        <v>4503</v>
      </c>
      <c r="O4814">
        <v>2536730</v>
      </c>
      <c r="P4814">
        <v>7066</v>
      </c>
      <c r="Q4814">
        <v>329</v>
      </c>
      <c r="R4814">
        <v>2487146</v>
      </c>
      <c r="S4814">
        <v>137708</v>
      </c>
      <c r="T4814">
        <v>418.51844999999997</v>
      </c>
      <c r="U4814">
        <v>6830.6989910000002</v>
      </c>
      <c r="V4814">
        <v>60897</v>
      </c>
      <c r="W4814">
        <v>66739</v>
      </c>
      <c r="X4814">
        <v>84013</v>
      </c>
      <c r="Y4814">
        <v>140126</v>
      </c>
      <c r="Z4814">
        <v>928</v>
      </c>
      <c r="AA4814">
        <v>94254</v>
      </c>
      <c r="AB4814">
        <v>157183</v>
      </c>
      <c r="AC4814">
        <v>5701</v>
      </c>
      <c r="AD4814">
        <v>3909.1992100000002</v>
      </c>
      <c r="AE4814">
        <v>1735387</v>
      </c>
      <c r="AF4814">
        <v>66</v>
      </c>
      <c r="AG4814">
        <v>32.18</v>
      </c>
      <c r="AH4814">
        <v>18.489999999999998</v>
      </c>
      <c r="AI4814">
        <v>102.86</v>
      </c>
      <c r="AJ4814" t="s">
        <v>40</v>
      </c>
    </row>
    <row r="4815" spans="1:36" x14ac:dyDescent="0.3">
      <c r="A4815" t="s">
        <v>36</v>
      </c>
      <c r="B4815" t="s">
        <v>51</v>
      </c>
      <c r="C4815">
        <v>21</v>
      </c>
      <c r="D4815" t="s">
        <v>466</v>
      </c>
      <c r="E4815">
        <v>2103</v>
      </c>
      <c r="F4815" t="s">
        <v>469</v>
      </c>
      <c r="G4815">
        <v>1357472</v>
      </c>
      <c r="H4815">
        <v>180.41379620000001</v>
      </c>
      <c r="I4815">
        <v>41</v>
      </c>
      <c r="J4815">
        <v>180</v>
      </c>
      <c r="K4815">
        <v>1596.8965410000001</v>
      </c>
      <c r="L4815">
        <v>2986</v>
      </c>
      <c r="M4815">
        <v>89</v>
      </c>
      <c r="N4815">
        <v>3645</v>
      </c>
      <c r="O4815">
        <v>1719506</v>
      </c>
      <c r="P4815">
        <v>0</v>
      </c>
      <c r="Q4815">
        <v>0</v>
      </c>
      <c r="R4815">
        <v>1718346</v>
      </c>
      <c r="S4815">
        <v>132116</v>
      </c>
      <c r="T4815">
        <v>182.02683999999999</v>
      </c>
      <c r="U4815">
        <v>4881.1494309999998</v>
      </c>
      <c r="V4815">
        <v>41543</v>
      </c>
      <c r="W4815">
        <v>59409</v>
      </c>
      <c r="X4815">
        <v>57029</v>
      </c>
      <c r="Y4815">
        <v>132169</v>
      </c>
      <c r="Z4815">
        <v>1563</v>
      </c>
      <c r="AA4815">
        <v>64432</v>
      </c>
      <c r="AB4815">
        <v>148454</v>
      </c>
      <c r="AC4815">
        <v>6631</v>
      </c>
      <c r="AD4815">
        <v>3102.2260500000002</v>
      </c>
      <c r="AE4815">
        <v>958472</v>
      </c>
      <c r="AF4815">
        <v>54</v>
      </c>
      <c r="AG4815">
        <v>25.09</v>
      </c>
      <c r="AH4815">
        <v>15.88</v>
      </c>
      <c r="AI4815">
        <v>113.17</v>
      </c>
      <c r="AJ4815" t="s">
        <v>40</v>
      </c>
    </row>
    <row r="4816" spans="1:36" x14ac:dyDescent="0.3">
      <c r="A4816" t="s">
        <v>36</v>
      </c>
      <c r="B4816" t="s">
        <v>51</v>
      </c>
      <c r="C4816">
        <v>21</v>
      </c>
      <c r="D4816" t="s">
        <v>466</v>
      </c>
      <c r="E4816">
        <v>2110</v>
      </c>
      <c r="F4816" t="s">
        <v>474</v>
      </c>
      <c r="G4816">
        <v>1985598</v>
      </c>
      <c r="H4816">
        <v>163.24990779999999</v>
      </c>
      <c r="I4816">
        <v>58</v>
      </c>
      <c r="J4816">
        <v>78</v>
      </c>
      <c r="K4816">
        <v>886.34593900000004</v>
      </c>
      <c r="L4816">
        <v>559</v>
      </c>
      <c r="M4816">
        <v>11</v>
      </c>
      <c r="N4816">
        <v>1726</v>
      </c>
      <c r="O4816">
        <v>1927643</v>
      </c>
      <c r="P4816">
        <v>13370</v>
      </c>
      <c r="Q4816">
        <v>1753</v>
      </c>
      <c r="R4816">
        <v>1636968</v>
      </c>
      <c r="S4816">
        <v>70486</v>
      </c>
      <c r="T4816">
        <v>132.02081999999999</v>
      </c>
      <c r="U4816">
        <v>4165.2421789999999</v>
      </c>
      <c r="V4816">
        <v>32908</v>
      </c>
      <c r="W4816">
        <v>44269</v>
      </c>
      <c r="X4816">
        <v>36943</v>
      </c>
      <c r="Y4816">
        <v>88970</v>
      </c>
      <c r="Z4816">
        <v>3902</v>
      </c>
      <c r="AA4816">
        <v>37332</v>
      </c>
      <c r="AB4816">
        <v>89879</v>
      </c>
      <c r="AC4816">
        <v>2285</v>
      </c>
      <c r="AD4816">
        <v>3146.8754199999998</v>
      </c>
      <c r="AE4816">
        <v>781683</v>
      </c>
      <c r="AF4816">
        <v>25</v>
      </c>
      <c r="AG4816">
        <v>18.23</v>
      </c>
      <c r="AH4816">
        <v>34.270000000000003</v>
      </c>
      <c r="AI4816">
        <v>103.95</v>
      </c>
      <c r="AJ4816" t="s">
        <v>40</v>
      </c>
    </row>
    <row r="4817" spans="1:36" x14ac:dyDescent="0.3">
      <c r="A4817" t="s">
        <v>36</v>
      </c>
      <c r="B4817" t="s">
        <v>51</v>
      </c>
      <c r="C4817">
        <v>21</v>
      </c>
      <c r="D4817" t="s">
        <v>466</v>
      </c>
      <c r="E4817">
        <v>2111</v>
      </c>
      <c r="F4817" t="s">
        <v>472</v>
      </c>
      <c r="G4817">
        <v>716385</v>
      </c>
      <c r="H4817">
        <v>186.46474190000001</v>
      </c>
      <c r="I4817">
        <v>35</v>
      </c>
      <c r="J4817">
        <v>197</v>
      </c>
      <c r="K4817">
        <v>496.79561910000001</v>
      </c>
      <c r="L4817">
        <v>91</v>
      </c>
      <c r="M4817">
        <v>18</v>
      </c>
      <c r="N4817">
        <v>1447</v>
      </c>
      <c r="O4817">
        <v>638152</v>
      </c>
      <c r="P4817">
        <v>0</v>
      </c>
      <c r="Q4817">
        <v>0</v>
      </c>
      <c r="R4817">
        <v>637770</v>
      </c>
      <c r="S4817">
        <v>43816</v>
      </c>
      <c r="T4817">
        <v>92.018799999999999</v>
      </c>
      <c r="U4817">
        <v>1778.7428990000001</v>
      </c>
      <c r="V4817">
        <v>17791</v>
      </c>
      <c r="W4817">
        <v>21930</v>
      </c>
      <c r="X4817">
        <v>20844</v>
      </c>
      <c r="Y4817">
        <v>43858</v>
      </c>
      <c r="Z4817">
        <v>284</v>
      </c>
      <c r="AA4817">
        <v>21693</v>
      </c>
      <c r="AB4817">
        <v>45373</v>
      </c>
      <c r="AC4817">
        <v>1538</v>
      </c>
      <c r="AD4817">
        <v>1189.92848</v>
      </c>
      <c r="AE4817">
        <v>351753</v>
      </c>
      <c r="AF4817">
        <v>66</v>
      </c>
      <c r="AG4817">
        <v>50.91</v>
      </c>
      <c r="AH4817">
        <v>12.13</v>
      </c>
      <c r="AI4817">
        <v>100.67</v>
      </c>
      <c r="AJ4817" t="s">
        <v>40</v>
      </c>
    </row>
    <row r="4818" spans="1:36" x14ac:dyDescent="0.3">
      <c r="A4818" t="s">
        <v>36</v>
      </c>
      <c r="B4818" t="s">
        <v>53</v>
      </c>
      <c r="C4818">
        <v>21</v>
      </c>
      <c r="D4818" t="s">
        <v>466</v>
      </c>
      <c r="E4818">
        <v>2102</v>
      </c>
      <c r="F4818" t="s">
        <v>477</v>
      </c>
      <c r="G4818">
        <v>785737</v>
      </c>
      <c r="H4818">
        <v>203.7816808</v>
      </c>
      <c r="I4818">
        <v>17</v>
      </c>
      <c r="J4818">
        <v>27</v>
      </c>
      <c r="K4818">
        <v>1791.1747580000001</v>
      </c>
      <c r="L4818">
        <v>467</v>
      </c>
      <c r="M4818">
        <v>286</v>
      </c>
      <c r="N4818">
        <v>2598</v>
      </c>
      <c r="O4818">
        <v>283800</v>
      </c>
      <c r="P4818">
        <v>1103</v>
      </c>
      <c r="Q4818">
        <v>337</v>
      </c>
      <c r="R4818">
        <v>277408</v>
      </c>
      <c r="S4818">
        <v>146460</v>
      </c>
      <c r="T4818">
        <v>185.01398</v>
      </c>
      <c r="U4818">
        <v>2554.5211479999998</v>
      </c>
      <c r="V4818">
        <v>16273</v>
      </c>
      <c r="W4818">
        <v>17027</v>
      </c>
      <c r="X4818">
        <v>80109</v>
      </c>
      <c r="Y4818">
        <v>148807</v>
      </c>
      <c r="Z4818">
        <v>2</v>
      </c>
      <c r="AA4818">
        <v>91677</v>
      </c>
      <c r="AB4818">
        <v>169088</v>
      </c>
      <c r="AC4818">
        <v>3065</v>
      </c>
      <c r="AD4818">
        <v>578.33240999999998</v>
      </c>
      <c r="AE4818">
        <v>194934</v>
      </c>
      <c r="AF4818">
        <v>70</v>
      </c>
      <c r="AG4818">
        <v>42.07</v>
      </c>
      <c r="AH4818">
        <v>23.54</v>
      </c>
      <c r="AI4818">
        <v>109.98</v>
      </c>
      <c r="AJ4818" t="s">
        <v>40</v>
      </c>
    </row>
    <row r="4819" spans="1:36" x14ac:dyDescent="0.3">
      <c r="A4819" t="s">
        <v>36</v>
      </c>
      <c r="B4819" t="s">
        <v>53</v>
      </c>
      <c r="C4819">
        <v>21</v>
      </c>
      <c r="D4819" t="s">
        <v>466</v>
      </c>
      <c r="E4819">
        <v>2107</v>
      </c>
      <c r="F4819" t="s">
        <v>467</v>
      </c>
      <c r="G4819">
        <v>686105</v>
      </c>
      <c r="H4819">
        <v>174.44009299999999</v>
      </c>
      <c r="I4819">
        <v>17</v>
      </c>
      <c r="J4819">
        <v>11</v>
      </c>
      <c r="K4819">
        <v>1086.767229</v>
      </c>
      <c r="L4819">
        <v>174</v>
      </c>
      <c r="M4819">
        <v>207</v>
      </c>
      <c r="N4819">
        <v>1923</v>
      </c>
      <c r="O4819">
        <v>155683</v>
      </c>
      <c r="P4819">
        <v>684</v>
      </c>
      <c r="Q4819">
        <v>495</v>
      </c>
      <c r="R4819">
        <v>151115</v>
      </c>
      <c r="S4819">
        <v>108603</v>
      </c>
      <c r="T4819">
        <v>63.203409999999998</v>
      </c>
      <c r="U4819">
        <v>1421.5442089999999</v>
      </c>
      <c r="V4819">
        <v>8711</v>
      </c>
      <c r="W4819">
        <v>12081</v>
      </c>
      <c r="X4819">
        <v>50604</v>
      </c>
      <c r="Y4819">
        <v>112318</v>
      </c>
      <c r="Z4819">
        <v>1</v>
      </c>
      <c r="AA4819">
        <v>56323</v>
      </c>
      <c r="AB4819">
        <v>123398</v>
      </c>
      <c r="AC4819">
        <v>2097</v>
      </c>
      <c r="AD4819">
        <v>271.57357000000002</v>
      </c>
      <c r="AE4819">
        <v>79533</v>
      </c>
      <c r="AF4819">
        <v>61</v>
      </c>
      <c r="AG4819">
        <v>42.53</v>
      </c>
      <c r="AH4819">
        <v>18.84</v>
      </c>
      <c r="AI4819">
        <v>121.35</v>
      </c>
      <c r="AJ4819" t="s">
        <v>40</v>
      </c>
    </row>
    <row r="4820" spans="1:36" x14ac:dyDescent="0.3">
      <c r="A4820" t="s">
        <v>36</v>
      </c>
      <c r="B4820" t="s">
        <v>53</v>
      </c>
      <c r="C4820">
        <v>21</v>
      </c>
      <c r="D4820" t="s">
        <v>466</v>
      </c>
      <c r="E4820">
        <v>2110</v>
      </c>
      <c r="F4820" t="s">
        <v>474</v>
      </c>
      <c r="G4820">
        <v>1333013</v>
      </c>
      <c r="H4820">
        <v>85.216907980000002</v>
      </c>
      <c r="I4820">
        <v>18</v>
      </c>
      <c r="J4820">
        <v>37</v>
      </c>
      <c r="K4820">
        <v>555.99741429999995</v>
      </c>
      <c r="L4820">
        <v>273</v>
      </c>
      <c r="M4820">
        <v>75</v>
      </c>
      <c r="N4820">
        <v>1569</v>
      </c>
      <c r="O4820">
        <v>359014</v>
      </c>
      <c r="P4820">
        <v>1461</v>
      </c>
      <c r="Q4820">
        <v>1769</v>
      </c>
      <c r="R4820">
        <v>294171</v>
      </c>
      <c r="S4820">
        <v>71453</v>
      </c>
      <c r="T4820">
        <v>37.989190000000001</v>
      </c>
      <c r="U4820">
        <v>899.92723430000001</v>
      </c>
      <c r="V4820">
        <v>19436</v>
      </c>
      <c r="W4820">
        <v>24818</v>
      </c>
      <c r="X4820">
        <v>36936</v>
      </c>
      <c r="Y4820">
        <v>89952</v>
      </c>
      <c r="Z4820">
        <v>0</v>
      </c>
      <c r="AA4820">
        <v>37309</v>
      </c>
      <c r="AB4820">
        <v>90820</v>
      </c>
      <c r="AC4820">
        <v>1842</v>
      </c>
      <c r="AD4820">
        <v>305.94063</v>
      </c>
      <c r="AE4820">
        <v>152732</v>
      </c>
      <c r="AF4820">
        <v>25</v>
      </c>
      <c r="AG4820">
        <v>17.48</v>
      </c>
      <c r="AH4820">
        <v>48.61</v>
      </c>
      <c r="AI4820">
        <v>100.61</v>
      </c>
      <c r="AJ4820" t="s">
        <v>40</v>
      </c>
    </row>
    <row r="4821" spans="1:36" x14ac:dyDescent="0.3">
      <c r="A4821" t="s">
        <v>36</v>
      </c>
      <c r="B4821" t="s">
        <v>53</v>
      </c>
      <c r="C4821">
        <v>21</v>
      </c>
      <c r="D4821" t="s">
        <v>466</v>
      </c>
      <c r="E4821">
        <v>2111</v>
      </c>
      <c r="F4821" t="s">
        <v>472</v>
      </c>
      <c r="G4821">
        <v>268448</v>
      </c>
      <c r="H4821">
        <v>2393.8502490000001</v>
      </c>
      <c r="I4821">
        <v>11</v>
      </c>
      <c r="J4821">
        <v>3</v>
      </c>
      <c r="K4821">
        <v>343.84015729999999</v>
      </c>
      <c r="L4821">
        <v>54</v>
      </c>
      <c r="M4821">
        <v>120</v>
      </c>
      <c r="N4821">
        <v>363</v>
      </c>
      <c r="O4821">
        <v>9449</v>
      </c>
      <c r="P4821">
        <v>0</v>
      </c>
      <c r="Q4821">
        <v>0</v>
      </c>
      <c r="R4821">
        <v>9435</v>
      </c>
      <c r="S4821">
        <v>43812</v>
      </c>
      <c r="T4821">
        <v>34.279609999999998</v>
      </c>
      <c r="U4821">
        <v>604.31467729999997</v>
      </c>
      <c r="V4821">
        <v>812</v>
      </c>
      <c r="W4821">
        <v>812</v>
      </c>
      <c r="X4821">
        <v>20759</v>
      </c>
      <c r="Y4821">
        <v>43842</v>
      </c>
      <c r="Z4821">
        <v>0</v>
      </c>
      <c r="AA4821">
        <v>21640</v>
      </c>
      <c r="AB4821">
        <v>45469</v>
      </c>
      <c r="AC4821">
        <v>417</v>
      </c>
      <c r="AD4821">
        <v>226.19490999999999</v>
      </c>
      <c r="AE4821">
        <v>3372</v>
      </c>
      <c r="AF4821">
        <v>55</v>
      </c>
      <c r="AG4821">
        <v>51.76</v>
      </c>
      <c r="AH4821">
        <v>0</v>
      </c>
      <c r="AI4821">
        <v>100</v>
      </c>
      <c r="AJ4821" t="s">
        <v>40</v>
      </c>
    </row>
    <row r="4822" spans="1:36" x14ac:dyDescent="0.3">
      <c r="A4822" t="s">
        <v>36</v>
      </c>
      <c r="B4822" t="s">
        <v>44</v>
      </c>
      <c r="C4822">
        <v>21</v>
      </c>
      <c r="D4822" t="s">
        <v>466</v>
      </c>
      <c r="E4822">
        <v>2102</v>
      </c>
      <c r="F4822" t="s">
        <v>477</v>
      </c>
      <c r="G4822">
        <v>4801386</v>
      </c>
      <c r="H4822">
        <v>165.3885142</v>
      </c>
      <c r="I4822">
        <v>68</v>
      </c>
      <c r="J4822">
        <v>311</v>
      </c>
      <c r="K4822">
        <v>3844.4866550000002</v>
      </c>
      <c r="L4822">
        <v>2506</v>
      </c>
      <c r="M4822">
        <v>78</v>
      </c>
      <c r="N4822">
        <v>4048</v>
      </c>
      <c r="O4822">
        <v>5197452</v>
      </c>
      <c r="P4822">
        <v>11448</v>
      </c>
      <c r="Q4822">
        <v>329</v>
      </c>
      <c r="R4822">
        <v>5114151</v>
      </c>
      <c r="S4822">
        <v>137746</v>
      </c>
      <c r="T4822">
        <v>703.12914000000001</v>
      </c>
      <c r="U4822">
        <v>13143.604439999999</v>
      </c>
      <c r="V4822">
        <v>75960</v>
      </c>
      <c r="W4822">
        <v>85757</v>
      </c>
      <c r="X4822">
        <v>84526</v>
      </c>
      <c r="Y4822">
        <v>140176</v>
      </c>
      <c r="Z4822">
        <v>11859</v>
      </c>
      <c r="AA4822">
        <v>95123</v>
      </c>
      <c r="AB4822">
        <v>157502</v>
      </c>
      <c r="AC4822">
        <v>6554</v>
      </c>
      <c r="AD4822">
        <v>8595.9886399999996</v>
      </c>
      <c r="AE4822">
        <v>3633765</v>
      </c>
      <c r="AF4822">
        <v>63</v>
      </c>
      <c r="AG4822">
        <v>30.27</v>
      </c>
      <c r="AH4822">
        <v>21.89</v>
      </c>
      <c r="AI4822">
        <v>103.16</v>
      </c>
      <c r="AJ4822" t="s">
        <v>40</v>
      </c>
    </row>
    <row r="4823" spans="1:36" x14ac:dyDescent="0.3">
      <c r="A4823" t="s">
        <v>36</v>
      </c>
      <c r="B4823" t="s">
        <v>44</v>
      </c>
      <c r="C4823">
        <v>21</v>
      </c>
      <c r="D4823" t="s">
        <v>466</v>
      </c>
      <c r="E4823">
        <v>2110</v>
      </c>
      <c r="F4823" t="s">
        <v>474</v>
      </c>
      <c r="G4823">
        <v>2529120</v>
      </c>
      <c r="H4823">
        <v>159.95854800000001</v>
      </c>
      <c r="I4823">
        <v>75</v>
      </c>
      <c r="J4823">
        <v>94</v>
      </c>
      <c r="K4823">
        <v>1513.7206650000001</v>
      </c>
      <c r="L4823">
        <v>643</v>
      </c>
      <c r="M4823">
        <v>6</v>
      </c>
      <c r="N4823">
        <v>1812</v>
      </c>
      <c r="O4823">
        <v>2696529</v>
      </c>
      <c r="P4823">
        <v>22990</v>
      </c>
      <c r="Q4823">
        <v>1753</v>
      </c>
      <c r="R4823">
        <v>2215040</v>
      </c>
      <c r="S4823">
        <v>70428</v>
      </c>
      <c r="T4823">
        <v>195.67069000000001</v>
      </c>
      <c r="U4823">
        <v>6022.7199890000002</v>
      </c>
      <c r="V4823">
        <v>35756</v>
      </c>
      <c r="W4823">
        <v>49386</v>
      </c>
      <c r="X4823">
        <v>36926</v>
      </c>
      <c r="Y4823">
        <v>88846</v>
      </c>
      <c r="Z4823">
        <v>10688</v>
      </c>
      <c r="AA4823">
        <v>37308</v>
      </c>
      <c r="AB4823">
        <v>89738</v>
      </c>
      <c r="AC4823">
        <v>2455</v>
      </c>
      <c r="AD4823">
        <v>4313.3286340000004</v>
      </c>
      <c r="AE4823">
        <v>1066208</v>
      </c>
      <c r="AF4823">
        <v>25</v>
      </c>
      <c r="AG4823">
        <v>21.93</v>
      </c>
      <c r="AH4823">
        <v>34.979999999999997</v>
      </c>
      <c r="AI4823">
        <v>114.27</v>
      </c>
      <c r="AJ4823" t="s">
        <v>40</v>
      </c>
    </row>
    <row r="4824" spans="1:36" x14ac:dyDescent="0.3">
      <c r="A4824" t="s">
        <v>36</v>
      </c>
      <c r="B4824" t="s">
        <v>37</v>
      </c>
      <c r="C4824">
        <v>21</v>
      </c>
      <c r="D4824" t="s">
        <v>466</v>
      </c>
      <c r="E4824">
        <v>2104</v>
      </c>
      <c r="F4824" t="s">
        <v>471</v>
      </c>
      <c r="G4824">
        <v>259459</v>
      </c>
      <c r="H4824">
        <v>403.86608089999999</v>
      </c>
      <c r="I4824">
        <v>12</v>
      </c>
      <c r="J4824">
        <v>5</v>
      </c>
      <c r="K4824">
        <v>221.594875</v>
      </c>
      <c r="L4824">
        <v>193</v>
      </c>
      <c r="M4824">
        <v>221</v>
      </c>
      <c r="N4824">
        <v>1088</v>
      </c>
      <c r="O4824">
        <v>70453</v>
      </c>
      <c r="P4824">
        <v>127</v>
      </c>
      <c r="Q4824">
        <v>67</v>
      </c>
      <c r="R4824">
        <v>69385</v>
      </c>
      <c r="S4824">
        <v>81236</v>
      </c>
      <c r="T4824">
        <v>37.206859999999999</v>
      </c>
      <c r="U4824">
        <v>543.33750499999996</v>
      </c>
      <c r="V4824">
        <v>5465</v>
      </c>
      <c r="W4824">
        <v>7545</v>
      </c>
      <c r="X4824">
        <v>32668</v>
      </c>
      <c r="Y4824">
        <v>82483</v>
      </c>
      <c r="Z4824">
        <v>0</v>
      </c>
      <c r="AA4824">
        <v>33680</v>
      </c>
      <c r="AB4824">
        <v>84645</v>
      </c>
      <c r="AC4824">
        <v>1281</v>
      </c>
      <c r="AD4824">
        <v>284.53577000000001</v>
      </c>
      <c r="AE4824">
        <v>27446</v>
      </c>
      <c r="AF4824">
        <v>76</v>
      </c>
      <c r="AG4824">
        <v>33.299999999999997</v>
      </c>
      <c r="AH4824">
        <v>37.770000000000003</v>
      </c>
      <c r="AI4824">
        <v>134.91</v>
      </c>
      <c r="AJ4824" t="s">
        <v>40</v>
      </c>
    </row>
    <row r="4825" spans="1:36" x14ac:dyDescent="0.3">
      <c r="A4825" t="s">
        <v>36</v>
      </c>
      <c r="B4825" t="s">
        <v>37</v>
      </c>
      <c r="C4825">
        <v>21</v>
      </c>
      <c r="D4825" t="s">
        <v>466</v>
      </c>
      <c r="E4825">
        <v>2105</v>
      </c>
      <c r="F4825" t="s">
        <v>473</v>
      </c>
      <c r="G4825">
        <v>1932380</v>
      </c>
      <c r="H4825">
        <v>584.15563940000004</v>
      </c>
      <c r="I4825">
        <v>13</v>
      </c>
      <c r="J4825">
        <v>3</v>
      </c>
      <c r="K4825">
        <v>234.76328040000001</v>
      </c>
      <c r="L4825">
        <v>279</v>
      </c>
      <c r="M4825">
        <v>422</v>
      </c>
      <c r="N4825">
        <v>7657</v>
      </c>
      <c r="O4825">
        <v>189001</v>
      </c>
      <c r="P4825">
        <v>1702</v>
      </c>
      <c r="Q4825">
        <v>5080</v>
      </c>
      <c r="R4825">
        <v>181554</v>
      </c>
      <c r="S4825">
        <v>164407</v>
      </c>
      <c r="T4825">
        <v>103.87702</v>
      </c>
      <c r="U4825">
        <v>1442.7003</v>
      </c>
      <c r="V4825">
        <v>13837</v>
      </c>
      <c r="W4825">
        <v>14698</v>
      </c>
      <c r="X4825">
        <v>95481</v>
      </c>
      <c r="Y4825">
        <v>211948</v>
      </c>
      <c r="Z4825">
        <v>0</v>
      </c>
      <c r="AA4825">
        <v>98501</v>
      </c>
      <c r="AB4825">
        <v>219128</v>
      </c>
      <c r="AC4825">
        <v>7936</v>
      </c>
      <c r="AD4825">
        <v>1104.06</v>
      </c>
      <c r="AE4825">
        <v>62645</v>
      </c>
      <c r="AF4825">
        <v>41</v>
      </c>
      <c r="AG4825">
        <v>26.88</v>
      </c>
      <c r="AH4825">
        <v>19.82</v>
      </c>
      <c r="AI4825">
        <v>114.97</v>
      </c>
      <c r="AJ4825" t="s">
        <v>40</v>
      </c>
    </row>
    <row r="4826" spans="1:36" x14ac:dyDescent="0.3">
      <c r="A4826" t="s">
        <v>36</v>
      </c>
      <c r="B4826" t="s">
        <v>37</v>
      </c>
      <c r="C4826">
        <v>21</v>
      </c>
      <c r="D4826" t="s">
        <v>466</v>
      </c>
      <c r="E4826">
        <v>2108</v>
      </c>
      <c r="F4826" t="s">
        <v>470</v>
      </c>
      <c r="G4826">
        <v>100616</v>
      </c>
      <c r="H4826">
        <v>301.77867479999998</v>
      </c>
      <c r="I4826">
        <v>12</v>
      </c>
      <c r="J4826">
        <v>2</v>
      </c>
      <c r="K4826">
        <v>342.47190599999999</v>
      </c>
      <c r="L4826">
        <v>51</v>
      </c>
      <c r="M4826">
        <v>92</v>
      </c>
      <c r="N4826">
        <v>325</v>
      </c>
      <c r="O4826">
        <v>62058</v>
      </c>
      <c r="P4826">
        <v>0</v>
      </c>
      <c r="Q4826">
        <v>1</v>
      </c>
      <c r="R4826">
        <v>61936</v>
      </c>
      <c r="S4826">
        <v>39223</v>
      </c>
      <c r="T4826">
        <v>25.188230000000001</v>
      </c>
      <c r="U4826">
        <v>554.93794600000001</v>
      </c>
      <c r="V4826">
        <v>5077</v>
      </c>
      <c r="W4826">
        <v>5289</v>
      </c>
      <c r="X4826">
        <v>25278</v>
      </c>
      <c r="Y4826">
        <v>39281</v>
      </c>
      <c r="Z4826">
        <v>0</v>
      </c>
      <c r="AA4826">
        <v>28955</v>
      </c>
      <c r="AB4826">
        <v>44977</v>
      </c>
      <c r="AC4826">
        <v>376</v>
      </c>
      <c r="AD4826">
        <v>187.27780999999999</v>
      </c>
      <c r="AE4826">
        <v>39167</v>
      </c>
      <c r="AF4826">
        <v>61</v>
      </c>
      <c r="AG4826">
        <v>32.08</v>
      </c>
      <c r="AH4826">
        <v>29.83</v>
      </c>
      <c r="AI4826">
        <v>122.29</v>
      </c>
      <c r="AJ4826" t="s">
        <v>40</v>
      </c>
    </row>
    <row r="4827" spans="1:36" x14ac:dyDescent="0.3">
      <c r="A4827" t="s">
        <v>36</v>
      </c>
      <c r="B4827" t="s">
        <v>37</v>
      </c>
      <c r="C4827">
        <v>21</v>
      </c>
      <c r="D4827" t="s">
        <v>466</v>
      </c>
      <c r="E4827">
        <v>2109</v>
      </c>
      <c r="F4827" t="s">
        <v>476</v>
      </c>
      <c r="G4827">
        <v>576311</v>
      </c>
      <c r="H4827">
        <v>779.70075580000002</v>
      </c>
      <c r="I4827">
        <v>16</v>
      </c>
      <c r="J4827">
        <v>1</v>
      </c>
      <c r="K4827">
        <v>204.97866999999999</v>
      </c>
      <c r="L4827">
        <v>217</v>
      </c>
      <c r="M4827">
        <v>294</v>
      </c>
      <c r="N4827">
        <v>487</v>
      </c>
      <c r="O4827">
        <v>18921</v>
      </c>
      <c r="P4827">
        <v>10</v>
      </c>
      <c r="Q4827">
        <v>28</v>
      </c>
      <c r="R4827">
        <v>18605</v>
      </c>
      <c r="S4827">
        <v>87685</v>
      </c>
      <c r="T4827">
        <v>26.087820000000001</v>
      </c>
      <c r="U4827">
        <v>378.59366999999997</v>
      </c>
      <c r="V4827">
        <v>1117</v>
      </c>
      <c r="W4827">
        <v>1828</v>
      </c>
      <c r="X4827">
        <v>33602</v>
      </c>
      <c r="Y4827">
        <v>88860</v>
      </c>
      <c r="Z4827">
        <v>0</v>
      </c>
      <c r="AA4827">
        <v>33970</v>
      </c>
      <c r="AB4827">
        <v>89631</v>
      </c>
      <c r="AC4827">
        <v>704</v>
      </c>
      <c r="AD4827">
        <v>147.52717999999999</v>
      </c>
      <c r="AE4827">
        <v>8365</v>
      </c>
      <c r="AF4827">
        <v>69</v>
      </c>
      <c r="AG4827">
        <v>45.05</v>
      </c>
      <c r="AH4827">
        <v>38.18</v>
      </c>
      <c r="AI4827">
        <v>319.61</v>
      </c>
      <c r="AJ4827" t="s">
        <v>40</v>
      </c>
    </row>
    <row r="4828" spans="1:36" x14ac:dyDescent="0.3">
      <c r="A4828" t="s">
        <v>36</v>
      </c>
      <c r="B4828" t="s">
        <v>43</v>
      </c>
      <c r="C4828">
        <v>21</v>
      </c>
      <c r="D4828" t="s">
        <v>466</v>
      </c>
      <c r="E4828">
        <v>2102</v>
      </c>
      <c r="F4828" t="s">
        <v>477</v>
      </c>
      <c r="G4828">
        <v>4166411</v>
      </c>
      <c r="H4828">
        <v>160.75947819999999</v>
      </c>
      <c r="I4828">
        <v>58</v>
      </c>
      <c r="J4828">
        <v>299</v>
      </c>
      <c r="K4828">
        <v>3812.5696950000001</v>
      </c>
      <c r="L4828">
        <v>2177</v>
      </c>
      <c r="M4828">
        <v>93</v>
      </c>
      <c r="N4828">
        <v>4197</v>
      </c>
      <c r="O4828">
        <v>4301660</v>
      </c>
      <c r="P4828">
        <v>9869</v>
      </c>
      <c r="Q4828">
        <v>329</v>
      </c>
      <c r="R4828">
        <v>4231970</v>
      </c>
      <c r="S4828">
        <v>137703</v>
      </c>
      <c r="T4828">
        <v>542.59819000000005</v>
      </c>
      <c r="U4828">
        <v>11270.494060000001</v>
      </c>
      <c r="V4828">
        <v>73047</v>
      </c>
      <c r="W4828">
        <v>82005</v>
      </c>
      <c r="X4828">
        <v>84385</v>
      </c>
      <c r="Y4828">
        <v>140132</v>
      </c>
      <c r="Z4828">
        <v>5859</v>
      </c>
      <c r="AA4828">
        <v>94868</v>
      </c>
      <c r="AB4828">
        <v>157427</v>
      </c>
      <c r="AC4828">
        <v>6374</v>
      </c>
      <c r="AD4828">
        <v>6915.3261700000003</v>
      </c>
      <c r="AE4828">
        <v>2985279</v>
      </c>
      <c r="AF4828">
        <v>64</v>
      </c>
      <c r="AG4828">
        <v>30.8</v>
      </c>
      <c r="AH4828">
        <v>21</v>
      </c>
      <c r="AI4828">
        <v>102.65</v>
      </c>
      <c r="AJ4828" t="s">
        <v>40</v>
      </c>
    </row>
    <row r="4829" spans="1:36" x14ac:dyDescent="0.3">
      <c r="A4829" t="s">
        <v>36</v>
      </c>
      <c r="B4829" t="s">
        <v>43</v>
      </c>
      <c r="C4829">
        <v>21</v>
      </c>
      <c r="D4829" t="s">
        <v>466</v>
      </c>
      <c r="E4829">
        <v>2105</v>
      </c>
      <c r="F4829" t="s">
        <v>473</v>
      </c>
      <c r="G4829">
        <v>5956602</v>
      </c>
      <c r="H4829">
        <v>159.01770769999999</v>
      </c>
      <c r="I4829">
        <v>58</v>
      </c>
      <c r="J4829">
        <v>53</v>
      </c>
      <c r="K4829">
        <v>6080.9860319999998</v>
      </c>
      <c r="L4829">
        <v>4843</v>
      </c>
      <c r="M4829">
        <v>21</v>
      </c>
      <c r="N4829">
        <v>8166</v>
      </c>
      <c r="O4829">
        <v>4867595</v>
      </c>
      <c r="P4829">
        <v>53414</v>
      </c>
      <c r="Q4829">
        <v>5073</v>
      </c>
      <c r="R4829">
        <v>4201870</v>
      </c>
      <c r="S4829">
        <v>165118</v>
      </c>
      <c r="T4829">
        <v>380.74964</v>
      </c>
      <c r="U4829">
        <v>14202.07366</v>
      </c>
      <c r="V4829">
        <v>83490</v>
      </c>
      <c r="W4829">
        <v>109761</v>
      </c>
      <c r="X4829">
        <v>101087</v>
      </c>
      <c r="Y4829">
        <v>219201</v>
      </c>
      <c r="Z4829">
        <v>10561</v>
      </c>
      <c r="AA4829">
        <v>106055</v>
      </c>
      <c r="AB4829">
        <v>230150</v>
      </c>
      <c r="AC4829">
        <v>13009</v>
      </c>
      <c r="AD4829">
        <v>7740.33799</v>
      </c>
      <c r="AE4829">
        <v>1883213</v>
      </c>
      <c r="AF4829">
        <v>50</v>
      </c>
      <c r="AG4829">
        <v>26.45</v>
      </c>
      <c r="AH4829">
        <v>23.32</v>
      </c>
      <c r="AI4829">
        <v>137.69999999999999</v>
      </c>
      <c r="AJ4829" t="s">
        <v>40</v>
      </c>
    </row>
    <row r="4830" spans="1:36" x14ac:dyDescent="0.3">
      <c r="A4830" t="s">
        <v>36</v>
      </c>
      <c r="B4830" t="s">
        <v>49</v>
      </c>
      <c r="C4830">
        <v>21</v>
      </c>
      <c r="D4830" t="s">
        <v>466</v>
      </c>
      <c r="E4830">
        <v>2103</v>
      </c>
      <c r="F4830" t="s">
        <v>469</v>
      </c>
      <c r="G4830">
        <v>251329</v>
      </c>
      <c r="H4830">
        <v>202.6175197</v>
      </c>
      <c r="I4830">
        <v>25</v>
      </c>
      <c r="J4830">
        <v>70</v>
      </c>
      <c r="K4830">
        <v>1087.4150549999999</v>
      </c>
      <c r="L4830">
        <v>885</v>
      </c>
      <c r="M4830">
        <v>187</v>
      </c>
      <c r="N4830">
        <v>4193</v>
      </c>
      <c r="O4830">
        <v>538765</v>
      </c>
      <c r="P4830">
        <v>0</v>
      </c>
      <c r="Q4830">
        <v>0</v>
      </c>
      <c r="R4830">
        <v>538137</v>
      </c>
      <c r="S4830">
        <v>133744</v>
      </c>
      <c r="T4830">
        <v>79.344049999999996</v>
      </c>
      <c r="U4830">
        <v>2258.3913849999999</v>
      </c>
      <c r="V4830">
        <v>20907</v>
      </c>
      <c r="W4830">
        <v>27022</v>
      </c>
      <c r="X4830">
        <v>55033</v>
      </c>
      <c r="Y4830">
        <v>133789</v>
      </c>
      <c r="Z4830">
        <v>33</v>
      </c>
      <c r="AA4830">
        <v>62241</v>
      </c>
      <c r="AB4830">
        <v>150215</v>
      </c>
      <c r="AC4830">
        <v>5078</v>
      </c>
      <c r="AD4830">
        <v>1091.63228</v>
      </c>
      <c r="AE4830">
        <v>276317</v>
      </c>
      <c r="AF4830">
        <v>56</v>
      </c>
      <c r="AG4830">
        <v>22.6</v>
      </c>
      <c r="AH4830">
        <v>13.68</v>
      </c>
      <c r="AI4830">
        <v>127.93</v>
      </c>
      <c r="AJ4830" t="s">
        <v>40</v>
      </c>
    </row>
    <row r="4831" spans="1:36" x14ac:dyDescent="0.3">
      <c r="A4831" t="s">
        <v>36</v>
      </c>
      <c r="B4831" t="s">
        <v>46</v>
      </c>
      <c r="C4831">
        <v>21</v>
      </c>
      <c r="D4831" t="s">
        <v>466</v>
      </c>
      <c r="E4831">
        <v>2102</v>
      </c>
      <c r="F4831" t="s">
        <v>477</v>
      </c>
      <c r="G4831">
        <v>234552</v>
      </c>
      <c r="H4831">
        <v>580.16378239999995</v>
      </c>
      <c r="I4831">
        <v>11</v>
      </c>
      <c r="J4831">
        <v>11</v>
      </c>
      <c r="K4831">
        <v>1.591</v>
      </c>
      <c r="L4831">
        <v>15</v>
      </c>
      <c r="M4831">
        <v>705</v>
      </c>
      <c r="N4831">
        <v>2673</v>
      </c>
      <c r="O4831">
        <v>27274</v>
      </c>
      <c r="P4831">
        <v>0</v>
      </c>
      <c r="Q4831">
        <v>325</v>
      </c>
      <c r="R4831">
        <v>27135</v>
      </c>
      <c r="S4831">
        <v>144876</v>
      </c>
      <c r="T4831">
        <v>17.86833</v>
      </c>
      <c r="U4831">
        <v>177.69319999999999</v>
      </c>
      <c r="V4831">
        <v>2419</v>
      </c>
      <c r="W4831">
        <v>2581</v>
      </c>
      <c r="X4831">
        <v>78337</v>
      </c>
      <c r="Y4831">
        <v>147176</v>
      </c>
      <c r="Z4831">
        <v>0</v>
      </c>
      <c r="AA4831">
        <v>89801</v>
      </c>
      <c r="AB4831">
        <v>167379</v>
      </c>
      <c r="AC4831">
        <v>2688</v>
      </c>
      <c r="AD4831">
        <v>158.23387</v>
      </c>
      <c r="AE4831">
        <v>19610</v>
      </c>
      <c r="AF4831">
        <v>71</v>
      </c>
      <c r="AG4831">
        <v>31.07</v>
      </c>
      <c r="AH4831">
        <v>13.27</v>
      </c>
      <c r="AI4831">
        <v>155.49</v>
      </c>
      <c r="AJ4831" t="s">
        <v>40</v>
      </c>
    </row>
    <row r="4832" spans="1:36" x14ac:dyDescent="0.3">
      <c r="A4832" t="s">
        <v>36</v>
      </c>
      <c r="B4832" t="s">
        <v>46</v>
      </c>
      <c r="C4832">
        <v>21</v>
      </c>
      <c r="D4832" t="s">
        <v>466</v>
      </c>
      <c r="E4832">
        <v>2103</v>
      </c>
      <c r="F4832" t="s">
        <v>469</v>
      </c>
      <c r="G4832">
        <v>13569</v>
      </c>
      <c r="H4832">
        <v>309.05068340000003</v>
      </c>
      <c r="I4832">
        <v>17</v>
      </c>
      <c r="J4832">
        <v>8</v>
      </c>
      <c r="K4832">
        <v>2.4975000000000001</v>
      </c>
      <c r="L4832">
        <v>74</v>
      </c>
      <c r="M4832">
        <v>456</v>
      </c>
      <c r="N4832">
        <v>3892</v>
      </c>
      <c r="O4832">
        <v>156580</v>
      </c>
      <c r="P4832">
        <v>0</v>
      </c>
      <c r="Q4832">
        <v>0</v>
      </c>
      <c r="R4832">
        <v>156440</v>
      </c>
      <c r="S4832">
        <v>137182</v>
      </c>
      <c r="T4832">
        <v>2.0400999999999998</v>
      </c>
      <c r="U4832">
        <v>488.44916000000001</v>
      </c>
      <c r="V4832">
        <v>9096</v>
      </c>
      <c r="W4832">
        <v>9799</v>
      </c>
      <c r="X4832">
        <v>53488</v>
      </c>
      <c r="Y4832">
        <v>137214</v>
      </c>
      <c r="Z4832">
        <v>0</v>
      </c>
      <c r="AA4832">
        <v>60737</v>
      </c>
      <c r="AB4832">
        <v>154026</v>
      </c>
      <c r="AC4832">
        <v>3966</v>
      </c>
      <c r="AD4832">
        <v>483.91156000000001</v>
      </c>
      <c r="AE4832">
        <v>69294</v>
      </c>
      <c r="AF4832">
        <v>51</v>
      </c>
      <c r="AG4832">
        <v>18.12</v>
      </c>
      <c r="AH4832">
        <v>12.01</v>
      </c>
      <c r="AI4832">
        <v>129.38</v>
      </c>
      <c r="AJ4832" t="s">
        <v>40</v>
      </c>
    </row>
    <row r="4833" spans="1:36" x14ac:dyDescent="0.3">
      <c r="A4833" t="s">
        <v>36</v>
      </c>
      <c r="B4833" t="s">
        <v>46</v>
      </c>
      <c r="C4833">
        <v>21</v>
      </c>
      <c r="D4833" t="s">
        <v>466</v>
      </c>
      <c r="E4833">
        <v>2105</v>
      </c>
      <c r="F4833" t="s">
        <v>473</v>
      </c>
      <c r="G4833">
        <v>1506421</v>
      </c>
      <c r="H4833">
        <v>3376.0135409999998</v>
      </c>
      <c r="I4833">
        <v>10</v>
      </c>
      <c r="J4833">
        <v>1</v>
      </c>
      <c r="K4833">
        <v>36.679760000000002</v>
      </c>
      <c r="L4833">
        <v>118</v>
      </c>
      <c r="M4833">
        <v>525</v>
      </c>
      <c r="N4833">
        <v>7355</v>
      </c>
      <c r="O4833">
        <v>29392</v>
      </c>
      <c r="P4833">
        <v>608</v>
      </c>
      <c r="Q4833">
        <v>5086</v>
      </c>
      <c r="R4833">
        <v>28261</v>
      </c>
      <c r="S4833">
        <v>164560</v>
      </c>
      <c r="T4833">
        <v>32.105350000000001</v>
      </c>
      <c r="U4833">
        <v>1061.0630100000001</v>
      </c>
      <c r="V4833">
        <v>2911</v>
      </c>
      <c r="W4833">
        <v>3131</v>
      </c>
      <c r="X4833">
        <v>94950</v>
      </c>
      <c r="Y4833">
        <v>211443</v>
      </c>
      <c r="Z4833">
        <v>0</v>
      </c>
      <c r="AA4833">
        <v>97910</v>
      </c>
      <c r="AB4833">
        <v>218514</v>
      </c>
      <c r="AC4833">
        <v>7473</v>
      </c>
      <c r="AD4833">
        <v>992.27790000000005</v>
      </c>
      <c r="AE4833">
        <v>8715</v>
      </c>
      <c r="AF4833">
        <v>39</v>
      </c>
      <c r="AG4833">
        <v>27.6</v>
      </c>
      <c r="AH4833">
        <v>19.25</v>
      </c>
      <c r="AI4833">
        <v>134.80000000000001</v>
      </c>
      <c r="AJ4833" t="s">
        <v>40</v>
      </c>
    </row>
    <row r="4834" spans="1:36" x14ac:dyDescent="0.3">
      <c r="A4834" t="s">
        <v>36</v>
      </c>
      <c r="B4834" t="s">
        <v>46</v>
      </c>
      <c r="C4834">
        <v>21</v>
      </c>
      <c r="D4834" t="s">
        <v>466</v>
      </c>
      <c r="E4834">
        <v>2108</v>
      </c>
      <c r="F4834" t="s">
        <v>470</v>
      </c>
      <c r="G4834">
        <v>40786</v>
      </c>
      <c r="H4834">
        <v>384.33582539999998</v>
      </c>
      <c r="I4834">
        <v>13</v>
      </c>
      <c r="J4834">
        <v>1</v>
      </c>
      <c r="K4834">
        <v>3.29</v>
      </c>
      <c r="L4834">
        <v>21</v>
      </c>
      <c r="M4834">
        <v>136</v>
      </c>
      <c r="N4834">
        <v>323</v>
      </c>
      <c r="O4834">
        <v>31433</v>
      </c>
      <c r="P4834">
        <v>0</v>
      </c>
      <c r="Q4834">
        <v>0</v>
      </c>
      <c r="R4834">
        <v>31331</v>
      </c>
      <c r="S4834">
        <v>39159</v>
      </c>
      <c r="T4834">
        <v>9.8570100000000007</v>
      </c>
      <c r="U4834">
        <v>133.95528999999999</v>
      </c>
      <c r="V4834">
        <v>2346</v>
      </c>
      <c r="W4834">
        <v>2416</v>
      </c>
      <c r="X4834">
        <v>25202</v>
      </c>
      <c r="Y4834">
        <v>39215</v>
      </c>
      <c r="Z4834">
        <v>0</v>
      </c>
      <c r="AA4834">
        <v>28817</v>
      </c>
      <c r="AB4834">
        <v>44826</v>
      </c>
      <c r="AC4834">
        <v>344</v>
      </c>
      <c r="AD4834">
        <v>120.80828</v>
      </c>
      <c r="AE4834">
        <v>19007</v>
      </c>
      <c r="AF4834">
        <v>61</v>
      </c>
      <c r="AG4834">
        <v>47.94</v>
      </c>
      <c r="AH4834">
        <v>40.94</v>
      </c>
      <c r="AI4834">
        <v>151.29</v>
      </c>
      <c r="AJ4834" t="s">
        <v>40</v>
      </c>
    </row>
    <row r="4835" spans="1:36" x14ac:dyDescent="0.3">
      <c r="A4835" t="s">
        <v>36</v>
      </c>
      <c r="B4835" t="s">
        <v>46</v>
      </c>
      <c r="C4835">
        <v>21</v>
      </c>
      <c r="D4835" t="s">
        <v>466</v>
      </c>
      <c r="E4835">
        <v>2109</v>
      </c>
      <c r="F4835" t="s">
        <v>476</v>
      </c>
      <c r="G4835">
        <v>288156</v>
      </c>
      <c r="H4835">
        <v>851.84382470000003</v>
      </c>
      <c r="I4835">
        <v>16</v>
      </c>
      <c r="J4835">
        <v>1</v>
      </c>
      <c r="K4835">
        <v>204.97866999999999</v>
      </c>
      <c r="L4835">
        <v>204</v>
      </c>
      <c r="M4835">
        <v>294</v>
      </c>
      <c r="N4835">
        <v>499</v>
      </c>
      <c r="O4835">
        <v>15060</v>
      </c>
      <c r="P4835">
        <v>10</v>
      </c>
      <c r="Q4835">
        <v>30</v>
      </c>
      <c r="R4835">
        <v>14864</v>
      </c>
      <c r="S4835">
        <v>87453</v>
      </c>
      <c r="T4835">
        <v>0</v>
      </c>
      <c r="U4835">
        <v>333.26634999999999</v>
      </c>
      <c r="V4835">
        <v>936</v>
      </c>
      <c r="W4835">
        <v>1523</v>
      </c>
      <c r="X4835">
        <v>33464</v>
      </c>
      <c r="Y4835">
        <v>88629</v>
      </c>
      <c r="Z4835">
        <v>0</v>
      </c>
      <c r="AA4835">
        <v>33824</v>
      </c>
      <c r="AB4835">
        <v>89380</v>
      </c>
      <c r="AC4835">
        <v>703</v>
      </c>
      <c r="AD4835">
        <v>128.28767999999999</v>
      </c>
      <c r="AE4835">
        <v>6561</v>
      </c>
      <c r="AF4835">
        <v>69</v>
      </c>
      <c r="AG4835">
        <v>58.72</v>
      </c>
      <c r="AH4835">
        <v>52.5</v>
      </c>
      <c r="AI4835">
        <v>403.75</v>
      </c>
      <c r="AJ4835" t="s">
        <v>40</v>
      </c>
    </row>
    <row r="4836" spans="1:36" x14ac:dyDescent="0.3">
      <c r="A4836" t="s">
        <v>36</v>
      </c>
      <c r="B4836" t="s">
        <v>48</v>
      </c>
      <c r="C4836">
        <v>21</v>
      </c>
      <c r="D4836" t="s">
        <v>466</v>
      </c>
      <c r="E4836">
        <v>2103</v>
      </c>
      <c r="F4836" t="s">
        <v>469</v>
      </c>
      <c r="G4836">
        <v>444221</v>
      </c>
      <c r="H4836">
        <v>184.68649880000001</v>
      </c>
      <c r="I4836">
        <v>29</v>
      </c>
      <c r="J4836">
        <v>96</v>
      </c>
      <c r="K4836">
        <v>1120.749585</v>
      </c>
      <c r="L4836">
        <v>1233</v>
      </c>
      <c r="M4836">
        <v>156</v>
      </c>
      <c r="N4836">
        <v>4244</v>
      </c>
      <c r="O4836">
        <v>786922</v>
      </c>
      <c r="P4836">
        <v>0</v>
      </c>
      <c r="Q4836">
        <v>0</v>
      </c>
      <c r="R4836">
        <v>786222</v>
      </c>
      <c r="S4836">
        <v>132532</v>
      </c>
      <c r="T4836">
        <v>136.28487999999999</v>
      </c>
      <c r="U4836">
        <v>2710.3731550000002</v>
      </c>
      <c r="V4836">
        <v>26958</v>
      </c>
      <c r="W4836">
        <v>35862</v>
      </c>
      <c r="X4836">
        <v>55884</v>
      </c>
      <c r="Y4836">
        <v>132578</v>
      </c>
      <c r="Z4836">
        <v>99</v>
      </c>
      <c r="AA4836">
        <v>63047</v>
      </c>
      <c r="AB4836">
        <v>148663</v>
      </c>
      <c r="AC4836">
        <v>5477</v>
      </c>
      <c r="AD4836">
        <v>1453.33869</v>
      </c>
      <c r="AE4836">
        <v>417626</v>
      </c>
      <c r="AF4836">
        <v>55</v>
      </c>
      <c r="AG4836">
        <v>23.52</v>
      </c>
      <c r="AH4836">
        <v>13.58</v>
      </c>
      <c r="AI4836">
        <v>121.48</v>
      </c>
      <c r="AJ4836" t="s">
        <v>40</v>
      </c>
    </row>
    <row r="4837" spans="1:36" x14ac:dyDescent="0.3">
      <c r="A4837" t="s">
        <v>36</v>
      </c>
      <c r="B4837" t="s">
        <v>48</v>
      </c>
      <c r="C4837">
        <v>21</v>
      </c>
      <c r="D4837" t="s">
        <v>466</v>
      </c>
      <c r="E4837">
        <v>2105</v>
      </c>
      <c r="F4837" t="s">
        <v>473</v>
      </c>
      <c r="G4837">
        <v>3796879</v>
      </c>
      <c r="H4837">
        <v>232.7844398</v>
      </c>
      <c r="I4837">
        <v>32</v>
      </c>
      <c r="J4837">
        <v>16</v>
      </c>
      <c r="K4837">
        <v>2986.054466</v>
      </c>
      <c r="L4837">
        <v>2496</v>
      </c>
      <c r="M4837">
        <v>127</v>
      </c>
      <c r="N4837">
        <v>7781</v>
      </c>
      <c r="O4837">
        <v>1085799</v>
      </c>
      <c r="P4837">
        <v>6723</v>
      </c>
      <c r="Q4837">
        <v>5081</v>
      </c>
      <c r="R4837">
        <v>1023033</v>
      </c>
      <c r="S4837">
        <v>164668</v>
      </c>
      <c r="T4837">
        <v>225.91493</v>
      </c>
      <c r="U4837">
        <v>5739.540516</v>
      </c>
      <c r="V4837">
        <v>33875</v>
      </c>
      <c r="W4837">
        <v>39226</v>
      </c>
      <c r="X4837">
        <v>99729</v>
      </c>
      <c r="Y4837">
        <v>217251</v>
      </c>
      <c r="Z4837">
        <v>13</v>
      </c>
      <c r="AA4837">
        <v>103853</v>
      </c>
      <c r="AB4837">
        <v>226293</v>
      </c>
      <c r="AC4837">
        <v>10277</v>
      </c>
      <c r="AD4837">
        <v>2527.5711200000001</v>
      </c>
      <c r="AE4837">
        <v>392944</v>
      </c>
      <c r="AF4837">
        <v>49</v>
      </c>
      <c r="AG4837">
        <v>27.71</v>
      </c>
      <c r="AH4837">
        <v>21.4</v>
      </c>
      <c r="AI4837">
        <v>124.04</v>
      </c>
      <c r="AJ4837" t="s">
        <v>40</v>
      </c>
    </row>
    <row r="4838" spans="1:36" x14ac:dyDescent="0.3">
      <c r="A4838" t="s">
        <v>36</v>
      </c>
      <c r="B4838" t="s">
        <v>48</v>
      </c>
      <c r="C4838">
        <v>21</v>
      </c>
      <c r="D4838" t="s">
        <v>466</v>
      </c>
      <c r="E4838">
        <v>2111</v>
      </c>
      <c r="F4838" t="s">
        <v>472</v>
      </c>
      <c r="G4838">
        <v>379386</v>
      </c>
      <c r="H4838">
        <v>239.79331490000001</v>
      </c>
      <c r="I4838">
        <v>17</v>
      </c>
      <c r="J4838">
        <v>108</v>
      </c>
      <c r="K4838">
        <v>386.06175009999998</v>
      </c>
      <c r="L4838">
        <v>68</v>
      </c>
      <c r="M4838">
        <v>56</v>
      </c>
      <c r="N4838">
        <v>796</v>
      </c>
      <c r="O4838">
        <v>186085</v>
      </c>
      <c r="P4838">
        <v>0</v>
      </c>
      <c r="Q4838">
        <v>0</v>
      </c>
      <c r="R4838">
        <v>185955</v>
      </c>
      <c r="S4838">
        <v>43791</v>
      </c>
      <c r="T4838">
        <v>62.617579999999997</v>
      </c>
      <c r="U4838">
        <v>894.89872009999999</v>
      </c>
      <c r="V4838">
        <v>10477</v>
      </c>
      <c r="W4838">
        <v>11824</v>
      </c>
      <c r="X4838">
        <v>20759</v>
      </c>
      <c r="Y4838">
        <v>43821</v>
      </c>
      <c r="Z4838">
        <v>0</v>
      </c>
      <c r="AA4838">
        <v>21650</v>
      </c>
      <c r="AB4838">
        <v>45463</v>
      </c>
      <c r="AC4838">
        <v>864</v>
      </c>
      <c r="AD4838">
        <v>446.21938999999998</v>
      </c>
      <c r="AE4838">
        <v>99793</v>
      </c>
      <c r="AF4838">
        <v>57</v>
      </c>
      <c r="AG4838">
        <v>60.19</v>
      </c>
      <c r="AH4838">
        <v>13.23</v>
      </c>
      <c r="AI4838">
        <v>100.1</v>
      </c>
      <c r="AJ4838" t="s">
        <v>40</v>
      </c>
    </row>
    <row r="4839" spans="1:36" x14ac:dyDescent="0.3">
      <c r="A4839" t="s">
        <v>36</v>
      </c>
      <c r="B4839" t="s">
        <v>52</v>
      </c>
      <c r="C4839">
        <v>21</v>
      </c>
      <c r="D4839" t="s">
        <v>466</v>
      </c>
      <c r="E4839">
        <v>2101</v>
      </c>
      <c r="F4839" t="s">
        <v>475</v>
      </c>
      <c r="G4839">
        <v>452842</v>
      </c>
      <c r="H4839">
        <v>159.7684514</v>
      </c>
      <c r="I4839">
        <v>31</v>
      </c>
      <c r="J4839">
        <v>57</v>
      </c>
      <c r="K4839">
        <v>819.73788000000002</v>
      </c>
      <c r="L4839">
        <v>664</v>
      </c>
      <c r="M4839">
        <v>42</v>
      </c>
      <c r="N4839">
        <v>1945</v>
      </c>
      <c r="O4839">
        <v>713254</v>
      </c>
      <c r="P4839">
        <v>1254</v>
      </c>
      <c r="Q4839">
        <v>195</v>
      </c>
      <c r="R4839">
        <v>708696</v>
      </c>
      <c r="S4839">
        <v>84821</v>
      </c>
      <c r="T4839">
        <v>102.55279</v>
      </c>
      <c r="U4839">
        <v>2061.8455399999998</v>
      </c>
      <c r="V4839">
        <v>22950</v>
      </c>
      <c r="W4839">
        <v>27848</v>
      </c>
      <c r="X4839">
        <v>43762</v>
      </c>
      <c r="Y4839">
        <v>85252</v>
      </c>
      <c r="Z4839">
        <v>348</v>
      </c>
      <c r="AA4839">
        <v>49350</v>
      </c>
      <c r="AB4839">
        <v>95388</v>
      </c>
      <c r="AC4839">
        <v>2609</v>
      </c>
      <c r="AD4839">
        <v>1139.5548699999999</v>
      </c>
      <c r="AE4839">
        <v>500696</v>
      </c>
      <c r="AF4839">
        <v>64</v>
      </c>
      <c r="AG4839">
        <v>44.75</v>
      </c>
      <c r="AH4839">
        <v>26.77</v>
      </c>
      <c r="AI4839">
        <v>133.47999999999999</v>
      </c>
      <c r="AJ4839" t="s">
        <v>40</v>
      </c>
    </row>
    <row r="4840" spans="1:36" x14ac:dyDescent="0.3">
      <c r="A4840" t="s">
        <v>36</v>
      </c>
      <c r="B4840" t="s">
        <v>52</v>
      </c>
      <c r="C4840">
        <v>21</v>
      </c>
      <c r="D4840" t="s">
        <v>466</v>
      </c>
      <c r="E4840">
        <v>2109</v>
      </c>
      <c r="F4840" t="s">
        <v>476</v>
      </c>
      <c r="G4840">
        <v>1728934</v>
      </c>
      <c r="H4840">
        <v>126.3314348</v>
      </c>
      <c r="I4840">
        <v>56</v>
      </c>
      <c r="J4840">
        <v>10</v>
      </c>
      <c r="K4840">
        <v>1207.17995</v>
      </c>
      <c r="L4840">
        <v>247</v>
      </c>
      <c r="M4840">
        <v>101</v>
      </c>
      <c r="N4840">
        <v>1145</v>
      </c>
      <c r="O4840">
        <v>948274</v>
      </c>
      <c r="P4840">
        <v>587</v>
      </c>
      <c r="Q4840">
        <v>28</v>
      </c>
      <c r="R4840">
        <v>935237</v>
      </c>
      <c r="S4840">
        <v>87862</v>
      </c>
      <c r="T4840">
        <v>118.64339</v>
      </c>
      <c r="U4840">
        <v>2523.7914900000001</v>
      </c>
      <c r="V4840">
        <v>16796</v>
      </c>
      <c r="W4840">
        <v>30615</v>
      </c>
      <c r="X4840">
        <v>33791</v>
      </c>
      <c r="Y4840">
        <v>89048</v>
      </c>
      <c r="Z4840">
        <v>2862</v>
      </c>
      <c r="AA4840">
        <v>34108</v>
      </c>
      <c r="AB4840">
        <v>89699</v>
      </c>
      <c r="AC4840">
        <v>1392</v>
      </c>
      <c r="AD4840">
        <v>1197.9681499999999</v>
      </c>
      <c r="AE4840">
        <v>464586</v>
      </c>
      <c r="AF4840">
        <v>56</v>
      </c>
      <c r="AG4840">
        <v>3.44</v>
      </c>
      <c r="AH4840">
        <v>9.33</v>
      </c>
      <c r="AI4840">
        <v>169.6</v>
      </c>
      <c r="AJ4840" t="s">
        <v>40</v>
      </c>
    </row>
    <row r="4841" spans="1:36" x14ac:dyDescent="0.3">
      <c r="A4841" t="s">
        <v>36</v>
      </c>
      <c r="B4841" t="s">
        <v>47</v>
      </c>
      <c r="C4841">
        <v>21</v>
      </c>
      <c r="D4841" t="s">
        <v>466</v>
      </c>
      <c r="E4841">
        <v>2102</v>
      </c>
      <c r="F4841" t="s">
        <v>477</v>
      </c>
      <c r="G4841">
        <v>2472255</v>
      </c>
      <c r="H4841">
        <v>156.54081959999999</v>
      </c>
      <c r="I4841">
        <v>36</v>
      </c>
      <c r="J4841">
        <v>192</v>
      </c>
      <c r="K4841">
        <v>2496.043111</v>
      </c>
      <c r="L4841">
        <v>1017</v>
      </c>
      <c r="M4841">
        <v>174</v>
      </c>
      <c r="N4841">
        <v>4060</v>
      </c>
      <c r="O4841">
        <v>1746120</v>
      </c>
      <c r="P4841">
        <v>5633</v>
      </c>
      <c r="Q4841">
        <v>331</v>
      </c>
      <c r="R4841">
        <v>1707370</v>
      </c>
      <c r="S4841">
        <v>137776</v>
      </c>
      <c r="T4841">
        <v>341.01323000000002</v>
      </c>
      <c r="U4841">
        <v>5570.4469010000003</v>
      </c>
      <c r="V4841">
        <v>47928</v>
      </c>
      <c r="W4841">
        <v>52113</v>
      </c>
      <c r="X4841">
        <v>83394</v>
      </c>
      <c r="Y4841">
        <v>140188</v>
      </c>
      <c r="Z4841">
        <v>418</v>
      </c>
      <c r="AA4841">
        <v>93491</v>
      </c>
      <c r="AB4841">
        <v>157174</v>
      </c>
      <c r="AC4841">
        <v>5077</v>
      </c>
      <c r="AD4841">
        <v>2733.3905599999998</v>
      </c>
      <c r="AE4841">
        <v>1181769</v>
      </c>
      <c r="AF4841">
        <v>68</v>
      </c>
      <c r="AG4841">
        <v>32.93</v>
      </c>
      <c r="AH4841">
        <v>18.86</v>
      </c>
      <c r="AI4841">
        <v>103.9</v>
      </c>
      <c r="AJ4841" t="s">
        <v>40</v>
      </c>
    </row>
    <row r="4842" spans="1:36" x14ac:dyDescent="0.3">
      <c r="A4842" t="s">
        <v>36</v>
      </c>
      <c r="B4842" t="s">
        <v>47</v>
      </c>
      <c r="C4842">
        <v>21</v>
      </c>
      <c r="D4842" t="s">
        <v>466</v>
      </c>
      <c r="E4842">
        <v>2103</v>
      </c>
      <c r="F4842" t="s">
        <v>469</v>
      </c>
      <c r="G4842">
        <v>990385</v>
      </c>
      <c r="H4842">
        <v>179.13880889999999</v>
      </c>
      <c r="I4842">
        <v>36</v>
      </c>
      <c r="J4842">
        <v>152</v>
      </c>
      <c r="K4842">
        <v>1547.158451</v>
      </c>
      <c r="L4842">
        <v>2072</v>
      </c>
      <c r="M4842">
        <v>106</v>
      </c>
      <c r="N4842">
        <v>4104</v>
      </c>
      <c r="O4842">
        <v>1374393</v>
      </c>
      <c r="P4842">
        <v>0</v>
      </c>
      <c r="Q4842">
        <v>0</v>
      </c>
      <c r="R4842">
        <v>1373595</v>
      </c>
      <c r="S4842">
        <v>132456</v>
      </c>
      <c r="T4842">
        <v>165.14232999999999</v>
      </c>
      <c r="U4842">
        <v>4174.3720309999999</v>
      </c>
      <c r="V4842">
        <v>37521</v>
      </c>
      <c r="W4842">
        <v>52548</v>
      </c>
      <c r="X4842">
        <v>56793</v>
      </c>
      <c r="Y4842">
        <v>132502</v>
      </c>
      <c r="Z4842">
        <v>746</v>
      </c>
      <c r="AA4842">
        <v>64175</v>
      </c>
      <c r="AB4842">
        <v>148845</v>
      </c>
      <c r="AC4842">
        <v>6176</v>
      </c>
      <c r="AD4842">
        <v>2462.07125</v>
      </c>
      <c r="AE4842">
        <v>762005</v>
      </c>
      <c r="AF4842">
        <v>54</v>
      </c>
      <c r="AG4842">
        <v>24.29</v>
      </c>
      <c r="AH4842">
        <v>15.16</v>
      </c>
      <c r="AI4842">
        <v>115.96</v>
      </c>
      <c r="AJ4842" t="s">
        <v>40</v>
      </c>
    </row>
    <row r="4843" spans="1:36" x14ac:dyDescent="0.3">
      <c r="A4843" t="s">
        <v>36</v>
      </c>
      <c r="B4843" t="s">
        <v>47</v>
      </c>
      <c r="C4843">
        <v>21</v>
      </c>
      <c r="D4843" t="s">
        <v>466</v>
      </c>
      <c r="E4843">
        <v>2108</v>
      </c>
      <c r="F4843" t="s">
        <v>470</v>
      </c>
      <c r="G4843">
        <v>574590</v>
      </c>
      <c r="H4843">
        <v>176.2315432</v>
      </c>
      <c r="I4843">
        <v>27</v>
      </c>
      <c r="J4843">
        <v>5</v>
      </c>
      <c r="K4843">
        <v>656.16784600000005</v>
      </c>
      <c r="L4843">
        <v>228</v>
      </c>
      <c r="M4843">
        <v>56</v>
      </c>
      <c r="N4843">
        <v>611</v>
      </c>
      <c r="O4843">
        <v>403821</v>
      </c>
      <c r="P4843">
        <v>36</v>
      </c>
      <c r="Q4843">
        <v>1</v>
      </c>
      <c r="R4843">
        <v>402871</v>
      </c>
      <c r="S4843">
        <v>39609</v>
      </c>
      <c r="T4843">
        <v>70.207700000000003</v>
      </c>
      <c r="U4843">
        <v>1438.0355259999999</v>
      </c>
      <c r="V4843">
        <v>14628</v>
      </c>
      <c r="W4843">
        <v>15120</v>
      </c>
      <c r="X4843">
        <v>25684</v>
      </c>
      <c r="Y4843">
        <v>39667</v>
      </c>
      <c r="Z4843">
        <v>0</v>
      </c>
      <c r="AA4843">
        <v>29470</v>
      </c>
      <c r="AB4843">
        <v>45484</v>
      </c>
      <c r="AC4843">
        <v>839</v>
      </c>
      <c r="AD4843">
        <v>711.65998000000002</v>
      </c>
      <c r="AE4843">
        <v>281262</v>
      </c>
      <c r="AF4843">
        <v>61</v>
      </c>
      <c r="AG4843">
        <v>30.99</v>
      </c>
      <c r="AH4843">
        <v>35.71</v>
      </c>
      <c r="AI4843">
        <v>104.63</v>
      </c>
      <c r="AJ4843" t="s">
        <v>40</v>
      </c>
    </row>
    <row r="4844" spans="1:36" x14ac:dyDescent="0.3">
      <c r="A4844" t="s">
        <v>36</v>
      </c>
      <c r="B4844" t="s">
        <v>50</v>
      </c>
      <c r="C4844">
        <v>21</v>
      </c>
      <c r="D4844" t="s">
        <v>466</v>
      </c>
      <c r="E4844">
        <v>2104</v>
      </c>
      <c r="F4844" t="s">
        <v>471</v>
      </c>
      <c r="G4844">
        <v>1919287</v>
      </c>
      <c r="H4844">
        <v>183.81313689999999</v>
      </c>
      <c r="I4844">
        <v>66</v>
      </c>
      <c r="J4844">
        <v>24</v>
      </c>
      <c r="K4844">
        <v>1938.021211</v>
      </c>
      <c r="L4844">
        <v>2188</v>
      </c>
      <c r="M4844">
        <v>29</v>
      </c>
      <c r="N4844">
        <v>1335</v>
      </c>
      <c r="O4844">
        <v>1697879</v>
      </c>
      <c r="P4844">
        <v>1490</v>
      </c>
      <c r="Q4844">
        <v>67</v>
      </c>
      <c r="R4844">
        <v>1674121</v>
      </c>
      <c r="S4844">
        <v>81872</v>
      </c>
      <c r="T4844">
        <v>166.54405</v>
      </c>
      <c r="U4844">
        <v>5225.4899109999997</v>
      </c>
      <c r="V4844">
        <v>25460</v>
      </c>
      <c r="W4844">
        <v>50368</v>
      </c>
      <c r="X4844">
        <v>32948</v>
      </c>
      <c r="Y4844">
        <v>83207</v>
      </c>
      <c r="Z4844">
        <v>6385</v>
      </c>
      <c r="AA4844">
        <v>34005</v>
      </c>
      <c r="AB4844">
        <v>85464</v>
      </c>
      <c r="AC4844">
        <v>3523</v>
      </c>
      <c r="AD4844">
        <v>3120.9246499999999</v>
      </c>
      <c r="AE4844">
        <v>774478</v>
      </c>
      <c r="AF4844">
        <v>73</v>
      </c>
      <c r="AG4844">
        <v>23.47</v>
      </c>
      <c r="AH4844">
        <v>35.26</v>
      </c>
      <c r="AI4844">
        <v>131.01</v>
      </c>
      <c r="AJ4844" t="s">
        <v>40</v>
      </c>
    </row>
    <row r="4845" spans="1:36" x14ac:dyDescent="0.3">
      <c r="A4845" t="s">
        <v>36</v>
      </c>
      <c r="B4845" t="s">
        <v>50</v>
      </c>
      <c r="C4845">
        <v>21</v>
      </c>
      <c r="D4845" t="s">
        <v>466</v>
      </c>
      <c r="E4845">
        <v>2105</v>
      </c>
      <c r="F4845" t="s">
        <v>473</v>
      </c>
      <c r="G4845">
        <v>5620725</v>
      </c>
      <c r="H4845">
        <v>179.7492211</v>
      </c>
      <c r="I4845">
        <v>52</v>
      </c>
      <c r="J4845">
        <v>43</v>
      </c>
      <c r="K4845">
        <v>5560.8565870000002</v>
      </c>
      <c r="L4845">
        <v>4359</v>
      </c>
      <c r="M4845">
        <v>29</v>
      </c>
      <c r="N4845">
        <v>8172</v>
      </c>
      <c r="O4845">
        <v>3645805</v>
      </c>
      <c r="P4845">
        <v>25923</v>
      </c>
      <c r="Q4845">
        <v>5073</v>
      </c>
      <c r="R4845">
        <v>3316020</v>
      </c>
      <c r="S4845">
        <v>165112</v>
      </c>
      <c r="T4845">
        <v>371.81518</v>
      </c>
      <c r="U4845">
        <v>12485.977860000001</v>
      </c>
      <c r="V4845">
        <v>69468</v>
      </c>
      <c r="W4845">
        <v>86616</v>
      </c>
      <c r="X4845">
        <v>100709</v>
      </c>
      <c r="Y4845">
        <v>218534</v>
      </c>
      <c r="Z4845">
        <v>5136</v>
      </c>
      <c r="AA4845">
        <v>105092</v>
      </c>
      <c r="AB4845">
        <v>228135</v>
      </c>
      <c r="AC4845">
        <v>12531</v>
      </c>
      <c r="AD4845">
        <v>6553.30609</v>
      </c>
      <c r="AE4845">
        <v>1386799</v>
      </c>
      <c r="AF4845">
        <v>51</v>
      </c>
      <c r="AG4845">
        <v>26.71</v>
      </c>
      <c r="AH4845">
        <v>22.5</v>
      </c>
      <c r="AI4845">
        <v>135.83000000000001</v>
      </c>
      <c r="AJ4845" t="s">
        <v>40</v>
      </c>
    </row>
    <row r="4846" spans="1:36" x14ac:dyDescent="0.3">
      <c r="A4846" t="s">
        <v>36</v>
      </c>
      <c r="B4846" t="s">
        <v>50</v>
      </c>
      <c r="C4846">
        <v>21</v>
      </c>
      <c r="D4846" t="s">
        <v>466</v>
      </c>
      <c r="E4846">
        <v>2107</v>
      </c>
      <c r="F4846" t="s">
        <v>467</v>
      </c>
      <c r="G4846">
        <v>1905062</v>
      </c>
      <c r="H4846">
        <v>177.48578610000001</v>
      </c>
      <c r="I4846">
        <v>40</v>
      </c>
      <c r="J4846">
        <v>32</v>
      </c>
      <c r="K4846">
        <v>1538.3559849999999</v>
      </c>
      <c r="L4846">
        <v>620</v>
      </c>
      <c r="M4846">
        <v>115</v>
      </c>
      <c r="N4846">
        <v>2899</v>
      </c>
      <c r="O4846">
        <v>1141239</v>
      </c>
      <c r="P4846">
        <v>5971</v>
      </c>
      <c r="Q4846">
        <v>473</v>
      </c>
      <c r="R4846">
        <v>1098930</v>
      </c>
      <c r="S4846">
        <v>107366</v>
      </c>
      <c r="T4846">
        <v>213.54198</v>
      </c>
      <c r="U4846">
        <v>3777.4349750000001</v>
      </c>
      <c r="V4846">
        <v>28207</v>
      </c>
      <c r="W4846">
        <v>43084</v>
      </c>
      <c r="X4846">
        <v>50831</v>
      </c>
      <c r="Y4846">
        <v>111004</v>
      </c>
      <c r="Z4846">
        <v>1879</v>
      </c>
      <c r="AA4846">
        <v>56573</v>
      </c>
      <c r="AB4846">
        <v>122103</v>
      </c>
      <c r="AC4846">
        <v>3519</v>
      </c>
      <c r="AD4846">
        <v>2025.53701</v>
      </c>
      <c r="AE4846">
        <v>598575</v>
      </c>
      <c r="AF4846">
        <v>66</v>
      </c>
      <c r="AG4846">
        <v>35.85</v>
      </c>
      <c r="AH4846">
        <v>18.850000000000001</v>
      </c>
      <c r="AI4846">
        <v>130.78</v>
      </c>
      <c r="AJ4846" t="s">
        <v>40</v>
      </c>
    </row>
    <row r="4847" spans="1:36" x14ac:dyDescent="0.3">
      <c r="A4847" t="s">
        <v>36</v>
      </c>
      <c r="B4847" t="s">
        <v>53</v>
      </c>
      <c r="C4847">
        <v>21</v>
      </c>
      <c r="D4847" t="s">
        <v>466</v>
      </c>
      <c r="E4847">
        <v>2101</v>
      </c>
      <c r="F4847" t="s">
        <v>475</v>
      </c>
      <c r="G4847">
        <v>218568</v>
      </c>
      <c r="H4847">
        <v>171.8410954</v>
      </c>
      <c r="I4847">
        <v>20</v>
      </c>
      <c r="J4847">
        <v>39</v>
      </c>
      <c r="K4847">
        <v>591.74668999999994</v>
      </c>
      <c r="L4847">
        <v>359</v>
      </c>
      <c r="M4847">
        <v>78</v>
      </c>
      <c r="N4847">
        <v>1654</v>
      </c>
      <c r="O4847">
        <v>296077</v>
      </c>
      <c r="P4847">
        <v>701</v>
      </c>
      <c r="Q4847">
        <v>195</v>
      </c>
      <c r="R4847">
        <v>293506</v>
      </c>
      <c r="S4847">
        <v>84770</v>
      </c>
      <c r="T4847">
        <v>49.412939999999999</v>
      </c>
      <c r="U4847">
        <v>1149.9415899999999</v>
      </c>
      <c r="V4847">
        <v>14675</v>
      </c>
      <c r="W4847">
        <v>16670</v>
      </c>
      <c r="X4847">
        <v>43325</v>
      </c>
      <c r="Y4847">
        <v>85242</v>
      </c>
      <c r="Z4847">
        <v>2</v>
      </c>
      <c r="AA4847">
        <v>48670</v>
      </c>
      <c r="AB4847">
        <v>95073</v>
      </c>
      <c r="AC4847">
        <v>2013</v>
      </c>
      <c r="AD4847">
        <v>508.78196000000003</v>
      </c>
      <c r="AE4847">
        <v>214190</v>
      </c>
      <c r="AF4847">
        <v>67</v>
      </c>
      <c r="AG4847">
        <v>46.34</v>
      </c>
      <c r="AH4847">
        <v>28.63</v>
      </c>
      <c r="AI4847">
        <v>122.12</v>
      </c>
      <c r="AJ4847" t="s">
        <v>40</v>
      </c>
    </row>
    <row r="4848" spans="1:36" x14ac:dyDescent="0.3">
      <c r="A4848" t="s">
        <v>36</v>
      </c>
      <c r="B4848" t="s">
        <v>44</v>
      </c>
      <c r="C4848">
        <v>21</v>
      </c>
      <c r="D4848" t="s">
        <v>466</v>
      </c>
      <c r="E4848">
        <v>2101</v>
      </c>
      <c r="F4848" t="s">
        <v>475</v>
      </c>
      <c r="G4848">
        <v>1499955</v>
      </c>
      <c r="H4848">
        <v>164.89730589999999</v>
      </c>
      <c r="I4848">
        <v>50</v>
      </c>
      <c r="J4848">
        <v>114</v>
      </c>
      <c r="K4848">
        <v>1390.7097759999999</v>
      </c>
      <c r="L4848">
        <v>1041</v>
      </c>
      <c r="M4848">
        <v>17</v>
      </c>
      <c r="N4848">
        <v>2094</v>
      </c>
      <c r="O4848">
        <v>1771738</v>
      </c>
      <c r="P4848">
        <v>2920</v>
      </c>
      <c r="Q4848">
        <v>195</v>
      </c>
      <c r="R4848">
        <v>1762429</v>
      </c>
      <c r="S4848">
        <v>84206</v>
      </c>
      <c r="T4848">
        <v>221.73929999999999</v>
      </c>
      <c r="U4848">
        <v>4533.9973060000002</v>
      </c>
      <c r="V4848">
        <v>35373</v>
      </c>
      <c r="W4848">
        <v>45804</v>
      </c>
      <c r="X4848">
        <v>44113</v>
      </c>
      <c r="Y4848">
        <v>84525</v>
      </c>
      <c r="Z4848">
        <v>3720</v>
      </c>
      <c r="AA4848">
        <v>50805</v>
      </c>
      <c r="AB4848">
        <v>95901</v>
      </c>
      <c r="AC4848">
        <v>3135</v>
      </c>
      <c r="AD4848">
        <v>2921.5482299999999</v>
      </c>
      <c r="AE4848">
        <v>1254301</v>
      </c>
      <c r="AF4848">
        <v>59</v>
      </c>
      <c r="AG4848">
        <v>38.56</v>
      </c>
      <c r="AH4848">
        <v>24.91</v>
      </c>
      <c r="AI4848">
        <v>125.09</v>
      </c>
      <c r="AJ4848" t="s">
        <v>40</v>
      </c>
    </row>
    <row r="4849" spans="1:36" x14ac:dyDescent="0.3">
      <c r="A4849" t="s">
        <v>36</v>
      </c>
      <c r="B4849" t="s">
        <v>44</v>
      </c>
      <c r="C4849">
        <v>21</v>
      </c>
      <c r="D4849" t="s">
        <v>466</v>
      </c>
      <c r="E4849">
        <v>2108</v>
      </c>
      <c r="F4849" t="s">
        <v>470</v>
      </c>
      <c r="G4849">
        <v>1192307</v>
      </c>
      <c r="H4849">
        <v>173.1528375</v>
      </c>
      <c r="I4849">
        <v>40</v>
      </c>
      <c r="J4849">
        <v>9</v>
      </c>
      <c r="K4849">
        <v>790.32094600000005</v>
      </c>
      <c r="L4849">
        <v>624</v>
      </c>
      <c r="M4849">
        <v>46</v>
      </c>
      <c r="N4849">
        <v>506</v>
      </c>
      <c r="O4849">
        <v>818935</v>
      </c>
      <c r="P4849">
        <v>38</v>
      </c>
      <c r="Q4849">
        <v>1</v>
      </c>
      <c r="R4849">
        <v>817242</v>
      </c>
      <c r="S4849">
        <v>39698</v>
      </c>
      <c r="T4849">
        <v>120.56964000000001</v>
      </c>
      <c r="U4849">
        <v>2328.8997760000002</v>
      </c>
      <c r="V4849">
        <v>20141</v>
      </c>
      <c r="W4849">
        <v>21063</v>
      </c>
      <c r="X4849">
        <v>25794</v>
      </c>
      <c r="Y4849">
        <v>39756</v>
      </c>
      <c r="Z4849">
        <v>100</v>
      </c>
      <c r="AA4849">
        <v>29711</v>
      </c>
      <c r="AB4849">
        <v>45712</v>
      </c>
      <c r="AC4849">
        <v>1130</v>
      </c>
      <c r="AD4849">
        <v>1418.00919</v>
      </c>
      <c r="AE4849">
        <v>575918</v>
      </c>
      <c r="AF4849">
        <v>55</v>
      </c>
      <c r="AG4849">
        <v>28.59</v>
      </c>
      <c r="AH4849">
        <v>30.66</v>
      </c>
      <c r="AI4849">
        <v>109.61</v>
      </c>
      <c r="AJ4849" t="s">
        <v>40</v>
      </c>
    </row>
    <row r="4850" spans="1:36" x14ac:dyDescent="0.3">
      <c r="A4850" t="s">
        <v>36</v>
      </c>
      <c r="B4850" t="s">
        <v>43</v>
      </c>
      <c r="C4850">
        <v>21</v>
      </c>
      <c r="D4850" t="s">
        <v>466</v>
      </c>
      <c r="E4850">
        <v>2104</v>
      </c>
      <c r="F4850" t="s">
        <v>471</v>
      </c>
      <c r="G4850">
        <v>2150977</v>
      </c>
      <c r="H4850">
        <v>172.83547490000001</v>
      </c>
      <c r="I4850">
        <v>69</v>
      </c>
      <c r="J4850">
        <v>28</v>
      </c>
      <c r="K4850">
        <v>1988.0884209999999</v>
      </c>
      <c r="L4850">
        <v>2249</v>
      </c>
      <c r="M4850">
        <v>29</v>
      </c>
      <c r="N4850">
        <v>1399</v>
      </c>
      <c r="O4850">
        <v>1909162</v>
      </c>
      <c r="P4850">
        <v>1582</v>
      </c>
      <c r="Q4850">
        <v>67</v>
      </c>
      <c r="R4850">
        <v>1882625</v>
      </c>
      <c r="S4850">
        <v>81870</v>
      </c>
      <c r="T4850">
        <v>167.84905000000001</v>
      </c>
      <c r="U4850">
        <v>5455.6466810000002</v>
      </c>
      <c r="V4850">
        <v>27477</v>
      </c>
      <c r="W4850">
        <v>54428</v>
      </c>
      <c r="X4850">
        <v>32949</v>
      </c>
      <c r="Y4850">
        <v>83205</v>
      </c>
      <c r="Z4850">
        <v>7901</v>
      </c>
      <c r="AA4850">
        <v>34009</v>
      </c>
      <c r="AB4850">
        <v>85478</v>
      </c>
      <c r="AC4850">
        <v>3648</v>
      </c>
      <c r="AD4850">
        <v>3299.70921</v>
      </c>
      <c r="AE4850">
        <v>871104</v>
      </c>
      <c r="AF4850">
        <v>71</v>
      </c>
      <c r="AG4850">
        <v>22.53</v>
      </c>
      <c r="AH4850">
        <v>33.42</v>
      </c>
      <c r="AI4850">
        <v>128.94</v>
      </c>
      <c r="AJ4850" t="s">
        <v>40</v>
      </c>
    </row>
    <row r="4851" spans="1:36" x14ac:dyDescent="0.3">
      <c r="A4851" t="s">
        <v>36</v>
      </c>
      <c r="B4851" t="s">
        <v>43</v>
      </c>
      <c r="C4851">
        <v>21</v>
      </c>
      <c r="D4851" t="s">
        <v>466</v>
      </c>
      <c r="E4851">
        <v>2111</v>
      </c>
      <c r="F4851" t="s">
        <v>472</v>
      </c>
      <c r="G4851">
        <v>1021987</v>
      </c>
      <c r="H4851">
        <v>179.6007458</v>
      </c>
      <c r="I4851">
        <v>50</v>
      </c>
      <c r="J4851">
        <v>213</v>
      </c>
      <c r="K4851">
        <v>711.29654310000001</v>
      </c>
      <c r="L4851">
        <v>163</v>
      </c>
      <c r="M4851">
        <v>13</v>
      </c>
      <c r="N4851">
        <v>1569</v>
      </c>
      <c r="O4851">
        <v>970517</v>
      </c>
      <c r="P4851">
        <v>0</v>
      </c>
      <c r="Q4851">
        <v>0</v>
      </c>
      <c r="R4851">
        <v>969249</v>
      </c>
      <c r="S4851">
        <v>43841</v>
      </c>
      <c r="T4851">
        <v>121.76828</v>
      </c>
      <c r="U4851">
        <v>2576.1205930000001</v>
      </c>
      <c r="V4851">
        <v>19326</v>
      </c>
      <c r="W4851">
        <v>24774</v>
      </c>
      <c r="X4851">
        <v>20863</v>
      </c>
      <c r="Y4851">
        <v>43887</v>
      </c>
      <c r="Z4851">
        <v>692</v>
      </c>
      <c r="AA4851">
        <v>21714</v>
      </c>
      <c r="AB4851">
        <v>45404</v>
      </c>
      <c r="AC4851">
        <v>1732</v>
      </c>
      <c r="AD4851">
        <v>1743.0557699999999</v>
      </c>
      <c r="AE4851">
        <v>517610</v>
      </c>
      <c r="AF4851">
        <v>63</v>
      </c>
      <c r="AG4851">
        <v>46.99</v>
      </c>
      <c r="AH4851">
        <v>15.69</v>
      </c>
      <c r="AI4851">
        <v>100.75</v>
      </c>
      <c r="AJ4851" t="s">
        <v>40</v>
      </c>
    </row>
    <row r="4852" spans="1:36" x14ac:dyDescent="0.3">
      <c r="A4852" t="s">
        <v>36</v>
      </c>
      <c r="B4852" t="s">
        <v>45</v>
      </c>
      <c r="C4852">
        <v>21</v>
      </c>
      <c r="D4852" t="s">
        <v>466</v>
      </c>
      <c r="E4852">
        <v>2103</v>
      </c>
      <c r="F4852" t="s">
        <v>469</v>
      </c>
      <c r="G4852">
        <v>3399314</v>
      </c>
      <c r="H4852">
        <v>183.3371831</v>
      </c>
      <c r="I4852">
        <v>63</v>
      </c>
      <c r="J4852">
        <v>233</v>
      </c>
      <c r="K4852">
        <v>2278.589806</v>
      </c>
      <c r="L4852">
        <v>4490</v>
      </c>
      <c r="M4852">
        <v>54</v>
      </c>
      <c r="N4852">
        <v>3208</v>
      </c>
      <c r="O4852">
        <v>3336312</v>
      </c>
      <c r="P4852">
        <v>0</v>
      </c>
      <c r="Q4852">
        <v>0</v>
      </c>
      <c r="R4852">
        <v>3334025</v>
      </c>
      <c r="S4852">
        <v>131707</v>
      </c>
      <c r="T4852">
        <v>278.10995000000003</v>
      </c>
      <c r="U4852">
        <v>8673.4001960000005</v>
      </c>
      <c r="V4852">
        <v>52738</v>
      </c>
      <c r="W4852">
        <v>79313</v>
      </c>
      <c r="X4852">
        <v>57285</v>
      </c>
      <c r="Y4852">
        <v>131764</v>
      </c>
      <c r="Z4852">
        <v>8947</v>
      </c>
      <c r="AA4852">
        <v>64776</v>
      </c>
      <c r="AB4852">
        <v>148090</v>
      </c>
      <c r="AC4852">
        <v>7698</v>
      </c>
      <c r="AD4852">
        <v>6116.7004399999996</v>
      </c>
      <c r="AE4852">
        <v>1925684</v>
      </c>
      <c r="AF4852">
        <v>51</v>
      </c>
      <c r="AG4852">
        <v>24.02</v>
      </c>
      <c r="AH4852">
        <v>16.54</v>
      </c>
      <c r="AI4852">
        <v>107.57</v>
      </c>
      <c r="AJ4852" t="s">
        <v>40</v>
      </c>
    </row>
    <row r="4853" spans="1:36" x14ac:dyDescent="0.3">
      <c r="A4853" t="s">
        <v>36</v>
      </c>
      <c r="B4853" t="s">
        <v>45</v>
      </c>
      <c r="C4853">
        <v>21</v>
      </c>
      <c r="D4853" t="s">
        <v>466</v>
      </c>
      <c r="E4853">
        <v>2106</v>
      </c>
      <c r="F4853" t="s">
        <v>468</v>
      </c>
      <c r="G4853">
        <v>2878945</v>
      </c>
      <c r="H4853">
        <v>180.71529649999999</v>
      </c>
      <c r="I4853">
        <v>91</v>
      </c>
      <c r="J4853">
        <v>66</v>
      </c>
      <c r="K4853">
        <v>2404.0609720000002</v>
      </c>
      <c r="L4853">
        <v>1486</v>
      </c>
      <c r="M4853">
        <v>76</v>
      </c>
      <c r="N4853">
        <v>1997</v>
      </c>
      <c r="O4853">
        <v>2926785</v>
      </c>
      <c r="P4853">
        <v>13903</v>
      </c>
      <c r="Q4853">
        <v>373</v>
      </c>
      <c r="R4853">
        <v>2825651</v>
      </c>
      <c r="S4853">
        <v>74176</v>
      </c>
      <c r="T4853">
        <v>245.52011999999999</v>
      </c>
      <c r="U4853">
        <v>7938.7292820000002</v>
      </c>
      <c r="V4853">
        <v>32062</v>
      </c>
      <c r="W4853">
        <v>33440</v>
      </c>
      <c r="X4853">
        <v>35502</v>
      </c>
      <c r="Y4853">
        <v>76714</v>
      </c>
      <c r="Z4853">
        <v>19323</v>
      </c>
      <c r="AA4853">
        <v>37711</v>
      </c>
      <c r="AB4853">
        <v>80679</v>
      </c>
      <c r="AC4853">
        <v>3483</v>
      </c>
      <c r="AD4853">
        <v>5289.1481899999999</v>
      </c>
      <c r="AE4853">
        <v>763901</v>
      </c>
      <c r="AF4853">
        <v>28</v>
      </c>
      <c r="AG4853">
        <v>21.88</v>
      </c>
      <c r="AH4853">
        <v>27.25</v>
      </c>
      <c r="AI4853">
        <v>155.24</v>
      </c>
      <c r="AJ4853" t="s">
        <v>40</v>
      </c>
    </row>
    <row r="4854" spans="1:36" x14ac:dyDescent="0.3">
      <c r="A4854" t="s">
        <v>36</v>
      </c>
      <c r="B4854" t="s">
        <v>45</v>
      </c>
      <c r="C4854">
        <v>21</v>
      </c>
      <c r="D4854" t="s">
        <v>466</v>
      </c>
      <c r="E4854">
        <v>2109</v>
      </c>
      <c r="F4854" t="s">
        <v>476</v>
      </c>
      <c r="G4854">
        <v>3457868</v>
      </c>
      <c r="H4854">
        <v>184.08138740000001</v>
      </c>
      <c r="I4854">
        <v>97</v>
      </c>
      <c r="J4854">
        <v>14</v>
      </c>
      <c r="K4854">
        <v>1896.748362</v>
      </c>
      <c r="L4854">
        <v>1037</v>
      </c>
      <c r="M4854">
        <v>3</v>
      </c>
      <c r="N4854">
        <v>1059</v>
      </c>
      <c r="O4854">
        <v>3226175</v>
      </c>
      <c r="P4854">
        <v>1310</v>
      </c>
      <c r="Q4854">
        <v>28</v>
      </c>
      <c r="R4854">
        <v>3183505</v>
      </c>
      <c r="S4854">
        <v>87877</v>
      </c>
      <c r="T4854">
        <v>230.56791000000001</v>
      </c>
      <c r="U4854">
        <v>8066.1039719999999</v>
      </c>
      <c r="V4854">
        <v>33223</v>
      </c>
      <c r="W4854">
        <v>64884</v>
      </c>
      <c r="X4854">
        <v>33805</v>
      </c>
      <c r="Y4854">
        <v>89063</v>
      </c>
      <c r="Z4854">
        <v>29087</v>
      </c>
      <c r="AA4854">
        <v>34128</v>
      </c>
      <c r="AB4854">
        <v>89729</v>
      </c>
      <c r="AC4854">
        <v>2096</v>
      </c>
      <c r="AD4854">
        <v>5938.7876999999999</v>
      </c>
      <c r="AE4854">
        <v>1461875</v>
      </c>
      <c r="AF4854">
        <v>44</v>
      </c>
      <c r="AG4854">
        <v>8.11</v>
      </c>
      <c r="AH4854">
        <v>16.43</v>
      </c>
      <c r="AI4854">
        <v>117.97</v>
      </c>
      <c r="AJ4854" t="s">
        <v>40</v>
      </c>
    </row>
    <row r="4855" spans="1:36" x14ac:dyDescent="0.3">
      <c r="A4855" t="s">
        <v>36</v>
      </c>
      <c r="B4855" t="s">
        <v>49</v>
      </c>
      <c r="C4855">
        <v>21</v>
      </c>
      <c r="D4855" t="s">
        <v>466</v>
      </c>
      <c r="E4855">
        <v>2105</v>
      </c>
      <c r="F4855" t="s">
        <v>473</v>
      </c>
      <c r="G4855">
        <v>3248285</v>
      </c>
      <c r="H4855">
        <v>241.48121420000001</v>
      </c>
      <c r="I4855">
        <v>27</v>
      </c>
      <c r="J4855">
        <v>8</v>
      </c>
      <c r="K4855">
        <v>2634.1713949999998</v>
      </c>
      <c r="L4855">
        <v>2296</v>
      </c>
      <c r="M4855">
        <v>165</v>
      </c>
      <c r="N4855">
        <v>7357</v>
      </c>
      <c r="O4855">
        <v>745724</v>
      </c>
      <c r="P4855">
        <v>5323</v>
      </c>
      <c r="Q4855">
        <v>5080</v>
      </c>
      <c r="R4855">
        <v>703388</v>
      </c>
      <c r="S4855">
        <v>164889</v>
      </c>
      <c r="T4855">
        <v>141.49119999999999</v>
      </c>
      <c r="U4855">
        <v>4576.4459649999999</v>
      </c>
      <c r="V4855">
        <v>27092</v>
      </c>
      <c r="W4855">
        <v>30428</v>
      </c>
      <c r="X4855">
        <v>99478</v>
      </c>
      <c r="Y4855">
        <v>217280</v>
      </c>
      <c r="Z4855">
        <v>3</v>
      </c>
      <c r="AA4855">
        <v>103546</v>
      </c>
      <c r="AB4855">
        <v>226218</v>
      </c>
      <c r="AC4855">
        <v>9653</v>
      </c>
      <c r="AD4855">
        <v>1800.7833700000001</v>
      </c>
      <c r="AE4855">
        <v>263397</v>
      </c>
      <c r="AF4855">
        <v>48</v>
      </c>
      <c r="AG4855">
        <v>24.28</v>
      </c>
      <c r="AH4855">
        <v>18.71</v>
      </c>
      <c r="AI4855">
        <v>124.2</v>
      </c>
      <c r="AJ4855" t="s">
        <v>40</v>
      </c>
    </row>
    <row r="4856" spans="1:36" x14ac:dyDescent="0.3">
      <c r="A4856" t="s">
        <v>36</v>
      </c>
      <c r="B4856" t="s">
        <v>49</v>
      </c>
      <c r="C4856">
        <v>21</v>
      </c>
      <c r="D4856" t="s">
        <v>466</v>
      </c>
      <c r="E4856">
        <v>2106</v>
      </c>
      <c r="F4856" t="s">
        <v>468</v>
      </c>
      <c r="G4856">
        <v>282887</v>
      </c>
      <c r="H4856">
        <v>97.91086962</v>
      </c>
      <c r="I4856">
        <v>24</v>
      </c>
      <c r="J4856">
        <v>24</v>
      </c>
      <c r="K4856">
        <v>949.69862950000004</v>
      </c>
      <c r="L4856">
        <v>622</v>
      </c>
      <c r="M4856">
        <v>234</v>
      </c>
      <c r="N4856">
        <v>1294</v>
      </c>
      <c r="O4856">
        <v>355109</v>
      </c>
      <c r="P4856">
        <v>1240</v>
      </c>
      <c r="Q4856">
        <v>380</v>
      </c>
      <c r="R4856">
        <v>342224</v>
      </c>
      <c r="S4856">
        <v>75654</v>
      </c>
      <c r="T4856">
        <v>58.765270000000001</v>
      </c>
      <c r="U4856">
        <v>1356.1542099999999</v>
      </c>
      <c r="V4856">
        <v>14615</v>
      </c>
      <c r="W4856">
        <v>14648</v>
      </c>
      <c r="X4856">
        <v>35663</v>
      </c>
      <c r="Y4856">
        <v>78255</v>
      </c>
      <c r="Z4856">
        <v>0</v>
      </c>
      <c r="AA4856">
        <v>37814</v>
      </c>
      <c r="AB4856">
        <v>82116</v>
      </c>
      <c r="AC4856">
        <v>1916</v>
      </c>
      <c r="AD4856">
        <v>347.69031000000001</v>
      </c>
      <c r="AE4856">
        <v>97257</v>
      </c>
      <c r="AF4856">
        <v>36</v>
      </c>
      <c r="AG4856">
        <v>23.85</v>
      </c>
      <c r="AH4856">
        <v>29.27</v>
      </c>
      <c r="AI4856">
        <v>129.09</v>
      </c>
      <c r="AJ4856" t="s">
        <v>40</v>
      </c>
    </row>
    <row r="4857" spans="1:36" x14ac:dyDescent="0.3">
      <c r="A4857" t="s">
        <v>36</v>
      </c>
      <c r="B4857" t="s">
        <v>49</v>
      </c>
      <c r="C4857">
        <v>21</v>
      </c>
      <c r="D4857" t="s">
        <v>466</v>
      </c>
      <c r="E4857">
        <v>2111</v>
      </c>
      <c r="F4857" t="s">
        <v>472</v>
      </c>
      <c r="G4857">
        <v>329673</v>
      </c>
      <c r="H4857">
        <v>361.5223795</v>
      </c>
      <c r="I4857">
        <v>11</v>
      </c>
      <c r="J4857">
        <v>45</v>
      </c>
      <c r="K4857">
        <v>384.90717009999997</v>
      </c>
      <c r="L4857">
        <v>64</v>
      </c>
      <c r="M4857">
        <v>92</v>
      </c>
      <c r="N4857">
        <v>715</v>
      </c>
      <c r="O4857">
        <v>71226</v>
      </c>
      <c r="P4857">
        <v>0</v>
      </c>
      <c r="Q4857">
        <v>0</v>
      </c>
      <c r="R4857">
        <v>71110</v>
      </c>
      <c r="S4857">
        <v>43793</v>
      </c>
      <c r="T4857">
        <v>42.847279999999998</v>
      </c>
      <c r="U4857">
        <v>685.25238009999998</v>
      </c>
      <c r="V4857">
        <v>6038</v>
      </c>
      <c r="W4857">
        <v>6221</v>
      </c>
      <c r="X4857">
        <v>20755</v>
      </c>
      <c r="Y4857">
        <v>43823</v>
      </c>
      <c r="Z4857">
        <v>0</v>
      </c>
      <c r="AA4857">
        <v>21647</v>
      </c>
      <c r="AB4857">
        <v>45461</v>
      </c>
      <c r="AC4857">
        <v>779</v>
      </c>
      <c r="AD4857">
        <v>257.49793</v>
      </c>
      <c r="AE4857">
        <v>32277</v>
      </c>
      <c r="AF4857">
        <v>56</v>
      </c>
      <c r="AG4857">
        <v>70.709999999999994</v>
      </c>
      <c r="AH4857">
        <v>11.56</v>
      </c>
      <c r="AI4857">
        <v>100.24</v>
      </c>
      <c r="AJ4857" t="s">
        <v>40</v>
      </c>
    </row>
    <row r="4858" spans="1:36" x14ac:dyDescent="0.3">
      <c r="A4858" t="s">
        <v>36</v>
      </c>
      <c r="B4858" t="s">
        <v>37</v>
      </c>
      <c r="C4858">
        <v>21</v>
      </c>
      <c r="D4858" t="s">
        <v>466</v>
      </c>
      <c r="E4858">
        <v>2110</v>
      </c>
      <c r="F4858" t="s">
        <v>474</v>
      </c>
      <c r="G4858">
        <v>1149354</v>
      </c>
      <c r="H4858">
        <v>228.25918110000001</v>
      </c>
      <c r="I4858">
        <v>9</v>
      </c>
      <c r="J4858">
        <v>5</v>
      </c>
      <c r="K4858">
        <v>71.314316899999994</v>
      </c>
      <c r="L4858">
        <v>83</v>
      </c>
      <c r="M4858">
        <v>248</v>
      </c>
      <c r="N4858">
        <v>1712</v>
      </c>
      <c r="O4858">
        <v>93344</v>
      </c>
      <c r="P4858">
        <v>786</v>
      </c>
      <c r="Q4858">
        <v>1780</v>
      </c>
      <c r="R4858">
        <v>80173</v>
      </c>
      <c r="S4858">
        <v>71724</v>
      </c>
      <c r="T4858">
        <v>14.741580000000001</v>
      </c>
      <c r="U4858">
        <v>299.12214690000002</v>
      </c>
      <c r="V4858">
        <v>9901</v>
      </c>
      <c r="W4858">
        <v>10978</v>
      </c>
      <c r="X4858">
        <v>36568</v>
      </c>
      <c r="Y4858">
        <v>90071</v>
      </c>
      <c r="Z4858">
        <v>0</v>
      </c>
      <c r="AA4858">
        <v>36938</v>
      </c>
      <c r="AB4858">
        <v>90932</v>
      </c>
      <c r="AC4858">
        <v>1795</v>
      </c>
      <c r="AD4858">
        <v>213.06625</v>
      </c>
      <c r="AE4858">
        <v>32902</v>
      </c>
      <c r="AF4858">
        <v>25</v>
      </c>
      <c r="AG4858">
        <v>38.54</v>
      </c>
      <c r="AH4858">
        <v>35.36</v>
      </c>
      <c r="AI4858">
        <v>102.42</v>
      </c>
      <c r="AJ4858" t="s">
        <v>40</v>
      </c>
    </row>
    <row r="4859" spans="1:36" x14ac:dyDescent="0.3">
      <c r="A4859" t="s">
        <v>36</v>
      </c>
      <c r="B4859" t="s">
        <v>46</v>
      </c>
      <c r="C4859">
        <v>21</v>
      </c>
      <c r="D4859" t="s">
        <v>466</v>
      </c>
      <c r="E4859">
        <v>2101</v>
      </c>
      <c r="F4859" t="s">
        <v>475</v>
      </c>
      <c r="G4859">
        <v>101382</v>
      </c>
      <c r="H4859">
        <v>118.4616252</v>
      </c>
      <c r="I4859">
        <v>15</v>
      </c>
      <c r="J4859">
        <v>22</v>
      </c>
      <c r="K4859">
        <v>6.8964999999999996</v>
      </c>
      <c r="L4859">
        <v>61</v>
      </c>
      <c r="M4859">
        <v>192</v>
      </c>
      <c r="N4859">
        <v>1395</v>
      </c>
      <c r="O4859">
        <v>131219</v>
      </c>
      <c r="P4859">
        <v>13</v>
      </c>
      <c r="Q4859">
        <v>198</v>
      </c>
      <c r="R4859">
        <v>130481</v>
      </c>
      <c r="S4859">
        <v>84724</v>
      </c>
      <c r="T4859">
        <v>2.2084999999999999</v>
      </c>
      <c r="U4859">
        <v>164.54916</v>
      </c>
      <c r="V4859">
        <v>8518</v>
      </c>
      <c r="W4859">
        <v>9532</v>
      </c>
      <c r="X4859">
        <v>43189</v>
      </c>
      <c r="Y4859">
        <v>85236</v>
      </c>
      <c r="Z4859">
        <v>0</v>
      </c>
      <c r="AA4859">
        <v>48448</v>
      </c>
      <c r="AB4859">
        <v>94986</v>
      </c>
      <c r="AC4859">
        <v>1456</v>
      </c>
      <c r="AD4859">
        <v>155.44416000000001</v>
      </c>
      <c r="AE4859">
        <v>96876</v>
      </c>
      <c r="AF4859">
        <v>69</v>
      </c>
      <c r="AG4859">
        <v>49.86</v>
      </c>
      <c r="AH4859">
        <v>36.64</v>
      </c>
      <c r="AI4859">
        <v>127.07</v>
      </c>
      <c r="AJ4859" t="s">
        <v>40</v>
      </c>
    </row>
    <row r="4860" spans="1:36" x14ac:dyDescent="0.3">
      <c r="A4860" t="s">
        <v>36</v>
      </c>
      <c r="B4860" t="s">
        <v>46</v>
      </c>
      <c r="C4860">
        <v>21</v>
      </c>
      <c r="D4860" t="s">
        <v>466</v>
      </c>
      <c r="E4860">
        <v>2106</v>
      </c>
      <c r="F4860" t="s">
        <v>468</v>
      </c>
      <c r="G4860">
        <v>28892</v>
      </c>
      <c r="H4860">
        <v>0</v>
      </c>
      <c r="I4860">
        <v>0</v>
      </c>
      <c r="J4860">
        <v>0</v>
      </c>
      <c r="K4860">
        <v>31.313410000000001</v>
      </c>
      <c r="L4860">
        <v>305</v>
      </c>
      <c r="M4860">
        <v>606</v>
      </c>
      <c r="N4860">
        <v>1006</v>
      </c>
      <c r="O4860">
        <v>0</v>
      </c>
      <c r="P4860">
        <v>0</v>
      </c>
      <c r="Q4860">
        <v>395</v>
      </c>
      <c r="R4860">
        <v>0</v>
      </c>
      <c r="S4860">
        <v>77757</v>
      </c>
      <c r="T4860">
        <v>12.499499999999999</v>
      </c>
      <c r="U4860">
        <v>147.07516000000001</v>
      </c>
      <c r="V4860">
        <v>0</v>
      </c>
      <c r="W4860">
        <v>0</v>
      </c>
      <c r="X4860">
        <v>36228</v>
      </c>
      <c r="Y4860">
        <v>80370</v>
      </c>
      <c r="Z4860">
        <v>0</v>
      </c>
      <c r="AA4860">
        <v>38403</v>
      </c>
      <c r="AB4860">
        <v>84286</v>
      </c>
      <c r="AC4860">
        <v>1311</v>
      </c>
      <c r="AD4860">
        <v>103.26224999999999</v>
      </c>
      <c r="AE4860">
        <v>0</v>
      </c>
      <c r="AF4860">
        <v>36</v>
      </c>
      <c r="AG4860">
        <v>70.3</v>
      </c>
      <c r="AH4860">
        <v>11.69</v>
      </c>
      <c r="AI4860">
        <v>0</v>
      </c>
      <c r="AJ4860" t="s">
        <v>40</v>
      </c>
    </row>
    <row r="4861" spans="1:36" x14ac:dyDescent="0.3">
      <c r="A4861" t="s">
        <v>36</v>
      </c>
      <c r="B4861" t="s">
        <v>47</v>
      </c>
      <c r="C4861">
        <v>21</v>
      </c>
      <c r="D4861" t="s">
        <v>466</v>
      </c>
      <c r="E4861">
        <v>2104</v>
      </c>
      <c r="F4861" t="s">
        <v>471</v>
      </c>
      <c r="G4861">
        <v>1230854</v>
      </c>
      <c r="H4861">
        <v>165.62219999999999</v>
      </c>
      <c r="I4861">
        <v>58</v>
      </c>
      <c r="J4861">
        <v>24</v>
      </c>
      <c r="K4861">
        <v>1551.4342509999999</v>
      </c>
      <c r="L4861">
        <v>1424</v>
      </c>
      <c r="M4861">
        <v>33</v>
      </c>
      <c r="N4861">
        <v>1989</v>
      </c>
      <c r="O4861">
        <v>1397165</v>
      </c>
      <c r="P4861">
        <v>1346</v>
      </c>
      <c r="Q4861">
        <v>67</v>
      </c>
      <c r="R4861">
        <v>1376371</v>
      </c>
      <c r="S4861">
        <v>81933</v>
      </c>
      <c r="T4861">
        <v>108.37918999999999</v>
      </c>
      <c r="U4861">
        <v>3973.8288510000002</v>
      </c>
      <c r="V4861">
        <v>23954</v>
      </c>
      <c r="W4861">
        <v>46560</v>
      </c>
      <c r="X4861">
        <v>32978</v>
      </c>
      <c r="Y4861">
        <v>83268</v>
      </c>
      <c r="Z4861">
        <v>2831</v>
      </c>
      <c r="AA4861">
        <v>34026</v>
      </c>
      <c r="AB4861">
        <v>85508</v>
      </c>
      <c r="AC4861">
        <v>3413</v>
      </c>
      <c r="AD4861">
        <v>2314.01541</v>
      </c>
      <c r="AE4861">
        <v>639176</v>
      </c>
      <c r="AF4861">
        <v>75</v>
      </c>
      <c r="AG4861">
        <v>25.54</v>
      </c>
      <c r="AH4861">
        <v>40.53</v>
      </c>
      <c r="AI4861">
        <v>133.62</v>
      </c>
      <c r="AJ4861" t="s">
        <v>40</v>
      </c>
    </row>
    <row r="4862" spans="1:36" x14ac:dyDescent="0.3">
      <c r="A4862" t="s">
        <v>36</v>
      </c>
      <c r="B4862" t="s">
        <v>47</v>
      </c>
      <c r="C4862">
        <v>21</v>
      </c>
      <c r="D4862" t="s">
        <v>466</v>
      </c>
      <c r="E4862">
        <v>2105</v>
      </c>
      <c r="F4862" t="s">
        <v>473</v>
      </c>
      <c r="G4862">
        <v>4802409</v>
      </c>
      <c r="H4862">
        <v>183.95802040000001</v>
      </c>
      <c r="I4862">
        <v>41</v>
      </c>
      <c r="J4862">
        <v>32</v>
      </c>
      <c r="K4862">
        <v>4589.083216</v>
      </c>
      <c r="L4862">
        <v>3372</v>
      </c>
      <c r="M4862">
        <v>73</v>
      </c>
      <c r="N4862">
        <v>8301</v>
      </c>
      <c r="O4862">
        <v>2244136</v>
      </c>
      <c r="P4862">
        <v>13252</v>
      </c>
      <c r="Q4862">
        <v>5073</v>
      </c>
      <c r="R4862">
        <v>2099427</v>
      </c>
      <c r="S4862">
        <v>164849</v>
      </c>
      <c r="T4862">
        <v>267.99529999999999</v>
      </c>
      <c r="U4862">
        <v>8985.3466759999992</v>
      </c>
      <c r="V4862">
        <v>53697</v>
      </c>
      <c r="W4862">
        <v>64880</v>
      </c>
      <c r="X4862">
        <v>100404</v>
      </c>
      <c r="Y4862">
        <v>218012</v>
      </c>
      <c r="Z4862">
        <v>1214</v>
      </c>
      <c r="AA4862">
        <v>104639</v>
      </c>
      <c r="AB4862">
        <v>227284</v>
      </c>
      <c r="AC4862">
        <v>11673</v>
      </c>
      <c r="AD4862">
        <v>4128.2681599999996</v>
      </c>
      <c r="AE4862">
        <v>838139</v>
      </c>
      <c r="AF4862">
        <v>52</v>
      </c>
      <c r="AG4862">
        <v>29.12</v>
      </c>
      <c r="AH4862">
        <v>23.51</v>
      </c>
      <c r="AI4862">
        <v>132.37</v>
      </c>
      <c r="AJ4862" t="s">
        <v>40</v>
      </c>
    </row>
    <row r="4863" spans="1:36" x14ac:dyDescent="0.3">
      <c r="A4863" t="s">
        <v>36</v>
      </c>
      <c r="B4863" t="s">
        <v>52</v>
      </c>
      <c r="C4863">
        <v>21</v>
      </c>
      <c r="D4863" t="s">
        <v>466</v>
      </c>
      <c r="E4863">
        <v>2103</v>
      </c>
      <c r="F4863" t="s">
        <v>469</v>
      </c>
      <c r="G4863">
        <v>682243</v>
      </c>
      <c r="H4863">
        <v>178.2192924</v>
      </c>
      <c r="I4863">
        <v>32</v>
      </c>
      <c r="J4863">
        <v>128</v>
      </c>
      <c r="K4863">
        <v>1516.525631</v>
      </c>
      <c r="L4863">
        <v>1718</v>
      </c>
      <c r="M4863">
        <v>127</v>
      </c>
      <c r="N4863">
        <v>4026</v>
      </c>
      <c r="O4863">
        <v>1042129</v>
      </c>
      <c r="P4863">
        <v>0</v>
      </c>
      <c r="Q4863">
        <v>0</v>
      </c>
      <c r="R4863">
        <v>1041368</v>
      </c>
      <c r="S4863">
        <v>132224</v>
      </c>
      <c r="T4863">
        <v>155.6653</v>
      </c>
      <c r="U4863">
        <v>3529.4658610000001</v>
      </c>
      <c r="V4863">
        <v>31819</v>
      </c>
      <c r="W4863">
        <v>43622</v>
      </c>
      <c r="X4863">
        <v>56314</v>
      </c>
      <c r="Y4863">
        <v>132270</v>
      </c>
      <c r="Z4863">
        <v>375</v>
      </c>
      <c r="AA4863">
        <v>63549</v>
      </c>
      <c r="AB4863">
        <v>148392</v>
      </c>
      <c r="AC4863">
        <v>5744</v>
      </c>
      <c r="AD4863">
        <v>1857.27493</v>
      </c>
      <c r="AE4863">
        <v>563019</v>
      </c>
      <c r="AF4863">
        <v>55</v>
      </c>
      <c r="AG4863">
        <v>23.93</v>
      </c>
      <c r="AH4863">
        <v>14.85</v>
      </c>
      <c r="AI4863">
        <v>120.75</v>
      </c>
      <c r="AJ4863" t="s">
        <v>40</v>
      </c>
    </row>
    <row r="4864" spans="1:36" x14ac:dyDescent="0.3">
      <c r="A4864" t="s">
        <v>36</v>
      </c>
      <c r="B4864" t="s">
        <v>52</v>
      </c>
      <c r="C4864">
        <v>21</v>
      </c>
      <c r="D4864" t="s">
        <v>466</v>
      </c>
      <c r="E4864">
        <v>2105</v>
      </c>
      <c r="F4864" t="s">
        <v>473</v>
      </c>
      <c r="G4864">
        <v>4130055</v>
      </c>
      <c r="H4864">
        <v>203.2726194</v>
      </c>
      <c r="I4864">
        <v>37</v>
      </c>
      <c r="J4864">
        <v>26</v>
      </c>
      <c r="K4864">
        <v>4002.2045309999999</v>
      </c>
      <c r="L4864">
        <v>2993</v>
      </c>
      <c r="M4864">
        <v>103</v>
      </c>
      <c r="N4864">
        <v>8006</v>
      </c>
      <c r="O4864">
        <v>1550983</v>
      </c>
      <c r="P4864">
        <v>8912</v>
      </c>
      <c r="Q4864">
        <v>5073</v>
      </c>
      <c r="R4864">
        <v>1465331</v>
      </c>
      <c r="S4864">
        <v>164681</v>
      </c>
      <c r="T4864">
        <v>246.47666000000001</v>
      </c>
      <c r="U4864">
        <v>7401.4049610000002</v>
      </c>
      <c r="V4864">
        <v>41508</v>
      </c>
      <c r="W4864">
        <v>49135</v>
      </c>
      <c r="X4864">
        <v>100206</v>
      </c>
      <c r="Y4864">
        <v>217786</v>
      </c>
      <c r="Z4864">
        <v>67</v>
      </c>
      <c r="AA4864">
        <v>104406</v>
      </c>
      <c r="AB4864">
        <v>226954</v>
      </c>
      <c r="AC4864">
        <v>10999</v>
      </c>
      <c r="AD4864">
        <v>3152.7237700000001</v>
      </c>
      <c r="AE4864">
        <v>567857</v>
      </c>
      <c r="AF4864">
        <v>51</v>
      </c>
      <c r="AG4864">
        <v>30.15</v>
      </c>
      <c r="AH4864">
        <v>23.25</v>
      </c>
      <c r="AI4864">
        <v>124.46</v>
      </c>
      <c r="AJ4864" t="s">
        <v>40</v>
      </c>
    </row>
    <row r="4865" spans="1:36" x14ac:dyDescent="0.3">
      <c r="A4865" t="s">
        <v>36</v>
      </c>
      <c r="B4865" t="s">
        <v>52</v>
      </c>
      <c r="C4865">
        <v>21</v>
      </c>
      <c r="D4865" t="s">
        <v>466</v>
      </c>
      <c r="E4865">
        <v>2110</v>
      </c>
      <c r="F4865" t="s">
        <v>474</v>
      </c>
      <c r="G4865">
        <v>1622404</v>
      </c>
      <c r="H4865">
        <v>163.89947609999999</v>
      </c>
      <c r="I4865">
        <v>40</v>
      </c>
      <c r="J4865">
        <v>66</v>
      </c>
      <c r="K4865">
        <v>881.88910899999996</v>
      </c>
      <c r="L4865">
        <v>518</v>
      </c>
      <c r="M4865">
        <v>12</v>
      </c>
      <c r="N4865">
        <v>1599</v>
      </c>
      <c r="O4865">
        <v>1241157</v>
      </c>
      <c r="P4865">
        <v>9156</v>
      </c>
      <c r="Q4865">
        <v>1759</v>
      </c>
      <c r="R4865">
        <v>1059529</v>
      </c>
      <c r="S4865">
        <v>70589</v>
      </c>
      <c r="T4865">
        <v>115.55547</v>
      </c>
      <c r="U4865">
        <v>3031.694399</v>
      </c>
      <c r="V4865">
        <v>30312</v>
      </c>
      <c r="W4865">
        <v>39831</v>
      </c>
      <c r="X4865">
        <v>36833</v>
      </c>
      <c r="Y4865">
        <v>89066</v>
      </c>
      <c r="Z4865">
        <v>534</v>
      </c>
      <c r="AA4865">
        <v>37202</v>
      </c>
      <c r="AB4865">
        <v>89932</v>
      </c>
      <c r="AC4865">
        <v>2117</v>
      </c>
      <c r="AD4865">
        <v>2034.24982</v>
      </c>
      <c r="AE4865">
        <v>512413</v>
      </c>
      <c r="AF4865">
        <v>25</v>
      </c>
      <c r="AG4865">
        <v>15.41</v>
      </c>
      <c r="AH4865">
        <v>32.99</v>
      </c>
      <c r="AI4865">
        <v>102.87</v>
      </c>
      <c r="AJ4865" t="s">
        <v>40</v>
      </c>
    </row>
    <row r="4866" spans="1:36" x14ac:dyDescent="0.3">
      <c r="A4866" t="s">
        <v>36</v>
      </c>
      <c r="B4866" t="s">
        <v>48</v>
      </c>
      <c r="C4866">
        <v>21</v>
      </c>
      <c r="D4866" t="s">
        <v>466</v>
      </c>
      <c r="E4866">
        <v>2101</v>
      </c>
      <c r="F4866" t="s">
        <v>475</v>
      </c>
      <c r="G4866">
        <v>369790</v>
      </c>
      <c r="H4866">
        <v>158.26881059999999</v>
      </c>
      <c r="I4866">
        <v>28</v>
      </c>
      <c r="J4866">
        <v>51</v>
      </c>
      <c r="K4866">
        <v>667.26500999999996</v>
      </c>
      <c r="L4866">
        <v>513</v>
      </c>
      <c r="M4866">
        <v>47</v>
      </c>
      <c r="N4866">
        <v>1959</v>
      </c>
      <c r="O4866">
        <v>588842</v>
      </c>
      <c r="P4866">
        <v>1174</v>
      </c>
      <c r="Q4866">
        <v>195</v>
      </c>
      <c r="R4866">
        <v>584797</v>
      </c>
      <c r="S4866">
        <v>84819</v>
      </c>
      <c r="T4866">
        <v>86.723939999999999</v>
      </c>
      <c r="U4866">
        <v>1685.94218</v>
      </c>
      <c r="V4866">
        <v>20413</v>
      </c>
      <c r="W4866">
        <v>24606</v>
      </c>
      <c r="X4866">
        <v>43500</v>
      </c>
      <c r="Y4866">
        <v>85262</v>
      </c>
      <c r="Z4866">
        <v>115</v>
      </c>
      <c r="AA4866">
        <v>48950</v>
      </c>
      <c r="AB4866">
        <v>95223</v>
      </c>
      <c r="AC4866">
        <v>2472</v>
      </c>
      <c r="AD4866">
        <v>931.95322999999996</v>
      </c>
      <c r="AE4866">
        <v>414145</v>
      </c>
      <c r="AF4866">
        <v>65</v>
      </c>
      <c r="AG4866">
        <v>45</v>
      </c>
      <c r="AH4866">
        <v>25.21</v>
      </c>
      <c r="AI4866">
        <v>132.27000000000001</v>
      </c>
      <c r="AJ4866" t="s">
        <v>40</v>
      </c>
    </row>
    <row r="4867" spans="1:36" x14ac:dyDescent="0.3">
      <c r="A4867" t="s">
        <v>36</v>
      </c>
      <c r="B4867" t="s">
        <v>48</v>
      </c>
      <c r="C4867">
        <v>21</v>
      </c>
      <c r="D4867" t="s">
        <v>466</v>
      </c>
      <c r="E4867">
        <v>2102</v>
      </c>
      <c r="F4867" t="s">
        <v>477</v>
      </c>
      <c r="G4867">
        <v>1533670</v>
      </c>
      <c r="H4867">
        <v>174.3560311</v>
      </c>
      <c r="I4867">
        <v>25</v>
      </c>
      <c r="J4867">
        <v>108</v>
      </c>
      <c r="K4867">
        <v>2237.2900850000001</v>
      </c>
      <c r="L4867">
        <v>744</v>
      </c>
      <c r="M4867">
        <v>222</v>
      </c>
      <c r="N4867">
        <v>3280</v>
      </c>
      <c r="O4867">
        <v>795630</v>
      </c>
      <c r="P4867">
        <v>2575</v>
      </c>
      <c r="Q4867">
        <v>335</v>
      </c>
      <c r="R4867">
        <v>777100</v>
      </c>
      <c r="S4867">
        <v>138948</v>
      </c>
      <c r="T4867">
        <v>258.18968999999998</v>
      </c>
      <c r="U4867">
        <v>3882.7086650000001</v>
      </c>
      <c r="V4867">
        <v>30674</v>
      </c>
      <c r="W4867">
        <v>32726</v>
      </c>
      <c r="X4867">
        <v>81376</v>
      </c>
      <c r="Y4867">
        <v>141319</v>
      </c>
      <c r="Z4867">
        <v>110</v>
      </c>
      <c r="AA4867">
        <v>91306</v>
      </c>
      <c r="AB4867">
        <v>158441</v>
      </c>
      <c r="AC4867">
        <v>4024</v>
      </c>
      <c r="AD4867">
        <v>1387.2288900000001</v>
      </c>
      <c r="AE4867">
        <v>543721</v>
      </c>
      <c r="AF4867">
        <v>70</v>
      </c>
      <c r="AG4867">
        <v>35.82</v>
      </c>
      <c r="AH4867">
        <v>19.079999999999998</v>
      </c>
      <c r="AI4867">
        <v>106.5</v>
      </c>
      <c r="AJ4867" t="s">
        <v>40</v>
      </c>
    </row>
    <row r="4868" spans="1:36" x14ac:dyDescent="0.3">
      <c r="A4868" t="s">
        <v>36</v>
      </c>
      <c r="B4868" t="s">
        <v>48</v>
      </c>
      <c r="C4868">
        <v>21</v>
      </c>
      <c r="D4868" t="s">
        <v>466</v>
      </c>
      <c r="E4868">
        <v>2104</v>
      </c>
      <c r="F4868" t="s">
        <v>471</v>
      </c>
      <c r="G4868">
        <v>814499</v>
      </c>
      <c r="H4868">
        <v>152.36990230000001</v>
      </c>
      <c r="I4868">
        <v>40</v>
      </c>
      <c r="J4868">
        <v>18</v>
      </c>
      <c r="K4868">
        <v>1256.4408960000001</v>
      </c>
      <c r="L4868">
        <v>548</v>
      </c>
      <c r="M4868">
        <v>39</v>
      </c>
      <c r="N4868">
        <v>2644</v>
      </c>
      <c r="O4868">
        <v>808800</v>
      </c>
      <c r="P4868">
        <v>908</v>
      </c>
      <c r="Q4868">
        <v>67</v>
      </c>
      <c r="R4868">
        <v>796603</v>
      </c>
      <c r="S4868">
        <v>81777</v>
      </c>
      <c r="T4868">
        <v>104.98089</v>
      </c>
      <c r="U4868">
        <v>2593.7895560000002</v>
      </c>
      <c r="V4868">
        <v>19874</v>
      </c>
      <c r="W4868">
        <v>37500</v>
      </c>
      <c r="X4868">
        <v>32941</v>
      </c>
      <c r="Y4868">
        <v>83063</v>
      </c>
      <c r="Z4868">
        <v>161</v>
      </c>
      <c r="AA4868">
        <v>33984</v>
      </c>
      <c r="AB4868">
        <v>85294</v>
      </c>
      <c r="AC4868">
        <v>3192</v>
      </c>
      <c r="AD4868">
        <v>1232.3677700000001</v>
      </c>
      <c r="AE4868">
        <v>377734</v>
      </c>
      <c r="AF4868">
        <v>77</v>
      </c>
      <c r="AG4868">
        <v>30.31</v>
      </c>
      <c r="AH4868">
        <v>50.07</v>
      </c>
      <c r="AI4868">
        <v>144.06</v>
      </c>
      <c r="AJ4868" t="s">
        <v>40</v>
      </c>
    </row>
    <row r="4869" spans="1:36" x14ac:dyDescent="0.3">
      <c r="A4869" t="s">
        <v>36</v>
      </c>
      <c r="B4869" t="s">
        <v>48</v>
      </c>
      <c r="C4869">
        <v>21</v>
      </c>
      <c r="D4869" t="s">
        <v>466</v>
      </c>
      <c r="E4869">
        <v>2107</v>
      </c>
      <c r="F4869" t="s">
        <v>467</v>
      </c>
      <c r="G4869">
        <v>1047438</v>
      </c>
      <c r="H4869">
        <v>168.90428600000001</v>
      </c>
      <c r="I4869">
        <v>23</v>
      </c>
      <c r="J4869">
        <v>14</v>
      </c>
      <c r="K4869">
        <v>1146.3551729999999</v>
      </c>
      <c r="L4869">
        <v>357</v>
      </c>
      <c r="M4869">
        <v>186</v>
      </c>
      <c r="N4869">
        <v>1992</v>
      </c>
      <c r="O4869">
        <v>305859</v>
      </c>
      <c r="P4869">
        <v>1867</v>
      </c>
      <c r="Q4869">
        <v>478</v>
      </c>
      <c r="R4869">
        <v>293026</v>
      </c>
      <c r="S4869">
        <v>107634</v>
      </c>
      <c r="T4869">
        <v>123.55817999999999</v>
      </c>
      <c r="U4869">
        <v>1786.5223129999999</v>
      </c>
      <c r="V4869">
        <v>13275</v>
      </c>
      <c r="W4869">
        <v>19897</v>
      </c>
      <c r="X4869">
        <v>50519</v>
      </c>
      <c r="Y4869">
        <v>111258</v>
      </c>
      <c r="Z4869">
        <v>20</v>
      </c>
      <c r="AA4869">
        <v>56192</v>
      </c>
      <c r="AB4869">
        <v>122239</v>
      </c>
      <c r="AC4869">
        <v>2349</v>
      </c>
      <c r="AD4869">
        <v>516.60896000000002</v>
      </c>
      <c r="AE4869">
        <v>160068</v>
      </c>
      <c r="AF4869">
        <v>62</v>
      </c>
      <c r="AG4869">
        <v>46.17</v>
      </c>
      <c r="AH4869">
        <v>26.05</v>
      </c>
      <c r="AI4869">
        <v>120.79</v>
      </c>
      <c r="AJ4869" t="s">
        <v>40</v>
      </c>
    </row>
    <row r="4870" spans="1:36" x14ac:dyDescent="0.3">
      <c r="A4870" t="s">
        <v>36</v>
      </c>
      <c r="B4870" t="s">
        <v>50</v>
      </c>
      <c r="C4870">
        <v>21</v>
      </c>
      <c r="D4870" t="s">
        <v>466</v>
      </c>
      <c r="E4870">
        <v>2110</v>
      </c>
      <c r="F4870" t="s">
        <v>474</v>
      </c>
      <c r="G4870">
        <v>2166956</v>
      </c>
      <c r="H4870">
        <v>182.7013393</v>
      </c>
      <c r="I4870">
        <v>60</v>
      </c>
      <c r="J4870">
        <v>79</v>
      </c>
      <c r="K4870">
        <v>1363.580522</v>
      </c>
      <c r="L4870">
        <v>614</v>
      </c>
      <c r="M4870">
        <v>7</v>
      </c>
      <c r="N4870">
        <v>1722</v>
      </c>
      <c r="O4870">
        <v>2052861</v>
      </c>
      <c r="P4870">
        <v>14004</v>
      </c>
      <c r="Q4870">
        <v>1753</v>
      </c>
      <c r="R4870">
        <v>1732912</v>
      </c>
      <c r="S4870">
        <v>70487</v>
      </c>
      <c r="T4870">
        <v>170.05176</v>
      </c>
      <c r="U4870">
        <v>5284.2368219999998</v>
      </c>
      <c r="V4870">
        <v>34195</v>
      </c>
      <c r="W4870">
        <v>45959</v>
      </c>
      <c r="X4870">
        <v>36946</v>
      </c>
      <c r="Y4870">
        <v>88958</v>
      </c>
      <c r="Z4870">
        <v>4565</v>
      </c>
      <c r="AA4870">
        <v>37337</v>
      </c>
      <c r="AB4870">
        <v>89870</v>
      </c>
      <c r="AC4870">
        <v>2336</v>
      </c>
      <c r="AD4870">
        <v>3750.6045399999998</v>
      </c>
      <c r="AE4870">
        <v>826169</v>
      </c>
      <c r="AF4870">
        <v>25</v>
      </c>
      <c r="AG4870">
        <v>19.54</v>
      </c>
      <c r="AH4870">
        <v>34.68</v>
      </c>
      <c r="AI4870">
        <v>104.45</v>
      </c>
      <c r="AJ4870" t="s">
        <v>40</v>
      </c>
    </row>
    <row r="4871" spans="1:36" x14ac:dyDescent="0.3">
      <c r="A4871" t="s">
        <v>36</v>
      </c>
      <c r="B4871" t="s">
        <v>50</v>
      </c>
      <c r="C4871">
        <v>21</v>
      </c>
      <c r="D4871" t="s">
        <v>466</v>
      </c>
      <c r="E4871">
        <v>2111</v>
      </c>
      <c r="F4871" t="s">
        <v>472</v>
      </c>
      <c r="G4871">
        <v>855057</v>
      </c>
      <c r="H4871">
        <v>194.27145830000001</v>
      </c>
      <c r="I4871">
        <v>41</v>
      </c>
      <c r="J4871">
        <v>204</v>
      </c>
      <c r="K4871">
        <v>678.51428309999994</v>
      </c>
      <c r="L4871">
        <v>123</v>
      </c>
      <c r="M4871">
        <v>15</v>
      </c>
      <c r="N4871">
        <v>1526</v>
      </c>
      <c r="O4871">
        <v>757144</v>
      </c>
      <c r="P4871">
        <v>0</v>
      </c>
      <c r="Q4871">
        <v>0</v>
      </c>
      <c r="R4871">
        <v>756324</v>
      </c>
      <c r="S4871">
        <v>43814</v>
      </c>
      <c r="T4871">
        <v>103.47147</v>
      </c>
      <c r="U4871">
        <v>2252.900443</v>
      </c>
      <c r="V4871">
        <v>18385</v>
      </c>
      <c r="W4871">
        <v>22782</v>
      </c>
      <c r="X4871">
        <v>20849</v>
      </c>
      <c r="Y4871">
        <v>43860</v>
      </c>
      <c r="Z4871">
        <v>333</v>
      </c>
      <c r="AA4871">
        <v>21698</v>
      </c>
      <c r="AB4871">
        <v>45375</v>
      </c>
      <c r="AC4871">
        <v>1649</v>
      </c>
      <c r="AD4871">
        <v>1470.9146900000001</v>
      </c>
      <c r="AE4871">
        <v>408401</v>
      </c>
      <c r="AF4871">
        <v>65</v>
      </c>
      <c r="AG4871">
        <v>49.58</v>
      </c>
      <c r="AH4871">
        <v>13.9</v>
      </c>
      <c r="AI4871">
        <v>100.9</v>
      </c>
      <c r="AJ4871" t="s">
        <v>40</v>
      </c>
    </row>
    <row r="4872" spans="1:36" x14ac:dyDescent="0.3">
      <c r="A4872" t="s">
        <v>36</v>
      </c>
      <c r="B4872" t="s">
        <v>51</v>
      </c>
      <c r="C4872">
        <v>21</v>
      </c>
      <c r="D4872" t="s">
        <v>466</v>
      </c>
      <c r="E4872">
        <v>2108</v>
      </c>
      <c r="F4872" t="s">
        <v>470</v>
      </c>
      <c r="G4872">
        <v>713500</v>
      </c>
      <c r="H4872">
        <v>182.7956667</v>
      </c>
      <c r="I4872">
        <v>30</v>
      </c>
      <c r="J4872">
        <v>8</v>
      </c>
      <c r="K4872">
        <v>657.31241599999998</v>
      </c>
      <c r="L4872">
        <v>328</v>
      </c>
      <c r="M4872">
        <v>54</v>
      </c>
      <c r="N4872">
        <v>580</v>
      </c>
      <c r="O4872">
        <v>491726</v>
      </c>
      <c r="P4872">
        <v>38</v>
      </c>
      <c r="Q4872">
        <v>1</v>
      </c>
      <c r="R4872">
        <v>490525</v>
      </c>
      <c r="S4872">
        <v>39688</v>
      </c>
      <c r="T4872">
        <v>86.736230000000006</v>
      </c>
      <c r="U4872">
        <v>1642.902466</v>
      </c>
      <c r="V4872">
        <v>15910</v>
      </c>
      <c r="W4872">
        <v>16456</v>
      </c>
      <c r="X4872">
        <v>25772</v>
      </c>
      <c r="Y4872">
        <v>39746</v>
      </c>
      <c r="Z4872">
        <v>0</v>
      </c>
      <c r="AA4872">
        <v>29602</v>
      </c>
      <c r="AB4872">
        <v>45614</v>
      </c>
      <c r="AC4872">
        <v>908</v>
      </c>
      <c r="AD4872">
        <v>898.85382000000004</v>
      </c>
      <c r="AE4872">
        <v>342029</v>
      </c>
      <c r="AF4872">
        <v>60</v>
      </c>
      <c r="AG4872">
        <v>32.619999999999997</v>
      </c>
      <c r="AH4872">
        <v>35.549999999999997</v>
      </c>
      <c r="AI4872">
        <v>103.89</v>
      </c>
      <c r="AJ4872" t="s">
        <v>40</v>
      </c>
    </row>
    <row r="4873" spans="1:36" x14ac:dyDescent="0.3">
      <c r="A4873" t="s">
        <v>36</v>
      </c>
      <c r="B4873" t="s">
        <v>53</v>
      </c>
      <c r="C4873">
        <v>21</v>
      </c>
      <c r="D4873" t="s">
        <v>466</v>
      </c>
      <c r="E4873">
        <v>2105</v>
      </c>
      <c r="F4873" t="s">
        <v>473</v>
      </c>
      <c r="G4873">
        <v>2656713</v>
      </c>
      <c r="H4873">
        <v>333.40850119999999</v>
      </c>
      <c r="I4873">
        <v>20</v>
      </c>
      <c r="J4873">
        <v>5</v>
      </c>
      <c r="K4873">
        <v>2511.445377</v>
      </c>
      <c r="L4873">
        <v>2226</v>
      </c>
      <c r="M4873">
        <v>186</v>
      </c>
      <c r="N4873">
        <v>6465</v>
      </c>
      <c r="O4873">
        <v>455935</v>
      </c>
      <c r="P4873">
        <v>3540</v>
      </c>
      <c r="Q4873">
        <v>5083</v>
      </c>
      <c r="R4873">
        <v>433808</v>
      </c>
      <c r="S4873">
        <v>165424</v>
      </c>
      <c r="T4873">
        <v>135.15225000000001</v>
      </c>
      <c r="U4873">
        <v>4166.723677</v>
      </c>
      <c r="V4873">
        <v>21794</v>
      </c>
      <c r="W4873">
        <v>23440</v>
      </c>
      <c r="X4873">
        <v>98450</v>
      </c>
      <c r="Y4873">
        <v>216648</v>
      </c>
      <c r="Z4873">
        <v>0</v>
      </c>
      <c r="AA4873">
        <v>102405</v>
      </c>
      <c r="AB4873">
        <v>225341</v>
      </c>
      <c r="AC4873">
        <v>8691</v>
      </c>
      <c r="AD4873">
        <v>1520.1260500000001</v>
      </c>
      <c r="AE4873">
        <v>154517</v>
      </c>
      <c r="AF4873">
        <v>44</v>
      </c>
      <c r="AG4873">
        <v>23.76</v>
      </c>
      <c r="AH4873">
        <v>18.71</v>
      </c>
      <c r="AI4873">
        <v>120.65</v>
      </c>
      <c r="AJ4873" t="s">
        <v>40</v>
      </c>
    </row>
    <row r="4874" spans="1:36" x14ac:dyDescent="0.3">
      <c r="A4874" t="s">
        <v>36</v>
      </c>
      <c r="B4874" t="s">
        <v>45</v>
      </c>
      <c r="C4874">
        <v>21</v>
      </c>
      <c r="D4874" t="s">
        <v>466</v>
      </c>
      <c r="E4874">
        <v>2107</v>
      </c>
      <c r="F4874" t="s">
        <v>467</v>
      </c>
      <c r="G4874">
        <v>2762332</v>
      </c>
      <c r="H4874">
        <v>177.76874960000001</v>
      </c>
      <c r="I4874">
        <v>54</v>
      </c>
      <c r="J4874">
        <v>49</v>
      </c>
      <c r="K4874">
        <v>1809.9746729999999</v>
      </c>
      <c r="L4874">
        <v>1409</v>
      </c>
      <c r="M4874">
        <v>65</v>
      </c>
      <c r="N4874">
        <v>2724</v>
      </c>
      <c r="O4874">
        <v>2173168</v>
      </c>
      <c r="P4874">
        <v>9882</v>
      </c>
      <c r="Q4874">
        <v>473</v>
      </c>
      <c r="R4874">
        <v>2103859</v>
      </c>
      <c r="S4874">
        <v>107253</v>
      </c>
      <c r="T4874">
        <v>286.57208000000003</v>
      </c>
      <c r="U4874">
        <v>5959.7603330000002</v>
      </c>
      <c r="V4874">
        <v>39933</v>
      </c>
      <c r="W4874">
        <v>65113</v>
      </c>
      <c r="X4874">
        <v>50910</v>
      </c>
      <c r="Y4874">
        <v>110888</v>
      </c>
      <c r="Z4874">
        <v>5856</v>
      </c>
      <c r="AA4874">
        <v>56837</v>
      </c>
      <c r="AB4874">
        <v>122266</v>
      </c>
      <c r="AC4874">
        <v>4133</v>
      </c>
      <c r="AD4874">
        <v>3863.2135800000001</v>
      </c>
      <c r="AE4874">
        <v>1145084</v>
      </c>
      <c r="AF4874">
        <v>64</v>
      </c>
      <c r="AG4874">
        <v>29.09</v>
      </c>
      <c r="AH4874">
        <v>17.29</v>
      </c>
      <c r="AI4874">
        <v>115.7</v>
      </c>
      <c r="AJ4874" t="s">
        <v>40</v>
      </c>
    </row>
    <row r="4875" spans="1:36" x14ac:dyDescent="0.3">
      <c r="A4875" t="s">
        <v>36</v>
      </c>
      <c r="B4875" t="s">
        <v>43</v>
      </c>
      <c r="C4875">
        <v>21</v>
      </c>
      <c r="D4875" t="s">
        <v>466</v>
      </c>
      <c r="E4875">
        <v>2103</v>
      </c>
      <c r="F4875" t="s">
        <v>469</v>
      </c>
      <c r="G4875">
        <v>2285288</v>
      </c>
      <c r="H4875">
        <v>177.30635609999999</v>
      </c>
      <c r="I4875">
        <v>52</v>
      </c>
      <c r="J4875">
        <v>210</v>
      </c>
      <c r="K4875">
        <v>2247.8434259999999</v>
      </c>
      <c r="L4875">
        <v>3937</v>
      </c>
      <c r="M4875">
        <v>65</v>
      </c>
      <c r="N4875">
        <v>3304</v>
      </c>
      <c r="O4875">
        <v>2507641</v>
      </c>
      <c r="P4875">
        <v>0</v>
      </c>
      <c r="Q4875">
        <v>0</v>
      </c>
      <c r="R4875">
        <v>2506039</v>
      </c>
      <c r="S4875">
        <v>132065</v>
      </c>
      <c r="T4875">
        <v>220.40378999999999</v>
      </c>
      <c r="U4875">
        <v>6914.4540960000004</v>
      </c>
      <c r="V4875">
        <v>47783</v>
      </c>
      <c r="W4875">
        <v>70198</v>
      </c>
      <c r="X4875">
        <v>57295</v>
      </c>
      <c r="Y4875">
        <v>132122</v>
      </c>
      <c r="Z4875">
        <v>4395</v>
      </c>
      <c r="AA4875">
        <v>64798</v>
      </c>
      <c r="AB4875">
        <v>148533</v>
      </c>
      <c r="AC4875">
        <v>7241</v>
      </c>
      <c r="AD4875">
        <v>4446.2068799999997</v>
      </c>
      <c r="AE4875">
        <v>1424793</v>
      </c>
      <c r="AF4875">
        <v>53</v>
      </c>
      <c r="AG4875">
        <v>24.64</v>
      </c>
      <c r="AH4875">
        <v>15.87</v>
      </c>
      <c r="AI4875">
        <v>109.21</v>
      </c>
      <c r="AJ4875" t="s">
        <v>40</v>
      </c>
    </row>
    <row r="4876" spans="1:36" x14ac:dyDescent="0.3">
      <c r="A4876" t="s">
        <v>36</v>
      </c>
      <c r="B4876" t="s">
        <v>43</v>
      </c>
      <c r="C4876">
        <v>21</v>
      </c>
      <c r="D4876" t="s">
        <v>466</v>
      </c>
      <c r="E4876">
        <v>2108</v>
      </c>
      <c r="F4876" t="s">
        <v>470</v>
      </c>
      <c r="G4876">
        <v>1060564</v>
      </c>
      <c r="H4876">
        <v>176.3986817</v>
      </c>
      <c r="I4876">
        <v>37</v>
      </c>
      <c r="J4876">
        <v>8</v>
      </c>
      <c r="K4876">
        <v>721.06024600000001</v>
      </c>
      <c r="L4876">
        <v>566</v>
      </c>
      <c r="M4876">
        <v>48</v>
      </c>
      <c r="N4876">
        <v>499</v>
      </c>
      <c r="O4876">
        <v>663903</v>
      </c>
      <c r="P4876">
        <v>38</v>
      </c>
      <c r="Q4876">
        <v>1</v>
      </c>
      <c r="R4876">
        <v>662451</v>
      </c>
      <c r="S4876">
        <v>39705</v>
      </c>
      <c r="T4876">
        <v>101.74937</v>
      </c>
      <c r="U4876">
        <v>1993.9257560000001</v>
      </c>
      <c r="V4876">
        <v>17714</v>
      </c>
      <c r="W4876">
        <v>18418</v>
      </c>
      <c r="X4876">
        <v>25797</v>
      </c>
      <c r="Y4876">
        <v>39763</v>
      </c>
      <c r="Z4876">
        <v>4</v>
      </c>
      <c r="AA4876">
        <v>29686</v>
      </c>
      <c r="AB4876">
        <v>45692</v>
      </c>
      <c r="AC4876">
        <v>1065</v>
      </c>
      <c r="AD4876">
        <v>1171.1161400000001</v>
      </c>
      <c r="AE4876">
        <v>465311</v>
      </c>
      <c r="AF4876">
        <v>57</v>
      </c>
      <c r="AG4876">
        <v>29.96</v>
      </c>
      <c r="AH4876">
        <v>30.38</v>
      </c>
      <c r="AI4876">
        <v>102.99</v>
      </c>
      <c r="AJ4876" t="s">
        <v>40</v>
      </c>
    </row>
    <row r="4877" spans="1:36" x14ac:dyDescent="0.3">
      <c r="A4877" t="s">
        <v>36</v>
      </c>
      <c r="B4877" t="s">
        <v>43</v>
      </c>
      <c r="C4877">
        <v>21</v>
      </c>
      <c r="D4877" t="s">
        <v>466</v>
      </c>
      <c r="E4877">
        <v>2109</v>
      </c>
      <c r="F4877" t="s">
        <v>476</v>
      </c>
      <c r="G4877">
        <v>2881557</v>
      </c>
      <c r="H4877">
        <v>173.47051139999999</v>
      </c>
      <c r="I4877">
        <v>87</v>
      </c>
      <c r="J4877">
        <v>14</v>
      </c>
      <c r="K4877">
        <v>1863.358465</v>
      </c>
      <c r="L4877">
        <v>367</v>
      </c>
      <c r="M4877">
        <v>4</v>
      </c>
      <c r="N4877">
        <v>1620</v>
      </c>
      <c r="O4877">
        <v>2859323</v>
      </c>
      <c r="P4877">
        <v>1191</v>
      </c>
      <c r="Q4877">
        <v>28</v>
      </c>
      <c r="R4877">
        <v>2821536</v>
      </c>
      <c r="S4877">
        <v>87875</v>
      </c>
      <c r="T4877">
        <v>165.63605000000001</v>
      </c>
      <c r="U4877">
        <v>6989.0767450000003</v>
      </c>
      <c r="V4877">
        <v>32814</v>
      </c>
      <c r="W4877">
        <v>62823</v>
      </c>
      <c r="X4877">
        <v>33801</v>
      </c>
      <c r="Y4877">
        <v>89061</v>
      </c>
      <c r="Z4877">
        <v>19028</v>
      </c>
      <c r="AA4877">
        <v>34119</v>
      </c>
      <c r="AB4877">
        <v>89717</v>
      </c>
      <c r="AC4877">
        <v>1987</v>
      </c>
      <c r="AD4877">
        <v>4960.08223</v>
      </c>
      <c r="AE4877">
        <v>1300182</v>
      </c>
      <c r="AF4877">
        <v>46</v>
      </c>
      <c r="AG4877">
        <v>6.53</v>
      </c>
      <c r="AH4877">
        <v>14.86</v>
      </c>
      <c r="AI4877">
        <v>120.37</v>
      </c>
      <c r="AJ4877" t="s">
        <v>40</v>
      </c>
    </row>
    <row r="4878" spans="1:36" x14ac:dyDescent="0.3">
      <c r="A4878" t="s">
        <v>36</v>
      </c>
      <c r="B4878" t="s">
        <v>49</v>
      </c>
      <c r="C4878">
        <v>21</v>
      </c>
      <c r="D4878" t="s">
        <v>466</v>
      </c>
      <c r="E4878">
        <v>2102</v>
      </c>
      <c r="F4878" t="s">
        <v>477</v>
      </c>
      <c r="G4878">
        <v>1148434</v>
      </c>
      <c r="H4878">
        <v>170.88420070000001</v>
      </c>
      <c r="I4878">
        <v>21</v>
      </c>
      <c r="J4878">
        <v>38</v>
      </c>
      <c r="K4878">
        <v>1849.751538</v>
      </c>
      <c r="L4878">
        <v>575</v>
      </c>
      <c r="M4878">
        <v>260</v>
      </c>
      <c r="N4878">
        <v>2865</v>
      </c>
      <c r="O4878">
        <v>493932</v>
      </c>
      <c r="P4878">
        <v>1718</v>
      </c>
      <c r="Q4878">
        <v>337</v>
      </c>
      <c r="R4878">
        <v>482919</v>
      </c>
      <c r="S4878">
        <v>139618</v>
      </c>
      <c r="T4878">
        <v>194.07908</v>
      </c>
      <c r="U4878">
        <v>2887.882368</v>
      </c>
      <c r="V4878">
        <v>23295</v>
      </c>
      <c r="W4878">
        <v>24607</v>
      </c>
      <c r="X4878">
        <v>80729</v>
      </c>
      <c r="Y4878">
        <v>141972</v>
      </c>
      <c r="Z4878">
        <v>16</v>
      </c>
      <c r="AA4878">
        <v>90669</v>
      </c>
      <c r="AB4878">
        <v>159206</v>
      </c>
      <c r="AC4878">
        <v>3440</v>
      </c>
      <c r="AD4878">
        <v>844.05174999999997</v>
      </c>
      <c r="AE4878">
        <v>337041</v>
      </c>
      <c r="AF4878">
        <v>69</v>
      </c>
      <c r="AG4878">
        <v>39.03</v>
      </c>
      <c r="AH4878">
        <v>21.61</v>
      </c>
      <c r="AI4878">
        <v>109.57</v>
      </c>
      <c r="AJ4878" t="s">
        <v>40</v>
      </c>
    </row>
    <row r="4879" spans="1:36" x14ac:dyDescent="0.3">
      <c r="A4879" t="s">
        <v>36</v>
      </c>
      <c r="B4879" t="s">
        <v>49</v>
      </c>
      <c r="C4879">
        <v>21</v>
      </c>
      <c r="D4879" t="s">
        <v>466</v>
      </c>
      <c r="E4879">
        <v>2104</v>
      </c>
      <c r="F4879" t="s">
        <v>471</v>
      </c>
      <c r="G4879">
        <v>631464</v>
      </c>
      <c r="H4879">
        <v>117.64881010000001</v>
      </c>
      <c r="I4879">
        <v>29</v>
      </c>
      <c r="J4879">
        <v>14</v>
      </c>
      <c r="K4879">
        <v>1056.4196420000001</v>
      </c>
      <c r="L4879">
        <v>312</v>
      </c>
      <c r="M4879">
        <v>56</v>
      </c>
      <c r="N4879">
        <v>2654</v>
      </c>
      <c r="O4879">
        <v>458581</v>
      </c>
      <c r="P4879">
        <v>571</v>
      </c>
      <c r="Q4879">
        <v>67</v>
      </c>
      <c r="R4879">
        <v>451456</v>
      </c>
      <c r="S4879">
        <v>81766</v>
      </c>
      <c r="T4879">
        <v>50.939799999999998</v>
      </c>
      <c r="U4879">
        <v>1646.874532</v>
      </c>
      <c r="V4879">
        <v>15767</v>
      </c>
      <c r="W4879">
        <v>28291</v>
      </c>
      <c r="X4879">
        <v>32935</v>
      </c>
      <c r="Y4879">
        <v>83043</v>
      </c>
      <c r="Z4879">
        <v>15</v>
      </c>
      <c r="AA4879">
        <v>33976</v>
      </c>
      <c r="AB4879">
        <v>85270</v>
      </c>
      <c r="AC4879">
        <v>2966</v>
      </c>
      <c r="AD4879">
        <v>539.51508999999999</v>
      </c>
      <c r="AE4879">
        <v>212633</v>
      </c>
      <c r="AF4879">
        <v>79</v>
      </c>
      <c r="AG4879">
        <v>38.090000000000003</v>
      </c>
      <c r="AH4879">
        <v>52.32</v>
      </c>
      <c r="AI4879">
        <v>193.92</v>
      </c>
      <c r="AJ4879" t="s">
        <v>40</v>
      </c>
    </row>
    <row r="4880" spans="1:36" x14ac:dyDescent="0.3">
      <c r="A4880" t="s">
        <v>36</v>
      </c>
      <c r="B4880" t="s">
        <v>49</v>
      </c>
      <c r="C4880">
        <v>21</v>
      </c>
      <c r="D4880" t="s">
        <v>466</v>
      </c>
      <c r="E4880">
        <v>2108</v>
      </c>
      <c r="F4880" t="s">
        <v>470</v>
      </c>
      <c r="G4880">
        <v>235373</v>
      </c>
      <c r="H4880">
        <v>244.1506957</v>
      </c>
      <c r="I4880">
        <v>15</v>
      </c>
      <c r="J4880">
        <v>2</v>
      </c>
      <c r="K4880">
        <v>605.40260599999999</v>
      </c>
      <c r="L4880">
        <v>76</v>
      </c>
      <c r="M4880">
        <v>80</v>
      </c>
      <c r="N4880">
        <v>381</v>
      </c>
      <c r="O4880">
        <v>100693</v>
      </c>
      <c r="P4880">
        <v>0</v>
      </c>
      <c r="Q4880">
        <v>1</v>
      </c>
      <c r="R4880">
        <v>100436</v>
      </c>
      <c r="S4880">
        <v>39298</v>
      </c>
      <c r="T4880">
        <v>38.649340000000002</v>
      </c>
      <c r="U4880">
        <v>889.89460599999995</v>
      </c>
      <c r="V4880">
        <v>6572</v>
      </c>
      <c r="W4880">
        <v>6874</v>
      </c>
      <c r="X4880">
        <v>25355</v>
      </c>
      <c r="Y4880">
        <v>39356</v>
      </c>
      <c r="Z4880">
        <v>0</v>
      </c>
      <c r="AA4880">
        <v>29049</v>
      </c>
      <c r="AB4880">
        <v>45069</v>
      </c>
      <c r="AC4880">
        <v>457</v>
      </c>
      <c r="AD4880">
        <v>245.84266</v>
      </c>
      <c r="AE4880">
        <v>66563</v>
      </c>
      <c r="AF4880">
        <v>62</v>
      </c>
      <c r="AG4880">
        <v>28.09</v>
      </c>
      <c r="AH4880">
        <v>25.5</v>
      </c>
      <c r="AI4880">
        <v>112.79</v>
      </c>
      <c r="AJ4880" t="s">
        <v>40</v>
      </c>
    </row>
    <row r="4881" spans="1:36" x14ac:dyDescent="0.3">
      <c r="A4881" t="s">
        <v>36</v>
      </c>
      <c r="B4881" t="s">
        <v>49</v>
      </c>
      <c r="C4881">
        <v>21</v>
      </c>
      <c r="D4881" t="s">
        <v>466</v>
      </c>
      <c r="E4881">
        <v>2109</v>
      </c>
      <c r="F4881" t="s">
        <v>476</v>
      </c>
      <c r="G4881">
        <v>1152623</v>
      </c>
      <c r="H4881">
        <v>113.3483456</v>
      </c>
      <c r="I4881">
        <v>40</v>
      </c>
      <c r="J4881">
        <v>6</v>
      </c>
      <c r="K4881">
        <v>923.74654999999996</v>
      </c>
      <c r="L4881">
        <v>225</v>
      </c>
      <c r="M4881">
        <v>174</v>
      </c>
      <c r="N4881">
        <v>856</v>
      </c>
      <c r="O4881">
        <v>380111</v>
      </c>
      <c r="P4881">
        <v>84</v>
      </c>
      <c r="Q4881">
        <v>28</v>
      </c>
      <c r="R4881">
        <v>374956</v>
      </c>
      <c r="S4881">
        <v>87888</v>
      </c>
      <c r="T4881">
        <v>55.760579999999997</v>
      </c>
      <c r="U4881">
        <v>1410.3566599999999</v>
      </c>
      <c r="V4881">
        <v>9464</v>
      </c>
      <c r="W4881">
        <v>17845</v>
      </c>
      <c r="X4881">
        <v>33777</v>
      </c>
      <c r="Y4881">
        <v>89071</v>
      </c>
      <c r="Z4881">
        <v>2</v>
      </c>
      <c r="AA4881">
        <v>34091</v>
      </c>
      <c r="AB4881">
        <v>89717</v>
      </c>
      <c r="AC4881">
        <v>1081</v>
      </c>
      <c r="AD4881">
        <v>430.84953000000002</v>
      </c>
      <c r="AE4881">
        <v>190769</v>
      </c>
      <c r="AF4881">
        <v>59</v>
      </c>
      <c r="AG4881">
        <v>5.1100000000000003</v>
      </c>
      <c r="AH4881">
        <v>8.6199999999999992</v>
      </c>
      <c r="AI4881">
        <v>121.31</v>
      </c>
      <c r="AJ4881" t="s">
        <v>40</v>
      </c>
    </row>
    <row r="4882" spans="1:36" x14ac:dyDescent="0.3">
      <c r="A4882" t="s">
        <v>36</v>
      </c>
      <c r="B4882" t="s">
        <v>37</v>
      </c>
      <c r="C4882">
        <v>21</v>
      </c>
      <c r="D4882" t="s">
        <v>466</v>
      </c>
      <c r="E4882">
        <v>2103</v>
      </c>
      <c r="F4882" t="s">
        <v>469</v>
      </c>
      <c r="G4882">
        <v>52554</v>
      </c>
      <c r="H4882">
        <v>242.67381940000001</v>
      </c>
      <c r="I4882">
        <v>21</v>
      </c>
      <c r="J4882">
        <v>14</v>
      </c>
      <c r="K4882">
        <v>15.12105</v>
      </c>
      <c r="L4882">
        <v>82</v>
      </c>
      <c r="M4882">
        <v>425</v>
      </c>
      <c r="N4882">
        <v>4147</v>
      </c>
      <c r="O4882">
        <v>261625</v>
      </c>
      <c r="P4882">
        <v>0</v>
      </c>
      <c r="Q4882">
        <v>0</v>
      </c>
      <c r="R4882">
        <v>261362</v>
      </c>
      <c r="S4882">
        <v>136503</v>
      </c>
      <c r="T4882">
        <v>29.102869999999999</v>
      </c>
      <c r="U4882">
        <v>679.11929999999995</v>
      </c>
      <c r="V4882">
        <v>12160</v>
      </c>
      <c r="W4882">
        <v>14309</v>
      </c>
      <c r="X4882">
        <v>54167</v>
      </c>
      <c r="Y4882">
        <v>136545</v>
      </c>
      <c r="Z4882">
        <v>0</v>
      </c>
      <c r="AA4882">
        <v>61383</v>
      </c>
      <c r="AB4882">
        <v>153192</v>
      </c>
      <c r="AC4882">
        <v>4229</v>
      </c>
      <c r="AD4882">
        <v>634.89538000000005</v>
      </c>
      <c r="AE4882">
        <v>123030</v>
      </c>
      <c r="AF4882">
        <v>52</v>
      </c>
      <c r="AG4882">
        <v>18.600000000000001</v>
      </c>
      <c r="AH4882">
        <v>12.04</v>
      </c>
      <c r="AI4882">
        <v>143.62</v>
      </c>
      <c r="AJ4882" t="s">
        <v>40</v>
      </c>
    </row>
    <row r="4883" spans="1:36" x14ac:dyDescent="0.3">
      <c r="A4883" t="s">
        <v>36</v>
      </c>
      <c r="B4883" t="s">
        <v>37</v>
      </c>
      <c r="C4883">
        <v>21</v>
      </c>
      <c r="D4883" t="s">
        <v>466</v>
      </c>
      <c r="E4883">
        <v>2106</v>
      </c>
      <c r="F4883" t="s">
        <v>468</v>
      </c>
      <c r="G4883">
        <v>75501</v>
      </c>
      <c r="H4883">
        <v>1340.2720710000001</v>
      </c>
      <c r="I4883">
        <v>15</v>
      </c>
      <c r="J4883">
        <v>2</v>
      </c>
      <c r="K4883">
        <v>40.277180000000001</v>
      </c>
      <c r="L4883">
        <v>410</v>
      </c>
      <c r="M4883">
        <v>603</v>
      </c>
      <c r="N4883">
        <v>952</v>
      </c>
      <c r="O4883">
        <v>8031</v>
      </c>
      <c r="P4883">
        <v>0</v>
      </c>
      <c r="Q4883">
        <v>380</v>
      </c>
      <c r="R4883">
        <v>7681</v>
      </c>
      <c r="S4883">
        <v>75843</v>
      </c>
      <c r="T4883">
        <v>35.999580000000002</v>
      </c>
      <c r="U4883">
        <v>183.91400999999999</v>
      </c>
      <c r="V4883">
        <v>524</v>
      </c>
      <c r="W4883">
        <v>524</v>
      </c>
      <c r="X4883">
        <v>35665</v>
      </c>
      <c r="Y4883">
        <v>78442</v>
      </c>
      <c r="Z4883">
        <v>0</v>
      </c>
      <c r="AA4883">
        <v>37772</v>
      </c>
      <c r="AB4883">
        <v>82211</v>
      </c>
      <c r="AC4883">
        <v>1362</v>
      </c>
      <c r="AD4883">
        <v>107.63724999999999</v>
      </c>
      <c r="AE4883">
        <v>3379</v>
      </c>
      <c r="AF4883">
        <v>36</v>
      </c>
      <c r="AG4883">
        <v>58.96</v>
      </c>
      <c r="AH4883">
        <v>8.7799999999999994</v>
      </c>
      <c r="AI4883">
        <v>105.21</v>
      </c>
      <c r="AJ4883" t="s">
        <v>40</v>
      </c>
    </row>
    <row r="4884" spans="1:36" x14ac:dyDescent="0.3">
      <c r="A4884" t="s">
        <v>36</v>
      </c>
      <c r="B4884" t="s">
        <v>46</v>
      </c>
      <c r="C4884">
        <v>21</v>
      </c>
      <c r="D4884" t="s">
        <v>466</v>
      </c>
      <c r="E4884">
        <v>2104</v>
      </c>
      <c r="F4884" t="s">
        <v>471</v>
      </c>
      <c r="G4884">
        <v>95309</v>
      </c>
      <c r="H4884">
        <v>560.98380480000003</v>
      </c>
      <c r="I4884">
        <v>9</v>
      </c>
      <c r="J4884">
        <v>4</v>
      </c>
      <c r="K4884">
        <v>1.0104</v>
      </c>
      <c r="L4884">
        <v>121</v>
      </c>
      <c r="M4884">
        <v>306</v>
      </c>
      <c r="N4884">
        <v>390</v>
      </c>
      <c r="O4884">
        <v>39703</v>
      </c>
      <c r="P4884">
        <v>127</v>
      </c>
      <c r="Q4884">
        <v>63</v>
      </c>
      <c r="R4884">
        <v>39123</v>
      </c>
      <c r="S4884">
        <v>79536</v>
      </c>
      <c r="T4884">
        <v>0</v>
      </c>
      <c r="U4884">
        <v>223.73779999999999</v>
      </c>
      <c r="V4884">
        <v>4370</v>
      </c>
      <c r="W4884">
        <v>5655</v>
      </c>
      <c r="X4884">
        <v>31905</v>
      </c>
      <c r="Y4884">
        <v>80725</v>
      </c>
      <c r="Z4884">
        <v>0</v>
      </c>
      <c r="AA4884">
        <v>32432</v>
      </c>
      <c r="AB4884">
        <v>81868</v>
      </c>
      <c r="AC4884">
        <v>511</v>
      </c>
      <c r="AD4884">
        <v>222.72739999999999</v>
      </c>
      <c r="AE4884">
        <v>14026</v>
      </c>
      <c r="AF4884">
        <v>48</v>
      </c>
      <c r="AG4884">
        <v>39.549999999999997</v>
      </c>
      <c r="AH4884">
        <v>28.28</v>
      </c>
      <c r="AI4884">
        <v>139.74</v>
      </c>
      <c r="AJ4884" t="s">
        <v>40</v>
      </c>
    </row>
    <row r="4885" spans="1:36" x14ac:dyDescent="0.3">
      <c r="A4885" t="s">
        <v>36</v>
      </c>
      <c r="B4885" t="s">
        <v>46</v>
      </c>
      <c r="C4885">
        <v>21</v>
      </c>
      <c r="D4885" t="s">
        <v>466</v>
      </c>
      <c r="E4885">
        <v>2107</v>
      </c>
      <c r="F4885" t="s">
        <v>467</v>
      </c>
      <c r="G4885">
        <v>186059</v>
      </c>
      <c r="H4885">
        <v>8170.4623190000002</v>
      </c>
      <c r="I4885">
        <v>11</v>
      </c>
      <c r="J4885">
        <v>0</v>
      </c>
      <c r="K4885">
        <v>12.928812000000001</v>
      </c>
      <c r="L4885">
        <v>13</v>
      </c>
      <c r="M4885">
        <v>532</v>
      </c>
      <c r="N4885">
        <v>2027</v>
      </c>
      <c r="O4885">
        <v>690</v>
      </c>
      <c r="P4885">
        <v>0</v>
      </c>
      <c r="Q4885">
        <v>495</v>
      </c>
      <c r="R4885">
        <v>688</v>
      </c>
      <c r="S4885">
        <v>108784</v>
      </c>
      <c r="T4885">
        <v>6.4482699999999999</v>
      </c>
      <c r="U4885">
        <v>75.753271999999996</v>
      </c>
      <c r="V4885">
        <v>59</v>
      </c>
      <c r="W4885">
        <v>67</v>
      </c>
      <c r="X4885">
        <v>50485</v>
      </c>
      <c r="Y4885">
        <v>112496</v>
      </c>
      <c r="Z4885">
        <v>0</v>
      </c>
      <c r="AA4885">
        <v>56162</v>
      </c>
      <c r="AB4885">
        <v>123493</v>
      </c>
      <c r="AC4885">
        <v>2040</v>
      </c>
      <c r="AD4885">
        <v>56.376190000000001</v>
      </c>
      <c r="AE4885">
        <v>452</v>
      </c>
      <c r="AF4885">
        <v>60</v>
      </c>
      <c r="AG4885">
        <v>70.040000000000006</v>
      </c>
      <c r="AH4885">
        <v>0</v>
      </c>
      <c r="AI4885">
        <v>100</v>
      </c>
      <c r="AJ4885" t="s">
        <v>40</v>
      </c>
    </row>
    <row r="4886" spans="1:36" x14ac:dyDescent="0.3">
      <c r="A4886" t="s">
        <v>36</v>
      </c>
      <c r="B4886" t="s">
        <v>46</v>
      </c>
      <c r="C4886">
        <v>21</v>
      </c>
      <c r="D4886" t="s">
        <v>466</v>
      </c>
      <c r="E4886">
        <v>2111</v>
      </c>
      <c r="F4886" t="s">
        <v>472</v>
      </c>
      <c r="G4886">
        <v>130823</v>
      </c>
      <c r="H4886">
        <v>0</v>
      </c>
      <c r="I4886">
        <v>0</v>
      </c>
      <c r="J4886">
        <v>0</v>
      </c>
      <c r="K4886">
        <v>34.889670000000002</v>
      </c>
      <c r="L4886">
        <v>25</v>
      </c>
      <c r="M4886">
        <v>186</v>
      </c>
      <c r="N4886">
        <v>322</v>
      </c>
      <c r="O4886">
        <v>0</v>
      </c>
      <c r="P4886">
        <v>0</v>
      </c>
      <c r="Q4886">
        <v>0</v>
      </c>
      <c r="R4886">
        <v>0</v>
      </c>
      <c r="S4886">
        <v>43649</v>
      </c>
      <c r="T4886">
        <v>2.1848100000000001</v>
      </c>
      <c r="U4886">
        <v>262.43365999999997</v>
      </c>
      <c r="V4886">
        <v>0</v>
      </c>
      <c r="W4886">
        <v>0</v>
      </c>
      <c r="X4886">
        <v>20642</v>
      </c>
      <c r="Y4886">
        <v>43669</v>
      </c>
      <c r="Z4886">
        <v>0</v>
      </c>
      <c r="AA4886">
        <v>21522</v>
      </c>
      <c r="AB4886">
        <v>45288</v>
      </c>
      <c r="AC4886">
        <v>347</v>
      </c>
      <c r="AD4886">
        <v>225.35918000000001</v>
      </c>
      <c r="AE4886">
        <v>0</v>
      </c>
      <c r="AF4886">
        <v>50</v>
      </c>
      <c r="AG4886">
        <v>0</v>
      </c>
      <c r="AH4886">
        <v>0</v>
      </c>
      <c r="AI4886">
        <v>0</v>
      </c>
      <c r="AJ4886" t="s">
        <v>40</v>
      </c>
    </row>
    <row r="4887" spans="1:36" x14ac:dyDescent="0.3">
      <c r="A4887" t="s">
        <v>36</v>
      </c>
      <c r="B4887" t="s">
        <v>52</v>
      </c>
      <c r="C4887">
        <v>21</v>
      </c>
      <c r="D4887" t="s">
        <v>466</v>
      </c>
      <c r="E4887">
        <v>2106</v>
      </c>
      <c r="F4887" t="s">
        <v>468</v>
      </c>
      <c r="G4887">
        <v>696005</v>
      </c>
      <c r="H4887">
        <v>142.1226905</v>
      </c>
      <c r="I4887">
        <v>39</v>
      </c>
      <c r="J4887">
        <v>42</v>
      </c>
      <c r="K4887">
        <v>1382.842895</v>
      </c>
      <c r="L4887">
        <v>729</v>
      </c>
      <c r="M4887">
        <v>124</v>
      </c>
      <c r="N4887">
        <v>1712</v>
      </c>
      <c r="O4887">
        <v>1031881</v>
      </c>
      <c r="P4887">
        <v>4861</v>
      </c>
      <c r="Q4887">
        <v>380</v>
      </c>
      <c r="R4887">
        <v>994999</v>
      </c>
      <c r="S4887">
        <v>75557</v>
      </c>
      <c r="T4887">
        <v>108.90573000000001</v>
      </c>
      <c r="U4887">
        <v>2958.2856649999999</v>
      </c>
      <c r="V4887">
        <v>26174</v>
      </c>
      <c r="W4887">
        <v>26444</v>
      </c>
      <c r="X4887">
        <v>35660</v>
      </c>
      <c r="Y4887">
        <v>78160</v>
      </c>
      <c r="Z4887">
        <v>104</v>
      </c>
      <c r="AA4887">
        <v>37806</v>
      </c>
      <c r="AB4887">
        <v>82012</v>
      </c>
      <c r="AC4887">
        <v>2441</v>
      </c>
      <c r="AD4887">
        <v>1466.5370399999999</v>
      </c>
      <c r="AE4887">
        <v>275882</v>
      </c>
      <c r="AF4887">
        <v>36</v>
      </c>
      <c r="AG4887">
        <v>19.739999999999998</v>
      </c>
      <c r="AH4887">
        <v>27.63</v>
      </c>
      <c r="AI4887">
        <v>152.28</v>
      </c>
      <c r="AJ4887" t="s">
        <v>40</v>
      </c>
    </row>
    <row r="4888" spans="1:36" x14ac:dyDescent="0.3">
      <c r="A4888" t="s">
        <v>36</v>
      </c>
      <c r="B4888" t="s">
        <v>52</v>
      </c>
      <c r="C4888">
        <v>21</v>
      </c>
      <c r="D4888" t="s">
        <v>466</v>
      </c>
      <c r="E4888">
        <v>2107</v>
      </c>
      <c r="F4888" t="s">
        <v>467</v>
      </c>
      <c r="G4888">
        <v>1279416</v>
      </c>
      <c r="H4888">
        <v>157.52850789999999</v>
      </c>
      <c r="I4888">
        <v>26</v>
      </c>
      <c r="J4888">
        <v>16</v>
      </c>
      <c r="K4888">
        <v>1338.645536</v>
      </c>
      <c r="L4888">
        <v>424</v>
      </c>
      <c r="M4888">
        <v>171</v>
      </c>
      <c r="N4888">
        <v>2513</v>
      </c>
      <c r="O4888">
        <v>434143</v>
      </c>
      <c r="P4888">
        <v>2503</v>
      </c>
      <c r="Q4888">
        <v>474</v>
      </c>
      <c r="R4888">
        <v>416902</v>
      </c>
      <c r="S4888">
        <v>107515</v>
      </c>
      <c r="T4888">
        <v>141.89429000000001</v>
      </c>
      <c r="U4888">
        <v>2164.4388159999999</v>
      </c>
      <c r="V4888">
        <v>16564</v>
      </c>
      <c r="W4888">
        <v>25266</v>
      </c>
      <c r="X4888">
        <v>50594</v>
      </c>
      <c r="Y4888">
        <v>111138</v>
      </c>
      <c r="Z4888">
        <v>138</v>
      </c>
      <c r="AA4888">
        <v>56272</v>
      </c>
      <c r="AB4888">
        <v>122110</v>
      </c>
      <c r="AC4888">
        <v>2937</v>
      </c>
      <c r="AD4888">
        <v>683.89899000000003</v>
      </c>
      <c r="AE4888">
        <v>228859</v>
      </c>
      <c r="AF4888">
        <v>67</v>
      </c>
      <c r="AG4888">
        <v>44.04</v>
      </c>
      <c r="AH4888">
        <v>22.86</v>
      </c>
      <c r="AI4888">
        <v>117.35</v>
      </c>
      <c r="AJ4888" t="s">
        <v>40</v>
      </c>
    </row>
    <row r="4889" spans="1:36" x14ac:dyDescent="0.3">
      <c r="A4889" t="s">
        <v>36</v>
      </c>
      <c r="B4889" t="s">
        <v>52</v>
      </c>
      <c r="C4889">
        <v>21</v>
      </c>
      <c r="D4889" t="s">
        <v>466</v>
      </c>
      <c r="E4889">
        <v>2108</v>
      </c>
      <c r="F4889" t="s">
        <v>470</v>
      </c>
      <c r="G4889">
        <v>445667</v>
      </c>
      <c r="H4889">
        <v>176.51370420000001</v>
      </c>
      <c r="I4889">
        <v>22</v>
      </c>
      <c r="J4889">
        <v>5</v>
      </c>
      <c r="K4889">
        <v>655.09573599999999</v>
      </c>
      <c r="L4889">
        <v>156</v>
      </c>
      <c r="M4889">
        <v>66</v>
      </c>
      <c r="N4889">
        <v>598</v>
      </c>
      <c r="O4889">
        <v>276885</v>
      </c>
      <c r="P4889">
        <v>0</v>
      </c>
      <c r="Q4889">
        <v>1</v>
      </c>
      <c r="R4889">
        <v>276180</v>
      </c>
      <c r="S4889">
        <v>39487</v>
      </c>
      <c r="T4889">
        <v>62.004089999999998</v>
      </c>
      <c r="U4889">
        <v>1205.839796</v>
      </c>
      <c r="V4889">
        <v>12306</v>
      </c>
      <c r="W4889">
        <v>12704</v>
      </c>
      <c r="X4889">
        <v>25559</v>
      </c>
      <c r="Y4889">
        <v>39545</v>
      </c>
      <c r="Z4889">
        <v>0</v>
      </c>
      <c r="AA4889">
        <v>29273</v>
      </c>
      <c r="AB4889">
        <v>45284</v>
      </c>
      <c r="AC4889">
        <v>754</v>
      </c>
      <c r="AD4889">
        <v>488.73997000000003</v>
      </c>
      <c r="AE4889">
        <v>195764</v>
      </c>
      <c r="AF4889">
        <v>61</v>
      </c>
      <c r="AG4889">
        <v>29.54</v>
      </c>
      <c r="AH4889">
        <v>35.31</v>
      </c>
      <c r="AI4889">
        <v>105.07</v>
      </c>
      <c r="AJ4889" t="s">
        <v>40</v>
      </c>
    </row>
    <row r="4890" spans="1:36" x14ac:dyDescent="0.3">
      <c r="A4890" t="s">
        <v>36</v>
      </c>
      <c r="B4890" t="s">
        <v>47</v>
      </c>
      <c r="C4890">
        <v>21</v>
      </c>
      <c r="D4890" t="s">
        <v>466</v>
      </c>
      <c r="E4890">
        <v>2101</v>
      </c>
      <c r="F4890" t="s">
        <v>475</v>
      </c>
      <c r="G4890">
        <v>588769</v>
      </c>
      <c r="H4890">
        <v>165.09236859999999</v>
      </c>
      <c r="I4890">
        <v>34</v>
      </c>
      <c r="J4890">
        <v>64</v>
      </c>
      <c r="K4890">
        <v>879.33613000000003</v>
      </c>
      <c r="L4890">
        <v>723</v>
      </c>
      <c r="M4890">
        <v>36</v>
      </c>
      <c r="N4890">
        <v>1997</v>
      </c>
      <c r="O4890">
        <v>900414</v>
      </c>
      <c r="P4890">
        <v>1548</v>
      </c>
      <c r="Q4890">
        <v>195</v>
      </c>
      <c r="R4890">
        <v>895065</v>
      </c>
      <c r="S4890">
        <v>84993</v>
      </c>
      <c r="T4890">
        <v>113.617</v>
      </c>
      <c r="U4890">
        <v>2479.4679299999998</v>
      </c>
      <c r="V4890">
        <v>26078</v>
      </c>
      <c r="W4890">
        <v>32343</v>
      </c>
      <c r="X4890">
        <v>44117</v>
      </c>
      <c r="Y4890">
        <v>85409</v>
      </c>
      <c r="Z4890">
        <v>559</v>
      </c>
      <c r="AA4890">
        <v>50134</v>
      </c>
      <c r="AB4890">
        <v>96027</v>
      </c>
      <c r="AC4890">
        <v>2720</v>
      </c>
      <c r="AD4890">
        <v>1486.5147999999999</v>
      </c>
      <c r="AE4890">
        <v>630806</v>
      </c>
      <c r="AF4890">
        <v>63</v>
      </c>
      <c r="AG4890">
        <v>42.93</v>
      </c>
      <c r="AH4890">
        <v>26.15</v>
      </c>
      <c r="AI4890">
        <v>129.91999999999999</v>
      </c>
      <c r="AJ4890" t="s">
        <v>40</v>
      </c>
    </row>
    <row r="4891" spans="1:36" x14ac:dyDescent="0.3">
      <c r="A4891" t="s">
        <v>36</v>
      </c>
      <c r="B4891" t="s">
        <v>47</v>
      </c>
      <c r="C4891">
        <v>21</v>
      </c>
      <c r="D4891" t="s">
        <v>466</v>
      </c>
      <c r="E4891">
        <v>2109</v>
      </c>
      <c r="F4891" t="s">
        <v>476</v>
      </c>
      <c r="G4891">
        <v>2017090</v>
      </c>
      <c r="H4891">
        <v>146.6001752</v>
      </c>
      <c r="I4891">
        <v>59</v>
      </c>
      <c r="J4891">
        <v>13</v>
      </c>
      <c r="K4891">
        <v>1208.25206</v>
      </c>
      <c r="L4891">
        <v>249</v>
      </c>
      <c r="M4891">
        <v>49</v>
      </c>
      <c r="N4891">
        <v>1412</v>
      </c>
      <c r="O4891">
        <v>1550449</v>
      </c>
      <c r="P4891">
        <v>703</v>
      </c>
      <c r="Q4891">
        <v>28</v>
      </c>
      <c r="R4891">
        <v>1528642</v>
      </c>
      <c r="S4891">
        <v>87888</v>
      </c>
      <c r="T4891">
        <v>118.64339</v>
      </c>
      <c r="U4891">
        <v>3599.8564000000001</v>
      </c>
      <c r="V4891">
        <v>25995</v>
      </c>
      <c r="W4891">
        <v>47304</v>
      </c>
      <c r="X4891">
        <v>33806</v>
      </c>
      <c r="Y4891">
        <v>89074</v>
      </c>
      <c r="Z4891">
        <v>4860</v>
      </c>
      <c r="AA4891">
        <v>34123</v>
      </c>
      <c r="AB4891">
        <v>89725</v>
      </c>
      <c r="AC4891">
        <v>1661</v>
      </c>
      <c r="AD4891">
        <v>2272.9609500000001</v>
      </c>
      <c r="AE4891">
        <v>733187</v>
      </c>
      <c r="AF4891">
        <v>51</v>
      </c>
      <c r="AG4891">
        <v>5.01</v>
      </c>
      <c r="AH4891">
        <v>12.9</v>
      </c>
      <c r="AI4891">
        <v>144.22</v>
      </c>
      <c r="AJ4891" t="s">
        <v>40</v>
      </c>
    </row>
    <row r="4892" spans="1:36" x14ac:dyDescent="0.3">
      <c r="A4892" t="s">
        <v>36</v>
      </c>
      <c r="B4892" t="s">
        <v>48</v>
      </c>
      <c r="C4892">
        <v>21</v>
      </c>
      <c r="D4892" t="s">
        <v>466</v>
      </c>
      <c r="E4892">
        <v>2106</v>
      </c>
      <c r="F4892" t="s">
        <v>468</v>
      </c>
      <c r="G4892">
        <v>470115</v>
      </c>
      <c r="H4892">
        <v>120.134771</v>
      </c>
      <c r="I4892">
        <v>28</v>
      </c>
      <c r="J4892">
        <v>39</v>
      </c>
      <c r="K4892">
        <v>998.37581950000003</v>
      </c>
      <c r="L4892">
        <v>683</v>
      </c>
      <c r="M4892">
        <v>173</v>
      </c>
      <c r="N4892">
        <v>1584</v>
      </c>
      <c r="O4892">
        <v>674010</v>
      </c>
      <c r="P4892">
        <v>2934</v>
      </c>
      <c r="Q4892">
        <v>380</v>
      </c>
      <c r="R4892">
        <v>650334</v>
      </c>
      <c r="S4892">
        <v>75562</v>
      </c>
      <c r="T4892">
        <v>85.034329999999997</v>
      </c>
      <c r="U4892">
        <v>1893.1305199999999</v>
      </c>
      <c r="V4892">
        <v>23421</v>
      </c>
      <c r="W4892">
        <v>23594</v>
      </c>
      <c r="X4892">
        <v>35655</v>
      </c>
      <c r="Y4892">
        <v>78163</v>
      </c>
      <c r="Z4892">
        <v>0</v>
      </c>
      <c r="AA4892">
        <v>37800</v>
      </c>
      <c r="AB4892">
        <v>82013</v>
      </c>
      <c r="AC4892">
        <v>2267</v>
      </c>
      <c r="AD4892">
        <v>809.72037</v>
      </c>
      <c r="AE4892">
        <v>181471</v>
      </c>
      <c r="AF4892">
        <v>36</v>
      </c>
      <c r="AG4892">
        <v>23.04</v>
      </c>
      <c r="AH4892">
        <v>29.08</v>
      </c>
      <c r="AI4892">
        <v>155.91999999999999</v>
      </c>
      <c r="AJ4892" t="s">
        <v>40</v>
      </c>
    </row>
    <row r="4893" spans="1:36" x14ac:dyDescent="0.3">
      <c r="A4893" t="s">
        <v>36</v>
      </c>
      <c r="B4893" t="s">
        <v>48</v>
      </c>
      <c r="C4893">
        <v>21</v>
      </c>
      <c r="D4893" t="s">
        <v>466</v>
      </c>
      <c r="E4893">
        <v>2108</v>
      </c>
      <c r="F4893" t="s">
        <v>470</v>
      </c>
      <c r="G4893">
        <v>326476</v>
      </c>
      <c r="H4893">
        <v>196.08359590000001</v>
      </c>
      <c r="I4893">
        <v>20</v>
      </c>
      <c r="J4893">
        <v>4</v>
      </c>
      <c r="K4893">
        <v>610.79177600000003</v>
      </c>
      <c r="L4893">
        <v>102</v>
      </c>
      <c r="M4893">
        <v>69</v>
      </c>
      <c r="N4893">
        <v>528</v>
      </c>
      <c r="O4893">
        <v>188514</v>
      </c>
      <c r="P4893">
        <v>0</v>
      </c>
      <c r="Q4893">
        <v>1</v>
      </c>
      <c r="R4893">
        <v>188042</v>
      </c>
      <c r="S4893">
        <v>39436</v>
      </c>
      <c r="T4893">
        <v>50.999459999999999</v>
      </c>
      <c r="U4893">
        <v>1031.4362659999999</v>
      </c>
      <c r="V4893">
        <v>9201</v>
      </c>
      <c r="W4893">
        <v>9552</v>
      </c>
      <c r="X4893">
        <v>25498</v>
      </c>
      <c r="Y4893">
        <v>39494</v>
      </c>
      <c r="Z4893">
        <v>0</v>
      </c>
      <c r="AA4893">
        <v>29213</v>
      </c>
      <c r="AB4893">
        <v>45235</v>
      </c>
      <c r="AC4893">
        <v>630</v>
      </c>
      <c r="AD4893">
        <v>369.64503000000002</v>
      </c>
      <c r="AE4893">
        <v>131299</v>
      </c>
      <c r="AF4893">
        <v>60</v>
      </c>
      <c r="AG4893">
        <v>29.44</v>
      </c>
      <c r="AH4893">
        <v>37.25</v>
      </c>
      <c r="AI4893">
        <v>106.91</v>
      </c>
      <c r="AJ4893" t="s">
        <v>40</v>
      </c>
    </row>
    <row r="4894" spans="1:36" x14ac:dyDescent="0.3">
      <c r="A4894" t="s">
        <v>36</v>
      </c>
      <c r="B4894" t="s">
        <v>51</v>
      </c>
      <c r="C4894">
        <v>21</v>
      </c>
      <c r="D4894" t="s">
        <v>466</v>
      </c>
      <c r="E4894">
        <v>2101</v>
      </c>
      <c r="F4894" t="s">
        <v>475</v>
      </c>
      <c r="G4894">
        <v>801474</v>
      </c>
      <c r="H4894">
        <v>160.6722259</v>
      </c>
      <c r="I4894">
        <v>36</v>
      </c>
      <c r="J4894">
        <v>75</v>
      </c>
      <c r="K4894">
        <v>986.42152999999996</v>
      </c>
      <c r="L4894">
        <v>792</v>
      </c>
      <c r="M4894">
        <v>29</v>
      </c>
      <c r="N4894">
        <v>2062</v>
      </c>
      <c r="O4894">
        <v>1110704</v>
      </c>
      <c r="P4894">
        <v>1879</v>
      </c>
      <c r="Q4894">
        <v>195</v>
      </c>
      <c r="R4894">
        <v>1104752</v>
      </c>
      <c r="S4894">
        <v>84947</v>
      </c>
      <c r="T4894">
        <v>147.69309999999999</v>
      </c>
      <c r="U4894">
        <v>2918.7074699999998</v>
      </c>
      <c r="V4894">
        <v>30038</v>
      </c>
      <c r="W4894">
        <v>37636</v>
      </c>
      <c r="X4894">
        <v>44175</v>
      </c>
      <c r="Y4894">
        <v>85349</v>
      </c>
      <c r="Z4894">
        <v>908</v>
      </c>
      <c r="AA4894">
        <v>50424</v>
      </c>
      <c r="AB4894">
        <v>96261</v>
      </c>
      <c r="AC4894">
        <v>2854</v>
      </c>
      <c r="AD4894">
        <v>1784.59284</v>
      </c>
      <c r="AE4894">
        <v>778564</v>
      </c>
      <c r="AF4894">
        <v>62</v>
      </c>
      <c r="AG4894">
        <v>42.16</v>
      </c>
      <c r="AH4894">
        <v>26.52</v>
      </c>
      <c r="AI4894">
        <v>127.17</v>
      </c>
      <c r="AJ4894" t="s">
        <v>40</v>
      </c>
    </row>
    <row r="4895" spans="1:36" x14ac:dyDescent="0.3">
      <c r="A4895" t="s">
        <v>36</v>
      </c>
      <c r="B4895" t="s">
        <v>51</v>
      </c>
      <c r="C4895">
        <v>21</v>
      </c>
      <c r="D4895" t="s">
        <v>466</v>
      </c>
      <c r="E4895">
        <v>2105</v>
      </c>
      <c r="F4895" t="s">
        <v>473</v>
      </c>
      <c r="G4895">
        <v>5313575</v>
      </c>
      <c r="H4895">
        <v>170.95990760000001</v>
      </c>
      <c r="I4895">
        <v>48</v>
      </c>
      <c r="J4895">
        <v>36</v>
      </c>
      <c r="K4895">
        <v>4837.2904049999997</v>
      </c>
      <c r="L4895">
        <v>4006</v>
      </c>
      <c r="M4895">
        <v>40</v>
      </c>
      <c r="N4895">
        <v>8140</v>
      </c>
      <c r="O4895">
        <v>2954427</v>
      </c>
      <c r="P4895">
        <v>17478</v>
      </c>
      <c r="Q4895">
        <v>5073</v>
      </c>
      <c r="R4895">
        <v>2730760</v>
      </c>
      <c r="S4895">
        <v>165069</v>
      </c>
      <c r="T4895">
        <v>323.46847000000002</v>
      </c>
      <c r="U4895">
        <v>10211.644539999999</v>
      </c>
      <c r="V4895">
        <v>61316</v>
      </c>
      <c r="W4895">
        <v>76098</v>
      </c>
      <c r="X4895">
        <v>100578</v>
      </c>
      <c r="Y4895">
        <v>218296</v>
      </c>
      <c r="Z4895">
        <v>3601</v>
      </c>
      <c r="AA4895">
        <v>104895</v>
      </c>
      <c r="AB4895">
        <v>227733</v>
      </c>
      <c r="AC4895">
        <v>12146</v>
      </c>
      <c r="AD4895">
        <v>5050.8856699999997</v>
      </c>
      <c r="AE4895">
        <v>1119455</v>
      </c>
      <c r="AF4895">
        <v>51</v>
      </c>
      <c r="AG4895">
        <v>27.96</v>
      </c>
      <c r="AH4895">
        <v>22.96</v>
      </c>
      <c r="AI4895">
        <v>130.81</v>
      </c>
      <c r="AJ4895" t="s">
        <v>40</v>
      </c>
    </row>
    <row r="4896" spans="1:36" x14ac:dyDescent="0.3">
      <c r="A4896" t="s">
        <v>36</v>
      </c>
      <c r="B4896" t="s">
        <v>50</v>
      </c>
      <c r="C4896">
        <v>21</v>
      </c>
      <c r="D4896" t="s">
        <v>466</v>
      </c>
      <c r="E4896">
        <v>2102</v>
      </c>
      <c r="F4896" t="s">
        <v>477</v>
      </c>
      <c r="G4896">
        <v>3532659</v>
      </c>
      <c r="H4896">
        <v>166.34530849999999</v>
      </c>
      <c r="I4896">
        <v>47</v>
      </c>
      <c r="J4896">
        <v>277</v>
      </c>
      <c r="K4896">
        <v>3245.2328659999998</v>
      </c>
      <c r="L4896">
        <v>1722</v>
      </c>
      <c r="M4896">
        <v>110</v>
      </c>
      <c r="N4896">
        <v>4314</v>
      </c>
      <c r="O4896">
        <v>3266152</v>
      </c>
      <c r="P4896">
        <v>8023</v>
      </c>
      <c r="Q4896">
        <v>329</v>
      </c>
      <c r="R4896">
        <v>3209930</v>
      </c>
      <c r="S4896">
        <v>137838</v>
      </c>
      <c r="T4896">
        <v>525.13936000000001</v>
      </c>
      <c r="U4896">
        <v>9203.4628460000004</v>
      </c>
      <c r="V4896">
        <v>68339</v>
      </c>
      <c r="W4896">
        <v>75891</v>
      </c>
      <c r="X4896">
        <v>84254</v>
      </c>
      <c r="Y4896">
        <v>140260</v>
      </c>
      <c r="Z4896">
        <v>1717</v>
      </c>
      <c r="AA4896">
        <v>94628</v>
      </c>
      <c r="AB4896">
        <v>157474</v>
      </c>
      <c r="AC4896">
        <v>6036</v>
      </c>
      <c r="AD4896">
        <v>5433.0906199999999</v>
      </c>
      <c r="AE4896">
        <v>2253361</v>
      </c>
      <c r="AF4896">
        <v>65</v>
      </c>
      <c r="AG4896">
        <v>31.39</v>
      </c>
      <c r="AH4896">
        <v>19.440000000000001</v>
      </c>
      <c r="AI4896">
        <v>102.43</v>
      </c>
      <c r="AJ4896" t="s">
        <v>40</v>
      </c>
    </row>
    <row r="4897" spans="1:36" x14ac:dyDescent="0.3">
      <c r="A4897" t="s">
        <v>36</v>
      </c>
      <c r="B4897" t="s">
        <v>50</v>
      </c>
      <c r="C4897">
        <v>21</v>
      </c>
      <c r="D4897" t="s">
        <v>466</v>
      </c>
      <c r="E4897">
        <v>2103</v>
      </c>
      <c r="F4897" t="s">
        <v>469</v>
      </c>
      <c r="G4897">
        <v>1797860</v>
      </c>
      <c r="H4897">
        <v>179.63274340000001</v>
      </c>
      <c r="I4897">
        <v>45</v>
      </c>
      <c r="J4897">
        <v>195</v>
      </c>
      <c r="K4897">
        <v>2044.781528</v>
      </c>
      <c r="L4897">
        <v>3532</v>
      </c>
      <c r="M4897">
        <v>81</v>
      </c>
      <c r="N4897">
        <v>3332</v>
      </c>
      <c r="O4897">
        <v>2030817</v>
      </c>
      <c r="P4897">
        <v>0</v>
      </c>
      <c r="Q4897">
        <v>0</v>
      </c>
      <c r="R4897">
        <v>2029467</v>
      </c>
      <c r="S4897">
        <v>132124</v>
      </c>
      <c r="T4897">
        <v>220.40378999999999</v>
      </c>
      <c r="U4897">
        <v>5913.1976080000004</v>
      </c>
      <c r="V4897">
        <v>44336</v>
      </c>
      <c r="W4897">
        <v>64178</v>
      </c>
      <c r="X4897">
        <v>57162</v>
      </c>
      <c r="Y4897">
        <v>132181</v>
      </c>
      <c r="Z4897">
        <v>2461</v>
      </c>
      <c r="AA4897">
        <v>64562</v>
      </c>
      <c r="AB4897">
        <v>148447</v>
      </c>
      <c r="AC4897">
        <v>6864</v>
      </c>
      <c r="AD4897">
        <v>3648.0122900000001</v>
      </c>
      <c r="AE4897">
        <v>1136579</v>
      </c>
      <c r="AF4897">
        <v>53</v>
      </c>
      <c r="AG4897">
        <v>25.23</v>
      </c>
      <c r="AH4897">
        <v>16.190000000000001</v>
      </c>
      <c r="AI4897">
        <v>111.61</v>
      </c>
      <c r="AJ4897" t="s">
        <v>40</v>
      </c>
    </row>
    <row r="4898" spans="1:36" x14ac:dyDescent="0.3">
      <c r="A4898" t="s">
        <v>36</v>
      </c>
      <c r="B4898" t="s">
        <v>37</v>
      </c>
      <c r="C4898">
        <v>22</v>
      </c>
      <c r="D4898" t="s">
        <v>478</v>
      </c>
      <c r="E4898">
        <v>2204</v>
      </c>
      <c r="F4898" t="s">
        <v>479</v>
      </c>
      <c r="G4898">
        <v>370430</v>
      </c>
      <c r="H4898">
        <v>204.7669817</v>
      </c>
      <c r="I4898">
        <v>27</v>
      </c>
      <c r="J4898">
        <v>6</v>
      </c>
      <c r="K4898">
        <v>0</v>
      </c>
      <c r="L4898">
        <v>211</v>
      </c>
      <c r="M4898">
        <v>3</v>
      </c>
      <c r="N4898">
        <v>107</v>
      </c>
      <c r="O4898">
        <v>556055</v>
      </c>
      <c r="P4898">
        <v>0</v>
      </c>
      <c r="Q4898">
        <v>0</v>
      </c>
      <c r="R4898">
        <v>556055</v>
      </c>
      <c r="S4898">
        <v>34099</v>
      </c>
      <c r="T4898">
        <v>0</v>
      </c>
      <c r="U4898">
        <v>1138.6170400000001</v>
      </c>
      <c r="V4898">
        <v>20414</v>
      </c>
      <c r="W4898">
        <v>20704</v>
      </c>
      <c r="X4898">
        <v>20676</v>
      </c>
      <c r="Y4898">
        <v>34106</v>
      </c>
      <c r="Z4898">
        <v>0</v>
      </c>
      <c r="AA4898">
        <v>20699</v>
      </c>
      <c r="AB4898">
        <v>34144</v>
      </c>
      <c r="AC4898">
        <v>318</v>
      </c>
      <c r="AD4898">
        <v>1138.6170400000001</v>
      </c>
      <c r="AE4898">
        <v>359692</v>
      </c>
      <c r="AF4898">
        <v>0</v>
      </c>
      <c r="AG4898">
        <v>92.69</v>
      </c>
      <c r="AH4898">
        <v>88.84</v>
      </c>
      <c r="AI4898">
        <v>0</v>
      </c>
      <c r="AJ4898" t="s">
        <v>40</v>
      </c>
    </row>
    <row r="4899" spans="1:36" x14ac:dyDescent="0.3">
      <c r="A4899" t="s">
        <v>36</v>
      </c>
      <c r="B4899" t="s">
        <v>37</v>
      </c>
      <c r="C4899">
        <v>22</v>
      </c>
      <c r="D4899" t="s">
        <v>478</v>
      </c>
      <c r="E4899">
        <v>2207</v>
      </c>
      <c r="F4899" t="s">
        <v>480</v>
      </c>
      <c r="G4899">
        <v>374400</v>
      </c>
      <c r="H4899">
        <v>88.037115290000003</v>
      </c>
      <c r="I4899">
        <v>27</v>
      </c>
      <c r="J4899">
        <v>24</v>
      </c>
      <c r="K4899">
        <v>0</v>
      </c>
      <c r="L4899">
        <v>167</v>
      </c>
      <c r="M4899">
        <v>3</v>
      </c>
      <c r="N4899">
        <v>500</v>
      </c>
      <c r="O4899">
        <v>397572</v>
      </c>
      <c r="P4899">
        <v>98</v>
      </c>
      <c r="Q4899">
        <v>9</v>
      </c>
      <c r="R4899">
        <v>394786</v>
      </c>
      <c r="S4899">
        <v>34950</v>
      </c>
      <c r="T4899">
        <v>0</v>
      </c>
      <c r="U4899">
        <v>350.01092</v>
      </c>
      <c r="V4899">
        <v>14251</v>
      </c>
      <c r="W4899">
        <v>14252</v>
      </c>
      <c r="X4899">
        <v>14374</v>
      </c>
      <c r="Y4899">
        <v>35144</v>
      </c>
      <c r="Z4899">
        <v>0</v>
      </c>
      <c r="AA4899">
        <v>14462</v>
      </c>
      <c r="AB4899">
        <v>35322</v>
      </c>
      <c r="AC4899">
        <v>667</v>
      </c>
      <c r="AD4899">
        <v>350.01092</v>
      </c>
      <c r="AE4899">
        <v>191086</v>
      </c>
      <c r="AF4899">
        <v>54</v>
      </c>
      <c r="AG4899">
        <v>73.47</v>
      </c>
      <c r="AH4899">
        <v>69.97</v>
      </c>
      <c r="AI4899">
        <v>0</v>
      </c>
      <c r="AJ4899" t="s">
        <v>40</v>
      </c>
    </row>
    <row r="4900" spans="1:36" x14ac:dyDescent="0.3">
      <c r="A4900" t="s">
        <v>36</v>
      </c>
      <c r="B4900" t="s">
        <v>37</v>
      </c>
      <c r="C4900">
        <v>22</v>
      </c>
      <c r="D4900" t="s">
        <v>478</v>
      </c>
      <c r="E4900">
        <v>2208</v>
      </c>
      <c r="F4900" t="s">
        <v>481</v>
      </c>
      <c r="G4900">
        <v>521985</v>
      </c>
      <c r="H4900">
        <v>361.18962820000002</v>
      </c>
      <c r="I4900">
        <v>16</v>
      </c>
      <c r="J4900">
        <v>1</v>
      </c>
      <c r="K4900">
        <v>0</v>
      </c>
      <c r="L4900">
        <v>214</v>
      </c>
      <c r="M4900">
        <v>8</v>
      </c>
      <c r="N4900">
        <v>1183</v>
      </c>
      <c r="O4900">
        <v>498966</v>
      </c>
      <c r="P4900">
        <v>0</v>
      </c>
      <c r="Q4900">
        <v>0</v>
      </c>
      <c r="R4900">
        <v>496424</v>
      </c>
      <c r="S4900">
        <v>56346</v>
      </c>
      <c r="T4900">
        <v>0</v>
      </c>
      <c r="U4900">
        <v>1802.21344</v>
      </c>
      <c r="V4900">
        <v>29800</v>
      </c>
      <c r="W4900">
        <v>30331</v>
      </c>
      <c r="X4900">
        <v>30036</v>
      </c>
      <c r="Y4900">
        <v>56578</v>
      </c>
      <c r="Z4900">
        <v>0</v>
      </c>
      <c r="AA4900">
        <v>30885</v>
      </c>
      <c r="AB4900">
        <v>58757</v>
      </c>
      <c r="AC4900">
        <v>1397</v>
      </c>
      <c r="AD4900">
        <v>1802.21344</v>
      </c>
      <c r="AE4900">
        <v>149344</v>
      </c>
      <c r="AF4900">
        <v>60</v>
      </c>
      <c r="AG4900">
        <v>64.97</v>
      </c>
      <c r="AH4900">
        <v>64.84</v>
      </c>
      <c r="AI4900">
        <v>0</v>
      </c>
      <c r="AJ4900" t="s">
        <v>40</v>
      </c>
    </row>
    <row r="4901" spans="1:36" x14ac:dyDescent="0.3">
      <c r="A4901" t="s">
        <v>36</v>
      </c>
      <c r="B4901" t="s">
        <v>43</v>
      </c>
      <c r="C4901">
        <v>22</v>
      </c>
      <c r="D4901" t="s">
        <v>478</v>
      </c>
      <c r="E4901">
        <v>2208</v>
      </c>
      <c r="F4901" t="s">
        <v>481</v>
      </c>
      <c r="G4901">
        <v>2026530</v>
      </c>
      <c r="H4901">
        <v>252.6432619</v>
      </c>
      <c r="I4901">
        <v>82</v>
      </c>
      <c r="J4901">
        <v>1</v>
      </c>
      <c r="K4901">
        <v>290.70843000000002</v>
      </c>
      <c r="L4901">
        <v>1347</v>
      </c>
      <c r="M4901">
        <v>8</v>
      </c>
      <c r="N4901">
        <v>936</v>
      </c>
      <c r="O4901">
        <v>2583621</v>
      </c>
      <c r="P4901">
        <v>215</v>
      </c>
      <c r="Q4901">
        <v>5</v>
      </c>
      <c r="R4901">
        <v>2568857</v>
      </c>
      <c r="S4901">
        <v>42405</v>
      </c>
      <c r="T4901">
        <v>295.52300000000002</v>
      </c>
      <c r="U4901">
        <v>7113.5757999999996</v>
      </c>
      <c r="V4901">
        <v>31143</v>
      </c>
      <c r="W4901">
        <v>35416</v>
      </c>
      <c r="X4901">
        <v>31058</v>
      </c>
      <c r="Y4901">
        <v>42648</v>
      </c>
      <c r="Z4901">
        <v>0</v>
      </c>
      <c r="AA4901">
        <v>31914</v>
      </c>
      <c r="AB4901">
        <v>44837</v>
      </c>
      <c r="AC4901">
        <v>2283</v>
      </c>
      <c r="AD4901">
        <v>6527.3443699999998</v>
      </c>
      <c r="AE4901">
        <v>867222</v>
      </c>
      <c r="AF4901">
        <v>62</v>
      </c>
      <c r="AG4901">
        <v>60.73</v>
      </c>
      <c r="AH4901">
        <v>61.41</v>
      </c>
      <c r="AI4901">
        <v>363.1</v>
      </c>
      <c r="AJ4901" t="s">
        <v>40</v>
      </c>
    </row>
    <row r="4902" spans="1:36" x14ac:dyDescent="0.3">
      <c r="A4902" t="s">
        <v>36</v>
      </c>
      <c r="B4902" t="s">
        <v>53</v>
      </c>
      <c r="C4902">
        <v>22</v>
      </c>
      <c r="D4902" t="s">
        <v>478</v>
      </c>
      <c r="E4902">
        <v>2202</v>
      </c>
      <c r="F4902" t="s">
        <v>482</v>
      </c>
      <c r="G4902">
        <v>876456</v>
      </c>
      <c r="H4902">
        <v>201.97196980000001</v>
      </c>
      <c r="I4902">
        <v>41</v>
      </c>
      <c r="J4902">
        <v>7</v>
      </c>
      <c r="K4902">
        <v>0</v>
      </c>
      <c r="L4902">
        <v>1588</v>
      </c>
      <c r="M4902">
        <v>16</v>
      </c>
      <c r="N4902">
        <v>1084</v>
      </c>
      <c r="O4902">
        <v>1515795</v>
      </c>
      <c r="P4902">
        <v>168</v>
      </c>
      <c r="Q4902">
        <v>4</v>
      </c>
      <c r="R4902">
        <v>1507885</v>
      </c>
      <c r="S4902">
        <v>44362</v>
      </c>
      <c r="T4902">
        <v>0</v>
      </c>
      <c r="U4902">
        <v>3061.4810200000002</v>
      </c>
      <c r="V4902">
        <v>36305</v>
      </c>
      <c r="W4902">
        <v>36307</v>
      </c>
      <c r="X4902">
        <v>36411</v>
      </c>
      <c r="Y4902">
        <v>44612</v>
      </c>
      <c r="Z4902">
        <v>0</v>
      </c>
      <c r="AA4902">
        <v>36431</v>
      </c>
      <c r="AB4902">
        <v>44649</v>
      </c>
      <c r="AC4902">
        <v>2672</v>
      </c>
      <c r="AD4902">
        <v>3061.4810200000002</v>
      </c>
      <c r="AE4902">
        <v>814413</v>
      </c>
      <c r="AF4902">
        <v>35</v>
      </c>
      <c r="AG4902">
        <v>82.14</v>
      </c>
      <c r="AH4902">
        <v>83.07</v>
      </c>
      <c r="AI4902">
        <v>1038.82</v>
      </c>
      <c r="AJ4902" t="s">
        <v>40</v>
      </c>
    </row>
    <row r="4903" spans="1:36" x14ac:dyDescent="0.3">
      <c r="A4903" t="s">
        <v>36</v>
      </c>
      <c r="B4903" t="s">
        <v>53</v>
      </c>
      <c r="C4903">
        <v>22</v>
      </c>
      <c r="D4903" t="s">
        <v>478</v>
      </c>
      <c r="E4903">
        <v>2206</v>
      </c>
      <c r="F4903" t="s">
        <v>483</v>
      </c>
      <c r="G4903">
        <v>758680</v>
      </c>
      <c r="H4903">
        <v>316.1276565</v>
      </c>
      <c r="I4903">
        <v>32</v>
      </c>
      <c r="J4903">
        <v>27</v>
      </c>
      <c r="K4903">
        <v>0</v>
      </c>
      <c r="L4903">
        <v>566</v>
      </c>
      <c r="M4903">
        <v>4</v>
      </c>
      <c r="N4903">
        <v>191</v>
      </c>
      <c r="O4903">
        <v>941119</v>
      </c>
      <c r="P4903">
        <v>0</v>
      </c>
      <c r="Q4903">
        <v>0</v>
      </c>
      <c r="R4903">
        <v>941119</v>
      </c>
      <c r="S4903">
        <v>35948</v>
      </c>
      <c r="T4903">
        <v>0</v>
      </c>
      <c r="U4903">
        <v>2975.13744</v>
      </c>
      <c r="V4903">
        <v>28658</v>
      </c>
      <c r="W4903">
        <v>28710</v>
      </c>
      <c r="X4903">
        <v>28799</v>
      </c>
      <c r="Y4903">
        <v>35948</v>
      </c>
      <c r="Z4903">
        <v>0</v>
      </c>
      <c r="AA4903">
        <v>28809</v>
      </c>
      <c r="AB4903">
        <v>35974</v>
      </c>
      <c r="AC4903">
        <v>757</v>
      </c>
      <c r="AD4903">
        <v>2975.13744</v>
      </c>
      <c r="AE4903">
        <v>476865</v>
      </c>
      <c r="AF4903">
        <v>23</v>
      </c>
      <c r="AG4903">
        <v>45.72</v>
      </c>
      <c r="AH4903">
        <v>48.37</v>
      </c>
      <c r="AI4903">
        <v>304.93</v>
      </c>
      <c r="AJ4903" t="s">
        <v>40</v>
      </c>
    </row>
    <row r="4904" spans="1:36" x14ac:dyDescent="0.3">
      <c r="A4904" t="s">
        <v>36</v>
      </c>
      <c r="B4904" t="s">
        <v>44</v>
      </c>
      <c r="C4904">
        <v>22</v>
      </c>
      <c r="D4904" t="s">
        <v>478</v>
      </c>
      <c r="E4904">
        <v>2203</v>
      </c>
      <c r="F4904" t="s">
        <v>484</v>
      </c>
      <c r="G4904">
        <v>1095949</v>
      </c>
      <c r="H4904">
        <v>235.40131919999999</v>
      </c>
      <c r="I4904">
        <v>82</v>
      </c>
      <c r="J4904">
        <v>19</v>
      </c>
      <c r="K4904">
        <v>198.23566500000001</v>
      </c>
      <c r="L4904">
        <v>1378</v>
      </c>
      <c r="M4904">
        <v>1</v>
      </c>
      <c r="N4904">
        <v>299</v>
      </c>
      <c r="O4904">
        <v>1238630</v>
      </c>
      <c r="P4904">
        <v>1508</v>
      </c>
      <c r="Q4904">
        <v>33</v>
      </c>
      <c r="R4904">
        <v>1208246</v>
      </c>
      <c r="S4904">
        <v>27301</v>
      </c>
      <c r="T4904">
        <v>169.6996</v>
      </c>
      <c r="U4904">
        <v>3283.6866249999998</v>
      </c>
      <c r="V4904">
        <v>15085</v>
      </c>
      <c r="W4904">
        <v>15163</v>
      </c>
      <c r="X4904">
        <v>15153</v>
      </c>
      <c r="Y4904">
        <v>27845</v>
      </c>
      <c r="Z4904">
        <v>0</v>
      </c>
      <c r="AA4904">
        <v>15293</v>
      </c>
      <c r="AB4904">
        <v>28010</v>
      </c>
      <c r="AC4904">
        <v>1677</v>
      </c>
      <c r="AD4904">
        <v>2915.7513600000002</v>
      </c>
      <c r="AE4904">
        <v>450848</v>
      </c>
      <c r="AF4904">
        <v>0</v>
      </c>
      <c r="AG4904">
        <v>77.099999999999994</v>
      </c>
      <c r="AH4904">
        <v>77.86</v>
      </c>
      <c r="AI4904">
        <v>584.05999999999995</v>
      </c>
      <c r="AJ4904" t="s">
        <v>40</v>
      </c>
    </row>
    <row r="4905" spans="1:36" x14ac:dyDescent="0.3">
      <c r="A4905" t="s">
        <v>36</v>
      </c>
      <c r="B4905" t="s">
        <v>44</v>
      </c>
      <c r="C4905">
        <v>22</v>
      </c>
      <c r="D4905" t="s">
        <v>478</v>
      </c>
      <c r="E4905">
        <v>2207</v>
      </c>
      <c r="F4905" t="s">
        <v>480</v>
      </c>
      <c r="G4905">
        <v>1138800</v>
      </c>
      <c r="H4905">
        <v>249.147964</v>
      </c>
      <c r="I4905">
        <v>83</v>
      </c>
      <c r="J4905">
        <v>28</v>
      </c>
      <c r="K4905">
        <v>188.49780000000001</v>
      </c>
      <c r="L4905">
        <v>1430</v>
      </c>
      <c r="M4905">
        <v>3</v>
      </c>
      <c r="N4905">
        <v>46</v>
      </c>
      <c r="O4905">
        <v>1216742</v>
      </c>
      <c r="P4905">
        <v>295</v>
      </c>
      <c r="Q4905">
        <v>7</v>
      </c>
      <c r="R4905">
        <v>1208204</v>
      </c>
      <c r="S4905">
        <v>31613</v>
      </c>
      <c r="T4905">
        <v>163.15180000000001</v>
      </c>
      <c r="U4905">
        <v>3383.1375200000002</v>
      </c>
      <c r="V4905">
        <v>14560</v>
      </c>
      <c r="W4905">
        <v>14670</v>
      </c>
      <c r="X4905">
        <v>14633</v>
      </c>
      <c r="Y4905">
        <v>31805</v>
      </c>
      <c r="Z4905">
        <v>0</v>
      </c>
      <c r="AA4905">
        <v>14758</v>
      </c>
      <c r="AB4905">
        <v>32042</v>
      </c>
      <c r="AC4905">
        <v>1476</v>
      </c>
      <c r="AD4905">
        <v>3031.48792</v>
      </c>
      <c r="AE4905">
        <v>587280</v>
      </c>
      <c r="AF4905">
        <v>51</v>
      </c>
      <c r="AG4905">
        <v>65.13</v>
      </c>
      <c r="AH4905">
        <v>67</v>
      </c>
      <c r="AI4905">
        <v>161.44</v>
      </c>
      <c r="AJ4905" t="s">
        <v>40</v>
      </c>
    </row>
    <row r="4906" spans="1:36" x14ac:dyDescent="0.3">
      <c r="A4906" t="s">
        <v>36</v>
      </c>
      <c r="B4906" t="s">
        <v>45</v>
      </c>
      <c r="C4906">
        <v>22</v>
      </c>
      <c r="D4906" t="s">
        <v>478</v>
      </c>
      <c r="E4906">
        <v>2202</v>
      </c>
      <c r="F4906" t="s">
        <v>482</v>
      </c>
      <c r="G4906">
        <v>2775444</v>
      </c>
      <c r="H4906">
        <v>229.56905470000001</v>
      </c>
      <c r="I4906">
        <v>96</v>
      </c>
      <c r="J4906">
        <v>9</v>
      </c>
      <c r="K4906">
        <v>457.70470779999999</v>
      </c>
      <c r="L4906">
        <v>4731</v>
      </c>
      <c r="M4906">
        <v>16</v>
      </c>
      <c r="N4906">
        <v>182</v>
      </c>
      <c r="O4906">
        <v>3621926</v>
      </c>
      <c r="P4906">
        <v>441</v>
      </c>
      <c r="Q4906">
        <v>5</v>
      </c>
      <c r="R4906">
        <v>3603054</v>
      </c>
      <c r="S4906">
        <v>40740</v>
      </c>
      <c r="T4906">
        <v>301.82080000000002</v>
      </c>
      <c r="U4906">
        <v>9074.3467880000007</v>
      </c>
      <c r="V4906">
        <v>37689</v>
      </c>
      <c r="W4906">
        <v>37695</v>
      </c>
      <c r="X4906">
        <v>36786</v>
      </c>
      <c r="Y4906">
        <v>40975</v>
      </c>
      <c r="Z4906">
        <v>32943</v>
      </c>
      <c r="AA4906">
        <v>36961</v>
      </c>
      <c r="AB4906">
        <v>41167</v>
      </c>
      <c r="AC4906">
        <v>4913</v>
      </c>
      <c r="AD4906">
        <v>8314.8212800000001</v>
      </c>
      <c r="AE4906">
        <v>1968198</v>
      </c>
      <c r="AF4906">
        <v>34</v>
      </c>
      <c r="AG4906">
        <v>69.5</v>
      </c>
      <c r="AH4906">
        <v>71.75</v>
      </c>
      <c r="AI4906">
        <v>195.3</v>
      </c>
      <c r="AJ4906" t="s">
        <v>40</v>
      </c>
    </row>
    <row r="4907" spans="1:36" x14ac:dyDescent="0.3">
      <c r="A4907" t="s">
        <v>36</v>
      </c>
      <c r="B4907" t="s">
        <v>45</v>
      </c>
      <c r="C4907">
        <v>22</v>
      </c>
      <c r="D4907" t="s">
        <v>478</v>
      </c>
      <c r="E4907">
        <v>2208</v>
      </c>
      <c r="F4907" t="s">
        <v>481</v>
      </c>
      <c r="G4907">
        <v>2333580</v>
      </c>
      <c r="H4907">
        <v>273.20400050000001</v>
      </c>
      <c r="I4907">
        <v>91</v>
      </c>
      <c r="J4907">
        <v>1</v>
      </c>
      <c r="K4907">
        <v>383.64425999999997</v>
      </c>
      <c r="L4907">
        <v>1982</v>
      </c>
      <c r="M4907">
        <v>8</v>
      </c>
      <c r="N4907">
        <v>372</v>
      </c>
      <c r="O4907">
        <v>2846925</v>
      </c>
      <c r="P4907">
        <v>245</v>
      </c>
      <c r="Q4907">
        <v>5</v>
      </c>
      <c r="R4907">
        <v>2830828</v>
      </c>
      <c r="S4907">
        <v>41456</v>
      </c>
      <c r="T4907">
        <v>298.70299999999997</v>
      </c>
      <c r="U4907">
        <v>8460.2602499999994</v>
      </c>
      <c r="V4907">
        <v>31181</v>
      </c>
      <c r="W4907">
        <v>35496</v>
      </c>
      <c r="X4907">
        <v>31057</v>
      </c>
      <c r="Y4907">
        <v>41701</v>
      </c>
      <c r="Z4907">
        <v>5774</v>
      </c>
      <c r="AA4907">
        <v>32140</v>
      </c>
      <c r="AB4907">
        <v>44240</v>
      </c>
      <c r="AC4907">
        <v>2354</v>
      </c>
      <c r="AD4907">
        <v>7777.9129899999998</v>
      </c>
      <c r="AE4907">
        <v>951335</v>
      </c>
      <c r="AF4907">
        <v>62</v>
      </c>
      <c r="AG4907">
        <v>61.22</v>
      </c>
      <c r="AH4907">
        <v>61.94</v>
      </c>
      <c r="AI4907">
        <v>292.52</v>
      </c>
      <c r="AJ4907" t="s">
        <v>40</v>
      </c>
    </row>
    <row r="4908" spans="1:36" x14ac:dyDescent="0.3">
      <c r="A4908" t="s">
        <v>36</v>
      </c>
      <c r="B4908" t="s">
        <v>46</v>
      </c>
      <c r="C4908">
        <v>22</v>
      </c>
      <c r="D4908" t="s">
        <v>478</v>
      </c>
      <c r="E4908">
        <v>2205</v>
      </c>
      <c r="F4908" t="s">
        <v>485</v>
      </c>
      <c r="G4908">
        <v>195770</v>
      </c>
      <c r="H4908">
        <v>211.44674019999999</v>
      </c>
      <c r="I4908">
        <v>11</v>
      </c>
      <c r="J4908">
        <v>1</v>
      </c>
      <c r="K4908">
        <v>0</v>
      </c>
      <c r="L4908">
        <v>28</v>
      </c>
      <c r="M4908">
        <v>5</v>
      </c>
      <c r="N4908">
        <v>495</v>
      </c>
      <c r="O4908">
        <v>217265</v>
      </c>
      <c r="P4908">
        <v>96</v>
      </c>
      <c r="Q4908">
        <v>17</v>
      </c>
      <c r="R4908">
        <v>216233</v>
      </c>
      <c r="S4908">
        <v>38593</v>
      </c>
      <c r="T4908">
        <v>0</v>
      </c>
      <c r="U4908">
        <v>459.39976000000001</v>
      </c>
      <c r="V4908">
        <v>18108</v>
      </c>
      <c r="W4908">
        <v>18107</v>
      </c>
      <c r="X4908">
        <v>18483</v>
      </c>
      <c r="Y4908">
        <v>38786</v>
      </c>
      <c r="Z4908">
        <v>0</v>
      </c>
      <c r="AA4908">
        <v>18507</v>
      </c>
      <c r="AB4908">
        <v>38816</v>
      </c>
      <c r="AC4908">
        <v>523</v>
      </c>
      <c r="AD4908">
        <v>459.39976000000001</v>
      </c>
      <c r="AE4908">
        <v>91839</v>
      </c>
      <c r="AF4908">
        <v>15</v>
      </c>
      <c r="AG4908">
        <v>74.17</v>
      </c>
      <c r="AH4908">
        <v>45.77</v>
      </c>
      <c r="AI4908">
        <v>0</v>
      </c>
      <c r="AJ4908" t="s">
        <v>40</v>
      </c>
    </row>
    <row r="4909" spans="1:36" x14ac:dyDescent="0.3">
      <c r="A4909" t="s">
        <v>36</v>
      </c>
      <c r="B4909" t="s">
        <v>52</v>
      </c>
      <c r="C4909">
        <v>22</v>
      </c>
      <c r="D4909" t="s">
        <v>478</v>
      </c>
      <c r="E4909">
        <v>2201</v>
      </c>
      <c r="F4909" t="s">
        <v>486</v>
      </c>
      <c r="G4909">
        <v>1234035</v>
      </c>
      <c r="H4909">
        <v>305.42355700000002</v>
      </c>
      <c r="I4909">
        <v>50</v>
      </c>
      <c r="J4909">
        <v>19</v>
      </c>
      <c r="K4909">
        <v>128.79939999999999</v>
      </c>
      <c r="L4909">
        <v>1712</v>
      </c>
      <c r="M4909">
        <v>5</v>
      </c>
      <c r="N4909">
        <v>686</v>
      </c>
      <c r="O4909">
        <v>1368907</v>
      </c>
      <c r="P4909">
        <v>0</v>
      </c>
      <c r="Q4909">
        <v>0</v>
      </c>
      <c r="R4909">
        <v>1359912</v>
      </c>
      <c r="S4909">
        <v>41400</v>
      </c>
      <c r="T4909">
        <v>77.542109999999994</v>
      </c>
      <c r="U4909">
        <v>4387.3059620000004</v>
      </c>
      <c r="V4909">
        <v>27376</v>
      </c>
      <c r="W4909">
        <v>27918</v>
      </c>
      <c r="X4909">
        <v>27510</v>
      </c>
      <c r="Y4909">
        <v>41650</v>
      </c>
      <c r="Z4909">
        <v>0</v>
      </c>
      <c r="AA4909">
        <v>37058</v>
      </c>
      <c r="AB4909">
        <v>51826</v>
      </c>
      <c r="AC4909">
        <v>2398</v>
      </c>
      <c r="AD4909">
        <v>4180.9644520000002</v>
      </c>
      <c r="AE4909">
        <v>722549</v>
      </c>
      <c r="AF4909">
        <v>20</v>
      </c>
      <c r="AG4909">
        <v>63</v>
      </c>
      <c r="AH4909">
        <v>69</v>
      </c>
      <c r="AI4909">
        <v>0</v>
      </c>
      <c r="AJ4909" t="s">
        <v>40</v>
      </c>
    </row>
    <row r="4910" spans="1:36" x14ac:dyDescent="0.3">
      <c r="A4910" t="s">
        <v>36</v>
      </c>
      <c r="B4910" t="s">
        <v>48</v>
      </c>
      <c r="C4910">
        <v>22</v>
      </c>
      <c r="D4910" t="s">
        <v>478</v>
      </c>
      <c r="E4910">
        <v>2201</v>
      </c>
      <c r="F4910" t="s">
        <v>486</v>
      </c>
      <c r="G4910">
        <v>1042074</v>
      </c>
      <c r="H4910">
        <v>266.0950886</v>
      </c>
      <c r="I4910">
        <v>47</v>
      </c>
      <c r="J4910">
        <v>19</v>
      </c>
      <c r="K4910">
        <v>74.117599999999996</v>
      </c>
      <c r="L4910">
        <v>1515</v>
      </c>
      <c r="M4910">
        <v>5</v>
      </c>
      <c r="N4910">
        <v>739</v>
      </c>
      <c r="O4910">
        <v>1288075</v>
      </c>
      <c r="P4910">
        <v>0</v>
      </c>
      <c r="Q4910">
        <v>0</v>
      </c>
      <c r="R4910">
        <v>1279623</v>
      </c>
      <c r="S4910">
        <v>42018</v>
      </c>
      <c r="T4910">
        <v>51.636000000000003</v>
      </c>
      <c r="U4910">
        <v>3553.257912</v>
      </c>
      <c r="V4910">
        <v>27236</v>
      </c>
      <c r="W4910">
        <v>27778</v>
      </c>
      <c r="X4910">
        <v>27549</v>
      </c>
      <c r="Y4910">
        <v>42267</v>
      </c>
      <c r="Z4910">
        <v>0</v>
      </c>
      <c r="AA4910">
        <v>37095</v>
      </c>
      <c r="AB4910">
        <v>52441</v>
      </c>
      <c r="AC4910">
        <v>2254</v>
      </c>
      <c r="AD4910">
        <v>3427.504312</v>
      </c>
      <c r="AE4910">
        <v>679616</v>
      </c>
      <c r="AF4910">
        <v>21</v>
      </c>
      <c r="AG4910">
        <v>62.98</v>
      </c>
      <c r="AH4910">
        <v>68.45</v>
      </c>
      <c r="AI4910">
        <v>0</v>
      </c>
      <c r="AJ4910" t="s">
        <v>40</v>
      </c>
    </row>
    <row r="4911" spans="1:36" x14ac:dyDescent="0.3">
      <c r="A4911" t="s">
        <v>36</v>
      </c>
      <c r="B4911" t="s">
        <v>48</v>
      </c>
      <c r="C4911">
        <v>22</v>
      </c>
      <c r="D4911" t="s">
        <v>478</v>
      </c>
      <c r="E4911">
        <v>2207</v>
      </c>
      <c r="F4911" t="s">
        <v>480</v>
      </c>
      <c r="G4911">
        <v>670800</v>
      </c>
      <c r="H4911">
        <v>267.61674169999998</v>
      </c>
      <c r="I4911">
        <v>53</v>
      </c>
      <c r="J4911">
        <v>24</v>
      </c>
      <c r="K4911">
        <v>27.919599999999999</v>
      </c>
      <c r="L4911">
        <v>913</v>
      </c>
      <c r="M4911">
        <v>3</v>
      </c>
      <c r="N4911">
        <v>71</v>
      </c>
      <c r="O4911">
        <v>765348</v>
      </c>
      <c r="P4911">
        <v>190</v>
      </c>
      <c r="Q4911">
        <v>7</v>
      </c>
      <c r="R4911">
        <v>759900</v>
      </c>
      <c r="S4911">
        <v>34539</v>
      </c>
      <c r="T4911">
        <v>45.783380000000001</v>
      </c>
      <c r="U4911">
        <v>2121.90236</v>
      </c>
      <c r="V4911">
        <v>14352</v>
      </c>
      <c r="W4911">
        <v>14356</v>
      </c>
      <c r="X4911">
        <v>14469</v>
      </c>
      <c r="Y4911">
        <v>34733</v>
      </c>
      <c r="Z4911">
        <v>0</v>
      </c>
      <c r="AA4911">
        <v>14557</v>
      </c>
      <c r="AB4911">
        <v>34911</v>
      </c>
      <c r="AC4911">
        <v>984</v>
      </c>
      <c r="AD4911">
        <v>2048.19938</v>
      </c>
      <c r="AE4911">
        <v>369012</v>
      </c>
      <c r="AF4911">
        <v>54</v>
      </c>
      <c r="AG4911">
        <v>70.23</v>
      </c>
      <c r="AH4911">
        <v>69.17</v>
      </c>
      <c r="AI4911">
        <v>210.91</v>
      </c>
      <c r="AJ4911" t="s">
        <v>40</v>
      </c>
    </row>
    <row r="4912" spans="1:36" x14ac:dyDescent="0.3">
      <c r="A4912" t="s">
        <v>36</v>
      </c>
      <c r="B4912" t="s">
        <v>49</v>
      </c>
      <c r="C4912">
        <v>22</v>
      </c>
      <c r="D4912" t="s">
        <v>478</v>
      </c>
      <c r="E4912">
        <v>2202</v>
      </c>
      <c r="F4912" t="s">
        <v>482</v>
      </c>
      <c r="G4912">
        <v>1132089</v>
      </c>
      <c r="H4912">
        <v>195.6436175</v>
      </c>
      <c r="I4912">
        <v>55</v>
      </c>
      <c r="J4912">
        <v>7</v>
      </c>
      <c r="K4912">
        <v>0.32872000000000001</v>
      </c>
      <c r="L4912">
        <v>1956</v>
      </c>
      <c r="M4912">
        <v>16</v>
      </c>
      <c r="N4912">
        <v>1286</v>
      </c>
      <c r="O4912">
        <v>2022720</v>
      </c>
      <c r="P4912">
        <v>224</v>
      </c>
      <c r="Q4912">
        <v>4</v>
      </c>
      <c r="R4912">
        <v>2012136</v>
      </c>
      <c r="S4912">
        <v>44424</v>
      </c>
      <c r="T4912">
        <v>50.140259999999998</v>
      </c>
      <c r="U4912">
        <v>4007.7915600000001</v>
      </c>
      <c r="V4912">
        <v>36416</v>
      </c>
      <c r="W4912">
        <v>36418</v>
      </c>
      <c r="X4912">
        <v>36475</v>
      </c>
      <c r="Y4912">
        <v>44675</v>
      </c>
      <c r="Z4912">
        <v>0</v>
      </c>
      <c r="AA4912">
        <v>36493</v>
      </c>
      <c r="AB4912">
        <v>44710</v>
      </c>
      <c r="AC4912">
        <v>3242</v>
      </c>
      <c r="AD4912">
        <v>3957.32258</v>
      </c>
      <c r="AE4912">
        <v>1087188</v>
      </c>
      <c r="AF4912">
        <v>35</v>
      </c>
      <c r="AG4912">
        <v>81.239999999999995</v>
      </c>
      <c r="AH4912">
        <v>82.27</v>
      </c>
      <c r="AI4912">
        <v>638.03</v>
      </c>
      <c r="AJ4912" t="s">
        <v>40</v>
      </c>
    </row>
    <row r="4913" spans="1:36" x14ac:dyDescent="0.3">
      <c r="A4913" t="s">
        <v>36</v>
      </c>
      <c r="B4913" t="s">
        <v>49</v>
      </c>
      <c r="C4913">
        <v>22</v>
      </c>
      <c r="D4913" t="s">
        <v>478</v>
      </c>
      <c r="E4913">
        <v>2206</v>
      </c>
      <c r="F4913" t="s">
        <v>483</v>
      </c>
      <c r="G4913">
        <v>962940</v>
      </c>
      <c r="H4913">
        <v>303.20043320000002</v>
      </c>
      <c r="I4913">
        <v>37</v>
      </c>
      <c r="J4913">
        <v>27</v>
      </c>
      <c r="K4913">
        <v>0.186</v>
      </c>
      <c r="L4913">
        <v>657</v>
      </c>
      <c r="M4913">
        <v>4</v>
      </c>
      <c r="N4913">
        <v>211</v>
      </c>
      <c r="O4913">
        <v>1083139</v>
      </c>
      <c r="P4913">
        <v>0</v>
      </c>
      <c r="Q4913">
        <v>0</v>
      </c>
      <c r="R4913">
        <v>1083139</v>
      </c>
      <c r="S4913">
        <v>35956</v>
      </c>
      <c r="T4913">
        <v>52.3247</v>
      </c>
      <c r="U4913">
        <v>3336.5928399999998</v>
      </c>
      <c r="V4913">
        <v>28732</v>
      </c>
      <c r="W4913">
        <v>28864</v>
      </c>
      <c r="X4913">
        <v>28895</v>
      </c>
      <c r="Y4913">
        <v>35956</v>
      </c>
      <c r="Z4913">
        <v>0</v>
      </c>
      <c r="AA4913">
        <v>28906</v>
      </c>
      <c r="AB4913">
        <v>35983</v>
      </c>
      <c r="AC4913">
        <v>868</v>
      </c>
      <c r="AD4913">
        <v>3284.08214</v>
      </c>
      <c r="AE4913">
        <v>549300</v>
      </c>
      <c r="AF4913">
        <v>23</v>
      </c>
      <c r="AG4913">
        <v>44.84</v>
      </c>
      <c r="AH4913">
        <v>49.84</v>
      </c>
      <c r="AI4913">
        <v>262.60000000000002</v>
      </c>
      <c r="AJ4913" t="s">
        <v>40</v>
      </c>
    </row>
    <row r="4914" spans="1:36" x14ac:dyDescent="0.3">
      <c r="A4914" t="s">
        <v>36</v>
      </c>
      <c r="B4914" t="s">
        <v>53</v>
      </c>
      <c r="C4914">
        <v>22</v>
      </c>
      <c r="D4914" t="s">
        <v>478</v>
      </c>
      <c r="E4914">
        <v>2208</v>
      </c>
      <c r="F4914" t="s">
        <v>481</v>
      </c>
      <c r="G4914">
        <v>736920</v>
      </c>
      <c r="H4914">
        <v>381.81539429999998</v>
      </c>
      <c r="I4914">
        <v>23</v>
      </c>
      <c r="J4914">
        <v>1</v>
      </c>
      <c r="K4914">
        <v>0</v>
      </c>
      <c r="L4914">
        <v>314</v>
      </c>
      <c r="M4914">
        <v>8</v>
      </c>
      <c r="N4914">
        <v>1210</v>
      </c>
      <c r="O4914">
        <v>703912</v>
      </c>
      <c r="P4914">
        <v>0</v>
      </c>
      <c r="Q4914">
        <v>0</v>
      </c>
      <c r="R4914">
        <v>700313</v>
      </c>
      <c r="S4914">
        <v>46426</v>
      </c>
      <c r="T4914">
        <v>0</v>
      </c>
      <c r="U4914">
        <v>2687.644378</v>
      </c>
      <c r="V4914">
        <v>30110</v>
      </c>
      <c r="W4914">
        <v>33502</v>
      </c>
      <c r="X4914">
        <v>30164</v>
      </c>
      <c r="Y4914">
        <v>46651</v>
      </c>
      <c r="Z4914">
        <v>0</v>
      </c>
      <c r="AA4914">
        <v>31013</v>
      </c>
      <c r="AB4914">
        <v>48830</v>
      </c>
      <c r="AC4914">
        <v>1524</v>
      </c>
      <c r="AD4914">
        <v>2687.644378</v>
      </c>
      <c r="AE4914">
        <v>216978</v>
      </c>
      <c r="AF4914">
        <v>60</v>
      </c>
      <c r="AG4914">
        <v>62.76</v>
      </c>
      <c r="AH4914">
        <v>63.34</v>
      </c>
      <c r="AI4914">
        <v>2694.44</v>
      </c>
      <c r="AJ4914" t="s">
        <v>40</v>
      </c>
    </row>
    <row r="4915" spans="1:36" x14ac:dyDescent="0.3">
      <c r="A4915" t="s">
        <v>36</v>
      </c>
      <c r="B4915" t="s">
        <v>45</v>
      </c>
      <c r="C4915">
        <v>22</v>
      </c>
      <c r="D4915" t="s">
        <v>478</v>
      </c>
      <c r="E4915">
        <v>2207</v>
      </c>
      <c r="F4915" t="s">
        <v>480</v>
      </c>
      <c r="G4915">
        <v>1216800</v>
      </c>
      <c r="H4915">
        <v>249.66086970000001</v>
      </c>
      <c r="I4915">
        <v>84</v>
      </c>
      <c r="J4915">
        <v>28</v>
      </c>
      <c r="K4915">
        <v>217.6079</v>
      </c>
      <c r="L4915">
        <v>1480</v>
      </c>
      <c r="M4915">
        <v>3</v>
      </c>
      <c r="N4915">
        <v>24</v>
      </c>
      <c r="O4915">
        <v>1223288</v>
      </c>
      <c r="P4915">
        <v>295</v>
      </c>
      <c r="Q4915">
        <v>7</v>
      </c>
      <c r="R4915">
        <v>1214726</v>
      </c>
      <c r="S4915">
        <v>30766</v>
      </c>
      <c r="T4915">
        <v>163.15180000000001</v>
      </c>
      <c r="U4915">
        <v>3434.8311600000002</v>
      </c>
      <c r="V4915">
        <v>14561</v>
      </c>
      <c r="W4915">
        <v>14671</v>
      </c>
      <c r="X4915">
        <v>14631</v>
      </c>
      <c r="Y4915">
        <v>30948</v>
      </c>
      <c r="Z4915">
        <v>0</v>
      </c>
      <c r="AA4915">
        <v>14790</v>
      </c>
      <c r="AB4915">
        <v>31218</v>
      </c>
      <c r="AC4915">
        <v>1504</v>
      </c>
      <c r="AD4915">
        <v>3054.0714600000001</v>
      </c>
      <c r="AE4915">
        <v>589258</v>
      </c>
      <c r="AF4915">
        <v>50</v>
      </c>
      <c r="AG4915">
        <v>64.66</v>
      </c>
      <c r="AH4915">
        <v>66.5</v>
      </c>
      <c r="AI4915">
        <v>160.91</v>
      </c>
      <c r="AJ4915" t="s">
        <v>40</v>
      </c>
    </row>
    <row r="4916" spans="1:36" x14ac:dyDescent="0.3">
      <c r="A4916" t="s">
        <v>36</v>
      </c>
      <c r="B4916" t="s">
        <v>44</v>
      </c>
      <c r="C4916">
        <v>22</v>
      </c>
      <c r="D4916" t="s">
        <v>478</v>
      </c>
      <c r="E4916">
        <v>2204</v>
      </c>
      <c r="F4916" t="s">
        <v>479</v>
      </c>
      <c r="G4916">
        <v>1547090</v>
      </c>
      <c r="H4916">
        <v>211.64062709999999</v>
      </c>
      <c r="I4916">
        <v>85</v>
      </c>
      <c r="J4916">
        <v>8</v>
      </c>
      <c r="K4916">
        <v>251.33116000000001</v>
      </c>
      <c r="L4916">
        <v>1074</v>
      </c>
      <c r="M4916">
        <v>3</v>
      </c>
      <c r="N4916">
        <v>198</v>
      </c>
      <c r="O4916">
        <v>1807688</v>
      </c>
      <c r="P4916">
        <v>0</v>
      </c>
      <c r="Q4916">
        <v>0</v>
      </c>
      <c r="R4916">
        <v>1807588</v>
      </c>
      <c r="S4916">
        <v>24829</v>
      </c>
      <c r="T4916">
        <v>206.16374999999999</v>
      </c>
      <c r="U4916">
        <v>4283.2971299999999</v>
      </c>
      <c r="V4916">
        <v>21045</v>
      </c>
      <c r="W4916">
        <v>21838</v>
      </c>
      <c r="X4916">
        <v>20557</v>
      </c>
      <c r="Y4916">
        <v>24837</v>
      </c>
      <c r="Z4916">
        <v>0</v>
      </c>
      <c r="AA4916">
        <v>20580</v>
      </c>
      <c r="AB4916">
        <v>24872</v>
      </c>
      <c r="AC4916">
        <v>1272</v>
      </c>
      <c r="AD4916">
        <v>3825.80222</v>
      </c>
      <c r="AE4916">
        <v>1185309</v>
      </c>
      <c r="AF4916">
        <v>3</v>
      </c>
      <c r="AG4916">
        <v>69.52</v>
      </c>
      <c r="AH4916">
        <v>73.459999999999994</v>
      </c>
      <c r="AI4916">
        <v>253.25</v>
      </c>
      <c r="AJ4916" t="s">
        <v>40</v>
      </c>
    </row>
    <row r="4917" spans="1:36" x14ac:dyDescent="0.3">
      <c r="A4917" t="s">
        <v>36</v>
      </c>
      <c r="B4917" t="s">
        <v>37</v>
      </c>
      <c r="C4917">
        <v>22</v>
      </c>
      <c r="D4917" t="s">
        <v>478</v>
      </c>
      <c r="E4917">
        <v>2202</v>
      </c>
      <c r="F4917" t="s">
        <v>482</v>
      </c>
      <c r="G4917">
        <v>620823</v>
      </c>
      <c r="H4917">
        <v>171.32348239999999</v>
      </c>
      <c r="I4917">
        <v>27</v>
      </c>
      <c r="J4917">
        <v>6</v>
      </c>
      <c r="K4917">
        <v>0</v>
      </c>
      <c r="L4917">
        <v>1143</v>
      </c>
      <c r="M4917">
        <v>16</v>
      </c>
      <c r="N4917">
        <v>1107</v>
      </c>
      <c r="O4917">
        <v>1009511</v>
      </c>
      <c r="P4917">
        <v>112</v>
      </c>
      <c r="Q4917">
        <v>4</v>
      </c>
      <c r="R4917">
        <v>1004247</v>
      </c>
      <c r="S4917">
        <v>44309</v>
      </c>
      <c r="T4917">
        <v>0</v>
      </c>
      <c r="U4917">
        <v>1729.5293999999999</v>
      </c>
      <c r="V4917">
        <v>36221</v>
      </c>
      <c r="W4917">
        <v>36223</v>
      </c>
      <c r="X4917">
        <v>36327</v>
      </c>
      <c r="Y4917">
        <v>44561</v>
      </c>
      <c r="Z4917">
        <v>0</v>
      </c>
      <c r="AA4917">
        <v>36346</v>
      </c>
      <c r="AB4917">
        <v>44597</v>
      </c>
      <c r="AC4917">
        <v>2250</v>
      </c>
      <c r="AD4917">
        <v>1729.5293999999999</v>
      </c>
      <c r="AE4917">
        <v>542337</v>
      </c>
      <c r="AF4917">
        <v>35</v>
      </c>
      <c r="AG4917">
        <v>84.13</v>
      </c>
      <c r="AH4917">
        <v>85.34</v>
      </c>
      <c r="AI4917">
        <v>36596.92</v>
      </c>
      <c r="AJ4917" t="s">
        <v>40</v>
      </c>
    </row>
    <row r="4918" spans="1:36" x14ac:dyDescent="0.3">
      <c r="A4918" t="s">
        <v>36</v>
      </c>
      <c r="B4918" t="s">
        <v>37</v>
      </c>
      <c r="C4918">
        <v>22</v>
      </c>
      <c r="D4918" t="s">
        <v>478</v>
      </c>
      <c r="E4918">
        <v>2206</v>
      </c>
      <c r="F4918" t="s">
        <v>483</v>
      </c>
      <c r="G4918">
        <v>525240</v>
      </c>
      <c r="H4918">
        <v>154.3780179</v>
      </c>
      <c r="I4918">
        <v>27</v>
      </c>
      <c r="J4918">
        <v>27</v>
      </c>
      <c r="K4918">
        <v>0</v>
      </c>
      <c r="L4918">
        <v>241</v>
      </c>
      <c r="M4918">
        <v>4</v>
      </c>
      <c r="N4918">
        <v>389</v>
      </c>
      <c r="O4918">
        <v>796031</v>
      </c>
      <c r="P4918">
        <v>0</v>
      </c>
      <c r="Q4918">
        <v>0</v>
      </c>
      <c r="R4918">
        <v>796031</v>
      </c>
      <c r="S4918">
        <v>36263</v>
      </c>
      <c r="T4918">
        <v>0</v>
      </c>
      <c r="U4918">
        <v>1228.89688</v>
      </c>
      <c r="V4918">
        <v>28499</v>
      </c>
      <c r="W4918">
        <v>28506</v>
      </c>
      <c r="X4918">
        <v>28833</v>
      </c>
      <c r="Y4918">
        <v>36263</v>
      </c>
      <c r="Z4918">
        <v>0</v>
      </c>
      <c r="AA4918">
        <v>28843</v>
      </c>
      <c r="AB4918">
        <v>36289</v>
      </c>
      <c r="AC4918">
        <v>630</v>
      </c>
      <c r="AD4918">
        <v>1228.89688</v>
      </c>
      <c r="AE4918">
        <v>402918</v>
      </c>
      <c r="AF4918">
        <v>23</v>
      </c>
      <c r="AG4918">
        <v>42.1</v>
      </c>
      <c r="AH4918">
        <v>45.83</v>
      </c>
      <c r="AI4918">
        <v>414.76</v>
      </c>
      <c r="AJ4918" t="s">
        <v>40</v>
      </c>
    </row>
    <row r="4919" spans="1:36" x14ac:dyDescent="0.3">
      <c r="A4919" t="s">
        <v>36</v>
      </c>
      <c r="B4919" t="s">
        <v>49</v>
      </c>
      <c r="C4919">
        <v>22</v>
      </c>
      <c r="D4919" t="s">
        <v>478</v>
      </c>
      <c r="E4919">
        <v>2201</v>
      </c>
      <c r="F4919" t="s">
        <v>486</v>
      </c>
      <c r="G4919">
        <v>850113</v>
      </c>
      <c r="H4919">
        <v>177.58013969999999</v>
      </c>
      <c r="I4919">
        <v>44</v>
      </c>
      <c r="J4919">
        <v>19</v>
      </c>
      <c r="K4919">
        <v>0</v>
      </c>
      <c r="L4919">
        <v>1235</v>
      </c>
      <c r="M4919">
        <v>5</v>
      </c>
      <c r="N4919">
        <v>875</v>
      </c>
      <c r="O4919">
        <v>1207678</v>
      </c>
      <c r="P4919">
        <v>0</v>
      </c>
      <c r="Q4919">
        <v>0</v>
      </c>
      <c r="R4919">
        <v>1199763</v>
      </c>
      <c r="S4919">
        <v>42133</v>
      </c>
      <c r="T4919">
        <v>27.744</v>
      </c>
      <c r="U4919">
        <v>2172.3402799999999</v>
      </c>
      <c r="V4919">
        <v>27085</v>
      </c>
      <c r="W4919">
        <v>27184</v>
      </c>
      <c r="X4919">
        <v>27431</v>
      </c>
      <c r="Y4919">
        <v>42383</v>
      </c>
      <c r="Z4919">
        <v>0</v>
      </c>
      <c r="AA4919">
        <v>36975</v>
      </c>
      <c r="AB4919">
        <v>52555</v>
      </c>
      <c r="AC4919">
        <v>2110</v>
      </c>
      <c r="AD4919">
        <v>2144.5962800000002</v>
      </c>
      <c r="AE4919">
        <v>635759</v>
      </c>
      <c r="AF4919">
        <v>21</v>
      </c>
      <c r="AG4919">
        <v>63.58</v>
      </c>
      <c r="AH4919">
        <v>67.239999999999995</v>
      </c>
      <c r="AI4919">
        <v>0</v>
      </c>
      <c r="AJ4919" t="s">
        <v>40</v>
      </c>
    </row>
    <row r="4920" spans="1:36" x14ac:dyDescent="0.3">
      <c r="A4920" t="s">
        <v>36</v>
      </c>
      <c r="B4920" t="s">
        <v>49</v>
      </c>
      <c r="C4920">
        <v>22</v>
      </c>
      <c r="D4920" t="s">
        <v>478</v>
      </c>
      <c r="E4920">
        <v>2204</v>
      </c>
      <c r="F4920" t="s">
        <v>479</v>
      </c>
      <c r="G4920">
        <v>675490</v>
      </c>
      <c r="H4920">
        <v>237.73989</v>
      </c>
      <c r="I4920">
        <v>38</v>
      </c>
      <c r="J4920">
        <v>7</v>
      </c>
      <c r="K4920">
        <v>0</v>
      </c>
      <c r="L4920">
        <v>396</v>
      </c>
      <c r="M4920">
        <v>3</v>
      </c>
      <c r="N4920">
        <v>119</v>
      </c>
      <c r="O4920">
        <v>801607</v>
      </c>
      <c r="P4920">
        <v>0</v>
      </c>
      <c r="Q4920">
        <v>0</v>
      </c>
      <c r="R4920">
        <v>801589</v>
      </c>
      <c r="S4920">
        <v>25735</v>
      </c>
      <c r="T4920">
        <v>32.454000000000001</v>
      </c>
      <c r="U4920">
        <v>1938.1936000000001</v>
      </c>
      <c r="V4920">
        <v>20660</v>
      </c>
      <c r="W4920">
        <v>21094</v>
      </c>
      <c r="X4920">
        <v>20649</v>
      </c>
      <c r="Y4920">
        <v>25743</v>
      </c>
      <c r="Z4920">
        <v>0</v>
      </c>
      <c r="AA4920">
        <v>20670</v>
      </c>
      <c r="AB4920">
        <v>25778</v>
      </c>
      <c r="AC4920">
        <v>515</v>
      </c>
      <c r="AD4920">
        <v>1905.7396000000001</v>
      </c>
      <c r="AE4920">
        <v>519593</v>
      </c>
      <c r="AF4920">
        <v>1</v>
      </c>
      <c r="AG4920">
        <v>89.39</v>
      </c>
      <c r="AH4920">
        <v>89.03</v>
      </c>
      <c r="AI4920">
        <v>620.78</v>
      </c>
      <c r="AJ4920" t="s">
        <v>40</v>
      </c>
    </row>
    <row r="4921" spans="1:36" x14ac:dyDescent="0.3">
      <c r="A4921" t="s">
        <v>36</v>
      </c>
      <c r="B4921" t="s">
        <v>49</v>
      </c>
      <c r="C4921">
        <v>22</v>
      </c>
      <c r="D4921" t="s">
        <v>478</v>
      </c>
      <c r="E4921">
        <v>2207</v>
      </c>
      <c r="F4921" t="s">
        <v>480</v>
      </c>
      <c r="G4921">
        <v>592800</v>
      </c>
      <c r="H4921">
        <v>225.9896918</v>
      </c>
      <c r="I4921">
        <v>48</v>
      </c>
      <c r="J4921">
        <v>24</v>
      </c>
      <c r="K4921">
        <v>0</v>
      </c>
      <c r="L4921">
        <v>712</v>
      </c>
      <c r="M4921">
        <v>3</v>
      </c>
      <c r="N4921">
        <v>209</v>
      </c>
      <c r="O4921">
        <v>700220</v>
      </c>
      <c r="P4921">
        <v>178</v>
      </c>
      <c r="Q4921">
        <v>9</v>
      </c>
      <c r="R4921">
        <v>695268</v>
      </c>
      <c r="S4921">
        <v>34484</v>
      </c>
      <c r="T4921">
        <v>45.783380000000001</v>
      </c>
      <c r="U4921">
        <v>1628.2084</v>
      </c>
      <c r="V4921">
        <v>14326</v>
      </c>
      <c r="W4921">
        <v>14330</v>
      </c>
      <c r="X4921">
        <v>14427</v>
      </c>
      <c r="Y4921">
        <v>34678</v>
      </c>
      <c r="Z4921">
        <v>0</v>
      </c>
      <c r="AA4921">
        <v>14515</v>
      </c>
      <c r="AB4921">
        <v>34856</v>
      </c>
      <c r="AC4921">
        <v>921</v>
      </c>
      <c r="AD4921">
        <v>1582.4250199999999</v>
      </c>
      <c r="AE4921">
        <v>339324</v>
      </c>
      <c r="AF4921">
        <v>55</v>
      </c>
      <c r="AG4921">
        <v>70.69</v>
      </c>
      <c r="AH4921">
        <v>69.510000000000005</v>
      </c>
      <c r="AI4921">
        <v>234.51</v>
      </c>
      <c r="AJ4921" t="s">
        <v>40</v>
      </c>
    </row>
    <row r="4922" spans="1:36" x14ac:dyDescent="0.3">
      <c r="A4922" t="s">
        <v>36</v>
      </c>
      <c r="B4922" t="s">
        <v>46</v>
      </c>
      <c r="C4922">
        <v>22</v>
      </c>
      <c r="D4922" t="s">
        <v>478</v>
      </c>
      <c r="E4922">
        <v>2202</v>
      </c>
      <c r="F4922" t="s">
        <v>482</v>
      </c>
      <c r="G4922">
        <v>365190</v>
      </c>
      <c r="H4922">
        <v>255.50704999999999</v>
      </c>
      <c r="I4922">
        <v>13</v>
      </c>
      <c r="J4922">
        <v>6</v>
      </c>
      <c r="K4922">
        <v>0</v>
      </c>
      <c r="L4922">
        <v>911</v>
      </c>
      <c r="M4922">
        <v>16</v>
      </c>
      <c r="N4922">
        <v>930</v>
      </c>
      <c r="O4922">
        <v>503970</v>
      </c>
      <c r="P4922">
        <v>56</v>
      </c>
      <c r="Q4922">
        <v>4</v>
      </c>
      <c r="R4922">
        <v>501338</v>
      </c>
      <c r="S4922">
        <v>44219</v>
      </c>
      <c r="T4922">
        <v>0</v>
      </c>
      <c r="U4922">
        <v>1287.6788799999999</v>
      </c>
      <c r="V4922">
        <v>35998</v>
      </c>
      <c r="W4922">
        <v>35998</v>
      </c>
      <c r="X4922">
        <v>36182</v>
      </c>
      <c r="Y4922">
        <v>44469</v>
      </c>
      <c r="Z4922">
        <v>0</v>
      </c>
      <c r="AA4922">
        <v>36200</v>
      </c>
      <c r="AB4922">
        <v>44504</v>
      </c>
      <c r="AC4922">
        <v>1841</v>
      </c>
      <c r="AD4922">
        <v>1287.6788799999999</v>
      </c>
      <c r="AE4922">
        <v>270597</v>
      </c>
      <c r="AF4922">
        <v>32</v>
      </c>
      <c r="AG4922">
        <v>77.260000000000005</v>
      </c>
      <c r="AH4922">
        <v>78.89</v>
      </c>
      <c r="AI4922">
        <v>0</v>
      </c>
      <c r="AJ4922" t="s">
        <v>40</v>
      </c>
    </row>
    <row r="4923" spans="1:36" x14ac:dyDescent="0.3">
      <c r="A4923" t="s">
        <v>36</v>
      </c>
      <c r="B4923" t="s">
        <v>46</v>
      </c>
      <c r="C4923">
        <v>22</v>
      </c>
      <c r="D4923" t="s">
        <v>478</v>
      </c>
      <c r="E4923">
        <v>2203</v>
      </c>
      <c r="F4923" t="s">
        <v>484</v>
      </c>
      <c r="G4923">
        <v>210182</v>
      </c>
      <c r="H4923">
        <v>66.679681939999995</v>
      </c>
      <c r="I4923">
        <v>14</v>
      </c>
      <c r="J4923">
        <v>19</v>
      </c>
      <c r="K4923">
        <v>0</v>
      </c>
      <c r="L4923">
        <v>39</v>
      </c>
      <c r="M4923">
        <v>1</v>
      </c>
      <c r="N4923">
        <v>643</v>
      </c>
      <c r="O4923">
        <v>200841</v>
      </c>
      <c r="P4923">
        <v>238</v>
      </c>
      <c r="Q4923">
        <v>35</v>
      </c>
      <c r="R4923">
        <v>195996</v>
      </c>
      <c r="S4923">
        <v>31423</v>
      </c>
      <c r="T4923">
        <v>0</v>
      </c>
      <c r="U4923">
        <v>133.92014</v>
      </c>
      <c r="V4923">
        <v>14339</v>
      </c>
      <c r="W4923">
        <v>14345</v>
      </c>
      <c r="X4923">
        <v>14644</v>
      </c>
      <c r="Y4923">
        <v>32093</v>
      </c>
      <c r="Z4923">
        <v>0</v>
      </c>
      <c r="AA4923">
        <v>14758</v>
      </c>
      <c r="AB4923">
        <v>32330</v>
      </c>
      <c r="AC4923">
        <v>682</v>
      </c>
      <c r="AD4923">
        <v>133.92014</v>
      </c>
      <c r="AE4923">
        <v>72509</v>
      </c>
      <c r="AF4923">
        <v>0</v>
      </c>
      <c r="AG4923">
        <v>0</v>
      </c>
      <c r="AH4923">
        <v>0</v>
      </c>
      <c r="AI4923">
        <v>0</v>
      </c>
      <c r="AJ4923" t="s">
        <v>40</v>
      </c>
    </row>
    <row r="4924" spans="1:36" x14ac:dyDescent="0.3">
      <c r="A4924" t="s">
        <v>36</v>
      </c>
      <c r="B4924" t="s">
        <v>52</v>
      </c>
      <c r="C4924">
        <v>22</v>
      </c>
      <c r="D4924" t="s">
        <v>478</v>
      </c>
      <c r="E4924">
        <v>2202</v>
      </c>
      <c r="F4924" t="s">
        <v>482</v>
      </c>
      <c r="G4924">
        <v>1643355</v>
      </c>
      <c r="H4924">
        <v>260.0923401</v>
      </c>
      <c r="I4924">
        <v>56</v>
      </c>
      <c r="J4924">
        <v>8</v>
      </c>
      <c r="K4924">
        <v>73.2258578</v>
      </c>
      <c r="L4924">
        <v>2925</v>
      </c>
      <c r="M4924">
        <v>16</v>
      </c>
      <c r="N4924">
        <v>682</v>
      </c>
      <c r="O4924">
        <v>2097204</v>
      </c>
      <c r="P4924">
        <v>228</v>
      </c>
      <c r="Q4924">
        <v>4</v>
      </c>
      <c r="R4924">
        <v>2086075</v>
      </c>
      <c r="S4924">
        <v>43643</v>
      </c>
      <c r="T4924">
        <v>163.57091</v>
      </c>
      <c r="U4924">
        <v>5691.4637279999997</v>
      </c>
      <c r="V4924">
        <v>37204</v>
      </c>
      <c r="W4924">
        <v>37206</v>
      </c>
      <c r="X4924">
        <v>36369</v>
      </c>
      <c r="Y4924">
        <v>43883</v>
      </c>
      <c r="Z4924">
        <v>0</v>
      </c>
      <c r="AA4924">
        <v>36389</v>
      </c>
      <c r="AB4924">
        <v>43920</v>
      </c>
      <c r="AC4924">
        <v>3607</v>
      </c>
      <c r="AD4924">
        <v>5454.6669599999996</v>
      </c>
      <c r="AE4924">
        <v>1126358</v>
      </c>
      <c r="AF4924">
        <v>35</v>
      </c>
      <c r="AG4924">
        <v>79.19</v>
      </c>
      <c r="AH4924">
        <v>81.040000000000006</v>
      </c>
      <c r="AI4924">
        <v>616.29</v>
      </c>
      <c r="AJ4924" t="s">
        <v>40</v>
      </c>
    </row>
    <row r="4925" spans="1:36" x14ac:dyDescent="0.3">
      <c r="A4925" t="s">
        <v>36</v>
      </c>
      <c r="B4925" t="s">
        <v>52</v>
      </c>
      <c r="C4925">
        <v>22</v>
      </c>
      <c r="D4925" t="s">
        <v>478</v>
      </c>
      <c r="E4925">
        <v>2206</v>
      </c>
      <c r="F4925" t="s">
        <v>483</v>
      </c>
      <c r="G4925">
        <v>1371460</v>
      </c>
      <c r="H4925">
        <v>255.56244319999999</v>
      </c>
      <c r="I4925">
        <v>55</v>
      </c>
      <c r="J4925">
        <v>29</v>
      </c>
      <c r="K4925">
        <v>92.317999999999998</v>
      </c>
      <c r="L4925">
        <v>951</v>
      </c>
      <c r="M4925">
        <v>4</v>
      </c>
      <c r="N4925">
        <v>227</v>
      </c>
      <c r="O4925">
        <v>1597603</v>
      </c>
      <c r="P4925">
        <v>0</v>
      </c>
      <c r="Q4925">
        <v>0</v>
      </c>
      <c r="R4925">
        <v>1597603</v>
      </c>
      <c r="S4925">
        <v>35270</v>
      </c>
      <c r="T4925">
        <v>99.201999999999998</v>
      </c>
      <c r="U4925">
        <v>4274.3932599999998</v>
      </c>
      <c r="V4925">
        <v>28993</v>
      </c>
      <c r="W4925">
        <v>29225</v>
      </c>
      <c r="X4925">
        <v>28921</v>
      </c>
      <c r="Y4925">
        <v>35270</v>
      </c>
      <c r="Z4925">
        <v>0</v>
      </c>
      <c r="AA4925">
        <v>28937</v>
      </c>
      <c r="AB4925">
        <v>35302</v>
      </c>
      <c r="AC4925">
        <v>1178</v>
      </c>
      <c r="AD4925">
        <v>4082.8732599999998</v>
      </c>
      <c r="AE4925">
        <v>813887</v>
      </c>
      <c r="AF4925">
        <v>20</v>
      </c>
      <c r="AG4925">
        <v>42.04</v>
      </c>
      <c r="AH4925">
        <v>47.93</v>
      </c>
      <c r="AI4925">
        <v>198.12</v>
      </c>
      <c r="AJ4925" t="s">
        <v>40</v>
      </c>
    </row>
    <row r="4926" spans="1:36" x14ac:dyDescent="0.3">
      <c r="A4926" t="s">
        <v>36</v>
      </c>
      <c r="B4926" t="s">
        <v>47</v>
      </c>
      <c r="C4926">
        <v>22</v>
      </c>
      <c r="D4926" t="s">
        <v>478</v>
      </c>
      <c r="E4926">
        <v>2202</v>
      </c>
      <c r="F4926" t="s">
        <v>482</v>
      </c>
      <c r="G4926">
        <v>1862469</v>
      </c>
      <c r="H4926">
        <v>263.4242643</v>
      </c>
      <c r="I4926">
        <v>57</v>
      </c>
      <c r="J4926">
        <v>8</v>
      </c>
      <c r="K4926">
        <v>151.72267780000001</v>
      </c>
      <c r="L4926">
        <v>3230</v>
      </c>
      <c r="M4926">
        <v>16</v>
      </c>
      <c r="N4926">
        <v>474</v>
      </c>
      <c r="O4926">
        <v>2132930</v>
      </c>
      <c r="P4926">
        <v>232</v>
      </c>
      <c r="Q4926">
        <v>4</v>
      </c>
      <c r="R4926">
        <v>2121616</v>
      </c>
      <c r="S4926">
        <v>43270</v>
      </c>
      <c r="T4926">
        <v>181.21080000000001</v>
      </c>
      <c r="U4926">
        <v>5951.5886380000002</v>
      </c>
      <c r="V4926">
        <v>37230</v>
      </c>
      <c r="W4926">
        <v>37234</v>
      </c>
      <c r="X4926">
        <v>36520</v>
      </c>
      <c r="Y4926">
        <v>43512</v>
      </c>
      <c r="Z4926">
        <v>0</v>
      </c>
      <c r="AA4926">
        <v>36540</v>
      </c>
      <c r="AB4926">
        <v>43549</v>
      </c>
      <c r="AC4926">
        <v>3704</v>
      </c>
      <c r="AD4926">
        <v>5618.6551600000003</v>
      </c>
      <c r="AE4926">
        <v>1145988</v>
      </c>
      <c r="AF4926">
        <v>35</v>
      </c>
      <c r="AG4926">
        <v>78.02</v>
      </c>
      <c r="AH4926">
        <v>79.959999999999994</v>
      </c>
      <c r="AI4926">
        <v>568.85</v>
      </c>
      <c r="AJ4926" t="s">
        <v>40</v>
      </c>
    </row>
    <row r="4927" spans="1:36" x14ac:dyDescent="0.3">
      <c r="A4927" t="s">
        <v>36</v>
      </c>
      <c r="B4927" t="s">
        <v>48</v>
      </c>
      <c r="C4927">
        <v>22</v>
      </c>
      <c r="D4927" t="s">
        <v>478</v>
      </c>
      <c r="E4927">
        <v>2203</v>
      </c>
      <c r="F4927" t="s">
        <v>484</v>
      </c>
      <c r="G4927">
        <v>645559</v>
      </c>
      <c r="H4927">
        <v>180.30833469999999</v>
      </c>
      <c r="I4927">
        <v>35</v>
      </c>
      <c r="J4927">
        <v>19</v>
      </c>
      <c r="K4927">
        <v>3.65</v>
      </c>
      <c r="L4927">
        <v>236</v>
      </c>
      <c r="M4927">
        <v>1</v>
      </c>
      <c r="N4927">
        <v>805</v>
      </c>
      <c r="O4927">
        <v>521401</v>
      </c>
      <c r="P4927">
        <v>654</v>
      </c>
      <c r="Q4927">
        <v>35</v>
      </c>
      <c r="R4927">
        <v>509072</v>
      </c>
      <c r="S4927">
        <v>31759</v>
      </c>
      <c r="T4927">
        <v>73.371200000000002</v>
      </c>
      <c r="U4927">
        <v>1017.15066</v>
      </c>
      <c r="V4927">
        <v>14614</v>
      </c>
      <c r="W4927">
        <v>14685</v>
      </c>
      <c r="X4927">
        <v>14878</v>
      </c>
      <c r="Y4927">
        <v>32440</v>
      </c>
      <c r="Z4927">
        <v>0</v>
      </c>
      <c r="AA4927">
        <v>14992</v>
      </c>
      <c r="AB4927">
        <v>32677</v>
      </c>
      <c r="AC4927">
        <v>1041</v>
      </c>
      <c r="AD4927">
        <v>940.12945999999999</v>
      </c>
      <c r="AE4927">
        <v>188254</v>
      </c>
      <c r="AF4927">
        <v>0</v>
      </c>
      <c r="AG4927">
        <v>97.31</v>
      </c>
      <c r="AH4927">
        <v>94.08</v>
      </c>
      <c r="AI4927">
        <v>0</v>
      </c>
      <c r="AJ4927" t="s">
        <v>40</v>
      </c>
    </row>
    <row r="4928" spans="1:36" x14ac:dyDescent="0.3">
      <c r="A4928" t="s">
        <v>36</v>
      </c>
      <c r="B4928" t="s">
        <v>50</v>
      </c>
      <c r="C4928">
        <v>22</v>
      </c>
      <c r="D4928" t="s">
        <v>478</v>
      </c>
      <c r="E4928">
        <v>2202</v>
      </c>
      <c r="F4928" t="s">
        <v>482</v>
      </c>
      <c r="G4928">
        <v>2227659</v>
      </c>
      <c r="H4928">
        <v>263.0109526</v>
      </c>
      <c r="I4928">
        <v>59</v>
      </c>
      <c r="J4928">
        <v>8</v>
      </c>
      <c r="K4928">
        <v>211.37456779999999</v>
      </c>
      <c r="L4928">
        <v>3483</v>
      </c>
      <c r="M4928">
        <v>16</v>
      </c>
      <c r="N4928">
        <v>368</v>
      </c>
      <c r="O4928">
        <v>2237731</v>
      </c>
      <c r="P4928">
        <v>246</v>
      </c>
      <c r="Q4928">
        <v>5</v>
      </c>
      <c r="R4928">
        <v>2225886</v>
      </c>
      <c r="S4928">
        <v>41181</v>
      </c>
      <c r="T4928">
        <v>181.21080000000001</v>
      </c>
      <c r="U4928">
        <v>6278.0629879999997</v>
      </c>
      <c r="V4928">
        <v>37399</v>
      </c>
      <c r="W4928">
        <v>37403</v>
      </c>
      <c r="X4928">
        <v>36639</v>
      </c>
      <c r="Y4928">
        <v>41415</v>
      </c>
      <c r="Z4928">
        <v>0</v>
      </c>
      <c r="AA4928">
        <v>36660</v>
      </c>
      <c r="AB4928">
        <v>41453</v>
      </c>
      <c r="AC4928">
        <v>3851</v>
      </c>
      <c r="AD4928">
        <v>5885.4776199999997</v>
      </c>
      <c r="AE4928">
        <v>1203904</v>
      </c>
      <c r="AF4928">
        <v>35</v>
      </c>
      <c r="AG4928">
        <v>77.33</v>
      </c>
      <c r="AH4928">
        <v>79.349999999999994</v>
      </c>
      <c r="AI4928">
        <v>474.7</v>
      </c>
      <c r="AJ4928" t="s">
        <v>40</v>
      </c>
    </row>
    <row r="4929" spans="1:36" x14ac:dyDescent="0.3">
      <c r="A4929" t="s">
        <v>36</v>
      </c>
      <c r="B4929" t="s">
        <v>50</v>
      </c>
      <c r="C4929">
        <v>22</v>
      </c>
      <c r="D4929" t="s">
        <v>478</v>
      </c>
      <c r="E4929">
        <v>2205</v>
      </c>
      <c r="F4929" t="s">
        <v>485</v>
      </c>
      <c r="G4929">
        <v>1213774</v>
      </c>
      <c r="H4929">
        <v>243.31235150000001</v>
      </c>
      <c r="I4929">
        <v>64</v>
      </c>
      <c r="J4929">
        <v>1</v>
      </c>
      <c r="K4929">
        <v>48.774448169999999</v>
      </c>
      <c r="L4929">
        <v>838</v>
      </c>
      <c r="M4929">
        <v>4</v>
      </c>
      <c r="N4929">
        <v>301</v>
      </c>
      <c r="O4929">
        <v>1219498</v>
      </c>
      <c r="P4929">
        <v>494</v>
      </c>
      <c r="Q4929">
        <v>14</v>
      </c>
      <c r="R4929">
        <v>1213712</v>
      </c>
      <c r="S4929">
        <v>26240</v>
      </c>
      <c r="T4929">
        <v>85.3476</v>
      </c>
      <c r="U4929">
        <v>3101.3113079999998</v>
      </c>
      <c r="V4929">
        <v>18803</v>
      </c>
      <c r="W4929">
        <v>19377</v>
      </c>
      <c r="X4929">
        <v>18694</v>
      </c>
      <c r="Y4929">
        <v>26357</v>
      </c>
      <c r="Z4929">
        <v>0</v>
      </c>
      <c r="AA4929">
        <v>18701</v>
      </c>
      <c r="AB4929">
        <v>26370</v>
      </c>
      <c r="AC4929">
        <v>1139</v>
      </c>
      <c r="AD4929">
        <v>2967.1892600000001</v>
      </c>
      <c r="AE4929">
        <v>524028</v>
      </c>
      <c r="AF4929">
        <v>12</v>
      </c>
      <c r="AG4929">
        <v>62.59</v>
      </c>
      <c r="AH4929">
        <v>68.98</v>
      </c>
      <c r="AI4929">
        <v>216.2</v>
      </c>
      <c r="AJ4929" t="s">
        <v>40</v>
      </c>
    </row>
    <row r="4930" spans="1:36" x14ac:dyDescent="0.3">
      <c r="A4930" t="s">
        <v>36</v>
      </c>
      <c r="B4930" t="s">
        <v>51</v>
      </c>
      <c r="C4930">
        <v>22</v>
      </c>
      <c r="D4930" t="s">
        <v>478</v>
      </c>
      <c r="E4930">
        <v>2201</v>
      </c>
      <c r="F4930" t="s">
        <v>486</v>
      </c>
      <c r="G4930">
        <v>1535688</v>
      </c>
      <c r="H4930">
        <v>260.91123440000001</v>
      </c>
      <c r="I4930">
        <v>64</v>
      </c>
      <c r="J4930">
        <v>19</v>
      </c>
      <c r="K4930">
        <v>208.1103</v>
      </c>
      <c r="L4930">
        <v>2102</v>
      </c>
      <c r="M4930">
        <v>5</v>
      </c>
      <c r="N4930">
        <v>578</v>
      </c>
      <c r="O4930">
        <v>1767856</v>
      </c>
      <c r="P4930">
        <v>0</v>
      </c>
      <c r="Q4930">
        <v>0</v>
      </c>
      <c r="R4930">
        <v>1756106</v>
      </c>
      <c r="S4930">
        <v>41336</v>
      </c>
      <c r="T4930">
        <v>147.10339999999999</v>
      </c>
      <c r="U4930">
        <v>4967.7486120000003</v>
      </c>
      <c r="V4930">
        <v>27500</v>
      </c>
      <c r="W4930">
        <v>28044</v>
      </c>
      <c r="X4930">
        <v>27528</v>
      </c>
      <c r="Y4930">
        <v>41590</v>
      </c>
      <c r="Z4930">
        <v>0</v>
      </c>
      <c r="AA4930">
        <v>37075</v>
      </c>
      <c r="AB4930">
        <v>51765</v>
      </c>
      <c r="AC4930">
        <v>2680</v>
      </c>
      <c r="AD4930">
        <v>4612.5349120000001</v>
      </c>
      <c r="AE4930">
        <v>933544</v>
      </c>
      <c r="AF4930">
        <v>19</v>
      </c>
      <c r="AG4930">
        <v>61.63</v>
      </c>
      <c r="AH4930">
        <v>67.540000000000006</v>
      </c>
      <c r="AI4930">
        <v>0</v>
      </c>
      <c r="AJ4930" t="s">
        <v>40</v>
      </c>
    </row>
    <row r="4931" spans="1:36" x14ac:dyDescent="0.3">
      <c r="A4931" t="s">
        <v>36</v>
      </c>
      <c r="B4931" t="s">
        <v>51</v>
      </c>
      <c r="C4931">
        <v>22</v>
      </c>
      <c r="D4931" t="s">
        <v>478</v>
      </c>
      <c r="E4931">
        <v>2202</v>
      </c>
      <c r="F4931" t="s">
        <v>482</v>
      </c>
      <c r="G4931">
        <v>2045064</v>
      </c>
      <c r="H4931">
        <v>265.13784870000001</v>
      </c>
      <c r="I4931">
        <v>58</v>
      </c>
      <c r="J4931">
        <v>8</v>
      </c>
      <c r="K4931">
        <v>168.79089780000001</v>
      </c>
      <c r="L4931">
        <v>3344</v>
      </c>
      <c r="M4931">
        <v>16</v>
      </c>
      <c r="N4931">
        <v>435</v>
      </c>
      <c r="O4931">
        <v>2169016</v>
      </c>
      <c r="P4931">
        <v>236</v>
      </c>
      <c r="Q4931">
        <v>5</v>
      </c>
      <c r="R4931">
        <v>2157514</v>
      </c>
      <c r="S4931">
        <v>41048</v>
      </c>
      <c r="T4931">
        <v>181.21080000000001</v>
      </c>
      <c r="U4931">
        <v>6100.8840579999996</v>
      </c>
      <c r="V4931">
        <v>37363</v>
      </c>
      <c r="W4931">
        <v>37367</v>
      </c>
      <c r="X4931">
        <v>36493</v>
      </c>
      <c r="Y4931">
        <v>41280</v>
      </c>
      <c r="Z4931">
        <v>0</v>
      </c>
      <c r="AA4931">
        <v>36513</v>
      </c>
      <c r="AB4931">
        <v>41317</v>
      </c>
      <c r="AC4931">
        <v>3779</v>
      </c>
      <c r="AD4931">
        <v>5750.8823599999996</v>
      </c>
      <c r="AE4931">
        <v>1165877</v>
      </c>
      <c r="AF4931">
        <v>35</v>
      </c>
      <c r="AG4931">
        <v>77.709999999999994</v>
      </c>
      <c r="AH4931">
        <v>79.7</v>
      </c>
      <c r="AI4931">
        <v>532.74</v>
      </c>
      <c r="AJ4931" t="s">
        <v>40</v>
      </c>
    </row>
    <row r="4932" spans="1:36" x14ac:dyDescent="0.3">
      <c r="A4932" t="s">
        <v>36</v>
      </c>
      <c r="B4932" t="s">
        <v>51</v>
      </c>
      <c r="C4932">
        <v>22</v>
      </c>
      <c r="D4932" t="s">
        <v>478</v>
      </c>
      <c r="E4932">
        <v>2206</v>
      </c>
      <c r="F4932" t="s">
        <v>483</v>
      </c>
      <c r="G4932">
        <v>1663260</v>
      </c>
      <c r="H4932">
        <v>289.55319040000001</v>
      </c>
      <c r="I4932">
        <v>56</v>
      </c>
      <c r="J4932">
        <v>29</v>
      </c>
      <c r="K4932">
        <v>96.828000000000003</v>
      </c>
      <c r="L4932">
        <v>1173</v>
      </c>
      <c r="M4932">
        <v>4</v>
      </c>
      <c r="N4932">
        <v>130</v>
      </c>
      <c r="O4932">
        <v>1654132</v>
      </c>
      <c r="P4932">
        <v>0</v>
      </c>
      <c r="Q4932">
        <v>0</v>
      </c>
      <c r="R4932">
        <v>1654132</v>
      </c>
      <c r="S4932">
        <v>35249</v>
      </c>
      <c r="T4932">
        <v>138.25729999999999</v>
      </c>
      <c r="U4932">
        <v>5024.6772799999999</v>
      </c>
      <c r="V4932">
        <v>29110</v>
      </c>
      <c r="W4932">
        <v>29357</v>
      </c>
      <c r="X4932">
        <v>28964</v>
      </c>
      <c r="Y4932">
        <v>35249</v>
      </c>
      <c r="Z4932">
        <v>0</v>
      </c>
      <c r="AA4932">
        <v>28981</v>
      </c>
      <c r="AB4932">
        <v>35282</v>
      </c>
      <c r="AC4932">
        <v>1303</v>
      </c>
      <c r="AD4932">
        <v>4789.5919800000001</v>
      </c>
      <c r="AE4932">
        <v>843147</v>
      </c>
      <c r="AF4932">
        <v>21</v>
      </c>
      <c r="AG4932">
        <v>43.16</v>
      </c>
      <c r="AH4932">
        <v>48.96</v>
      </c>
      <c r="AI4932">
        <v>196.57</v>
      </c>
      <c r="AJ4932" t="s">
        <v>40</v>
      </c>
    </row>
    <row r="4933" spans="1:36" x14ac:dyDescent="0.3">
      <c r="A4933" t="s">
        <v>36</v>
      </c>
      <c r="B4933" t="s">
        <v>51</v>
      </c>
      <c r="C4933">
        <v>22</v>
      </c>
      <c r="D4933" t="s">
        <v>478</v>
      </c>
      <c r="E4933">
        <v>2208</v>
      </c>
      <c r="F4933" t="s">
        <v>481</v>
      </c>
      <c r="G4933">
        <v>1719480</v>
      </c>
      <c r="H4933">
        <v>254.44147860000001</v>
      </c>
      <c r="I4933">
        <v>65</v>
      </c>
      <c r="J4933">
        <v>1</v>
      </c>
      <c r="K4933">
        <v>151.46884</v>
      </c>
      <c r="L4933">
        <v>888</v>
      </c>
      <c r="M4933">
        <v>8</v>
      </c>
      <c r="N4933">
        <v>1238</v>
      </c>
      <c r="O4933">
        <v>2034661</v>
      </c>
      <c r="P4933">
        <v>115</v>
      </c>
      <c r="Q4933">
        <v>5</v>
      </c>
      <c r="R4933">
        <v>2023428</v>
      </c>
      <c r="S4933">
        <v>43605</v>
      </c>
      <c r="T4933">
        <v>175.678</v>
      </c>
      <c r="U4933">
        <v>5504.1683720000001</v>
      </c>
      <c r="V4933">
        <v>31012</v>
      </c>
      <c r="W4933">
        <v>35213</v>
      </c>
      <c r="X4933">
        <v>31001</v>
      </c>
      <c r="Y4933">
        <v>43850</v>
      </c>
      <c r="Z4933">
        <v>0</v>
      </c>
      <c r="AA4933">
        <v>31850</v>
      </c>
      <c r="AB4933">
        <v>46029</v>
      </c>
      <c r="AC4933">
        <v>2126</v>
      </c>
      <c r="AD4933">
        <v>5177.0215319999998</v>
      </c>
      <c r="AE4933">
        <v>671371</v>
      </c>
      <c r="AF4933">
        <v>62</v>
      </c>
      <c r="AG4933">
        <v>61.77</v>
      </c>
      <c r="AH4933">
        <v>62.43</v>
      </c>
      <c r="AI4933">
        <v>487.81</v>
      </c>
      <c r="AJ4933" t="s">
        <v>40</v>
      </c>
    </row>
    <row r="4934" spans="1:36" x14ac:dyDescent="0.3">
      <c r="A4934" t="s">
        <v>36</v>
      </c>
      <c r="B4934" t="s">
        <v>53</v>
      </c>
      <c r="C4934">
        <v>22</v>
      </c>
      <c r="D4934" t="s">
        <v>478</v>
      </c>
      <c r="E4934">
        <v>2203</v>
      </c>
      <c r="F4934" t="s">
        <v>484</v>
      </c>
      <c r="G4934">
        <v>495429</v>
      </c>
      <c r="H4934">
        <v>98.558488969999999</v>
      </c>
      <c r="I4934">
        <v>35</v>
      </c>
      <c r="J4934">
        <v>19</v>
      </c>
      <c r="K4934">
        <v>0</v>
      </c>
      <c r="L4934">
        <v>123</v>
      </c>
      <c r="M4934">
        <v>1</v>
      </c>
      <c r="N4934">
        <v>869</v>
      </c>
      <c r="O4934">
        <v>515781</v>
      </c>
      <c r="P4934">
        <v>634</v>
      </c>
      <c r="Q4934">
        <v>35</v>
      </c>
      <c r="R4934">
        <v>503506</v>
      </c>
      <c r="S4934">
        <v>31518</v>
      </c>
      <c r="T4934">
        <v>0</v>
      </c>
      <c r="U4934">
        <v>508.34595999999999</v>
      </c>
      <c r="V4934">
        <v>14564</v>
      </c>
      <c r="W4934">
        <v>14630</v>
      </c>
      <c r="X4934">
        <v>14706</v>
      </c>
      <c r="Y4934">
        <v>32193</v>
      </c>
      <c r="Z4934">
        <v>0</v>
      </c>
      <c r="AA4934">
        <v>14820</v>
      </c>
      <c r="AB4934">
        <v>32430</v>
      </c>
      <c r="AC4934">
        <v>992</v>
      </c>
      <c r="AD4934">
        <v>508.34595999999999</v>
      </c>
      <c r="AE4934">
        <v>186585</v>
      </c>
      <c r="AF4934">
        <v>0</v>
      </c>
      <c r="AG4934">
        <v>99.09</v>
      </c>
      <c r="AH4934">
        <v>94.64</v>
      </c>
      <c r="AI4934">
        <v>0</v>
      </c>
      <c r="AJ4934" t="s">
        <v>40</v>
      </c>
    </row>
    <row r="4935" spans="1:36" x14ac:dyDescent="0.3">
      <c r="A4935" t="s">
        <v>36</v>
      </c>
      <c r="B4935" t="s">
        <v>44</v>
      </c>
      <c r="C4935">
        <v>22</v>
      </c>
      <c r="D4935" t="s">
        <v>478</v>
      </c>
      <c r="E4935">
        <v>2205</v>
      </c>
      <c r="F4935" t="s">
        <v>485</v>
      </c>
      <c r="G4935">
        <v>1409544</v>
      </c>
      <c r="H4935">
        <v>230.86904730000001</v>
      </c>
      <c r="I4935">
        <v>81</v>
      </c>
      <c r="J4935">
        <v>1</v>
      </c>
      <c r="K4935">
        <v>195.35152640000001</v>
      </c>
      <c r="L4935">
        <v>1094</v>
      </c>
      <c r="M4935">
        <v>4</v>
      </c>
      <c r="N4935">
        <v>266</v>
      </c>
      <c r="O4935">
        <v>1550109</v>
      </c>
      <c r="P4935">
        <v>638</v>
      </c>
      <c r="Q4935">
        <v>14</v>
      </c>
      <c r="R4935">
        <v>1542811</v>
      </c>
      <c r="S4935">
        <v>26366</v>
      </c>
      <c r="T4935">
        <v>142.3426</v>
      </c>
      <c r="U4935">
        <v>3916.4160059999999</v>
      </c>
      <c r="V4935">
        <v>18980</v>
      </c>
      <c r="W4935">
        <v>19568</v>
      </c>
      <c r="X4935">
        <v>18890</v>
      </c>
      <c r="Y4935">
        <v>26480</v>
      </c>
      <c r="Z4935">
        <v>0</v>
      </c>
      <c r="AA4935">
        <v>18898</v>
      </c>
      <c r="AB4935">
        <v>26494</v>
      </c>
      <c r="AC4935">
        <v>1360</v>
      </c>
      <c r="AD4935">
        <v>3578.7218800000001</v>
      </c>
      <c r="AE4935">
        <v>668070</v>
      </c>
      <c r="AF4935">
        <v>16</v>
      </c>
      <c r="AG4935">
        <v>53.22</v>
      </c>
      <c r="AH4935">
        <v>70.12</v>
      </c>
      <c r="AI4935">
        <v>173.43</v>
      </c>
      <c r="AJ4935" t="s">
        <v>40</v>
      </c>
    </row>
    <row r="4936" spans="1:36" x14ac:dyDescent="0.3">
      <c r="A4936" t="s">
        <v>36</v>
      </c>
      <c r="B4936" t="s">
        <v>44</v>
      </c>
      <c r="C4936">
        <v>22</v>
      </c>
      <c r="D4936" t="s">
        <v>478</v>
      </c>
      <c r="E4936">
        <v>2206</v>
      </c>
      <c r="F4936" t="s">
        <v>483</v>
      </c>
      <c r="G4936">
        <v>2100960</v>
      </c>
      <c r="H4936">
        <v>239.0335177</v>
      </c>
      <c r="I4936">
        <v>87</v>
      </c>
      <c r="J4936">
        <v>30</v>
      </c>
      <c r="K4936">
        <v>286.52800000000002</v>
      </c>
      <c r="L4936">
        <v>1620</v>
      </c>
      <c r="M4936">
        <v>4</v>
      </c>
      <c r="N4936">
        <v>149</v>
      </c>
      <c r="O4936">
        <v>2566975</v>
      </c>
      <c r="P4936">
        <v>0</v>
      </c>
      <c r="Q4936">
        <v>0</v>
      </c>
      <c r="R4936">
        <v>2566975</v>
      </c>
      <c r="S4936">
        <v>35194</v>
      </c>
      <c r="T4936">
        <v>202.87841</v>
      </c>
      <c r="U4936">
        <v>6625.3370500000001</v>
      </c>
      <c r="V4936">
        <v>29200</v>
      </c>
      <c r="W4936">
        <v>29457</v>
      </c>
      <c r="X4936">
        <v>28960</v>
      </c>
      <c r="Y4936">
        <v>35194</v>
      </c>
      <c r="Z4936">
        <v>43</v>
      </c>
      <c r="AA4936">
        <v>28978</v>
      </c>
      <c r="AB4936">
        <v>35228</v>
      </c>
      <c r="AC4936">
        <v>1769</v>
      </c>
      <c r="AD4936">
        <v>6135.9306399999996</v>
      </c>
      <c r="AE4936">
        <v>1315750</v>
      </c>
      <c r="AF4936">
        <v>21</v>
      </c>
      <c r="AG4936">
        <v>42.93</v>
      </c>
      <c r="AH4936">
        <v>50.81</v>
      </c>
      <c r="AI4936">
        <v>158.34</v>
      </c>
      <c r="AJ4936" t="s">
        <v>40</v>
      </c>
    </row>
    <row r="4937" spans="1:36" x14ac:dyDescent="0.3">
      <c r="A4937" t="s">
        <v>36</v>
      </c>
      <c r="B4937" t="s">
        <v>44</v>
      </c>
      <c r="C4937">
        <v>22</v>
      </c>
      <c r="D4937" t="s">
        <v>478</v>
      </c>
      <c r="E4937">
        <v>2208</v>
      </c>
      <c r="F4937" t="s">
        <v>481</v>
      </c>
      <c r="G4937">
        <v>2180055</v>
      </c>
      <c r="H4937">
        <v>270.53283149999999</v>
      </c>
      <c r="I4937">
        <v>87</v>
      </c>
      <c r="J4937">
        <v>1</v>
      </c>
      <c r="K4937">
        <v>378.16205000000002</v>
      </c>
      <c r="L4937">
        <v>1722</v>
      </c>
      <c r="M4937">
        <v>8</v>
      </c>
      <c r="N4937">
        <v>625</v>
      </c>
      <c r="O4937">
        <v>2739949</v>
      </c>
      <c r="P4937">
        <v>215</v>
      </c>
      <c r="Q4937">
        <v>5</v>
      </c>
      <c r="R4937">
        <v>2724579</v>
      </c>
      <c r="S4937">
        <v>41541</v>
      </c>
      <c r="T4937">
        <v>298.52300000000002</v>
      </c>
      <c r="U4937">
        <v>8089.1466600000003</v>
      </c>
      <c r="V4937">
        <v>31162</v>
      </c>
      <c r="W4937">
        <v>35438</v>
      </c>
      <c r="X4937">
        <v>31064</v>
      </c>
      <c r="Y4937">
        <v>41786</v>
      </c>
      <c r="Z4937">
        <v>1</v>
      </c>
      <c r="AA4937">
        <v>31920</v>
      </c>
      <c r="AB4937">
        <v>43976</v>
      </c>
      <c r="AC4937">
        <v>2347</v>
      </c>
      <c r="AD4937">
        <v>7412.4616100000003</v>
      </c>
      <c r="AE4937">
        <v>917166</v>
      </c>
      <c r="AF4937">
        <v>62</v>
      </c>
      <c r="AG4937">
        <v>60.82</v>
      </c>
      <c r="AH4937">
        <v>61.57</v>
      </c>
      <c r="AI4937">
        <v>316.29000000000002</v>
      </c>
      <c r="AJ4937" t="s">
        <v>40</v>
      </c>
    </row>
    <row r="4938" spans="1:36" x14ac:dyDescent="0.3">
      <c r="A4938" t="s">
        <v>36</v>
      </c>
      <c r="B4938" t="s">
        <v>37</v>
      </c>
      <c r="C4938">
        <v>22</v>
      </c>
      <c r="D4938" t="s">
        <v>478</v>
      </c>
      <c r="E4938">
        <v>2205</v>
      </c>
      <c r="F4938" t="s">
        <v>485</v>
      </c>
      <c r="G4938">
        <v>352386</v>
      </c>
      <c r="H4938">
        <v>156.825999</v>
      </c>
      <c r="I4938">
        <v>25</v>
      </c>
      <c r="J4938">
        <v>1</v>
      </c>
      <c r="K4938">
        <v>0</v>
      </c>
      <c r="L4938">
        <v>53</v>
      </c>
      <c r="M4938">
        <v>4</v>
      </c>
      <c r="N4938">
        <v>578</v>
      </c>
      <c r="O4938">
        <v>470325</v>
      </c>
      <c r="P4938">
        <v>180</v>
      </c>
      <c r="Q4938">
        <v>14</v>
      </c>
      <c r="R4938">
        <v>468089</v>
      </c>
      <c r="S4938">
        <v>26481</v>
      </c>
      <c r="T4938">
        <v>0</v>
      </c>
      <c r="U4938">
        <v>737.59187999999995</v>
      </c>
      <c r="V4938">
        <v>18293</v>
      </c>
      <c r="W4938">
        <v>18811</v>
      </c>
      <c r="X4938">
        <v>18580</v>
      </c>
      <c r="Y4938">
        <v>26614</v>
      </c>
      <c r="Z4938">
        <v>0</v>
      </c>
      <c r="AA4938">
        <v>18604</v>
      </c>
      <c r="AB4938">
        <v>26644</v>
      </c>
      <c r="AC4938">
        <v>631</v>
      </c>
      <c r="AD4938">
        <v>737.59187999999995</v>
      </c>
      <c r="AE4938">
        <v>199843</v>
      </c>
      <c r="AF4938">
        <v>15</v>
      </c>
      <c r="AG4938">
        <v>69.83</v>
      </c>
      <c r="AH4938">
        <v>59.36</v>
      </c>
      <c r="AI4938">
        <v>0</v>
      </c>
      <c r="AJ4938" t="s">
        <v>40</v>
      </c>
    </row>
    <row r="4939" spans="1:36" x14ac:dyDescent="0.3">
      <c r="A4939" t="s">
        <v>36</v>
      </c>
      <c r="B4939" t="s">
        <v>45</v>
      </c>
      <c r="C4939">
        <v>22</v>
      </c>
      <c r="D4939" t="s">
        <v>478</v>
      </c>
      <c r="E4939">
        <v>2201</v>
      </c>
      <c r="F4939" t="s">
        <v>486</v>
      </c>
      <c r="G4939">
        <v>2084148</v>
      </c>
      <c r="H4939">
        <v>267.06827529999998</v>
      </c>
      <c r="I4939">
        <v>96</v>
      </c>
      <c r="J4939">
        <v>19</v>
      </c>
      <c r="K4939">
        <v>406.753895</v>
      </c>
      <c r="L4939">
        <v>3037</v>
      </c>
      <c r="M4939">
        <v>5</v>
      </c>
      <c r="N4939">
        <v>310</v>
      </c>
      <c r="O4939">
        <v>2687484</v>
      </c>
      <c r="P4939">
        <v>0</v>
      </c>
      <c r="Q4939">
        <v>0</v>
      </c>
      <c r="R4939">
        <v>2669356</v>
      </c>
      <c r="S4939">
        <v>39631</v>
      </c>
      <c r="T4939">
        <v>281.255</v>
      </c>
      <c r="U4939">
        <v>7865.4260629999999</v>
      </c>
      <c r="V4939">
        <v>27747</v>
      </c>
      <c r="W4939">
        <v>28291</v>
      </c>
      <c r="X4939">
        <v>26852</v>
      </c>
      <c r="Y4939">
        <v>39886</v>
      </c>
      <c r="Z4939">
        <v>25759</v>
      </c>
      <c r="AA4939">
        <v>36388</v>
      </c>
      <c r="AB4939">
        <v>50049</v>
      </c>
      <c r="AC4939">
        <v>3347</v>
      </c>
      <c r="AD4939">
        <v>7177.4171679999999</v>
      </c>
      <c r="AE4939">
        <v>1425288</v>
      </c>
      <c r="AF4939">
        <v>19</v>
      </c>
      <c r="AG4939">
        <v>66.569999999999993</v>
      </c>
      <c r="AH4939">
        <v>72.010000000000005</v>
      </c>
      <c r="AI4939">
        <v>497.97</v>
      </c>
      <c r="AJ4939" t="s">
        <v>40</v>
      </c>
    </row>
    <row r="4940" spans="1:36" x14ac:dyDescent="0.3">
      <c r="A4940" t="s">
        <v>36</v>
      </c>
      <c r="B4940" t="s">
        <v>45</v>
      </c>
      <c r="C4940">
        <v>22</v>
      </c>
      <c r="D4940" t="s">
        <v>478</v>
      </c>
      <c r="E4940">
        <v>2206</v>
      </c>
      <c r="F4940" t="s">
        <v>483</v>
      </c>
      <c r="G4940">
        <v>2246860</v>
      </c>
      <c r="H4940">
        <v>239.7976377</v>
      </c>
      <c r="I4940">
        <v>94</v>
      </c>
      <c r="J4940">
        <v>30</v>
      </c>
      <c r="K4940">
        <v>386.15699999999998</v>
      </c>
      <c r="L4940">
        <v>1811</v>
      </c>
      <c r="M4940">
        <v>4</v>
      </c>
      <c r="N4940">
        <v>68</v>
      </c>
      <c r="O4940">
        <v>2795620</v>
      </c>
      <c r="P4940">
        <v>0</v>
      </c>
      <c r="Q4940">
        <v>0</v>
      </c>
      <c r="R4940">
        <v>2795596</v>
      </c>
      <c r="S4940">
        <v>34701</v>
      </c>
      <c r="T4940">
        <v>226.79160999999999</v>
      </c>
      <c r="U4940">
        <v>7316.7793300000003</v>
      </c>
      <c r="V4940">
        <v>29516</v>
      </c>
      <c r="W4940">
        <v>29775</v>
      </c>
      <c r="X4940">
        <v>28714</v>
      </c>
      <c r="Y4940">
        <v>34701</v>
      </c>
      <c r="Z4940">
        <v>43</v>
      </c>
      <c r="AA4940">
        <v>28732</v>
      </c>
      <c r="AB4940">
        <v>34735</v>
      </c>
      <c r="AC4940">
        <v>1879</v>
      </c>
      <c r="AD4940">
        <v>6703.8307199999999</v>
      </c>
      <c r="AE4940">
        <v>1435131</v>
      </c>
      <c r="AF4940">
        <v>25</v>
      </c>
      <c r="AG4940">
        <v>51.08</v>
      </c>
      <c r="AH4940">
        <v>58.3</v>
      </c>
      <c r="AI4940">
        <v>151.31</v>
      </c>
      <c r="AJ4940" t="s">
        <v>40</v>
      </c>
    </row>
    <row r="4941" spans="1:36" x14ac:dyDescent="0.3">
      <c r="A4941" t="s">
        <v>36</v>
      </c>
      <c r="B4941" t="s">
        <v>43</v>
      </c>
      <c r="C4941">
        <v>22</v>
      </c>
      <c r="D4941" t="s">
        <v>478</v>
      </c>
      <c r="E4941">
        <v>2204</v>
      </c>
      <c r="F4941" t="s">
        <v>479</v>
      </c>
      <c r="G4941">
        <v>1438140</v>
      </c>
      <c r="H4941">
        <v>210.21034349999999</v>
      </c>
      <c r="I4941">
        <v>76</v>
      </c>
      <c r="J4941">
        <v>7</v>
      </c>
      <c r="K4941">
        <v>152.54375999999999</v>
      </c>
      <c r="L4941">
        <v>943</v>
      </c>
      <c r="M4941">
        <v>3</v>
      </c>
      <c r="N4941">
        <v>193</v>
      </c>
      <c r="O4941">
        <v>1605678</v>
      </c>
      <c r="P4941">
        <v>0</v>
      </c>
      <c r="Q4941">
        <v>0</v>
      </c>
      <c r="R4941">
        <v>1605588</v>
      </c>
      <c r="S4941">
        <v>24814</v>
      </c>
      <c r="T4941">
        <v>130.44065000000001</v>
      </c>
      <c r="U4941">
        <v>3658.2856499999998</v>
      </c>
      <c r="V4941">
        <v>20985</v>
      </c>
      <c r="W4941">
        <v>21753</v>
      </c>
      <c r="X4941">
        <v>20511</v>
      </c>
      <c r="Y4941">
        <v>24822</v>
      </c>
      <c r="Z4941">
        <v>0</v>
      </c>
      <c r="AA4941">
        <v>20534</v>
      </c>
      <c r="AB4941">
        <v>24857</v>
      </c>
      <c r="AC4941">
        <v>1136</v>
      </c>
      <c r="AD4941">
        <v>3375.3012399999998</v>
      </c>
      <c r="AE4941">
        <v>1051349</v>
      </c>
      <c r="AF4941">
        <v>3</v>
      </c>
      <c r="AG4941">
        <v>75.66</v>
      </c>
      <c r="AH4941">
        <v>79.28</v>
      </c>
      <c r="AI4941">
        <v>313.75</v>
      </c>
      <c r="AJ4941" t="s">
        <v>40</v>
      </c>
    </row>
    <row r="4942" spans="1:36" x14ac:dyDescent="0.3">
      <c r="A4942" t="s">
        <v>36</v>
      </c>
      <c r="B4942" t="s">
        <v>49</v>
      </c>
      <c r="C4942">
        <v>22</v>
      </c>
      <c r="D4942" t="s">
        <v>478</v>
      </c>
      <c r="E4942">
        <v>2205</v>
      </c>
      <c r="F4942" t="s">
        <v>485</v>
      </c>
      <c r="G4942">
        <v>646041</v>
      </c>
      <c r="H4942">
        <v>276.62691760000001</v>
      </c>
      <c r="I4942">
        <v>34</v>
      </c>
      <c r="J4942">
        <v>1</v>
      </c>
      <c r="K4942">
        <v>0.29759000000000002</v>
      </c>
      <c r="L4942">
        <v>414</v>
      </c>
      <c r="M4942">
        <v>4</v>
      </c>
      <c r="N4942">
        <v>371</v>
      </c>
      <c r="O4942">
        <v>633206</v>
      </c>
      <c r="P4942">
        <v>246</v>
      </c>
      <c r="Q4942">
        <v>14</v>
      </c>
      <c r="R4942">
        <v>630172</v>
      </c>
      <c r="S4942">
        <v>26477</v>
      </c>
      <c r="T4942">
        <v>16.565300000000001</v>
      </c>
      <c r="U4942">
        <v>1768.4811299999999</v>
      </c>
      <c r="V4942">
        <v>18553</v>
      </c>
      <c r="W4942">
        <v>19100</v>
      </c>
      <c r="X4942">
        <v>18689</v>
      </c>
      <c r="Y4942">
        <v>26611</v>
      </c>
      <c r="Z4942">
        <v>0</v>
      </c>
      <c r="AA4942">
        <v>18714</v>
      </c>
      <c r="AB4942">
        <v>26642</v>
      </c>
      <c r="AC4942">
        <v>785</v>
      </c>
      <c r="AD4942">
        <v>1751.61824</v>
      </c>
      <c r="AE4942">
        <v>269840</v>
      </c>
      <c r="AF4942">
        <v>13</v>
      </c>
      <c r="AG4942">
        <v>66.86</v>
      </c>
      <c r="AH4942">
        <v>63.31</v>
      </c>
      <c r="AI4942">
        <v>665.4</v>
      </c>
      <c r="AJ4942" t="s">
        <v>40</v>
      </c>
    </row>
    <row r="4943" spans="1:36" x14ac:dyDescent="0.3">
      <c r="A4943" t="s">
        <v>36</v>
      </c>
      <c r="B4943" t="s">
        <v>46</v>
      </c>
      <c r="C4943">
        <v>22</v>
      </c>
      <c r="D4943" t="s">
        <v>478</v>
      </c>
      <c r="E4943">
        <v>2201</v>
      </c>
      <c r="F4943" t="s">
        <v>486</v>
      </c>
      <c r="G4943">
        <v>274230</v>
      </c>
      <c r="H4943">
        <v>35.254938180000003</v>
      </c>
      <c r="I4943">
        <v>13</v>
      </c>
      <c r="J4943">
        <v>19</v>
      </c>
      <c r="K4943">
        <v>0</v>
      </c>
      <c r="L4943">
        <v>122</v>
      </c>
      <c r="M4943">
        <v>64</v>
      </c>
      <c r="N4943">
        <v>1568</v>
      </c>
      <c r="O4943">
        <v>375746</v>
      </c>
      <c r="P4943">
        <v>0</v>
      </c>
      <c r="Q4943">
        <v>0</v>
      </c>
      <c r="R4943">
        <v>373324</v>
      </c>
      <c r="S4943">
        <v>42409</v>
      </c>
      <c r="T4943">
        <v>0</v>
      </c>
      <c r="U4943">
        <v>132.46902</v>
      </c>
      <c r="V4943">
        <v>26845</v>
      </c>
      <c r="W4943">
        <v>26845</v>
      </c>
      <c r="X4943">
        <v>27609</v>
      </c>
      <c r="Y4943">
        <v>42767</v>
      </c>
      <c r="Z4943">
        <v>0</v>
      </c>
      <c r="AA4943">
        <v>37168</v>
      </c>
      <c r="AB4943">
        <v>52957</v>
      </c>
      <c r="AC4943">
        <v>1690</v>
      </c>
      <c r="AD4943">
        <v>132.46902</v>
      </c>
      <c r="AE4943">
        <v>197148</v>
      </c>
      <c r="AF4943">
        <v>22</v>
      </c>
      <c r="AG4943">
        <v>65.3</v>
      </c>
      <c r="AH4943">
        <v>42.25</v>
      </c>
      <c r="AI4943">
        <v>0</v>
      </c>
      <c r="AJ4943" t="s">
        <v>40</v>
      </c>
    </row>
    <row r="4944" spans="1:36" x14ac:dyDescent="0.3">
      <c r="A4944" t="s">
        <v>36</v>
      </c>
      <c r="B4944" t="s">
        <v>46</v>
      </c>
      <c r="C4944">
        <v>22</v>
      </c>
      <c r="D4944" t="s">
        <v>478</v>
      </c>
      <c r="E4944">
        <v>2206</v>
      </c>
      <c r="F4944" t="s">
        <v>483</v>
      </c>
      <c r="G4944">
        <v>291800</v>
      </c>
      <c r="H4944">
        <v>156.9346481</v>
      </c>
      <c r="I4944">
        <v>13</v>
      </c>
      <c r="J4944">
        <v>27</v>
      </c>
      <c r="K4944">
        <v>0</v>
      </c>
      <c r="L4944">
        <v>126</v>
      </c>
      <c r="M4944">
        <v>6</v>
      </c>
      <c r="N4944">
        <v>371</v>
      </c>
      <c r="O4944">
        <v>397831</v>
      </c>
      <c r="P4944">
        <v>0</v>
      </c>
      <c r="Q4944">
        <v>0</v>
      </c>
      <c r="R4944">
        <v>397831</v>
      </c>
      <c r="S4944">
        <v>36273</v>
      </c>
      <c r="T4944">
        <v>0</v>
      </c>
      <c r="U4944">
        <v>624.33468000000005</v>
      </c>
      <c r="V4944">
        <v>28435</v>
      </c>
      <c r="W4944">
        <v>28435</v>
      </c>
      <c r="X4944">
        <v>28729</v>
      </c>
      <c r="Y4944">
        <v>36273</v>
      </c>
      <c r="Z4944">
        <v>0</v>
      </c>
      <c r="AA4944">
        <v>28735</v>
      </c>
      <c r="AB4944">
        <v>36295</v>
      </c>
      <c r="AC4944">
        <v>497</v>
      </c>
      <c r="AD4944">
        <v>624.33468000000005</v>
      </c>
      <c r="AE4944">
        <v>201240</v>
      </c>
      <c r="AF4944">
        <v>21</v>
      </c>
      <c r="AG4944">
        <v>0</v>
      </c>
      <c r="AH4944">
        <v>0</v>
      </c>
      <c r="AI4944">
        <v>0</v>
      </c>
      <c r="AJ4944" t="s">
        <v>40</v>
      </c>
    </row>
    <row r="4945" spans="1:36" x14ac:dyDescent="0.3">
      <c r="A4945" t="s">
        <v>36</v>
      </c>
      <c r="B4945" t="s">
        <v>48</v>
      </c>
      <c r="C4945">
        <v>22</v>
      </c>
      <c r="D4945" t="s">
        <v>478</v>
      </c>
      <c r="E4945">
        <v>2204</v>
      </c>
      <c r="F4945" t="s">
        <v>479</v>
      </c>
      <c r="G4945">
        <v>828020</v>
      </c>
      <c r="H4945">
        <v>232.2901549</v>
      </c>
      <c r="I4945">
        <v>44</v>
      </c>
      <c r="J4945">
        <v>7</v>
      </c>
      <c r="K4945">
        <v>1.161</v>
      </c>
      <c r="L4945">
        <v>468</v>
      </c>
      <c r="M4945">
        <v>3</v>
      </c>
      <c r="N4945">
        <v>145</v>
      </c>
      <c r="O4945">
        <v>921742</v>
      </c>
      <c r="P4945">
        <v>0</v>
      </c>
      <c r="Q4945">
        <v>0</v>
      </c>
      <c r="R4945">
        <v>921712</v>
      </c>
      <c r="S4945">
        <v>25002</v>
      </c>
      <c r="T4945">
        <v>79.696399999999997</v>
      </c>
      <c r="U4945">
        <v>2221.9733200000001</v>
      </c>
      <c r="V4945">
        <v>20758</v>
      </c>
      <c r="W4945">
        <v>21359</v>
      </c>
      <c r="X4945">
        <v>20422</v>
      </c>
      <c r="Y4945">
        <v>25010</v>
      </c>
      <c r="Z4945">
        <v>0</v>
      </c>
      <c r="AA4945">
        <v>20442</v>
      </c>
      <c r="AB4945">
        <v>25042</v>
      </c>
      <c r="AC4945">
        <v>613</v>
      </c>
      <c r="AD4945">
        <v>2141.1159200000002</v>
      </c>
      <c r="AE4945">
        <v>598789</v>
      </c>
      <c r="AF4945">
        <v>1</v>
      </c>
      <c r="AG4945">
        <v>87.67</v>
      </c>
      <c r="AH4945">
        <v>88.27</v>
      </c>
      <c r="AI4945">
        <v>370.52</v>
      </c>
      <c r="AJ4945" t="s">
        <v>40</v>
      </c>
    </row>
    <row r="4946" spans="1:36" x14ac:dyDescent="0.3">
      <c r="A4946" t="s">
        <v>36</v>
      </c>
      <c r="B4946" t="s">
        <v>48</v>
      </c>
      <c r="C4946">
        <v>22</v>
      </c>
      <c r="D4946" t="s">
        <v>478</v>
      </c>
      <c r="E4946">
        <v>2208</v>
      </c>
      <c r="F4946" t="s">
        <v>481</v>
      </c>
      <c r="G4946">
        <v>1166790</v>
      </c>
      <c r="H4946">
        <v>340.51286959999999</v>
      </c>
      <c r="I4946">
        <v>37</v>
      </c>
      <c r="J4946">
        <v>1</v>
      </c>
      <c r="K4946">
        <v>20.825199999999999</v>
      </c>
      <c r="L4946">
        <v>472</v>
      </c>
      <c r="M4946">
        <v>8</v>
      </c>
      <c r="N4946">
        <v>1284</v>
      </c>
      <c r="O4946">
        <v>1148377</v>
      </c>
      <c r="P4946">
        <v>0</v>
      </c>
      <c r="Q4946">
        <v>0</v>
      </c>
      <c r="R4946">
        <v>1142491</v>
      </c>
      <c r="S4946">
        <v>43823</v>
      </c>
      <c r="T4946">
        <v>108.6456</v>
      </c>
      <c r="U4946">
        <v>4039.8422759999999</v>
      </c>
      <c r="V4946">
        <v>30327</v>
      </c>
      <c r="W4946">
        <v>34248</v>
      </c>
      <c r="X4946">
        <v>30430</v>
      </c>
      <c r="Y4946">
        <v>44043</v>
      </c>
      <c r="Z4946">
        <v>0</v>
      </c>
      <c r="AA4946">
        <v>31279</v>
      </c>
      <c r="AB4946">
        <v>46222</v>
      </c>
      <c r="AC4946">
        <v>1756</v>
      </c>
      <c r="AD4946">
        <v>3910.3714759999998</v>
      </c>
      <c r="AE4946">
        <v>366033</v>
      </c>
      <c r="AF4946">
        <v>61</v>
      </c>
      <c r="AG4946">
        <v>61.53</v>
      </c>
      <c r="AH4946">
        <v>62.29</v>
      </c>
      <c r="AI4946">
        <v>766.88</v>
      </c>
      <c r="AJ4946" t="s">
        <v>40</v>
      </c>
    </row>
    <row r="4947" spans="1:36" x14ac:dyDescent="0.3">
      <c r="A4947" t="s">
        <v>36</v>
      </c>
      <c r="B4947" t="s">
        <v>52</v>
      </c>
      <c r="C4947">
        <v>22</v>
      </c>
      <c r="D4947" t="s">
        <v>478</v>
      </c>
      <c r="E4947">
        <v>2207</v>
      </c>
      <c r="F4947" t="s">
        <v>480</v>
      </c>
      <c r="G4947">
        <v>748800</v>
      </c>
      <c r="H4947">
        <v>264.03791840000002</v>
      </c>
      <c r="I4947">
        <v>57</v>
      </c>
      <c r="J4947">
        <v>24</v>
      </c>
      <c r="K4947">
        <v>51.851999999999997</v>
      </c>
      <c r="L4947">
        <v>971</v>
      </c>
      <c r="M4947">
        <v>3</v>
      </c>
      <c r="N4947">
        <v>77</v>
      </c>
      <c r="O4947">
        <v>828463</v>
      </c>
      <c r="P4947">
        <v>204</v>
      </c>
      <c r="Q4947">
        <v>7</v>
      </c>
      <c r="R4947">
        <v>822725</v>
      </c>
      <c r="S4947">
        <v>34552</v>
      </c>
      <c r="T4947">
        <v>68.477900000000005</v>
      </c>
      <c r="U4947">
        <v>2307.7863600000001</v>
      </c>
      <c r="V4947">
        <v>14376</v>
      </c>
      <c r="W4947">
        <v>14393</v>
      </c>
      <c r="X4947">
        <v>14485</v>
      </c>
      <c r="Y4947">
        <v>34746</v>
      </c>
      <c r="Z4947">
        <v>0</v>
      </c>
      <c r="AA4947">
        <v>14573</v>
      </c>
      <c r="AB4947">
        <v>34924</v>
      </c>
      <c r="AC4947">
        <v>1048</v>
      </c>
      <c r="AD4947">
        <v>2187.4564599999999</v>
      </c>
      <c r="AE4947">
        <v>400934</v>
      </c>
      <c r="AF4947">
        <v>53</v>
      </c>
      <c r="AG4947">
        <v>68.59</v>
      </c>
      <c r="AH4947">
        <v>67.69</v>
      </c>
      <c r="AI4947">
        <v>194.77</v>
      </c>
      <c r="AJ4947" t="s">
        <v>40</v>
      </c>
    </row>
    <row r="4948" spans="1:36" x14ac:dyDescent="0.3">
      <c r="A4948" t="s">
        <v>36</v>
      </c>
      <c r="B4948" t="s">
        <v>47</v>
      </c>
      <c r="C4948">
        <v>22</v>
      </c>
      <c r="D4948" t="s">
        <v>478</v>
      </c>
      <c r="E4948">
        <v>2203</v>
      </c>
      <c r="F4948" t="s">
        <v>484</v>
      </c>
      <c r="G4948">
        <v>795689</v>
      </c>
      <c r="H4948">
        <v>205.99340480000001</v>
      </c>
      <c r="I4948">
        <v>53</v>
      </c>
      <c r="J4948">
        <v>19</v>
      </c>
      <c r="K4948">
        <v>69.305999999999997</v>
      </c>
      <c r="L4948">
        <v>769</v>
      </c>
      <c r="M4948">
        <v>1</v>
      </c>
      <c r="N4948">
        <v>506</v>
      </c>
      <c r="O4948">
        <v>790270</v>
      </c>
      <c r="P4948">
        <v>968</v>
      </c>
      <c r="Q4948">
        <v>35</v>
      </c>
      <c r="R4948">
        <v>770784</v>
      </c>
      <c r="S4948">
        <v>31959</v>
      </c>
      <c r="T4948">
        <v>100.67959999999999</v>
      </c>
      <c r="U4948">
        <v>1797.88968</v>
      </c>
      <c r="V4948">
        <v>14858</v>
      </c>
      <c r="W4948">
        <v>14936</v>
      </c>
      <c r="X4948">
        <v>15038</v>
      </c>
      <c r="Y4948">
        <v>32643</v>
      </c>
      <c r="Z4948">
        <v>0</v>
      </c>
      <c r="AA4948">
        <v>15152</v>
      </c>
      <c r="AB4948">
        <v>32880</v>
      </c>
      <c r="AC4948">
        <v>1275</v>
      </c>
      <c r="AD4948">
        <v>1627.90408</v>
      </c>
      <c r="AE4948">
        <v>287139</v>
      </c>
      <c r="AF4948">
        <v>0</v>
      </c>
      <c r="AG4948">
        <v>89.48</v>
      </c>
      <c r="AH4948">
        <v>87</v>
      </c>
      <c r="AI4948">
        <v>399.56</v>
      </c>
      <c r="AJ4948" t="s">
        <v>40</v>
      </c>
    </row>
    <row r="4949" spans="1:36" x14ac:dyDescent="0.3">
      <c r="A4949" t="s">
        <v>36</v>
      </c>
      <c r="B4949" t="s">
        <v>50</v>
      </c>
      <c r="C4949">
        <v>22</v>
      </c>
      <c r="D4949" t="s">
        <v>478</v>
      </c>
      <c r="E4949">
        <v>2201</v>
      </c>
      <c r="F4949" t="s">
        <v>486</v>
      </c>
      <c r="G4949">
        <v>1672803</v>
      </c>
      <c r="H4949">
        <v>241.76833999999999</v>
      </c>
      <c r="I4949">
        <v>72</v>
      </c>
      <c r="J4949">
        <v>19</v>
      </c>
      <c r="K4949">
        <v>209.6403</v>
      </c>
      <c r="L4949">
        <v>2187</v>
      </c>
      <c r="M4949">
        <v>5</v>
      </c>
      <c r="N4949">
        <v>627</v>
      </c>
      <c r="O4949">
        <v>1984992</v>
      </c>
      <c r="P4949">
        <v>0</v>
      </c>
      <c r="Q4949">
        <v>0</v>
      </c>
      <c r="R4949">
        <v>1971750</v>
      </c>
      <c r="S4949">
        <v>40721</v>
      </c>
      <c r="T4949">
        <v>166.3974</v>
      </c>
      <c r="U4949">
        <v>5175.1199079999997</v>
      </c>
      <c r="V4949">
        <v>27536</v>
      </c>
      <c r="W4949">
        <v>28080</v>
      </c>
      <c r="X4949">
        <v>27230</v>
      </c>
      <c r="Y4949">
        <v>40975</v>
      </c>
      <c r="Z4949">
        <v>0</v>
      </c>
      <c r="AA4949">
        <v>36776</v>
      </c>
      <c r="AB4949">
        <v>51148</v>
      </c>
      <c r="AC4949">
        <v>2814</v>
      </c>
      <c r="AD4949">
        <v>4799.0822079999998</v>
      </c>
      <c r="AE4949">
        <v>1049720</v>
      </c>
      <c r="AF4949">
        <v>19</v>
      </c>
      <c r="AG4949">
        <v>60.39</v>
      </c>
      <c r="AH4949">
        <v>66.34</v>
      </c>
      <c r="AI4949">
        <v>0</v>
      </c>
      <c r="AJ4949" t="s">
        <v>40</v>
      </c>
    </row>
    <row r="4950" spans="1:36" x14ac:dyDescent="0.3">
      <c r="A4950" t="s">
        <v>36</v>
      </c>
      <c r="B4950" t="s">
        <v>51</v>
      </c>
      <c r="C4950">
        <v>22</v>
      </c>
      <c r="D4950" t="s">
        <v>478</v>
      </c>
      <c r="E4950">
        <v>2203</v>
      </c>
      <c r="F4950" t="s">
        <v>484</v>
      </c>
      <c r="G4950">
        <v>870754</v>
      </c>
      <c r="H4950">
        <v>219.62906960000001</v>
      </c>
      <c r="I4950">
        <v>66</v>
      </c>
      <c r="J4950">
        <v>19</v>
      </c>
      <c r="K4950">
        <v>79.726005000000001</v>
      </c>
      <c r="L4950">
        <v>975</v>
      </c>
      <c r="M4950">
        <v>1</v>
      </c>
      <c r="N4950">
        <v>480</v>
      </c>
      <c r="O4950">
        <v>999228</v>
      </c>
      <c r="P4950">
        <v>1220</v>
      </c>
      <c r="Q4950">
        <v>35</v>
      </c>
      <c r="R4950">
        <v>974646</v>
      </c>
      <c r="S4950">
        <v>31994</v>
      </c>
      <c r="T4950">
        <v>100.67959999999999</v>
      </c>
      <c r="U4950">
        <v>2375.0007649999998</v>
      </c>
      <c r="V4950">
        <v>14966</v>
      </c>
      <c r="W4950">
        <v>15044</v>
      </c>
      <c r="X4950">
        <v>15068</v>
      </c>
      <c r="Y4950">
        <v>32678</v>
      </c>
      <c r="Z4950">
        <v>0</v>
      </c>
      <c r="AA4950">
        <v>15182</v>
      </c>
      <c r="AB4950">
        <v>32915</v>
      </c>
      <c r="AC4950">
        <v>1455</v>
      </c>
      <c r="AD4950">
        <v>2194.5951599999999</v>
      </c>
      <c r="AE4950">
        <v>363394</v>
      </c>
      <c r="AF4950">
        <v>0</v>
      </c>
      <c r="AG4950">
        <v>84.64</v>
      </c>
      <c r="AH4950">
        <v>84.89</v>
      </c>
      <c r="AI4950">
        <v>505.23</v>
      </c>
      <c r="AJ4950" t="s">
        <v>40</v>
      </c>
    </row>
    <row r="4951" spans="1:36" x14ac:dyDescent="0.3">
      <c r="A4951" t="s">
        <v>36</v>
      </c>
      <c r="B4951" t="s">
        <v>51</v>
      </c>
      <c r="C4951">
        <v>22</v>
      </c>
      <c r="D4951" t="s">
        <v>478</v>
      </c>
      <c r="E4951">
        <v>2205</v>
      </c>
      <c r="F4951" t="s">
        <v>485</v>
      </c>
      <c r="G4951">
        <v>1115889</v>
      </c>
      <c r="H4951">
        <v>258.3479754</v>
      </c>
      <c r="I4951">
        <v>58</v>
      </c>
      <c r="J4951">
        <v>1</v>
      </c>
      <c r="K4951">
        <v>47.450608170000002</v>
      </c>
      <c r="L4951">
        <v>832</v>
      </c>
      <c r="M4951">
        <v>4</v>
      </c>
      <c r="N4951">
        <v>237</v>
      </c>
      <c r="O4951">
        <v>1089847</v>
      </c>
      <c r="P4951">
        <v>454</v>
      </c>
      <c r="Q4951">
        <v>14</v>
      </c>
      <c r="R4951">
        <v>1084502</v>
      </c>
      <c r="S4951">
        <v>26229</v>
      </c>
      <c r="T4951">
        <v>85.3476</v>
      </c>
      <c r="U4951">
        <v>2948.3958680000001</v>
      </c>
      <c r="V4951">
        <v>18772</v>
      </c>
      <c r="W4951">
        <v>19342</v>
      </c>
      <c r="X4951">
        <v>18659</v>
      </c>
      <c r="Y4951">
        <v>26346</v>
      </c>
      <c r="Z4951">
        <v>0</v>
      </c>
      <c r="AA4951">
        <v>18666</v>
      </c>
      <c r="AB4951">
        <v>26359</v>
      </c>
      <c r="AC4951">
        <v>1069</v>
      </c>
      <c r="AD4951">
        <v>2815.5976599999999</v>
      </c>
      <c r="AE4951">
        <v>466622</v>
      </c>
      <c r="AF4951">
        <v>13</v>
      </c>
      <c r="AG4951">
        <v>65.760000000000005</v>
      </c>
      <c r="AH4951">
        <v>67.64</v>
      </c>
      <c r="AI4951">
        <v>218.14</v>
      </c>
      <c r="AJ4951" t="s">
        <v>40</v>
      </c>
    </row>
    <row r="4952" spans="1:36" x14ac:dyDescent="0.3">
      <c r="A4952" t="s">
        <v>36</v>
      </c>
      <c r="B4952" t="s">
        <v>51</v>
      </c>
      <c r="C4952">
        <v>22</v>
      </c>
      <c r="D4952" t="s">
        <v>478</v>
      </c>
      <c r="E4952">
        <v>2207</v>
      </c>
      <c r="F4952" t="s">
        <v>480</v>
      </c>
      <c r="G4952">
        <v>904800</v>
      </c>
      <c r="H4952">
        <v>265.6914931</v>
      </c>
      <c r="I4952">
        <v>64</v>
      </c>
      <c r="J4952">
        <v>28</v>
      </c>
      <c r="K4952">
        <v>101.1032</v>
      </c>
      <c r="L4952">
        <v>1088</v>
      </c>
      <c r="M4952">
        <v>3</v>
      </c>
      <c r="N4952">
        <v>60</v>
      </c>
      <c r="O4952">
        <v>926417</v>
      </c>
      <c r="P4952">
        <v>232</v>
      </c>
      <c r="Q4952">
        <v>7</v>
      </c>
      <c r="R4952">
        <v>919979</v>
      </c>
      <c r="S4952">
        <v>34638</v>
      </c>
      <c r="T4952">
        <v>99.451800000000006</v>
      </c>
      <c r="U4952">
        <v>2661.9661599999999</v>
      </c>
      <c r="V4952">
        <v>14438</v>
      </c>
      <c r="W4952">
        <v>14545</v>
      </c>
      <c r="X4952">
        <v>14576</v>
      </c>
      <c r="Y4952">
        <v>34833</v>
      </c>
      <c r="Z4952">
        <v>0</v>
      </c>
      <c r="AA4952">
        <v>14664</v>
      </c>
      <c r="AB4952">
        <v>35011</v>
      </c>
      <c r="AC4952">
        <v>1148</v>
      </c>
      <c r="AD4952">
        <v>2461.4111600000001</v>
      </c>
      <c r="AE4952">
        <v>444060</v>
      </c>
      <c r="AF4952">
        <v>51</v>
      </c>
      <c r="AG4952">
        <v>64.56</v>
      </c>
      <c r="AH4952">
        <v>64.7</v>
      </c>
      <c r="AI4952">
        <v>194.43</v>
      </c>
      <c r="AJ4952" t="s">
        <v>40</v>
      </c>
    </row>
    <row r="4953" spans="1:36" x14ac:dyDescent="0.3">
      <c r="A4953" t="s">
        <v>36</v>
      </c>
      <c r="B4953" t="s">
        <v>53</v>
      </c>
      <c r="C4953">
        <v>22</v>
      </c>
      <c r="D4953" t="s">
        <v>478</v>
      </c>
      <c r="E4953">
        <v>2201</v>
      </c>
      <c r="F4953" t="s">
        <v>486</v>
      </c>
      <c r="G4953">
        <v>658152</v>
      </c>
      <c r="H4953">
        <v>120.04079780000001</v>
      </c>
      <c r="I4953">
        <v>41</v>
      </c>
      <c r="J4953">
        <v>19</v>
      </c>
      <c r="K4953">
        <v>0</v>
      </c>
      <c r="L4953">
        <v>966</v>
      </c>
      <c r="M4953">
        <v>5</v>
      </c>
      <c r="N4953">
        <v>1033</v>
      </c>
      <c r="O4953">
        <v>1127266</v>
      </c>
      <c r="P4953">
        <v>0</v>
      </c>
      <c r="Q4953">
        <v>0</v>
      </c>
      <c r="R4953">
        <v>1119888</v>
      </c>
      <c r="S4953">
        <v>42549</v>
      </c>
      <c r="T4953">
        <v>13.872</v>
      </c>
      <c r="U4953">
        <v>1367.0510999999999</v>
      </c>
      <c r="V4953">
        <v>27046</v>
      </c>
      <c r="W4953">
        <v>27131</v>
      </c>
      <c r="X4953">
        <v>27756</v>
      </c>
      <c r="Y4953">
        <v>42912</v>
      </c>
      <c r="Z4953">
        <v>0</v>
      </c>
      <c r="AA4953">
        <v>37315</v>
      </c>
      <c r="AB4953">
        <v>53102</v>
      </c>
      <c r="AC4953">
        <v>1999</v>
      </c>
      <c r="AD4953">
        <v>1353.1791000000001</v>
      </c>
      <c r="AE4953">
        <v>593348</v>
      </c>
      <c r="AF4953">
        <v>22</v>
      </c>
      <c r="AG4953">
        <v>63.28</v>
      </c>
      <c r="AH4953">
        <v>65.819999999999993</v>
      </c>
      <c r="AI4953">
        <v>0</v>
      </c>
      <c r="AJ4953" t="s">
        <v>40</v>
      </c>
    </row>
    <row r="4954" spans="1:36" x14ac:dyDescent="0.3">
      <c r="A4954" t="s">
        <v>36</v>
      </c>
      <c r="B4954" t="s">
        <v>53</v>
      </c>
      <c r="C4954">
        <v>22</v>
      </c>
      <c r="D4954" t="s">
        <v>478</v>
      </c>
      <c r="E4954">
        <v>2204</v>
      </c>
      <c r="F4954" t="s">
        <v>479</v>
      </c>
      <c r="G4954">
        <v>522960</v>
      </c>
      <c r="H4954">
        <v>181.33674300000001</v>
      </c>
      <c r="I4954">
        <v>32</v>
      </c>
      <c r="J4954">
        <v>6</v>
      </c>
      <c r="K4954">
        <v>0</v>
      </c>
      <c r="L4954">
        <v>240</v>
      </c>
      <c r="M4954">
        <v>3</v>
      </c>
      <c r="N4954">
        <v>176</v>
      </c>
      <c r="O4954">
        <v>678473</v>
      </c>
      <c r="P4954">
        <v>0</v>
      </c>
      <c r="Q4954">
        <v>0</v>
      </c>
      <c r="R4954">
        <v>678467</v>
      </c>
      <c r="S4954">
        <v>34000</v>
      </c>
      <c r="T4954">
        <v>0</v>
      </c>
      <c r="U4954">
        <v>1230.3208400000001</v>
      </c>
      <c r="V4954">
        <v>20580</v>
      </c>
      <c r="W4954">
        <v>20927</v>
      </c>
      <c r="X4954">
        <v>20702</v>
      </c>
      <c r="Y4954">
        <v>34007</v>
      </c>
      <c r="Z4954">
        <v>0</v>
      </c>
      <c r="AA4954">
        <v>20723</v>
      </c>
      <c r="AB4954">
        <v>34042</v>
      </c>
      <c r="AC4954">
        <v>416</v>
      </c>
      <c r="AD4954">
        <v>1230.3208400000001</v>
      </c>
      <c r="AE4954">
        <v>439330</v>
      </c>
      <c r="AF4954">
        <v>1</v>
      </c>
      <c r="AG4954">
        <v>90.26</v>
      </c>
      <c r="AH4954">
        <v>87.91</v>
      </c>
      <c r="AI4954">
        <v>1097</v>
      </c>
      <c r="AJ4954" t="s">
        <v>40</v>
      </c>
    </row>
    <row r="4955" spans="1:36" x14ac:dyDescent="0.3">
      <c r="A4955" t="s">
        <v>36</v>
      </c>
      <c r="B4955" t="s">
        <v>44</v>
      </c>
      <c r="C4955">
        <v>22</v>
      </c>
      <c r="D4955" t="s">
        <v>478</v>
      </c>
      <c r="E4955">
        <v>2202</v>
      </c>
      <c r="F4955" t="s">
        <v>482</v>
      </c>
      <c r="G4955">
        <v>2592849</v>
      </c>
      <c r="H4955">
        <v>223.9023033</v>
      </c>
      <c r="I4955">
        <v>85</v>
      </c>
      <c r="J4955">
        <v>9</v>
      </c>
      <c r="K4955">
        <v>438.33970779999999</v>
      </c>
      <c r="L4955">
        <v>4139</v>
      </c>
      <c r="M4955">
        <v>16</v>
      </c>
      <c r="N4955">
        <v>564</v>
      </c>
      <c r="O4955">
        <v>3233026</v>
      </c>
      <c r="P4955">
        <v>386</v>
      </c>
      <c r="Q4955">
        <v>5</v>
      </c>
      <c r="R4955">
        <v>3216148</v>
      </c>
      <c r="S4955">
        <v>40751</v>
      </c>
      <c r="T4955">
        <v>301.79550999999998</v>
      </c>
      <c r="U4955">
        <v>7978.954898</v>
      </c>
      <c r="V4955">
        <v>37614</v>
      </c>
      <c r="W4955">
        <v>37618</v>
      </c>
      <c r="X4955">
        <v>36795</v>
      </c>
      <c r="Y4955">
        <v>40986</v>
      </c>
      <c r="Z4955">
        <v>0</v>
      </c>
      <c r="AA4955">
        <v>36843</v>
      </c>
      <c r="AB4955">
        <v>41051</v>
      </c>
      <c r="AC4955">
        <v>4703</v>
      </c>
      <c r="AD4955">
        <v>7238.8196799999996</v>
      </c>
      <c r="AE4955">
        <v>1753859</v>
      </c>
      <c r="AF4955">
        <v>34</v>
      </c>
      <c r="AG4955">
        <v>71.430000000000007</v>
      </c>
      <c r="AH4955">
        <v>73.84</v>
      </c>
      <c r="AI4955">
        <v>220.58</v>
      </c>
      <c r="AJ4955" t="s">
        <v>40</v>
      </c>
    </row>
    <row r="4956" spans="1:36" x14ac:dyDescent="0.3">
      <c r="A4956" t="s">
        <v>36</v>
      </c>
      <c r="B4956" t="s">
        <v>43</v>
      </c>
      <c r="C4956">
        <v>22</v>
      </c>
      <c r="D4956" t="s">
        <v>478</v>
      </c>
      <c r="E4956">
        <v>2205</v>
      </c>
      <c r="F4956" t="s">
        <v>485</v>
      </c>
      <c r="G4956">
        <v>1311659</v>
      </c>
      <c r="H4956">
        <v>226.70971879999999</v>
      </c>
      <c r="I4956">
        <v>74</v>
      </c>
      <c r="J4956">
        <v>1</v>
      </c>
      <c r="K4956">
        <v>143.2768997</v>
      </c>
      <c r="L4956">
        <v>1036</v>
      </c>
      <c r="M4956">
        <v>4</v>
      </c>
      <c r="N4956">
        <v>193</v>
      </c>
      <c r="O4956">
        <v>1402998</v>
      </c>
      <c r="P4956">
        <v>574</v>
      </c>
      <c r="Q4956">
        <v>14</v>
      </c>
      <c r="R4956">
        <v>1396372</v>
      </c>
      <c r="S4956">
        <v>26199</v>
      </c>
      <c r="T4956">
        <v>142.3426</v>
      </c>
      <c r="U4956">
        <v>3466.35232</v>
      </c>
      <c r="V4956">
        <v>18849</v>
      </c>
      <c r="W4956">
        <v>19426</v>
      </c>
      <c r="X4956">
        <v>18698</v>
      </c>
      <c r="Y4956">
        <v>26316</v>
      </c>
      <c r="Z4956">
        <v>0</v>
      </c>
      <c r="AA4956">
        <v>18706</v>
      </c>
      <c r="AB4956">
        <v>26330</v>
      </c>
      <c r="AC4956">
        <v>1229</v>
      </c>
      <c r="AD4956">
        <v>3180.7328200000002</v>
      </c>
      <c r="AE4956">
        <v>603829</v>
      </c>
      <c r="AF4956">
        <v>12</v>
      </c>
      <c r="AG4956">
        <v>55.56</v>
      </c>
      <c r="AH4956">
        <v>68.33</v>
      </c>
      <c r="AI4956">
        <v>187.91</v>
      </c>
      <c r="AJ4956" t="s">
        <v>40</v>
      </c>
    </row>
    <row r="4957" spans="1:36" x14ac:dyDescent="0.3">
      <c r="A4957" t="s">
        <v>36</v>
      </c>
      <c r="B4957" t="s">
        <v>43</v>
      </c>
      <c r="C4957">
        <v>22</v>
      </c>
      <c r="D4957" t="s">
        <v>478</v>
      </c>
      <c r="E4957">
        <v>2206</v>
      </c>
      <c r="F4957" t="s">
        <v>483</v>
      </c>
      <c r="G4957">
        <v>1955060</v>
      </c>
      <c r="H4957">
        <v>227.88515290000001</v>
      </c>
      <c r="I4957">
        <v>79</v>
      </c>
      <c r="J4957">
        <v>30</v>
      </c>
      <c r="K4957">
        <v>200.62799999999999</v>
      </c>
      <c r="L4957">
        <v>1419</v>
      </c>
      <c r="M4957">
        <v>4</v>
      </c>
      <c r="N4957">
        <v>220</v>
      </c>
      <c r="O4957">
        <v>2329689</v>
      </c>
      <c r="P4957">
        <v>0</v>
      </c>
      <c r="Q4957">
        <v>0</v>
      </c>
      <c r="R4957">
        <v>2329689</v>
      </c>
      <c r="S4957">
        <v>35200</v>
      </c>
      <c r="T4957">
        <v>188.14711</v>
      </c>
      <c r="U4957">
        <v>5697.7904500000004</v>
      </c>
      <c r="V4957">
        <v>29169</v>
      </c>
      <c r="W4957">
        <v>29420</v>
      </c>
      <c r="X4957">
        <v>28950</v>
      </c>
      <c r="Y4957">
        <v>35200</v>
      </c>
      <c r="Z4957">
        <v>0</v>
      </c>
      <c r="AA4957">
        <v>28967</v>
      </c>
      <c r="AB4957">
        <v>35233</v>
      </c>
      <c r="AC4957">
        <v>1639</v>
      </c>
      <c r="AD4957">
        <v>5309.0153399999999</v>
      </c>
      <c r="AE4957">
        <v>1192363</v>
      </c>
      <c r="AF4957">
        <v>19</v>
      </c>
      <c r="AG4957">
        <v>43.92</v>
      </c>
      <c r="AH4957">
        <v>51.53</v>
      </c>
      <c r="AI4957">
        <v>168.34</v>
      </c>
      <c r="AJ4957" t="s">
        <v>40</v>
      </c>
    </row>
    <row r="4958" spans="1:36" x14ac:dyDescent="0.3">
      <c r="A4958" t="s">
        <v>36</v>
      </c>
      <c r="B4958" t="s">
        <v>45</v>
      </c>
      <c r="C4958">
        <v>22</v>
      </c>
      <c r="D4958" t="s">
        <v>478</v>
      </c>
      <c r="E4958">
        <v>2203</v>
      </c>
      <c r="F4958" t="s">
        <v>484</v>
      </c>
      <c r="G4958">
        <v>1171064</v>
      </c>
      <c r="H4958">
        <v>251.3181434</v>
      </c>
      <c r="I4958">
        <v>82</v>
      </c>
      <c r="J4958">
        <v>19</v>
      </c>
      <c r="K4958">
        <v>215.27666500000001</v>
      </c>
      <c r="L4958">
        <v>1593</v>
      </c>
      <c r="M4958">
        <v>1</v>
      </c>
      <c r="N4958">
        <v>105</v>
      </c>
      <c r="O4958">
        <v>1238630</v>
      </c>
      <c r="P4958">
        <v>1508</v>
      </c>
      <c r="Q4958">
        <v>30</v>
      </c>
      <c r="R4958">
        <v>1208246</v>
      </c>
      <c r="S4958">
        <v>25778</v>
      </c>
      <c r="T4958">
        <v>169.6996</v>
      </c>
      <c r="U4958">
        <v>3497.878185</v>
      </c>
      <c r="V4958">
        <v>15085</v>
      </c>
      <c r="W4958">
        <v>15163</v>
      </c>
      <c r="X4958">
        <v>15101</v>
      </c>
      <c r="Y4958">
        <v>26285</v>
      </c>
      <c r="Z4958">
        <v>0</v>
      </c>
      <c r="AA4958">
        <v>15246</v>
      </c>
      <c r="AB4958">
        <v>26453</v>
      </c>
      <c r="AC4958">
        <v>1698</v>
      </c>
      <c r="AD4958">
        <v>3112.9019199999998</v>
      </c>
      <c r="AE4958">
        <v>450848</v>
      </c>
      <c r="AF4958">
        <v>0</v>
      </c>
      <c r="AG4958">
        <v>76.64</v>
      </c>
      <c r="AH4958">
        <v>77.39</v>
      </c>
      <c r="AI4958">
        <v>584.05999999999995</v>
      </c>
      <c r="AJ4958" t="s">
        <v>40</v>
      </c>
    </row>
    <row r="4959" spans="1:36" x14ac:dyDescent="0.3">
      <c r="A4959" t="s">
        <v>36</v>
      </c>
      <c r="B4959" t="s">
        <v>49</v>
      </c>
      <c r="C4959">
        <v>22</v>
      </c>
      <c r="D4959" t="s">
        <v>478</v>
      </c>
      <c r="E4959">
        <v>2203</v>
      </c>
      <c r="F4959" t="s">
        <v>484</v>
      </c>
      <c r="G4959">
        <v>570494</v>
      </c>
      <c r="H4959">
        <v>169.2856285</v>
      </c>
      <c r="I4959">
        <v>35</v>
      </c>
      <c r="J4959">
        <v>19</v>
      </c>
      <c r="K4959">
        <v>0</v>
      </c>
      <c r="L4959">
        <v>137</v>
      </c>
      <c r="M4959">
        <v>1</v>
      </c>
      <c r="N4959">
        <v>903</v>
      </c>
      <c r="O4959">
        <v>521401</v>
      </c>
      <c r="P4959">
        <v>654</v>
      </c>
      <c r="Q4959">
        <v>35</v>
      </c>
      <c r="R4959">
        <v>509072</v>
      </c>
      <c r="S4959">
        <v>31553</v>
      </c>
      <c r="T4959">
        <v>45.562800000000003</v>
      </c>
      <c r="U4959">
        <v>928.21975999999995</v>
      </c>
      <c r="V4959">
        <v>14614</v>
      </c>
      <c r="W4959">
        <v>14685</v>
      </c>
      <c r="X4959">
        <v>14746</v>
      </c>
      <c r="Y4959">
        <v>32233</v>
      </c>
      <c r="Z4959">
        <v>0</v>
      </c>
      <c r="AA4959">
        <v>14860</v>
      </c>
      <c r="AB4959">
        <v>32470</v>
      </c>
      <c r="AC4959">
        <v>1040</v>
      </c>
      <c r="AD4959">
        <v>882.65696000000003</v>
      </c>
      <c r="AE4959">
        <v>188254</v>
      </c>
      <c r="AF4959">
        <v>0</v>
      </c>
      <c r="AG4959">
        <v>98.31</v>
      </c>
      <c r="AH4959">
        <v>95.05</v>
      </c>
      <c r="AI4959">
        <v>0</v>
      </c>
      <c r="AJ4959" t="s">
        <v>40</v>
      </c>
    </row>
    <row r="4960" spans="1:36" x14ac:dyDescent="0.3">
      <c r="A4960" t="s">
        <v>36</v>
      </c>
      <c r="B4960" t="s">
        <v>37</v>
      </c>
      <c r="C4960">
        <v>22</v>
      </c>
      <c r="D4960" t="s">
        <v>478</v>
      </c>
      <c r="E4960">
        <v>2201</v>
      </c>
      <c r="F4960" t="s">
        <v>486</v>
      </c>
      <c r="G4960">
        <v>466191</v>
      </c>
      <c r="H4960">
        <v>96.901186260000003</v>
      </c>
      <c r="I4960">
        <v>27</v>
      </c>
      <c r="J4960">
        <v>19</v>
      </c>
      <c r="K4960">
        <v>0</v>
      </c>
      <c r="L4960">
        <v>585</v>
      </c>
      <c r="M4960">
        <v>5</v>
      </c>
      <c r="N4960">
        <v>1249</v>
      </c>
      <c r="O4960">
        <v>751940</v>
      </c>
      <c r="P4960">
        <v>0</v>
      </c>
      <c r="Q4960">
        <v>0</v>
      </c>
      <c r="R4960">
        <v>747040</v>
      </c>
      <c r="S4960">
        <v>42495</v>
      </c>
      <c r="T4960">
        <v>0</v>
      </c>
      <c r="U4960">
        <v>728.63878</v>
      </c>
      <c r="V4960">
        <v>27017</v>
      </c>
      <c r="W4960">
        <v>27093</v>
      </c>
      <c r="X4960">
        <v>27703</v>
      </c>
      <c r="Y4960">
        <v>42856</v>
      </c>
      <c r="Z4960">
        <v>0</v>
      </c>
      <c r="AA4960">
        <v>37262</v>
      </c>
      <c r="AB4960">
        <v>53046</v>
      </c>
      <c r="AC4960">
        <v>1834</v>
      </c>
      <c r="AD4960">
        <v>728.63878</v>
      </c>
      <c r="AE4960">
        <v>395430</v>
      </c>
      <c r="AF4960">
        <v>22</v>
      </c>
      <c r="AG4960">
        <v>64.42</v>
      </c>
      <c r="AH4960">
        <v>59.85</v>
      </c>
      <c r="AI4960">
        <v>0</v>
      </c>
      <c r="AJ4960" t="s">
        <v>40</v>
      </c>
    </row>
    <row r="4961" spans="1:36" x14ac:dyDescent="0.3">
      <c r="A4961" t="s">
        <v>36</v>
      </c>
      <c r="B4961" t="s">
        <v>37</v>
      </c>
      <c r="C4961">
        <v>22</v>
      </c>
      <c r="D4961" t="s">
        <v>478</v>
      </c>
      <c r="E4961">
        <v>2203</v>
      </c>
      <c r="F4961" t="s">
        <v>484</v>
      </c>
      <c r="G4961">
        <v>360312</v>
      </c>
      <c r="H4961">
        <v>99.785647699999998</v>
      </c>
      <c r="I4961">
        <v>27</v>
      </c>
      <c r="J4961">
        <v>19</v>
      </c>
      <c r="K4961">
        <v>0</v>
      </c>
      <c r="L4961">
        <v>93</v>
      </c>
      <c r="M4961">
        <v>1</v>
      </c>
      <c r="N4961">
        <v>790</v>
      </c>
      <c r="O4961">
        <v>402291</v>
      </c>
      <c r="P4961">
        <v>490</v>
      </c>
      <c r="Q4961">
        <v>35</v>
      </c>
      <c r="R4961">
        <v>392616</v>
      </c>
      <c r="S4961">
        <v>31468</v>
      </c>
      <c r="T4961">
        <v>0</v>
      </c>
      <c r="U4961">
        <v>401.42867999999999</v>
      </c>
      <c r="V4961">
        <v>14440</v>
      </c>
      <c r="W4961">
        <v>14494</v>
      </c>
      <c r="X4961">
        <v>14675</v>
      </c>
      <c r="Y4961">
        <v>32140</v>
      </c>
      <c r="Z4961">
        <v>0</v>
      </c>
      <c r="AA4961">
        <v>14789</v>
      </c>
      <c r="AB4961">
        <v>32377</v>
      </c>
      <c r="AC4961">
        <v>883</v>
      </c>
      <c r="AD4961">
        <v>401.42867999999999</v>
      </c>
      <c r="AE4961">
        <v>145555</v>
      </c>
      <c r="AF4961">
        <v>0</v>
      </c>
      <c r="AG4961">
        <v>100</v>
      </c>
      <c r="AH4961">
        <v>91.04</v>
      </c>
      <c r="AI4961">
        <v>0</v>
      </c>
      <c r="AJ4961" t="s">
        <v>40</v>
      </c>
    </row>
    <row r="4962" spans="1:36" x14ac:dyDescent="0.3">
      <c r="A4962" t="s">
        <v>36</v>
      </c>
      <c r="B4962" t="s">
        <v>46</v>
      </c>
      <c r="C4962">
        <v>22</v>
      </c>
      <c r="D4962" t="s">
        <v>478</v>
      </c>
      <c r="E4962">
        <v>2207</v>
      </c>
      <c r="F4962" t="s">
        <v>480</v>
      </c>
      <c r="G4962">
        <v>218400</v>
      </c>
      <c r="H4962">
        <v>141.2933324</v>
      </c>
      <c r="I4962">
        <v>14</v>
      </c>
      <c r="J4962">
        <v>24</v>
      </c>
      <c r="K4962">
        <v>0</v>
      </c>
      <c r="L4962">
        <v>82</v>
      </c>
      <c r="M4962">
        <v>3</v>
      </c>
      <c r="N4962">
        <v>436</v>
      </c>
      <c r="O4962">
        <v>198212</v>
      </c>
      <c r="P4962">
        <v>42</v>
      </c>
      <c r="Q4962">
        <v>9</v>
      </c>
      <c r="R4962">
        <v>196826</v>
      </c>
      <c r="S4962">
        <v>34973</v>
      </c>
      <c r="T4962">
        <v>0</v>
      </c>
      <c r="U4962">
        <v>280.06034</v>
      </c>
      <c r="V4962">
        <v>14158</v>
      </c>
      <c r="W4962">
        <v>14158</v>
      </c>
      <c r="X4962">
        <v>14333</v>
      </c>
      <c r="Y4962">
        <v>35167</v>
      </c>
      <c r="Z4962">
        <v>0</v>
      </c>
      <c r="AA4962">
        <v>14421</v>
      </c>
      <c r="AB4962">
        <v>35345</v>
      </c>
      <c r="AC4962">
        <v>518</v>
      </c>
      <c r="AD4962">
        <v>280.06034</v>
      </c>
      <c r="AE4962">
        <v>95284</v>
      </c>
      <c r="AF4962">
        <v>52</v>
      </c>
      <c r="AG4962">
        <v>77</v>
      </c>
      <c r="AH4962">
        <v>69.06</v>
      </c>
      <c r="AI4962">
        <v>0</v>
      </c>
      <c r="AJ4962" t="s">
        <v>40</v>
      </c>
    </row>
    <row r="4963" spans="1:36" x14ac:dyDescent="0.3">
      <c r="A4963" t="s">
        <v>36</v>
      </c>
      <c r="B4963" t="s">
        <v>46</v>
      </c>
      <c r="C4963">
        <v>22</v>
      </c>
      <c r="D4963" t="s">
        <v>478</v>
      </c>
      <c r="E4963">
        <v>2208</v>
      </c>
      <c r="F4963" t="s">
        <v>481</v>
      </c>
      <c r="G4963">
        <v>307050</v>
      </c>
      <c r="H4963">
        <v>517.72758139999996</v>
      </c>
      <c r="I4963">
        <v>6</v>
      </c>
      <c r="J4963">
        <v>1</v>
      </c>
      <c r="K4963">
        <v>0</v>
      </c>
      <c r="L4963">
        <v>173</v>
      </c>
      <c r="M4963">
        <v>8</v>
      </c>
      <c r="N4963">
        <v>961</v>
      </c>
      <c r="O4963">
        <v>203293</v>
      </c>
      <c r="P4963">
        <v>0</v>
      </c>
      <c r="Q4963">
        <v>0</v>
      </c>
      <c r="R4963">
        <v>202264</v>
      </c>
      <c r="S4963">
        <v>66861</v>
      </c>
      <c r="T4963">
        <v>0</v>
      </c>
      <c r="U4963">
        <v>1052.5039320000001</v>
      </c>
      <c r="V4963">
        <v>29042</v>
      </c>
      <c r="W4963">
        <v>29042</v>
      </c>
      <c r="X4963">
        <v>30009</v>
      </c>
      <c r="Y4963">
        <v>67105</v>
      </c>
      <c r="Z4963">
        <v>0</v>
      </c>
      <c r="AA4963">
        <v>30858</v>
      </c>
      <c r="AB4963">
        <v>69284</v>
      </c>
      <c r="AC4963">
        <v>1134</v>
      </c>
      <c r="AD4963">
        <v>1052.5039320000001</v>
      </c>
      <c r="AE4963">
        <v>60053</v>
      </c>
      <c r="AF4963">
        <v>61</v>
      </c>
      <c r="AG4963">
        <v>65.97</v>
      </c>
      <c r="AH4963">
        <v>65.64</v>
      </c>
      <c r="AI4963">
        <v>0</v>
      </c>
      <c r="AJ4963" t="s">
        <v>40</v>
      </c>
    </row>
    <row r="4964" spans="1:36" x14ac:dyDescent="0.3">
      <c r="A4964" t="s">
        <v>36</v>
      </c>
      <c r="B4964" t="s">
        <v>47</v>
      </c>
      <c r="C4964">
        <v>22</v>
      </c>
      <c r="D4964" t="s">
        <v>478</v>
      </c>
      <c r="E4964">
        <v>2204</v>
      </c>
      <c r="F4964" t="s">
        <v>479</v>
      </c>
      <c r="G4964">
        <v>1111290</v>
      </c>
      <c r="H4964">
        <v>216.96923939999999</v>
      </c>
      <c r="I4964">
        <v>55</v>
      </c>
      <c r="J4964">
        <v>7</v>
      </c>
      <c r="K4964">
        <v>95.555660000000003</v>
      </c>
      <c r="L4964">
        <v>606</v>
      </c>
      <c r="M4964">
        <v>3</v>
      </c>
      <c r="N4964">
        <v>207</v>
      </c>
      <c r="O4964">
        <v>1162949</v>
      </c>
      <c r="P4964">
        <v>0</v>
      </c>
      <c r="Q4964">
        <v>0</v>
      </c>
      <c r="R4964">
        <v>1162895</v>
      </c>
      <c r="S4964">
        <v>24853</v>
      </c>
      <c r="T4964">
        <v>109.44065000000001</v>
      </c>
      <c r="U4964">
        <v>2728.2379099999998</v>
      </c>
      <c r="V4964">
        <v>20925</v>
      </c>
      <c r="W4964">
        <v>21684</v>
      </c>
      <c r="X4964">
        <v>20488</v>
      </c>
      <c r="Y4964">
        <v>24861</v>
      </c>
      <c r="Z4964">
        <v>0</v>
      </c>
      <c r="AA4964">
        <v>20508</v>
      </c>
      <c r="AB4964">
        <v>24893</v>
      </c>
      <c r="AC4964">
        <v>813</v>
      </c>
      <c r="AD4964">
        <v>2523.2415999999998</v>
      </c>
      <c r="AE4964">
        <v>758295</v>
      </c>
      <c r="AF4964">
        <v>3</v>
      </c>
      <c r="AG4964">
        <v>84.99</v>
      </c>
      <c r="AH4964">
        <v>86.58</v>
      </c>
      <c r="AI4964">
        <v>381.15</v>
      </c>
      <c r="AJ4964" t="s">
        <v>40</v>
      </c>
    </row>
    <row r="4965" spans="1:36" x14ac:dyDescent="0.3">
      <c r="A4965" t="s">
        <v>36</v>
      </c>
      <c r="B4965" t="s">
        <v>47</v>
      </c>
      <c r="C4965">
        <v>22</v>
      </c>
      <c r="D4965" t="s">
        <v>478</v>
      </c>
      <c r="E4965">
        <v>2205</v>
      </c>
      <c r="F4965" t="s">
        <v>485</v>
      </c>
      <c r="G4965">
        <v>1018004</v>
      </c>
      <c r="H4965">
        <v>233.17142430000001</v>
      </c>
      <c r="I4965">
        <v>57</v>
      </c>
      <c r="J4965">
        <v>1</v>
      </c>
      <c r="K4965">
        <v>39.407385840000003</v>
      </c>
      <c r="L4965">
        <v>827</v>
      </c>
      <c r="M4965">
        <v>4</v>
      </c>
      <c r="N4965">
        <v>215</v>
      </c>
      <c r="O4965">
        <v>1072310</v>
      </c>
      <c r="P4965">
        <v>430</v>
      </c>
      <c r="Q4965">
        <v>14</v>
      </c>
      <c r="R4965">
        <v>1067193</v>
      </c>
      <c r="S4965">
        <v>26291</v>
      </c>
      <c r="T4965">
        <v>85.3476</v>
      </c>
      <c r="U4965">
        <v>2625.0754860000002</v>
      </c>
      <c r="V4965">
        <v>18760</v>
      </c>
      <c r="W4965">
        <v>19327</v>
      </c>
      <c r="X4965">
        <v>18683</v>
      </c>
      <c r="Y4965">
        <v>26409</v>
      </c>
      <c r="Z4965">
        <v>0</v>
      </c>
      <c r="AA4965">
        <v>18706</v>
      </c>
      <c r="AB4965">
        <v>26438</v>
      </c>
      <c r="AC4965">
        <v>1042</v>
      </c>
      <c r="AD4965">
        <v>2500.3204999999998</v>
      </c>
      <c r="AE4965">
        <v>460134</v>
      </c>
      <c r="AF4965">
        <v>13</v>
      </c>
      <c r="AG4965">
        <v>67.040000000000006</v>
      </c>
      <c r="AH4965">
        <v>68.760000000000005</v>
      </c>
      <c r="AI4965">
        <v>222.44</v>
      </c>
      <c r="AJ4965" t="s">
        <v>40</v>
      </c>
    </row>
    <row r="4966" spans="1:36" x14ac:dyDescent="0.3">
      <c r="A4966" t="s">
        <v>36</v>
      </c>
      <c r="B4966" t="s">
        <v>47</v>
      </c>
      <c r="C4966">
        <v>22</v>
      </c>
      <c r="D4966" t="s">
        <v>478</v>
      </c>
      <c r="E4966">
        <v>2207</v>
      </c>
      <c r="F4966" t="s">
        <v>480</v>
      </c>
      <c r="G4966">
        <v>826800</v>
      </c>
      <c r="H4966">
        <v>252.92639869999999</v>
      </c>
      <c r="I4966">
        <v>63</v>
      </c>
      <c r="J4966">
        <v>28</v>
      </c>
      <c r="K4966">
        <v>92.145200000000003</v>
      </c>
      <c r="L4966">
        <v>1023</v>
      </c>
      <c r="M4966">
        <v>3</v>
      </c>
      <c r="N4966">
        <v>107</v>
      </c>
      <c r="O4966">
        <v>913313</v>
      </c>
      <c r="P4966">
        <v>232</v>
      </c>
      <c r="Q4966">
        <v>7</v>
      </c>
      <c r="R4966">
        <v>906923</v>
      </c>
      <c r="S4966">
        <v>34636</v>
      </c>
      <c r="T4966">
        <v>94.803799999999995</v>
      </c>
      <c r="U4966">
        <v>2496.9586800000002</v>
      </c>
      <c r="V4966">
        <v>14432</v>
      </c>
      <c r="W4966">
        <v>14539</v>
      </c>
      <c r="X4966">
        <v>14575</v>
      </c>
      <c r="Y4966">
        <v>34831</v>
      </c>
      <c r="Z4966">
        <v>0</v>
      </c>
      <c r="AA4966">
        <v>14663</v>
      </c>
      <c r="AB4966">
        <v>35009</v>
      </c>
      <c r="AC4966">
        <v>1130</v>
      </c>
      <c r="AD4966">
        <v>2310.0096800000001</v>
      </c>
      <c r="AE4966">
        <v>440104</v>
      </c>
      <c r="AF4966">
        <v>51</v>
      </c>
      <c r="AG4966">
        <v>65.540000000000006</v>
      </c>
      <c r="AH4966">
        <v>65.66</v>
      </c>
      <c r="AI4966">
        <v>191.66</v>
      </c>
      <c r="AJ4966" t="s">
        <v>40</v>
      </c>
    </row>
    <row r="4967" spans="1:36" x14ac:dyDescent="0.3">
      <c r="A4967" t="s">
        <v>36</v>
      </c>
      <c r="B4967" t="s">
        <v>47</v>
      </c>
      <c r="C4967">
        <v>22</v>
      </c>
      <c r="D4967" t="s">
        <v>478</v>
      </c>
      <c r="E4967">
        <v>2208</v>
      </c>
      <c r="F4967" t="s">
        <v>481</v>
      </c>
      <c r="G4967">
        <v>1565955</v>
      </c>
      <c r="H4967">
        <v>272.32233539999999</v>
      </c>
      <c r="I4967">
        <v>56</v>
      </c>
      <c r="J4967">
        <v>1</v>
      </c>
      <c r="K4967">
        <v>142.07079999999999</v>
      </c>
      <c r="L4967">
        <v>666</v>
      </c>
      <c r="M4967">
        <v>8</v>
      </c>
      <c r="N4967">
        <v>1352</v>
      </c>
      <c r="O4967">
        <v>1744491</v>
      </c>
      <c r="P4967">
        <v>65</v>
      </c>
      <c r="Q4967">
        <v>5</v>
      </c>
      <c r="R4967">
        <v>1735098</v>
      </c>
      <c r="S4967">
        <v>43683</v>
      </c>
      <c r="T4967">
        <v>170.53700000000001</v>
      </c>
      <c r="U4967">
        <v>5063.2464319999999</v>
      </c>
      <c r="V4967">
        <v>30667</v>
      </c>
      <c r="W4967">
        <v>34833</v>
      </c>
      <c r="X4967">
        <v>30869</v>
      </c>
      <c r="Y4967">
        <v>43928</v>
      </c>
      <c r="Z4967">
        <v>0</v>
      </c>
      <c r="AA4967">
        <v>31718</v>
      </c>
      <c r="AB4967">
        <v>46107</v>
      </c>
      <c r="AC4967">
        <v>2018</v>
      </c>
      <c r="AD4967">
        <v>4750.6386320000001</v>
      </c>
      <c r="AE4967">
        <v>569191</v>
      </c>
      <c r="AF4967">
        <v>62</v>
      </c>
      <c r="AG4967">
        <v>61.38</v>
      </c>
      <c r="AH4967">
        <v>62.06</v>
      </c>
      <c r="AI4967">
        <v>523.80999999999995</v>
      </c>
      <c r="AJ4967" t="s">
        <v>40</v>
      </c>
    </row>
    <row r="4968" spans="1:36" x14ac:dyDescent="0.3">
      <c r="A4968" t="s">
        <v>36</v>
      </c>
      <c r="B4968" t="s">
        <v>52</v>
      </c>
      <c r="C4968">
        <v>22</v>
      </c>
      <c r="D4968" t="s">
        <v>478</v>
      </c>
      <c r="E4968">
        <v>2208</v>
      </c>
      <c r="F4968" t="s">
        <v>481</v>
      </c>
      <c r="G4968">
        <v>1381725</v>
      </c>
      <c r="H4968">
        <v>317.32915659999998</v>
      </c>
      <c r="I4968">
        <v>45</v>
      </c>
      <c r="J4968">
        <v>1</v>
      </c>
      <c r="K4968">
        <v>43.190579999999997</v>
      </c>
      <c r="L4968">
        <v>530</v>
      </c>
      <c r="M4968">
        <v>8</v>
      </c>
      <c r="N4968">
        <v>1360</v>
      </c>
      <c r="O4968">
        <v>1382932</v>
      </c>
      <c r="P4968">
        <v>0</v>
      </c>
      <c r="Q4968">
        <v>5</v>
      </c>
      <c r="R4968">
        <v>1375878</v>
      </c>
      <c r="S4968">
        <v>44011</v>
      </c>
      <c r="T4968">
        <v>146.51240000000001</v>
      </c>
      <c r="U4968">
        <v>4578.1494320000002</v>
      </c>
      <c r="V4968">
        <v>30536</v>
      </c>
      <c r="W4968">
        <v>34531</v>
      </c>
      <c r="X4968">
        <v>30611</v>
      </c>
      <c r="Y4968">
        <v>44248</v>
      </c>
      <c r="Z4968">
        <v>0</v>
      </c>
      <c r="AA4968">
        <v>31460</v>
      </c>
      <c r="AB4968">
        <v>46427</v>
      </c>
      <c r="AC4968">
        <v>1890</v>
      </c>
      <c r="AD4968">
        <v>4388.4464520000001</v>
      </c>
      <c r="AE4968">
        <v>444548</v>
      </c>
      <c r="AF4968">
        <v>61</v>
      </c>
      <c r="AG4968">
        <v>60.5</v>
      </c>
      <c r="AH4968">
        <v>61.15</v>
      </c>
      <c r="AI4968">
        <v>629.12</v>
      </c>
      <c r="AJ4968" t="s">
        <v>40</v>
      </c>
    </row>
    <row r="4969" spans="1:36" x14ac:dyDescent="0.3">
      <c r="A4969" t="s">
        <v>36</v>
      </c>
      <c r="B4969" t="s">
        <v>48</v>
      </c>
      <c r="C4969">
        <v>22</v>
      </c>
      <c r="D4969" t="s">
        <v>478</v>
      </c>
      <c r="E4969">
        <v>2206</v>
      </c>
      <c r="F4969" t="s">
        <v>483</v>
      </c>
      <c r="G4969">
        <v>1167200</v>
      </c>
      <c r="H4969">
        <v>306.35840480000002</v>
      </c>
      <c r="I4969">
        <v>45</v>
      </c>
      <c r="J4969">
        <v>29</v>
      </c>
      <c r="K4969">
        <v>72.052999999999997</v>
      </c>
      <c r="L4969">
        <v>927</v>
      </c>
      <c r="M4969">
        <v>4</v>
      </c>
      <c r="N4969">
        <v>124</v>
      </c>
      <c r="O4969">
        <v>1311573</v>
      </c>
      <c r="P4969">
        <v>0</v>
      </c>
      <c r="Q4969">
        <v>0</v>
      </c>
      <c r="R4969">
        <v>1311573</v>
      </c>
      <c r="S4969">
        <v>35374</v>
      </c>
      <c r="T4969">
        <v>80.036249999999995</v>
      </c>
      <c r="U4969">
        <v>4170.2033700000002</v>
      </c>
      <c r="V4969">
        <v>28898</v>
      </c>
      <c r="W4969">
        <v>29073</v>
      </c>
      <c r="X4969">
        <v>28900</v>
      </c>
      <c r="Y4969">
        <v>35374</v>
      </c>
      <c r="Z4969">
        <v>0</v>
      </c>
      <c r="AA4969">
        <v>28911</v>
      </c>
      <c r="AB4969">
        <v>35401</v>
      </c>
      <c r="AC4969">
        <v>1051</v>
      </c>
      <c r="AD4969">
        <v>4018.1141200000002</v>
      </c>
      <c r="AE4969">
        <v>666546</v>
      </c>
      <c r="AF4969">
        <v>22</v>
      </c>
      <c r="AG4969">
        <v>46.01</v>
      </c>
      <c r="AH4969">
        <v>51.34</v>
      </c>
      <c r="AI4969">
        <v>230.08</v>
      </c>
      <c r="AJ4969" t="s">
        <v>40</v>
      </c>
    </row>
    <row r="4970" spans="1:36" x14ac:dyDescent="0.3">
      <c r="A4970" t="s">
        <v>36</v>
      </c>
      <c r="B4970" t="s">
        <v>50</v>
      </c>
      <c r="C4970">
        <v>22</v>
      </c>
      <c r="D4970" t="s">
        <v>478</v>
      </c>
      <c r="E4970">
        <v>2203</v>
      </c>
      <c r="F4970" t="s">
        <v>484</v>
      </c>
      <c r="G4970">
        <v>945819</v>
      </c>
      <c r="H4970">
        <v>196.70437329999999</v>
      </c>
      <c r="I4970">
        <v>75</v>
      </c>
      <c r="J4970">
        <v>19</v>
      </c>
      <c r="K4970">
        <v>91.666004999999998</v>
      </c>
      <c r="L4970">
        <v>975</v>
      </c>
      <c r="M4970">
        <v>1</v>
      </c>
      <c r="N4970">
        <v>575</v>
      </c>
      <c r="O4970">
        <v>1128518</v>
      </c>
      <c r="P4970">
        <v>1380</v>
      </c>
      <c r="Q4970">
        <v>35</v>
      </c>
      <c r="R4970">
        <v>1100906</v>
      </c>
      <c r="S4970">
        <v>31998</v>
      </c>
      <c r="T4970">
        <v>169.6996</v>
      </c>
      <c r="U4970">
        <v>2481.2098649999998</v>
      </c>
      <c r="V4970">
        <v>14995</v>
      </c>
      <c r="W4970">
        <v>15073</v>
      </c>
      <c r="X4970">
        <v>15070</v>
      </c>
      <c r="Y4970">
        <v>32682</v>
      </c>
      <c r="Z4970">
        <v>0</v>
      </c>
      <c r="AA4970">
        <v>15184</v>
      </c>
      <c r="AB4970">
        <v>32919</v>
      </c>
      <c r="AC4970">
        <v>1550</v>
      </c>
      <c r="AD4970">
        <v>2219.8442599999998</v>
      </c>
      <c r="AE4970">
        <v>408544</v>
      </c>
      <c r="AF4970">
        <v>0</v>
      </c>
      <c r="AG4970">
        <v>82.97</v>
      </c>
      <c r="AH4970">
        <v>83.54</v>
      </c>
      <c r="AI4970">
        <v>570.62</v>
      </c>
      <c r="AJ4970" t="s">
        <v>40</v>
      </c>
    </row>
    <row r="4971" spans="1:36" x14ac:dyDescent="0.3">
      <c r="A4971" t="s">
        <v>36</v>
      </c>
      <c r="B4971" t="s">
        <v>50</v>
      </c>
      <c r="C4971">
        <v>22</v>
      </c>
      <c r="D4971" t="s">
        <v>478</v>
      </c>
      <c r="E4971">
        <v>2204</v>
      </c>
      <c r="F4971" t="s">
        <v>479</v>
      </c>
      <c r="G4971">
        <v>1329190</v>
      </c>
      <c r="H4971">
        <v>203.3425245</v>
      </c>
      <c r="I4971">
        <v>68</v>
      </c>
      <c r="J4971">
        <v>7</v>
      </c>
      <c r="K4971">
        <v>110.67825999999999</v>
      </c>
      <c r="L4971">
        <v>709</v>
      </c>
      <c r="M4971">
        <v>3</v>
      </c>
      <c r="N4971">
        <v>317</v>
      </c>
      <c r="O4971">
        <v>1440881</v>
      </c>
      <c r="P4971">
        <v>0</v>
      </c>
      <c r="Q4971">
        <v>0</v>
      </c>
      <c r="R4971">
        <v>1440799</v>
      </c>
      <c r="S4971">
        <v>24870</v>
      </c>
      <c r="T4971">
        <v>109.44065000000001</v>
      </c>
      <c r="U4971">
        <v>3150.0427100000002</v>
      </c>
      <c r="V4971">
        <v>20959</v>
      </c>
      <c r="W4971">
        <v>21724</v>
      </c>
      <c r="X4971">
        <v>20514</v>
      </c>
      <c r="Y4971">
        <v>24878</v>
      </c>
      <c r="Z4971">
        <v>0</v>
      </c>
      <c r="AA4971">
        <v>20535</v>
      </c>
      <c r="AB4971">
        <v>24911</v>
      </c>
      <c r="AC4971">
        <v>1026</v>
      </c>
      <c r="AD4971">
        <v>2929.9238</v>
      </c>
      <c r="AE4971">
        <v>942240</v>
      </c>
      <c r="AF4971">
        <v>2</v>
      </c>
      <c r="AG4971">
        <v>79.72</v>
      </c>
      <c r="AH4971">
        <v>83.12</v>
      </c>
      <c r="AI4971">
        <v>408.83</v>
      </c>
      <c r="AJ4971" t="s">
        <v>40</v>
      </c>
    </row>
    <row r="4972" spans="1:36" x14ac:dyDescent="0.3">
      <c r="A4972" t="s">
        <v>36</v>
      </c>
      <c r="B4972" t="s">
        <v>50</v>
      </c>
      <c r="C4972">
        <v>22</v>
      </c>
      <c r="D4972" t="s">
        <v>478</v>
      </c>
      <c r="E4972">
        <v>2207</v>
      </c>
      <c r="F4972" t="s">
        <v>480</v>
      </c>
      <c r="G4972">
        <v>982800</v>
      </c>
      <c r="H4972">
        <v>262.02095509999998</v>
      </c>
      <c r="I4972">
        <v>67</v>
      </c>
      <c r="J4972">
        <v>28</v>
      </c>
      <c r="K4972">
        <v>105.7679</v>
      </c>
      <c r="L4972">
        <v>1144</v>
      </c>
      <c r="M4972">
        <v>3</v>
      </c>
      <c r="N4972">
        <v>89</v>
      </c>
      <c r="O4972">
        <v>984297</v>
      </c>
      <c r="P4972">
        <v>244</v>
      </c>
      <c r="Q4972">
        <v>7</v>
      </c>
      <c r="R4972">
        <v>977455</v>
      </c>
      <c r="S4972">
        <v>34641</v>
      </c>
      <c r="T4972">
        <v>127.1618</v>
      </c>
      <c r="U4972">
        <v>2811.9940999999999</v>
      </c>
      <c r="V4972">
        <v>14501</v>
      </c>
      <c r="W4972">
        <v>14608</v>
      </c>
      <c r="X4972">
        <v>14577</v>
      </c>
      <c r="Y4972">
        <v>34836</v>
      </c>
      <c r="Z4972">
        <v>0</v>
      </c>
      <c r="AA4972">
        <v>14665</v>
      </c>
      <c r="AB4972">
        <v>35014</v>
      </c>
      <c r="AC4972">
        <v>1233</v>
      </c>
      <c r="AD4972">
        <v>2579.0644000000002</v>
      </c>
      <c r="AE4972">
        <v>472176</v>
      </c>
      <c r="AF4972">
        <v>51</v>
      </c>
      <c r="AG4972">
        <v>64.540000000000006</v>
      </c>
      <c r="AH4972">
        <v>65.3</v>
      </c>
      <c r="AI4972">
        <v>186.08</v>
      </c>
      <c r="AJ4972" t="s">
        <v>40</v>
      </c>
    </row>
    <row r="4973" spans="1:36" x14ac:dyDescent="0.3">
      <c r="A4973" t="s">
        <v>36</v>
      </c>
      <c r="B4973" t="s">
        <v>51</v>
      </c>
      <c r="C4973">
        <v>22</v>
      </c>
      <c r="D4973" t="s">
        <v>478</v>
      </c>
      <c r="E4973">
        <v>2204</v>
      </c>
      <c r="F4973" t="s">
        <v>479</v>
      </c>
      <c r="G4973">
        <v>1220240</v>
      </c>
      <c r="H4973">
        <v>196.55406120000001</v>
      </c>
      <c r="I4973">
        <v>61</v>
      </c>
      <c r="J4973">
        <v>7</v>
      </c>
      <c r="K4973">
        <v>96.365660000000005</v>
      </c>
      <c r="L4973">
        <v>624</v>
      </c>
      <c r="M4973">
        <v>3</v>
      </c>
      <c r="N4973">
        <v>288</v>
      </c>
      <c r="O4973">
        <v>1283757</v>
      </c>
      <c r="P4973">
        <v>0</v>
      </c>
      <c r="Q4973">
        <v>0</v>
      </c>
      <c r="R4973">
        <v>1283691</v>
      </c>
      <c r="S4973">
        <v>24863</v>
      </c>
      <c r="T4973">
        <v>109.44065000000001</v>
      </c>
      <c r="U4973">
        <v>2729.0828299999998</v>
      </c>
      <c r="V4973">
        <v>20955</v>
      </c>
      <c r="W4973">
        <v>21720</v>
      </c>
      <c r="X4973">
        <v>20508</v>
      </c>
      <c r="Y4973">
        <v>24871</v>
      </c>
      <c r="Z4973">
        <v>0</v>
      </c>
      <c r="AA4973">
        <v>20529</v>
      </c>
      <c r="AB4973">
        <v>24904</v>
      </c>
      <c r="AC4973">
        <v>912</v>
      </c>
      <c r="AD4973">
        <v>2523.2765199999999</v>
      </c>
      <c r="AE4973">
        <v>838244</v>
      </c>
      <c r="AF4973">
        <v>3</v>
      </c>
      <c r="AG4973">
        <v>83.32</v>
      </c>
      <c r="AH4973">
        <v>86.08</v>
      </c>
      <c r="AI4973">
        <v>394.59</v>
      </c>
      <c r="AJ4973" t="s">
        <v>40</v>
      </c>
    </row>
    <row r="4974" spans="1:36" x14ac:dyDescent="0.3">
      <c r="A4974" t="s">
        <v>36</v>
      </c>
      <c r="B4974" t="s">
        <v>53</v>
      </c>
      <c r="C4974">
        <v>22</v>
      </c>
      <c r="D4974" t="s">
        <v>478</v>
      </c>
      <c r="E4974">
        <v>2205</v>
      </c>
      <c r="F4974" t="s">
        <v>485</v>
      </c>
      <c r="G4974">
        <v>509002</v>
      </c>
      <c r="H4974">
        <v>290.39286420000002</v>
      </c>
      <c r="I4974">
        <v>28</v>
      </c>
      <c r="J4974">
        <v>1</v>
      </c>
      <c r="K4974">
        <v>0</v>
      </c>
      <c r="L4974">
        <v>222</v>
      </c>
      <c r="M4974">
        <v>4</v>
      </c>
      <c r="N4974">
        <v>472</v>
      </c>
      <c r="O4974">
        <v>523555</v>
      </c>
      <c r="P4974">
        <v>204</v>
      </c>
      <c r="Q4974">
        <v>14</v>
      </c>
      <c r="R4974">
        <v>521052</v>
      </c>
      <c r="S4974">
        <v>26485</v>
      </c>
      <c r="T4974">
        <v>4.7491000000000003</v>
      </c>
      <c r="U4974">
        <v>1525.11546</v>
      </c>
      <c r="V4974">
        <v>18403</v>
      </c>
      <c r="W4974">
        <v>18948</v>
      </c>
      <c r="X4974">
        <v>18665</v>
      </c>
      <c r="Y4974">
        <v>26619</v>
      </c>
      <c r="Z4974">
        <v>0</v>
      </c>
      <c r="AA4974">
        <v>18690</v>
      </c>
      <c r="AB4974">
        <v>26650</v>
      </c>
      <c r="AC4974">
        <v>694</v>
      </c>
      <c r="AD4974">
        <v>1520.36636</v>
      </c>
      <c r="AE4974">
        <v>222592</v>
      </c>
      <c r="AF4974">
        <v>14</v>
      </c>
      <c r="AG4974">
        <v>67.400000000000006</v>
      </c>
      <c r="AH4974">
        <v>60.52</v>
      </c>
      <c r="AI4974">
        <v>1911.15</v>
      </c>
      <c r="AJ4974" t="s">
        <v>40</v>
      </c>
    </row>
    <row r="4975" spans="1:36" x14ac:dyDescent="0.3">
      <c r="A4975" t="s">
        <v>36</v>
      </c>
      <c r="B4975" t="s">
        <v>53</v>
      </c>
      <c r="C4975">
        <v>22</v>
      </c>
      <c r="D4975" t="s">
        <v>478</v>
      </c>
      <c r="E4975">
        <v>2207</v>
      </c>
      <c r="F4975" t="s">
        <v>480</v>
      </c>
      <c r="G4975">
        <v>514800</v>
      </c>
      <c r="H4975">
        <v>166.18291579999999</v>
      </c>
      <c r="I4975">
        <v>41</v>
      </c>
      <c r="J4975">
        <v>24</v>
      </c>
      <c r="K4975">
        <v>0</v>
      </c>
      <c r="L4975">
        <v>454</v>
      </c>
      <c r="M4975">
        <v>3</v>
      </c>
      <c r="N4975">
        <v>362</v>
      </c>
      <c r="O4975">
        <v>597160</v>
      </c>
      <c r="P4975">
        <v>154</v>
      </c>
      <c r="Q4975">
        <v>9</v>
      </c>
      <c r="R4975">
        <v>592988</v>
      </c>
      <c r="S4975">
        <v>34920</v>
      </c>
      <c r="T4975">
        <v>7.9589999999999996</v>
      </c>
      <c r="U4975">
        <v>1000.3369</v>
      </c>
      <c r="V4975">
        <v>14280</v>
      </c>
      <c r="W4975">
        <v>14282</v>
      </c>
      <c r="X4975">
        <v>14380</v>
      </c>
      <c r="Y4975">
        <v>35114</v>
      </c>
      <c r="Z4975">
        <v>0</v>
      </c>
      <c r="AA4975">
        <v>14468</v>
      </c>
      <c r="AB4975">
        <v>35292</v>
      </c>
      <c r="AC4975">
        <v>816</v>
      </c>
      <c r="AD4975">
        <v>992.37789999999995</v>
      </c>
      <c r="AE4975">
        <v>287144</v>
      </c>
      <c r="AF4975">
        <v>54</v>
      </c>
      <c r="AG4975">
        <v>70.59</v>
      </c>
      <c r="AH4975">
        <v>68.94</v>
      </c>
      <c r="AI4975">
        <v>304.27999999999997</v>
      </c>
      <c r="AJ4975" t="s">
        <v>40</v>
      </c>
    </row>
    <row r="4976" spans="1:36" x14ac:dyDescent="0.3">
      <c r="A4976" t="s">
        <v>36</v>
      </c>
      <c r="B4976" t="s">
        <v>45</v>
      </c>
      <c r="C4976">
        <v>22</v>
      </c>
      <c r="D4976" t="s">
        <v>478</v>
      </c>
      <c r="E4976">
        <v>2204</v>
      </c>
      <c r="F4976" t="s">
        <v>479</v>
      </c>
      <c r="G4976">
        <v>1664675</v>
      </c>
      <c r="H4976">
        <v>222.58922659999999</v>
      </c>
      <c r="I4976">
        <v>95</v>
      </c>
      <c r="J4976">
        <v>8</v>
      </c>
      <c r="K4976">
        <v>332.56776000000002</v>
      </c>
      <c r="L4976">
        <v>1309</v>
      </c>
      <c r="M4976">
        <v>3</v>
      </c>
      <c r="N4976">
        <v>117</v>
      </c>
      <c r="O4976">
        <v>2008677</v>
      </c>
      <c r="P4976">
        <v>0</v>
      </c>
      <c r="Q4976">
        <v>0</v>
      </c>
      <c r="R4976">
        <v>2008567</v>
      </c>
      <c r="S4976">
        <v>24801</v>
      </c>
      <c r="T4976">
        <v>206.16374999999999</v>
      </c>
      <c r="U4976">
        <v>5009.8301099999999</v>
      </c>
      <c r="V4976">
        <v>21098</v>
      </c>
      <c r="W4976">
        <v>21894</v>
      </c>
      <c r="X4976">
        <v>20559</v>
      </c>
      <c r="Y4976">
        <v>24809</v>
      </c>
      <c r="Z4976">
        <v>17217</v>
      </c>
      <c r="AA4976">
        <v>20713</v>
      </c>
      <c r="AB4976">
        <v>24978</v>
      </c>
      <c r="AC4976">
        <v>1426</v>
      </c>
      <c r="AD4976">
        <v>4471.0986000000003</v>
      </c>
      <c r="AE4976">
        <v>1318818</v>
      </c>
      <c r="AF4976">
        <v>3</v>
      </c>
      <c r="AG4976">
        <v>65.209999999999994</v>
      </c>
      <c r="AH4976">
        <v>69.239999999999995</v>
      </c>
      <c r="AI4976">
        <v>219.58</v>
      </c>
      <c r="AJ4976" t="s">
        <v>40</v>
      </c>
    </row>
    <row r="4977" spans="1:36" x14ac:dyDescent="0.3">
      <c r="A4977" t="s">
        <v>36</v>
      </c>
      <c r="B4977" t="s">
        <v>45</v>
      </c>
      <c r="C4977">
        <v>22</v>
      </c>
      <c r="D4977" t="s">
        <v>478</v>
      </c>
      <c r="E4977">
        <v>2205</v>
      </c>
      <c r="F4977" t="s">
        <v>485</v>
      </c>
      <c r="G4977">
        <v>1507429</v>
      </c>
      <c r="H4977">
        <v>237.12794940000001</v>
      </c>
      <c r="I4977">
        <v>88</v>
      </c>
      <c r="J4977">
        <v>1</v>
      </c>
      <c r="K4977">
        <v>267.57950549999998</v>
      </c>
      <c r="L4977">
        <v>1240</v>
      </c>
      <c r="M4977">
        <v>4</v>
      </c>
      <c r="N4977">
        <v>212</v>
      </c>
      <c r="O4977">
        <v>1698757</v>
      </c>
      <c r="P4977">
        <v>702</v>
      </c>
      <c r="Q4977">
        <v>14</v>
      </c>
      <c r="R4977">
        <v>1690779</v>
      </c>
      <c r="S4977">
        <v>26197</v>
      </c>
      <c r="T4977">
        <v>142.3426</v>
      </c>
      <c r="U4977">
        <v>4438.1497460000001</v>
      </c>
      <c r="V4977">
        <v>19102</v>
      </c>
      <c r="W4977">
        <v>19702</v>
      </c>
      <c r="X4977">
        <v>18816</v>
      </c>
      <c r="Y4977">
        <v>26311</v>
      </c>
      <c r="Z4977">
        <v>0</v>
      </c>
      <c r="AA4977">
        <v>18823</v>
      </c>
      <c r="AB4977">
        <v>26323</v>
      </c>
      <c r="AC4977">
        <v>1452</v>
      </c>
      <c r="AD4977">
        <v>4028.2276400000001</v>
      </c>
      <c r="AE4977">
        <v>733458</v>
      </c>
      <c r="AF4977">
        <v>17</v>
      </c>
      <c r="AG4977">
        <v>51.81</v>
      </c>
      <c r="AH4977">
        <v>71.81</v>
      </c>
      <c r="AI4977">
        <v>162.96</v>
      </c>
      <c r="AJ4977" t="s">
        <v>40</v>
      </c>
    </row>
    <row r="4978" spans="1:36" x14ac:dyDescent="0.3">
      <c r="A4978" t="s">
        <v>36</v>
      </c>
      <c r="B4978" t="s">
        <v>43</v>
      </c>
      <c r="C4978">
        <v>22</v>
      </c>
      <c r="D4978" t="s">
        <v>478</v>
      </c>
      <c r="E4978">
        <v>2201</v>
      </c>
      <c r="F4978" t="s">
        <v>486</v>
      </c>
      <c r="G4978">
        <v>1809918</v>
      </c>
      <c r="H4978">
        <v>252.4779466</v>
      </c>
      <c r="I4978">
        <v>77</v>
      </c>
      <c r="J4978">
        <v>19</v>
      </c>
      <c r="K4978">
        <v>212.36789999999999</v>
      </c>
      <c r="L4978">
        <v>2404</v>
      </c>
      <c r="M4978">
        <v>5</v>
      </c>
      <c r="N4978">
        <v>529</v>
      </c>
      <c r="O4978">
        <v>2148070</v>
      </c>
      <c r="P4978">
        <v>0</v>
      </c>
      <c r="Q4978">
        <v>0</v>
      </c>
      <c r="R4978">
        <v>2133692</v>
      </c>
      <c r="S4978">
        <v>40730</v>
      </c>
      <c r="T4978">
        <v>194.29259999999999</v>
      </c>
      <c r="U4978">
        <v>5830.0635279999997</v>
      </c>
      <c r="V4978">
        <v>27558</v>
      </c>
      <c r="W4978">
        <v>28102</v>
      </c>
      <c r="X4978">
        <v>27247</v>
      </c>
      <c r="Y4978">
        <v>40984</v>
      </c>
      <c r="Z4978">
        <v>0</v>
      </c>
      <c r="AA4978">
        <v>36791</v>
      </c>
      <c r="AB4978">
        <v>51155</v>
      </c>
      <c r="AC4978">
        <v>2933</v>
      </c>
      <c r="AD4978">
        <v>5423.4030279999997</v>
      </c>
      <c r="AE4978">
        <v>1136762</v>
      </c>
      <c r="AF4978">
        <v>18</v>
      </c>
      <c r="AG4978">
        <v>59.55</v>
      </c>
      <c r="AH4978">
        <v>65.77</v>
      </c>
      <c r="AI4978">
        <v>0</v>
      </c>
      <c r="AJ4978" t="s">
        <v>40</v>
      </c>
    </row>
    <row r="4979" spans="1:36" x14ac:dyDescent="0.3">
      <c r="A4979" t="s">
        <v>36</v>
      </c>
      <c r="B4979" t="s">
        <v>43</v>
      </c>
      <c r="C4979">
        <v>22</v>
      </c>
      <c r="D4979" t="s">
        <v>478</v>
      </c>
      <c r="E4979">
        <v>2202</v>
      </c>
      <c r="F4979" t="s">
        <v>482</v>
      </c>
      <c r="G4979">
        <v>2410254</v>
      </c>
      <c r="H4979">
        <v>222.78632920000001</v>
      </c>
      <c r="I4979">
        <v>72</v>
      </c>
      <c r="J4979">
        <v>9</v>
      </c>
      <c r="K4979">
        <v>281.39870780000001</v>
      </c>
      <c r="L4979">
        <v>3583</v>
      </c>
      <c r="M4979">
        <v>16</v>
      </c>
      <c r="N4979">
        <v>568</v>
      </c>
      <c r="O4979">
        <v>2721046</v>
      </c>
      <c r="P4979">
        <v>316</v>
      </c>
      <c r="Q4979">
        <v>5</v>
      </c>
      <c r="R4979">
        <v>2706842</v>
      </c>
      <c r="S4979">
        <v>41257</v>
      </c>
      <c r="T4979">
        <v>294.89551</v>
      </c>
      <c r="U4979">
        <v>6638.4127179999996</v>
      </c>
      <c r="V4979">
        <v>37581</v>
      </c>
      <c r="W4979">
        <v>37585</v>
      </c>
      <c r="X4979">
        <v>36724</v>
      </c>
      <c r="Y4979">
        <v>41491</v>
      </c>
      <c r="Z4979">
        <v>0</v>
      </c>
      <c r="AA4979">
        <v>36746</v>
      </c>
      <c r="AB4979">
        <v>41530</v>
      </c>
      <c r="AC4979">
        <v>4151</v>
      </c>
      <c r="AD4979">
        <v>6062.1184999999996</v>
      </c>
      <c r="AE4979">
        <v>1471493</v>
      </c>
      <c r="AF4979">
        <v>36</v>
      </c>
      <c r="AG4979">
        <v>75.930000000000007</v>
      </c>
      <c r="AH4979">
        <v>78.16</v>
      </c>
      <c r="AI4979">
        <v>285.33</v>
      </c>
      <c r="AJ4979" t="s">
        <v>40</v>
      </c>
    </row>
    <row r="4980" spans="1:36" x14ac:dyDescent="0.3">
      <c r="A4980" t="s">
        <v>36</v>
      </c>
      <c r="B4980" t="s">
        <v>43</v>
      </c>
      <c r="C4980">
        <v>22</v>
      </c>
      <c r="D4980" t="s">
        <v>478</v>
      </c>
      <c r="E4980">
        <v>2203</v>
      </c>
      <c r="F4980" t="s">
        <v>484</v>
      </c>
      <c r="G4980">
        <v>1020884</v>
      </c>
      <c r="H4980">
        <v>237.6472613</v>
      </c>
      <c r="I4980">
        <v>75</v>
      </c>
      <c r="J4980">
        <v>19</v>
      </c>
      <c r="K4980">
        <v>93.756005000000002</v>
      </c>
      <c r="L4980">
        <v>1114</v>
      </c>
      <c r="M4980">
        <v>1</v>
      </c>
      <c r="N4980">
        <v>437</v>
      </c>
      <c r="O4980">
        <v>1128518</v>
      </c>
      <c r="P4980">
        <v>1380</v>
      </c>
      <c r="Q4980">
        <v>34</v>
      </c>
      <c r="R4980">
        <v>1100906</v>
      </c>
      <c r="S4980">
        <v>29553</v>
      </c>
      <c r="T4980">
        <v>169.6996</v>
      </c>
      <c r="U4980">
        <v>2945.3477250000001</v>
      </c>
      <c r="V4980">
        <v>14995</v>
      </c>
      <c r="W4980">
        <v>15073</v>
      </c>
      <c r="X4980">
        <v>15091</v>
      </c>
      <c r="Y4980">
        <v>30193</v>
      </c>
      <c r="Z4980">
        <v>0</v>
      </c>
      <c r="AA4980">
        <v>15221</v>
      </c>
      <c r="AB4980">
        <v>30453</v>
      </c>
      <c r="AC4980">
        <v>1551</v>
      </c>
      <c r="AD4980">
        <v>2681.89212</v>
      </c>
      <c r="AE4980">
        <v>408544</v>
      </c>
      <c r="AF4980">
        <v>0</v>
      </c>
      <c r="AG4980">
        <v>82.9</v>
      </c>
      <c r="AH4980">
        <v>83.47</v>
      </c>
      <c r="AI4980">
        <v>570.62</v>
      </c>
      <c r="AJ4980" t="s">
        <v>40</v>
      </c>
    </row>
    <row r="4981" spans="1:36" x14ac:dyDescent="0.3">
      <c r="A4981" t="s">
        <v>36</v>
      </c>
      <c r="B4981" t="s">
        <v>43</v>
      </c>
      <c r="C4981">
        <v>22</v>
      </c>
      <c r="D4981" t="s">
        <v>478</v>
      </c>
      <c r="E4981">
        <v>2207</v>
      </c>
      <c r="F4981" t="s">
        <v>480</v>
      </c>
      <c r="G4981">
        <v>1060800</v>
      </c>
      <c r="H4981">
        <v>225.92568840000001</v>
      </c>
      <c r="I4981">
        <v>83</v>
      </c>
      <c r="J4981">
        <v>28</v>
      </c>
      <c r="K4981">
        <v>113.2379</v>
      </c>
      <c r="L4981">
        <v>1186</v>
      </c>
      <c r="M4981">
        <v>3</v>
      </c>
      <c r="N4981">
        <v>243</v>
      </c>
      <c r="O4981">
        <v>1216742</v>
      </c>
      <c r="P4981">
        <v>295</v>
      </c>
      <c r="Q4981">
        <v>7</v>
      </c>
      <c r="R4981">
        <v>1208204</v>
      </c>
      <c r="S4981">
        <v>32556</v>
      </c>
      <c r="T4981">
        <v>163.15180000000001</v>
      </c>
      <c r="U4981">
        <v>3025.3224399999999</v>
      </c>
      <c r="V4981">
        <v>14560</v>
      </c>
      <c r="W4981">
        <v>14670</v>
      </c>
      <c r="X4981">
        <v>14635</v>
      </c>
      <c r="Y4981">
        <v>32749</v>
      </c>
      <c r="Z4981">
        <v>0</v>
      </c>
      <c r="AA4981">
        <v>14740</v>
      </c>
      <c r="AB4981">
        <v>32955</v>
      </c>
      <c r="AC4981">
        <v>1429</v>
      </c>
      <c r="AD4981">
        <v>2748.9327400000002</v>
      </c>
      <c r="AE4981">
        <v>587280</v>
      </c>
      <c r="AF4981">
        <v>52</v>
      </c>
      <c r="AG4981">
        <v>65.12</v>
      </c>
      <c r="AH4981">
        <v>67.010000000000005</v>
      </c>
      <c r="AI4981">
        <v>161.44</v>
      </c>
      <c r="AJ4981" t="s">
        <v>40</v>
      </c>
    </row>
    <row r="4982" spans="1:36" x14ac:dyDescent="0.3">
      <c r="A4982" t="s">
        <v>36</v>
      </c>
      <c r="B4982" t="s">
        <v>44</v>
      </c>
      <c r="C4982">
        <v>22</v>
      </c>
      <c r="D4982" t="s">
        <v>478</v>
      </c>
      <c r="E4982">
        <v>2201</v>
      </c>
      <c r="F4982" t="s">
        <v>486</v>
      </c>
      <c r="G4982">
        <v>1947033</v>
      </c>
      <c r="H4982">
        <v>254.36020360000001</v>
      </c>
      <c r="I4982">
        <v>87</v>
      </c>
      <c r="J4982">
        <v>19</v>
      </c>
      <c r="K4982">
        <v>308.262495</v>
      </c>
      <c r="L4982">
        <v>2649</v>
      </c>
      <c r="M4982">
        <v>5</v>
      </c>
      <c r="N4982">
        <v>541</v>
      </c>
      <c r="O4982">
        <v>2417746</v>
      </c>
      <c r="P4982">
        <v>0</v>
      </c>
      <c r="Q4982">
        <v>0</v>
      </c>
      <c r="R4982">
        <v>2401478</v>
      </c>
      <c r="S4982">
        <v>40597</v>
      </c>
      <c r="T4982">
        <v>256.30700000000002</v>
      </c>
      <c r="U4982">
        <v>6714.3531430000003</v>
      </c>
      <c r="V4982">
        <v>27627</v>
      </c>
      <c r="W4982">
        <v>28171</v>
      </c>
      <c r="X4982">
        <v>27217</v>
      </c>
      <c r="Y4982">
        <v>40852</v>
      </c>
      <c r="Z4982">
        <v>0</v>
      </c>
      <c r="AA4982">
        <v>36761</v>
      </c>
      <c r="AB4982">
        <v>51023</v>
      </c>
      <c r="AC4982">
        <v>3190</v>
      </c>
      <c r="AD4982">
        <v>6149.7836479999996</v>
      </c>
      <c r="AE4982">
        <v>1280874</v>
      </c>
      <c r="AF4982">
        <v>20</v>
      </c>
      <c r="AG4982">
        <v>60.11</v>
      </c>
      <c r="AH4982">
        <v>66.209999999999994</v>
      </c>
      <c r="AI4982">
        <v>896.11</v>
      </c>
      <c r="AJ4982" t="s">
        <v>40</v>
      </c>
    </row>
    <row r="4983" spans="1:36" x14ac:dyDescent="0.3">
      <c r="A4983" t="s">
        <v>36</v>
      </c>
      <c r="B4983" t="s">
        <v>49</v>
      </c>
      <c r="C4983">
        <v>22</v>
      </c>
      <c r="D4983" t="s">
        <v>478</v>
      </c>
      <c r="E4983">
        <v>2208</v>
      </c>
      <c r="F4983" t="s">
        <v>481</v>
      </c>
      <c r="G4983">
        <v>951855</v>
      </c>
      <c r="H4983">
        <v>347.89388939999998</v>
      </c>
      <c r="I4983">
        <v>31</v>
      </c>
      <c r="J4983">
        <v>1</v>
      </c>
      <c r="K4983">
        <v>7.226</v>
      </c>
      <c r="L4983">
        <v>358</v>
      </c>
      <c r="M4983">
        <v>8</v>
      </c>
      <c r="N4983">
        <v>1281</v>
      </c>
      <c r="O4983">
        <v>939439</v>
      </c>
      <c r="P4983">
        <v>0</v>
      </c>
      <c r="Q4983">
        <v>0</v>
      </c>
      <c r="R4983">
        <v>934624</v>
      </c>
      <c r="S4983">
        <v>46609</v>
      </c>
      <c r="T4983">
        <v>69.851399999999998</v>
      </c>
      <c r="U4983">
        <v>3345.3282760000002</v>
      </c>
      <c r="V4983">
        <v>30291</v>
      </c>
      <c r="W4983">
        <v>34149</v>
      </c>
      <c r="X4983">
        <v>30331</v>
      </c>
      <c r="Y4983">
        <v>46839</v>
      </c>
      <c r="Z4983">
        <v>0</v>
      </c>
      <c r="AA4983">
        <v>31180</v>
      </c>
      <c r="AB4983">
        <v>49018</v>
      </c>
      <c r="AC4983">
        <v>1639</v>
      </c>
      <c r="AD4983">
        <v>3268.2508760000001</v>
      </c>
      <c r="AE4983">
        <v>295809</v>
      </c>
      <c r="AF4983">
        <v>61</v>
      </c>
      <c r="AG4983">
        <v>62.73</v>
      </c>
      <c r="AH4983">
        <v>63.42</v>
      </c>
      <c r="AI4983">
        <v>1123.8699999999999</v>
      </c>
      <c r="AJ4983" t="s">
        <v>40</v>
      </c>
    </row>
    <row r="4984" spans="1:36" x14ac:dyDescent="0.3">
      <c r="A4984" t="s">
        <v>36</v>
      </c>
      <c r="B4984" t="s">
        <v>46</v>
      </c>
      <c r="C4984">
        <v>22</v>
      </c>
      <c r="D4984" t="s">
        <v>478</v>
      </c>
      <c r="E4984">
        <v>2204</v>
      </c>
      <c r="F4984" t="s">
        <v>479</v>
      </c>
      <c r="G4984">
        <v>217900</v>
      </c>
      <c r="H4984">
        <v>169.375935</v>
      </c>
      <c r="I4984">
        <v>14</v>
      </c>
      <c r="J4984">
        <v>6</v>
      </c>
      <c r="K4984">
        <v>0</v>
      </c>
      <c r="L4984">
        <v>47</v>
      </c>
      <c r="M4984">
        <v>6</v>
      </c>
      <c r="N4984">
        <v>176</v>
      </c>
      <c r="O4984">
        <v>283948</v>
      </c>
      <c r="P4984">
        <v>0</v>
      </c>
      <c r="Q4984">
        <v>0</v>
      </c>
      <c r="R4984">
        <v>283948</v>
      </c>
      <c r="S4984">
        <v>34130</v>
      </c>
      <c r="T4984">
        <v>0</v>
      </c>
      <c r="U4984">
        <v>480.93957999999998</v>
      </c>
      <c r="V4984">
        <v>20282</v>
      </c>
      <c r="W4984">
        <v>20282</v>
      </c>
      <c r="X4984">
        <v>20648</v>
      </c>
      <c r="Y4984">
        <v>34137</v>
      </c>
      <c r="Z4984">
        <v>0</v>
      </c>
      <c r="AA4984">
        <v>20671</v>
      </c>
      <c r="AB4984">
        <v>34175</v>
      </c>
      <c r="AC4984">
        <v>223</v>
      </c>
      <c r="AD4984">
        <v>480.93957999999998</v>
      </c>
      <c r="AE4984">
        <v>182980</v>
      </c>
      <c r="AF4984">
        <v>0</v>
      </c>
      <c r="AG4984">
        <v>99.5</v>
      </c>
      <c r="AH4984">
        <v>89.35</v>
      </c>
      <c r="AI4984">
        <v>0</v>
      </c>
      <c r="AJ4984" t="s">
        <v>40</v>
      </c>
    </row>
    <row r="4985" spans="1:36" x14ac:dyDescent="0.3">
      <c r="A4985" t="s">
        <v>36</v>
      </c>
      <c r="B4985" t="s">
        <v>52</v>
      </c>
      <c r="C4985">
        <v>22</v>
      </c>
      <c r="D4985" t="s">
        <v>478</v>
      </c>
      <c r="E4985">
        <v>2203</v>
      </c>
      <c r="F4985" t="s">
        <v>484</v>
      </c>
      <c r="G4985">
        <v>720624</v>
      </c>
      <c r="H4985">
        <v>206.63424610000001</v>
      </c>
      <c r="I4985">
        <v>40</v>
      </c>
      <c r="J4985">
        <v>19</v>
      </c>
      <c r="K4985">
        <v>10.634</v>
      </c>
      <c r="L4985">
        <v>501</v>
      </c>
      <c r="M4985">
        <v>1</v>
      </c>
      <c r="N4985">
        <v>633</v>
      </c>
      <c r="O4985">
        <v>593410</v>
      </c>
      <c r="P4985">
        <v>736</v>
      </c>
      <c r="Q4985">
        <v>35</v>
      </c>
      <c r="R4985">
        <v>578932</v>
      </c>
      <c r="S4985">
        <v>31885</v>
      </c>
      <c r="T4985">
        <v>100.67959999999999</v>
      </c>
      <c r="U4985">
        <v>1337.50188</v>
      </c>
      <c r="V4985">
        <v>14823</v>
      </c>
      <c r="W4985">
        <v>14900</v>
      </c>
      <c r="X4985">
        <v>14994</v>
      </c>
      <c r="Y4985">
        <v>32568</v>
      </c>
      <c r="Z4985">
        <v>0</v>
      </c>
      <c r="AA4985">
        <v>15108</v>
      </c>
      <c r="AB4985">
        <v>32805</v>
      </c>
      <c r="AC4985">
        <v>1134</v>
      </c>
      <c r="AD4985">
        <v>1226.1882800000001</v>
      </c>
      <c r="AE4985">
        <v>215095</v>
      </c>
      <c r="AF4985">
        <v>0</v>
      </c>
      <c r="AG4985">
        <v>96.11</v>
      </c>
      <c r="AH4985">
        <v>93.12</v>
      </c>
      <c r="AI4985">
        <v>2964.48</v>
      </c>
      <c r="AJ4985" t="s">
        <v>40</v>
      </c>
    </row>
    <row r="4986" spans="1:36" x14ac:dyDescent="0.3">
      <c r="A4986" t="s">
        <v>36</v>
      </c>
      <c r="B4986" t="s">
        <v>52</v>
      </c>
      <c r="C4986">
        <v>22</v>
      </c>
      <c r="D4986" t="s">
        <v>478</v>
      </c>
      <c r="E4986">
        <v>2204</v>
      </c>
      <c r="F4986" t="s">
        <v>479</v>
      </c>
      <c r="G4986">
        <v>980550</v>
      </c>
      <c r="H4986">
        <v>237.8658676</v>
      </c>
      <c r="I4986">
        <v>47</v>
      </c>
      <c r="J4986">
        <v>7</v>
      </c>
      <c r="K4986">
        <v>72.183459999999997</v>
      </c>
      <c r="L4986">
        <v>508</v>
      </c>
      <c r="M4986">
        <v>3</v>
      </c>
      <c r="N4986">
        <v>184</v>
      </c>
      <c r="O4986">
        <v>998387</v>
      </c>
      <c r="P4986">
        <v>0</v>
      </c>
      <c r="Q4986">
        <v>0</v>
      </c>
      <c r="R4986">
        <v>998345</v>
      </c>
      <c r="S4986">
        <v>24888</v>
      </c>
      <c r="T4986">
        <v>109.44065000000001</v>
      </c>
      <c r="U4986">
        <v>2556.4460100000001</v>
      </c>
      <c r="V4986">
        <v>20857</v>
      </c>
      <c r="W4986">
        <v>21505</v>
      </c>
      <c r="X4986">
        <v>20477</v>
      </c>
      <c r="Y4986">
        <v>24896</v>
      </c>
      <c r="Z4986">
        <v>0</v>
      </c>
      <c r="AA4986">
        <v>20497</v>
      </c>
      <c r="AB4986">
        <v>24928</v>
      </c>
      <c r="AC4986">
        <v>692</v>
      </c>
      <c r="AD4986">
        <v>2374.8218999999999</v>
      </c>
      <c r="AE4986">
        <v>648957</v>
      </c>
      <c r="AF4986">
        <v>1</v>
      </c>
      <c r="AG4986">
        <v>84.67</v>
      </c>
      <c r="AH4986">
        <v>85.94</v>
      </c>
      <c r="AI4986">
        <v>327.22000000000003</v>
      </c>
      <c r="AJ4986" t="s">
        <v>40</v>
      </c>
    </row>
    <row r="4987" spans="1:36" x14ac:dyDescent="0.3">
      <c r="A4987" t="s">
        <v>36</v>
      </c>
      <c r="B4987" t="s">
        <v>52</v>
      </c>
      <c r="C4987">
        <v>22</v>
      </c>
      <c r="D4987" t="s">
        <v>478</v>
      </c>
      <c r="E4987">
        <v>2205</v>
      </c>
      <c r="F4987" t="s">
        <v>485</v>
      </c>
      <c r="G4987">
        <v>920119</v>
      </c>
      <c r="H4987">
        <v>224.37788879999999</v>
      </c>
      <c r="I4987">
        <v>48</v>
      </c>
      <c r="J4987">
        <v>1</v>
      </c>
      <c r="K4987">
        <v>7.8363059000000002</v>
      </c>
      <c r="L4987">
        <v>587</v>
      </c>
      <c r="M4987">
        <v>4</v>
      </c>
      <c r="N4987">
        <v>354</v>
      </c>
      <c r="O4987">
        <v>905822</v>
      </c>
      <c r="P4987">
        <v>376</v>
      </c>
      <c r="Q4987">
        <v>14</v>
      </c>
      <c r="R4987">
        <v>901336</v>
      </c>
      <c r="S4987">
        <v>26265</v>
      </c>
      <c r="T4987">
        <v>76.111599999999996</v>
      </c>
      <c r="U4987">
        <v>2116.412186</v>
      </c>
      <c r="V4987">
        <v>18668</v>
      </c>
      <c r="W4987">
        <v>19231</v>
      </c>
      <c r="X4987">
        <v>18653</v>
      </c>
      <c r="Y4987">
        <v>26383</v>
      </c>
      <c r="Z4987">
        <v>0</v>
      </c>
      <c r="AA4987">
        <v>18678</v>
      </c>
      <c r="AB4987">
        <v>26414</v>
      </c>
      <c r="AC4987">
        <v>941</v>
      </c>
      <c r="AD4987">
        <v>2032.4642799999999</v>
      </c>
      <c r="AE4987">
        <v>386762</v>
      </c>
      <c r="AF4987">
        <v>12</v>
      </c>
      <c r="AG4987">
        <v>66.17</v>
      </c>
      <c r="AH4987">
        <v>67.78</v>
      </c>
      <c r="AI4987">
        <v>258.93</v>
      </c>
      <c r="AJ4987" t="s">
        <v>40</v>
      </c>
    </row>
    <row r="4988" spans="1:36" x14ac:dyDescent="0.3">
      <c r="A4988" t="s">
        <v>36</v>
      </c>
      <c r="B4988" t="s">
        <v>47</v>
      </c>
      <c r="C4988">
        <v>22</v>
      </c>
      <c r="D4988" t="s">
        <v>478</v>
      </c>
      <c r="E4988">
        <v>2201</v>
      </c>
      <c r="F4988" t="s">
        <v>486</v>
      </c>
      <c r="G4988">
        <v>1398573</v>
      </c>
      <c r="H4988">
        <v>298.37826080000002</v>
      </c>
      <c r="I4988">
        <v>54</v>
      </c>
      <c r="J4988">
        <v>19</v>
      </c>
      <c r="K4988">
        <v>205.61529999999999</v>
      </c>
      <c r="L4988">
        <v>2008</v>
      </c>
      <c r="M4988">
        <v>5</v>
      </c>
      <c r="N4988">
        <v>532</v>
      </c>
      <c r="O4988">
        <v>1503442</v>
      </c>
      <c r="P4988">
        <v>0</v>
      </c>
      <c r="Q4988">
        <v>0</v>
      </c>
      <c r="R4988">
        <v>1493542</v>
      </c>
      <c r="S4988">
        <v>41306</v>
      </c>
      <c r="T4988">
        <v>147.10339999999999</v>
      </c>
      <c r="U4988">
        <v>4838.6627920000001</v>
      </c>
      <c r="V4988">
        <v>27398</v>
      </c>
      <c r="W4988">
        <v>27941</v>
      </c>
      <c r="X4988">
        <v>27493</v>
      </c>
      <c r="Y4988">
        <v>41557</v>
      </c>
      <c r="Z4988">
        <v>0</v>
      </c>
      <c r="AA4988">
        <v>37043</v>
      </c>
      <c r="AB4988">
        <v>51735</v>
      </c>
      <c r="AC4988">
        <v>2540</v>
      </c>
      <c r="AD4988">
        <v>4485.9440919999997</v>
      </c>
      <c r="AE4988">
        <v>794024</v>
      </c>
      <c r="AF4988">
        <v>20</v>
      </c>
      <c r="AG4988">
        <v>62.77</v>
      </c>
      <c r="AH4988">
        <v>68.819999999999993</v>
      </c>
      <c r="AI4988">
        <v>0</v>
      </c>
      <c r="AJ4988" t="s">
        <v>40</v>
      </c>
    </row>
    <row r="4989" spans="1:36" x14ac:dyDescent="0.3">
      <c r="A4989" t="s">
        <v>36</v>
      </c>
      <c r="B4989" t="s">
        <v>47</v>
      </c>
      <c r="C4989">
        <v>22</v>
      </c>
      <c r="D4989" t="s">
        <v>478</v>
      </c>
      <c r="E4989">
        <v>2206</v>
      </c>
      <c r="F4989" t="s">
        <v>483</v>
      </c>
      <c r="G4989">
        <v>1517360</v>
      </c>
      <c r="H4989">
        <v>289.72464079999997</v>
      </c>
      <c r="I4989">
        <v>55</v>
      </c>
      <c r="J4989">
        <v>29</v>
      </c>
      <c r="K4989">
        <v>95.927999999999997</v>
      </c>
      <c r="L4989">
        <v>1065</v>
      </c>
      <c r="M4989">
        <v>4</v>
      </c>
      <c r="N4989">
        <v>230</v>
      </c>
      <c r="O4989">
        <v>1625818</v>
      </c>
      <c r="P4989">
        <v>0</v>
      </c>
      <c r="Q4989">
        <v>0</v>
      </c>
      <c r="R4989">
        <v>1625818</v>
      </c>
      <c r="S4989">
        <v>35230</v>
      </c>
      <c r="T4989">
        <v>121.3694</v>
      </c>
      <c r="U4989">
        <v>4927.6927599999999</v>
      </c>
      <c r="V4989">
        <v>29080</v>
      </c>
      <c r="W4989">
        <v>29326</v>
      </c>
      <c r="X4989">
        <v>28932</v>
      </c>
      <c r="Y4989">
        <v>35230</v>
      </c>
      <c r="Z4989">
        <v>0</v>
      </c>
      <c r="AA4989">
        <v>28948</v>
      </c>
      <c r="AB4989">
        <v>35262</v>
      </c>
      <c r="AC4989">
        <v>1295</v>
      </c>
      <c r="AD4989">
        <v>4710.3953600000004</v>
      </c>
      <c r="AE4989">
        <v>828448</v>
      </c>
      <c r="AF4989">
        <v>21</v>
      </c>
      <c r="AG4989">
        <v>42.78</v>
      </c>
      <c r="AH4989">
        <v>48.5</v>
      </c>
      <c r="AI4989">
        <v>196.04</v>
      </c>
      <c r="AJ4989" t="s">
        <v>40</v>
      </c>
    </row>
    <row r="4990" spans="1:36" x14ac:dyDescent="0.3">
      <c r="A4990" t="s">
        <v>36</v>
      </c>
      <c r="B4990" t="s">
        <v>48</v>
      </c>
      <c r="C4990">
        <v>22</v>
      </c>
      <c r="D4990" t="s">
        <v>478</v>
      </c>
      <c r="E4990">
        <v>2202</v>
      </c>
      <c r="F4990" t="s">
        <v>482</v>
      </c>
      <c r="G4990">
        <v>1387722</v>
      </c>
      <c r="H4990">
        <v>260.89795679999997</v>
      </c>
      <c r="I4990">
        <v>56</v>
      </c>
      <c r="J4990">
        <v>7</v>
      </c>
      <c r="K4990">
        <v>27.045457800000001</v>
      </c>
      <c r="L4990">
        <v>2597</v>
      </c>
      <c r="M4990">
        <v>16</v>
      </c>
      <c r="N4990">
        <v>659</v>
      </c>
      <c r="O4990">
        <v>2061500</v>
      </c>
      <c r="P4990">
        <v>224</v>
      </c>
      <c r="Q4990">
        <v>4</v>
      </c>
      <c r="R4990">
        <v>2050556</v>
      </c>
      <c r="S4990">
        <v>44562</v>
      </c>
      <c r="T4990">
        <v>99.581310000000002</v>
      </c>
      <c r="U4990">
        <v>5505.0381479999996</v>
      </c>
      <c r="V4990">
        <v>36473</v>
      </c>
      <c r="W4990">
        <v>36475</v>
      </c>
      <c r="X4990">
        <v>36614</v>
      </c>
      <c r="Y4990">
        <v>44814</v>
      </c>
      <c r="Z4990">
        <v>0</v>
      </c>
      <c r="AA4990">
        <v>36634</v>
      </c>
      <c r="AB4990">
        <v>44851</v>
      </c>
      <c r="AC4990">
        <v>3256</v>
      </c>
      <c r="AD4990">
        <v>5378.4113799999996</v>
      </c>
      <c r="AE4990">
        <v>1106738</v>
      </c>
      <c r="AF4990">
        <v>35</v>
      </c>
      <c r="AG4990">
        <v>79.97</v>
      </c>
      <c r="AH4990">
        <v>81.650000000000006</v>
      </c>
      <c r="AI4990">
        <v>650.26</v>
      </c>
      <c r="AJ4990" t="s">
        <v>40</v>
      </c>
    </row>
    <row r="4991" spans="1:36" x14ac:dyDescent="0.3">
      <c r="A4991" t="s">
        <v>36</v>
      </c>
      <c r="B4991" t="s">
        <v>48</v>
      </c>
      <c r="C4991">
        <v>22</v>
      </c>
      <c r="D4991" t="s">
        <v>478</v>
      </c>
      <c r="E4991">
        <v>2205</v>
      </c>
      <c r="F4991" t="s">
        <v>485</v>
      </c>
      <c r="G4991">
        <v>783080</v>
      </c>
      <c r="H4991">
        <v>296.91530490000002</v>
      </c>
      <c r="I4991">
        <v>35</v>
      </c>
      <c r="J4991">
        <v>1</v>
      </c>
      <c r="K4991">
        <v>6.8463058999999999</v>
      </c>
      <c r="L4991">
        <v>489</v>
      </c>
      <c r="M4991">
        <v>4</v>
      </c>
      <c r="N4991">
        <v>350</v>
      </c>
      <c r="O4991">
        <v>659566</v>
      </c>
      <c r="P4991">
        <v>264</v>
      </c>
      <c r="Q4991">
        <v>14</v>
      </c>
      <c r="R4991">
        <v>656286</v>
      </c>
      <c r="S4991">
        <v>26198</v>
      </c>
      <c r="T4991">
        <v>52.912950000000002</v>
      </c>
      <c r="U4991">
        <v>2018.111656</v>
      </c>
      <c r="V4991">
        <v>18583</v>
      </c>
      <c r="W4991">
        <v>19136</v>
      </c>
      <c r="X4991">
        <v>18584</v>
      </c>
      <c r="Y4991">
        <v>26316</v>
      </c>
      <c r="Z4991">
        <v>0</v>
      </c>
      <c r="AA4991">
        <v>18609</v>
      </c>
      <c r="AB4991">
        <v>26347</v>
      </c>
      <c r="AC4991">
        <v>839</v>
      </c>
      <c r="AD4991">
        <v>1958.3524</v>
      </c>
      <c r="AE4991">
        <v>279235</v>
      </c>
      <c r="AF4991">
        <v>13</v>
      </c>
      <c r="AG4991">
        <v>65.430000000000007</v>
      </c>
      <c r="AH4991">
        <v>62.68</v>
      </c>
      <c r="AI4991">
        <v>557.54</v>
      </c>
      <c r="AJ4991" t="s">
        <v>40</v>
      </c>
    </row>
    <row r="4992" spans="1:36" x14ac:dyDescent="0.3">
      <c r="A4992" t="s">
        <v>36</v>
      </c>
      <c r="B4992" t="s">
        <v>50</v>
      </c>
      <c r="C4992">
        <v>22</v>
      </c>
      <c r="D4992" t="s">
        <v>478</v>
      </c>
      <c r="E4992">
        <v>2206</v>
      </c>
      <c r="F4992" t="s">
        <v>483</v>
      </c>
      <c r="G4992">
        <v>1809160</v>
      </c>
      <c r="H4992">
        <v>256.94906259999999</v>
      </c>
      <c r="I4992">
        <v>65</v>
      </c>
      <c r="J4992">
        <v>30</v>
      </c>
      <c r="K4992">
        <v>97.548000000000002</v>
      </c>
      <c r="L4992">
        <v>1279</v>
      </c>
      <c r="M4992">
        <v>4</v>
      </c>
      <c r="N4992">
        <v>107</v>
      </c>
      <c r="O4992">
        <v>1907145</v>
      </c>
      <c r="P4992">
        <v>0</v>
      </c>
      <c r="Q4992">
        <v>0</v>
      </c>
      <c r="R4992">
        <v>1907145</v>
      </c>
      <c r="S4992">
        <v>35258</v>
      </c>
      <c r="T4992">
        <v>138.25729999999999</v>
      </c>
      <c r="U4992">
        <v>5136.1965</v>
      </c>
      <c r="V4992">
        <v>29146</v>
      </c>
      <c r="W4992">
        <v>29396</v>
      </c>
      <c r="X4992">
        <v>28977</v>
      </c>
      <c r="Y4992">
        <v>35258</v>
      </c>
      <c r="Z4992">
        <v>0</v>
      </c>
      <c r="AA4992">
        <v>28993</v>
      </c>
      <c r="AB4992">
        <v>35290</v>
      </c>
      <c r="AC4992">
        <v>1386</v>
      </c>
      <c r="AD4992">
        <v>4900.3912</v>
      </c>
      <c r="AE4992">
        <v>974367</v>
      </c>
      <c r="AF4992">
        <v>21</v>
      </c>
      <c r="AG4992">
        <v>43.91</v>
      </c>
      <c r="AH4992">
        <v>50.32</v>
      </c>
      <c r="AI4992">
        <v>198.28</v>
      </c>
      <c r="AJ4992" t="s">
        <v>40</v>
      </c>
    </row>
    <row r="4993" spans="1:36" x14ac:dyDescent="0.3">
      <c r="A4993" t="s">
        <v>36</v>
      </c>
      <c r="B4993" t="s">
        <v>50</v>
      </c>
      <c r="C4993">
        <v>22</v>
      </c>
      <c r="D4993" t="s">
        <v>478</v>
      </c>
      <c r="E4993">
        <v>2208</v>
      </c>
      <c r="F4993" t="s">
        <v>481</v>
      </c>
      <c r="G4993">
        <v>1873005</v>
      </c>
      <c r="H4993">
        <v>274.43799589999998</v>
      </c>
      <c r="I4993">
        <v>73</v>
      </c>
      <c r="J4993">
        <v>1</v>
      </c>
      <c r="K4993">
        <v>178.34343999999999</v>
      </c>
      <c r="L4993">
        <v>1078</v>
      </c>
      <c r="M4993">
        <v>8</v>
      </c>
      <c r="N4993">
        <v>1126</v>
      </c>
      <c r="O4993">
        <v>2274978</v>
      </c>
      <c r="P4993">
        <v>165</v>
      </c>
      <c r="Q4993">
        <v>5</v>
      </c>
      <c r="R4993">
        <v>2262064</v>
      </c>
      <c r="S4993">
        <v>42399</v>
      </c>
      <c r="T4993">
        <v>244.24799999999999</v>
      </c>
      <c r="U4993">
        <v>6665.9954699999998</v>
      </c>
      <c r="V4993">
        <v>31091</v>
      </c>
      <c r="W4993">
        <v>35297</v>
      </c>
      <c r="X4993">
        <v>31029</v>
      </c>
      <c r="Y4993">
        <v>42641</v>
      </c>
      <c r="Z4993">
        <v>0</v>
      </c>
      <c r="AA4993">
        <v>31878</v>
      </c>
      <c r="AB4993">
        <v>44820</v>
      </c>
      <c r="AC4993">
        <v>2204</v>
      </c>
      <c r="AD4993">
        <v>6243.4040299999997</v>
      </c>
      <c r="AE4993">
        <v>760197</v>
      </c>
      <c r="AF4993">
        <v>62</v>
      </c>
      <c r="AG4993">
        <v>61.36</v>
      </c>
      <c r="AH4993">
        <v>62.02</v>
      </c>
      <c r="AI4993">
        <v>452.67</v>
      </c>
      <c r="AJ4993" t="s">
        <v>40</v>
      </c>
    </row>
    <row r="4994" spans="1:36" x14ac:dyDescent="0.3">
      <c r="A4994" t="s">
        <v>36</v>
      </c>
      <c r="B4994" t="s">
        <v>37</v>
      </c>
      <c r="C4994">
        <v>23</v>
      </c>
      <c r="D4994" t="s">
        <v>487</v>
      </c>
      <c r="E4994">
        <v>2302</v>
      </c>
      <c r="F4994" t="s">
        <v>488</v>
      </c>
      <c r="G4994">
        <v>363281</v>
      </c>
      <c r="H4994">
        <v>0</v>
      </c>
      <c r="I4994">
        <v>5</v>
      </c>
      <c r="J4994">
        <v>3</v>
      </c>
      <c r="K4994">
        <v>0</v>
      </c>
      <c r="L4994">
        <v>17</v>
      </c>
      <c r="M4994">
        <v>100</v>
      </c>
      <c r="N4994">
        <v>202</v>
      </c>
      <c r="O4994">
        <v>84572</v>
      </c>
      <c r="P4994">
        <v>13</v>
      </c>
      <c r="Q4994">
        <v>30</v>
      </c>
      <c r="R4994">
        <v>79960</v>
      </c>
      <c r="S4994">
        <v>55050</v>
      </c>
      <c r="T4994">
        <v>0</v>
      </c>
      <c r="U4994">
        <v>0</v>
      </c>
      <c r="V4994">
        <v>15239</v>
      </c>
      <c r="W4994">
        <v>15243</v>
      </c>
      <c r="X4994">
        <v>34143</v>
      </c>
      <c r="Y4994">
        <v>61915</v>
      </c>
      <c r="Z4994">
        <v>0</v>
      </c>
      <c r="AA4994">
        <v>34729</v>
      </c>
      <c r="AB4994">
        <v>62857</v>
      </c>
      <c r="AC4994">
        <v>219</v>
      </c>
      <c r="AD4994">
        <v>0</v>
      </c>
      <c r="AE4994">
        <v>29133</v>
      </c>
      <c r="AF4994">
        <v>1</v>
      </c>
      <c r="AG4994">
        <v>27.05</v>
      </c>
      <c r="AH4994">
        <v>53.07</v>
      </c>
      <c r="AI4994">
        <v>0</v>
      </c>
      <c r="AJ4994" t="s">
        <v>40</v>
      </c>
    </row>
    <row r="4995" spans="1:36" x14ac:dyDescent="0.3">
      <c r="A4995" t="s">
        <v>36</v>
      </c>
      <c r="B4995" t="s">
        <v>37</v>
      </c>
      <c r="C4995">
        <v>23</v>
      </c>
      <c r="D4995" t="s">
        <v>487</v>
      </c>
      <c r="E4995">
        <v>2305</v>
      </c>
      <c r="F4995" t="s">
        <v>489</v>
      </c>
      <c r="G4995">
        <v>379415</v>
      </c>
      <c r="H4995">
        <v>0</v>
      </c>
      <c r="I4995">
        <v>8</v>
      </c>
      <c r="J4995">
        <v>1</v>
      </c>
      <c r="K4995">
        <v>0</v>
      </c>
      <c r="L4995">
        <v>38</v>
      </c>
      <c r="M4995">
        <v>87</v>
      </c>
      <c r="N4995">
        <v>90</v>
      </c>
      <c r="O4995">
        <v>204331</v>
      </c>
      <c r="P4995">
        <v>0</v>
      </c>
      <c r="Q4995">
        <v>0</v>
      </c>
      <c r="R4995">
        <v>202002</v>
      </c>
      <c r="S4995">
        <v>75361</v>
      </c>
      <c r="T4995">
        <v>0</v>
      </c>
      <c r="U4995">
        <v>0</v>
      </c>
      <c r="V4995">
        <v>25028</v>
      </c>
      <c r="W4995">
        <v>25041</v>
      </c>
      <c r="X4995">
        <v>35575</v>
      </c>
      <c r="Y4995">
        <v>75817</v>
      </c>
      <c r="Z4995">
        <v>0</v>
      </c>
      <c r="AA4995">
        <v>35597</v>
      </c>
      <c r="AB4995">
        <v>75837</v>
      </c>
      <c r="AC4995">
        <v>128</v>
      </c>
      <c r="AD4995">
        <v>0</v>
      </c>
      <c r="AE4995">
        <v>67746</v>
      </c>
      <c r="AF4995">
        <v>3</v>
      </c>
      <c r="AG4995">
        <v>25.32</v>
      </c>
      <c r="AH4995">
        <v>39.44</v>
      </c>
      <c r="AI4995">
        <v>0</v>
      </c>
      <c r="AJ4995" t="s">
        <v>40</v>
      </c>
    </row>
    <row r="4996" spans="1:36" x14ac:dyDescent="0.3">
      <c r="A4996" t="s">
        <v>36</v>
      </c>
      <c r="B4996" t="s">
        <v>37</v>
      </c>
      <c r="C4996">
        <v>23</v>
      </c>
      <c r="D4996" t="s">
        <v>487</v>
      </c>
      <c r="E4996">
        <v>2309</v>
      </c>
      <c r="F4996" t="s">
        <v>490</v>
      </c>
      <c r="G4996">
        <v>250393</v>
      </c>
      <c r="H4996">
        <v>0</v>
      </c>
      <c r="I4996">
        <v>6</v>
      </c>
      <c r="J4996">
        <v>0</v>
      </c>
      <c r="K4996">
        <v>0</v>
      </c>
      <c r="L4996">
        <v>12</v>
      </c>
      <c r="M4996">
        <v>104</v>
      </c>
      <c r="N4996">
        <v>34</v>
      </c>
      <c r="O4996">
        <v>8734</v>
      </c>
      <c r="P4996">
        <v>0</v>
      </c>
      <c r="Q4996">
        <v>0</v>
      </c>
      <c r="R4996">
        <v>8734</v>
      </c>
      <c r="S4996">
        <v>39982</v>
      </c>
      <c r="T4996">
        <v>0</v>
      </c>
      <c r="U4996">
        <v>0</v>
      </c>
      <c r="V4996">
        <v>1455</v>
      </c>
      <c r="W4996">
        <v>1455</v>
      </c>
      <c r="X4996">
        <v>23547</v>
      </c>
      <c r="Y4996">
        <v>40070</v>
      </c>
      <c r="Z4996">
        <v>0</v>
      </c>
      <c r="AA4996">
        <v>23751</v>
      </c>
      <c r="AB4996">
        <v>40294</v>
      </c>
      <c r="AC4996">
        <v>46</v>
      </c>
      <c r="AD4996">
        <v>0</v>
      </c>
      <c r="AE4996">
        <v>2877</v>
      </c>
      <c r="AF4996">
        <v>0</v>
      </c>
      <c r="AG4996">
        <v>8.81</v>
      </c>
      <c r="AH4996">
        <v>69.13</v>
      </c>
      <c r="AI4996">
        <v>0</v>
      </c>
      <c r="AJ4996" t="s">
        <v>40</v>
      </c>
    </row>
    <row r="4997" spans="1:36" x14ac:dyDescent="0.3">
      <c r="A4997" t="s">
        <v>36</v>
      </c>
      <c r="B4997" t="s">
        <v>43</v>
      </c>
      <c r="C4997">
        <v>23</v>
      </c>
      <c r="D4997" t="s">
        <v>487</v>
      </c>
      <c r="E4997">
        <v>2302</v>
      </c>
      <c r="F4997" t="s">
        <v>488</v>
      </c>
      <c r="G4997">
        <v>908033</v>
      </c>
      <c r="H4997">
        <v>54.446757359999999</v>
      </c>
      <c r="I4997">
        <v>28</v>
      </c>
      <c r="J4997">
        <v>96</v>
      </c>
      <c r="K4997">
        <v>363.06598000000002</v>
      </c>
      <c r="L4997">
        <v>172</v>
      </c>
      <c r="M4997">
        <v>13</v>
      </c>
      <c r="N4997">
        <v>345</v>
      </c>
      <c r="O4997">
        <v>970876</v>
      </c>
      <c r="P4997">
        <v>709</v>
      </c>
      <c r="Q4997">
        <v>30</v>
      </c>
      <c r="R4997">
        <v>876330</v>
      </c>
      <c r="S4997">
        <v>54461</v>
      </c>
      <c r="T4997">
        <v>88.762069999999994</v>
      </c>
      <c r="U4997">
        <v>980.43854999999996</v>
      </c>
      <c r="V4997">
        <v>34152</v>
      </c>
      <c r="W4997">
        <v>35127</v>
      </c>
      <c r="X4997">
        <v>34151</v>
      </c>
      <c r="Y4997">
        <v>61254</v>
      </c>
      <c r="Z4997">
        <v>0</v>
      </c>
      <c r="AA4997">
        <v>34775</v>
      </c>
      <c r="AB4997">
        <v>62234</v>
      </c>
      <c r="AC4997">
        <v>517</v>
      </c>
      <c r="AD4997">
        <v>528.6105</v>
      </c>
      <c r="AE4997">
        <v>309371</v>
      </c>
      <c r="AF4997">
        <v>1</v>
      </c>
      <c r="AG4997">
        <v>29.62</v>
      </c>
      <c r="AH4997">
        <v>61.36</v>
      </c>
      <c r="AI4997">
        <v>0</v>
      </c>
      <c r="AJ4997" t="s">
        <v>40</v>
      </c>
    </row>
    <row r="4998" spans="1:36" x14ac:dyDescent="0.3">
      <c r="A4998" t="s">
        <v>36</v>
      </c>
      <c r="B4998" t="s">
        <v>53</v>
      </c>
      <c r="C4998">
        <v>23</v>
      </c>
      <c r="D4998" t="s">
        <v>487</v>
      </c>
      <c r="E4998">
        <v>2301</v>
      </c>
      <c r="F4998" t="s">
        <v>491</v>
      </c>
      <c r="G4998">
        <v>842121</v>
      </c>
      <c r="H4998">
        <v>28.115439460000001</v>
      </c>
      <c r="I4998">
        <v>14</v>
      </c>
      <c r="J4998">
        <v>8</v>
      </c>
      <c r="K4998">
        <v>77.467439999999996</v>
      </c>
      <c r="L4998">
        <v>5</v>
      </c>
      <c r="M4998">
        <v>43</v>
      </c>
      <c r="N4998">
        <v>185</v>
      </c>
      <c r="O4998">
        <v>395532</v>
      </c>
      <c r="P4998">
        <v>0</v>
      </c>
      <c r="Q4998">
        <v>0</v>
      </c>
      <c r="R4998">
        <v>394623</v>
      </c>
      <c r="S4998">
        <v>84851</v>
      </c>
      <c r="T4998">
        <v>0</v>
      </c>
      <c r="U4998">
        <v>188.673</v>
      </c>
      <c r="V4998">
        <v>26551</v>
      </c>
      <c r="W4998">
        <v>27346</v>
      </c>
      <c r="X4998">
        <v>54627</v>
      </c>
      <c r="Y4998">
        <v>85056</v>
      </c>
      <c r="Z4998">
        <v>0</v>
      </c>
      <c r="AA4998">
        <v>54880</v>
      </c>
      <c r="AB4998">
        <v>85271</v>
      </c>
      <c r="AC4998">
        <v>190</v>
      </c>
      <c r="AD4998">
        <v>111.20556000000001</v>
      </c>
      <c r="AE4998">
        <v>174106</v>
      </c>
      <c r="AF4998">
        <v>21</v>
      </c>
      <c r="AG4998">
        <v>30.69</v>
      </c>
      <c r="AH4998">
        <v>47.02</v>
      </c>
      <c r="AI4998">
        <v>731.39</v>
      </c>
      <c r="AJ4998" t="s">
        <v>40</v>
      </c>
    </row>
    <row r="4999" spans="1:36" x14ac:dyDescent="0.3">
      <c r="A4999" t="s">
        <v>36</v>
      </c>
      <c r="B4999" t="s">
        <v>53</v>
      </c>
      <c r="C4999">
        <v>23</v>
      </c>
      <c r="D4999" t="s">
        <v>487</v>
      </c>
      <c r="E4999">
        <v>2303</v>
      </c>
      <c r="F4999" t="s">
        <v>492</v>
      </c>
      <c r="G4999">
        <v>565875</v>
      </c>
      <c r="H4999">
        <v>0</v>
      </c>
      <c r="I4999">
        <v>12</v>
      </c>
      <c r="J4999">
        <v>3</v>
      </c>
      <c r="K4999">
        <v>0.99743999999999999</v>
      </c>
      <c r="L4999">
        <v>24</v>
      </c>
      <c r="M4999">
        <v>168</v>
      </c>
      <c r="N4999">
        <v>279</v>
      </c>
      <c r="O4999">
        <v>179617</v>
      </c>
      <c r="P4999">
        <v>0</v>
      </c>
      <c r="Q4999">
        <v>0</v>
      </c>
      <c r="R4999">
        <v>179495</v>
      </c>
      <c r="S4999">
        <v>75642</v>
      </c>
      <c r="T4999">
        <v>18</v>
      </c>
      <c r="U4999">
        <v>18.997440000000001</v>
      </c>
      <c r="V4999">
        <v>13877</v>
      </c>
      <c r="W4999">
        <v>13878</v>
      </c>
      <c r="X4999">
        <v>35333</v>
      </c>
      <c r="Y4999">
        <v>75751</v>
      </c>
      <c r="Z4999">
        <v>0</v>
      </c>
      <c r="AA4999">
        <v>38206</v>
      </c>
      <c r="AB4999">
        <v>79413</v>
      </c>
      <c r="AC4999">
        <v>303</v>
      </c>
      <c r="AD4999">
        <v>0</v>
      </c>
      <c r="AE4999">
        <v>44246</v>
      </c>
      <c r="AF4999">
        <v>4</v>
      </c>
      <c r="AG4999">
        <v>3.78</v>
      </c>
      <c r="AH4999">
        <v>93.1</v>
      </c>
      <c r="AI4999">
        <v>0</v>
      </c>
      <c r="AJ4999" t="s">
        <v>40</v>
      </c>
    </row>
    <row r="5000" spans="1:36" x14ac:dyDescent="0.3">
      <c r="A5000" t="s">
        <v>36</v>
      </c>
      <c r="B5000" t="s">
        <v>53</v>
      </c>
      <c r="C5000">
        <v>23</v>
      </c>
      <c r="D5000" t="s">
        <v>487</v>
      </c>
      <c r="E5000">
        <v>2306</v>
      </c>
      <c r="F5000" t="s">
        <v>493</v>
      </c>
      <c r="G5000">
        <v>760481</v>
      </c>
      <c r="H5000">
        <v>0</v>
      </c>
      <c r="I5000">
        <v>0</v>
      </c>
      <c r="J5000">
        <v>0</v>
      </c>
      <c r="K5000">
        <v>0</v>
      </c>
      <c r="L5000">
        <v>2</v>
      </c>
      <c r="M5000">
        <v>120</v>
      </c>
      <c r="N5000">
        <v>54</v>
      </c>
      <c r="O5000">
        <v>0</v>
      </c>
      <c r="P5000">
        <v>0</v>
      </c>
      <c r="Q5000">
        <v>13</v>
      </c>
      <c r="R5000">
        <v>0</v>
      </c>
      <c r="S5000">
        <v>79684</v>
      </c>
      <c r="T5000">
        <v>15.8614</v>
      </c>
      <c r="U5000">
        <v>15.8614</v>
      </c>
      <c r="V5000">
        <v>0</v>
      </c>
      <c r="W5000">
        <v>0</v>
      </c>
      <c r="X5000">
        <v>48517</v>
      </c>
      <c r="Y5000">
        <v>93880</v>
      </c>
      <c r="Z5000">
        <v>0</v>
      </c>
      <c r="AA5000">
        <v>48517</v>
      </c>
      <c r="AB5000">
        <v>93880</v>
      </c>
      <c r="AC5000">
        <v>56</v>
      </c>
      <c r="AD5000">
        <v>0</v>
      </c>
      <c r="AE5000">
        <v>0</v>
      </c>
      <c r="AF5000">
        <v>0</v>
      </c>
      <c r="AG5000">
        <v>0</v>
      </c>
      <c r="AH5000">
        <v>0</v>
      </c>
      <c r="AI5000">
        <v>0</v>
      </c>
      <c r="AJ5000" t="s">
        <v>40</v>
      </c>
    </row>
    <row r="5001" spans="1:36" x14ac:dyDescent="0.3">
      <c r="A5001" t="s">
        <v>36</v>
      </c>
      <c r="B5001" t="s">
        <v>53</v>
      </c>
      <c r="C5001">
        <v>23</v>
      </c>
      <c r="D5001" t="s">
        <v>487</v>
      </c>
      <c r="E5001">
        <v>2310</v>
      </c>
      <c r="F5001" t="s">
        <v>494</v>
      </c>
      <c r="G5001">
        <v>335667</v>
      </c>
      <c r="H5001">
        <v>0</v>
      </c>
      <c r="I5001">
        <v>6</v>
      </c>
      <c r="J5001">
        <v>2</v>
      </c>
      <c r="K5001">
        <v>0</v>
      </c>
      <c r="L5001">
        <v>15</v>
      </c>
      <c r="M5001">
        <v>42</v>
      </c>
      <c r="N5001">
        <v>138</v>
      </c>
      <c r="O5001">
        <v>61160</v>
      </c>
      <c r="P5001">
        <v>7</v>
      </c>
      <c r="Q5001">
        <v>3</v>
      </c>
      <c r="R5001">
        <v>60999</v>
      </c>
      <c r="S5001">
        <v>43733</v>
      </c>
      <c r="T5001">
        <v>4.2626499999999998</v>
      </c>
      <c r="U5001">
        <v>4.2626499999999998</v>
      </c>
      <c r="V5001">
        <v>9469</v>
      </c>
      <c r="W5001">
        <v>9471</v>
      </c>
      <c r="X5001">
        <v>21426</v>
      </c>
      <c r="Y5001">
        <v>43904</v>
      </c>
      <c r="Z5001">
        <v>0</v>
      </c>
      <c r="AA5001">
        <v>21428</v>
      </c>
      <c r="AB5001">
        <v>43908</v>
      </c>
      <c r="AC5001">
        <v>153</v>
      </c>
      <c r="AD5001">
        <v>0</v>
      </c>
      <c r="AE5001">
        <v>17088</v>
      </c>
      <c r="AF5001">
        <v>6</v>
      </c>
      <c r="AG5001">
        <v>14.81</v>
      </c>
      <c r="AH5001">
        <v>63.81</v>
      </c>
      <c r="AI5001">
        <v>0</v>
      </c>
      <c r="AJ5001" t="s">
        <v>40</v>
      </c>
    </row>
    <row r="5002" spans="1:36" x14ac:dyDescent="0.3">
      <c r="A5002" t="s">
        <v>36</v>
      </c>
      <c r="B5002" t="s">
        <v>53</v>
      </c>
      <c r="C5002">
        <v>23</v>
      </c>
      <c r="D5002" t="s">
        <v>487</v>
      </c>
      <c r="E5002">
        <v>2311</v>
      </c>
      <c r="F5002" t="s">
        <v>495</v>
      </c>
      <c r="G5002">
        <v>418514</v>
      </c>
      <c r="H5002">
        <v>0</v>
      </c>
      <c r="I5002">
        <v>6</v>
      </c>
      <c r="J5002">
        <v>31</v>
      </c>
      <c r="K5002">
        <v>0</v>
      </c>
      <c r="L5002">
        <v>19</v>
      </c>
      <c r="M5002">
        <v>88</v>
      </c>
      <c r="N5002">
        <v>90</v>
      </c>
      <c r="O5002">
        <v>152352</v>
      </c>
      <c r="P5002">
        <v>60</v>
      </c>
      <c r="Q5002">
        <v>29</v>
      </c>
      <c r="R5002">
        <v>152196</v>
      </c>
      <c r="S5002">
        <v>52434</v>
      </c>
      <c r="T5002">
        <v>0</v>
      </c>
      <c r="U5002">
        <v>0</v>
      </c>
      <c r="V5002">
        <v>24960</v>
      </c>
      <c r="W5002">
        <v>24960</v>
      </c>
      <c r="X5002">
        <v>27026</v>
      </c>
      <c r="Y5002">
        <v>52493</v>
      </c>
      <c r="Z5002">
        <v>0</v>
      </c>
      <c r="AA5002">
        <v>27118</v>
      </c>
      <c r="AB5002">
        <v>52600</v>
      </c>
      <c r="AC5002">
        <v>109</v>
      </c>
      <c r="AD5002">
        <v>0</v>
      </c>
      <c r="AE5002">
        <v>24887</v>
      </c>
      <c r="AF5002">
        <v>0</v>
      </c>
      <c r="AG5002">
        <v>86.78</v>
      </c>
      <c r="AH5002">
        <v>86.78</v>
      </c>
      <c r="AI5002">
        <v>0</v>
      </c>
      <c r="AJ5002" t="s">
        <v>40</v>
      </c>
    </row>
    <row r="5003" spans="1:36" x14ac:dyDescent="0.3">
      <c r="A5003" t="s">
        <v>36</v>
      </c>
      <c r="B5003" t="s">
        <v>45</v>
      </c>
      <c r="C5003">
        <v>23</v>
      </c>
      <c r="D5003" t="s">
        <v>487</v>
      </c>
      <c r="E5003">
        <v>2303</v>
      </c>
      <c r="F5003" t="s">
        <v>492</v>
      </c>
      <c r="G5003">
        <v>1071443</v>
      </c>
      <c r="H5003">
        <v>129.08818539999999</v>
      </c>
      <c r="I5003">
        <v>32</v>
      </c>
      <c r="J5003">
        <v>7</v>
      </c>
      <c r="K5003">
        <v>790.85859600000003</v>
      </c>
      <c r="L5003">
        <v>153</v>
      </c>
      <c r="M5003">
        <v>1</v>
      </c>
      <c r="N5003">
        <v>306</v>
      </c>
      <c r="O5003">
        <v>1081222</v>
      </c>
      <c r="P5003">
        <v>0</v>
      </c>
      <c r="Q5003">
        <v>0</v>
      </c>
      <c r="R5003">
        <v>1080891</v>
      </c>
      <c r="S5003">
        <v>75619</v>
      </c>
      <c r="T5003">
        <v>68.599999999999994</v>
      </c>
      <c r="U5003">
        <v>2255.1884559999999</v>
      </c>
      <c r="V5003">
        <v>33642</v>
      </c>
      <c r="W5003">
        <v>34163</v>
      </c>
      <c r="X5003">
        <v>35333</v>
      </c>
      <c r="Y5003">
        <v>75728</v>
      </c>
      <c r="Z5003">
        <v>0</v>
      </c>
      <c r="AA5003">
        <v>38205</v>
      </c>
      <c r="AB5003">
        <v>79388</v>
      </c>
      <c r="AC5003">
        <v>459</v>
      </c>
      <c r="AD5003">
        <v>1395.7298599999999</v>
      </c>
      <c r="AE5003">
        <v>246241</v>
      </c>
      <c r="AF5003">
        <v>7</v>
      </c>
      <c r="AG5003">
        <v>28.99</v>
      </c>
      <c r="AH5003">
        <v>59.67</v>
      </c>
      <c r="AI5003">
        <v>2507.89</v>
      </c>
      <c r="AJ5003" t="s">
        <v>40</v>
      </c>
    </row>
    <row r="5004" spans="1:36" x14ac:dyDescent="0.3">
      <c r="A5004" t="s">
        <v>36</v>
      </c>
      <c r="B5004" t="s">
        <v>45</v>
      </c>
      <c r="C5004">
        <v>23</v>
      </c>
      <c r="D5004" t="s">
        <v>487</v>
      </c>
      <c r="E5004">
        <v>2304</v>
      </c>
      <c r="F5004" t="s">
        <v>496</v>
      </c>
      <c r="G5004">
        <v>1084854</v>
      </c>
      <c r="H5004">
        <v>108.1202143</v>
      </c>
      <c r="I5004">
        <v>30</v>
      </c>
      <c r="J5004">
        <v>5</v>
      </c>
      <c r="K5004">
        <v>128.544658</v>
      </c>
      <c r="L5004">
        <v>586</v>
      </c>
      <c r="M5004">
        <v>2</v>
      </c>
      <c r="N5004">
        <v>492</v>
      </c>
      <c r="O5004">
        <v>1111565</v>
      </c>
      <c r="P5004">
        <v>177</v>
      </c>
      <c r="Q5004">
        <v>8</v>
      </c>
      <c r="R5004">
        <v>1094522</v>
      </c>
      <c r="S5004">
        <v>40791</v>
      </c>
      <c r="T5004">
        <v>75.115729999999999</v>
      </c>
      <c r="U5004">
        <v>1405.486848</v>
      </c>
      <c r="V5004">
        <v>36282</v>
      </c>
      <c r="W5004">
        <v>36284</v>
      </c>
      <c r="X5004">
        <v>34311</v>
      </c>
      <c r="Y5004">
        <v>41348</v>
      </c>
      <c r="Z5004">
        <v>0</v>
      </c>
      <c r="AA5004">
        <v>35618</v>
      </c>
      <c r="AB5004">
        <v>42659</v>
      </c>
      <c r="AC5004">
        <v>1078</v>
      </c>
      <c r="AD5004">
        <v>1201.82646</v>
      </c>
      <c r="AE5004">
        <v>393478</v>
      </c>
      <c r="AF5004">
        <v>4</v>
      </c>
      <c r="AG5004">
        <v>22.49</v>
      </c>
      <c r="AH5004">
        <v>43.55</v>
      </c>
      <c r="AI5004">
        <v>5520.35</v>
      </c>
      <c r="AJ5004" t="s">
        <v>40</v>
      </c>
    </row>
    <row r="5005" spans="1:36" x14ac:dyDescent="0.3">
      <c r="A5005" t="s">
        <v>36</v>
      </c>
      <c r="B5005" t="s">
        <v>46</v>
      </c>
      <c r="C5005">
        <v>23</v>
      </c>
      <c r="D5005" t="s">
        <v>487</v>
      </c>
      <c r="E5005">
        <v>2309</v>
      </c>
      <c r="F5005" t="s">
        <v>490</v>
      </c>
      <c r="G5005">
        <v>133058</v>
      </c>
      <c r="H5005">
        <v>0</v>
      </c>
      <c r="I5005">
        <v>0</v>
      </c>
      <c r="J5005">
        <v>0</v>
      </c>
      <c r="K5005">
        <v>0</v>
      </c>
      <c r="L5005">
        <v>12</v>
      </c>
      <c r="M5005">
        <v>104</v>
      </c>
      <c r="N5005">
        <v>30</v>
      </c>
      <c r="O5005">
        <v>0</v>
      </c>
      <c r="P5005">
        <v>0</v>
      </c>
      <c r="Q5005">
        <v>0</v>
      </c>
      <c r="R5005">
        <v>0</v>
      </c>
      <c r="S5005">
        <v>41460</v>
      </c>
      <c r="T5005">
        <v>0</v>
      </c>
      <c r="U5005">
        <v>0</v>
      </c>
      <c r="V5005">
        <v>0</v>
      </c>
      <c r="W5005">
        <v>0</v>
      </c>
      <c r="X5005">
        <v>23546</v>
      </c>
      <c r="Y5005">
        <v>41549</v>
      </c>
      <c r="Z5005">
        <v>0</v>
      </c>
      <c r="AA5005">
        <v>23750</v>
      </c>
      <c r="AB5005">
        <v>41773</v>
      </c>
      <c r="AC5005">
        <v>42</v>
      </c>
      <c r="AD5005">
        <v>0</v>
      </c>
      <c r="AE5005">
        <v>0</v>
      </c>
      <c r="AF5005">
        <v>0</v>
      </c>
      <c r="AG5005">
        <v>22.2</v>
      </c>
      <c r="AH5005">
        <v>22.2</v>
      </c>
      <c r="AI5005">
        <v>0</v>
      </c>
      <c r="AJ5005" t="s">
        <v>40</v>
      </c>
    </row>
    <row r="5006" spans="1:36" x14ac:dyDescent="0.3">
      <c r="A5006" t="s">
        <v>36</v>
      </c>
      <c r="B5006" t="s">
        <v>47</v>
      </c>
      <c r="C5006">
        <v>23</v>
      </c>
      <c r="D5006" t="s">
        <v>487</v>
      </c>
      <c r="E5006">
        <v>2302</v>
      </c>
      <c r="F5006" t="s">
        <v>488</v>
      </c>
      <c r="G5006">
        <v>771845</v>
      </c>
      <c r="H5006">
        <v>112.90102450000001</v>
      </c>
      <c r="I5006">
        <v>13</v>
      </c>
      <c r="J5006">
        <v>95</v>
      </c>
      <c r="K5006">
        <v>271.98597999999998</v>
      </c>
      <c r="L5006">
        <v>149</v>
      </c>
      <c r="M5006">
        <v>13</v>
      </c>
      <c r="N5006">
        <v>231</v>
      </c>
      <c r="O5006">
        <v>468207</v>
      </c>
      <c r="P5006">
        <v>439</v>
      </c>
      <c r="Q5006">
        <v>30</v>
      </c>
      <c r="R5006">
        <v>435137</v>
      </c>
      <c r="S5006">
        <v>54811</v>
      </c>
      <c r="T5006">
        <v>57.130679999999998</v>
      </c>
      <c r="U5006">
        <v>857.72716000000003</v>
      </c>
      <c r="V5006">
        <v>33512</v>
      </c>
      <c r="W5006">
        <v>34205</v>
      </c>
      <c r="X5006">
        <v>34142</v>
      </c>
      <c r="Y5006">
        <v>61647</v>
      </c>
      <c r="Z5006">
        <v>0</v>
      </c>
      <c r="AA5006">
        <v>34764</v>
      </c>
      <c r="AB5006">
        <v>62625</v>
      </c>
      <c r="AC5006">
        <v>380</v>
      </c>
      <c r="AD5006">
        <v>528.6105</v>
      </c>
      <c r="AE5006">
        <v>152328</v>
      </c>
      <c r="AF5006">
        <v>1</v>
      </c>
      <c r="AG5006">
        <v>26.49</v>
      </c>
      <c r="AH5006">
        <v>69.45</v>
      </c>
      <c r="AI5006">
        <v>0</v>
      </c>
      <c r="AJ5006" t="s">
        <v>40</v>
      </c>
    </row>
    <row r="5007" spans="1:36" x14ac:dyDescent="0.3">
      <c r="A5007" t="s">
        <v>36</v>
      </c>
      <c r="B5007" t="s">
        <v>47</v>
      </c>
      <c r="C5007">
        <v>23</v>
      </c>
      <c r="D5007" t="s">
        <v>487</v>
      </c>
      <c r="E5007">
        <v>2306</v>
      </c>
      <c r="F5007" t="s">
        <v>493</v>
      </c>
      <c r="G5007">
        <v>1100198</v>
      </c>
      <c r="H5007">
        <v>528.31803360000004</v>
      </c>
      <c r="I5007">
        <v>10</v>
      </c>
      <c r="J5007">
        <v>4</v>
      </c>
      <c r="K5007">
        <v>539.45443</v>
      </c>
      <c r="L5007">
        <v>32</v>
      </c>
      <c r="M5007">
        <v>6</v>
      </c>
      <c r="N5007">
        <v>110</v>
      </c>
      <c r="O5007">
        <v>144796</v>
      </c>
      <c r="P5007">
        <v>32</v>
      </c>
      <c r="Q5007">
        <v>11</v>
      </c>
      <c r="R5007">
        <v>103273</v>
      </c>
      <c r="S5007">
        <v>78401</v>
      </c>
      <c r="T5007">
        <v>39.678370000000001</v>
      </c>
      <c r="U5007">
        <v>1344.11618</v>
      </c>
      <c r="V5007">
        <v>13666</v>
      </c>
      <c r="W5007">
        <v>13875</v>
      </c>
      <c r="X5007">
        <v>48411</v>
      </c>
      <c r="Y5007">
        <v>92032</v>
      </c>
      <c r="Z5007">
        <v>0</v>
      </c>
      <c r="AA5007">
        <v>48411</v>
      </c>
      <c r="AB5007">
        <v>92032</v>
      </c>
      <c r="AC5007">
        <v>142</v>
      </c>
      <c r="AD5007">
        <v>764.98338000000001</v>
      </c>
      <c r="AE5007">
        <v>40788</v>
      </c>
      <c r="AF5007">
        <v>0</v>
      </c>
      <c r="AG5007">
        <v>11.15</v>
      </c>
      <c r="AH5007">
        <v>32.18</v>
      </c>
      <c r="AI5007">
        <v>0</v>
      </c>
      <c r="AJ5007" t="s">
        <v>40</v>
      </c>
    </row>
    <row r="5008" spans="1:36" x14ac:dyDescent="0.3">
      <c r="A5008" t="s">
        <v>36</v>
      </c>
      <c r="B5008" t="s">
        <v>47</v>
      </c>
      <c r="C5008">
        <v>23</v>
      </c>
      <c r="D5008" t="s">
        <v>487</v>
      </c>
      <c r="E5008">
        <v>2307</v>
      </c>
      <c r="F5008" t="s">
        <v>497</v>
      </c>
      <c r="G5008">
        <v>894173</v>
      </c>
      <c r="H5008">
        <v>90.345570350000003</v>
      </c>
      <c r="I5008">
        <v>13</v>
      </c>
      <c r="J5008">
        <v>10</v>
      </c>
      <c r="K5008">
        <v>326.40969999999999</v>
      </c>
      <c r="L5008">
        <v>137</v>
      </c>
      <c r="M5008">
        <v>15</v>
      </c>
      <c r="N5008">
        <v>157</v>
      </c>
      <c r="O5008">
        <v>547955</v>
      </c>
      <c r="P5008">
        <v>136</v>
      </c>
      <c r="Q5008">
        <v>15</v>
      </c>
      <c r="R5008">
        <v>543048</v>
      </c>
      <c r="S5008">
        <v>57249</v>
      </c>
      <c r="T5008">
        <v>98.981870000000001</v>
      </c>
      <c r="U5008">
        <v>920.44464000000005</v>
      </c>
      <c r="V5008">
        <v>39511</v>
      </c>
      <c r="W5008">
        <v>40358</v>
      </c>
      <c r="X5008">
        <v>39904</v>
      </c>
      <c r="Y5008">
        <v>57624</v>
      </c>
      <c r="Z5008">
        <v>0</v>
      </c>
      <c r="AA5008">
        <v>40048</v>
      </c>
      <c r="AB5008">
        <v>57768</v>
      </c>
      <c r="AC5008">
        <v>294</v>
      </c>
      <c r="AD5008">
        <v>495.05306999999999</v>
      </c>
      <c r="AE5008">
        <v>194460</v>
      </c>
      <c r="AF5008">
        <v>3</v>
      </c>
      <c r="AG5008">
        <v>0.87</v>
      </c>
      <c r="AH5008">
        <v>75.59</v>
      </c>
      <c r="AI5008">
        <v>0</v>
      </c>
      <c r="AJ5008" t="s">
        <v>40</v>
      </c>
    </row>
    <row r="5009" spans="1:36" x14ac:dyDescent="0.3">
      <c r="A5009" t="s">
        <v>36</v>
      </c>
      <c r="B5009" t="s">
        <v>47</v>
      </c>
      <c r="C5009">
        <v>23</v>
      </c>
      <c r="D5009" t="s">
        <v>487</v>
      </c>
      <c r="E5009">
        <v>2308</v>
      </c>
      <c r="F5009" t="s">
        <v>498</v>
      </c>
      <c r="G5009">
        <v>1643054</v>
      </c>
      <c r="H5009">
        <v>310.06033830000001</v>
      </c>
      <c r="I5009">
        <v>12</v>
      </c>
      <c r="J5009">
        <v>10</v>
      </c>
      <c r="K5009">
        <v>830.44181600000002</v>
      </c>
      <c r="L5009">
        <v>25</v>
      </c>
      <c r="M5009">
        <v>23</v>
      </c>
      <c r="N5009">
        <v>577</v>
      </c>
      <c r="O5009">
        <v>476381</v>
      </c>
      <c r="P5009">
        <v>0</v>
      </c>
      <c r="Q5009">
        <v>0</v>
      </c>
      <c r="R5009">
        <v>459135</v>
      </c>
      <c r="S5009">
        <v>147586</v>
      </c>
      <c r="T5009">
        <v>66.505380000000002</v>
      </c>
      <c r="U5009">
        <v>2374.0157359999998</v>
      </c>
      <c r="V5009">
        <v>39479</v>
      </c>
      <c r="W5009">
        <v>40198</v>
      </c>
      <c r="X5009">
        <v>73149</v>
      </c>
      <c r="Y5009">
        <v>162251</v>
      </c>
      <c r="Z5009">
        <v>0</v>
      </c>
      <c r="AA5009">
        <v>74057</v>
      </c>
      <c r="AB5009">
        <v>163476</v>
      </c>
      <c r="AC5009">
        <v>602</v>
      </c>
      <c r="AD5009">
        <v>1477.06854</v>
      </c>
      <c r="AE5009">
        <v>106108</v>
      </c>
      <c r="AF5009">
        <v>6</v>
      </c>
      <c r="AG5009">
        <v>3.71</v>
      </c>
      <c r="AH5009">
        <v>60.9</v>
      </c>
      <c r="AI5009">
        <v>0</v>
      </c>
      <c r="AJ5009" t="s">
        <v>40</v>
      </c>
    </row>
    <row r="5010" spans="1:36" x14ac:dyDescent="0.3">
      <c r="A5010" t="s">
        <v>36</v>
      </c>
      <c r="B5010" t="s">
        <v>47</v>
      </c>
      <c r="C5010">
        <v>23</v>
      </c>
      <c r="D5010" t="s">
        <v>487</v>
      </c>
      <c r="E5010">
        <v>2310</v>
      </c>
      <c r="F5010" t="s">
        <v>494</v>
      </c>
      <c r="G5010">
        <v>485614</v>
      </c>
      <c r="H5010">
        <v>729.20988550000004</v>
      </c>
      <c r="I5010">
        <v>9</v>
      </c>
      <c r="J5010">
        <v>2</v>
      </c>
      <c r="K5010">
        <v>187.28359</v>
      </c>
      <c r="L5010">
        <v>17</v>
      </c>
      <c r="M5010">
        <v>3</v>
      </c>
      <c r="N5010">
        <v>136</v>
      </c>
      <c r="O5010">
        <v>91599</v>
      </c>
      <c r="P5010">
        <v>14</v>
      </c>
      <c r="Q5010">
        <v>3</v>
      </c>
      <c r="R5010">
        <v>91277</v>
      </c>
      <c r="S5010">
        <v>43741</v>
      </c>
      <c r="T5010">
        <v>8.8387799999999999</v>
      </c>
      <c r="U5010">
        <v>864.07133299999998</v>
      </c>
      <c r="V5010">
        <v>9469</v>
      </c>
      <c r="W5010">
        <v>10608</v>
      </c>
      <c r="X5010">
        <v>21434</v>
      </c>
      <c r="Y5010">
        <v>43912</v>
      </c>
      <c r="Z5010">
        <v>0</v>
      </c>
      <c r="AA5010">
        <v>21436</v>
      </c>
      <c r="AB5010">
        <v>43916</v>
      </c>
      <c r="AC5010">
        <v>153</v>
      </c>
      <c r="AD5010">
        <v>667.94896300000005</v>
      </c>
      <c r="AE5010">
        <v>29066</v>
      </c>
      <c r="AF5010">
        <v>6</v>
      </c>
      <c r="AG5010">
        <v>13.21</v>
      </c>
      <c r="AH5010">
        <v>80.709999999999994</v>
      </c>
      <c r="AI5010">
        <v>0</v>
      </c>
      <c r="AJ5010" t="s">
        <v>40</v>
      </c>
    </row>
    <row r="5011" spans="1:36" x14ac:dyDescent="0.3">
      <c r="A5011" t="s">
        <v>36</v>
      </c>
      <c r="B5011" t="s">
        <v>52</v>
      </c>
      <c r="C5011">
        <v>23</v>
      </c>
      <c r="D5011" t="s">
        <v>487</v>
      </c>
      <c r="E5011">
        <v>2302</v>
      </c>
      <c r="F5011" t="s">
        <v>488</v>
      </c>
      <c r="G5011">
        <v>703751</v>
      </c>
      <c r="H5011">
        <v>100.52125169999999</v>
      </c>
      <c r="I5011">
        <v>9</v>
      </c>
      <c r="J5011">
        <v>5</v>
      </c>
      <c r="K5011">
        <v>191.05026000000001</v>
      </c>
      <c r="L5011">
        <v>119</v>
      </c>
      <c r="M5011">
        <v>46</v>
      </c>
      <c r="N5011">
        <v>204</v>
      </c>
      <c r="O5011">
        <v>312611</v>
      </c>
      <c r="P5011">
        <v>252</v>
      </c>
      <c r="Q5011">
        <v>30</v>
      </c>
      <c r="R5011">
        <v>286828</v>
      </c>
      <c r="S5011">
        <v>55024</v>
      </c>
      <c r="T5011">
        <v>44.890680000000003</v>
      </c>
      <c r="U5011">
        <v>550.18142999999998</v>
      </c>
      <c r="V5011">
        <v>31745</v>
      </c>
      <c r="W5011">
        <v>32298</v>
      </c>
      <c r="X5011">
        <v>34142</v>
      </c>
      <c r="Y5011">
        <v>61888</v>
      </c>
      <c r="Z5011">
        <v>0</v>
      </c>
      <c r="AA5011">
        <v>34764</v>
      </c>
      <c r="AB5011">
        <v>62866</v>
      </c>
      <c r="AC5011">
        <v>323</v>
      </c>
      <c r="AD5011">
        <v>314.24049000000002</v>
      </c>
      <c r="AE5011">
        <v>99647</v>
      </c>
      <c r="AF5011">
        <v>0</v>
      </c>
      <c r="AG5011">
        <v>29.59</v>
      </c>
      <c r="AH5011">
        <v>70.75</v>
      </c>
      <c r="AI5011">
        <v>0</v>
      </c>
      <c r="AJ5011" t="s">
        <v>40</v>
      </c>
    </row>
    <row r="5012" spans="1:36" x14ac:dyDescent="0.3">
      <c r="A5012" t="s">
        <v>36</v>
      </c>
      <c r="B5012" t="s">
        <v>52</v>
      </c>
      <c r="C5012">
        <v>23</v>
      </c>
      <c r="D5012" t="s">
        <v>487</v>
      </c>
      <c r="E5012">
        <v>2306</v>
      </c>
      <c r="F5012" t="s">
        <v>493</v>
      </c>
      <c r="G5012">
        <v>1003136</v>
      </c>
      <c r="H5012">
        <v>0</v>
      </c>
      <c r="I5012">
        <v>15</v>
      </c>
      <c r="J5012">
        <v>2</v>
      </c>
      <c r="K5012">
        <v>0</v>
      </c>
      <c r="L5012">
        <v>3</v>
      </c>
      <c r="M5012">
        <v>120</v>
      </c>
      <c r="N5012">
        <v>65</v>
      </c>
      <c r="O5012">
        <v>25725</v>
      </c>
      <c r="P5012">
        <v>15</v>
      </c>
      <c r="Q5012">
        <v>13</v>
      </c>
      <c r="R5012">
        <v>11430</v>
      </c>
      <c r="S5012">
        <v>78623</v>
      </c>
      <c r="T5012">
        <v>33.391869999999997</v>
      </c>
      <c r="U5012">
        <v>33.391869999999997</v>
      </c>
      <c r="V5012">
        <v>1715</v>
      </c>
      <c r="W5012">
        <v>1715</v>
      </c>
      <c r="X5012">
        <v>48441</v>
      </c>
      <c r="Y5012">
        <v>92355</v>
      </c>
      <c r="Z5012">
        <v>0</v>
      </c>
      <c r="AA5012">
        <v>48441</v>
      </c>
      <c r="AB5012">
        <v>92355</v>
      </c>
      <c r="AC5012">
        <v>68</v>
      </c>
      <c r="AD5012">
        <v>0</v>
      </c>
      <c r="AE5012">
        <v>7410</v>
      </c>
      <c r="AF5012">
        <v>0</v>
      </c>
      <c r="AG5012">
        <v>21.98</v>
      </c>
      <c r="AH5012">
        <v>49.74</v>
      </c>
      <c r="AI5012">
        <v>0</v>
      </c>
      <c r="AJ5012" t="s">
        <v>40</v>
      </c>
    </row>
    <row r="5013" spans="1:36" x14ac:dyDescent="0.3">
      <c r="A5013" t="s">
        <v>36</v>
      </c>
      <c r="B5013" t="s">
        <v>48</v>
      </c>
      <c r="C5013">
        <v>23</v>
      </c>
      <c r="D5013" t="s">
        <v>487</v>
      </c>
      <c r="E5013">
        <v>2308</v>
      </c>
      <c r="F5013" t="s">
        <v>498</v>
      </c>
      <c r="G5013">
        <v>1353146</v>
      </c>
      <c r="H5013">
        <v>449.4804034</v>
      </c>
      <c r="I5013">
        <v>8</v>
      </c>
      <c r="J5013">
        <v>8</v>
      </c>
      <c r="K5013">
        <v>778.45060599999999</v>
      </c>
      <c r="L5013">
        <v>19</v>
      </c>
      <c r="M5013">
        <v>23</v>
      </c>
      <c r="N5013">
        <v>535</v>
      </c>
      <c r="O5013">
        <v>327710</v>
      </c>
      <c r="P5013">
        <v>0</v>
      </c>
      <c r="Q5013">
        <v>0</v>
      </c>
      <c r="R5013">
        <v>314697</v>
      </c>
      <c r="S5013">
        <v>147619</v>
      </c>
      <c r="T5013">
        <v>43.684379999999997</v>
      </c>
      <c r="U5013">
        <v>2295.1272159999999</v>
      </c>
      <c r="V5013">
        <v>38192</v>
      </c>
      <c r="W5013">
        <v>38310</v>
      </c>
      <c r="X5013">
        <v>73149</v>
      </c>
      <c r="Y5013">
        <v>162284</v>
      </c>
      <c r="Z5013">
        <v>0</v>
      </c>
      <c r="AA5013">
        <v>73913</v>
      </c>
      <c r="AB5013">
        <v>163364</v>
      </c>
      <c r="AC5013">
        <v>554</v>
      </c>
      <c r="AD5013">
        <v>1472.9922300000001</v>
      </c>
      <c r="AE5013">
        <v>74436</v>
      </c>
      <c r="AF5013">
        <v>7</v>
      </c>
      <c r="AG5013">
        <v>3.8</v>
      </c>
      <c r="AH5013">
        <v>70.930000000000007</v>
      </c>
      <c r="AI5013">
        <v>0</v>
      </c>
      <c r="AJ5013" t="s">
        <v>40</v>
      </c>
    </row>
    <row r="5014" spans="1:36" x14ac:dyDescent="0.3">
      <c r="A5014" t="s">
        <v>36</v>
      </c>
      <c r="B5014" t="s">
        <v>48</v>
      </c>
      <c r="C5014">
        <v>23</v>
      </c>
      <c r="D5014" t="s">
        <v>487</v>
      </c>
      <c r="E5014">
        <v>2311</v>
      </c>
      <c r="F5014" t="s">
        <v>495</v>
      </c>
      <c r="G5014">
        <v>498638</v>
      </c>
      <c r="H5014">
        <v>0</v>
      </c>
      <c r="I5014">
        <v>19</v>
      </c>
      <c r="J5014">
        <v>31</v>
      </c>
      <c r="K5014">
        <v>103.0298591</v>
      </c>
      <c r="L5014">
        <v>19</v>
      </c>
      <c r="M5014">
        <v>70</v>
      </c>
      <c r="N5014">
        <v>173</v>
      </c>
      <c r="O5014">
        <v>510086</v>
      </c>
      <c r="P5014">
        <v>391</v>
      </c>
      <c r="Q5014">
        <v>29</v>
      </c>
      <c r="R5014">
        <v>509349</v>
      </c>
      <c r="S5014">
        <v>52434</v>
      </c>
      <c r="T5014">
        <v>0</v>
      </c>
      <c r="U5014">
        <v>103.0298591</v>
      </c>
      <c r="V5014">
        <v>26675</v>
      </c>
      <c r="W5014">
        <v>26675</v>
      </c>
      <c r="X5014">
        <v>27026</v>
      </c>
      <c r="Y5014">
        <v>52493</v>
      </c>
      <c r="Z5014">
        <v>0</v>
      </c>
      <c r="AA5014">
        <v>27118</v>
      </c>
      <c r="AB5014">
        <v>52600</v>
      </c>
      <c r="AC5014">
        <v>192</v>
      </c>
      <c r="AD5014">
        <v>0</v>
      </c>
      <c r="AE5014">
        <v>82883</v>
      </c>
      <c r="AF5014">
        <v>0</v>
      </c>
      <c r="AG5014">
        <v>85.93</v>
      </c>
      <c r="AH5014">
        <v>85.93</v>
      </c>
      <c r="AI5014">
        <v>0</v>
      </c>
      <c r="AJ5014" t="s">
        <v>40</v>
      </c>
    </row>
    <row r="5015" spans="1:36" x14ac:dyDescent="0.3">
      <c r="A5015" t="s">
        <v>36</v>
      </c>
      <c r="B5015" t="s">
        <v>49</v>
      </c>
      <c r="C5015">
        <v>23</v>
      </c>
      <c r="D5015" t="s">
        <v>487</v>
      </c>
      <c r="E5015">
        <v>2302</v>
      </c>
      <c r="F5015" t="s">
        <v>488</v>
      </c>
      <c r="G5015">
        <v>601610</v>
      </c>
      <c r="H5015">
        <v>0</v>
      </c>
      <c r="I5015">
        <v>9</v>
      </c>
      <c r="J5015">
        <v>5</v>
      </c>
      <c r="K5015">
        <v>0</v>
      </c>
      <c r="L5015">
        <v>20</v>
      </c>
      <c r="M5015">
        <v>100</v>
      </c>
      <c r="N5015">
        <v>298</v>
      </c>
      <c r="O5015">
        <v>295832</v>
      </c>
      <c r="P5015">
        <v>252</v>
      </c>
      <c r="Q5015">
        <v>30</v>
      </c>
      <c r="R5015">
        <v>270198</v>
      </c>
      <c r="S5015">
        <v>55031</v>
      </c>
      <c r="T5015">
        <v>17.602910000000001</v>
      </c>
      <c r="U5015">
        <v>17.602910000000001</v>
      </c>
      <c r="V5015">
        <v>31745</v>
      </c>
      <c r="W5015">
        <v>32294</v>
      </c>
      <c r="X5015">
        <v>34143</v>
      </c>
      <c r="Y5015">
        <v>61896</v>
      </c>
      <c r="Z5015">
        <v>0</v>
      </c>
      <c r="AA5015">
        <v>34764</v>
      </c>
      <c r="AB5015">
        <v>62873</v>
      </c>
      <c r="AC5015">
        <v>318</v>
      </c>
      <c r="AD5015">
        <v>0</v>
      </c>
      <c r="AE5015">
        <v>92026</v>
      </c>
      <c r="AF5015">
        <v>0</v>
      </c>
      <c r="AG5015">
        <v>28.44</v>
      </c>
      <c r="AH5015">
        <v>72.28</v>
      </c>
      <c r="AI5015">
        <v>0</v>
      </c>
      <c r="AJ5015" t="s">
        <v>40</v>
      </c>
    </row>
    <row r="5016" spans="1:36" x14ac:dyDescent="0.3">
      <c r="A5016" t="s">
        <v>36</v>
      </c>
      <c r="B5016" t="s">
        <v>49</v>
      </c>
      <c r="C5016">
        <v>23</v>
      </c>
      <c r="D5016" t="s">
        <v>487</v>
      </c>
      <c r="E5016">
        <v>2305</v>
      </c>
      <c r="F5016" t="s">
        <v>489</v>
      </c>
      <c r="G5016">
        <v>628328</v>
      </c>
      <c r="H5016">
        <v>0</v>
      </c>
      <c r="I5016">
        <v>8</v>
      </c>
      <c r="J5016">
        <v>1</v>
      </c>
      <c r="K5016">
        <v>0</v>
      </c>
      <c r="L5016">
        <v>41</v>
      </c>
      <c r="M5016">
        <v>87</v>
      </c>
      <c r="N5016">
        <v>92</v>
      </c>
      <c r="O5016">
        <v>204331</v>
      </c>
      <c r="P5016">
        <v>0</v>
      </c>
      <c r="Q5016">
        <v>0</v>
      </c>
      <c r="R5016">
        <v>202002</v>
      </c>
      <c r="S5016">
        <v>68001</v>
      </c>
      <c r="T5016">
        <v>26.376529999999999</v>
      </c>
      <c r="U5016">
        <v>26.376529999999999</v>
      </c>
      <c r="V5016">
        <v>25028</v>
      </c>
      <c r="W5016">
        <v>25041</v>
      </c>
      <c r="X5016">
        <v>35585</v>
      </c>
      <c r="Y5016">
        <v>68456</v>
      </c>
      <c r="Z5016">
        <v>0</v>
      </c>
      <c r="AA5016">
        <v>35623</v>
      </c>
      <c r="AB5016">
        <v>68500</v>
      </c>
      <c r="AC5016">
        <v>133</v>
      </c>
      <c r="AD5016">
        <v>0</v>
      </c>
      <c r="AE5016">
        <v>67746</v>
      </c>
      <c r="AF5016">
        <v>3</v>
      </c>
      <c r="AG5016">
        <v>24.72</v>
      </c>
      <c r="AH5016">
        <v>41.41</v>
      </c>
      <c r="AI5016">
        <v>0</v>
      </c>
      <c r="AJ5016" t="s">
        <v>40</v>
      </c>
    </row>
    <row r="5017" spans="1:36" x14ac:dyDescent="0.3">
      <c r="A5017" t="s">
        <v>36</v>
      </c>
      <c r="B5017" t="s">
        <v>50</v>
      </c>
      <c r="C5017">
        <v>23</v>
      </c>
      <c r="D5017" t="s">
        <v>487</v>
      </c>
      <c r="E5017">
        <v>2302</v>
      </c>
      <c r="F5017" t="s">
        <v>488</v>
      </c>
      <c r="G5017">
        <v>873986</v>
      </c>
      <c r="H5017">
        <v>64.363126969999996</v>
      </c>
      <c r="I5017">
        <v>24</v>
      </c>
      <c r="J5017">
        <v>96</v>
      </c>
      <c r="K5017">
        <v>271.98597999999998</v>
      </c>
      <c r="L5017">
        <v>166</v>
      </c>
      <c r="M5017">
        <v>13</v>
      </c>
      <c r="N5017">
        <v>315</v>
      </c>
      <c r="O5017">
        <v>821294</v>
      </c>
      <c r="P5017">
        <v>648</v>
      </c>
      <c r="Q5017">
        <v>30</v>
      </c>
      <c r="R5017">
        <v>751666</v>
      </c>
      <c r="S5017">
        <v>54793</v>
      </c>
      <c r="T5017">
        <v>82.797269999999997</v>
      </c>
      <c r="U5017">
        <v>883.39374999999995</v>
      </c>
      <c r="V5017">
        <v>34151</v>
      </c>
      <c r="W5017">
        <v>35123</v>
      </c>
      <c r="X5017">
        <v>34151</v>
      </c>
      <c r="Y5017">
        <v>61607</v>
      </c>
      <c r="Z5017">
        <v>0</v>
      </c>
      <c r="AA5017">
        <v>34773</v>
      </c>
      <c r="AB5017">
        <v>62585</v>
      </c>
      <c r="AC5017">
        <v>481</v>
      </c>
      <c r="AD5017">
        <v>528.6105</v>
      </c>
      <c r="AE5017">
        <v>263651</v>
      </c>
      <c r="AF5017">
        <v>1</v>
      </c>
      <c r="AG5017">
        <v>28.86</v>
      </c>
      <c r="AH5017">
        <v>64.680000000000007</v>
      </c>
      <c r="AI5017">
        <v>0</v>
      </c>
      <c r="AJ5017" t="s">
        <v>40</v>
      </c>
    </row>
    <row r="5018" spans="1:36" x14ac:dyDescent="0.3">
      <c r="A5018" t="s">
        <v>36</v>
      </c>
      <c r="B5018" t="s">
        <v>50</v>
      </c>
      <c r="C5018">
        <v>23</v>
      </c>
      <c r="D5018" t="s">
        <v>487</v>
      </c>
      <c r="E5018">
        <v>2303</v>
      </c>
      <c r="F5018" t="s">
        <v>492</v>
      </c>
      <c r="G5018">
        <v>926995</v>
      </c>
      <c r="H5018">
        <v>78.351669220000005</v>
      </c>
      <c r="I5018">
        <v>27</v>
      </c>
      <c r="J5018">
        <v>7</v>
      </c>
      <c r="K5018">
        <v>391.61859900000002</v>
      </c>
      <c r="L5018">
        <v>74</v>
      </c>
      <c r="M5018">
        <v>12</v>
      </c>
      <c r="N5018">
        <v>385</v>
      </c>
      <c r="O5018">
        <v>930616</v>
      </c>
      <c r="P5018">
        <v>0</v>
      </c>
      <c r="Q5018">
        <v>0</v>
      </c>
      <c r="R5018">
        <v>930307</v>
      </c>
      <c r="S5018">
        <v>75633</v>
      </c>
      <c r="T5018">
        <v>51.6</v>
      </c>
      <c r="U5018">
        <v>1172.3717690000001</v>
      </c>
      <c r="V5018">
        <v>33635</v>
      </c>
      <c r="W5018">
        <v>34108</v>
      </c>
      <c r="X5018">
        <v>35333</v>
      </c>
      <c r="Y5018">
        <v>75742</v>
      </c>
      <c r="Z5018">
        <v>0</v>
      </c>
      <c r="AA5018">
        <v>38205</v>
      </c>
      <c r="AB5018">
        <v>79402</v>
      </c>
      <c r="AC5018">
        <v>459</v>
      </c>
      <c r="AD5018">
        <v>729.15317000000005</v>
      </c>
      <c r="AE5018">
        <v>211290</v>
      </c>
      <c r="AF5018">
        <v>7</v>
      </c>
      <c r="AG5018">
        <v>31.17</v>
      </c>
      <c r="AH5018">
        <v>62.61</v>
      </c>
      <c r="AI5018">
        <v>0</v>
      </c>
      <c r="AJ5018" t="s">
        <v>40</v>
      </c>
    </row>
    <row r="5019" spans="1:36" x14ac:dyDescent="0.3">
      <c r="A5019" t="s">
        <v>36</v>
      </c>
      <c r="B5019" t="s">
        <v>51</v>
      </c>
      <c r="C5019">
        <v>23</v>
      </c>
      <c r="D5019" t="s">
        <v>487</v>
      </c>
      <c r="E5019">
        <v>2306</v>
      </c>
      <c r="F5019" t="s">
        <v>493</v>
      </c>
      <c r="G5019">
        <v>1148729</v>
      </c>
      <c r="H5019">
        <v>297.71360650000003</v>
      </c>
      <c r="I5019">
        <v>15</v>
      </c>
      <c r="J5019">
        <v>5</v>
      </c>
      <c r="K5019">
        <v>539.45443</v>
      </c>
      <c r="L5019">
        <v>59</v>
      </c>
      <c r="M5019">
        <v>6</v>
      </c>
      <c r="N5019">
        <v>127</v>
      </c>
      <c r="O5019">
        <v>272583</v>
      </c>
      <c r="P5019">
        <v>39</v>
      </c>
      <c r="Q5019">
        <v>11</v>
      </c>
      <c r="R5019">
        <v>212707</v>
      </c>
      <c r="S5019">
        <v>77945</v>
      </c>
      <c r="T5019">
        <v>44.048369999999998</v>
      </c>
      <c r="U5019">
        <v>1395.0194799999999</v>
      </c>
      <c r="V5019">
        <v>17903</v>
      </c>
      <c r="W5019">
        <v>18273</v>
      </c>
      <c r="X5019">
        <v>48412</v>
      </c>
      <c r="Y5019">
        <v>91362</v>
      </c>
      <c r="Z5019">
        <v>0</v>
      </c>
      <c r="AA5019">
        <v>48412</v>
      </c>
      <c r="AB5019">
        <v>91362</v>
      </c>
      <c r="AC5019">
        <v>186</v>
      </c>
      <c r="AD5019">
        <v>811.51667999999995</v>
      </c>
      <c r="AE5019">
        <v>90463</v>
      </c>
      <c r="AF5019">
        <v>0</v>
      </c>
      <c r="AG5019">
        <v>9.9700000000000006</v>
      </c>
      <c r="AH5019">
        <v>27.86</v>
      </c>
      <c r="AI5019">
        <v>0</v>
      </c>
      <c r="AJ5019" t="s">
        <v>40</v>
      </c>
    </row>
    <row r="5020" spans="1:36" x14ac:dyDescent="0.3">
      <c r="A5020" t="s">
        <v>36</v>
      </c>
      <c r="B5020" t="s">
        <v>53</v>
      </c>
      <c r="C5020">
        <v>23</v>
      </c>
      <c r="D5020" t="s">
        <v>487</v>
      </c>
      <c r="E5020">
        <v>2309</v>
      </c>
      <c r="F5020" t="s">
        <v>490</v>
      </c>
      <c r="G5020">
        <v>367728</v>
      </c>
      <c r="H5020">
        <v>0</v>
      </c>
      <c r="I5020">
        <v>10</v>
      </c>
      <c r="J5020">
        <v>0</v>
      </c>
      <c r="K5020">
        <v>0</v>
      </c>
      <c r="L5020">
        <v>12</v>
      </c>
      <c r="M5020">
        <v>104</v>
      </c>
      <c r="N5020">
        <v>54</v>
      </c>
      <c r="O5020">
        <v>80279</v>
      </c>
      <c r="P5020">
        <v>0</v>
      </c>
      <c r="Q5020">
        <v>0</v>
      </c>
      <c r="R5020">
        <v>80273</v>
      </c>
      <c r="S5020">
        <v>39486</v>
      </c>
      <c r="T5020">
        <v>0</v>
      </c>
      <c r="U5020">
        <v>0</v>
      </c>
      <c r="V5020">
        <v>7584</v>
      </c>
      <c r="W5020">
        <v>7584</v>
      </c>
      <c r="X5020">
        <v>23553</v>
      </c>
      <c r="Y5020">
        <v>39572</v>
      </c>
      <c r="Z5020">
        <v>0</v>
      </c>
      <c r="AA5020">
        <v>23757</v>
      </c>
      <c r="AB5020">
        <v>39796</v>
      </c>
      <c r="AC5020">
        <v>66</v>
      </c>
      <c r="AD5020">
        <v>0</v>
      </c>
      <c r="AE5020">
        <v>33802</v>
      </c>
      <c r="AF5020">
        <v>0</v>
      </c>
      <c r="AG5020">
        <v>7.11</v>
      </c>
      <c r="AH5020">
        <v>53.74</v>
      </c>
      <c r="AI5020">
        <v>0</v>
      </c>
      <c r="AJ5020" t="s">
        <v>40</v>
      </c>
    </row>
    <row r="5021" spans="1:36" x14ac:dyDescent="0.3">
      <c r="A5021" t="s">
        <v>36</v>
      </c>
      <c r="B5021" t="s">
        <v>45</v>
      </c>
      <c r="C5021">
        <v>23</v>
      </c>
      <c r="D5021" t="s">
        <v>487</v>
      </c>
      <c r="E5021">
        <v>2301</v>
      </c>
      <c r="F5021" t="s">
        <v>491</v>
      </c>
      <c r="G5021">
        <v>1594495</v>
      </c>
      <c r="H5021">
        <v>100.8155242</v>
      </c>
      <c r="I5021">
        <v>28</v>
      </c>
      <c r="J5021">
        <v>11</v>
      </c>
      <c r="K5021">
        <v>1203.3975</v>
      </c>
      <c r="L5021">
        <v>364</v>
      </c>
      <c r="M5021">
        <v>3</v>
      </c>
      <c r="N5021">
        <v>163</v>
      </c>
      <c r="O5021">
        <v>1344491</v>
      </c>
      <c r="P5021">
        <v>0</v>
      </c>
      <c r="Q5021">
        <v>0</v>
      </c>
      <c r="R5021">
        <v>1341204</v>
      </c>
      <c r="S5021">
        <v>84252</v>
      </c>
      <c r="T5021">
        <v>51.340859999999999</v>
      </c>
      <c r="U5021">
        <v>2610.1940100000002</v>
      </c>
      <c r="V5021">
        <v>47481</v>
      </c>
      <c r="W5021">
        <v>50686</v>
      </c>
      <c r="X5021">
        <v>54153</v>
      </c>
      <c r="Y5021">
        <v>84457</v>
      </c>
      <c r="Z5021">
        <v>0</v>
      </c>
      <c r="AA5021">
        <v>54537</v>
      </c>
      <c r="AB5021">
        <v>84829</v>
      </c>
      <c r="AC5021">
        <v>527</v>
      </c>
      <c r="AD5021">
        <v>1355.4556500000001</v>
      </c>
      <c r="AE5021">
        <v>565026</v>
      </c>
      <c r="AF5021">
        <v>38</v>
      </c>
      <c r="AG5021">
        <v>33.49</v>
      </c>
      <c r="AH5021">
        <v>50.5</v>
      </c>
      <c r="AI5021">
        <v>1072.76</v>
      </c>
      <c r="AJ5021" t="s">
        <v>40</v>
      </c>
    </row>
    <row r="5022" spans="1:36" x14ac:dyDescent="0.3">
      <c r="A5022" t="s">
        <v>36</v>
      </c>
      <c r="B5022" t="s">
        <v>44</v>
      </c>
      <c r="C5022">
        <v>23</v>
      </c>
      <c r="D5022" t="s">
        <v>487</v>
      </c>
      <c r="E5022">
        <v>2301</v>
      </c>
      <c r="F5022" t="s">
        <v>491</v>
      </c>
      <c r="G5022">
        <v>1540754</v>
      </c>
      <c r="H5022">
        <v>42.132521079999997</v>
      </c>
      <c r="I5022">
        <v>26</v>
      </c>
      <c r="J5022">
        <v>10</v>
      </c>
      <c r="K5022">
        <v>857.38852999999995</v>
      </c>
      <c r="L5022">
        <v>58</v>
      </c>
      <c r="M5022">
        <v>3</v>
      </c>
      <c r="N5022">
        <v>457</v>
      </c>
      <c r="O5022">
        <v>1171806</v>
      </c>
      <c r="P5022">
        <v>0</v>
      </c>
      <c r="Q5022">
        <v>0</v>
      </c>
      <c r="R5022">
        <v>1169006</v>
      </c>
      <c r="S5022">
        <v>84432</v>
      </c>
      <c r="T5022">
        <v>25.319199999999999</v>
      </c>
      <c r="U5022">
        <v>1376.41914</v>
      </c>
      <c r="V5022">
        <v>44102</v>
      </c>
      <c r="W5022">
        <v>47012</v>
      </c>
      <c r="X5022">
        <v>54330</v>
      </c>
      <c r="Y5022">
        <v>84637</v>
      </c>
      <c r="Z5022">
        <v>0</v>
      </c>
      <c r="AA5022">
        <v>54601</v>
      </c>
      <c r="AB5022">
        <v>84873</v>
      </c>
      <c r="AC5022">
        <v>515</v>
      </c>
      <c r="AD5022">
        <v>493.71141</v>
      </c>
      <c r="AE5022">
        <v>497088</v>
      </c>
      <c r="AF5022">
        <v>38</v>
      </c>
      <c r="AG5022">
        <v>33.97</v>
      </c>
      <c r="AH5022">
        <v>51.23</v>
      </c>
      <c r="AI5022">
        <v>1307.8800000000001</v>
      </c>
      <c r="AJ5022" t="s">
        <v>40</v>
      </c>
    </row>
    <row r="5023" spans="1:36" x14ac:dyDescent="0.3">
      <c r="A5023" t="s">
        <v>36</v>
      </c>
      <c r="B5023" t="s">
        <v>44</v>
      </c>
      <c r="C5023">
        <v>23</v>
      </c>
      <c r="D5023" t="s">
        <v>487</v>
      </c>
      <c r="E5023">
        <v>2303</v>
      </c>
      <c r="F5023" t="s">
        <v>492</v>
      </c>
      <c r="G5023">
        <v>1035331</v>
      </c>
      <c r="H5023">
        <v>91.027028340000001</v>
      </c>
      <c r="I5023">
        <v>28</v>
      </c>
      <c r="J5023">
        <v>7</v>
      </c>
      <c r="K5023">
        <v>552.78485799999999</v>
      </c>
      <c r="L5023">
        <v>74</v>
      </c>
      <c r="M5023">
        <v>1</v>
      </c>
      <c r="N5023">
        <v>385</v>
      </c>
      <c r="O5023">
        <v>950336</v>
      </c>
      <c r="P5023">
        <v>0</v>
      </c>
      <c r="Q5023">
        <v>0</v>
      </c>
      <c r="R5023">
        <v>950011</v>
      </c>
      <c r="S5023">
        <v>75630</v>
      </c>
      <c r="T5023">
        <v>68.599999999999994</v>
      </c>
      <c r="U5023">
        <v>1486.447478</v>
      </c>
      <c r="V5023">
        <v>33635</v>
      </c>
      <c r="W5023">
        <v>34108</v>
      </c>
      <c r="X5023">
        <v>35333</v>
      </c>
      <c r="Y5023">
        <v>75739</v>
      </c>
      <c r="Z5023">
        <v>0</v>
      </c>
      <c r="AA5023">
        <v>38205</v>
      </c>
      <c r="AB5023">
        <v>79399</v>
      </c>
      <c r="AC5023">
        <v>459</v>
      </c>
      <c r="AD5023">
        <v>865.06262000000004</v>
      </c>
      <c r="AE5023">
        <v>215576</v>
      </c>
      <c r="AF5023">
        <v>7</v>
      </c>
      <c r="AG5023">
        <v>30.16</v>
      </c>
      <c r="AH5023">
        <v>61.69</v>
      </c>
      <c r="AI5023">
        <v>650562.41</v>
      </c>
      <c r="AJ5023" t="s">
        <v>40</v>
      </c>
    </row>
    <row r="5024" spans="1:36" x14ac:dyDescent="0.3">
      <c r="A5024" t="s">
        <v>36</v>
      </c>
      <c r="B5024" t="s">
        <v>44</v>
      </c>
      <c r="C5024">
        <v>23</v>
      </c>
      <c r="D5024" t="s">
        <v>487</v>
      </c>
      <c r="E5024">
        <v>2305</v>
      </c>
      <c r="F5024" t="s">
        <v>489</v>
      </c>
      <c r="G5024">
        <v>1019477</v>
      </c>
      <c r="H5024">
        <v>144.95119199999999</v>
      </c>
      <c r="I5024">
        <v>29</v>
      </c>
      <c r="J5024">
        <v>14</v>
      </c>
      <c r="K5024">
        <v>1055.543942</v>
      </c>
      <c r="L5024">
        <v>143</v>
      </c>
      <c r="M5024">
        <v>3</v>
      </c>
      <c r="N5024">
        <v>245</v>
      </c>
      <c r="O5024">
        <v>999180</v>
      </c>
      <c r="P5024">
        <v>0</v>
      </c>
      <c r="Q5024">
        <v>0</v>
      </c>
      <c r="R5024">
        <v>990587</v>
      </c>
      <c r="S5024">
        <v>61969</v>
      </c>
      <c r="T5024">
        <v>60.098529999999997</v>
      </c>
      <c r="U5024">
        <v>2563.965792</v>
      </c>
      <c r="V5024">
        <v>33787</v>
      </c>
      <c r="W5024">
        <v>44175</v>
      </c>
      <c r="X5024">
        <v>35661</v>
      </c>
      <c r="Y5024">
        <v>62439</v>
      </c>
      <c r="Z5024">
        <v>0</v>
      </c>
      <c r="AA5024">
        <v>35702</v>
      </c>
      <c r="AB5024">
        <v>62487</v>
      </c>
      <c r="AC5024">
        <v>388</v>
      </c>
      <c r="AD5024">
        <v>1448.32332</v>
      </c>
      <c r="AE5024">
        <v>422021</v>
      </c>
      <c r="AF5024">
        <v>6</v>
      </c>
      <c r="AG5024">
        <v>22.64</v>
      </c>
      <c r="AH5024">
        <v>32.99</v>
      </c>
      <c r="AI5024">
        <v>151328.53</v>
      </c>
      <c r="AJ5024" t="s">
        <v>40</v>
      </c>
    </row>
    <row r="5025" spans="1:36" x14ac:dyDescent="0.3">
      <c r="A5025" t="s">
        <v>36</v>
      </c>
      <c r="B5025" t="s">
        <v>44</v>
      </c>
      <c r="C5025">
        <v>23</v>
      </c>
      <c r="D5025" t="s">
        <v>487</v>
      </c>
      <c r="E5025">
        <v>2311</v>
      </c>
      <c r="F5025" t="s">
        <v>495</v>
      </c>
      <c r="G5025">
        <v>765718</v>
      </c>
      <c r="H5025">
        <v>4.4847445209999997</v>
      </c>
      <c r="I5025">
        <v>44</v>
      </c>
      <c r="J5025">
        <v>31</v>
      </c>
      <c r="K5025">
        <v>683.85347590000003</v>
      </c>
      <c r="L5025">
        <v>23</v>
      </c>
      <c r="M5025">
        <v>7</v>
      </c>
      <c r="N5025">
        <v>269</v>
      </c>
      <c r="O5025">
        <v>1195341</v>
      </c>
      <c r="P5025">
        <v>1279</v>
      </c>
      <c r="Q5025">
        <v>29</v>
      </c>
      <c r="R5025">
        <v>1193229</v>
      </c>
      <c r="S5025">
        <v>52425</v>
      </c>
      <c r="T5025">
        <v>0</v>
      </c>
      <c r="U5025">
        <v>737.46146590000001</v>
      </c>
      <c r="V5025">
        <v>26783</v>
      </c>
      <c r="W5025">
        <v>26790</v>
      </c>
      <c r="X5025">
        <v>27026</v>
      </c>
      <c r="Y5025">
        <v>52484</v>
      </c>
      <c r="Z5025">
        <v>0</v>
      </c>
      <c r="AA5025">
        <v>27118</v>
      </c>
      <c r="AB5025">
        <v>52591</v>
      </c>
      <c r="AC5025">
        <v>292</v>
      </c>
      <c r="AD5025">
        <v>53.607990000000001</v>
      </c>
      <c r="AE5025">
        <v>195573</v>
      </c>
      <c r="AF5025">
        <v>0</v>
      </c>
      <c r="AG5025">
        <v>46.51</v>
      </c>
      <c r="AH5025">
        <v>46.51</v>
      </c>
      <c r="AI5025">
        <v>0</v>
      </c>
      <c r="AJ5025" t="s">
        <v>40</v>
      </c>
    </row>
    <row r="5026" spans="1:36" x14ac:dyDescent="0.3">
      <c r="A5026" t="s">
        <v>36</v>
      </c>
      <c r="B5026" t="s">
        <v>37</v>
      </c>
      <c r="C5026">
        <v>23</v>
      </c>
      <c r="D5026" t="s">
        <v>487</v>
      </c>
      <c r="E5026">
        <v>2301</v>
      </c>
      <c r="F5026" t="s">
        <v>491</v>
      </c>
      <c r="G5026">
        <v>573416</v>
      </c>
      <c r="H5026">
        <v>16.42281629</v>
      </c>
      <c r="I5026">
        <v>10</v>
      </c>
      <c r="J5026">
        <v>8</v>
      </c>
      <c r="K5026">
        <v>75.65513</v>
      </c>
      <c r="L5026">
        <v>3</v>
      </c>
      <c r="M5026">
        <v>53</v>
      </c>
      <c r="N5026">
        <v>139</v>
      </c>
      <c r="O5026">
        <v>255151</v>
      </c>
      <c r="P5026">
        <v>0</v>
      </c>
      <c r="Q5026">
        <v>0</v>
      </c>
      <c r="R5026">
        <v>254242</v>
      </c>
      <c r="S5026">
        <v>84909</v>
      </c>
      <c r="T5026">
        <v>0</v>
      </c>
      <c r="U5026">
        <v>117.55811</v>
      </c>
      <c r="V5026">
        <v>24147</v>
      </c>
      <c r="W5026">
        <v>24734</v>
      </c>
      <c r="X5026">
        <v>54670</v>
      </c>
      <c r="Y5026">
        <v>85114</v>
      </c>
      <c r="Z5026">
        <v>0</v>
      </c>
      <c r="AA5026">
        <v>54923</v>
      </c>
      <c r="AB5026">
        <v>85329</v>
      </c>
      <c r="AC5026">
        <v>142</v>
      </c>
      <c r="AD5026">
        <v>41.902979999999999</v>
      </c>
      <c r="AE5026">
        <v>110965</v>
      </c>
      <c r="AF5026">
        <v>20</v>
      </c>
      <c r="AG5026">
        <v>26.85</v>
      </c>
      <c r="AH5026">
        <v>39.340000000000003</v>
      </c>
      <c r="AI5026">
        <v>1060.8499999999999</v>
      </c>
      <c r="AJ5026" t="s">
        <v>40</v>
      </c>
    </row>
    <row r="5027" spans="1:36" x14ac:dyDescent="0.3">
      <c r="A5027" t="s">
        <v>36</v>
      </c>
      <c r="B5027" t="s">
        <v>37</v>
      </c>
      <c r="C5027">
        <v>23</v>
      </c>
      <c r="D5027" t="s">
        <v>487</v>
      </c>
      <c r="E5027">
        <v>2303</v>
      </c>
      <c r="F5027" t="s">
        <v>492</v>
      </c>
      <c r="G5027">
        <v>385315</v>
      </c>
      <c r="H5027">
        <v>0</v>
      </c>
      <c r="I5027">
        <v>7</v>
      </c>
      <c r="J5027">
        <v>3</v>
      </c>
      <c r="K5027">
        <v>0</v>
      </c>
      <c r="L5027">
        <v>22</v>
      </c>
      <c r="M5027">
        <v>169</v>
      </c>
      <c r="N5027">
        <v>280</v>
      </c>
      <c r="O5027">
        <v>94304</v>
      </c>
      <c r="P5027">
        <v>0</v>
      </c>
      <c r="Q5027">
        <v>0</v>
      </c>
      <c r="R5027">
        <v>94236</v>
      </c>
      <c r="S5027">
        <v>75644</v>
      </c>
      <c r="T5027">
        <v>12</v>
      </c>
      <c r="U5027">
        <v>12</v>
      </c>
      <c r="V5027">
        <v>13413</v>
      </c>
      <c r="W5027">
        <v>13413</v>
      </c>
      <c r="X5027">
        <v>35333</v>
      </c>
      <c r="Y5027">
        <v>75753</v>
      </c>
      <c r="Z5027">
        <v>0</v>
      </c>
      <c r="AA5027">
        <v>38206</v>
      </c>
      <c r="AB5027">
        <v>79415</v>
      </c>
      <c r="AC5027">
        <v>302</v>
      </c>
      <c r="AD5027">
        <v>0</v>
      </c>
      <c r="AE5027">
        <v>23115</v>
      </c>
      <c r="AF5027">
        <v>4</v>
      </c>
      <c r="AG5027">
        <v>7.72</v>
      </c>
      <c r="AH5027">
        <v>95.74</v>
      </c>
      <c r="AI5027">
        <v>0</v>
      </c>
      <c r="AJ5027" t="s">
        <v>40</v>
      </c>
    </row>
    <row r="5028" spans="1:36" x14ac:dyDescent="0.3">
      <c r="A5028" t="s">
        <v>36</v>
      </c>
      <c r="B5028" t="s">
        <v>49</v>
      </c>
      <c r="C5028">
        <v>23</v>
      </c>
      <c r="D5028" t="s">
        <v>487</v>
      </c>
      <c r="E5028">
        <v>2304</v>
      </c>
      <c r="F5028" t="s">
        <v>496</v>
      </c>
      <c r="G5028">
        <v>646086</v>
      </c>
      <c r="H5028">
        <v>155.81535439999999</v>
      </c>
      <c r="I5028">
        <v>6</v>
      </c>
      <c r="J5028">
        <v>5</v>
      </c>
      <c r="K5028">
        <v>37.452730000000003</v>
      </c>
      <c r="L5028">
        <v>116</v>
      </c>
      <c r="M5028">
        <v>68</v>
      </c>
      <c r="N5028">
        <v>223</v>
      </c>
      <c r="O5028">
        <v>198250</v>
      </c>
      <c r="P5028">
        <v>19</v>
      </c>
      <c r="Q5028">
        <v>8</v>
      </c>
      <c r="R5028">
        <v>195329</v>
      </c>
      <c r="S5028">
        <v>43014</v>
      </c>
      <c r="T5028">
        <v>12.77928</v>
      </c>
      <c r="U5028">
        <v>359.13594999999998</v>
      </c>
      <c r="V5028">
        <v>32554</v>
      </c>
      <c r="W5028">
        <v>32554</v>
      </c>
      <c r="X5028">
        <v>36165</v>
      </c>
      <c r="Y5028">
        <v>43610</v>
      </c>
      <c r="Z5028">
        <v>0</v>
      </c>
      <c r="AA5028">
        <v>36531</v>
      </c>
      <c r="AB5028">
        <v>43976</v>
      </c>
      <c r="AC5028">
        <v>339</v>
      </c>
      <c r="AD5028">
        <v>308.90393999999998</v>
      </c>
      <c r="AE5028">
        <v>70392</v>
      </c>
      <c r="AF5028">
        <v>5</v>
      </c>
      <c r="AG5028">
        <v>40.97</v>
      </c>
      <c r="AH5028">
        <v>59.66</v>
      </c>
      <c r="AI5028">
        <v>0</v>
      </c>
      <c r="AJ5028" t="s">
        <v>40</v>
      </c>
    </row>
    <row r="5029" spans="1:36" x14ac:dyDescent="0.3">
      <c r="A5029" t="s">
        <v>36</v>
      </c>
      <c r="B5029" t="s">
        <v>43</v>
      </c>
      <c r="C5029">
        <v>23</v>
      </c>
      <c r="D5029" t="s">
        <v>487</v>
      </c>
      <c r="E5029">
        <v>2301</v>
      </c>
      <c r="F5029" t="s">
        <v>491</v>
      </c>
      <c r="G5029">
        <v>1433272</v>
      </c>
      <c r="H5029">
        <v>46.783907110000001</v>
      </c>
      <c r="I5029">
        <v>21</v>
      </c>
      <c r="J5029">
        <v>10</v>
      </c>
      <c r="K5029">
        <v>488.49961000000002</v>
      </c>
      <c r="L5029">
        <v>55</v>
      </c>
      <c r="M5029">
        <v>7</v>
      </c>
      <c r="N5029">
        <v>419</v>
      </c>
      <c r="O5029">
        <v>890219</v>
      </c>
      <c r="P5029">
        <v>0</v>
      </c>
      <c r="Q5029">
        <v>0</v>
      </c>
      <c r="R5029">
        <v>887435</v>
      </c>
      <c r="S5029">
        <v>84530</v>
      </c>
      <c r="T5029">
        <v>19.2026</v>
      </c>
      <c r="U5029">
        <v>924.18143999999995</v>
      </c>
      <c r="V5029">
        <v>42001</v>
      </c>
      <c r="W5029">
        <v>44505</v>
      </c>
      <c r="X5029">
        <v>54410</v>
      </c>
      <c r="Y5029">
        <v>84735</v>
      </c>
      <c r="Z5029">
        <v>0</v>
      </c>
      <c r="AA5029">
        <v>54680</v>
      </c>
      <c r="AB5029">
        <v>84969</v>
      </c>
      <c r="AC5029">
        <v>474</v>
      </c>
      <c r="AD5029">
        <v>416.47922999999997</v>
      </c>
      <c r="AE5029">
        <v>385265</v>
      </c>
      <c r="AF5029">
        <v>40</v>
      </c>
      <c r="AG5029">
        <v>31.49</v>
      </c>
      <c r="AH5029">
        <v>50.34</v>
      </c>
      <c r="AI5029">
        <v>1075.19</v>
      </c>
      <c r="AJ5029" t="s">
        <v>40</v>
      </c>
    </row>
    <row r="5030" spans="1:36" x14ac:dyDescent="0.3">
      <c r="A5030" t="s">
        <v>36</v>
      </c>
      <c r="B5030" t="s">
        <v>43</v>
      </c>
      <c r="C5030">
        <v>23</v>
      </c>
      <c r="D5030" t="s">
        <v>487</v>
      </c>
      <c r="E5030">
        <v>2305</v>
      </c>
      <c r="F5030" t="s">
        <v>489</v>
      </c>
      <c r="G5030">
        <v>948359</v>
      </c>
      <c r="H5030">
        <v>160.5213962</v>
      </c>
      <c r="I5030">
        <v>22</v>
      </c>
      <c r="J5030">
        <v>14</v>
      </c>
      <c r="K5030">
        <v>858.74425840000004</v>
      </c>
      <c r="L5030">
        <v>118</v>
      </c>
      <c r="M5030">
        <v>4</v>
      </c>
      <c r="N5030">
        <v>203</v>
      </c>
      <c r="O5030">
        <v>770673</v>
      </c>
      <c r="P5030">
        <v>0</v>
      </c>
      <c r="Q5030">
        <v>0</v>
      </c>
      <c r="R5030">
        <v>764184</v>
      </c>
      <c r="S5030">
        <v>62173</v>
      </c>
      <c r="T5030">
        <v>60.098529999999997</v>
      </c>
      <c r="U5030">
        <v>2155.937848</v>
      </c>
      <c r="V5030">
        <v>33600</v>
      </c>
      <c r="W5030">
        <v>42929</v>
      </c>
      <c r="X5030">
        <v>35665</v>
      </c>
      <c r="Y5030">
        <v>62643</v>
      </c>
      <c r="Z5030">
        <v>0</v>
      </c>
      <c r="AA5030">
        <v>35705</v>
      </c>
      <c r="AB5030">
        <v>62690</v>
      </c>
      <c r="AC5030">
        <v>321</v>
      </c>
      <c r="AD5030">
        <v>1237.0950600000001</v>
      </c>
      <c r="AE5030">
        <v>317910</v>
      </c>
      <c r="AF5030">
        <v>7</v>
      </c>
      <c r="AG5030">
        <v>23.16</v>
      </c>
      <c r="AH5030">
        <v>32.380000000000003</v>
      </c>
      <c r="AI5030">
        <v>116306.9</v>
      </c>
      <c r="AJ5030" t="s">
        <v>40</v>
      </c>
    </row>
    <row r="5031" spans="1:36" x14ac:dyDescent="0.3">
      <c r="A5031" t="s">
        <v>36</v>
      </c>
      <c r="B5031" t="s">
        <v>43</v>
      </c>
      <c r="C5031">
        <v>23</v>
      </c>
      <c r="D5031" t="s">
        <v>487</v>
      </c>
      <c r="E5031">
        <v>2310</v>
      </c>
      <c r="F5031" t="s">
        <v>494</v>
      </c>
      <c r="G5031">
        <v>571298</v>
      </c>
      <c r="H5031">
        <v>100.5447538</v>
      </c>
      <c r="I5031">
        <v>31</v>
      </c>
      <c r="J5031">
        <v>3</v>
      </c>
      <c r="K5031">
        <v>187.28359</v>
      </c>
      <c r="L5031">
        <v>17</v>
      </c>
      <c r="M5031">
        <v>3</v>
      </c>
      <c r="N5031">
        <v>207</v>
      </c>
      <c r="O5031">
        <v>664330</v>
      </c>
      <c r="P5031">
        <v>31</v>
      </c>
      <c r="Q5031">
        <v>3</v>
      </c>
      <c r="R5031">
        <v>661389</v>
      </c>
      <c r="S5031">
        <v>43741</v>
      </c>
      <c r="T5031">
        <v>19.690909999999999</v>
      </c>
      <c r="U5031">
        <v>874.92346299999997</v>
      </c>
      <c r="V5031">
        <v>21272</v>
      </c>
      <c r="W5031">
        <v>28699</v>
      </c>
      <c r="X5031">
        <v>21434</v>
      </c>
      <c r="Y5031">
        <v>43912</v>
      </c>
      <c r="Z5031">
        <v>0</v>
      </c>
      <c r="AA5031">
        <v>21436</v>
      </c>
      <c r="AB5031">
        <v>43916</v>
      </c>
      <c r="AC5031">
        <v>224</v>
      </c>
      <c r="AD5031">
        <v>667.94896300000005</v>
      </c>
      <c r="AE5031">
        <v>190081</v>
      </c>
      <c r="AF5031">
        <v>4</v>
      </c>
      <c r="AG5031">
        <v>5.58</v>
      </c>
      <c r="AH5031">
        <v>26.75</v>
      </c>
      <c r="AI5031">
        <v>0</v>
      </c>
      <c r="AJ5031" t="s">
        <v>40</v>
      </c>
    </row>
    <row r="5032" spans="1:36" x14ac:dyDescent="0.3">
      <c r="A5032" t="s">
        <v>36</v>
      </c>
      <c r="B5032" t="s">
        <v>46</v>
      </c>
      <c r="C5032">
        <v>23</v>
      </c>
      <c r="D5032" t="s">
        <v>487</v>
      </c>
      <c r="E5032">
        <v>2302</v>
      </c>
      <c r="F5032" t="s">
        <v>488</v>
      </c>
      <c r="G5032">
        <v>193046</v>
      </c>
      <c r="H5032">
        <v>0</v>
      </c>
      <c r="I5032">
        <v>3</v>
      </c>
      <c r="J5032">
        <v>3</v>
      </c>
      <c r="K5032">
        <v>0</v>
      </c>
      <c r="L5032">
        <v>8</v>
      </c>
      <c r="M5032">
        <v>100</v>
      </c>
      <c r="N5032">
        <v>201</v>
      </c>
      <c r="O5032">
        <v>58834</v>
      </c>
      <c r="P5032">
        <v>4</v>
      </c>
      <c r="Q5032">
        <v>30</v>
      </c>
      <c r="R5032">
        <v>55408</v>
      </c>
      <c r="S5032">
        <v>55169</v>
      </c>
      <c r="T5032">
        <v>0</v>
      </c>
      <c r="U5032">
        <v>0</v>
      </c>
      <c r="V5032">
        <v>14789</v>
      </c>
      <c r="W5032">
        <v>14792</v>
      </c>
      <c r="X5032">
        <v>34143</v>
      </c>
      <c r="Y5032">
        <v>62040</v>
      </c>
      <c r="Z5032">
        <v>0</v>
      </c>
      <c r="AA5032">
        <v>34729</v>
      </c>
      <c r="AB5032">
        <v>62982</v>
      </c>
      <c r="AC5032">
        <v>209</v>
      </c>
      <c r="AD5032">
        <v>0</v>
      </c>
      <c r="AE5032">
        <v>20091</v>
      </c>
      <c r="AF5032">
        <v>1</v>
      </c>
      <c r="AG5032">
        <v>38.44</v>
      </c>
      <c r="AH5032">
        <v>59.09</v>
      </c>
      <c r="AI5032">
        <v>0</v>
      </c>
      <c r="AJ5032" t="s">
        <v>40</v>
      </c>
    </row>
    <row r="5033" spans="1:36" x14ac:dyDescent="0.3">
      <c r="A5033" t="s">
        <v>36</v>
      </c>
      <c r="B5033" t="s">
        <v>46</v>
      </c>
      <c r="C5033">
        <v>23</v>
      </c>
      <c r="D5033" t="s">
        <v>487</v>
      </c>
      <c r="E5033">
        <v>2303</v>
      </c>
      <c r="F5033" t="s">
        <v>492</v>
      </c>
      <c r="G5033">
        <v>204755</v>
      </c>
      <c r="H5033">
        <v>0</v>
      </c>
      <c r="I5033">
        <v>7</v>
      </c>
      <c r="J5033">
        <v>1</v>
      </c>
      <c r="K5033">
        <v>0</v>
      </c>
      <c r="L5033">
        <v>16</v>
      </c>
      <c r="M5033">
        <v>169</v>
      </c>
      <c r="N5033">
        <v>251</v>
      </c>
      <c r="O5033">
        <v>63080</v>
      </c>
      <c r="P5033">
        <v>0</v>
      </c>
      <c r="Q5033">
        <v>0</v>
      </c>
      <c r="R5033">
        <v>63024</v>
      </c>
      <c r="S5033">
        <v>75666</v>
      </c>
      <c r="T5033">
        <v>6</v>
      </c>
      <c r="U5033">
        <v>6</v>
      </c>
      <c r="V5033">
        <v>7887</v>
      </c>
      <c r="W5033">
        <v>7887</v>
      </c>
      <c r="X5033">
        <v>35333</v>
      </c>
      <c r="Y5033">
        <v>75775</v>
      </c>
      <c r="Z5033">
        <v>0</v>
      </c>
      <c r="AA5033">
        <v>38206</v>
      </c>
      <c r="AB5033">
        <v>79437</v>
      </c>
      <c r="AC5033">
        <v>267</v>
      </c>
      <c r="AD5033">
        <v>0</v>
      </c>
      <c r="AE5033">
        <v>16216</v>
      </c>
      <c r="AF5033">
        <v>5</v>
      </c>
      <c r="AG5033">
        <v>0</v>
      </c>
      <c r="AH5033">
        <v>100</v>
      </c>
      <c r="AI5033">
        <v>0</v>
      </c>
      <c r="AJ5033" t="s">
        <v>40</v>
      </c>
    </row>
    <row r="5034" spans="1:36" x14ac:dyDescent="0.3">
      <c r="A5034" t="s">
        <v>36</v>
      </c>
      <c r="B5034" t="s">
        <v>52</v>
      </c>
      <c r="C5034">
        <v>23</v>
      </c>
      <c r="D5034" t="s">
        <v>487</v>
      </c>
      <c r="E5034">
        <v>2301</v>
      </c>
      <c r="F5034" t="s">
        <v>491</v>
      </c>
      <c r="G5034">
        <v>1110826</v>
      </c>
      <c r="H5034">
        <v>29.13677122</v>
      </c>
      <c r="I5034">
        <v>17</v>
      </c>
      <c r="J5034">
        <v>8</v>
      </c>
      <c r="K5034">
        <v>235.45532</v>
      </c>
      <c r="L5034">
        <v>41</v>
      </c>
      <c r="M5034">
        <v>33</v>
      </c>
      <c r="N5034">
        <v>272</v>
      </c>
      <c r="O5034">
        <v>615049</v>
      </c>
      <c r="P5034">
        <v>0</v>
      </c>
      <c r="Q5034">
        <v>0</v>
      </c>
      <c r="R5034">
        <v>612932</v>
      </c>
      <c r="S5034">
        <v>84422</v>
      </c>
      <c r="T5034">
        <v>8.34</v>
      </c>
      <c r="U5034">
        <v>423.00074000000001</v>
      </c>
      <c r="V5034">
        <v>35715</v>
      </c>
      <c r="W5034">
        <v>37140</v>
      </c>
      <c r="X5034">
        <v>54286</v>
      </c>
      <c r="Y5034">
        <v>84627</v>
      </c>
      <c r="Z5034">
        <v>0</v>
      </c>
      <c r="AA5034">
        <v>54558</v>
      </c>
      <c r="AB5034">
        <v>84863</v>
      </c>
      <c r="AC5034">
        <v>313</v>
      </c>
      <c r="AD5034">
        <v>179.20542</v>
      </c>
      <c r="AE5034">
        <v>269158</v>
      </c>
      <c r="AF5034">
        <v>35</v>
      </c>
      <c r="AG5034">
        <v>35.31</v>
      </c>
      <c r="AH5034">
        <v>53.9</v>
      </c>
      <c r="AI5034">
        <v>873.52</v>
      </c>
      <c r="AJ5034" t="s">
        <v>40</v>
      </c>
    </row>
    <row r="5035" spans="1:36" x14ac:dyDescent="0.3">
      <c r="A5035" t="s">
        <v>36</v>
      </c>
      <c r="B5035" t="s">
        <v>52</v>
      </c>
      <c r="C5035">
        <v>23</v>
      </c>
      <c r="D5035" t="s">
        <v>487</v>
      </c>
      <c r="E5035">
        <v>2304</v>
      </c>
      <c r="F5035" t="s">
        <v>496</v>
      </c>
      <c r="G5035">
        <v>755778</v>
      </c>
      <c r="H5035">
        <v>163.62607019999999</v>
      </c>
      <c r="I5035">
        <v>8</v>
      </c>
      <c r="J5035">
        <v>5</v>
      </c>
      <c r="K5035">
        <v>37.539009999999998</v>
      </c>
      <c r="L5035">
        <v>142</v>
      </c>
      <c r="M5035">
        <v>47</v>
      </c>
      <c r="N5035">
        <v>324</v>
      </c>
      <c r="O5035">
        <v>312564</v>
      </c>
      <c r="P5035">
        <v>45</v>
      </c>
      <c r="Q5035">
        <v>8</v>
      </c>
      <c r="R5035">
        <v>307631</v>
      </c>
      <c r="S5035">
        <v>43013</v>
      </c>
      <c r="T5035">
        <v>40.413730000000001</v>
      </c>
      <c r="U5035">
        <v>589.38892999999996</v>
      </c>
      <c r="V5035">
        <v>35480</v>
      </c>
      <c r="W5035">
        <v>35480</v>
      </c>
      <c r="X5035">
        <v>36164</v>
      </c>
      <c r="Y5035">
        <v>43609</v>
      </c>
      <c r="Z5035">
        <v>0</v>
      </c>
      <c r="AA5035">
        <v>36492</v>
      </c>
      <c r="AB5035">
        <v>43937</v>
      </c>
      <c r="AC5035">
        <v>466</v>
      </c>
      <c r="AD5035">
        <v>511.43619000000001</v>
      </c>
      <c r="AE5035">
        <v>109186</v>
      </c>
      <c r="AF5035">
        <v>7</v>
      </c>
      <c r="AG5035">
        <v>42.37</v>
      </c>
      <c r="AH5035">
        <v>58.03</v>
      </c>
      <c r="AI5035">
        <v>0</v>
      </c>
      <c r="AJ5035" t="s">
        <v>40</v>
      </c>
    </row>
    <row r="5036" spans="1:36" x14ac:dyDescent="0.3">
      <c r="A5036" t="s">
        <v>36</v>
      </c>
      <c r="B5036" t="s">
        <v>52</v>
      </c>
      <c r="C5036">
        <v>23</v>
      </c>
      <c r="D5036" t="s">
        <v>487</v>
      </c>
      <c r="E5036">
        <v>2305</v>
      </c>
      <c r="F5036" t="s">
        <v>489</v>
      </c>
      <c r="G5036">
        <v>735005</v>
      </c>
      <c r="H5036">
        <v>272.93577790000001</v>
      </c>
      <c r="I5036">
        <v>14</v>
      </c>
      <c r="J5036">
        <v>12</v>
      </c>
      <c r="K5036">
        <v>858.74425840000004</v>
      </c>
      <c r="L5036">
        <v>67</v>
      </c>
      <c r="M5036">
        <v>4</v>
      </c>
      <c r="N5036">
        <v>146</v>
      </c>
      <c r="O5036">
        <v>453255</v>
      </c>
      <c r="P5036">
        <v>0</v>
      </c>
      <c r="Q5036">
        <v>0</v>
      </c>
      <c r="R5036">
        <v>449224</v>
      </c>
      <c r="S5036">
        <v>63470</v>
      </c>
      <c r="T5036">
        <v>55.598529999999997</v>
      </c>
      <c r="U5036">
        <v>2151.437848</v>
      </c>
      <c r="V5036">
        <v>31378</v>
      </c>
      <c r="W5036">
        <v>37632</v>
      </c>
      <c r="X5036">
        <v>35657</v>
      </c>
      <c r="Y5036">
        <v>63942</v>
      </c>
      <c r="Z5036">
        <v>0</v>
      </c>
      <c r="AA5036">
        <v>35697</v>
      </c>
      <c r="AB5036">
        <v>63989</v>
      </c>
      <c r="AC5036">
        <v>213</v>
      </c>
      <c r="AD5036">
        <v>1237.0950600000001</v>
      </c>
      <c r="AE5036">
        <v>175783</v>
      </c>
      <c r="AF5036">
        <v>3</v>
      </c>
      <c r="AG5036">
        <v>23.36</v>
      </c>
      <c r="AH5036">
        <v>37.06</v>
      </c>
      <c r="AI5036">
        <v>0</v>
      </c>
      <c r="AJ5036" t="s">
        <v>40</v>
      </c>
    </row>
    <row r="5037" spans="1:36" x14ac:dyDescent="0.3">
      <c r="A5037" t="s">
        <v>36</v>
      </c>
      <c r="B5037" t="s">
        <v>52</v>
      </c>
      <c r="C5037">
        <v>23</v>
      </c>
      <c r="D5037" t="s">
        <v>487</v>
      </c>
      <c r="E5037">
        <v>2308</v>
      </c>
      <c r="F5037" t="s">
        <v>498</v>
      </c>
      <c r="G5037">
        <v>1498100</v>
      </c>
      <c r="H5037">
        <v>384.9098722</v>
      </c>
      <c r="I5037">
        <v>9</v>
      </c>
      <c r="J5037">
        <v>10</v>
      </c>
      <c r="K5037">
        <v>830.44181600000002</v>
      </c>
      <c r="L5037">
        <v>24</v>
      </c>
      <c r="M5037">
        <v>23</v>
      </c>
      <c r="N5037">
        <v>551</v>
      </c>
      <c r="O5037">
        <v>383744</v>
      </c>
      <c r="P5037">
        <v>0</v>
      </c>
      <c r="Q5037">
        <v>0</v>
      </c>
      <c r="R5037">
        <v>369743</v>
      </c>
      <c r="S5037">
        <v>147587</v>
      </c>
      <c r="T5037">
        <v>58.665379999999999</v>
      </c>
      <c r="U5037">
        <v>2366.1757360000001</v>
      </c>
      <c r="V5037">
        <v>38786</v>
      </c>
      <c r="W5037">
        <v>38904</v>
      </c>
      <c r="X5037">
        <v>73149</v>
      </c>
      <c r="Y5037">
        <v>162252</v>
      </c>
      <c r="Z5037">
        <v>0</v>
      </c>
      <c r="AA5037">
        <v>73990</v>
      </c>
      <c r="AB5037">
        <v>163409</v>
      </c>
      <c r="AC5037">
        <v>575</v>
      </c>
      <c r="AD5037">
        <v>1477.06854</v>
      </c>
      <c r="AE5037">
        <v>84932</v>
      </c>
      <c r="AF5037">
        <v>6</v>
      </c>
      <c r="AG5037">
        <v>2.95</v>
      </c>
      <c r="AH5037">
        <v>64.52</v>
      </c>
      <c r="AI5037">
        <v>0</v>
      </c>
      <c r="AJ5037" t="s">
        <v>40</v>
      </c>
    </row>
    <row r="5038" spans="1:36" x14ac:dyDescent="0.3">
      <c r="A5038" t="s">
        <v>36</v>
      </c>
      <c r="B5038" t="s">
        <v>47</v>
      </c>
      <c r="C5038">
        <v>23</v>
      </c>
      <c r="D5038" t="s">
        <v>487</v>
      </c>
      <c r="E5038">
        <v>2301</v>
      </c>
      <c r="F5038" t="s">
        <v>491</v>
      </c>
      <c r="G5038">
        <v>1218308</v>
      </c>
      <c r="H5038">
        <v>45.13493931</v>
      </c>
      <c r="I5038">
        <v>17</v>
      </c>
      <c r="J5038">
        <v>9</v>
      </c>
      <c r="K5038">
        <v>265.14188000000001</v>
      </c>
      <c r="L5038">
        <v>54</v>
      </c>
      <c r="M5038">
        <v>25</v>
      </c>
      <c r="N5038">
        <v>317</v>
      </c>
      <c r="O5038">
        <v>670746</v>
      </c>
      <c r="P5038">
        <v>0</v>
      </c>
      <c r="Q5038">
        <v>0</v>
      </c>
      <c r="R5038">
        <v>668629</v>
      </c>
      <c r="S5038">
        <v>84344</v>
      </c>
      <c r="T5038">
        <v>8.34</v>
      </c>
      <c r="U5038">
        <v>576.22267999999997</v>
      </c>
      <c r="V5038">
        <v>38952</v>
      </c>
      <c r="W5038">
        <v>40673</v>
      </c>
      <c r="X5038">
        <v>54226</v>
      </c>
      <c r="Y5038">
        <v>84549</v>
      </c>
      <c r="Z5038">
        <v>0</v>
      </c>
      <c r="AA5038">
        <v>54496</v>
      </c>
      <c r="AB5038">
        <v>84783</v>
      </c>
      <c r="AC5038">
        <v>371</v>
      </c>
      <c r="AD5038">
        <v>302.74079999999998</v>
      </c>
      <c r="AE5038">
        <v>291571</v>
      </c>
      <c r="AF5038">
        <v>42</v>
      </c>
      <c r="AG5038">
        <v>34.82</v>
      </c>
      <c r="AH5038">
        <v>53.52</v>
      </c>
      <c r="AI5038">
        <v>859.84</v>
      </c>
      <c r="AJ5038" t="s">
        <v>40</v>
      </c>
    </row>
    <row r="5039" spans="1:36" x14ac:dyDescent="0.3">
      <c r="A5039" t="s">
        <v>36</v>
      </c>
      <c r="B5039" t="s">
        <v>47</v>
      </c>
      <c r="C5039">
        <v>23</v>
      </c>
      <c r="D5039" t="s">
        <v>487</v>
      </c>
      <c r="E5039">
        <v>2303</v>
      </c>
      <c r="F5039" t="s">
        <v>492</v>
      </c>
      <c r="G5039">
        <v>818659</v>
      </c>
      <c r="H5039">
        <v>126.2661681</v>
      </c>
      <c r="I5039">
        <v>15</v>
      </c>
      <c r="J5039">
        <v>5</v>
      </c>
      <c r="K5039">
        <v>265.95794899999999</v>
      </c>
      <c r="L5039">
        <v>73</v>
      </c>
      <c r="M5039">
        <v>35</v>
      </c>
      <c r="N5039">
        <v>312</v>
      </c>
      <c r="O5039">
        <v>418108</v>
      </c>
      <c r="P5039">
        <v>0</v>
      </c>
      <c r="Q5039">
        <v>0</v>
      </c>
      <c r="R5039">
        <v>417976</v>
      </c>
      <c r="S5039">
        <v>75635</v>
      </c>
      <c r="T5039">
        <v>41.8</v>
      </c>
      <c r="U5039">
        <v>835.68689900000004</v>
      </c>
      <c r="V5039">
        <v>27410</v>
      </c>
      <c r="W5039">
        <v>27596</v>
      </c>
      <c r="X5039">
        <v>35333</v>
      </c>
      <c r="Y5039">
        <v>75744</v>
      </c>
      <c r="Z5039">
        <v>0</v>
      </c>
      <c r="AA5039">
        <v>38205</v>
      </c>
      <c r="AB5039">
        <v>79404</v>
      </c>
      <c r="AC5039">
        <v>385</v>
      </c>
      <c r="AD5039">
        <v>527.92894999999999</v>
      </c>
      <c r="AE5039">
        <v>100894</v>
      </c>
      <c r="AF5039">
        <v>3</v>
      </c>
      <c r="AG5039">
        <v>18.41</v>
      </c>
      <c r="AH5039">
        <v>70.59</v>
      </c>
      <c r="AI5039">
        <v>0</v>
      </c>
      <c r="AJ5039" t="s">
        <v>40</v>
      </c>
    </row>
    <row r="5040" spans="1:36" x14ac:dyDescent="0.3">
      <c r="A5040" t="s">
        <v>36</v>
      </c>
      <c r="B5040" t="s">
        <v>47</v>
      </c>
      <c r="C5040">
        <v>23</v>
      </c>
      <c r="D5040" t="s">
        <v>487</v>
      </c>
      <c r="E5040">
        <v>2304</v>
      </c>
      <c r="F5040" t="s">
        <v>496</v>
      </c>
      <c r="G5040">
        <v>828906</v>
      </c>
      <c r="H5040">
        <v>118.9394786</v>
      </c>
      <c r="I5040">
        <v>11</v>
      </c>
      <c r="J5040">
        <v>5</v>
      </c>
      <c r="K5040">
        <v>37.716009999999997</v>
      </c>
      <c r="L5040">
        <v>212</v>
      </c>
      <c r="M5040">
        <v>46</v>
      </c>
      <c r="N5040">
        <v>349</v>
      </c>
      <c r="O5040">
        <v>429997</v>
      </c>
      <c r="P5040">
        <v>64</v>
      </c>
      <c r="Q5040">
        <v>8</v>
      </c>
      <c r="R5040">
        <v>423463</v>
      </c>
      <c r="S5040">
        <v>43012</v>
      </c>
      <c r="T5040">
        <v>49.02373</v>
      </c>
      <c r="U5040">
        <v>598.17592999999999</v>
      </c>
      <c r="V5040">
        <v>35874</v>
      </c>
      <c r="W5040">
        <v>35874</v>
      </c>
      <c r="X5040">
        <v>36163</v>
      </c>
      <c r="Y5040">
        <v>43608</v>
      </c>
      <c r="Z5040">
        <v>0</v>
      </c>
      <c r="AA5040">
        <v>36491</v>
      </c>
      <c r="AB5040">
        <v>43936</v>
      </c>
      <c r="AC5040">
        <v>561</v>
      </c>
      <c r="AD5040">
        <v>511.43619000000001</v>
      </c>
      <c r="AE5040">
        <v>151382</v>
      </c>
      <c r="AF5040">
        <v>7</v>
      </c>
      <c r="AG5040">
        <v>35</v>
      </c>
      <c r="AH5040">
        <v>49.19</v>
      </c>
      <c r="AI5040">
        <v>0</v>
      </c>
      <c r="AJ5040" t="s">
        <v>40</v>
      </c>
    </row>
    <row r="5041" spans="1:36" x14ac:dyDescent="0.3">
      <c r="A5041" t="s">
        <v>36</v>
      </c>
      <c r="B5041" t="s">
        <v>47</v>
      </c>
      <c r="C5041">
        <v>23</v>
      </c>
      <c r="D5041" t="s">
        <v>487</v>
      </c>
      <c r="E5041">
        <v>2309</v>
      </c>
      <c r="F5041" t="s">
        <v>490</v>
      </c>
      <c r="G5041">
        <v>531997</v>
      </c>
      <c r="H5041">
        <v>159.18641690000001</v>
      </c>
      <c r="I5041">
        <v>17</v>
      </c>
      <c r="J5041">
        <v>0</v>
      </c>
      <c r="K5041">
        <v>256.19188000000003</v>
      </c>
      <c r="L5041">
        <v>33</v>
      </c>
      <c r="M5041">
        <v>39</v>
      </c>
      <c r="N5041">
        <v>75</v>
      </c>
      <c r="O5041">
        <v>299667</v>
      </c>
      <c r="P5041">
        <v>0</v>
      </c>
      <c r="Q5041">
        <v>0</v>
      </c>
      <c r="R5041">
        <v>299467</v>
      </c>
      <c r="S5041">
        <v>38738</v>
      </c>
      <c r="T5041">
        <v>0</v>
      </c>
      <c r="U5041">
        <v>733.22104000000002</v>
      </c>
      <c r="V5041">
        <v>17001</v>
      </c>
      <c r="W5041">
        <v>17677</v>
      </c>
      <c r="X5041">
        <v>23562</v>
      </c>
      <c r="Y5041">
        <v>38824</v>
      </c>
      <c r="Z5041">
        <v>0</v>
      </c>
      <c r="AA5041">
        <v>23774</v>
      </c>
      <c r="AB5041">
        <v>39059</v>
      </c>
      <c r="AC5041">
        <v>108</v>
      </c>
      <c r="AD5041">
        <v>477.02915999999999</v>
      </c>
      <c r="AE5041">
        <v>108558</v>
      </c>
      <c r="AF5041">
        <v>0</v>
      </c>
      <c r="AG5041">
        <v>7.17</v>
      </c>
      <c r="AH5041">
        <v>55.62</v>
      </c>
      <c r="AI5041">
        <v>0</v>
      </c>
      <c r="AJ5041" t="s">
        <v>40</v>
      </c>
    </row>
    <row r="5042" spans="1:36" x14ac:dyDescent="0.3">
      <c r="A5042" t="s">
        <v>36</v>
      </c>
      <c r="B5042" t="s">
        <v>48</v>
      </c>
      <c r="C5042">
        <v>23</v>
      </c>
      <c r="D5042" t="s">
        <v>487</v>
      </c>
      <c r="E5042">
        <v>2307</v>
      </c>
      <c r="F5042" t="s">
        <v>497</v>
      </c>
      <c r="G5042">
        <v>736401</v>
      </c>
      <c r="H5042">
        <v>115.29106179999999</v>
      </c>
      <c r="I5042">
        <v>8</v>
      </c>
      <c r="J5042">
        <v>6</v>
      </c>
      <c r="K5042">
        <v>167.0257</v>
      </c>
      <c r="L5042">
        <v>92</v>
      </c>
      <c r="M5042">
        <v>45</v>
      </c>
      <c r="N5042">
        <v>159</v>
      </c>
      <c r="O5042">
        <v>344621</v>
      </c>
      <c r="P5042">
        <v>64</v>
      </c>
      <c r="Q5042">
        <v>15</v>
      </c>
      <c r="R5042">
        <v>343394</v>
      </c>
      <c r="S5042">
        <v>57776</v>
      </c>
      <c r="T5042">
        <v>72.559110000000004</v>
      </c>
      <c r="U5042">
        <v>636.90201999999999</v>
      </c>
      <c r="V5042">
        <v>39362</v>
      </c>
      <c r="W5042">
        <v>39568</v>
      </c>
      <c r="X5042">
        <v>39828</v>
      </c>
      <c r="Y5042">
        <v>58150</v>
      </c>
      <c r="Z5042">
        <v>0</v>
      </c>
      <c r="AA5042">
        <v>39972</v>
      </c>
      <c r="AB5042">
        <v>58294</v>
      </c>
      <c r="AC5042">
        <v>251</v>
      </c>
      <c r="AD5042">
        <v>397.31720999999999</v>
      </c>
      <c r="AE5042">
        <v>119129</v>
      </c>
      <c r="AF5042">
        <v>4</v>
      </c>
      <c r="AG5042">
        <v>0.84</v>
      </c>
      <c r="AH5042">
        <v>81.27</v>
      </c>
      <c r="AI5042">
        <v>0</v>
      </c>
      <c r="AJ5042" t="s">
        <v>40</v>
      </c>
    </row>
    <row r="5043" spans="1:36" x14ac:dyDescent="0.3">
      <c r="A5043" t="s">
        <v>36</v>
      </c>
      <c r="B5043" t="s">
        <v>48</v>
      </c>
      <c r="C5043">
        <v>23</v>
      </c>
      <c r="D5043" t="s">
        <v>487</v>
      </c>
      <c r="E5043">
        <v>2309</v>
      </c>
      <c r="F5043" t="s">
        <v>490</v>
      </c>
      <c r="G5043">
        <v>438129</v>
      </c>
      <c r="H5043">
        <v>244.836252</v>
      </c>
      <c r="I5043">
        <v>13</v>
      </c>
      <c r="J5043">
        <v>0</v>
      </c>
      <c r="K5043">
        <v>256.19188000000003</v>
      </c>
      <c r="L5043">
        <v>30</v>
      </c>
      <c r="M5043">
        <v>39</v>
      </c>
      <c r="N5043">
        <v>42</v>
      </c>
      <c r="O5043">
        <v>194836</v>
      </c>
      <c r="P5043">
        <v>0</v>
      </c>
      <c r="Q5043">
        <v>0</v>
      </c>
      <c r="R5043">
        <v>194776</v>
      </c>
      <c r="S5043">
        <v>38790</v>
      </c>
      <c r="T5043">
        <v>0</v>
      </c>
      <c r="U5043">
        <v>733.22104000000002</v>
      </c>
      <c r="V5043">
        <v>14631</v>
      </c>
      <c r="W5043">
        <v>15307</v>
      </c>
      <c r="X5043">
        <v>23562</v>
      </c>
      <c r="Y5043">
        <v>38876</v>
      </c>
      <c r="Z5043">
        <v>0</v>
      </c>
      <c r="AA5043">
        <v>23774</v>
      </c>
      <c r="AB5043">
        <v>39111</v>
      </c>
      <c r="AC5043">
        <v>72</v>
      </c>
      <c r="AD5043">
        <v>477.02915999999999</v>
      </c>
      <c r="AE5043">
        <v>65233</v>
      </c>
      <c r="AF5043">
        <v>0</v>
      </c>
      <c r="AG5043">
        <v>9.65</v>
      </c>
      <c r="AH5043">
        <v>41.01</v>
      </c>
      <c r="AI5043">
        <v>0</v>
      </c>
      <c r="AJ5043" t="s">
        <v>40</v>
      </c>
    </row>
    <row r="5044" spans="1:36" x14ac:dyDescent="0.3">
      <c r="A5044" t="s">
        <v>36</v>
      </c>
      <c r="B5044" t="s">
        <v>50</v>
      </c>
      <c r="C5044">
        <v>23</v>
      </c>
      <c r="D5044" t="s">
        <v>487</v>
      </c>
      <c r="E5044">
        <v>2305</v>
      </c>
      <c r="F5044" t="s">
        <v>489</v>
      </c>
      <c r="G5044">
        <v>912800</v>
      </c>
      <c r="H5044">
        <v>163.90510130000001</v>
      </c>
      <c r="I5044">
        <v>22</v>
      </c>
      <c r="J5044">
        <v>14</v>
      </c>
      <c r="K5044">
        <v>858.74425840000004</v>
      </c>
      <c r="L5044">
        <v>116</v>
      </c>
      <c r="M5044">
        <v>4</v>
      </c>
      <c r="N5044">
        <v>196</v>
      </c>
      <c r="O5044">
        <v>754763</v>
      </c>
      <c r="P5044">
        <v>0</v>
      </c>
      <c r="Q5044">
        <v>0</v>
      </c>
      <c r="R5044">
        <v>748306</v>
      </c>
      <c r="S5044">
        <v>62278</v>
      </c>
      <c r="T5044">
        <v>60.098529999999997</v>
      </c>
      <c r="U5044">
        <v>2155.937848</v>
      </c>
      <c r="V5044">
        <v>33400</v>
      </c>
      <c r="W5044">
        <v>42644</v>
      </c>
      <c r="X5044">
        <v>35665</v>
      </c>
      <c r="Y5044">
        <v>62748</v>
      </c>
      <c r="Z5044">
        <v>0</v>
      </c>
      <c r="AA5044">
        <v>35705</v>
      </c>
      <c r="AB5044">
        <v>62795</v>
      </c>
      <c r="AC5044">
        <v>312</v>
      </c>
      <c r="AD5044">
        <v>1237.0950600000001</v>
      </c>
      <c r="AE5044">
        <v>310861</v>
      </c>
      <c r="AF5044">
        <v>7</v>
      </c>
      <c r="AG5044">
        <v>23.27</v>
      </c>
      <c r="AH5044">
        <v>32.53</v>
      </c>
      <c r="AI5044">
        <v>0</v>
      </c>
      <c r="AJ5044" t="s">
        <v>40</v>
      </c>
    </row>
    <row r="5045" spans="1:36" x14ac:dyDescent="0.3">
      <c r="A5045" t="s">
        <v>36</v>
      </c>
      <c r="B5045" t="s">
        <v>50</v>
      </c>
      <c r="C5045">
        <v>23</v>
      </c>
      <c r="D5045" t="s">
        <v>487</v>
      </c>
      <c r="E5045">
        <v>2308</v>
      </c>
      <c r="F5045" t="s">
        <v>498</v>
      </c>
      <c r="G5045">
        <v>1860485</v>
      </c>
      <c r="H5045">
        <v>168.4002672</v>
      </c>
      <c r="I5045">
        <v>13</v>
      </c>
      <c r="J5045">
        <v>20</v>
      </c>
      <c r="K5045">
        <v>830.44181600000002</v>
      </c>
      <c r="L5045">
        <v>114</v>
      </c>
      <c r="M5045">
        <v>23</v>
      </c>
      <c r="N5045">
        <v>610</v>
      </c>
      <c r="O5045">
        <v>877124</v>
      </c>
      <c r="P5045">
        <v>0</v>
      </c>
      <c r="Q5045">
        <v>0</v>
      </c>
      <c r="R5045">
        <v>835428</v>
      </c>
      <c r="S5045">
        <v>147578</v>
      </c>
      <c r="T5045">
        <v>88.005380000000002</v>
      </c>
      <c r="U5045">
        <v>2395.5263559999999</v>
      </c>
      <c r="V5045">
        <v>64013</v>
      </c>
      <c r="W5045">
        <v>66269</v>
      </c>
      <c r="X5045">
        <v>73149</v>
      </c>
      <c r="Y5045">
        <v>162243</v>
      </c>
      <c r="Z5045">
        <v>0</v>
      </c>
      <c r="AA5045">
        <v>74070</v>
      </c>
      <c r="AB5045">
        <v>163481</v>
      </c>
      <c r="AC5045">
        <v>724</v>
      </c>
      <c r="AD5045">
        <v>1477.07916</v>
      </c>
      <c r="AE5045">
        <v>202121</v>
      </c>
      <c r="AF5045">
        <v>5</v>
      </c>
      <c r="AG5045">
        <v>3.5</v>
      </c>
      <c r="AH5045">
        <v>59.27</v>
      </c>
      <c r="AI5045">
        <v>0</v>
      </c>
      <c r="AJ5045" t="s">
        <v>40</v>
      </c>
    </row>
    <row r="5046" spans="1:36" x14ac:dyDescent="0.3">
      <c r="A5046" t="s">
        <v>36</v>
      </c>
      <c r="B5046" t="s">
        <v>50</v>
      </c>
      <c r="C5046">
        <v>23</v>
      </c>
      <c r="D5046" t="s">
        <v>487</v>
      </c>
      <c r="E5046">
        <v>2311</v>
      </c>
      <c r="F5046" t="s">
        <v>495</v>
      </c>
      <c r="G5046">
        <v>685594</v>
      </c>
      <c r="H5046">
        <v>0.31061908399999999</v>
      </c>
      <c r="I5046">
        <v>41</v>
      </c>
      <c r="J5046">
        <v>31</v>
      </c>
      <c r="K5046">
        <v>476.42719590000002</v>
      </c>
      <c r="L5046">
        <v>23</v>
      </c>
      <c r="M5046">
        <v>35</v>
      </c>
      <c r="N5046">
        <v>269</v>
      </c>
      <c r="O5046">
        <v>1118006</v>
      </c>
      <c r="P5046">
        <v>1279</v>
      </c>
      <c r="Q5046">
        <v>29</v>
      </c>
      <c r="R5046">
        <v>1115984</v>
      </c>
      <c r="S5046">
        <v>52428</v>
      </c>
      <c r="T5046">
        <v>0</v>
      </c>
      <c r="U5046">
        <v>479.8999359</v>
      </c>
      <c r="V5046">
        <v>26761</v>
      </c>
      <c r="W5046">
        <v>26768</v>
      </c>
      <c r="X5046">
        <v>27026</v>
      </c>
      <c r="Y5046">
        <v>52487</v>
      </c>
      <c r="Z5046">
        <v>0</v>
      </c>
      <c r="AA5046">
        <v>27118</v>
      </c>
      <c r="AB5046">
        <v>52594</v>
      </c>
      <c r="AC5046">
        <v>292</v>
      </c>
      <c r="AD5046">
        <v>3.4727399999999999</v>
      </c>
      <c r="AE5046">
        <v>184325</v>
      </c>
      <c r="AF5046">
        <v>0</v>
      </c>
      <c r="AG5046">
        <v>50.04</v>
      </c>
      <c r="AH5046">
        <v>50.04</v>
      </c>
      <c r="AI5046">
        <v>0</v>
      </c>
      <c r="AJ5046" t="s">
        <v>40</v>
      </c>
    </row>
    <row r="5047" spans="1:36" x14ac:dyDescent="0.3">
      <c r="A5047" t="s">
        <v>36</v>
      </c>
      <c r="B5047" t="s">
        <v>51</v>
      </c>
      <c r="C5047">
        <v>23</v>
      </c>
      <c r="D5047" t="s">
        <v>487</v>
      </c>
      <c r="E5047">
        <v>2308</v>
      </c>
      <c r="F5047" t="s">
        <v>498</v>
      </c>
      <c r="G5047">
        <v>1715531</v>
      </c>
      <c r="H5047">
        <v>194.36518960000001</v>
      </c>
      <c r="I5047">
        <v>11</v>
      </c>
      <c r="J5047">
        <v>20</v>
      </c>
      <c r="K5047">
        <v>830.44181600000002</v>
      </c>
      <c r="L5047">
        <v>75</v>
      </c>
      <c r="M5047">
        <v>23</v>
      </c>
      <c r="N5047">
        <v>608</v>
      </c>
      <c r="O5047">
        <v>759945</v>
      </c>
      <c r="P5047">
        <v>0</v>
      </c>
      <c r="Q5047">
        <v>0</v>
      </c>
      <c r="R5047">
        <v>723227</v>
      </c>
      <c r="S5047">
        <v>147585</v>
      </c>
      <c r="T5047">
        <v>66.505380000000002</v>
      </c>
      <c r="U5047">
        <v>2374.0157359999998</v>
      </c>
      <c r="V5047">
        <v>63736</v>
      </c>
      <c r="W5047">
        <v>64535</v>
      </c>
      <c r="X5047">
        <v>73149</v>
      </c>
      <c r="Y5047">
        <v>162250</v>
      </c>
      <c r="Z5047">
        <v>0</v>
      </c>
      <c r="AA5047">
        <v>74057</v>
      </c>
      <c r="AB5047">
        <v>163475</v>
      </c>
      <c r="AC5047">
        <v>683</v>
      </c>
      <c r="AD5047">
        <v>1477.06854</v>
      </c>
      <c r="AE5047">
        <v>173232</v>
      </c>
      <c r="AF5047">
        <v>5</v>
      </c>
      <c r="AG5047">
        <v>3.97</v>
      </c>
      <c r="AH5047">
        <v>58.01</v>
      </c>
      <c r="AI5047">
        <v>0</v>
      </c>
      <c r="AJ5047" t="s">
        <v>40</v>
      </c>
    </row>
    <row r="5048" spans="1:36" x14ac:dyDescent="0.3">
      <c r="A5048" t="s">
        <v>36</v>
      </c>
      <c r="B5048" t="s">
        <v>53</v>
      </c>
      <c r="C5048">
        <v>23</v>
      </c>
      <c r="D5048" t="s">
        <v>487</v>
      </c>
      <c r="E5048">
        <v>2307</v>
      </c>
      <c r="F5048" t="s">
        <v>497</v>
      </c>
      <c r="G5048">
        <v>618072</v>
      </c>
      <c r="H5048">
        <v>0</v>
      </c>
      <c r="I5048">
        <v>7</v>
      </c>
      <c r="J5048">
        <v>6</v>
      </c>
      <c r="K5048">
        <v>4.4001999999999999</v>
      </c>
      <c r="L5048">
        <v>30</v>
      </c>
      <c r="M5048">
        <v>118</v>
      </c>
      <c r="N5048">
        <v>207</v>
      </c>
      <c r="O5048">
        <v>276463</v>
      </c>
      <c r="P5048">
        <v>64</v>
      </c>
      <c r="Q5048">
        <v>15</v>
      </c>
      <c r="R5048">
        <v>275248</v>
      </c>
      <c r="S5048">
        <v>58731</v>
      </c>
      <c r="T5048">
        <v>43.6128</v>
      </c>
      <c r="U5048">
        <v>48.012999999999998</v>
      </c>
      <c r="V5048">
        <v>39335</v>
      </c>
      <c r="W5048">
        <v>39527</v>
      </c>
      <c r="X5048">
        <v>39821</v>
      </c>
      <c r="Y5048">
        <v>59105</v>
      </c>
      <c r="Z5048">
        <v>0</v>
      </c>
      <c r="AA5048">
        <v>39964</v>
      </c>
      <c r="AB5048">
        <v>59248</v>
      </c>
      <c r="AC5048">
        <v>237</v>
      </c>
      <c r="AD5048">
        <v>0</v>
      </c>
      <c r="AE5048">
        <v>100213</v>
      </c>
      <c r="AF5048">
        <v>4</v>
      </c>
      <c r="AG5048">
        <v>1.05</v>
      </c>
      <c r="AH5048">
        <v>84.67</v>
      </c>
      <c r="AI5048">
        <v>0</v>
      </c>
      <c r="AJ5048" t="s">
        <v>40</v>
      </c>
    </row>
    <row r="5049" spans="1:36" x14ac:dyDescent="0.3">
      <c r="A5049" t="s">
        <v>36</v>
      </c>
      <c r="B5049" t="s">
        <v>44</v>
      </c>
      <c r="C5049">
        <v>23</v>
      </c>
      <c r="D5049" t="s">
        <v>487</v>
      </c>
      <c r="E5049">
        <v>2302</v>
      </c>
      <c r="F5049" t="s">
        <v>488</v>
      </c>
      <c r="G5049">
        <v>976127</v>
      </c>
      <c r="H5049">
        <v>63.601893359999998</v>
      </c>
      <c r="I5049">
        <v>29</v>
      </c>
      <c r="J5049">
        <v>96</v>
      </c>
      <c r="K5049">
        <v>533.76275999999996</v>
      </c>
      <c r="L5049">
        <v>200</v>
      </c>
      <c r="M5049">
        <v>8</v>
      </c>
      <c r="N5049">
        <v>335</v>
      </c>
      <c r="O5049">
        <v>1014703</v>
      </c>
      <c r="P5049">
        <v>749</v>
      </c>
      <c r="Q5049">
        <v>30</v>
      </c>
      <c r="R5049">
        <v>916400</v>
      </c>
      <c r="S5049">
        <v>54342</v>
      </c>
      <c r="T5049">
        <v>96.814670000000007</v>
      </c>
      <c r="U5049">
        <v>1275.94775</v>
      </c>
      <c r="V5049">
        <v>34152</v>
      </c>
      <c r="W5049">
        <v>35142</v>
      </c>
      <c r="X5049">
        <v>34151</v>
      </c>
      <c r="Y5049">
        <v>61119</v>
      </c>
      <c r="Z5049">
        <v>0</v>
      </c>
      <c r="AA5049">
        <v>34775</v>
      </c>
      <c r="AB5049">
        <v>62099</v>
      </c>
      <c r="AC5049">
        <v>535</v>
      </c>
      <c r="AD5049">
        <v>645.37031999999999</v>
      </c>
      <c r="AE5049">
        <v>323241</v>
      </c>
      <c r="AF5049">
        <v>1</v>
      </c>
      <c r="AG5049">
        <v>30.91</v>
      </c>
      <c r="AH5049">
        <v>62.6</v>
      </c>
      <c r="AI5049">
        <v>399391.14</v>
      </c>
      <c r="AJ5049" t="s">
        <v>40</v>
      </c>
    </row>
    <row r="5050" spans="1:36" x14ac:dyDescent="0.3">
      <c r="A5050" t="s">
        <v>36</v>
      </c>
      <c r="B5050" t="s">
        <v>44</v>
      </c>
      <c r="C5050">
        <v>23</v>
      </c>
      <c r="D5050" t="s">
        <v>487</v>
      </c>
      <c r="E5050">
        <v>2306</v>
      </c>
      <c r="F5050" t="s">
        <v>493</v>
      </c>
      <c r="G5050">
        <v>1391384</v>
      </c>
      <c r="H5050">
        <v>98.009280219999994</v>
      </c>
      <c r="I5050">
        <v>39</v>
      </c>
      <c r="J5050">
        <v>8</v>
      </c>
      <c r="K5050">
        <v>639.50594999999998</v>
      </c>
      <c r="L5050">
        <v>120</v>
      </c>
      <c r="M5050">
        <v>3</v>
      </c>
      <c r="N5050">
        <v>328</v>
      </c>
      <c r="O5050">
        <v>983597</v>
      </c>
      <c r="P5050">
        <v>178</v>
      </c>
      <c r="Q5050">
        <v>11</v>
      </c>
      <c r="R5050">
        <v>811852</v>
      </c>
      <c r="S5050">
        <v>77377</v>
      </c>
      <c r="T5050">
        <v>68.774969999999996</v>
      </c>
      <c r="U5050">
        <v>1672.2972600000001</v>
      </c>
      <c r="V5050">
        <v>24756</v>
      </c>
      <c r="W5050">
        <v>25660</v>
      </c>
      <c r="X5050">
        <v>48435</v>
      </c>
      <c r="Y5050">
        <v>90684</v>
      </c>
      <c r="Z5050">
        <v>0</v>
      </c>
      <c r="AA5050">
        <v>48438</v>
      </c>
      <c r="AB5050">
        <v>90687</v>
      </c>
      <c r="AC5050">
        <v>448</v>
      </c>
      <c r="AD5050">
        <v>964.01634000000001</v>
      </c>
      <c r="AE5050">
        <v>352692</v>
      </c>
      <c r="AF5050">
        <v>0</v>
      </c>
      <c r="AG5050">
        <v>9.7200000000000006</v>
      </c>
      <c r="AH5050">
        <v>29.94</v>
      </c>
      <c r="AI5050">
        <v>0</v>
      </c>
      <c r="AJ5050" t="s">
        <v>40</v>
      </c>
    </row>
    <row r="5051" spans="1:36" x14ac:dyDescent="0.3">
      <c r="A5051" t="s">
        <v>36</v>
      </c>
      <c r="B5051" t="s">
        <v>44</v>
      </c>
      <c r="C5051">
        <v>23</v>
      </c>
      <c r="D5051" t="s">
        <v>487</v>
      </c>
      <c r="E5051">
        <v>2307</v>
      </c>
      <c r="F5051" t="s">
        <v>497</v>
      </c>
      <c r="G5051">
        <v>1130831</v>
      </c>
      <c r="H5051">
        <v>62.869842660000003</v>
      </c>
      <c r="I5051">
        <v>27</v>
      </c>
      <c r="J5051">
        <v>11</v>
      </c>
      <c r="K5051">
        <v>535.58363999999995</v>
      </c>
      <c r="L5051">
        <v>243</v>
      </c>
      <c r="M5051">
        <v>6</v>
      </c>
      <c r="N5051">
        <v>202</v>
      </c>
      <c r="O5051">
        <v>1081299</v>
      </c>
      <c r="P5051">
        <v>247</v>
      </c>
      <c r="Q5051">
        <v>15</v>
      </c>
      <c r="R5051">
        <v>1073372</v>
      </c>
      <c r="S5051">
        <v>55605</v>
      </c>
      <c r="T5051">
        <v>123.72801</v>
      </c>
      <c r="U5051">
        <v>1339.1226300000001</v>
      </c>
      <c r="V5051">
        <v>39864</v>
      </c>
      <c r="W5051">
        <v>42282</v>
      </c>
      <c r="X5051">
        <v>39899</v>
      </c>
      <c r="Y5051">
        <v>55979</v>
      </c>
      <c r="Z5051">
        <v>0</v>
      </c>
      <c r="AA5051">
        <v>40055</v>
      </c>
      <c r="AB5051">
        <v>56136</v>
      </c>
      <c r="AC5051">
        <v>445</v>
      </c>
      <c r="AD5051">
        <v>679.81097999999997</v>
      </c>
      <c r="AE5051">
        <v>393921</v>
      </c>
      <c r="AF5051">
        <v>2</v>
      </c>
      <c r="AG5051">
        <v>2.8</v>
      </c>
      <c r="AH5051">
        <v>61.59</v>
      </c>
      <c r="AI5051">
        <v>0</v>
      </c>
      <c r="AJ5051" t="s">
        <v>40</v>
      </c>
    </row>
    <row r="5052" spans="1:36" x14ac:dyDescent="0.3">
      <c r="A5052" t="s">
        <v>36</v>
      </c>
      <c r="B5052" t="s">
        <v>44</v>
      </c>
      <c r="C5052">
        <v>23</v>
      </c>
      <c r="D5052" t="s">
        <v>487</v>
      </c>
      <c r="E5052">
        <v>2308</v>
      </c>
      <c r="F5052" t="s">
        <v>498</v>
      </c>
      <c r="G5052">
        <v>2077916</v>
      </c>
      <c r="H5052">
        <v>97.20991368</v>
      </c>
      <c r="I5052">
        <v>29</v>
      </c>
      <c r="J5052">
        <v>20</v>
      </c>
      <c r="K5052">
        <v>1021.052001</v>
      </c>
      <c r="L5052">
        <v>208</v>
      </c>
      <c r="M5052">
        <v>5</v>
      </c>
      <c r="N5052">
        <v>651</v>
      </c>
      <c r="O5052">
        <v>1931270</v>
      </c>
      <c r="P5052">
        <v>0</v>
      </c>
      <c r="Q5052">
        <v>0</v>
      </c>
      <c r="R5052">
        <v>1769951</v>
      </c>
      <c r="S5052">
        <v>147313</v>
      </c>
      <c r="T5052">
        <v>95.665379999999999</v>
      </c>
      <c r="U5052">
        <v>2994.1032810000002</v>
      </c>
      <c r="V5052">
        <v>64872</v>
      </c>
      <c r="W5052">
        <v>67302</v>
      </c>
      <c r="X5052">
        <v>73149</v>
      </c>
      <c r="Y5052">
        <v>161973</v>
      </c>
      <c r="Z5052">
        <v>0</v>
      </c>
      <c r="AA5052">
        <v>74076</v>
      </c>
      <c r="AB5052">
        <v>163217</v>
      </c>
      <c r="AC5052">
        <v>859</v>
      </c>
      <c r="AD5052">
        <v>1877.3859</v>
      </c>
      <c r="AE5052">
        <v>501539</v>
      </c>
      <c r="AF5052">
        <v>5</v>
      </c>
      <c r="AG5052">
        <v>6.64</v>
      </c>
      <c r="AH5052">
        <v>63.28</v>
      </c>
      <c r="AI5052">
        <v>45067.14</v>
      </c>
      <c r="AJ5052" t="s">
        <v>40</v>
      </c>
    </row>
    <row r="5053" spans="1:36" x14ac:dyDescent="0.3">
      <c r="A5053" t="s">
        <v>36</v>
      </c>
      <c r="B5053" t="s">
        <v>37</v>
      </c>
      <c r="C5053">
        <v>23</v>
      </c>
      <c r="D5053" t="s">
        <v>487</v>
      </c>
      <c r="E5053">
        <v>2306</v>
      </c>
      <c r="F5053" t="s">
        <v>493</v>
      </c>
      <c r="G5053">
        <v>517826</v>
      </c>
      <c r="H5053">
        <v>0</v>
      </c>
      <c r="I5053">
        <v>0</v>
      </c>
      <c r="J5053">
        <v>0</v>
      </c>
      <c r="K5053">
        <v>0</v>
      </c>
      <c r="L5053">
        <v>2</v>
      </c>
      <c r="M5053">
        <v>120</v>
      </c>
      <c r="N5053">
        <v>54</v>
      </c>
      <c r="O5053">
        <v>0</v>
      </c>
      <c r="P5053">
        <v>0</v>
      </c>
      <c r="Q5053">
        <v>13</v>
      </c>
      <c r="R5053">
        <v>0</v>
      </c>
      <c r="S5053">
        <v>79921</v>
      </c>
      <c r="T5053">
        <v>2.9214000000000002</v>
      </c>
      <c r="U5053">
        <v>2.9214000000000002</v>
      </c>
      <c r="V5053">
        <v>0</v>
      </c>
      <c r="W5053">
        <v>0</v>
      </c>
      <c r="X5053">
        <v>48515</v>
      </c>
      <c r="Y5053">
        <v>94199</v>
      </c>
      <c r="Z5053">
        <v>0</v>
      </c>
      <c r="AA5053">
        <v>48515</v>
      </c>
      <c r="AB5053">
        <v>94199</v>
      </c>
      <c r="AC5053">
        <v>56</v>
      </c>
      <c r="AD5053">
        <v>0</v>
      </c>
      <c r="AE5053">
        <v>0</v>
      </c>
      <c r="AF5053">
        <v>0</v>
      </c>
      <c r="AG5053">
        <v>0</v>
      </c>
      <c r="AH5053">
        <v>0</v>
      </c>
      <c r="AI5053">
        <v>0</v>
      </c>
      <c r="AJ5053" t="s">
        <v>40</v>
      </c>
    </row>
    <row r="5054" spans="1:36" x14ac:dyDescent="0.3">
      <c r="A5054" t="s">
        <v>36</v>
      </c>
      <c r="B5054" t="s">
        <v>37</v>
      </c>
      <c r="C5054">
        <v>23</v>
      </c>
      <c r="D5054" t="s">
        <v>487</v>
      </c>
      <c r="E5054">
        <v>2307</v>
      </c>
      <c r="F5054" t="s">
        <v>497</v>
      </c>
      <c r="G5054">
        <v>420857</v>
      </c>
      <c r="H5054">
        <v>0</v>
      </c>
      <c r="I5054">
        <v>7</v>
      </c>
      <c r="J5054">
        <v>6</v>
      </c>
      <c r="K5054">
        <v>4.4001999999999999</v>
      </c>
      <c r="L5054">
        <v>30</v>
      </c>
      <c r="M5054">
        <v>118</v>
      </c>
      <c r="N5054">
        <v>207</v>
      </c>
      <c r="O5054">
        <v>276463</v>
      </c>
      <c r="P5054">
        <v>64</v>
      </c>
      <c r="Q5054">
        <v>15</v>
      </c>
      <c r="R5054">
        <v>275248</v>
      </c>
      <c r="S5054">
        <v>58795</v>
      </c>
      <c r="T5054">
        <v>23.1568</v>
      </c>
      <c r="U5054">
        <v>27.556999999999999</v>
      </c>
      <c r="V5054">
        <v>39335</v>
      </c>
      <c r="W5054">
        <v>39527</v>
      </c>
      <c r="X5054">
        <v>39806</v>
      </c>
      <c r="Y5054">
        <v>59169</v>
      </c>
      <c r="Z5054">
        <v>0</v>
      </c>
      <c r="AA5054">
        <v>39949</v>
      </c>
      <c r="AB5054">
        <v>59312</v>
      </c>
      <c r="AC5054">
        <v>237</v>
      </c>
      <c r="AD5054">
        <v>0</v>
      </c>
      <c r="AE5054">
        <v>100213</v>
      </c>
      <c r="AF5054">
        <v>4</v>
      </c>
      <c r="AG5054">
        <v>1.05</v>
      </c>
      <c r="AH5054">
        <v>84.67</v>
      </c>
      <c r="AI5054">
        <v>0</v>
      </c>
      <c r="AJ5054" t="s">
        <v>40</v>
      </c>
    </row>
    <row r="5055" spans="1:36" x14ac:dyDescent="0.3">
      <c r="A5055" t="s">
        <v>36</v>
      </c>
      <c r="B5055" t="s">
        <v>37</v>
      </c>
      <c r="C5055">
        <v>23</v>
      </c>
      <c r="D5055" t="s">
        <v>487</v>
      </c>
      <c r="E5055">
        <v>2308</v>
      </c>
      <c r="F5055" t="s">
        <v>498</v>
      </c>
      <c r="G5055">
        <v>773330</v>
      </c>
      <c r="H5055">
        <v>0</v>
      </c>
      <c r="I5055">
        <v>6</v>
      </c>
      <c r="J5055">
        <v>8</v>
      </c>
      <c r="K5055">
        <v>0</v>
      </c>
      <c r="L5055">
        <v>6</v>
      </c>
      <c r="M5055">
        <v>215</v>
      </c>
      <c r="N5055">
        <v>514</v>
      </c>
      <c r="O5055">
        <v>206339</v>
      </c>
      <c r="P5055">
        <v>0</v>
      </c>
      <c r="Q5055">
        <v>0</v>
      </c>
      <c r="R5055">
        <v>196462</v>
      </c>
      <c r="S5055">
        <v>147685</v>
      </c>
      <c r="T5055">
        <v>10.13433</v>
      </c>
      <c r="U5055">
        <v>10.13433</v>
      </c>
      <c r="V5055">
        <v>32990</v>
      </c>
      <c r="W5055">
        <v>32990</v>
      </c>
      <c r="X5055">
        <v>73098</v>
      </c>
      <c r="Y5055">
        <v>162351</v>
      </c>
      <c r="Z5055">
        <v>0</v>
      </c>
      <c r="AA5055">
        <v>73862</v>
      </c>
      <c r="AB5055">
        <v>163430</v>
      </c>
      <c r="AC5055">
        <v>520</v>
      </c>
      <c r="AD5055">
        <v>0</v>
      </c>
      <c r="AE5055">
        <v>45209</v>
      </c>
      <c r="AF5055">
        <v>7</v>
      </c>
      <c r="AG5055">
        <v>3.53</v>
      </c>
      <c r="AH5055">
        <v>76.11</v>
      </c>
      <c r="AI5055">
        <v>0</v>
      </c>
      <c r="AJ5055" t="s">
        <v>40</v>
      </c>
    </row>
    <row r="5056" spans="1:36" x14ac:dyDescent="0.3">
      <c r="A5056" t="s">
        <v>36</v>
      </c>
      <c r="B5056" t="s">
        <v>37</v>
      </c>
      <c r="C5056">
        <v>23</v>
      </c>
      <c r="D5056" t="s">
        <v>487</v>
      </c>
      <c r="E5056">
        <v>2311</v>
      </c>
      <c r="F5056" t="s">
        <v>495</v>
      </c>
      <c r="G5056">
        <v>284974</v>
      </c>
      <c r="H5056">
        <v>0</v>
      </c>
      <c r="I5056">
        <v>6</v>
      </c>
      <c r="J5056">
        <v>31</v>
      </c>
      <c r="K5056">
        <v>0</v>
      </c>
      <c r="L5056">
        <v>18</v>
      </c>
      <c r="M5056">
        <v>88</v>
      </c>
      <c r="N5056">
        <v>91</v>
      </c>
      <c r="O5056">
        <v>152352</v>
      </c>
      <c r="P5056">
        <v>60</v>
      </c>
      <c r="Q5056">
        <v>29</v>
      </c>
      <c r="R5056">
        <v>152196</v>
      </c>
      <c r="S5056">
        <v>52434</v>
      </c>
      <c r="T5056">
        <v>0</v>
      </c>
      <c r="U5056">
        <v>0</v>
      </c>
      <c r="V5056">
        <v>24960</v>
      </c>
      <c r="W5056">
        <v>24960</v>
      </c>
      <c r="X5056">
        <v>27026</v>
      </c>
      <c r="Y5056">
        <v>52493</v>
      </c>
      <c r="Z5056">
        <v>0</v>
      </c>
      <c r="AA5056">
        <v>27118</v>
      </c>
      <c r="AB5056">
        <v>52600</v>
      </c>
      <c r="AC5056">
        <v>109</v>
      </c>
      <c r="AD5056">
        <v>0</v>
      </c>
      <c r="AE5056">
        <v>24887</v>
      </c>
      <c r="AF5056">
        <v>0</v>
      </c>
      <c r="AG5056">
        <v>86.78</v>
      </c>
      <c r="AH5056">
        <v>86.78</v>
      </c>
      <c r="AI5056">
        <v>0</v>
      </c>
      <c r="AJ5056" t="s">
        <v>40</v>
      </c>
    </row>
    <row r="5057" spans="1:36" x14ac:dyDescent="0.3">
      <c r="A5057" t="s">
        <v>36</v>
      </c>
      <c r="B5057" t="s">
        <v>45</v>
      </c>
      <c r="C5057">
        <v>23</v>
      </c>
      <c r="D5057" t="s">
        <v>487</v>
      </c>
      <c r="E5057">
        <v>2302</v>
      </c>
      <c r="F5057" t="s">
        <v>488</v>
      </c>
      <c r="G5057">
        <v>1010337</v>
      </c>
      <c r="H5057">
        <v>99.49839102</v>
      </c>
      <c r="I5057">
        <v>33</v>
      </c>
      <c r="J5057">
        <v>97</v>
      </c>
      <c r="K5057">
        <v>538.14792</v>
      </c>
      <c r="L5057">
        <v>327</v>
      </c>
      <c r="M5057">
        <v>5</v>
      </c>
      <c r="N5057">
        <v>238</v>
      </c>
      <c r="O5057">
        <v>1131461</v>
      </c>
      <c r="P5057">
        <v>758</v>
      </c>
      <c r="Q5057">
        <v>30</v>
      </c>
      <c r="R5057">
        <v>1011525</v>
      </c>
      <c r="S5057">
        <v>53308</v>
      </c>
      <c r="T5057">
        <v>126.71982</v>
      </c>
      <c r="U5057">
        <v>1790.6532299999999</v>
      </c>
      <c r="V5057">
        <v>34152</v>
      </c>
      <c r="W5057">
        <v>35405</v>
      </c>
      <c r="X5057">
        <v>34150</v>
      </c>
      <c r="Y5057">
        <v>60000</v>
      </c>
      <c r="Z5057">
        <v>0</v>
      </c>
      <c r="AA5057">
        <v>34774</v>
      </c>
      <c r="AB5057">
        <v>60980</v>
      </c>
      <c r="AC5057">
        <v>565</v>
      </c>
      <c r="AD5057">
        <v>1125.78549</v>
      </c>
      <c r="AE5057">
        <v>360098</v>
      </c>
      <c r="AF5057">
        <v>1</v>
      </c>
      <c r="AG5057">
        <v>29.36</v>
      </c>
      <c r="AH5057">
        <v>58.87</v>
      </c>
      <c r="AI5057">
        <v>12583.57</v>
      </c>
      <c r="AJ5057" t="s">
        <v>40</v>
      </c>
    </row>
    <row r="5058" spans="1:36" x14ac:dyDescent="0.3">
      <c r="A5058" t="s">
        <v>36</v>
      </c>
      <c r="B5058" t="s">
        <v>45</v>
      </c>
      <c r="C5058">
        <v>23</v>
      </c>
      <c r="D5058" t="s">
        <v>487</v>
      </c>
      <c r="E5058">
        <v>2308</v>
      </c>
      <c r="F5058" t="s">
        <v>498</v>
      </c>
      <c r="G5058">
        <v>2150393</v>
      </c>
      <c r="H5058">
        <v>130.53088740000001</v>
      </c>
      <c r="I5058">
        <v>31</v>
      </c>
      <c r="J5058">
        <v>20</v>
      </c>
      <c r="K5058">
        <v>1568.5505209999999</v>
      </c>
      <c r="L5058">
        <v>329</v>
      </c>
      <c r="M5058">
        <v>4</v>
      </c>
      <c r="N5058">
        <v>532</v>
      </c>
      <c r="O5058">
        <v>2075796</v>
      </c>
      <c r="P5058">
        <v>0</v>
      </c>
      <c r="Q5058">
        <v>0</v>
      </c>
      <c r="R5058">
        <v>1900047</v>
      </c>
      <c r="S5058">
        <v>144371</v>
      </c>
      <c r="T5058">
        <v>130.21090000000001</v>
      </c>
      <c r="U5058">
        <v>4408.3163610000001</v>
      </c>
      <c r="V5058">
        <v>64873</v>
      </c>
      <c r="W5058">
        <v>67314</v>
      </c>
      <c r="X5058">
        <v>73149</v>
      </c>
      <c r="Y5058">
        <v>159007</v>
      </c>
      <c r="Z5058">
        <v>0</v>
      </c>
      <c r="AA5058">
        <v>74076</v>
      </c>
      <c r="AB5058">
        <v>160251</v>
      </c>
      <c r="AC5058">
        <v>861</v>
      </c>
      <c r="AD5058">
        <v>2709.55494</v>
      </c>
      <c r="AE5058">
        <v>531901</v>
      </c>
      <c r="AF5058">
        <v>5</v>
      </c>
      <c r="AG5058">
        <v>7.23</v>
      </c>
      <c r="AH5058">
        <v>64.400000000000006</v>
      </c>
      <c r="AI5058">
        <v>11970.37</v>
      </c>
      <c r="AJ5058" t="s">
        <v>40</v>
      </c>
    </row>
    <row r="5059" spans="1:36" x14ac:dyDescent="0.3">
      <c r="A5059" t="s">
        <v>36</v>
      </c>
      <c r="B5059" t="s">
        <v>45</v>
      </c>
      <c r="C5059">
        <v>23</v>
      </c>
      <c r="D5059" t="s">
        <v>487</v>
      </c>
      <c r="E5059">
        <v>2310</v>
      </c>
      <c r="F5059" t="s">
        <v>494</v>
      </c>
      <c r="G5059">
        <v>635561</v>
      </c>
      <c r="H5059">
        <v>155.2070252</v>
      </c>
      <c r="I5059">
        <v>31</v>
      </c>
      <c r="J5059">
        <v>3</v>
      </c>
      <c r="K5059">
        <v>344.19580000000002</v>
      </c>
      <c r="L5059">
        <v>45</v>
      </c>
      <c r="M5059">
        <v>2</v>
      </c>
      <c r="N5059">
        <v>181</v>
      </c>
      <c r="O5059">
        <v>673586</v>
      </c>
      <c r="P5059">
        <v>31</v>
      </c>
      <c r="Q5059">
        <v>3</v>
      </c>
      <c r="R5059">
        <v>670635</v>
      </c>
      <c r="S5059">
        <v>43663</v>
      </c>
      <c r="T5059">
        <v>67.36591</v>
      </c>
      <c r="U5059">
        <v>1457.0145030000001</v>
      </c>
      <c r="V5059">
        <v>21274</v>
      </c>
      <c r="W5059">
        <v>28888</v>
      </c>
      <c r="X5059">
        <v>21434</v>
      </c>
      <c r="Y5059">
        <v>43834</v>
      </c>
      <c r="Z5059">
        <v>0</v>
      </c>
      <c r="AA5059">
        <v>21438</v>
      </c>
      <c r="AB5059">
        <v>43840</v>
      </c>
      <c r="AC5059">
        <v>226</v>
      </c>
      <c r="AD5059">
        <v>1045.4527929999999</v>
      </c>
      <c r="AE5059">
        <v>192323</v>
      </c>
      <c r="AF5059">
        <v>4</v>
      </c>
      <c r="AG5059">
        <v>5.54</v>
      </c>
      <c r="AH5059">
        <v>27.26</v>
      </c>
      <c r="AI5059">
        <v>59715.07</v>
      </c>
      <c r="AJ5059" t="s">
        <v>40</v>
      </c>
    </row>
    <row r="5060" spans="1:36" x14ac:dyDescent="0.3">
      <c r="A5060" t="s">
        <v>36</v>
      </c>
      <c r="B5060" t="s">
        <v>43</v>
      </c>
      <c r="C5060">
        <v>23</v>
      </c>
      <c r="D5060" t="s">
        <v>487</v>
      </c>
      <c r="E5060">
        <v>2303</v>
      </c>
      <c r="F5060" t="s">
        <v>492</v>
      </c>
      <c r="G5060">
        <v>963107</v>
      </c>
      <c r="H5060">
        <v>77.045657660000003</v>
      </c>
      <c r="I5060">
        <v>28</v>
      </c>
      <c r="J5060">
        <v>7</v>
      </c>
      <c r="K5060">
        <v>491.79422799999998</v>
      </c>
      <c r="L5060">
        <v>74</v>
      </c>
      <c r="M5060">
        <v>11</v>
      </c>
      <c r="N5060">
        <v>385</v>
      </c>
      <c r="O5060">
        <v>946391</v>
      </c>
      <c r="P5060">
        <v>0</v>
      </c>
      <c r="Q5060">
        <v>0</v>
      </c>
      <c r="R5060">
        <v>946070</v>
      </c>
      <c r="S5060">
        <v>75632</v>
      </c>
      <c r="T5060">
        <v>61.1</v>
      </c>
      <c r="U5060">
        <v>1282.0473979999999</v>
      </c>
      <c r="V5060">
        <v>33635</v>
      </c>
      <c r="W5060">
        <v>34108</v>
      </c>
      <c r="X5060">
        <v>35333</v>
      </c>
      <c r="Y5060">
        <v>75741</v>
      </c>
      <c r="Z5060">
        <v>0</v>
      </c>
      <c r="AA5060">
        <v>38205</v>
      </c>
      <c r="AB5060">
        <v>79401</v>
      </c>
      <c r="AC5060">
        <v>459</v>
      </c>
      <c r="AD5060">
        <v>729.15317000000005</v>
      </c>
      <c r="AE5060">
        <v>214693</v>
      </c>
      <c r="AF5060">
        <v>7</v>
      </c>
      <c r="AG5060">
        <v>30.44</v>
      </c>
      <c r="AH5060">
        <v>61.95</v>
      </c>
      <c r="AI5060">
        <v>0</v>
      </c>
      <c r="AJ5060" t="s">
        <v>40</v>
      </c>
    </row>
    <row r="5061" spans="1:36" x14ac:dyDescent="0.3">
      <c r="A5061" t="s">
        <v>36</v>
      </c>
      <c r="B5061" t="s">
        <v>43</v>
      </c>
      <c r="C5061">
        <v>23</v>
      </c>
      <c r="D5061" t="s">
        <v>487</v>
      </c>
      <c r="E5061">
        <v>2307</v>
      </c>
      <c r="F5061" t="s">
        <v>497</v>
      </c>
      <c r="G5061">
        <v>1051945</v>
      </c>
      <c r="H5061">
        <v>60.541591670000003</v>
      </c>
      <c r="I5061">
        <v>21</v>
      </c>
      <c r="J5061">
        <v>11</v>
      </c>
      <c r="K5061">
        <v>370.96692000000002</v>
      </c>
      <c r="L5061">
        <v>179</v>
      </c>
      <c r="M5061">
        <v>11</v>
      </c>
      <c r="N5061">
        <v>205</v>
      </c>
      <c r="O5061">
        <v>859439</v>
      </c>
      <c r="P5061">
        <v>191</v>
      </c>
      <c r="Q5061">
        <v>15</v>
      </c>
      <c r="R5061">
        <v>851805</v>
      </c>
      <c r="S5061">
        <v>56143</v>
      </c>
      <c r="T5061">
        <v>123.02839</v>
      </c>
      <c r="U5061">
        <v>1014.31336</v>
      </c>
      <c r="V5061">
        <v>39848</v>
      </c>
      <c r="W5061">
        <v>42124</v>
      </c>
      <c r="X5061">
        <v>39911</v>
      </c>
      <c r="Y5061">
        <v>56518</v>
      </c>
      <c r="Z5061">
        <v>0</v>
      </c>
      <c r="AA5061">
        <v>40055</v>
      </c>
      <c r="AB5061">
        <v>56662</v>
      </c>
      <c r="AC5061">
        <v>384</v>
      </c>
      <c r="AD5061">
        <v>520.31804999999997</v>
      </c>
      <c r="AE5061">
        <v>310269</v>
      </c>
      <c r="AF5061">
        <v>2</v>
      </c>
      <c r="AG5061">
        <v>0.97</v>
      </c>
      <c r="AH5061">
        <v>64.739999999999995</v>
      </c>
      <c r="AI5061">
        <v>0</v>
      </c>
      <c r="AJ5061" t="s">
        <v>40</v>
      </c>
    </row>
    <row r="5062" spans="1:36" x14ac:dyDescent="0.3">
      <c r="A5062" t="s">
        <v>36</v>
      </c>
      <c r="B5062" t="s">
        <v>43</v>
      </c>
      <c r="C5062">
        <v>23</v>
      </c>
      <c r="D5062" t="s">
        <v>487</v>
      </c>
      <c r="E5062">
        <v>2311</v>
      </c>
      <c r="F5062" t="s">
        <v>495</v>
      </c>
      <c r="G5062">
        <v>712302</v>
      </c>
      <c r="H5062">
        <v>0.31061908399999999</v>
      </c>
      <c r="I5062">
        <v>41</v>
      </c>
      <c r="J5062">
        <v>31</v>
      </c>
      <c r="K5062">
        <v>635.22962589999997</v>
      </c>
      <c r="L5062">
        <v>23</v>
      </c>
      <c r="M5062">
        <v>35</v>
      </c>
      <c r="N5062">
        <v>269</v>
      </c>
      <c r="O5062">
        <v>1118006</v>
      </c>
      <c r="P5062">
        <v>1279</v>
      </c>
      <c r="Q5062">
        <v>29</v>
      </c>
      <c r="R5062">
        <v>1115984</v>
      </c>
      <c r="S5062">
        <v>52425</v>
      </c>
      <c r="T5062">
        <v>0</v>
      </c>
      <c r="U5062">
        <v>638.70236590000002</v>
      </c>
      <c r="V5062">
        <v>26761</v>
      </c>
      <c r="W5062">
        <v>26768</v>
      </c>
      <c r="X5062">
        <v>27026</v>
      </c>
      <c r="Y5062">
        <v>52484</v>
      </c>
      <c r="Z5062">
        <v>0</v>
      </c>
      <c r="AA5062">
        <v>27118</v>
      </c>
      <c r="AB5062">
        <v>52591</v>
      </c>
      <c r="AC5062">
        <v>292</v>
      </c>
      <c r="AD5062">
        <v>3.4727399999999999</v>
      </c>
      <c r="AE5062">
        <v>184325</v>
      </c>
      <c r="AF5062">
        <v>0</v>
      </c>
      <c r="AG5062">
        <v>49.09</v>
      </c>
      <c r="AH5062">
        <v>49.09</v>
      </c>
      <c r="AI5062">
        <v>0</v>
      </c>
      <c r="AJ5062" t="s">
        <v>40</v>
      </c>
    </row>
    <row r="5063" spans="1:36" x14ac:dyDescent="0.3">
      <c r="A5063" t="s">
        <v>36</v>
      </c>
      <c r="B5063" t="s">
        <v>49</v>
      </c>
      <c r="C5063">
        <v>23</v>
      </c>
      <c r="D5063" t="s">
        <v>487</v>
      </c>
      <c r="E5063">
        <v>2307</v>
      </c>
      <c r="F5063" t="s">
        <v>497</v>
      </c>
      <c r="G5063">
        <v>696958</v>
      </c>
      <c r="H5063">
        <v>0</v>
      </c>
      <c r="I5063">
        <v>8</v>
      </c>
      <c r="J5063">
        <v>6</v>
      </c>
      <c r="K5063">
        <v>4.4001999999999999</v>
      </c>
      <c r="L5063">
        <v>40</v>
      </c>
      <c r="M5063">
        <v>118</v>
      </c>
      <c r="N5063">
        <v>211</v>
      </c>
      <c r="O5063">
        <v>344621</v>
      </c>
      <c r="P5063">
        <v>64</v>
      </c>
      <c r="Q5063">
        <v>15</v>
      </c>
      <c r="R5063">
        <v>343394</v>
      </c>
      <c r="S5063">
        <v>57839</v>
      </c>
      <c r="T5063">
        <v>58.812800000000003</v>
      </c>
      <c r="U5063">
        <v>63.213000000000001</v>
      </c>
      <c r="V5063">
        <v>39362</v>
      </c>
      <c r="W5063">
        <v>39568</v>
      </c>
      <c r="X5063">
        <v>39828</v>
      </c>
      <c r="Y5063">
        <v>58213</v>
      </c>
      <c r="Z5063">
        <v>0</v>
      </c>
      <c r="AA5063">
        <v>39972</v>
      </c>
      <c r="AB5063">
        <v>58357</v>
      </c>
      <c r="AC5063">
        <v>251</v>
      </c>
      <c r="AD5063">
        <v>0</v>
      </c>
      <c r="AE5063">
        <v>119129</v>
      </c>
      <c r="AF5063">
        <v>4</v>
      </c>
      <c r="AG5063">
        <v>0.84</v>
      </c>
      <c r="AH5063">
        <v>81.27</v>
      </c>
      <c r="AI5063">
        <v>0</v>
      </c>
      <c r="AJ5063" t="s">
        <v>40</v>
      </c>
    </row>
    <row r="5064" spans="1:36" x14ac:dyDescent="0.3">
      <c r="A5064" t="s">
        <v>36</v>
      </c>
      <c r="B5064" t="s">
        <v>46</v>
      </c>
      <c r="C5064">
        <v>23</v>
      </c>
      <c r="D5064" t="s">
        <v>487</v>
      </c>
      <c r="E5064">
        <v>2304</v>
      </c>
      <c r="F5064" t="s">
        <v>496</v>
      </c>
      <c r="G5064">
        <v>207318</v>
      </c>
      <c r="H5064">
        <v>0</v>
      </c>
      <c r="I5064">
        <v>3</v>
      </c>
      <c r="J5064">
        <v>4</v>
      </c>
      <c r="K5064">
        <v>0</v>
      </c>
      <c r="L5064">
        <v>45</v>
      </c>
      <c r="M5064">
        <v>133</v>
      </c>
      <c r="N5064">
        <v>180</v>
      </c>
      <c r="O5064">
        <v>89199</v>
      </c>
      <c r="P5064">
        <v>12</v>
      </c>
      <c r="Q5064">
        <v>8</v>
      </c>
      <c r="R5064">
        <v>87894</v>
      </c>
      <c r="S5064">
        <v>43093</v>
      </c>
      <c r="T5064">
        <v>0</v>
      </c>
      <c r="U5064">
        <v>0</v>
      </c>
      <c r="V5064">
        <v>29733</v>
      </c>
      <c r="W5064">
        <v>29733</v>
      </c>
      <c r="X5064">
        <v>36156</v>
      </c>
      <c r="Y5064">
        <v>43694</v>
      </c>
      <c r="Z5064">
        <v>0</v>
      </c>
      <c r="AA5064">
        <v>36484</v>
      </c>
      <c r="AB5064">
        <v>44022</v>
      </c>
      <c r="AC5064">
        <v>225</v>
      </c>
      <c r="AD5064">
        <v>0</v>
      </c>
      <c r="AE5064">
        <v>31683</v>
      </c>
      <c r="AF5064">
        <v>4</v>
      </c>
      <c r="AG5064">
        <v>28.55</v>
      </c>
      <c r="AH5064">
        <v>43.91</v>
      </c>
      <c r="AI5064">
        <v>0</v>
      </c>
      <c r="AJ5064" t="s">
        <v>40</v>
      </c>
    </row>
    <row r="5065" spans="1:36" x14ac:dyDescent="0.3">
      <c r="A5065" t="s">
        <v>36</v>
      </c>
      <c r="B5065" t="s">
        <v>46</v>
      </c>
      <c r="C5065">
        <v>23</v>
      </c>
      <c r="D5065" t="s">
        <v>487</v>
      </c>
      <c r="E5065">
        <v>2308</v>
      </c>
      <c r="F5065" t="s">
        <v>498</v>
      </c>
      <c r="G5065">
        <v>410945</v>
      </c>
      <c r="H5065">
        <v>0</v>
      </c>
      <c r="I5065">
        <v>5</v>
      </c>
      <c r="J5065">
        <v>8</v>
      </c>
      <c r="K5065">
        <v>0</v>
      </c>
      <c r="L5065">
        <v>3</v>
      </c>
      <c r="M5065">
        <v>215</v>
      </c>
      <c r="N5065">
        <v>504</v>
      </c>
      <c r="O5065">
        <v>157001</v>
      </c>
      <c r="P5065">
        <v>0</v>
      </c>
      <c r="Q5065">
        <v>0</v>
      </c>
      <c r="R5065">
        <v>148827</v>
      </c>
      <c r="S5065">
        <v>147643</v>
      </c>
      <c r="T5065">
        <v>8.5000000000000006E-2</v>
      </c>
      <c r="U5065">
        <v>8.5000000000000006E-2</v>
      </c>
      <c r="V5065">
        <v>30000</v>
      </c>
      <c r="W5065">
        <v>30000</v>
      </c>
      <c r="X5065">
        <v>73056</v>
      </c>
      <c r="Y5065">
        <v>162309</v>
      </c>
      <c r="Z5065">
        <v>0</v>
      </c>
      <c r="AA5065">
        <v>73799</v>
      </c>
      <c r="AB5065">
        <v>163367</v>
      </c>
      <c r="AC5065">
        <v>507</v>
      </c>
      <c r="AD5065">
        <v>0</v>
      </c>
      <c r="AE5065">
        <v>31034</v>
      </c>
      <c r="AF5065">
        <v>7</v>
      </c>
      <c r="AG5065">
        <v>1.57</v>
      </c>
      <c r="AH5065">
        <v>70.53</v>
      </c>
      <c r="AI5065">
        <v>0</v>
      </c>
      <c r="AJ5065" t="s">
        <v>40</v>
      </c>
    </row>
    <row r="5066" spans="1:36" x14ac:dyDescent="0.3">
      <c r="A5066" t="s">
        <v>36</v>
      </c>
      <c r="B5066" t="s">
        <v>48</v>
      </c>
      <c r="C5066">
        <v>23</v>
      </c>
      <c r="D5066" t="s">
        <v>487</v>
      </c>
      <c r="E5066">
        <v>2310</v>
      </c>
      <c r="F5066" t="s">
        <v>494</v>
      </c>
      <c r="G5066">
        <v>399930</v>
      </c>
      <c r="H5066">
        <v>0</v>
      </c>
      <c r="I5066">
        <v>9</v>
      </c>
      <c r="J5066">
        <v>2</v>
      </c>
      <c r="K5066">
        <v>95.580470000000005</v>
      </c>
      <c r="L5066">
        <v>16</v>
      </c>
      <c r="M5066">
        <v>21</v>
      </c>
      <c r="N5066">
        <v>137</v>
      </c>
      <c r="O5066">
        <v>91599</v>
      </c>
      <c r="P5066">
        <v>14</v>
      </c>
      <c r="Q5066">
        <v>3</v>
      </c>
      <c r="R5066">
        <v>91277</v>
      </c>
      <c r="S5066">
        <v>43733</v>
      </c>
      <c r="T5066">
        <v>7.2387800000000002</v>
      </c>
      <c r="U5066">
        <v>102.81925</v>
      </c>
      <c r="V5066">
        <v>9469</v>
      </c>
      <c r="W5066">
        <v>10608</v>
      </c>
      <c r="X5066">
        <v>21426</v>
      </c>
      <c r="Y5066">
        <v>43904</v>
      </c>
      <c r="Z5066">
        <v>0</v>
      </c>
      <c r="AA5066">
        <v>21428</v>
      </c>
      <c r="AB5066">
        <v>43908</v>
      </c>
      <c r="AC5066">
        <v>153</v>
      </c>
      <c r="AD5066">
        <v>0</v>
      </c>
      <c r="AE5066">
        <v>29066</v>
      </c>
      <c r="AF5066">
        <v>6</v>
      </c>
      <c r="AG5066">
        <v>13.21</v>
      </c>
      <c r="AH5066">
        <v>80.709999999999994</v>
      </c>
      <c r="AI5066">
        <v>0</v>
      </c>
      <c r="AJ5066" t="s">
        <v>40</v>
      </c>
    </row>
    <row r="5067" spans="1:36" x14ac:dyDescent="0.3">
      <c r="A5067" t="s">
        <v>36</v>
      </c>
      <c r="B5067" t="s">
        <v>52</v>
      </c>
      <c r="C5067">
        <v>23</v>
      </c>
      <c r="D5067" t="s">
        <v>487</v>
      </c>
      <c r="E5067">
        <v>2310</v>
      </c>
      <c r="F5067" t="s">
        <v>494</v>
      </c>
      <c r="G5067">
        <v>442772</v>
      </c>
      <c r="H5067">
        <v>0</v>
      </c>
      <c r="I5067">
        <v>9</v>
      </c>
      <c r="J5067">
        <v>2</v>
      </c>
      <c r="K5067">
        <v>102.85057</v>
      </c>
      <c r="L5067">
        <v>16</v>
      </c>
      <c r="M5067">
        <v>21</v>
      </c>
      <c r="N5067">
        <v>137</v>
      </c>
      <c r="O5067">
        <v>91599</v>
      </c>
      <c r="P5067">
        <v>14</v>
      </c>
      <c r="Q5067">
        <v>3</v>
      </c>
      <c r="R5067">
        <v>91277</v>
      </c>
      <c r="S5067">
        <v>43733</v>
      </c>
      <c r="T5067">
        <v>8.3387799999999999</v>
      </c>
      <c r="U5067">
        <v>111.18935</v>
      </c>
      <c r="V5067">
        <v>9469</v>
      </c>
      <c r="W5067">
        <v>10608</v>
      </c>
      <c r="X5067">
        <v>21426</v>
      </c>
      <c r="Y5067">
        <v>43904</v>
      </c>
      <c r="Z5067">
        <v>0</v>
      </c>
      <c r="AA5067">
        <v>21428</v>
      </c>
      <c r="AB5067">
        <v>43908</v>
      </c>
      <c r="AC5067">
        <v>153</v>
      </c>
      <c r="AD5067">
        <v>0</v>
      </c>
      <c r="AE5067">
        <v>29066</v>
      </c>
      <c r="AF5067">
        <v>6</v>
      </c>
      <c r="AG5067">
        <v>13.21</v>
      </c>
      <c r="AH5067">
        <v>80.709999999999994</v>
      </c>
      <c r="AI5067">
        <v>0</v>
      </c>
      <c r="AJ5067" t="s">
        <v>40</v>
      </c>
    </row>
    <row r="5068" spans="1:36" x14ac:dyDescent="0.3">
      <c r="A5068" t="s">
        <v>36</v>
      </c>
      <c r="B5068" t="s">
        <v>52</v>
      </c>
      <c r="C5068">
        <v>23</v>
      </c>
      <c r="D5068" t="s">
        <v>487</v>
      </c>
      <c r="E5068">
        <v>2311</v>
      </c>
      <c r="F5068" t="s">
        <v>495</v>
      </c>
      <c r="G5068">
        <v>552054</v>
      </c>
      <c r="H5068">
        <v>0</v>
      </c>
      <c r="I5068">
        <v>19</v>
      </c>
      <c r="J5068">
        <v>31</v>
      </c>
      <c r="K5068">
        <v>103.0298591</v>
      </c>
      <c r="L5068">
        <v>19</v>
      </c>
      <c r="M5068">
        <v>70</v>
      </c>
      <c r="N5068">
        <v>173</v>
      </c>
      <c r="O5068">
        <v>510086</v>
      </c>
      <c r="P5068">
        <v>391</v>
      </c>
      <c r="Q5068">
        <v>29</v>
      </c>
      <c r="R5068">
        <v>509349</v>
      </c>
      <c r="S5068">
        <v>52434</v>
      </c>
      <c r="T5068">
        <v>0</v>
      </c>
      <c r="U5068">
        <v>103.0298591</v>
      </c>
      <c r="V5068">
        <v>26675</v>
      </c>
      <c r="W5068">
        <v>26675</v>
      </c>
      <c r="X5068">
        <v>27026</v>
      </c>
      <c r="Y5068">
        <v>52493</v>
      </c>
      <c r="Z5068">
        <v>0</v>
      </c>
      <c r="AA5068">
        <v>27118</v>
      </c>
      <c r="AB5068">
        <v>52600</v>
      </c>
      <c r="AC5068">
        <v>192</v>
      </c>
      <c r="AD5068">
        <v>0</v>
      </c>
      <c r="AE5068">
        <v>82883</v>
      </c>
      <c r="AF5068">
        <v>0</v>
      </c>
      <c r="AG5068">
        <v>85.93</v>
      </c>
      <c r="AH5068">
        <v>85.93</v>
      </c>
      <c r="AI5068">
        <v>0</v>
      </c>
      <c r="AJ5068" t="s">
        <v>40</v>
      </c>
    </row>
    <row r="5069" spans="1:36" x14ac:dyDescent="0.3">
      <c r="A5069" t="s">
        <v>36</v>
      </c>
      <c r="B5069" t="s">
        <v>50</v>
      </c>
      <c r="C5069">
        <v>23</v>
      </c>
      <c r="D5069" t="s">
        <v>487</v>
      </c>
      <c r="E5069">
        <v>2301</v>
      </c>
      <c r="F5069" t="s">
        <v>491</v>
      </c>
      <c r="G5069">
        <v>1379531</v>
      </c>
      <c r="H5069">
        <v>41.807809429999999</v>
      </c>
      <c r="I5069">
        <v>18</v>
      </c>
      <c r="J5069">
        <v>9</v>
      </c>
      <c r="K5069">
        <v>279.5924</v>
      </c>
      <c r="L5069">
        <v>55</v>
      </c>
      <c r="M5069">
        <v>25</v>
      </c>
      <c r="N5069">
        <v>356</v>
      </c>
      <c r="O5069">
        <v>724125</v>
      </c>
      <c r="P5069">
        <v>0</v>
      </c>
      <c r="Q5069">
        <v>0</v>
      </c>
      <c r="R5069">
        <v>722008</v>
      </c>
      <c r="S5069">
        <v>84343</v>
      </c>
      <c r="T5069">
        <v>19.2026</v>
      </c>
      <c r="U5069">
        <v>601.53579999999999</v>
      </c>
      <c r="V5069">
        <v>40200</v>
      </c>
      <c r="W5069">
        <v>42389</v>
      </c>
      <c r="X5069">
        <v>54225</v>
      </c>
      <c r="Y5069">
        <v>84548</v>
      </c>
      <c r="Z5069">
        <v>0</v>
      </c>
      <c r="AA5069">
        <v>54495</v>
      </c>
      <c r="AB5069">
        <v>84782</v>
      </c>
      <c r="AC5069">
        <v>411</v>
      </c>
      <c r="AD5069">
        <v>302.74079999999998</v>
      </c>
      <c r="AE5069">
        <v>313666</v>
      </c>
      <c r="AF5069">
        <v>42</v>
      </c>
      <c r="AG5069">
        <v>34.229999999999997</v>
      </c>
      <c r="AH5069">
        <v>53.51</v>
      </c>
      <c r="AI5069">
        <v>928.64</v>
      </c>
      <c r="AJ5069" t="s">
        <v>40</v>
      </c>
    </row>
    <row r="5070" spans="1:36" x14ac:dyDescent="0.3">
      <c r="A5070" t="s">
        <v>36</v>
      </c>
      <c r="B5070" t="s">
        <v>50</v>
      </c>
      <c r="C5070">
        <v>23</v>
      </c>
      <c r="D5070" t="s">
        <v>487</v>
      </c>
      <c r="E5070">
        <v>2307</v>
      </c>
      <c r="F5070" t="s">
        <v>497</v>
      </c>
      <c r="G5070">
        <v>1012502</v>
      </c>
      <c r="H5070">
        <v>89.722538839999999</v>
      </c>
      <c r="I5070">
        <v>14</v>
      </c>
      <c r="J5070">
        <v>10</v>
      </c>
      <c r="K5070">
        <v>341.06691999999998</v>
      </c>
      <c r="L5070">
        <v>141</v>
      </c>
      <c r="M5070">
        <v>12</v>
      </c>
      <c r="N5070">
        <v>165</v>
      </c>
      <c r="O5070">
        <v>579919</v>
      </c>
      <c r="P5070">
        <v>144</v>
      </c>
      <c r="Q5070">
        <v>15</v>
      </c>
      <c r="R5070">
        <v>574040</v>
      </c>
      <c r="S5070">
        <v>56474</v>
      </c>
      <c r="T5070">
        <v>113.50252999999999</v>
      </c>
      <c r="U5070">
        <v>974.88750000000005</v>
      </c>
      <c r="V5070">
        <v>39557</v>
      </c>
      <c r="W5070">
        <v>40677</v>
      </c>
      <c r="X5070">
        <v>39911</v>
      </c>
      <c r="Y5070">
        <v>56849</v>
      </c>
      <c r="Z5070">
        <v>0</v>
      </c>
      <c r="AA5070">
        <v>40055</v>
      </c>
      <c r="AB5070">
        <v>56993</v>
      </c>
      <c r="AC5070">
        <v>306</v>
      </c>
      <c r="AD5070">
        <v>520.31804999999997</v>
      </c>
      <c r="AE5070">
        <v>207695</v>
      </c>
      <c r="AF5070">
        <v>3</v>
      </c>
      <c r="AG5070">
        <v>0.82</v>
      </c>
      <c r="AH5070">
        <v>71.95</v>
      </c>
      <c r="AI5070">
        <v>0</v>
      </c>
      <c r="AJ5070" t="s">
        <v>40</v>
      </c>
    </row>
    <row r="5071" spans="1:36" x14ac:dyDescent="0.3">
      <c r="A5071" t="s">
        <v>36</v>
      </c>
      <c r="B5071" t="s">
        <v>51</v>
      </c>
      <c r="C5071">
        <v>23</v>
      </c>
      <c r="D5071" t="s">
        <v>487</v>
      </c>
      <c r="E5071">
        <v>2303</v>
      </c>
      <c r="F5071" t="s">
        <v>492</v>
      </c>
      <c r="G5071">
        <v>854771</v>
      </c>
      <c r="H5071">
        <v>73.390944169999997</v>
      </c>
      <c r="I5071">
        <v>24</v>
      </c>
      <c r="J5071">
        <v>5</v>
      </c>
      <c r="K5071">
        <v>265.95794899999999</v>
      </c>
      <c r="L5071">
        <v>73</v>
      </c>
      <c r="M5071">
        <v>35</v>
      </c>
      <c r="N5071">
        <v>349</v>
      </c>
      <c r="O5071">
        <v>719338</v>
      </c>
      <c r="P5071">
        <v>0</v>
      </c>
      <c r="Q5071">
        <v>0</v>
      </c>
      <c r="R5071">
        <v>719113</v>
      </c>
      <c r="S5071">
        <v>75634</v>
      </c>
      <c r="T5071">
        <v>51.6</v>
      </c>
      <c r="U5071">
        <v>845.48689899999999</v>
      </c>
      <c r="V5071">
        <v>29935</v>
      </c>
      <c r="W5071">
        <v>30408</v>
      </c>
      <c r="X5071">
        <v>35333</v>
      </c>
      <c r="Y5071">
        <v>75743</v>
      </c>
      <c r="Z5071">
        <v>0</v>
      </c>
      <c r="AA5071">
        <v>38205</v>
      </c>
      <c r="AB5071">
        <v>79403</v>
      </c>
      <c r="AC5071">
        <v>422</v>
      </c>
      <c r="AD5071">
        <v>527.92894999999999</v>
      </c>
      <c r="AE5071">
        <v>168339</v>
      </c>
      <c r="AF5071">
        <v>3</v>
      </c>
      <c r="AG5071">
        <v>31.1</v>
      </c>
      <c r="AH5071">
        <v>66.14</v>
      </c>
      <c r="AI5071">
        <v>0</v>
      </c>
      <c r="AJ5071" t="s">
        <v>40</v>
      </c>
    </row>
    <row r="5072" spans="1:36" x14ac:dyDescent="0.3">
      <c r="A5072" t="s">
        <v>36</v>
      </c>
      <c r="B5072" t="s">
        <v>51</v>
      </c>
      <c r="C5072">
        <v>23</v>
      </c>
      <c r="D5072" t="s">
        <v>487</v>
      </c>
      <c r="E5072">
        <v>2309</v>
      </c>
      <c r="F5072" t="s">
        <v>490</v>
      </c>
      <c r="G5072">
        <v>555464</v>
      </c>
      <c r="H5072">
        <v>122.81999089999999</v>
      </c>
      <c r="I5072">
        <v>18</v>
      </c>
      <c r="J5072">
        <v>0</v>
      </c>
      <c r="K5072">
        <v>256.19188000000003</v>
      </c>
      <c r="L5072">
        <v>33</v>
      </c>
      <c r="M5072">
        <v>39</v>
      </c>
      <c r="N5072">
        <v>97</v>
      </c>
      <c r="O5072">
        <v>388397</v>
      </c>
      <c r="P5072">
        <v>0</v>
      </c>
      <c r="Q5072">
        <v>0</v>
      </c>
      <c r="R5072">
        <v>387872</v>
      </c>
      <c r="S5072">
        <v>38730</v>
      </c>
      <c r="T5072">
        <v>0</v>
      </c>
      <c r="U5072">
        <v>733.22104000000002</v>
      </c>
      <c r="V5072">
        <v>20712</v>
      </c>
      <c r="W5072">
        <v>21464</v>
      </c>
      <c r="X5072">
        <v>23562</v>
      </c>
      <c r="Y5072">
        <v>38816</v>
      </c>
      <c r="Z5072">
        <v>0</v>
      </c>
      <c r="AA5072">
        <v>23774</v>
      </c>
      <c r="AB5072">
        <v>39051</v>
      </c>
      <c r="AC5072">
        <v>130</v>
      </c>
      <c r="AD5072">
        <v>477.02915999999999</v>
      </c>
      <c r="AE5072">
        <v>134547</v>
      </c>
      <c r="AF5072">
        <v>0</v>
      </c>
      <c r="AG5072">
        <v>6.01</v>
      </c>
      <c r="AH5072">
        <v>48.55</v>
      </c>
      <c r="AI5072">
        <v>0</v>
      </c>
      <c r="AJ5072" t="s">
        <v>40</v>
      </c>
    </row>
    <row r="5073" spans="1:36" x14ac:dyDescent="0.3">
      <c r="A5073" t="s">
        <v>36</v>
      </c>
      <c r="B5073" t="s">
        <v>51</v>
      </c>
      <c r="C5073">
        <v>23</v>
      </c>
      <c r="D5073" t="s">
        <v>487</v>
      </c>
      <c r="E5073">
        <v>2310</v>
      </c>
      <c r="F5073" t="s">
        <v>494</v>
      </c>
      <c r="G5073">
        <v>507035</v>
      </c>
      <c r="H5073">
        <v>246.14864499999999</v>
      </c>
      <c r="I5073">
        <v>12</v>
      </c>
      <c r="J5073">
        <v>3</v>
      </c>
      <c r="K5073">
        <v>187.28359</v>
      </c>
      <c r="L5073">
        <v>17</v>
      </c>
      <c r="M5073">
        <v>3</v>
      </c>
      <c r="N5073">
        <v>176</v>
      </c>
      <c r="O5073">
        <v>271360</v>
      </c>
      <c r="P5073">
        <v>24</v>
      </c>
      <c r="Q5073">
        <v>3</v>
      </c>
      <c r="R5073">
        <v>270248</v>
      </c>
      <c r="S5073">
        <v>43741</v>
      </c>
      <c r="T5073">
        <v>12.590109999999999</v>
      </c>
      <c r="U5073">
        <v>867.82266300000003</v>
      </c>
      <c r="V5073">
        <v>21207</v>
      </c>
      <c r="W5073">
        <v>23191</v>
      </c>
      <c r="X5073">
        <v>21434</v>
      </c>
      <c r="Y5073">
        <v>43912</v>
      </c>
      <c r="Z5073">
        <v>0</v>
      </c>
      <c r="AA5073">
        <v>21436</v>
      </c>
      <c r="AB5073">
        <v>43916</v>
      </c>
      <c r="AC5073">
        <v>193</v>
      </c>
      <c r="AD5073">
        <v>667.94896300000005</v>
      </c>
      <c r="AE5073">
        <v>66112</v>
      </c>
      <c r="AF5073">
        <v>5</v>
      </c>
      <c r="AG5073">
        <v>4.4800000000000004</v>
      </c>
      <c r="AH5073">
        <v>42.79</v>
      </c>
      <c r="AI5073">
        <v>0</v>
      </c>
      <c r="AJ5073" t="s">
        <v>40</v>
      </c>
    </row>
    <row r="5074" spans="1:36" x14ac:dyDescent="0.3">
      <c r="A5074" t="s">
        <v>36</v>
      </c>
      <c r="B5074" t="s">
        <v>53</v>
      </c>
      <c r="C5074">
        <v>23</v>
      </c>
      <c r="D5074" t="s">
        <v>487</v>
      </c>
      <c r="E5074">
        <v>2304</v>
      </c>
      <c r="F5074" t="s">
        <v>496</v>
      </c>
      <c r="G5074">
        <v>572958</v>
      </c>
      <c r="H5074">
        <v>0</v>
      </c>
      <c r="I5074">
        <v>5</v>
      </c>
      <c r="J5074">
        <v>5</v>
      </c>
      <c r="K5074">
        <v>0</v>
      </c>
      <c r="L5074">
        <v>91</v>
      </c>
      <c r="M5074">
        <v>133</v>
      </c>
      <c r="N5074">
        <v>236</v>
      </c>
      <c r="O5074">
        <v>184902</v>
      </c>
      <c r="P5074">
        <v>15</v>
      </c>
      <c r="Q5074">
        <v>8</v>
      </c>
      <c r="R5074">
        <v>182321</v>
      </c>
      <c r="S5074">
        <v>43005</v>
      </c>
      <c r="T5074">
        <v>12.77928</v>
      </c>
      <c r="U5074">
        <v>12.77928</v>
      </c>
      <c r="V5074">
        <v>32444</v>
      </c>
      <c r="W5074">
        <v>32444</v>
      </c>
      <c r="X5074">
        <v>36156</v>
      </c>
      <c r="Y5074">
        <v>43601</v>
      </c>
      <c r="Z5074">
        <v>0</v>
      </c>
      <c r="AA5074">
        <v>36522</v>
      </c>
      <c r="AB5074">
        <v>43967</v>
      </c>
      <c r="AC5074">
        <v>327</v>
      </c>
      <c r="AD5074">
        <v>0</v>
      </c>
      <c r="AE5074">
        <v>65244</v>
      </c>
      <c r="AF5074">
        <v>6</v>
      </c>
      <c r="AG5074">
        <v>40.479999999999997</v>
      </c>
      <c r="AH5074">
        <v>60.09</v>
      </c>
      <c r="AI5074">
        <v>0</v>
      </c>
      <c r="AJ5074" t="s">
        <v>40</v>
      </c>
    </row>
    <row r="5075" spans="1:36" x14ac:dyDescent="0.3">
      <c r="A5075" t="s">
        <v>36</v>
      </c>
      <c r="B5075" t="s">
        <v>53</v>
      </c>
      <c r="C5075">
        <v>23</v>
      </c>
      <c r="D5075" t="s">
        <v>487</v>
      </c>
      <c r="E5075">
        <v>2305</v>
      </c>
      <c r="F5075" t="s">
        <v>489</v>
      </c>
      <c r="G5075">
        <v>557210</v>
      </c>
      <c r="H5075">
        <v>0</v>
      </c>
      <c r="I5075">
        <v>8</v>
      </c>
      <c r="J5075">
        <v>1</v>
      </c>
      <c r="K5075">
        <v>0</v>
      </c>
      <c r="L5075">
        <v>41</v>
      </c>
      <c r="M5075">
        <v>87</v>
      </c>
      <c r="N5075">
        <v>87</v>
      </c>
      <c r="O5075">
        <v>204331</v>
      </c>
      <c r="P5075">
        <v>0</v>
      </c>
      <c r="Q5075">
        <v>0</v>
      </c>
      <c r="R5075">
        <v>202002</v>
      </c>
      <c r="S5075">
        <v>71812</v>
      </c>
      <c r="T5075">
        <v>25.44</v>
      </c>
      <c r="U5075">
        <v>25.44</v>
      </c>
      <c r="V5075">
        <v>25028</v>
      </c>
      <c r="W5075">
        <v>25041</v>
      </c>
      <c r="X5075">
        <v>35569</v>
      </c>
      <c r="Y5075">
        <v>72268</v>
      </c>
      <c r="Z5075">
        <v>0</v>
      </c>
      <c r="AA5075">
        <v>35611</v>
      </c>
      <c r="AB5075">
        <v>72315</v>
      </c>
      <c r="AC5075">
        <v>128</v>
      </c>
      <c r="AD5075">
        <v>0</v>
      </c>
      <c r="AE5075">
        <v>67746</v>
      </c>
      <c r="AF5075">
        <v>3</v>
      </c>
      <c r="AG5075">
        <v>25.32</v>
      </c>
      <c r="AH5075">
        <v>39.44</v>
      </c>
      <c r="AI5075">
        <v>0</v>
      </c>
      <c r="AJ5075" t="s">
        <v>40</v>
      </c>
    </row>
    <row r="5076" spans="1:36" x14ac:dyDescent="0.3">
      <c r="A5076" t="s">
        <v>36</v>
      </c>
      <c r="B5076" t="s">
        <v>44</v>
      </c>
      <c r="C5076">
        <v>23</v>
      </c>
      <c r="D5076" t="s">
        <v>487</v>
      </c>
      <c r="E5076">
        <v>2309</v>
      </c>
      <c r="F5076" t="s">
        <v>490</v>
      </c>
      <c r="G5076">
        <v>672799</v>
      </c>
      <c r="H5076">
        <v>57.210676939999999</v>
      </c>
      <c r="I5076">
        <v>37</v>
      </c>
      <c r="J5076">
        <v>1</v>
      </c>
      <c r="K5076">
        <v>266.87232</v>
      </c>
      <c r="L5076">
        <v>48</v>
      </c>
      <c r="M5076">
        <v>33</v>
      </c>
      <c r="N5076">
        <v>113</v>
      </c>
      <c r="O5076">
        <v>852922</v>
      </c>
      <c r="P5076">
        <v>0</v>
      </c>
      <c r="Q5076">
        <v>0</v>
      </c>
      <c r="R5076">
        <v>851202</v>
      </c>
      <c r="S5076">
        <v>38628</v>
      </c>
      <c r="T5076">
        <v>0</v>
      </c>
      <c r="U5076">
        <v>754.83477000000005</v>
      </c>
      <c r="V5076">
        <v>22732</v>
      </c>
      <c r="W5076">
        <v>23636</v>
      </c>
      <c r="X5076">
        <v>23582</v>
      </c>
      <c r="Y5076">
        <v>38715</v>
      </c>
      <c r="Z5076">
        <v>0</v>
      </c>
      <c r="AA5076">
        <v>23795</v>
      </c>
      <c r="AB5076">
        <v>38947</v>
      </c>
      <c r="AC5076">
        <v>161</v>
      </c>
      <c r="AD5076">
        <v>487.96244999999999</v>
      </c>
      <c r="AE5076">
        <v>287041</v>
      </c>
      <c r="AF5076">
        <v>0</v>
      </c>
      <c r="AG5076">
        <v>6.06</v>
      </c>
      <c r="AH5076">
        <v>52.79</v>
      </c>
      <c r="AI5076">
        <v>243609.93</v>
      </c>
      <c r="AJ5076" t="s">
        <v>40</v>
      </c>
    </row>
    <row r="5077" spans="1:36" x14ac:dyDescent="0.3">
      <c r="A5077" t="s">
        <v>36</v>
      </c>
      <c r="B5077" t="s">
        <v>44</v>
      </c>
      <c r="C5077">
        <v>23</v>
      </c>
      <c r="D5077" t="s">
        <v>487</v>
      </c>
      <c r="E5077">
        <v>2310</v>
      </c>
      <c r="F5077" t="s">
        <v>494</v>
      </c>
      <c r="G5077">
        <v>614140</v>
      </c>
      <c r="H5077">
        <v>108.6368827</v>
      </c>
      <c r="I5077">
        <v>31</v>
      </c>
      <c r="J5077">
        <v>3</v>
      </c>
      <c r="K5077">
        <v>195.66276999999999</v>
      </c>
      <c r="L5077">
        <v>17</v>
      </c>
      <c r="M5077">
        <v>3</v>
      </c>
      <c r="N5077">
        <v>207</v>
      </c>
      <c r="O5077">
        <v>664330</v>
      </c>
      <c r="P5077">
        <v>31</v>
      </c>
      <c r="Q5077">
        <v>3</v>
      </c>
      <c r="R5077">
        <v>661389</v>
      </c>
      <c r="S5077">
        <v>43741</v>
      </c>
      <c r="T5077">
        <v>21.735910000000001</v>
      </c>
      <c r="U5077">
        <v>939.10608300000001</v>
      </c>
      <c r="V5077">
        <v>21272</v>
      </c>
      <c r="W5077">
        <v>28699</v>
      </c>
      <c r="X5077">
        <v>21434</v>
      </c>
      <c r="Y5077">
        <v>43912</v>
      </c>
      <c r="Z5077">
        <v>0</v>
      </c>
      <c r="AA5077">
        <v>21438</v>
      </c>
      <c r="AB5077">
        <v>43918</v>
      </c>
      <c r="AC5077">
        <v>224</v>
      </c>
      <c r="AD5077">
        <v>721.707403</v>
      </c>
      <c r="AE5077">
        <v>190081</v>
      </c>
      <c r="AF5077">
        <v>4</v>
      </c>
      <c r="AG5077">
        <v>5.58</v>
      </c>
      <c r="AH5077">
        <v>26.75</v>
      </c>
      <c r="AI5077">
        <v>0</v>
      </c>
      <c r="AJ5077" t="s">
        <v>40</v>
      </c>
    </row>
    <row r="5078" spans="1:36" x14ac:dyDescent="0.3">
      <c r="A5078" t="s">
        <v>36</v>
      </c>
      <c r="B5078" t="s">
        <v>43</v>
      </c>
      <c r="C5078">
        <v>23</v>
      </c>
      <c r="D5078" t="s">
        <v>487</v>
      </c>
      <c r="E5078">
        <v>2306</v>
      </c>
      <c r="F5078" t="s">
        <v>493</v>
      </c>
      <c r="G5078">
        <v>1294322</v>
      </c>
      <c r="H5078">
        <v>119.81483780000001</v>
      </c>
      <c r="I5078">
        <v>29</v>
      </c>
      <c r="J5078">
        <v>6</v>
      </c>
      <c r="K5078">
        <v>539.45443</v>
      </c>
      <c r="L5078">
        <v>107</v>
      </c>
      <c r="M5078">
        <v>6</v>
      </c>
      <c r="N5078">
        <v>248</v>
      </c>
      <c r="O5078">
        <v>677309</v>
      </c>
      <c r="P5078">
        <v>139</v>
      </c>
      <c r="Q5078">
        <v>11</v>
      </c>
      <c r="R5078">
        <v>556921</v>
      </c>
      <c r="S5078">
        <v>77501</v>
      </c>
      <c r="T5078">
        <v>63.57497</v>
      </c>
      <c r="U5078">
        <v>1414.5460800000001</v>
      </c>
      <c r="V5078">
        <v>23066</v>
      </c>
      <c r="W5078">
        <v>23690</v>
      </c>
      <c r="X5078">
        <v>48443</v>
      </c>
      <c r="Y5078">
        <v>90810</v>
      </c>
      <c r="Z5078">
        <v>0</v>
      </c>
      <c r="AA5078">
        <v>48445</v>
      </c>
      <c r="AB5078">
        <v>90812</v>
      </c>
      <c r="AC5078">
        <v>355</v>
      </c>
      <c r="AD5078">
        <v>811.51667999999995</v>
      </c>
      <c r="AE5078">
        <v>240143</v>
      </c>
      <c r="AF5078">
        <v>0</v>
      </c>
      <c r="AG5078">
        <v>8.6300000000000008</v>
      </c>
      <c r="AH5078">
        <v>25.13</v>
      </c>
      <c r="AI5078">
        <v>0</v>
      </c>
      <c r="AJ5078" t="s">
        <v>40</v>
      </c>
    </row>
    <row r="5079" spans="1:36" x14ac:dyDescent="0.3">
      <c r="A5079" t="s">
        <v>36</v>
      </c>
      <c r="B5079" t="s">
        <v>43</v>
      </c>
      <c r="C5079">
        <v>23</v>
      </c>
      <c r="D5079" t="s">
        <v>487</v>
      </c>
      <c r="E5079">
        <v>2308</v>
      </c>
      <c r="F5079" t="s">
        <v>498</v>
      </c>
      <c r="G5079">
        <v>1932962</v>
      </c>
      <c r="H5079">
        <v>121.86310210000001</v>
      </c>
      <c r="I5079">
        <v>19</v>
      </c>
      <c r="J5079">
        <v>20</v>
      </c>
      <c r="K5079">
        <v>901.69580599999995</v>
      </c>
      <c r="L5079">
        <v>135</v>
      </c>
      <c r="M5079">
        <v>22</v>
      </c>
      <c r="N5079">
        <v>681</v>
      </c>
      <c r="O5079">
        <v>1288741</v>
      </c>
      <c r="P5079">
        <v>0</v>
      </c>
      <c r="Q5079">
        <v>0</v>
      </c>
      <c r="R5079">
        <v>1197928</v>
      </c>
      <c r="S5079">
        <v>147570</v>
      </c>
      <c r="T5079">
        <v>88.245379999999997</v>
      </c>
      <c r="U5079">
        <v>2560.4409460000002</v>
      </c>
      <c r="V5079">
        <v>64677</v>
      </c>
      <c r="W5079">
        <v>66966</v>
      </c>
      <c r="X5079">
        <v>73149</v>
      </c>
      <c r="Y5079">
        <v>162234</v>
      </c>
      <c r="Z5079">
        <v>0</v>
      </c>
      <c r="AA5079">
        <v>74071</v>
      </c>
      <c r="AB5079">
        <v>163473</v>
      </c>
      <c r="AC5079">
        <v>816</v>
      </c>
      <c r="AD5079">
        <v>1570.4997599999999</v>
      </c>
      <c r="AE5079">
        <v>323232</v>
      </c>
      <c r="AF5079">
        <v>5</v>
      </c>
      <c r="AG5079">
        <v>5.0599999999999996</v>
      </c>
      <c r="AH5079">
        <v>62.67</v>
      </c>
      <c r="AI5079">
        <v>41784.080000000002</v>
      </c>
      <c r="AJ5079" t="s">
        <v>40</v>
      </c>
    </row>
    <row r="5080" spans="1:36" x14ac:dyDescent="0.3">
      <c r="A5080" t="s">
        <v>36</v>
      </c>
      <c r="B5080" t="s">
        <v>45</v>
      </c>
      <c r="C5080">
        <v>23</v>
      </c>
      <c r="D5080" t="s">
        <v>487</v>
      </c>
      <c r="E5080">
        <v>2305</v>
      </c>
      <c r="F5080" t="s">
        <v>489</v>
      </c>
      <c r="G5080">
        <v>1055036</v>
      </c>
      <c r="H5080">
        <v>180.65594469999999</v>
      </c>
      <c r="I5080">
        <v>34</v>
      </c>
      <c r="J5080">
        <v>14</v>
      </c>
      <c r="K5080">
        <v>1255.181192</v>
      </c>
      <c r="L5080">
        <v>275</v>
      </c>
      <c r="M5080">
        <v>3</v>
      </c>
      <c r="N5080">
        <v>155</v>
      </c>
      <c r="O5080">
        <v>1174471</v>
      </c>
      <c r="P5080">
        <v>0</v>
      </c>
      <c r="Q5080">
        <v>0</v>
      </c>
      <c r="R5080">
        <v>1163829</v>
      </c>
      <c r="S5080">
        <v>60845</v>
      </c>
      <c r="T5080">
        <v>60.098529999999997</v>
      </c>
      <c r="U5080">
        <v>3437.0314020000001</v>
      </c>
      <c r="V5080">
        <v>34289</v>
      </c>
      <c r="W5080">
        <v>45383</v>
      </c>
      <c r="X5080">
        <v>35658</v>
      </c>
      <c r="Y5080">
        <v>61313</v>
      </c>
      <c r="Z5080">
        <v>0</v>
      </c>
      <c r="AA5080">
        <v>35779</v>
      </c>
      <c r="AB5080">
        <v>61491</v>
      </c>
      <c r="AC5080">
        <v>430</v>
      </c>
      <c r="AD5080">
        <v>2121.7516799999999</v>
      </c>
      <c r="AE5080">
        <v>500136</v>
      </c>
      <c r="AF5080">
        <v>5</v>
      </c>
      <c r="AG5080">
        <v>20.53</v>
      </c>
      <c r="AH5080">
        <v>34.47</v>
      </c>
      <c r="AI5080">
        <v>5519.22</v>
      </c>
      <c r="AJ5080" t="s">
        <v>40</v>
      </c>
    </row>
    <row r="5081" spans="1:36" x14ac:dyDescent="0.3">
      <c r="A5081" t="s">
        <v>36</v>
      </c>
      <c r="B5081" t="s">
        <v>45</v>
      </c>
      <c r="C5081">
        <v>23</v>
      </c>
      <c r="D5081" t="s">
        <v>487</v>
      </c>
      <c r="E5081">
        <v>2307</v>
      </c>
      <c r="F5081" t="s">
        <v>497</v>
      </c>
      <c r="G5081">
        <v>1170274</v>
      </c>
      <c r="H5081">
        <v>121.8984153</v>
      </c>
      <c r="I5081">
        <v>30</v>
      </c>
      <c r="J5081">
        <v>11</v>
      </c>
      <c r="K5081">
        <v>921.09816000000001</v>
      </c>
      <c r="L5081">
        <v>347</v>
      </c>
      <c r="M5081">
        <v>6</v>
      </c>
      <c r="N5081">
        <v>146</v>
      </c>
      <c r="O5081">
        <v>1209129</v>
      </c>
      <c r="P5081">
        <v>247</v>
      </c>
      <c r="Q5081">
        <v>15</v>
      </c>
      <c r="R5081">
        <v>1201022</v>
      </c>
      <c r="S5081">
        <v>54588</v>
      </c>
      <c r="T5081">
        <v>171.64926</v>
      </c>
      <c r="U5081">
        <v>2566.6565099999998</v>
      </c>
      <c r="V5081">
        <v>39864</v>
      </c>
      <c r="W5081">
        <v>42293</v>
      </c>
      <c r="X5081">
        <v>39792</v>
      </c>
      <c r="Y5081">
        <v>54962</v>
      </c>
      <c r="Z5081">
        <v>0</v>
      </c>
      <c r="AA5081">
        <v>40226</v>
      </c>
      <c r="AB5081">
        <v>55415</v>
      </c>
      <c r="AC5081">
        <v>493</v>
      </c>
      <c r="AD5081">
        <v>1473.9090900000001</v>
      </c>
      <c r="AE5081">
        <v>439056</v>
      </c>
      <c r="AF5081">
        <v>2</v>
      </c>
      <c r="AG5081">
        <v>3.84</v>
      </c>
      <c r="AH5081">
        <v>58.84</v>
      </c>
      <c r="AI5081">
        <v>0</v>
      </c>
      <c r="AJ5081" t="s">
        <v>40</v>
      </c>
    </row>
    <row r="5082" spans="1:36" x14ac:dyDescent="0.3">
      <c r="A5082" t="s">
        <v>36</v>
      </c>
      <c r="B5082" t="s">
        <v>45</v>
      </c>
      <c r="C5082">
        <v>23</v>
      </c>
      <c r="D5082" t="s">
        <v>487</v>
      </c>
      <c r="E5082">
        <v>2311</v>
      </c>
      <c r="F5082" t="s">
        <v>495</v>
      </c>
      <c r="G5082">
        <v>792426</v>
      </c>
      <c r="H5082">
        <v>21.01215359</v>
      </c>
      <c r="I5082">
        <v>49</v>
      </c>
      <c r="J5082">
        <v>31</v>
      </c>
      <c r="K5082">
        <v>884.88572590000001</v>
      </c>
      <c r="L5082">
        <v>287</v>
      </c>
      <c r="M5082">
        <v>4</v>
      </c>
      <c r="N5082">
        <v>5</v>
      </c>
      <c r="O5082">
        <v>1320844</v>
      </c>
      <c r="P5082">
        <v>1279</v>
      </c>
      <c r="Q5082">
        <v>29</v>
      </c>
      <c r="R5082">
        <v>1318571</v>
      </c>
      <c r="S5082">
        <v>51327</v>
      </c>
      <c r="T5082">
        <v>0</v>
      </c>
      <c r="U5082">
        <v>1162.4234959999999</v>
      </c>
      <c r="V5082">
        <v>26783</v>
      </c>
      <c r="W5082">
        <v>26790</v>
      </c>
      <c r="X5082">
        <v>27026</v>
      </c>
      <c r="Y5082">
        <v>51386</v>
      </c>
      <c r="Z5082">
        <v>0</v>
      </c>
      <c r="AA5082">
        <v>27189</v>
      </c>
      <c r="AB5082">
        <v>51575</v>
      </c>
      <c r="AC5082">
        <v>292</v>
      </c>
      <c r="AD5082">
        <v>277.53777000000002</v>
      </c>
      <c r="AE5082">
        <v>214040</v>
      </c>
      <c r="AF5082">
        <v>0</v>
      </c>
      <c r="AG5082">
        <v>44.54</v>
      </c>
      <c r="AH5082">
        <v>44.54</v>
      </c>
      <c r="AI5082">
        <v>0</v>
      </c>
      <c r="AJ5082" t="s">
        <v>40</v>
      </c>
    </row>
    <row r="5083" spans="1:36" x14ac:dyDescent="0.3">
      <c r="A5083" t="s">
        <v>36</v>
      </c>
      <c r="B5083" t="s">
        <v>49</v>
      </c>
      <c r="C5083">
        <v>23</v>
      </c>
      <c r="D5083" t="s">
        <v>487</v>
      </c>
      <c r="E5083">
        <v>2303</v>
      </c>
      <c r="F5083" t="s">
        <v>492</v>
      </c>
      <c r="G5083">
        <v>638099</v>
      </c>
      <c r="H5083">
        <v>0</v>
      </c>
      <c r="I5083">
        <v>13</v>
      </c>
      <c r="J5083">
        <v>3</v>
      </c>
      <c r="K5083">
        <v>0.99743999999999999</v>
      </c>
      <c r="L5083">
        <v>24</v>
      </c>
      <c r="M5083">
        <v>168</v>
      </c>
      <c r="N5083">
        <v>279</v>
      </c>
      <c r="O5083">
        <v>198777</v>
      </c>
      <c r="P5083">
        <v>0</v>
      </c>
      <c r="Q5083">
        <v>0</v>
      </c>
      <c r="R5083">
        <v>198655</v>
      </c>
      <c r="S5083">
        <v>75642</v>
      </c>
      <c r="T5083">
        <v>24</v>
      </c>
      <c r="U5083">
        <v>24.997440000000001</v>
      </c>
      <c r="V5083">
        <v>14314</v>
      </c>
      <c r="W5083">
        <v>14315</v>
      </c>
      <c r="X5083">
        <v>35333</v>
      </c>
      <c r="Y5083">
        <v>75751</v>
      </c>
      <c r="Z5083">
        <v>0</v>
      </c>
      <c r="AA5083">
        <v>38206</v>
      </c>
      <c r="AB5083">
        <v>79413</v>
      </c>
      <c r="AC5083">
        <v>303</v>
      </c>
      <c r="AD5083">
        <v>0</v>
      </c>
      <c r="AE5083">
        <v>47881</v>
      </c>
      <c r="AF5083">
        <v>4</v>
      </c>
      <c r="AG5083">
        <v>3.78</v>
      </c>
      <c r="AH5083">
        <v>93.1</v>
      </c>
      <c r="AI5083">
        <v>0</v>
      </c>
      <c r="AJ5083" t="s">
        <v>40</v>
      </c>
    </row>
    <row r="5084" spans="1:36" x14ac:dyDescent="0.3">
      <c r="A5084" t="s">
        <v>36</v>
      </c>
      <c r="B5084" t="s">
        <v>49</v>
      </c>
      <c r="C5084">
        <v>23</v>
      </c>
      <c r="D5084" t="s">
        <v>487</v>
      </c>
      <c r="E5084">
        <v>2306</v>
      </c>
      <c r="F5084" t="s">
        <v>493</v>
      </c>
      <c r="G5084">
        <v>857543</v>
      </c>
      <c r="H5084">
        <v>0</v>
      </c>
      <c r="I5084">
        <v>0</v>
      </c>
      <c r="J5084">
        <v>0</v>
      </c>
      <c r="K5084">
        <v>0</v>
      </c>
      <c r="L5084">
        <v>3</v>
      </c>
      <c r="M5084">
        <v>120</v>
      </c>
      <c r="N5084">
        <v>53</v>
      </c>
      <c r="O5084">
        <v>0</v>
      </c>
      <c r="P5084">
        <v>0</v>
      </c>
      <c r="Q5084">
        <v>13</v>
      </c>
      <c r="R5084">
        <v>0</v>
      </c>
      <c r="S5084">
        <v>79393</v>
      </c>
      <c r="T5084">
        <v>15.8614</v>
      </c>
      <c r="U5084">
        <v>15.8614</v>
      </c>
      <c r="V5084">
        <v>0</v>
      </c>
      <c r="W5084">
        <v>0</v>
      </c>
      <c r="X5084">
        <v>48445</v>
      </c>
      <c r="Y5084">
        <v>93516</v>
      </c>
      <c r="Z5084">
        <v>0</v>
      </c>
      <c r="AA5084">
        <v>48445</v>
      </c>
      <c r="AB5084">
        <v>93516</v>
      </c>
      <c r="AC5084">
        <v>56</v>
      </c>
      <c r="AD5084">
        <v>0</v>
      </c>
      <c r="AE5084">
        <v>0</v>
      </c>
      <c r="AF5084">
        <v>0</v>
      </c>
      <c r="AG5084">
        <v>0</v>
      </c>
      <c r="AH5084">
        <v>0</v>
      </c>
      <c r="AI5084">
        <v>0</v>
      </c>
      <c r="AJ5084" t="s">
        <v>40</v>
      </c>
    </row>
    <row r="5085" spans="1:36" x14ac:dyDescent="0.3">
      <c r="A5085" t="s">
        <v>36</v>
      </c>
      <c r="B5085" t="s">
        <v>49</v>
      </c>
      <c r="C5085">
        <v>23</v>
      </c>
      <c r="D5085" t="s">
        <v>487</v>
      </c>
      <c r="E5085">
        <v>2308</v>
      </c>
      <c r="F5085" t="s">
        <v>498</v>
      </c>
      <c r="G5085">
        <v>1280669</v>
      </c>
      <c r="H5085">
        <v>0</v>
      </c>
      <c r="I5085">
        <v>6</v>
      </c>
      <c r="J5085">
        <v>8</v>
      </c>
      <c r="K5085">
        <v>0</v>
      </c>
      <c r="L5085">
        <v>9</v>
      </c>
      <c r="M5085">
        <v>215</v>
      </c>
      <c r="N5085">
        <v>518</v>
      </c>
      <c r="O5085">
        <v>209861</v>
      </c>
      <c r="P5085">
        <v>0</v>
      </c>
      <c r="Q5085">
        <v>0</v>
      </c>
      <c r="R5085">
        <v>199844</v>
      </c>
      <c r="S5085">
        <v>147705</v>
      </c>
      <c r="T5085">
        <v>33.684379999999997</v>
      </c>
      <c r="U5085">
        <v>33.684379999999997</v>
      </c>
      <c r="V5085">
        <v>33000</v>
      </c>
      <c r="W5085">
        <v>33000</v>
      </c>
      <c r="X5085">
        <v>73138</v>
      </c>
      <c r="Y5085">
        <v>162370</v>
      </c>
      <c r="Z5085">
        <v>0</v>
      </c>
      <c r="AA5085">
        <v>73902</v>
      </c>
      <c r="AB5085">
        <v>163450</v>
      </c>
      <c r="AC5085">
        <v>527</v>
      </c>
      <c r="AD5085">
        <v>0</v>
      </c>
      <c r="AE5085">
        <v>46211</v>
      </c>
      <c r="AF5085">
        <v>7</v>
      </c>
      <c r="AG5085">
        <v>3.32</v>
      </c>
      <c r="AH5085">
        <v>76.459999999999994</v>
      </c>
      <c r="AI5085">
        <v>0</v>
      </c>
      <c r="AJ5085" t="s">
        <v>40</v>
      </c>
    </row>
    <row r="5086" spans="1:36" x14ac:dyDescent="0.3">
      <c r="A5086" t="s">
        <v>36</v>
      </c>
      <c r="B5086" t="s">
        <v>49</v>
      </c>
      <c r="C5086">
        <v>23</v>
      </c>
      <c r="D5086" t="s">
        <v>487</v>
      </c>
      <c r="E5086">
        <v>2309</v>
      </c>
      <c r="F5086" t="s">
        <v>490</v>
      </c>
      <c r="G5086">
        <v>414662</v>
      </c>
      <c r="H5086">
        <v>293.48295880000001</v>
      </c>
      <c r="I5086">
        <v>8</v>
      </c>
      <c r="J5086">
        <v>0</v>
      </c>
      <c r="K5086">
        <v>231.58359999999999</v>
      </c>
      <c r="L5086">
        <v>23</v>
      </c>
      <c r="M5086">
        <v>55</v>
      </c>
      <c r="N5086">
        <v>49</v>
      </c>
      <c r="O5086">
        <v>119358</v>
      </c>
      <c r="P5086">
        <v>0</v>
      </c>
      <c r="Q5086">
        <v>0</v>
      </c>
      <c r="R5086">
        <v>119336</v>
      </c>
      <c r="S5086">
        <v>38810</v>
      </c>
      <c r="T5086">
        <v>0</v>
      </c>
      <c r="U5086">
        <v>581.87899000000004</v>
      </c>
      <c r="V5086">
        <v>14033</v>
      </c>
      <c r="W5086">
        <v>14661</v>
      </c>
      <c r="X5086">
        <v>23562</v>
      </c>
      <c r="Y5086">
        <v>38896</v>
      </c>
      <c r="Z5086">
        <v>0</v>
      </c>
      <c r="AA5086">
        <v>23774</v>
      </c>
      <c r="AB5086">
        <v>39131</v>
      </c>
      <c r="AC5086">
        <v>72</v>
      </c>
      <c r="AD5086">
        <v>350.29539</v>
      </c>
      <c r="AE5086">
        <v>47003</v>
      </c>
      <c r="AF5086">
        <v>0</v>
      </c>
      <c r="AG5086">
        <v>7.81</v>
      </c>
      <c r="AH5086">
        <v>46.44</v>
      </c>
      <c r="AI5086">
        <v>0</v>
      </c>
      <c r="AJ5086" t="s">
        <v>40</v>
      </c>
    </row>
    <row r="5087" spans="1:36" x14ac:dyDescent="0.3">
      <c r="A5087" t="s">
        <v>36</v>
      </c>
      <c r="B5087" t="s">
        <v>49</v>
      </c>
      <c r="C5087">
        <v>23</v>
      </c>
      <c r="D5087" t="s">
        <v>487</v>
      </c>
      <c r="E5087">
        <v>2311</v>
      </c>
      <c r="F5087" t="s">
        <v>495</v>
      </c>
      <c r="G5087">
        <v>471930</v>
      </c>
      <c r="H5087">
        <v>0</v>
      </c>
      <c r="I5087">
        <v>17</v>
      </c>
      <c r="J5087">
        <v>31</v>
      </c>
      <c r="K5087">
        <v>103.0298591</v>
      </c>
      <c r="L5087">
        <v>19</v>
      </c>
      <c r="M5087">
        <v>70</v>
      </c>
      <c r="N5087">
        <v>173</v>
      </c>
      <c r="O5087">
        <v>474393</v>
      </c>
      <c r="P5087">
        <v>391</v>
      </c>
      <c r="Q5087">
        <v>29</v>
      </c>
      <c r="R5087">
        <v>473725</v>
      </c>
      <c r="S5087">
        <v>52434</v>
      </c>
      <c r="T5087">
        <v>0</v>
      </c>
      <c r="U5087">
        <v>103.0298591</v>
      </c>
      <c r="V5087">
        <v>26675</v>
      </c>
      <c r="W5087">
        <v>26675</v>
      </c>
      <c r="X5087">
        <v>27026</v>
      </c>
      <c r="Y5087">
        <v>52493</v>
      </c>
      <c r="Z5087">
        <v>0</v>
      </c>
      <c r="AA5087">
        <v>27118</v>
      </c>
      <c r="AB5087">
        <v>52600</v>
      </c>
      <c r="AC5087">
        <v>192</v>
      </c>
      <c r="AD5087">
        <v>0</v>
      </c>
      <c r="AE5087">
        <v>77692</v>
      </c>
      <c r="AF5087">
        <v>0</v>
      </c>
      <c r="AG5087">
        <v>85.67</v>
      </c>
      <c r="AH5087">
        <v>85.67</v>
      </c>
      <c r="AI5087">
        <v>0</v>
      </c>
      <c r="AJ5087" t="s">
        <v>40</v>
      </c>
    </row>
    <row r="5088" spans="1:36" x14ac:dyDescent="0.3">
      <c r="A5088" t="s">
        <v>36</v>
      </c>
      <c r="B5088" t="s">
        <v>46</v>
      </c>
      <c r="C5088">
        <v>23</v>
      </c>
      <c r="D5088" t="s">
        <v>487</v>
      </c>
      <c r="E5088">
        <v>2310</v>
      </c>
      <c r="F5088" t="s">
        <v>494</v>
      </c>
      <c r="G5088">
        <v>121457</v>
      </c>
      <c r="H5088">
        <v>0</v>
      </c>
      <c r="I5088">
        <v>6</v>
      </c>
      <c r="J5088">
        <v>2</v>
      </c>
      <c r="K5088">
        <v>0</v>
      </c>
      <c r="L5088">
        <v>6</v>
      </c>
      <c r="M5088">
        <v>42</v>
      </c>
      <c r="N5088">
        <v>147</v>
      </c>
      <c r="O5088">
        <v>61160</v>
      </c>
      <c r="P5088">
        <v>7</v>
      </c>
      <c r="Q5088">
        <v>3</v>
      </c>
      <c r="R5088">
        <v>60999</v>
      </c>
      <c r="S5088">
        <v>43730</v>
      </c>
      <c r="T5088">
        <v>2.0626500000000001</v>
      </c>
      <c r="U5088">
        <v>2.0626500000000001</v>
      </c>
      <c r="V5088">
        <v>9469</v>
      </c>
      <c r="W5088">
        <v>9471</v>
      </c>
      <c r="X5088">
        <v>21421</v>
      </c>
      <c r="Y5088">
        <v>43899</v>
      </c>
      <c r="Z5088">
        <v>0</v>
      </c>
      <c r="AA5088">
        <v>21423</v>
      </c>
      <c r="AB5088">
        <v>43903</v>
      </c>
      <c r="AC5088">
        <v>153</v>
      </c>
      <c r="AD5088">
        <v>0</v>
      </c>
      <c r="AE5088">
        <v>17088</v>
      </c>
      <c r="AF5088">
        <v>6</v>
      </c>
      <c r="AG5088">
        <v>14.81</v>
      </c>
      <c r="AH5088">
        <v>63.81</v>
      </c>
      <c r="AI5088">
        <v>0</v>
      </c>
      <c r="AJ5088" t="s">
        <v>40</v>
      </c>
    </row>
    <row r="5089" spans="1:36" x14ac:dyDescent="0.3">
      <c r="A5089" t="s">
        <v>36</v>
      </c>
      <c r="B5089" t="s">
        <v>46</v>
      </c>
      <c r="C5089">
        <v>23</v>
      </c>
      <c r="D5089" t="s">
        <v>487</v>
      </c>
      <c r="E5089">
        <v>2311</v>
      </c>
      <c r="F5089" t="s">
        <v>495</v>
      </c>
      <c r="G5089">
        <v>151434</v>
      </c>
      <c r="H5089">
        <v>0</v>
      </c>
      <c r="I5089">
        <v>6</v>
      </c>
      <c r="J5089">
        <v>31</v>
      </c>
      <c r="K5089">
        <v>0</v>
      </c>
      <c r="L5089">
        <v>6</v>
      </c>
      <c r="M5089">
        <v>88</v>
      </c>
      <c r="N5089">
        <v>103</v>
      </c>
      <c r="O5089">
        <v>151200</v>
      </c>
      <c r="P5089">
        <v>60</v>
      </c>
      <c r="Q5089">
        <v>29</v>
      </c>
      <c r="R5089">
        <v>151050</v>
      </c>
      <c r="S5089">
        <v>52434</v>
      </c>
      <c r="T5089">
        <v>0</v>
      </c>
      <c r="U5089">
        <v>0</v>
      </c>
      <c r="V5089">
        <v>24960</v>
      </c>
      <c r="W5089">
        <v>24960</v>
      </c>
      <c r="X5089">
        <v>27026</v>
      </c>
      <c r="Y5089">
        <v>52493</v>
      </c>
      <c r="Z5089">
        <v>0</v>
      </c>
      <c r="AA5089">
        <v>27115</v>
      </c>
      <c r="AB5089">
        <v>52597</v>
      </c>
      <c r="AC5089">
        <v>109</v>
      </c>
      <c r="AD5089">
        <v>0</v>
      </c>
      <c r="AE5089">
        <v>24765</v>
      </c>
      <c r="AF5089">
        <v>0</v>
      </c>
      <c r="AG5089">
        <v>86.56</v>
      </c>
      <c r="AH5089">
        <v>86.56</v>
      </c>
      <c r="AI5089">
        <v>0</v>
      </c>
      <c r="AJ5089" t="s">
        <v>40</v>
      </c>
    </row>
    <row r="5090" spans="1:36" x14ac:dyDescent="0.3">
      <c r="A5090" t="s">
        <v>36</v>
      </c>
      <c r="B5090" t="s">
        <v>47</v>
      </c>
      <c r="C5090">
        <v>23</v>
      </c>
      <c r="D5090" t="s">
        <v>487</v>
      </c>
      <c r="E5090">
        <v>2305</v>
      </c>
      <c r="F5090" t="s">
        <v>489</v>
      </c>
      <c r="G5090">
        <v>806123</v>
      </c>
      <c r="H5090">
        <v>188.6664064</v>
      </c>
      <c r="I5090">
        <v>19</v>
      </c>
      <c r="J5090">
        <v>14</v>
      </c>
      <c r="K5090">
        <v>858.74425840000004</v>
      </c>
      <c r="L5090">
        <v>85</v>
      </c>
      <c r="M5090">
        <v>4</v>
      </c>
      <c r="N5090">
        <v>188</v>
      </c>
      <c r="O5090">
        <v>655705</v>
      </c>
      <c r="P5090">
        <v>0</v>
      </c>
      <c r="Q5090">
        <v>0</v>
      </c>
      <c r="R5090">
        <v>650301</v>
      </c>
      <c r="S5090">
        <v>62866</v>
      </c>
      <c r="T5090">
        <v>60.098529999999997</v>
      </c>
      <c r="U5090">
        <v>2155.937848</v>
      </c>
      <c r="V5090">
        <v>33105</v>
      </c>
      <c r="W5090">
        <v>41742</v>
      </c>
      <c r="X5090">
        <v>35669</v>
      </c>
      <c r="Y5090">
        <v>63338</v>
      </c>
      <c r="Z5090">
        <v>0</v>
      </c>
      <c r="AA5090">
        <v>35709</v>
      </c>
      <c r="AB5090">
        <v>63385</v>
      </c>
      <c r="AC5090">
        <v>273</v>
      </c>
      <c r="AD5090">
        <v>1237.0950600000001</v>
      </c>
      <c r="AE5090">
        <v>264044</v>
      </c>
      <c r="AF5090">
        <v>4</v>
      </c>
      <c r="AG5090">
        <v>24.75</v>
      </c>
      <c r="AH5090">
        <v>33.99</v>
      </c>
      <c r="AI5090">
        <v>0</v>
      </c>
      <c r="AJ5090" t="s">
        <v>40</v>
      </c>
    </row>
    <row r="5091" spans="1:36" x14ac:dyDescent="0.3">
      <c r="A5091" t="s">
        <v>36</v>
      </c>
      <c r="B5091" t="s">
        <v>47</v>
      </c>
      <c r="C5091">
        <v>23</v>
      </c>
      <c r="D5091" t="s">
        <v>487</v>
      </c>
      <c r="E5091">
        <v>2311</v>
      </c>
      <c r="F5091" t="s">
        <v>495</v>
      </c>
      <c r="G5091">
        <v>605470</v>
      </c>
      <c r="H5091">
        <v>0</v>
      </c>
      <c r="I5091">
        <v>21</v>
      </c>
      <c r="J5091">
        <v>31</v>
      </c>
      <c r="K5091">
        <v>104.6865691</v>
      </c>
      <c r="L5091">
        <v>19</v>
      </c>
      <c r="M5091">
        <v>70</v>
      </c>
      <c r="N5091">
        <v>234</v>
      </c>
      <c r="O5091">
        <v>578298</v>
      </c>
      <c r="P5091">
        <v>463</v>
      </c>
      <c r="Q5091">
        <v>29</v>
      </c>
      <c r="R5091">
        <v>577389</v>
      </c>
      <c r="S5091">
        <v>52428</v>
      </c>
      <c r="T5091">
        <v>0</v>
      </c>
      <c r="U5091">
        <v>104.6865691</v>
      </c>
      <c r="V5091">
        <v>26725</v>
      </c>
      <c r="W5091">
        <v>26732</v>
      </c>
      <c r="X5091">
        <v>27026</v>
      </c>
      <c r="Y5091">
        <v>52487</v>
      </c>
      <c r="Z5091">
        <v>0</v>
      </c>
      <c r="AA5091">
        <v>27118</v>
      </c>
      <c r="AB5091">
        <v>52594</v>
      </c>
      <c r="AC5091">
        <v>253</v>
      </c>
      <c r="AD5091">
        <v>0</v>
      </c>
      <c r="AE5091">
        <v>93594</v>
      </c>
      <c r="AF5091">
        <v>0</v>
      </c>
      <c r="AG5091">
        <v>74.95</v>
      </c>
      <c r="AH5091">
        <v>74.95</v>
      </c>
      <c r="AI5091">
        <v>0</v>
      </c>
      <c r="AJ5091" t="s">
        <v>40</v>
      </c>
    </row>
    <row r="5092" spans="1:36" x14ac:dyDescent="0.3">
      <c r="A5092" t="s">
        <v>36</v>
      </c>
      <c r="B5092" t="s">
        <v>52</v>
      </c>
      <c r="C5092">
        <v>23</v>
      </c>
      <c r="D5092" t="s">
        <v>487</v>
      </c>
      <c r="E5092">
        <v>2307</v>
      </c>
      <c r="F5092" t="s">
        <v>497</v>
      </c>
      <c r="G5092">
        <v>815287</v>
      </c>
      <c r="H5092">
        <v>139.8628841</v>
      </c>
      <c r="I5092">
        <v>8</v>
      </c>
      <c r="J5092">
        <v>6</v>
      </c>
      <c r="K5092">
        <v>283.16860000000003</v>
      </c>
      <c r="L5092">
        <v>96</v>
      </c>
      <c r="M5092">
        <v>23</v>
      </c>
      <c r="N5092">
        <v>155</v>
      </c>
      <c r="O5092">
        <v>353956</v>
      </c>
      <c r="P5092">
        <v>64</v>
      </c>
      <c r="Q5092">
        <v>15</v>
      </c>
      <c r="R5092">
        <v>352729</v>
      </c>
      <c r="S5092">
        <v>57717</v>
      </c>
      <c r="T5092">
        <v>84.469899999999996</v>
      </c>
      <c r="U5092">
        <v>862.69156999999996</v>
      </c>
      <c r="V5092">
        <v>39362</v>
      </c>
      <c r="W5092">
        <v>39568</v>
      </c>
      <c r="X5092">
        <v>39829</v>
      </c>
      <c r="Y5092">
        <v>58091</v>
      </c>
      <c r="Z5092">
        <v>0</v>
      </c>
      <c r="AA5092">
        <v>39973</v>
      </c>
      <c r="AB5092">
        <v>58235</v>
      </c>
      <c r="AC5092">
        <v>251</v>
      </c>
      <c r="AD5092">
        <v>495.05306999999999</v>
      </c>
      <c r="AE5092">
        <v>122004</v>
      </c>
      <c r="AF5092">
        <v>4</v>
      </c>
      <c r="AG5092">
        <v>0.82</v>
      </c>
      <c r="AH5092">
        <v>78.95</v>
      </c>
      <c r="AI5092">
        <v>0</v>
      </c>
      <c r="AJ5092" t="s">
        <v>40</v>
      </c>
    </row>
    <row r="5093" spans="1:36" x14ac:dyDescent="0.3">
      <c r="A5093" t="s">
        <v>36</v>
      </c>
      <c r="B5093" t="s">
        <v>52</v>
      </c>
      <c r="C5093">
        <v>23</v>
      </c>
      <c r="D5093" t="s">
        <v>487</v>
      </c>
      <c r="E5093">
        <v>2309</v>
      </c>
      <c r="F5093" t="s">
        <v>490</v>
      </c>
      <c r="G5093">
        <v>485063</v>
      </c>
      <c r="H5093">
        <v>244.836252</v>
      </c>
      <c r="I5093">
        <v>13</v>
      </c>
      <c r="J5093">
        <v>0</v>
      </c>
      <c r="K5093">
        <v>256.19188000000003</v>
      </c>
      <c r="L5093">
        <v>33</v>
      </c>
      <c r="M5093">
        <v>39</v>
      </c>
      <c r="N5093">
        <v>39</v>
      </c>
      <c r="O5093">
        <v>194836</v>
      </c>
      <c r="P5093">
        <v>0</v>
      </c>
      <c r="Q5093">
        <v>0</v>
      </c>
      <c r="R5093">
        <v>194776</v>
      </c>
      <c r="S5093">
        <v>38788</v>
      </c>
      <c r="T5093">
        <v>0</v>
      </c>
      <c r="U5093">
        <v>733.22104000000002</v>
      </c>
      <c r="V5093">
        <v>14631</v>
      </c>
      <c r="W5093">
        <v>15307</v>
      </c>
      <c r="X5093">
        <v>23562</v>
      </c>
      <c r="Y5093">
        <v>38874</v>
      </c>
      <c r="Z5093">
        <v>0</v>
      </c>
      <c r="AA5093">
        <v>23774</v>
      </c>
      <c r="AB5093">
        <v>39109</v>
      </c>
      <c r="AC5093">
        <v>72</v>
      </c>
      <c r="AD5093">
        <v>477.02915999999999</v>
      </c>
      <c r="AE5093">
        <v>65233</v>
      </c>
      <c r="AF5093">
        <v>0</v>
      </c>
      <c r="AG5093">
        <v>9.65</v>
      </c>
      <c r="AH5093">
        <v>41.01</v>
      </c>
      <c r="AI5093">
        <v>0</v>
      </c>
      <c r="AJ5093" t="s">
        <v>40</v>
      </c>
    </row>
    <row r="5094" spans="1:36" x14ac:dyDescent="0.3">
      <c r="A5094" t="s">
        <v>36</v>
      </c>
      <c r="B5094" t="s">
        <v>48</v>
      </c>
      <c r="C5094">
        <v>23</v>
      </c>
      <c r="D5094" t="s">
        <v>487</v>
      </c>
      <c r="E5094">
        <v>2301</v>
      </c>
      <c r="F5094" t="s">
        <v>491</v>
      </c>
      <c r="G5094">
        <v>1003344</v>
      </c>
      <c r="H5094">
        <v>24.926909649999999</v>
      </c>
      <c r="I5094">
        <v>16</v>
      </c>
      <c r="J5094">
        <v>8</v>
      </c>
      <c r="K5094">
        <v>113.94862999999999</v>
      </c>
      <c r="L5094">
        <v>36</v>
      </c>
      <c r="M5094">
        <v>38</v>
      </c>
      <c r="N5094">
        <v>232</v>
      </c>
      <c r="O5094">
        <v>564411</v>
      </c>
      <c r="P5094">
        <v>0</v>
      </c>
      <c r="Q5094">
        <v>0</v>
      </c>
      <c r="R5094">
        <v>562294</v>
      </c>
      <c r="S5094">
        <v>84773</v>
      </c>
      <c r="T5094">
        <v>0</v>
      </c>
      <c r="U5094">
        <v>254.63884999999999</v>
      </c>
      <c r="V5094">
        <v>35173</v>
      </c>
      <c r="W5094">
        <v>36482</v>
      </c>
      <c r="X5094">
        <v>54601</v>
      </c>
      <c r="Y5094">
        <v>84978</v>
      </c>
      <c r="Z5094">
        <v>0</v>
      </c>
      <c r="AA5094">
        <v>54854</v>
      </c>
      <c r="AB5094">
        <v>85193</v>
      </c>
      <c r="AC5094">
        <v>268</v>
      </c>
      <c r="AD5094">
        <v>140.69022000000001</v>
      </c>
      <c r="AE5094">
        <v>246797</v>
      </c>
      <c r="AF5094">
        <v>25</v>
      </c>
      <c r="AG5094">
        <v>36.65</v>
      </c>
      <c r="AH5094">
        <v>56.46</v>
      </c>
      <c r="AI5094">
        <v>907.15</v>
      </c>
      <c r="AJ5094" t="s">
        <v>40</v>
      </c>
    </row>
    <row r="5095" spans="1:36" x14ac:dyDescent="0.3">
      <c r="A5095" t="s">
        <v>36</v>
      </c>
      <c r="B5095" t="s">
        <v>48</v>
      </c>
      <c r="C5095">
        <v>23</v>
      </c>
      <c r="D5095" t="s">
        <v>487</v>
      </c>
      <c r="E5095">
        <v>2305</v>
      </c>
      <c r="F5095" t="s">
        <v>489</v>
      </c>
      <c r="G5095">
        <v>663887</v>
      </c>
      <c r="H5095">
        <v>560.67376460000003</v>
      </c>
      <c r="I5095">
        <v>8</v>
      </c>
      <c r="J5095">
        <v>1</v>
      </c>
      <c r="K5095">
        <v>745.76475840000001</v>
      </c>
      <c r="L5095">
        <v>44</v>
      </c>
      <c r="M5095">
        <v>4</v>
      </c>
      <c r="N5095">
        <v>89</v>
      </c>
      <c r="O5095">
        <v>204331</v>
      </c>
      <c r="P5095">
        <v>0</v>
      </c>
      <c r="Q5095">
        <v>0</v>
      </c>
      <c r="R5095">
        <v>202002</v>
      </c>
      <c r="S5095">
        <v>67484</v>
      </c>
      <c r="T5095">
        <v>47.058529999999998</v>
      </c>
      <c r="U5095">
        <v>1938.4535980000001</v>
      </c>
      <c r="V5095">
        <v>25028</v>
      </c>
      <c r="W5095">
        <v>25041</v>
      </c>
      <c r="X5095">
        <v>35598</v>
      </c>
      <c r="Y5095">
        <v>67939</v>
      </c>
      <c r="Z5095">
        <v>0</v>
      </c>
      <c r="AA5095">
        <v>35637</v>
      </c>
      <c r="AB5095">
        <v>67984</v>
      </c>
      <c r="AC5095">
        <v>133</v>
      </c>
      <c r="AD5095">
        <v>1145.63031</v>
      </c>
      <c r="AE5095">
        <v>67746</v>
      </c>
      <c r="AF5095">
        <v>3</v>
      </c>
      <c r="AG5095">
        <v>24.72</v>
      </c>
      <c r="AH5095">
        <v>41.41</v>
      </c>
      <c r="AI5095">
        <v>0</v>
      </c>
      <c r="AJ5095" t="s">
        <v>40</v>
      </c>
    </row>
    <row r="5096" spans="1:36" x14ac:dyDescent="0.3">
      <c r="A5096" t="s">
        <v>36</v>
      </c>
      <c r="B5096" t="s">
        <v>48</v>
      </c>
      <c r="C5096">
        <v>23</v>
      </c>
      <c r="D5096" t="s">
        <v>487</v>
      </c>
      <c r="E5096">
        <v>2306</v>
      </c>
      <c r="F5096" t="s">
        <v>493</v>
      </c>
      <c r="G5096">
        <v>906074</v>
      </c>
      <c r="H5096">
        <v>0</v>
      </c>
      <c r="I5096">
        <v>0</v>
      </c>
      <c r="J5096">
        <v>0</v>
      </c>
      <c r="K5096">
        <v>0</v>
      </c>
      <c r="L5096">
        <v>3</v>
      </c>
      <c r="M5096">
        <v>120</v>
      </c>
      <c r="N5096">
        <v>53</v>
      </c>
      <c r="O5096">
        <v>0</v>
      </c>
      <c r="P5096">
        <v>0</v>
      </c>
      <c r="Q5096">
        <v>13</v>
      </c>
      <c r="R5096">
        <v>0</v>
      </c>
      <c r="S5096">
        <v>78786</v>
      </c>
      <c r="T5096">
        <v>33.391869999999997</v>
      </c>
      <c r="U5096">
        <v>33.391869999999997</v>
      </c>
      <c r="V5096">
        <v>0</v>
      </c>
      <c r="W5096">
        <v>0</v>
      </c>
      <c r="X5096">
        <v>48443</v>
      </c>
      <c r="Y5096">
        <v>92599</v>
      </c>
      <c r="Z5096">
        <v>0</v>
      </c>
      <c r="AA5096">
        <v>48443</v>
      </c>
      <c r="AB5096">
        <v>92599</v>
      </c>
      <c r="AC5096">
        <v>56</v>
      </c>
      <c r="AD5096">
        <v>0</v>
      </c>
      <c r="AE5096">
        <v>0</v>
      </c>
      <c r="AF5096">
        <v>0</v>
      </c>
      <c r="AG5096">
        <v>0</v>
      </c>
      <c r="AH5096">
        <v>0</v>
      </c>
      <c r="AI5096">
        <v>0</v>
      </c>
      <c r="AJ5096" t="s">
        <v>40</v>
      </c>
    </row>
    <row r="5097" spans="1:36" x14ac:dyDescent="0.3">
      <c r="A5097" t="s">
        <v>36</v>
      </c>
      <c r="B5097" t="s">
        <v>51</v>
      </c>
      <c r="C5097">
        <v>23</v>
      </c>
      <c r="D5097" t="s">
        <v>487</v>
      </c>
      <c r="E5097">
        <v>2301</v>
      </c>
      <c r="F5097" t="s">
        <v>491</v>
      </c>
      <c r="G5097">
        <v>1272049</v>
      </c>
      <c r="H5097">
        <v>42.771901219999997</v>
      </c>
      <c r="I5097">
        <v>18</v>
      </c>
      <c r="J5097">
        <v>9</v>
      </c>
      <c r="K5097">
        <v>265.14188000000001</v>
      </c>
      <c r="L5097">
        <v>54</v>
      </c>
      <c r="M5097">
        <v>25</v>
      </c>
      <c r="N5097">
        <v>344</v>
      </c>
      <c r="O5097">
        <v>707803</v>
      </c>
      <c r="P5097">
        <v>0</v>
      </c>
      <c r="Q5097">
        <v>0</v>
      </c>
      <c r="R5097">
        <v>705686</v>
      </c>
      <c r="S5097">
        <v>84344</v>
      </c>
      <c r="T5097">
        <v>8.34</v>
      </c>
      <c r="U5097">
        <v>576.22267999999997</v>
      </c>
      <c r="V5097">
        <v>39122</v>
      </c>
      <c r="W5097">
        <v>40890</v>
      </c>
      <c r="X5097">
        <v>54226</v>
      </c>
      <c r="Y5097">
        <v>84549</v>
      </c>
      <c r="Z5097">
        <v>0</v>
      </c>
      <c r="AA5097">
        <v>54496</v>
      </c>
      <c r="AB5097">
        <v>84783</v>
      </c>
      <c r="AC5097">
        <v>398</v>
      </c>
      <c r="AD5097">
        <v>302.74079999999998</v>
      </c>
      <c r="AE5097">
        <v>306893</v>
      </c>
      <c r="AF5097">
        <v>40</v>
      </c>
      <c r="AG5097">
        <v>34.14</v>
      </c>
      <c r="AH5097">
        <v>53.82</v>
      </c>
      <c r="AI5097">
        <v>907.34</v>
      </c>
      <c r="AJ5097" t="s">
        <v>40</v>
      </c>
    </row>
    <row r="5098" spans="1:36" x14ac:dyDescent="0.3">
      <c r="A5098" t="s">
        <v>36</v>
      </c>
      <c r="B5098" t="s">
        <v>51</v>
      </c>
      <c r="C5098">
        <v>23</v>
      </c>
      <c r="D5098" t="s">
        <v>487</v>
      </c>
      <c r="E5098">
        <v>2304</v>
      </c>
      <c r="F5098" t="s">
        <v>496</v>
      </c>
      <c r="G5098">
        <v>865470</v>
      </c>
      <c r="H5098">
        <v>89.14650786</v>
      </c>
      <c r="I5098">
        <v>15</v>
      </c>
      <c r="J5098">
        <v>5</v>
      </c>
      <c r="K5098">
        <v>37.716009999999997</v>
      </c>
      <c r="L5098">
        <v>278</v>
      </c>
      <c r="M5098">
        <v>46</v>
      </c>
      <c r="N5098">
        <v>389</v>
      </c>
      <c r="O5098">
        <v>573703</v>
      </c>
      <c r="P5098">
        <v>84</v>
      </c>
      <c r="Q5098">
        <v>8</v>
      </c>
      <c r="R5098">
        <v>565251</v>
      </c>
      <c r="S5098">
        <v>43012</v>
      </c>
      <c r="T5098">
        <v>51.63373</v>
      </c>
      <c r="U5098">
        <v>600.78593000000001</v>
      </c>
      <c r="V5098">
        <v>36127</v>
      </c>
      <c r="W5098">
        <v>36127</v>
      </c>
      <c r="X5098">
        <v>36163</v>
      </c>
      <c r="Y5098">
        <v>43608</v>
      </c>
      <c r="Z5098">
        <v>0</v>
      </c>
      <c r="AA5098">
        <v>36491</v>
      </c>
      <c r="AB5098">
        <v>43936</v>
      </c>
      <c r="AC5098">
        <v>667</v>
      </c>
      <c r="AD5098">
        <v>511.43619000000001</v>
      </c>
      <c r="AE5098">
        <v>202150</v>
      </c>
      <c r="AF5098">
        <v>6</v>
      </c>
      <c r="AG5098">
        <v>28.58</v>
      </c>
      <c r="AH5098">
        <v>49.34</v>
      </c>
      <c r="AI5098">
        <v>0</v>
      </c>
      <c r="AJ5098" t="s">
        <v>40</v>
      </c>
    </row>
    <row r="5099" spans="1:36" x14ac:dyDescent="0.3">
      <c r="A5099" t="s">
        <v>36</v>
      </c>
      <c r="B5099" t="s">
        <v>51</v>
      </c>
      <c r="C5099">
        <v>23</v>
      </c>
      <c r="D5099" t="s">
        <v>487</v>
      </c>
      <c r="E5099">
        <v>2307</v>
      </c>
      <c r="F5099" t="s">
        <v>497</v>
      </c>
      <c r="G5099">
        <v>933616</v>
      </c>
      <c r="H5099">
        <v>89.722538839999999</v>
      </c>
      <c r="I5099">
        <v>14</v>
      </c>
      <c r="J5099">
        <v>10</v>
      </c>
      <c r="K5099">
        <v>333.84712000000002</v>
      </c>
      <c r="L5099">
        <v>141</v>
      </c>
      <c r="M5099">
        <v>13</v>
      </c>
      <c r="N5099">
        <v>165</v>
      </c>
      <c r="O5099">
        <v>579919</v>
      </c>
      <c r="P5099">
        <v>144</v>
      </c>
      <c r="Q5099">
        <v>15</v>
      </c>
      <c r="R5099">
        <v>574040</v>
      </c>
      <c r="S5099">
        <v>57134</v>
      </c>
      <c r="T5099">
        <v>98.981870000000001</v>
      </c>
      <c r="U5099">
        <v>953.14703999999995</v>
      </c>
      <c r="V5099">
        <v>39557</v>
      </c>
      <c r="W5099">
        <v>40677</v>
      </c>
      <c r="X5099">
        <v>39910</v>
      </c>
      <c r="Y5099">
        <v>57509</v>
      </c>
      <c r="Z5099">
        <v>0</v>
      </c>
      <c r="AA5099">
        <v>40054</v>
      </c>
      <c r="AB5099">
        <v>57653</v>
      </c>
      <c r="AC5099">
        <v>306</v>
      </c>
      <c r="AD5099">
        <v>520.31804999999997</v>
      </c>
      <c r="AE5099">
        <v>207695</v>
      </c>
      <c r="AF5099">
        <v>3</v>
      </c>
      <c r="AG5099">
        <v>0.82</v>
      </c>
      <c r="AH5099">
        <v>71.95</v>
      </c>
      <c r="AI5099">
        <v>0</v>
      </c>
      <c r="AJ5099" t="s">
        <v>40</v>
      </c>
    </row>
    <row r="5100" spans="1:36" x14ac:dyDescent="0.3">
      <c r="A5100" t="s">
        <v>36</v>
      </c>
      <c r="B5100" t="s">
        <v>53</v>
      </c>
      <c r="C5100">
        <v>23</v>
      </c>
      <c r="D5100" t="s">
        <v>487</v>
      </c>
      <c r="E5100">
        <v>2302</v>
      </c>
      <c r="F5100" t="s">
        <v>488</v>
      </c>
      <c r="G5100">
        <v>533516</v>
      </c>
      <c r="H5100">
        <v>0</v>
      </c>
      <c r="I5100">
        <v>7</v>
      </c>
      <c r="J5100">
        <v>4</v>
      </c>
      <c r="K5100">
        <v>0</v>
      </c>
      <c r="L5100">
        <v>19</v>
      </c>
      <c r="M5100">
        <v>100</v>
      </c>
      <c r="N5100">
        <v>252</v>
      </c>
      <c r="O5100">
        <v>146675</v>
      </c>
      <c r="P5100">
        <v>208</v>
      </c>
      <c r="Q5100">
        <v>30</v>
      </c>
      <c r="R5100">
        <v>131804</v>
      </c>
      <c r="S5100">
        <v>55038</v>
      </c>
      <c r="T5100">
        <v>13.24231</v>
      </c>
      <c r="U5100">
        <v>13.24231</v>
      </c>
      <c r="V5100">
        <v>20898</v>
      </c>
      <c r="W5100">
        <v>20941</v>
      </c>
      <c r="X5100">
        <v>34143</v>
      </c>
      <c r="Y5100">
        <v>61903</v>
      </c>
      <c r="Z5100">
        <v>0</v>
      </c>
      <c r="AA5100">
        <v>34729</v>
      </c>
      <c r="AB5100">
        <v>62845</v>
      </c>
      <c r="AC5100">
        <v>271</v>
      </c>
      <c r="AD5100">
        <v>0</v>
      </c>
      <c r="AE5100">
        <v>46420</v>
      </c>
      <c r="AF5100">
        <v>1</v>
      </c>
      <c r="AG5100">
        <v>25.63</v>
      </c>
      <c r="AH5100">
        <v>53.69</v>
      </c>
      <c r="AI5100">
        <v>0</v>
      </c>
      <c r="AJ5100" t="s">
        <v>40</v>
      </c>
    </row>
    <row r="5101" spans="1:36" x14ac:dyDescent="0.3">
      <c r="A5101" t="s">
        <v>36</v>
      </c>
      <c r="B5101" t="s">
        <v>53</v>
      </c>
      <c r="C5101">
        <v>23</v>
      </c>
      <c r="D5101" t="s">
        <v>487</v>
      </c>
      <c r="E5101">
        <v>2308</v>
      </c>
      <c r="F5101" t="s">
        <v>498</v>
      </c>
      <c r="G5101">
        <v>1135715</v>
      </c>
      <c r="H5101">
        <v>0</v>
      </c>
      <c r="I5101">
        <v>6</v>
      </c>
      <c r="J5101">
        <v>8</v>
      </c>
      <c r="K5101">
        <v>0</v>
      </c>
      <c r="L5101">
        <v>8</v>
      </c>
      <c r="M5101">
        <v>215</v>
      </c>
      <c r="N5101">
        <v>518</v>
      </c>
      <c r="O5101">
        <v>208091</v>
      </c>
      <c r="P5101">
        <v>0</v>
      </c>
      <c r="Q5101">
        <v>0</v>
      </c>
      <c r="R5101">
        <v>198214</v>
      </c>
      <c r="S5101">
        <v>147682</v>
      </c>
      <c r="T5101">
        <v>24.72438</v>
      </c>
      <c r="U5101">
        <v>24.72438</v>
      </c>
      <c r="V5101">
        <v>32990</v>
      </c>
      <c r="W5101">
        <v>32990</v>
      </c>
      <c r="X5101">
        <v>73099</v>
      </c>
      <c r="Y5101">
        <v>162348</v>
      </c>
      <c r="Z5101">
        <v>0</v>
      </c>
      <c r="AA5101">
        <v>73863</v>
      </c>
      <c r="AB5101">
        <v>163427</v>
      </c>
      <c r="AC5101">
        <v>526</v>
      </c>
      <c r="AD5101">
        <v>0</v>
      </c>
      <c r="AE5101">
        <v>45581</v>
      </c>
      <c r="AF5101">
        <v>7</v>
      </c>
      <c r="AG5101">
        <v>3.32</v>
      </c>
      <c r="AH5101">
        <v>76.459999999999994</v>
      </c>
      <c r="AI5101">
        <v>0</v>
      </c>
      <c r="AJ5101" t="s">
        <v>40</v>
      </c>
    </row>
    <row r="5102" spans="1:36" x14ac:dyDescent="0.3">
      <c r="A5102" t="s">
        <v>36</v>
      </c>
      <c r="B5102" t="s">
        <v>45</v>
      </c>
      <c r="C5102">
        <v>23</v>
      </c>
      <c r="D5102" t="s">
        <v>487</v>
      </c>
      <c r="E5102">
        <v>2306</v>
      </c>
      <c r="F5102" t="s">
        <v>493</v>
      </c>
      <c r="G5102">
        <v>1439915</v>
      </c>
      <c r="H5102">
        <v>105.2598823</v>
      </c>
      <c r="I5102">
        <v>50</v>
      </c>
      <c r="J5102">
        <v>8</v>
      </c>
      <c r="K5102">
        <v>643.68314999999996</v>
      </c>
      <c r="L5102">
        <v>321</v>
      </c>
      <c r="M5102">
        <v>3</v>
      </c>
      <c r="N5102">
        <v>204</v>
      </c>
      <c r="O5102">
        <v>1274504</v>
      </c>
      <c r="P5102">
        <v>220</v>
      </c>
      <c r="Q5102">
        <v>11</v>
      </c>
      <c r="R5102">
        <v>1054795</v>
      </c>
      <c r="S5102">
        <v>77355</v>
      </c>
      <c r="T5102">
        <v>110.14913</v>
      </c>
      <c r="U5102">
        <v>2095.3736899999999</v>
      </c>
      <c r="V5102">
        <v>25046</v>
      </c>
      <c r="W5102">
        <v>26154</v>
      </c>
      <c r="X5102">
        <v>48435</v>
      </c>
      <c r="Y5102">
        <v>90661</v>
      </c>
      <c r="Z5102">
        <v>0</v>
      </c>
      <c r="AA5102">
        <v>48439</v>
      </c>
      <c r="AB5102">
        <v>90665</v>
      </c>
      <c r="AC5102">
        <v>525</v>
      </c>
      <c r="AD5102">
        <v>1341.54141</v>
      </c>
      <c r="AE5102">
        <v>454452</v>
      </c>
      <c r="AF5102">
        <v>0</v>
      </c>
      <c r="AG5102">
        <v>9.81</v>
      </c>
      <c r="AH5102">
        <v>35.54</v>
      </c>
      <c r="AI5102">
        <v>0</v>
      </c>
      <c r="AJ5102" t="s">
        <v>40</v>
      </c>
    </row>
    <row r="5103" spans="1:36" x14ac:dyDescent="0.3">
      <c r="A5103" t="s">
        <v>36</v>
      </c>
      <c r="B5103" t="s">
        <v>45</v>
      </c>
      <c r="C5103">
        <v>23</v>
      </c>
      <c r="D5103" t="s">
        <v>487</v>
      </c>
      <c r="E5103">
        <v>2309</v>
      </c>
      <c r="F5103" t="s">
        <v>490</v>
      </c>
      <c r="G5103">
        <v>696266</v>
      </c>
      <c r="H5103">
        <v>109.0049337</v>
      </c>
      <c r="I5103">
        <v>39</v>
      </c>
      <c r="J5103">
        <v>1</v>
      </c>
      <c r="K5103">
        <v>315.97784000000001</v>
      </c>
      <c r="L5103">
        <v>51</v>
      </c>
      <c r="M5103">
        <v>11</v>
      </c>
      <c r="N5103">
        <v>110</v>
      </c>
      <c r="O5103">
        <v>888378</v>
      </c>
      <c r="P5103">
        <v>0</v>
      </c>
      <c r="Q5103">
        <v>0</v>
      </c>
      <c r="R5103">
        <v>886352</v>
      </c>
      <c r="S5103">
        <v>38493</v>
      </c>
      <c r="T5103">
        <v>0</v>
      </c>
      <c r="U5103">
        <v>1284.3536899999999</v>
      </c>
      <c r="V5103">
        <v>22736</v>
      </c>
      <c r="W5103">
        <v>23641</v>
      </c>
      <c r="X5103">
        <v>23582</v>
      </c>
      <c r="Y5103">
        <v>38580</v>
      </c>
      <c r="Z5103">
        <v>0</v>
      </c>
      <c r="AA5103">
        <v>23795</v>
      </c>
      <c r="AB5103">
        <v>38812</v>
      </c>
      <c r="AC5103">
        <v>161</v>
      </c>
      <c r="AD5103">
        <v>968.37585000000001</v>
      </c>
      <c r="AE5103">
        <v>296669</v>
      </c>
      <c r="AF5103">
        <v>0</v>
      </c>
      <c r="AG5103">
        <v>6.01</v>
      </c>
      <c r="AH5103">
        <v>51.33</v>
      </c>
      <c r="AI5103">
        <v>245001.36</v>
      </c>
      <c r="AJ5103" t="s">
        <v>40</v>
      </c>
    </row>
    <row r="5104" spans="1:36" x14ac:dyDescent="0.3">
      <c r="A5104" t="s">
        <v>36</v>
      </c>
      <c r="B5104" t="s">
        <v>43</v>
      </c>
      <c r="C5104">
        <v>23</v>
      </c>
      <c r="D5104" t="s">
        <v>487</v>
      </c>
      <c r="E5104">
        <v>2304</v>
      </c>
      <c r="F5104" t="s">
        <v>496</v>
      </c>
      <c r="G5104">
        <v>975162</v>
      </c>
      <c r="H5104">
        <v>58.420139470000002</v>
      </c>
      <c r="I5104">
        <v>24</v>
      </c>
      <c r="J5104">
        <v>5</v>
      </c>
      <c r="K5104">
        <v>53.435707999999998</v>
      </c>
      <c r="L5104">
        <v>351</v>
      </c>
      <c r="M5104">
        <v>46</v>
      </c>
      <c r="N5104">
        <v>532</v>
      </c>
      <c r="O5104">
        <v>875445</v>
      </c>
      <c r="P5104">
        <v>132</v>
      </c>
      <c r="Q5104">
        <v>8</v>
      </c>
      <c r="R5104">
        <v>862226</v>
      </c>
      <c r="S5104">
        <v>43012</v>
      </c>
      <c r="T5104">
        <v>66.055729999999997</v>
      </c>
      <c r="U5104">
        <v>630.92762800000003</v>
      </c>
      <c r="V5104">
        <v>36224</v>
      </c>
      <c r="W5104">
        <v>36226</v>
      </c>
      <c r="X5104">
        <v>36163</v>
      </c>
      <c r="Y5104">
        <v>43608</v>
      </c>
      <c r="Z5104">
        <v>0</v>
      </c>
      <c r="AA5104">
        <v>36491</v>
      </c>
      <c r="AB5104">
        <v>43936</v>
      </c>
      <c r="AC5104">
        <v>883</v>
      </c>
      <c r="AD5104">
        <v>511.43619000000001</v>
      </c>
      <c r="AE5104">
        <v>308522</v>
      </c>
      <c r="AF5104">
        <v>5</v>
      </c>
      <c r="AG5104">
        <v>24</v>
      </c>
      <c r="AH5104">
        <v>46.83</v>
      </c>
      <c r="AI5104">
        <v>0</v>
      </c>
      <c r="AJ5104" t="s">
        <v>40</v>
      </c>
    </row>
    <row r="5105" spans="1:36" x14ac:dyDescent="0.3">
      <c r="A5105" t="s">
        <v>36</v>
      </c>
      <c r="B5105" t="s">
        <v>43</v>
      </c>
      <c r="C5105">
        <v>23</v>
      </c>
      <c r="D5105" t="s">
        <v>487</v>
      </c>
      <c r="E5105">
        <v>2309</v>
      </c>
      <c r="F5105" t="s">
        <v>490</v>
      </c>
      <c r="G5105">
        <v>625865</v>
      </c>
      <c r="H5105">
        <v>72.045810560000007</v>
      </c>
      <c r="I5105">
        <v>29</v>
      </c>
      <c r="J5105">
        <v>1</v>
      </c>
      <c r="K5105">
        <v>259.69668000000001</v>
      </c>
      <c r="L5105">
        <v>47</v>
      </c>
      <c r="M5105">
        <v>37</v>
      </c>
      <c r="N5105">
        <v>96</v>
      </c>
      <c r="O5105">
        <v>666593</v>
      </c>
      <c r="P5105">
        <v>0</v>
      </c>
      <c r="Q5105">
        <v>0</v>
      </c>
      <c r="R5105">
        <v>665541</v>
      </c>
      <c r="S5105">
        <v>38679</v>
      </c>
      <c r="T5105">
        <v>0</v>
      </c>
      <c r="U5105">
        <v>739.94901000000004</v>
      </c>
      <c r="V5105">
        <v>22633</v>
      </c>
      <c r="W5105">
        <v>23484</v>
      </c>
      <c r="X5105">
        <v>23582</v>
      </c>
      <c r="Y5105">
        <v>38766</v>
      </c>
      <c r="Z5105">
        <v>0</v>
      </c>
      <c r="AA5105">
        <v>23795</v>
      </c>
      <c r="AB5105">
        <v>39002</v>
      </c>
      <c r="AC5105">
        <v>143</v>
      </c>
      <c r="AD5105">
        <v>480.25232999999997</v>
      </c>
      <c r="AE5105">
        <v>236354</v>
      </c>
      <c r="AF5105">
        <v>0</v>
      </c>
      <c r="AG5105">
        <v>5.99</v>
      </c>
      <c r="AH5105">
        <v>55.64</v>
      </c>
      <c r="AI5105">
        <v>0</v>
      </c>
      <c r="AJ5105" t="s">
        <v>40</v>
      </c>
    </row>
    <row r="5106" spans="1:36" x14ac:dyDescent="0.3">
      <c r="A5106" t="s">
        <v>36</v>
      </c>
      <c r="B5106" t="s">
        <v>44</v>
      </c>
      <c r="C5106">
        <v>23</v>
      </c>
      <c r="D5106" t="s">
        <v>487</v>
      </c>
      <c r="E5106">
        <v>2304</v>
      </c>
      <c r="F5106" t="s">
        <v>496</v>
      </c>
      <c r="G5106">
        <v>1048290</v>
      </c>
      <c r="H5106">
        <v>52.129421129999997</v>
      </c>
      <c r="I5106">
        <v>27</v>
      </c>
      <c r="J5106">
        <v>5</v>
      </c>
      <c r="K5106">
        <v>53.435707999999998</v>
      </c>
      <c r="L5106">
        <v>448</v>
      </c>
      <c r="M5106">
        <v>45</v>
      </c>
      <c r="N5106">
        <v>536</v>
      </c>
      <c r="O5106">
        <v>1005964</v>
      </c>
      <c r="P5106">
        <v>150</v>
      </c>
      <c r="Q5106">
        <v>8</v>
      </c>
      <c r="R5106">
        <v>990696</v>
      </c>
      <c r="S5106">
        <v>43011</v>
      </c>
      <c r="T5106">
        <v>70.405730000000005</v>
      </c>
      <c r="U5106">
        <v>648.24464799999998</v>
      </c>
      <c r="V5106">
        <v>36265</v>
      </c>
      <c r="W5106">
        <v>36267</v>
      </c>
      <c r="X5106">
        <v>36162</v>
      </c>
      <c r="Y5106">
        <v>43607</v>
      </c>
      <c r="Z5106">
        <v>0</v>
      </c>
      <c r="AA5106">
        <v>36700</v>
      </c>
      <c r="AB5106">
        <v>44145</v>
      </c>
      <c r="AC5106">
        <v>984</v>
      </c>
      <c r="AD5106">
        <v>524.40320999999994</v>
      </c>
      <c r="AE5106">
        <v>354848</v>
      </c>
      <c r="AF5106">
        <v>5</v>
      </c>
      <c r="AG5106">
        <v>22.73</v>
      </c>
      <c r="AH5106">
        <v>44.17</v>
      </c>
      <c r="AI5106">
        <v>0</v>
      </c>
      <c r="AJ5106" t="s">
        <v>40</v>
      </c>
    </row>
    <row r="5107" spans="1:36" x14ac:dyDescent="0.3">
      <c r="A5107" t="s">
        <v>36</v>
      </c>
      <c r="B5107" t="s">
        <v>49</v>
      </c>
      <c r="C5107">
        <v>23</v>
      </c>
      <c r="D5107" t="s">
        <v>487</v>
      </c>
      <c r="E5107">
        <v>2301</v>
      </c>
      <c r="F5107" t="s">
        <v>491</v>
      </c>
      <c r="G5107">
        <v>949603</v>
      </c>
      <c r="H5107">
        <v>25.592076779999999</v>
      </c>
      <c r="I5107">
        <v>15</v>
      </c>
      <c r="J5107">
        <v>8</v>
      </c>
      <c r="K5107">
        <v>104.21792000000001</v>
      </c>
      <c r="L5107">
        <v>36</v>
      </c>
      <c r="M5107">
        <v>39</v>
      </c>
      <c r="N5107">
        <v>207</v>
      </c>
      <c r="O5107">
        <v>455017</v>
      </c>
      <c r="P5107">
        <v>0</v>
      </c>
      <c r="Q5107">
        <v>0</v>
      </c>
      <c r="R5107">
        <v>454090</v>
      </c>
      <c r="S5107">
        <v>84851</v>
      </c>
      <c r="T5107">
        <v>0</v>
      </c>
      <c r="U5107">
        <v>220.66622000000001</v>
      </c>
      <c r="V5107">
        <v>28670</v>
      </c>
      <c r="W5107">
        <v>29610</v>
      </c>
      <c r="X5107">
        <v>54627</v>
      </c>
      <c r="Y5107">
        <v>85056</v>
      </c>
      <c r="Z5107">
        <v>0</v>
      </c>
      <c r="AA5107">
        <v>54880</v>
      </c>
      <c r="AB5107">
        <v>85271</v>
      </c>
      <c r="AC5107">
        <v>243</v>
      </c>
      <c r="AD5107">
        <v>116.4483</v>
      </c>
      <c r="AE5107">
        <v>200572</v>
      </c>
      <c r="AF5107">
        <v>26</v>
      </c>
      <c r="AG5107">
        <v>35.729999999999997</v>
      </c>
      <c r="AH5107">
        <v>51.21</v>
      </c>
      <c r="AI5107">
        <v>753.65</v>
      </c>
      <c r="AJ5107" t="s">
        <v>40</v>
      </c>
    </row>
    <row r="5108" spans="1:36" x14ac:dyDescent="0.3">
      <c r="A5108" t="s">
        <v>36</v>
      </c>
      <c r="B5108" t="s">
        <v>49</v>
      </c>
      <c r="C5108">
        <v>23</v>
      </c>
      <c r="D5108" t="s">
        <v>487</v>
      </c>
      <c r="E5108">
        <v>2310</v>
      </c>
      <c r="F5108" t="s">
        <v>494</v>
      </c>
      <c r="G5108">
        <v>378509</v>
      </c>
      <c r="H5108">
        <v>0</v>
      </c>
      <c r="I5108">
        <v>9</v>
      </c>
      <c r="J5108">
        <v>2</v>
      </c>
      <c r="K5108">
        <v>0</v>
      </c>
      <c r="L5108">
        <v>16</v>
      </c>
      <c r="M5108">
        <v>42</v>
      </c>
      <c r="N5108">
        <v>137</v>
      </c>
      <c r="O5108">
        <v>91599</v>
      </c>
      <c r="P5108">
        <v>14</v>
      </c>
      <c r="Q5108">
        <v>3</v>
      </c>
      <c r="R5108">
        <v>91277</v>
      </c>
      <c r="S5108">
        <v>43733</v>
      </c>
      <c r="T5108">
        <v>4.2626499999999998</v>
      </c>
      <c r="U5108">
        <v>4.2626499999999998</v>
      </c>
      <c r="V5108">
        <v>9469</v>
      </c>
      <c r="W5108">
        <v>10608</v>
      </c>
      <c r="X5108">
        <v>21426</v>
      </c>
      <c r="Y5108">
        <v>43904</v>
      </c>
      <c r="Z5108">
        <v>0</v>
      </c>
      <c r="AA5108">
        <v>21428</v>
      </c>
      <c r="AB5108">
        <v>43908</v>
      </c>
      <c r="AC5108">
        <v>153</v>
      </c>
      <c r="AD5108">
        <v>0</v>
      </c>
      <c r="AE5108">
        <v>29066</v>
      </c>
      <c r="AF5108">
        <v>6</v>
      </c>
      <c r="AG5108">
        <v>13.49</v>
      </c>
      <c r="AH5108">
        <v>77.739999999999995</v>
      </c>
      <c r="AI5108">
        <v>0</v>
      </c>
      <c r="AJ5108" t="s">
        <v>40</v>
      </c>
    </row>
    <row r="5109" spans="1:36" x14ac:dyDescent="0.3">
      <c r="A5109" t="s">
        <v>36</v>
      </c>
      <c r="B5109" t="s">
        <v>37</v>
      </c>
      <c r="C5109">
        <v>23</v>
      </c>
      <c r="D5109" t="s">
        <v>487</v>
      </c>
      <c r="E5109">
        <v>2304</v>
      </c>
      <c r="F5109" t="s">
        <v>496</v>
      </c>
      <c r="G5109">
        <v>390138</v>
      </c>
      <c r="H5109">
        <v>0</v>
      </c>
      <c r="I5109">
        <v>3</v>
      </c>
      <c r="J5109">
        <v>4</v>
      </c>
      <c r="K5109">
        <v>0</v>
      </c>
      <c r="L5109">
        <v>73</v>
      </c>
      <c r="M5109">
        <v>133</v>
      </c>
      <c r="N5109">
        <v>165</v>
      </c>
      <c r="O5109">
        <v>102756</v>
      </c>
      <c r="P5109">
        <v>15</v>
      </c>
      <c r="Q5109">
        <v>8</v>
      </c>
      <c r="R5109">
        <v>101133</v>
      </c>
      <c r="S5109">
        <v>42396</v>
      </c>
      <c r="T5109">
        <v>0.31988</v>
      </c>
      <c r="U5109">
        <v>0.31988</v>
      </c>
      <c r="V5109">
        <v>30036</v>
      </c>
      <c r="W5109">
        <v>30036</v>
      </c>
      <c r="X5109">
        <v>35545</v>
      </c>
      <c r="Y5109">
        <v>42990</v>
      </c>
      <c r="Z5109">
        <v>0</v>
      </c>
      <c r="AA5109">
        <v>35873</v>
      </c>
      <c r="AB5109">
        <v>43318</v>
      </c>
      <c r="AC5109">
        <v>238</v>
      </c>
      <c r="AD5109">
        <v>0</v>
      </c>
      <c r="AE5109">
        <v>36618</v>
      </c>
      <c r="AF5109">
        <v>4</v>
      </c>
      <c r="AG5109">
        <v>28.81</v>
      </c>
      <c r="AH5109">
        <v>42.6</v>
      </c>
      <c r="AI5109">
        <v>0</v>
      </c>
      <c r="AJ5109" t="s">
        <v>40</v>
      </c>
    </row>
    <row r="5110" spans="1:36" x14ac:dyDescent="0.3">
      <c r="A5110" t="s">
        <v>36</v>
      </c>
      <c r="B5110" t="s">
        <v>37</v>
      </c>
      <c r="C5110">
        <v>23</v>
      </c>
      <c r="D5110" t="s">
        <v>487</v>
      </c>
      <c r="E5110">
        <v>2310</v>
      </c>
      <c r="F5110" t="s">
        <v>494</v>
      </c>
      <c r="G5110">
        <v>228562</v>
      </c>
      <c r="H5110">
        <v>0</v>
      </c>
      <c r="I5110">
        <v>6</v>
      </c>
      <c r="J5110">
        <v>2</v>
      </c>
      <c r="K5110">
        <v>0</v>
      </c>
      <c r="L5110">
        <v>15</v>
      </c>
      <c r="M5110">
        <v>42</v>
      </c>
      <c r="N5110">
        <v>138</v>
      </c>
      <c r="O5110">
        <v>61160</v>
      </c>
      <c r="P5110">
        <v>7</v>
      </c>
      <c r="Q5110">
        <v>3</v>
      </c>
      <c r="R5110">
        <v>60999</v>
      </c>
      <c r="S5110">
        <v>43733</v>
      </c>
      <c r="T5110">
        <v>3.1626500000000002</v>
      </c>
      <c r="U5110">
        <v>3.1626500000000002</v>
      </c>
      <c r="V5110">
        <v>9469</v>
      </c>
      <c r="W5110">
        <v>9471</v>
      </c>
      <c r="X5110">
        <v>21426</v>
      </c>
      <c r="Y5110">
        <v>43904</v>
      </c>
      <c r="Z5110">
        <v>0</v>
      </c>
      <c r="AA5110">
        <v>21428</v>
      </c>
      <c r="AB5110">
        <v>43908</v>
      </c>
      <c r="AC5110">
        <v>153</v>
      </c>
      <c r="AD5110">
        <v>0</v>
      </c>
      <c r="AE5110">
        <v>17088</v>
      </c>
      <c r="AF5110">
        <v>6</v>
      </c>
      <c r="AG5110">
        <v>14.81</v>
      </c>
      <c r="AH5110">
        <v>63.81</v>
      </c>
      <c r="AI5110">
        <v>0</v>
      </c>
      <c r="AJ5110" t="s">
        <v>40</v>
      </c>
    </row>
    <row r="5111" spans="1:36" x14ac:dyDescent="0.3">
      <c r="A5111" t="s">
        <v>36</v>
      </c>
      <c r="B5111" t="s">
        <v>46</v>
      </c>
      <c r="C5111">
        <v>23</v>
      </c>
      <c r="D5111" t="s">
        <v>487</v>
      </c>
      <c r="E5111">
        <v>2301</v>
      </c>
      <c r="F5111" t="s">
        <v>491</v>
      </c>
      <c r="G5111">
        <v>304711</v>
      </c>
      <c r="H5111">
        <v>11.42125564</v>
      </c>
      <c r="I5111">
        <v>5</v>
      </c>
      <c r="J5111">
        <v>6</v>
      </c>
      <c r="K5111">
        <v>0</v>
      </c>
      <c r="L5111">
        <v>3</v>
      </c>
      <c r="M5111">
        <v>90</v>
      </c>
      <c r="N5111">
        <v>106</v>
      </c>
      <c r="O5111">
        <v>87111</v>
      </c>
      <c r="P5111">
        <v>0</v>
      </c>
      <c r="Q5111">
        <v>0</v>
      </c>
      <c r="R5111">
        <v>87103</v>
      </c>
      <c r="S5111">
        <v>84922</v>
      </c>
      <c r="T5111">
        <v>0</v>
      </c>
      <c r="U5111">
        <v>9.9491700000000005</v>
      </c>
      <c r="V5111">
        <v>16944</v>
      </c>
      <c r="W5111">
        <v>16991</v>
      </c>
      <c r="X5111">
        <v>54661</v>
      </c>
      <c r="Y5111">
        <v>85127</v>
      </c>
      <c r="Z5111">
        <v>0</v>
      </c>
      <c r="AA5111">
        <v>54912</v>
      </c>
      <c r="AB5111">
        <v>85340</v>
      </c>
      <c r="AC5111">
        <v>109</v>
      </c>
      <c r="AD5111">
        <v>9.9491700000000005</v>
      </c>
      <c r="AE5111">
        <v>38962</v>
      </c>
      <c r="AF5111">
        <v>4</v>
      </c>
      <c r="AG5111">
        <v>14.89</v>
      </c>
      <c r="AH5111">
        <v>31.85</v>
      </c>
      <c r="AI5111">
        <v>666.69</v>
      </c>
      <c r="AJ5111" t="s">
        <v>40</v>
      </c>
    </row>
    <row r="5112" spans="1:36" x14ac:dyDescent="0.3">
      <c r="A5112" t="s">
        <v>36</v>
      </c>
      <c r="B5112" t="s">
        <v>46</v>
      </c>
      <c r="C5112">
        <v>23</v>
      </c>
      <c r="D5112" t="s">
        <v>487</v>
      </c>
      <c r="E5112">
        <v>2305</v>
      </c>
      <c r="F5112" t="s">
        <v>489</v>
      </c>
      <c r="G5112">
        <v>201620</v>
      </c>
      <c r="H5112">
        <v>0</v>
      </c>
      <c r="I5112">
        <v>3</v>
      </c>
      <c r="J5112">
        <v>1</v>
      </c>
      <c r="K5112">
        <v>0</v>
      </c>
      <c r="L5112">
        <v>20</v>
      </c>
      <c r="M5112">
        <v>87</v>
      </c>
      <c r="N5112">
        <v>72</v>
      </c>
      <c r="O5112">
        <v>66686</v>
      </c>
      <c r="P5112">
        <v>0</v>
      </c>
      <c r="Q5112">
        <v>0</v>
      </c>
      <c r="R5112">
        <v>65771</v>
      </c>
      <c r="S5112">
        <v>75764</v>
      </c>
      <c r="T5112">
        <v>0</v>
      </c>
      <c r="U5112">
        <v>0</v>
      </c>
      <c r="V5112">
        <v>18022</v>
      </c>
      <c r="W5112">
        <v>18035</v>
      </c>
      <c r="X5112">
        <v>35586</v>
      </c>
      <c r="Y5112">
        <v>76229</v>
      </c>
      <c r="Z5112">
        <v>0</v>
      </c>
      <c r="AA5112">
        <v>35609</v>
      </c>
      <c r="AB5112">
        <v>76251</v>
      </c>
      <c r="AC5112">
        <v>92</v>
      </c>
      <c r="AD5112">
        <v>0</v>
      </c>
      <c r="AE5112">
        <v>23448</v>
      </c>
      <c r="AF5112">
        <v>3</v>
      </c>
      <c r="AG5112">
        <v>8.67</v>
      </c>
      <c r="AH5112">
        <v>36.200000000000003</v>
      </c>
      <c r="AI5112">
        <v>0</v>
      </c>
      <c r="AJ5112" t="s">
        <v>40</v>
      </c>
    </row>
    <row r="5113" spans="1:36" x14ac:dyDescent="0.3">
      <c r="A5113" t="s">
        <v>36</v>
      </c>
      <c r="B5113" t="s">
        <v>46</v>
      </c>
      <c r="C5113">
        <v>23</v>
      </c>
      <c r="D5113" t="s">
        <v>487</v>
      </c>
      <c r="E5113">
        <v>2306</v>
      </c>
      <c r="F5113" t="s">
        <v>493</v>
      </c>
      <c r="G5113">
        <v>275171</v>
      </c>
      <c r="H5113">
        <v>0</v>
      </c>
      <c r="I5113">
        <v>0</v>
      </c>
      <c r="J5113">
        <v>0</v>
      </c>
      <c r="K5113">
        <v>0</v>
      </c>
      <c r="L5113">
        <v>2</v>
      </c>
      <c r="M5113">
        <v>120</v>
      </c>
      <c r="N5113">
        <v>54</v>
      </c>
      <c r="O5113">
        <v>0</v>
      </c>
      <c r="P5113">
        <v>0</v>
      </c>
      <c r="Q5113">
        <v>13</v>
      </c>
      <c r="R5113">
        <v>0</v>
      </c>
      <c r="S5113">
        <v>80993</v>
      </c>
      <c r="T5113">
        <v>2.9214000000000002</v>
      </c>
      <c r="U5113">
        <v>2.9214000000000002</v>
      </c>
      <c r="V5113">
        <v>0</v>
      </c>
      <c r="W5113">
        <v>0</v>
      </c>
      <c r="X5113">
        <v>48502</v>
      </c>
      <c r="Y5113">
        <v>95363</v>
      </c>
      <c r="Z5113">
        <v>0</v>
      </c>
      <c r="AA5113">
        <v>48502</v>
      </c>
      <c r="AB5113">
        <v>95363</v>
      </c>
      <c r="AC5113">
        <v>56</v>
      </c>
      <c r="AD5113">
        <v>0</v>
      </c>
      <c r="AE5113">
        <v>0</v>
      </c>
      <c r="AF5113">
        <v>0</v>
      </c>
      <c r="AG5113">
        <v>0</v>
      </c>
      <c r="AH5113">
        <v>0</v>
      </c>
      <c r="AI5113">
        <v>0</v>
      </c>
      <c r="AJ5113" t="s">
        <v>40</v>
      </c>
    </row>
    <row r="5114" spans="1:36" x14ac:dyDescent="0.3">
      <c r="A5114" t="s">
        <v>36</v>
      </c>
      <c r="B5114" t="s">
        <v>46</v>
      </c>
      <c r="C5114">
        <v>23</v>
      </c>
      <c r="D5114" t="s">
        <v>487</v>
      </c>
      <c r="E5114">
        <v>2307</v>
      </c>
      <c r="F5114" t="s">
        <v>497</v>
      </c>
      <c r="G5114">
        <v>223642</v>
      </c>
      <c r="H5114">
        <v>0</v>
      </c>
      <c r="I5114">
        <v>3</v>
      </c>
      <c r="J5114">
        <v>6</v>
      </c>
      <c r="K5114">
        <v>4.4001999999999999</v>
      </c>
      <c r="L5114">
        <v>0</v>
      </c>
      <c r="M5114">
        <v>118</v>
      </c>
      <c r="N5114">
        <v>188</v>
      </c>
      <c r="O5114">
        <v>152364</v>
      </c>
      <c r="P5114">
        <v>29</v>
      </c>
      <c r="Q5114">
        <v>15</v>
      </c>
      <c r="R5114">
        <v>151378</v>
      </c>
      <c r="S5114">
        <v>59599</v>
      </c>
      <c r="T5114">
        <v>6.3367199999999997</v>
      </c>
      <c r="U5114">
        <v>10.73692</v>
      </c>
      <c r="V5114">
        <v>38255</v>
      </c>
      <c r="W5114">
        <v>38256</v>
      </c>
      <c r="X5114">
        <v>39737</v>
      </c>
      <c r="Y5114">
        <v>59973</v>
      </c>
      <c r="Z5114">
        <v>0</v>
      </c>
      <c r="AA5114">
        <v>39880</v>
      </c>
      <c r="AB5114">
        <v>60116</v>
      </c>
      <c r="AC5114">
        <v>188</v>
      </c>
      <c r="AD5114">
        <v>0</v>
      </c>
      <c r="AE5114">
        <v>54824</v>
      </c>
      <c r="AF5114">
        <v>4</v>
      </c>
      <c r="AG5114">
        <v>0</v>
      </c>
      <c r="AH5114">
        <v>90.29</v>
      </c>
      <c r="AI5114">
        <v>0</v>
      </c>
      <c r="AJ5114" t="s">
        <v>40</v>
      </c>
    </row>
    <row r="5115" spans="1:36" x14ac:dyDescent="0.3">
      <c r="A5115" t="s">
        <v>36</v>
      </c>
      <c r="B5115" t="s">
        <v>52</v>
      </c>
      <c r="C5115">
        <v>23</v>
      </c>
      <c r="D5115" t="s">
        <v>487</v>
      </c>
      <c r="E5115">
        <v>2303</v>
      </c>
      <c r="F5115" t="s">
        <v>492</v>
      </c>
      <c r="G5115">
        <v>746435</v>
      </c>
      <c r="H5115">
        <v>204.2396851</v>
      </c>
      <c r="I5115">
        <v>11</v>
      </c>
      <c r="J5115">
        <v>5</v>
      </c>
      <c r="K5115">
        <v>265.95794899999999</v>
      </c>
      <c r="L5115">
        <v>73</v>
      </c>
      <c r="M5115">
        <v>35</v>
      </c>
      <c r="N5115">
        <v>277</v>
      </c>
      <c r="O5115">
        <v>258485</v>
      </c>
      <c r="P5115">
        <v>0</v>
      </c>
      <c r="Q5115">
        <v>0</v>
      </c>
      <c r="R5115">
        <v>258363</v>
      </c>
      <c r="S5115">
        <v>75638</v>
      </c>
      <c r="T5115">
        <v>36</v>
      </c>
      <c r="U5115">
        <v>829.88689899999997</v>
      </c>
      <c r="V5115">
        <v>22387</v>
      </c>
      <c r="W5115">
        <v>22388</v>
      </c>
      <c r="X5115">
        <v>35333</v>
      </c>
      <c r="Y5115">
        <v>75747</v>
      </c>
      <c r="Z5115">
        <v>0</v>
      </c>
      <c r="AA5115">
        <v>38205</v>
      </c>
      <c r="AB5115">
        <v>79407</v>
      </c>
      <c r="AC5115">
        <v>350</v>
      </c>
      <c r="AD5115">
        <v>527.92894999999999</v>
      </c>
      <c r="AE5115">
        <v>62389</v>
      </c>
      <c r="AF5115">
        <v>4</v>
      </c>
      <c r="AG5115">
        <v>8.1</v>
      </c>
      <c r="AH5115">
        <v>81.319999999999993</v>
      </c>
      <c r="AI5115">
        <v>0</v>
      </c>
      <c r="AJ5115" t="s">
        <v>40</v>
      </c>
    </row>
    <row r="5116" spans="1:36" x14ac:dyDescent="0.3">
      <c r="A5116" t="s">
        <v>36</v>
      </c>
      <c r="B5116" t="s">
        <v>48</v>
      </c>
      <c r="C5116">
        <v>23</v>
      </c>
      <c r="D5116" t="s">
        <v>487</v>
      </c>
      <c r="E5116">
        <v>2302</v>
      </c>
      <c r="F5116" t="s">
        <v>488</v>
      </c>
      <c r="G5116">
        <v>635657</v>
      </c>
      <c r="H5116">
        <v>102.7772748</v>
      </c>
      <c r="I5116">
        <v>9</v>
      </c>
      <c r="J5116">
        <v>5</v>
      </c>
      <c r="K5116">
        <v>174.63409999999999</v>
      </c>
      <c r="L5116">
        <v>118</v>
      </c>
      <c r="M5116">
        <v>48</v>
      </c>
      <c r="N5116">
        <v>204</v>
      </c>
      <c r="O5116">
        <v>305749</v>
      </c>
      <c r="P5116">
        <v>252</v>
      </c>
      <c r="Q5116">
        <v>30</v>
      </c>
      <c r="R5116">
        <v>280018</v>
      </c>
      <c r="S5116">
        <v>55026</v>
      </c>
      <c r="T5116">
        <v>35.703310000000002</v>
      </c>
      <c r="U5116">
        <v>524.5779</v>
      </c>
      <c r="V5116">
        <v>31745</v>
      </c>
      <c r="W5116">
        <v>32297</v>
      </c>
      <c r="X5116">
        <v>34142</v>
      </c>
      <c r="Y5116">
        <v>61890</v>
      </c>
      <c r="Z5116">
        <v>0</v>
      </c>
      <c r="AA5116">
        <v>34764</v>
      </c>
      <c r="AB5116">
        <v>62868</v>
      </c>
      <c r="AC5116">
        <v>322</v>
      </c>
      <c r="AD5116">
        <v>314.24049000000002</v>
      </c>
      <c r="AE5116">
        <v>96481</v>
      </c>
      <c r="AF5116">
        <v>0</v>
      </c>
      <c r="AG5116">
        <v>28.61</v>
      </c>
      <c r="AH5116">
        <v>70.69</v>
      </c>
      <c r="AI5116">
        <v>0</v>
      </c>
      <c r="AJ5116" t="s">
        <v>40</v>
      </c>
    </row>
    <row r="5117" spans="1:36" x14ac:dyDescent="0.3">
      <c r="A5117" t="s">
        <v>36</v>
      </c>
      <c r="B5117" t="s">
        <v>48</v>
      </c>
      <c r="C5117">
        <v>23</v>
      </c>
      <c r="D5117" t="s">
        <v>487</v>
      </c>
      <c r="E5117">
        <v>2303</v>
      </c>
      <c r="F5117" t="s">
        <v>492</v>
      </c>
      <c r="G5117">
        <v>674211</v>
      </c>
      <c r="H5117">
        <v>28.1873234</v>
      </c>
      <c r="I5117">
        <v>14</v>
      </c>
      <c r="J5117">
        <v>3</v>
      </c>
      <c r="K5117">
        <v>8.5904100000000003</v>
      </c>
      <c r="L5117">
        <v>24</v>
      </c>
      <c r="M5117">
        <v>145</v>
      </c>
      <c r="N5117">
        <v>281</v>
      </c>
      <c r="O5117">
        <v>219428</v>
      </c>
      <c r="P5117">
        <v>0</v>
      </c>
      <c r="Q5117">
        <v>0</v>
      </c>
      <c r="R5117">
        <v>219306</v>
      </c>
      <c r="S5117">
        <v>75640</v>
      </c>
      <c r="T5117">
        <v>30</v>
      </c>
      <c r="U5117">
        <v>100.44129</v>
      </c>
      <c r="V5117">
        <v>14777</v>
      </c>
      <c r="W5117">
        <v>14778</v>
      </c>
      <c r="X5117">
        <v>35333</v>
      </c>
      <c r="Y5117">
        <v>75749</v>
      </c>
      <c r="Z5117">
        <v>0</v>
      </c>
      <c r="AA5117">
        <v>38206</v>
      </c>
      <c r="AB5117">
        <v>79411</v>
      </c>
      <c r="AC5117">
        <v>305</v>
      </c>
      <c r="AD5117">
        <v>61.850879999999997</v>
      </c>
      <c r="AE5117">
        <v>53235</v>
      </c>
      <c r="AF5117">
        <v>4</v>
      </c>
      <c r="AG5117">
        <v>3.87</v>
      </c>
      <c r="AH5117">
        <v>86.92</v>
      </c>
      <c r="AI5117">
        <v>0</v>
      </c>
      <c r="AJ5117" t="s">
        <v>40</v>
      </c>
    </row>
    <row r="5118" spans="1:36" x14ac:dyDescent="0.3">
      <c r="A5118" t="s">
        <v>36</v>
      </c>
      <c r="B5118" t="s">
        <v>48</v>
      </c>
      <c r="C5118">
        <v>23</v>
      </c>
      <c r="D5118" t="s">
        <v>487</v>
      </c>
      <c r="E5118">
        <v>2304</v>
      </c>
      <c r="F5118" t="s">
        <v>496</v>
      </c>
      <c r="G5118">
        <v>682650</v>
      </c>
      <c r="H5118">
        <v>193.1590654</v>
      </c>
      <c r="I5118">
        <v>6</v>
      </c>
      <c r="J5118">
        <v>5</v>
      </c>
      <c r="K5118">
        <v>37.539009999999998</v>
      </c>
      <c r="L5118">
        <v>117</v>
      </c>
      <c r="M5118">
        <v>57</v>
      </c>
      <c r="N5118">
        <v>257</v>
      </c>
      <c r="O5118">
        <v>240574</v>
      </c>
      <c r="P5118">
        <v>35</v>
      </c>
      <c r="Q5118">
        <v>8</v>
      </c>
      <c r="R5118">
        <v>237027</v>
      </c>
      <c r="S5118">
        <v>43013</v>
      </c>
      <c r="T5118">
        <v>28.93928</v>
      </c>
      <c r="U5118">
        <v>531.16877999999997</v>
      </c>
      <c r="V5118">
        <v>34537</v>
      </c>
      <c r="W5118">
        <v>34537</v>
      </c>
      <c r="X5118">
        <v>36164</v>
      </c>
      <c r="Y5118">
        <v>43609</v>
      </c>
      <c r="Z5118">
        <v>0</v>
      </c>
      <c r="AA5118">
        <v>36492</v>
      </c>
      <c r="AB5118">
        <v>43937</v>
      </c>
      <c r="AC5118">
        <v>374</v>
      </c>
      <c r="AD5118">
        <v>464.69049000000001</v>
      </c>
      <c r="AE5118">
        <v>84874</v>
      </c>
      <c r="AF5118">
        <v>5</v>
      </c>
      <c r="AG5118">
        <v>42.48</v>
      </c>
      <c r="AH5118">
        <v>60.21</v>
      </c>
      <c r="AI5118">
        <v>0</v>
      </c>
      <c r="AJ5118" t="s">
        <v>40</v>
      </c>
    </row>
    <row r="5119" spans="1:36" x14ac:dyDescent="0.3">
      <c r="A5119" t="s">
        <v>36</v>
      </c>
      <c r="B5119" t="s">
        <v>51</v>
      </c>
      <c r="C5119">
        <v>23</v>
      </c>
      <c r="D5119" t="s">
        <v>487</v>
      </c>
      <c r="E5119">
        <v>2302</v>
      </c>
      <c r="F5119" t="s">
        <v>488</v>
      </c>
      <c r="G5119">
        <v>805892</v>
      </c>
      <c r="H5119">
        <v>87.773331450000001</v>
      </c>
      <c r="I5119">
        <v>17</v>
      </c>
      <c r="J5119">
        <v>96</v>
      </c>
      <c r="K5119">
        <v>271.98597999999998</v>
      </c>
      <c r="L5119">
        <v>155</v>
      </c>
      <c r="M5119">
        <v>13</v>
      </c>
      <c r="N5119">
        <v>265</v>
      </c>
      <c r="O5119">
        <v>602245</v>
      </c>
      <c r="P5119">
        <v>459</v>
      </c>
      <c r="Q5119">
        <v>30</v>
      </c>
      <c r="R5119">
        <v>562061</v>
      </c>
      <c r="S5119">
        <v>54802</v>
      </c>
      <c r="T5119">
        <v>70.204560000000001</v>
      </c>
      <c r="U5119">
        <v>870.80103999999994</v>
      </c>
      <c r="V5119">
        <v>33994</v>
      </c>
      <c r="W5119">
        <v>34932</v>
      </c>
      <c r="X5119">
        <v>34151</v>
      </c>
      <c r="Y5119">
        <v>61619</v>
      </c>
      <c r="Z5119">
        <v>0</v>
      </c>
      <c r="AA5119">
        <v>34773</v>
      </c>
      <c r="AB5119">
        <v>62597</v>
      </c>
      <c r="AC5119">
        <v>420</v>
      </c>
      <c r="AD5119">
        <v>528.6105</v>
      </c>
      <c r="AE5119">
        <v>196349</v>
      </c>
      <c r="AF5119">
        <v>1</v>
      </c>
      <c r="AG5119">
        <v>28.1</v>
      </c>
      <c r="AH5119">
        <v>69.78</v>
      </c>
      <c r="AI5119">
        <v>0</v>
      </c>
      <c r="AJ5119" t="s">
        <v>40</v>
      </c>
    </row>
    <row r="5120" spans="1:36" x14ac:dyDescent="0.3">
      <c r="A5120" t="s">
        <v>36</v>
      </c>
      <c r="B5120" t="s">
        <v>51</v>
      </c>
      <c r="C5120">
        <v>23</v>
      </c>
      <c r="D5120" t="s">
        <v>487</v>
      </c>
      <c r="E5120">
        <v>2305</v>
      </c>
      <c r="F5120" t="s">
        <v>489</v>
      </c>
      <c r="G5120">
        <v>841682</v>
      </c>
      <c r="H5120">
        <v>163.90510130000001</v>
      </c>
      <c r="I5120">
        <v>22</v>
      </c>
      <c r="J5120">
        <v>14</v>
      </c>
      <c r="K5120">
        <v>858.74425840000004</v>
      </c>
      <c r="L5120">
        <v>106</v>
      </c>
      <c r="M5120">
        <v>4</v>
      </c>
      <c r="N5120">
        <v>201</v>
      </c>
      <c r="O5120">
        <v>754763</v>
      </c>
      <c r="P5120">
        <v>0</v>
      </c>
      <c r="Q5120">
        <v>0</v>
      </c>
      <c r="R5120">
        <v>748306</v>
      </c>
      <c r="S5120">
        <v>62595</v>
      </c>
      <c r="T5120">
        <v>60.098529999999997</v>
      </c>
      <c r="U5120">
        <v>2155.937848</v>
      </c>
      <c r="V5120">
        <v>33400</v>
      </c>
      <c r="W5120">
        <v>42644</v>
      </c>
      <c r="X5120">
        <v>35665</v>
      </c>
      <c r="Y5120">
        <v>63067</v>
      </c>
      <c r="Z5120">
        <v>0</v>
      </c>
      <c r="AA5120">
        <v>35705</v>
      </c>
      <c r="AB5120">
        <v>63114</v>
      </c>
      <c r="AC5120">
        <v>307</v>
      </c>
      <c r="AD5120">
        <v>1237.0950600000001</v>
      </c>
      <c r="AE5120">
        <v>310861</v>
      </c>
      <c r="AF5120">
        <v>6</v>
      </c>
      <c r="AG5120">
        <v>23.33</v>
      </c>
      <c r="AH5120">
        <v>32.61</v>
      </c>
      <c r="AI5120">
        <v>0</v>
      </c>
      <c r="AJ5120" t="s">
        <v>40</v>
      </c>
    </row>
    <row r="5121" spans="1:36" x14ac:dyDescent="0.3">
      <c r="A5121" t="s">
        <v>36</v>
      </c>
      <c r="B5121" t="s">
        <v>51</v>
      </c>
      <c r="C5121">
        <v>23</v>
      </c>
      <c r="D5121" t="s">
        <v>487</v>
      </c>
      <c r="E5121">
        <v>2311</v>
      </c>
      <c r="F5121" t="s">
        <v>495</v>
      </c>
      <c r="G5121">
        <v>632178</v>
      </c>
      <c r="H5121">
        <v>0</v>
      </c>
      <c r="I5121">
        <v>30</v>
      </c>
      <c r="J5121">
        <v>31</v>
      </c>
      <c r="K5121">
        <v>472.98003590000002</v>
      </c>
      <c r="L5121">
        <v>22</v>
      </c>
      <c r="M5121">
        <v>36</v>
      </c>
      <c r="N5121">
        <v>270</v>
      </c>
      <c r="O5121">
        <v>808816</v>
      </c>
      <c r="P5121">
        <v>649</v>
      </c>
      <c r="Q5121">
        <v>29</v>
      </c>
      <c r="R5121">
        <v>807584</v>
      </c>
      <c r="S5121">
        <v>52428</v>
      </c>
      <c r="T5121">
        <v>0</v>
      </c>
      <c r="U5121">
        <v>472.98003590000002</v>
      </c>
      <c r="V5121">
        <v>26761</v>
      </c>
      <c r="W5121">
        <v>26768</v>
      </c>
      <c r="X5121">
        <v>27026</v>
      </c>
      <c r="Y5121">
        <v>52487</v>
      </c>
      <c r="Z5121">
        <v>0</v>
      </c>
      <c r="AA5121">
        <v>27118</v>
      </c>
      <c r="AB5121">
        <v>52594</v>
      </c>
      <c r="AC5121">
        <v>292</v>
      </c>
      <c r="AD5121">
        <v>0</v>
      </c>
      <c r="AE5121">
        <v>131721</v>
      </c>
      <c r="AF5121">
        <v>0</v>
      </c>
      <c r="AG5121">
        <v>56.19</v>
      </c>
      <c r="AH5121">
        <v>56.19</v>
      </c>
      <c r="AI5121">
        <v>0</v>
      </c>
      <c r="AJ5121" t="s">
        <v>40</v>
      </c>
    </row>
    <row r="5122" spans="1:36" x14ac:dyDescent="0.3">
      <c r="A5122" t="s">
        <v>36</v>
      </c>
      <c r="B5122" t="s">
        <v>50</v>
      </c>
      <c r="C5122">
        <v>23</v>
      </c>
      <c r="D5122" t="s">
        <v>487</v>
      </c>
      <c r="E5122">
        <v>2304</v>
      </c>
      <c r="F5122" t="s">
        <v>496</v>
      </c>
      <c r="G5122">
        <v>938598</v>
      </c>
      <c r="H5122">
        <v>75.380144619999996</v>
      </c>
      <c r="I5122">
        <v>18</v>
      </c>
      <c r="J5122">
        <v>5</v>
      </c>
      <c r="K5122">
        <v>37.716009999999997</v>
      </c>
      <c r="L5122">
        <v>326</v>
      </c>
      <c r="M5122">
        <v>46</v>
      </c>
      <c r="N5122">
        <v>441</v>
      </c>
      <c r="O5122">
        <v>678476</v>
      </c>
      <c r="P5122">
        <v>96</v>
      </c>
      <c r="Q5122">
        <v>8</v>
      </c>
      <c r="R5122">
        <v>667979</v>
      </c>
      <c r="S5122">
        <v>43012</v>
      </c>
      <c r="T5122">
        <v>66.055729999999997</v>
      </c>
      <c r="U5122">
        <v>615.20793000000003</v>
      </c>
      <c r="V5122">
        <v>36222</v>
      </c>
      <c r="W5122">
        <v>36224</v>
      </c>
      <c r="X5122">
        <v>36163</v>
      </c>
      <c r="Y5122">
        <v>43608</v>
      </c>
      <c r="Z5122">
        <v>0</v>
      </c>
      <c r="AA5122">
        <v>36491</v>
      </c>
      <c r="AB5122">
        <v>43936</v>
      </c>
      <c r="AC5122">
        <v>767</v>
      </c>
      <c r="AD5122">
        <v>511.43619000000001</v>
      </c>
      <c r="AE5122">
        <v>238652</v>
      </c>
      <c r="AF5122">
        <v>6</v>
      </c>
      <c r="AG5122">
        <v>26.43</v>
      </c>
      <c r="AH5122">
        <v>47.22</v>
      </c>
      <c r="AI5122">
        <v>0</v>
      </c>
      <c r="AJ5122" t="s">
        <v>40</v>
      </c>
    </row>
    <row r="5123" spans="1:36" x14ac:dyDescent="0.3">
      <c r="A5123" t="s">
        <v>36</v>
      </c>
      <c r="B5123" t="s">
        <v>50</v>
      </c>
      <c r="C5123">
        <v>23</v>
      </c>
      <c r="D5123" t="s">
        <v>487</v>
      </c>
      <c r="E5123">
        <v>2306</v>
      </c>
      <c r="F5123" t="s">
        <v>493</v>
      </c>
      <c r="G5123">
        <v>1245791</v>
      </c>
      <c r="H5123">
        <v>198.2074211</v>
      </c>
      <c r="I5123">
        <v>18</v>
      </c>
      <c r="J5123">
        <v>5</v>
      </c>
      <c r="K5123">
        <v>539.45443</v>
      </c>
      <c r="L5123">
        <v>77</v>
      </c>
      <c r="M5123">
        <v>6</v>
      </c>
      <c r="N5123">
        <v>172</v>
      </c>
      <c r="O5123">
        <v>409428</v>
      </c>
      <c r="P5123">
        <v>86</v>
      </c>
      <c r="Q5123">
        <v>11</v>
      </c>
      <c r="R5123">
        <v>330333</v>
      </c>
      <c r="S5123">
        <v>77564</v>
      </c>
      <c r="T5123">
        <v>61.595370000000003</v>
      </c>
      <c r="U5123">
        <v>1412.56648</v>
      </c>
      <c r="V5123">
        <v>22445</v>
      </c>
      <c r="W5123">
        <v>22918</v>
      </c>
      <c r="X5123">
        <v>48443</v>
      </c>
      <c r="Y5123">
        <v>90919</v>
      </c>
      <c r="Z5123">
        <v>0</v>
      </c>
      <c r="AA5123">
        <v>48444</v>
      </c>
      <c r="AB5123">
        <v>90920</v>
      </c>
      <c r="AC5123">
        <v>249</v>
      </c>
      <c r="AD5123">
        <v>811.51667999999995</v>
      </c>
      <c r="AE5123">
        <v>143924</v>
      </c>
      <c r="AF5123">
        <v>0</v>
      </c>
      <c r="AG5123">
        <v>8.7100000000000009</v>
      </c>
      <c r="AH5123">
        <v>25.81</v>
      </c>
      <c r="AI5123">
        <v>0</v>
      </c>
      <c r="AJ5123" t="s">
        <v>40</v>
      </c>
    </row>
    <row r="5124" spans="1:36" x14ac:dyDescent="0.3">
      <c r="A5124" t="s">
        <v>36</v>
      </c>
      <c r="B5124" t="s">
        <v>50</v>
      </c>
      <c r="C5124">
        <v>23</v>
      </c>
      <c r="D5124" t="s">
        <v>487</v>
      </c>
      <c r="E5124">
        <v>2309</v>
      </c>
      <c r="F5124" t="s">
        <v>490</v>
      </c>
      <c r="G5124">
        <v>602398</v>
      </c>
      <c r="H5124">
        <v>100.5589248</v>
      </c>
      <c r="I5124">
        <v>22</v>
      </c>
      <c r="J5124">
        <v>1</v>
      </c>
      <c r="K5124">
        <v>256.19188000000003</v>
      </c>
      <c r="L5124">
        <v>47</v>
      </c>
      <c r="M5124">
        <v>37</v>
      </c>
      <c r="N5124">
        <v>88</v>
      </c>
      <c r="O5124">
        <v>477583</v>
      </c>
      <c r="P5124">
        <v>0</v>
      </c>
      <c r="Q5124">
        <v>0</v>
      </c>
      <c r="R5124">
        <v>476748</v>
      </c>
      <c r="S5124">
        <v>38750</v>
      </c>
      <c r="T5124">
        <v>0</v>
      </c>
      <c r="U5124">
        <v>736.44421</v>
      </c>
      <c r="V5124">
        <v>20774</v>
      </c>
      <c r="W5124">
        <v>21596</v>
      </c>
      <c r="X5124">
        <v>23582</v>
      </c>
      <c r="Y5124">
        <v>38837</v>
      </c>
      <c r="Z5124">
        <v>0</v>
      </c>
      <c r="AA5124">
        <v>23795</v>
      </c>
      <c r="AB5124">
        <v>39073</v>
      </c>
      <c r="AC5124">
        <v>135</v>
      </c>
      <c r="AD5124">
        <v>480.25232999999997</v>
      </c>
      <c r="AE5124">
        <v>166294</v>
      </c>
      <c r="AF5124">
        <v>0</v>
      </c>
      <c r="AG5124">
        <v>4.88</v>
      </c>
      <c r="AH5124">
        <v>47.11</v>
      </c>
      <c r="AI5124">
        <v>0</v>
      </c>
      <c r="AJ5124" t="s">
        <v>40</v>
      </c>
    </row>
    <row r="5125" spans="1:36" x14ac:dyDescent="0.3">
      <c r="A5125" t="s">
        <v>36</v>
      </c>
      <c r="B5125" t="s">
        <v>50</v>
      </c>
      <c r="C5125">
        <v>23</v>
      </c>
      <c r="D5125" t="s">
        <v>487</v>
      </c>
      <c r="E5125">
        <v>2310</v>
      </c>
      <c r="F5125" t="s">
        <v>494</v>
      </c>
      <c r="G5125">
        <v>549877</v>
      </c>
      <c r="H5125">
        <v>144.3508606</v>
      </c>
      <c r="I5125">
        <v>21</v>
      </c>
      <c r="J5125">
        <v>3</v>
      </c>
      <c r="K5125">
        <v>187.28359</v>
      </c>
      <c r="L5125">
        <v>17</v>
      </c>
      <c r="M5125">
        <v>3</v>
      </c>
      <c r="N5125">
        <v>176</v>
      </c>
      <c r="O5125">
        <v>462726</v>
      </c>
      <c r="P5125">
        <v>24</v>
      </c>
      <c r="Q5125">
        <v>3</v>
      </c>
      <c r="R5125">
        <v>460494</v>
      </c>
      <c r="S5125">
        <v>43741</v>
      </c>
      <c r="T5125">
        <v>14.91011</v>
      </c>
      <c r="U5125">
        <v>870.14266299999997</v>
      </c>
      <c r="V5125">
        <v>21267</v>
      </c>
      <c r="W5125">
        <v>26251</v>
      </c>
      <c r="X5125">
        <v>21434</v>
      </c>
      <c r="Y5125">
        <v>43912</v>
      </c>
      <c r="Z5125">
        <v>0</v>
      </c>
      <c r="AA5125">
        <v>21436</v>
      </c>
      <c r="AB5125">
        <v>43916</v>
      </c>
      <c r="AC5125">
        <v>193</v>
      </c>
      <c r="AD5125">
        <v>667.94896300000005</v>
      </c>
      <c r="AE5125">
        <v>134945</v>
      </c>
      <c r="AF5125">
        <v>5</v>
      </c>
      <c r="AG5125">
        <v>2.6</v>
      </c>
      <c r="AH5125">
        <v>27.24</v>
      </c>
      <c r="AI5125">
        <v>0</v>
      </c>
      <c r="AJ5125" t="s">
        <v>40</v>
      </c>
    </row>
    <row r="5126" spans="1:36" x14ac:dyDescent="0.3">
      <c r="A5126" t="s">
        <v>36</v>
      </c>
      <c r="B5126" t="s">
        <v>37</v>
      </c>
      <c r="C5126">
        <v>24</v>
      </c>
      <c r="D5126" t="s">
        <v>499</v>
      </c>
      <c r="E5126">
        <v>2404</v>
      </c>
      <c r="F5126" t="s">
        <v>500</v>
      </c>
      <c r="G5126">
        <v>2530494</v>
      </c>
      <c r="H5126">
        <v>143.4541116</v>
      </c>
      <c r="I5126">
        <v>25</v>
      </c>
      <c r="J5126">
        <v>294</v>
      </c>
      <c r="K5126">
        <v>1827.4807880000001</v>
      </c>
      <c r="L5126">
        <v>6288</v>
      </c>
      <c r="M5126">
        <v>0</v>
      </c>
      <c r="N5126">
        <v>70915</v>
      </c>
      <c r="O5126">
        <v>3263504</v>
      </c>
      <c r="P5126">
        <v>401334</v>
      </c>
      <c r="Q5126">
        <v>118026</v>
      </c>
      <c r="R5126">
        <v>1782138</v>
      </c>
      <c r="S5126">
        <v>554329</v>
      </c>
      <c r="T5126">
        <v>78.050425000000004</v>
      </c>
      <c r="U5126">
        <v>6587.1618840000001</v>
      </c>
      <c r="V5126">
        <v>127020</v>
      </c>
      <c r="W5126">
        <v>192067</v>
      </c>
      <c r="X5126">
        <v>336815</v>
      </c>
      <c r="Y5126">
        <v>960983</v>
      </c>
      <c r="Z5126">
        <v>183</v>
      </c>
      <c r="AA5126">
        <v>436806</v>
      </c>
      <c r="AB5126">
        <v>1210652</v>
      </c>
      <c r="AC5126">
        <v>77203</v>
      </c>
      <c r="AD5126">
        <v>4681.6306709999999</v>
      </c>
      <c r="AE5126">
        <v>1494384</v>
      </c>
      <c r="AF5126">
        <v>86</v>
      </c>
      <c r="AG5126">
        <v>63.05</v>
      </c>
      <c r="AH5126">
        <v>47.27</v>
      </c>
      <c r="AI5126">
        <v>99.71</v>
      </c>
      <c r="AJ5126" t="s">
        <v>40</v>
      </c>
    </row>
    <row r="5127" spans="1:36" x14ac:dyDescent="0.3">
      <c r="A5127" t="s">
        <v>36</v>
      </c>
      <c r="B5127" t="s">
        <v>37</v>
      </c>
      <c r="C5127">
        <v>24</v>
      </c>
      <c r="D5127" t="s">
        <v>499</v>
      </c>
      <c r="E5127">
        <v>2405</v>
      </c>
      <c r="F5127" t="s">
        <v>501</v>
      </c>
      <c r="G5127">
        <v>374433</v>
      </c>
      <c r="H5127">
        <v>161.78371659999999</v>
      </c>
      <c r="I5127">
        <v>16</v>
      </c>
      <c r="J5127">
        <v>108</v>
      </c>
      <c r="K5127">
        <v>91.432914640000007</v>
      </c>
      <c r="L5127">
        <v>764</v>
      </c>
      <c r="M5127">
        <v>16</v>
      </c>
      <c r="N5127">
        <v>32938</v>
      </c>
      <c r="O5127">
        <v>334439</v>
      </c>
      <c r="P5127">
        <v>66529</v>
      </c>
      <c r="Q5127">
        <v>69799</v>
      </c>
      <c r="R5127">
        <v>30935</v>
      </c>
      <c r="S5127">
        <v>36556</v>
      </c>
      <c r="T5127">
        <v>25.478459999999998</v>
      </c>
      <c r="U5127">
        <v>657.9792185</v>
      </c>
      <c r="V5127">
        <v>20775</v>
      </c>
      <c r="W5127">
        <v>30051</v>
      </c>
      <c r="X5127">
        <v>137490</v>
      </c>
      <c r="Y5127">
        <v>364635</v>
      </c>
      <c r="Z5127">
        <v>0</v>
      </c>
      <c r="AA5127">
        <v>360440</v>
      </c>
      <c r="AB5127">
        <v>857201</v>
      </c>
      <c r="AC5127">
        <v>33702</v>
      </c>
      <c r="AD5127">
        <v>541.06784389999996</v>
      </c>
      <c r="AE5127">
        <v>139372</v>
      </c>
      <c r="AF5127">
        <v>95</v>
      </c>
      <c r="AG5127">
        <v>76.709999999999994</v>
      </c>
      <c r="AH5127">
        <v>8.5</v>
      </c>
      <c r="AI5127">
        <v>99.19</v>
      </c>
      <c r="AJ5127" t="s">
        <v>40</v>
      </c>
    </row>
    <row r="5128" spans="1:36" x14ac:dyDescent="0.3">
      <c r="A5128" t="s">
        <v>36</v>
      </c>
      <c r="B5128" t="s">
        <v>37</v>
      </c>
      <c r="C5128">
        <v>24</v>
      </c>
      <c r="D5128" t="s">
        <v>499</v>
      </c>
      <c r="E5128">
        <v>2411</v>
      </c>
      <c r="F5128" t="s">
        <v>502</v>
      </c>
      <c r="G5128">
        <v>819100</v>
      </c>
      <c r="H5128">
        <v>142.41018840000001</v>
      </c>
      <c r="I5128">
        <v>21</v>
      </c>
      <c r="J5128">
        <v>337</v>
      </c>
      <c r="K5128">
        <v>586.80290219999995</v>
      </c>
      <c r="L5128">
        <v>750</v>
      </c>
      <c r="M5128">
        <v>0</v>
      </c>
      <c r="N5128">
        <v>42702</v>
      </c>
      <c r="O5128">
        <v>1200640</v>
      </c>
      <c r="P5128">
        <v>146460</v>
      </c>
      <c r="Q5128">
        <v>73308</v>
      </c>
      <c r="R5128">
        <v>716375</v>
      </c>
      <c r="S5128">
        <v>310603</v>
      </c>
      <c r="T5128">
        <v>21.859919999999999</v>
      </c>
      <c r="U5128">
        <v>2318.4965080000002</v>
      </c>
      <c r="V5128">
        <v>55760</v>
      </c>
      <c r="W5128">
        <v>83890</v>
      </c>
      <c r="X5128">
        <v>177694</v>
      </c>
      <c r="Y5128">
        <v>517165</v>
      </c>
      <c r="Z5128">
        <v>32</v>
      </c>
      <c r="AA5128">
        <v>287139</v>
      </c>
      <c r="AB5128">
        <v>775871</v>
      </c>
      <c r="AC5128">
        <v>43452</v>
      </c>
      <c r="AD5128">
        <v>1709.8336859999999</v>
      </c>
      <c r="AE5128">
        <v>496316</v>
      </c>
      <c r="AF5128">
        <v>76</v>
      </c>
      <c r="AG5128">
        <v>68.94</v>
      </c>
      <c r="AH5128">
        <v>59.54</v>
      </c>
      <c r="AI5128">
        <v>99.26</v>
      </c>
      <c r="AJ5128" t="s">
        <v>40</v>
      </c>
    </row>
    <row r="5129" spans="1:36" x14ac:dyDescent="0.3">
      <c r="A5129" t="s">
        <v>36</v>
      </c>
      <c r="B5129" t="s">
        <v>37</v>
      </c>
      <c r="C5129">
        <v>24</v>
      </c>
      <c r="D5129" t="s">
        <v>499</v>
      </c>
      <c r="E5129">
        <v>2413</v>
      </c>
      <c r="F5129" t="s">
        <v>503</v>
      </c>
      <c r="G5129">
        <v>359449</v>
      </c>
      <c r="H5129">
        <v>126.6457194</v>
      </c>
      <c r="I5129">
        <v>19</v>
      </c>
      <c r="J5129">
        <v>45</v>
      </c>
      <c r="K5129">
        <v>134.7182364</v>
      </c>
      <c r="L5129">
        <v>1327</v>
      </c>
      <c r="M5129">
        <v>4</v>
      </c>
      <c r="N5129">
        <v>15474</v>
      </c>
      <c r="O5129">
        <v>463486</v>
      </c>
      <c r="P5129">
        <v>84984</v>
      </c>
      <c r="Q5129">
        <v>74369</v>
      </c>
      <c r="R5129">
        <v>1323</v>
      </c>
      <c r="S5129">
        <v>2623</v>
      </c>
      <c r="T5129">
        <v>23.731210000000001</v>
      </c>
      <c r="U5129">
        <v>745.43462550000004</v>
      </c>
      <c r="V5129">
        <v>24372</v>
      </c>
      <c r="W5129">
        <v>40022</v>
      </c>
      <c r="X5129">
        <v>115673</v>
      </c>
      <c r="Y5129">
        <v>413434</v>
      </c>
      <c r="Z5129">
        <v>1</v>
      </c>
      <c r="AA5129">
        <v>240203</v>
      </c>
      <c r="AB5129">
        <v>808182</v>
      </c>
      <c r="AC5129">
        <v>16801</v>
      </c>
      <c r="AD5129">
        <v>586.98517909999998</v>
      </c>
      <c r="AE5129">
        <v>172523</v>
      </c>
      <c r="AF5129">
        <v>88</v>
      </c>
      <c r="AG5129">
        <v>72.78</v>
      </c>
      <c r="AH5129">
        <v>25.88</v>
      </c>
      <c r="AI5129">
        <v>99.64</v>
      </c>
      <c r="AJ5129" t="s">
        <v>40</v>
      </c>
    </row>
    <row r="5130" spans="1:36" x14ac:dyDescent="0.3">
      <c r="A5130" t="s">
        <v>36</v>
      </c>
      <c r="B5130" t="s">
        <v>37</v>
      </c>
      <c r="C5130">
        <v>24</v>
      </c>
      <c r="D5130" t="s">
        <v>499</v>
      </c>
      <c r="E5130">
        <v>2415</v>
      </c>
      <c r="F5130" t="s">
        <v>504</v>
      </c>
      <c r="G5130">
        <v>132217</v>
      </c>
      <c r="H5130">
        <v>151.7126528</v>
      </c>
      <c r="I5130">
        <v>23</v>
      </c>
      <c r="J5130">
        <v>26</v>
      </c>
      <c r="K5130">
        <v>36.242560220000001</v>
      </c>
      <c r="L5130">
        <v>230</v>
      </c>
      <c r="M5130">
        <v>1</v>
      </c>
      <c r="N5130">
        <v>9916</v>
      </c>
      <c r="O5130">
        <v>152485</v>
      </c>
      <c r="P5130">
        <v>36419</v>
      </c>
      <c r="Q5130">
        <v>22122</v>
      </c>
      <c r="R5130">
        <v>66215</v>
      </c>
      <c r="S5130">
        <v>46716</v>
      </c>
      <c r="T5130">
        <v>2.1806199999999998</v>
      </c>
      <c r="U5130">
        <v>269.76221880000003</v>
      </c>
      <c r="V5130">
        <v>6385</v>
      </c>
      <c r="W5130">
        <v>9146</v>
      </c>
      <c r="X5130">
        <v>32285</v>
      </c>
      <c r="Y5130">
        <v>98272</v>
      </c>
      <c r="Z5130">
        <v>1</v>
      </c>
      <c r="AA5130">
        <v>66316</v>
      </c>
      <c r="AB5130">
        <v>194103</v>
      </c>
      <c r="AC5130">
        <v>10146</v>
      </c>
      <c r="AD5130">
        <v>231.33903860000001</v>
      </c>
      <c r="AE5130">
        <v>62062</v>
      </c>
      <c r="AF5130">
        <v>83</v>
      </c>
      <c r="AG5130">
        <v>77.17</v>
      </c>
      <c r="AH5130">
        <v>37.659999999999997</v>
      </c>
      <c r="AI5130">
        <v>99.82</v>
      </c>
      <c r="AJ5130" t="s">
        <v>40</v>
      </c>
    </row>
    <row r="5131" spans="1:36" x14ac:dyDescent="0.3">
      <c r="A5131" t="s">
        <v>36</v>
      </c>
      <c r="B5131" t="s">
        <v>37</v>
      </c>
      <c r="C5131">
        <v>24</v>
      </c>
      <c r="D5131" t="s">
        <v>499</v>
      </c>
      <c r="E5131">
        <v>2416</v>
      </c>
      <c r="F5131" t="s">
        <v>505</v>
      </c>
      <c r="G5131">
        <v>258778</v>
      </c>
      <c r="H5131">
        <v>146.9360241</v>
      </c>
      <c r="I5131">
        <v>20</v>
      </c>
      <c r="J5131">
        <v>40</v>
      </c>
      <c r="K5131">
        <v>193.72877550000001</v>
      </c>
      <c r="L5131">
        <v>646</v>
      </c>
      <c r="M5131">
        <v>0</v>
      </c>
      <c r="N5131">
        <v>7044</v>
      </c>
      <c r="O5131">
        <v>312480</v>
      </c>
      <c r="P5131">
        <v>43845</v>
      </c>
      <c r="Q5131">
        <v>18155</v>
      </c>
      <c r="R5131">
        <v>113018</v>
      </c>
      <c r="S5131">
        <v>39483</v>
      </c>
      <c r="T5131">
        <v>13.650359999999999</v>
      </c>
      <c r="U5131">
        <v>666.52482369999996</v>
      </c>
      <c r="V5131">
        <v>15002</v>
      </c>
      <c r="W5131">
        <v>23985</v>
      </c>
      <c r="X5131">
        <v>45930</v>
      </c>
      <c r="Y5131">
        <v>109383</v>
      </c>
      <c r="Z5131">
        <v>2</v>
      </c>
      <c r="AA5131">
        <v>66753</v>
      </c>
      <c r="AB5131">
        <v>154382</v>
      </c>
      <c r="AC5131">
        <v>7690</v>
      </c>
      <c r="AD5131">
        <v>459.1456882</v>
      </c>
      <c r="AE5131">
        <v>152668</v>
      </c>
      <c r="AF5131">
        <v>70</v>
      </c>
      <c r="AG5131">
        <v>60.54</v>
      </c>
      <c r="AH5131">
        <v>49.59</v>
      </c>
      <c r="AI5131">
        <v>99.95</v>
      </c>
      <c r="AJ5131" t="s">
        <v>40</v>
      </c>
    </row>
    <row r="5132" spans="1:36" x14ac:dyDescent="0.3">
      <c r="A5132" t="s">
        <v>36</v>
      </c>
      <c r="B5132" t="s">
        <v>37</v>
      </c>
      <c r="C5132">
        <v>24</v>
      </c>
      <c r="D5132" t="s">
        <v>499</v>
      </c>
      <c r="E5132">
        <v>2430</v>
      </c>
      <c r="F5132" t="s">
        <v>506</v>
      </c>
      <c r="G5132">
        <v>718253</v>
      </c>
      <c r="H5132">
        <v>154.64081350000001</v>
      </c>
      <c r="I5132">
        <v>18</v>
      </c>
      <c r="J5132">
        <v>36</v>
      </c>
      <c r="K5132">
        <v>552.85426199999995</v>
      </c>
      <c r="L5132">
        <v>226</v>
      </c>
      <c r="M5132">
        <v>8</v>
      </c>
      <c r="N5132">
        <v>34634</v>
      </c>
      <c r="O5132">
        <v>429285</v>
      </c>
      <c r="P5132">
        <v>60094</v>
      </c>
      <c r="Q5132">
        <v>64890</v>
      </c>
      <c r="R5132">
        <v>244046</v>
      </c>
      <c r="S5132">
        <v>247630</v>
      </c>
      <c r="T5132">
        <v>44.298969999999997</v>
      </c>
      <c r="U5132">
        <v>1261.003048</v>
      </c>
      <c r="V5132">
        <v>23138</v>
      </c>
      <c r="W5132">
        <v>39055</v>
      </c>
      <c r="X5132">
        <v>137573</v>
      </c>
      <c r="Y5132">
        <v>409665</v>
      </c>
      <c r="Z5132">
        <v>10</v>
      </c>
      <c r="AA5132">
        <v>244034</v>
      </c>
      <c r="AB5132">
        <v>679210</v>
      </c>
      <c r="AC5132">
        <v>34860</v>
      </c>
      <c r="AD5132">
        <v>663.8498161</v>
      </c>
      <c r="AE5132">
        <v>188846</v>
      </c>
      <c r="AF5132">
        <v>85</v>
      </c>
      <c r="AG5132">
        <v>38.92</v>
      </c>
      <c r="AH5132">
        <v>24.94</v>
      </c>
      <c r="AI5132">
        <v>100.43</v>
      </c>
      <c r="AJ5132" t="s">
        <v>40</v>
      </c>
    </row>
    <row r="5133" spans="1:36" x14ac:dyDescent="0.3">
      <c r="A5133" t="s">
        <v>36</v>
      </c>
      <c r="B5133" t="s">
        <v>37</v>
      </c>
      <c r="C5133">
        <v>24</v>
      </c>
      <c r="D5133" t="s">
        <v>499</v>
      </c>
      <c r="E5133">
        <v>2431</v>
      </c>
      <c r="F5133" t="s">
        <v>507</v>
      </c>
      <c r="G5133">
        <v>219004</v>
      </c>
      <c r="H5133">
        <v>155.18632959999999</v>
      </c>
      <c r="I5133">
        <v>24</v>
      </c>
      <c r="J5133">
        <v>43</v>
      </c>
      <c r="K5133">
        <v>43.527418249999997</v>
      </c>
      <c r="L5133">
        <v>292</v>
      </c>
      <c r="M5133">
        <v>4</v>
      </c>
      <c r="N5133">
        <v>15319</v>
      </c>
      <c r="O5133">
        <v>214109</v>
      </c>
      <c r="P5133">
        <v>37115</v>
      </c>
      <c r="Q5133">
        <v>41416</v>
      </c>
      <c r="R5133">
        <v>145855</v>
      </c>
      <c r="S5133">
        <v>112738</v>
      </c>
      <c r="T5133">
        <v>11.22315</v>
      </c>
      <c r="U5133">
        <v>387.01846660000001</v>
      </c>
      <c r="V5133">
        <v>8909</v>
      </c>
      <c r="W5133">
        <v>11948</v>
      </c>
      <c r="X5133">
        <v>62887</v>
      </c>
      <c r="Y5133">
        <v>180188</v>
      </c>
      <c r="Z5133">
        <v>2</v>
      </c>
      <c r="AA5133">
        <v>102456</v>
      </c>
      <c r="AB5133">
        <v>281634</v>
      </c>
      <c r="AC5133">
        <v>15611</v>
      </c>
      <c r="AD5133">
        <v>332.26789839999998</v>
      </c>
      <c r="AE5133">
        <v>72054</v>
      </c>
      <c r="AF5133">
        <v>82</v>
      </c>
      <c r="AG5133">
        <v>90.77</v>
      </c>
      <c r="AH5133">
        <v>41.4</v>
      </c>
      <c r="AI5133">
        <v>100.02</v>
      </c>
      <c r="AJ5133" t="s">
        <v>40</v>
      </c>
    </row>
    <row r="5134" spans="1:36" x14ac:dyDescent="0.3">
      <c r="A5134" t="s">
        <v>36</v>
      </c>
      <c r="B5134" t="s">
        <v>43</v>
      </c>
      <c r="C5134">
        <v>24</v>
      </c>
      <c r="D5134" t="s">
        <v>499</v>
      </c>
      <c r="E5134">
        <v>2401</v>
      </c>
      <c r="F5134" t="s">
        <v>508</v>
      </c>
      <c r="G5134">
        <v>1952156</v>
      </c>
      <c r="H5134">
        <v>181.7815994</v>
      </c>
      <c r="I5134">
        <v>38</v>
      </c>
      <c r="J5134">
        <v>102</v>
      </c>
      <c r="K5134">
        <v>1161.486897</v>
      </c>
      <c r="L5134">
        <v>12979</v>
      </c>
      <c r="M5134">
        <v>0</v>
      </c>
      <c r="N5134">
        <v>16709</v>
      </c>
      <c r="O5134">
        <v>1833206</v>
      </c>
      <c r="P5134">
        <v>328465</v>
      </c>
      <c r="Q5134">
        <v>39472</v>
      </c>
      <c r="R5134">
        <v>854445</v>
      </c>
      <c r="S5134">
        <v>111595</v>
      </c>
      <c r="T5134">
        <v>163.11867000000001</v>
      </c>
      <c r="U5134">
        <v>4657.0367539999997</v>
      </c>
      <c r="V5134">
        <v>47430</v>
      </c>
      <c r="W5134">
        <v>73464</v>
      </c>
      <c r="X5134">
        <v>84694</v>
      </c>
      <c r="Y5134">
        <v>220487</v>
      </c>
      <c r="Z5134">
        <v>463</v>
      </c>
      <c r="AA5134">
        <v>134261</v>
      </c>
      <c r="AB5134">
        <v>335871</v>
      </c>
      <c r="AC5134">
        <v>29688</v>
      </c>
      <c r="AD5134">
        <v>3332.4311870000001</v>
      </c>
      <c r="AE5134">
        <v>771831</v>
      </c>
      <c r="AF5134">
        <v>88</v>
      </c>
      <c r="AG5134">
        <v>66.75</v>
      </c>
      <c r="AH5134">
        <v>36.619999999999997</v>
      </c>
      <c r="AI5134">
        <v>100.05</v>
      </c>
      <c r="AJ5134" t="s">
        <v>40</v>
      </c>
    </row>
    <row r="5135" spans="1:36" x14ac:dyDescent="0.3">
      <c r="A5135" t="s">
        <v>36</v>
      </c>
      <c r="B5135" t="s">
        <v>43</v>
      </c>
      <c r="C5135">
        <v>24</v>
      </c>
      <c r="D5135" t="s">
        <v>499</v>
      </c>
      <c r="E5135">
        <v>2405</v>
      </c>
      <c r="F5135" t="s">
        <v>501</v>
      </c>
      <c r="G5135">
        <v>1668307</v>
      </c>
      <c r="H5135">
        <v>183.8926668</v>
      </c>
      <c r="I5135">
        <v>25</v>
      </c>
      <c r="J5135">
        <v>384</v>
      </c>
      <c r="K5135">
        <v>620.37727370000005</v>
      </c>
      <c r="L5135">
        <v>9904</v>
      </c>
      <c r="M5135">
        <v>0</v>
      </c>
      <c r="N5135">
        <v>34428</v>
      </c>
      <c r="O5135">
        <v>1547882</v>
      </c>
      <c r="P5135">
        <v>276858</v>
      </c>
      <c r="Q5135">
        <v>67894</v>
      </c>
      <c r="R5135">
        <v>148029</v>
      </c>
      <c r="S5135">
        <v>35147</v>
      </c>
      <c r="T5135">
        <v>153.65351000000001</v>
      </c>
      <c r="U5135">
        <v>3620.4722729999999</v>
      </c>
      <c r="V5135">
        <v>60376</v>
      </c>
      <c r="W5135">
        <v>88497</v>
      </c>
      <c r="X5135">
        <v>136035</v>
      </c>
      <c r="Y5135">
        <v>352485</v>
      </c>
      <c r="Z5135">
        <v>95</v>
      </c>
      <c r="AA5135">
        <v>360703</v>
      </c>
      <c r="AB5135">
        <v>846398</v>
      </c>
      <c r="AC5135">
        <v>44332</v>
      </c>
      <c r="AD5135">
        <v>2846.4414889999998</v>
      </c>
      <c r="AE5135">
        <v>624453</v>
      </c>
      <c r="AF5135">
        <v>96</v>
      </c>
      <c r="AG5135">
        <v>73.81</v>
      </c>
      <c r="AH5135">
        <v>6.31</v>
      </c>
      <c r="AI5135">
        <v>99.39</v>
      </c>
      <c r="AJ5135" t="s">
        <v>40</v>
      </c>
    </row>
    <row r="5136" spans="1:36" x14ac:dyDescent="0.3">
      <c r="A5136" t="s">
        <v>36</v>
      </c>
      <c r="B5136" t="s">
        <v>43</v>
      </c>
      <c r="C5136">
        <v>24</v>
      </c>
      <c r="D5136" t="s">
        <v>499</v>
      </c>
      <c r="E5136">
        <v>2410</v>
      </c>
      <c r="F5136" t="s">
        <v>509</v>
      </c>
      <c r="G5136">
        <v>2898109</v>
      </c>
      <c r="H5136">
        <v>182.7258951</v>
      </c>
      <c r="I5136">
        <v>25</v>
      </c>
      <c r="J5136">
        <v>127</v>
      </c>
      <c r="K5136">
        <v>2260.6148699999999</v>
      </c>
      <c r="L5136">
        <v>12609</v>
      </c>
      <c r="M5136">
        <v>0</v>
      </c>
      <c r="N5136">
        <v>24294</v>
      </c>
      <c r="O5136">
        <v>2361710</v>
      </c>
      <c r="P5136">
        <v>389967</v>
      </c>
      <c r="Q5136">
        <v>78134</v>
      </c>
      <c r="R5136">
        <v>779824</v>
      </c>
      <c r="S5136">
        <v>137656</v>
      </c>
      <c r="T5136">
        <v>236.77808999999999</v>
      </c>
      <c r="U5136">
        <v>6812.8486970000004</v>
      </c>
      <c r="V5136">
        <v>91740</v>
      </c>
      <c r="W5136">
        <v>135413</v>
      </c>
      <c r="X5136">
        <v>168499</v>
      </c>
      <c r="Y5136">
        <v>415209</v>
      </c>
      <c r="Z5136">
        <v>214</v>
      </c>
      <c r="AA5136">
        <v>294448</v>
      </c>
      <c r="AB5136">
        <v>710969</v>
      </c>
      <c r="AC5136">
        <v>36903</v>
      </c>
      <c r="AD5136">
        <v>4315.4557370000002</v>
      </c>
      <c r="AE5136">
        <v>908500</v>
      </c>
      <c r="AF5136">
        <v>86</v>
      </c>
      <c r="AG5136">
        <v>66.28</v>
      </c>
      <c r="AH5136">
        <v>44.03</v>
      </c>
      <c r="AI5136">
        <v>99.96</v>
      </c>
      <c r="AJ5136" t="s">
        <v>40</v>
      </c>
    </row>
    <row r="5137" spans="1:36" x14ac:dyDescent="0.3">
      <c r="A5137" t="s">
        <v>36</v>
      </c>
      <c r="B5137" t="s">
        <v>43</v>
      </c>
      <c r="C5137">
        <v>24</v>
      </c>
      <c r="D5137" t="s">
        <v>499</v>
      </c>
      <c r="E5137">
        <v>2414</v>
      </c>
      <c r="F5137" t="s">
        <v>510</v>
      </c>
      <c r="G5137">
        <v>1347262</v>
      </c>
      <c r="H5137">
        <v>181.17737769999999</v>
      </c>
      <c r="I5137">
        <v>27</v>
      </c>
      <c r="J5137">
        <v>165</v>
      </c>
      <c r="K5137">
        <v>963.37175420000005</v>
      </c>
      <c r="L5137">
        <v>13758</v>
      </c>
      <c r="M5137">
        <v>0</v>
      </c>
      <c r="N5137">
        <v>31821</v>
      </c>
      <c r="O5137">
        <v>1550507</v>
      </c>
      <c r="P5137">
        <v>342560</v>
      </c>
      <c r="Q5137">
        <v>72311</v>
      </c>
      <c r="R5137">
        <v>378852</v>
      </c>
      <c r="S5137">
        <v>84377</v>
      </c>
      <c r="T5137">
        <v>171.87271000000001</v>
      </c>
      <c r="U5137">
        <v>3944.4123890000001</v>
      </c>
      <c r="V5137">
        <v>56514</v>
      </c>
      <c r="W5137">
        <v>82546</v>
      </c>
      <c r="X5137">
        <v>111543</v>
      </c>
      <c r="Y5137">
        <v>326904</v>
      </c>
      <c r="Z5137">
        <v>277</v>
      </c>
      <c r="AA5137">
        <v>251365</v>
      </c>
      <c r="AB5137">
        <v>675392</v>
      </c>
      <c r="AC5137">
        <v>45579</v>
      </c>
      <c r="AD5137">
        <v>2809.1679239999999</v>
      </c>
      <c r="AE5137">
        <v>536900</v>
      </c>
      <c r="AF5137">
        <v>93</v>
      </c>
      <c r="AG5137">
        <v>77.650000000000006</v>
      </c>
      <c r="AH5137">
        <v>19.670000000000002</v>
      </c>
      <c r="AI5137">
        <v>99.93</v>
      </c>
      <c r="AJ5137" t="s">
        <v>40</v>
      </c>
    </row>
    <row r="5138" spans="1:36" x14ac:dyDescent="0.3">
      <c r="A5138" t="s">
        <v>36</v>
      </c>
      <c r="B5138" t="s">
        <v>43</v>
      </c>
      <c r="C5138">
        <v>24</v>
      </c>
      <c r="D5138" t="s">
        <v>499</v>
      </c>
      <c r="E5138">
        <v>2418</v>
      </c>
      <c r="F5138" t="s">
        <v>511</v>
      </c>
      <c r="G5138">
        <v>1358721</v>
      </c>
      <c r="H5138">
        <v>181.76186060000001</v>
      </c>
      <c r="I5138">
        <v>23</v>
      </c>
      <c r="J5138">
        <v>310</v>
      </c>
      <c r="K5138">
        <v>742.43214699999999</v>
      </c>
      <c r="L5138">
        <v>9392</v>
      </c>
      <c r="M5138">
        <v>0</v>
      </c>
      <c r="N5138">
        <v>16528</v>
      </c>
      <c r="O5138">
        <v>1114890</v>
      </c>
      <c r="P5138">
        <v>215299</v>
      </c>
      <c r="Q5138">
        <v>67249</v>
      </c>
      <c r="R5138">
        <v>5214</v>
      </c>
      <c r="S5138">
        <v>1883</v>
      </c>
      <c r="T5138">
        <v>141.84130999999999</v>
      </c>
      <c r="U5138">
        <v>2910.7182640000001</v>
      </c>
      <c r="V5138">
        <v>48156</v>
      </c>
      <c r="W5138">
        <v>68867</v>
      </c>
      <c r="X5138">
        <v>104211</v>
      </c>
      <c r="Y5138">
        <v>288030</v>
      </c>
      <c r="Z5138">
        <v>72</v>
      </c>
      <c r="AA5138">
        <v>219826</v>
      </c>
      <c r="AB5138">
        <v>583437</v>
      </c>
      <c r="AC5138">
        <v>25920</v>
      </c>
      <c r="AD5138">
        <v>2026.444808</v>
      </c>
      <c r="AE5138">
        <v>375796</v>
      </c>
      <c r="AF5138">
        <v>93</v>
      </c>
      <c r="AG5138">
        <v>63.21</v>
      </c>
      <c r="AH5138">
        <v>18.239999999999998</v>
      </c>
      <c r="AI5138">
        <v>99.98</v>
      </c>
      <c r="AJ5138" t="s">
        <v>40</v>
      </c>
    </row>
    <row r="5139" spans="1:36" x14ac:dyDescent="0.3">
      <c r="A5139" t="s">
        <v>36</v>
      </c>
      <c r="B5139" t="s">
        <v>43</v>
      </c>
      <c r="C5139">
        <v>24</v>
      </c>
      <c r="D5139" t="s">
        <v>499</v>
      </c>
      <c r="E5139">
        <v>2421</v>
      </c>
      <c r="F5139" t="s">
        <v>512</v>
      </c>
      <c r="G5139">
        <v>1324362</v>
      </c>
      <c r="H5139">
        <v>184.95141100000001</v>
      </c>
      <c r="I5139">
        <v>31</v>
      </c>
      <c r="J5139">
        <v>163</v>
      </c>
      <c r="K5139">
        <v>890.56992960000002</v>
      </c>
      <c r="L5139">
        <v>4789</v>
      </c>
      <c r="M5139">
        <v>4</v>
      </c>
      <c r="N5139">
        <v>21724</v>
      </c>
      <c r="O5139">
        <v>1236630</v>
      </c>
      <c r="P5139">
        <v>231847</v>
      </c>
      <c r="Q5139">
        <v>50202</v>
      </c>
      <c r="R5139">
        <v>220872</v>
      </c>
      <c r="S5139">
        <v>45504</v>
      </c>
      <c r="T5139">
        <v>144.9881</v>
      </c>
      <c r="U5139">
        <v>3322.722663</v>
      </c>
      <c r="V5139">
        <v>38853</v>
      </c>
      <c r="W5139">
        <v>62423</v>
      </c>
      <c r="X5139">
        <v>90772</v>
      </c>
      <c r="Y5139">
        <v>264653</v>
      </c>
      <c r="Z5139">
        <v>185</v>
      </c>
      <c r="AA5139">
        <v>183775</v>
      </c>
      <c r="AB5139">
        <v>515921</v>
      </c>
      <c r="AC5139">
        <v>26513</v>
      </c>
      <c r="AD5139">
        <v>2287.1646340000002</v>
      </c>
      <c r="AE5139">
        <v>570836</v>
      </c>
      <c r="AF5139">
        <v>89</v>
      </c>
      <c r="AG5139">
        <v>58.73</v>
      </c>
      <c r="AH5139">
        <v>39.92</v>
      </c>
      <c r="AI5139">
        <v>99.7</v>
      </c>
      <c r="AJ5139" t="s">
        <v>40</v>
      </c>
    </row>
    <row r="5140" spans="1:36" x14ac:dyDescent="0.3">
      <c r="A5140" t="s">
        <v>36</v>
      </c>
      <c r="B5140" t="s">
        <v>43</v>
      </c>
      <c r="C5140">
        <v>24</v>
      </c>
      <c r="D5140" t="s">
        <v>499</v>
      </c>
      <c r="E5140">
        <v>2424</v>
      </c>
      <c r="F5140" t="s">
        <v>513</v>
      </c>
      <c r="G5140">
        <v>2041936</v>
      </c>
      <c r="H5140">
        <v>175.99779599999999</v>
      </c>
      <c r="I5140">
        <v>36</v>
      </c>
      <c r="J5140">
        <v>112</v>
      </c>
      <c r="K5140">
        <v>1653.6345630000001</v>
      </c>
      <c r="L5140">
        <v>4288</v>
      </c>
      <c r="M5140">
        <v>0</v>
      </c>
      <c r="N5140">
        <v>10848</v>
      </c>
      <c r="O5140">
        <v>1631005</v>
      </c>
      <c r="P5140">
        <v>115567</v>
      </c>
      <c r="Q5140">
        <v>18524</v>
      </c>
      <c r="R5140">
        <v>1095841</v>
      </c>
      <c r="S5140">
        <v>150732</v>
      </c>
      <c r="T5140">
        <v>133.06280000000001</v>
      </c>
      <c r="U5140">
        <v>4657.2302149999996</v>
      </c>
      <c r="V5140">
        <v>44306</v>
      </c>
      <c r="W5140">
        <v>68392</v>
      </c>
      <c r="X5140">
        <v>79757</v>
      </c>
      <c r="Y5140">
        <v>234540</v>
      </c>
      <c r="Z5140">
        <v>790</v>
      </c>
      <c r="AA5140">
        <v>122426</v>
      </c>
      <c r="AB5140">
        <v>340990</v>
      </c>
      <c r="AC5140">
        <v>15136</v>
      </c>
      <c r="AD5140">
        <v>2870.5328519999998</v>
      </c>
      <c r="AE5140">
        <v>729557</v>
      </c>
      <c r="AF5140">
        <v>51</v>
      </c>
      <c r="AG5140">
        <v>35.17</v>
      </c>
      <c r="AH5140">
        <v>46.32</v>
      </c>
      <c r="AI5140">
        <v>100.36</v>
      </c>
      <c r="AJ5140" t="s">
        <v>40</v>
      </c>
    </row>
    <row r="5141" spans="1:36" x14ac:dyDescent="0.3">
      <c r="A5141" t="s">
        <v>36</v>
      </c>
      <c r="B5141" t="s">
        <v>43</v>
      </c>
      <c r="C5141">
        <v>24</v>
      </c>
      <c r="D5141" t="s">
        <v>499</v>
      </c>
      <c r="E5141">
        <v>2426</v>
      </c>
      <c r="F5141" t="s">
        <v>514</v>
      </c>
      <c r="G5141">
        <v>971573</v>
      </c>
      <c r="H5141">
        <v>184.11611590000001</v>
      </c>
      <c r="I5141">
        <v>37</v>
      </c>
      <c r="J5141">
        <v>42</v>
      </c>
      <c r="K5141">
        <v>672.33991560000004</v>
      </c>
      <c r="L5141">
        <v>4897</v>
      </c>
      <c r="M5141">
        <v>2</v>
      </c>
      <c r="N5141">
        <v>15167</v>
      </c>
      <c r="O5141">
        <v>1387673</v>
      </c>
      <c r="P5141">
        <v>307425</v>
      </c>
      <c r="Q5141">
        <v>35030</v>
      </c>
      <c r="R5141">
        <v>167148</v>
      </c>
      <c r="S5141">
        <v>18843</v>
      </c>
      <c r="T5141">
        <v>41.128749999999997</v>
      </c>
      <c r="U5141">
        <v>3268.3982940000001</v>
      </c>
      <c r="V5141">
        <v>37152</v>
      </c>
      <c r="W5141">
        <v>60695</v>
      </c>
      <c r="X5141">
        <v>58864</v>
      </c>
      <c r="Y5141">
        <v>148173</v>
      </c>
      <c r="Z5141">
        <v>43</v>
      </c>
      <c r="AA5141">
        <v>94086</v>
      </c>
      <c r="AB5141">
        <v>223033</v>
      </c>
      <c r="AC5141">
        <v>20064</v>
      </c>
      <c r="AD5141">
        <v>2554.9296290000002</v>
      </c>
      <c r="AE5141">
        <v>567478</v>
      </c>
      <c r="AF5141">
        <v>90</v>
      </c>
      <c r="AG5141">
        <v>68.63</v>
      </c>
      <c r="AH5141">
        <v>53.5</v>
      </c>
      <c r="AI5141">
        <v>99.05</v>
      </c>
      <c r="AJ5141" t="s">
        <v>40</v>
      </c>
    </row>
    <row r="5142" spans="1:36" x14ac:dyDescent="0.3">
      <c r="A5142" t="s">
        <v>36</v>
      </c>
      <c r="B5142" t="s">
        <v>43</v>
      </c>
      <c r="C5142">
        <v>24</v>
      </c>
      <c r="D5142" t="s">
        <v>499</v>
      </c>
      <c r="E5142">
        <v>2429</v>
      </c>
      <c r="F5142" t="s">
        <v>515</v>
      </c>
      <c r="G5142">
        <v>3283543</v>
      </c>
      <c r="H5142">
        <v>186.470629</v>
      </c>
      <c r="I5142">
        <v>34</v>
      </c>
      <c r="J5142">
        <v>420</v>
      </c>
      <c r="K5142">
        <v>2668.9002009999999</v>
      </c>
      <c r="L5142">
        <v>5561</v>
      </c>
      <c r="M5142">
        <v>1</v>
      </c>
      <c r="N5142">
        <v>21966</v>
      </c>
      <c r="O5142">
        <v>2616929</v>
      </c>
      <c r="P5142">
        <v>448411</v>
      </c>
      <c r="Q5142">
        <v>55371</v>
      </c>
      <c r="R5142">
        <v>1579194</v>
      </c>
      <c r="S5142">
        <v>210337</v>
      </c>
      <c r="T5142">
        <v>174.13480999999999</v>
      </c>
      <c r="U5142">
        <v>7722.8389779999998</v>
      </c>
      <c r="V5142">
        <v>76695</v>
      </c>
      <c r="W5142">
        <v>120524</v>
      </c>
      <c r="X5142">
        <v>123994</v>
      </c>
      <c r="Y5142">
        <v>337246</v>
      </c>
      <c r="Z5142">
        <v>429</v>
      </c>
      <c r="AA5142">
        <v>207232</v>
      </c>
      <c r="AB5142">
        <v>545681</v>
      </c>
      <c r="AC5142">
        <v>27527</v>
      </c>
      <c r="AD5142">
        <v>4879.8039669999998</v>
      </c>
      <c r="AE5142">
        <v>1116682</v>
      </c>
      <c r="AF5142">
        <v>66</v>
      </c>
      <c r="AG5142">
        <v>46.96</v>
      </c>
      <c r="AH5142">
        <v>56.12</v>
      </c>
      <c r="AI5142">
        <v>99.56</v>
      </c>
      <c r="AJ5142" t="s">
        <v>40</v>
      </c>
    </row>
    <row r="5143" spans="1:36" x14ac:dyDescent="0.3">
      <c r="A5143" t="s">
        <v>36</v>
      </c>
      <c r="B5143" t="s">
        <v>53</v>
      </c>
      <c r="C5143">
        <v>24</v>
      </c>
      <c r="D5143" t="s">
        <v>499</v>
      </c>
      <c r="E5143">
        <v>2402</v>
      </c>
      <c r="F5143" t="s">
        <v>516</v>
      </c>
      <c r="G5143">
        <v>1541000</v>
      </c>
      <c r="H5143">
        <v>167.6560887</v>
      </c>
      <c r="I5143">
        <v>28</v>
      </c>
      <c r="J5143">
        <v>167</v>
      </c>
      <c r="K5143">
        <v>704.25142540000002</v>
      </c>
      <c r="L5143">
        <v>3565</v>
      </c>
      <c r="M5143">
        <v>0</v>
      </c>
      <c r="N5143">
        <v>60885</v>
      </c>
      <c r="O5143">
        <v>1772586</v>
      </c>
      <c r="P5143">
        <v>188445</v>
      </c>
      <c r="Q5143">
        <v>53514</v>
      </c>
      <c r="R5143">
        <v>1203930</v>
      </c>
      <c r="S5143">
        <v>382584</v>
      </c>
      <c r="T5143">
        <v>97.220219999999998</v>
      </c>
      <c r="U5143">
        <v>3773.320001</v>
      </c>
      <c r="V5143">
        <v>62917</v>
      </c>
      <c r="W5143">
        <v>92044</v>
      </c>
      <c r="X5143">
        <v>191272</v>
      </c>
      <c r="Y5143">
        <v>538940</v>
      </c>
      <c r="Z5143">
        <v>192</v>
      </c>
      <c r="AA5143">
        <v>290979</v>
      </c>
      <c r="AB5143">
        <v>791801</v>
      </c>
      <c r="AC5143">
        <v>64450</v>
      </c>
      <c r="AD5143">
        <v>2971.848356</v>
      </c>
      <c r="AE5143">
        <v>808188</v>
      </c>
      <c r="AF5143">
        <v>84</v>
      </c>
      <c r="AG5143">
        <v>68.38</v>
      </c>
      <c r="AH5143">
        <v>35.6</v>
      </c>
      <c r="AI5143">
        <v>99.72</v>
      </c>
      <c r="AJ5143" t="s">
        <v>40</v>
      </c>
    </row>
    <row r="5144" spans="1:36" x14ac:dyDescent="0.3">
      <c r="A5144" t="s">
        <v>36</v>
      </c>
      <c r="B5144" t="s">
        <v>53</v>
      </c>
      <c r="C5144">
        <v>24</v>
      </c>
      <c r="D5144" t="s">
        <v>499</v>
      </c>
      <c r="E5144">
        <v>2406</v>
      </c>
      <c r="F5144" t="s">
        <v>517</v>
      </c>
      <c r="G5144">
        <v>531180</v>
      </c>
      <c r="H5144">
        <v>177.21630709999999</v>
      </c>
      <c r="I5144">
        <v>20</v>
      </c>
      <c r="J5144">
        <v>63</v>
      </c>
      <c r="K5144">
        <v>297.38651299999998</v>
      </c>
      <c r="L5144">
        <v>1012</v>
      </c>
      <c r="M5144">
        <v>6</v>
      </c>
      <c r="N5144">
        <v>30010</v>
      </c>
      <c r="O5144">
        <v>708254</v>
      </c>
      <c r="P5144">
        <v>128459</v>
      </c>
      <c r="Q5144">
        <v>94020</v>
      </c>
      <c r="R5144">
        <v>36689</v>
      </c>
      <c r="S5144">
        <v>21215</v>
      </c>
      <c r="T5144">
        <v>32.755470000000003</v>
      </c>
      <c r="U5144">
        <v>1585.2835660000001</v>
      </c>
      <c r="V5144">
        <v>35209</v>
      </c>
      <c r="W5144">
        <v>52489</v>
      </c>
      <c r="X5144">
        <v>120797</v>
      </c>
      <c r="Y5144">
        <v>412639</v>
      </c>
      <c r="Z5144">
        <v>0</v>
      </c>
      <c r="AA5144">
        <v>279109</v>
      </c>
      <c r="AB5144">
        <v>942272</v>
      </c>
      <c r="AC5144">
        <v>31022</v>
      </c>
      <c r="AD5144">
        <v>1255.141584</v>
      </c>
      <c r="AE5144">
        <v>242027</v>
      </c>
      <c r="AF5144">
        <v>91</v>
      </c>
      <c r="AG5144">
        <v>70.8</v>
      </c>
      <c r="AH5144">
        <v>37.42</v>
      </c>
      <c r="AI5144">
        <v>99.7</v>
      </c>
      <c r="AJ5144" t="s">
        <v>40</v>
      </c>
    </row>
    <row r="5145" spans="1:36" x14ac:dyDescent="0.3">
      <c r="A5145" t="s">
        <v>36</v>
      </c>
      <c r="B5145" t="s">
        <v>53</v>
      </c>
      <c r="C5145">
        <v>24</v>
      </c>
      <c r="D5145" t="s">
        <v>499</v>
      </c>
      <c r="E5145">
        <v>2416</v>
      </c>
      <c r="F5145" t="s">
        <v>505</v>
      </c>
      <c r="G5145">
        <v>349057</v>
      </c>
      <c r="H5145">
        <v>184.6889683</v>
      </c>
      <c r="I5145">
        <v>24</v>
      </c>
      <c r="J5145">
        <v>61</v>
      </c>
      <c r="K5145">
        <v>318.69529560000001</v>
      </c>
      <c r="L5145">
        <v>1172</v>
      </c>
      <c r="M5145">
        <v>0</v>
      </c>
      <c r="N5145">
        <v>7102</v>
      </c>
      <c r="O5145">
        <v>491391</v>
      </c>
      <c r="P5145">
        <v>69460</v>
      </c>
      <c r="Q5145">
        <v>18137</v>
      </c>
      <c r="R5145">
        <v>176667</v>
      </c>
      <c r="S5145">
        <v>39373</v>
      </c>
      <c r="T5145">
        <v>26.389030000000002</v>
      </c>
      <c r="U5145">
        <v>1252.6292940000001</v>
      </c>
      <c r="V5145">
        <v>19657</v>
      </c>
      <c r="W5145">
        <v>31506</v>
      </c>
      <c r="X5145">
        <v>45911</v>
      </c>
      <c r="Y5145">
        <v>109186</v>
      </c>
      <c r="Z5145">
        <v>22</v>
      </c>
      <c r="AA5145">
        <v>67004</v>
      </c>
      <c r="AB5145">
        <v>154550</v>
      </c>
      <c r="AC5145">
        <v>8274</v>
      </c>
      <c r="AD5145">
        <v>907.54496819999997</v>
      </c>
      <c r="AE5145">
        <v>240281</v>
      </c>
      <c r="AF5145">
        <v>71</v>
      </c>
      <c r="AG5145">
        <v>62.55</v>
      </c>
      <c r="AH5145">
        <v>53.18</v>
      </c>
      <c r="AI5145">
        <v>99.95</v>
      </c>
      <c r="AJ5145" t="s">
        <v>40</v>
      </c>
    </row>
    <row r="5146" spans="1:36" x14ac:dyDescent="0.3">
      <c r="A5146" t="s">
        <v>36</v>
      </c>
      <c r="B5146" t="s">
        <v>53</v>
      </c>
      <c r="C5146">
        <v>24</v>
      </c>
      <c r="D5146" t="s">
        <v>499</v>
      </c>
      <c r="E5146">
        <v>2417</v>
      </c>
      <c r="F5146" t="s">
        <v>518</v>
      </c>
      <c r="G5146">
        <v>435905</v>
      </c>
      <c r="H5146">
        <v>187.11175510000001</v>
      </c>
      <c r="I5146">
        <v>22</v>
      </c>
      <c r="J5146">
        <v>157</v>
      </c>
      <c r="K5146">
        <v>149.9806581</v>
      </c>
      <c r="L5146">
        <v>1334</v>
      </c>
      <c r="M5146">
        <v>2</v>
      </c>
      <c r="N5146">
        <v>22589</v>
      </c>
      <c r="O5146">
        <v>586096</v>
      </c>
      <c r="P5146">
        <v>85610</v>
      </c>
      <c r="Q5146">
        <v>35910</v>
      </c>
      <c r="R5146">
        <v>5241</v>
      </c>
      <c r="S5146">
        <v>2186</v>
      </c>
      <c r="T5146">
        <v>27.125129999999999</v>
      </c>
      <c r="U5146">
        <v>1273.7602999999999</v>
      </c>
      <c r="V5146">
        <v>25639</v>
      </c>
      <c r="W5146">
        <v>36642</v>
      </c>
      <c r="X5146">
        <v>87410</v>
      </c>
      <c r="Y5146">
        <v>197270</v>
      </c>
      <c r="Z5146">
        <v>18</v>
      </c>
      <c r="AA5146">
        <v>249820</v>
      </c>
      <c r="AB5146">
        <v>511137</v>
      </c>
      <c r="AC5146">
        <v>23923</v>
      </c>
      <c r="AD5146">
        <v>1096.6545120000001</v>
      </c>
      <c r="AE5146">
        <v>209444</v>
      </c>
      <c r="AF5146">
        <v>94</v>
      </c>
      <c r="AG5146">
        <v>82.88</v>
      </c>
      <c r="AH5146">
        <v>32.68</v>
      </c>
      <c r="AI5146">
        <v>99.12</v>
      </c>
      <c r="AJ5146" t="s">
        <v>40</v>
      </c>
    </row>
    <row r="5147" spans="1:36" x14ac:dyDescent="0.3">
      <c r="A5147" t="s">
        <v>36</v>
      </c>
      <c r="B5147" t="s">
        <v>53</v>
      </c>
      <c r="C5147">
        <v>24</v>
      </c>
      <c r="D5147" t="s">
        <v>499</v>
      </c>
      <c r="E5147">
        <v>2426</v>
      </c>
      <c r="F5147" t="s">
        <v>514</v>
      </c>
      <c r="G5147">
        <v>306161</v>
      </c>
      <c r="H5147">
        <v>161.08083379999999</v>
      </c>
      <c r="I5147">
        <v>26</v>
      </c>
      <c r="J5147">
        <v>23</v>
      </c>
      <c r="K5147">
        <v>190.90068170000001</v>
      </c>
      <c r="L5147">
        <v>142</v>
      </c>
      <c r="M5147">
        <v>1</v>
      </c>
      <c r="N5147">
        <v>15812</v>
      </c>
      <c r="O5147">
        <v>616882</v>
      </c>
      <c r="P5147">
        <v>132256</v>
      </c>
      <c r="Q5147">
        <v>35406</v>
      </c>
      <c r="R5147">
        <v>84534</v>
      </c>
      <c r="S5147">
        <v>19123</v>
      </c>
      <c r="T5147">
        <v>2.2059500000000001</v>
      </c>
      <c r="U5147">
        <v>1186.7853009999999</v>
      </c>
      <c r="V5147">
        <v>23434</v>
      </c>
      <c r="W5147">
        <v>37576</v>
      </c>
      <c r="X5147">
        <v>58816</v>
      </c>
      <c r="Y5147">
        <v>149418</v>
      </c>
      <c r="Z5147">
        <v>19</v>
      </c>
      <c r="AA5147">
        <v>91814</v>
      </c>
      <c r="AB5147">
        <v>220928</v>
      </c>
      <c r="AC5147">
        <v>15954</v>
      </c>
      <c r="AD5147">
        <v>993.67866900000001</v>
      </c>
      <c r="AE5147">
        <v>260070</v>
      </c>
      <c r="AF5147">
        <v>89</v>
      </c>
      <c r="AG5147">
        <v>79.849999999999994</v>
      </c>
      <c r="AH5147">
        <v>63.5</v>
      </c>
      <c r="AI5147">
        <v>98.95</v>
      </c>
      <c r="AJ5147" t="s">
        <v>40</v>
      </c>
    </row>
    <row r="5148" spans="1:36" x14ac:dyDescent="0.3">
      <c r="A5148" t="s">
        <v>36</v>
      </c>
      <c r="B5148" t="s">
        <v>53</v>
      </c>
      <c r="C5148">
        <v>24</v>
      </c>
      <c r="D5148" t="s">
        <v>499</v>
      </c>
      <c r="E5148">
        <v>2428</v>
      </c>
      <c r="F5148" t="s">
        <v>519</v>
      </c>
      <c r="G5148">
        <v>486684</v>
      </c>
      <c r="H5148">
        <v>162.93238819999999</v>
      </c>
      <c r="I5148">
        <v>25</v>
      </c>
      <c r="J5148">
        <v>134</v>
      </c>
      <c r="K5148">
        <v>222.799147</v>
      </c>
      <c r="L5148">
        <v>1804</v>
      </c>
      <c r="M5148">
        <v>2</v>
      </c>
      <c r="N5148">
        <v>21290</v>
      </c>
      <c r="O5148">
        <v>558038</v>
      </c>
      <c r="P5148">
        <v>82104</v>
      </c>
      <c r="Q5148">
        <v>45901</v>
      </c>
      <c r="R5148">
        <v>233366</v>
      </c>
      <c r="S5148">
        <v>134377</v>
      </c>
      <c r="T5148">
        <v>37.562719999999999</v>
      </c>
      <c r="U5148">
        <v>1169.586507</v>
      </c>
      <c r="V5148">
        <v>22007</v>
      </c>
      <c r="W5148">
        <v>39521</v>
      </c>
      <c r="X5148">
        <v>81541</v>
      </c>
      <c r="Y5148">
        <v>310605</v>
      </c>
      <c r="Z5148">
        <v>14</v>
      </c>
      <c r="AA5148">
        <v>127402</v>
      </c>
      <c r="AB5148">
        <v>441672</v>
      </c>
      <c r="AC5148">
        <v>23094</v>
      </c>
      <c r="AD5148">
        <v>909.22464030000003</v>
      </c>
      <c r="AE5148">
        <v>240339</v>
      </c>
      <c r="AF5148">
        <v>84</v>
      </c>
      <c r="AG5148">
        <v>70.66</v>
      </c>
      <c r="AH5148">
        <v>37.72</v>
      </c>
      <c r="AI5148">
        <v>99.7</v>
      </c>
      <c r="AJ5148" t="s">
        <v>40</v>
      </c>
    </row>
    <row r="5149" spans="1:36" x14ac:dyDescent="0.3">
      <c r="A5149" t="s">
        <v>36</v>
      </c>
      <c r="B5149" t="s">
        <v>44</v>
      </c>
      <c r="C5149">
        <v>24</v>
      </c>
      <c r="D5149" t="s">
        <v>499</v>
      </c>
      <c r="E5149">
        <v>2402</v>
      </c>
      <c r="F5149" t="s">
        <v>516</v>
      </c>
      <c r="G5149">
        <v>5160868</v>
      </c>
      <c r="H5149">
        <v>175.2749752</v>
      </c>
      <c r="I5149">
        <v>43</v>
      </c>
      <c r="J5149">
        <v>290</v>
      </c>
      <c r="K5149">
        <v>2677.3996499999998</v>
      </c>
      <c r="L5149">
        <v>18907</v>
      </c>
      <c r="M5149">
        <v>0</v>
      </c>
      <c r="N5149">
        <v>55789</v>
      </c>
      <c r="O5149">
        <v>4806928</v>
      </c>
      <c r="P5149">
        <v>490216</v>
      </c>
      <c r="Q5149">
        <v>53073</v>
      </c>
      <c r="R5149">
        <v>3228945</v>
      </c>
      <c r="S5149">
        <v>381395</v>
      </c>
      <c r="T5149">
        <v>379.02420000000001</v>
      </c>
      <c r="U5149">
        <v>11481.76571</v>
      </c>
      <c r="V5149">
        <v>110330</v>
      </c>
      <c r="W5149">
        <v>166914</v>
      </c>
      <c r="X5149">
        <v>192936</v>
      </c>
      <c r="Y5149">
        <v>537307</v>
      </c>
      <c r="Z5149">
        <v>2904</v>
      </c>
      <c r="AA5149">
        <v>295686</v>
      </c>
      <c r="AB5149">
        <v>793905</v>
      </c>
      <c r="AC5149">
        <v>74696</v>
      </c>
      <c r="AD5149">
        <v>8425.3418600000005</v>
      </c>
      <c r="AE5149">
        <v>2143833</v>
      </c>
      <c r="AF5149">
        <v>84</v>
      </c>
      <c r="AG5149">
        <v>55.77</v>
      </c>
      <c r="AH5149">
        <v>35.83</v>
      </c>
      <c r="AI5149">
        <v>99.86</v>
      </c>
      <c r="AJ5149" t="s">
        <v>40</v>
      </c>
    </row>
    <row r="5150" spans="1:36" x14ac:dyDescent="0.3">
      <c r="A5150" t="s">
        <v>36</v>
      </c>
      <c r="B5150" t="s">
        <v>44</v>
      </c>
      <c r="C5150">
        <v>24</v>
      </c>
      <c r="D5150" t="s">
        <v>499</v>
      </c>
      <c r="E5150">
        <v>2403</v>
      </c>
      <c r="F5150" t="s">
        <v>520</v>
      </c>
      <c r="G5150">
        <v>5535162</v>
      </c>
      <c r="H5150">
        <v>185.7717274</v>
      </c>
      <c r="I5150">
        <v>36</v>
      </c>
      <c r="J5150">
        <v>569</v>
      </c>
      <c r="K5150">
        <v>4615.9011</v>
      </c>
      <c r="L5150">
        <v>25741</v>
      </c>
      <c r="M5150">
        <v>0</v>
      </c>
      <c r="N5150">
        <v>37745</v>
      </c>
      <c r="O5150">
        <v>5185545</v>
      </c>
      <c r="P5150">
        <v>609289</v>
      </c>
      <c r="Q5150">
        <v>66241</v>
      </c>
      <c r="R5150">
        <v>2289273</v>
      </c>
      <c r="S5150">
        <v>280110</v>
      </c>
      <c r="T5150">
        <v>375.37860000000001</v>
      </c>
      <c r="U5150">
        <v>14624.55622</v>
      </c>
      <c r="V5150">
        <v>142059</v>
      </c>
      <c r="W5150">
        <v>229316</v>
      </c>
      <c r="X5150">
        <v>211882</v>
      </c>
      <c r="Y5150">
        <v>571840</v>
      </c>
      <c r="Z5150">
        <v>2148</v>
      </c>
      <c r="AA5150">
        <v>317425</v>
      </c>
      <c r="AB5150">
        <v>815186</v>
      </c>
      <c r="AC5150">
        <v>63486</v>
      </c>
      <c r="AD5150">
        <v>9633.2765220000001</v>
      </c>
      <c r="AE5150">
        <v>2290681</v>
      </c>
      <c r="AF5150">
        <v>89</v>
      </c>
      <c r="AG5150">
        <v>60.26</v>
      </c>
      <c r="AH5150">
        <v>44.49</v>
      </c>
      <c r="AI5150">
        <v>99.97</v>
      </c>
      <c r="AJ5150" t="s">
        <v>40</v>
      </c>
    </row>
    <row r="5151" spans="1:36" x14ac:dyDescent="0.3">
      <c r="A5151" t="s">
        <v>36</v>
      </c>
      <c r="B5151" t="s">
        <v>44</v>
      </c>
      <c r="C5151">
        <v>24</v>
      </c>
      <c r="D5151" t="s">
        <v>499</v>
      </c>
      <c r="E5151">
        <v>2405</v>
      </c>
      <c r="F5151" t="s">
        <v>501</v>
      </c>
      <c r="G5151">
        <v>1809155</v>
      </c>
      <c r="H5151">
        <v>182.532252</v>
      </c>
      <c r="I5151">
        <v>26</v>
      </c>
      <c r="J5151">
        <v>396</v>
      </c>
      <c r="K5151">
        <v>732.72889720000001</v>
      </c>
      <c r="L5151">
        <v>10604</v>
      </c>
      <c r="M5151">
        <v>0</v>
      </c>
      <c r="N5151">
        <v>34234</v>
      </c>
      <c r="O5151">
        <v>1633198</v>
      </c>
      <c r="P5151">
        <v>289410</v>
      </c>
      <c r="Q5151">
        <v>67866</v>
      </c>
      <c r="R5151">
        <v>156326</v>
      </c>
      <c r="S5151">
        <v>35100</v>
      </c>
      <c r="T5151">
        <v>165.85047</v>
      </c>
      <c r="U5151">
        <v>3879.6924570000001</v>
      </c>
      <c r="V5151">
        <v>62149</v>
      </c>
      <c r="W5151">
        <v>91479</v>
      </c>
      <c r="X5151">
        <v>136034</v>
      </c>
      <c r="Y5151">
        <v>352497</v>
      </c>
      <c r="Z5151">
        <v>116</v>
      </c>
      <c r="AA5151">
        <v>361037</v>
      </c>
      <c r="AB5151">
        <v>846924</v>
      </c>
      <c r="AC5151">
        <v>44838</v>
      </c>
      <c r="AD5151">
        <v>2981.1130889999999</v>
      </c>
      <c r="AE5151">
        <v>655545</v>
      </c>
      <c r="AF5151">
        <v>96</v>
      </c>
      <c r="AG5151">
        <v>72.849999999999994</v>
      </c>
      <c r="AH5151">
        <v>6.87</v>
      </c>
      <c r="AI5151">
        <v>99.4</v>
      </c>
      <c r="AJ5151" t="s">
        <v>40</v>
      </c>
    </row>
    <row r="5152" spans="1:36" x14ac:dyDescent="0.3">
      <c r="A5152" t="s">
        <v>36</v>
      </c>
      <c r="B5152" t="s">
        <v>44</v>
      </c>
      <c r="C5152">
        <v>24</v>
      </c>
      <c r="D5152" t="s">
        <v>499</v>
      </c>
      <c r="E5152">
        <v>2406</v>
      </c>
      <c r="F5152" t="s">
        <v>517</v>
      </c>
      <c r="G5152">
        <v>1653902</v>
      </c>
      <c r="H5152">
        <v>185.1187213</v>
      </c>
      <c r="I5152">
        <v>24</v>
      </c>
      <c r="J5152">
        <v>130</v>
      </c>
      <c r="K5152">
        <v>910.54274959999998</v>
      </c>
      <c r="L5152">
        <v>9776</v>
      </c>
      <c r="M5152">
        <v>0</v>
      </c>
      <c r="N5152">
        <v>26327</v>
      </c>
      <c r="O5152">
        <v>1279281</v>
      </c>
      <c r="P5152">
        <v>221236</v>
      </c>
      <c r="Q5152">
        <v>93379</v>
      </c>
      <c r="R5152">
        <v>66986</v>
      </c>
      <c r="S5152">
        <v>20998</v>
      </c>
      <c r="T5152">
        <v>158.48094</v>
      </c>
      <c r="U5152">
        <v>3437.2123190000002</v>
      </c>
      <c r="V5152">
        <v>51546</v>
      </c>
      <c r="W5152">
        <v>77950</v>
      </c>
      <c r="X5152">
        <v>120794</v>
      </c>
      <c r="Y5152">
        <v>410109</v>
      </c>
      <c r="Z5152">
        <v>39</v>
      </c>
      <c r="AA5152">
        <v>280234</v>
      </c>
      <c r="AB5152">
        <v>941715</v>
      </c>
      <c r="AC5152">
        <v>36103</v>
      </c>
      <c r="AD5152">
        <v>2368.1886290000002</v>
      </c>
      <c r="AE5152">
        <v>436895</v>
      </c>
      <c r="AF5152">
        <v>90</v>
      </c>
      <c r="AG5152">
        <v>70.05</v>
      </c>
      <c r="AH5152">
        <v>26.06</v>
      </c>
      <c r="AI5152">
        <v>99.75</v>
      </c>
      <c r="AJ5152" t="s">
        <v>40</v>
      </c>
    </row>
    <row r="5153" spans="1:36" x14ac:dyDescent="0.3">
      <c r="A5153" t="s">
        <v>36</v>
      </c>
      <c r="B5153" t="s">
        <v>44</v>
      </c>
      <c r="C5153">
        <v>24</v>
      </c>
      <c r="D5153" t="s">
        <v>499</v>
      </c>
      <c r="E5153">
        <v>2407</v>
      </c>
      <c r="F5153" t="s">
        <v>521</v>
      </c>
      <c r="G5153">
        <v>2013839</v>
      </c>
      <c r="H5153">
        <v>176.24302839999999</v>
      </c>
      <c r="I5153">
        <v>41</v>
      </c>
      <c r="J5153">
        <v>134</v>
      </c>
      <c r="K5153">
        <v>1637.757773</v>
      </c>
      <c r="L5153">
        <v>14524</v>
      </c>
      <c r="M5153">
        <v>0</v>
      </c>
      <c r="N5153">
        <v>18045</v>
      </c>
      <c r="O5153">
        <v>2013732</v>
      </c>
      <c r="P5153">
        <v>467218</v>
      </c>
      <c r="Q5153">
        <v>73729</v>
      </c>
      <c r="R5153">
        <v>400731</v>
      </c>
      <c r="S5153">
        <v>57031</v>
      </c>
      <c r="T5153">
        <v>146.56206</v>
      </c>
      <c r="U5153">
        <v>5333.3820930000002</v>
      </c>
      <c r="V5153">
        <v>48391</v>
      </c>
      <c r="W5153">
        <v>78090</v>
      </c>
      <c r="X5153">
        <v>96586</v>
      </c>
      <c r="Y5153">
        <v>312166</v>
      </c>
      <c r="Z5153">
        <v>402</v>
      </c>
      <c r="AA5153">
        <v>188514</v>
      </c>
      <c r="AB5153">
        <v>583936</v>
      </c>
      <c r="AC5153">
        <v>32569</v>
      </c>
      <c r="AD5153">
        <v>3549.0622600000002</v>
      </c>
      <c r="AE5153">
        <v>877931</v>
      </c>
      <c r="AF5153">
        <v>88</v>
      </c>
      <c r="AG5153">
        <v>54.16</v>
      </c>
      <c r="AH5153">
        <v>44.92</v>
      </c>
      <c r="AI5153">
        <v>99.21</v>
      </c>
      <c r="AJ5153" t="s">
        <v>40</v>
      </c>
    </row>
    <row r="5154" spans="1:36" x14ac:dyDescent="0.3">
      <c r="A5154" t="s">
        <v>36</v>
      </c>
      <c r="B5154" t="s">
        <v>44</v>
      </c>
      <c r="C5154">
        <v>24</v>
      </c>
      <c r="D5154" t="s">
        <v>499</v>
      </c>
      <c r="E5154">
        <v>2409</v>
      </c>
      <c r="F5154" t="s">
        <v>522</v>
      </c>
      <c r="G5154">
        <v>4259748</v>
      </c>
      <c r="H5154">
        <v>180.49909160000001</v>
      </c>
      <c r="I5154">
        <v>39</v>
      </c>
      <c r="J5154">
        <v>285</v>
      </c>
      <c r="K5154">
        <v>2222.7789469999998</v>
      </c>
      <c r="L5154">
        <v>19383</v>
      </c>
      <c r="M5154">
        <v>0</v>
      </c>
      <c r="N5154">
        <v>31973</v>
      </c>
      <c r="O5154">
        <v>3625196</v>
      </c>
      <c r="P5154">
        <v>637545</v>
      </c>
      <c r="Q5154">
        <v>82722</v>
      </c>
      <c r="R5154">
        <v>898977</v>
      </c>
      <c r="S5154">
        <v>113201</v>
      </c>
      <c r="T5154">
        <v>405.80347</v>
      </c>
      <c r="U5154">
        <v>9172.0282669999997</v>
      </c>
      <c r="V5154">
        <v>92508</v>
      </c>
      <c r="W5154">
        <v>162887</v>
      </c>
      <c r="X5154">
        <v>169003</v>
      </c>
      <c r="Y5154">
        <v>443549</v>
      </c>
      <c r="Z5154">
        <v>1085</v>
      </c>
      <c r="AA5154">
        <v>297662</v>
      </c>
      <c r="AB5154">
        <v>745800</v>
      </c>
      <c r="AC5154">
        <v>51356</v>
      </c>
      <c r="AD5154">
        <v>6543.4458500000001</v>
      </c>
      <c r="AE5154">
        <v>1496743</v>
      </c>
      <c r="AF5154">
        <v>89</v>
      </c>
      <c r="AG5154">
        <v>70.569999999999993</v>
      </c>
      <c r="AH5154">
        <v>33.380000000000003</v>
      </c>
      <c r="AI5154">
        <v>99.88</v>
      </c>
      <c r="AJ5154" t="s">
        <v>40</v>
      </c>
    </row>
    <row r="5155" spans="1:36" x14ac:dyDescent="0.3">
      <c r="A5155" t="s">
        <v>36</v>
      </c>
      <c r="B5155" t="s">
        <v>44</v>
      </c>
      <c r="C5155">
        <v>24</v>
      </c>
      <c r="D5155" t="s">
        <v>499</v>
      </c>
      <c r="E5155">
        <v>2416</v>
      </c>
      <c r="F5155" t="s">
        <v>505</v>
      </c>
      <c r="G5155">
        <v>1293161</v>
      </c>
      <c r="H5155">
        <v>185.45970170000001</v>
      </c>
      <c r="I5155">
        <v>32</v>
      </c>
      <c r="J5155">
        <v>78</v>
      </c>
      <c r="K5155">
        <v>761.11583210000003</v>
      </c>
      <c r="L5155">
        <v>2951</v>
      </c>
      <c r="M5155">
        <v>0</v>
      </c>
      <c r="N5155">
        <v>6791</v>
      </c>
      <c r="O5155">
        <v>914264</v>
      </c>
      <c r="P5155">
        <v>133150</v>
      </c>
      <c r="Q5155">
        <v>17944</v>
      </c>
      <c r="R5155">
        <v>331556</v>
      </c>
      <c r="S5155">
        <v>38849</v>
      </c>
      <c r="T5155">
        <v>108.02862</v>
      </c>
      <c r="U5155">
        <v>2564.7357400000001</v>
      </c>
      <c r="V5155">
        <v>27787</v>
      </c>
      <c r="W5155">
        <v>44841</v>
      </c>
      <c r="X5155">
        <v>46026</v>
      </c>
      <c r="Y5155">
        <v>107947</v>
      </c>
      <c r="Z5155">
        <v>214</v>
      </c>
      <c r="AA5155">
        <v>67243</v>
      </c>
      <c r="AB5155">
        <v>152979</v>
      </c>
      <c r="AC5155">
        <v>9742</v>
      </c>
      <c r="AD5155">
        <v>1695.5912880000001</v>
      </c>
      <c r="AE5155">
        <v>440098</v>
      </c>
      <c r="AF5155">
        <v>73</v>
      </c>
      <c r="AG5155">
        <v>54.19</v>
      </c>
      <c r="AH5155">
        <v>45.08</v>
      </c>
      <c r="AI5155">
        <v>99.99</v>
      </c>
      <c r="AJ5155" t="s">
        <v>40</v>
      </c>
    </row>
    <row r="5156" spans="1:36" x14ac:dyDescent="0.3">
      <c r="A5156" t="s">
        <v>36</v>
      </c>
      <c r="B5156" t="s">
        <v>44</v>
      </c>
      <c r="C5156">
        <v>24</v>
      </c>
      <c r="D5156" t="s">
        <v>499</v>
      </c>
      <c r="E5156">
        <v>2420</v>
      </c>
      <c r="F5156" t="s">
        <v>523</v>
      </c>
      <c r="G5156">
        <v>1849314</v>
      </c>
      <c r="H5156">
        <v>182.07726510000001</v>
      </c>
      <c r="I5156">
        <v>32</v>
      </c>
      <c r="J5156">
        <v>352</v>
      </c>
      <c r="K5156">
        <v>1894.1569979999999</v>
      </c>
      <c r="L5156">
        <v>16425</v>
      </c>
      <c r="M5156">
        <v>0</v>
      </c>
      <c r="N5156">
        <v>25835</v>
      </c>
      <c r="O5156">
        <v>1926712</v>
      </c>
      <c r="P5156">
        <v>543943</v>
      </c>
      <c r="Q5156">
        <v>86416</v>
      </c>
      <c r="R5156">
        <v>151617</v>
      </c>
      <c r="S5156">
        <v>21792</v>
      </c>
      <c r="T5156">
        <v>195.79864000000001</v>
      </c>
      <c r="U5156">
        <v>5598.0601539999998</v>
      </c>
      <c r="V5156">
        <v>59759</v>
      </c>
      <c r="W5156">
        <v>88356</v>
      </c>
      <c r="X5156">
        <v>115978</v>
      </c>
      <c r="Y5156">
        <v>306269</v>
      </c>
      <c r="Z5156">
        <v>255</v>
      </c>
      <c r="AA5156">
        <v>288468</v>
      </c>
      <c r="AB5156">
        <v>688644</v>
      </c>
      <c r="AC5156">
        <v>42260</v>
      </c>
      <c r="AD5156">
        <v>3508.104515</v>
      </c>
      <c r="AE5156">
        <v>574298</v>
      </c>
      <c r="AF5156">
        <v>83</v>
      </c>
      <c r="AG5156">
        <v>63.9</v>
      </c>
      <c r="AH5156">
        <v>21.13</v>
      </c>
      <c r="AI5156">
        <v>99.78</v>
      </c>
      <c r="AJ5156" t="s">
        <v>40</v>
      </c>
    </row>
    <row r="5157" spans="1:36" x14ac:dyDescent="0.3">
      <c r="A5157" t="s">
        <v>36</v>
      </c>
      <c r="B5157" t="s">
        <v>44</v>
      </c>
      <c r="C5157">
        <v>24</v>
      </c>
      <c r="D5157" t="s">
        <v>499</v>
      </c>
      <c r="E5157">
        <v>2424</v>
      </c>
      <c r="F5157" t="s">
        <v>513</v>
      </c>
      <c r="G5157">
        <v>2214328</v>
      </c>
      <c r="H5157">
        <v>174.65944930000001</v>
      </c>
      <c r="I5157">
        <v>38</v>
      </c>
      <c r="J5157">
        <v>122</v>
      </c>
      <c r="K5157">
        <v>1737.3198259999999</v>
      </c>
      <c r="L5157">
        <v>4684</v>
      </c>
      <c r="M5157">
        <v>0</v>
      </c>
      <c r="N5157">
        <v>10858</v>
      </c>
      <c r="O5157">
        <v>1739845</v>
      </c>
      <c r="P5157">
        <v>121318</v>
      </c>
      <c r="Q5157">
        <v>18515</v>
      </c>
      <c r="R5157">
        <v>1175542</v>
      </c>
      <c r="S5157">
        <v>150695</v>
      </c>
      <c r="T5157">
        <v>149.27609000000001</v>
      </c>
      <c r="U5157">
        <v>4925.3996109999998</v>
      </c>
      <c r="V5157">
        <v>45646</v>
      </c>
      <c r="W5157">
        <v>70735</v>
      </c>
      <c r="X5157">
        <v>79792</v>
      </c>
      <c r="Y5157">
        <v>234527</v>
      </c>
      <c r="Z5157">
        <v>955</v>
      </c>
      <c r="AA5157">
        <v>122798</v>
      </c>
      <c r="AB5157">
        <v>341585</v>
      </c>
      <c r="AC5157">
        <v>15542</v>
      </c>
      <c r="AD5157">
        <v>3038.8036950000001</v>
      </c>
      <c r="AE5157">
        <v>775858</v>
      </c>
      <c r="AF5157">
        <v>51</v>
      </c>
      <c r="AG5157">
        <v>34.71</v>
      </c>
      <c r="AH5157">
        <v>48.43</v>
      </c>
      <c r="AI5157">
        <v>100.35</v>
      </c>
      <c r="AJ5157" t="s">
        <v>40</v>
      </c>
    </row>
    <row r="5158" spans="1:36" x14ac:dyDescent="0.3">
      <c r="A5158" t="s">
        <v>36</v>
      </c>
      <c r="B5158" t="s">
        <v>44</v>
      </c>
      <c r="C5158">
        <v>24</v>
      </c>
      <c r="D5158" t="s">
        <v>499</v>
      </c>
      <c r="E5158">
        <v>2427</v>
      </c>
      <c r="F5158" t="s">
        <v>524</v>
      </c>
      <c r="G5158">
        <v>1019680</v>
      </c>
      <c r="H5158">
        <v>178.0574695</v>
      </c>
      <c r="I5158">
        <v>29</v>
      </c>
      <c r="J5158">
        <v>77</v>
      </c>
      <c r="K5158">
        <v>736.48798139999997</v>
      </c>
      <c r="L5158">
        <v>6203</v>
      </c>
      <c r="M5158">
        <v>0</v>
      </c>
      <c r="N5158">
        <v>15431</v>
      </c>
      <c r="O5158">
        <v>1180170</v>
      </c>
      <c r="P5158">
        <v>276101</v>
      </c>
      <c r="Q5158">
        <v>37772</v>
      </c>
      <c r="R5158">
        <v>107604</v>
      </c>
      <c r="S5158">
        <v>14841</v>
      </c>
      <c r="T5158">
        <v>100.00288999999999</v>
      </c>
      <c r="U5158">
        <v>2937.871709</v>
      </c>
      <c r="V5158">
        <v>39612</v>
      </c>
      <c r="W5158">
        <v>58382</v>
      </c>
      <c r="X5158">
        <v>63668</v>
      </c>
      <c r="Y5158">
        <v>153589</v>
      </c>
      <c r="Z5158">
        <v>78</v>
      </c>
      <c r="AA5158">
        <v>116696</v>
      </c>
      <c r="AB5158">
        <v>270557</v>
      </c>
      <c r="AC5158">
        <v>21634</v>
      </c>
      <c r="AD5158">
        <v>2101.380838</v>
      </c>
      <c r="AE5158">
        <v>381803</v>
      </c>
      <c r="AF5158">
        <v>85</v>
      </c>
      <c r="AG5158">
        <v>58.1</v>
      </c>
      <c r="AH5158">
        <v>36.049999999999997</v>
      </c>
      <c r="AI5158">
        <v>99.05</v>
      </c>
      <c r="AJ5158" t="s">
        <v>40</v>
      </c>
    </row>
    <row r="5159" spans="1:36" x14ac:dyDescent="0.3">
      <c r="A5159" t="s">
        <v>36</v>
      </c>
      <c r="B5159" t="s">
        <v>44</v>
      </c>
      <c r="C5159">
        <v>24</v>
      </c>
      <c r="D5159" t="s">
        <v>499</v>
      </c>
      <c r="E5159">
        <v>2428</v>
      </c>
      <c r="F5159" t="s">
        <v>519</v>
      </c>
      <c r="G5159">
        <v>1803033</v>
      </c>
      <c r="H5159">
        <v>184.43529749999999</v>
      </c>
      <c r="I5159">
        <v>34</v>
      </c>
      <c r="J5159">
        <v>259</v>
      </c>
      <c r="K5159">
        <v>545.76351709999994</v>
      </c>
      <c r="L5159">
        <v>8093</v>
      </c>
      <c r="M5159">
        <v>0</v>
      </c>
      <c r="N5159">
        <v>20657</v>
      </c>
      <c r="O5159">
        <v>1387057</v>
      </c>
      <c r="P5159">
        <v>199506</v>
      </c>
      <c r="Q5159">
        <v>45443</v>
      </c>
      <c r="R5159">
        <v>600741</v>
      </c>
      <c r="S5159">
        <v>133094</v>
      </c>
      <c r="T5159">
        <v>165.68836999999999</v>
      </c>
      <c r="U5159">
        <v>3269.6745919999998</v>
      </c>
      <c r="V5159">
        <v>40287</v>
      </c>
      <c r="W5159">
        <v>73328</v>
      </c>
      <c r="X5159">
        <v>81642</v>
      </c>
      <c r="Y5159">
        <v>307914</v>
      </c>
      <c r="Z5159">
        <v>131</v>
      </c>
      <c r="AA5159">
        <v>128289</v>
      </c>
      <c r="AB5159">
        <v>440553</v>
      </c>
      <c r="AC5159">
        <v>28750</v>
      </c>
      <c r="AD5159">
        <v>2558.2227050000001</v>
      </c>
      <c r="AE5159">
        <v>572436</v>
      </c>
      <c r="AF5159">
        <v>86</v>
      </c>
      <c r="AG5159">
        <v>70.28</v>
      </c>
      <c r="AH5159">
        <v>34.25</v>
      </c>
      <c r="AI5159">
        <v>99.81</v>
      </c>
      <c r="AJ5159" t="s">
        <v>40</v>
      </c>
    </row>
    <row r="5160" spans="1:36" x14ac:dyDescent="0.3">
      <c r="A5160" t="s">
        <v>36</v>
      </c>
      <c r="B5160" t="s">
        <v>45</v>
      </c>
      <c r="C5160">
        <v>24</v>
      </c>
      <c r="D5160" t="s">
        <v>499</v>
      </c>
      <c r="E5160">
        <v>2404</v>
      </c>
      <c r="F5160" t="s">
        <v>500</v>
      </c>
      <c r="G5160">
        <v>12571200</v>
      </c>
      <c r="H5160">
        <v>183.0502382</v>
      </c>
      <c r="I5160">
        <v>44</v>
      </c>
      <c r="J5160">
        <v>597</v>
      </c>
      <c r="K5160">
        <v>11486.49116</v>
      </c>
      <c r="L5160">
        <v>36103</v>
      </c>
      <c r="M5160">
        <v>0</v>
      </c>
      <c r="N5160">
        <v>65846</v>
      </c>
      <c r="O5160">
        <v>9931447</v>
      </c>
      <c r="P5160">
        <v>1139803</v>
      </c>
      <c r="Q5160">
        <v>115538</v>
      </c>
      <c r="R5160">
        <v>5561620</v>
      </c>
      <c r="S5160">
        <v>546281</v>
      </c>
      <c r="T5160">
        <v>948.34088999999994</v>
      </c>
      <c r="U5160">
        <v>30614.369439999999</v>
      </c>
      <c r="V5160">
        <v>221480</v>
      </c>
      <c r="W5160">
        <v>347874</v>
      </c>
      <c r="X5160">
        <v>336966</v>
      </c>
      <c r="Y5160">
        <v>945925</v>
      </c>
      <c r="Z5160">
        <v>6249</v>
      </c>
      <c r="AA5160">
        <v>443564</v>
      </c>
      <c r="AB5160">
        <v>1205658</v>
      </c>
      <c r="AC5160">
        <v>101949</v>
      </c>
      <c r="AD5160">
        <v>18179.537390000001</v>
      </c>
      <c r="AE5160">
        <v>4451637</v>
      </c>
      <c r="AF5160">
        <v>86</v>
      </c>
      <c r="AG5160">
        <v>57.86</v>
      </c>
      <c r="AH5160">
        <v>46.01</v>
      </c>
      <c r="AI5160">
        <v>99.9</v>
      </c>
      <c r="AJ5160" t="s">
        <v>40</v>
      </c>
    </row>
    <row r="5161" spans="1:36" x14ac:dyDescent="0.3">
      <c r="A5161" t="s">
        <v>36</v>
      </c>
      <c r="B5161" t="s">
        <v>45</v>
      </c>
      <c r="C5161">
        <v>24</v>
      </c>
      <c r="D5161" t="s">
        <v>499</v>
      </c>
      <c r="E5161">
        <v>2405</v>
      </c>
      <c r="F5161" t="s">
        <v>501</v>
      </c>
      <c r="G5161">
        <v>2065350</v>
      </c>
      <c r="H5161">
        <v>183.34668529999999</v>
      </c>
      <c r="I5161">
        <v>27</v>
      </c>
      <c r="J5161">
        <v>449</v>
      </c>
      <c r="K5161">
        <v>1018.323022</v>
      </c>
      <c r="L5161">
        <v>11977</v>
      </c>
      <c r="M5161">
        <v>0</v>
      </c>
      <c r="N5161">
        <v>34411</v>
      </c>
      <c r="O5161">
        <v>1848161</v>
      </c>
      <c r="P5161">
        <v>332661</v>
      </c>
      <c r="Q5161">
        <v>67527</v>
      </c>
      <c r="R5161">
        <v>179050</v>
      </c>
      <c r="S5161">
        <v>35024</v>
      </c>
      <c r="T5161">
        <v>216.66353000000001</v>
      </c>
      <c r="U5161">
        <v>4623.5284840000004</v>
      </c>
      <c r="V5161">
        <v>67881</v>
      </c>
      <c r="W5161">
        <v>100740</v>
      </c>
      <c r="X5161">
        <v>135286</v>
      </c>
      <c r="Y5161">
        <v>350132</v>
      </c>
      <c r="Z5161">
        <v>183</v>
      </c>
      <c r="AA5161">
        <v>359308</v>
      </c>
      <c r="AB5161">
        <v>842101</v>
      </c>
      <c r="AC5161">
        <v>46388</v>
      </c>
      <c r="AD5161">
        <v>3388.541933</v>
      </c>
      <c r="AE5161">
        <v>740059</v>
      </c>
      <c r="AF5161">
        <v>96</v>
      </c>
      <c r="AG5161">
        <v>73.290000000000006</v>
      </c>
      <c r="AH5161">
        <v>7.51</v>
      </c>
      <c r="AI5161">
        <v>99.39</v>
      </c>
      <c r="AJ5161" t="s">
        <v>40</v>
      </c>
    </row>
    <row r="5162" spans="1:36" x14ac:dyDescent="0.3">
      <c r="A5162" t="s">
        <v>36</v>
      </c>
      <c r="B5162" t="s">
        <v>45</v>
      </c>
      <c r="C5162">
        <v>24</v>
      </c>
      <c r="D5162" t="s">
        <v>499</v>
      </c>
      <c r="E5162">
        <v>2419</v>
      </c>
      <c r="F5162" t="s">
        <v>525</v>
      </c>
      <c r="G5162">
        <v>870000</v>
      </c>
      <c r="H5162">
        <v>182.77311610000001</v>
      </c>
      <c r="I5162">
        <v>25</v>
      </c>
      <c r="J5162">
        <v>109</v>
      </c>
      <c r="K5162">
        <v>833.52798570000004</v>
      </c>
      <c r="L5162">
        <v>3228</v>
      </c>
      <c r="M5162">
        <v>0</v>
      </c>
      <c r="N5162">
        <v>10847</v>
      </c>
      <c r="O5162">
        <v>871439</v>
      </c>
      <c r="P5162">
        <v>193985</v>
      </c>
      <c r="Q5162">
        <v>45137</v>
      </c>
      <c r="R5162">
        <v>3361</v>
      </c>
      <c r="S5162">
        <v>1008</v>
      </c>
      <c r="T5162">
        <v>112.83973</v>
      </c>
      <c r="U5162">
        <v>2539.1239310000001</v>
      </c>
      <c r="V5162">
        <v>33725</v>
      </c>
      <c r="W5162">
        <v>52908</v>
      </c>
      <c r="X5162">
        <v>65273</v>
      </c>
      <c r="Y5162">
        <v>181856</v>
      </c>
      <c r="Z5162">
        <v>44</v>
      </c>
      <c r="AA5162">
        <v>135898</v>
      </c>
      <c r="AB5162">
        <v>378025</v>
      </c>
      <c r="AC5162">
        <v>14075</v>
      </c>
      <c r="AD5162">
        <v>1592.7562150000001</v>
      </c>
      <c r="AE5162">
        <v>297460</v>
      </c>
      <c r="AF5162">
        <v>78</v>
      </c>
      <c r="AG5162">
        <v>45.26</v>
      </c>
      <c r="AH5162">
        <v>33.06</v>
      </c>
      <c r="AI5162">
        <v>100.02</v>
      </c>
      <c r="AJ5162" t="s">
        <v>40</v>
      </c>
    </row>
    <row r="5163" spans="1:36" x14ac:dyDescent="0.3">
      <c r="A5163" t="s">
        <v>36</v>
      </c>
      <c r="B5163" t="s">
        <v>45</v>
      </c>
      <c r="C5163">
        <v>24</v>
      </c>
      <c r="D5163" t="s">
        <v>499</v>
      </c>
      <c r="E5163">
        <v>2422</v>
      </c>
      <c r="F5163" t="s">
        <v>526</v>
      </c>
      <c r="G5163">
        <v>2448700</v>
      </c>
      <c r="H5163">
        <v>185.5635522</v>
      </c>
      <c r="I5163">
        <v>41</v>
      </c>
      <c r="J5163">
        <v>223</v>
      </c>
      <c r="K5163">
        <v>1757.2342369999999</v>
      </c>
      <c r="L5163">
        <v>9478</v>
      </c>
      <c r="M5163">
        <v>0</v>
      </c>
      <c r="N5163">
        <v>16210</v>
      </c>
      <c r="O5163">
        <v>2476874</v>
      </c>
      <c r="P5163">
        <v>322115</v>
      </c>
      <c r="Q5163">
        <v>41475</v>
      </c>
      <c r="R5163">
        <v>196481</v>
      </c>
      <c r="S5163">
        <v>23501</v>
      </c>
      <c r="T5163">
        <v>280.09823</v>
      </c>
      <c r="U5163">
        <v>6633.5078439999997</v>
      </c>
      <c r="V5163">
        <v>59501</v>
      </c>
      <c r="W5163">
        <v>107855</v>
      </c>
      <c r="X5163">
        <v>104114</v>
      </c>
      <c r="Y5163">
        <v>308615</v>
      </c>
      <c r="Z5163">
        <v>699</v>
      </c>
      <c r="AA5163">
        <v>172480</v>
      </c>
      <c r="AB5163">
        <v>500176</v>
      </c>
      <c r="AC5163">
        <v>25688</v>
      </c>
      <c r="AD5163">
        <v>4596.1753769999996</v>
      </c>
      <c r="AE5163">
        <v>1026181</v>
      </c>
      <c r="AF5163">
        <v>78</v>
      </c>
      <c r="AG5163">
        <v>62.99</v>
      </c>
      <c r="AH5163">
        <v>42.74</v>
      </c>
      <c r="AI5163">
        <v>100.37</v>
      </c>
      <c r="AJ5163" t="s">
        <v>40</v>
      </c>
    </row>
    <row r="5164" spans="1:36" x14ac:dyDescent="0.3">
      <c r="A5164" t="s">
        <v>36</v>
      </c>
      <c r="B5164" t="s">
        <v>46</v>
      </c>
      <c r="C5164">
        <v>24</v>
      </c>
      <c r="D5164" t="s">
        <v>499</v>
      </c>
      <c r="E5164">
        <v>2401</v>
      </c>
      <c r="F5164" t="s">
        <v>508</v>
      </c>
      <c r="G5164">
        <v>146318</v>
      </c>
      <c r="H5164">
        <v>108.181926</v>
      </c>
      <c r="I5164">
        <v>17</v>
      </c>
      <c r="J5164">
        <v>28</v>
      </c>
      <c r="K5164">
        <v>92.890300409999995</v>
      </c>
      <c r="L5164">
        <v>1467</v>
      </c>
      <c r="M5164">
        <v>5</v>
      </c>
      <c r="N5164">
        <v>19902</v>
      </c>
      <c r="O5164">
        <v>227657</v>
      </c>
      <c r="P5164">
        <v>40479</v>
      </c>
      <c r="Q5164">
        <v>41094</v>
      </c>
      <c r="R5164">
        <v>105428</v>
      </c>
      <c r="S5164">
        <v>115186</v>
      </c>
      <c r="T5164">
        <v>29.64263</v>
      </c>
      <c r="U5164">
        <v>368.81665759999998</v>
      </c>
      <c r="V5164">
        <v>13236</v>
      </c>
      <c r="W5164">
        <v>19200</v>
      </c>
      <c r="X5164">
        <v>85403</v>
      </c>
      <c r="Y5164">
        <v>227720</v>
      </c>
      <c r="Z5164">
        <v>0</v>
      </c>
      <c r="AA5164">
        <v>134159</v>
      </c>
      <c r="AB5164">
        <v>342759</v>
      </c>
      <c r="AC5164">
        <v>21369</v>
      </c>
      <c r="AD5164">
        <v>246.28372719999999</v>
      </c>
      <c r="AE5164">
        <v>95152</v>
      </c>
      <c r="AF5164">
        <v>87</v>
      </c>
      <c r="AG5164">
        <v>67.5</v>
      </c>
      <c r="AH5164">
        <v>33.840000000000003</v>
      </c>
      <c r="AI5164">
        <v>99.79</v>
      </c>
      <c r="AJ5164" t="s">
        <v>40</v>
      </c>
    </row>
    <row r="5165" spans="1:36" x14ac:dyDescent="0.3">
      <c r="A5165" t="s">
        <v>36</v>
      </c>
      <c r="B5165" t="s">
        <v>46</v>
      </c>
      <c r="C5165">
        <v>24</v>
      </c>
      <c r="D5165" t="s">
        <v>499</v>
      </c>
      <c r="E5165">
        <v>2402</v>
      </c>
      <c r="F5165" t="s">
        <v>516</v>
      </c>
      <c r="G5165">
        <v>357044</v>
      </c>
      <c r="H5165">
        <v>133.18320660000001</v>
      </c>
      <c r="I5165">
        <v>16</v>
      </c>
      <c r="J5165">
        <v>60</v>
      </c>
      <c r="K5165">
        <v>250.4211172</v>
      </c>
      <c r="L5165">
        <v>1334</v>
      </c>
      <c r="M5165">
        <v>4</v>
      </c>
      <c r="N5165">
        <v>57999</v>
      </c>
      <c r="O5165">
        <v>424265</v>
      </c>
      <c r="P5165">
        <v>45001</v>
      </c>
      <c r="Q5165">
        <v>54024</v>
      </c>
      <c r="R5165">
        <v>288030</v>
      </c>
      <c r="S5165">
        <v>386276</v>
      </c>
      <c r="T5165">
        <v>27.17728</v>
      </c>
      <c r="U5165">
        <v>842.64812849999998</v>
      </c>
      <c r="V5165">
        <v>25472</v>
      </c>
      <c r="W5165">
        <v>35855</v>
      </c>
      <c r="X5165">
        <v>191565</v>
      </c>
      <c r="Y5165">
        <v>543705</v>
      </c>
      <c r="Z5165">
        <v>0</v>
      </c>
      <c r="AA5165">
        <v>291489</v>
      </c>
      <c r="AB5165">
        <v>798018</v>
      </c>
      <c r="AC5165">
        <v>59333</v>
      </c>
      <c r="AD5165">
        <v>565.04973129999996</v>
      </c>
      <c r="AE5165">
        <v>193789</v>
      </c>
      <c r="AF5165">
        <v>84</v>
      </c>
      <c r="AG5165">
        <v>64.31</v>
      </c>
      <c r="AH5165">
        <v>30.38</v>
      </c>
      <c r="AI5165">
        <v>99.69</v>
      </c>
      <c r="AJ5165" t="s">
        <v>40</v>
      </c>
    </row>
    <row r="5166" spans="1:36" x14ac:dyDescent="0.3">
      <c r="A5166" t="s">
        <v>36</v>
      </c>
      <c r="B5166" t="s">
        <v>46</v>
      </c>
      <c r="C5166">
        <v>24</v>
      </c>
      <c r="D5166" t="s">
        <v>499</v>
      </c>
      <c r="E5166">
        <v>2403</v>
      </c>
      <c r="F5166" t="s">
        <v>520</v>
      </c>
      <c r="G5166">
        <v>496679</v>
      </c>
      <c r="H5166">
        <v>144.23919900000001</v>
      </c>
      <c r="I5166">
        <v>14</v>
      </c>
      <c r="J5166">
        <v>182</v>
      </c>
      <c r="K5166">
        <v>567.12780090000001</v>
      </c>
      <c r="L5166">
        <v>1071</v>
      </c>
      <c r="M5166">
        <v>4</v>
      </c>
      <c r="N5166">
        <v>41330</v>
      </c>
      <c r="O5166">
        <v>722448</v>
      </c>
      <c r="P5166">
        <v>96900</v>
      </c>
      <c r="Q5166">
        <v>67904</v>
      </c>
      <c r="R5166">
        <v>258192</v>
      </c>
      <c r="S5166">
        <v>286110</v>
      </c>
      <c r="T5166">
        <v>29.619610000000002</v>
      </c>
      <c r="U5166">
        <v>1638.8006190000001</v>
      </c>
      <c r="V5166">
        <v>49471</v>
      </c>
      <c r="W5166">
        <v>73347</v>
      </c>
      <c r="X5166">
        <v>212134</v>
      </c>
      <c r="Y5166">
        <v>584739</v>
      </c>
      <c r="Z5166">
        <v>0</v>
      </c>
      <c r="AA5166">
        <v>311122</v>
      </c>
      <c r="AB5166">
        <v>819044</v>
      </c>
      <c r="AC5166">
        <v>42401</v>
      </c>
      <c r="AD5166">
        <v>1042.0532089999999</v>
      </c>
      <c r="AE5166">
        <v>313050</v>
      </c>
      <c r="AF5166">
        <v>87</v>
      </c>
      <c r="AG5166">
        <v>62.56</v>
      </c>
      <c r="AH5166">
        <v>38.57</v>
      </c>
      <c r="AI5166">
        <v>99.92</v>
      </c>
      <c r="AJ5166" t="s">
        <v>40</v>
      </c>
    </row>
    <row r="5167" spans="1:36" x14ac:dyDescent="0.3">
      <c r="A5167" t="s">
        <v>36</v>
      </c>
      <c r="B5167" t="s">
        <v>46</v>
      </c>
      <c r="C5167">
        <v>24</v>
      </c>
      <c r="D5167" t="s">
        <v>499</v>
      </c>
      <c r="E5167">
        <v>2404</v>
      </c>
      <c r="F5167" t="s">
        <v>500</v>
      </c>
      <c r="G5167">
        <v>1021950</v>
      </c>
      <c r="H5167">
        <v>138.39171579999999</v>
      </c>
      <c r="I5167">
        <v>17</v>
      </c>
      <c r="J5167">
        <v>170</v>
      </c>
      <c r="K5167">
        <v>1171.55198</v>
      </c>
      <c r="L5167">
        <v>3381</v>
      </c>
      <c r="M5167">
        <v>0</v>
      </c>
      <c r="N5167">
        <v>67928</v>
      </c>
      <c r="O5167">
        <v>1402403</v>
      </c>
      <c r="P5167">
        <v>173005</v>
      </c>
      <c r="Q5167">
        <v>118629</v>
      </c>
      <c r="R5167">
        <v>752460</v>
      </c>
      <c r="S5167">
        <v>556345</v>
      </c>
      <c r="T5167">
        <v>49.130004999999997</v>
      </c>
      <c r="U5167">
        <v>3161.4915580000002</v>
      </c>
      <c r="V5167">
        <v>78230</v>
      </c>
      <c r="W5167">
        <v>114886</v>
      </c>
      <c r="X5167">
        <v>336412</v>
      </c>
      <c r="Y5167">
        <v>964284</v>
      </c>
      <c r="Z5167">
        <v>5</v>
      </c>
      <c r="AA5167">
        <v>435183</v>
      </c>
      <c r="AB5167">
        <v>1211926</v>
      </c>
      <c r="AC5167">
        <v>71309</v>
      </c>
      <c r="AD5167">
        <v>1940.8095740000001</v>
      </c>
      <c r="AE5167">
        <v>641117</v>
      </c>
      <c r="AF5167">
        <v>86</v>
      </c>
      <c r="AG5167">
        <v>66.22</v>
      </c>
      <c r="AH5167">
        <v>47.51</v>
      </c>
      <c r="AI5167">
        <v>99.7</v>
      </c>
      <c r="AJ5167" t="s">
        <v>40</v>
      </c>
    </row>
    <row r="5168" spans="1:36" x14ac:dyDescent="0.3">
      <c r="A5168" t="s">
        <v>36</v>
      </c>
      <c r="B5168" t="s">
        <v>46</v>
      </c>
      <c r="C5168">
        <v>24</v>
      </c>
      <c r="D5168" t="s">
        <v>499</v>
      </c>
      <c r="E5168">
        <v>2410</v>
      </c>
      <c r="F5168" t="s">
        <v>509</v>
      </c>
      <c r="G5168">
        <v>243718</v>
      </c>
      <c r="H5168">
        <v>152.6817637</v>
      </c>
      <c r="I5168">
        <v>11</v>
      </c>
      <c r="J5168">
        <v>23</v>
      </c>
      <c r="K5168">
        <v>370.77862800000003</v>
      </c>
      <c r="L5168">
        <v>147</v>
      </c>
      <c r="M5168">
        <v>42</v>
      </c>
      <c r="N5168">
        <v>22465</v>
      </c>
      <c r="O5168">
        <v>178690</v>
      </c>
      <c r="P5168">
        <v>27473</v>
      </c>
      <c r="Q5168">
        <v>80163</v>
      </c>
      <c r="R5168">
        <v>58453</v>
      </c>
      <c r="S5168">
        <v>142231</v>
      </c>
      <c r="T5168">
        <v>25.08032</v>
      </c>
      <c r="U5168">
        <v>668.68599159999997</v>
      </c>
      <c r="V5168">
        <v>14917</v>
      </c>
      <c r="W5168">
        <v>22668</v>
      </c>
      <c r="X5168">
        <v>167971</v>
      </c>
      <c r="Y5168">
        <v>424719</v>
      </c>
      <c r="Z5168">
        <v>0</v>
      </c>
      <c r="AA5168">
        <v>292422</v>
      </c>
      <c r="AB5168">
        <v>719223</v>
      </c>
      <c r="AC5168">
        <v>22612</v>
      </c>
      <c r="AD5168">
        <v>272.82704360000002</v>
      </c>
      <c r="AE5168">
        <v>73329</v>
      </c>
      <c r="AF5168">
        <v>84</v>
      </c>
      <c r="AG5168">
        <v>73.47</v>
      </c>
      <c r="AH5168">
        <v>51.43</v>
      </c>
      <c r="AI5168">
        <v>99.86</v>
      </c>
      <c r="AJ5168" t="s">
        <v>40</v>
      </c>
    </row>
    <row r="5169" spans="1:36" x14ac:dyDescent="0.3">
      <c r="A5169" t="s">
        <v>36</v>
      </c>
      <c r="B5169" t="s">
        <v>46</v>
      </c>
      <c r="C5169">
        <v>24</v>
      </c>
      <c r="D5169" t="s">
        <v>499</v>
      </c>
      <c r="E5169">
        <v>2420</v>
      </c>
      <c r="F5169" t="s">
        <v>523</v>
      </c>
      <c r="G5169">
        <v>143940</v>
      </c>
      <c r="H5169">
        <v>138.48923719999999</v>
      </c>
      <c r="I5169">
        <v>15</v>
      </c>
      <c r="J5169">
        <v>81</v>
      </c>
      <c r="K5169">
        <v>76.715695800000006</v>
      </c>
      <c r="L5169">
        <v>1296</v>
      </c>
      <c r="M5169">
        <v>2</v>
      </c>
      <c r="N5169">
        <v>28317</v>
      </c>
      <c r="O5169">
        <v>261981</v>
      </c>
      <c r="P5169">
        <v>75412</v>
      </c>
      <c r="Q5169">
        <v>87605</v>
      </c>
      <c r="R5169">
        <v>22396</v>
      </c>
      <c r="S5169">
        <v>22032</v>
      </c>
      <c r="T5169">
        <v>4.9823500000000003</v>
      </c>
      <c r="U5169">
        <v>444.51353440000003</v>
      </c>
      <c r="V5169">
        <v>16746</v>
      </c>
      <c r="W5169">
        <v>23420</v>
      </c>
      <c r="X5169">
        <v>115582</v>
      </c>
      <c r="Y5169">
        <v>308702</v>
      </c>
      <c r="Z5169">
        <v>0</v>
      </c>
      <c r="AA5169">
        <v>283634</v>
      </c>
      <c r="AB5169">
        <v>683993</v>
      </c>
      <c r="AC5169">
        <v>29613</v>
      </c>
      <c r="AD5169">
        <v>362.81548859999998</v>
      </c>
      <c r="AE5169">
        <v>80952</v>
      </c>
      <c r="AF5169">
        <v>82</v>
      </c>
      <c r="AG5169">
        <v>68.94</v>
      </c>
      <c r="AH5169">
        <v>24.63</v>
      </c>
      <c r="AI5169">
        <v>99.86</v>
      </c>
      <c r="AJ5169" t="s">
        <v>40</v>
      </c>
    </row>
    <row r="5170" spans="1:36" x14ac:dyDescent="0.3">
      <c r="A5170" t="s">
        <v>36</v>
      </c>
      <c r="B5170" t="s">
        <v>46</v>
      </c>
      <c r="C5170">
        <v>24</v>
      </c>
      <c r="D5170" t="s">
        <v>499</v>
      </c>
      <c r="E5170">
        <v>2422</v>
      </c>
      <c r="F5170" t="s">
        <v>526</v>
      </c>
      <c r="G5170">
        <v>150088</v>
      </c>
      <c r="H5170">
        <v>136.85906739999999</v>
      </c>
      <c r="I5170">
        <v>19</v>
      </c>
      <c r="J5170">
        <v>51</v>
      </c>
      <c r="K5170">
        <v>128.551534</v>
      </c>
      <c r="L5170">
        <v>345</v>
      </c>
      <c r="M5170">
        <v>10</v>
      </c>
      <c r="N5170">
        <v>16776</v>
      </c>
      <c r="O5170">
        <v>348767</v>
      </c>
      <c r="P5170">
        <v>41185</v>
      </c>
      <c r="Q5170">
        <v>42279</v>
      </c>
      <c r="R5170">
        <v>16403</v>
      </c>
      <c r="S5170">
        <v>24046</v>
      </c>
      <c r="T5170">
        <v>10.648</v>
      </c>
      <c r="U5170">
        <v>616.51879770000005</v>
      </c>
      <c r="V5170">
        <v>17530</v>
      </c>
      <c r="W5170">
        <v>31279</v>
      </c>
      <c r="X5170">
        <v>103195</v>
      </c>
      <c r="Y5170">
        <v>316364</v>
      </c>
      <c r="Z5170">
        <v>0</v>
      </c>
      <c r="AA5170">
        <v>169139</v>
      </c>
      <c r="AB5170">
        <v>504433</v>
      </c>
      <c r="AC5170">
        <v>17121</v>
      </c>
      <c r="AD5170">
        <v>477.31926370000002</v>
      </c>
      <c r="AE5170">
        <v>141554</v>
      </c>
      <c r="AF5170">
        <v>72</v>
      </c>
      <c r="AG5170">
        <v>60.03</v>
      </c>
      <c r="AH5170">
        <v>42.62</v>
      </c>
      <c r="AI5170">
        <v>99.9</v>
      </c>
      <c r="AJ5170" t="s">
        <v>40</v>
      </c>
    </row>
    <row r="5171" spans="1:36" x14ac:dyDescent="0.3">
      <c r="A5171" t="s">
        <v>36</v>
      </c>
      <c r="B5171" t="s">
        <v>46</v>
      </c>
      <c r="C5171">
        <v>24</v>
      </c>
      <c r="D5171" t="s">
        <v>499</v>
      </c>
      <c r="E5171">
        <v>2428</v>
      </c>
      <c r="F5171" t="s">
        <v>519</v>
      </c>
      <c r="G5171">
        <v>121985</v>
      </c>
      <c r="H5171">
        <v>143.72370770000001</v>
      </c>
      <c r="I5171">
        <v>18</v>
      </c>
      <c r="J5171">
        <v>22</v>
      </c>
      <c r="K5171">
        <v>114.9810705</v>
      </c>
      <c r="L5171">
        <v>1207</v>
      </c>
      <c r="M5171">
        <v>26</v>
      </c>
      <c r="N5171">
        <v>19043</v>
      </c>
      <c r="O5171">
        <v>124158</v>
      </c>
      <c r="P5171">
        <v>18711</v>
      </c>
      <c r="Q5171">
        <v>46419</v>
      </c>
      <c r="R5171">
        <v>51922</v>
      </c>
      <c r="S5171">
        <v>136142</v>
      </c>
      <c r="T5171">
        <v>19.644500000000001</v>
      </c>
      <c r="U5171">
        <v>313.07005149999998</v>
      </c>
      <c r="V5171">
        <v>6846</v>
      </c>
      <c r="W5171">
        <v>11928</v>
      </c>
      <c r="X5171">
        <v>81490</v>
      </c>
      <c r="Y5171">
        <v>314466</v>
      </c>
      <c r="Z5171">
        <v>0</v>
      </c>
      <c r="AA5171">
        <v>126899</v>
      </c>
      <c r="AB5171">
        <v>444902</v>
      </c>
      <c r="AC5171">
        <v>20250</v>
      </c>
      <c r="AD5171">
        <v>178.444481</v>
      </c>
      <c r="AE5171">
        <v>53512</v>
      </c>
      <c r="AF5171">
        <v>84</v>
      </c>
      <c r="AG5171">
        <v>52.37</v>
      </c>
      <c r="AH5171">
        <v>27.83</v>
      </c>
      <c r="AI5171">
        <v>99.8</v>
      </c>
      <c r="AJ5171" t="s">
        <v>40</v>
      </c>
    </row>
    <row r="5172" spans="1:36" x14ac:dyDescent="0.3">
      <c r="A5172" t="s">
        <v>36</v>
      </c>
      <c r="B5172" t="s">
        <v>47</v>
      </c>
      <c r="C5172">
        <v>24</v>
      </c>
      <c r="D5172" t="s">
        <v>499</v>
      </c>
      <c r="E5172">
        <v>2402</v>
      </c>
      <c r="F5172" t="s">
        <v>516</v>
      </c>
      <c r="G5172">
        <v>3316678</v>
      </c>
      <c r="H5172">
        <v>177.43715080000001</v>
      </c>
      <c r="I5172">
        <v>37</v>
      </c>
      <c r="J5172">
        <v>237</v>
      </c>
      <c r="K5172">
        <v>1992.1183699999999</v>
      </c>
      <c r="L5172">
        <v>7265</v>
      </c>
      <c r="M5172">
        <v>0</v>
      </c>
      <c r="N5172">
        <v>63671</v>
      </c>
      <c r="O5172">
        <v>3429966</v>
      </c>
      <c r="P5172">
        <v>361297</v>
      </c>
      <c r="Q5172">
        <v>53214</v>
      </c>
      <c r="R5172">
        <v>2294809</v>
      </c>
      <c r="S5172">
        <v>381588</v>
      </c>
      <c r="T5172">
        <v>275.74097</v>
      </c>
      <c r="U5172">
        <v>8353.8932839999998</v>
      </c>
      <c r="V5172">
        <v>91139</v>
      </c>
      <c r="W5172">
        <v>136269</v>
      </c>
      <c r="X5172">
        <v>192014</v>
      </c>
      <c r="Y5172">
        <v>537564</v>
      </c>
      <c r="Z5172">
        <v>1145</v>
      </c>
      <c r="AA5172">
        <v>293046</v>
      </c>
      <c r="AB5172">
        <v>792366</v>
      </c>
      <c r="AC5172">
        <v>70936</v>
      </c>
      <c r="AD5172">
        <v>6086.0339439999998</v>
      </c>
      <c r="AE5172">
        <v>1545774</v>
      </c>
      <c r="AF5172">
        <v>84</v>
      </c>
      <c r="AG5172">
        <v>63.66</v>
      </c>
      <c r="AH5172">
        <v>33.869999999999997</v>
      </c>
      <c r="AI5172">
        <v>99.74</v>
      </c>
      <c r="AJ5172" t="s">
        <v>40</v>
      </c>
    </row>
    <row r="5173" spans="1:36" x14ac:dyDescent="0.3">
      <c r="A5173" t="s">
        <v>36</v>
      </c>
      <c r="B5173" t="s">
        <v>47</v>
      </c>
      <c r="C5173">
        <v>24</v>
      </c>
      <c r="D5173" t="s">
        <v>499</v>
      </c>
      <c r="E5173">
        <v>2405</v>
      </c>
      <c r="F5173" t="s">
        <v>501</v>
      </c>
      <c r="G5173">
        <v>1175943</v>
      </c>
      <c r="H5173">
        <v>176.13197410000001</v>
      </c>
      <c r="I5173">
        <v>23</v>
      </c>
      <c r="J5173">
        <v>323</v>
      </c>
      <c r="K5173">
        <v>537.05722230000003</v>
      </c>
      <c r="L5173">
        <v>4543</v>
      </c>
      <c r="M5173">
        <v>0</v>
      </c>
      <c r="N5173">
        <v>37889</v>
      </c>
      <c r="O5173">
        <v>1322039</v>
      </c>
      <c r="P5173">
        <v>241797</v>
      </c>
      <c r="Q5173">
        <v>68216</v>
      </c>
      <c r="R5173">
        <v>125355</v>
      </c>
      <c r="S5173">
        <v>35580</v>
      </c>
      <c r="T5173">
        <v>141.3391</v>
      </c>
      <c r="U5173">
        <v>3006.9297110000002</v>
      </c>
      <c r="V5173">
        <v>55205</v>
      </c>
      <c r="W5173">
        <v>80607</v>
      </c>
      <c r="X5173">
        <v>136764</v>
      </c>
      <c r="Y5173">
        <v>354945</v>
      </c>
      <c r="Z5173">
        <v>60</v>
      </c>
      <c r="AA5173">
        <v>360703</v>
      </c>
      <c r="AB5173">
        <v>848500</v>
      </c>
      <c r="AC5173">
        <v>42432</v>
      </c>
      <c r="AD5173">
        <v>2328.5333890000002</v>
      </c>
      <c r="AE5173">
        <v>540157</v>
      </c>
      <c r="AF5173">
        <v>96</v>
      </c>
      <c r="AG5173">
        <v>78.319999999999993</v>
      </c>
      <c r="AH5173">
        <v>4.1399999999999997</v>
      </c>
      <c r="AI5173">
        <v>99.39</v>
      </c>
      <c r="AJ5173" t="s">
        <v>40</v>
      </c>
    </row>
    <row r="5174" spans="1:36" x14ac:dyDescent="0.3">
      <c r="A5174" t="s">
        <v>36</v>
      </c>
      <c r="B5174" t="s">
        <v>47</v>
      </c>
      <c r="C5174">
        <v>24</v>
      </c>
      <c r="D5174" t="s">
        <v>499</v>
      </c>
      <c r="E5174">
        <v>2407</v>
      </c>
      <c r="F5174" t="s">
        <v>521</v>
      </c>
      <c r="G5174">
        <v>1324721</v>
      </c>
      <c r="H5174">
        <v>176.6262318</v>
      </c>
      <c r="I5174">
        <v>36</v>
      </c>
      <c r="J5174">
        <v>110</v>
      </c>
      <c r="K5174">
        <v>1270.623783</v>
      </c>
      <c r="L5174">
        <v>7406</v>
      </c>
      <c r="M5174">
        <v>0</v>
      </c>
      <c r="N5174">
        <v>23718</v>
      </c>
      <c r="O5174">
        <v>1555889</v>
      </c>
      <c r="P5174">
        <v>363596</v>
      </c>
      <c r="Q5174">
        <v>74103</v>
      </c>
      <c r="R5174">
        <v>306314</v>
      </c>
      <c r="S5174">
        <v>57320</v>
      </c>
      <c r="T5174">
        <v>124.02315</v>
      </c>
      <c r="U5174">
        <v>4142.7550440000005</v>
      </c>
      <c r="V5174">
        <v>42550</v>
      </c>
      <c r="W5174">
        <v>68794</v>
      </c>
      <c r="X5174">
        <v>96765</v>
      </c>
      <c r="Y5174">
        <v>313454</v>
      </c>
      <c r="Z5174">
        <v>158</v>
      </c>
      <c r="AA5174">
        <v>188583</v>
      </c>
      <c r="AB5174">
        <v>586164</v>
      </c>
      <c r="AC5174">
        <v>31124</v>
      </c>
      <c r="AD5174">
        <v>2748.1081119999999</v>
      </c>
      <c r="AE5174">
        <v>692526</v>
      </c>
      <c r="AF5174">
        <v>88</v>
      </c>
      <c r="AG5174">
        <v>62.43</v>
      </c>
      <c r="AH5174">
        <v>38.68</v>
      </c>
      <c r="AI5174">
        <v>99.76</v>
      </c>
      <c r="AJ5174" t="s">
        <v>40</v>
      </c>
    </row>
    <row r="5175" spans="1:36" x14ac:dyDescent="0.3">
      <c r="A5175" t="s">
        <v>36</v>
      </c>
      <c r="B5175" t="s">
        <v>47</v>
      </c>
      <c r="C5175">
        <v>24</v>
      </c>
      <c r="D5175" t="s">
        <v>499</v>
      </c>
      <c r="E5175">
        <v>2417</v>
      </c>
      <c r="F5175" t="s">
        <v>518</v>
      </c>
      <c r="G5175">
        <v>857435</v>
      </c>
      <c r="H5175">
        <v>181.79188360000001</v>
      </c>
      <c r="I5175">
        <v>27</v>
      </c>
      <c r="J5175">
        <v>224</v>
      </c>
      <c r="K5175">
        <v>409.71543400000002</v>
      </c>
      <c r="L5175">
        <v>4984</v>
      </c>
      <c r="M5175">
        <v>0</v>
      </c>
      <c r="N5175">
        <v>24381</v>
      </c>
      <c r="O5175">
        <v>1090335</v>
      </c>
      <c r="P5175">
        <v>165897</v>
      </c>
      <c r="Q5175">
        <v>35585</v>
      </c>
      <c r="R5175">
        <v>10145</v>
      </c>
      <c r="S5175">
        <v>2185</v>
      </c>
      <c r="T5175">
        <v>99.977000000000004</v>
      </c>
      <c r="U5175">
        <v>2491.8329680000002</v>
      </c>
      <c r="V5175">
        <v>39067</v>
      </c>
      <c r="W5175">
        <v>56920</v>
      </c>
      <c r="X5175">
        <v>87708</v>
      </c>
      <c r="Y5175">
        <v>196800</v>
      </c>
      <c r="Z5175">
        <v>34</v>
      </c>
      <c r="AA5175">
        <v>252762</v>
      </c>
      <c r="AB5175">
        <v>514542</v>
      </c>
      <c r="AC5175">
        <v>29365</v>
      </c>
      <c r="AD5175">
        <v>1982.1405339999999</v>
      </c>
      <c r="AE5175">
        <v>386787</v>
      </c>
      <c r="AF5175">
        <v>95</v>
      </c>
      <c r="AG5175">
        <v>80.650000000000006</v>
      </c>
      <c r="AH5175">
        <v>19.2</v>
      </c>
      <c r="AI5175">
        <v>99.21</v>
      </c>
      <c r="AJ5175" t="s">
        <v>40</v>
      </c>
    </row>
    <row r="5176" spans="1:36" x14ac:dyDescent="0.3">
      <c r="A5176" t="s">
        <v>36</v>
      </c>
      <c r="B5176" t="s">
        <v>47</v>
      </c>
      <c r="C5176">
        <v>24</v>
      </c>
      <c r="D5176" t="s">
        <v>499</v>
      </c>
      <c r="E5176">
        <v>2426</v>
      </c>
      <c r="F5176" t="s">
        <v>514</v>
      </c>
      <c r="G5176">
        <v>684835</v>
      </c>
      <c r="H5176">
        <v>178.4328151</v>
      </c>
      <c r="I5176">
        <v>32</v>
      </c>
      <c r="J5176">
        <v>35</v>
      </c>
      <c r="K5176">
        <v>484.8812307</v>
      </c>
      <c r="L5176">
        <v>1345</v>
      </c>
      <c r="M5176">
        <v>2</v>
      </c>
      <c r="N5176">
        <v>17487</v>
      </c>
      <c r="O5176">
        <v>1071314</v>
      </c>
      <c r="P5176">
        <v>236125</v>
      </c>
      <c r="Q5176">
        <v>35028</v>
      </c>
      <c r="R5176">
        <v>136457</v>
      </c>
      <c r="S5176">
        <v>18848</v>
      </c>
      <c r="T5176">
        <v>37.71172</v>
      </c>
      <c r="U5176">
        <v>2434.1686800000002</v>
      </c>
      <c r="V5176">
        <v>33361</v>
      </c>
      <c r="W5176">
        <v>53966</v>
      </c>
      <c r="X5176">
        <v>58723</v>
      </c>
      <c r="Y5176">
        <v>148074</v>
      </c>
      <c r="Z5176">
        <v>23</v>
      </c>
      <c r="AA5176">
        <v>92566</v>
      </c>
      <c r="AB5176">
        <v>220690</v>
      </c>
      <c r="AC5176">
        <v>18832</v>
      </c>
      <c r="AD5176">
        <v>1911.5757289999999</v>
      </c>
      <c r="AE5176">
        <v>440826</v>
      </c>
      <c r="AF5176">
        <v>90</v>
      </c>
      <c r="AG5176">
        <v>74.25</v>
      </c>
      <c r="AH5176">
        <v>51.94</v>
      </c>
      <c r="AI5176">
        <v>99.03</v>
      </c>
      <c r="AJ5176" t="s">
        <v>40</v>
      </c>
    </row>
    <row r="5177" spans="1:36" x14ac:dyDescent="0.3">
      <c r="A5177" t="s">
        <v>36</v>
      </c>
      <c r="B5177" t="s">
        <v>47</v>
      </c>
      <c r="C5177">
        <v>24</v>
      </c>
      <c r="D5177" t="s">
        <v>499</v>
      </c>
      <c r="E5177">
        <v>2431</v>
      </c>
      <c r="F5177" t="s">
        <v>507</v>
      </c>
      <c r="G5177">
        <v>795237</v>
      </c>
      <c r="H5177">
        <v>175.29409279999999</v>
      </c>
      <c r="I5177">
        <v>36</v>
      </c>
      <c r="J5177">
        <v>120</v>
      </c>
      <c r="K5177">
        <v>369.27237450000001</v>
      </c>
      <c r="L5177">
        <v>1335</v>
      </c>
      <c r="M5177">
        <v>2</v>
      </c>
      <c r="N5177">
        <v>19708</v>
      </c>
      <c r="O5177">
        <v>716049</v>
      </c>
      <c r="P5177">
        <v>132378</v>
      </c>
      <c r="Q5177">
        <v>41296</v>
      </c>
      <c r="R5177">
        <v>481759</v>
      </c>
      <c r="S5177">
        <v>111718</v>
      </c>
      <c r="T5177">
        <v>98.610950000000003</v>
      </c>
      <c r="U5177">
        <v>1723.0749229999999</v>
      </c>
      <c r="V5177">
        <v>19568</v>
      </c>
      <c r="W5177">
        <v>26267</v>
      </c>
      <c r="X5177">
        <v>62936</v>
      </c>
      <c r="Y5177">
        <v>178962</v>
      </c>
      <c r="Z5177">
        <v>209</v>
      </c>
      <c r="AA5177">
        <v>102614</v>
      </c>
      <c r="AB5177">
        <v>280344</v>
      </c>
      <c r="AC5177">
        <v>21043</v>
      </c>
      <c r="AD5177">
        <v>1255.191599</v>
      </c>
      <c r="AE5177">
        <v>234842</v>
      </c>
      <c r="AF5177">
        <v>77</v>
      </c>
      <c r="AG5177">
        <v>62.57</v>
      </c>
      <c r="AH5177">
        <v>56.66</v>
      </c>
      <c r="AI5177">
        <v>100.58</v>
      </c>
      <c r="AJ5177" t="s">
        <v>40</v>
      </c>
    </row>
    <row r="5178" spans="1:36" x14ac:dyDescent="0.3">
      <c r="A5178" t="s">
        <v>36</v>
      </c>
      <c r="B5178" t="s">
        <v>52</v>
      </c>
      <c r="C5178">
        <v>24</v>
      </c>
      <c r="D5178" t="s">
        <v>499</v>
      </c>
      <c r="E5178">
        <v>2401</v>
      </c>
      <c r="F5178" t="s">
        <v>508</v>
      </c>
      <c r="G5178">
        <v>1261789</v>
      </c>
      <c r="H5178">
        <v>176.49117129999999</v>
      </c>
      <c r="I5178">
        <v>34</v>
      </c>
      <c r="J5178">
        <v>88</v>
      </c>
      <c r="K5178">
        <v>763.68290049999996</v>
      </c>
      <c r="L5178">
        <v>6562</v>
      </c>
      <c r="M5178">
        <v>0</v>
      </c>
      <c r="N5178">
        <v>22262</v>
      </c>
      <c r="O5178">
        <v>1500467</v>
      </c>
      <c r="P5178">
        <v>269940</v>
      </c>
      <c r="Q5178">
        <v>40084</v>
      </c>
      <c r="R5178">
        <v>703487</v>
      </c>
      <c r="S5178">
        <v>113185</v>
      </c>
      <c r="T5178">
        <v>103.8049</v>
      </c>
      <c r="U5178">
        <v>3515.6795830000001</v>
      </c>
      <c r="V5178">
        <v>43159</v>
      </c>
      <c r="W5178">
        <v>66390</v>
      </c>
      <c r="X5178">
        <v>85037</v>
      </c>
      <c r="Y5178">
        <v>223462</v>
      </c>
      <c r="Z5178">
        <v>201</v>
      </c>
      <c r="AA5178">
        <v>133422</v>
      </c>
      <c r="AB5178">
        <v>337039</v>
      </c>
      <c r="AC5178">
        <v>28824</v>
      </c>
      <c r="AD5178">
        <v>2648.1917830000002</v>
      </c>
      <c r="AE5178">
        <v>637319</v>
      </c>
      <c r="AF5178">
        <v>89</v>
      </c>
      <c r="AG5178">
        <v>71.03</v>
      </c>
      <c r="AH5178">
        <v>35.25</v>
      </c>
      <c r="AI5178">
        <v>100.09</v>
      </c>
      <c r="AJ5178" t="s">
        <v>40</v>
      </c>
    </row>
    <row r="5179" spans="1:36" x14ac:dyDescent="0.3">
      <c r="A5179" t="s">
        <v>36</v>
      </c>
      <c r="B5179" t="s">
        <v>52</v>
      </c>
      <c r="C5179">
        <v>24</v>
      </c>
      <c r="D5179" t="s">
        <v>499</v>
      </c>
      <c r="E5179">
        <v>2404</v>
      </c>
      <c r="F5179" t="s">
        <v>500</v>
      </c>
      <c r="G5179">
        <v>6644687</v>
      </c>
      <c r="H5179">
        <v>184.07423840000001</v>
      </c>
      <c r="I5179">
        <v>35</v>
      </c>
      <c r="J5179">
        <v>431</v>
      </c>
      <c r="K5179">
        <v>5991.4158509999997</v>
      </c>
      <c r="L5179">
        <v>16743</v>
      </c>
      <c r="M5179">
        <v>0</v>
      </c>
      <c r="N5179">
        <v>75023</v>
      </c>
      <c r="O5179">
        <v>6172933</v>
      </c>
      <c r="P5179">
        <v>734542</v>
      </c>
      <c r="Q5179">
        <v>116156</v>
      </c>
      <c r="R5179">
        <v>3448753</v>
      </c>
      <c r="S5179">
        <v>547028</v>
      </c>
      <c r="T5179">
        <v>476.94089000000002</v>
      </c>
      <c r="U5179">
        <v>17831.136139999999</v>
      </c>
      <c r="V5179">
        <v>175138</v>
      </c>
      <c r="W5179">
        <v>269338</v>
      </c>
      <c r="X5179">
        <v>335859</v>
      </c>
      <c r="Y5179">
        <v>947507</v>
      </c>
      <c r="Z5179">
        <v>1362</v>
      </c>
      <c r="AA5179">
        <v>438600</v>
      </c>
      <c r="AB5179">
        <v>1200950</v>
      </c>
      <c r="AC5179">
        <v>91766</v>
      </c>
      <c r="AD5179">
        <v>11362.779399999999</v>
      </c>
      <c r="AE5179">
        <v>2778943</v>
      </c>
      <c r="AF5179">
        <v>87</v>
      </c>
      <c r="AG5179">
        <v>61.48</v>
      </c>
      <c r="AH5179">
        <v>41.39</v>
      </c>
      <c r="AI5179">
        <v>99.75</v>
      </c>
      <c r="AJ5179" t="s">
        <v>40</v>
      </c>
    </row>
    <row r="5180" spans="1:36" x14ac:dyDescent="0.3">
      <c r="A5180" t="s">
        <v>36</v>
      </c>
      <c r="B5180" t="s">
        <v>52</v>
      </c>
      <c r="C5180">
        <v>24</v>
      </c>
      <c r="D5180" t="s">
        <v>499</v>
      </c>
      <c r="E5180">
        <v>2410</v>
      </c>
      <c r="F5180" t="s">
        <v>509</v>
      </c>
      <c r="G5180">
        <v>1841109</v>
      </c>
      <c r="H5180">
        <v>177.75915169999999</v>
      </c>
      <c r="I5180">
        <v>22</v>
      </c>
      <c r="J5180">
        <v>113</v>
      </c>
      <c r="K5180">
        <v>1784.6539250000001</v>
      </c>
      <c r="L5180">
        <v>3255</v>
      </c>
      <c r="M5180">
        <v>0</v>
      </c>
      <c r="N5180">
        <v>29774</v>
      </c>
      <c r="O5180">
        <v>1808943</v>
      </c>
      <c r="P5180">
        <v>301449</v>
      </c>
      <c r="Q5180">
        <v>78310</v>
      </c>
      <c r="R5180">
        <v>579443</v>
      </c>
      <c r="S5180">
        <v>138047</v>
      </c>
      <c r="T5180">
        <v>168.07673</v>
      </c>
      <c r="U5180">
        <v>5168.2923860000001</v>
      </c>
      <c r="V5180">
        <v>80699</v>
      </c>
      <c r="W5180">
        <v>118465</v>
      </c>
      <c r="X5180">
        <v>168234</v>
      </c>
      <c r="Y5180">
        <v>416161</v>
      </c>
      <c r="Z5180">
        <v>48</v>
      </c>
      <c r="AA5180">
        <v>293301</v>
      </c>
      <c r="AB5180">
        <v>710383</v>
      </c>
      <c r="AC5180">
        <v>33029</v>
      </c>
      <c r="AD5180">
        <v>3215.5617320000001</v>
      </c>
      <c r="AE5180">
        <v>706152</v>
      </c>
      <c r="AF5180">
        <v>86</v>
      </c>
      <c r="AG5180">
        <v>71.8</v>
      </c>
      <c r="AH5180">
        <v>43.48</v>
      </c>
      <c r="AI5180">
        <v>99.91</v>
      </c>
      <c r="AJ5180" t="s">
        <v>40</v>
      </c>
    </row>
    <row r="5181" spans="1:36" x14ac:dyDescent="0.3">
      <c r="A5181" t="s">
        <v>36</v>
      </c>
      <c r="B5181" t="s">
        <v>52</v>
      </c>
      <c r="C5181">
        <v>24</v>
      </c>
      <c r="D5181" t="s">
        <v>499</v>
      </c>
      <c r="E5181">
        <v>2413</v>
      </c>
      <c r="F5181" t="s">
        <v>503</v>
      </c>
      <c r="G5181">
        <v>943857</v>
      </c>
      <c r="H5181">
        <v>177.39595689999999</v>
      </c>
      <c r="I5181">
        <v>23</v>
      </c>
      <c r="J5181">
        <v>91</v>
      </c>
      <c r="K5181">
        <v>331.29730289999998</v>
      </c>
      <c r="L5181">
        <v>4582</v>
      </c>
      <c r="M5181">
        <v>0</v>
      </c>
      <c r="N5181">
        <v>16986</v>
      </c>
      <c r="O5181">
        <v>1142229</v>
      </c>
      <c r="P5181">
        <v>204969</v>
      </c>
      <c r="Q5181">
        <v>73737</v>
      </c>
      <c r="R5181">
        <v>4827</v>
      </c>
      <c r="S5181">
        <v>2617</v>
      </c>
      <c r="T5181">
        <v>109.4546</v>
      </c>
      <c r="U5181">
        <v>2467.0199680000001</v>
      </c>
      <c r="V5181">
        <v>49345</v>
      </c>
      <c r="W5181">
        <v>82818</v>
      </c>
      <c r="X5181">
        <v>115616</v>
      </c>
      <c r="Y5181">
        <v>410216</v>
      </c>
      <c r="Z5181">
        <v>29</v>
      </c>
      <c r="AA5181">
        <v>241877</v>
      </c>
      <c r="AB5181">
        <v>808452</v>
      </c>
      <c r="AC5181">
        <v>21568</v>
      </c>
      <c r="AD5181">
        <v>2026.268065</v>
      </c>
      <c r="AE5181">
        <v>418725</v>
      </c>
      <c r="AF5181">
        <v>90</v>
      </c>
      <c r="AG5181">
        <v>70.73</v>
      </c>
      <c r="AH5181">
        <v>34.29</v>
      </c>
      <c r="AI5181">
        <v>99.36</v>
      </c>
      <c r="AJ5181" t="s">
        <v>40</v>
      </c>
    </row>
    <row r="5182" spans="1:36" x14ac:dyDescent="0.3">
      <c r="A5182" t="s">
        <v>36</v>
      </c>
      <c r="B5182" t="s">
        <v>52</v>
      </c>
      <c r="C5182">
        <v>24</v>
      </c>
      <c r="D5182" t="s">
        <v>499</v>
      </c>
      <c r="E5182">
        <v>2414</v>
      </c>
      <c r="F5182" t="s">
        <v>510</v>
      </c>
      <c r="G5182">
        <v>864913</v>
      </c>
      <c r="H5182">
        <v>173.49466029999999</v>
      </c>
      <c r="I5182">
        <v>25</v>
      </c>
      <c r="J5182">
        <v>150</v>
      </c>
      <c r="K5182">
        <v>754.69550470000001</v>
      </c>
      <c r="L5182">
        <v>9115</v>
      </c>
      <c r="M5182">
        <v>0</v>
      </c>
      <c r="N5182">
        <v>33577</v>
      </c>
      <c r="O5182">
        <v>1271396</v>
      </c>
      <c r="P5182">
        <v>283707</v>
      </c>
      <c r="Q5182">
        <v>72371</v>
      </c>
      <c r="R5182">
        <v>315940</v>
      </c>
      <c r="S5182">
        <v>84444</v>
      </c>
      <c r="T5182">
        <v>110.55906</v>
      </c>
      <c r="U5182">
        <v>3071.058736</v>
      </c>
      <c r="V5182">
        <v>50398</v>
      </c>
      <c r="W5182">
        <v>73105</v>
      </c>
      <c r="X5182">
        <v>111400</v>
      </c>
      <c r="Y5182">
        <v>326974</v>
      </c>
      <c r="Z5182">
        <v>122</v>
      </c>
      <c r="AA5182">
        <v>249680</v>
      </c>
      <c r="AB5182">
        <v>672998</v>
      </c>
      <c r="AC5182">
        <v>42692</v>
      </c>
      <c r="AD5182">
        <v>2205.8041710000002</v>
      </c>
      <c r="AE5182">
        <v>443580</v>
      </c>
      <c r="AF5182">
        <v>93</v>
      </c>
      <c r="AG5182">
        <v>80.53</v>
      </c>
      <c r="AH5182">
        <v>21.82</v>
      </c>
      <c r="AI5182">
        <v>99.92</v>
      </c>
      <c r="AJ5182" t="s">
        <v>40</v>
      </c>
    </row>
    <row r="5183" spans="1:36" x14ac:dyDescent="0.3">
      <c r="A5183" t="s">
        <v>36</v>
      </c>
      <c r="B5183" t="s">
        <v>52</v>
      </c>
      <c r="C5183">
        <v>24</v>
      </c>
      <c r="D5183" t="s">
        <v>499</v>
      </c>
      <c r="E5183">
        <v>2428</v>
      </c>
      <c r="F5183" t="s">
        <v>519</v>
      </c>
      <c r="G5183">
        <v>1051949</v>
      </c>
      <c r="H5183">
        <v>183.8044749</v>
      </c>
      <c r="I5183">
        <v>30</v>
      </c>
      <c r="J5183">
        <v>213</v>
      </c>
      <c r="K5183">
        <v>347.0660565</v>
      </c>
      <c r="L5183">
        <v>3437</v>
      </c>
      <c r="M5183">
        <v>0</v>
      </c>
      <c r="N5183">
        <v>22956</v>
      </c>
      <c r="O5183">
        <v>957975</v>
      </c>
      <c r="P5183">
        <v>138448</v>
      </c>
      <c r="Q5183">
        <v>45520</v>
      </c>
      <c r="R5183">
        <v>409758</v>
      </c>
      <c r="S5183">
        <v>133285</v>
      </c>
      <c r="T5183">
        <v>102.85861</v>
      </c>
      <c r="U5183">
        <v>2210.7255850000001</v>
      </c>
      <c r="V5183">
        <v>31829</v>
      </c>
      <c r="W5183">
        <v>57088</v>
      </c>
      <c r="X5183">
        <v>81580</v>
      </c>
      <c r="Y5183">
        <v>308282</v>
      </c>
      <c r="Z5183">
        <v>68</v>
      </c>
      <c r="AA5183">
        <v>127643</v>
      </c>
      <c r="AB5183">
        <v>439710</v>
      </c>
      <c r="AC5183">
        <v>26393</v>
      </c>
      <c r="AD5183">
        <v>1760.8009179999999</v>
      </c>
      <c r="AE5183">
        <v>398504</v>
      </c>
      <c r="AF5183">
        <v>86</v>
      </c>
      <c r="AG5183">
        <v>71.59</v>
      </c>
      <c r="AH5183">
        <v>34.590000000000003</v>
      </c>
      <c r="AI5183">
        <v>99.77</v>
      </c>
      <c r="AJ5183" t="s">
        <v>40</v>
      </c>
    </row>
    <row r="5184" spans="1:36" x14ac:dyDescent="0.3">
      <c r="A5184" t="s">
        <v>36</v>
      </c>
      <c r="B5184" t="s">
        <v>52</v>
      </c>
      <c r="C5184">
        <v>24</v>
      </c>
      <c r="D5184" t="s">
        <v>499</v>
      </c>
      <c r="E5184">
        <v>2430</v>
      </c>
      <c r="F5184" t="s">
        <v>506</v>
      </c>
      <c r="G5184">
        <v>1850341</v>
      </c>
      <c r="H5184">
        <v>176.1142242</v>
      </c>
      <c r="I5184">
        <v>27</v>
      </c>
      <c r="J5184">
        <v>104</v>
      </c>
      <c r="K5184">
        <v>2074.2330360000001</v>
      </c>
      <c r="L5184">
        <v>1061</v>
      </c>
      <c r="M5184">
        <v>0</v>
      </c>
      <c r="N5184">
        <v>42063</v>
      </c>
      <c r="O5184">
        <v>1764104</v>
      </c>
      <c r="P5184">
        <v>250233</v>
      </c>
      <c r="Q5184">
        <v>63634</v>
      </c>
      <c r="R5184">
        <v>1039843</v>
      </c>
      <c r="S5184">
        <v>242571</v>
      </c>
      <c r="T5184">
        <v>153.04130000000001</v>
      </c>
      <c r="U5184">
        <v>5334.1124099999997</v>
      </c>
      <c r="V5184">
        <v>63979</v>
      </c>
      <c r="W5184">
        <v>102758</v>
      </c>
      <c r="X5184">
        <v>136852</v>
      </c>
      <c r="Y5184">
        <v>401616</v>
      </c>
      <c r="Z5184">
        <v>72</v>
      </c>
      <c r="AA5184">
        <v>244943</v>
      </c>
      <c r="AB5184">
        <v>674260</v>
      </c>
      <c r="AC5184">
        <v>43124</v>
      </c>
      <c r="AD5184">
        <v>3106.8380739999998</v>
      </c>
      <c r="AE5184">
        <v>732694</v>
      </c>
      <c r="AF5184">
        <v>86</v>
      </c>
      <c r="AG5184">
        <v>44.79</v>
      </c>
      <c r="AH5184">
        <v>24.76</v>
      </c>
      <c r="AI5184">
        <v>99.62</v>
      </c>
      <c r="AJ5184" t="s">
        <v>40</v>
      </c>
    </row>
    <row r="5185" spans="1:36" x14ac:dyDescent="0.3">
      <c r="A5185" t="s">
        <v>36</v>
      </c>
      <c r="B5185" t="s">
        <v>48</v>
      </c>
      <c r="C5185">
        <v>24</v>
      </c>
      <c r="D5185" t="s">
        <v>499</v>
      </c>
      <c r="E5185">
        <v>2406</v>
      </c>
      <c r="F5185" t="s">
        <v>517</v>
      </c>
      <c r="G5185">
        <v>794443</v>
      </c>
      <c r="H5185">
        <v>179.36581749999999</v>
      </c>
      <c r="I5185">
        <v>21</v>
      </c>
      <c r="J5185">
        <v>83</v>
      </c>
      <c r="K5185">
        <v>527.22940619999997</v>
      </c>
      <c r="L5185">
        <v>4086</v>
      </c>
      <c r="M5185">
        <v>1</v>
      </c>
      <c r="N5185">
        <v>29695</v>
      </c>
      <c r="O5185">
        <v>943752</v>
      </c>
      <c r="P5185">
        <v>168836</v>
      </c>
      <c r="Q5185">
        <v>93464</v>
      </c>
      <c r="R5185">
        <v>49261</v>
      </c>
      <c r="S5185">
        <v>21027</v>
      </c>
      <c r="T5185">
        <v>64.826449999999994</v>
      </c>
      <c r="U5185">
        <v>2284.8243459999999</v>
      </c>
      <c r="V5185">
        <v>43262</v>
      </c>
      <c r="W5185">
        <v>64605</v>
      </c>
      <c r="X5185">
        <v>120739</v>
      </c>
      <c r="Y5185">
        <v>410492</v>
      </c>
      <c r="Z5185">
        <v>11</v>
      </c>
      <c r="AA5185">
        <v>279354</v>
      </c>
      <c r="AB5185">
        <v>940525</v>
      </c>
      <c r="AC5185">
        <v>33781</v>
      </c>
      <c r="AD5185">
        <v>1692.7684899999999</v>
      </c>
      <c r="AE5185">
        <v>324523</v>
      </c>
      <c r="AF5185">
        <v>90</v>
      </c>
      <c r="AG5185">
        <v>72.040000000000006</v>
      </c>
      <c r="AH5185">
        <v>29.96</v>
      </c>
      <c r="AI5185">
        <v>99.74</v>
      </c>
      <c r="AJ5185" t="s">
        <v>40</v>
      </c>
    </row>
    <row r="5186" spans="1:36" x14ac:dyDescent="0.3">
      <c r="A5186" t="s">
        <v>36</v>
      </c>
      <c r="B5186" t="s">
        <v>48</v>
      </c>
      <c r="C5186">
        <v>24</v>
      </c>
      <c r="D5186" t="s">
        <v>499</v>
      </c>
      <c r="E5186">
        <v>2418</v>
      </c>
      <c r="F5186" t="s">
        <v>511</v>
      </c>
      <c r="G5186">
        <v>706420</v>
      </c>
      <c r="H5186">
        <v>172.7550023</v>
      </c>
      <c r="I5186">
        <v>19</v>
      </c>
      <c r="J5186">
        <v>261</v>
      </c>
      <c r="K5186">
        <v>421.22415000000001</v>
      </c>
      <c r="L5186">
        <v>3153</v>
      </c>
      <c r="M5186">
        <v>0</v>
      </c>
      <c r="N5186">
        <v>20755</v>
      </c>
      <c r="O5186">
        <v>792179</v>
      </c>
      <c r="P5186">
        <v>155477</v>
      </c>
      <c r="Q5186">
        <v>67390</v>
      </c>
      <c r="R5186">
        <v>3577</v>
      </c>
      <c r="S5186">
        <v>1883</v>
      </c>
      <c r="T5186">
        <v>69.805329999999998</v>
      </c>
      <c r="U5186">
        <v>1859.5583300000001</v>
      </c>
      <c r="V5186">
        <v>40664</v>
      </c>
      <c r="W5186">
        <v>57728</v>
      </c>
      <c r="X5186">
        <v>104170</v>
      </c>
      <c r="Y5186">
        <v>288460</v>
      </c>
      <c r="Z5186">
        <v>13</v>
      </c>
      <c r="AA5186">
        <v>218054</v>
      </c>
      <c r="AB5186">
        <v>580457</v>
      </c>
      <c r="AC5186">
        <v>23908</v>
      </c>
      <c r="AD5186">
        <v>1368.5288499999999</v>
      </c>
      <c r="AE5186">
        <v>267114</v>
      </c>
      <c r="AF5186">
        <v>93</v>
      </c>
      <c r="AG5186">
        <v>64.67</v>
      </c>
      <c r="AH5186">
        <v>18.079999999999998</v>
      </c>
      <c r="AI5186">
        <v>99.81</v>
      </c>
      <c r="AJ5186" t="s">
        <v>40</v>
      </c>
    </row>
    <row r="5187" spans="1:36" x14ac:dyDescent="0.3">
      <c r="A5187" t="s">
        <v>36</v>
      </c>
      <c r="B5187" t="s">
        <v>48</v>
      </c>
      <c r="C5187">
        <v>24</v>
      </c>
      <c r="D5187" t="s">
        <v>499</v>
      </c>
      <c r="E5187">
        <v>2421</v>
      </c>
      <c r="F5187" t="s">
        <v>512</v>
      </c>
      <c r="G5187">
        <v>697734</v>
      </c>
      <c r="H5187">
        <v>177.38143779999999</v>
      </c>
      <c r="I5187">
        <v>25</v>
      </c>
      <c r="J5187">
        <v>122</v>
      </c>
      <c r="K5187">
        <v>518.81760059999999</v>
      </c>
      <c r="L5187">
        <v>1403</v>
      </c>
      <c r="M5187">
        <v>5</v>
      </c>
      <c r="N5187">
        <v>23080</v>
      </c>
      <c r="O5187">
        <v>773188</v>
      </c>
      <c r="P5187">
        <v>143708</v>
      </c>
      <c r="Q5187">
        <v>50450</v>
      </c>
      <c r="R5187">
        <v>130328</v>
      </c>
      <c r="S5187">
        <v>45657</v>
      </c>
      <c r="T5187">
        <v>72.857640000000004</v>
      </c>
      <c r="U5187">
        <v>1963.167232</v>
      </c>
      <c r="V5187">
        <v>30153</v>
      </c>
      <c r="W5187">
        <v>47862</v>
      </c>
      <c r="X5187">
        <v>90713</v>
      </c>
      <c r="Y5187">
        <v>265578</v>
      </c>
      <c r="Z5187">
        <v>35</v>
      </c>
      <c r="AA5187">
        <v>183188</v>
      </c>
      <c r="AB5187">
        <v>515955</v>
      </c>
      <c r="AC5187">
        <v>24483</v>
      </c>
      <c r="AD5187">
        <v>1371.4919910000001</v>
      </c>
      <c r="AE5187">
        <v>364282</v>
      </c>
      <c r="AF5187">
        <v>89</v>
      </c>
      <c r="AG5187">
        <v>63.16</v>
      </c>
      <c r="AH5187">
        <v>37.200000000000003</v>
      </c>
      <c r="AI5187">
        <v>99.77</v>
      </c>
      <c r="AJ5187" t="s">
        <v>40</v>
      </c>
    </row>
    <row r="5188" spans="1:36" x14ac:dyDescent="0.3">
      <c r="A5188" t="s">
        <v>36</v>
      </c>
      <c r="B5188" t="s">
        <v>48</v>
      </c>
      <c r="C5188">
        <v>24</v>
      </c>
      <c r="D5188" t="s">
        <v>499</v>
      </c>
      <c r="E5188">
        <v>2428</v>
      </c>
      <c r="F5188" t="s">
        <v>519</v>
      </c>
      <c r="G5188">
        <v>866860</v>
      </c>
      <c r="H5188">
        <v>181.3476186</v>
      </c>
      <c r="I5188">
        <v>28</v>
      </c>
      <c r="J5188">
        <v>199</v>
      </c>
      <c r="K5188">
        <v>304.30776409999999</v>
      </c>
      <c r="L5188">
        <v>2972</v>
      </c>
      <c r="M5188">
        <v>0</v>
      </c>
      <c r="N5188">
        <v>22777</v>
      </c>
      <c r="O5188">
        <v>853901</v>
      </c>
      <c r="P5188">
        <v>124483</v>
      </c>
      <c r="Q5188">
        <v>45553</v>
      </c>
      <c r="R5188">
        <v>362971</v>
      </c>
      <c r="S5188">
        <v>133396</v>
      </c>
      <c r="T5188">
        <v>77.436999999999998</v>
      </c>
      <c r="U5188">
        <v>1930.273893</v>
      </c>
      <c r="V5188">
        <v>29482</v>
      </c>
      <c r="W5188">
        <v>52752</v>
      </c>
      <c r="X5188">
        <v>81568</v>
      </c>
      <c r="Y5188">
        <v>308491</v>
      </c>
      <c r="Z5188">
        <v>59</v>
      </c>
      <c r="AA5188">
        <v>127569</v>
      </c>
      <c r="AB5188">
        <v>439795</v>
      </c>
      <c r="AC5188">
        <v>25749</v>
      </c>
      <c r="AD5188">
        <v>1548.529129</v>
      </c>
      <c r="AE5188">
        <v>358641</v>
      </c>
      <c r="AF5188">
        <v>85</v>
      </c>
      <c r="AG5188">
        <v>72.25</v>
      </c>
      <c r="AH5188">
        <v>36.1</v>
      </c>
      <c r="AI5188">
        <v>99.71</v>
      </c>
      <c r="AJ5188" t="s">
        <v>40</v>
      </c>
    </row>
    <row r="5189" spans="1:36" x14ac:dyDescent="0.3">
      <c r="A5189" t="s">
        <v>36</v>
      </c>
      <c r="B5189" t="s">
        <v>48</v>
      </c>
      <c r="C5189">
        <v>24</v>
      </c>
      <c r="D5189" t="s">
        <v>499</v>
      </c>
      <c r="E5189">
        <v>2429</v>
      </c>
      <c r="F5189" t="s">
        <v>515</v>
      </c>
      <c r="G5189">
        <v>1648619</v>
      </c>
      <c r="H5189">
        <v>182.09153739999999</v>
      </c>
      <c r="I5189">
        <v>24</v>
      </c>
      <c r="J5189">
        <v>356</v>
      </c>
      <c r="K5189">
        <v>1744.3215250000001</v>
      </c>
      <c r="L5189">
        <v>815</v>
      </c>
      <c r="M5189">
        <v>1</v>
      </c>
      <c r="N5189">
        <v>23842</v>
      </c>
      <c r="O5189">
        <v>1481622</v>
      </c>
      <c r="P5189">
        <v>255304</v>
      </c>
      <c r="Q5189">
        <v>55350</v>
      </c>
      <c r="R5189">
        <v>872147</v>
      </c>
      <c r="S5189">
        <v>210521</v>
      </c>
      <c r="T5189">
        <v>95.307450000000003</v>
      </c>
      <c r="U5189">
        <v>4537.5372530000004</v>
      </c>
      <c r="V5189">
        <v>59430</v>
      </c>
      <c r="W5189">
        <v>91376</v>
      </c>
      <c r="X5189">
        <v>123550</v>
      </c>
      <c r="Y5189">
        <v>337246</v>
      </c>
      <c r="Z5189">
        <v>50</v>
      </c>
      <c r="AA5189">
        <v>204227</v>
      </c>
      <c r="AB5189">
        <v>540607</v>
      </c>
      <c r="AC5189">
        <v>24657</v>
      </c>
      <c r="AD5189">
        <v>2697.9082779999999</v>
      </c>
      <c r="AE5189">
        <v>642458</v>
      </c>
      <c r="AF5189">
        <v>65</v>
      </c>
      <c r="AG5189">
        <v>61.74</v>
      </c>
      <c r="AH5189">
        <v>51.27</v>
      </c>
      <c r="AI5189">
        <v>99.26</v>
      </c>
      <c r="AJ5189" t="s">
        <v>40</v>
      </c>
    </row>
    <row r="5190" spans="1:36" x14ac:dyDescent="0.3">
      <c r="A5190" t="s">
        <v>36</v>
      </c>
      <c r="B5190" t="s">
        <v>49</v>
      </c>
      <c r="C5190">
        <v>24</v>
      </c>
      <c r="D5190" t="s">
        <v>499</v>
      </c>
      <c r="E5190">
        <v>2412</v>
      </c>
      <c r="F5190" t="s">
        <v>527</v>
      </c>
      <c r="G5190">
        <v>3785133</v>
      </c>
      <c r="H5190">
        <v>158.8517396</v>
      </c>
      <c r="I5190">
        <v>34</v>
      </c>
      <c r="J5190">
        <v>353</v>
      </c>
      <c r="K5190">
        <v>2407.125826</v>
      </c>
      <c r="L5190">
        <v>7307</v>
      </c>
      <c r="M5190">
        <v>0</v>
      </c>
      <c r="N5190">
        <v>49965</v>
      </c>
      <c r="O5190">
        <v>4529252</v>
      </c>
      <c r="P5190">
        <v>987659</v>
      </c>
      <c r="Q5190">
        <v>192073</v>
      </c>
      <c r="R5190">
        <v>297370</v>
      </c>
      <c r="S5190">
        <v>50012</v>
      </c>
      <c r="T5190">
        <v>208.47172</v>
      </c>
      <c r="U5190">
        <v>9810.3931400000001</v>
      </c>
      <c r="V5190">
        <v>133143</v>
      </c>
      <c r="W5190">
        <v>177352</v>
      </c>
      <c r="X5190">
        <v>291003</v>
      </c>
      <c r="Y5190">
        <v>867807</v>
      </c>
      <c r="Z5190">
        <v>688</v>
      </c>
      <c r="AA5190">
        <v>498381</v>
      </c>
      <c r="AB5190">
        <v>1466835</v>
      </c>
      <c r="AC5190">
        <v>57272</v>
      </c>
      <c r="AD5190">
        <v>7194.7955940000002</v>
      </c>
      <c r="AE5190">
        <v>2348122</v>
      </c>
      <c r="AF5190">
        <v>69</v>
      </c>
      <c r="AG5190">
        <v>61.6</v>
      </c>
      <c r="AH5190">
        <v>48.29</v>
      </c>
      <c r="AI5190">
        <v>99.8</v>
      </c>
      <c r="AJ5190" t="s">
        <v>40</v>
      </c>
    </row>
    <row r="5191" spans="1:36" x14ac:dyDescent="0.3">
      <c r="A5191" t="s">
        <v>36</v>
      </c>
      <c r="B5191" t="s">
        <v>49</v>
      </c>
      <c r="C5191">
        <v>24</v>
      </c>
      <c r="D5191" t="s">
        <v>499</v>
      </c>
      <c r="E5191">
        <v>2416</v>
      </c>
      <c r="F5191" t="s">
        <v>505</v>
      </c>
      <c r="G5191">
        <v>479539</v>
      </c>
      <c r="H5191">
        <v>186.13283799999999</v>
      </c>
      <c r="I5191">
        <v>26</v>
      </c>
      <c r="J5191">
        <v>67</v>
      </c>
      <c r="K5191">
        <v>458.46850110000003</v>
      </c>
      <c r="L5191">
        <v>1441</v>
      </c>
      <c r="M5191">
        <v>0</v>
      </c>
      <c r="N5191">
        <v>7108</v>
      </c>
      <c r="O5191">
        <v>564334</v>
      </c>
      <c r="P5191">
        <v>80420</v>
      </c>
      <c r="Q5191">
        <v>18037</v>
      </c>
      <c r="R5191">
        <v>209258</v>
      </c>
      <c r="S5191">
        <v>39294</v>
      </c>
      <c r="T5191">
        <v>42.447800000000001</v>
      </c>
      <c r="U5191">
        <v>1551.3271910000001</v>
      </c>
      <c r="V5191">
        <v>21320</v>
      </c>
      <c r="W5191">
        <v>34184</v>
      </c>
      <c r="X5191">
        <v>45901</v>
      </c>
      <c r="Y5191">
        <v>108668</v>
      </c>
      <c r="Z5191">
        <v>32</v>
      </c>
      <c r="AA5191">
        <v>66937</v>
      </c>
      <c r="AB5191">
        <v>153695</v>
      </c>
      <c r="AC5191">
        <v>8549</v>
      </c>
      <c r="AD5191">
        <v>1050.4108900000001</v>
      </c>
      <c r="AE5191">
        <v>275204</v>
      </c>
      <c r="AF5191">
        <v>71</v>
      </c>
      <c r="AG5191">
        <v>62.72</v>
      </c>
      <c r="AH5191">
        <v>51.76</v>
      </c>
      <c r="AI5191">
        <v>99.95</v>
      </c>
      <c r="AJ5191" t="s">
        <v>40</v>
      </c>
    </row>
    <row r="5192" spans="1:36" x14ac:dyDescent="0.3">
      <c r="A5192" t="s">
        <v>36</v>
      </c>
      <c r="B5192" t="s">
        <v>49</v>
      </c>
      <c r="C5192">
        <v>24</v>
      </c>
      <c r="D5192" t="s">
        <v>499</v>
      </c>
      <c r="E5192">
        <v>2418</v>
      </c>
      <c r="F5192" t="s">
        <v>511</v>
      </c>
      <c r="G5192">
        <v>577302</v>
      </c>
      <c r="H5192">
        <v>167.0950263</v>
      </c>
      <c r="I5192">
        <v>17</v>
      </c>
      <c r="J5192">
        <v>243</v>
      </c>
      <c r="K5192">
        <v>291.71916019999998</v>
      </c>
      <c r="L5192">
        <v>2083</v>
      </c>
      <c r="M5192">
        <v>0</v>
      </c>
      <c r="N5192">
        <v>20630</v>
      </c>
      <c r="O5192">
        <v>663554</v>
      </c>
      <c r="P5192">
        <v>133688</v>
      </c>
      <c r="Q5192">
        <v>67477</v>
      </c>
      <c r="R5192">
        <v>2930</v>
      </c>
      <c r="S5192">
        <v>1883</v>
      </c>
      <c r="T5192">
        <v>50.731630000000003</v>
      </c>
      <c r="U5192">
        <v>1451.2165210000001</v>
      </c>
      <c r="V5192">
        <v>36943</v>
      </c>
      <c r="W5192">
        <v>52197</v>
      </c>
      <c r="X5192">
        <v>104277</v>
      </c>
      <c r="Y5192">
        <v>288917</v>
      </c>
      <c r="Z5192">
        <v>8</v>
      </c>
      <c r="AA5192">
        <v>217987</v>
      </c>
      <c r="AB5192">
        <v>580594</v>
      </c>
      <c r="AC5192">
        <v>22713</v>
      </c>
      <c r="AD5192">
        <v>1108.765731</v>
      </c>
      <c r="AE5192">
        <v>219454</v>
      </c>
      <c r="AF5192">
        <v>93</v>
      </c>
      <c r="AG5192">
        <v>63.76</v>
      </c>
      <c r="AH5192">
        <v>17.61</v>
      </c>
      <c r="AI5192">
        <v>99.8</v>
      </c>
      <c r="AJ5192" t="s">
        <v>40</v>
      </c>
    </row>
    <row r="5193" spans="1:36" x14ac:dyDescent="0.3">
      <c r="A5193" t="s">
        <v>36</v>
      </c>
      <c r="B5193" t="s">
        <v>49</v>
      </c>
      <c r="C5193">
        <v>24</v>
      </c>
      <c r="D5193" t="s">
        <v>499</v>
      </c>
      <c r="E5193">
        <v>2422</v>
      </c>
      <c r="F5193" t="s">
        <v>526</v>
      </c>
      <c r="G5193">
        <v>871622</v>
      </c>
      <c r="H5193">
        <v>183.63890559999999</v>
      </c>
      <c r="I5193">
        <v>35</v>
      </c>
      <c r="J5193">
        <v>135</v>
      </c>
      <c r="K5193">
        <v>914.25683430000004</v>
      </c>
      <c r="L5193">
        <v>3638</v>
      </c>
      <c r="M5193">
        <v>0</v>
      </c>
      <c r="N5193">
        <v>16634</v>
      </c>
      <c r="O5193">
        <v>1679805</v>
      </c>
      <c r="P5193">
        <v>192911</v>
      </c>
      <c r="Q5193">
        <v>42072</v>
      </c>
      <c r="R5193">
        <v>110706</v>
      </c>
      <c r="S5193">
        <v>23843</v>
      </c>
      <c r="T5193">
        <v>75.120949999999993</v>
      </c>
      <c r="U5193">
        <v>4074.1533020000002</v>
      </c>
      <c r="V5193">
        <v>47672</v>
      </c>
      <c r="W5193">
        <v>86567</v>
      </c>
      <c r="X5193">
        <v>103905</v>
      </c>
      <c r="Y5193">
        <v>314268</v>
      </c>
      <c r="Z5193">
        <v>134</v>
      </c>
      <c r="AA5193">
        <v>171104</v>
      </c>
      <c r="AB5193">
        <v>504219</v>
      </c>
      <c r="AC5193">
        <v>20272</v>
      </c>
      <c r="AD5193">
        <v>3084.7755179999999</v>
      </c>
      <c r="AE5193">
        <v>692268</v>
      </c>
      <c r="AF5193">
        <v>74</v>
      </c>
      <c r="AG5193">
        <v>63.71</v>
      </c>
      <c r="AH5193">
        <v>52.86</v>
      </c>
      <c r="AI5193">
        <v>99.81</v>
      </c>
      <c r="AJ5193" t="s">
        <v>40</v>
      </c>
    </row>
    <row r="5194" spans="1:36" x14ac:dyDescent="0.3">
      <c r="A5194" t="s">
        <v>36</v>
      </c>
      <c r="B5194" t="s">
        <v>49</v>
      </c>
      <c r="C5194">
        <v>24</v>
      </c>
      <c r="D5194" t="s">
        <v>499</v>
      </c>
      <c r="E5194">
        <v>2423</v>
      </c>
      <c r="F5194" t="s">
        <v>528</v>
      </c>
      <c r="G5194">
        <v>420025</v>
      </c>
      <c r="H5194">
        <v>181.51176219999999</v>
      </c>
      <c r="I5194">
        <v>20</v>
      </c>
      <c r="J5194">
        <v>123</v>
      </c>
      <c r="K5194">
        <v>326.99552999999997</v>
      </c>
      <c r="L5194">
        <v>1887</v>
      </c>
      <c r="M5194">
        <v>1</v>
      </c>
      <c r="N5194">
        <v>12360</v>
      </c>
      <c r="O5194">
        <v>313974</v>
      </c>
      <c r="P5194">
        <v>44127</v>
      </c>
      <c r="Q5194">
        <v>35976</v>
      </c>
      <c r="R5194">
        <v>16718</v>
      </c>
      <c r="S5194">
        <v>14882</v>
      </c>
      <c r="T5194">
        <v>24.624639999999999</v>
      </c>
      <c r="U5194">
        <v>921.51991020000003</v>
      </c>
      <c r="V5194">
        <v>15508</v>
      </c>
      <c r="W5194">
        <v>24003</v>
      </c>
      <c r="X5194">
        <v>59905</v>
      </c>
      <c r="Y5194">
        <v>221425</v>
      </c>
      <c r="Z5194">
        <v>17</v>
      </c>
      <c r="AA5194">
        <v>140768</v>
      </c>
      <c r="AB5194">
        <v>493768</v>
      </c>
      <c r="AC5194">
        <v>14247</v>
      </c>
      <c r="AD5194">
        <v>569.8997402</v>
      </c>
      <c r="AE5194">
        <v>125691</v>
      </c>
      <c r="AF5194">
        <v>81</v>
      </c>
      <c r="AG5194">
        <v>64.180000000000007</v>
      </c>
      <c r="AH5194">
        <v>32.83</v>
      </c>
      <c r="AI5194">
        <v>99.79</v>
      </c>
      <c r="AJ5194" t="s">
        <v>40</v>
      </c>
    </row>
    <row r="5195" spans="1:36" x14ac:dyDescent="0.3">
      <c r="A5195" t="s">
        <v>36</v>
      </c>
      <c r="B5195" t="s">
        <v>49</v>
      </c>
      <c r="C5195">
        <v>24</v>
      </c>
      <c r="D5195" t="s">
        <v>499</v>
      </c>
      <c r="E5195">
        <v>2424</v>
      </c>
      <c r="F5195" t="s">
        <v>513</v>
      </c>
      <c r="G5195">
        <v>899814</v>
      </c>
      <c r="H5195">
        <v>168.2644421</v>
      </c>
      <c r="I5195">
        <v>25</v>
      </c>
      <c r="J5195">
        <v>72</v>
      </c>
      <c r="K5195">
        <v>805.11255970000002</v>
      </c>
      <c r="L5195">
        <v>1356</v>
      </c>
      <c r="M5195">
        <v>0</v>
      </c>
      <c r="N5195">
        <v>11620</v>
      </c>
      <c r="O5195">
        <v>762603</v>
      </c>
      <c r="P5195">
        <v>60036</v>
      </c>
      <c r="Q5195">
        <v>18649</v>
      </c>
      <c r="R5195">
        <v>494076</v>
      </c>
      <c r="S5195">
        <v>151617</v>
      </c>
      <c r="T5195">
        <v>48.48516</v>
      </c>
      <c r="U5195">
        <v>2136.7874029999998</v>
      </c>
      <c r="V5195">
        <v>29736</v>
      </c>
      <c r="W5195">
        <v>44176</v>
      </c>
      <c r="X5195">
        <v>79812</v>
      </c>
      <c r="Y5195">
        <v>236106</v>
      </c>
      <c r="Z5195">
        <v>72</v>
      </c>
      <c r="AA5195">
        <v>121833</v>
      </c>
      <c r="AB5195">
        <v>341494</v>
      </c>
      <c r="AC5195">
        <v>12976</v>
      </c>
      <c r="AD5195">
        <v>1283.1896830000001</v>
      </c>
      <c r="AE5195">
        <v>341720</v>
      </c>
      <c r="AF5195">
        <v>51</v>
      </c>
      <c r="AG5195">
        <v>44.12</v>
      </c>
      <c r="AH5195">
        <v>42.67</v>
      </c>
      <c r="AI5195">
        <v>100</v>
      </c>
      <c r="AJ5195" t="s">
        <v>40</v>
      </c>
    </row>
    <row r="5196" spans="1:36" x14ac:dyDescent="0.3">
      <c r="A5196" t="s">
        <v>36</v>
      </c>
      <c r="B5196" t="s">
        <v>50</v>
      </c>
      <c r="C5196">
        <v>24</v>
      </c>
      <c r="D5196" t="s">
        <v>499</v>
      </c>
      <c r="E5196">
        <v>2404</v>
      </c>
      <c r="F5196" t="s">
        <v>500</v>
      </c>
      <c r="G5196">
        <v>9723317</v>
      </c>
      <c r="H5196">
        <v>183.51544290000001</v>
      </c>
      <c r="I5196">
        <v>38</v>
      </c>
      <c r="J5196">
        <v>478</v>
      </c>
      <c r="K5196">
        <v>7328.2990749999999</v>
      </c>
      <c r="L5196">
        <v>27260</v>
      </c>
      <c r="M5196">
        <v>0</v>
      </c>
      <c r="N5196">
        <v>68871</v>
      </c>
      <c r="O5196">
        <v>7486844</v>
      </c>
      <c r="P5196">
        <v>878620</v>
      </c>
      <c r="Q5196">
        <v>115844</v>
      </c>
      <c r="R5196">
        <v>4195130</v>
      </c>
      <c r="S5196">
        <v>546266</v>
      </c>
      <c r="T5196">
        <v>613.19920999999999</v>
      </c>
      <c r="U5196">
        <v>21681.013210000001</v>
      </c>
      <c r="V5196">
        <v>192024</v>
      </c>
      <c r="W5196">
        <v>296772</v>
      </c>
      <c r="X5196">
        <v>336357</v>
      </c>
      <c r="Y5196">
        <v>946480</v>
      </c>
      <c r="Z5196">
        <v>2705</v>
      </c>
      <c r="AA5196">
        <v>440260</v>
      </c>
      <c r="AB5196">
        <v>1202203</v>
      </c>
      <c r="AC5196">
        <v>96131</v>
      </c>
      <c r="AD5196">
        <v>13739.514929999999</v>
      </c>
      <c r="AE5196">
        <v>3354364</v>
      </c>
      <c r="AF5196">
        <v>86</v>
      </c>
      <c r="AG5196">
        <v>58.88</v>
      </c>
      <c r="AH5196">
        <v>41.31</v>
      </c>
      <c r="AI5196">
        <v>99.77</v>
      </c>
      <c r="AJ5196" t="s">
        <v>40</v>
      </c>
    </row>
    <row r="5197" spans="1:36" x14ac:dyDescent="0.3">
      <c r="A5197" t="s">
        <v>36</v>
      </c>
      <c r="B5197" t="s">
        <v>50</v>
      </c>
      <c r="C5197">
        <v>24</v>
      </c>
      <c r="D5197" t="s">
        <v>499</v>
      </c>
      <c r="E5197">
        <v>2415</v>
      </c>
      <c r="F5197" t="s">
        <v>504</v>
      </c>
      <c r="G5197">
        <v>542205</v>
      </c>
      <c r="H5197">
        <v>182.6382447</v>
      </c>
      <c r="I5197">
        <v>35</v>
      </c>
      <c r="J5197">
        <v>64</v>
      </c>
      <c r="K5197">
        <v>307.57721220000002</v>
      </c>
      <c r="L5197">
        <v>3642</v>
      </c>
      <c r="M5197">
        <v>0</v>
      </c>
      <c r="N5197">
        <v>9306</v>
      </c>
      <c r="O5197">
        <v>498833</v>
      </c>
      <c r="P5197">
        <v>113495</v>
      </c>
      <c r="Q5197">
        <v>22040</v>
      </c>
      <c r="R5197">
        <v>225687</v>
      </c>
      <c r="S5197">
        <v>46526</v>
      </c>
      <c r="T5197">
        <v>53.133719999999997</v>
      </c>
      <c r="U5197">
        <v>1271.770767</v>
      </c>
      <c r="V5197">
        <v>14180</v>
      </c>
      <c r="W5197">
        <v>20997</v>
      </c>
      <c r="X5197">
        <v>32481</v>
      </c>
      <c r="Y5197">
        <v>97933</v>
      </c>
      <c r="Z5197">
        <v>69</v>
      </c>
      <c r="AA5197">
        <v>67096</v>
      </c>
      <c r="AB5197">
        <v>194609</v>
      </c>
      <c r="AC5197">
        <v>12948</v>
      </c>
      <c r="AD5197">
        <v>911.05983500000002</v>
      </c>
      <c r="AE5197">
        <v>199659</v>
      </c>
      <c r="AF5197">
        <v>85</v>
      </c>
      <c r="AG5197">
        <v>77.47</v>
      </c>
      <c r="AH5197">
        <v>37.380000000000003</v>
      </c>
      <c r="AI5197">
        <v>99.81</v>
      </c>
      <c r="AJ5197" t="s">
        <v>40</v>
      </c>
    </row>
    <row r="5198" spans="1:36" x14ac:dyDescent="0.3">
      <c r="A5198" t="s">
        <v>36</v>
      </c>
      <c r="B5198" t="s">
        <v>50</v>
      </c>
      <c r="C5198">
        <v>24</v>
      </c>
      <c r="D5198" t="s">
        <v>499</v>
      </c>
      <c r="E5198">
        <v>2417</v>
      </c>
      <c r="F5198" t="s">
        <v>518</v>
      </c>
      <c r="G5198">
        <v>1115083</v>
      </c>
      <c r="H5198">
        <v>190.28235280000001</v>
      </c>
      <c r="I5198">
        <v>28</v>
      </c>
      <c r="J5198">
        <v>232</v>
      </c>
      <c r="K5198">
        <v>443.01614719999998</v>
      </c>
      <c r="L5198">
        <v>10868</v>
      </c>
      <c r="M5198">
        <v>0</v>
      </c>
      <c r="N5198">
        <v>18951</v>
      </c>
      <c r="O5198">
        <v>1176898</v>
      </c>
      <c r="P5198">
        <v>177096</v>
      </c>
      <c r="Q5198">
        <v>35587</v>
      </c>
      <c r="R5198">
        <v>10928</v>
      </c>
      <c r="S5198">
        <v>2188</v>
      </c>
      <c r="T5198">
        <v>101.34716</v>
      </c>
      <c r="U5198">
        <v>2783.7925110000001</v>
      </c>
      <c r="V5198">
        <v>40828</v>
      </c>
      <c r="W5198">
        <v>59598</v>
      </c>
      <c r="X5198">
        <v>87739</v>
      </c>
      <c r="Y5198">
        <v>196749</v>
      </c>
      <c r="Z5198">
        <v>41</v>
      </c>
      <c r="AA5198">
        <v>253913</v>
      </c>
      <c r="AB5198">
        <v>515957</v>
      </c>
      <c r="AC5198">
        <v>29819</v>
      </c>
      <c r="AD5198">
        <v>2239.429204</v>
      </c>
      <c r="AE5198">
        <v>416895</v>
      </c>
      <c r="AF5198">
        <v>94</v>
      </c>
      <c r="AG5198">
        <v>80.23</v>
      </c>
      <c r="AH5198">
        <v>17.260000000000002</v>
      </c>
      <c r="AI5198">
        <v>99.22</v>
      </c>
      <c r="AJ5198" t="s">
        <v>40</v>
      </c>
    </row>
    <row r="5199" spans="1:36" x14ac:dyDescent="0.3">
      <c r="A5199" t="s">
        <v>36</v>
      </c>
      <c r="B5199" t="s">
        <v>50</v>
      </c>
      <c r="C5199">
        <v>24</v>
      </c>
      <c r="D5199" t="s">
        <v>499</v>
      </c>
      <c r="E5199">
        <v>2420</v>
      </c>
      <c r="F5199" t="s">
        <v>523</v>
      </c>
      <c r="G5199">
        <v>1581805</v>
      </c>
      <c r="H5199">
        <v>183.5700549</v>
      </c>
      <c r="I5199">
        <v>31</v>
      </c>
      <c r="J5199">
        <v>333</v>
      </c>
      <c r="K5199">
        <v>1498.080293</v>
      </c>
      <c r="L5199">
        <v>15107</v>
      </c>
      <c r="M5199">
        <v>0</v>
      </c>
      <c r="N5199">
        <v>26008</v>
      </c>
      <c r="O5199">
        <v>1771255</v>
      </c>
      <c r="P5199">
        <v>499009</v>
      </c>
      <c r="Q5199">
        <v>86420</v>
      </c>
      <c r="R5199">
        <v>141450</v>
      </c>
      <c r="S5199">
        <v>21783</v>
      </c>
      <c r="T5199">
        <v>173.62460999999999</v>
      </c>
      <c r="U5199">
        <v>4923.1986779999997</v>
      </c>
      <c r="V5199">
        <v>57049</v>
      </c>
      <c r="W5199">
        <v>84186</v>
      </c>
      <c r="X5199">
        <v>115817</v>
      </c>
      <c r="Y5199">
        <v>306067</v>
      </c>
      <c r="Z5199">
        <v>194</v>
      </c>
      <c r="AA5199">
        <v>287241</v>
      </c>
      <c r="AB5199">
        <v>686641</v>
      </c>
      <c r="AC5199">
        <v>41115</v>
      </c>
      <c r="AD5199">
        <v>3251.4937749999999</v>
      </c>
      <c r="AE5199">
        <v>537263</v>
      </c>
      <c r="AF5199">
        <v>83</v>
      </c>
      <c r="AG5199">
        <v>65.62</v>
      </c>
      <c r="AH5199">
        <v>21.11</v>
      </c>
      <c r="AI5199">
        <v>99.79</v>
      </c>
      <c r="AJ5199" t="s">
        <v>40</v>
      </c>
    </row>
    <row r="5200" spans="1:36" x14ac:dyDescent="0.3">
      <c r="A5200" t="s">
        <v>36</v>
      </c>
      <c r="B5200" t="s">
        <v>50</v>
      </c>
      <c r="C5200">
        <v>24</v>
      </c>
      <c r="D5200" t="s">
        <v>499</v>
      </c>
      <c r="E5200">
        <v>2423</v>
      </c>
      <c r="F5200" t="s">
        <v>528</v>
      </c>
      <c r="G5200">
        <v>889082</v>
      </c>
      <c r="H5200">
        <v>185.66371480000001</v>
      </c>
      <c r="I5200">
        <v>28</v>
      </c>
      <c r="J5200">
        <v>155</v>
      </c>
      <c r="K5200">
        <v>671.60364460000005</v>
      </c>
      <c r="L5200">
        <v>4169</v>
      </c>
      <c r="M5200">
        <v>0</v>
      </c>
      <c r="N5200">
        <v>11902</v>
      </c>
      <c r="O5200">
        <v>621881</v>
      </c>
      <c r="P5200">
        <v>76072</v>
      </c>
      <c r="Q5200">
        <v>36049</v>
      </c>
      <c r="R5200">
        <v>33011</v>
      </c>
      <c r="S5200">
        <v>14913</v>
      </c>
      <c r="T5200">
        <v>66.246089999999995</v>
      </c>
      <c r="U5200">
        <v>1892.457101</v>
      </c>
      <c r="V5200">
        <v>22123</v>
      </c>
      <c r="W5200">
        <v>34809</v>
      </c>
      <c r="X5200">
        <v>60203</v>
      </c>
      <c r="Y5200">
        <v>222151</v>
      </c>
      <c r="Z5200">
        <v>313</v>
      </c>
      <c r="AA5200">
        <v>142083</v>
      </c>
      <c r="AB5200">
        <v>497203</v>
      </c>
      <c r="AC5200">
        <v>16071</v>
      </c>
      <c r="AD5200">
        <v>1154.607366</v>
      </c>
      <c r="AE5200">
        <v>241578</v>
      </c>
      <c r="AF5200">
        <v>82</v>
      </c>
      <c r="AG5200">
        <v>51.42</v>
      </c>
      <c r="AH5200">
        <v>38.9</v>
      </c>
      <c r="AI5200">
        <v>99.83</v>
      </c>
      <c r="AJ5200" t="s">
        <v>40</v>
      </c>
    </row>
    <row r="5201" spans="1:36" x14ac:dyDescent="0.3">
      <c r="A5201" t="s">
        <v>36</v>
      </c>
      <c r="B5201" t="s">
        <v>50</v>
      </c>
      <c r="C5201">
        <v>24</v>
      </c>
      <c r="D5201" t="s">
        <v>499</v>
      </c>
      <c r="E5201">
        <v>2429</v>
      </c>
      <c r="F5201" t="s">
        <v>515</v>
      </c>
      <c r="G5201">
        <v>3022164</v>
      </c>
      <c r="H5201">
        <v>184.91566940000001</v>
      </c>
      <c r="I5201">
        <v>33</v>
      </c>
      <c r="J5201">
        <v>420</v>
      </c>
      <c r="K5201">
        <v>2515.8133939999998</v>
      </c>
      <c r="L5201">
        <v>4351</v>
      </c>
      <c r="M5201">
        <v>1</v>
      </c>
      <c r="N5201">
        <v>23038</v>
      </c>
      <c r="O5201">
        <v>2520666</v>
      </c>
      <c r="P5201">
        <v>433753</v>
      </c>
      <c r="Q5201">
        <v>55384</v>
      </c>
      <c r="R5201">
        <v>1515360</v>
      </c>
      <c r="S5201">
        <v>210354</v>
      </c>
      <c r="T5201">
        <v>158.08797999999999</v>
      </c>
      <c r="U5201">
        <v>7335.0077810000003</v>
      </c>
      <c r="V5201">
        <v>75948</v>
      </c>
      <c r="W5201">
        <v>119251</v>
      </c>
      <c r="X5201">
        <v>123989</v>
      </c>
      <c r="Y5201">
        <v>337281</v>
      </c>
      <c r="Z5201">
        <v>368</v>
      </c>
      <c r="AA5201">
        <v>206627</v>
      </c>
      <c r="AB5201">
        <v>544135</v>
      </c>
      <c r="AC5201">
        <v>27389</v>
      </c>
      <c r="AD5201">
        <v>4661.1064070000002</v>
      </c>
      <c r="AE5201">
        <v>1080167</v>
      </c>
      <c r="AF5201">
        <v>66</v>
      </c>
      <c r="AG5201">
        <v>47.86</v>
      </c>
      <c r="AH5201">
        <v>55.44</v>
      </c>
      <c r="AI5201">
        <v>99.56</v>
      </c>
      <c r="AJ5201" t="s">
        <v>40</v>
      </c>
    </row>
    <row r="5202" spans="1:36" x14ac:dyDescent="0.3">
      <c r="A5202" t="s">
        <v>36</v>
      </c>
      <c r="B5202" t="s">
        <v>51</v>
      </c>
      <c r="C5202">
        <v>24</v>
      </c>
      <c r="D5202" t="s">
        <v>499</v>
      </c>
      <c r="E5202">
        <v>2405</v>
      </c>
      <c r="F5202" t="s">
        <v>501</v>
      </c>
      <c r="G5202">
        <v>1350052</v>
      </c>
      <c r="H5202">
        <v>183.1021537</v>
      </c>
      <c r="I5202">
        <v>24</v>
      </c>
      <c r="J5202">
        <v>362</v>
      </c>
      <c r="K5202">
        <v>542.81191409999997</v>
      </c>
      <c r="L5202">
        <v>6453</v>
      </c>
      <c r="M5202">
        <v>0</v>
      </c>
      <c r="N5202">
        <v>36650</v>
      </c>
      <c r="O5202">
        <v>1450550</v>
      </c>
      <c r="P5202">
        <v>262157</v>
      </c>
      <c r="Q5202">
        <v>68064</v>
      </c>
      <c r="R5202">
        <v>138891</v>
      </c>
      <c r="S5202">
        <v>35211</v>
      </c>
      <c r="T5202">
        <v>141.56909999999999</v>
      </c>
      <c r="U5202">
        <v>3340.3693039999998</v>
      </c>
      <c r="V5202">
        <v>58043</v>
      </c>
      <c r="W5202">
        <v>84976</v>
      </c>
      <c r="X5202">
        <v>136477</v>
      </c>
      <c r="Y5202">
        <v>353786</v>
      </c>
      <c r="Z5202">
        <v>84</v>
      </c>
      <c r="AA5202">
        <v>360881</v>
      </c>
      <c r="AB5202">
        <v>847962</v>
      </c>
      <c r="AC5202">
        <v>43103</v>
      </c>
      <c r="AD5202">
        <v>2655.9882899999998</v>
      </c>
      <c r="AE5202">
        <v>591105</v>
      </c>
      <c r="AF5202">
        <v>96</v>
      </c>
      <c r="AG5202">
        <v>77.959999999999994</v>
      </c>
      <c r="AH5202">
        <v>4.43</v>
      </c>
      <c r="AI5202">
        <v>99.39</v>
      </c>
      <c r="AJ5202" t="s">
        <v>40</v>
      </c>
    </row>
    <row r="5203" spans="1:36" x14ac:dyDescent="0.3">
      <c r="A5203" t="s">
        <v>36</v>
      </c>
      <c r="B5203" t="s">
        <v>51</v>
      </c>
      <c r="C5203">
        <v>24</v>
      </c>
      <c r="D5203" t="s">
        <v>499</v>
      </c>
      <c r="E5203">
        <v>2408</v>
      </c>
      <c r="F5203" t="s">
        <v>529</v>
      </c>
      <c r="G5203">
        <v>3039618</v>
      </c>
      <c r="H5203">
        <v>178.183055</v>
      </c>
      <c r="I5203">
        <v>42</v>
      </c>
      <c r="J5203">
        <v>2508</v>
      </c>
      <c r="K5203">
        <v>946.90182479999999</v>
      </c>
      <c r="L5203">
        <v>5895</v>
      </c>
      <c r="M5203">
        <v>0</v>
      </c>
      <c r="N5203">
        <v>20562</v>
      </c>
      <c r="O5203">
        <v>3084639</v>
      </c>
      <c r="P5203">
        <v>654505</v>
      </c>
      <c r="Q5203">
        <v>59683</v>
      </c>
      <c r="R5203">
        <v>1762814</v>
      </c>
      <c r="S5203">
        <v>160283</v>
      </c>
      <c r="T5203">
        <v>132.22723999999999</v>
      </c>
      <c r="U5203">
        <v>6575.4330689999997</v>
      </c>
      <c r="V5203">
        <v>72638</v>
      </c>
      <c r="W5203">
        <v>116212</v>
      </c>
      <c r="X5203">
        <v>109351</v>
      </c>
      <c r="Y5203">
        <v>276813</v>
      </c>
      <c r="Z5203">
        <v>1861</v>
      </c>
      <c r="AA5203">
        <v>150284</v>
      </c>
      <c r="AB5203">
        <v>375713</v>
      </c>
      <c r="AC5203">
        <v>26457</v>
      </c>
      <c r="AD5203">
        <v>5496.3040039999996</v>
      </c>
      <c r="AE5203">
        <v>1405533</v>
      </c>
      <c r="AF5203">
        <v>66</v>
      </c>
      <c r="AG5203">
        <v>54.4</v>
      </c>
      <c r="AH5203">
        <v>63.79</v>
      </c>
      <c r="AI5203">
        <v>99.82</v>
      </c>
      <c r="AJ5203" t="s">
        <v>40</v>
      </c>
    </row>
    <row r="5204" spans="1:36" x14ac:dyDescent="0.3">
      <c r="A5204" t="s">
        <v>36</v>
      </c>
      <c r="B5204" t="s">
        <v>53</v>
      </c>
      <c r="C5204">
        <v>24</v>
      </c>
      <c r="D5204" t="s">
        <v>499</v>
      </c>
      <c r="E5204">
        <v>2410</v>
      </c>
      <c r="F5204" t="s">
        <v>509</v>
      </c>
      <c r="G5204">
        <v>904344</v>
      </c>
      <c r="H5204">
        <v>155.8488658</v>
      </c>
      <c r="I5204">
        <v>17</v>
      </c>
      <c r="J5204">
        <v>81</v>
      </c>
      <c r="K5204">
        <v>990.0646266</v>
      </c>
      <c r="L5204">
        <v>521</v>
      </c>
      <c r="M5204">
        <v>0</v>
      </c>
      <c r="N5204">
        <v>26109</v>
      </c>
      <c r="O5204">
        <v>914611</v>
      </c>
      <c r="P5204">
        <v>143739</v>
      </c>
      <c r="Q5204">
        <v>79335</v>
      </c>
      <c r="R5204">
        <v>291393</v>
      </c>
      <c r="S5204">
        <v>140633</v>
      </c>
      <c r="T5204">
        <v>59.389699999999998</v>
      </c>
      <c r="U5204">
        <v>2474.8651960000002</v>
      </c>
      <c r="V5204">
        <v>51565</v>
      </c>
      <c r="W5204">
        <v>76344</v>
      </c>
      <c r="X5204">
        <v>168470</v>
      </c>
      <c r="Y5204">
        <v>421532</v>
      </c>
      <c r="Z5204">
        <v>11</v>
      </c>
      <c r="AA5204">
        <v>293642</v>
      </c>
      <c r="AB5204">
        <v>716588</v>
      </c>
      <c r="AC5204">
        <v>26630</v>
      </c>
      <c r="AD5204">
        <v>1425.4108699999999</v>
      </c>
      <c r="AE5204">
        <v>364084</v>
      </c>
      <c r="AF5204">
        <v>84</v>
      </c>
      <c r="AG5204">
        <v>72.98</v>
      </c>
      <c r="AH5204">
        <v>53.42</v>
      </c>
      <c r="AI5204">
        <v>99.81</v>
      </c>
      <c r="AJ5204" t="s">
        <v>40</v>
      </c>
    </row>
    <row r="5205" spans="1:36" x14ac:dyDescent="0.3">
      <c r="A5205" t="s">
        <v>36</v>
      </c>
      <c r="B5205" t="s">
        <v>53</v>
      </c>
      <c r="C5205">
        <v>24</v>
      </c>
      <c r="D5205" t="s">
        <v>499</v>
      </c>
      <c r="E5205">
        <v>2411</v>
      </c>
      <c r="F5205" t="s">
        <v>502</v>
      </c>
      <c r="G5205">
        <v>1269801</v>
      </c>
      <c r="H5205">
        <v>159.81544479999999</v>
      </c>
      <c r="I5205">
        <v>27</v>
      </c>
      <c r="J5205">
        <v>434</v>
      </c>
      <c r="K5205">
        <v>1225.9448339999999</v>
      </c>
      <c r="L5205">
        <v>1416</v>
      </c>
      <c r="M5205">
        <v>0</v>
      </c>
      <c r="N5205">
        <v>44060</v>
      </c>
      <c r="O5205">
        <v>1945453</v>
      </c>
      <c r="P5205">
        <v>241019</v>
      </c>
      <c r="Q5205">
        <v>72690</v>
      </c>
      <c r="R5205">
        <v>1154636</v>
      </c>
      <c r="S5205">
        <v>308255</v>
      </c>
      <c r="T5205">
        <v>46.322138000000002</v>
      </c>
      <c r="U5205">
        <v>4381.4013370000002</v>
      </c>
      <c r="V5205">
        <v>71115</v>
      </c>
      <c r="W5205">
        <v>108221</v>
      </c>
      <c r="X5205">
        <v>177503</v>
      </c>
      <c r="Y5205">
        <v>513407</v>
      </c>
      <c r="Z5205">
        <v>148</v>
      </c>
      <c r="AA5205">
        <v>287093</v>
      </c>
      <c r="AB5205">
        <v>772289</v>
      </c>
      <c r="AC5205">
        <v>45476</v>
      </c>
      <c r="AD5205">
        <v>3109.1343660000002</v>
      </c>
      <c r="AE5205">
        <v>795349</v>
      </c>
      <c r="AF5205">
        <v>77</v>
      </c>
      <c r="AG5205">
        <v>69.150000000000006</v>
      </c>
      <c r="AH5205">
        <v>61.21</v>
      </c>
      <c r="AI5205">
        <v>99.23</v>
      </c>
      <c r="AJ5205" t="s">
        <v>40</v>
      </c>
    </row>
    <row r="5206" spans="1:36" x14ac:dyDescent="0.3">
      <c r="A5206" t="s">
        <v>36</v>
      </c>
      <c r="B5206" t="s">
        <v>53</v>
      </c>
      <c r="C5206">
        <v>24</v>
      </c>
      <c r="D5206" t="s">
        <v>499</v>
      </c>
      <c r="E5206">
        <v>2415</v>
      </c>
      <c r="F5206" t="s">
        <v>504</v>
      </c>
      <c r="G5206">
        <v>192929</v>
      </c>
      <c r="H5206">
        <v>170.38144120000001</v>
      </c>
      <c r="I5206">
        <v>27</v>
      </c>
      <c r="J5206">
        <v>33</v>
      </c>
      <c r="K5206">
        <v>80.825381340000007</v>
      </c>
      <c r="L5206">
        <v>443</v>
      </c>
      <c r="M5206">
        <v>1</v>
      </c>
      <c r="N5206">
        <v>9978</v>
      </c>
      <c r="O5206">
        <v>225830</v>
      </c>
      <c r="P5206">
        <v>51460</v>
      </c>
      <c r="Q5206">
        <v>22089</v>
      </c>
      <c r="R5206">
        <v>102458</v>
      </c>
      <c r="S5206">
        <v>46603</v>
      </c>
      <c r="T5206">
        <v>16.554539999999999</v>
      </c>
      <c r="U5206">
        <v>482.15232989999998</v>
      </c>
      <c r="V5206">
        <v>8208</v>
      </c>
      <c r="W5206">
        <v>11887</v>
      </c>
      <c r="X5206">
        <v>32326</v>
      </c>
      <c r="Y5206">
        <v>98090</v>
      </c>
      <c r="Z5206">
        <v>12</v>
      </c>
      <c r="AA5206">
        <v>66463</v>
      </c>
      <c r="AB5206">
        <v>194007</v>
      </c>
      <c r="AC5206">
        <v>10421</v>
      </c>
      <c r="AD5206">
        <v>384.77240860000001</v>
      </c>
      <c r="AE5206">
        <v>90781</v>
      </c>
      <c r="AF5206">
        <v>82</v>
      </c>
      <c r="AG5206">
        <v>80</v>
      </c>
      <c r="AH5206">
        <v>42.45</v>
      </c>
      <c r="AI5206">
        <v>99.81</v>
      </c>
      <c r="AJ5206" t="s">
        <v>40</v>
      </c>
    </row>
    <row r="5207" spans="1:36" x14ac:dyDescent="0.3">
      <c r="A5207" t="s">
        <v>36</v>
      </c>
      <c r="B5207" t="s">
        <v>53</v>
      </c>
      <c r="C5207">
        <v>24</v>
      </c>
      <c r="D5207" t="s">
        <v>499</v>
      </c>
      <c r="E5207">
        <v>2420</v>
      </c>
      <c r="F5207" t="s">
        <v>523</v>
      </c>
      <c r="G5207">
        <v>554297</v>
      </c>
      <c r="H5207">
        <v>178.06464890000001</v>
      </c>
      <c r="I5207">
        <v>23</v>
      </c>
      <c r="J5207">
        <v>194</v>
      </c>
      <c r="K5207">
        <v>488.61477289999999</v>
      </c>
      <c r="L5207">
        <v>2806</v>
      </c>
      <c r="M5207">
        <v>0</v>
      </c>
      <c r="N5207">
        <v>30428</v>
      </c>
      <c r="O5207">
        <v>889498</v>
      </c>
      <c r="P5207">
        <v>253733</v>
      </c>
      <c r="Q5207">
        <v>87366</v>
      </c>
      <c r="R5207">
        <v>71366</v>
      </c>
      <c r="S5207">
        <v>21994</v>
      </c>
      <c r="T5207">
        <v>41.230780000000003</v>
      </c>
      <c r="U5207">
        <v>2113.7270440000002</v>
      </c>
      <c r="V5207">
        <v>37897</v>
      </c>
      <c r="W5207">
        <v>55224</v>
      </c>
      <c r="X5207">
        <v>116040</v>
      </c>
      <c r="Y5207">
        <v>308526</v>
      </c>
      <c r="Z5207">
        <v>25</v>
      </c>
      <c r="AA5207">
        <v>285668</v>
      </c>
      <c r="AB5207">
        <v>686327</v>
      </c>
      <c r="AC5207">
        <v>33234</v>
      </c>
      <c r="AD5207">
        <v>1583.8814910000001</v>
      </c>
      <c r="AE5207">
        <v>274113</v>
      </c>
      <c r="AF5207">
        <v>82</v>
      </c>
      <c r="AG5207">
        <v>64.150000000000006</v>
      </c>
      <c r="AH5207">
        <v>27.86</v>
      </c>
      <c r="AI5207">
        <v>99.79</v>
      </c>
      <c r="AJ5207" t="s">
        <v>40</v>
      </c>
    </row>
    <row r="5208" spans="1:36" x14ac:dyDescent="0.3">
      <c r="A5208" t="s">
        <v>36</v>
      </c>
      <c r="B5208" t="s">
        <v>53</v>
      </c>
      <c r="C5208">
        <v>24</v>
      </c>
      <c r="D5208" t="s">
        <v>499</v>
      </c>
      <c r="E5208">
        <v>2423</v>
      </c>
      <c r="F5208" t="s">
        <v>528</v>
      </c>
      <c r="G5208">
        <v>300358</v>
      </c>
      <c r="H5208">
        <v>176.34959570000001</v>
      </c>
      <c r="I5208">
        <v>19</v>
      </c>
      <c r="J5208">
        <v>112</v>
      </c>
      <c r="K5208">
        <v>230.4341781</v>
      </c>
      <c r="L5208">
        <v>1599</v>
      </c>
      <c r="M5208">
        <v>1</v>
      </c>
      <c r="N5208">
        <v>12135</v>
      </c>
      <c r="O5208">
        <v>258556</v>
      </c>
      <c r="P5208">
        <v>37858</v>
      </c>
      <c r="Q5208">
        <v>35918</v>
      </c>
      <c r="R5208">
        <v>14427</v>
      </c>
      <c r="S5208">
        <v>14872</v>
      </c>
      <c r="T5208">
        <v>17.296279999999999</v>
      </c>
      <c r="U5208">
        <v>703.69291869999995</v>
      </c>
      <c r="V5208">
        <v>13546</v>
      </c>
      <c r="W5208">
        <v>20906</v>
      </c>
      <c r="X5208">
        <v>59786</v>
      </c>
      <c r="Y5208">
        <v>221108</v>
      </c>
      <c r="Z5208">
        <v>15</v>
      </c>
      <c r="AA5208">
        <v>140443</v>
      </c>
      <c r="AB5208">
        <v>492865</v>
      </c>
      <c r="AC5208">
        <v>13734</v>
      </c>
      <c r="AD5208">
        <v>455.96246059999999</v>
      </c>
      <c r="AE5208">
        <v>103891</v>
      </c>
      <c r="AF5208">
        <v>81</v>
      </c>
      <c r="AG5208">
        <v>64.760000000000005</v>
      </c>
      <c r="AH5208">
        <v>35.22</v>
      </c>
      <c r="AI5208">
        <v>99.77</v>
      </c>
      <c r="AJ5208" t="s">
        <v>40</v>
      </c>
    </row>
    <row r="5209" spans="1:36" x14ac:dyDescent="0.3">
      <c r="A5209" t="s">
        <v>36</v>
      </c>
      <c r="B5209" t="s">
        <v>53</v>
      </c>
      <c r="C5209">
        <v>24</v>
      </c>
      <c r="D5209" t="s">
        <v>499</v>
      </c>
      <c r="E5209">
        <v>2431</v>
      </c>
      <c r="F5209" t="s">
        <v>507</v>
      </c>
      <c r="G5209">
        <v>339509</v>
      </c>
      <c r="H5209">
        <v>168.8199716</v>
      </c>
      <c r="I5209">
        <v>27</v>
      </c>
      <c r="J5209">
        <v>67</v>
      </c>
      <c r="K5209">
        <v>145.89018239999999</v>
      </c>
      <c r="L5209">
        <v>419</v>
      </c>
      <c r="M5209">
        <v>4</v>
      </c>
      <c r="N5209">
        <v>15884</v>
      </c>
      <c r="O5209">
        <v>299687</v>
      </c>
      <c r="P5209">
        <v>51445</v>
      </c>
      <c r="Q5209">
        <v>41350</v>
      </c>
      <c r="R5209">
        <v>205990</v>
      </c>
      <c r="S5209">
        <v>112325</v>
      </c>
      <c r="T5209">
        <v>21.189699999999998</v>
      </c>
      <c r="U5209">
        <v>673.01139069999999</v>
      </c>
      <c r="V5209">
        <v>10962</v>
      </c>
      <c r="W5209">
        <v>14911</v>
      </c>
      <c r="X5209">
        <v>62899</v>
      </c>
      <c r="Y5209">
        <v>179649</v>
      </c>
      <c r="Z5209">
        <v>12</v>
      </c>
      <c r="AA5209">
        <v>102451</v>
      </c>
      <c r="AB5209">
        <v>280929</v>
      </c>
      <c r="AC5209">
        <v>16303</v>
      </c>
      <c r="AD5209">
        <v>505.93150830000002</v>
      </c>
      <c r="AE5209">
        <v>102924</v>
      </c>
      <c r="AF5209">
        <v>81</v>
      </c>
      <c r="AG5209">
        <v>91.68</v>
      </c>
      <c r="AH5209">
        <v>49.59</v>
      </c>
      <c r="AI5209">
        <v>100.02</v>
      </c>
      <c r="AJ5209" t="s">
        <v>40</v>
      </c>
    </row>
    <row r="5210" spans="1:36" x14ac:dyDescent="0.3">
      <c r="A5210" t="s">
        <v>36</v>
      </c>
      <c r="B5210" t="s">
        <v>45</v>
      </c>
      <c r="C5210">
        <v>24</v>
      </c>
      <c r="D5210" t="s">
        <v>499</v>
      </c>
      <c r="E5210">
        <v>2406</v>
      </c>
      <c r="F5210" t="s">
        <v>517</v>
      </c>
      <c r="G5210">
        <v>1866800</v>
      </c>
      <c r="H5210">
        <v>185.18064720000001</v>
      </c>
      <c r="I5210">
        <v>25</v>
      </c>
      <c r="J5210">
        <v>158</v>
      </c>
      <c r="K5210">
        <v>1139.7954830000001</v>
      </c>
      <c r="L5210">
        <v>10897</v>
      </c>
      <c r="M5210">
        <v>0</v>
      </c>
      <c r="N5210">
        <v>26093</v>
      </c>
      <c r="O5210">
        <v>1383879</v>
      </c>
      <c r="P5210">
        <v>236536</v>
      </c>
      <c r="Q5210">
        <v>93358</v>
      </c>
      <c r="R5210">
        <v>72349</v>
      </c>
      <c r="S5210">
        <v>20982</v>
      </c>
      <c r="T5210">
        <v>252.58105</v>
      </c>
      <c r="U5210">
        <v>3955.0526220000002</v>
      </c>
      <c r="V5210">
        <v>53933</v>
      </c>
      <c r="W5210">
        <v>81955</v>
      </c>
      <c r="X5210">
        <v>120842</v>
      </c>
      <c r="Y5210">
        <v>410077</v>
      </c>
      <c r="Z5210">
        <v>50</v>
      </c>
      <c r="AA5210">
        <v>280454</v>
      </c>
      <c r="AB5210">
        <v>942043</v>
      </c>
      <c r="AC5210">
        <v>36990</v>
      </c>
      <c r="AD5210">
        <v>2562.676089</v>
      </c>
      <c r="AE5210">
        <v>471481</v>
      </c>
      <c r="AF5210">
        <v>89</v>
      </c>
      <c r="AG5210">
        <v>69.22</v>
      </c>
      <c r="AH5210">
        <v>25.25</v>
      </c>
      <c r="AI5210">
        <v>99.75</v>
      </c>
      <c r="AJ5210" t="s">
        <v>40</v>
      </c>
    </row>
    <row r="5211" spans="1:36" x14ac:dyDescent="0.3">
      <c r="A5211" t="s">
        <v>36</v>
      </c>
      <c r="B5211" t="s">
        <v>45</v>
      </c>
      <c r="C5211">
        <v>24</v>
      </c>
      <c r="D5211" t="s">
        <v>499</v>
      </c>
      <c r="E5211">
        <v>2409</v>
      </c>
      <c r="F5211" t="s">
        <v>522</v>
      </c>
      <c r="G5211">
        <v>4976600</v>
      </c>
      <c r="H5211">
        <v>181.55686990000001</v>
      </c>
      <c r="I5211">
        <v>41</v>
      </c>
      <c r="J5211">
        <v>303</v>
      </c>
      <c r="K5211">
        <v>2786.2614819999999</v>
      </c>
      <c r="L5211">
        <v>20367</v>
      </c>
      <c r="M5211">
        <v>0</v>
      </c>
      <c r="N5211">
        <v>31783</v>
      </c>
      <c r="O5211">
        <v>4033450</v>
      </c>
      <c r="P5211">
        <v>712422</v>
      </c>
      <c r="Q5211">
        <v>82330</v>
      </c>
      <c r="R5211">
        <v>1005592</v>
      </c>
      <c r="S5211">
        <v>112492</v>
      </c>
      <c r="T5211">
        <v>517.76777000000004</v>
      </c>
      <c r="U5211">
        <v>10627.034820000001</v>
      </c>
      <c r="V5211">
        <v>98093</v>
      </c>
      <c r="W5211">
        <v>173017</v>
      </c>
      <c r="X5211">
        <v>168779</v>
      </c>
      <c r="Y5211">
        <v>441214</v>
      </c>
      <c r="Z5211">
        <v>2889</v>
      </c>
      <c r="AA5211">
        <v>298812</v>
      </c>
      <c r="AB5211">
        <v>745269</v>
      </c>
      <c r="AC5211">
        <v>52150</v>
      </c>
      <c r="AD5211">
        <v>7323.0055700000003</v>
      </c>
      <c r="AE5211">
        <v>1660925</v>
      </c>
      <c r="AF5211">
        <v>89</v>
      </c>
      <c r="AG5211">
        <v>69.62</v>
      </c>
      <c r="AH5211">
        <v>32.85</v>
      </c>
      <c r="AI5211">
        <v>99.9</v>
      </c>
      <c r="AJ5211" t="s">
        <v>40</v>
      </c>
    </row>
    <row r="5212" spans="1:36" x14ac:dyDescent="0.3">
      <c r="A5212" t="s">
        <v>36</v>
      </c>
      <c r="B5212" t="s">
        <v>45</v>
      </c>
      <c r="C5212">
        <v>24</v>
      </c>
      <c r="D5212" t="s">
        <v>499</v>
      </c>
      <c r="E5212">
        <v>2410</v>
      </c>
      <c r="F5212" t="s">
        <v>509</v>
      </c>
      <c r="G5212">
        <v>3418550</v>
      </c>
      <c r="H5212">
        <v>182.59177679999999</v>
      </c>
      <c r="I5212">
        <v>28</v>
      </c>
      <c r="J5212">
        <v>141</v>
      </c>
      <c r="K5212">
        <v>2947.1036610000001</v>
      </c>
      <c r="L5212">
        <v>14697</v>
      </c>
      <c r="M5212">
        <v>0</v>
      </c>
      <c r="N5212">
        <v>24281</v>
      </c>
      <c r="O5212">
        <v>2847731</v>
      </c>
      <c r="P5212">
        <v>478460</v>
      </c>
      <c r="Q5212">
        <v>78068</v>
      </c>
      <c r="R5212">
        <v>952809</v>
      </c>
      <c r="S5212">
        <v>137621</v>
      </c>
      <c r="T5212">
        <v>301.84951000000001</v>
      </c>
      <c r="U5212">
        <v>8448.6758030000001</v>
      </c>
      <c r="V5212">
        <v>100020</v>
      </c>
      <c r="W5212">
        <v>148598</v>
      </c>
      <c r="X5212">
        <v>168697</v>
      </c>
      <c r="Y5212">
        <v>415067</v>
      </c>
      <c r="Z5212">
        <v>892</v>
      </c>
      <c r="AA5212">
        <v>295279</v>
      </c>
      <c r="AB5212">
        <v>711744</v>
      </c>
      <c r="AC5212">
        <v>38978</v>
      </c>
      <c r="AD5212">
        <v>5199.722632</v>
      </c>
      <c r="AE5212">
        <v>1092464</v>
      </c>
      <c r="AF5212">
        <v>86</v>
      </c>
      <c r="AG5212">
        <v>64.290000000000006</v>
      </c>
      <c r="AH5212">
        <v>44.49</v>
      </c>
      <c r="AI5212">
        <v>99.89</v>
      </c>
      <c r="AJ5212" t="s">
        <v>40</v>
      </c>
    </row>
    <row r="5213" spans="1:36" x14ac:dyDescent="0.3">
      <c r="A5213" t="s">
        <v>36</v>
      </c>
      <c r="B5213" t="s">
        <v>45</v>
      </c>
      <c r="C5213">
        <v>24</v>
      </c>
      <c r="D5213" t="s">
        <v>499</v>
      </c>
      <c r="E5213">
        <v>2426</v>
      </c>
      <c r="F5213" t="s">
        <v>514</v>
      </c>
      <c r="G5213">
        <v>1202800</v>
      </c>
      <c r="H5213">
        <v>185.85903590000001</v>
      </c>
      <c r="I5213">
        <v>39</v>
      </c>
      <c r="J5213">
        <v>43</v>
      </c>
      <c r="K5213">
        <v>996.26708429999996</v>
      </c>
      <c r="L5213">
        <v>5284</v>
      </c>
      <c r="M5213">
        <v>2</v>
      </c>
      <c r="N5213">
        <v>16170</v>
      </c>
      <c r="O5213">
        <v>1584128</v>
      </c>
      <c r="P5213">
        <v>351777</v>
      </c>
      <c r="Q5213">
        <v>34958</v>
      </c>
      <c r="R5213">
        <v>188137</v>
      </c>
      <c r="S5213">
        <v>18779</v>
      </c>
      <c r="T5213">
        <v>79.851609999999994</v>
      </c>
      <c r="U5213">
        <v>4020.3637229999999</v>
      </c>
      <c r="V5213">
        <v>39609</v>
      </c>
      <c r="W5213">
        <v>65120</v>
      </c>
      <c r="X5213">
        <v>58840</v>
      </c>
      <c r="Y5213">
        <v>147817</v>
      </c>
      <c r="Z5213">
        <v>67</v>
      </c>
      <c r="AA5213">
        <v>94547</v>
      </c>
      <c r="AB5213">
        <v>223386</v>
      </c>
      <c r="AC5213">
        <v>21454</v>
      </c>
      <c r="AD5213">
        <v>2944.2450290000002</v>
      </c>
      <c r="AE5213">
        <v>646051</v>
      </c>
      <c r="AF5213">
        <v>91</v>
      </c>
      <c r="AG5213">
        <v>67.31</v>
      </c>
      <c r="AH5213">
        <v>54.01</v>
      </c>
      <c r="AI5213">
        <v>99.11</v>
      </c>
      <c r="AJ5213" t="s">
        <v>40</v>
      </c>
    </row>
    <row r="5214" spans="1:36" x14ac:dyDescent="0.3">
      <c r="A5214" t="s">
        <v>36</v>
      </c>
      <c r="B5214" t="s">
        <v>45</v>
      </c>
      <c r="C5214">
        <v>24</v>
      </c>
      <c r="D5214" t="s">
        <v>499</v>
      </c>
      <c r="E5214">
        <v>2430</v>
      </c>
      <c r="F5214" t="s">
        <v>506</v>
      </c>
      <c r="G5214">
        <v>3568200</v>
      </c>
      <c r="H5214">
        <v>184.04663590000001</v>
      </c>
      <c r="I5214">
        <v>37</v>
      </c>
      <c r="J5214">
        <v>156</v>
      </c>
      <c r="K5214">
        <v>3306.622965</v>
      </c>
      <c r="L5214">
        <v>14173</v>
      </c>
      <c r="M5214">
        <v>0</v>
      </c>
      <c r="N5214">
        <v>33861</v>
      </c>
      <c r="O5214">
        <v>3027965</v>
      </c>
      <c r="P5214">
        <v>425337</v>
      </c>
      <c r="Q5214">
        <v>63283</v>
      </c>
      <c r="R5214">
        <v>1799571</v>
      </c>
      <c r="S5214">
        <v>241640</v>
      </c>
      <c r="T5214">
        <v>273.07778000000002</v>
      </c>
      <c r="U5214">
        <v>9152.5684629999996</v>
      </c>
      <c r="V5214">
        <v>81369</v>
      </c>
      <c r="W5214">
        <v>131920</v>
      </c>
      <c r="X5214">
        <v>136806</v>
      </c>
      <c r="Y5214">
        <v>399930</v>
      </c>
      <c r="Z5214">
        <v>3627</v>
      </c>
      <c r="AA5214">
        <v>246107</v>
      </c>
      <c r="AB5214">
        <v>673861</v>
      </c>
      <c r="AC5214">
        <v>48034</v>
      </c>
      <c r="AD5214">
        <v>5572.8677180000004</v>
      </c>
      <c r="AE5214">
        <v>1184358</v>
      </c>
      <c r="AF5214">
        <v>86</v>
      </c>
      <c r="AG5214">
        <v>43.01</v>
      </c>
      <c r="AH5214">
        <v>30.66</v>
      </c>
      <c r="AI5214">
        <v>99.54</v>
      </c>
      <c r="AJ5214" t="s">
        <v>40</v>
      </c>
    </row>
    <row r="5215" spans="1:36" x14ac:dyDescent="0.3">
      <c r="A5215" t="s">
        <v>36</v>
      </c>
      <c r="B5215" t="s">
        <v>45</v>
      </c>
      <c r="C5215">
        <v>24</v>
      </c>
      <c r="D5215" t="s">
        <v>499</v>
      </c>
      <c r="E5215">
        <v>2431</v>
      </c>
      <c r="F5215" t="s">
        <v>507</v>
      </c>
      <c r="G5215">
        <v>1447550</v>
      </c>
      <c r="H5215">
        <v>178.60275659999999</v>
      </c>
      <c r="I5215">
        <v>43</v>
      </c>
      <c r="J5215">
        <v>184</v>
      </c>
      <c r="K5215">
        <v>766.15887840000005</v>
      </c>
      <c r="L5215">
        <v>5373</v>
      </c>
      <c r="M5215">
        <v>2</v>
      </c>
      <c r="N5215">
        <v>18385</v>
      </c>
      <c r="O5215">
        <v>1260320</v>
      </c>
      <c r="P5215">
        <v>226382</v>
      </c>
      <c r="Q5215">
        <v>41067</v>
      </c>
      <c r="R5215">
        <v>858736</v>
      </c>
      <c r="S5215">
        <v>111641</v>
      </c>
      <c r="T5215">
        <v>164.60019</v>
      </c>
      <c r="U5215">
        <v>3181.7253310000001</v>
      </c>
      <c r="V5215">
        <v>28728</v>
      </c>
      <c r="W5215">
        <v>41179</v>
      </c>
      <c r="X5215">
        <v>63281</v>
      </c>
      <c r="Y5215">
        <v>178734</v>
      </c>
      <c r="Z5215">
        <v>1036</v>
      </c>
      <c r="AA5215">
        <v>104384</v>
      </c>
      <c r="AB5215">
        <v>282690</v>
      </c>
      <c r="AC5215">
        <v>23758</v>
      </c>
      <c r="AD5215">
        <v>2250.9662619999999</v>
      </c>
      <c r="AE5215">
        <v>427155</v>
      </c>
      <c r="AF5215">
        <v>76</v>
      </c>
      <c r="AG5215">
        <v>56.03</v>
      </c>
      <c r="AH5215">
        <v>54.88</v>
      </c>
      <c r="AI5215">
        <v>100.83</v>
      </c>
      <c r="AJ5215" t="s">
        <v>40</v>
      </c>
    </row>
    <row r="5216" spans="1:36" x14ac:dyDescent="0.3">
      <c r="A5216" t="s">
        <v>36</v>
      </c>
      <c r="B5216" t="s">
        <v>44</v>
      </c>
      <c r="C5216">
        <v>24</v>
      </c>
      <c r="D5216" t="s">
        <v>499</v>
      </c>
      <c r="E5216">
        <v>2401</v>
      </c>
      <c r="F5216" t="s">
        <v>508</v>
      </c>
      <c r="G5216">
        <v>2114953</v>
      </c>
      <c r="H5216">
        <v>181.15957940000001</v>
      </c>
      <c r="I5216">
        <v>39</v>
      </c>
      <c r="J5216">
        <v>102</v>
      </c>
      <c r="K5216">
        <v>1256.439781</v>
      </c>
      <c r="L5216">
        <v>13298</v>
      </c>
      <c r="M5216">
        <v>0</v>
      </c>
      <c r="N5216">
        <v>16439</v>
      </c>
      <c r="O5216">
        <v>1884784</v>
      </c>
      <c r="P5216">
        <v>336519</v>
      </c>
      <c r="Q5216">
        <v>39437</v>
      </c>
      <c r="R5216">
        <v>877539</v>
      </c>
      <c r="S5216">
        <v>111469</v>
      </c>
      <c r="T5216">
        <v>169.57848000000001</v>
      </c>
      <c r="U5216">
        <v>4840.4850280000001</v>
      </c>
      <c r="V5216">
        <v>47967</v>
      </c>
      <c r="W5216">
        <v>74348</v>
      </c>
      <c r="X5216">
        <v>84676</v>
      </c>
      <c r="Y5216">
        <v>220310</v>
      </c>
      <c r="Z5216">
        <v>509</v>
      </c>
      <c r="AA5216">
        <v>134343</v>
      </c>
      <c r="AB5216">
        <v>335821</v>
      </c>
      <c r="AC5216">
        <v>29737</v>
      </c>
      <c r="AD5216">
        <v>3414.4667669999999</v>
      </c>
      <c r="AE5216">
        <v>789840</v>
      </c>
      <c r="AF5216">
        <v>88</v>
      </c>
      <c r="AG5216">
        <v>65.58</v>
      </c>
      <c r="AH5216">
        <v>37.340000000000003</v>
      </c>
      <c r="AI5216">
        <v>100.07</v>
      </c>
      <c r="AJ5216" t="s">
        <v>40</v>
      </c>
    </row>
    <row r="5217" spans="1:36" x14ac:dyDescent="0.3">
      <c r="A5217" t="s">
        <v>36</v>
      </c>
      <c r="B5217" t="s">
        <v>44</v>
      </c>
      <c r="C5217">
        <v>24</v>
      </c>
      <c r="D5217" t="s">
        <v>499</v>
      </c>
      <c r="E5217">
        <v>2419</v>
      </c>
      <c r="F5217" t="s">
        <v>525</v>
      </c>
      <c r="G5217">
        <v>762081</v>
      </c>
      <c r="H5217">
        <v>183.10125579999999</v>
      </c>
      <c r="I5217">
        <v>25</v>
      </c>
      <c r="J5217">
        <v>100</v>
      </c>
      <c r="K5217">
        <v>665.29711090000001</v>
      </c>
      <c r="L5217">
        <v>2927</v>
      </c>
      <c r="M5217">
        <v>0</v>
      </c>
      <c r="N5217">
        <v>10700</v>
      </c>
      <c r="O5217">
        <v>805796</v>
      </c>
      <c r="P5217">
        <v>180430</v>
      </c>
      <c r="Q5217">
        <v>45273</v>
      </c>
      <c r="R5217">
        <v>2867</v>
      </c>
      <c r="S5217">
        <v>1008</v>
      </c>
      <c r="T5217">
        <v>65.942480000000003</v>
      </c>
      <c r="U5217">
        <v>2206.662186</v>
      </c>
      <c r="V5217">
        <v>32133</v>
      </c>
      <c r="W5217">
        <v>50409</v>
      </c>
      <c r="X5217">
        <v>65362</v>
      </c>
      <c r="Y5217">
        <v>182368</v>
      </c>
      <c r="Z5217">
        <v>28</v>
      </c>
      <c r="AA5217">
        <v>135949</v>
      </c>
      <c r="AB5217">
        <v>378501</v>
      </c>
      <c r="AC5217">
        <v>13627</v>
      </c>
      <c r="AD5217">
        <v>1475.422595</v>
      </c>
      <c r="AE5217">
        <v>276741</v>
      </c>
      <c r="AF5217">
        <v>78</v>
      </c>
      <c r="AG5217">
        <v>46.25</v>
      </c>
      <c r="AH5217">
        <v>33.44</v>
      </c>
      <c r="AI5217">
        <v>99.95</v>
      </c>
      <c r="AJ5217" t="s">
        <v>40</v>
      </c>
    </row>
    <row r="5218" spans="1:36" x14ac:dyDescent="0.3">
      <c r="A5218" t="s">
        <v>36</v>
      </c>
      <c r="B5218" t="s">
        <v>44</v>
      </c>
      <c r="C5218">
        <v>24</v>
      </c>
      <c r="D5218" t="s">
        <v>499</v>
      </c>
      <c r="E5218">
        <v>2423</v>
      </c>
      <c r="F5218" t="s">
        <v>528</v>
      </c>
      <c r="G5218">
        <v>1045427</v>
      </c>
      <c r="H5218">
        <v>183.52450049999999</v>
      </c>
      <c r="I5218">
        <v>30</v>
      </c>
      <c r="J5218">
        <v>162</v>
      </c>
      <c r="K5218">
        <v>793.89327639999999</v>
      </c>
      <c r="L5218">
        <v>5164</v>
      </c>
      <c r="M5218">
        <v>0</v>
      </c>
      <c r="N5218">
        <v>11138</v>
      </c>
      <c r="O5218">
        <v>694460</v>
      </c>
      <c r="P5218">
        <v>85299</v>
      </c>
      <c r="Q5218">
        <v>36051</v>
      </c>
      <c r="R5218">
        <v>38666</v>
      </c>
      <c r="S5218">
        <v>14909</v>
      </c>
      <c r="T5218">
        <v>93.303060000000002</v>
      </c>
      <c r="U5218">
        <v>2161.7005829999998</v>
      </c>
      <c r="V5218">
        <v>23135</v>
      </c>
      <c r="W5218">
        <v>36346</v>
      </c>
      <c r="X5218">
        <v>60223</v>
      </c>
      <c r="Y5218">
        <v>222179</v>
      </c>
      <c r="Z5218">
        <v>569</v>
      </c>
      <c r="AA5218">
        <v>142292</v>
      </c>
      <c r="AB5218">
        <v>497622</v>
      </c>
      <c r="AC5218">
        <v>16302</v>
      </c>
      <c r="AD5218">
        <v>1274.504246</v>
      </c>
      <c r="AE5218">
        <v>270129</v>
      </c>
      <c r="AF5218">
        <v>83</v>
      </c>
      <c r="AG5218">
        <v>47.31</v>
      </c>
      <c r="AH5218">
        <v>42.21</v>
      </c>
      <c r="AI5218">
        <v>99.84</v>
      </c>
      <c r="AJ5218" t="s">
        <v>40</v>
      </c>
    </row>
    <row r="5219" spans="1:36" x14ac:dyDescent="0.3">
      <c r="A5219" t="s">
        <v>36</v>
      </c>
      <c r="B5219" t="s">
        <v>44</v>
      </c>
      <c r="C5219">
        <v>24</v>
      </c>
      <c r="D5219" t="s">
        <v>499</v>
      </c>
      <c r="E5219">
        <v>2429</v>
      </c>
      <c r="F5219" t="s">
        <v>515</v>
      </c>
      <c r="G5219">
        <v>3560759</v>
      </c>
      <c r="H5219">
        <v>182.43594619999999</v>
      </c>
      <c r="I5219">
        <v>35</v>
      </c>
      <c r="J5219">
        <v>425</v>
      </c>
      <c r="K5219">
        <v>3097.6110939999999</v>
      </c>
      <c r="L5219">
        <v>6227</v>
      </c>
      <c r="M5219">
        <v>1</v>
      </c>
      <c r="N5219">
        <v>21665</v>
      </c>
      <c r="O5219">
        <v>2809556</v>
      </c>
      <c r="P5219">
        <v>480612</v>
      </c>
      <c r="Q5219">
        <v>55359</v>
      </c>
      <c r="R5219">
        <v>1702144</v>
      </c>
      <c r="S5219">
        <v>210349</v>
      </c>
      <c r="T5219">
        <v>202.56001000000001</v>
      </c>
      <c r="U5219">
        <v>8425.8111779999999</v>
      </c>
      <c r="V5219">
        <v>78958</v>
      </c>
      <c r="W5219">
        <v>124505</v>
      </c>
      <c r="X5219">
        <v>124015</v>
      </c>
      <c r="Y5219">
        <v>337242</v>
      </c>
      <c r="Z5219">
        <v>534</v>
      </c>
      <c r="AA5219">
        <v>207710</v>
      </c>
      <c r="AB5219">
        <v>546698</v>
      </c>
      <c r="AC5219">
        <v>27892</v>
      </c>
      <c r="AD5219">
        <v>5125.6400739999999</v>
      </c>
      <c r="AE5219">
        <v>1193117</v>
      </c>
      <c r="AF5219">
        <v>66</v>
      </c>
      <c r="AG5219">
        <v>45.55</v>
      </c>
      <c r="AH5219">
        <v>56.41</v>
      </c>
      <c r="AI5219">
        <v>99.45</v>
      </c>
      <c r="AJ5219" t="s">
        <v>40</v>
      </c>
    </row>
    <row r="5220" spans="1:36" x14ac:dyDescent="0.3">
      <c r="A5220" t="s">
        <v>36</v>
      </c>
      <c r="B5220" t="s">
        <v>37</v>
      </c>
      <c r="C5220">
        <v>24</v>
      </c>
      <c r="D5220" t="s">
        <v>499</v>
      </c>
      <c r="E5220">
        <v>2409</v>
      </c>
      <c r="F5220" t="s">
        <v>522</v>
      </c>
      <c r="G5220">
        <v>752924</v>
      </c>
      <c r="H5220">
        <v>142.04511249999999</v>
      </c>
      <c r="I5220">
        <v>25</v>
      </c>
      <c r="J5220">
        <v>126</v>
      </c>
      <c r="K5220">
        <v>626.52115019999997</v>
      </c>
      <c r="L5220">
        <v>1086</v>
      </c>
      <c r="M5220">
        <v>1</v>
      </c>
      <c r="N5220">
        <v>37937</v>
      </c>
      <c r="O5220">
        <v>1074661</v>
      </c>
      <c r="P5220">
        <v>189395</v>
      </c>
      <c r="Q5220">
        <v>85179</v>
      </c>
      <c r="R5220">
        <v>269945</v>
      </c>
      <c r="S5220">
        <v>116540</v>
      </c>
      <c r="T5220">
        <v>59.45534</v>
      </c>
      <c r="U5220">
        <v>2212.4799159999998</v>
      </c>
      <c r="V5220">
        <v>41600</v>
      </c>
      <c r="W5220">
        <v>73810</v>
      </c>
      <c r="X5220">
        <v>169891</v>
      </c>
      <c r="Y5220">
        <v>457016</v>
      </c>
      <c r="Z5220">
        <v>22</v>
      </c>
      <c r="AA5220">
        <v>294072</v>
      </c>
      <c r="AB5220">
        <v>752072</v>
      </c>
      <c r="AC5220">
        <v>39023</v>
      </c>
      <c r="AD5220">
        <v>1526.503426</v>
      </c>
      <c r="AE5220">
        <v>458408</v>
      </c>
      <c r="AF5220">
        <v>87</v>
      </c>
      <c r="AG5220">
        <v>69.62</v>
      </c>
      <c r="AH5220">
        <v>34.71</v>
      </c>
      <c r="AI5220">
        <v>99.89</v>
      </c>
      <c r="AJ5220" t="s">
        <v>40</v>
      </c>
    </row>
    <row r="5221" spans="1:36" x14ac:dyDescent="0.3">
      <c r="A5221" t="s">
        <v>36</v>
      </c>
      <c r="B5221" t="s">
        <v>37</v>
      </c>
      <c r="C5221">
        <v>24</v>
      </c>
      <c r="D5221" t="s">
        <v>499</v>
      </c>
      <c r="E5221">
        <v>2418</v>
      </c>
      <c r="F5221" t="s">
        <v>511</v>
      </c>
      <c r="G5221">
        <v>326467</v>
      </c>
      <c r="H5221">
        <v>136.44688489999999</v>
      </c>
      <c r="I5221">
        <v>14</v>
      </c>
      <c r="J5221">
        <v>152</v>
      </c>
      <c r="K5221">
        <v>121.44905009999999</v>
      </c>
      <c r="L5221">
        <v>1024</v>
      </c>
      <c r="M5221">
        <v>4</v>
      </c>
      <c r="N5221">
        <v>19123</v>
      </c>
      <c r="O5221">
        <v>343355</v>
      </c>
      <c r="P5221">
        <v>75795</v>
      </c>
      <c r="Q5221">
        <v>67663</v>
      </c>
      <c r="R5221">
        <v>1420</v>
      </c>
      <c r="S5221">
        <v>1883</v>
      </c>
      <c r="T5221">
        <v>21.545259999999999</v>
      </c>
      <c r="U5221">
        <v>611.49151189999998</v>
      </c>
      <c r="V5221">
        <v>23904</v>
      </c>
      <c r="W5221">
        <v>33093</v>
      </c>
      <c r="X5221">
        <v>104349</v>
      </c>
      <c r="Y5221">
        <v>289582</v>
      </c>
      <c r="Z5221">
        <v>0</v>
      </c>
      <c r="AA5221">
        <v>217660</v>
      </c>
      <c r="AB5221">
        <v>580619</v>
      </c>
      <c r="AC5221">
        <v>20147</v>
      </c>
      <c r="AD5221">
        <v>468.49720180000003</v>
      </c>
      <c r="AE5221">
        <v>112650</v>
      </c>
      <c r="AF5221">
        <v>92</v>
      </c>
      <c r="AG5221">
        <v>66.17</v>
      </c>
      <c r="AH5221">
        <v>12.48</v>
      </c>
      <c r="AI5221">
        <v>99.83</v>
      </c>
      <c r="AJ5221" t="s">
        <v>40</v>
      </c>
    </row>
    <row r="5222" spans="1:36" x14ac:dyDescent="0.3">
      <c r="A5222" t="s">
        <v>36</v>
      </c>
      <c r="B5222" t="s">
        <v>49</v>
      </c>
      <c r="C5222">
        <v>24</v>
      </c>
      <c r="D5222" t="s">
        <v>499</v>
      </c>
      <c r="E5222">
        <v>2405</v>
      </c>
      <c r="F5222" t="s">
        <v>501</v>
      </c>
      <c r="G5222">
        <v>735168</v>
      </c>
      <c r="H5222">
        <v>165.44225109999999</v>
      </c>
      <c r="I5222">
        <v>19</v>
      </c>
      <c r="J5222">
        <v>198</v>
      </c>
      <c r="K5222">
        <v>250.25108119999999</v>
      </c>
      <c r="L5222">
        <v>2012</v>
      </c>
      <c r="M5222">
        <v>6</v>
      </c>
      <c r="N5222">
        <v>36360</v>
      </c>
      <c r="O5222">
        <v>747443</v>
      </c>
      <c r="P5222">
        <v>142436</v>
      </c>
      <c r="Q5222">
        <v>68850</v>
      </c>
      <c r="R5222">
        <v>68597</v>
      </c>
      <c r="S5222">
        <v>35783</v>
      </c>
      <c r="T5222">
        <v>62.610610000000001</v>
      </c>
      <c r="U5222">
        <v>1549.448216</v>
      </c>
      <c r="V5222">
        <v>38820</v>
      </c>
      <c r="W5222">
        <v>56084</v>
      </c>
      <c r="X5222">
        <v>136953</v>
      </c>
      <c r="Y5222">
        <v>359074</v>
      </c>
      <c r="Z5222">
        <v>4</v>
      </c>
      <c r="AA5222">
        <v>360824</v>
      </c>
      <c r="AB5222">
        <v>852957</v>
      </c>
      <c r="AC5222">
        <v>38372</v>
      </c>
      <c r="AD5222">
        <v>1236.5865249999999</v>
      </c>
      <c r="AE5222">
        <v>308362</v>
      </c>
      <c r="AF5222">
        <v>95</v>
      </c>
      <c r="AG5222">
        <v>75.97</v>
      </c>
      <c r="AH5222">
        <v>5.64</v>
      </c>
      <c r="AI5222">
        <v>99.31</v>
      </c>
      <c r="AJ5222" t="s">
        <v>40</v>
      </c>
    </row>
    <row r="5223" spans="1:36" x14ac:dyDescent="0.3">
      <c r="A5223" t="s">
        <v>36</v>
      </c>
      <c r="B5223" t="s">
        <v>49</v>
      </c>
      <c r="C5223">
        <v>24</v>
      </c>
      <c r="D5223" t="s">
        <v>499</v>
      </c>
      <c r="E5223">
        <v>2414</v>
      </c>
      <c r="F5223" t="s">
        <v>510</v>
      </c>
      <c r="G5223">
        <v>593694</v>
      </c>
      <c r="H5223">
        <v>159.37410919999999</v>
      </c>
      <c r="I5223">
        <v>21</v>
      </c>
      <c r="J5223">
        <v>114</v>
      </c>
      <c r="K5223">
        <v>495.1323155</v>
      </c>
      <c r="L5223">
        <v>6102</v>
      </c>
      <c r="M5223">
        <v>0</v>
      </c>
      <c r="N5223">
        <v>34103</v>
      </c>
      <c r="O5223">
        <v>877399</v>
      </c>
      <c r="P5223">
        <v>201565</v>
      </c>
      <c r="Q5223">
        <v>72476</v>
      </c>
      <c r="R5223">
        <v>217766</v>
      </c>
      <c r="S5223">
        <v>84597</v>
      </c>
      <c r="T5223">
        <v>53.810250000000003</v>
      </c>
      <c r="U5223">
        <v>1947.2894060000001</v>
      </c>
      <c r="V5223">
        <v>40078</v>
      </c>
      <c r="W5223">
        <v>57736</v>
      </c>
      <c r="X5223">
        <v>111225</v>
      </c>
      <c r="Y5223">
        <v>327231</v>
      </c>
      <c r="Z5223">
        <v>50</v>
      </c>
      <c r="AA5223">
        <v>248933</v>
      </c>
      <c r="AB5223">
        <v>672377</v>
      </c>
      <c r="AC5223">
        <v>40205</v>
      </c>
      <c r="AD5223">
        <v>1398.346841</v>
      </c>
      <c r="AE5223">
        <v>307305</v>
      </c>
      <c r="AF5223">
        <v>92</v>
      </c>
      <c r="AG5223">
        <v>80.2</v>
      </c>
      <c r="AH5223">
        <v>26.76</v>
      </c>
      <c r="AI5223">
        <v>99.8</v>
      </c>
      <c r="AJ5223" t="s">
        <v>40</v>
      </c>
    </row>
    <row r="5224" spans="1:36" x14ac:dyDescent="0.3">
      <c r="A5224" t="s">
        <v>36</v>
      </c>
      <c r="B5224" t="s">
        <v>49</v>
      </c>
      <c r="C5224">
        <v>24</v>
      </c>
      <c r="D5224" t="s">
        <v>499</v>
      </c>
      <c r="E5224">
        <v>2417</v>
      </c>
      <c r="F5224" t="s">
        <v>518</v>
      </c>
      <c r="G5224">
        <v>511993</v>
      </c>
      <c r="H5224">
        <v>179.4360739</v>
      </c>
      <c r="I5224">
        <v>24</v>
      </c>
      <c r="J5224">
        <v>192</v>
      </c>
      <c r="K5224">
        <v>244.46500929999999</v>
      </c>
      <c r="L5224">
        <v>3854</v>
      </c>
      <c r="M5224">
        <v>1</v>
      </c>
      <c r="N5224">
        <v>22576</v>
      </c>
      <c r="O5224">
        <v>753083</v>
      </c>
      <c r="P5224">
        <v>114893</v>
      </c>
      <c r="Q5224">
        <v>35681</v>
      </c>
      <c r="R5224">
        <v>7061</v>
      </c>
      <c r="S5224">
        <v>2185</v>
      </c>
      <c r="T5224">
        <v>45.726819999999996</v>
      </c>
      <c r="U5224">
        <v>1641.494398</v>
      </c>
      <c r="V5224">
        <v>31074</v>
      </c>
      <c r="W5224">
        <v>44524</v>
      </c>
      <c r="X5224">
        <v>87168</v>
      </c>
      <c r="Y5224">
        <v>196417</v>
      </c>
      <c r="Z5224">
        <v>21</v>
      </c>
      <c r="AA5224">
        <v>250030</v>
      </c>
      <c r="AB5224">
        <v>511014</v>
      </c>
      <c r="AC5224">
        <v>26430</v>
      </c>
      <c r="AD5224">
        <v>1351.3025689999999</v>
      </c>
      <c r="AE5224">
        <v>267371</v>
      </c>
      <c r="AF5224">
        <v>95</v>
      </c>
      <c r="AG5224">
        <v>80.790000000000006</v>
      </c>
      <c r="AH5224">
        <v>27.05</v>
      </c>
      <c r="AI5224">
        <v>99.17</v>
      </c>
      <c r="AJ5224" t="s">
        <v>40</v>
      </c>
    </row>
    <row r="5225" spans="1:36" x14ac:dyDescent="0.3">
      <c r="A5225" t="s">
        <v>36</v>
      </c>
      <c r="B5225" t="s">
        <v>49</v>
      </c>
      <c r="C5225">
        <v>24</v>
      </c>
      <c r="D5225" t="s">
        <v>499</v>
      </c>
      <c r="E5225">
        <v>2430</v>
      </c>
      <c r="F5225" t="s">
        <v>506</v>
      </c>
      <c r="G5225">
        <v>1270112</v>
      </c>
      <c r="H5225">
        <v>168.9124984</v>
      </c>
      <c r="I5225">
        <v>23</v>
      </c>
      <c r="J5225">
        <v>74</v>
      </c>
      <c r="K5225">
        <v>1346.4955849999999</v>
      </c>
      <c r="L5225">
        <v>674</v>
      </c>
      <c r="M5225">
        <v>0</v>
      </c>
      <c r="N5225">
        <v>38910</v>
      </c>
      <c r="O5225">
        <v>1176051</v>
      </c>
      <c r="P5225">
        <v>163596</v>
      </c>
      <c r="Q5225">
        <v>63817</v>
      </c>
      <c r="R5225">
        <v>685212</v>
      </c>
      <c r="S5225">
        <v>243115</v>
      </c>
      <c r="T5225">
        <v>96.126410000000007</v>
      </c>
      <c r="U5225">
        <v>3429.1191210000002</v>
      </c>
      <c r="V5225">
        <v>50361</v>
      </c>
      <c r="W5225">
        <v>82553</v>
      </c>
      <c r="X5225">
        <v>136805</v>
      </c>
      <c r="Y5225">
        <v>402485</v>
      </c>
      <c r="Z5225">
        <v>41</v>
      </c>
      <c r="AA5225">
        <v>243983</v>
      </c>
      <c r="AB5225">
        <v>673084</v>
      </c>
      <c r="AC5225">
        <v>39584</v>
      </c>
      <c r="AD5225">
        <v>1986.497126</v>
      </c>
      <c r="AE5225">
        <v>506408</v>
      </c>
      <c r="AF5225">
        <v>86</v>
      </c>
      <c r="AG5225">
        <v>42.14</v>
      </c>
      <c r="AH5225">
        <v>21.59</v>
      </c>
      <c r="AI5225">
        <v>99.69</v>
      </c>
      <c r="AJ5225" t="s">
        <v>40</v>
      </c>
    </row>
    <row r="5226" spans="1:36" x14ac:dyDescent="0.3">
      <c r="A5226" t="s">
        <v>36</v>
      </c>
      <c r="B5226" t="s">
        <v>43</v>
      </c>
      <c r="C5226">
        <v>24</v>
      </c>
      <c r="D5226" t="s">
        <v>499</v>
      </c>
      <c r="E5226">
        <v>2412</v>
      </c>
      <c r="F5226" t="s">
        <v>527</v>
      </c>
      <c r="G5226">
        <v>8695893</v>
      </c>
      <c r="H5226">
        <v>162.96719580000001</v>
      </c>
      <c r="I5226">
        <v>41</v>
      </c>
      <c r="J5226">
        <v>440</v>
      </c>
      <c r="K5226">
        <v>5053.1081620000004</v>
      </c>
      <c r="L5226">
        <v>20153</v>
      </c>
      <c r="M5226">
        <v>0</v>
      </c>
      <c r="N5226">
        <v>44437</v>
      </c>
      <c r="O5226">
        <v>6724332</v>
      </c>
      <c r="P5226">
        <v>1431459</v>
      </c>
      <c r="Q5226">
        <v>191157</v>
      </c>
      <c r="R5226">
        <v>457298</v>
      </c>
      <c r="S5226">
        <v>49664</v>
      </c>
      <c r="T5226">
        <v>591.68723</v>
      </c>
      <c r="U5226">
        <v>16603.250690000001</v>
      </c>
      <c r="V5226">
        <v>160470</v>
      </c>
      <c r="W5226">
        <v>216107</v>
      </c>
      <c r="X5226">
        <v>292726</v>
      </c>
      <c r="Y5226">
        <v>865929</v>
      </c>
      <c r="Z5226">
        <v>2865</v>
      </c>
      <c r="AA5226">
        <v>502121</v>
      </c>
      <c r="AB5226">
        <v>1467339</v>
      </c>
      <c r="AC5226">
        <v>64590</v>
      </c>
      <c r="AD5226">
        <v>10958.4553</v>
      </c>
      <c r="AE5226">
        <v>3402298</v>
      </c>
      <c r="AF5226">
        <v>67</v>
      </c>
      <c r="AG5226">
        <v>51.81</v>
      </c>
      <c r="AH5226">
        <v>47.88</v>
      </c>
      <c r="AI5226">
        <v>99.85</v>
      </c>
      <c r="AJ5226" t="s">
        <v>40</v>
      </c>
    </row>
    <row r="5227" spans="1:36" x14ac:dyDescent="0.3">
      <c r="A5227" t="s">
        <v>36</v>
      </c>
      <c r="B5227" t="s">
        <v>43</v>
      </c>
      <c r="C5227">
        <v>24</v>
      </c>
      <c r="D5227" t="s">
        <v>499</v>
      </c>
      <c r="E5227">
        <v>2417</v>
      </c>
      <c r="F5227" t="s">
        <v>518</v>
      </c>
      <c r="G5227">
        <v>1210243</v>
      </c>
      <c r="H5227">
        <v>189.35519070000001</v>
      </c>
      <c r="I5227">
        <v>28</v>
      </c>
      <c r="J5227">
        <v>234</v>
      </c>
      <c r="K5227">
        <v>446.79527000000002</v>
      </c>
      <c r="L5227">
        <v>11888</v>
      </c>
      <c r="M5227">
        <v>0</v>
      </c>
      <c r="N5227">
        <v>18660</v>
      </c>
      <c r="O5227">
        <v>1194411</v>
      </c>
      <c r="P5227">
        <v>179776</v>
      </c>
      <c r="Q5227">
        <v>35582</v>
      </c>
      <c r="R5227">
        <v>10946</v>
      </c>
      <c r="S5227">
        <v>2187</v>
      </c>
      <c r="T5227">
        <v>104.34716</v>
      </c>
      <c r="U5227">
        <v>2812.821657</v>
      </c>
      <c r="V5227">
        <v>41429</v>
      </c>
      <c r="W5227">
        <v>60441</v>
      </c>
      <c r="X5227">
        <v>87830</v>
      </c>
      <c r="Y5227">
        <v>196842</v>
      </c>
      <c r="Z5227">
        <v>44</v>
      </c>
      <c r="AA5227">
        <v>254670</v>
      </c>
      <c r="AB5227">
        <v>517172</v>
      </c>
      <c r="AC5227">
        <v>30548</v>
      </c>
      <c r="AD5227">
        <v>2261.6792270000001</v>
      </c>
      <c r="AE5227">
        <v>421175</v>
      </c>
      <c r="AF5227">
        <v>95</v>
      </c>
      <c r="AG5227">
        <v>79.83</v>
      </c>
      <c r="AH5227">
        <v>17.39</v>
      </c>
      <c r="AI5227">
        <v>99.23</v>
      </c>
      <c r="AJ5227" t="s">
        <v>40</v>
      </c>
    </row>
    <row r="5228" spans="1:36" x14ac:dyDescent="0.3">
      <c r="A5228" t="s">
        <v>36</v>
      </c>
      <c r="B5228" t="s">
        <v>43</v>
      </c>
      <c r="C5228">
        <v>24</v>
      </c>
      <c r="D5228" t="s">
        <v>499</v>
      </c>
      <c r="E5228">
        <v>2420</v>
      </c>
      <c r="F5228" t="s">
        <v>523</v>
      </c>
      <c r="G5228">
        <v>1711627</v>
      </c>
      <c r="H5228">
        <v>183.2448163</v>
      </c>
      <c r="I5228">
        <v>31</v>
      </c>
      <c r="J5228">
        <v>346</v>
      </c>
      <c r="K5228">
        <v>1630.9338560000001</v>
      </c>
      <c r="L5228">
        <v>16090</v>
      </c>
      <c r="M5228">
        <v>0</v>
      </c>
      <c r="N5228">
        <v>25468</v>
      </c>
      <c r="O5228">
        <v>1834627</v>
      </c>
      <c r="P5228">
        <v>516864</v>
      </c>
      <c r="Q5228">
        <v>86426</v>
      </c>
      <c r="R5228">
        <v>146050</v>
      </c>
      <c r="S5228">
        <v>21792</v>
      </c>
      <c r="T5228">
        <v>192.47686999999999</v>
      </c>
      <c r="U5228">
        <v>5185.269601</v>
      </c>
      <c r="V5228">
        <v>58161</v>
      </c>
      <c r="W5228">
        <v>85846</v>
      </c>
      <c r="X5228">
        <v>115953</v>
      </c>
      <c r="Y5228">
        <v>306275</v>
      </c>
      <c r="Z5228">
        <v>211</v>
      </c>
      <c r="AA5228">
        <v>288033</v>
      </c>
      <c r="AB5228">
        <v>687967</v>
      </c>
      <c r="AC5228">
        <v>41558</v>
      </c>
      <c r="AD5228">
        <v>3361.8588749999999</v>
      </c>
      <c r="AE5228">
        <v>551725</v>
      </c>
      <c r="AF5228">
        <v>83</v>
      </c>
      <c r="AG5228">
        <v>64.540000000000006</v>
      </c>
      <c r="AH5228">
        <v>21.22</v>
      </c>
      <c r="AI5228">
        <v>99.78</v>
      </c>
      <c r="AJ5228" t="s">
        <v>40</v>
      </c>
    </row>
    <row r="5229" spans="1:36" x14ac:dyDescent="0.3">
      <c r="A5229" t="s">
        <v>36</v>
      </c>
      <c r="B5229" t="s">
        <v>43</v>
      </c>
      <c r="C5229">
        <v>24</v>
      </c>
      <c r="D5229" t="s">
        <v>499</v>
      </c>
      <c r="E5229">
        <v>2430</v>
      </c>
      <c r="F5229" t="s">
        <v>506</v>
      </c>
      <c r="G5229">
        <v>2882248</v>
      </c>
      <c r="H5229">
        <v>180.32835589999999</v>
      </c>
      <c r="I5229">
        <v>33</v>
      </c>
      <c r="J5229">
        <v>139</v>
      </c>
      <c r="K5229">
        <v>2617.276034</v>
      </c>
      <c r="L5229">
        <v>11371</v>
      </c>
      <c r="M5229">
        <v>0</v>
      </c>
      <c r="N5229">
        <v>34360</v>
      </c>
      <c r="O5229">
        <v>2408471</v>
      </c>
      <c r="P5229">
        <v>341019</v>
      </c>
      <c r="Q5229">
        <v>63350</v>
      </c>
      <c r="R5229">
        <v>1424528</v>
      </c>
      <c r="S5229">
        <v>241726</v>
      </c>
      <c r="T5229">
        <v>226.01003</v>
      </c>
      <c r="U5229">
        <v>7186.4422199999999</v>
      </c>
      <c r="V5229">
        <v>72875</v>
      </c>
      <c r="W5229">
        <v>117109</v>
      </c>
      <c r="X5229">
        <v>136664</v>
      </c>
      <c r="Y5229">
        <v>400036</v>
      </c>
      <c r="Z5229">
        <v>368</v>
      </c>
      <c r="AA5229">
        <v>245431</v>
      </c>
      <c r="AB5229">
        <v>673416</v>
      </c>
      <c r="AC5229">
        <v>45731</v>
      </c>
      <c r="AD5229">
        <v>4343.156156</v>
      </c>
      <c r="AE5229">
        <v>950505</v>
      </c>
      <c r="AF5229">
        <v>87</v>
      </c>
      <c r="AG5229">
        <v>43.54</v>
      </c>
      <c r="AH5229">
        <v>28.67</v>
      </c>
      <c r="AI5229">
        <v>99.6</v>
      </c>
      <c r="AJ5229" t="s">
        <v>40</v>
      </c>
    </row>
    <row r="5230" spans="1:36" x14ac:dyDescent="0.3">
      <c r="A5230" t="s">
        <v>36</v>
      </c>
      <c r="B5230" t="s">
        <v>46</v>
      </c>
      <c r="C5230">
        <v>24</v>
      </c>
      <c r="D5230" t="s">
        <v>499</v>
      </c>
      <c r="E5230">
        <v>2406</v>
      </c>
      <c r="F5230" t="s">
        <v>517</v>
      </c>
      <c r="G5230">
        <v>151758</v>
      </c>
      <c r="H5230">
        <v>134.5282947</v>
      </c>
      <c r="I5230">
        <v>12</v>
      </c>
      <c r="J5230">
        <v>30</v>
      </c>
      <c r="K5230">
        <v>110.4724922</v>
      </c>
      <c r="L5230">
        <v>385</v>
      </c>
      <c r="M5230">
        <v>39</v>
      </c>
      <c r="N5230">
        <v>28707</v>
      </c>
      <c r="O5230">
        <v>199438</v>
      </c>
      <c r="P5230">
        <v>38642</v>
      </c>
      <c r="Q5230">
        <v>94239</v>
      </c>
      <c r="R5230">
        <v>10958</v>
      </c>
      <c r="S5230">
        <v>21306</v>
      </c>
      <c r="T5230">
        <v>2.81209</v>
      </c>
      <c r="U5230">
        <v>381.58512259999998</v>
      </c>
      <c r="V5230">
        <v>16167</v>
      </c>
      <c r="W5230">
        <v>23527</v>
      </c>
      <c r="X5230">
        <v>120552</v>
      </c>
      <c r="Y5230">
        <v>412960</v>
      </c>
      <c r="Z5230">
        <v>0</v>
      </c>
      <c r="AA5230">
        <v>278154</v>
      </c>
      <c r="AB5230">
        <v>941406</v>
      </c>
      <c r="AC5230">
        <v>29092</v>
      </c>
      <c r="AD5230">
        <v>268.30054039999999</v>
      </c>
      <c r="AE5230">
        <v>66686</v>
      </c>
      <c r="AF5230">
        <v>91</v>
      </c>
      <c r="AG5230">
        <v>70.28</v>
      </c>
      <c r="AH5230">
        <v>15.47</v>
      </c>
      <c r="AI5230">
        <v>100.05</v>
      </c>
      <c r="AJ5230" t="s">
        <v>40</v>
      </c>
    </row>
    <row r="5231" spans="1:36" x14ac:dyDescent="0.3">
      <c r="A5231" t="s">
        <v>36</v>
      </c>
      <c r="B5231" t="s">
        <v>46</v>
      </c>
      <c r="C5231">
        <v>24</v>
      </c>
      <c r="D5231" t="s">
        <v>499</v>
      </c>
      <c r="E5231">
        <v>2407</v>
      </c>
      <c r="F5231" t="s">
        <v>521</v>
      </c>
      <c r="G5231">
        <v>137768</v>
      </c>
      <c r="H5231">
        <v>148.1904835</v>
      </c>
      <c r="I5231">
        <v>15</v>
      </c>
      <c r="J5231">
        <v>35</v>
      </c>
      <c r="K5231">
        <v>99.868937549999998</v>
      </c>
      <c r="L5231">
        <v>902</v>
      </c>
      <c r="M5231">
        <v>17</v>
      </c>
      <c r="N5231">
        <v>19997</v>
      </c>
      <c r="O5231">
        <v>149122</v>
      </c>
      <c r="P5231">
        <v>31522</v>
      </c>
      <c r="Q5231">
        <v>74829</v>
      </c>
      <c r="R5231">
        <v>26143</v>
      </c>
      <c r="S5231">
        <v>58076</v>
      </c>
      <c r="T5231">
        <v>5.7393200000000002</v>
      </c>
      <c r="U5231">
        <v>326.59287030000002</v>
      </c>
      <c r="V5231">
        <v>9555</v>
      </c>
      <c r="W5231">
        <v>14884</v>
      </c>
      <c r="X5231">
        <v>96159</v>
      </c>
      <c r="Y5231">
        <v>315673</v>
      </c>
      <c r="Z5231">
        <v>0</v>
      </c>
      <c r="AA5231">
        <v>186121</v>
      </c>
      <c r="AB5231">
        <v>585641</v>
      </c>
      <c r="AC5231">
        <v>20899</v>
      </c>
      <c r="AD5231">
        <v>220.98461280000001</v>
      </c>
      <c r="AE5231">
        <v>66874</v>
      </c>
      <c r="AF5231">
        <v>87</v>
      </c>
      <c r="AG5231">
        <v>66.97</v>
      </c>
      <c r="AH5231">
        <v>16.43</v>
      </c>
      <c r="AI5231">
        <v>99.64</v>
      </c>
      <c r="AJ5231" t="s">
        <v>40</v>
      </c>
    </row>
    <row r="5232" spans="1:36" x14ac:dyDescent="0.3">
      <c r="A5232" t="s">
        <v>36</v>
      </c>
      <c r="B5232" t="s">
        <v>46</v>
      </c>
      <c r="C5232">
        <v>24</v>
      </c>
      <c r="D5232" t="s">
        <v>499</v>
      </c>
      <c r="E5232">
        <v>2430</v>
      </c>
      <c r="F5232" t="s">
        <v>506</v>
      </c>
      <c r="G5232">
        <v>290069</v>
      </c>
      <c r="H5232">
        <v>156.4019332</v>
      </c>
      <c r="I5232">
        <v>14</v>
      </c>
      <c r="J5232">
        <v>23</v>
      </c>
      <c r="K5232">
        <v>406.33532960000002</v>
      </c>
      <c r="L5232">
        <v>171</v>
      </c>
      <c r="M5232">
        <v>13</v>
      </c>
      <c r="N5232">
        <v>33591</v>
      </c>
      <c r="O5232">
        <v>174465</v>
      </c>
      <c r="P5232">
        <v>23903</v>
      </c>
      <c r="Q5232">
        <v>65260</v>
      </c>
      <c r="R5232">
        <v>99848</v>
      </c>
      <c r="S5232">
        <v>248825</v>
      </c>
      <c r="T5232">
        <v>36.332389999999997</v>
      </c>
      <c r="U5232">
        <v>715.53435230000002</v>
      </c>
      <c r="V5232">
        <v>11793</v>
      </c>
      <c r="W5232">
        <v>19941</v>
      </c>
      <c r="X5232">
        <v>137421</v>
      </c>
      <c r="Y5232">
        <v>411477</v>
      </c>
      <c r="Z5232">
        <v>0</v>
      </c>
      <c r="AA5232">
        <v>243119</v>
      </c>
      <c r="AB5232">
        <v>679898</v>
      </c>
      <c r="AC5232">
        <v>33762</v>
      </c>
      <c r="AD5232">
        <v>272.86663270000003</v>
      </c>
      <c r="AE5232">
        <v>77637</v>
      </c>
      <c r="AF5232">
        <v>85</v>
      </c>
      <c r="AG5232">
        <v>39.04</v>
      </c>
      <c r="AH5232">
        <v>26.83</v>
      </c>
      <c r="AI5232">
        <v>99.76</v>
      </c>
      <c r="AJ5232" t="s">
        <v>40</v>
      </c>
    </row>
    <row r="5233" spans="1:36" x14ac:dyDescent="0.3">
      <c r="A5233" t="s">
        <v>36</v>
      </c>
      <c r="B5233" t="s">
        <v>52</v>
      </c>
      <c r="C5233">
        <v>24</v>
      </c>
      <c r="D5233" t="s">
        <v>499</v>
      </c>
      <c r="E5233">
        <v>2403</v>
      </c>
      <c r="F5233" t="s">
        <v>520</v>
      </c>
      <c r="G5233">
        <v>3229396</v>
      </c>
      <c r="H5233">
        <v>184.35370130000001</v>
      </c>
      <c r="I5233">
        <v>30</v>
      </c>
      <c r="J5233">
        <v>455</v>
      </c>
      <c r="K5233">
        <v>3360.5632340000002</v>
      </c>
      <c r="L5233">
        <v>12339</v>
      </c>
      <c r="M5233">
        <v>0</v>
      </c>
      <c r="N5233">
        <v>46658</v>
      </c>
      <c r="O5233">
        <v>3941910</v>
      </c>
      <c r="P5233">
        <v>475238</v>
      </c>
      <c r="Q5233">
        <v>66272</v>
      </c>
      <c r="R5233">
        <v>1667756</v>
      </c>
      <c r="S5233">
        <v>280295</v>
      </c>
      <c r="T5233">
        <v>214.70645999999999</v>
      </c>
      <c r="U5233">
        <v>10842.32668</v>
      </c>
      <c r="V5233">
        <v>127767</v>
      </c>
      <c r="W5233">
        <v>203702</v>
      </c>
      <c r="X5233">
        <v>211193</v>
      </c>
      <c r="Y5233">
        <v>571994</v>
      </c>
      <c r="Z5233">
        <v>711</v>
      </c>
      <c r="AA5233">
        <v>314180</v>
      </c>
      <c r="AB5233">
        <v>811237</v>
      </c>
      <c r="AC5233">
        <v>58997</v>
      </c>
      <c r="AD5233">
        <v>7267.0569859999996</v>
      </c>
      <c r="AE5233">
        <v>1745831</v>
      </c>
      <c r="AF5233">
        <v>89</v>
      </c>
      <c r="AG5233">
        <v>64.650000000000006</v>
      </c>
      <c r="AH5233">
        <v>44.22</v>
      </c>
      <c r="AI5233">
        <v>99.94</v>
      </c>
      <c r="AJ5233" t="s">
        <v>40</v>
      </c>
    </row>
    <row r="5234" spans="1:36" x14ac:dyDescent="0.3">
      <c r="A5234" t="s">
        <v>36</v>
      </c>
      <c r="B5234" t="s">
        <v>52</v>
      </c>
      <c r="C5234">
        <v>24</v>
      </c>
      <c r="D5234" t="s">
        <v>499</v>
      </c>
      <c r="E5234">
        <v>2405</v>
      </c>
      <c r="F5234" t="s">
        <v>501</v>
      </c>
      <c r="G5234">
        <v>1071017</v>
      </c>
      <c r="H5234">
        <v>176.58163250000001</v>
      </c>
      <c r="I5234">
        <v>22</v>
      </c>
      <c r="J5234">
        <v>281</v>
      </c>
      <c r="K5234">
        <v>464.8996353</v>
      </c>
      <c r="L5234">
        <v>3739</v>
      </c>
      <c r="M5234">
        <v>1</v>
      </c>
      <c r="N5234">
        <v>37521</v>
      </c>
      <c r="O5234">
        <v>1132436</v>
      </c>
      <c r="P5234">
        <v>207721</v>
      </c>
      <c r="Q5234">
        <v>68281</v>
      </c>
      <c r="R5234">
        <v>105495</v>
      </c>
      <c r="S5234">
        <v>35617</v>
      </c>
      <c r="T5234">
        <v>106.64943</v>
      </c>
      <c r="U5234">
        <v>2571.2230410000002</v>
      </c>
      <c r="V5234">
        <v>50453</v>
      </c>
      <c r="W5234">
        <v>73408</v>
      </c>
      <c r="X5234">
        <v>136988</v>
      </c>
      <c r="Y5234">
        <v>355614</v>
      </c>
      <c r="Z5234">
        <v>36</v>
      </c>
      <c r="AA5234">
        <v>361430</v>
      </c>
      <c r="AB5234">
        <v>850178</v>
      </c>
      <c r="AC5234">
        <v>41260</v>
      </c>
      <c r="AD5234">
        <v>1999.673976</v>
      </c>
      <c r="AE5234">
        <v>464426</v>
      </c>
      <c r="AF5234">
        <v>96</v>
      </c>
      <c r="AG5234">
        <v>77.849999999999994</v>
      </c>
      <c r="AH5234">
        <v>4.51</v>
      </c>
      <c r="AI5234">
        <v>99.39</v>
      </c>
      <c r="AJ5234" t="s">
        <v>40</v>
      </c>
    </row>
    <row r="5235" spans="1:36" x14ac:dyDescent="0.3">
      <c r="A5235" t="s">
        <v>36</v>
      </c>
      <c r="B5235" t="s">
        <v>52</v>
      </c>
      <c r="C5235">
        <v>24</v>
      </c>
      <c r="D5235" t="s">
        <v>499</v>
      </c>
      <c r="E5235">
        <v>2416</v>
      </c>
      <c r="F5235" t="s">
        <v>505</v>
      </c>
      <c r="G5235">
        <v>754473</v>
      </c>
      <c r="H5235">
        <v>187.53826040000001</v>
      </c>
      <c r="I5235">
        <v>28</v>
      </c>
      <c r="J5235">
        <v>69</v>
      </c>
      <c r="K5235">
        <v>634.35936430000004</v>
      </c>
      <c r="L5235">
        <v>2110</v>
      </c>
      <c r="M5235">
        <v>0</v>
      </c>
      <c r="N5235">
        <v>7014</v>
      </c>
      <c r="O5235">
        <v>677882</v>
      </c>
      <c r="P5235">
        <v>100107</v>
      </c>
      <c r="Q5235">
        <v>17950</v>
      </c>
      <c r="R5235">
        <v>250381</v>
      </c>
      <c r="S5235">
        <v>38943</v>
      </c>
      <c r="T5235">
        <v>71.853539999999995</v>
      </c>
      <c r="U5235">
        <v>1977.5010150000001</v>
      </c>
      <c r="V5235">
        <v>23673</v>
      </c>
      <c r="W5235">
        <v>37810</v>
      </c>
      <c r="X5235">
        <v>45977</v>
      </c>
      <c r="Y5235">
        <v>108074</v>
      </c>
      <c r="Z5235">
        <v>67</v>
      </c>
      <c r="AA5235">
        <v>66907</v>
      </c>
      <c r="AB5235">
        <v>152710</v>
      </c>
      <c r="AC5235">
        <v>9124</v>
      </c>
      <c r="AD5235">
        <v>1271.2881110000001</v>
      </c>
      <c r="AE5235">
        <v>329184</v>
      </c>
      <c r="AF5235">
        <v>73</v>
      </c>
      <c r="AG5235">
        <v>62.18</v>
      </c>
      <c r="AH5235">
        <v>48.27</v>
      </c>
      <c r="AI5235">
        <v>99.96</v>
      </c>
      <c r="AJ5235" t="s">
        <v>40</v>
      </c>
    </row>
    <row r="5236" spans="1:36" x14ac:dyDescent="0.3">
      <c r="A5236" t="s">
        <v>36</v>
      </c>
      <c r="B5236" t="s">
        <v>52</v>
      </c>
      <c r="C5236">
        <v>24</v>
      </c>
      <c r="D5236" t="s">
        <v>499</v>
      </c>
      <c r="E5236">
        <v>2418</v>
      </c>
      <c r="F5236" t="s">
        <v>511</v>
      </c>
      <c r="G5236">
        <v>857252</v>
      </c>
      <c r="H5236">
        <v>177.48279460000001</v>
      </c>
      <c r="I5236">
        <v>20</v>
      </c>
      <c r="J5236">
        <v>273</v>
      </c>
      <c r="K5236">
        <v>491.0593356</v>
      </c>
      <c r="L5236">
        <v>3703</v>
      </c>
      <c r="M5236">
        <v>0</v>
      </c>
      <c r="N5236">
        <v>20696</v>
      </c>
      <c r="O5236">
        <v>882320</v>
      </c>
      <c r="P5236">
        <v>170517</v>
      </c>
      <c r="Q5236">
        <v>67381</v>
      </c>
      <c r="R5236">
        <v>4076</v>
      </c>
      <c r="S5236">
        <v>1883</v>
      </c>
      <c r="T5236">
        <v>83.56429</v>
      </c>
      <c r="U5236">
        <v>2140.5898189999998</v>
      </c>
      <c r="V5236">
        <v>42745</v>
      </c>
      <c r="W5236">
        <v>60748</v>
      </c>
      <c r="X5236">
        <v>104182</v>
      </c>
      <c r="Y5236">
        <v>288467</v>
      </c>
      <c r="Z5236">
        <v>27</v>
      </c>
      <c r="AA5236">
        <v>218248</v>
      </c>
      <c r="AB5236">
        <v>580788</v>
      </c>
      <c r="AC5236">
        <v>24399</v>
      </c>
      <c r="AD5236">
        <v>1565.966193</v>
      </c>
      <c r="AE5236">
        <v>299376</v>
      </c>
      <c r="AF5236">
        <v>93</v>
      </c>
      <c r="AG5236">
        <v>65.38</v>
      </c>
      <c r="AH5236">
        <v>17.690000000000001</v>
      </c>
      <c r="AI5236">
        <v>99.8</v>
      </c>
      <c r="AJ5236" t="s">
        <v>40</v>
      </c>
    </row>
    <row r="5237" spans="1:36" x14ac:dyDescent="0.3">
      <c r="A5237" t="s">
        <v>36</v>
      </c>
      <c r="B5237" t="s">
        <v>52</v>
      </c>
      <c r="C5237">
        <v>24</v>
      </c>
      <c r="D5237" t="s">
        <v>499</v>
      </c>
      <c r="E5237">
        <v>2423</v>
      </c>
      <c r="F5237" t="s">
        <v>528</v>
      </c>
      <c r="G5237">
        <v>611906</v>
      </c>
      <c r="H5237">
        <v>179.42632219999999</v>
      </c>
      <c r="I5237">
        <v>23</v>
      </c>
      <c r="J5237">
        <v>142</v>
      </c>
      <c r="K5237">
        <v>531.02704180000001</v>
      </c>
      <c r="L5237">
        <v>2614</v>
      </c>
      <c r="M5237">
        <v>1</v>
      </c>
      <c r="N5237">
        <v>12746</v>
      </c>
      <c r="O5237">
        <v>455425</v>
      </c>
      <c r="P5237">
        <v>58497</v>
      </c>
      <c r="Q5237">
        <v>36027</v>
      </c>
      <c r="R5237">
        <v>24819</v>
      </c>
      <c r="S5237">
        <v>14880</v>
      </c>
      <c r="T5237">
        <v>45.731879999999997</v>
      </c>
      <c r="U5237">
        <v>1393.9112500000001</v>
      </c>
      <c r="V5237">
        <v>19150</v>
      </c>
      <c r="W5237">
        <v>29818</v>
      </c>
      <c r="X5237">
        <v>60118</v>
      </c>
      <c r="Y5237">
        <v>221983</v>
      </c>
      <c r="Z5237">
        <v>61</v>
      </c>
      <c r="AA5237">
        <v>141292</v>
      </c>
      <c r="AB5237">
        <v>495103</v>
      </c>
      <c r="AC5237">
        <v>15360</v>
      </c>
      <c r="AD5237">
        <v>817.15232790000005</v>
      </c>
      <c r="AE5237">
        <v>179551</v>
      </c>
      <c r="AF5237">
        <v>82</v>
      </c>
      <c r="AG5237">
        <v>55.16</v>
      </c>
      <c r="AH5237">
        <v>38.36</v>
      </c>
      <c r="AI5237">
        <v>99.8</v>
      </c>
      <c r="AJ5237" t="s">
        <v>40</v>
      </c>
    </row>
    <row r="5238" spans="1:36" x14ac:dyDescent="0.3">
      <c r="A5238" t="s">
        <v>36</v>
      </c>
      <c r="B5238" t="s">
        <v>52</v>
      </c>
      <c r="C5238">
        <v>24</v>
      </c>
      <c r="D5238" t="s">
        <v>499</v>
      </c>
      <c r="E5238">
        <v>2427</v>
      </c>
      <c r="F5238" t="s">
        <v>524</v>
      </c>
      <c r="G5238">
        <v>602961</v>
      </c>
      <c r="H5238">
        <v>170.60088949999999</v>
      </c>
      <c r="I5238">
        <v>24</v>
      </c>
      <c r="J5238">
        <v>65</v>
      </c>
      <c r="K5238">
        <v>592.98998489999997</v>
      </c>
      <c r="L5238">
        <v>1553</v>
      </c>
      <c r="M5238">
        <v>0</v>
      </c>
      <c r="N5238">
        <v>17442</v>
      </c>
      <c r="O5238">
        <v>790366</v>
      </c>
      <c r="P5238">
        <v>188910</v>
      </c>
      <c r="Q5238">
        <v>37787</v>
      </c>
      <c r="R5238">
        <v>69666</v>
      </c>
      <c r="S5238">
        <v>14862</v>
      </c>
      <c r="T5238">
        <v>59.475149999999999</v>
      </c>
      <c r="U5238">
        <v>2000.8365610000001</v>
      </c>
      <c r="V5238">
        <v>31982</v>
      </c>
      <c r="W5238">
        <v>46097</v>
      </c>
      <c r="X5238">
        <v>64091</v>
      </c>
      <c r="Y5238">
        <v>154258</v>
      </c>
      <c r="Z5238">
        <v>31</v>
      </c>
      <c r="AA5238">
        <v>115852</v>
      </c>
      <c r="AB5238">
        <v>269046</v>
      </c>
      <c r="AC5238">
        <v>18995</v>
      </c>
      <c r="AD5238">
        <v>1348.371427</v>
      </c>
      <c r="AE5238">
        <v>257327</v>
      </c>
      <c r="AF5238">
        <v>86</v>
      </c>
      <c r="AG5238">
        <v>59.2</v>
      </c>
      <c r="AH5238">
        <v>38.590000000000003</v>
      </c>
      <c r="AI5238">
        <v>99.1</v>
      </c>
      <c r="AJ5238" t="s">
        <v>40</v>
      </c>
    </row>
    <row r="5239" spans="1:36" x14ac:dyDescent="0.3">
      <c r="A5239" t="s">
        <v>36</v>
      </c>
      <c r="B5239" t="s">
        <v>47</v>
      </c>
      <c r="C5239">
        <v>24</v>
      </c>
      <c r="D5239" t="s">
        <v>499</v>
      </c>
      <c r="E5239">
        <v>2403</v>
      </c>
      <c r="F5239" t="s">
        <v>520</v>
      </c>
      <c r="G5239">
        <v>3661984</v>
      </c>
      <c r="H5239">
        <v>184.75188560000001</v>
      </c>
      <c r="I5239">
        <v>32</v>
      </c>
      <c r="J5239">
        <v>476</v>
      </c>
      <c r="K5239">
        <v>3948.085004</v>
      </c>
      <c r="L5239">
        <v>14264</v>
      </c>
      <c r="M5239">
        <v>0</v>
      </c>
      <c r="N5239">
        <v>46092</v>
      </c>
      <c r="O5239">
        <v>4271271</v>
      </c>
      <c r="P5239">
        <v>508760</v>
      </c>
      <c r="Q5239">
        <v>66224</v>
      </c>
      <c r="R5239">
        <v>1844798</v>
      </c>
      <c r="S5239">
        <v>280210</v>
      </c>
      <c r="T5239">
        <v>289.36270000000002</v>
      </c>
      <c r="U5239">
        <v>12128.701419999999</v>
      </c>
      <c r="V5239">
        <v>132156</v>
      </c>
      <c r="W5239">
        <v>211391</v>
      </c>
      <c r="X5239">
        <v>211368</v>
      </c>
      <c r="Y5239">
        <v>571820</v>
      </c>
      <c r="Z5239">
        <v>970</v>
      </c>
      <c r="AA5239">
        <v>315186</v>
      </c>
      <c r="AB5239">
        <v>812445</v>
      </c>
      <c r="AC5239">
        <v>60356</v>
      </c>
      <c r="AD5239">
        <v>7891.2537130000001</v>
      </c>
      <c r="AE5239">
        <v>1892733</v>
      </c>
      <c r="AF5239">
        <v>89</v>
      </c>
      <c r="AG5239">
        <v>64.12</v>
      </c>
      <c r="AH5239">
        <v>44.04</v>
      </c>
      <c r="AI5239">
        <v>99.94</v>
      </c>
      <c r="AJ5239" t="s">
        <v>40</v>
      </c>
    </row>
    <row r="5240" spans="1:36" x14ac:dyDescent="0.3">
      <c r="A5240" t="s">
        <v>36</v>
      </c>
      <c r="B5240" t="s">
        <v>47</v>
      </c>
      <c r="C5240">
        <v>24</v>
      </c>
      <c r="D5240" t="s">
        <v>499</v>
      </c>
      <c r="E5240">
        <v>2404</v>
      </c>
      <c r="F5240" t="s">
        <v>500</v>
      </c>
      <c r="G5240">
        <v>7534766</v>
      </c>
      <c r="H5240">
        <v>182.76517279999999</v>
      </c>
      <c r="I5240">
        <v>36</v>
      </c>
      <c r="J5240">
        <v>448</v>
      </c>
      <c r="K5240">
        <v>6829.6841569999997</v>
      </c>
      <c r="L5240">
        <v>20365</v>
      </c>
      <c r="M5240">
        <v>0</v>
      </c>
      <c r="N5240">
        <v>72839</v>
      </c>
      <c r="O5240">
        <v>6671524</v>
      </c>
      <c r="P5240">
        <v>789451</v>
      </c>
      <c r="Q5240">
        <v>115978</v>
      </c>
      <c r="R5240">
        <v>3729595</v>
      </c>
      <c r="S5240">
        <v>546595</v>
      </c>
      <c r="T5240">
        <v>569.50788</v>
      </c>
      <c r="U5240">
        <v>19592.414400000001</v>
      </c>
      <c r="V5240">
        <v>182007</v>
      </c>
      <c r="W5240">
        <v>280404</v>
      </c>
      <c r="X5240">
        <v>336028</v>
      </c>
      <c r="Y5240">
        <v>946746</v>
      </c>
      <c r="Z5240">
        <v>1757</v>
      </c>
      <c r="AA5240">
        <v>439268</v>
      </c>
      <c r="AB5240">
        <v>1200772</v>
      </c>
      <c r="AC5240">
        <v>93204</v>
      </c>
      <c r="AD5240">
        <v>12193.22237</v>
      </c>
      <c r="AE5240">
        <v>2994886</v>
      </c>
      <c r="AF5240">
        <v>87</v>
      </c>
      <c r="AG5240">
        <v>60.5</v>
      </c>
      <c r="AH5240">
        <v>40.92</v>
      </c>
      <c r="AI5240">
        <v>99.76</v>
      </c>
      <c r="AJ5240" t="s">
        <v>40</v>
      </c>
    </row>
    <row r="5241" spans="1:36" x14ac:dyDescent="0.3">
      <c r="A5241" t="s">
        <v>36</v>
      </c>
      <c r="B5241" t="s">
        <v>47</v>
      </c>
      <c r="C5241">
        <v>24</v>
      </c>
      <c r="D5241" t="s">
        <v>499</v>
      </c>
      <c r="E5241">
        <v>2414</v>
      </c>
      <c r="F5241" t="s">
        <v>510</v>
      </c>
      <c r="G5241">
        <v>949648</v>
      </c>
      <c r="H5241">
        <v>174.4286185</v>
      </c>
      <c r="I5241">
        <v>26</v>
      </c>
      <c r="J5241">
        <v>162</v>
      </c>
      <c r="K5241">
        <v>820.42265750000001</v>
      </c>
      <c r="L5241">
        <v>10635</v>
      </c>
      <c r="M5241">
        <v>0</v>
      </c>
      <c r="N5241">
        <v>33108</v>
      </c>
      <c r="O5241">
        <v>1418906</v>
      </c>
      <c r="P5241">
        <v>315724</v>
      </c>
      <c r="Q5241">
        <v>72392</v>
      </c>
      <c r="R5241">
        <v>349631</v>
      </c>
      <c r="S5241">
        <v>84438</v>
      </c>
      <c r="T5241">
        <v>129.7159</v>
      </c>
      <c r="U5241">
        <v>3425.1166910000002</v>
      </c>
      <c r="V5241">
        <v>53755</v>
      </c>
      <c r="W5241">
        <v>78348</v>
      </c>
      <c r="X5241">
        <v>111496</v>
      </c>
      <c r="Y5241">
        <v>327049</v>
      </c>
      <c r="Z5241">
        <v>193</v>
      </c>
      <c r="AA5241">
        <v>250031</v>
      </c>
      <c r="AB5241">
        <v>673497</v>
      </c>
      <c r="AC5241">
        <v>43743</v>
      </c>
      <c r="AD5241">
        <v>2474.9781330000001</v>
      </c>
      <c r="AE5241">
        <v>494161</v>
      </c>
      <c r="AF5241">
        <v>93</v>
      </c>
      <c r="AG5241">
        <v>80.23</v>
      </c>
      <c r="AH5241">
        <v>20.58</v>
      </c>
      <c r="AI5241">
        <v>99.92</v>
      </c>
      <c r="AJ5241" t="s">
        <v>40</v>
      </c>
    </row>
    <row r="5242" spans="1:36" x14ac:dyDescent="0.3">
      <c r="A5242" t="s">
        <v>36</v>
      </c>
      <c r="B5242" t="s">
        <v>47</v>
      </c>
      <c r="C5242">
        <v>24</v>
      </c>
      <c r="D5242" t="s">
        <v>499</v>
      </c>
      <c r="E5242">
        <v>2427</v>
      </c>
      <c r="F5242" t="s">
        <v>524</v>
      </c>
      <c r="G5242">
        <v>662032</v>
      </c>
      <c r="H5242">
        <v>170.8135029</v>
      </c>
      <c r="I5242">
        <v>26</v>
      </c>
      <c r="J5242">
        <v>71</v>
      </c>
      <c r="K5242">
        <v>652.14574700000003</v>
      </c>
      <c r="L5242">
        <v>1908</v>
      </c>
      <c r="M5242">
        <v>0</v>
      </c>
      <c r="N5242">
        <v>18573</v>
      </c>
      <c r="O5242">
        <v>950124</v>
      </c>
      <c r="P5242">
        <v>228998</v>
      </c>
      <c r="Q5242">
        <v>37807</v>
      </c>
      <c r="R5242">
        <v>86102</v>
      </c>
      <c r="S5242">
        <v>14882</v>
      </c>
      <c r="T5242">
        <v>67.824200000000005</v>
      </c>
      <c r="U5242">
        <v>2342.9100330000001</v>
      </c>
      <c r="V5242">
        <v>35834</v>
      </c>
      <c r="W5242">
        <v>51966</v>
      </c>
      <c r="X5242">
        <v>64196</v>
      </c>
      <c r="Y5242">
        <v>154382</v>
      </c>
      <c r="Z5242">
        <v>44</v>
      </c>
      <c r="AA5242">
        <v>116083</v>
      </c>
      <c r="AB5242">
        <v>269391</v>
      </c>
      <c r="AC5242">
        <v>20481</v>
      </c>
      <c r="AD5242">
        <v>1622.9400860000001</v>
      </c>
      <c r="AE5242">
        <v>312506</v>
      </c>
      <c r="AF5242">
        <v>85</v>
      </c>
      <c r="AG5242">
        <v>62.29</v>
      </c>
      <c r="AH5242">
        <v>34.56</v>
      </c>
      <c r="AI5242">
        <v>99.12</v>
      </c>
      <c r="AJ5242" t="s">
        <v>40</v>
      </c>
    </row>
    <row r="5243" spans="1:36" x14ac:dyDescent="0.3">
      <c r="A5243" t="s">
        <v>36</v>
      </c>
      <c r="B5243" t="s">
        <v>48</v>
      </c>
      <c r="C5243">
        <v>24</v>
      </c>
      <c r="D5243" t="s">
        <v>499</v>
      </c>
      <c r="E5243">
        <v>2402</v>
      </c>
      <c r="F5243" t="s">
        <v>516</v>
      </c>
      <c r="G5243">
        <v>2537249</v>
      </c>
      <c r="H5243">
        <v>174.05981399999999</v>
      </c>
      <c r="I5243">
        <v>33</v>
      </c>
      <c r="J5243">
        <v>207</v>
      </c>
      <c r="K5243">
        <v>1393.352494</v>
      </c>
      <c r="L5243">
        <v>5871</v>
      </c>
      <c r="M5243">
        <v>0</v>
      </c>
      <c r="N5243">
        <v>63573</v>
      </c>
      <c r="O5243">
        <v>2703725</v>
      </c>
      <c r="P5243">
        <v>286297</v>
      </c>
      <c r="Q5243">
        <v>53353</v>
      </c>
      <c r="R5243">
        <v>1819612</v>
      </c>
      <c r="S5243">
        <v>381714</v>
      </c>
      <c r="T5243">
        <v>181.19082</v>
      </c>
      <c r="U5243">
        <v>6280.6420189999999</v>
      </c>
      <c r="V5243">
        <v>80315</v>
      </c>
      <c r="W5243">
        <v>118804</v>
      </c>
      <c r="X5243">
        <v>191455</v>
      </c>
      <c r="Y5243">
        <v>537706</v>
      </c>
      <c r="Z5243">
        <v>534</v>
      </c>
      <c r="AA5243">
        <v>291674</v>
      </c>
      <c r="AB5243">
        <v>791302</v>
      </c>
      <c r="AC5243">
        <v>69444</v>
      </c>
      <c r="AD5243">
        <v>4706.0987050000003</v>
      </c>
      <c r="AE5243">
        <v>1226833</v>
      </c>
      <c r="AF5243">
        <v>84</v>
      </c>
      <c r="AG5243">
        <v>68.2</v>
      </c>
      <c r="AH5243">
        <v>34.24</v>
      </c>
      <c r="AI5243">
        <v>99.71</v>
      </c>
      <c r="AJ5243" t="s">
        <v>40</v>
      </c>
    </row>
    <row r="5244" spans="1:36" x14ac:dyDescent="0.3">
      <c r="A5244" t="s">
        <v>36</v>
      </c>
      <c r="B5244" t="s">
        <v>48</v>
      </c>
      <c r="C5244">
        <v>24</v>
      </c>
      <c r="D5244" t="s">
        <v>499</v>
      </c>
      <c r="E5244">
        <v>2403</v>
      </c>
      <c r="F5244" t="s">
        <v>520</v>
      </c>
      <c r="G5244">
        <v>2661189</v>
      </c>
      <c r="H5244">
        <v>184.3457459</v>
      </c>
      <c r="I5244">
        <v>28</v>
      </c>
      <c r="J5244">
        <v>422</v>
      </c>
      <c r="K5244">
        <v>2857.2906809999999</v>
      </c>
      <c r="L5244">
        <v>10831</v>
      </c>
      <c r="M5244">
        <v>0</v>
      </c>
      <c r="N5244">
        <v>46909</v>
      </c>
      <c r="O5244">
        <v>3560366</v>
      </c>
      <c r="P5244">
        <v>434667</v>
      </c>
      <c r="Q5244">
        <v>66306</v>
      </c>
      <c r="R5244">
        <v>1480610</v>
      </c>
      <c r="S5244">
        <v>280537</v>
      </c>
      <c r="T5244">
        <v>140.75085999999999</v>
      </c>
      <c r="U5244">
        <v>9561.4248000000007</v>
      </c>
      <c r="V5244">
        <v>122825</v>
      </c>
      <c r="W5244">
        <v>195233</v>
      </c>
      <c r="X5244">
        <v>211083</v>
      </c>
      <c r="Y5244">
        <v>572396</v>
      </c>
      <c r="Z5244">
        <v>491</v>
      </c>
      <c r="AA5244">
        <v>313054</v>
      </c>
      <c r="AB5244">
        <v>810119</v>
      </c>
      <c r="AC5244">
        <v>57740</v>
      </c>
      <c r="AD5244">
        <v>6563.3832590000002</v>
      </c>
      <c r="AE5244">
        <v>1578566</v>
      </c>
      <c r="AF5244">
        <v>89</v>
      </c>
      <c r="AG5244">
        <v>66.52</v>
      </c>
      <c r="AH5244">
        <v>43.47</v>
      </c>
      <c r="AI5244">
        <v>99.9</v>
      </c>
      <c r="AJ5244" t="s">
        <v>40</v>
      </c>
    </row>
    <row r="5245" spans="1:36" x14ac:dyDescent="0.3">
      <c r="A5245" t="s">
        <v>36</v>
      </c>
      <c r="B5245" t="s">
        <v>48</v>
      </c>
      <c r="C5245">
        <v>24</v>
      </c>
      <c r="D5245" t="s">
        <v>499</v>
      </c>
      <c r="E5245">
        <v>2415</v>
      </c>
      <c r="F5245" t="s">
        <v>504</v>
      </c>
      <c r="G5245">
        <v>317657</v>
      </c>
      <c r="H5245">
        <v>173.8794383</v>
      </c>
      <c r="I5245">
        <v>30</v>
      </c>
      <c r="J5245">
        <v>45</v>
      </c>
      <c r="K5245">
        <v>182.13694419999999</v>
      </c>
      <c r="L5245">
        <v>1851</v>
      </c>
      <c r="M5245">
        <v>1</v>
      </c>
      <c r="N5245">
        <v>9872</v>
      </c>
      <c r="O5245">
        <v>352173</v>
      </c>
      <c r="P5245">
        <v>79124</v>
      </c>
      <c r="Q5245">
        <v>22034</v>
      </c>
      <c r="R5245">
        <v>160146</v>
      </c>
      <c r="S5245">
        <v>46530</v>
      </c>
      <c r="T5245">
        <v>33.527720000000002</v>
      </c>
      <c r="U5245">
        <v>828.02109840000003</v>
      </c>
      <c r="V5245">
        <v>11404</v>
      </c>
      <c r="W5245">
        <v>16695</v>
      </c>
      <c r="X5245">
        <v>32408</v>
      </c>
      <c r="Y5245">
        <v>97932</v>
      </c>
      <c r="Z5245">
        <v>37</v>
      </c>
      <c r="AA5245">
        <v>66838</v>
      </c>
      <c r="AB5245">
        <v>194331</v>
      </c>
      <c r="AC5245">
        <v>11723</v>
      </c>
      <c r="AD5245">
        <v>612.35643419999997</v>
      </c>
      <c r="AE5245">
        <v>141335</v>
      </c>
      <c r="AF5245">
        <v>84</v>
      </c>
      <c r="AG5245">
        <v>77.06</v>
      </c>
      <c r="AH5245">
        <v>41.48</v>
      </c>
      <c r="AI5245">
        <v>99.8</v>
      </c>
      <c r="AJ5245" t="s">
        <v>40</v>
      </c>
    </row>
    <row r="5246" spans="1:36" x14ac:dyDescent="0.3">
      <c r="A5246" t="s">
        <v>36</v>
      </c>
      <c r="B5246" t="s">
        <v>48</v>
      </c>
      <c r="C5246">
        <v>24</v>
      </c>
      <c r="D5246" t="s">
        <v>499</v>
      </c>
      <c r="E5246">
        <v>2424</v>
      </c>
      <c r="F5246" t="s">
        <v>513</v>
      </c>
      <c r="G5246">
        <v>1075784</v>
      </c>
      <c r="H5246">
        <v>172.34985219999999</v>
      </c>
      <c r="I5246">
        <v>27</v>
      </c>
      <c r="J5246">
        <v>81</v>
      </c>
      <c r="K5246">
        <v>1010.738189</v>
      </c>
      <c r="L5246">
        <v>1656</v>
      </c>
      <c r="M5246">
        <v>0</v>
      </c>
      <c r="N5246">
        <v>11845</v>
      </c>
      <c r="O5246">
        <v>905575</v>
      </c>
      <c r="P5246">
        <v>70249</v>
      </c>
      <c r="Q5246">
        <v>18554</v>
      </c>
      <c r="R5246">
        <v>584133</v>
      </c>
      <c r="S5246">
        <v>151168</v>
      </c>
      <c r="T5246">
        <v>61.496839999999999</v>
      </c>
      <c r="U5246">
        <v>2632.9922029999998</v>
      </c>
      <c r="V5246">
        <v>32881</v>
      </c>
      <c r="W5246">
        <v>49130</v>
      </c>
      <c r="X5246">
        <v>79722</v>
      </c>
      <c r="Y5246">
        <v>235274</v>
      </c>
      <c r="Z5246">
        <v>114</v>
      </c>
      <c r="AA5246">
        <v>121819</v>
      </c>
      <c r="AB5246">
        <v>340754</v>
      </c>
      <c r="AC5246">
        <v>13501</v>
      </c>
      <c r="AD5246">
        <v>1560.7571740000001</v>
      </c>
      <c r="AE5246">
        <v>406427</v>
      </c>
      <c r="AF5246">
        <v>51</v>
      </c>
      <c r="AG5246">
        <v>43.39</v>
      </c>
      <c r="AH5246">
        <v>43.14</v>
      </c>
      <c r="AI5246">
        <v>99.97</v>
      </c>
      <c r="AJ5246" t="s">
        <v>40</v>
      </c>
    </row>
    <row r="5247" spans="1:36" x14ac:dyDescent="0.3">
      <c r="A5247" t="s">
        <v>36</v>
      </c>
      <c r="B5247" t="s">
        <v>48</v>
      </c>
      <c r="C5247">
        <v>24</v>
      </c>
      <c r="D5247" t="s">
        <v>499</v>
      </c>
      <c r="E5247">
        <v>2430</v>
      </c>
      <c r="F5247" t="s">
        <v>506</v>
      </c>
      <c r="G5247">
        <v>1518498</v>
      </c>
      <c r="H5247">
        <v>174.8635385</v>
      </c>
      <c r="I5247">
        <v>25</v>
      </c>
      <c r="J5247">
        <v>90</v>
      </c>
      <c r="K5247">
        <v>1666.073423</v>
      </c>
      <c r="L5247">
        <v>943</v>
      </c>
      <c r="M5247">
        <v>0</v>
      </c>
      <c r="N5247">
        <v>40850</v>
      </c>
      <c r="O5247">
        <v>1489062</v>
      </c>
      <c r="P5247">
        <v>209606</v>
      </c>
      <c r="Q5247">
        <v>63676</v>
      </c>
      <c r="R5247">
        <v>875896</v>
      </c>
      <c r="S5247">
        <v>242706</v>
      </c>
      <c r="T5247">
        <v>126.21204</v>
      </c>
      <c r="U5247">
        <v>4396.1119669999998</v>
      </c>
      <c r="V5247">
        <v>58465</v>
      </c>
      <c r="W5247">
        <v>94425</v>
      </c>
      <c r="X5247">
        <v>136808</v>
      </c>
      <c r="Y5247">
        <v>401862</v>
      </c>
      <c r="Z5247">
        <v>61</v>
      </c>
      <c r="AA5247">
        <v>244617</v>
      </c>
      <c r="AB5247">
        <v>673977</v>
      </c>
      <c r="AC5247">
        <v>41793</v>
      </c>
      <c r="AD5247">
        <v>2603.8265040000001</v>
      </c>
      <c r="AE5247">
        <v>631149</v>
      </c>
      <c r="AF5247">
        <v>86</v>
      </c>
      <c r="AG5247">
        <v>44.65</v>
      </c>
      <c r="AH5247">
        <v>22.65</v>
      </c>
      <c r="AI5247">
        <v>99.64</v>
      </c>
      <c r="AJ5247" t="s">
        <v>40</v>
      </c>
    </row>
    <row r="5248" spans="1:36" x14ac:dyDescent="0.3">
      <c r="A5248" t="s">
        <v>36</v>
      </c>
      <c r="B5248" t="s">
        <v>48</v>
      </c>
      <c r="C5248">
        <v>24</v>
      </c>
      <c r="D5248" t="s">
        <v>499</v>
      </c>
      <c r="E5248">
        <v>2431</v>
      </c>
      <c r="F5248" t="s">
        <v>507</v>
      </c>
      <c r="G5248">
        <v>587075</v>
      </c>
      <c r="H5248">
        <v>170.8206405</v>
      </c>
      <c r="I5248">
        <v>32</v>
      </c>
      <c r="J5248">
        <v>96</v>
      </c>
      <c r="K5248">
        <v>184.82488660000001</v>
      </c>
      <c r="L5248">
        <v>1059</v>
      </c>
      <c r="M5248">
        <v>3</v>
      </c>
      <c r="N5248">
        <v>17519</v>
      </c>
      <c r="O5248">
        <v>517967</v>
      </c>
      <c r="P5248">
        <v>95995</v>
      </c>
      <c r="Q5248">
        <v>41314</v>
      </c>
      <c r="R5248">
        <v>348139</v>
      </c>
      <c r="S5248">
        <v>112249</v>
      </c>
      <c r="T5248">
        <v>55.829450000000001</v>
      </c>
      <c r="U5248">
        <v>1125.4488839999999</v>
      </c>
      <c r="V5248">
        <v>16140</v>
      </c>
      <c r="W5248">
        <v>21675</v>
      </c>
      <c r="X5248">
        <v>63053</v>
      </c>
      <c r="Y5248">
        <v>179537</v>
      </c>
      <c r="Z5248">
        <v>35</v>
      </c>
      <c r="AA5248">
        <v>102730</v>
      </c>
      <c r="AB5248">
        <v>280985</v>
      </c>
      <c r="AC5248">
        <v>18578</v>
      </c>
      <c r="AD5248">
        <v>884.79454720000001</v>
      </c>
      <c r="AE5248">
        <v>171832</v>
      </c>
      <c r="AF5248">
        <v>79</v>
      </c>
      <c r="AG5248">
        <v>74.87</v>
      </c>
      <c r="AH5248">
        <v>51.67</v>
      </c>
      <c r="AI5248">
        <v>100.07</v>
      </c>
      <c r="AJ5248" t="s">
        <v>40</v>
      </c>
    </row>
    <row r="5249" spans="1:36" x14ac:dyDescent="0.3">
      <c r="A5249" t="s">
        <v>36</v>
      </c>
      <c r="B5249" t="s">
        <v>50</v>
      </c>
      <c r="C5249">
        <v>24</v>
      </c>
      <c r="D5249" t="s">
        <v>499</v>
      </c>
      <c r="E5249">
        <v>2405</v>
      </c>
      <c r="F5249" t="s">
        <v>501</v>
      </c>
      <c r="G5249">
        <v>1535505</v>
      </c>
      <c r="H5249">
        <v>184.7863212</v>
      </c>
      <c r="I5249">
        <v>25</v>
      </c>
      <c r="J5249">
        <v>376</v>
      </c>
      <c r="K5249">
        <v>568.22684370000002</v>
      </c>
      <c r="L5249">
        <v>9045</v>
      </c>
      <c r="M5249">
        <v>0</v>
      </c>
      <c r="N5249">
        <v>34375</v>
      </c>
      <c r="O5249">
        <v>1492170</v>
      </c>
      <c r="P5249">
        <v>267676</v>
      </c>
      <c r="Q5249">
        <v>67980</v>
      </c>
      <c r="R5249">
        <v>142282</v>
      </c>
      <c r="S5249">
        <v>35176</v>
      </c>
      <c r="T5249">
        <v>145.98588000000001</v>
      </c>
      <c r="U5249">
        <v>3471.5387730000002</v>
      </c>
      <c r="V5249">
        <v>59077</v>
      </c>
      <c r="W5249">
        <v>86501</v>
      </c>
      <c r="X5249">
        <v>136317</v>
      </c>
      <c r="Y5249">
        <v>353270</v>
      </c>
      <c r="Z5249">
        <v>89</v>
      </c>
      <c r="AA5249">
        <v>360836</v>
      </c>
      <c r="AB5249">
        <v>847526</v>
      </c>
      <c r="AC5249">
        <v>43420</v>
      </c>
      <c r="AD5249">
        <v>2757.3260489999998</v>
      </c>
      <c r="AE5249">
        <v>605565</v>
      </c>
      <c r="AF5249">
        <v>96</v>
      </c>
      <c r="AG5249">
        <v>76.77</v>
      </c>
      <c r="AH5249">
        <v>4.7300000000000004</v>
      </c>
      <c r="AI5249">
        <v>99.39</v>
      </c>
      <c r="AJ5249" t="s">
        <v>40</v>
      </c>
    </row>
    <row r="5250" spans="1:36" x14ac:dyDescent="0.3">
      <c r="A5250" t="s">
        <v>36</v>
      </c>
      <c r="B5250" t="s">
        <v>50</v>
      </c>
      <c r="C5250">
        <v>24</v>
      </c>
      <c r="D5250" t="s">
        <v>499</v>
      </c>
      <c r="E5250">
        <v>2408</v>
      </c>
      <c r="F5250" t="s">
        <v>529</v>
      </c>
      <c r="G5250">
        <v>3457162</v>
      </c>
      <c r="H5250">
        <v>180.44455350000001</v>
      </c>
      <c r="I5250">
        <v>44</v>
      </c>
      <c r="J5250">
        <v>2587</v>
      </c>
      <c r="K5250">
        <v>1387.4257640000001</v>
      </c>
      <c r="L5250">
        <v>8017</v>
      </c>
      <c r="M5250">
        <v>0</v>
      </c>
      <c r="N5250">
        <v>18808</v>
      </c>
      <c r="O5250">
        <v>3363412</v>
      </c>
      <c r="P5250">
        <v>711498</v>
      </c>
      <c r="Q5250">
        <v>59585</v>
      </c>
      <c r="R5250">
        <v>1925610</v>
      </c>
      <c r="S5250">
        <v>160026</v>
      </c>
      <c r="T5250">
        <v>188.00927999999999</v>
      </c>
      <c r="U5250">
        <v>7644.528808</v>
      </c>
      <c r="V5250">
        <v>74854</v>
      </c>
      <c r="W5250">
        <v>119892</v>
      </c>
      <c r="X5250">
        <v>109382</v>
      </c>
      <c r="Y5250">
        <v>276364</v>
      </c>
      <c r="Z5250">
        <v>2418</v>
      </c>
      <c r="AA5250">
        <v>150523</v>
      </c>
      <c r="AB5250">
        <v>375591</v>
      </c>
      <c r="AC5250">
        <v>26825</v>
      </c>
      <c r="AD5250">
        <v>6069.0937640000002</v>
      </c>
      <c r="AE5250">
        <v>1524196</v>
      </c>
      <c r="AF5250">
        <v>67</v>
      </c>
      <c r="AG5250">
        <v>53.27</v>
      </c>
      <c r="AH5250">
        <v>63.4</v>
      </c>
      <c r="AI5250">
        <v>99.82</v>
      </c>
      <c r="AJ5250" t="s">
        <v>40</v>
      </c>
    </row>
    <row r="5251" spans="1:36" x14ac:dyDescent="0.3">
      <c r="A5251" t="s">
        <v>36</v>
      </c>
      <c r="B5251" t="s">
        <v>50</v>
      </c>
      <c r="C5251">
        <v>24</v>
      </c>
      <c r="D5251" t="s">
        <v>499</v>
      </c>
      <c r="E5251">
        <v>2414</v>
      </c>
      <c r="F5251" t="s">
        <v>510</v>
      </c>
      <c r="G5251">
        <v>1240016</v>
      </c>
      <c r="H5251">
        <v>182.15544270000001</v>
      </c>
      <c r="I5251">
        <v>27</v>
      </c>
      <c r="J5251">
        <v>165</v>
      </c>
      <c r="K5251">
        <v>861.33586939999998</v>
      </c>
      <c r="L5251">
        <v>13417</v>
      </c>
      <c r="M5251">
        <v>0</v>
      </c>
      <c r="N5251">
        <v>31239</v>
      </c>
      <c r="O5251">
        <v>1511820</v>
      </c>
      <c r="P5251">
        <v>335938</v>
      </c>
      <c r="Q5251">
        <v>72327</v>
      </c>
      <c r="R5251">
        <v>372183</v>
      </c>
      <c r="S5251">
        <v>84388</v>
      </c>
      <c r="T5251">
        <v>132.72239999999999</v>
      </c>
      <c r="U5251">
        <v>3747.9206840000002</v>
      </c>
      <c r="V5251">
        <v>55548</v>
      </c>
      <c r="W5251">
        <v>81113</v>
      </c>
      <c r="X5251">
        <v>111529</v>
      </c>
      <c r="Y5251">
        <v>326931</v>
      </c>
      <c r="Z5251">
        <v>254</v>
      </c>
      <c r="AA5251">
        <v>250670</v>
      </c>
      <c r="AB5251">
        <v>674334</v>
      </c>
      <c r="AC5251">
        <v>44656</v>
      </c>
      <c r="AD5251">
        <v>2753.8624140000002</v>
      </c>
      <c r="AE5251">
        <v>524521</v>
      </c>
      <c r="AF5251">
        <v>93</v>
      </c>
      <c r="AG5251">
        <v>78.849999999999994</v>
      </c>
      <c r="AH5251">
        <v>19.440000000000001</v>
      </c>
      <c r="AI5251">
        <v>99.92</v>
      </c>
      <c r="AJ5251" t="s">
        <v>40</v>
      </c>
    </row>
    <row r="5252" spans="1:36" x14ac:dyDescent="0.3">
      <c r="A5252" t="s">
        <v>36</v>
      </c>
      <c r="B5252" t="s">
        <v>50</v>
      </c>
      <c r="C5252">
        <v>24</v>
      </c>
      <c r="D5252" t="s">
        <v>499</v>
      </c>
      <c r="E5252">
        <v>2416</v>
      </c>
      <c r="F5252" t="s">
        <v>505</v>
      </c>
      <c r="G5252">
        <v>1104036</v>
      </c>
      <c r="H5252">
        <v>188.2192479</v>
      </c>
      <c r="I5252">
        <v>31</v>
      </c>
      <c r="J5252">
        <v>78</v>
      </c>
      <c r="K5252">
        <v>709.26698390000001</v>
      </c>
      <c r="L5252">
        <v>2888</v>
      </c>
      <c r="M5252">
        <v>0</v>
      </c>
      <c r="N5252">
        <v>6644</v>
      </c>
      <c r="O5252">
        <v>812179</v>
      </c>
      <c r="P5252">
        <v>117383</v>
      </c>
      <c r="Q5252">
        <v>17956</v>
      </c>
      <c r="R5252">
        <v>297819</v>
      </c>
      <c r="S5252">
        <v>38882</v>
      </c>
      <c r="T5252">
        <v>90.538060000000002</v>
      </c>
      <c r="U5252">
        <v>2328.48225</v>
      </c>
      <c r="V5252">
        <v>26139</v>
      </c>
      <c r="W5252">
        <v>42049</v>
      </c>
      <c r="X5252">
        <v>46023</v>
      </c>
      <c r="Y5252">
        <v>108016</v>
      </c>
      <c r="Z5252">
        <v>129</v>
      </c>
      <c r="AA5252">
        <v>67188</v>
      </c>
      <c r="AB5252">
        <v>152994</v>
      </c>
      <c r="AC5252">
        <v>9532</v>
      </c>
      <c r="AD5252">
        <v>1528.6772060000001</v>
      </c>
      <c r="AE5252">
        <v>391652</v>
      </c>
      <c r="AF5252">
        <v>73</v>
      </c>
      <c r="AG5252">
        <v>58.24</v>
      </c>
      <c r="AH5252">
        <v>45.32</v>
      </c>
      <c r="AI5252">
        <v>99.95</v>
      </c>
      <c r="AJ5252" t="s">
        <v>40</v>
      </c>
    </row>
    <row r="5253" spans="1:36" x14ac:dyDescent="0.3">
      <c r="A5253" t="s">
        <v>36</v>
      </c>
      <c r="B5253" t="s">
        <v>50</v>
      </c>
      <c r="C5253">
        <v>24</v>
      </c>
      <c r="D5253" t="s">
        <v>499</v>
      </c>
      <c r="E5253">
        <v>2419</v>
      </c>
      <c r="F5253" t="s">
        <v>525</v>
      </c>
      <c r="G5253">
        <v>646810</v>
      </c>
      <c r="H5253">
        <v>185.71114510000001</v>
      </c>
      <c r="I5253">
        <v>23</v>
      </c>
      <c r="J5253">
        <v>98</v>
      </c>
      <c r="K5253">
        <v>648.28844600000002</v>
      </c>
      <c r="L5253">
        <v>2339</v>
      </c>
      <c r="M5253">
        <v>0</v>
      </c>
      <c r="N5253">
        <v>11093</v>
      </c>
      <c r="O5253">
        <v>735535</v>
      </c>
      <c r="P5253">
        <v>165403</v>
      </c>
      <c r="Q5253">
        <v>45287</v>
      </c>
      <c r="R5253">
        <v>2417</v>
      </c>
      <c r="S5253">
        <v>1008</v>
      </c>
      <c r="T5253">
        <v>60.727200000000003</v>
      </c>
      <c r="U5253">
        <v>2074.9861169999999</v>
      </c>
      <c r="V5253">
        <v>30771</v>
      </c>
      <c r="W5253">
        <v>48349</v>
      </c>
      <c r="X5253">
        <v>65315</v>
      </c>
      <c r="Y5253">
        <v>182360</v>
      </c>
      <c r="Z5253">
        <v>17</v>
      </c>
      <c r="AA5253">
        <v>135524</v>
      </c>
      <c r="AB5253">
        <v>377696</v>
      </c>
      <c r="AC5253">
        <v>13432</v>
      </c>
      <c r="AD5253">
        <v>1365.9704710000001</v>
      </c>
      <c r="AE5253">
        <v>256886</v>
      </c>
      <c r="AF5253">
        <v>78</v>
      </c>
      <c r="AG5253">
        <v>48.81</v>
      </c>
      <c r="AH5253">
        <v>31.27</v>
      </c>
      <c r="AI5253">
        <v>99.9</v>
      </c>
      <c r="AJ5253" t="s">
        <v>40</v>
      </c>
    </row>
    <row r="5254" spans="1:36" x14ac:dyDescent="0.3">
      <c r="A5254" t="s">
        <v>36</v>
      </c>
      <c r="B5254" t="s">
        <v>50</v>
      </c>
      <c r="C5254">
        <v>24</v>
      </c>
      <c r="D5254" t="s">
        <v>499</v>
      </c>
      <c r="E5254">
        <v>2421</v>
      </c>
      <c r="F5254" t="s">
        <v>512</v>
      </c>
      <c r="G5254">
        <v>1218939</v>
      </c>
      <c r="H5254">
        <v>186.3782903</v>
      </c>
      <c r="I5254">
        <v>30</v>
      </c>
      <c r="J5254">
        <v>159</v>
      </c>
      <c r="K5254">
        <v>810.43163549999997</v>
      </c>
      <c r="L5254">
        <v>3374</v>
      </c>
      <c r="M5254">
        <v>5</v>
      </c>
      <c r="N5254">
        <v>22896</v>
      </c>
      <c r="O5254">
        <v>1181937</v>
      </c>
      <c r="P5254">
        <v>223080</v>
      </c>
      <c r="Q5254">
        <v>50206</v>
      </c>
      <c r="R5254">
        <v>209023</v>
      </c>
      <c r="S5254">
        <v>45505</v>
      </c>
      <c r="T5254">
        <v>124.1251</v>
      </c>
      <c r="U5254">
        <v>3137.4307090000002</v>
      </c>
      <c r="V5254">
        <v>38147</v>
      </c>
      <c r="W5254">
        <v>61296</v>
      </c>
      <c r="X5254">
        <v>90730</v>
      </c>
      <c r="Y5254">
        <v>264583</v>
      </c>
      <c r="Z5254">
        <v>123</v>
      </c>
      <c r="AA5254">
        <v>183452</v>
      </c>
      <c r="AB5254">
        <v>515310</v>
      </c>
      <c r="AC5254">
        <v>26270</v>
      </c>
      <c r="AD5254">
        <v>2202.8739740000001</v>
      </c>
      <c r="AE5254">
        <v>550005</v>
      </c>
      <c r="AF5254">
        <v>89</v>
      </c>
      <c r="AG5254">
        <v>60.56</v>
      </c>
      <c r="AH5254">
        <v>38.28</v>
      </c>
      <c r="AI5254">
        <v>99.74</v>
      </c>
      <c r="AJ5254" t="s">
        <v>40</v>
      </c>
    </row>
    <row r="5255" spans="1:36" x14ac:dyDescent="0.3">
      <c r="A5255" t="s">
        <v>36</v>
      </c>
      <c r="B5255" t="s">
        <v>50</v>
      </c>
      <c r="C5255">
        <v>24</v>
      </c>
      <c r="D5255" t="s">
        <v>499</v>
      </c>
      <c r="E5255">
        <v>2422</v>
      </c>
      <c r="F5255" t="s">
        <v>526</v>
      </c>
      <c r="G5255">
        <v>1844997</v>
      </c>
      <c r="H5255">
        <v>188.02587990000001</v>
      </c>
      <c r="I5255">
        <v>38</v>
      </c>
      <c r="J5255">
        <v>159</v>
      </c>
      <c r="K5255">
        <v>1292.5085939999999</v>
      </c>
      <c r="L5255">
        <v>7359</v>
      </c>
      <c r="M5255">
        <v>0</v>
      </c>
      <c r="N5255">
        <v>16939</v>
      </c>
      <c r="O5255">
        <v>2079124</v>
      </c>
      <c r="P5255">
        <v>265462</v>
      </c>
      <c r="Q5255">
        <v>41612</v>
      </c>
      <c r="R5255">
        <v>155870</v>
      </c>
      <c r="S5255">
        <v>23686</v>
      </c>
      <c r="T5255">
        <v>185.04387</v>
      </c>
      <c r="U5255">
        <v>5386.8436590000001</v>
      </c>
      <c r="V5255">
        <v>53850</v>
      </c>
      <c r="W5255">
        <v>97119</v>
      </c>
      <c r="X5255">
        <v>103957</v>
      </c>
      <c r="Y5255">
        <v>309743</v>
      </c>
      <c r="Z5255">
        <v>366</v>
      </c>
      <c r="AA5255">
        <v>171660</v>
      </c>
      <c r="AB5255">
        <v>500257</v>
      </c>
      <c r="AC5255">
        <v>24298</v>
      </c>
      <c r="AD5255">
        <v>3909.2911949999998</v>
      </c>
      <c r="AE5255">
        <v>864797</v>
      </c>
      <c r="AF5255">
        <v>78</v>
      </c>
      <c r="AG5255">
        <v>64.709999999999994</v>
      </c>
      <c r="AH5255">
        <v>45.28</v>
      </c>
      <c r="AI5255">
        <v>100.16</v>
      </c>
      <c r="AJ5255" t="s">
        <v>40</v>
      </c>
    </row>
    <row r="5256" spans="1:36" x14ac:dyDescent="0.3">
      <c r="A5256" t="s">
        <v>36</v>
      </c>
      <c r="B5256" t="s">
        <v>50</v>
      </c>
      <c r="C5256">
        <v>24</v>
      </c>
      <c r="D5256" t="s">
        <v>499</v>
      </c>
      <c r="E5256">
        <v>2426</v>
      </c>
      <c r="F5256" t="s">
        <v>514</v>
      </c>
      <c r="G5256">
        <v>894233</v>
      </c>
      <c r="H5256">
        <v>184.32906360000001</v>
      </c>
      <c r="I5256">
        <v>36</v>
      </c>
      <c r="J5256">
        <v>42</v>
      </c>
      <c r="K5256">
        <v>564.91254800000002</v>
      </c>
      <c r="L5256">
        <v>4705</v>
      </c>
      <c r="M5256">
        <v>2</v>
      </c>
      <c r="N5256">
        <v>14977</v>
      </c>
      <c r="O5256">
        <v>1312825</v>
      </c>
      <c r="P5256">
        <v>291366</v>
      </c>
      <c r="Q5256">
        <v>35018</v>
      </c>
      <c r="R5256">
        <v>160763</v>
      </c>
      <c r="S5256">
        <v>18842</v>
      </c>
      <c r="T5256">
        <v>39.215150000000001</v>
      </c>
      <c r="U5256">
        <v>3024.0457270000002</v>
      </c>
      <c r="V5256">
        <v>36381</v>
      </c>
      <c r="W5256">
        <v>59258</v>
      </c>
      <c r="X5256">
        <v>58841</v>
      </c>
      <c r="Y5256">
        <v>148139</v>
      </c>
      <c r="Z5256">
        <v>31</v>
      </c>
      <c r="AA5256">
        <v>93897</v>
      </c>
      <c r="AB5256">
        <v>222738</v>
      </c>
      <c r="AC5256">
        <v>19682</v>
      </c>
      <c r="AD5256">
        <v>2419.9180289999999</v>
      </c>
      <c r="AE5256">
        <v>537866</v>
      </c>
      <c r="AF5256">
        <v>90</v>
      </c>
      <c r="AG5256">
        <v>69.23</v>
      </c>
      <c r="AH5256">
        <v>52.75</v>
      </c>
      <c r="AI5256">
        <v>99.03</v>
      </c>
      <c r="AJ5256" t="s">
        <v>40</v>
      </c>
    </row>
    <row r="5257" spans="1:36" x14ac:dyDescent="0.3">
      <c r="A5257" t="s">
        <v>36</v>
      </c>
      <c r="B5257" t="s">
        <v>50</v>
      </c>
      <c r="C5257">
        <v>24</v>
      </c>
      <c r="D5257" t="s">
        <v>499</v>
      </c>
      <c r="E5257">
        <v>2428</v>
      </c>
      <c r="F5257" t="s">
        <v>519</v>
      </c>
      <c r="G5257">
        <v>1539340</v>
      </c>
      <c r="H5257">
        <v>186.88383909999999</v>
      </c>
      <c r="I5257">
        <v>33</v>
      </c>
      <c r="J5257">
        <v>250</v>
      </c>
      <c r="K5257">
        <v>462.41993589999998</v>
      </c>
      <c r="L5257">
        <v>6852</v>
      </c>
      <c r="M5257">
        <v>0</v>
      </c>
      <c r="N5257">
        <v>21034</v>
      </c>
      <c r="O5257">
        <v>1244787</v>
      </c>
      <c r="P5257">
        <v>180811</v>
      </c>
      <c r="Q5257">
        <v>45468</v>
      </c>
      <c r="R5257">
        <v>536322</v>
      </c>
      <c r="S5257">
        <v>133143</v>
      </c>
      <c r="T5257">
        <v>128.34061</v>
      </c>
      <c r="U5257">
        <v>2917.06628</v>
      </c>
      <c r="V5257">
        <v>37367</v>
      </c>
      <c r="W5257">
        <v>67719</v>
      </c>
      <c r="X5257">
        <v>81628</v>
      </c>
      <c r="Y5257">
        <v>308017</v>
      </c>
      <c r="Z5257">
        <v>100</v>
      </c>
      <c r="AA5257">
        <v>127888</v>
      </c>
      <c r="AB5257">
        <v>439881</v>
      </c>
      <c r="AC5257">
        <v>27886</v>
      </c>
      <c r="AD5257">
        <v>2326.305734</v>
      </c>
      <c r="AE5257">
        <v>513588</v>
      </c>
      <c r="AF5257">
        <v>86</v>
      </c>
      <c r="AG5257">
        <v>72.23</v>
      </c>
      <c r="AH5257">
        <v>32.909999999999997</v>
      </c>
      <c r="AI5257">
        <v>99.82</v>
      </c>
      <c r="AJ5257" t="s">
        <v>40</v>
      </c>
    </row>
    <row r="5258" spans="1:36" x14ac:dyDescent="0.3">
      <c r="A5258" t="s">
        <v>36</v>
      </c>
      <c r="B5258" t="s">
        <v>50</v>
      </c>
      <c r="C5258">
        <v>24</v>
      </c>
      <c r="D5258" t="s">
        <v>499</v>
      </c>
      <c r="E5258">
        <v>2431</v>
      </c>
      <c r="F5258" t="s">
        <v>507</v>
      </c>
      <c r="G5258">
        <v>1047244</v>
      </c>
      <c r="H5258">
        <v>176.5559796</v>
      </c>
      <c r="I5258">
        <v>39</v>
      </c>
      <c r="J5258">
        <v>134</v>
      </c>
      <c r="K5258">
        <v>388.04413340000002</v>
      </c>
      <c r="L5258">
        <v>3755</v>
      </c>
      <c r="M5258">
        <v>2</v>
      </c>
      <c r="N5258">
        <v>18440</v>
      </c>
      <c r="O5258">
        <v>891243</v>
      </c>
      <c r="P5258">
        <v>163708</v>
      </c>
      <c r="Q5258">
        <v>41197</v>
      </c>
      <c r="R5258">
        <v>602192</v>
      </c>
      <c r="S5258">
        <v>111710</v>
      </c>
      <c r="T5258">
        <v>104.74218</v>
      </c>
      <c r="U5258">
        <v>2066.329123</v>
      </c>
      <c r="V5258">
        <v>22307</v>
      </c>
      <c r="W5258">
        <v>30663</v>
      </c>
      <c r="X5258">
        <v>63045</v>
      </c>
      <c r="Y5258">
        <v>178878</v>
      </c>
      <c r="Z5258">
        <v>468</v>
      </c>
      <c r="AA5258">
        <v>102962</v>
      </c>
      <c r="AB5258">
        <v>280632</v>
      </c>
      <c r="AC5258">
        <v>22195</v>
      </c>
      <c r="AD5258">
        <v>1573.542809</v>
      </c>
      <c r="AE5258">
        <v>293768</v>
      </c>
      <c r="AF5258">
        <v>77</v>
      </c>
      <c r="AG5258">
        <v>59.46</v>
      </c>
      <c r="AH5258">
        <v>56.25</v>
      </c>
      <c r="AI5258">
        <v>100.47</v>
      </c>
      <c r="AJ5258" t="s">
        <v>40</v>
      </c>
    </row>
    <row r="5259" spans="1:36" x14ac:dyDescent="0.3">
      <c r="A5259" t="s">
        <v>36</v>
      </c>
      <c r="B5259" t="s">
        <v>51</v>
      </c>
      <c r="C5259">
        <v>24</v>
      </c>
      <c r="D5259" t="s">
        <v>499</v>
      </c>
      <c r="E5259">
        <v>2403</v>
      </c>
      <c r="F5259" t="s">
        <v>520</v>
      </c>
      <c r="G5259">
        <v>4177036</v>
      </c>
      <c r="H5259">
        <v>188.07693979999999</v>
      </c>
      <c r="I5259">
        <v>33</v>
      </c>
      <c r="J5259">
        <v>499</v>
      </c>
      <c r="K5259">
        <v>3976.1264820000001</v>
      </c>
      <c r="L5259">
        <v>15968</v>
      </c>
      <c r="M5259">
        <v>0</v>
      </c>
      <c r="N5259">
        <v>45805</v>
      </c>
      <c r="O5259">
        <v>4559200</v>
      </c>
      <c r="P5259">
        <v>543807</v>
      </c>
      <c r="Q5259">
        <v>66248</v>
      </c>
      <c r="R5259">
        <v>1983581</v>
      </c>
      <c r="S5259">
        <v>280379</v>
      </c>
      <c r="T5259">
        <v>292.69860999999997</v>
      </c>
      <c r="U5259">
        <v>12843.628930000001</v>
      </c>
      <c r="V5259">
        <v>135583</v>
      </c>
      <c r="W5259">
        <v>217396</v>
      </c>
      <c r="X5259">
        <v>211607</v>
      </c>
      <c r="Y5259">
        <v>572115</v>
      </c>
      <c r="Z5259">
        <v>1274</v>
      </c>
      <c r="AA5259">
        <v>315793</v>
      </c>
      <c r="AB5259">
        <v>813215</v>
      </c>
      <c r="AC5259">
        <v>61773</v>
      </c>
      <c r="AD5259">
        <v>8574.8038390000002</v>
      </c>
      <c r="AE5259">
        <v>2015048</v>
      </c>
      <c r="AF5259">
        <v>89</v>
      </c>
      <c r="AG5259">
        <v>62.95</v>
      </c>
      <c r="AH5259">
        <v>44.19</v>
      </c>
      <c r="AI5259">
        <v>99.97</v>
      </c>
      <c r="AJ5259" t="s">
        <v>40</v>
      </c>
    </row>
    <row r="5260" spans="1:36" x14ac:dyDescent="0.3">
      <c r="A5260" t="s">
        <v>36</v>
      </c>
      <c r="B5260" t="s">
        <v>51</v>
      </c>
      <c r="C5260">
        <v>24</v>
      </c>
      <c r="D5260" t="s">
        <v>499</v>
      </c>
      <c r="E5260">
        <v>2407</v>
      </c>
      <c r="F5260" t="s">
        <v>521</v>
      </c>
      <c r="G5260">
        <v>1514202</v>
      </c>
      <c r="H5260">
        <v>180.62048669999999</v>
      </c>
      <c r="I5260">
        <v>38</v>
      </c>
      <c r="J5260">
        <v>120</v>
      </c>
      <c r="K5260">
        <v>1278.851856</v>
      </c>
      <c r="L5260">
        <v>9196</v>
      </c>
      <c r="M5260">
        <v>0</v>
      </c>
      <c r="N5260">
        <v>22234</v>
      </c>
      <c r="O5260">
        <v>1691413</v>
      </c>
      <c r="P5260">
        <v>397039</v>
      </c>
      <c r="Q5260">
        <v>74035</v>
      </c>
      <c r="R5260">
        <v>334974</v>
      </c>
      <c r="S5260">
        <v>57316</v>
      </c>
      <c r="T5260">
        <v>124.30859</v>
      </c>
      <c r="U5260">
        <v>4458.1988389999997</v>
      </c>
      <c r="V5260">
        <v>44182</v>
      </c>
      <c r="W5260">
        <v>71263</v>
      </c>
      <c r="X5260">
        <v>96786</v>
      </c>
      <c r="Y5260">
        <v>313427</v>
      </c>
      <c r="Z5260">
        <v>183</v>
      </c>
      <c r="AA5260">
        <v>188598</v>
      </c>
      <c r="AB5260">
        <v>586034</v>
      </c>
      <c r="AC5260">
        <v>31430</v>
      </c>
      <c r="AD5260">
        <v>3055.0383929999998</v>
      </c>
      <c r="AE5260">
        <v>748035</v>
      </c>
      <c r="AF5260">
        <v>88</v>
      </c>
      <c r="AG5260">
        <v>61.17</v>
      </c>
      <c r="AH5260">
        <v>39.9</v>
      </c>
      <c r="AI5260">
        <v>99.7</v>
      </c>
      <c r="AJ5260" t="s">
        <v>40</v>
      </c>
    </row>
    <row r="5261" spans="1:36" x14ac:dyDescent="0.3">
      <c r="A5261" t="s">
        <v>36</v>
      </c>
      <c r="B5261" t="s">
        <v>51</v>
      </c>
      <c r="C5261">
        <v>24</v>
      </c>
      <c r="D5261" t="s">
        <v>499</v>
      </c>
      <c r="E5261">
        <v>2411</v>
      </c>
      <c r="F5261" t="s">
        <v>502</v>
      </c>
      <c r="G5261">
        <v>3430675</v>
      </c>
      <c r="H5261">
        <v>181.5123652</v>
      </c>
      <c r="I5261">
        <v>41</v>
      </c>
      <c r="J5261">
        <v>619</v>
      </c>
      <c r="K5261">
        <v>4428.3508789999996</v>
      </c>
      <c r="L5261">
        <v>7199</v>
      </c>
      <c r="M5261">
        <v>0</v>
      </c>
      <c r="N5261">
        <v>43109</v>
      </c>
      <c r="O5261">
        <v>4129094</v>
      </c>
      <c r="P5261">
        <v>510524</v>
      </c>
      <c r="Q5261">
        <v>71953</v>
      </c>
      <c r="R5261">
        <v>2513794</v>
      </c>
      <c r="S5261">
        <v>304185</v>
      </c>
      <c r="T5261">
        <v>214.61622800000001</v>
      </c>
      <c r="U5261">
        <v>12137.783289999999</v>
      </c>
      <c r="V5261">
        <v>98737</v>
      </c>
      <c r="W5261">
        <v>153975</v>
      </c>
      <c r="X5261">
        <v>177703</v>
      </c>
      <c r="Y5261">
        <v>507244</v>
      </c>
      <c r="Z5261">
        <v>1743</v>
      </c>
      <c r="AA5261">
        <v>288370</v>
      </c>
      <c r="AB5261">
        <v>767955</v>
      </c>
      <c r="AC5261">
        <v>50308</v>
      </c>
      <c r="AD5261">
        <v>7494.8161819999996</v>
      </c>
      <c r="AE5261">
        <v>1624609</v>
      </c>
      <c r="AF5261">
        <v>77</v>
      </c>
      <c r="AG5261">
        <v>65.87</v>
      </c>
      <c r="AH5261">
        <v>57.47</v>
      </c>
      <c r="AI5261">
        <v>99.29</v>
      </c>
      <c r="AJ5261" t="s">
        <v>40</v>
      </c>
    </row>
    <row r="5262" spans="1:36" x14ac:dyDescent="0.3">
      <c r="A5262" t="s">
        <v>36</v>
      </c>
      <c r="B5262" t="s">
        <v>51</v>
      </c>
      <c r="C5262">
        <v>24</v>
      </c>
      <c r="D5262" t="s">
        <v>499</v>
      </c>
      <c r="E5262">
        <v>2414</v>
      </c>
      <c r="F5262" t="s">
        <v>510</v>
      </c>
      <c r="G5262">
        <v>1090252</v>
      </c>
      <c r="H5262">
        <v>182.01291599999999</v>
      </c>
      <c r="I5262">
        <v>27</v>
      </c>
      <c r="J5262">
        <v>165</v>
      </c>
      <c r="K5262">
        <v>829.91796160000001</v>
      </c>
      <c r="L5262">
        <v>12983</v>
      </c>
      <c r="M5262">
        <v>0</v>
      </c>
      <c r="N5262">
        <v>31406</v>
      </c>
      <c r="O5262">
        <v>1499650</v>
      </c>
      <c r="P5262">
        <v>333684</v>
      </c>
      <c r="Q5262">
        <v>72383</v>
      </c>
      <c r="R5262">
        <v>369166</v>
      </c>
      <c r="S5262">
        <v>84429</v>
      </c>
      <c r="T5262">
        <v>129.7159</v>
      </c>
      <c r="U5262">
        <v>3689.190556</v>
      </c>
      <c r="V5262">
        <v>55302</v>
      </c>
      <c r="W5262">
        <v>80737</v>
      </c>
      <c r="X5262">
        <v>111528</v>
      </c>
      <c r="Y5262">
        <v>327057</v>
      </c>
      <c r="Z5262">
        <v>238</v>
      </c>
      <c r="AA5262">
        <v>250397</v>
      </c>
      <c r="AB5262">
        <v>674067</v>
      </c>
      <c r="AC5262">
        <v>44389</v>
      </c>
      <c r="AD5262">
        <v>2729.5566939999999</v>
      </c>
      <c r="AE5262">
        <v>521226</v>
      </c>
      <c r="AF5262">
        <v>93</v>
      </c>
      <c r="AG5262">
        <v>79.73</v>
      </c>
      <c r="AH5262">
        <v>19.52</v>
      </c>
      <c r="AI5262">
        <v>99.92</v>
      </c>
      <c r="AJ5262" t="s">
        <v>40</v>
      </c>
    </row>
    <row r="5263" spans="1:36" x14ac:dyDescent="0.3">
      <c r="A5263" t="s">
        <v>36</v>
      </c>
      <c r="B5263" t="s">
        <v>51</v>
      </c>
      <c r="C5263">
        <v>24</v>
      </c>
      <c r="D5263" t="s">
        <v>499</v>
      </c>
      <c r="E5263">
        <v>2415</v>
      </c>
      <c r="F5263" t="s">
        <v>504</v>
      </c>
      <c r="G5263">
        <v>476720</v>
      </c>
      <c r="H5263">
        <v>177.94295679999999</v>
      </c>
      <c r="I5263">
        <v>34</v>
      </c>
      <c r="J5263">
        <v>64</v>
      </c>
      <c r="K5263">
        <v>294.0703919</v>
      </c>
      <c r="L5263">
        <v>2615</v>
      </c>
      <c r="M5263">
        <v>1</v>
      </c>
      <c r="N5263">
        <v>10284</v>
      </c>
      <c r="O5263">
        <v>490936</v>
      </c>
      <c r="P5263">
        <v>111816</v>
      </c>
      <c r="Q5263">
        <v>22045</v>
      </c>
      <c r="R5263">
        <v>221924</v>
      </c>
      <c r="S5263">
        <v>46534</v>
      </c>
      <c r="T5263">
        <v>49.996189999999999</v>
      </c>
      <c r="U5263">
        <v>1217.6526160000001</v>
      </c>
      <c r="V5263">
        <v>14064</v>
      </c>
      <c r="W5263">
        <v>20824</v>
      </c>
      <c r="X5263">
        <v>32481</v>
      </c>
      <c r="Y5263">
        <v>97953</v>
      </c>
      <c r="Z5263">
        <v>65</v>
      </c>
      <c r="AA5263">
        <v>67091</v>
      </c>
      <c r="AB5263">
        <v>194647</v>
      </c>
      <c r="AC5263">
        <v>12899</v>
      </c>
      <c r="AD5263">
        <v>873.58603440000002</v>
      </c>
      <c r="AE5263">
        <v>196839</v>
      </c>
      <c r="AF5263">
        <v>85</v>
      </c>
      <c r="AG5263">
        <v>77.61</v>
      </c>
      <c r="AH5263">
        <v>36.85</v>
      </c>
      <c r="AI5263">
        <v>99.82</v>
      </c>
      <c r="AJ5263" t="s">
        <v>40</v>
      </c>
    </row>
    <row r="5264" spans="1:36" x14ac:dyDescent="0.3">
      <c r="A5264" t="s">
        <v>36</v>
      </c>
      <c r="B5264" t="s">
        <v>51</v>
      </c>
      <c r="C5264">
        <v>24</v>
      </c>
      <c r="D5264" t="s">
        <v>499</v>
      </c>
      <c r="E5264">
        <v>2417</v>
      </c>
      <c r="F5264" t="s">
        <v>518</v>
      </c>
      <c r="G5264">
        <v>982194</v>
      </c>
      <c r="H5264">
        <v>188.8696568</v>
      </c>
      <c r="I5264">
        <v>28</v>
      </c>
      <c r="J5264">
        <v>231</v>
      </c>
      <c r="K5264">
        <v>416.03819370000002</v>
      </c>
      <c r="L5264">
        <v>9991</v>
      </c>
      <c r="M5264">
        <v>0</v>
      </c>
      <c r="N5264">
        <v>19758</v>
      </c>
      <c r="O5264">
        <v>1166317</v>
      </c>
      <c r="P5264">
        <v>175935</v>
      </c>
      <c r="Q5264">
        <v>35603</v>
      </c>
      <c r="R5264">
        <v>10889</v>
      </c>
      <c r="S5264">
        <v>2188</v>
      </c>
      <c r="T5264">
        <v>99.977000000000004</v>
      </c>
      <c r="U5264">
        <v>2718.8341089999999</v>
      </c>
      <c r="V5264">
        <v>40553</v>
      </c>
      <c r="W5264">
        <v>59200</v>
      </c>
      <c r="X5264">
        <v>87759</v>
      </c>
      <c r="Y5264">
        <v>196876</v>
      </c>
      <c r="Z5264">
        <v>41</v>
      </c>
      <c r="AA5264">
        <v>253252</v>
      </c>
      <c r="AB5264">
        <v>515227</v>
      </c>
      <c r="AC5264">
        <v>29749</v>
      </c>
      <c r="AD5264">
        <v>2202.8189149999998</v>
      </c>
      <c r="AE5264">
        <v>413779</v>
      </c>
      <c r="AF5264">
        <v>94</v>
      </c>
      <c r="AG5264">
        <v>80.930000000000007</v>
      </c>
      <c r="AH5264">
        <v>17.600000000000001</v>
      </c>
      <c r="AI5264">
        <v>99.22</v>
      </c>
      <c r="AJ5264" t="s">
        <v>40</v>
      </c>
    </row>
    <row r="5265" spans="1:36" x14ac:dyDescent="0.3">
      <c r="A5265" t="s">
        <v>36</v>
      </c>
      <c r="B5265" t="s">
        <v>51</v>
      </c>
      <c r="C5265">
        <v>24</v>
      </c>
      <c r="D5265" t="s">
        <v>499</v>
      </c>
      <c r="E5265">
        <v>2419</v>
      </c>
      <c r="F5265" t="s">
        <v>525</v>
      </c>
      <c r="G5265">
        <v>568691</v>
      </c>
      <c r="H5265">
        <v>185.16762120000001</v>
      </c>
      <c r="I5265">
        <v>23</v>
      </c>
      <c r="J5265">
        <v>98</v>
      </c>
      <c r="K5265">
        <v>616.42451370000003</v>
      </c>
      <c r="L5265">
        <v>1585</v>
      </c>
      <c r="M5265">
        <v>0</v>
      </c>
      <c r="N5265">
        <v>11813</v>
      </c>
      <c r="O5265">
        <v>715757</v>
      </c>
      <c r="P5265">
        <v>160675</v>
      </c>
      <c r="Q5265">
        <v>45338</v>
      </c>
      <c r="R5265">
        <v>2357</v>
      </c>
      <c r="S5265">
        <v>1013</v>
      </c>
      <c r="T5265">
        <v>59.905799999999999</v>
      </c>
      <c r="U5265">
        <v>2001.6805240000001</v>
      </c>
      <c r="V5265">
        <v>30393</v>
      </c>
      <c r="W5265">
        <v>47672</v>
      </c>
      <c r="X5265">
        <v>65337</v>
      </c>
      <c r="Y5265">
        <v>182536</v>
      </c>
      <c r="Z5265">
        <v>17</v>
      </c>
      <c r="AA5265">
        <v>135279</v>
      </c>
      <c r="AB5265">
        <v>377263</v>
      </c>
      <c r="AC5265">
        <v>13398</v>
      </c>
      <c r="AD5265">
        <v>1325.3502109999999</v>
      </c>
      <c r="AE5265">
        <v>251486</v>
      </c>
      <c r="AF5265">
        <v>78</v>
      </c>
      <c r="AG5265">
        <v>50.06</v>
      </c>
      <c r="AH5265">
        <v>29.46</v>
      </c>
      <c r="AI5265">
        <v>99.88</v>
      </c>
      <c r="AJ5265" t="s">
        <v>40</v>
      </c>
    </row>
    <row r="5266" spans="1:36" x14ac:dyDescent="0.3">
      <c r="A5266" t="s">
        <v>36</v>
      </c>
      <c r="B5266" t="s">
        <v>51</v>
      </c>
      <c r="C5266">
        <v>24</v>
      </c>
      <c r="D5266" t="s">
        <v>499</v>
      </c>
      <c r="E5266">
        <v>2421</v>
      </c>
      <c r="F5266" t="s">
        <v>512</v>
      </c>
      <c r="G5266">
        <v>1071720</v>
      </c>
      <c r="H5266">
        <v>184.57652160000001</v>
      </c>
      <c r="I5266">
        <v>30</v>
      </c>
      <c r="J5266">
        <v>158</v>
      </c>
      <c r="K5266">
        <v>771.20244400000001</v>
      </c>
      <c r="L5266">
        <v>1938</v>
      </c>
      <c r="M5266">
        <v>5</v>
      </c>
      <c r="N5266">
        <v>24200</v>
      </c>
      <c r="O5266">
        <v>1134468</v>
      </c>
      <c r="P5266">
        <v>216133</v>
      </c>
      <c r="Q5266">
        <v>50228</v>
      </c>
      <c r="R5266">
        <v>197388</v>
      </c>
      <c r="S5266">
        <v>45529</v>
      </c>
      <c r="T5266">
        <v>117.38898</v>
      </c>
      <c r="U5266">
        <v>2982.5529969999998</v>
      </c>
      <c r="V5266">
        <v>37535</v>
      </c>
      <c r="W5266">
        <v>60361</v>
      </c>
      <c r="X5266">
        <v>90737</v>
      </c>
      <c r="Y5266">
        <v>264691</v>
      </c>
      <c r="Z5266">
        <v>98</v>
      </c>
      <c r="AA5266">
        <v>183435</v>
      </c>
      <c r="AB5266">
        <v>515386</v>
      </c>
      <c r="AC5266">
        <v>26138</v>
      </c>
      <c r="AD5266">
        <v>2093.9615739999999</v>
      </c>
      <c r="AE5266">
        <v>532291</v>
      </c>
      <c r="AF5266">
        <v>89</v>
      </c>
      <c r="AG5266">
        <v>61.89</v>
      </c>
      <c r="AH5266">
        <v>36</v>
      </c>
      <c r="AI5266">
        <v>99.76</v>
      </c>
      <c r="AJ5266" t="s">
        <v>40</v>
      </c>
    </row>
    <row r="5267" spans="1:36" x14ac:dyDescent="0.3">
      <c r="A5267" t="s">
        <v>36</v>
      </c>
      <c r="B5267" t="s">
        <v>51</v>
      </c>
      <c r="C5267">
        <v>24</v>
      </c>
      <c r="D5267" t="s">
        <v>499</v>
      </c>
      <c r="E5267">
        <v>2427</v>
      </c>
      <c r="F5267" t="s">
        <v>524</v>
      </c>
      <c r="G5267">
        <v>760052</v>
      </c>
      <c r="H5267">
        <v>182.1658309</v>
      </c>
      <c r="I5267">
        <v>27</v>
      </c>
      <c r="J5267">
        <v>73</v>
      </c>
      <c r="K5267">
        <v>656.14008209999997</v>
      </c>
      <c r="L5267">
        <v>3754</v>
      </c>
      <c r="M5267">
        <v>0</v>
      </c>
      <c r="N5267">
        <v>17027</v>
      </c>
      <c r="O5267">
        <v>1003799</v>
      </c>
      <c r="P5267">
        <v>241881</v>
      </c>
      <c r="Q5267">
        <v>37760</v>
      </c>
      <c r="R5267">
        <v>91051</v>
      </c>
      <c r="S5267">
        <v>14855</v>
      </c>
      <c r="T5267">
        <v>68.311729999999997</v>
      </c>
      <c r="U5267">
        <v>2553.0306009999999</v>
      </c>
      <c r="V5267">
        <v>36620</v>
      </c>
      <c r="W5267">
        <v>53213</v>
      </c>
      <c r="X5267">
        <v>63641</v>
      </c>
      <c r="Y5267">
        <v>153602</v>
      </c>
      <c r="Z5267">
        <v>48</v>
      </c>
      <c r="AA5267">
        <v>115596</v>
      </c>
      <c r="AB5267">
        <v>268722</v>
      </c>
      <c r="AC5267">
        <v>20781</v>
      </c>
      <c r="AD5267">
        <v>1828.5787889999999</v>
      </c>
      <c r="AE5267">
        <v>329930</v>
      </c>
      <c r="AF5267">
        <v>85</v>
      </c>
      <c r="AG5267">
        <v>62.16</v>
      </c>
      <c r="AH5267">
        <v>33.6</v>
      </c>
      <c r="AI5267">
        <v>99.1</v>
      </c>
      <c r="AJ5267" t="s">
        <v>40</v>
      </c>
    </row>
    <row r="5268" spans="1:36" x14ac:dyDescent="0.3">
      <c r="A5268" t="s">
        <v>36</v>
      </c>
      <c r="B5268" t="s">
        <v>51</v>
      </c>
      <c r="C5268">
        <v>24</v>
      </c>
      <c r="D5268" t="s">
        <v>499</v>
      </c>
      <c r="E5268">
        <v>2429</v>
      </c>
      <c r="F5268" t="s">
        <v>515</v>
      </c>
      <c r="G5268">
        <v>2657158</v>
      </c>
      <c r="H5268">
        <v>178.92168849999999</v>
      </c>
      <c r="I5268">
        <v>31</v>
      </c>
      <c r="J5268">
        <v>417</v>
      </c>
      <c r="K5268">
        <v>2416.015488</v>
      </c>
      <c r="L5268">
        <v>1675</v>
      </c>
      <c r="M5268">
        <v>1</v>
      </c>
      <c r="N5268">
        <v>25535</v>
      </c>
      <c r="O5268">
        <v>2366409</v>
      </c>
      <c r="P5268">
        <v>405598</v>
      </c>
      <c r="Q5268">
        <v>55397</v>
      </c>
      <c r="R5268">
        <v>1413374</v>
      </c>
      <c r="S5268">
        <v>210384</v>
      </c>
      <c r="T5268">
        <v>156.83518000000001</v>
      </c>
      <c r="U5268">
        <v>6806.8696090000003</v>
      </c>
      <c r="V5268">
        <v>74434</v>
      </c>
      <c r="W5268">
        <v>116818</v>
      </c>
      <c r="X5268">
        <v>123990</v>
      </c>
      <c r="Y5268">
        <v>337330</v>
      </c>
      <c r="Z5268">
        <v>314</v>
      </c>
      <c r="AA5268">
        <v>206307</v>
      </c>
      <c r="AB5268">
        <v>543615</v>
      </c>
      <c r="AC5268">
        <v>27210</v>
      </c>
      <c r="AD5268">
        <v>4234.0189399999999</v>
      </c>
      <c r="AE5268">
        <v>1019724</v>
      </c>
      <c r="AF5268">
        <v>66</v>
      </c>
      <c r="AG5268">
        <v>50.21</v>
      </c>
      <c r="AH5268">
        <v>53.88</v>
      </c>
      <c r="AI5268">
        <v>99.48</v>
      </c>
      <c r="AJ5268" t="s">
        <v>40</v>
      </c>
    </row>
    <row r="5269" spans="1:36" x14ac:dyDescent="0.3">
      <c r="A5269" t="s">
        <v>36</v>
      </c>
      <c r="B5269" t="s">
        <v>51</v>
      </c>
      <c r="C5269">
        <v>24</v>
      </c>
      <c r="D5269" t="s">
        <v>499</v>
      </c>
      <c r="E5269">
        <v>2430</v>
      </c>
      <c r="F5269" t="s">
        <v>506</v>
      </c>
      <c r="G5269">
        <v>2332416</v>
      </c>
      <c r="H5269">
        <v>184.50458789999999</v>
      </c>
      <c r="I5269">
        <v>30</v>
      </c>
      <c r="J5269">
        <v>133</v>
      </c>
      <c r="K5269">
        <v>2418.4806400000002</v>
      </c>
      <c r="L5269">
        <v>3707</v>
      </c>
      <c r="M5269">
        <v>0</v>
      </c>
      <c r="N5269">
        <v>41392</v>
      </c>
      <c r="O5269">
        <v>2174311</v>
      </c>
      <c r="P5269">
        <v>309933</v>
      </c>
      <c r="Q5269">
        <v>63406</v>
      </c>
      <c r="R5269">
        <v>1283103</v>
      </c>
      <c r="S5269">
        <v>241862</v>
      </c>
      <c r="T5269">
        <v>199.62302</v>
      </c>
      <c r="U5269">
        <v>6629.8072089999996</v>
      </c>
      <c r="V5269">
        <v>70314</v>
      </c>
      <c r="W5269">
        <v>112908</v>
      </c>
      <c r="X5269">
        <v>136626</v>
      </c>
      <c r="Y5269">
        <v>400317</v>
      </c>
      <c r="Z5269">
        <v>187</v>
      </c>
      <c r="AA5269">
        <v>244402</v>
      </c>
      <c r="AB5269">
        <v>672227</v>
      </c>
      <c r="AC5269">
        <v>45099</v>
      </c>
      <c r="AD5269">
        <v>4011.7035489999998</v>
      </c>
      <c r="AE5269">
        <v>881013</v>
      </c>
      <c r="AF5269">
        <v>87</v>
      </c>
      <c r="AG5269">
        <v>45.19</v>
      </c>
      <c r="AH5269">
        <v>26.78</v>
      </c>
      <c r="AI5269">
        <v>99.61</v>
      </c>
      <c r="AJ5269" t="s">
        <v>40</v>
      </c>
    </row>
    <row r="5270" spans="1:36" x14ac:dyDescent="0.3">
      <c r="A5270" t="s">
        <v>36</v>
      </c>
      <c r="B5270" t="s">
        <v>53</v>
      </c>
      <c r="C5270">
        <v>24</v>
      </c>
      <c r="D5270" t="s">
        <v>499</v>
      </c>
      <c r="E5270">
        <v>2401</v>
      </c>
      <c r="F5270" t="s">
        <v>508</v>
      </c>
      <c r="G5270">
        <v>631511</v>
      </c>
      <c r="H5270">
        <v>162.0887084</v>
      </c>
      <c r="I5270">
        <v>26</v>
      </c>
      <c r="J5270">
        <v>73</v>
      </c>
      <c r="K5270">
        <v>352.00130039999999</v>
      </c>
      <c r="L5270">
        <v>3816</v>
      </c>
      <c r="M5270">
        <v>0</v>
      </c>
      <c r="N5270">
        <v>21978</v>
      </c>
      <c r="O5270">
        <v>864969</v>
      </c>
      <c r="P5270">
        <v>148216</v>
      </c>
      <c r="Q5270">
        <v>40326</v>
      </c>
      <c r="R5270">
        <v>413063</v>
      </c>
      <c r="S5270">
        <v>113706</v>
      </c>
      <c r="T5270">
        <v>52.880890000000001</v>
      </c>
      <c r="U5270">
        <v>1806.899271</v>
      </c>
      <c r="V5270">
        <v>32277</v>
      </c>
      <c r="W5270">
        <v>48890</v>
      </c>
      <c r="X5270">
        <v>84765</v>
      </c>
      <c r="Y5270">
        <v>224581</v>
      </c>
      <c r="Z5270">
        <v>24</v>
      </c>
      <c r="AA5270">
        <v>132918</v>
      </c>
      <c r="AB5270">
        <v>338102</v>
      </c>
      <c r="AC5270">
        <v>25794</v>
      </c>
      <c r="AD5270">
        <v>1402.017081</v>
      </c>
      <c r="AE5270">
        <v>360653</v>
      </c>
      <c r="AF5270">
        <v>89</v>
      </c>
      <c r="AG5270">
        <v>71.08</v>
      </c>
      <c r="AH5270">
        <v>35.979999999999997</v>
      </c>
      <c r="AI5270">
        <v>99.88</v>
      </c>
      <c r="AJ5270" t="s">
        <v>40</v>
      </c>
    </row>
    <row r="5271" spans="1:36" x14ac:dyDescent="0.3">
      <c r="A5271" t="s">
        <v>36</v>
      </c>
      <c r="B5271" t="s">
        <v>53</v>
      </c>
      <c r="C5271">
        <v>24</v>
      </c>
      <c r="D5271" t="s">
        <v>499</v>
      </c>
      <c r="E5271">
        <v>2403</v>
      </c>
      <c r="F5271" t="s">
        <v>520</v>
      </c>
      <c r="G5271">
        <v>1616275</v>
      </c>
      <c r="H5271">
        <v>180.0623866</v>
      </c>
      <c r="I5271">
        <v>25</v>
      </c>
      <c r="J5271">
        <v>362</v>
      </c>
      <c r="K5271">
        <v>1524.0338959999999</v>
      </c>
      <c r="L5271">
        <v>5267</v>
      </c>
      <c r="M5271">
        <v>0</v>
      </c>
      <c r="N5271">
        <v>44973</v>
      </c>
      <c r="O5271">
        <v>2655154</v>
      </c>
      <c r="P5271">
        <v>331048</v>
      </c>
      <c r="Q5271">
        <v>67157</v>
      </c>
      <c r="R5271">
        <v>1038397</v>
      </c>
      <c r="S5271">
        <v>283212</v>
      </c>
      <c r="T5271">
        <v>70.890410000000003</v>
      </c>
      <c r="U5271">
        <v>6375.8579669999999</v>
      </c>
      <c r="V5271">
        <v>104923</v>
      </c>
      <c r="W5271">
        <v>165253</v>
      </c>
      <c r="X5271">
        <v>211975</v>
      </c>
      <c r="Y5271">
        <v>578758</v>
      </c>
      <c r="Z5271">
        <v>135</v>
      </c>
      <c r="AA5271">
        <v>312156</v>
      </c>
      <c r="AB5271">
        <v>814288</v>
      </c>
      <c r="AC5271">
        <v>50240</v>
      </c>
      <c r="AD5271">
        <v>4780.933661</v>
      </c>
      <c r="AE5271">
        <v>1180174</v>
      </c>
      <c r="AF5271">
        <v>88</v>
      </c>
      <c r="AG5271">
        <v>67.3</v>
      </c>
      <c r="AH5271">
        <v>45.26</v>
      </c>
      <c r="AI5271">
        <v>99.9</v>
      </c>
      <c r="AJ5271" t="s">
        <v>40</v>
      </c>
    </row>
    <row r="5272" spans="1:36" x14ac:dyDescent="0.3">
      <c r="A5272" t="s">
        <v>36</v>
      </c>
      <c r="B5272" t="s">
        <v>53</v>
      </c>
      <c r="C5272">
        <v>24</v>
      </c>
      <c r="D5272" t="s">
        <v>499</v>
      </c>
      <c r="E5272">
        <v>2405</v>
      </c>
      <c r="F5272" t="s">
        <v>501</v>
      </c>
      <c r="G5272">
        <v>546368</v>
      </c>
      <c r="H5272">
        <v>168.22379219999999</v>
      </c>
      <c r="I5272">
        <v>17</v>
      </c>
      <c r="J5272">
        <v>156</v>
      </c>
      <c r="K5272">
        <v>181.39331480000001</v>
      </c>
      <c r="L5272">
        <v>986</v>
      </c>
      <c r="M5272">
        <v>10</v>
      </c>
      <c r="N5272">
        <v>35216</v>
      </c>
      <c r="O5272">
        <v>520842</v>
      </c>
      <c r="P5272">
        <v>102700</v>
      </c>
      <c r="Q5272">
        <v>69320</v>
      </c>
      <c r="R5272">
        <v>46901</v>
      </c>
      <c r="S5272">
        <v>35990</v>
      </c>
      <c r="T5272">
        <v>54.908209999999997</v>
      </c>
      <c r="U5272">
        <v>1112.481689</v>
      </c>
      <c r="V5272">
        <v>29533</v>
      </c>
      <c r="W5272">
        <v>42548</v>
      </c>
      <c r="X5272">
        <v>137376</v>
      </c>
      <c r="Y5272">
        <v>361397</v>
      </c>
      <c r="Z5272">
        <v>2</v>
      </c>
      <c r="AA5272">
        <v>361033</v>
      </c>
      <c r="AB5272">
        <v>855059</v>
      </c>
      <c r="AC5272">
        <v>36202</v>
      </c>
      <c r="AD5272">
        <v>876.18016379999995</v>
      </c>
      <c r="AE5272">
        <v>215691</v>
      </c>
      <c r="AF5272">
        <v>95</v>
      </c>
      <c r="AG5272">
        <v>72.95</v>
      </c>
      <c r="AH5272">
        <v>7.87</v>
      </c>
      <c r="AI5272">
        <v>99.27</v>
      </c>
      <c r="AJ5272" t="s">
        <v>40</v>
      </c>
    </row>
    <row r="5273" spans="1:36" x14ac:dyDescent="0.3">
      <c r="A5273" t="s">
        <v>36</v>
      </c>
      <c r="B5273" t="s">
        <v>53</v>
      </c>
      <c r="C5273">
        <v>24</v>
      </c>
      <c r="D5273" t="s">
        <v>499</v>
      </c>
      <c r="E5273">
        <v>2407</v>
      </c>
      <c r="F5273" t="s">
        <v>521</v>
      </c>
      <c r="G5273">
        <v>617084</v>
      </c>
      <c r="H5273">
        <v>174.15554639999999</v>
      </c>
      <c r="I5273">
        <v>24</v>
      </c>
      <c r="J5273">
        <v>70</v>
      </c>
      <c r="K5273">
        <v>277.66628159999999</v>
      </c>
      <c r="L5273">
        <v>1543</v>
      </c>
      <c r="M5273">
        <v>0</v>
      </c>
      <c r="N5273">
        <v>23172</v>
      </c>
      <c r="O5273">
        <v>645026</v>
      </c>
      <c r="P5273">
        <v>132905</v>
      </c>
      <c r="Q5273">
        <v>74463</v>
      </c>
      <c r="R5273">
        <v>115660</v>
      </c>
      <c r="S5273">
        <v>57754</v>
      </c>
      <c r="T5273">
        <v>28.292439999999999</v>
      </c>
      <c r="U5273">
        <v>1429.307276</v>
      </c>
      <c r="V5273">
        <v>26450</v>
      </c>
      <c r="W5273">
        <v>42793</v>
      </c>
      <c r="X5273">
        <v>96599</v>
      </c>
      <c r="Y5273">
        <v>314543</v>
      </c>
      <c r="Z5273">
        <v>18</v>
      </c>
      <c r="AA5273">
        <v>187485</v>
      </c>
      <c r="AB5273">
        <v>585845</v>
      </c>
      <c r="AC5273">
        <v>24715</v>
      </c>
      <c r="AD5273">
        <v>1123.3485539999999</v>
      </c>
      <c r="AE5273">
        <v>283636</v>
      </c>
      <c r="AF5273">
        <v>87</v>
      </c>
      <c r="AG5273">
        <v>64.989999999999995</v>
      </c>
      <c r="AH5273">
        <v>35.22</v>
      </c>
      <c r="AI5273">
        <v>99.65</v>
      </c>
      <c r="AJ5273" t="s">
        <v>40</v>
      </c>
    </row>
    <row r="5274" spans="1:36" x14ac:dyDescent="0.3">
      <c r="A5274" t="s">
        <v>36</v>
      </c>
      <c r="B5274" t="s">
        <v>53</v>
      </c>
      <c r="C5274">
        <v>24</v>
      </c>
      <c r="D5274" t="s">
        <v>499</v>
      </c>
      <c r="E5274">
        <v>2419</v>
      </c>
      <c r="F5274" t="s">
        <v>525</v>
      </c>
      <c r="G5274">
        <v>230150</v>
      </c>
      <c r="H5274">
        <v>182.18961540000001</v>
      </c>
      <c r="I5274">
        <v>21</v>
      </c>
      <c r="J5274">
        <v>81</v>
      </c>
      <c r="K5274">
        <v>278.87488159999998</v>
      </c>
      <c r="L5274">
        <v>330</v>
      </c>
      <c r="M5274">
        <v>3</v>
      </c>
      <c r="N5274">
        <v>11559</v>
      </c>
      <c r="O5274">
        <v>497038</v>
      </c>
      <c r="P5274">
        <v>111839</v>
      </c>
      <c r="Q5274">
        <v>46259</v>
      </c>
      <c r="R5274">
        <v>1088</v>
      </c>
      <c r="S5274">
        <v>1032</v>
      </c>
      <c r="T5274">
        <v>21.853929999999998</v>
      </c>
      <c r="U5274">
        <v>1206.280432</v>
      </c>
      <c r="V5274">
        <v>23228</v>
      </c>
      <c r="W5274">
        <v>36535</v>
      </c>
      <c r="X5274">
        <v>66145</v>
      </c>
      <c r="Y5274">
        <v>187106</v>
      </c>
      <c r="Z5274">
        <v>2</v>
      </c>
      <c r="AA5274">
        <v>135526</v>
      </c>
      <c r="AB5274">
        <v>382097</v>
      </c>
      <c r="AC5274">
        <v>11889</v>
      </c>
      <c r="AD5274">
        <v>905.55162080000002</v>
      </c>
      <c r="AE5274">
        <v>180403</v>
      </c>
      <c r="AF5274">
        <v>76</v>
      </c>
      <c r="AG5274">
        <v>50.39</v>
      </c>
      <c r="AH5274">
        <v>34.21</v>
      </c>
      <c r="AI5274">
        <v>99.6</v>
      </c>
      <c r="AJ5274" t="s">
        <v>40</v>
      </c>
    </row>
    <row r="5275" spans="1:36" x14ac:dyDescent="0.3">
      <c r="A5275" t="s">
        <v>36</v>
      </c>
      <c r="B5275" t="s">
        <v>44</v>
      </c>
      <c r="C5275">
        <v>24</v>
      </c>
      <c r="D5275" t="s">
        <v>499</v>
      </c>
      <c r="E5275">
        <v>2404</v>
      </c>
      <c r="F5275" t="s">
        <v>500</v>
      </c>
      <c r="G5275">
        <v>11388948</v>
      </c>
      <c r="H5275">
        <v>179.31141589999999</v>
      </c>
      <c r="I5275">
        <v>42</v>
      </c>
      <c r="J5275">
        <v>535</v>
      </c>
      <c r="K5275">
        <v>8954.6307890000007</v>
      </c>
      <c r="L5275">
        <v>32711</v>
      </c>
      <c r="M5275">
        <v>0</v>
      </c>
      <c r="N5275">
        <v>66551</v>
      </c>
      <c r="O5275">
        <v>8796797</v>
      </c>
      <c r="P5275">
        <v>1018824</v>
      </c>
      <c r="Q5275">
        <v>115812</v>
      </c>
      <c r="R5275">
        <v>4913354</v>
      </c>
      <c r="S5275">
        <v>546583</v>
      </c>
      <c r="T5275">
        <v>736.73193000000003</v>
      </c>
      <c r="U5275">
        <v>25465.023969999998</v>
      </c>
      <c r="V5275">
        <v>207186</v>
      </c>
      <c r="W5275">
        <v>323115</v>
      </c>
      <c r="X5275">
        <v>336976</v>
      </c>
      <c r="Y5275">
        <v>947092</v>
      </c>
      <c r="Z5275">
        <v>4656</v>
      </c>
      <c r="AA5275">
        <v>442636</v>
      </c>
      <c r="AB5275">
        <v>1206309</v>
      </c>
      <c r="AC5275">
        <v>99262</v>
      </c>
      <c r="AD5275">
        <v>15773.661260000001</v>
      </c>
      <c r="AE5275">
        <v>3939720</v>
      </c>
      <c r="AF5275">
        <v>86</v>
      </c>
      <c r="AG5275">
        <v>57.97</v>
      </c>
      <c r="AH5275">
        <v>44.19</v>
      </c>
      <c r="AI5275">
        <v>99.8</v>
      </c>
      <c r="AJ5275" t="s">
        <v>40</v>
      </c>
    </row>
    <row r="5276" spans="1:36" x14ac:dyDescent="0.3">
      <c r="A5276" t="s">
        <v>36</v>
      </c>
      <c r="B5276" t="s">
        <v>44</v>
      </c>
      <c r="C5276">
        <v>24</v>
      </c>
      <c r="D5276" t="s">
        <v>499</v>
      </c>
      <c r="E5276">
        <v>2408</v>
      </c>
      <c r="F5276" t="s">
        <v>529</v>
      </c>
      <c r="G5276">
        <v>4073281</v>
      </c>
      <c r="H5276">
        <v>180.65240180000001</v>
      </c>
      <c r="I5276">
        <v>47</v>
      </c>
      <c r="J5276">
        <v>2727</v>
      </c>
      <c r="K5276">
        <v>1698.4625060000001</v>
      </c>
      <c r="L5276">
        <v>9679</v>
      </c>
      <c r="M5276">
        <v>0</v>
      </c>
      <c r="N5276">
        <v>17915</v>
      </c>
      <c r="O5276">
        <v>3757389</v>
      </c>
      <c r="P5276">
        <v>792896</v>
      </c>
      <c r="Q5276">
        <v>59696</v>
      </c>
      <c r="R5276">
        <v>2153752</v>
      </c>
      <c r="S5276">
        <v>160098</v>
      </c>
      <c r="T5276">
        <v>252.42904999999999</v>
      </c>
      <c r="U5276">
        <v>8738.7050309999995</v>
      </c>
      <c r="V5276">
        <v>78449</v>
      </c>
      <c r="W5276">
        <v>126058</v>
      </c>
      <c r="X5276">
        <v>109682</v>
      </c>
      <c r="Y5276">
        <v>276630</v>
      </c>
      <c r="Z5276">
        <v>3265</v>
      </c>
      <c r="AA5276">
        <v>151435</v>
      </c>
      <c r="AB5276">
        <v>377371</v>
      </c>
      <c r="AC5276">
        <v>27594</v>
      </c>
      <c r="AD5276">
        <v>6787.8134749999999</v>
      </c>
      <c r="AE5276">
        <v>1698174</v>
      </c>
      <c r="AF5276">
        <v>67</v>
      </c>
      <c r="AG5276">
        <v>52.19</v>
      </c>
      <c r="AH5276">
        <v>62.75</v>
      </c>
      <c r="AI5276">
        <v>99.82</v>
      </c>
      <c r="AJ5276" t="s">
        <v>40</v>
      </c>
    </row>
    <row r="5277" spans="1:36" x14ac:dyDescent="0.3">
      <c r="A5277" t="s">
        <v>36</v>
      </c>
      <c r="B5277" t="s">
        <v>44</v>
      </c>
      <c r="C5277">
        <v>24</v>
      </c>
      <c r="D5277" t="s">
        <v>499</v>
      </c>
      <c r="E5277">
        <v>2410</v>
      </c>
      <c r="F5277" t="s">
        <v>509</v>
      </c>
      <c r="G5277">
        <v>3131240</v>
      </c>
      <c r="H5277">
        <v>181.93251520000001</v>
      </c>
      <c r="I5277">
        <v>26</v>
      </c>
      <c r="J5277">
        <v>136</v>
      </c>
      <c r="K5277">
        <v>2373.7698829999999</v>
      </c>
      <c r="L5277">
        <v>13433</v>
      </c>
      <c r="M5277">
        <v>0</v>
      </c>
      <c r="N5277">
        <v>24098</v>
      </c>
      <c r="O5277">
        <v>2492368</v>
      </c>
      <c r="P5277">
        <v>411167</v>
      </c>
      <c r="Q5277">
        <v>78139</v>
      </c>
      <c r="R5277">
        <v>830785</v>
      </c>
      <c r="S5277">
        <v>137751</v>
      </c>
      <c r="T5277">
        <v>246.10378</v>
      </c>
      <c r="U5277">
        <v>7154.3014540000004</v>
      </c>
      <c r="V5277">
        <v>93611</v>
      </c>
      <c r="W5277">
        <v>138263</v>
      </c>
      <c r="X5277">
        <v>168673</v>
      </c>
      <c r="Y5277">
        <v>415389</v>
      </c>
      <c r="Z5277">
        <v>331</v>
      </c>
      <c r="AA5277">
        <v>294922</v>
      </c>
      <c r="AB5277">
        <v>711601</v>
      </c>
      <c r="AC5277">
        <v>37531</v>
      </c>
      <c r="AD5277">
        <v>4534.4277910000001</v>
      </c>
      <c r="AE5277">
        <v>956147</v>
      </c>
      <c r="AF5277">
        <v>86</v>
      </c>
      <c r="AG5277">
        <v>64.53</v>
      </c>
      <c r="AH5277">
        <v>45</v>
      </c>
      <c r="AI5277">
        <v>99.94</v>
      </c>
      <c r="AJ5277" t="s">
        <v>40</v>
      </c>
    </row>
    <row r="5278" spans="1:36" x14ac:dyDescent="0.3">
      <c r="A5278" t="s">
        <v>36</v>
      </c>
      <c r="B5278" t="s">
        <v>44</v>
      </c>
      <c r="C5278">
        <v>24</v>
      </c>
      <c r="D5278" t="s">
        <v>499</v>
      </c>
      <c r="E5278">
        <v>2414</v>
      </c>
      <c r="F5278" t="s">
        <v>510</v>
      </c>
      <c r="G5278">
        <v>1461006</v>
      </c>
      <c r="H5278">
        <v>180.4906938</v>
      </c>
      <c r="I5278">
        <v>27</v>
      </c>
      <c r="J5278">
        <v>167</v>
      </c>
      <c r="K5278">
        <v>975.2927052</v>
      </c>
      <c r="L5278">
        <v>14239</v>
      </c>
      <c r="M5278">
        <v>0</v>
      </c>
      <c r="N5278">
        <v>31911</v>
      </c>
      <c r="O5278">
        <v>1603170</v>
      </c>
      <c r="P5278">
        <v>351989</v>
      </c>
      <c r="Q5278">
        <v>72323</v>
      </c>
      <c r="R5278">
        <v>389971</v>
      </c>
      <c r="S5278">
        <v>84374</v>
      </c>
      <c r="T5278">
        <v>174.62114</v>
      </c>
      <c r="U5278">
        <v>4043.4865020000002</v>
      </c>
      <c r="V5278">
        <v>57699</v>
      </c>
      <c r="W5278">
        <v>84386</v>
      </c>
      <c r="X5278">
        <v>111567</v>
      </c>
      <c r="Y5278">
        <v>326917</v>
      </c>
      <c r="Z5278">
        <v>328</v>
      </c>
      <c r="AA5278">
        <v>251501</v>
      </c>
      <c r="AB5278">
        <v>675587</v>
      </c>
      <c r="AC5278">
        <v>46150</v>
      </c>
      <c r="AD5278">
        <v>2893.5726559999998</v>
      </c>
      <c r="AE5278">
        <v>554042</v>
      </c>
      <c r="AF5278">
        <v>93</v>
      </c>
      <c r="AG5278">
        <v>75.510000000000005</v>
      </c>
      <c r="AH5278">
        <v>20.88</v>
      </c>
      <c r="AI5278">
        <v>99.95</v>
      </c>
      <c r="AJ5278" t="s">
        <v>40</v>
      </c>
    </row>
    <row r="5279" spans="1:36" x14ac:dyDescent="0.3">
      <c r="A5279" t="s">
        <v>36</v>
      </c>
      <c r="B5279" t="s">
        <v>44</v>
      </c>
      <c r="C5279">
        <v>24</v>
      </c>
      <c r="D5279" t="s">
        <v>499</v>
      </c>
      <c r="E5279">
        <v>2417</v>
      </c>
      <c r="F5279" t="s">
        <v>518</v>
      </c>
      <c r="G5279">
        <v>1311170</v>
      </c>
      <c r="H5279">
        <v>189.02737490000001</v>
      </c>
      <c r="I5279">
        <v>28</v>
      </c>
      <c r="J5279">
        <v>234</v>
      </c>
      <c r="K5279">
        <v>494.42492959999998</v>
      </c>
      <c r="L5279">
        <v>12024</v>
      </c>
      <c r="M5279">
        <v>0</v>
      </c>
      <c r="N5279">
        <v>18782</v>
      </c>
      <c r="O5279">
        <v>1219024</v>
      </c>
      <c r="P5279">
        <v>182514</v>
      </c>
      <c r="Q5279">
        <v>35565</v>
      </c>
      <c r="R5279">
        <v>11157</v>
      </c>
      <c r="S5279">
        <v>2187</v>
      </c>
      <c r="T5279">
        <v>130.47337999999999</v>
      </c>
      <c r="U5279">
        <v>2929.1873759999999</v>
      </c>
      <c r="V5279">
        <v>42104</v>
      </c>
      <c r="W5279">
        <v>61447</v>
      </c>
      <c r="X5279">
        <v>87794</v>
      </c>
      <c r="Y5279">
        <v>196737</v>
      </c>
      <c r="Z5279">
        <v>47</v>
      </c>
      <c r="AA5279">
        <v>256454</v>
      </c>
      <c r="AB5279">
        <v>519749</v>
      </c>
      <c r="AC5279">
        <v>30806</v>
      </c>
      <c r="AD5279">
        <v>2304.2890670000002</v>
      </c>
      <c r="AE5279">
        <v>427900</v>
      </c>
      <c r="AF5279">
        <v>94</v>
      </c>
      <c r="AG5279">
        <v>79.010000000000005</v>
      </c>
      <c r="AH5279">
        <v>17.760000000000002</v>
      </c>
      <c r="AI5279">
        <v>99.22</v>
      </c>
      <c r="AJ5279" t="s">
        <v>40</v>
      </c>
    </row>
    <row r="5280" spans="1:36" x14ac:dyDescent="0.3">
      <c r="A5280" t="s">
        <v>36</v>
      </c>
      <c r="B5280" t="s">
        <v>44</v>
      </c>
      <c r="C5280">
        <v>24</v>
      </c>
      <c r="D5280" t="s">
        <v>499</v>
      </c>
      <c r="E5280">
        <v>2421</v>
      </c>
      <c r="F5280" t="s">
        <v>512</v>
      </c>
      <c r="G5280">
        <v>1436173</v>
      </c>
      <c r="H5280">
        <v>182.93849650000001</v>
      </c>
      <c r="I5280">
        <v>32</v>
      </c>
      <c r="J5280">
        <v>166</v>
      </c>
      <c r="K5280">
        <v>969.37790040000004</v>
      </c>
      <c r="L5280">
        <v>5083</v>
      </c>
      <c r="M5280">
        <v>2</v>
      </c>
      <c r="N5280">
        <v>21653</v>
      </c>
      <c r="O5280">
        <v>1318050</v>
      </c>
      <c r="P5280">
        <v>244234</v>
      </c>
      <c r="Q5280">
        <v>50187</v>
      </c>
      <c r="R5280">
        <v>233943</v>
      </c>
      <c r="S5280">
        <v>45424</v>
      </c>
      <c r="T5280">
        <v>162.72453999999999</v>
      </c>
      <c r="U5280">
        <v>3543.3232939999998</v>
      </c>
      <c r="V5280">
        <v>40360</v>
      </c>
      <c r="W5280">
        <v>64828</v>
      </c>
      <c r="X5280">
        <v>90769</v>
      </c>
      <c r="Y5280">
        <v>264522</v>
      </c>
      <c r="Z5280">
        <v>483</v>
      </c>
      <c r="AA5280">
        <v>183905</v>
      </c>
      <c r="AB5280">
        <v>516001</v>
      </c>
      <c r="AC5280">
        <v>26736</v>
      </c>
      <c r="AD5280">
        <v>2411.2208540000001</v>
      </c>
      <c r="AE5280">
        <v>601784</v>
      </c>
      <c r="AF5280">
        <v>89</v>
      </c>
      <c r="AG5280">
        <v>56.63</v>
      </c>
      <c r="AH5280">
        <v>42.1</v>
      </c>
      <c r="AI5280">
        <v>99.66</v>
      </c>
      <c r="AJ5280" t="s">
        <v>40</v>
      </c>
    </row>
    <row r="5281" spans="1:36" x14ac:dyDescent="0.3">
      <c r="A5281" t="s">
        <v>36</v>
      </c>
      <c r="B5281" t="s">
        <v>44</v>
      </c>
      <c r="C5281">
        <v>24</v>
      </c>
      <c r="D5281" t="s">
        <v>499</v>
      </c>
      <c r="E5281">
        <v>2422</v>
      </c>
      <c r="F5281" t="s">
        <v>526</v>
      </c>
      <c r="G5281">
        <v>2169439</v>
      </c>
      <c r="H5281">
        <v>181.76321160000001</v>
      </c>
      <c r="I5281">
        <v>40</v>
      </c>
      <c r="J5281">
        <v>180</v>
      </c>
      <c r="K5281">
        <v>1381.9121050000001</v>
      </c>
      <c r="L5281">
        <v>8872</v>
      </c>
      <c r="M5281">
        <v>0</v>
      </c>
      <c r="N5281">
        <v>16355</v>
      </c>
      <c r="O5281">
        <v>2311741</v>
      </c>
      <c r="P5281">
        <v>298072</v>
      </c>
      <c r="Q5281">
        <v>41521</v>
      </c>
      <c r="R5281">
        <v>180677</v>
      </c>
      <c r="S5281">
        <v>23515</v>
      </c>
      <c r="T5281">
        <v>203.08151000000001</v>
      </c>
      <c r="U5281">
        <v>5786.888301</v>
      </c>
      <c r="V5281">
        <v>57323</v>
      </c>
      <c r="W5281">
        <v>103753</v>
      </c>
      <c r="X5281">
        <v>103986</v>
      </c>
      <c r="Y5281">
        <v>309126</v>
      </c>
      <c r="Z5281">
        <v>530</v>
      </c>
      <c r="AA5281">
        <v>172192</v>
      </c>
      <c r="AB5281">
        <v>500544</v>
      </c>
      <c r="AC5281">
        <v>25227</v>
      </c>
      <c r="AD5281">
        <v>4201.8946859999996</v>
      </c>
      <c r="AE5281">
        <v>958397</v>
      </c>
      <c r="AF5281">
        <v>78</v>
      </c>
      <c r="AG5281">
        <v>64.069999999999993</v>
      </c>
      <c r="AH5281">
        <v>44.06</v>
      </c>
      <c r="AI5281">
        <v>100.4</v>
      </c>
      <c r="AJ5281" t="s">
        <v>40</v>
      </c>
    </row>
    <row r="5282" spans="1:36" x14ac:dyDescent="0.3">
      <c r="A5282" t="s">
        <v>36</v>
      </c>
      <c r="B5282" t="s">
        <v>44</v>
      </c>
      <c r="C5282">
        <v>24</v>
      </c>
      <c r="D5282" t="s">
        <v>499</v>
      </c>
      <c r="E5282">
        <v>2430</v>
      </c>
      <c r="F5282" t="s">
        <v>506</v>
      </c>
      <c r="G5282">
        <v>3125584</v>
      </c>
      <c r="H5282">
        <v>179.8508382</v>
      </c>
      <c r="I5282">
        <v>34</v>
      </c>
      <c r="J5282">
        <v>141</v>
      </c>
      <c r="K5282">
        <v>2740.914456</v>
      </c>
      <c r="L5282">
        <v>11544</v>
      </c>
      <c r="M5282">
        <v>0</v>
      </c>
      <c r="N5282">
        <v>34751</v>
      </c>
      <c r="O5282">
        <v>2586347</v>
      </c>
      <c r="P5282">
        <v>361836</v>
      </c>
      <c r="Q5282">
        <v>63310</v>
      </c>
      <c r="R5282">
        <v>1533977</v>
      </c>
      <c r="S5282">
        <v>241687</v>
      </c>
      <c r="T5282">
        <v>241.65860000000001</v>
      </c>
      <c r="U5282">
        <v>7634.1398129999998</v>
      </c>
      <c r="V5282">
        <v>74847</v>
      </c>
      <c r="W5282">
        <v>120278</v>
      </c>
      <c r="X5282">
        <v>136691</v>
      </c>
      <c r="Y5282">
        <v>399951</v>
      </c>
      <c r="Z5282">
        <v>726</v>
      </c>
      <c r="AA5282">
        <v>245670</v>
      </c>
      <c r="AB5282">
        <v>673296</v>
      </c>
      <c r="AC5282">
        <v>46295</v>
      </c>
      <c r="AD5282">
        <v>4651.5667569999996</v>
      </c>
      <c r="AE5282">
        <v>1011905</v>
      </c>
      <c r="AF5282">
        <v>86</v>
      </c>
      <c r="AG5282">
        <v>42.72</v>
      </c>
      <c r="AH5282">
        <v>30.33</v>
      </c>
      <c r="AI5282">
        <v>99.58</v>
      </c>
      <c r="AJ5282" t="s">
        <v>40</v>
      </c>
    </row>
    <row r="5283" spans="1:36" x14ac:dyDescent="0.3">
      <c r="A5283" t="s">
        <v>36</v>
      </c>
      <c r="B5283" t="s">
        <v>37</v>
      </c>
      <c r="C5283">
        <v>24</v>
      </c>
      <c r="D5283" t="s">
        <v>499</v>
      </c>
      <c r="E5283">
        <v>2401</v>
      </c>
      <c r="F5283" t="s">
        <v>508</v>
      </c>
      <c r="G5283">
        <v>432782</v>
      </c>
      <c r="H5283">
        <v>138.8099043</v>
      </c>
      <c r="I5283">
        <v>21</v>
      </c>
      <c r="J5283">
        <v>58</v>
      </c>
      <c r="K5283">
        <v>184.23504170000001</v>
      </c>
      <c r="L5283">
        <v>2296</v>
      </c>
      <c r="M5283">
        <v>1</v>
      </c>
      <c r="N5283">
        <v>21323</v>
      </c>
      <c r="O5283">
        <v>526728</v>
      </c>
      <c r="P5283">
        <v>92560</v>
      </c>
      <c r="Q5283">
        <v>40963</v>
      </c>
      <c r="R5283">
        <v>249261</v>
      </c>
      <c r="S5283">
        <v>114697</v>
      </c>
      <c r="T5283">
        <v>32.142569999999999</v>
      </c>
      <c r="U5283">
        <v>947.52824459999999</v>
      </c>
      <c r="V5283">
        <v>24108</v>
      </c>
      <c r="W5283">
        <v>35982</v>
      </c>
      <c r="X5283">
        <v>85382</v>
      </c>
      <c r="Y5283">
        <v>226873</v>
      </c>
      <c r="Z5283">
        <v>3</v>
      </c>
      <c r="AA5283">
        <v>134327</v>
      </c>
      <c r="AB5283">
        <v>342153</v>
      </c>
      <c r="AC5283">
        <v>23619</v>
      </c>
      <c r="AD5283">
        <v>731.15063290000001</v>
      </c>
      <c r="AE5283">
        <v>217670</v>
      </c>
      <c r="AF5283">
        <v>88</v>
      </c>
      <c r="AG5283">
        <v>69.989999999999995</v>
      </c>
      <c r="AH5283">
        <v>35.119999999999997</v>
      </c>
      <c r="AI5283">
        <v>99.8</v>
      </c>
      <c r="AJ5283" t="s">
        <v>40</v>
      </c>
    </row>
    <row r="5284" spans="1:36" x14ac:dyDescent="0.3">
      <c r="A5284" t="s">
        <v>36</v>
      </c>
      <c r="B5284" t="s">
        <v>37</v>
      </c>
      <c r="C5284">
        <v>24</v>
      </c>
      <c r="D5284" t="s">
        <v>499</v>
      </c>
      <c r="E5284">
        <v>2406</v>
      </c>
      <c r="F5284" t="s">
        <v>517</v>
      </c>
      <c r="G5284">
        <v>375774</v>
      </c>
      <c r="H5284">
        <v>146.30968490000001</v>
      </c>
      <c r="I5284">
        <v>17</v>
      </c>
      <c r="J5284">
        <v>40</v>
      </c>
      <c r="K5284">
        <v>185.8885147</v>
      </c>
      <c r="L5284">
        <v>788</v>
      </c>
      <c r="M5284">
        <v>9</v>
      </c>
      <c r="N5284">
        <v>29411</v>
      </c>
      <c r="O5284">
        <v>490978</v>
      </c>
      <c r="P5284">
        <v>91331</v>
      </c>
      <c r="Q5284">
        <v>94156</v>
      </c>
      <c r="R5284">
        <v>26249</v>
      </c>
      <c r="S5284">
        <v>21278</v>
      </c>
      <c r="T5284">
        <v>10.180210000000001</v>
      </c>
      <c r="U5284">
        <v>914.41708960000005</v>
      </c>
      <c r="V5284">
        <v>27917</v>
      </c>
      <c r="W5284">
        <v>41300</v>
      </c>
      <c r="X5284">
        <v>120796</v>
      </c>
      <c r="Y5284">
        <v>413071</v>
      </c>
      <c r="Z5284">
        <v>0</v>
      </c>
      <c r="AA5284">
        <v>278891</v>
      </c>
      <c r="AB5284">
        <v>942193</v>
      </c>
      <c r="AC5284">
        <v>30199</v>
      </c>
      <c r="AD5284">
        <v>718.34836489999998</v>
      </c>
      <c r="AE5284">
        <v>167369</v>
      </c>
      <c r="AF5284">
        <v>91</v>
      </c>
      <c r="AG5284">
        <v>70.47</v>
      </c>
      <c r="AH5284">
        <v>27.31</v>
      </c>
      <c r="AI5284">
        <v>99.72</v>
      </c>
      <c r="AJ5284" t="s">
        <v>40</v>
      </c>
    </row>
    <row r="5285" spans="1:36" x14ac:dyDescent="0.3">
      <c r="A5285" t="s">
        <v>36</v>
      </c>
      <c r="B5285" t="s">
        <v>37</v>
      </c>
      <c r="C5285">
        <v>24</v>
      </c>
      <c r="D5285" t="s">
        <v>499</v>
      </c>
      <c r="E5285">
        <v>2408</v>
      </c>
      <c r="F5285" t="s">
        <v>529</v>
      </c>
      <c r="G5285">
        <v>843030</v>
      </c>
      <c r="H5285">
        <v>143.7427931</v>
      </c>
      <c r="I5285">
        <v>23</v>
      </c>
      <c r="J5285">
        <v>1271</v>
      </c>
      <c r="K5285">
        <v>300.56607229999997</v>
      </c>
      <c r="L5285">
        <v>1184</v>
      </c>
      <c r="M5285">
        <v>0</v>
      </c>
      <c r="N5285">
        <v>20473</v>
      </c>
      <c r="O5285">
        <v>890760</v>
      </c>
      <c r="P5285">
        <v>196957</v>
      </c>
      <c r="Q5285">
        <v>60534</v>
      </c>
      <c r="R5285">
        <v>511085</v>
      </c>
      <c r="S5285">
        <v>162193</v>
      </c>
      <c r="T5285">
        <v>28.701350000000001</v>
      </c>
      <c r="U5285">
        <v>1609.6707260000001</v>
      </c>
      <c r="V5285">
        <v>37676</v>
      </c>
      <c r="W5285">
        <v>58335</v>
      </c>
      <c r="X5285">
        <v>108846</v>
      </c>
      <c r="Y5285">
        <v>280784</v>
      </c>
      <c r="Z5285">
        <v>36</v>
      </c>
      <c r="AA5285">
        <v>148591</v>
      </c>
      <c r="AB5285">
        <v>377347</v>
      </c>
      <c r="AC5285">
        <v>21657</v>
      </c>
      <c r="AD5285">
        <v>1280.4033039999999</v>
      </c>
      <c r="AE5285">
        <v>419749</v>
      </c>
      <c r="AF5285">
        <v>68</v>
      </c>
      <c r="AG5285">
        <v>75.930000000000007</v>
      </c>
      <c r="AH5285">
        <v>59.58</v>
      </c>
      <c r="AI5285">
        <v>99.81</v>
      </c>
      <c r="AJ5285" t="s">
        <v>40</v>
      </c>
    </row>
    <row r="5286" spans="1:36" x14ac:dyDescent="0.3">
      <c r="A5286" t="s">
        <v>36</v>
      </c>
      <c r="B5286" t="s">
        <v>37</v>
      </c>
      <c r="C5286">
        <v>24</v>
      </c>
      <c r="D5286" t="s">
        <v>499</v>
      </c>
      <c r="E5286">
        <v>2412</v>
      </c>
      <c r="F5286" t="s">
        <v>527</v>
      </c>
      <c r="G5286">
        <v>1927833</v>
      </c>
      <c r="H5286">
        <v>118.1875848</v>
      </c>
      <c r="I5286">
        <v>28</v>
      </c>
      <c r="J5286">
        <v>306</v>
      </c>
      <c r="K5286">
        <v>1161.6783170000001</v>
      </c>
      <c r="L5286">
        <v>3009</v>
      </c>
      <c r="M5286">
        <v>0</v>
      </c>
      <c r="N5286">
        <v>46897</v>
      </c>
      <c r="O5286">
        <v>3184885</v>
      </c>
      <c r="P5286">
        <v>703730</v>
      </c>
      <c r="Q5286">
        <v>193035</v>
      </c>
      <c r="R5286">
        <v>211985</v>
      </c>
      <c r="S5286">
        <v>50343</v>
      </c>
      <c r="T5286">
        <v>32.90757</v>
      </c>
      <c r="U5286">
        <v>4958.7245489999996</v>
      </c>
      <c r="V5286">
        <v>111722</v>
      </c>
      <c r="W5286">
        <v>147271</v>
      </c>
      <c r="X5286">
        <v>290687</v>
      </c>
      <c r="Y5286">
        <v>870793</v>
      </c>
      <c r="Z5286">
        <v>166</v>
      </c>
      <c r="AA5286">
        <v>496898</v>
      </c>
      <c r="AB5286">
        <v>1468390</v>
      </c>
      <c r="AC5286">
        <v>49906</v>
      </c>
      <c r="AD5286">
        <v>3764.1386619999998</v>
      </c>
      <c r="AE5286">
        <v>1683300</v>
      </c>
      <c r="AF5286">
        <v>68</v>
      </c>
      <c r="AG5286">
        <v>63.61</v>
      </c>
      <c r="AH5286">
        <v>50.57</v>
      </c>
      <c r="AI5286">
        <v>99.81</v>
      </c>
      <c r="AJ5286" t="s">
        <v>40</v>
      </c>
    </row>
    <row r="5287" spans="1:36" x14ac:dyDescent="0.3">
      <c r="A5287" t="s">
        <v>36</v>
      </c>
      <c r="B5287" t="s">
        <v>37</v>
      </c>
      <c r="C5287">
        <v>24</v>
      </c>
      <c r="D5287" t="s">
        <v>499</v>
      </c>
      <c r="E5287">
        <v>2420</v>
      </c>
      <c r="F5287" t="s">
        <v>523</v>
      </c>
      <c r="G5287">
        <v>386220</v>
      </c>
      <c r="H5287">
        <v>143.95053659999999</v>
      </c>
      <c r="I5287">
        <v>21</v>
      </c>
      <c r="J5287">
        <v>141</v>
      </c>
      <c r="K5287">
        <v>249.9352026</v>
      </c>
      <c r="L5287">
        <v>2167</v>
      </c>
      <c r="M5287">
        <v>0</v>
      </c>
      <c r="N5287">
        <v>29687</v>
      </c>
      <c r="O5287">
        <v>636044</v>
      </c>
      <c r="P5287">
        <v>181586</v>
      </c>
      <c r="Q5287">
        <v>87604</v>
      </c>
      <c r="R5287">
        <v>51730</v>
      </c>
      <c r="S5287">
        <v>22037</v>
      </c>
      <c r="T5287">
        <v>6.1863200000000003</v>
      </c>
      <c r="U5287">
        <v>1171.710274</v>
      </c>
      <c r="V5287">
        <v>30143</v>
      </c>
      <c r="W5287">
        <v>43575</v>
      </c>
      <c r="X5287">
        <v>115956</v>
      </c>
      <c r="Y5287">
        <v>309087</v>
      </c>
      <c r="Z5287">
        <v>9</v>
      </c>
      <c r="AA5287">
        <v>285201</v>
      </c>
      <c r="AB5287">
        <v>686231</v>
      </c>
      <c r="AC5287">
        <v>31854</v>
      </c>
      <c r="AD5287">
        <v>915.58875120000005</v>
      </c>
      <c r="AE5287">
        <v>195895</v>
      </c>
      <c r="AF5287">
        <v>82</v>
      </c>
      <c r="AG5287">
        <v>68.89</v>
      </c>
      <c r="AH5287">
        <v>27.02</v>
      </c>
      <c r="AI5287">
        <v>99.81</v>
      </c>
      <c r="AJ5287" t="s">
        <v>40</v>
      </c>
    </row>
    <row r="5288" spans="1:36" x14ac:dyDescent="0.3">
      <c r="A5288" t="s">
        <v>36</v>
      </c>
      <c r="B5288" t="s">
        <v>37</v>
      </c>
      <c r="C5288">
        <v>24</v>
      </c>
      <c r="D5288" t="s">
        <v>499</v>
      </c>
      <c r="E5288">
        <v>2422</v>
      </c>
      <c r="F5288" t="s">
        <v>526</v>
      </c>
      <c r="G5288">
        <v>443932</v>
      </c>
      <c r="H5288">
        <v>127.4935959</v>
      </c>
      <c r="I5288">
        <v>29</v>
      </c>
      <c r="J5288">
        <v>112</v>
      </c>
      <c r="K5288">
        <v>376.98400220000002</v>
      </c>
      <c r="L5288">
        <v>409</v>
      </c>
      <c r="M5288">
        <v>1</v>
      </c>
      <c r="N5288">
        <v>17927</v>
      </c>
      <c r="O5288">
        <v>1121942</v>
      </c>
      <c r="P5288">
        <v>123083</v>
      </c>
      <c r="Q5288">
        <v>42360</v>
      </c>
      <c r="R5288">
        <v>66207</v>
      </c>
      <c r="S5288">
        <v>24136</v>
      </c>
      <c r="T5288">
        <v>20.803419999999999</v>
      </c>
      <c r="U5288">
        <v>1828.1916209999999</v>
      </c>
      <c r="V5288">
        <v>38101</v>
      </c>
      <c r="W5288">
        <v>69440</v>
      </c>
      <c r="X5288">
        <v>103992</v>
      </c>
      <c r="Y5288">
        <v>317262</v>
      </c>
      <c r="Z5288">
        <v>21</v>
      </c>
      <c r="AA5288">
        <v>170763</v>
      </c>
      <c r="AB5288">
        <v>506780</v>
      </c>
      <c r="AC5288">
        <v>18336</v>
      </c>
      <c r="AD5288">
        <v>1430.4041990000001</v>
      </c>
      <c r="AE5288">
        <v>459454</v>
      </c>
      <c r="AF5288">
        <v>73</v>
      </c>
      <c r="AG5288">
        <v>63.86</v>
      </c>
      <c r="AH5288">
        <v>53.02</v>
      </c>
      <c r="AI5288">
        <v>99.83</v>
      </c>
      <c r="AJ5288" t="s">
        <v>40</v>
      </c>
    </row>
    <row r="5289" spans="1:36" x14ac:dyDescent="0.3">
      <c r="A5289" t="s">
        <v>36</v>
      </c>
      <c r="B5289" t="s">
        <v>37</v>
      </c>
      <c r="C5289">
        <v>24</v>
      </c>
      <c r="D5289" t="s">
        <v>499</v>
      </c>
      <c r="E5289">
        <v>2426</v>
      </c>
      <c r="F5289" t="s">
        <v>514</v>
      </c>
      <c r="G5289">
        <v>218059</v>
      </c>
      <c r="H5289">
        <v>134.9128599</v>
      </c>
      <c r="I5289">
        <v>20</v>
      </c>
      <c r="J5289">
        <v>13</v>
      </c>
      <c r="K5289">
        <v>130.55926109999999</v>
      </c>
      <c r="L5289">
        <v>26</v>
      </c>
      <c r="M5289">
        <v>1</v>
      </c>
      <c r="N5289">
        <v>14753</v>
      </c>
      <c r="O5289">
        <v>300632</v>
      </c>
      <c r="P5289">
        <v>63549</v>
      </c>
      <c r="Q5289">
        <v>35448</v>
      </c>
      <c r="R5289">
        <v>42991</v>
      </c>
      <c r="S5289">
        <v>19151</v>
      </c>
      <c r="T5289">
        <v>1.9976</v>
      </c>
      <c r="U5289">
        <v>538.14809009999999</v>
      </c>
      <c r="V5289">
        <v>14787</v>
      </c>
      <c r="W5289">
        <v>23403</v>
      </c>
      <c r="X5289">
        <v>58773</v>
      </c>
      <c r="Y5289">
        <v>149545</v>
      </c>
      <c r="Z5289">
        <v>0</v>
      </c>
      <c r="AA5289">
        <v>91520</v>
      </c>
      <c r="AB5289">
        <v>220746</v>
      </c>
      <c r="AC5289">
        <v>14779</v>
      </c>
      <c r="AD5289">
        <v>405.591229</v>
      </c>
      <c r="AE5289">
        <v>126816</v>
      </c>
      <c r="AF5289">
        <v>89</v>
      </c>
      <c r="AG5289">
        <v>75.010000000000005</v>
      </c>
      <c r="AH5289">
        <v>52.69</v>
      </c>
      <c r="AI5289">
        <v>98.96</v>
      </c>
      <c r="AJ5289" t="s">
        <v>40</v>
      </c>
    </row>
    <row r="5290" spans="1:36" x14ac:dyDescent="0.3">
      <c r="A5290" t="s">
        <v>36</v>
      </c>
      <c r="B5290" t="s">
        <v>37</v>
      </c>
      <c r="C5290">
        <v>24</v>
      </c>
      <c r="D5290" t="s">
        <v>499</v>
      </c>
      <c r="E5290">
        <v>2428</v>
      </c>
      <c r="F5290" t="s">
        <v>519</v>
      </c>
      <c r="G5290">
        <v>360809</v>
      </c>
      <c r="H5290">
        <v>137.0860093</v>
      </c>
      <c r="I5290">
        <v>22</v>
      </c>
      <c r="J5290">
        <v>96</v>
      </c>
      <c r="K5290">
        <v>174.16112010000001</v>
      </c>
      <c r="L5290">
        <v>1566</v>
      </c>
      <c r="M5290">
        <v>8</v>
      </c>
      <c r="N5290">
        <v>20003</v>
      </c>
      <c r="O5290">
        <v>342319</v>
      </c>
      <c r="P5290">
        <v>49759</v>
      </c>
      <c r="Q5290">
        <v>46110</v>
      </c>
      <c r="R5290">
        <v>142511</v>
      </c>
      <c r="S5290">
        <v>134941</v>
      </c>
      <c r="T5290">
        <v>21.617920000000002</v>
      </c>
      <c r="U5290">
        <v>665.05049640000004</v>
      </c>
      <c r="V5290">
        <v>15095</v>
      </c>
      <c r="W5290">
        <v>27118</v>
      </c>
      <c r="X5290">
        <v>81568</v>
      </c>
      <c r="Y5290">
        <v>311999</v>
      </c>
      <c r="Z5290">
        <v>3</v>
      </c>
      <c r="AA5290">
        <v>127300</v>
      </c>
      <c r="AB5290">
        <v>442816</v>
      </c>
      <c r="AC5290">
        <v>21569</v>
      </c>
      <c r="AD5290">
        <v>469.27145630000001</v>
      </c>
      <c r="AE5290">
        <v>149113</v>
      </c>
      <c r="AF5290">
        <v>84</v>
      </c>
      <c r="AG5290">
        <v>67.48</v>
      </c>
      <c r="AH5290">
        <v>34.67</v>
      </c>
      <c r="AI5290">
        <v>99.78</v>
      </c>
      <c r="AJ5290" t="s">
        <v>40</v>
      </c>
    </row>
    <row r="5291" spans="1:36" x14ac:dyDescent="0.3">
      <c r="A5291" t="s">
        <v>36</v>
      </c>
      <c r="B5291" t="s">
        <v>45</v>
      </c>
      <c r="C5291">
        <v>24</v>
      </c>
      <c r="D5291" t="s">
        <v>499</v>
      </c>
      <c r="E5291">
        <v>2413</v>
      </c>
      <c r="F5291" t="s">
        <v>503</v>
      </c>
      <c r="G5291">
        <v>1785700</v>
      </c>
      <c r="H5291">
        <v>183.72575219999999</v>
      </c>
      <c r="I5291">
        <v>27</v>
      </c>
      <c r="J5291">
        <v>98</v>
      </c>
      <c r="K5291">
        <v>830.49946739999996</v>
      </c>
      <c r="L5291">
        <v>8210</v>
      </c>
      <c r="M5291">
        <v>0</v>
      </c>
      <c r="N5291">
        <v>16153</v>
      </c>
      <c r="O5291">
        <v>1667511</v>
      </c>
      <c r="P5291">
        <v>287270</v>
      </c>
      <c r="Q5291">
        <v>73646</v>
      </c>
      <c r="R5291">
        <v>8134</v>
      </c>
      <c r="S5291">
        <v>2615</v>
      </c>
      <c r="T5291">
        <v>247.69125</v>
      </c>
      <c r="U5291">
        <v>4141.8378460000004</v>
      </c>
      <c r="V5291">
        <v>60818</v>
      </c>
      <c r="W5291">
        <v>102292</v>
      </c>
      <c r="X5291">
        <v>115805</v>
      </c>
      <c r="Y5291">
        <v>409796</v>
      </c>
      <c r="Z5291">
        <v>211</v>
      </c>
      <c r="AA5291">
        <v>243704</v>
      </c>
      <c r="AB5291">
        <v>810496</v>
      </c>
      <c r="AC5291">
        <v>24363</v>
      </c>
      <c r="AD5291">
        <v>3063.6471289999999</v>
      </c>
      <c r="AE5291">
        <v>594901</v>
      </c>
      <c r="AF5291">
        <v>90</v>
      </c>
      <c r="AG5291">
        <v>62.53</v>
      </c>
      <c r="AH5291">
        <v>37.340000000000003</v>
      </c>
      <c r="AI5291">
        <v>99.42</v>
      </c>
      <c r="AJ5291" t="s">
        <v>40</v>
      </c>
    </row>
    <row r="5292" spans="1:36" x14ac:dyDescent="0.3">
      <c r="A5292" t="s">
        <v>36</v>
      </c>
      <c r="B5292" t="s">
        <v>45</v>
      </c>
      <c r="C5292">
        <v>24</v>
      </c>
      <c r="D5292" t="s">
        <v>499</v>
      </c>
      <c r="E5292">
        <v>2416</v>
      </c>
      <c r="F5292" t="s">
        <v>505</v>
      </c>
      <c r="G5292">
        <v>1427400</v>
      </c>
      <c r="H5292">
        <v>179.99350100000001</v>
      </c>
      <c r="I5292">
        <v>35</v>
      </c>
      <c r="J5292">
        <v>84</v>
      </c>
      <c r="K5292">
        <v>1151.631936</v>
      </c>
      <c r="L5292">
        <v>3089</v>
      </c>
      <c r="M5292">
        <v>0</v>
      </c>
      <c r="N5292">
        <v>6868</v>
      </c>
      <c r="O5292">
        <v>1046507</v>
      </c>
      <c r="P5292">
        <v>153576</v>
      </c>
      <c r="Q5292">
        <v>17916</v>
      </c>
      <c r="R5292">
        <v>378028</v>
      </c>
      <c r="S5292">
        <v>38803</v>
      </c>
      <c r="T5292">
        <v>166.21521000000001</v>
      </c>
      <c r="U5292">
        <v>3201.4917340000002</v>
      </c>
      <c r="V5292">
        <v>29422</v>
      </c>
      <c r="W5292">
        <v>47885</v>
      </c>
      <c r="X5292">
        <v>46027</v>
      </c>
      <c r="Y5292">
        <v>107819</v>
      </c>
      <c r="Z5292">
        <v>462</v>
      </c>
      <c r="AA5292">
        <v>67287</v>
      </c>
      <c r="AB5292">
        <v>152843</v>
      </c>
      <c r="AC5292">
        <v>9957</v>
      </c>
      <c r="AD5292">
        <v>1883.6445880000001</v>
      </c>
      <c r="AE5292">
        <v>504928</v>
      </c>
      <c r="AF5292">
        <v>73</v>
      </c>
      <c r="AG5292">
        <v>50.96</v>
      </c>
      <c r="AH5292">
        <v>45.69</v>
      </c>
      <c r="AI5292">
        <v>100.26</v>
      </c>
      <c r="AJ5292" t="s">
        <v>40</v>
      </c>
    </row>
    <row r="5293" spans="1:36" x14ac:dyDescent="0.3">
      <c r="A5293" t="s">
        <v>36</v>
      </c>
      <c r="B5293" t="s">
        <v>45</v>
      </c>
      <c r="C5293">
        <v>24</v>
      </c>
      <c r="D5293" t="s">
        <v>499</v>
      </c>
      <c r="E5293">
        <v>2421</v>
      </c>
      <c r="F5293" t="s">
        <v>512</v>
      </c>
      <c r="G5293">
        <v>1639550</v>
      </c>
      <c r="H5293">
        <v>180.9821239</v>
      </c>
      <c r="I5293">
        <v>33</v>
      </c>
      <c r="J5293">
        <v>194</v>
      </c>
      <c r="K5293">
        <v>1311.81314</v>
      </c>
      <c r="L5293">
        <v>8490</v>
      </c>
      <c r="M5293">
        <v>1</v>
      </c>
      <c r="N5293">
        <v>19332</v>
      </c>
      <c r="O5293">
        <v>1521960</v>
      </c>
      <c r="P5293">
        <v>278329</v>
      </c>
      <c r="Q5293">
        <v>50116</v>
      </c>
      <c r="R5293">
        <v>269413</v>
      </c>
      <c r="S5293">
        <v>45377</v>
      </c>
      <c r="T5293">
        <v>210.80280999999999</v>
      </c>
      <c r="U5293">
        <v>4277.0914839999996</v>
      </c>
      <c r="V5293">
        <v>44765</v>
      </c>
      <c r="W5293">
        <v>72549</v>
      </c>
      <c r="X5293">
        <v>90766</v>
      </c>
      <c r="Y5293">
        <v>264175</v>
      </c>
      <c r="Z5293">
        <v>603</v>
      </c>
      <c r="AA5293">
        <v>184244</v>
      </c>
      <c r="AB5293">
        <v>516108</v>
      </c>
      <c r="AC5293">
        <v>27822</v>
      </c>
      <c r="AD5293">
        <v>2754.4755340000002</v>
      </c>
      <c r="AE5293">
        <v>692763</v>
      </c>
      <c r="AF5293">
        <v>89</v>
      </c>
      <c r="AG5293">
        <v>55.9</v>
      </c>
      <c r="AH5293">
        <v>44.12</v>
      </c>
      <c r="AI5293">
        <v>99.62</v>
      </c>
      <c r="AJ5293" t="s">
        <v>40</v>
      </c>
    </row>
    <row r="5294" spans="1:36" x14ac:dyDescent="0.3">
      <c r="A5294" t="s">
        <v>36</v>
      </c>
      <c r="B5294" t="s">
        <v>45</v>
      </c>
      <c r="C5294">
        <v>24</v>
      </c>
      <c r="D5294" t="s">
        <v>499</v>
      </c>
      <c r="E5294">
        <v>2424</v>
      </c>
      <c r="F5294" t="s">
        <v>513</v>
      </c>
      <c r="G5294">
        <v>2527900</v>
      </c>
      <c r="H5294">
        <v>179.822891</v>
      </c>
      <c r="I5294">
        <v>39</v>
      </c>
      <c r="J5294">
        <v>129</v>
      </c>
      <c r="K5294">
        <v>2272.5028339999999</v>
      </c>
      <c r="L5294">
        <v>4824</v>
      </c>
      <c r="M5294">
        <v>0</v>
      </c>
      <c r="N5294">
        <v>11446</v>
      </c>
      <c r="O5294">
        <v>1874044</v>
      </c>
      <c r="P5294">
        <v>129595</v>
      </c>
      <c r="Q5294">
        <v>18482</v>
      </c>
      <c r="R5294">
        <v>1272385</v>
      </c>
      <c r="S5294">
        <v>150482</v>
      </c>
      <c r="T5294">
        <v>208.86075</v>
      </c>
      <c r="U5294">
        <v>5851.3236829999996</v>
      </c>
      <c r="V5294">
        <v>47281</v>
      </c>
      <c r="W5294">
        <v>73808</v>
      </c>
      <c r="X5294">
        <v>79750</v>
      </c>
      <c r="Y5294">
        <v>234155</v>
      </c>
      <c r="Z5294">
        <v>1257</v>
      </c>
      <c r="AA5294">
        <v>122910</v>
      </c>
      <c r="AB5294">
        <v>341348</v>
      </c>
      <c r="AC5294">
        <v>16270</v>
      </c>
      <c r="AD5294">
        <v>3369.9600989999999</v>
      </c>
      <c r="AE5294">
        <v>834994</v>
      </c>
      <c r="AF5294">
        <v>52</v>
      </c>
      <c r="AG5294">
        <v>34.29</v>
      </c>
      <c r="AH5294">
        <v>50.21</v>
      </c>
      <c r="AI5294">
        <v>100.33</v>
      </c>
      <c r="AJ5294" t="s">
        <v>40</v>
      </c>
    </row>
    <row r="5295" spans="1:36" x14ac:dyDescent="0.3">
      <c r="A5295" t="s">
        <v>36</v>
      </c>
      <c r="B5295" t="s">
        <v>45</v>
      </c>
      <c r="C5295">
        <v>24</v>
      </c>
      <c r="D5295" t="s">
        <v>499</v>
      </c>
      <c r="E5295">
        <v>2429</v>
      </c>
      <c r="F5295" t="s">
        <v>515</v>
      </c>
      <c r="G5295">
        <v>4065000</v>
      </c>
      <c r="H5295">
        <v>183.36570570000001</v>
      </c>
      <c r="I5295">
        <v>37</v>
      </c>
      <c r="J5295">
        <v>444</v>
      </c>
      <c r="K5295">
        <v>3868.461726</v>
      </c>
      <c r="L5295">
        <v>6784</v>
      </c>
      <c r="M5295">
        <v>1</v>
      </c>
      <c r="N5295">
        <v>22436</v>
      </c>
      <c r="O5295">
        <v>3204596</v>
      </c>
      <c r="P5295">
        <v>554730</v>
      </c>
      <c r="Q5295">
        <v>55346</v>
      </c>
      <c r="R5295">
        <v>1934672</v>
      </c>
      <c r="S5295">
        <v>210028</v>
      </c>
      <c r="T5295">
        <v>285.73487</v>
      </c>
      <c r="U5295">
        <v>10030.32667</v>
      </c>
      <c r="V5295">
        <v>84340</v>
      </c>
      <c r="W5295">
        <v>134624</v>
      </c>
      <c r="X5295">
        <v>124012</v>
      </c>
      <c r="Y5295">
        <v>336685</v>
      </c>
      <c r="Z5295">
        <v>803</v>
      </c>
      <c r="AA5295">
        <v>208094</v>
      </c>
      <c r="AB5295">
        <v>546733</v>
      </c>
      <c r="AC5295">
        <v>29220</v>
      </c>
      <c r="AD5295">
        <v>5876.1300689999998</v>
      </c>
      <c r="AE5295">
        <v>1364581</v>
      </c>
      <c r="AF5295">
        <v>66</v>
      </c>
      <c r="AG5295">
        <v>44.78</v>
      </c>
      <c r="AH5295">
        <v>55.4</v>
      </c>
      <c r="AI5295">
        <v>99.65</v>
      </c>
      <c r="AJ5295" t="s">
        <v>40</v>
      </c>
    </row>
    <row r="5296" spans="1:36" x14ac:dyDescent="0.3">
      <c r="A5296" t="s">
        <v>36</v>
      </c>
      <c r="B5296" t="s">
        <v>43</v>
      </c>
      <c r="C5296">
        <v>24</v>
      </c>
      <c r="D5296" t="s">
        <v>499</v>
      </c>
      <c r="E5296">
        <v>2403</v>
      </c>
      <c r="F5296" t="s">
        <v>520</v>
      </c>
      <c r="G5296">
        <v>5118502</v>
      </c>
      <c r="H5296">
        <v>186.1567958</v>
      </c>
      <c r="I5296">
        <v>35</v>
      </c>
      <c r="J5296">
        <v>536</v>
      </c>
      <c r="K5296">
        <v>4335.3206339999997</v>
      </c>
      <c r="L5296">
        <v>24399</v>
      </c>
      <c r="M5296">
        <v>0</v>
      </c>
      <c r="N5296">
        <v>38378</v>
      </c>
      <c r="O5296">
        <v>4928053</v>
      </c>
      <c r="P5296">
        <v>581061</v>
      </c>
      <c r="Q5296">
        <v>66235</v>
      </c>
      <c r="R5296">
        <v>2165146</v>
      </c>
      <c r="S5296">
        <v>280162</v>
      </c>
      <c r="T5296">
        <v>348.50349</v>
      </c>
      <c r="U5296">
        <v>13857.72968</v>
      </c>
      <c r="V5296">
        <v>139286</v>
      </c>
      <c r="W5296">
        <v>224121</v>
      </c>
      <c r="X5296">
        <v>211754</v>
      </c>
      <c r="Y5296">
        <v>571885</v>
      </c>
      <c r="Z5296">
        <v>1740</v>
      </c>
      <c r="AA5296">
        <v>316794</v>
      </c>
      <c r="AB5296">
        <v>814524</v>
      </c>
      <c r="AC5296">
        <v>62777</v>
      </c>
      <c r="AD5296">
        <v>9173.9055599999992</v>
      </c>
      <c r="AE5296">
        <v>2173857</v>
      </c>
      <c r="AF5296">
        <v>89</v>
      </c>
      <c r="AG5296">
        <v>61.09</v>
      </c>
      <c r="AH5296">
        <v>44.79</v>
      </c>
      <c r="AI5296">
        <v>99.98</v>
      </c>
      <c r="AJ5296" t="s">
        <v>40</v>
      </c>
    </row>
    <row r="5297" spans="1:36" x14ac:dyDescent="0.3">
      <c r="A5297" t="s">
        <v>36</v>
      </c>
      <c r="B5297" t="s">
        <v>43</v>
      </c>
      <c r="C5297">
        <v>24</v>
      </c>
      <c r="D5297" t="s">
        <v>499</v>
      </c>
      <c r="E5297">
        <v>2406</v>
      </c>
      <c r="F5297" t="s">
        <v>517</v>
      </c>
      <c r="G5297">
        <v>1526594</v>
      </c>
      <c r="H5297">
        <v>186.08457200000001</v>
      </c>
      <c r="I5297">
        <v>24</v>
      </c>
      <c r="J5297">
        <v>130</v>
      </c>
      <c r="K5297">
        <v>867.62086369999997</v>
      </c>
      <c r="L5297">
        <v>9643</v>
      </c>
      <c r="M5297">
        <v>0</v>
      </c>
      <c r="N5297">
        <v>26328</v>
      </c>
      <c r="O5297">
        <v>1254351</v>
      </c>
      <c r="P5297">
        <v>217750</v>
      </c>
      <c r="Q5297">
        <v>93385</v>
      </c>
      <c r="R5297">
        <v>64643</v>
      </c>
      <c r="S5297">
        <v>21000</v>
      </c>
      <c r="T5297">
        <v>152.46401</v>
      </c>
      <c r="U5297">
        <v>3354.2385640000002</v>
      </c>
      <c r="V5297">
        <v>50886</v>
      </c>
      <c r="W5297">
        <v>76984</v>
      </c>
      <c r="X5297">
        <v>120790</v>
      </c>
      <c r="Y5297">
        <v>410128</v>
      </c>
      <c r="Z5297">
        <v>36</v>
      </c>
      <c r="AA5297">
        <v>280097</v>
      </c>
      <c r="AB5297">
        <v>941413</v>
      </c>
      <c r="AC5297">
        <v>35971</v>
      </c>
      <c r="AD5297">
        <v>2334.1536900000001</v>
      </c>
      <c r="AE5297">
        <v>429645</v>
      </c>
      <c r="AF5297">
        <v>90</v>
      </c>
      <c r="AG5297">
        <v>70.63</v>
      </c>
      <c r="AH5297">
        <v>25.97</v>
      </c>
      <c r="AI5297">
        <v>99.76</v>
      </c>
      <c r="AJ5297" t="s">
        <v>40</v>
      </c>
    </row>
    <row r="5298" spans="1:36" x14ac:dyDescent="0.3">
      <c r="A5298" t="s">
        <v>36</v>
      </c>
      <c r="B5298" t="s">
        <v>43</v>
      </c>
      <c r="C5298">
        <v>24</v>
      </c>
      <c r="D5298" t="s">
        <v>499</v>
      </c>
      <c r="E5298">
        <v>2409</v>
      </c>
      <c r="F5298" t="s">
        <v>522</v>
      </c>
      <c r="G5298">
        <v>3920365</v>
      </c>
      <c r="H5298">
        <v>182.060903</v>
      </c>
      <c r="I5298">
        <v>38</v>
      </c>
      <c r="J5298">
        <v>259</v>
      </c>
      <c r="K5298">
        <v>2076.3291869999998</v>
      </c>
      <c r="L5298">
        <v>18850</v>
      </c>
      <c r="M5298">
        <v>0</v>
      </c>
      <c r="N5298">
        <v>32108</v>
      </c>
      <c r="O5298">
        <v>3432400</v>
      </c>
      <c r="P5298">
        <v>604412</v>
      </c>
      <c r="Q5298">
        <v>82809</v>
      </c>
      <c r="R5298">
        <v>853343</v>
      </c>
      <c r="S5298">
        <v>113290</v>
      </c>
      <c r="T5298">
        <v>384.09759000000003</v>
      </c>
      <c r="U5298">
        <v>8709.4852109999993</v>
      </c>
      <c r="V5298">
        <v>89710</v>
      </c>
      <c r="W5298">
        <v>157993</v>
      </c>
      <c r="X5298">
        <v>168867</v>
      </c>
      <c r="Y5298">
        <v>443817</v>
      </c>
      <c r="Z5298">
        <v>837</v>
      </c>
      <c r="AA5298">
        <v>296416</v>
      </c>
      <c r="AB5298">
        <v>744069</v>
      </c>
      <c r="AC5298">
        <v>50958</v>
      </c>
      <c r="AD5298">
        <v>6249.0584339999996</v>
      </c>
      <c r="AE5298">
        <v>1424376</v>
      </c>
      <c r="AF5298">
        <v>89</v>
      </c>
      <c r="AG5298">
        <v>72.22</v>
      </c>
      <c r="AH5298">
        <v>32.630000000000003</v>
      </c>
      <c r="AI5298">
        <v>99.89</v>
      </c>
      <c r="AJ5298" t="s">
        <v>40</v>
      </c>
    </row>
    <row r="5299" spans="1:36" x14ac:dyDescent="0.3">
      <c r="A5299" t="s">
        <v>36</v>
      </c>
      <c r="B5299" t="s">
        <v>43</v>
      </c>
      <c r="C5299">
        <v>24</v>
      </c>
      <c r="D5299" t="s">
        <v>499</v>
      </c>
      <c r="E5299">
        <v>2411</v>
      </c>
      <c r="F5299" t="s">
        <v>502</v>
      </c>
      <c r="G5299">
        <v>4264931</v>
      </c>
      <c r="H5299">
        <v>180.92258989999999</v>
      </c>
      <c r="I5299">
        <v>44</v>
      </c>
      <c r="J5299">
        <v>658</v>
      </c>
      <c r="K5299">
        <v>5020.0994300000002</v>
      </c>
      <c r="L5299">
        <v>11892</v>
      </c>
      <c r="M5299">
        <v>1</v>
      </c>
      <c r="N5299">
        <v>39287</v>
      </c>
      <c r="O5299">
        <v>4680395</v>
      </c>
      <c r="P5299">
        <v>586868</v>
      </c>
      <c r="Q5299">
        <v>71912</v>
      </c>
      <c r="R5299">
        <v>2836123</v>
      </c>
      <c r="S5299">
        <v>304031</v>
      </c>
      <c r="T5299">
        <v>283.32006799999999</v>
      </c>
      <c r="U5299">
        <v>13771.31135</v>
      </c>
      <c r="V5299">
        <v>104101</v>
      </c>
      <c r="W5299">
        <v>163206</v>
      </c>
      <c r="X5299">
        <v>177809</v>
      </c>
      <c r="Y5299">
        <v>507130</v>
      </c>
      <c r="Z5299">
        <v>2726</v>
      </c>
      <c r="AA5299">
        <v>289108</v>
      </c>
      <c r="AB5299">
        <v>768641</v>
      </c>
      <c r="AC5299">
        <v>51179</v>
      </c>
      <c r="AD5299">
        <v>8467.8918529999992</v>
      </c>
      <c r="AE5299">
        <v>1829954</v>
      </c>
      <c r="AF5299">
        <v>76</v>
      </c>
      <c r="AG5299">
        <v>62.9</v>
      </c>
      <c r="AH5299">
        <v>56.42</v>
      </c>
      <c r="AI5299">
        <v>99.3</v>
      </c>
      <c r="AJ5299" t="s">
        <v>40</v>
      </c>
    </row>
    <row r="5300" spans="1:36" x14ac:dyDescent="0.3">
      <c r="A5300" t="s">
        <v>36</v>
      </c>
      <c r="B5300" t="s">
        <v>43</v>
      </c>
      <c r="C5300">
        <v>24</v>
      </c>
      <c r="D5300" t="s">
        <v>499</v>
      </c>
      <c r="E5300">
        <v>2415</v>
      </c>
      <c r="F5300" t="s">
        <v>504</v>
      </c>
      <c r="G5300">
        <v>589099</v>
      </c>
      <c r="H5300">
        <v>180.4957991</v>
      </c>
      <c r="I5300">
        <v>35</v>
      </c>
      <c r="J5300">
        <v>64</v>
      </c>
      <c r="K5300">
        <v>347.17472220000002</v>
      </c>
      <c r="L5300">
        <v>3840</v>
      </c>
      <c r="M5300">
        <v>0</v>
      </c>
      <c r="N5300">
        <v>9400</v>
      </c>
      <c r="O5300">
        <v>513582</v>
      </c>
      <c r="P5300">
        <v>116554</v>
      </c>
      <c r="Q5300">
        <v>22037</v>
      </c>
      <c r="R5300">
        <v>232179</v>
      </c>
      <c r="S5300">
        <v>46520</v>
      </c>
      <c r="T5300">
        <v>56.976509999999998</v>
      </c>
      <c r="U5300">
        <v>1331.1451669999999</v>
      </c>
      <c r="V5300">
        <v>14565</v>
      </c>
      <c r="W5300">
        <v>21554</v>
      </c>
      <c r="X5300">
        <v>32488</v>
      </c>
      <c r="Y5300">
        <v>97928</v>
      </c>
      <c r="Z5300">
        <v>73</v>
      </c>
      <c r="AA5300">
        <v>67133</v>
      </c>
      <c r="AB5300">
        <v>194642</v>
      </c>
      <c r="AC5300">
        <v>13240</v>
      </c>
      <c r="AD5300">
        <v>926.99393499999996</v>
      </c>
      <c r="AE5300">
        <v>205023</v>
      </c>
      <c r="AF5300">
        <v>85</v>
      </c>
      <c r="AG5300">
        <v>76.39</v>
      </c>
      <c r="AH5300">
        <v>37.97</v>
      </c>
      <c r="AI5300">
        <v>99.81</v>
      </c>
      <c r="AJ5300" t="s">
        <v>40</v>
      </c>
    </row>
    <row r="5301" spans="1:36" x14ac:dyDescent="0.3">
      <c r="A5301" t="s">
        <v>36</v>
      </c>
      <c r="B5301" t="s">
        <v>43</v>
      </c>
      <c r="C5301">
        <v>24</v>
      </c>
      <c r="D5301" t="s">
        <v>499</v>
      </c>
      <c r="E5301">
        <v>2416</v>
      </c>
      <c r="F5301" t="s">
        <v>505</v>
      </c>
      <c r="G5301">
        <v>1195818</v>
      </c>
      <c r="H5301">
        <v>186.2651525</v>
      </c>
      <c r="I5301">
        <v>31</v>
      </c>
      <c r="J5301">
        <v>78</v>
      </c>
      <c r="K5301">
        <v>761.11583210000003</v>
      </c>
      <c r="L5301">
        <v>2921</v>
      </c>
      <c r="M5301">
        <v>0</v>
      </c>
      <c r="N5301">
        <v>6699</v>
      </c>
      <c r="O5301">
        <v>851829</v>
      </c>
      <c r="P5301">
        <v>122624</v>
      </c>
      <c r="Q5301">
        <v>17950</v>
      </c>
      <c r="R5301">
        <v>310688</v>
      </c>
      <c r="S5301">
        <v>38863</v>
      </c>
      <c r="T5301">
        <v>108.02862</v>
      </c>
      <c r="U5301">
        <v>2455.805038</v>
      </c>
      <c r="V5301">
        <v>26880</v>
      </c>
      <c r="W5301">
        <v>43264</v>
      </c>
      <c r="X5301">
        <v>46030</v>
      </c>
      <c r="Y5301">
        <v>107979</v>
      </c>
      <c r="Z5301">
        <v>166</v>
      </c>
      <c r="AA5301">
        <v>67194</v>
      </c>
      <c r="AB5301">
        <v>152928</v>
      </c>
      <c r="AC5301">
        <v>9620</v>
      </c>
      <c r="AD5301">
        <v>1586.660586</v>
      </c>
      <c r="AE5301">
        <v>410671</v>
      </c>
      <c r="AF5301">
        <v>73</v>
      </c>
      <c r="AG5301">
        <v>56.36</v>
      </c>
      <c r="AH5301">
        <v>45.78</v>
      </c>
      <c r="AI5301">
        <v>99.95</v>
      </c>
      <c r="AJ5301" t="s">
        <v>40</v>
      </c>
    </row>
    <row r="5302" spans="1:36" x14ac:dyDescent="0.3">
      <c r="A5302" t="s">
        <v>36</v>
      </c>
      <c r="B5302" t="s">
        <v>43</v>
      </c>
      <c r="C5302">
        <v>24</v>
      </c>
      <c r="D5302" t="s">
        <v>499</v>
      </c>
      <c r="E5302">
        <v>2419</v>
      </c>
      <c r="F5302" t="s">
        <v>525</v>
      </c>
      <c r="G5302">
        <v>702751</v>
      </c>
      <c r="H5302">
        <v>184.3613713</v>
      </c>
      <c r="I5302">
        <v>24</v>
      </c>
      <c r="J5302">
        <v>98</v>
      </c>
      <c r="K5302">
        <v>653.12088600000004</v>
      </c>
      <c r="L5302">
        <v>2859</v>
      </c>
      <c r="M5302">
        <v>0</v>
      </c>
      <c r="N5302">
        <v>10664</v>
      </c>
      <c r="O5302">
        <v>763467</v>
      </c>
      <c r="P5302">
        <v>171497</v>
      </c>
      <c r="Q5302">
        <v>45275</v>
      </c>
      <c r="R5302">
        <v>2669</v>
      </c>
      <c r="S5302">
        <v>1008</v>
      </c>
      <c r="T5302">
        <v>61.606200000000001</v>
      </c>
      <c r="U5302">
        <v>2122.2653169999999</v>
      </c>
      <c r="V5302">
        <v>31316</v>
      </c>
      <c r="W5302">
        <v>49181</v>
      </c>
      <c r="X5302">
        <v>65304</v>
      </c>
      <c r="Y5302">
        <v>182321</v>
      </c>
      <c r="Z5302">
        <v>19</v>
      </c>
      <c r="AA5302">
        <v>135646</v>
      </c>
      <c r="AB5302">
        <v>377956</v>
      </c>
      <c r="AC5302">
        <v>13523</v>
      </c>
      <c r="AD5302">
        <v>1407.538231</v>
      </c>
      <c r="AE5302">
        <v>264398</v>
      </c>
      <c r="AF5302">
        <v>78</v>
      </c>
      <c r="AG5302">
        <v>47.97</v>
      </c>
      <c r="AH5302">
        <v>32.25</v>
      </c>
      <c r="AI5302">
        <v>99.92</v>
      </c>
      <c r="AJ5302" t="s">
        <v>40</v>
      </c>
    </row>
    <row r="5303" spans="1:36" x14ac:dyDescent="0.3">
      <c r="A5303" t="s">
        <v>36</v>
      </c>
      <c r="B5303" t="s">
        <v>49</v>
      </c>
      <c r="C5303">
        <v>24</v>
      </c>
      <c r="D5303" t="s">
        <v>499</v>
      </c>
      <c r="E5303">
        <v>2401</v>
      </c>
      <c r="F5303" t="s">
        <v>508</v>
      </c>
      <c r="G5303">
        <v>849731</v>
      </c>
      <c r="H5303">
        <v>169.6501035</v>
      </c>
      <c r="I5303">
        <v>30</v>
      </c>
      <c r="J5303">
        <v>80</v>
      </c>
      <c r="K5303">
        <v>477.10304159999998</v>
      </c>
      <c r="L5303">
        <v>4794</v>
      </c>
      <c r="M5303">
        <v>0</v>
      </c>
      <c r="N5303">
        <v>22656</v>
      </c>
      <c r="O5303">
        <v>1110337</v>
      </c>
      <c r="P5303">
        <v>196421</v>
      </c>
      <c r="Q5303">
        <v>40173</v>
      </c>
      <c r="R5303">
        <v>522643</v>
      </c>
      <c r="S5303">
        <v>113470</v>
      </c>
      <c r="T5303">
        <v>60.395679999999999</v>
      </c>
      <c r="U5303">
        <v>2421.186592</v>
      </c>
      <c r="V5303">
        <v>36796</v>
      </c>
      <c r="W5303">
        <v>55991</v>
      </c>
      <c r="X5303">
        <v>84868</v>
      </c>
      <c r="Y5303">
        <v>223979</v>
      </c>
      <c r="Z5303">
        <v>61</v>
      </c>
      <c r="AA5303">
        <v>133112</v>
      </c>
      <c r="AB5303">
        <v>337451</v>
      </c>
      <c r="AC5303">
        <v>27450</v>
      </c>
      <c r="AD5303">
        <v>1883.68787</v>
      </c>
      <c r="AE5303">
        <v>468789</v>
      </c>
      <c r="AF5303">
        <v>89</v>
      </c>
      <c r="AG5303">
        <v>73.64</v>
      </c>
      <c r="AH5303">
        <v>32.71</v>
      </c>
      <c r="AI5303">
        <v>99.86</v>
      </c>
      <c r="AJ5303" t="s">
        <v>40</v>
      </c>
    </row>
    <row r="5304" spans="1:36" x14ac:dyDescent="0.3">
      <c r="A5304" t="s">
        <v>36</v>
      </c>
      <c r="B5304" t="s">
        <v>49</v>
      </c>
      <c r="C5304">
        <v>24</v>
      </c>
      <c r="D5304" t="s">
        <v>499</v>
      </c>
      <c r="E5304">
        <v>2406</v>
      </c>
      <c r="F5304" t="s">
        <v>517</v>
      </c>
      <c r="G5304">
        <v>664493</v>
      </c>
      <c r="H5304">
        <v>176.4045581</v>
      </c>
      <c r="I5304">
        <v>20</v>
      </c>
      <c r="J5304">
        <v>77</v>
      </c>
      <c r="K5304">
        <v>437.86334979999998</v>
      </c>
      <c r="L5304">
        <v>2573</v>
      </c>
      <c r="M5304">
        <v>2</v>
      </c>
      <c r="N5304">
        <v>29962</v>
      </c>
      <c r="O5304">
        <v>829819</v>
      </c>
      <c r="P5304">
        <v>150134</v>
      </c>
      <c r="Q5304">
        <v>93761</v>
      </c>
      <c r="R5304">
        <v>44027</v>
      </c>
      <c r="S5304">
        <v>21144</v>
      </c>
      <c r="T5304">
        <v>37.189720000000001</v>
      </c>
      <c r="U5304">
        <v>1938.8916099999999</v>
      </c>
      <c r="V5304">
        <v>39701</v>
      </c>
      <c r="W5304">
        <v>59175</v>
      </c>
      <c r="X5304">
        <v>120735</v>
      </c>
      <c r="Y5304">
        <v>411573</v>
      </c>
      <c r="Z5304">
        <v>5</v>
      </c>
      <c r="AA5304">
        <v>279174</v>
      </c>
      <c r="AB5304">
        <v>941294</v>
      </c>
      <c r="AC5304">
        <v>32535</v>
      </c>
      <c r="AD5304">
        <v>1463.83854</v>
      </c>
      <c r="AE5304">
        <v>284328</v>
      </c>
      <c r="AF5304">
        <v>90</v>
      </c>
      <c r="AG5304">
        <v>71.95</v>
      </c>
      <c r="AH5304">
        <v>32.46</v>
      </c>
      <c r="AI5304">
        <v>99.72</v>
      </c>
      <c r="AJ5304" t="s">
        <v>40</v>
      </c>
    </row>
    <row r="5305" spans="1:36" x14ac:dyDescent="0.3">
      <c r="A5305" t="s">
        <v>36</v>
      </c>
      <c r="B5305" t="s">
        <v>49</v>
      </c>
      <c r="C5305">
        <v>24</v>
      </c>
      <c r="D5305" t="s">
        <v>499</v>
      </c>
      <c r="E5305">
        <v>2410</v>
      </c>
      <c r="F5305" t="s">
        <v>509</v>
      </c>
      <c r="G5305">
        <v>1216843</v>
      </c>
      <c r="H5305">
        <v>165.5940823</v>
      </c>
      <c r="I5305">
        <v>19</v>
      </c>
      <c r="J5305">
        <v>103</v>
      </c>
      <c r="K5305">
        <v>1369.5568699999999</v>
      </c>
      <c r="L5305">
        <v>983</v>
      </c>
      <c r="M5305">
        <v>0</v>
      </c>
      <c r="N5305">
        <v>28653</v>
      </c>
      <c r="O5305">
        <v>1261513</v>
      </c>
      <c r="P5305">
        <v>207427</v>
      </c>
      <c r="Q5305">
        <v>79048</v>
      </c>
      <c r="R5305">
        <v>402995</v>
      </c>
      <c r="S5305">
        <v>140042</v>
      </c>
      <c r="T5305">
        <v>113.12081999999999</v>
      </c>
      <c r="U5305">
        <v>3571.6685649999999</v>
      </c>
      <c r="V5305">
        <v>65014</v>
      </c>
      <c r="W5305">
        <v>95742</v>
      </c>
      <c r="X5305">
        <v>168470</v>
      </c>
      <c r="Y5305">
        <v>420228</v>
      </c>
      <c r="Z5305">
        <v>17</v>
      </c>
      <c r="AA5305">
        <v>293559</v>
      </c>
      <c r="AB5305">
        <v>714813</v>
      </c>
      <c r="AC5305">
        <v>29636</v>
      </c>
      <c r="AD5305">
        <v>2088.990875</v>
      </c>
      <c r="AE5305">
        <v>501403</v>
      </c>
      <c r="AF5305">
        <v>85</v>
      </c>
      <c r="AG5305">
        <v>73.02</v>
      </c>
      <c r="AH5305">
        <v>47.23</v>
      </c>
      <c r="AI5305">
        <v>99.8</v>
      </c>
      <c r="AJ5305" t="s">
        <v>40</v>
      </c>
    </row>
    <row r="5306" spans="1:36" x14ac:dyDescent="0.3">
      <c r="A5306" t="s">
        <v>36</v>
      </c>
      <c r="B5306" t="s">
        <v>49</v>
      </c>
      <c r="C5306">
        <v>24</v>
      </c>
      <c r="D5306" t="s">
        <v>499</v>
      </c>
      <c r="E5306">
        <v>2413</v>
      </c>
      <c r="F5306" t="s">
        <v>503</v>
      </c>
      <c r="G5306">
        <v>599911</v>
      </c>
      <c r="H5306">
        <v>173.52882600000001</v>
      </c>
      <c r="I5306">
        <v>21</v>
      </c>
      <c r="J5306">
        <v>82</v>
      </c>
      <c r="K5306">
        <v>220.56153330000001</v>
      </c>
      <c r="L5306">
        <v>3417</v>
      </c>
      <c r="M5306">
        <v>0</v>
      </c>
      <c r="N5306">
        <v>15811</v>
      </c>
      <c r="O5306">
        <v>936018</v>
      </c>
      <c r="P5306">
        <v>169543</v>
      </c>
      <c r="Q5306">
        <v>73842</v>
      </c>
      <c r="R5306">
        <v>3162</v>
      </c>
      <c r="S5306">
        <v>2613</v>
      </c>
      <c r="T5306">
        <v>58.516759999999998</v>
      </c>
      <c r="U5306">
        <v>1903.33934</v>
      </c>
      <c r="V5306">
        <v>43183</v>
      </c>
      <c r="W5306">
        <v>72881</v>
      </c>
      <c r="X5306">
        <v>115443</v>
      </c>
      <c r="Y5306">
        <v>410374</v>
      </c>
      <c r="Z5306">
        <v>7</v>
      </c>
      <c r="AA5306">
        <v>240769</v>
      </c>
      <c r="AB5306">
        <v>806822</v>
      </c>
      <c r="AC5306">
        <v>19228</v>
      </c>
      <c r="AD5306">
        <v>1624.2610460000001</v>
      </c>
      <c r="AE5306">
        <v>347815</v>
      </c>
      <c r="AF5306">
        <v>89</v>
      </c>
      <c r="AG5306">
        <v>73.37</v>
      </c>
      <c r="AH5306">
        <v>35.619999999999997</v>
      </c>
      <c r="AI5306">
        <v>99.32</v>
      </c>
      <c r="AJ5306" t="s">
        <v>40</v>
      </c>
    </row>
    <row r="5307" spans="1:36" x14ac:dyDescent="0.3">
      <c r="A5307" t="s">
        <v>36</v>
      </c>
      <c r="B5307" t="s">
        <v>49</v>
      </c>
      <c r="C5307">
        <v>24</v>
      </c>
      <c r="D5307" t="s">
        <v>499</v>
      </c>
      <c r="E5307">
        <v>2419</v>
      </c>
      <c r="F5307" t="s">
        <v>525</v>
      </c>
      <c r="G5307">
        <v>309679</v>
      </c>
      <c r="H5307">
        <v>182.1022122</v>
      </c>
      <c r="I5307">
        <v>21</v>
      </c>
      <c r="J5307">
        <v>86</v>
      </c>
      <c r="K5307">
        <v>358.48086230000001</v>
      </c>
      <c r="L5307">
        <v>670</v>
      </c>
      <c r="M5307">
        <v>2</v>
      </c>
      <c r="N5307">
        <v>11592</v>
      </c>
      <c r="O5307">
        <v>541658</v>
      </c>
      <c r="P5307">
        <v>120521</v>
      </c>
      <c r="Q5307">
        <v>45610</v>
      </c>
      <c r="R5307">
        <v>1243</v>
      </c>
      <c r="S5307">
        <v>1026</v>
      </c>
      <c r="T5307">
        <v>31.367170000000002</v>
      </c>
      <c r="U5307">
        <v>1376.219233</v>
      </c>
      <c r="V5307">
        <v>25023</v>
      </c>
      <c r="W5307">
        <v>39222</v>
      </c>
      <c r="X5307">
        <v>65157</v>
      </c>
      <c r="Y5307">
        <v>183501</v>
      </c>
      <c r="Z5307">
        <v>3</v>
      </c>
      <c r="AA5307">
        <v>134308</v>
      </c>
      <c r="AB5307">
        <v>377263</v>
      </c>
      <c r="AC5307">
        <v>12262</v>
      </c>
      <c r="AD5307">
        <v>986.3712008</v>
      </c>
      <c r="AE5307">
        <v>194806</v>
      </c>
      <c r="AF5307">
        <v>76</v>
      </c>
      <c r="AG5307">
        <v>51.1</v>
      </c>
      <c r="AH5307">
        <v>32.979999999999997</v>
      </c>
      <c r="AI5307">
        <v>99.59</v>
      </c>
      <c r="AJ5307" t="s">
        <v>40</v>
      </c>
    </row>
    <row r="5308" spans="1:36" x14ac:dyDescent="0.3">
      <c r="A5308" t="s">
        <v>36</v>
      </c>
      <c r="B5308" t="s">
        <v>49</v>
      </c>
      <c r="C5308">
        <v>24</v>
      </c>
      <c r="D5308" t="s">
        <v>499</v>
      </c>
      <c r="E5308">
        <v>2421</v>
      </c>
      <c r="F5308" t="s">
        <v>512</v>
      </c>
      <c r="G5308">
        <v>583603</v>
      </c>
      <c r="H5308">
        <v>173.93477139999999</v>
      </c>
      <c r="I5308">
        <v>22</v>
      </c>
      <c r="J5308">
        <v>109</v>
      </c>
      <c r="K5308">
        <v>415.20284409999999</v>
      </c>
      <c r="L5308">
        <v>946</v>
      </c>
      <c r="M5308">
        <v>6</v>
      </c>
      <c r="N5308">
        <v>22844</v>
      </c>
      <c r="O5308">
        <v>617007</v>
      </c>
      <c r="P5308">
        <v>112460</v>
      </c>
      <c r="Q5308">
        <v>50576</v>
      </c>
      <c r="R5308">
        <v>102260</v>
      </c>
      <c r="S5308">
        <v>45756</v>
      </c>
      <c r="T5308">
        <v>53.424079999999996</v>
      </c>
      <c r="U5308">
        <v>1541.8166389999999</v>
      </c>
      <c r="V5308">
        <v>27055</v>
      </c>
      <c r="W5308">
        <v>42805</v>
      </c>
      <c r="X5308">
        <v>90681</v>
      </c>
      <c r="Y5308">
        <v>266101</v>
      </c>
      <c r="Z5308">
        <v>17</v>
      </c>
      <c r="AA5308">
        <v>182957</v>
      </c>
      <c r="AB5308">
        <v>516392</v>
      </c>
      <c r="AC5308">
        <v>23790</v>
      </c>
      <c r="AD5308">
        <v>1073.189715</v>
      </c>
      <c r="AE5308">
        <v>292979</v>
      </c>
      <c r="AF5308">
        <v>89</v>
      </c>
      <c r="AG5308">
        <v>65.77</v>
      </c>
      <c r="AH5308">
        <v>35.619999999999997</v>
      </c>
      <c r="AI5308">
        <v>99.79</v>
      </c>
      <c r="AJ5308" t="s">
        <v>40</v>
      </c>
    </row>
    <row r="5309" spans="1:36" x14ac:dyDescent="0.3">
      <c r="A5309" t="s">
        <v>36</v>
      </c>
      <c r="B5309" t="s">
        <v>49</v>
      </c>
      <c r="C5309">
        <v>24</v>
      </c>
      <c r="D5309" t="s">
        <v>499</v>
      </c>
      <c r="E5309">
        <v>2426</v>
      </c>
      <c r="F5309" t="s">
        <v>514</v>
      </c>
      <c r="G5309">
        <v>416112</v>
      </c>
      <c r="H5309">
        <v>176.1567604</v>
      </c>
      <c r="I5309">
        <v>27</v>
      </c>
      <c r="J5309">
        <v>25</v>
      </c>
      <c r="K5309">
        <v>216.85997689999999</v>
      </c>
      <c r="L5309">
        <v>407</v>
      </c>
      <c r="M5309">
        <v>1</v>
      </c>
      <c r="N5309">
        <v>16356</v>
      </c>
      <c r="O5309">
        <v>735995</v>
      </c>
      <c r="P5309">
        <v>160517</v>
      </c>
      <c r="Q5309">
        <v>35310</v>
      </c>
      <c r="R5309">
        <v>98032</v>
      </c>
      <c r="S5309">
        <v>19062</v>
      </c>
      <c r="T5309">
        <v>12.206379999999999</v>
      </c>
      <c r="U5309">
        <v>1525.571306</v>
      </c>
      <c r="V5309">
        <v>26562</v>
      </c>
      <c r="W5309">
        <v>42626</v>
      </c>
      <c r="X5309">
        <v>58824</v>
      </c>
      <c r="Y5309">
        <v>149137</v>
      </c>
      <c r="Z5309">
        <v>19</v>
      </c>
      <c r="AA5309">
        <v>92076</v>
      </c>
      <c r="AB5309">
        <v>220979</v>
      </c>
      <c r="AC5309">
        <v>16763</v>
      </c>
      <c r="AD5309">
        <v>1296.5049489999999</v>
      </c>
      <c r="AE5309">
        <v>308780</v>
      </c>
      <c r="AF5309">
        <v>89</v>
      </c>
      <c r="AG5309">
        <v>79.56</v>
      </c>
      <c r="AH5309">
        <v>58.96</v>
      </c>
      <c r="AI5309">
        <v>98.97</v>
      </c>
      <c r="AJ5309" t="s">
        <v>40</v>
      </c>
    </row>
    <row r="5310" spans="1:36" x14ac:dyDescent="0.3">
      <c r="A5310" t="s">
        <v>36</v>
      </c>
      <c r="B5310" t="s">
        <v>49</v>
      </c>
      <c r="C5310">
        <v>24</v>
      </c>
      <c r="D5310" t="s">
        <v>499</v>
      </c>
      <c r="E5310">
        <v>2429</v>
      </c>
      <c r="F5310" t="s">
        <v>515</v>
      </c>
      <c r="G5310">
        <v>1284349</v>
      </c>
      <c r="H5310">
        <v>182.1689763</v>
      </c>
      <c r="I5310">
        <v>23</v>
      </c>
      <c r="J5310">
        <v>332</v>
      </c>
      <c r="K5310">
        <v>1408.8796609999999</v>
      </c>
      <c r="L5310">
        <v>714</v>
      </c>
      <c r="M5310">
        <v>1</v>
      </c>
      <c r="N5310">
        <v>22039</v>
      </c>
      <c r="O5310">
        <v>1279922</v>
      </c>
      <c r="P5310">
        <v>218093</v>
      </c>
      <c r="Q5310">
        <v>55472</v>
      </c>
      <c r="R5310">
        <v>762050</v>
      </c>
      <c r="S5310">
        <v>210839</v>
      </c>
      <c r="T5310">
        <v>76.536270000000002</v>
      </c>
      <c r="U5310">
        <v>3817.0367350000001</v>
      </c>
      <c r="V5310">
        <v>54267</v>
      </c>
      <c r="W5310">
        <v>83288</v>
      </c>
      <c r="X5310">
        <v>123615</v>
      </c>
      <c r="Y5310">
        <v>337792</v>
      </c>
      <c r="Z5310">
        <v>22</v>
      </c>
      <c r="AA5310">
        <v>203584</v>
      </c>
      <c r="AB5310">
        <v>539900</v>
      </c>
      <c r="AC5310">
        <v>22753</v>
      </c>
      <c r="AD5310">
        <v>2331.6208040000001</v>
      </c>
      <c r="AE5310">
        <v>555427</v>
      </c>
      <c r="AF5310">
        <v>63</v>
      </c>
      <c r="AG5310">
        <v>62.71</v>
      </c>
      <c r="AH5310">
        <v>53.89</v>
      </c>
      <c r="AI5310">
        <v>99.12</v>
      </c>
      <c r="AJ5310" t="s">
        <v>40</v>
      </c>
    </row>
    <row r="5311" spans="1:36" x14ac:dyDescent="0.3">
      <c r="A5311" t="s">
        <v>36</v>
      </c>
      <c r="B5311" t="s">
        <v>46</v>
      </c>
      <c r="C5311">
        <v>24</v>
      </c>
      <c r="D5311" t="s">
        <v>499</v>
      </c>
      <c r="E5311">
        <v>2408</v>
      </c>
      <c r="F5311" t="s">
        <v>529</v>
      </c>
      <c r="G5311">
        <v>285018</v>
      </c>
      <c r="H5311">
        <v>127.47237610000001</v>
      </c>
      <c r="I5311">
        <v>18</v>
      </c>
      <c r="J5311">
        <v>755</v>
      </c>
      <c r="K5311">
        <v>177.76703449999999</v>
      </c>
      <c r="L5311">
        <v>347</v>
      </c>
      <c r="M5311">
        <v>2</v>
      </c>
      <c r="N5311">
        <v>20412</v>
      </c>
      <c r="O5311">
        <v>374363</v>
      </c>
      <c r="P5311">
        <v>87453</v>
      </c>
      <c r="Q5311">
        <v>60677</v>
      </c>
      <c r="R5311">
        <v>214633</v>
      </c>
      <c r="S5311">
        <v>162871</v>
      </c>
      <c r="T5311">
        <v>25.511620000000001</v>
      </c>
      <c r="U5311">
        <v>680.48806569999999</v>
      </c>
      <c r="V5311">
        <v>20646</v>
      </c>
      <c r="W5311">
        <v>31278</v>
      </c>
      <c r="X5311">
        <v>108811</v>
      </c>
      <c r="Y5311">
        <v>281905</v>
      </c>
      <c r="Z5311">
        <v>0</v>
      </c>
      <c r="AA5311">
        <v>148331</v>
      </c>
      <c r="AB5311">
        <v>378037</v>
      </c>
      <c r="AC5311">
        <v>20759</v>
      </c>
      <c r="AD5311">
        <v>477.20941119999998</v>
      </c>
      <c r="AE5311">
        <v>177277</v>
      </c>
      <c r="AF5311">
        <v>68</v>
      </c>
      <c r="AG5311">
        <v>79.95</v>
      </c>
      <c r="AH5311">
        <v>61.6</v>
      </c>
      <c r="AI5311">
        <v>99.78</v>
      </c>
      <c r="AJ5311" t="s">
        <v>40</v>
      </c>
    </row>
    <row r="5312" spans="1:36" x14ac:dyDescent="0.3">
      <c r="A5312" t="s">
        <v>36</v>
      </c>
      <c r="B5312" t="s">
        <v>46</v>
      </c>
      <c r="C5312">
        <v>24</v>
      </c>
      <c r="D5312" t="s">
        <v>499</v>
      </c>
      <c r="E5312">
        <v>2409</v>
      </c>
      <c r="F5312" t="s">
        <v>522</v>
      </c>
      <c r="G5312">
        <v>155732</v>
      </c>
      <c r="H5312">
        <v>139.00622379999999</v>
      </c>
      <c r="I5312">
        <v>20</v>
      </c>
      <c r="J5312">
        <v>51</v>
      </c>
      <c r="K5312">
        <v>431.78503119999999</v>
      </c>
      <c r="L5312">
        <v>426</v>
      </c>
      <c r="M5312">
        <v>13</v>
      </c>
      <c r="N5312">
        <v>35550</v>
      </c>
      <c r="O5312">
        <v>465680</v>
      </c>
      <c r="P5312">
        <v>80359</v>
      </c>
      <c r="Q5312">
        <v>85723</v>
      </c>
      <c r="R5312">
        <v>115298</v>
      </c>
      <c r="S5312">
        <v>117230</v>
      </c>
      <c r="T5312">
        <v>35.090879999999999</v>
      </c>
      <c r="U5312">
        <v>1114.200094</v>
      </c>
      <c r="V5312">
        <v>22486</v>
      </c>
      <c r="W5312">
        <v>39485</v>
      </c>
      <c r="X5312">
        <v>170235</v>
      </c>
      <c r="Y5312">
        <v>460025</v>
      </c>
      <c r="Z5312">
        <v>0</v>
      </c>
      <c r="AA5312">
        <v>294173</v>
      </c>
      <c r="AB5312">
        <v>755278</v>
      </c>
      <c r="AC5312">
        <v>35976</v>
      </c>
      <c r="AD5312">
        <v>647.32418319999999</v>
      </c>
      <c r="AE5312">
        <v>199233</v>
      </c>
      <c r="AF5312">
        <v>86</v>
      </c>
      <c r="AG5312">
        <v>64.81</v>
      </c>
      <c r="AH5312">
        <v>29.43</v>
      </c>
      <c r="AI5312">
        <v>99.92</v>
      </c>
      <c r="AJ5312" t="s">
        <v>40</v>
      </c>
    </row>
    <row r="5313" spans="1:36" x14ac:dyDescent="0.3">
      <c r="A5313" t="s">
        <v>36</v>
      </c>
      <c r="B5313" t="s">
        <v>46</v>
      </c>
      <c r="C5313">
        <v>24</v>
      </c>
      <c r="D5313" t="s">
        <v>499</v>
      </c>
      <c r="E5313">
        <v>2412</v>
      </c>
      <c r="F5313" t="s">
        <v>527</v>
      </c>
      <c r="G5313">
        <v>651777</v>
      </c>
      <c r="H5313">
        <v>106.630093</v>
      </c>
      <c r="I5313">
        <v>17</v>
      </c>
      <c r="J5313">
        <v>191</v>
      </c>
      <c r="K5313">
        <v>681.48534219999999</v>
      </c>
      <c r="L5313">
        <v>1735</v>
      </c>
      <c r="M5313">
        <v>4</v>
      </c>
      <c r="N5313">
        <v>44871</v>
      </c>
      <c r="O5313">
        <v>1249255</v>
      </c>
      <c r="P5313">
        <v>268629</v>
      </c>
      <c r="Q5313">
        <v>193186</v>
      </c>
      <c r="R5313">
        <v>97140</v>
      </c>
      <c r="S5313">
        <v>50479</v>
      </c>
      <c r="T5313">
        <v>22.682310000000001</v>
      </c>
      <c r="U5313">
        <v>2036.249421</v>
      </c>
      <c r="V5313">
        <v>69526</v>
      </c>
      <c r="W5313">
        <v>89182</v>
      </c>
      <c r="X5313">
        <v>289771</v>
      </c>
      <c r="Y5313">
        <v>871037</v>
      </c>
      <c r="Z5313">
        <v>2</v>
      </c>
      <c r="AA5313">
        <v>494781</v>
      </c>
      <c r="AB5313">
        <v>1467105</v>
      </c>
      <c r="AC5313">
        <v>46606</v>
      </c>
      <c r="AD5313">
        <v>1332.0817689999999</v>
      </c>
      <c r="AE5313">
        <v>656003</v>
      </c>
      <c r="AF5313">
        <v>67</v>
      </c>
      <c r="AG5313">
        <v>62.44</v>
      </c>
      <c r="AH5313">
        <v>47.39</v>
      </c>
      <c r="AI5313">
        <v>99.81</v>
      </c>
      <c r="AJ5313" t="s">
        <v>40</v>
      </c>
    </row>
    <row r="5314" spans="1:36" x14ac:dyDescent="0.3">
      <c r="A5314" t="s">
        <v>36</v>
      </c>
      <c r="B5314" t="s">
        <v>46</v>
      </c>
      <c r="C5314">
        <v>24</v>
      </c>
      <c r="D5314" t="s">
        <v>499</v>
      </c>
      <c r="E5314">
        <v>2414</v>
      </c>
      <c r="F5314" t="s">
        <v>510</v>
      </c>
      <c r="G5314">
        <v>102230</v>
      </c>
      <c r="H5314">
        <v>110.7597492</v>
      </c>
      <c r="I5314">
        <v>13</v>
      </c>
      <c r="J5314">
        <v>42</v>
      </c>
      <c r="K5314">
        <v>67.642051519999995</v>
      </c>
      <c r="L5314">
        <v>274</v>
      </c>
      <c r="M5314">
        <v>33</v>
      </c>
      <c r="N5314">
        <v>34138</v>
      </c>
      <c r="O5314">
        <v>158152</v>
      </c>
      <c r="P5314">
        <v>38301</v>
      </c>
      <c r="Q5314">
        <v>73177</v>
      </c>
      <c r="R5314">
        <v>38472</v>
      </c>
      <c r="S5314">
        <v>85394</v>
      </c>
      <c r="T5314">
        <v>7.2697099999999999</v>
      </c>
      <c r="U5314">
        <v>250.0805201</v>
      </c>
      <c r="V5314">
        <v>11685</v>
      </c>
      <c r="W5314">
        <v>16581</v>
      </c>
      <c r="X5314">
        <v>111399</v>
      </c>
      <c r="Y5314">
        <v>330160</v>
      </c>
      <c r="Z5314">
        <v>0</v>
      </c>
      <c r="AA5314">
        <v>248138</v>
      </c>
      <c r="AB5314">
        <v>673799</v>
      </c>
      <c r="AC5314">
        <v>34412</v>
      </c>
      <c r="AD5314">
        <v>175.16875859999999</v>
      </c>
      <c r="AE5314">
        <v>56129</v>
      </c>
      <c r="AF5314">
        <v>92</v>
      </c>
      <c r="AG5314">
        <v>67.11</v>
      </c>
      <c r="AH5314">
        <v>24.6</v>
      </c>
      <c r="AI5314">
        <v>99.81</v>
      </c>
      <c r="AJ5314" t="s">
        <v>40</v>
      </c>
    </row>
    <row r="5315" spans="1:36" x14ac:dyDescent="0.3">
      <c r="A5315" t="s">
        <v>36</v>
      </c>
      <c r="B5315" t="s">
        <v>46</v>
      </c>
      <c r="C5315">
        <v>24</v>
      </c>
      <c r="D5315" t="s">
        <v>499</v>
      </c>
      <c r="E5315">
        <v>2417</v>
      </c>
      <c r="F5315" t="s">
        <v>518</v>
      </c>
      <c r="G5315">
        <v>120309</v>
      </c>
      <c r="H5315">
        <v>175.51182879999999</v>
      </c>
      <c r="I5315">
        <v>15</v>
      </c>
      <c r="J5315">
        <v>32</v>
      </c>
      <c r="K5315">
        <v>38.883264830000002</v>
      </c>
      <c r="L5315">
        <v>505</v>
      </c>
      <c r="M5315">
        <v>13</v>
      </c>
      <c r="N5315">
        <v>20862</v>
      </c>
      <c r="O5315">
        <v>169246</v>
      </c>
      <c r="P5315">
        <v>23107</v>
      </c>
      <c r="Q5315">
        <v>36883</v>
      </c>
      <c r="R5315">
        <v>2485</v>
      </c>
      <c r="S5315">
        <v>2225</v>
      </c>
      <c r="T5315">
        <v>2.4515400000000001</v>
      </c>
      <c r="U5315">
        <v>338.38155460000002</v>
      </c>
      <c r="V5315">
        <v>10865</v>
      </c>
      <c r="W5315">
        <v>15067</v>
      </c>
      <c r="X5315">
        <v>88085</v>
      </c>
      <c r="Y5315">
        <v>200901</v>
      </c>
      <c r="Z5315">
        <v>0</v>
      </c>
      <c r="AA5315">
        <v>248174</v>
      </c>
      <c r="AB5315">
        <v>512042</v>
      </c>
      <c r="AC5315">
        <v>21367</v>
      </c>
      <c r="AD5315">
        <v>297.04674979999999</v>
      </c>
      <c r="AE5315">
        <v>59782</v>
      </c>
      <c r="AF5315">
        <v>94</v>
      </c>
      <c r="AG5315">
        <v>87.13</v>
      </c>
      <c r="AH5315">
        <v>19.309999999999999</v>
      </c>
      <c r="AI5315">
        <v>99.17</v>
      </c>
      <c r="AJ5315" t="s">
        <v>40</v>
      </c>
    </row>
    <row r="5316" spans="1:36" x14ac:dyDescent="0.3">
      <c r="A5316" t="s">
        <v>36</v>
      </c>
      <c r="B5316" t="s">
        <v>46</v>
      </c>
      <c r="C5316">
        <v>24</v>
      </c>
      <c r="D5316" t="s">
        <v>499</v>
      </c>
      <c r="E5316">
        <v>2419</v>
      </c>
      <c r="F5316" t="s">
        <v>525</v>
      </c>
      <c r="G5316">
        <v>53325</v>
      </c>
      <c r="H5316">
        <v>161.8652151</v>
      </c>
      <c r="I5316">
        <v>12</v>
      </c>
      <c r="J5316">
        <v>21</v>
      </c>
      <c r="K5316">
        <v>37.534129829999998</v>
      </c>
      <c r="L5316">
        <v>100</v>
      </c>
      <c r="M5316">
        <v>19</v>
      </c>
      <c r="N5316">
        <v>10352</v>
      </c>
      <c r="O5316">
        <v>96450</v>
      </c>
      <c r="P5316">
        <v>20587</v>
      </c>
      <c r="Q5316">
        <v>46901</v>
      </c>
      <c r="R5316">
        <v>250</v>
      </c>
      <c r="S5316">
        <v>1030</v>
      </c>
      <c r="T5316">
        <v>6.1598699999999997</v>
      </c>
      <c r="U5316">
        <v>199.8129998</v>
      </c>
      <c r="V5316">
        <v>7874</v>
      </c>
      <c r="W5316">
        <v>11766</v>
      </c>
      <c r="X5316">
        <v>65545</v>
      </c>
      <c r="Y5316">
        <v>188047</v>
      </c>
      <c r="Z5316">
        <v>0</v>
      </c>
      <c r="AA5316">
        <v>134499</v>
      </c>
      <c r="AB5316">
        <v>382813</v>
      </c>
      <c r="AC5316">
        <v>10452</v>
      </c>
      <c r="AD5316">
        <v>156.119</v>
      </c>
      <c r="AE5316">
        <v>33722</v>
      </c>
      <c r="AF5316">
        <v>76</v>
      </c>
      <c r="AG5316">
        <v>63.98</v>
      </c>
      <c r="AH5316">
        <v>14.12</v>
      </c>
      <c r="AI5316">
        <v>99.65</v>
      </c>
      <c r="AJ5316" t="s">
        <v>40</v>
      </c>
    </row>
    <row r="5317" spans="1:36" x14ac:dyDescent="0.3">
      <c r="A5317" t="s">
        <v>36</v>
      </c>
      <c r="B5317" t="s">
        <v>46</v>
      </c>
      <c r="C5317">
        <v>24</v>
      </c>
      <c r="D5317" t="s">
        <v>499</v>
      </c>
      <c r="E5317">
        <v>2423</v>
      </c>
      <c r="F5317" t="s">
        <v>528</v>
      </c>
      <c r="G5317">
        <v>72326</v>
      </c>
      <c r="H5317">
        <v>158.37312940000001</v>
      </c>
      <c r="I5317">
        <v>12</v>
      </c>
      <c r="J5317">
        <v>46</v>
      </c>
      <c r="K5317">
        <v>74.683221270000004</v>
      </c>
      <c r="L5317">
        <v>951</v>
      </c>
      <c r="M5317">
        <v>8</v>
      </c>
      <c r="N5317">
        <v>11915</v>
      </c>
      <c r="O5317">
        <v>88243</v>
      </c>
      <c r="P5317">
        <v>13693</v>
      </c>
      <c r="Q5317">
        <v>35920</v>
      </c>
      <c r="R5317">
        <v>4187</v>
      </c>
      <c r="S5317">
        <v>14910</v>
      </c>
      <c r="T5317">
        <v>1.4388700000000001</v>
      </c>
      <c r="U5317">
        <v>215.87529190000001</v>
      </c>
      <c r="V5317">
        <v>7195</v>
      </c>
      <c r="W5317">
        <v>10709</v>
      </c>
      <c r="X5317">
        <v>59547</v>
      </c>
      <c r="Y5317">
        <v>220605</v>
      </c>
      <c r="Z5317">
        <v>0</v>
      </c>
      <c r="AA5317">
        <v>139677</v>
      </c>
      <c r="AB5317">
        <v>490980</v>
      </c>
      <c r="AC5317">
        <v>12866</v>
      </c>
      <c r="AD5317">
        <v>139.75320060000001</v>
      </c>
      <c r="AE5317">
        <v>35121</v>
      </c>
      <c r="AF5317">
        <v>81</v>
      </c>
      <c r="AG5317">
        <v>64.510000000000005</v>
      </c>
      <c r="AH5317">
        <v>20.2</v>
      </c>
      <c r="AI5317">
        <v>99.64</v>
      </c>
      <c r="AJ5317" t="s">
        <v>40</v>
      </c>
    </row>
    <row r="5318" spans="1:36" x14ac:dyDescent="0.3">
      <c r="A5318" t="s">
        <v>36</v>
      </c>
      <c r="B5318" t="s">
        <v>46</v>
      </c>
      <c r="C5318">
        <v>24</v>
      </c>
      <c r="D5318" t="s">
        <v>499</v>
      </c>
      <c r="E5318">
        <v>2429</v>
      </c>
      <c r="F5318" t="s">
        <v>515</v>
      </c>
      <c r="G5318">
        <v>249156</v>
      </c>
      <c r="H5318">
        <v>123.7363284</v>
      </c>
      <c r="I5318">
        <v>15</v>
      </c>
      <c r="J5318">
        <v>152</v>
      </c>
      <c r="K5318">
        <v>436.66048380000001</v>
      </c>
      <c r="L5318">
        <v>267</v>
      </c>
      <c r="M5318">
        <v>7</v>
      </c>
      <c r="N5318">
        <v>19613</v>
      </c>
      <c r="O5318">
        <v>316496</v>
      </c>
      <c r="P5318">
        <v>51180</v>
      </c>
      <c r="Q5318">
        <v>56755</v>
      </c>
      <c r="R5318">
        <v>195442</v>
      </c>
      <c r="S5318">
        <v>216224</v>
      </c>
      <c r="T5318">
        <v>19.687550000000002</v>
      </c>
      <c r="U5318">
        <v>847.96856360000004</v>
      </c>
      <c r="V5318">
        <v>20425</v>
      </c>
      <c r="W5318">
        <v>30071</v>
      </c>
      <c r="X5318">
        <v>125151</v>
      </c>
      <c r="Y5318">
        <v>345862</v>
      </c>
      <c r="Z5318">
        <v>0</v>
      </c>
      <c r="AA5318">
        <v>203594</v>
      </c>
      <c r="AB5318">
        <v>545459</v>
      </c>
      <c r="AC5318">
        <v>19880</v>
      </c>
      <c r="AD5318">
        <v>391.62052979999999</v>
      </c>
      <c r="AE5318">
        <v>136315</v>
      </c>
      <c r="AF5318">
        <v>64</v>
      </c>
      <c r="AG5318">
        <v>64.430000000000007</v>
      </c>
      <c r="AH5318">
        <v>55.74</v>
      </c>
      <c r="AI5318">
        <v>99.13</v>
      </c>
      <c r="AJ5318" t="s">
        <v>40</v>
      </c>
    </row>
    <row r="5319" spans="1:36" x14ac:dyDescent="0.3">
      <c r="A5319" t="s">
        <v>36</v>
      </c>
      <c r="B5319" t="s">
        <v>48</v>
      </c>
      <c r="C5319">
        <v>24</v>
      </c>
      <c r="D5319" t="s">
        <v>499</v>
      </c>
      <c r="E5319">
        <v>2401</v>
      </c>
      <c r="F5319" t="s">
        <v>508</v>
      </c>
      <c r="G5319">
        <v>1039779</v>
      </c>
      <c r="H5319">
        <v>171.23804659999999</v>
      </c>
      <c r="I5319">
        <v>32</v>
      </c>
      <c r="J5319">
        <v>85</v>
      </c>
      <c r="K5319">
        <v>668.00445609999997</v>
      </c>
      <c r="L5319">
        <v>5812</v>
      </c>
      <c r="M5319">
        <v>0</v>
      </c>
      <c r="N5319">
        <v>22676</v>
      </c>
      <c r="O5319">
        <v>1334655</v>
      </c>
      <c r="P5319">
        <v>239951</v>
      </c>
      <c r="Q5319">
        <v>40095</v>
      </c>
      <c r="R5319">
        <v>621322</v>
      </c>
      <c r="S5319">
        <v>113297</v>
      </c>
      <c r="T5319">
        <v>89.70093</v>
      </c>
      <c r="U5319">
        <v>3043.1425370000002</v>
      </c>
      <c r="V5319">
        <v>40954</v>
      </c>
      <c r="W5319">
        <v>62770</v>
      </c>
      <c r="X5319">
        <v>84978</v>
      </c>
      <c r="Y5319">
        <v>223681</v>
      </c>
      <c r="Z5319">
        <v>119</v>
      </c>
      <c r="AA5319">
        <v>133380</v>
      </c>
      <c r="AB5319">
        <v>337357</v>
      </c>
      <c r="AC5319">
        <v>28488</v>
      </c>
      <c r="AD5319">
        <v>2285.4371510000001</v>
      </c>
      <c r="AE5319">
        <v>566716</v>
      </c>
      <c r="AF5319">
        <v>89</v>
      </c>
      <c r="AG5319">
        <v>72.13</v>
      </c>
      <c r="AH5319">
        <v>33.44</v>
      </c>
      <c r="AI5319">
        <v>99.85</v>
      </c>
      <c r="AJ5319" t="s">
        <v>40</v>
      </c>
    </row>
    <row r="5320" spans="1:36" x14ac:dyDescent="0.3">
      <c r="A5320" t="s">
        <v>36</v>
      </c>
      <c r="B5320" t="s">
        <v>48</v>
      </c>
      <c r="C5320">
        <v>24</v>
      </c>
      <c r="D5320" t="s">
        <v>499</v>
      </c>
      <c r="E5320">
        <v>2410</v>
      </c>
      <c r="F5320" t="s">
        <v>509</v>
      </c>
      <c r="G5320">
        <v>1523184</v>
      </c>
      <c r="H5320">
        <v>169.34153660000001</v>
      </c>
      <c r="I5320">
        <v>21</v>
      </c>
      <c r="J5320">
        <v>110</v>
      </c>
      <c r="K5320">
        <v>1603.0599460000001</v>
      </c>
      <c r="L5320">
        <v>2710</v>
      </c>
      <c r="M5320">
        <v>0</v>
      </c>
      <c r="N5320">
        <v>29198</v>
      </c>
      <c r="O5320">
        <v>1617967</v>
      </c>
      <c r="P5320">
        <v>268524</v>
      </c>
      <c r="Q5320">
        <v>78545</v>
      </c>
      <c r="R5320">
        <v>516543</v>
      </c>
      <c r="S5320">
        <v>138618</v>
      </c>
      <c r="T5320">
        <v>122.28079</v>
      </c>
      <c r="U5320">
        <v>4465.2309150000001</v>
      </c>
      <c r="V5320">
        <v>76113</v>
      </c>
      <c r="W5320">
        <v>111779</v>
      </c>
      <c r="X5320">
        <v>168325</v>
      </c>
      <c r="Y5320">
        <v>417405</v>
      </c>
      <c r="Z5320">
        <v>32</v>
      </c>
      <c r="AA5320">
        <v>293312</v>
      </c>
      <c r="AB5320">
        <v>711568</v>
      </c>
      <c r="AC5320">
        <v>31908</v>
      </c>
      <c r="AD5320">
        <v>2739.890179</v>
      </c>
      <c r="AE5320">
        <v>635370</v>
      </c>
      <c r="AF5320">
        <v>86</v>
      </c>
      <c r="AG5320">
        <v>73.239999999999995</v>
      </c>
      <c r="AH5320">
        <v>44.09</v>
      </c>
      <c r="AI5320">
        <v>99.82</v>
      </c>
      <c r="AJ5320" t="s">
        <v>40</v>
      </c>
    </row>
    <row r="5321" spans="1:36" x14ac:dyDescent="0.3">
      <c r="A5321" t="s">
        <v>36</v>
      </c>
      <c r="B5321" t="s">
        <v>48</v>
      </c>
      <c r="C5321">
        <v>24</v>
      </c>
      <c r="D5321" t="s">
        <v>499</v>
      </c>
      <c r="E5321">
        <v>2417</v>
      </c>
      <c r="F5321" t="s">
        <v>518</v>
      </c>
      <c r="G5321">
        <v>629814</v>
      </c>
      <c r="H5321">
        <v>185.1464794</v>
      </c>
      <c r="I5321">
        <v>25</v>
      </c>
      <c r="J5321">
        <v>204</v>
      </c>
      <c r="K5321">
        <v>317.50337250000001</v>
      </c>
      <c r="L5321">
        <v>4606</v>
      </c>
      <c r="M5321">
        <v>0</v>
      </c>
      <c r="N5321">
        <v>22924</v>
      </c>
      <c r="O5321">
        <v>886092</v>
      </c>
      <c r="P5321">
        <v>135151</v>
      </c>
      <c r="Q5321">
        <v>35659</v>
      </c>
      <c r="R5321">
        <v>8364</v>
      </c>
      <c r="S5321">
        <v>2185</v>
      </c>
      <c r="T5321">
        <v>58.618139999999997</v>
      </c>
      <c r="U5321">
        <v>2016.6896549999999</v>
      </c>
      <c r="V5321">
        <v>34099</v>
      </c>
      <c r="W5321">
        <v>49097</v>
      </c>
      <c r="X5321">
        <v>87409</v>
      </c>
      <c r="Y5321">
        <v>196678</v>
      </c>
      <c r="Z5321">
        <v>22</v>
      </c>
      <c r="AA5321">
        <v>251256</v>
      </c>
      <c r="AB5321">
        <v>512717</v>
      </c>
      <c r="AC5321">
        <v>27530</v>
      </c>
      <c r="AD5321">
        <v>1640.5681420000001</v>
      </c>
      <c r="AE5321">
        <v>313076</v>
      </c>
      <c r="AF5321">
        <v>95</v>
      </c>
      <c r="AG5321">
        <v>80.53</v>
      </c>
      <c r="AH5321">
        <v>23.09</v>
      </c>
      <c r="AI5321">
        <v>99.19</v>
      </c>
      <c r="AJ5321" t="s">
        <v>40</v>
      </c>
    </row>
    <row r="5322" spans="1:36" x14ac:dyDescent="0.3">
      <c r="A5322" t="s">
        <v>36</v>
      </c>
      <c r="B5322" t="s">
        <v>48</v>
      </c>
      <c r="C5322">
        <v>24</v>
      </c>
      <c r="D5322" t="s">
        <v>499</v>
      </c>
      <c r="E5322">
        <v>2419</v>
      </c>
      <c r="F5322" t="s">
        <v>525</v>
      </c>
      <c r="G5322">
        <v>370241</v>
      </c>
      <c r="H5322">
        <v>181.72821210000001</v>
      </c>
      <c r="I5322">
        <v>22</v>
      </c>
      <c r="J5322">
        <v>91</v>
      </c>
      <c r="K5322">
        <v>468.87356160000002</v>
      </c>
      <c r="L5322">
        <v>852</v>
      </c>
      <c r="M5322">
        <v>0</v>
      </c>
      <c r="N5322">
        <v>11929</v>
      </c>
      <c r="O5322">
        <v>602683</v>
      </c>
      <c r="P5322">
        <v>133853</v>
      </c>
      <c r="Q5322">
        <v>45467</v>
      </c>
      <c r="R5322">
        <v>1541</v>
      </c>
      <c r="S5322">
        <v>1014</v>
      </c>
      <c r="T5322">
        <v>44.432429999999997</v>
      </c>
      <c r="U5322">
        <v>1608.5510320000001</v>
      </c>
      <c r="V5322">
        <v>27121</v>
      </c>
      <c r="W5322">
        <v>42621</v>
      </c>
      <c r="X5322">
        <v>65215</v>
      </c>
      <c r="Y5322">
        <v>182986</v>
      </c>
      <c r="Z5322">
        <v>7</v>
      </c>
      <c r="AA5322">
        <v>134604</v>
      </c>
      <c r="AB5322">
        <v>376842</v>
      </c>
      <c r="AC5322">
        <v>12781</v>
      </c>
      <c r="AD5322">
        <v>1095.2450409999999</v>
      </c>
      <c r="AE5322">
        <v>214880</v>
      </c>
      <c r="AF5322">
        <v>77</v>
      </c>
      <c r="AG5322">
        <v>48.85</v>
      </c>
      <c r="AH5322">
        <v>31.8</v>
      </c>
      <c r="AI5322">
        <v>99.57</v>
      </c>
      <c r="AJ5322" t="s">
        <v>40</v>
      </c>
    </row>
    <row r="5323" spans="1:36" x14ac:dyDescent="0.3">
      <c r="A5323" t="s">
        <v>36</v>
      </c>
      <c r="B5323" t="s">
        <v>48</v>
      </c>
      <c r="C5323">
        <v>24</v>
      </c>
      <c r="D5323" t="s">
        <v>499</v>
      </c>
      <c r="E5323">
        <v>2420</v>
      </c>
      <c r="F5323" t="s">
        <v>523</v>
      </c>
      <c r="G5323">
        <v>899594</v>
      </c>
      <c r="H5323">
        <v>176.03832460000001</v>
      </c>
      <c r="I5323">
        <v>26</v>
      </c>
      <c r="J5323">
        <v>236</v>
      </c>
      <c r="K5323">
        <v>900.65501870000003</v>
      </c>
      <c r="L5323">
        <v>5926</v>
      </c>
      <c r="M5323">
        <v>0</v>
      </c>
      <c r="N5323">
        <v>30835</v>
      </c>
      <c r="O5323">
        <v>1259510</v>
      </c>
      <c r="P5323">
        <v>350990</v>
      </c>
      <c r="Q5323">
        <v>86678</v>
      </c>
      <c r="R5323">
        <v>103542</v>
      </c>
      <c r="S5323">
        <v>21910</v>
      </c>
      <c r="T5323">
        <v>94.816119999999998</v>
      </c>
      <c r="U5323">
        <v>3212.6914400000001</v>
      </c>
      <c r="V5323">
        <v>47061</v>
      </c>
      <c r="W5323">
        <v>68970</v>
      </c>
      <c r="X5323">
        <v>115828</v>
      </c>
      <c r="Y5323">
        <v>306899</v>
      </c>
      <c r="Z5323">
        <v>57</v>
      </c>
      <c r="AA5323">
        <v>286252</v>
      </c>
      <c r="AB5323">
        <v>686136</v>
      </c>
      <c r="AC5323">
        <v>36761</v>
      </c>
      <c r="AD5323">
        <v>2217.2203020000002</v>
      </c>
      <c r="AE5323">
        <v>386827</v>
      </c>
      <c r="AF5323">
        <v>83</v>
      </c>
      <c r="AG5323">
        <v>65.77</v>
      </c>
      <c r="AH5323">
        <v>24.32</v>
      </c>
      <c r="AI5323">
        <v>99.8</v>
      </c>
      <c r="AJ5323" t="s">
        <v>40</v>
      </c>
    </row>
    <row r="5324" spans="1:36" x14ac:dyDescent="0.3">
      <c r="A5324" t="s">
        <v>36</v>
      </c>
      <c r="B5324" t="s">
        <v>48</v>
      </c>
      <c r="C5324">
        <v>24</v>
      </c>
      <c r="D5324" t="s">
        <v>499</v>
      </c>
      <c r="E5324">
        <v>2422</v>
      </c>
      <c r="F5324" t="s">
        <v>526</v>
      </c>
      <c r="G5324">
        <v>1066566</v>
      </c>
      <c r="H5324">
        <v>184.47513799999999</v>
      </c>
      <c r="I5324">
        <v>35</v>
      </c>
      <c r="J5324">
        <v>138</v>
      </c>
      <c r="K5324">
        <v>1001.84448</v>
      </c>
      <c r="L5324">
        <v>4253</v>
      </c>
      <c r="M5324">
        <v>0</v>
      </c>
      <c r="N5324">
        <v>17148</v>
      </c>
      <c r="O5324">
        <v>1779295</v>
      </c>
      <c r="P5324">
        <v>209758</v>
      </c>
      <c r="Q5324">
        <v>41866</v>
      </c>
      <c r="R5324">
        <v>121222</v>
      </c>
      <c r="S5324">
        <v>23785</v>
      </c>
      <c r="T5324">
        <v>95.826340000000002</v>
      </c>
      <c r="U5324">
        <v>4380.0277269999997</v>
      </c>
      <c r="V5324">
        <v>49527</v>
      </c>
      <c r="W5324">
        <v>89674</v>
      </c>
      <c r="X5324">
        <v>103852</v>
      </c>
      <c r="Y5324">
        <v>311856</v>
      </c>
      <c r="Z5324">
        <v>168</v>
      </c>
      <c r="AA5324">
        <v>171223</v>
      </c>
      <c r="AB5324">
        <v>501933</v>
      </c>
      <c r="AC5324">
        <v>21401</v>
      </c>
      <c r="AD5324">
        <v>3282.3569069999999</v>
      </c>
      <c r="AE5324">
        <v>734363</v>
      </c>
      <c r="AF5324">
        <v>75</v>
      </c>
      <c r="AG5324">
        <v>64.23</v>
      </c>
      <c r="AH5324">
        <v>51.12</v>
      </c>
      <c r="AI5324">
        <v>99.81</v>
      </c>
      <c r="AJ5324" t="s">
        <v>40</v>
      </c>
    </row>
    <row r="5325" spans="1:36" x14ac:dyDescent="0.3">
      <c r="A5325" t="s">
        <v>36</v>
      </c>
      <c r="B5325" t="s">
        <v>48</v>
      </c>
      <c r="C5325">
        <v>24</v>
      </c>
      <c r="D5325" t="s">
        <v>499</v>
      </c>
      <c r="E5325">
        <v>2426</v>
      </c>
      <c r="F5325" t="s">
        <v>514</v>
      </c>
      <c r="G5325">
        <v>511869</v>
      </c>
      <c r="H5325">
        <v>184.27264410000001</v>
      </c>
      <c r="I5325">
        <v>28</v>
      </c>
      <c r="J5325">
        <v>29</v>
      </c>
      <c r="K5325">
        <v>329.44143409999998</v>
      </c>
      <c r="L5325">
        <v>1317</v>
      </c>
      <c r="M5325">
        <v>2</v>
      </c>
      <c r="N5325">
        <v>16219</v>
      </c>
      <c r="O5325">
        <v>834429</v>
      </c>
      <c r="P5325">
        <v>183698</v>
      </c>
      <c r="Q5325">
        <v>35031</v>
      </c>
      <c r="R5325">
        <v>108218</v>
      </c>
      <c r="S5325">
        <v>18846</v>
      </c>
      <c r="T5325">
        <v>18.655840000000001</v>
      </c>
      <c r="U5325">
        <v>1885.7216559999999</v>
      </c>
      <c r="V5325">
        <v>28841</v>
      </c>
      <c r="W5325">
        <v>46244</v>
      </c>
      <c r="X5325">
        <v>58615</v>
      </c>
      <c r="Y5325">
        <v>148010</v>
      </c>
      <c r="Z5325">
        <v>21</v>
      </c>
      <c r="AA5325">
        <v>92400</v>
      </c>
      <c r="AB5325">
        <v>220514</v>
      </c>
      <c r="AC5325">
        <v>17536</v>
      </c>
      <c r="AD5325">
        <v>1537.624382</v>
      </c>
      <c r="AE5325">
        <v>346030</v>
      </c>
      <c r="AF5325">
        <v>89</v>
      </c>
      <c r="AG5325">
        <v>75.25</v>
      </c>
      <c r="AH5325">
        <v>55.95</v>
      </c>
      <c r="AI5325">
        <v>99.01</v>
      </c>
      <c r="AJ5325" t="s">
        <v>40</v>
      </c>
    </row>
    <row r="5326" spans="1:36" x14ac:dyDescent="0.3">
      <c r="A5326" t="s">
        <v>36</v>
      </c>
      <c r="B5326" t="s">
        <v>48</v>
      </c>
      <c r="C5326">
        <v>24</v>
      </c>
      <c r="D5326" t="s">
        <v>499</v>
      </c>
      <c r="E5326">
        <v>2427</v>
      </c>
      <c r="F5326" t="s">
        <v>524</v>
      </c>
      <c r="G5326">
        <v>494825</v>
      </c>
      <c r="H5326">
        <v>170.47361910000001</v>
      </c>
      <c r="I5326">
        <v>23</v>
      </c>
      <c r="J5326">
        <v>58</v>
      </c>
      <c r="K5326">
        <v>486.5810917</v>
      </c>
      <c r="L5326">
        <v>1379</v>
      </c>
      <c r="M5326">
        <v>0</v>
      </c>
      <c r="N5326">
        <v>16757</v>
      </c>
      <c r="O5326">
        <v>671459</v>
      </c>
      <c r="P5326">
        <v>155604</v>
      </c>
      <c r="Q5326">
        <v>37789</v>
      </c>
      <c r="R5326">
        <v>57396</v>
      </c>
      <c r="S5326">
        <v>14865</v>
      </c>
      <c r="T5326">
        <v>41.125169999999997</v>
      </c>
      <c r="U5326">
        <v>1672.36672</v>
      </c>
      <c r="V5326">
        <v>28815</v>
      </c>
      <c r="W5326">
        <v>41192</v>
      </c>
      <c r="X5326">
        <v>64046</v>
      </c>
      <c r="Y5326">
        <v>154205</v>
      </c>
      <c r="Z5326">
        <v>13</v>
      </c>
      <c r="AA5326">
        <v>115718</v>
      </c>
      <c r="AB5326">
        <v>268845</v>
      </c>
      <c r="AC5326">
        <v>18136</v>
      </c>
      <c r="AD5326">
        <v>1144.6604580000001</v>
      </c>
      <c r="AE5326">
        <v>220719</v>
      </c>
      <c r="AF5326">
        <v>85</v>
      </c>
      <c r="AG5326">
        <v>59.34</v>
      </c>
      <c r="AH5326">
        <v>39.69</v>
      </c>
      <c r="AI5326">
        <v>99</v>
      </c>
      <c r="AJ5326" t="s">
        <v>40</v>
      </c>
    </row>
    <row r="5327" spans="1:36" x14ac:dyDescent="0.3">
      <c r="A5327" t="s">
        <v>36</v>
      </c>
      <c r="B5327" t="s">
        <v>52</v>
      </c>
      <c r="C5327">
        <v>24</v>
      </c>
      <c r="D5327" t="s">
        <v>499</v>
      </c>
      <c r="E5327">
        <v>2407</v>
      </c>
      <c r="F5327" t="s">
        <v>521</v>
      </c>
      <c r="G5327">
        <v>1165577</v>
      </c>
      <c r="H5327">
        <v>174.2490449</v>
      </c>
      <c r="I5327">
        <v>34</v>
      </c>
      <c r="J5327">
        <v>103</v>
      </c>
      <c r="K5327">
        <v>1096.0924199999999</v>
      </c>
      <c r="L5327">
        <v>5908</v>
      </c>
      <c r="M5327">
        <v>0</v>
      </c>
      <c r="N5327">
        <v>24388</v>
      </c>
      <c r="O5327">
        <v>1361205</v>
      </c>
      <c r="P5327">
        <v>314954</v>
      </c>
      <c r="Q5327">
        <v>74158</v>
      </c>
      <c r="R5327">
        <v>261182</v>
      </c>
      <c r="S5327">
        <v>57413</v>
      </c>
      <c r="T5327">
        <v>82.479470000000006</v>
      </c>
      <c r="U5327">
        <v>3550.4586020000002</v>
      </c>
      <c r="V5327">
        <v>39962</v>
      </c>
      <c r="W5327">
        <v>64452</v>
      </c>
      <c r="X5327">
        <v>96708</v>
      </c>
      <c r="Y5327">
        <v>313537</v>
      </c>
      <c r="Z5327">
        <v>95</v>
      </c>
      <c r="AA5327">
        <v>188342</v>
      </c>
      <c r="AB5327">
        <v>586005</v>
      </c>
      <c r="AC5327">
        <v>30296</v>
      </c>
      <c r="AD5327">
        <v>2371.886712</v>
      </c>
      <c r="AE5327">
        <v>604040</v>
      </c>
      <c r="AF5327">
        <v>88</v>
      </c>
      <c r="AG5327">
        <v>63.68</v>
      </c>
      <c r="AH5327">
        <v>39.07</v>
      </c>
      <c r="AI5327">
        <v>99.8</v>
      </c>
      <c r="AJ5327" t="s">
        <v>40</v>
      </c>
    </row>
    <row r="5328" spans="1:36" x14ac:dyDescent="0.3">
      <c r="A5328" t="s">
        <v>36</v>
      </c>
      <c r="B5328" t="s">
        <v>52</v>
      </c>
      <c r="C5328">
        <v>24</v>
      </c>
      <c r="D5328" t="s">
        <v>499</v>
      </c>
      <c r="E5328">
        <v>2408</v>
      </c>
      <c r="F5328" t="s">
        <v>529</v>
      </c>
      <c r="G5328">
        <v>2411376</v>
      </c>
      <c r="H5328">
        <v>176.69924459999999</v>
      </c>
      <c r="I5328">
        <v>36</v>
      </c>
      <c r="J5328">
        <v>2270</v>
      </c>
      <c r="K5328">
        <v>715.51393310000003</v>
      </c>
      <c r="L5328">
        <v>3899</v>
      </c>
      <c r="M5328">
        <v>0</v>
      </c>
      <c r="N5328">
        <v>21397</v>
      </c>
      <c r="O5328">
        <v>2387268</v>
      </c>
      <c r="P5328">
        <v>516323</v>
      </c>
      <c r="Q5328">
        <v>59898</v>
      </c>
      <c r="R5328">
        <v>1355271</v>
      </c>
      <c r="S5328">
        <v>160873</v>
      </c>
      <c r="T5328">
        <v>108.93482</v>
      </c>
      <c r="U5328">
        <v>5042.7332749999996</v>
      </c>
      <c r="V5328">
        <v>64782</v>
      </c>
      <c r="W5328">
        <v>102930</v>
      </c>
      <c r="X5328">
        <v>109003</v>
      </c>
      <c r="Y5328">
        <v>277956</v>
      </c>
      <c r="Z5328">
        <v>855</v>
      </c>
      <c r="AA5328">
        <v>149496</v>
      </c>
      <c r="AB5328">
        <v>376028</v>
      </c>
      <c r="AC5328">
        <v>25296</v>
      </c>
      <c r="AD5328">
        <v>4218.2845219999999</v>
      </c>
      <c r="AE5328">
        <v>1100777</v>
      </c>
      <c r="AF5328">
        <v>66</v>
      </c>
      <c r="AG5328">
        <v>59.12</v>
      </c>
      <c r="AH5328">
        <v>63.8</v>
      </c>
      <c r="AI5328">
        <v>99.83</v>
      </c>
      <c r="AJ5328" t="s">
        <v>40</v>
      </c>
    </row>
    <row r="5329" spans="1:36" x14ac:dyDescent="0.3">
      <c r="A5329" t="s">
        <v>36</v>
      </c>
      <c r="B5329" t="s">
        <v>52</v>
      </c>
      <c r="C5329">
        <v>24</v>
      </c>
      <c r="D5329" t="s">
        <v>499</v>
      </c>
      <c r="E5329">
        <v>2411</v>
      </c>
      <c r="F5329" t="s">
        <v>502</v>
      </c>
      <c r="G5329">
        <v>2699227</v>
      </c>
      <c r="H5329">
        <v>177.22119230000001</v>
      </c>
      <c r="I5329">
        <v>37</v>
      </c>
      <c r="J5329">
        <v>580</v>
      </c>
      <c r="K5329">
        <v>3754.2473180000002</v>
      </c>
      <c r="L5329">
        <v>5618</v>
      </c>
      <c r="M5329">
        <v>0</v>
      </c>
      <c r="N5329">
        <v>43697</v>
      </c>
      <c r="O5329">
        <v>3340891</v>
      </c>
      <c r="P5329">
        <v>416169</v>
      </c>
      <c r="Q5329">
        <v>72087</v>
      </c>
      <c r="R5329">
        <v>2010298</v>
      </c>
      <c r="S5329">
        <v>304827</v>
      </c>
      <c r="T5329">
        <v>181.47209799999999</v>
      </c>
      <c r="U5329">
        <v>9856.4862809999995</v>
      </c>
      <c r="V5329">
        <v>89907</v>
      </c>
      <c r="W5329">
        <v>138833</v>
      </c>
      <c r="X5329">
        <v>177551</v>
      </c>
      <c r="Y5329">
        <v>508263</v>
      </c>
      <c r="Z5329">
        <v>900</v>
      </c>
      <c r="AA5329">
        <v>287360</v>
      </c>
      <c r="AB5329">
        <v>767245</v>
      </c>
      <c r="AC5329">
        <v>49315</v>
      </c>
      <c r="AD5329">
        <v>5920.7668649999996</v>
      </c>
      <c r="AE5329">
        <v>1320736</v>
      </c>
      <c r="AF5329">
        <v>77</v>
      </c>
      <c r="AG5329">
        <v>67.78</v>
      </c>
      <c r="AH5329">
        <v>59.27</v>
      </c>
      <c r="AI5329">
        <v>99.27</v>
      </c>
      <c r="AJ5329" t="s">
        <v>40</v>
      </c>
    </row>
    <row r="5330" spans="1:36" x14ac:dyDescent="0.3">
      <c r="A5330" t="s">
        <v>36</v>
      </c>
      <c r="B5330" t="s">
        <v>52</v>
      </c>
      <c r="C5330">
        <v>24</v>
      </c>
      <c r="D5330" t="s">
        <v>499</v>
      </c>
      <c r="E5330">
        <v>2417</v>
      </c>
      <c r="F5330" t="s">
        <v>518</v>
      </c>
      <c r="G5330">
        <v>767449</v>
      </c>
      <c r="H5330">
        <v>185.9501702</v>
      </c>
      <c r="I5330">
        <v>26</v>
      </c>
      <c r="J5330">
        <v>212</v>
      </c>
      <c r="K5330">
        <v>363.77087349999999</v>
      </c>
      <c r="L5330">
        <v>4656</v>
      </c>
      <c r="M5330">
        <v>0</v>
      </c>
      <c r="N5330">
        <v>23796</v>
      </c>
      <c r="O5330">
        <v>967026</v>
      </c>
      <c r="P5330">
        <v>147255</v>
      </c>
      <c r="Q5330">
        <v>35622</v>
      </c>
      <c r="R5330">
        <v>9071</v>
      </c>
      <c r="S5330">
        <v>2185</v>
      </c>
      <c r="T5330">
        <v>78.851179999999999</v>
      </c>
      <c r="U5330">
        <v>2240.8085460000002</v>
      </c>
      <c r="V5330">
        <v>36027</v>
      </c>
      <c r="W5330">
        <v>51933</v>
      </c>
      <c r="X5330">
        <v>87567</v>
      </c>
      <c r="Y5330">
        <v>196797</v>
      </c>
      <c r="Z5330">
        <v>24</v>
      </c>
      <c r="AA5330">
        <v>251891</v>
      </c>
      <c r="AB5330">
        <v>513544</v>
      </c>
      <c r="AC5330">
        <v>28452</v>
      </c>
      <c r="AD5330">
        <v>1798.1864929999999</v>
      </c>
      <c r="AE5330">
        <v>341160</v>
      </c>
      <c r="AF5330">
        <v>95</v>
      </c>
      <c r="AG5330">
        <v>80.680000000000007</v>
      </c>
      <c r="AH5330">
        <v>21.34</v>
      </c>
      <c r="AI5330">
        <v>99.21</v>
      </c>
      <c r="AJ5330" t="s">
        <v>40</v>
      </c>
    </row>
    <row r="5331" spans="1:36" x14ac:dyDescent="0.3">
      <c r="A5331" t="s">
        <v>36</v>
      </c>
      <c r="B5331" t="s">
        <v>52</v>
      </c>
      <c r="C5331">
        <v>24</v>
      </c>
      <c r="D5331" t="s">
        <v>499</v>
      </c>
      <c r="E5331">
        <v>2424</v>
      </c>
      <c r="F5331" t="s">
        <v>513</v>
      </c>
      <c r="G5331">
        <v>1310879</v>
      </c>
      <c r="H5331">
        <v>173.8924294</v>
      </c>
      <c r="I5331">
        <v>29</v>
      </c>
      <c r="J5331">
        <v>89</v>
      </c>
      <c r="K5331">
        <v>1232.859361</v>
      </c>
      <c r="L5331">
        <v>2047</v>
      </c>
      <c r="M5331">
        <v>0</v>
      </c>
      <c r="N5331">
        <v>11869</v>
      </c>
      <c r="O5331">
        <v>1047337</v>
      </c>
      <c r="P5331">
        <v>79398</v>
      </c>
      <c r="Q5331">
        <v>18546</v>
      </c>
      <c r="R5331">
        <v>674593</v>
      </c>
      <c r="S5331">
        <v>151039</v>
      </c>
      <c r="T5331">
        <v>88.713909999999998</v>
      </c>
      <c r="U5331">
        <v>3142.8130249999999</v>
      </c>
      <c r="V5331">
        <v>35256</v>
      </c>
      <c r="W5331">
        <v>53112</v>
      </c>
      <c r="X5331">
        <v>79718</v>
      </c>
      <c r="Y5331">
        <v>235024</v>
      </c>
      <c r="Z5331">
        <v>210</v>
      </c>
      <c r="AA5331">
        <v>121869</v>
      </c>
      <c r="AB5331">
        <v>340561</v>
      </c>
      <c r="AC5331">
        <v>13916</v>
      </c>
      <c r="AD5331">
        <v>1821.2397539999999</v>
      </c>
      <c r="AE5331">
        <v>469910</v>
      </c>
      <c r="AF5331">
        <v>52</v>
      </c>
      <c r="AG5331">
        <v>41.52</v>
      </c>
      <c r="AH5331">
        <v>44.87</v>
      </c>
      <c r="AI5331">
        <v>100.42</v>
      </c>
      <c r="AJ5331" t="s">
        <v>40</v>
      </c>
    </row>
    <row r="5332" spans="1:36" x14ac:dyDescent="0.3">
      <c r="A5332" t="s">
        <v>36</v>
      </c>
      <c r="B5332" t="s">
        <v>52</v>
      </c>
      <c r="C5332">
        <v>24</v>
      </c>
      <c r="D5332" t="s">
        <v>499</v>
      </c>
      <c r="E5332">
        <v>2426</v>
      </c>
      <c r="F5332" t="s">
        <v>514</v>
      </c>
      <c r="G5332">
        <v>623729</v>
      </c>
      <c r="H5332">
        <v>182.997871</v>
      </c>
      <c r="I5332">
        <v>30</v>
      </c>
      <c r="J5332">
        <v>33</v>
      </c>
      <c r="K5332">
        <v>378.83244889999997</v>
      </c>
      <c r="L5332">
        <v>1322</v>
      </c>
      <c r="M5332">
        <v>2</v>
      </c>
      <c r="N5332">
        <v>16792</v>
      </c>
      <c r="O5332">
        <v>939422</v>
      </c>
      <c r="P5332">
        <v>206204</v>
      </c>
      <c r="Q5332">
        <v>35016</v>
      </c>
      <c r="R5332">
        <v>120299</v>
      </c>
      <c r="S5332">
        <v>18843</v>
      </c>
      <c r="T5332">
        <v>21.871919999999999</v>
      </c>
      <c r="U5332">
        <v>2119.8266290000001</v>
      </c>
      <c r="V5332">
        <v>31063</v>
      </c>
      <c r="W5332">
        <v>49918</v>
      </c>
      <c r="X5332">
        <v>58640</v>
      </c>
      <c r="Y5332">
        <v>147979</v>
      </c>
      <c r="Z5332">
        <v>22</v>
      </c>
      <c r="AA5332">
        <v>92466</v>
      </c>
      <c r="AB5332">
        <v>220542</v>
      </c>
      <c r="AC5332">
        <v>18114</v>
      </c>
      <c r="AD5332">
        <v>1719.1222600000001</v>
      </c>
      <c r="AE5332">
        <v>387703</v>
      </c>
      <c r="AF5332">
        <v>90</v>
      </c>
      <c r="AG5332">
        <v>75.47</v>
      </c>
      <c r="AH5332">
        <v>53.21</v>
      </c>
      <c r="AI5332">
        <v>99.02</v>
      </c>
      <c r="AJ5332" t="s">
        <v>40</v>
      </c>
    </row>
    <row r="5333" spans="1:36" x14ac:dyDescent="0.3">
      <c r="A5333" t="s">
        <v>36</v>
      </c>
      <c r="B5333" t="s">
        <v>52</v>
      </c>
      <c r="C5333">
        <v>24</v>
      </c>
      <c r="D5333" t="s">
        <v>499</v>
      </c>
      <c r="E5333">
        <v>2431</v>
      </c>
      <c r="F5333" t="s">
        <v>507</v>
      </c>
      <c r="G5333">
        <v>721697</v>
      </c>
      <c r="H5333">
        <v>173.04756950000001</v>
      </c>
      <c r="I5333">
        <v>35</v>
      </c>
      <c r="J5333">
        <v>108</v>
      </c>
      <c r="K5333">
        <v>286.43758819999999</v>
      </c>
      <c r="L5333">
        <v>1168</v>
      </c>
      <c r="M5333">
        <v>2</v>
      </c>
      <c r="N5333">
        <v>18258</v>
      </c>
      <c r="O5333">
        <v>631388</v>
      </c>
      <c r="P5333">
        <v>117778</v>
      </c>
      <c r="Q5333">
        <v>41321</v>
      </c>
      <c r="R5333">
        <v>423651</v>
      </c>
      <c r="S5333">
        <v>112036</v>
      </c>
      <c r="T5333">
        <v>76.534009999999995</v>
      </c>
      <c r="U5333">
        <v>1455.573187</v>
      </c>
      <c r="V5333">
        <v>17717</v>
      </c>
      <c r="W5333">
        <v>23843</v>
      </c>
      <c r="X5333">
        <v>63033</v>
      </c>
      <c r="Y5333">
        <v>179368</v>
      </c>
      <c r="Z5333">
        <v>89</v>
      </c>
      <c r="AA5333">
        <v>102655</v>
      </c>
      <c r="AB5333">
        <v>280641</v>
      </c>
      <c r="AC5333">
        <v>19426</v>
      </c>
      <c r="AD5333">
        <v>1092.601588</v>
      </c>
      <c r="AE5333">
        <v>207418</v>
      </c>
      <c r="AF5333">
        <v>78</v>
      </c>
      <c r="AG5333">
        <v>65.44</v>
      </c>
      <c r="AH5333">
        <v>55.95</v>
      </c>
      <c r="AI5333">
        <v>100.65</v>
      </c>
      <c r="AJ5333" t="s">
        <v>40</v>
      </c>
    </row>
    <row r="5334" spans="1:36" x14ac:dyDescent="0.3">
      <c r="A5334" t="s">
        <v>36</v>
      </c>
      <c r="B5334" t="s">
        <v>47</v>
      </c>
      <c r="C5334">
        <v>24</v>
      </c>
      <c r="D5334" t="s">
        <v>499</v>
      </c>
      <c r="E5334">
        <v>2401</v>
      </c>
      <c r="F5334" t="s">
        <v>508</v>
      </c>
      <c r="G5334">
        <v>1383066</v>
      </c>
      <c r="H5334">
        <v>177.70738660000001</v>
      </c>
      <c r="I5334">
        <v>36</v>
      </c>
      <c r="J5334">
        <v>95</v>
      </c>
      <c r="K5334">
        <v>858.22683830000005</v>
      </c>
      <c r="L5334">
        <v>8645</v>
      </c>
      <c r="M5334">
        <v>0</v>
      </c>
      <c r="N5334">
        <v>20561</v>
      </c>
      <c r="O5334">
        <v>1630061</v>
      </c>
      <c r="P5334">
        <v>297195</v>
      </c>
      <c r="Q5334">
        <v>40030</v>
      </c>
      <c r="R5334">
        <v>763934</v>
      </c>
      <c r="S5334">
        <v>113107</v>
      </c>
      <c r="T5334">
        <v>122.88029</v>
      </c>
      <c r="U5334">
        <v>3877.8459309999998</v>
      </c>
      <c r="V5334">
        <v>44938</v>
      </c>
      <c r="W5334">
        <v>69478</v>
      </c>
      <c r="X5334">
        <v>85087</v>
      </c>
      <c r="Y5334">
        <v>223317</v>
      </c>
      <c r="Z5334">
        <v>262</v>
      </c>
      <c r="AA5334">
        <v>133555</v>
      </c>
      <c r="AB5334">
        <v>337048</v>
      </c>
      <c r="AC5334">
        <v>29206</v>
      </c>
      <c r="AD5334">
        <v>2896.7388030000002</v>
      </c>
      <c r="AE5334">
        <v>693816</v>
      </c>
      <c r="AF5334">
        <v>89</v>
      </c>
      <c r="AG5334">
        <v>71.209999999999994</v>
      </c>
      <c r="AH5334">
        <v>34.42</v>
      </c>
      <c r="AI5334">
        <v>100.08</v>
      </c>
      <c r="AJ5334" t="s">
        <v>40</v>
      </c>
    </row>
    <row r="5335" spans="1:36" x14ac:dyDescent="0.3">
      <c r="A5335" t="s">
        <v>36</v>
      </c>
      <c r="B5335" t="s">
        <v>47</v>
      </c>
      <c r="C5335">
        <v>24</v>
      </c>
      <c r="D5335" t="s">
        <v>499</v>
      </c>
      <c r="E5335">
        <v>2406</v>
      </c>
      <c r="F5335" t="s">
        <v>517</v>
      </c>
      <c r="G5335">
        <v>1081563</v>
      </c>
      <c r="H5335">
        <v>181.3976112</v>
      </c>
      <c r="I5335">
        <v>23</v>
      </c>
      <c r="J5335">
        <v>122</v>
      </c>
      <c r="K5335">
        <v>791.16070319999994</v>
      </c>
      <c r="L5335">
        <v>6948</v>
      </c>
      <c r="M5335">
        <v>0</v>
      </c>
      <c r="N5335">
        <v>28378</v>
      </c>
      <c r="O5335">
        <v>1174533</v>
      </c>
      <c r="P5335">
        <v>204716</v>
      </c>
      <c r="Q5335">
        <v>93413</v>
      </c>
      <c r="R5335">
        <v>60117</v>
      </c>
      <c r="S5335">
        <v>21007</v>
      </c>
      <c r="T5335">
        <v>131.25126</v>
      </c>
      <c r="U5335">
        <v>3052.9867680000002</v>
      </c>
      <c r="V5335">
        <v>48995</v>
      </c>
      <c r="W5335">
        <v>73870</v>
      </c>
      <c r="X5335">
        <v>120792</v>
      </c>
      <c r="Y5335">
        <v>410335</v>
      </c>
      <c r="Z5335">
        <v>32</v>
      </c>
      <c r="AA5335">
        <v>279693</v>
      </c>
      <c r="AB5335">
        <v>940924</v>
      </c>
      <c r="AC5335">
        <v>35326</v>
      </c>
      <c r="AD5335">
        <v>2130.5748039999999</v>
      </c>
      <c r="AE5335">
        <v>404433</v>
      </c>
      <c r="AF5335">
        <v>90</v>
      </c>
      <c r="AG5335">
        <v>72.37</v>
      </c>
      <c r="AH5335">
        <v>27.19</v>
      </c>
      <c r="AI5335">
        <v>99.77</v>
      </c>
      <c r="AJ5335" t="s">
        <v>40</v>
      </c>
    </row>
    <row r="5336" spans="1:36" x14ac:dyDescent="0.3">
      <c r="A5336" t="s">
        <v>36</v>
      </c>
      <c r="B5336" t="s">
        <v>47</v>
      </c>
      <c r="C5336">
        <v>24</v>
      </c>
      <c r="D5336" t="s">
        <v>499</v>
      </c>
      <c r="E5336">
        <v>2409</v>
      </c>
      <c r="F5336" t="s">
        <v>522</v>
      </c>
      <c r="G5336">
        <v>2733981</v>
      </c>
      <c r="H5336">
        <v>175.58867359999999</v>
      </c>
      <c r="I5336">
        <v>36</v>
      </c>
      <c r="J5336">
        <v>236</v>
      </c>
      <c r="K5336">
        <v>1867.528994</v>
      </c>
      <c r="L5336">
        <v>10158</v>
      </c>
      <c r="M5336">
        <v>0</v>
      </c>
      <c r="N5336">
        <v>39193</v>
      </c>
      <c r="O5336">
        <v>3035908</v>
      </c>
      <c r="P5336">
        <v>534411</v>
      </c>
      <c r="Q5336">
        <v>83766</v>
      </c>
      <c r="R5336">
        <v>760891</v>
      </c>
      <c r="S5336">
        <v>114329</v>
      </c>
      <c r="T5336">
        <v>319.46253999999999</v>
      </c>
      <c r="U5336">
        <v>7517.702123</v>
      </c>
      <c r="V5336">
        <v>83688</v>
      </c>
      <c r="W5336">
        <v>147744</v>
      </c>
      <c r="X5336">
        <v>169012</v>
      </c>
      <c r="Y5336">
        <v>449265</v>
      </c>
      <c r="Z5336">
        <v>529</v>
      </c>
      <c r="AA5336">
        <v>294738</v>
      </c>
      <c r="AB5336">
        <v>746767</v>
      </c>
      <c r="AC5336">
        <v>49351</v>
      </c>
      <c r="AD5336">
        <v>5330.7105879999999</v>
      </c>
      <c r="AE5336">
        <v>1274699</v>
      </c>
      <c r="AF5336">
        <v>89</v>
      </c>
      <c r="AG5336">
        <v>74.98</v>
      </c>
      <c r="AH5336">
        <v>31.72</v>
      </c>
      <c r="AI5336">
        <v>99.9</v>
      </c>
      <c r="AJ5336" t="s">
        <v>40</v>
      </c>
    </row>
    <row r="5337" spans="1:36" x14ac:dyDescent="0.3">
      <c r="A5337" t="s">
        <v>36</v>
      </c>
      <c r="B5337" t="s">
        <v>47</v>
      </c>
      <c r="C5337">
        <v>24</v>
      </c>
      <c r="D5337" t="s">
        <v>499</v>
      </c>
      <c r="E5337">
        <v>2413</v>
      </c>
      <c r="F5337" t="s">
        <v>503</v>
      </c>
      <c r="G5337">
        <v>1070290</v>
      </c>
      <c r="H5337">
        <v>173.8989445</v>
      </c>
      <c r="I5337">
        <v>23</v>
      </c>
      <c r="J5337">
        <v>93</v>
      </c>
      <c r="K5337">
        <v>430.13554199999999</v>
      </c>
      <c r="L5337">
        <v>5915</v>
      </c>
      <c r="M5337">
        <v>0</v>
      </c>
      <c r="N5337">
        <v>16524</v>
      </c>
      <c r="O5337">
        <v>1268504</v>
      </c>
      <c r="P5337">
        <v>226580</v>
      </c>
      <c r="Q5337">
        <v>73716</v>
      </c>
      <c r="R5337">
        <v>5605</v>
      </c>
      <c r="S5337">
        <v>2617</v>
      </c>
      <c r="T5337">
        <v>158.86832000000001</v>
      </c>
      <c r="U5337">
        <v>2794.9189289999999</v>
      </c>
      <c r="V5337">
        <v>52949</v>
      </c>
      <c r="W5337">
        <v>88716</v>
      </c>
      <c r="X5337">
        <v>115707</v>
      </c>
      <c r="Y5337">
        <v>410285</v>
      </c>
      <c r="Z5337">
        <v>41</v>
      </c>
      <c r="AA5337">
        <v>242206</v>
      </c>
      <c r="AB5337">
        <v>809017</v>
      </c>
      <c r="AC5337">
        <v>22439</v>
      </c>
      <c r="AD5337">
        <v>2205.9150669999999</v>
      </c>
      <c r="AE5337">
        <v>462076</v>
      </c>
      <c r="AF5337">
        <v>90</v>
      </c>
      <c r="AG5337">
        <v>70.8</v>
      </c>
      <c r="AH5337">
        <v>32.79</v>
      </c>
      <c r="AI5337">
        <v>99.37</v>
      </c>
      <c r="AJ5337" t="s">
        <v>40</v>
      </c>
    </row>
    <row r="5338" spans="1:36" x14ac:dyDescent="0.3">
      <c r="A5338" t="s">
        <v>36</v>
      </c>
      <c r="B5338" t="s">
        <v>47</v>
      </c>
      <c r="C5338">
        <v>24</v>
      </c>
      <c r="D5338" t="s">
        <v>499</v>
      </c>
      <c r="E5338">
        <v>2420</v>
      </c>
      <c r="F5338" t="s">
        <v>523</v>
      </c>
      <c r="G5338">
        <v>1230313</v>
      </c>
      <c r="H5338">
        <v>178.6497928</v>
      </c>
      <c r="I5338">
        <v>29</v>
      </c>
      <c r="J5338">
        <v>282</v>
      </c>
      <c r="K5338">
        <v>1288.7740240000001</v>
      </c>
      <c r="L5338">
        <v>8162</v>
      </c>
      <c r="M5338">
        <v>0</v>
      </c>
      <c r="N5338">
        <v>31357</v>
      </c>
      <c r="O5338">
        <v>1585860</v>
      </c>
      <c r="P5338">
        <v>445653</v>
      </c>
      <c r="Q5338">
        <v>86480</v>
      </c>
      <c r="R5338">
        <v>126963</v>
      </c>
      <c r="S5338">
        <v>21792</v>
      </c>
      <c r="T5338">
        <v>153.31456</v>
      </c>
      <c r="U5338">
        <v>4275.2241889999996</v>
      </c>
      <c r="V5338">
        <v>53812</v>
      </c>
      <c r="W5338">
        <v>79403</v>
      </c>
      <c r="X5338">
        <v>115768</v>
      </c>
      <c r="Y5338">
        <v>306260</v>
      </c>
      <c r="Z5338">
        <v>118</v>
      </c>
      <c r="AA5338">
        <v>286691</v>
      </c>
      <c r="AB5338">
        <v>685946</v>
      </c>
      <c r="AC5338">
        <v>39519</v>
      </c>
      <c r="AD5338">
        <v>2833.1356049999999</v>
      </c>
      <c r="AE5338">
        <v>486905</v>
      </c>
      <c r="AF5338">
        <v>83</v>
      </c>
      <c r="AG5338">
        <v>66.25</v>
      </c>
      <c r="AH5338">
        <v>21.17</v>
      </c>
      <c r="AI5338">
        <v>99.8</v>
      </c>
      <c r="AJ5338" t="s">
        <v>40</v>
      </c>
    </row>
    <row r="5339" spans="1:36" x14ac:dyDescent="0.3">
      <c r="A5339" t="s">
        <v>36</v>
      </c>
      <c r="B5339" t="s">
        <v>47</v>
      </c>
      <c r="C5339">
        <v>24</v>
      </c>
      <c r="D5339" t="s">
        <v>499</v>
      </c>
      <c r="E5339">
        <v>2421</v>
      </c>
      <c r="F5339" t="s">
        <v>512</v>
      </c>
      <c r="G5339">
        <v>933506</v>
      </c>
      <c r="H5339">
        <v>181.28735639999999</v>
      </c>
      <c r="I5339">
        <v>28</v>
      </c>
      <c r="J5339">
        <v>152</v>
      </c>
      <c r="K5339">
        <v>769.16580769999996</v>
      </c>
      <c r="L5339">
        <v>1761</v>
      </c>
      <c r="M5339">
        <v>5</v>
      </c>
      <c r="N5339">
        <v>24048</v>
      </c>
      <c r="O5339">
        <v>1016677</v>
      </c>
      <c r="P5339">
        <v>194061</v>
      </c>
      <c r="Q5339">
        <v>50347</v>
      </c>
      <c r="R5339">
        <v>172980</v>
      </c>
      <c r="S5339">
        <v>45596</v>
      </c>
      <c r="T5339">
        <v>115.33138</v>
      </c>
      <c r="U5339">
        <v>2727.6040440000002</v>
      </c>
      <c r="V5339">
        <v>35632</v>
      </c>
      <c r="W5339">
        <v>57162</v>
      </c>
      <c r="X5339">
        <v>90724</v>
      </c>
      <c r="Y5339">
        <v>265228</v>
      </c>
      <c r="Z5339">
        <v>68</v>
      </c>
      <c r="AA5339">
        <v>183342</v>
      </c>
      <c r="AB5339">
        <v>515762</v>
      </c>
      <c r="AC5339">
        <v>25809</v>
      </c>
      <c r="AD5339">
        <v>1843.1068560000001</v>
      </c>
      <c r="AE5339">
        <v>478800</v>
      </c>
      <c r="AF5339">
        <v>89</v>
      </c>
      <c r="AG5339">
        <v>62.62</v>
      </c>
      <c r="AH5339">
        <v>35.79</v>
      </c>
      <c r="AI5339">
        <v>99.77</v>
      </c>
      <c r="AJ5339" t="s">
        <v>40</v>
      </c>
    </row>
    <row r="5340" spans="1:36" x14ac:dyDescent="0.3">
      <c r="A5340" t="s">
        <v>36</v>
      </c>
      <c r="B5340" t="s">
        <v>47</v>
      </c>
      <c r="C5340">
        <v>24</v>
      </c>
      <c r="D5340" t="s">
        <v>499</v>
      </c>
      <c r="E5340">
        <v>2429</v>
      </c>
      <c r="F5340" t="s">
        <v>515</v>
      </c>
      <c r="G5340">
        <v>2314478</v>
      </c>
      <c r="H5340">
        <v>176.94480730000001</v>
      </c>
      <c r="I5340">
        <v>28</v>
      </c>
      <c r="J5340">
        <v>398</v>
      </c>
      <c r="K5340">
        <v>2402.6016730000001</v>
      </c>
      <c r="L5340">
        <v>1177</v>
      </c>
      <c r="M5340">
        <v>1</v>
      </c>
      <c r="N5340">
        <v>25450</v>
      </c>
      <c r="O5340">
        <v>1972048</v>
      </c>
      <c r="P5340">
        <v>337950</v>
      </c>
      <c r="Q5340">
        <v>55376</v>
      </c>
      <c r="R5340">
        <v>1170033</v>
      </c>
      <c r="S5340">
        <v>210296</v>
      </c>
      <c r="T5340">
        <v>153.57532</v>
      </c>
      <c r="U5340">
        <v>6045.6135270000004</v>
      </c>
      <c r="V5340">
        <v>69862</v>
      </c>
      <c r="W5340">
        <v>108837</v>
      </c>
      <c r="X5340">
        <v>123794</v>
      </c>
      <c r="Y5340">
        <v>337139</v>
      </c>
      <c r="Z5340">
        <v>175</v>
      </c>
      <c r="AA5340">
        <v>205626</v>
      </c>
      <c r="AB5340">
        <v>542594</v>
      </c>
      <c r="AC5340">
        <v>26627</v>
      </c>
      <c r="AD5340">
        <v>3489.4365339999999</v>
      </c>
      <c r="AE5340">
        <v>857122</v>
      </c>
      <c r="AF5340">
        <v>66</v>
      </c>
      <c r="AG5340">
        <v>56.02</v>
      </c>
      <c r="AH5340">
        <v>50.17</v>
      </c>
      <c r="AI5340">
        <v>99.54</v>
      </c>
      <c r="AJ5340" t="s">
        <v>40</v>
      </c>
    </row>
    <row r="5341" spans="1:36" x14ac:dyDescent="0.3">
      <c r="A5341" t="s">
        <v>36</v>
      </c>
      <c r="B5341" t="s">
        <v>50</v>
      </c>
      <c r="C5341">
        <v>24</v>
      </c>
      <c r="D5341" t="s">
        <v>499</v>
      </c>
      <c r="E5341">
        <v>2401</v>
      </c>
      <c r="F5341" t="s">
        <v>508</v>
      </c>
      <c r="G5341">
        <v>1798659</v>
      </c>
      <c r="H5341">
        <v>181.64818439999999</v>
      </c>
      <c r="I5341">
        <v>38</v>
      </c>
      <c r="J5341">
        <v>99</v>
      </c>
      <c r="K5341">
        <v>1060.562036</v>
      </c>
      <c r="L5341">
        <v>12412</v>
      </c>
      <c r="M5341">
        <v>0</v>
      </c>
      <c r="N5341">
        <v>17198</v>
      </c>
      <c r="O5341">
        <v>1797610</v>
      </c>
      <c r="P5341">
        <v>323332</v>
      </c>
      <c r="Q5341">
        <v>39727</v>
      </c>
      <c r="R5341">
        <v>839429</v>
      </c>
      <c r="S5341">
        <v>112235</v>
      </c>
      <c r="T5341">
        <v>126.79011</v>
      </c>
      <c r="U5341">
        <v>4452.678073</v>
      </c>
      <c r="V5341">
        <v>46938</v>
      </c>
      <c r="W5341">
        <v>72694</v>
      </c>
      <c r="X5341">
        <v>84923</v>
      </c>
      <c r="Y5341">
        <v>221789</v>
      </c>
      <c r="Z5341">
        <v>402</v>
      </c>
      <c r="AA5341">
        <v>133264</v>
      </c>
      <c r="AB5341">
        <v>335141</v>
      </c>
      <c r="AC5341">
        <v>29610</v>
      </c>
      <c r="AD5341">
        <v>3265.3259269999999</v>
      </c>
      <c r="AE5341">
        <v>759919</v>
      </c>
      <c r="AF5341">
        <v>88</v>
      </c>
      <c r="AG5341">
        <v>68.040000000000006</v>
      </c>
      <c r="AH5341">
        <v>36.200000000000003</v>
      </c>
      <c r="AI5341">
        <v>100.06</v>
      </c>
      <c r="AJ5341" t="s">
        <v>40</v>
      </c>
    </row>
    <row r="5342" spans="1:36" x14ac:dyDescent="0.3">
      <c r="A5342" t="s">
        <v>36</v>
      </c>
      <c r="B5342" t="s">
        <v>50</v>
      </c>
      <c r="C5342">
        <v>24</v>
      </c>
      <c r="D5342" t="s">
        <v>499</v>
      </c>
      <c r="E5342">
        <v>2403</v>
      </c>
      <c r="F5342" t="s">
        <v>520</v>
      </c>
      <c r="G5342">
        <v>4725646</v>
      </c>
      <c r="H5342">
        <v>187.49196979999999</v>
      </c>
      <c r="I5342">
        <v>34</v>
      </c>
      <c r="J5342">
        <v>528</v>
      </c>
      <c r="K5342">
        <v>4156.7747010000003</v>
      </c>
      <c r="L5342">
        <v>23112</v>
      </c>
      <c r="M5342">
        <v>0</v>
      </c>
      <c r="N5342">
        <v>39105</v>
      </c>
      <c r="O5342">
        <v>4708295</v>
      </c>
      <c r="P5342">
        <v>558747</v>
      </c>
      <c r="Q5342">
        <v>66234</v>
      </c>
      <c r="R5342">
        <v>2057868</v>
      </c>
      <c r="S5342">
        <v>280210</v>
      </c>
      <c r="T5342">
        <v>305.45487000000003</v>
      </c>
      <c r="U5342">
        <v>13289.90461</v>
      </c>
      <c r="V5342">
        <v>136965</v>
      </c>
      <c r="W5342">
        <v>219835</v>
      </c>
      <c r="X5342">
        <v>211656</v>
      </c>
      <c r="Y5342">
        <v>571817</v>
      </c>
      <c r="Z5342">
        <v>1460</v>
      </c>
      <c r="AA5342">
        <v>316117</v>
      </c>
      <c r="AB5342">
        <v>813456</v>
      </c>
      <c r="AC5342">
        <v>62217</v>
      </c>
      <c r="AD5342">
        <v>8827.6750400000001</v>
      </c>
      <c r="AE5342">
        <v>2078645</v>
      </c>
      <c r="AF5342">
        <v>89</v>
      </c>
      <c r="AG5342">
        <v>62.11</v>
      </c>
      <c r="AH5342">
        <v>44.5</v>
      </c>
      <c r="AI5342">
        <v>99.98</v>
      </c>
      <c r="AJ5342" t="s">
        <v>40</v>
      </c>
    </row>
    <row r="5343" spans="1:36" x14ac:dyDescent="0.3">
      <c r="A5343" t="s">
        <v>36</v>
      </c>
      <c r="B5343" t="s">
        <v>50</v>
      </c>
      <c r="C5343">
        <v>24</v>
      </c>
      <c r="D5343" t="s">
        <v>499</v>
      </c>
      <c r="E5343">
        <v>2409</v>
      </c>
      <c r="F5343" t="s">
        <v>522</v>
      </c>
      <c r="G5343">
        <v>3600370</v>
      </c>
      <c r="H5343">
        <v>184.14025000000001</v>
      </c>
      <c r="I5343">
        <v>37</v>
      </c>
      <c r="J5343">
        <v>251</v>
      </c>
      <c r="K5343">
        <v>1991.8621109999999</v>
      </c>
      <c r="L5343">
        <v>15622</v>
      </c>
      <c r="M5343">
        <v>0</v>
      </c>
      <c r="N5343">
        <v>34382</v>
      </c>
      <c r="O5343">
        <v>3299119</v>
      </c>
      <c r="P5343">
        <v>582907</v>
      </c>
      <c r="Q5343">
        <v>83216</v>
      </c>
      <c r="R5343">
        <v>822307</v>
      </c>
      <c r="S5343">
        <v>113662</v>
      </c>
      <c r="T5343">
        <v>345.78789</v>
      </c>
      <c r="U5343">
        <v>8412.6559749999997</v>
      </c>
      <c r="V5343">
        <v>87744</v>
      </c>
      <c r="W5343">
        <v>154512</v>
      </c>
      <c r="X5343">
        <v>168710</v>
      </c>
      <c r="Y5343">
        <v>446029</v>
      </c>
      <c r="Z5343">
        <v>706</v>
      </c>
      <c r="AA5343">
        <v>295297</v>
      </c>
      <c r="AB5343">
        <v>744501</v>
      </c>
      <c r="AC5343">
        <v>50004</v>
      </c>
      <c r="AD5343">
        <v>6075.0059739999997</v>
      </c>
      <c r="AE5343">
        <v>1373778</v>
      </c>
      <c r="AF5343">
        <v>89</v>
      </c>
      <c r="AG5343">
        <v>73.63</v>
      </c>
      <c r="AH5343">
        <v>32.04</v>
      </c>
      <c r="AI5343">
        <v>99.89</v>
      </c>
      <c r="AJ5343" t="s">
        <v>40</v>
      </c>
    </row>
    <row r="5344" spans="1:36" x14ac:dyDescent="0.3">
      <c r="A5344" t="s">
        <v>36</v>
      </c>
      <c r="B5344" t="s">
        <v>50</v>
      </c>
      <c r="C5344">
        <v>24</v>
      </c>
      <c r="D5344" t="s">
        <v>499</v>
      </c>
      <c r="E5344">
        <v>2410</v>
      </c>
      <c r="F5344" t="s">
        <v>509</v>
      </c>
      <c r="G5344">
        <v>2678296</v>
      </c>
      <c r="H5344">
        <v>183.25832930000001</v>
      </c>
      <c r="I5344">
        <v>25</v>
      </c>
      <c r="J5344">
        <v>126</v>
      </c>
      <c r="K5344">
        <v>2151.898185</v>
      </c>
      <c r="L5344">
        <v>9179</v>
      </c>
      <c r="M5344">
        <v>0</v>
      </c>
      <c r="N5344">
        <v>27212</v>
      </c>
      <c r="O5344">
        <v>2270381</v>
      </c>
      <c r="P5344">
        <v>376190</v>
      </c>
      <c r="Q5344">
        <v>78123</v>
      </c>
      <c r="R5344">
        <v>743242</v>
      </c>
      <c r="S5344">
        <v>137627</v>
      </c>
      <c r="T5344">
        <v>202.55893</v>
      </c>
      <c r="U5344">
        <v>6515.119404</v>
      </c>
      <c r="V5344">
        <v>90505</v>
      </c>
      <c r="W5344">
        <v>133376</v>
      </c>
      <c r="X5344">
        <v>168408</v>
      </c>
      <c r="Y5344">
        <v>415126</v>
      </c>
      <c r="Z5344">
        <v>143</v>
      </c>
      <c r="AA5344">
        <v>294138</v>
      </c>
      <c r="AB5344">
        <v>710483</v>
      </c>
      <c r="AC5344">
        <v>36391</v>
      </c>
      <c r="AD5344">
        <v>4160.6622900000002</v>
      </c>
      <c r="AE5344">
        <v>876377</v>
      </c>
      <c r="AF5344">
        <v>86</v>
      </c>
      <c r="AG5344">
        <v>68.11</v>
      </c>
      <c r="AH5344">
        <v>42.89</v>
      </c>
      <c r="AI5344">
        <v>99.97</v>
      </c>
      <c r="AJ5344" t="s">
        <v>40</v>
      </c>
    </row>
    <row r="5345" spans="1:36" x14ac:dyDescent="0.3">
      <c r="A5345" t="s">
        <v>36</v>
      </c>
      <c r="B5345" t="s">
        <v>50</v>
      </c>
      <c r="C5345">
        <v>24</v>
      </c>
      <c r="D5345" t="s">
        <v>499</v>
      </c>
      <c r="E5345">
        <v>2411</v>
      </c>
      <c r="F5345" t="s">
        <v>502</v>
      </c>
      <c r="G5345">
        <v>3916811</v>
      </c>
      <c r="H5345">
        <v>180.25291050000001</v>
      </c>
      <c r="I5345">
        <v>43</v>
      </c>
      <c r="J5345">
        <v>648</v>
      </c>
      <c r="K5345">
        <v>4710.1914370000004</v>
      </c>
      <c r="L5345">
        <v>10496</v>
      </c>
      <c r="M5345">
        <v>1</v>
      </c>
      <c r="N5345">
        <v>40265</v>
      </c>
      <c r="O5345">
        <v>4403261</v>
      </c>
      <c r="P5345">
        <v>549980</v>
      </c>
      <c r="Q5345">
        <v>71910</v>
      </c>
      <c r="R5345">
        <v>2674023</v>
      </c>
      <c r="S5345">
        <v>304032</v>
      </c>
      <c r="T5345">
        <v>247.804148</v>
      </c>
      <c r="U5345">
        <v>12895.001689999999</v>
      </c>
      <c r="V5345">
        <v>101676</v>
      </c>
      <c r="W5345">
        <v>158930</v>
      </c>
      <c r="X5345">
        <v>177726</v>
      </c>
      <c r="Y5345">
        <v>507010</v>
      </c>
      <c r="Z5345">
        <v>2205</v>
      </c>
      <c r="AA5345">
        <v>288687</v>
      </c>
      <c r="AB5345">
        <v>768212</v>
      </c>
      <c r="AC5345">
        <v>50761</v>
      </c>
      <c r="AD5345">
        <v>7937.0061089999999</v>
      </c>
      <c r="AE5345">
        <v>1726399</v>
      </c>
      <c r="AF5345">
        <v>76</v>
      </c>
      <c r="AG5345">
        <v>64.36</v>
      </c>
      <c r="AH5345">
        <v>56.97</v>
      </c>
      <c r="AI5345">
        <v>99.29</v>
      </c>
      <c r="AJ5345" t="s">
        <v>40</v>
      </c>
    </row>
    <row r="5346" spans="1:36" x14ac:dyDescent="0.3">
      <c r="A5346" t="s">
        <v>36</v>
      </c>
      <c r="B5346" t="s">
        <v>50</v>
      </c>
      <c r="C5346">
        <v>24</v>
      </c>
      <c r="D5346" t="s">
        <v>499</v>
      </c>
      <c r="E5346">
        <v>2412</v>
      </c>
      <c r="F5346" t="s">
        <v>527</v>
      </c>
      <c r="G5346">
        <v>7905802</v>
      </c>
      <c r="H5346">
        <v>167.18984459999999</v>
      </c>
      <c r="I5346">
        <v>39</v>
      </c>
      <c r="J5346">
        <v>414</v>
      </c>
      <c r="K5346">
        <v>4601.4900680000001</v>
      </c>
      <c r="L5346">
        <v>18985</v>
      </c>
      <c r="M5346">
        <v>0</v>
      </c>
      <c r="N5346">
        <v>44926</v>
      </c>
      <c r="O5346">
        <v>6105908</v>
      </c>
      <c r="P5346">
        <v>1304644</v>
      </c>
      <c r="Q5346">
        <v>191169</v>
      </c>
      <c r="R5346">
        <v>425733</v>
      </c>
      <c r="S5346">
        <v>49661</v>
      </c>
      <c r="T5346">
        <v>560.84649000000002</v>
      </c>
      <c r="U5346">
        <v>15370.79465</v>
      </c>
      <c r="V5346">
        <v>153421</v>
      </c>
      <c r="W5346">
        <v>205917</v>
      </c>
      <c r="X5346">
        <v>292145</v>
      </c>
      <c r="Y5346">
        <v>865313</v>
      </c>
      <c r="Z5346">
        <v>2077</v>
      </c>
      <c r="AA5346">
        <v>500835</v>
      </c>
      <c r="AB5346">
        <v>1465987</v>
      </c>
      <c r="AC5346">
        <v>63911</v>
      </c>
      <c r="AD5346">
        <v>10208.4581</v>
      </c>
      <c r="AE5346">
        <v>3085270</v>
      </c>
      <c r="AF5346">
        <v>68</v>
      </c>
      <c r="AG5346">
        <v>53.35</v>
      </c>
      <c r="AH5346">
        <v>48.47</v>
      </c>
      <c r="AI5346">
        <v>99.84</v>
      </c>
      <c r="AJ5346" t="s">
        <v>40</v>
      </c>
    </row>
    <row r="5347" spans="1:36" x14ac:dyDescent="0.3">
      <c r="A5347" t="s">
        <v>36</v>
      </c>
      <c r="B5347" t="s">
        <v>50</v>
      </c>
      <c r="C5347">
        <v>24</v>
      </c>
      <c r="D5347" t="s">
        <v>499</v>
      </c>
      <c r="E5347">
        <v>2413</v>
      </c>
      <c r="F5347" t="s">
        <v>503</v>
      </c>
      <c r="G5347">
        <v>1381167</v>
      </c>
      <c r="H5347">
        <v>183.3529872</v>
      </c>
      <c r="I5347">
        <v>25</v>
      </c>
      <c r="J5347">
        <v>95</v>
      </c>
      <c r="K5347">
        <v>450.89766200000003</v>
      </c>
      <c r="L5347">
        <v>6749</v>
      </c>
      <c r="M5347">
        <v>0</v>
      </c>
      <c r="N5347">
        <v>16058</v>
      </c>
      <c r="O5347">
        <v>1406704</v>
      </c>
      <c r="P5347">
        <v>248268</v>
      </c>
      <c r="Q5347">
        <v>73677</v>
      </c>
      <c r="R5347">
        <v>6897</v>
      </c>
      <c r="S5347">
        <v>2617</v>
      </c>
      <c r="T5347">
        <v>161.87173999999999</v>
      </c>
      <c r="U5347">
        <v>3192.0032070000002</v>
      </c>
      <c r="V5347">
        <v>55585</v>
      </c>
      <c r="W5347">
        <v>93103</v>
      </c>
      <c r="X5347">
        <v>115769</v>
      </c>
      <c r="Y5347">
        <v>410013</v>
      </c>
      <c r="Z5347">
        <v>90</v>
      </c>
      <c r="AA5347">
        <v>242620</v>
      </c>
      <c r="AB5347">
        <v>808796</v>
      </c>
      <c r="AC5347">
        <v>22807</v>
      </c>
      <c r="AD5347">
        <v>2579.2338049999998</v>
      </c>
      <c r="AE5347">
        <v>507495</v>
      </c>
      <c r="AF5347">
        <v>90</v>
      </c>
      <c r="AG5347">
        <v>65.81</v>
      </c>
      <c r="AH5347">
        <v>35.130000000000003</v>
      </c>
      <c r="AI5347">
        <v>99.41</v>
      </c>
      <c r="AJ5347" t="s">
        <v>40</v>
      </c>
    </row>
    <row r="5348" spans="1:36" x14ac:dyDescent="0.3">
      <c r="A5348" t="s">
        <v>36</v>
      </c>
      <c r="B5348" t="s">
        <v>50</v>
      </c>
      <c r="C5348">
        <v>24</v>
      </c>
      <c r="D5348" t="s">
        <v>499</v>
      </c>
      <c r="E5348">
        <v>2418</v>
      </c>
      <c r="F5348" t="s">
        <v>511</v>
      </c>
      <c r="G5348">
        <v>1254436</v>
      </c>
      <c r="H5348">
        <v>181.4399018</v>
      </c>
      <c r="I5348">
        <v>22</v>
      </c>
      <c r="J5348">
        <v>305</v>
      </c>
      <c r="K5348">
        <v>635.52255620000005</v>
      </c>
      <c r="L5348">
        <v>7671</v>
      </c>
      <c r="M5348">
        <v>0</v>
      </c>
      <c r="N5348">
        <v>18018</v>
      </c>
      <c r="O5348">
        <v>1085875</v>
      </c>
      <c r="P5348">
        <v>210133</v>
      </c>
      <c r="Q5348">
        <v>67253</v>
      </c>
      <c r="R5348">
        <v>5136</v>
      </c>
      <c r="S5348">
        <v>1883</v>
      </c>
      <c r="T5348">
        <v>134.37645000000001</v>
      </c>
      <c r="U5348">
        <v>2740.1095399999999</v>
      </c>
      <c r="V5348">
        <v>47484</v>
      </c>
      <c r="W5348">
        <v>67939</v>
      </c>
      <c r="X5348">
        <v>104193</v>
      </c>
      <c r="Y5348">
        <v>288014</v>
      </c>
      <c r="Z5348">
        <v>66</v>
      </c>
      <c r="AA5348">
        <v>218972</v>
      </c>
      <c r="AB5348">
        <v>581608</v>
      </c>
      <c r="AC5348">
        <v>25689</v>
      </c>
      <c r="AD5348">
        <v>1970.2105340000001</v>
      </c>
      <c r="AE5348">
        <v>368322</v>
      </c>
      <c r="AF5348">
        <v>93</v>
      </c>
      <c r="AG5348">
        <v>64.22</v>
      </c>
      <c r="AH5348">
        <v>17.82</v>
      </c>
      <c r="AI5348">
        <v>99.98</v>
      </c>
      <c r="AJ5348" t="s">
        <v>40</v>
      </c>
    </row>
    <row r="5349" spans="1:36" x14ac:dyDescent="0.3">
      <c r="A5349" t="s">
        <v>36</v>
      </c>
      <c r="B5349" t="s">
        <v>51</v>
      </c>
      <c r="C5349">
        <v>24</v>
      </c>
      <c r="D5349" t="s">
        <v>499</v>
      </c>
      <c r="E5349">
        <v>2404</v>
      </c>
      <c r="F5349" t="s">
        <v>500</v>
      </c>
      <c r="G5349">
        <v>8594518</v>
      </c>
      <c r="H5349">
        <v>186.0509476</v>
      </c>
      <c r="I5349">
        <v>37</v>
      </c>
      <c r="J5349">
        <v>461</v>
      </c>
      <c r="K5349">
        <v>6897.5410709999996</v>
      </c>
      <c r="L5349">
        <v>24942</v>
      </c>
      <c r="M5349">
        <v>0</v>
      </c>
      <c r="N5349">
        <v>69776</v>
      </c>
      <c r="O5349">
        <v>7075320</v>
      </c>
      <c r="P5349">
        <v>832721</v>
      </c>
      <c r="Q5349">
        <v>115964</v>
      </c>
      <c r="R5349">
        <v>3966256</v>
      </c>
      <c r="S5349">
        <v>546669</v>
      </c>
      <c r="T5349">
        <v>575.25689</v>
      </c>
      <c r="U5349">
        <v>20636.497869999999</v>
      </c>
      <c r="V5349">
        <v>186254</v>
      </c>
      <c r="W5349">
        <v>287207</v>
      </c>
      <c r="X5349">
        <v>336233</v>
      </c>
      <c r="Y5349">
        <v>946965</v>
      </c>
      <c r="Z5349">
        <v>2156</v>
      </c>
      <c r="AA5349">
        <v>439759</v>
      </c>
      <c r="AB5349">
        <v>1201357</v>
      </c>
      <c r="AC5349">
        <v>94718</v>
      </c>
      <c r="AD5349">
        <v>13163.699909999999</v>
      </c>
      <c r="AE5349">
        <v>3169848</v>
      </c>
      <c r="AF5349">
        <v>87</v>
      </c>
      <c r="AG5349">
        <v>59.46</v>
      </c>
      <c r="AH5349">
        <v>40.590000000000003</v>
      </c>
      <c r="AI5349">
        <v>99.76</v>
      </c>
      <c r="AJ5349" t="s">
        <v>40</v>
      </c>
    </row>
    <row r="5350" spans="1:36" x14ac:dyDescent="0.3">
      <c r="A5350" t="s">
        <v>36</v>
      </c>
      <c r="B5350" t="s">
        <v>51</v>
      </c>
      <c r="C5350">
        <v>24</v>
      </c>
      <c r="D5350" t="s">
        <v>499</v>
      </c>
      <c r="E5350">
        <v>2406</v>
      </c>
      <c r="F5350" t="s">
        <v>517</v>
      </c>
      <c r="G5350">
        <v>1238934</v>
      </c>
      <c r="H5350">
        <v>186.183919</v>
      </c>
      <c r="I5350">
        <v>24</v>
      </c>
      <c r="J5350">
        <v>129</v>
      </c>
      <c r="K5350">
        <v>795.03439709999998</v>
      </c>
      <c r="L5350">
        <v>8577</v>
      </c>
      <c r="M5350">
        <v>0</v>
      </c>
      <c r="N5350">
        <v>27174</v>
      </c>
      <c r="O5350">
        <v>1233072</v>
      </c>
      <c r="P5350">
        <v>213810</v>
      </c>
      <c r="Q5350">
        <v>93411</v>
      </c>
      <c r="R5350">
        <v>63036</v>
      </c>
      <c r="S5350">
        <v>21005</v>
      </c>
      <c r="T5350">
        <v>133.74710999999999</v>
      </c>
      <c r="U5350">
        <v>3224.5632810000002</v>
      </c>
      <c r="V5350">
        <v>50289</v>
      </c>
      <c r="W5350">
        <v>76068</v>
      </c>
      <c r="X5350">
        <v>120801</v>
      </c>
      <c r="Y5350">
        <v>410302</v>
      </c>
      <c r="Z5350">
        <v>33</v>
      </c>
      <c r="AA5350">
        <v>279940</v>
      </c>
      <c r="AB5350">
        <v>941286</v>
      </c>
      <c r="AC5350">
        <v>35751</v>
      </c>
      <c r="AD5350">
        <v>2295.781774</v>
      </c>
      <c r="AE5350">
        <v>423693</v>
      </c>
      <c r="AF5350">
        <v>90</v>
      </c>
      <c r="AG5350">
        <v>72.16</v>
      </c>
      <c r="AH5350">
        <v>26.08</v>
      </c>
      <c r="AI5350">
        <v>99.77</v>
      </c>
      <c r="AJ5350" t="s">
        <v>40</v>
      </c>
    </row>
    <row r="5351" spans="1:36" x14ac:dyDescent="0.3">
      <c r="A5351" t="s">
        <v>36</v>
      </c>
      <c r="B5351" t="s">
        <v>51</v>
      </c>
      <c r="C5351">
        <v>24</v>
      </c>
      <c r="D5351" t="s">
        <v>499</v>
      </c>
      <c r="E5351">
        <v>2409</v>
      </c>
      <c r="F5351" t="s">
        <v>522</v>
      </c>
      <c r="G5351">
        <v>3153509</v>
      </c>
      <c r="H5351">
        <v>183.83389700000001</v>
      </c>
      <c r="I5351">
        <v>37</v>
      </c>
      <c r="J5351">
        <v>246</v>
      </c>
      <c r="K5351">
        <v>1886.402261</v>
      </c>
      <c r="L5351">
        <v>11473</v>
      </c>
      <c r="M5351">
        <v>0</v>
      </c>
      <c r="N5351">
        <v>38405</v>
      </c>
      <c r="O5351">
        <v>3214951</v>
      </c>
      <c r="P5351">
        <v>568509</v>
      </c>
      <c r="Q5351">
        <v>83260</v>
      </c>
      <c r="R5351">
        <v>804485</v>
      </c>
      <c r="S5351">
        <v>113763</v>
      </c>
      <c r="T5351">
        <v>323.72579999999999</v>
      </c>
      <c r="U5351">
        <v>8120.2977689999998</v>
      </c>
      <c r="V5351">
        <v>86498</v>
      </c>
      <c r="W5351">
        <v>152340</v>
      </c>
      <c r="X5351">
        <v>168756</v>
      </c>
      <c r="Y5351">
        <v>446392</v>
      </c>
      <c r="Z5351">
        <v>643</v>
      </c>
      <c r="AA5351">
        <v>294637</v>
      </c>
      <c r="AB5351">
        <v>743833</v>
      </c>
      <c r="AC5351">
        <v>49878</v>
      </c>
      <c r="AD5351">
        <v>5910.1697089999998</v>
      </c>
      <c r="AE5351">
        <v>1342916</v>
      </c>
      <c r="AF5351">
        <v>89</v>
      </c>
      <c r="AG5351">
        <v>74.349999999999994</v>
      </c>
      <c r="AH5351">
        <v>31.42</v>
      </c>
      <c r="AI5351">
        <v>99.9</v>
      </c>
      <c r="AJ5351" t="s">
        <v>40</v>
      </c>
    </row>
    <row r="5352" spans="1:36" x14ac:dyDescent="0.3">
      <c r="A5352" t="s">
        <v>36</v>
      </c>
      <c r="B5352" t="s">
        <v>51</v>
      </c>
      <c r="C5352">
        <v>24</v>
      </c>
      <c r="D5352" t="s">
        <v>499</v>
      </c>
      <c r="E5352">
        <v>2422</v>
      </c>
      <c r="F5352" t="s">
        <v>526</v>
      </c>
      <c r="G5352">
        <v>1625122</v>
      </c>
      <c r="H5352">
        <v>186.5031702</v>
      </c>
      <c r="I5352">
        <v>38</v>
      </c>
      <c r="J5352">
        <v>157</v>
      </c>
      <c r="K5352">
        <v>1241.743747</v>
      </c>
      <c r="L5352">
        <v>6223</v>
      </c>
      <c r="M5352">
        <v>0</v>
      </c>
      <c r="N5352">
        <v>17926</v>
      </c>
      <c r="O5352">
        <v>2049400</v>
      </c>
      <c r="P5352">
        <v>261720</v>
      </c>
      <c r="Q5352">
        <v>41652</v>
      </c>
      <c r="R5352">
        <v>153227</v>
      </c>
      <c r="S5352">
        <v>23696</v>
      </c>
      <c r="T5352">
        <v>166.38723999999999</v>
      </c>
      <c r="U5352">
        <v>5230.3269579999996</v>
      </c>
      <c r="V5352">
        <v>53476</v>
      </c>
      <c r="W5352">
        <v>96509</v>
      </c>
      <c r="X5352">
        <v>103975</v>
      </c>
      <c r="Y5352">
        <v>310151</v>
      </c>
      <c r="Z5352">
        <v>329</v>
      </c>
      <c r="AA5352">
        <v>171707</v>
      </c>
      <c r="AB5352">
        <v>500810</v>
      </c>
      <c r="AC5352">
        <v>24149</v>
      </c>
      <c r="AD5352">
        <v>3822.1959710000001</v>
      </c>
      <c r="AE5352">
        <v>853378</v>
      </c>
      <c r="AF5352">
        <v>77</v>
      </c>
      <c r="AG5352">
        <v>64.97</v>
      </c>
      <c r="AH5352">
        <v>45.56</v>
      </c>
      <c r="AI5352">
        <v>100.15</v>
      </c>
      <c r="AJ5352" t="s">
        <v>40</v>
      </c>
    </row>
    <row r="5353" spans="1:36" x14ac:dyDescent="0.3">
      <c r="A5353" t="s">
        <v>36</v>
      </c>
      <c r="B5353" t="s">
        <v>51</v>
      </c>
      <c r="C5353">
        <v>24</v>
      </c>
      <c r="D5353" t="s">
        <v>499</v>
      </c>
      <c r="E5353">
        <v>2424</v>
      </c>
      <c r="F5353" t="s">
        <v>513</v>
      </c>
      <c r="G5353">
        <v>1652406</v>
      </c>
      <c r="H5353">
        <v>170.000778</v>
      </c>
      <c r="I5353">
        <v>33</v>
      </c>
      <c r="J5353">
        <v>103</v>
      </c>
      <c r="K5353">
        <v>1429.187688</v>
      </c>
      <c r="L5353">
        <v>2492</v>
      </c>
      <c r="M5353">
        <v>0</v>
      </c>
      <c r="N5353">
        <v>12125</v>
      </c>
      <c r="O5353">
        <v>1355889</v>
      </c>
      <c r="P5353">
        <v>99876</v>
      </c>
      <c r="Q5353">
        <v>18532</v>
      </c>
      <c r="R5353">
        <v>894035</v>
      </c>
      <c r="S5353">
        <v>151027</v>
      </c>
      <c r="T5353">
        <v>104.38397999999999</v>
      </c>
      <c r="U5353">
        <v>3838.5935169999998</v>
      </c>
      <c r="V5353">
        <v>40976</v>
      </c>
      <c r="W5353">
        <v>62626</v>
      </c>
      <c r="X5353">
        <v>79772</v>
      </c>
      <c r="Y5353">
        <v>234972</v>
      </c>
      <c r="Z5353">
        <v>462</v>
      </c>
      <c r="AA5353">
        <v>122041</v>
      </c>
      <c r="AB5353">
        <v>340714</v>
      </c>
      <c r="AC5353">
        <v>14617</v>
      </c>
      <c r="AD5353">
        <v>2305.0218490000002</v>
      </c>
      <c r="AE5353">
        <v>607846</v>
      </c>
      <c r="AF5353">
        <v>51</v>
      </c>
      <c r="AG5353">
        <v>37.450000000000003</v>
      </c>
      <c r="AH5353">
        <v>44.44</v>
      </c>
      <c r="AI5353">
        <v>100.5</v>
      </c>
      <c r="AJ5353" t="s">
        <v>40</v>
      </c>
    </row>
    <row r="5354" spans="1:36" x14ac:dyDescent="0.3">
      <c r="A5354" t="s">
        <v>36</v>
      </c>
      <c r="B5354" t="s">
        <v>51</v>
      </c>
      <c r="C5354">
        <v>24</v>
      </c>
      <c r="D5354" t="s">
        <v>499</v>
      </c>
      <c r="E5354">
        <v>2428</v>
      </c>
      <c r="F5354" t="s">
        <v>519</v>
      </c>
      <c r="G5354">
        <v>1360635</v>
      </c>
      <c r="H5354">
        <v>187.31255150000001</v>
      </c>
      <c r="I5354">
        <v>33</v>
      </c>
      <c r="J5354">
        <v>249</v>
      </c>
      <c r="K5354">
        <v>414.82369699999998</v>
      </c>
      <c r="L5354">
        <v>5002</v>
      </c>
      <c r="M5354">
        <v>0</v>
      </c>
      <c r="N5354">
        <v>22640</v>
      </c>
      <c r="O5354">
        <v>1214367</v>
      </c>
      <c r="P5354">
        <v>176739</v>
      </c>
      <c r="Q5354">
        <v>45491</v>
      </c>
      <c r="R5354">
        <v>520422</v>
      </c>
      <c r="S5354">
        <v>133222</v>
      </c>
      <c r="T5354">
        <v>120.4178</v>
      </c>
      <c r="U5354">
        <v>2809.9033089999998</v>
      </c>
      <c r="V5354">
        <v>36749</v>
      </c>
      <c r="W5354">
        <v>66545</v>
      </c>
      <c r="X5354">
        <v>81615</v>
      </c>
      <c r="Y5354">
        <v>308181</v>
      </c>
      <c r="Z5354">
        <v>98</v>
      </c>
      <c r="AA5354">
        <v>127831</v>
      </c>
      <c r="AB5354">
        <v>439954</v>
      </c>
      <c r="AC5354">
        <v>27642</v>
      </c>
      <c r="AD5354">
        <v>2274.6618119999998</v>
      </c>
      <c r="AE5354">
        <v>501154</v>
      </c>
      <c r="AF5354">
        <v>86</v>
      </c>
      <c r="AG5354">
        <v>72.95</v>
      </c>
      <c r="AH5354">
        <v>32.909999999999997</v>
      </c>
      <c r="AI5354">
        <v>99.83</v>
      </c>
      <c r="AJ5354" t="s">
        <v>40</v>
      </c>
    </row>
    <row r="5355" spans="1:36" x14ac:dyDescent="0.3">
      <c r="A5355" t="s">
        <v>36</v>
      </c>
      <c r="B5355" t="s">
        <v>53</v>
      </c>
      <c r="C5355">
        <v>24</v>
      </c>
      <c r="D5355" t="s">
        <v>499</v>
      </c>
      <c r="E5355">
        <v>2404</v>
      </c>
      <c r="F5355" t="s">
        <v>500</v>
      </c>
      <c r="G5355">
        <v>3325589</v>
      </c>
      <c r="H5355">
        <v>176.95259530000001</v>
      </c>
      <c r="I5355">
        <v>30</v>
      </c>
      <c r="J5355">
        <v>359</v>
      </c>
      <c r="K5355">
        <v>2892.8798310000002</v>
      </c>
      <c r="L5355">
        <v>8304</v>
      </c>
      <c r="M5355">
        <v>0</v>
      </c>
      <c r="N5355">
        <v>73671</v>
      </c>
      <c r="O5355">
        <v>4490441</v>
      </c>
      <c r="P5355">
        <v>548478</v>
      </c>
      <c r="Q5355">
        <v>117329</v>
      </c>
      <c r="R5355">
        <v>2449072</v>
      </c>
      <c r="S5355">
        <v>552330</v>
      </c>
      <c r="T5355">
        <v>198.948385</v>
      </c>
      <c r="U5355">
        <v>11037.78011</v>
      </c>
      <c r="V5355">
        <v>149501</v>
      </c>
      <c r="W5355">
        <v>228817</v>
      </c>
      <c r="X5355">
        <v>336344</v>
      </c>
      <c r="Y5355">
        <v>956879</v>
      </c>
      <c r="Z5355">
        <v>454</v>
      </c>
      <c r="AA5355">
        <v>437578</v>
      </c>
      <c r="AB5355">
        <v>1208491</v>
      </c>
      <c r="AC5355">
        <v>81975</v>
      </c>
      <c r="AD5355">
        <v>7945.951892</v>
      </c>
      <c r="AE5355">
        <v>2046373</v>
      </c>
      <c r="AF5355">
        <v>86</v>
      </c>
      <c r="AG5355">
        <v>60.94</v>
      </c>
      <c r="AH5355">
        <v>46.75</v>
      </c>
      <c r="AI5355">
        <v>99.7</v>
      </c>
      <c r="AJ5355" t="s">
        <v>40</v>
      </c>
    </row>
    <row r="5356" spans="1:36" x14ac:dyDescent="0.3">
      <c r="A5356" t="s">
        <v>36</v>
      </c>
      <c r="B5356" t="s">
        <v>53</v>
      </c>
      <c r="C5356">
        <v>24</v>
      </c>
      <c r="D5356" t="s">
        <v>499</v>
      </c>
      <c r="E5356">
        <v>2409</v>
      </c>
      <c r="F5356" t="s">
        <v>522</v>
      </c>
      <c r="G5356">
        <v>1167213</v>
      </c>
      <c r="H5356">
        <v>162.87311489999999</v>
      </c>
      <c r="I5356">
        <v>29</v>
      </c>
      <c r="J5356">
        <v>176</v>
      </c>
      <c r="K5356">
        <v>927.45696099999998</v>
      </c>
      <c r="L5356">
        <v>3381</v>
      </c>
      <c r="M5356">
        <v>1</v>
      </c>
      <c r="N5356">
        <v>37885</v>
      </c>
      <c r="O5356">
        <v>1673713</v>
      </c>
      <c r="P5356">
        <v>292929</v>
      </c>
      <c r="Q5356">
        <v>84824</v>
      </c>
      <c r="R5356">
        <v>417112</v>
      </c>
      <c r="S5356">
        <v>115929</v>
      </c>
      <c r="T5356">
        <v>135.24052</v>
      </c>
      <c r="U5356">
        <v>3788.7259779999999</v>
      </c>
      <c r="V5356">
        <v>55962</v>
      </c>
      <c r="W5356">
        <v>99640</v>
      </c>
      <c r="X5356">
        <v>169741</v>
      </c>
      <c r="Y5356">
        <v>455123</v>
      </c>
      <c r="Z5356">
        <v>120</v>
      </c>
      <c r="AA5356">
        <v>294258</v>
      </c>
      <c r="AB5356">
        <v>750654</v>
      </c>
      <c r="AC5356">
        <v>41266</v>
      </c>
      <c r="AD5356">
        <v>2726.0284969999998</v>
      </c>
      <c r="AE5356">
        <v>712242</v>
      </c>
      <c r="AF5356">
        <v>88</v>
      </c>
      <c r="AG5356">
        <v>71.069999999999993</v>
      </c>
      <c r="AH5356">
        <v>40.51</v>
      </c>
      <c r="AI5356">
        <v>99.89</v>
      </c>
      <c r="AJ5356" t="s">
        <v>40</v>
      </c>
    </row>
    <row r="5357" spans="1:36" x14ac:dyDescent="0.3">
      <c r="A5357" t="s">
        <v>36</v>
      </c>
      <c r="B5357" t="s">
        <v>53</v>
      </c>
      <c r="C5357">
        <v>24</v>
      </c>
      <c r="D5357" t="s">
        <v>499</v>
      </c>
      <c r="E5357">
        <v>2414</v>
      </c>
      <c r="F5357" t="s">
        <v>510</v>
      </c>
      <c r="G5357">
        <v>441227</v>
      </c>
      <c r="H5357">
        <v>161.52509380000001</v>
      </c>
      <c r="I5357">
        <v>19</v>
      </c>
      <c r="J5357">
        <v>79</v>
      </c>
      <c r="K5357">
        <v>296.60838489999998</v>
      </c>
      <c r="L5357">
        <v>1685</v>
      </c>
      <c r="M5357">
        <v>0</v>
      </c>
      <c r="N5357">
        <v>36245</v>
      </c>
      <c r="O5357">
        <v>615483</v>
      </c>
      <c r="P5357">
        <v>142644</v>
      </c>
      <c r="Q5357">
        <v>72495</v>
      </c>
      <c r="R5357">
        <v>151414</v>
      </c>
      <c r="S5357">
        <v>84618</v>
      </c>
      <c r="T5357">
        <v>23.872129999999999</v>
      </c>
      <c r="U5357">
        <v>1314.6400080000001</v>
      </c>
      <c r="V5357">
        <v>31039</v>
      </c>
      <c r="W5357">
        <v>44717</v>
      </c>
      <c r="X5357">
        <v>111166</v>
      </c>
      <c r="Y5357">
        <v>327305</v>
      </c>
      <c r="Z5357">
        <v>25</v>
      </c>
      <c r="AA5357">
        <v>248663</v>
      </c>
      <c r="AB5357">
        <v>672121</v>
      </c>
      <c r="AC5357">
        <v>37930</v>
      </c>
      <c r="AD5357">
        <v>994.15949279999995</v>
      </c>
      <c r="AE5357">
        <v>217362</v>
      </c>
      <c r="AF5357">
        <v>92</v>
      </c>
      <c r="AG5357">
        <v>79</v>
      </c>
      <c r="AH5357">
        <v>28.24</v>
      </c>
      <c r="AI5357">
        <v>99.81</v>
      </c>
      <c r="AJ5357" t="s">
        <v>40</v>
      </c>
    </row>
    <row r="5358" spans="1:36" x14ac:dyDescent="0.3">
      <c r="A5358" t="s">
        <v>36</v>
      </c>
      <c r="B5358" t="s">
        <v>53</v>
      </c>
      <c r="C5358">
        <v>24</v>
      </c>
      <c r="D5358" t="s">
        <v>499</v>
      </c>
      <c r="E5358">
        <v>2421</v>
      </c>
      <c r="F5358" t="s">
        <v>512</v>
      </c>
      <c r="G5358">
        <v>433727</v>
      </c>
      <c r="H5358">
        <v>174.16159740000001</v>
      </c>
      <c r="I5358">
        <v>20</v>
      </c>
      <c r="J5358">
        <v>93</v>
      </c>
      <c r="K5358">
        <v>298.85543460000002</v>
      </c>
      <c r="L5358">
        <v>624</v>
      </c>
      <c r="M5358">
        <v>10</v>
      </c>
      <c r="N5358">
        <v>22197</v>
      </c>
      <c r="O5358">
        <v>466714</v>
      </c>
      <c r="P5358">
        <v>82185</v>
      </c>
      <c r="Q5358">
        <v>50637</v>
      </c>
      <c r="R5358">
        <v>76566</v>
      </c>
      <c r="S5358">
        <v>45820</v>
      </c>
      <c r="T5358">
        <v>34.308779999999999</v>
      </c>
      <c r="U5358">
        <v>1146.0007720000001</v>
      </c>
      <c r="V5358">
        <v>22331</v>
      </c>
      <c r="W5358">
        <v>35652</v>
      </c>
      <c r="X5358">
        <v>90662</v>
      </c>
      <c r="Y5358">
        <v>266411</v>
      </c>
      <c r="Z5358">
        <v>7</v>
      </c>
      <c r="AA5358">
        <v>182757</v>
      </c>
      <c r="AB5358">
        <v>516499</v>
      </c>
      <c r="AC5358">
        <v>22821</v>
      </c>
      <c r="AD5358">
        <v>812.83655759999999</v>
      </c>
      <c r="AE5358">
        <v>223153</v>
      </c>
      <c r="AF5358">
        <v>89</v>
      </c>
      <c r="AG5358">
        <v>68.790000000000006</v>
      </c>
      <c r="AH5358">
        <v>35.06</v>
      </c>
      <c r="AI5358">
        <v>99.78</v>
      </c>
      <c r="AJ5358" t="s">
        <v>40</v>
      </c>
    </row>
    <row r="5359" spans="1:36" x14ac:dyDescent="0.3">
      <c r="A5359" t="s">
        <v>36</v>
      </c>
      <c r="B5359" t="s">
        <v>53</v>
      </c>
      <c r="C5359">
        <v>24</v>
      </c>
      <c r="D5359" t="s">
        <v>499</v>
      </c>
      <c r="E5359">
        <v>2422</v>
      </c>
      <c r="F5359" t="s">
        <v>526</v>
      </c>
      <c r="G5359">
        <v>647780</v>
      </c>
      <c r="H5359">
        <v>183.77429950000001</v>
      </c>
      <c r="I5359">
        <v>34</v>
      </c>
      <c r="J5359">
        <v>131</v>
      </c>
      <c r="K5359">
        <v>732.99988559999997</v>
      </c>
      <c r="L5359">
        <v>1923</v>
      </c>
      <c r="M5359">
        <v>0</v>
      </c>
      <c r="N5359">
        <v>17375</v>
      </c>
      <c r="O5359">
        <v>1578750</v>
      </c>
      <c r="P5359">
        <v>176336</v>
      </c>
      <c r="Q5359">
        <v>42290</v>
      </c>
      <c r="R5359">
        <v>99780</v>
      </c>
      <c r="S5359">
        <v>24063</v>
      </c>
      <c r="T5359">
        <v>58.18065</v>
      </c>
      <c r="U5359">
        <v>3692.5172889999999</v>
      </c>
      <c r="V5359">
        <v>45726</v>
      </c>
      <c r="W5359">
        <v>83298</v>
      </c>
      <c r="X5359">
        <v>104092</v>
      </c>
      <c r="Y5359">
        <v>316515</v>
      </c>
      <c r="Z5359">
        <v>109</v>
      </c>
      <c r="AA5359">
        <v>171094</v>
      </c>
      <c r="AB5359">
        <v>506209</v>
      </c>
      <c r="AC5359">
        <v>19298</v>
      </c>
      <c r="AD5359">
        <v>2901.336753</v>
      </c>
      <c r="AE5359">
        <v>647751</v>
      </c>
      <c r="AF5359">
        <v>73</v>
      </c>
      <c r="AG5359">
        <v>62.7</v>
      </c>
      <c r="AH5359">
        <v>54.13</v>
      </c>
      <c r="AI5359">
        <v>99.8</v>
      </c>
      <c r="AJ5359" t="s">
        <v>40</v>
      </c>
    </row>
    <row r="5360" spans="1:36" x14ac:dyDescent="0.3">
      <c r="A5360" t="s">
        <v>36</v>
      </c>
      <c r="B5360" t="s">
        <v>53</v>
      </c>
      <c r="C5360">
        <v>24</v>
      </c>
      <c r="D5360" t="s">
        <v>499</v>
      </c>
      <c r="E5360">
        <v>2424</v>
      </c>
      <c r="F5360" t="s">
        <v>513</v>
      </c>
      <c r="G5360">
        <v>744568</v>
      </c>
      <c r="H5360">
        <v>157.08009150000001</v>
      </c>
      <c r="I5360">
        <v>22</v>
      </c>
      <c r="J5360">
        <v>53</v>
      </c>
      <c r="K5360">
        <v>648.72539919999997</v>
      </c>
      <c r="L5360">
        <v>960</v>
      </c>
      <c r="M5360">
        <v>0</v>
      </c>
      <c r="N5360">
        <v>11487</v>
      </c>
      <c r="O5360">
        <v>582580</v>
      </c>
      <c r="P5360">
        <v>46764</v>
      </c>
      <c r="Q5360">
        <v>18701</v>
      </c>
      <c r="R5360">
        <v>376369</v>
      </c>
      <c r="S5360">
        <v>151922</v>
      </c>
      <c r="T5360">
        <v>20.85164</v>
      </c>
      <c r="U5360">
        <v>1584.694236</v>
      </c>
      <c r="V5360">
        <v>25639</v>
      </c>
      <c r="W5360">
        <v>37495</v>
      </c>
      <c r="X5360">
        <v>79808</v>
      </c>
      <c r="Y5360">
        <v>236503</v>
      </c>
      <c r="Z5360">
        <v>29</v>
      </c>
      <c r="AA5360">
        <v>121763</v>
      </c>
      <c r="AB5360">
        <v>341828</v>
      </c>
      <c r="AC5360">
        <v>12447</v>
      </c>
      <c r="AD5360">
        <v>915.11719719999996</v>
      </c>
      <c r="AE5360">
        <v>260624</v>
      </c>
      <c r="AF5360">
        <v>50</v>
      </c>
      <c r="AG5360">
        <v>45.21</v>
      </c>
      <c r="AH5360">
        <v>43.37</v>
      </c>
      <c r="AI5360">
        <v>100.11</v>
      </c>
      <c r="AJ5360" t="s">
        <v>40</v>
      </c>
    </row>
    <row r="5361" spans="1:36" x14ac:dyDescent="0.3">
      <c r="A5361" t="s">
        <v>36</v>
      </c>
      <c r="B5361" t="s">
        <v>53</v>
      </c>
      <c r="C5361">
        <v>24</v>
      </c>
      <c r="D5361" t="s">
        <v>499</v>
      </c>
      <c r="E5361">
        <v>2430</v>
      </c>
      <c r="F5361" t="s">
        <v>506</v>
      </c>
      <c r="G5361">
        <v>1050979</v>
      </c>
      <c r="H5361">
        <v>170.8856998</v>
      </c>
      <c r="I5361">
        <v>21</v>
      </c>
      <c r="J5361">
        <v>58</v>
      </c>
      <c r="K5361">
        <v>851.30881890000001</v>
      </c>
      <c r="L5361">
        <v>463</v>
      </c>
      <c r="M5361">
        <v>1</v>
      </c>
      <c r="N5361">
        <v>35698</v>
      </c>
      <c r="O5361">
        <v>837287</v>
      </c>
      <c r="P5361">
        <v>113863</v>
      </c>
      <c r="Q5361">
        <v>64093</v>
      </c>
      <c r="R5361">
        <v>483304</v>
      </c>
      <c r="S5361">
        <v>244565</v>
      </c>
      <c r="T5361">
        <v>62.512270000000001</v>
      </c>
      <c r="U5361">
        <v>2344.6248380000002</v>
      </c>
      <c r="V5361">
        <v>39397</v>
      </c>
      <c r="W5361">
        <v>65609</v>
      </c>
      <c r="X5361">
        <v>137153</v>
      </c>
      <c r="Y5361">
        <v>404845</v>
      </c>
      <c r="Z5361">
        <v>22</v>
      </c>
      <c r="AA5361">
        <v>244130</v>
      </c>
      <c r="AB5361">
        <v>675217</v>
      </c>
      <c r="AC5361">
        <v>36161</v>
      </c>
      <c r="AD5361">
        <v>1430.8037489999999</v>
      </c>
      <c r="AE5361">
        <v>363977</v>
      </c>
      <c r="AF5361">
        <v>85</v>
      </c>
      <c r="AG5361">
        <v>37.24</v>
      </c>
      <c r="AH5361">
        <v>23.74</v>
      </c>
      <c r="AI5361">
        <v>99.85</v>
      </c>
      <c r="AJ5361" t="s">
        <v>40</v>
      </c>
    </row>
    <row r="5362" spans="1:36" x14ac:dyDescent="0.3">
      <c r="A5362" t="s">
        <v>36</v>
      </c>
      <c r="B5362" t="s">
        <v>44</v>
      </c>
      <c r="C5362">
        <v>24</v>
      </c>
      <c r="D5362" t="s">
        <v>499</v>
      </c>
      <c r="E5362">
        <v>2412</v>
      </c>
      <c r="F5362" t="s">
        <v>527</v>
      </c>
      <c r="G5362">
        <v>9314736</v>
      </c>
      <c r="H5362">
        <v>161.4396515</v>
      </c>
      <c r="I5362">
        <v>44</v>
      </c>
      <c r="J5362">
        <v>454</v>
      </c>
      <c r="K5362">
        <v>5869.4863139999998</v>
      </c>
      <c r="L5362">
        <v>20771</v>
      </c>
      <c r="M5362">
        <v>0</v>
      </c>
      <c r="N5362">
        <v>44686</v>
      </c>
      <c r="O5362">
        <v>7551079</v>
      </c>
      <c r="P5362">
        <v>1599150</v>
      </c>
      <c r="Q5362">
        <v>191180</v>
      </c>
      <c r="R5362">
        <v>497566</v>
      </c>
      <c r="S5362">
        <v>49658</v>
      </c>
      <c r="T5362">
        <v>682.92868999999996</v>
      </c>
      <c r="U5362">
        <v>18742.850620000001</v>
      </c>
      <c r="V5362">
        <v>170430</v>
      </c>
      <c r="W5362">
        <v>230393</v>
      </c>
      <c r="X5362">
        <v>293515</v>
      </c>
      <c r="Y5362">
        <v>866856</v>
      </c>
      <c r="Z5362">
        <v>4096</v>
      </c>
      <c r="AA5362">
        <v>504088</v>
      </c>
      <c r="AB5362">
        <v>1470227</v>
      </c>
      <c r="AC5362">
        <v>65457</v>
      </c>
      <c r="AD5362">
        <v>12190.43562</v>
      </c>
      <c r="AE5362">
        <v>3841097</v>
      </c>
      <c r="AF5362">
        <v>67</v>
      </c>
      <c r="AG5362">
        <v>50.09</v>
      </c>
      <c r="AH5362">
        <v>47.66</v>
      </c>
      <c r="AI5362">
        <v>99.87</v>
      </c>
      <c r="AJ5362" t="s">
        <v>40</v>
      </c>
    </row>
    <row r="5363" spans="1:36" x14ac:dyDescent="0.3">
      <c r="A5363" t="s">
        <v>36</v>
      </c>
      <c r="B5363" t="s">
        <v>44</v>
      </c>
      <c r="C5363">
        <v>24</v>
      </c>
      <c r="D5363" t="s">
        <v>499</v>
      </c>
      <c r="E5363">
        <v>2413</v>
      </c>
      <c r="F5363" t="s">
        <v>503</v>
      </c>
      <c r="G5363">
        <v>1617765</v>
      </c>
      <c r="H5363">
        <v>181.22249020000001</v>
      </c>
      <c r="I5363">
        <v>26</v>
      </c>
      <c r="J5363">
        <v>96</v>
      </c>
      <c r="K5363">
        <v>590.26154880000001</v>
      </c>
      <c r="L5363">
        <v>7164</v>
      </c>
      <c r="M5363">
        <v>0</v>
      </c>
      <c r="N5363">
        <v>16204</v>
      </c>
      <c r="O5363">
        <v>1514977</v>
      </c>
      <c r="P5363">
        <v>266249</v>
      </c>
      <c r="Q5363">
        <v>73672</v>
      </c>
      <c r="R5363">
        <v>7499</v>
      </c>
      <c r="S5363">
        <v>2615</v>
      </c>
      <c r="T5363">
        <v>173.2817</v>
      </c>
      <c r="U5363">
        <v>3509.0222939999999</v>
      </c>
      <c r="V5363">
        <v>57229</v>
      </c>
      <c r="W5363">
        <v>96035</v>
      </c>
      <c r="X5363">
        <v>115809</v>
      </c>
      <c r="Y5363">
        <v>410025</v>
      </c>
      <c r="Z5363">
        <v>118</v>
      </c>
      <c r="AA5363">
        <v>243389</v>
      </c>
      <c r="AB5363">
        <v>810256</v>
      </c>
      <c r="AC5363">
        <v>23368</v>
      </c>
      <c r="AD5363">
        <v>2745.479045</v>
      </c>
      <c r="AE5363">
        <v>543939</v>
      </c>
      <c r="AF5363">
        <v>90</v>
      </c>
      <c r="AG5363">
        <v>63.28</v>
      </c>
      <c r="AH5363">
        <v>36.72</v>
      </c>
      <c r="AI5363">
        <v>99.42</v>
      </c>
      <c r="AJ5363" t="s">
        <v>40</v>
      </c>
    </row>
    <row r="5364" spans="1:36" x14ac:dyDescent="0.3">
      <c r="A5364" t="s">
        <v>36</v>
      </c>
      <c r="B5364" t="s">
        <v>44</v>
      </c>
      <c r="C5364">
        <v>24</v>
      </c>
      <c r="D5364" t="s">
        <v>499</v>
      </c>
      <c r="E5364">
        <v>2415</v>
      </c>
      <c r="F5364" t="s">
        <v>504</v>
      </c>
      <c r="G5364">
        <v>638834</v>
      </c>
      <c r="H5364">
        <v>179.14405640000001</v>
      </c>
      <c r="I5364">
        <v>35</v>
      </c>
      <c r="J5364">
        <v>64</v>
      </c>
      <c r="K5364">
        <v>358.68638779999998</v>
      </c>
      <c r="L5364">
        <v>4001</v>
      </c>
      <c r="M5364">
        <v>0</v>
      </c>
      <c r="N5364">
        <v>9562</v>
      </c>
      <c r="O5364">
        <v>541826</v>
      </c>
      <c r="P5364">
        <v>122362</v>
      </c>
      <c r="Q5364">
        <v>22036</v>
      </c>
      <c r="R5364">
        <v>244955</v>
      </c>
      <c r="S5364">
        <v>46518</v>
      </c>
      <c r="T5364">
        <v>58.900709999999997</v>
      </c>
      <c r="U5364">
        <v>1388.236173</v>
      </c>
      <c r="V5364">
        <v>15064</v>
      </c>
      <c r="W5364">
        <v>22329</v>
      </c>
      <c r="X5364">
        <v>32499</v>
      </c>
      <c r="Y5364">
        <v>97937</v>
      </c>
      <c r="Z5364">
        <v>104</v>
      </c>
      <c r="AA5364">
        <v>67175</v>
      </c>
      <c r="AB5364">
        <v>194704</v>
      </c>
      <c r="AC5364">
        <v>13563</v>
      </c>
      <c r="AD5364">
        <v>970.64907500000004</v>
      </c>
      <c r="AE5364">
        <v>215718</v>
      </c>
      <c r="AF5364">
        <v>85</v>
      </c>
      <c r="AG5364">
        <v>75.36</v>
      </c>
      <c r="AH5364">
        <v>38.729999999999997</v>
      </c>
      <c r="AI5364">
        <v>99.81</v>
      </c>
      <c r="AJ5364" t="s">
        <v>40</v>
      </c>
    </row>
    <row r="5365" spans="1:36" x14ac:dyDescent="0.3">
      <c r="A5365" t="s">
        <v>36</v>
      </c>
      <c r="B5365" t="s">
        <v>44</v>
      </c>
      <c r="C5365">
        <v>24</v>
      </c>
      <c r="D5365" t="s">
        <v>499</v>
      </c>
      <c r="E5365">
        <v>2418</v>
      </c>
      <c r="F5365" t="s">
        <v>511</v>
      </c>
      <c r="G5365">
        <v>1469324</v>
      </c>
      <c r="H5365">
        <v>180.0631271</v>
      </c>
      <c r="I5365">
        <v>23</v>
      </c>
      <c r="J5365">
        <v>324</v>
      </c>
      <c r="K5365">
        <v>781.53060440000002</v>
      </c>
      <c r="L5365">
        <v>9709</v>
      </c>
      <c r="M5365">
        <v>0</v>
      </c>
      <c r="N5365">
        <v>16400</v>
      </c>
      <c r="O5365">
        <v>1164308</v>
      </c>
      <c r="P5365">
        <v>222466</v>
      </c>
      <c r="Q5365">
        <v>67237</v>
      </c>
      <c r="R5365">
        <v>5442</v>
      </c>
      <c r="S5365">
        <v>1883</v>
      </c>
      <c r="T5365">
        <v>150.08609999999999</v>
      </c>
      <c r="U5365">
        <v>3028.1060990000001</v>
      </c>
      <c r="V5365">
        <v>49249</v>
      </c>
      <c r="W5365">
        <v>70384</v>
      </c>
      <c r="X5365">
        <v>104220</v>
      </c>
      <c r="Y5365">
        <v>288004</v>
      </c>
      <c r="Z5365">
        <v>102</v>
      </c>
      <c r="AA5365">
        <v>220220</v>
      </c>
      <c r="AB5365">
        <v>584162</v>
      </c>
      <c r="AC5365">
        <v>26109</v>
      </c>
      <c r="AD5365">
        <v>2096.4893940000002</v>
      </c>
      <c r="AE5365">
        <v>388575</v>
      </c>
      <c r="AF5365">
        <v>93</v>
      </c>
      <c r="AG5365">
        <v>62.63</v>
      </c>
      <c r="AH5365">
        <v>18.829999999999998</v>
      </c>
      <c r="AI5365">
        <v>99.97</v>
      </c>
      <c r="AJ5365" t="s">
        <v>40</v>
      </c>
    </row>
    <row r="5366" spans="1:36" x14ac:dyDescent="0.3">
      <c r="A5366" t="s">
        <v>36</v>
      </c>
      <c r="B5366" t="s">
        <v>43</v>
      </c>
      <c r="C5366">
        <v>24</v>
      </c>
      <c r="D5366" t="s">
        <v>499</v>
      </c>
      <c r="E5366">
        <v>2404</v>
      </c>
      <c r="F5366" t="s">
        <v>500</v>
      </c>
      <c r="G5366">
        <v>10531645</v>
      </c>
      <c r="H5366">
        <v>182.57183190000001</v>
      </c>
      <c r="I5366">
        <v>40</v>
      </c>
      <c r="J5366">
        <v>503</v>
      </c>
      <c r="K5366">
        <v>7694.3997740000004</v>
      </c>
      <c r="L5366">
        <v>30596</v>
      </c>
      <c r="M5366">
        <v>0</v>
      </c>
      <c r="N5366">
        <v>66848</v>
      </c>
      <c r="O5366">
        <v>8007968</v>
      </c>
      <c r="P5366">
        <v>935476</v>
      </c>
      <c r="Q5366">
        <v>115958</v>
      </c>
      <c r="R5366">
        <v>4487145</v>
      </c>
      <c r="S5366">
        <v>546731</v>
      </c>
      <c r="T5366">
        <v>676.03421000000003</v>
      </c>
      <c r="U5366">
        <v>22990.727859999999</v>
      </c>
      <c r="V5366">
        <v>197610</v>
      </c>
      <c r="W5366">
        <v>306226</v>
      </c>
      <c r="X5366">
        <v>336748</v>
      </c>
      <c r="Y5366">
        <v>947490</v>
      </c>
      <c r="Z5366">
        <v>3576</v>
      </c>
      <c r="AA5366">
        <v>441714</v>
      </c>
      <c r="AB5366">
        <v>1204898</v>
      </c>
      <c r="AC5366">
        <v>97444</v>
      </c>
      <c r="AD5366">
        <v>14620.29387</v>
      </c>
      <c r="AE5366">
        <v>3587760</v>
      </c>
      <c r="AF5366">
        <v>86</v>
      </c>
      <c r="AG5366">
        <v>58.29</v>
      </c>
      <c r="AH5366">
        <v>42.29</v>
      </c>
      <c r="AI5366">
        <v>99.79</v>
      </c>
      <c r="AJ5366" t="s">
        <v>40</v>
      </c>
    </row>
    <row r="5367" spans="1:36" x14ac:dyDescent="0.3">
      <c r="A5367" t="s">
        <v>36</v>
      </c>
      <c r="B5367" t="s">
        <v>43</v>
      </c>
      <c r="C5367">
        <v>24</v>
      </c>
      <c r="D5367" t="s">
        <v>499</v>
      </c>
      <c r="E5367">
        <v>2407</v>
      </c>
      <c r="F5367" t="s">
        <v>521</v>
      </c>
      <c r="G5367">
        <v>1860556</v>
      </c>
      <c r="H5367">
        <v>178.69862810000001</v>
      </c>
      <c r="I5367">
        <v>40</v>
      </c>
      <c r="J5367">
        <v>133</v>
      </c>
      <c r="K5367">
        <v>1518.485527</v>
      </c>
      <c r="L5367">
        <v>14085</v>
      </c>
      <c r="M5367">
        <v>0</v>
      </c>
      <c r="N5367">
        <v>18141</v>
      </c>
      <c r="O5367">
        <v>1883905</v>
      </c>
      <c r="P5367">
        <v>438549</v>
      </c>
      <c r="Q5367">
        <v>73760</v>
      </c>
      <c r="R5367">
        <v>375203</v>
      </c>
      <c r="S5367">
        <v>57027</v>
      </c>
      <c r="T5367">
        <v>141.35568000000001</v>
      </c>
      <c r="U5367">
        <v>5026.3535959999999</v>
      </c>
      <c r="V5367">
        <v>46341</v>
      </c>
      <c r="W5367">
        <v>74759</v>
      </c>
      <c r="X5367">
        <v>96551</v>
      </c>
      <c r="Y5367">
        <v>312218</v>
      </c>
      <c r="Z5367">
        <v>324</v>
      </c>
      <c r="AA5367">
        <v>187924</v>
      </c>
      <c r="AB5367">
        <v>582997</v>
      </c>
      <c r="AC5367">
        <v>32226</v>
      </c>
      <c r="AD5367">
        <v>3366.5123899999999</v>
      </c>
      <c r="AE5367">
        <v>822754</v>
      </c>
      <c r="AF5367">
        <v>88</v>
      </c>
      <c r="AG5367">
        <v>55.49</v>
      </c>
      <c r="AH5367">
        <v>44.41</v>
      </c>
      <c r="AI5367">
        <v>99.36</v>
      </c>
      <c r="AJ5367" t="s">
        <v>40</v>
      </c>
    </row>
    <row r="5368" spans="1:36" x14ac:dyDescent="0.3">
      <c r="A5368" t="s">
        <v>36</v>
      </c>
      <c r="B5368" t="s">
        <v>43</v>
      </c>
      <c r="C5368">
        <v>24</v>
      </c>
      <c r="D5368" t="s">
        <v>499</v>
      </c>
      <c r="E5368">
        <v>2408</v>
      </c>
      <c r="F5368" t="s">
        <v>529</v>
      </c>
      <c r="G5368">
        <v>3756163</v>
      </c>
      <c r="H5368">
        <v>180.16889399999999</v>
      </c>
      <c r="I5368">
        <v>46</v>
      </c>
      <c r="J5368">
        <v>2665</v>
      </c>
      <c r="K5368">
        <v>1529.6005929999999</v>
      </c>
      <c r="L5368">
        <v>9462</v>
      </c>
      <c r="M5368">
        <v>0</v>
      </c>
      <c r="N5368">
        <v>17802</v>
      </c>
      <c r="O5368">
        <v>3559766</v>
      </c>
      <c r="P5368">
        <v>751931</v>
      </c>
      <c r="Q5368">
        <v>59669</v>
      </c>
      <c r="R5368">
        <v>2039564</v>
      </c>
      <c r="S5368">
        <v>160033</v>
      </c>
      <c r="T5368">
        <v>245.85423</v>
      </c>
      <c r="U5368">
        <v>8189.045854</v>
      </c>
      <c r="V5368">
        <v>76676</v>
      </c>
      <c r="W5368">
        <v>122965</v>
      </c>
      <c r="X5368">
        <v>109527</v>
      </c>
      <c r="Y5368">
        <v>276500</v>
      </c>
      <c r="Z5368">
        <v>2868</v>
      </c>
      <c r="AA5368">
        <v>150968</v>
      </c>
      <c r="AB5368">
        <v>376395</v>
      </c>
      <c r="AC5368">
        <v>27264</v>
      </c>
      <c r="AD5368">
        <v>6413.5910299999996</v>
      </c>
      <c r="AE5368">
        <v>1610192</v>
      </c>
      <c r="AF5368">
        <v>67</v>
      </c>
      <c r="AG5368">
        <v>52.53</v>
      </c>
      <c r="AH5368">
        <v>63.43</v>
      </c>
      <c r="AI5368">
        <v>99.82</v>
      </c>
      <c r="AJ5368" t="s">
        <v>40</v>
      </c>
    </row>
    <row r="5369" spans="1:36" x14ac:dyDescent="0.3">
      <c r="A5369" t="s">
        <v>36</v>
      </c>
      <c r="B5369" t="s">
        <v>43</v>
      </c>
      <c r="C5369">
        <v>24</v>
      </c>
      <c r="D5369" t="s">
        <v>499</v>
      </c>
      <c r="E5369">
        <v>2422</v>
      </c>
      <c r="F5369" t="s">
        <v>526</v>
      </c>
      <c r="G5369">
        <v>2002448</v>
      </c>
      <c r="H5369">
        <v>186.58624929999999</v>
      </c>
      <c r="I5369">
        <v>38</v>
      </c>
      <c r="J5369">
        <v>159</v>
      </c>
      <c r="K5369">
        <v>1313.9276050000001</v>
      </c>
      <c r="L5369">
        <v>8302</v>
      </c>
      <c r="M5369">
        <v>0</v>
      </c>
      <c r="N5369">
        <v>16212</v>
      </c>
      <c r="O5369">
        <v>2125211</v>
      </c>
      <c r="P5369">
        <v>272356</v>
      </c>
      <c r="Q5369">
        <v>41590</v>
      </c>
      <c r="R5369">
        <v>160667</v>
      </c>
      <c r="S5369">
        <v>23635</v>
      </c>
      <c r="T5369">
        <v>186.94345999999999</v>
      </c>
      <c r="U5369">
        <v>5466.2225600000002</v>
      </c>
      <c r="V5369">
        <v>54635</v>
      </c>
      <c r="W5369">
        <v>98564</v>
      </c>
      <c r="X5369">
        <v>103965</v>
      </c>
      <c r="Y5369">
        <v>309658</v>
      </c>
      <c r="Z5369">
        <v>400</v>
      </c>
      <c r="AA5369">
        <v>171874</v>
      </c>
      <c r="AB5369">
        <v>500577</v>
      </c>
      <c r="AC5369">
        <v>24514</v>
      </c>
      <c r="AD5369">
        <v>3965.3514949999999</v>
      </c>
      <c r="AE5369">
        <v>880755</v>
      </c>
      <c r="AF5369">
        <v>78</v>
      </c>
      <c r="AG5369">
        <v>64.150000000000006</v>
      </c>
      <c r="AH5369">
        <v>44.92</v>
      </c>
      <c r="AI5369">
        <v>100.43</v>
      </c>
      <c r="AJ5369" t="s">
        <v>40</v>
      </c>
    </row>
    <row r="5370" spans="1:36" x14ac:dyDescent="0.3">
      <c r="A5370" t="s">
        <v>36</v>
      </c>
      <c r="B5370" t="s">
        <v>43</v>
      </c>
      <c r="C5370">
        <v>24</v>
      </c>
      <c r="D5370" t="s">
        <v>499</v>
      </c>
      <c r="E5370">
        <v>2423</v>
      </c>
      <c r="F5370" t="s">
        <v>528</v>
      </c>
      <c r="G5370">
        <v>964956</v>
      </c>
      <c r="H5370">
        <v>185.6448504</v>
      </c>
      <c r="I5370">
        <v>29</v>
      </c>
      <c r="J5370">
        <v>157</v>
      </c>
      <c r="K5370">
        <v>717.80172879999998</v>
      </c>
      <c r="L5370">
        <v>5029</v>
      </c>
      <c r="M5370">
        <v>0</v>
      </c>
      <c r="N5370">
        <v>11130</v>
      </c>
      <c r="O5370">
        <v>653582</v>
      </c>
      <c r="P5370">
        <v>80207</v>
      </c>
      <c r="Q5370">
        <v>36050</v>
      </c>
      <c r="R5370">
        <v>35688</v>
      </c>
      <c r="S5370">
        <v>14912</v>
      </c>
      <c r="T5370">
        <v>79.513710000000003</v>
      </c>
      <c r="U5370">
        <v>2010.656765</v>
      </c>
      <c r="V5370">
        <v>22485</v>
      </c>
      <c r="W5370">
        <v>35359</v>
      </c>
      <c r="X5370">
        <v>60219</v>
      </c>
      <c r="Y5370">
        <v>222199</v>
      </c>
      <c r="Z5370">
        <v>470</v>
      </c>
      <c r="AA5370">
        <v>142183</v>
      </c>
      <c r="AB5370">
        <v>497463</v>
      </c>
      <c r="AC5370">
        <v>16159</v>
      </c>
      <c r="AD5370">
        <v>1213.341326</v>
      </c>
      <c r="AE5370">
        <v>253936</v>
      </c>
      <c r="AF5370">
        <v>82</v>
      </c>
      <c r="AG5370">
        <v>49.2</v>
      </c>
      <c r="AH5370">
        <v>40.22</v>
      </c>
      <c r="AI5370">
        <v>99.83</v>
      </c>
      <c r="AJ5370" t="s">
        <v>40</v>
      </c>
    </row>
    <row r="5371" spans="1:36" x14ac:dyDescent="0.3">
      <c r="A5371" t="s">
        <v>36</v>
      </c>
      <c r="B5371" t="s">
        <v>43</v>
      </c>
      <c r="C5371">
        <v>24</v>
      </c>
      <c r="D5371" t="s">
        <v>499</v>
      </c>
      <c r="E5371">
        <v>2428</v>
      </c>
      <c r="F5371" t="s">
        <v>519</v>
      </c>
      <c r="G5371">
        <v>1667309</v>
      </c>
      <c r="H5371">
        <v>184.4802589</v>
      </c>
      <c r="I5371">
        <v>33</v>
      </c>
      <c r="J5371">
        <v>255</v>
      </c>
      <c r="K5371">
        <v>509.42542580000003</v>
      </c>
      <c r="L5371">
        <v>7478</v>
      </c>
      <c r="M5371">
        <v>0</v>
      </c>
      <c r="N5371">
        <v>20957</v>
      </c>
      <c r="O5371">
        <v>1316999</v>
      </c>
      <c r="P5371">
        <v>189455</v>
      </c>
      <c r="Q5371">
        <v>45461</v>
      </c>
      <c r="R5371">
        <v>571971</v>
      </c>
      <c r="S5371">
        <v>133121</v>
      </c>
      <c r="T5371">
        <v>139.82907</v>
      </c>
      <c r="U5371">
        <v>3078.857661</v>
      </c>
      <c r="V5371">
        <v>38850</v>
      </c>
      <c r="W5371">
        <v>70549</v>
      </c>
      <c r="X5371">
        <v>81638</v>
      </c>
      <c r="Y5371">
        <v>307982</v>
      </c>
      <c r="Z5371">
        <v>105</v>
      </c>
      <c r="AA5371">
        <v>128184</v>
      </c>
      <c r="AB5371">
        <v>440421</v>
      </c>
      <c r="AC5371">
        <v>28435</v>
      </c>
      <c r="AD5371">
        <v>2429.603165</v>
      </c>
      <c r="AE5371">
        <v>543389</v>
      </c>
      <c r="AF5371">
        <v>86</v>
      </c>
      <c r="AG5371">
        <v>71.239999999999995</v>
      </c>
      <c r="AH5371">
        <v>33.78</v>
      </c>
      <c r="AI5371">
        <v>99.84</v>
      </c>
      <c r="AJ5371" t="s">
        <v>40</v>
      </c>
    </row>
    <row r="5372" spans="1:36" x14ac:dyDescent="0.3">
      <c r="A5372" t="s">
        <v>36</v>
      </c>
      <c r="B5372" t="s">
        <v>43</v>
      </c>
      <c r="C5372">
        <v>24</v>
      </c>
      <c r="D5372" t="s">
        <v>499</v>
      </c>
      <c r="E5372">
        <v>2431</v>
      </c>
      <c r="F5372" t="s">
        <v>507</v>
      </c>
      <c r="G5372">
        <v>1140322</v>
      </c>
      <c r="H5372">
        <v>172.94592220000001</v>
      </c>
      <c r="I5372">
        <v>41</v>
      </c>
      <c r="J5372">
        <v>147</v>
      </c>
      <c r="K5372">
        <v>424.53235219999999</v>
      </c>
      <c r="L5372">
        <v>4541</v>
      </c>
      <c r="M5372">
        <v>2</v>
      </c>
      <c r="N5372">
        <v>18055</v>
      </c>
      <c r="O5372">
        <v>1001753</v>
      </c>
      <c r="P5372">
        <v>180960</v>
      </c>
      <c r="Q5372">
        <v>41221</v>
      </c>
      <c r="R5372">
        <v>679241</v>
      </c>
      <c r="S5372">
        <v>111944</v>
      </c>
      <c r="T5372">
        <v>109.98636999999999</v>
      </c>
      <c r="U5372">
        <v>2267.0096859999999</v>
      </c>
      <c r="V5372">
        <v>23985</v>
      </c>
      <c r="W5372">
        <v>33448</v>
      </c>
      <c r="X5372">
        <v>63255</v>
      </c>
      <c r="Y5372">
        <v>179228</v>
      </c>
      <c r="Z5372">
        <v>669</v>
      </c>
      <c r="AA5372">
        <v>103746</v>
      </c>
      <c r="AB5372">
        <v>281894</v>
      </c>
      <c r="AC5372">
        <v>22596</v>
      </c>
      <c r="AD5372">
        <v>1732.4909640000001</v>
      </c>
      <c r="AE5372">
        <v>332520</v>
      </c>
      <c r="AF5372">
        <v>77</v>
      </c>
      <c r="AG5372">
        <v>56.77</v>
      </c>
      <c r="AH5372">
        <v>56.17</v>
      </c>
      <c r="AI5372">
        <v>100.45</v>
      </c>
      <c r="AJ5372" t="s">
        <v>40</v>
      </c>
    </row>
    <row r="5373" spans="1:36" x14ac:dyDescent="0.3">
      <c r="A5373" t="s">
        <v>36</v>
      </c>
      <c r="B5373" t="s">
        <v>45</v>
      </c>
      <c r="C5373">
        <v>24</v>
      </c>
      <c r="D5373" t="s">
        <v>499</v>
      </c>
      <c r="E5373">
        <v>2401</v>
      </c>
      <c r="F5373" t="s">
        <v>508</v>
      </c>
      <c r="G5373">
        <v>2387200</v>
      </c>
      <c r="H5373">
        <v>182.30409399999999</v>
      </c>
      <c r="I5373">
        <v>40</v>
      </c>
      <c r="J5373">
        <v>107</v>
      </c>
      <c r="K5373">
        <v>1659.0785760000001</v>
      </c>
      <c r="L5373">
        <v>14139</v>
      </c>
      <c r="M5373">
        <v>0</v>
      </c>
      <c r="N5373">
        <v>15929</v>
      </c>
      <c r="O5373">
        <v>1998667</v>
      </c>
      <c r="P5373">
        <v>356556</v>
      </c>
      <c r="Q5373">
        <v>39222</v>
      </c>
      <c r="R5373">
        <v>931701</v>
      </c>
      <c r="S5373">
        <v>110996</v>
      </c>
      <c r="T5373">
        <v>234.52986000000001</v>
      </c>
      <c r="U5373">
        <v>5537.2602029999998</v>
      </c>
      <c r="V5373">
        <v>49608</v>
      </c>
      <c r="W5373">
        <v>77145</v>
      </c>
      <c r="X5373">
        <v>84290</v>
      </c>
      <c r="Y5373">
        <v>219278</v>
      </c>
      <c r="Z5373">
        <v>986</v>
      </c>
      <c r="AA5373">
        <v>133918</v>
      </c>
      <c r="AB5373">
        <v>334638</v>
      </c>
      <c r="AC5373">
        <v>30068</v>
      </c>
      <c r="AD5373">
        <v>3643.6517669999998</v>
      </c>
      <c r="AE5373">
        <v>835286</v>
      </c>
      <c r="AF5373">
        <v>88</v>
      </c>
      <c r="AG5373">
        <v>64</v>
      </c>
      <c r="AH5373">
        <v>37.200000000000003</v>
      </c>
      <c r="AI5373">
        <v>100.05</v>
      </c>
      <c r="AJ5373" t="s">
        <v>40</v>
      </c>
    </row>
    <row r="5374" spans="1:36" x14ac:dyDescent="0.3">
      <c r="A5374" t="s">
        <v>36</v>
      </c>
      <c r="B5374" t="s">
        <v>45</v>
      </c>
      <c r="C5374">
        <v>24</v>
      </c>
      <c r="D5374" t="s">
        <v>499</v>
      </c>
      <c r="E5374">
        <v>2402</v>
      </c>
      <c r="F5374" t="s">
        <v>516</v>
      </c>
      <c r="G5374">
        <v>5825200</v>
      </c>
      <c r="H5374">
        <v>180.29273480000001</v>
      </c>
      <c r="I5374">
        <v>46</v>
      </c>
      <c r="J5374">
        <v>308</v>
      </c>
      <c r="K5374">
        <v>3759.859136</v>
      </c>
      <c r="L5374">
        <v>20837</v>
      </c>
      <c r="M5374">
        <v>0</v>
      </c>
      <c r="N5374">
        <v>55103</v>
      </c>
      <c r="O5374">
        <v>5389749</v>
      </c>
      <c r="P5374">
        <v>548094</v>
      </c>
      <c r="Q5374">
        <v>52890</v>
      </c>
      <c r="R5374">
        <v>3626169</v>
      </c>
      <c r="S5374">
        <v>380618</v>
      </c>
      <c r="T5374">
        <v>476.54005999999998</v>
      </c>
      <c r="U5374">
        <v>13953.72507</v>
      </c>
      <c r="V5374">
        <v>116593</v>
      </c>
      <c r="W5374">
        <v>177665</v>
      </c>
      <c r="X5374">
        <v>192740</v>
      </c>
      <c r="Y5374">
        <v>535905</v>
      </c>
      <c r="Z5374">
        <v>5721</v>
      </c>
      <c r="AA5374">
        <v>295829</v>
      </c>
      <c r="AB5374">
        <v>792815</v>
      </c>
      <c r="AC5374">
        <v>75940</v>
      </c>
      <c r="AD5374">
        <v>9717.3258700000006</v>
      </c>
      <c r="AE5374">
        <v>2403138</v>
      </c>
      <c r="AF5374">
        <v>84</v>
      </c>
      <c r="AG5374">
        <v>53.61</v>
      </c>
      <c r="AH5374">
        <v>37.53</v>
      </c>
      <c r="AI5374">
        <v>99.98</v>
      </c>
      <c r="AJ5374" t="s">
        <v>40</v>
      </c>
    </row>
    <row r="5375" spans="1:36" x14ac:dyDescent="0.3">
      <c r="A5375" t="s">
        <v>36</v>
      </c>
      <c r="B5375" t="s">
        <v>45</v>
      </c>
      <c r="C5375">
        <v>24</v>
      </c>
      <c r="D5375" t="s">
        <v>499</v>
      </c>
      <c r="E5375">
        <v>2407</v>
      </c>
      <c r="F5375" t="s">
        <v>521</v>
      </c>
      <c r="G5375">
        <v>2247700</v>
      </c>
      <c r="H5375">
        <v>176.31573059999999</v>
      </c>
      <c r="I5375">
        <v>41</v>
      </c>
      <c r="J5375">
        <v>178</v>
      </c>
      <c r="K5375">
        <v>2129.011544</v>
      </c>
      <c r="L5375">
        <v>16591</v>
      </c>
      <c r="M5375">
        <v>0</v>
      </c>
      <c r="N5375">
        <v>17059</v>
      </c>
      <c r="O5375">
        <v>2225087</v>
      </c>
      <c r="P5375">
        <v>514176</v>
      </c>
      <c r="Q5375">
        <v>73481</v>
      </c>
      <c r="R5375">
        <v>438424</v>
      </c>
      <c r="S5375">
        <v>56802</v>
      </c>
      <c r="T5375">
        <v>206.21472</v>
      </c>
      <c r="U5375">
        <v>6258.404665</v>
      </c>
      <c r="V5375">
        <v>53481</v>
      </c>
      <c r="W5375">
        <v>87328</v>
      </c>
      <c r="X5375">
        <v>96527</v>
      </c>
      <c r="Y5375">
        <v>311539</v>
      </c>
      <c r="Z5375">
        <v>727</v>
      </c>
      <c r="AA5375">
        <v>188182</v>
      </c>
      <c r="AB5375">
        <v>582181</v>
      </c>
      <c r="AC5375">
        <v>33650</v>
      </c>
      <c r="AD5375">
        <v>3923.1784010000001</v>
      </c>
      <c r="AE5375">
        <v>973134</v>
      </c>
      <c r="AF5375">
        <v>88</v>
      </c>
      <c r="AG5375">
        <v>53.89</v>
      </c>
      <c r="AH5375">
        <v>44.6</v>
      </c>
      <c r="AI5375">
        <v>98.99</v>
      </c>
      <c r="AJ5375" t="s">
        <v>40</v>
      </c>
    </row>
    <row r="5376" spans="1:36" x14ac:dyDescent="0.3">
      <c r="A5376" t="s">
        <v>36</v>
      </c>
      <c r="B5376" t="s">
        <v>45</v>
      </c>
      <c r="C5376">
        <v>24</v>
      </c>
      <c r="D5376" t="s">
        <v>499</v>
      </c>
      <c r="E5376">
        <v>2411</v>
      </c>
      <c r="F5376" t="s">
        <v>502</v>
      </c>
      <c r="G5376">
        <v>5414000</v>
      </c>
      <c r="H5376">
        <v>181.28849299999999</v>
      </c>
      <c r="I5376">
        <v>48</v>
      </c>
      <c r="J5376">
        <v>707</v>
      </c>
      <c r="K5376">
        <v>6287.0257869999996</v>
      </c>
      <c r="L5376">
        <v>13351</v>
      </c>
      <c r="M5376">
        <v>1</v>
      </c>
      <c r="N5376">
        <v>39200</v>
      </c>
      <c r="O5376">
        <v>5404533</v>
      </c>
      <c r="P5376">
        <v>676308</v>
      </c>
      <c r="Q5376">
        <v>71737</v>
      </c>
      <c r="R5376">
        <v>3304127</v>
      </c>
      <c r="S5376">
        <v>303265</v>
      </c>
      <c r="T5376">
        <v>404.79167799999999</v>
      </c>
      <c r="U5376">
        <v>16489.613890000001</v>
      </c>
      <c r="V5376">
        <v>111892</v>
      </c>
      <c r="W5376">
        <v>176934</v>
      </c>
      <c r="X5376">
        <v>177570</v>
      </c>
      <c r="Y5376">
        <v>506011</v>
      </c>
      <c r="Z5376">
        <v>4085</v>
      </c>
      <c r="AA5376">
        <v>288441</v>
      </c>
      <c r="AB5376">
        <v>766374</v>
      </c>
      <c r="AC5376">
        <v>52551</v>
      </c>
      <c r="AD5376">
        <v>9797.7964269999993</v>
      </c>
      <c r="AE5376">
        <v>2107256</v>
      </c>
      <c r="AF5376">
        <v>76</v>
      </c>
      <c r="AG5376">
        <v>60.47</v>
      </c>
      <c r="AH5376">
        <v>54.96</v>
      </c>
      <c r="AI5376">
        <v>99.28</v>
      </c>
      <c r="AJ5376" t="s">
        <v>40</v>
      </c>
    </row>
    <row r="5377" spans="1:36" x14ac:dyDescent="0.3">
      <c r="A5377" t="s">
        <v>36</v>
      </c>
      <c r="B5377" t="s">
        <v>45</v>
      </c>
      <c r="C5377">
        <v>24</v>
      </c>
      <c r="D5377" t="s">
        <v>499</v>
      </c>
      <c r="E5377">
        <v>2412</v>
      </c>
      <c r="F5377" t="s">
        <v>527</v>
      </c>
      <c r="G5377">
        <v>10633800</v>
      </c>
      <c r="H5377">
        <v>162.74415579999999</v>
      </c>
      <c r="I5377">
        <v>47</v>
      </c>
      <c r="J5377">
        <v>501</v>
      </c>
      <c r="K5377">
        <v>7205.397747</v>
      </c>
      <c r="L5377">
        <v>21490</v>
      </c>
      <c r="M5377">
        <v>0</v>
      </c>
      <c r="N5377">
        <v>45365</v>
      </c>
      <c r="O5377">
        <v>8816835</v>
      </c>
      <c r="P5377">
        <v>1867999</v>
      </c>
      <c r="Q5377">
        <v>190667</v>
      </c>
      <c r="R5377">
        <v>564096</v>
      </c>
      <c r="S5377">
        <v>49627</v>
      </c>
      <c r="T5377">
        <v>899.46348999999998</v>
      </c>
      <c r="U5377">
        <v>22453.744930000001</v>
      </c>
      <c r="V5377">
        <v>185251</v>
      </c>
      <c r="W5377">
        <v>253171</v>
      </c>
      <c r="X5377">
        <v>293666</v>
      </c>
      <c r="Y5377">
        <v>865461</v>
      </c>
      <c r="Z5377">
        <v>6375</v>
      </c>
      <c r="AA5377">
        <v>503610</v>
      </c>
      <c r="AB5377">
        <v>1466022</v>
      </c>
      <c r="AC5377">
        <v>66855</v>
      </c>
      <c r="AD5377">
        <v>14348.883690000001</v>
      </c>
      <c r="AE5377">
        <v>4499224</v>
      </c>
      <c r="AF5377">
        <v>67</v>
      </c>
      <c r="AG5377">
        <v>48.88</v>
      </c>
      <c r="AH5377">
        <v>47.05</v>
      </c>
      <c r="AI5377">
        <v>99.9</v>
      </c>
      <c r="AJ5377" t="s">
        <v>40</v>
      </c>
    </row>
    <row r="5378" spans="1:36" x14ac:dyDescent="0.3">
      <c r="A5378" t="s">
        <v>36</v>
      </c>
      <c r="B5378" t="s">
        <v>45</v>
      </c>
      <c r="C5378">
        <v>24</v>
      </c>
      <c r="D5378" t="s">
        <v>499</v>
      </c>
      <c r="E5378">
        <v>2414</v>
      </c>
      <c r="F5378" t="s">
        <v>510</v>
      </c>
      <c r="G5378">
        <v>1667900</v>
      </c>
      <c r="H5378">
        <v>180.986063</v>
      </c>
      <c r="I5378">
        <v>28</v>
      </c>
      <c r="J5378">
        <v>176</v>
      </c>
      <c r="K5378">
        <v>1350.023207</v>
      </c>
      <c r="L5378">
        <v>15450</v>
      </c>
      <c r="M5378">
        <v>0</v>
      </c>
      <c r="N5378">
        <v>31907</v>
      </c>
      <c r="O5378">
        <v>1783431</v>
      </c>
      <c r="P5378">
        <v>388698</v>
      </c>
      <c r="Q5378">
        <v>72222</v>
      </c>
      <c r="R5378">
        <v>433433</v>
      </c>
      <c r="S5378">
        <v>84199</v>
      </c>
      <c r="T5378">
        <v>219.43442999999999</v>
      </c>
      <c r="U5378">
        <v>4797.2191910000001</v>
      </c>
      <c r="V5378">
        <v>62097</v>
      </c>
      <c r="W5378">
        <v>91257</v>
      </c>
      <c r="X5378">
        <v>111517</v>
      </c>
      <c r="Y5378">
        <v>326428</v>
      </c>
      <c r="Z5378">
        <v>760</v>
      </c>
      <c r="AA5378">
        <v>250914</v>
      </c>
      <c r="AB5378">
        <v>673833</v>
      </c>
      <c r="AC5378">
        <v>47357</v>
      </c>
      <c r="AD5378">
        <v>3227.7615540000002</v>
      </c>
      <c r="AE5378">
        <v>614317</v>
      </c>
      <c r="AF5378">
        <v>93</v>
      </c>
      <c r="AG5378">
        <v>76.03</v>
      </c>
      <c r="AH5378">
        <v>21.2</v>
      </c>
      <c r="AI5378">
        <v>99.95</v>
      </c>
      <c r="AJ5378" t="s">
        <v>40</v>
      </c>
    </row>
    <row r="5379" spans="1:36" x14ac:dyDescent="0.3">
      <c r="A5379" t="s">
        <v>36</v>
      </c>
      <c r="B5379" t="s">
        <v>45</v>
      </c>
      <c r="C5379">
        <v>24</v>
      </c>
      <c r="D5379" t="s">
        <v>499</v>
      </c>
      <c r="E5379">
        <v>2428</v>
      </c>
      <c r="F5379" t="s">
        <v>519</v>
      </c>
      <c r="G5379">
        <v>1990200</v>
      </c>
      <c r="H5379">
        <v>184.61288759999999</v>
      </c>
      <c r="I5379">
        <v>36</v>
      </c>
      <c r="J5379">
        <v>293</v>
      </c>
      <c r="K5379">
        <v>671.22121470000002</v>
      </c>
      <c r="L5379">
        <v>9520</v>
      </c>
      <c r="M5379">
        <v>0</v>
      </c>
      <c r="N5379">
        <v>19935</v>
      </c>
      <c r="O5379">
        <v>1573412</v>
      </c>
      <c r="P5379">
        <v>224548</v>
      </c>
      <c r="Q5379">
        <v>45375</v>
      </c>
      <c r="R5379">
        <v>687370</v>
      </c>
      <c r="S5379">
        <v>132933</v>
      </c>
      <c r="T5379">
        <v>201.88220999999999</v>
      </c>
      <c r="U5379">
        <v>3777.8247510000001</v>
      </c>
      <c r="V5379">
        <v>43033</v>
      </c>
      <c r="W5379">
        <v>79413</v>
      </c>
      <c r="X5379">
        <v>81587</v>
      </c>
      <c r="Y5379">
        <v>307488</v>
      </c>
      <c r="Z5379">
        <v>690</v>
      </c>
      <c r="AA5379">
        <v>128280</v>
      </c>
      <c r="AB5379">
        <v>440181</v>
      </c>
      <c r="AC5379">
        <v>29455</v>
      </c>
      <c r="AD5379">
        <v>2904.7213270000002</v>
      </c>
      <c r="AE5379">
        <v>651178</v>
      </c>
      <c r="AF5379">
        <v>86</v>
      </c>
      <c r="AG5379">
        <v>69.2</v>
      </c>
      <c r="AH5379">
        <v>34.119999999999997</v>
      </c>
      <c r="AI5379">
        <v>99.79</v>
      </c>
      <c r="AJ5379" t="s">
        <v>40</v>
      </c>
    </row>
    <row r="5380" spans="1:36" x14ac:dyDescent="0.3">
      <c r="A5380" t="s">
        <v>36</v>
      </c>
      <c r="B5380" t="s">
        <v>49</v>
      </c>
      <c r="C5380">
        <v>24</v>
      </c>
      <c r="D5380" t="s">
        <v>499</v>
      </c>
      <c r="E5380">
        <v>2402</v>
      </c>
      <c r="F5380" t="s">
        <v>516</v>
      </c>
      <c r="G5380">
        <v>2073497</v>
      </c>
      <c r="H5380">
        <v>173.64085969999999</v>
      </c>
      <c r="I5380">
        <v>31</v>
      </c>
      <c r="J5380">
        <v>192</v>
      </c>
      <c r="K5380">
        <v>1063.666774</v>
      </c>
      <c r="L5380">
        <v>5310</v>
      </c>
      <c r="M5380">
        <v>0</v>
      </c>
      <c r="N5380">
        <v>61902</v>
      </c>
      <c r="O5380">
        <v>2238913</v>
      </c>
      <c r="P5380">
        <v>235500</v>
      </c>
      <c r="Q5380">
        <v>53423</v>
      </c>
      <c r="R5380">
        <v>1515987</v>
      </c>
      <c r="S5380">
        <v>382204</v>
      </c>
      <c r="T5380">
        <v>134.00352000000001</v>
      </c>
      <c r="U5380">
        <v>5085.338076</v>
      </c>
      <c r="V5380">
        <v>71908</v>
      </c>
      <c r="W5380">
        <v>105991</v>
      </c>
      <c r="X5380">
        <v>191382</v>
      </c>
      <c r="Y5380">
        <v>538403</v>
      </c>
      <c r="Z5380">
        <v>324</v>
      </c>
      <c r="AA5380">
        <v>291264</v>
      </c>
      <c r="AB5380">
        <v>791481</v>
      </c>
      <c r="AC5380">
        <v>67212</v>
      </c>
      <c r="AD5380">
        <v>3887.667782</v>
      </c>
      <c r="AE5380">
        <v>1020732</v>
      </c>
      <c r="AF5380">
        <v>84</v>
      </c>
      <c r="AG5380">
        <v>68.23</v>
      </c>
      <c r="AH5380">
        <v>35.24</v>
      </c>
      <c r="AI5380">
        <v>99.7</v>
      </c>
      <c r="AJ5380" t="s">
        <v>40</v>
      </c>
    </row>
    <row r="5381" spans="1:36" x14ac:dyDescent="0.3">
      <c r="A5381" t="s">
        <v>36</v>
      </c>
      <c r="B5381" t="s">
        <v>49</v>
      </c>
      <c r="C5381">
        <v>24</v>
      </c>
      <c r="D5381" t="s">
        <v>499</v>
      </c>
      <c r="E5381">
        <v>2404</v>
      </c>
      <c r="F5381" t="s">
        <v>500</v>
      </c>
      <c r="G5381">
        <v>4474756</v>
      </c>
      <c r="H5381">
        <v>179.47857999999999</v>
      </c>
      <c r="I5381">
        <v>32</v>
      </c>
      <c r="J5381">
        <v>394</v>
      </c>
      <c r="K5381">
        <v>3864.2060310000002</v>
      </c>
      <c r="L5381">
        <v>11638</v>
      </c>
      <c r="M5381">
        <v>0</v>
      </c>
      <c r="N5381">
        <v>75731</v>
      </c>
      <c r="O5381">
        <v>5249726</v>
      </c>
      <c r="P5381">
        <v>628433</v>
      </c>
      <c r="Q5381">
        <v>116693</v>
      </c>
      <c r="R5381">
        <v>2905695</v>
      </c>
      <c r="S5381">
        <v>549183</v>
      </c>
      <c r="T5381">
        <v>291.22811000000002</v>
      </c>
      <c r="U5381">
        <v>13577.56782</v>
      </c>
      <c r="V5381">
        <v>162176</v>
      </c>
      <c r="W5381">
        <v>248919</v>
      </c>
      <c r="X5381">
        <v>335790</v>
      </c>
      <c r="Y5381">
        <v>951380</v>
      </c>
      <c r="Z5381">
        <v>780</v>
      </c>
      <c r="AA5381">
        <v>437534</v>
      </c>
      <c r="AB5381">
        <v>1203468</v>
      </c>
      <c r="AC5381">
        <v>87369</v>
      </c>
      <c r="AD5381">
        <v>9422.1336790000005</v>
      </c>
      <c r="AE5381">
        <v>2378978</v>
      </c>
      <c r="AF5381">
        <v>87</v>
      </c>
      <c r="AG5381">
        <v>61.52</v>
      </c>
      <c r="AH5381">
        <v>43.25</v>
      </c>
      <c r="AI5381">
        <v>99.71</v>
      </c>
      <c r="AJ5381" t="s">
        <v>40</v>
      </c>
    </row>
    <row r="5382" spans="1:36" x14ac:dyDescent="0.3">
      <c r="A5382" t="s">
        <v>36</v>
      </c>
      <c r="B5382" t="s">
        <v>49</v>
      </c>
      <c r="C5382">
        <v>24</v>
      </c>
      <c r="D5382" t="s">
        <v>499</v>
      </c>
      <c r="E5382">
        <v>2408</v>
      </c>
      <c r="F5382" t="s">
        <v>529</v>
      </c>
      <c r="G5382">
        <v>1655217</v>
      </c>
      <c r="H5382">
        <v>169.95741090000001</v>
      </c>
      <c r="I5382">
        <v>31</v>
      </c>
      <c r="J5382">
        <v>1915</v>
      </c>
      <c r="K5382">
        <v>506.52654059999998</v>
      </c>
      <c r="L5382">
        <v>2563</v>
      </c>
      <c r="M5382">
        <v>0</v>
      </c>
      <c r="N5382">
        <v>21078</v>
      </c>
      <c r="O5382">
        <v>1739808</v>
      </c>
      <c r="P5382">
        <v>382493</v>
      </c>
      <c r="Q5382">
        <v>60174</v>
      </c>
      <c r="R5382">
        <v>985658</v>
      </c>
      <c r="S5382">
        <v>161392</v>
      </c>
      <c r="T5382">
        <v>81.586979999999997</v>
      </c>
      <c r="U5382">
        <v>3545.0461519999999</v>
      </c>
      <c r="V5382">
        <v>55824</v>
      </c>
      <c r="W5382">
        <v>88518</v>
      </c>
      <c r="X5382">
        <v>108879</v>
      </c>
      <c r="Y5382">
        <v>279084</v>
      </c>
      <c r="Z5382">
        <v>373</v>
      </c>
      <c r="AA5382">
        <v>148919</v>
      </c>
      <c r="AB5382">
        <v>376221</v>
      </c>
      <c r="AC5382">
        <v>23641</v>
      </c>
      <c r="AD5382">
        <v>2956.9326310000001</v>
      </c>
      <c r="AE5382">
        <v>812455</v>
      </c>
      <c r="AF5382">
        <v>67</v>
      </c>
      <c r="AG5382">
        <v>71.66</v>
      </c>
      <c r="AH5382">
        <v>57.44</v>
      </c>
      <c r="AI5382">
        <v>99.81</v>
      </c>
      <c r="AJ5382" t="s">
        <v>40</v>
      </c>
    </row>
    <row r="5383" spans="1:36" x14ac:dyDescent="0.3">
      <c r="A5383" t="s">
        <v>36</v>
      </c>
      <c r="B5383" t="s">
        <v>49</v>
      </c>
      <c r="C5383">
        <v>24</v>
      </c>
      <c r="D5383" t="s">
        <v>499</v>
      </c>
      <c r="E5383">
        <v>2409</v>
      </c>
      <c r="F5383" t="s">
        <v>522</v>
      </c>
      <c r="G5383">
        <v>1671904</v>
      </c>
      <c r="H5383">
        <v>174.17831430000001</v>
      </c>
      <c r="I5383">
        <v>31</v>
      </c>
      <c r="J5383">
        <v>197</v>
      </c>
      <c r="K5383">
        <v>1348.380703</v>
      </c>
      <c r="L5383">
        <v>6125</v>
      </c>
      <c r="M5383">
        <v>0</v>
      </c>
      <c r="N5383">
        <v>36785</v>
      </c>
      <c r="O5383">
        <v>2029042</v>
      </c>
      <c r="P5383">
        <v>357935</v>
      </c>
      <c r="Q5383">
        <v>84343</v>
      </c>
      <c r="R5383">
        <v>503246</v>
      </c>
      <c r="S5383">
        <v>115170</v>
      </c>
      <c r="T5383">
        <v>192.46800999999999</v>
      </c>
      <c r="U5383">
        <v>5074.9998649999998</v>
      </c>
      <c r="V5383">
        <v>64196</v>
      </c>
      <c r="W5383">
        <v>113744</v>
      </c>
      <c r="X5383">
        <v>169225</v>
      </c>
      <c r="Y5383">
        <v>452365</v>
      </c>
      <c r="Z5383">
        <v>163</v>
      </c>
      <c r="AA5383">
        <v>293734</v>
      </c>
      <c r="AB5383">
        <v>747815</v>
      </c>
      <c r="AC5383">
        <v>42910</v>
      </c>
      <c r="AD5383">
        <v>3534.1511519999999</v>
      </c>
      <c r="AE5383">
        <v>860397</v>
      </c>
      <c r="AF5383">
        <v>88</v>
      </c>
      <c r="AG5383">
        <v>72.08</v>
      </c>
      <c r="AH5383">
        <v>38.770000000000003</v>
      </c>
      <c r="AI5383">
        <v>99.89</v>
      </c>
      <c r="AJ5383" t="s">
        <v>40</v>
      </c>
    </row>
    <row r="5384" spans="1:36" x14ac:dyDescent="0.3">
      <c r="A5384" t="s">
        <v>36</v>
      </c>
      <c r="B5384" t="s">
        <v>49</v>
      </c>
      <c r="C5384">
        <v>24</v>
      </c>
      <c r="D5384" t="s">
        <v>499</v>
      </c>
      <c r="E5384">
        <v>2411</v>
      </c>
      <c r="F5384" t="s">
        <v>502</v>
      </c>
      <c r="G5384">
        <v>1818850</v>
      </c>
      <c r="H5384">
        <v>169.57719589999999</v>
      </c>
      <c r="I5384">
        <v>31</v>
      </c>
      <c r="J5384">
        <v>505</v>
      </c>
      <c r="K5384">
        <v>1787.1050170000001</v>
      </c>
      <c r="L5384">
        <v>2822</v>
      </c>
      <c r="M5384">
        <v>0</v>
      </c>
      <c r="N5384">
        <v>44075</v>
      </c>
      <c r="O5384">
        <v>2501007</v>
      </c>
      <c r="P5384">
        <v>312781</v>
      </c>
      <c r="Q5384">
        <v>72271</v>
      </c>
      <c r="R5384">
        <v>1483915</v>
      </c>
      <c r="S5384">
        <v>305934</v>
      </c>
      <c r="T5384">
        <v>73.727547999999999</v>
      </c>
      <c r="U5384">
        <v>6101.9701050000003</v>
      </c>
      <c r="V5384">
        <v>79012</v>
      </c>
      <c r="W5384">
        <v>121219</v>
      </c>
      <c r="X5384">
        <v>177430</v>
      </c>
      <c r="Y5384">
        <v>509985</v>
      </c>
      <c r="Z5384">
        <v>341</v>
      </c>
      <c r="AA5384">
        <v>287010</v>
      </c>
      <c r="AB5384">
        <v>768645</v>
      </c>
      <c r="AC5384">
        <v>46897</v>
      </c>
      <c r="AD5384">
        <v>4241.1375399999997</v>
      </c>
      <c r="AE5384">
        <v>1009848</v>
      </c>
      <c r="AF5384">
        <v>77</v>
      </c>
      <c r="AG5384">
        <v>68.86</v>
      </c>
      <c r="AH5384">
        <v>60.91</v>
      </c>
      <c r="AI5384">
        <v>99.24</v>
      </c>
      <c r="AJ5384" t="s">
        <v>40</v>
      </c>
    </row>
    <row r="5385" spans="1:36" x14ac:dyDescent="0.3">
      <c r="A5385" t="s">
        <v>36</v>
      </c>
      <c r="B5385" t="s">
        <v>49</v>
      </c>
      <c r="C5385">
        <v>24</v>
      </c>
      <c r="D5385" t="s">
        <v>499</v>
      </c>
      <c r="E5385">
        <v>2420</v>
      </c>
      <c r="F5385" t="s">
        <v>523</v>
      </c>
      <c r="G5385">
        <v>718669</v>
      </c>
      <c r="H5385">
        <v>174.42189020000001</v>
      </c>
      <c r="I5385">
        <v>25</v>
      </c>
      <c r="J5385">
        <v>221</v>
      </c>
      <c r="K5385">
        <v>680.48694379999995</v>
      </c>
      <c r="L5385">
        <v>3592</v>
      </c>
      <c r="M5385">
        <v>0</v>
      </c>
      <c r="N5385">
        <v>31520</v>
      </c>
      <c r="O5385">
        <v>1072064</v>
      </c>
      <c r="P5385">
        <v>302018</v>
      </c>
      <c r="Q5385">
        <v>86721</v>
      </c>
      <c r="R5385">
        <v>87648</v>
      </c>
      <c r="S5385">
        <v>21898</v>
      </c>
      <c r="T5385">
        <v>63.446840000000002</v>
      </c>
      <c r="U5385">
        <v>2613.8480770000001</v>
      </c>
      <c r="V5385">
        <v>42768</v>
      </c>
      <c r="W5385">
        <v>62447</v>
      </c>
      <c r="X5385">
        <v>115730</v>
      </c>
      <c r="Y5385">
        <v>306873</v>
      </c>
      <c r="Z5385">
        <v>40</v>
      </c>
      <c r="AA5385">
        <v>285687</v>
      </c>
      <c r="AB5385">
        <v>685215</v>
      </c>
      <c r="AC5385">
        <v>35112</v>
      </c>
      <c r="AD5385">
        <v>1869.914293</v>
      </c>
      <c r="AE5385">
        <v>329740</v>
      </c>
      <c r="AF5385">
        <v>82</v>
      </c>
      <c r="AG5385">
        <v>64.930000000000007</v>
      </c>
      <c r="AH5385">
        <v>25.52</v>
      </c>
      <c r="AI5385">
        <v>99.79</v>
      </c>
      <c r="AJ5385" t="s">
        <v>40</v>
      </c>
    </row>
    <row r="5386" spans="1:36" x14ac:dyDescent="0.3">
      <c r="A5386" t="s">
        <v>36</v>
      </c>
      <c r="B5386" t="s">
        <v>49</v>
      </c>
      <c r="C5386">
        <v>24</v>
      </c>
      <c r="D5386" t="s">
        <v>499</v>
      </c>
      <c r="E5386">
        <v>2427</v>
      </c>
      <c r="F5386" t="s">
        <v>524</v>
      </c>
      <c r="G5386">
        <v>402257</v>
      </c>
      <c r="H5386">
        <v>174.00764269999999</v>
      </c>
      <c r="I5386">
        <v>21</v>
      </c>
      <c r="J5386">
        <v>50</v>
      </c>
      <c r="K5386">
        <v>371.96594900000002</v>
      </c>
      <c r="L5386">
        <v>1056</v>
      </c>
      <c r="M5386">
        <v>0</v>
      </c>
      <c r="N5386">
        <v>15833</v>
      </c>
      <c r="O5386">
        <v>544357</v>
      </c>
      <c r="P5386">
        <v>123972</v>
      </c>
      <c r="Q5386">
        <v>37797</v>
      </c>
      <c r="R5386">
        <v>45299</v>
      </c>
      <c r="S5386">
        <v>14861</v>
      </c>
      <c r="T5386">
        <v>30.541319999999999</v>
      </c>
      <c r="U5386">
        <v>1349.730053</v>
      </c>
      <c r="V5386">
        <v>24984</v>
      </c>
      <c r="W5386">
        <v>35461</v>
      </c>
      <c r="X5386">
        <v>63949</v>
      </c>
      <c r="Y5386">
        <v>154132</v>
      </c>
      <c r="Z5386">
        <v>5</v>
      </c>
      <c r="AA5386">
        <v>115386</v>
      </c>
      <c r="AB5386">
        <v>268413</v>
      </c>
      <c r="AC5386">
        <v>16889</v>
      </c>
      <c r="AD5386">
        <v>947.22278370000004</v>
      </c>
      <c r="AE5386">
        <v>181248</v>
      </c>
      <c r="AF5386">
        <v>85</v>
      </c>
      <c r="AG5386">
        <v>59.39</v>
      </c>
      <c r="AH5386">
        <v>42.1</v>
      </c>
      <c r="AI5386">
        <v>99.02</v>
      </c>
      <c r="AJ5386" t="s">
        <v>40</v>
      </c>
    </row>
    <row r="5387" spans="1:36" x14ac:dyDescent="0.3">
      <c r="A5387" t="s">
        <v>36</v>
      </c>
      <c r="B5387" t="s">
        <v>49</v>
      </c>
      <c r="C5387">
        <v>24</v>
      </c>
      <c r="D5387" t="s">
        <v>499</v>
      </c>
      <c r="E5387">
        <v>2431</v>
      </c>
      <c r="F5387" t="s">
        <v>507</v>
      </c>
      <c r="G5387">
        <v>486309</v>
      </c>
      <c r="H5387">
        <v>169.19106550000001</v>
      </c>
      <c r="I5387">
        <v>27</v>
      </c>
      <c r="J5387">
        <v>86</v>
      </c>
      <c r="K5387">
        <v>163.88353470000001</v>
      </c>
      <c r="L5387">
        <v>611</v>
      </c>
      <c r="M5387">
        <v>3</v>
      </c>
      <c r="N5387">
        <v>16806</v>
      </c>
      <c r="O5387">
        <v>392096</v>
      </c>
      <c r="P5387">
        <v>69545</v>
      </c>
      <c r="Q5387">
        <v>41358</v>
      </c>
      <c r="R5387">
        <v>266732</v>
      </c>
      <c r="S5387">
        <v>112266</v>
      </c>
      <c r="T5387">
        <v>31.892939999999999</v>
      </c>
      <c r="U5387">
        <v>859.16787480000005</v>
      </c>
      <c r="V5387">
        <v>14004</v>
      </c>
      <c r="W5387">
        <v>18786</v>
      </c>
      <c r="X5387">
        <v>62998</v>
      </c>
      <c r="Y5387">
        <v>179593</v>
      </c>
      <c r="Z5387">
        <v>20</v>
      </c>
      <c r="AA5387">
        <v>102648</v>
      </c>
      <c r="AB5387">
        <v>281036</v>
      </c>
      <c r="AC5387">
        <v>17417</v>
      </c>
      <c r="AD5387">
        <v>663.39140010000006</v>
      </c>
      <c r="AE5387">
        <v>132190</v>
      </c>
      <c r="AF5387">
        <v>81</v>
      </c>
      <c r="AG5387">
        <v>88.44</v>
      </c>
      <c r="AH5387">
        <v>45.68</v>
      </c>
      <c r="AI5387">
        <v>100.01</v>
      </c>
      <c r="AJ5387" t="s">
        <v>40</v>
      </c>
    </row>
    <row r="5388" spans="1:36" x14ac:dyDescent="0.3">
      <c r="A5388" t="s">
        <v>36</v>
      </c>
      <c r="B5388" t="s">
        <v>37</v>
      </c>
      <c r="C5388">
        <v>24</v>
      </c>
      <c r="D5388" t="s">
        <v>499</v>
      </c>
      <c r="E5388">
        <v>2414</v>
      </c>
      <c r="F5388" t="s">
        <v>510</v>
      </c>
      <c r="G5388">
        <v>302378</v>
      </c>
      <c r="H5388">
        <v>141.58088129999999</v>
      </c>
      <c r="I5388">
        <v>16</v>
      </c>
      <c r="J5388">
        <v>65</v>
      </c>
      <c r="K5388">
        <v>146.02432730000001</v>
      </c>
      <c r="L5388">
        <v>554</v>
      </c>
      <c r="M5388">
        <v>2</v>
      </c>
      <c r="N5388">
        <v>35697</v>
      </c>
      <c r="O5388">
        <v>382991</v>
      </c>
      <c r="P5388">
        <v>90136</v>
      </c>
      <c r="Q5388">
        <v>72958</v>
      </c>
      <c r="R5388">
        <v>94596</v>
      </c>
      <c r="S5388">
        <v>85174</v>
      </c>
      <c r="T5388">
        <v>10.09501</v>
      </c>
      <c r="U5388">
        <v>698.36137050000002</v>
      </c>
      <c r="V5388">
        <v>22677</v>
      </c>
      <c r="W5388">
        <v>32454</v>
      </c>
      <c r="X5388">
        <v>111468</v>
      </c>
      <c r="Y5388">
        <v>329414</v>
      </c>
      <c r="Z5388">
        <v>5</v>
      </c>
      <c r="AA5388">
        <v>248760</v>
      </c>
      <c r="AB5388">
        <v>673908</v>
      </c>
      <c r="AC5388">
        <v>36251</v>
      </c>
      <c r="AD5388">
        <v>542.24203320000004</v>
      </c>
      <c r="AE5388">
        <v>137109</v>
      </c>
      <c r="AF5388">
        <v>92</v>
      </c>
      <c r="AG5388">
        <v>75.260000000000005</v>
      </c>
      <c r="AH5388">
        <v>20.36</v>
      </c>
      <c r="AI5388">
        <v>99.79</v>
      </c>
      <c r="AJ5388" t="s">
        <v>40</v>
      </c>
    </row>
    <row r="5389" spans="1:36" x14ac:dyDescent="0.3">
      <c r="A5389" t="s">
        <v>36</v>
      </c>
      <c r="B5389" t="s">
        <v>37</v>
      </c>
      <c r="C5389">
        <v>24</v>
      </c>
      <c r="D5389" t="s">
        <v>499</v>
      </c>
      <c r="E5389">
        <v>2423</v>
      </c>
      <c r="F5389" t="s">
        <v>528</v>
      </c>
      <c r="G5389">
        <v>213926</v>
      </c>
      <c r="H5389">
        <v>160.3958265</v>
      </c>
      <c r="I5389">
        <v>16</v>
      </c>
      <c r="J5389">
        <v>72</v>
      </c>
      <c r="K5389">
        <v>166.1619225</v>
      </c>
      <c r="L5389">
        <v>1326</v>
      </c>
      <c r="M5389">
        <v>1</v>
      </c>
      <c r="N5389">
        <v>11911</v>
      </c>
      <c r="O5389">
        <v>178255</v>
      </c>
      <c r="P5389">
        <v>27234</v>
      </c>
      <c r="Q5389">
        <v>35915</v>
      </c>
      <c r="R5389">
        <v>9234</v>
      </c>
      <c r="S5389">
        <v>14879</v>
      </c>
      <c r="T5389">
        <v>3.7212200000000002</v>
      </c>
      <c r="U5389">
        <v>455.79672310000001</v>
      </c>
      <c r="V5389">
        <v>10894</v>
      </c>
      <c r="W5389">
        <v>16582</v>
      </c>
      <c r="X5389">
        <v>59711</v>
      </c>
      <c r="Y5389">
        <v>220948</v>
      </c>
      <c r="Z5389">
        <v>4</v>
      </c>
      <c r="AA5389">
        <v>140186</v>
      </c>
      <c r="AB5389">
        <v>492187</v>
      </c>
      <c r="AC5389">
        <v>13237</v>
      </c>
      <c r="AD5389">
        <v>285.91358059999999</v>
      </c>
      <c r="AE5389">
        <v>71300</v>
      </c>
      <c r="AF5389">
        <v>81</v>
      </c>
      <c r="AG5389">
        <v>64.19</v>
      </c>
      <c r="AH5389">
        <v>29.79</v>
      </c>
      <c r="AI5389">
        <v>99.72</v>
      </c>
      <c r="AJ5389" t="s">
        <v>40</v>
      </c>
    </row>
    <row r="5390" spans="1:36" x14ac:dyDescent="0.3">
      <c r="A5390" t="s">
        <v>36</v>
      </c>
      <c r="B5390" t="s">
        <v>37</v>
      </c>
      <c r="C5390">
        <v>24</v>
      </c>
      <c r="D5390" t="s">
        <v>499</v>
      </c>
      <c r="E5390">
        <v>2424</v>
      </c>
      <c r="F5390" t="s">
        <v>513</v>
      </c>
      <c r="G5390">
        <v>508848</v>
      </c>
      <c r="H5390">
        <v>149.23479270000001</v>
      </c>
      <c r="I5390">
        <v>20</v>
      </c>
      <c r="J5390">
        <v>29</v>
      </c>
      <c r="K5390">
        <v>527.48684230000003</v>
      </c>
      <c r="L5390">
        <v>821</v>
      </c>
      <c r="M5390">
        <v>0</v>
      </c>
      <c r="N5390">
        <v>10940</v>
      </c>
      <c r="O5390">
        <v>353874</v>
      </c>
      <c r="P5390">
        <v>28536</v>
      </c>
      <c r="Q5390">
        <v>18862</v>
      </c>
      <c r="R5390">
        <v>227106</v>
      </c>
      <c r="S5390">
        <v>152941</v>
      </c>
      <c r="T5390">
        <v>12.451499999999999</v>
      </c>
      <c r="U5390">
        <v>1068.041473</v>
      </c>
      <c r="V5390">
        <v>17663</v>
      </c>
      <c r="W5390">
        <v>25571</v>
      </c>
      <c r="X5390">
        <v>79915</v>
      </c>
      <c r="Y5390">
        <v>238122</v>
      </c>
      <c r="Z5390">
        <v>2</v>
      </c>
      <c r="AA5390">
        <v>121782</v>
      </c>
      <c r="AB5390">
        <v>343354</v>
      </c>
      <c r="AC5390">
        <v>11761</v>
      </c>
      <c r="AD5390">
        <v>528.10313040000005</v>
      </c>
      <c r="AE5390">
        <v>158255</v>
      </c>
      <c r="AF5390">
        <v>50</v>
      </c>
      <c r="AG5390">
        <v>45.74</v>
      </c>
      <c r="AH5390">
        <v>43.45</v>
      </c>
      <c r="AI5390">
        <v>100.37</v>
      </c>
      <c r="AJ5390" t="s">
        <v>40</v>
      </c>
    </row>
    <row r="5391" spans="1:36" x14ac:dyDescent="0.3">
      <c r="A5391" t="s">
        <v>36</v>
      </c>
      <c r="B5391" t="s">
        <v>37</v>
      </c>
      <c r="C5391">
        <v>24</v>
      </c>
      <c r="D5391" t="s">
        <v>499</v>
      </c>
      <c r="E5391">
        <v>2429</v>
      </c>
      <c r="F5391" t="s">
        <v>515</v>
      </c>
      <c r="G5391">
        <v>736956</v>
      </c>
      <c r="H5391">
        <v>147.35133160000001</v>
      </c>
      <c r="I5391">
        <v>19</v>
      </c>
      <c r="J5391">
        <v>215</v>
      </c>
      <c r="K5391">
        <v>734.38393050000002</v>
      </c>
      <c r="L5391">
        <v>429</v>
      </c>
      <c r="M5391">
        <v>1</v>
      </c>
      <c r="N5391">
        <v>20578</v>
      </c>
      <c r="O5391">
        <v>740369</v>
      </c>
      <c r="P5391">
        <v>124246</v>
      </c>
      <c r="Q5391">
        <v>55946</v>
      </c>
      <c r="R5391">
        <v>448373</v>
      </c>
      <c r="S5391">
        <v>212958</v>
      </c>
      <c r="T5391">
        <v>25.651979999999998</v>
      </c>
      <c r="U5391">
        <v>1850.9794910000001</v>
      </c>
      <c r="V5391">
        <v>37453</v>
      </c>
      <c r="W5391">
        <v>56493</v>
      </c>
      <c r="X5391">
        <v>124284</v>
      </c>
      <c r="Y5391">
        <v>341189</v>
      </c>
      <c r="Z5391">
        <v>4</v>
      </c>
      <c r="AA5391">
        <v>203310</v>
      </c>
      <c r="AB5391">
        <v>541700</v>
      </c>
      <c r="AC5391">
        <v>21007</v>
      </c>
      <c r="AD5391">
        <v>1090.9435800000001</v>
      </c>
      <c r="AE5391">
        <v>321346</v>
      </c>
      <c r="AF5391">
        <v>63</v>
      </c>
      <c r="AG5391">
        <v>65.099999999999994</v>
      </c>
      <c r="AH5391">
        <v>56.29</v>
      </c>
      <c r="AI5391">
        <v>99.11</v>
      </c>
      <c r="AJ5391" t="s">
        <v>40</v>
      </c>
    </row>
    <row r="5392" spans="1:36" x14ac:dyDescent="0.3">
      <c r="A5392" t="s">
        <v>36</v>
      </c>
      <c r="B5392" t="s">
        <v>46</v>
      </c>
      <c r="C5392">
        <v>24</v>
      </c>
      <c r="D5392" t="s">
        <v>499</v>
      </c>
      <c r="E5392">
        <v>2411</v>
      </c>
      <c r="F5392" t="s">
        <v>502</v>
      </c>
      <c r="G5392">
        <v>169420</v>
      </c>
      <c r="H5392">
        <v>137.76915740000001</v>
      </c>
      <c r="I5392">
        <v>15</v>
      </c>
      <c r="J5392">
        <v>183</v>
      </c>
      <c r="K5392">
        <v>297.95297249999999</v>
      </c>
      <c r="L5392">
        <v>376</v>
      </c>
      <c r="M5392">
        <v>6</v>
      </c>
      <c r="N5392">
        <v>39125</v>
      </c>
      <c r="O5392">
        <v>451367</v>
      </c>
      <c r="P5392">
        <v>56608</v>
      </c>
      <c r="Q5392">
        <v>73586</v>
      </c>
      <c r="R5392">
        <v>270958</v>
      </c>
      <c r="S5392">
        <v>311368</v>
      </c>
      <c r="T5392">
        <v>15.678430000000001</v>
      </c>
      <c r="U5392">
        <v>935.4759153</v>
      </c>
      <c r="V5392">
        <v>28639</v>
      </c>
      <c r="W5392">
        <v>41847</v>
      </c>
      <c r="X5392">
        <v>177471</v>
      </c>
      <c r="Y5392">
        <v>518091</v>
      </c>
      <c r="Z5392">
        <v>2</v>
      </c>
      <c r="AA5392">
        <v>286434</v>
      </c>
      <c r="AB5392">
        <v>775949</v>
      </c>
      <c r="AC5392">
        <v>39501</v>
      </c>
      <c r="AD5392">
        <v>621.84451279999996</v>
      </c>
      <c r="AE5392">
        <v>185934</v>
      </c>
      <c r="AF5392">
        <v>75</v>
      </c>
      <c r="AG5392">
        <v>62.79</v>
      </c>
      <c r="AH5392">
        <v>50.85</v>
      </c>
      <c r="AI5392">
        <v>99.23</v>
      </c>
      <c r="AJ5392" t="s">
        <v>40</v>
      </c>
    </row>
    <row r="5393" spans="1:36" x14ac:dyDescent="0.3">
      <c r="A5393" t="s">
        <v>36</v>
      </c>
      <c r="B5393" t="s">
        <v>46</v>
      </c>
      <c r="C5393">
        <v>24</v>
      </c>
      <c r="D5393" t="s">
        <v>499</v>
      </c>
      <c r="E5393">
        <v>2413</v>
      </c>
      <c r="F5393" t="s">
        <v>503</v>
      </c>
      <c r="G5393">
        <v>109451</v>
      </c>
      <c r="H5393">
        <v>124.0768329</v>
      </c>
      <c r="I5393">
        <v>14</v>
      </c>
      <c r="J5393">
        <v>17</v>
      </c>
      <c r="K5393">
        <v>94.275333320000001</v>
      </c>
      <c r="L5393">
        <v>892</v>
      </c>
      <c r="M5393">
        <v>41</v>
      </c>
      <c r="N5393">
        <v>14521</v>
      </c>
      <c r="O5393">
        <v>188542</v>
      </c>
      <c r="P5393">
        <v>34529</v>
      </c>
      <c r="Q5393">
        <v>74767</v>
      </c>
      <c r="R5393">
        <v>694</v>
      </c>
      <c r="S5393">
        <v>2629</v>
      </c>
      <c r="T5393">
        <v>15.23878</v>
      </c>
      <c r="U5393">
        <v>343.45105560000002</v>
      </c>
      <c r="V5393">
        <v>12764</v>
      </c>
      <c r="W5393">
        <v>20007</v>
      </c>
      <c r="X5393">
        <v>115821</v>
      </c>
      <c r="Y5393">
        <v>415609</v>
      </c>
      <c r="Z5393">
        <v>0</v>
      </c>
      <c r="AA5393">
        <v>239757</v>
      </c>
      <c r="AB5393">
        <v>809113</v>
      </c>
      <c r="AC5393">
        <v>15413</v>
      </c>
      <c r="AD5393">
        <v>233.9369423</v>
      </c>
      <c r="AE5393">
        <v>67875</v>
      </c>
      <c r="AF5393">
        <v>88</v>
      </c>
      <c r="AG5393">
        <v>75.34</v>
      </c>
      <c r="AH5393">
        <v>20.52</v>
      </c>
      <c r="AI5393">
        <v>99.43</v>
      </c>
      <c r="AJ5393" t="s">
        <v>40</v>
      </c>
    </row>
    <row r="5394" spans="1:36" x14ac:dyDescent="0.3">
      <c r="A5394" t="s">
        <v>36</v>
      </c>
      <c r="B5394" t="s">
        <v>46</v>
      </c>
      <c r="C5394">
        <v>24</v>
      </c>
      <c r="D5394" t="s">
        <v>499</v>
      </c>
      <c r="E5394">
        <v>2421</v>
      </c>
      <c r="F5394" t="s">
        <v>512</v>
      </c>
      <c r="G5394">
        <v>100493</v>
      </c>
      <c r="H5394">
        <v>164.38450420000001</v>
      </c>
      <c r="I5394">
        <v>14</v>
      </c>
      <c r="J5394">
        <v>38</v>
      </c>
      <c r="K5394">
        <v>77.36008065</v>
      </c>
      <c r="L5394">
        <v>125</v>
      </c>
      <c r="M5394">
        <v>37</v>
      </c>
      <c r="N5394">
        <v>20355</v>
      </c>
      <c r="O5394">
        <v>122336</v>
      </c>
      <c r="P5394">
        <v>24027</v>
      </c>
      <c r="Q5394">
        <v>51010</v>
      </c>
      <c r="R5394">
        <v>17951</v>
      </c>
      <c r="S5394">
        <v>45977</v>
      </c>
      <c r="T5394">
        <v>16.651810000000001</v>
      </c>
      <c r="U5394">
        <v>295.1133178</v>
      </c>
      <c r="V5394">
        <v>8207</v>
      </c>
      <c r="W5394">
        <v>12820</v>
      </c>
      <c r="X5394">
        <v>90599</v>
      </c>
      <c r="Y5394">
        <v>268028</v>
      </c>
      <c r="Z5394">
        <v>0</v>
      </c>
      <c r="AA5394">
        <v>182279</v>
      </c>
      <c r="AB5394">
        <v>517516</v>
      </c>
      <c r="AC5394">
        <v>20480</v>
      </c>
      <c r="AD5394">
        <v>201.1014271</v>
      </c>
      <c r="AE5394">
        <v>60119</v>
      </c>
      <c r="AF5394">
        <v>89</v>
      </c>
      <c r="AG5394">
        <v>72.510000000000005</v>
      </c>
      <c r="AH5394">
        <v>14.94</v>
      </c>
      <c r="AI5394">
        <v>99.69</v>
      </c>
      <c r="AJ5394" t="s">
        <v>40</v>
      </c>
    </row>
    <row r="5395" spans="1:36" x14ac:dyDescent="0.3">
      <c r="A5395" t="s">
        <v>36</v>
      </c>
      <c r="B5395" t="s">
        <v>46</v>
      </c>
      <c r="C5395">
        <v>24</v>
      </c>
      <c r="D5395" t="s">
        <v>499</v>
      </c>
      <c r="E5395">
        <v>2424</v>
      </c>
      <c r="F5395" t="s">
        <v>513</v>
      </c>
      <c r="G5395">
        <v>205500</v>
      </c>
      <c r="H5395">
        <v>118.0635571</v>
      </c>
      <c r="I5395">
        <v>15</v>
      </c>
      <c r="J5395">
        <v>15</v>
      </c>
      <c r="K5395">
        <v>398.60167080000002</v>
      </c>
      <c r="L5395">
        <v>515</v>
      </c>
      <c r="M5395">
        <v>5</v>
      </c>
      <c r="N5395">
        <v>10657</v>
      </c>
      <c r="O5395">
        <v>168351</v>
      </c>
      <c r="P5395">
        <v>12937</v>
      </c>
      <c r="Q5395">
        <v>18962</v>
      </c>
      <c r="R5395">
        <v>105379</v>
      </c>
      <c r="S5395">
        <v>154678</v>
      </c>
      <c r="T5395">
        <v>8.9137799999999991</v>
      </c>
      <c r="U5395">
        <v>606.27662980000002</v>
      </c>
      <c r="V5395">
        <v>10596</v>
      </c>
      <c r="W5395">
        <v>15078</v>
      </c>
      <c r="X5395">
        <v>80275</v>
      </c>
      <c r="Y5395">
        <v>240384</v>
      </c>
      <c r="Z5395">
        <v>0</v>
      </c>
      <c r="AA5395">
        <v>122057</v>
      </c>
      <c r="AB5395">
        <v>345542</v>
      </c>
      <c r="AC5395">
        <v>11172</v>
      </c>
      <c r="AD5395">
        <v>198.761179</v>
      </c>
      <c r="AE5395">
        <v>75768</v>
      </c>
      <c r="AF5395">
        <v>49</v>
      </c>
      <c r="AG5395">
        <v>44.59</v>
      </c>
      <c r="AH5395">
        <v>36.659999999999997</v>
      </c>
      <c r="AI5395">
        <v>99.86</v>
      </c>
      <c r="AJ5395" t="s">
        <v>40</v>
      </c>
    </row>
    <row r="5396" spans="1:36" x14ac:dyDescent="0.3">
      <c r="A5396" t="s">
        <v>36</v>
      </c>
      <c r="B5396" t="s">
        <v>46</v>
      </c>
      <c r="C5396">
        <v>24</v>
      </c>
      <c r="D5396" t="s">
        <v>499</v>
      </c>
      <c r="E5396">
        <v>2426</v>
      </c>
      <c r="F5396" t="s">
        <v>514</v>
      </c>
      <c r="G5396">
        <v>73723</v>
      </c>
      <c r="H5396">
        <v>181.3141305</v>
      </c>
      <c r="I5396">
        <v>14</v>
      </c>
      <c r="J5396">
        <v>4</v>
      </c>
      <c r="K5396">
        <v>85.482592699999998</v>
      </c>
      <c r="L5396">
        <v>20</v>
      </c>
      <c r="M5396">
        <v>1</v>
      </c>
      <c r="N5396">
        <v>13984</v>
      </c>
      <c r="O5396">
        <v>87050</v>
      </c>
      <c r="P5396">
        <v>18177</v>
      </c>
      <c r="Q5396">
        <v>35448</v>
      </c>
      <c r="R5396">
        <v>11162</v>
      </c>
      <c r="S5396">
        <v>19133</v>
      </c>
      <c r="T5396">
        <v>1.8142499999999999</v>
      </c>
      <c r="U5396">
        <v>245.13079329999999</v>
      </c>
      <c r="V5396">
        <v>5951</v>
      </c>
      <c r="W5396">
        <v>9000</v>
      </c>
      <c r="X5396">
        <v>58525</v>
      </c>
      <c r="Y5396">
        <v>149515</v>
      </c>
      <c r="Z5396">
        <v>0</v>
      </c>
      <c r="AA5396">
        <v>90739</v>
      </c>
      <c r="AB5396">
        <v>219950</v>
      </c>
      <c r="AC5396">
        <v>14004</v>
      </c>
      <c r="AD5396">
        <v>157.83395060000001</v>
      </c>
      <c r="AE5396">
        <v>36285</v>
      </c>
      <c r="AF5396">
        <v>89</v>
      </c>
      <c r="AG5396">
        <v>73.5</v>
      </c>
      <c r="AH5396">
        <v>51.83</v>
      </c>
      <c r="AI5396">
        <v>98.7</v>
      </c>
      <c r="AJ5396" t="s">
        <v>40</v>
      </c>
    </row>
    <row r="5397" spans="1:36" x14ac:dyDescent="0.3">
      <c r="A5397" t="s">
        <v>36</v>
      </c>
      <c r="B5397" t="s">
        <v>46</v>
      </c>
      <c r="C5397">
        <v>24</v>
      </c>
      <c r="D5397" t="s">
        <v>499</v>
      </c>
      <c r="E5397">
        <v>2431</v>
      </c>
      <c r="F5397" t="s">
        <v>507</v>
      </c>
      <c r="G5397">
        <v>45298</v>
      </c>
      <c r="H5397">
        <v>132.7678401</v>
      </c>
      <c r="I5397">
        <v>18</v>
      </c>
      <c r="J5397">
        <v>29</v>
      </c>
      <c r="K5397">
        <v>33.714304490000004</v>
      </c>
      <c r="L5397">
        <v>213</v>
      </c>
      <c r="M5397">
        <v>6</v>
      </c>
      <c r="N5397">
        <v>14759</v>
      </c>
      <c r="O5397">
        <v>119523</v>
      </c>
      <c r="P5397">
        <v>19706</v>
      </c>
      <c r="Q5397">
        <v>41475</v>
      </c>
      <c r="R5397">
        <v>83349</v>
      </c>
      <c r="S5397">
        <v>112663</v>
      </c>
      <c r="T5397">
        <v>5.2936199999999998</v>
      </c>
      <c r="U5397">
        <v>197.69603000000001</v>
      </c>
      <c r="V5397">
        <v>6597</v>
      </c>
      <c r="W5397">
        <v>8594</v>
      </c>
      <c r="X5397">
        <v>62617</v>
      </c>
      <c r="Y5397">
        <v>180223</v>
      </c>
      <c r="Z5397">
        <v>0</v>
      </c>
      <c r="AA5397">
        <v>102016</v>
      </c>
      <c r="AB5397">
        <v>281552</v>
      </c>
      <c r="AC5397">
        <v>14972</v>
      </c>
      <c r="AD5397">
        <v>158.68810550000001</v>
      </c>
      <c r="AE5397">
        <v>39575</v>
      </c>
      <c r="AF5397">
        <v>82</v>
      </c>
      <c r="AG5397">
        <v>89.03</v>
      </c>
      <c r="AH5397">
        <v>38.409999999999997</v>
      </c>
      <c r="AI5397">
        <v>99.99</v>
      </c>
      <c r="AJ5397" t="s">
        <v>40</v>
      </c>
    </row>
    <row r="5398" spans="1:36" x14ac:dyDescent="0.3">
      <c r="A5398" t="s">
        <v>36</v>
      </c>
      <c r="B5398" t="s">
        <v>47</v>
      </c>
      <c r="C5398">
        <v>24</v>
      </c>
      <c r="D5398" t="s">
        <v>499</v>
      </c>
      <c r="E5398">
        <v>2408</v>
      </c>
      <c r="F5398" t="s">
        <v>529</v>
      </c>
      <c r="G5398">
        <v>2647615</v>
      </c>
      <c r="H5398">
        <v>175.8920407</v>
      </c>
      <c r="I5398">
        <v>39</v>
      </c>
      <c r="J5398">
        <v>2397</v>
      </c>
      <c r="K5398">
        <v>923.65411310000002</v>
      </c>
      <c r="L5398">
        <v>4790</v>
      </c>
      <c r="M5398">
        <v>0</v>
      </c>
      <c r="N5398">
        <v>21087</v>
      </c>
      <c r="O5398">
        <v>2700386</v>
      </c>
      <c r="P5398">
        <v>580558</v>
      </c>
      <c r="Q5398">
        <v>59880</v>
      </c>
      <c r="R5398">
        <v>1534707</v>
      </c>
      <c r="S5398">
        <v>160707</v>
      </c>
      <c r="T5398">
        <v>130.45812000000001</v>
      </c>
      <c r="U5398">
        <v>5803.8762740000002</v>
      </c>
      <c r="V5398">
        <v>68790</v>
      </c>
      <c r="W5398">
        <v>109620</v>
      </c>
      <c r="X5398">
        <v>109182</v>
      </c>
      <c r="Y5398">
        <v>277802</v>
      </c>
      <c r="Z5398">
        <v>1255</v>
      </c>
      <c r="AA5398">
        <v>149931</v>
      </c>
      <c r="AB5398">
        <v>376349</v>
      </c>
      <c r="AC5398">
        <v>25877</v>
      </c>
      <c r="AD5398">
        <v>4749.7640410000004</v>
      </c>
      <c r="AE5398">
        <v>1237329</v>
      </c>
      <c r="AF5398">
        <v>66</v>
      </c>
      <c r="AG5398">
        <v>55.87</v>
      </c>
      <c r="AH5398">
        <v>64.17</v>
      </c>
      <c r="AI5398">
        <v>99.83</v>
      </c>
      <c r="AJ5398" t="s">
        <v>40</v>
      </c>
    </row>
    <row r="5399" spans="1:36" x14ac:dyDescent="0.3">
      <c r="A5399" t="s">
        <v>36</v>
      </c>
      <c r="B5399" t="s">
        <v>47</v>
      </c>
      <c r="C5399">
        <v>24</v>
      </c>
      <c r="D5399" t="s">
        <v>499</v>
      </c>
      <c r="E5399">
        <v>2410</v>
      </c>
      <c r="F5399" t="s">
        <v>509</v>
      </c>
      <c r="G5399">
        <v>2083153</v>
      </c>
      <c r="H5399">
        <v>177.90360799999999</v>
      </c>
      <c r="I5399">
        <v>23</v>
      </c>
      <c r="J5399">
        <v>120</v>
      </c>
      <c r="K5399">
        <v>2062.6895909999998</v>
      </c>
      <c r="L5399">
        <v>5402</v>
      </c>
      <c r="M5399">
        <v>0</v>
      </c>
      <c r="N5399">
        <v>29606</v>
      </c>
      <c r="O5399">
        <v>2021753</v>
      </c>
      <c r="P5399">
        <v>338538</v>
      </c>
      <c r="Q5399">
        <v>78161</v>
      </c>
      <c r="R5399">
        <v>650278</v>
      </c>
      <c r="S5399">
        <v>137680</v>
      </c>
      <c r="T5399">
        <v>188.44963000000001</v>
      </c>
      <c r="U5399">
        <v>5847.9107530000001</v>
      </c>
      <c r="V5399">
        <v>85984</v>
      </c>
      <c r="W5399">
        <v>126403</v>
      </c>
      <c r="X5399">
        <v>168273</v>
      </c>
      <c r="Y5399">
        <v>415373</v>
      </c>
      <c r="Z5399">
        <v>74</v>
      </c>
      <c r="AA5399">
        <v>293641</v>
      </c>
      <c r="AB5399">
        <v>710155</v>
      </c>
      <c r="AC5399">
        <v>35008</v>
      </c>
      <c r="AD5399">
        <v>3596.7715309999999</v>
      </c>
      <c r="AE5399">
        <v>785821</v>
      </c>
      <c r="AF5399">
        <v>86</v>
      </c>
      <c r="AG5399">
        <v>71.319999999999993</v>
      </c>
      <c r="AH5399">
        <v>42.01</v>
      </c>
      <c r="AI5399">
        <v>99.97</v>
      </c>
      <c r="AJ5399" t="s">
        <v>40</v>
      </c>
    </row>
    <row r="5400" spans="1:36" x14ac:dyDescent="0.3">
      <c r="A5400" t="s">
        <v>36</v>
      </c>
      <c r="B5400" t="s">
        <v>47</v>
      </c>
      <c r="C5400">
        <v>24</v>
      </c>
      <c r="D5400" t="s">
        <v>499</v>
      </c>
      <c r="E5400">
        <v>2411</v>
      </c>
      <c r="F5400" t="s">
        <v>502</v>
      </c>
      <c r="G5400">
        <v>2974274</v>
      </c>
      <c r="H5400">
        <v>175.52897720000001</v>
      </c>
      <c r="I5400">
        <v>39</v>
      </c>
      <c r="J5400">
        <v>596</v>
      </c>
      <c r="K5400">
        <v>4389.9771650000002</v>
      </c>
      <c r="L5400">
        <v>5954</v>
      </c>
      <c r="M5400">
        <v>0</v>
      </c>
      <c r="N5400">
        <v>43976</v>
      </c>
      <c r="O5400">
        <v>3819810</v>
      </c>
      <c r="P5400">
        <v>470050</v>
      </c>
      <c r="Q5400">
        <v>72052</v>
      </c>
      <c r="R5400">
        <v>2321858</v>
      </c>
      <c r="S5400">
        <v>304818</v>
      </c>
      <c r="T5400">
        <v>212.86804799999999</v>
      </c>
      <c r="U5400">
        <v>11307.718639999999</v>
      </c>
      <c r="V5400">
        <v>95852</v>
      </c>
      <c r="W5400">
        <v>149114</v>
      </c>
      <c r="X5400">
        <v>177740</v>
      </c>
      <c r="Y5400">
        <v>508173</v>
      </c>
      <c r="Z5400">
        <v>1370</v>
      </c>
      <c r="AA5400">
        <v>288433</v>
      </c>
      <c r="AB5400">
        <v>769005</v>
      </c>
      <c r="AC5400">
        <v>49930</v>
      </c>
      <c r="AD5400">
        <v>6704.8734249999998</v>
      </c>
      <c r="AE5400">
        <v>1505538</v>
      </c>
      <c r="AF5400">
        <v>77</v>
      </c>
      <c r="AG5400">
        <v>67.319999999999993</v>
      </c>
      <c r="AH5400">
        <v>58.44</v>
      </c>
      <c r="AI5400">
        <v>99.29</v>
      </c>
      <c r="AJ5400" t="s">
        <v>40</v>
      </c>
    </row>
    <row r="5401" spans="1:36" x14ac:dyDescent="0.3">
      <c r="A5401" t="s">
        <v>36</v>
      </c>
      <c r="B5401" t="s">
        <v>47</v>
      </c>
      <c r="C5401">
        <v>24</v>
      </c>
      <c r="D5401" t="s">
        <v>499</v>
      </c>
      <c r="E5401">
        <v>2412</v>
      </c>
      <c r="F5401" t="s">
        <v>527</v>
      </c>
      <c r="G5401">
        <v>6054538</v>
      </c>
      <c r="H5401">
        <v>165.54900269999999</v>
      </c>
      <c r="I5401">
        <v>37</v>
      </c>
      <c r="J5401">
        <v>403</v>
      </c>
      <c r="K5401">
        <v>4065.6371239999999</v>
      </c>
      <c r="L5401">
        <v>12406</v>
      </c>
      <c r="M5401">
        <v>0</v>
      </c>
      <c r="N5401">
        <v>49979</v>
      </c>
      <c r="O5401">
        <v>5596330</v>
      </c>
      <c r="P5401">
        <v>1203761</v>
      </c>
      <c r="Q5401">
        <v>191463</v>
      </c>
      <c r="R5401">
        <v>382794</v>
      </c>
      <c r="S5401">
        <v>49765</v>
      </c>
      <c r="T5401">
        <v>480.59694000000002</v>
      </c>
      <c r="U5401">
        <v>13810.90257</v>
      </c>
      <c r="V5401">
        <v>147700</v>
      </c>
      <c r="W5401">
        <v>197803</v>
      </c>
      <c r="X5401">
        <v>291719</v>
      </c>
      <c r="Y5401">
        <v>865917</v>
      </c>
      <c r="Z5401">
        <v>1484</v>
      </c>
      <c r="AA5401">
        <v>499881</v>
      </c>
      <c r="AB5401">
        <v>1466080</v>
      </c>
      <c r="AC5401">
        <v>62385</v>
      </c>
      <c r="AD5401">
        <v>9264.6685010000001</v>
      </c>
      <c r="AE5401">
        <v>2846096</v>
      </c>
      <c r="AF5401">
        <v>68</v>
      </c>
      <c r="AG5401">
        <v>55.94</v>
      </c>
      <c r="AH5401">
        <v>48.23</v>
      </c>
      <c r="AI5401">
        <v>99.81</v>
      </c>
      <c r="AJ5401" t="s">
        <v>40</v>
      </c>
    </row>
    <row r="5402" spans="1:36" x14ac:dyDescent="0.3">
      <c r="A5402" t="s">
        <v>36</v>
      </c>
      <c r="B5402" t="s">
        <v>47</v>
      </c>
      <c r="C5402">
        <v>24</v>
      </c>
      <c r="D5402" t="s">
        <v>499</v>
      </c>
      <c r="E5402">
        <v>2416</v>
      </c>
      <c r="F5402" t="s">
        <v>505</v>
      </c>
      <c r="G5402">
        <v>855537</v>
      </c>
      <c r="H5402">
        <v>186.16845359999999</v>
      </c>
      <c r="I5402">
        <v>29</v>
      </c>
      <c r="J5402">
        <v>72</v>
      </c>
      <c r="K5402">
        <v>705.83622330000003</v>
      </c>
      <c r="L5402">
        <v>2433</v>
      </c>
      <c r="M5402">
        <v>0</v>
      </c>
      <c r="N5402">
        <v>6977</v>
      </c>
      <c r="O5402">
        <v>738806</v>
      </c>
      <c r="P5402">
        <v>108957</v>
      </c>
      <c r="Q5402">
        <v>17943</v>
      </c>
      <c r="R5402">
        <v>270933</v>
      </c>
      <c r="S5402">
        <v>38898</v>
      </c>
      <c r="T5402">
        <v>83.179640000000006</v>
      </c>
      <c r="U5402">
        <v>2164.4395690000001</v>
      </c>
      <c r="V5402">
        <v>25021</v>
      </c>
      <c r="W5402">
        <v>39970</v>
      </c>
      <c r="X5402">
        <v>46007</v>
      </c>
      <c r="Y5402">
        <v>108030</v>
      </c>
      <c r="Z5402">
        <v>87</v>
      </c>
      <c r="AA5402">
        <v>67105</v>
      </c>
      <c r="AB5402">
        <v>152905</v>
      </c>
      <c r="AC5402">
        <v>9410</v>
      </c>
      <c r="AD5402">
        <v>1375.423706</v>
      </c>
      <c r="AE5402">
        <v>358481</v>
      </c>
      <c r="AF5402">
        <v>74</v>
      </c>
      <c r="AG5402">
        <v>62.69</v>
      </c>
      <c r="AH5402">
        <v>46.76</v>
      </c>
      <c r="AI5402">
        <v>99.96</v>
      </c>
      <c r="AJ5402" t="s">
        <v>40</v>
      </c>
    </row>
    <row r="5403" spans="1:36" x14ac:dyDescent="0.3">
      <c r="A5403" t="s">
        <v>36</v>
      </c>
      <c r="B5403" t="s">
        <v>47</v>
      </c>
      <c r="C5403">
        <v>24</v>
      </c>
      <c r="D5403" t="s">
        <v>499</v>
      </c>
      <c r="E5403">
        <v>2423</v>
      </c>
      <c r="F5403" t="s">
        <v>528</v>
      </c>
      <c r="G5403">
        <v>683653</v>
      </c>
      <c r="H5403">
        <v>175.39755149999999</v>
      </c>
      <c r="I5403">
        <v>25</v>
      </c>
      <c r="J5403">
        <v>148</v>
      </c>
      <c r="K5403">
        <v>632.45770259999995</v>
      </c>
      <c r="L5403">
        <v>2850</v>
      </c>
      <c r="M5403">
        <v>1</v>
      </c>
      <c r="N5403">
        <v>12979</v>
      </c>
      <c r="O5403">
        <v>539069</v>
      </c>
      <c r="P5403">
        <v>65840</v>
      </c>
      <c r="Q5403">
        <v>36038</v>
      </c>
      <c r="R5403">
        <v>28673</v>
      </c>
      <c r="S5403">
        <v>14886</v>
      </c>
      <c r="T5403">
        <v>62.373359999999998</v>
      </c>
      <c r="U5403">
        <v>1640.3448900000001</v>
      </c>
      <c r="V5403">
        <v>21016</v>
      </c>
      <c r="W5403">
        <v>33039</v>
      </c>
      <c r="X5403">
        <v>60171</v>
      </c>
      <c r="Y5403">
        <v>222109</v>
      </c>
      <c r="Z5403">
        <v>117</v>
      </c>
      <c r="AA5403">
        <v>141497</v>
      </c>
      <c r="AB5403">
        <v>495667</v>
      </c>
      <c r="AC5403">
        <v>15829</v>
      </c>
      <c r="AD5403">
        <v>945.51382709999996</v>
      </c>
      <c r="AE5403">
        <v>211914</v>
      </c>
      <c r="AF5403">
        <v>82</v>
      </c>
      <c r="AG5403">
        <v>53.67</v>
      </c>
      <c r="AH5403">
        <v>38.29</v>
      </c>
      <c r="AI5403">
        <v>99.82</v>
      </c>
      <c r="AJ5403" t="s">
        <v>40</v>
      </c>
    </row>
    <row r="5404" spans="1:36" x14ac:dyDescent="0.3">
      <c r="A5404" t="s">
        <v>36</v>
      </c>
      <c r="B5404" t="s">
        <v>47</v>
      </c>
      <c r="C5404">
        <v>24</v>
      </c>
      <c r="D5404" t="s">
        <v>499</v>
      </c>
      <c r="E5404">
        <v>2430</v>
      </c>
      <c r="F5404" t="s">
        <v>506</v>
      </c>
      <c r="G5404">
        <v>2031616</v>
      </c>
      <c r="H5404">
        <v>177.76532399999999</v>
      </c>
      <c r="I5404">
        <v>29</v>
      </c>
      <c r="J5404">
        <v>133</v>
      </c>
      <c r="K5404">
        <v>2414.5913399999999</v>
      </c>
      <c r="L5404">
        <v>1795</v>
      </c>
      <c r="M5404">
        <v>0</v>
      </c>
      <c r="N5404">
        <v>42601</v>
      </c>
      <c r="O5404">
        <v>2012779</v>
      </c>
      <c r="P5404">
        <v>286772</v>
      </c>
      <c r="Q5404">
        <v>63445</v>
      </c>
      <c r="R5404">
        <v>1186332</v>
      </c>
      <c r="S5404">
        <v>241884</v>
      </c>
      <c r="T5404">
        <v>191.21394000000001</v>
      </c>
      <c r="U5404">
        <v>6183.828391</v>
      </c>
      <c r="V5404">
        <v>68396</v>
      </c>
      <c r="W5404">
        <v>109887</v>
      </c>
      <c r="X5404">
        <v>136577</v>
      </c>
      <c r="Y5404">
        <v>400432</v>
      </c>
      <c r="Z5404">
        <v>122</v>
      </c>
      <c r="AA5404">
        <v>244214</v>
      </c>
      <c r="AB5404">
        <v>672142</v>
      </c>
      <c r="AC5404">
        <v>44396</v>
      </c>
      <c r="AD5404">
        <v>3578.023111</v>
      </c>
      <c r="AE5404">
        <v>828048</v>
      </c>
      <c r="AF5404">
        <v>87</v>
      </c>
      <c r="AG5404">
        <v>45.23</v>
      </c>
      <c r="AH5404">
        <v>25.33</v>
      </c>
      <c r="AI5404">
        <v>99.63</v>
      </c>
      <c r="AJ5404" t="s">
        <v>40</v>
      </c>
    </row>
    <row r="5405" spans="1:36" x14ac:dyDescent="0.3">
      <c r="A5405" t="s">
        <v>36</v>
      </c>
      <c r="B5405" t="s">
        <v>52</v>
      </c>
      <c r="C5405">
        <v>24</v>
      </c>
      <c r="D5405" t="s">
        <v>499</v>
      </c>
      <c r="E5405">
        <v>2406</v>
      </c>
      <c r="F5405" t="s">
        <v>517</v>
      </c>
      <c r="G5405">
        <v>968056</v>
      </c>
      <c r="H5405">
        <v>180.13503660000001</v>
      </c>
      <c r="I5405">
        <v>22</v>
      </c>
      <c r="J5405">
        <v>103</v>
      </c>
      <c r="K5405">
        <v>655.24752720000004</v>
      </c>
      <c r="L5405">
        <v>5804</v>
      </c>
      <c r="M5405">
        <v>0</v>
      </c>
      <c r="N5405">
        <v>28763</v>
      </c>
      <c r="O5405">
        <v>1053470</v>
      </c>
      <c r="P5405">
        <v>185777</v>
      </c>
      <c r="Q5405">
        <v>93420</v>
      </c>
      <c r="R5405">
        <v>53825</v>
      </c>
      <c r="S5405">
        <v>21007</v>
      </c>
      <c r="T5405">
        <v>85.061030000000002</v>
      </c>
      <c r="U5405">
        <v>2637.9771270000001</v>
      </c>
      <c r="V5405">
        <v>46035</v>
      </c>
      <c r="W5405">
        <v>68990</v>
      </c>
      <c r="X5405">
        <v>120756</v>
      </c>
      <c r="Y5405">
        <v>410279</v>
      </c>
      <c r="Z5405">
        <v>15</v>
      </c>
      <c r="AA5405">
        <v>279467</v>
      </c>
      <c r="AB5405">
        <v>940387</v>
      </c>
      <c r="AC5405">
        <v>34567</v>
      </c>
      <c r="AD5405">
        <v>1897.66857</v>
      </c>
      <c r="AE5405">
        <v>361857</v>
      </c>
      <c r="AF5405">
        <v>90</v>
      </c>
      <c r="AG5405">
        <v>72.069999999999993</v>
      </c>
      <c r="AH5405">
        <v>29.04</v>
      </c>
      <c r="AI5405">
        <v>99.75</v>
      </c>
      <c r="AJ5405" t="s">
        <v>40</v>
      </c>
    </row>
    <row r="5406" spans="1:36" x14ac:dyDescent="0.3">
      <c r="A5406" t="s">
        <v>36</v>
      </c>
      <c r="B5406" t="s">
        <v>52</v>
      </c>
      <c r="C5406">
        <v>24</v>
      </c>
      <c r="D5406" t="s">
        <v>499</v>
      </c>
      <c r="E5406">
        <v>2412</v>
      </c>
      <c r="F5406" t="s">
        <v>527</v>
      </c>
      <c r="G5406">
        <v>5620647</v>
      </c>
      <c r="H5406">
        <v>164.32071579999999</v>
      </c>
      <c r="I5406">
        <v>36</v>
      </c>
      <c r="J5406">
        <v>390</v>
      </c>
      <c r="K5406">
        <v>3063.439449</v>
      </c>
      <c r="L5406">
        <v>11526</v>
      </c>
      <c r="M5406">
        <v>0</v>
      </c>
      <c r="N5406">
        <v>49857</v>
      </c>
      <c r="O5406">
        <v>5297456</v>
      </c>
      <c r="P5406">
        <v>1140018</v>
      </c>
      <c r="Q5406">
        <v>191547</v>
      </c>
      <c r="R5406">
        <v>361527</v>
      </c>
      <c r="S5406">
        <v>49792</v>
      </c>
      <c r="T5406">
        <v>376.58587</v>
      </c>
      <c r="U5406">
        <v>12144.84294</v>
      </c>
      <c r="V5406">
        <v>144274</v>
      </c>
      <c r="W5406">
        <v>192812</v>
      </c>
      <c r="X5406">
        <v>291396</v>
      </c>
      <c r="Y5406">
        <v>865827</v>
      </c>
      <c r="Z5406">
        <v>1182</v>
      </c>
      <c r="AA5406">
        <v>499240</v>
      </c>
      <c r="AB5406">
        <v>1465557</v>
      </c>
      <c r="AC5406">
        <v>61383</v>
      </c>
      <c r="AD5406">
        <v>8704.8176210000001</v>
      </c>
      <c r="AE5406">
        <v>2705022</v>
      </c>
      <c r="AF5406">
        <v>68</v>
      </c>
      <c r="AG5406">
        <v>58.14</v>
      </c>
      <c r="AH5406">
        <v>48.58</v>
      </c>
      <c r="AI5406">
        <v>99.82</v>
      </c>
      <c r="AJ5406" t="s">
        <v>40</v>
      </c>
    </row>
    <row r="5407" spans="1:36" x14ac:dyDescent="0.3">
      <c r="A5407" t="s">
        <v>36</v>
      </c>
      <c r="B5407" t="s">
        <v>52</v>
      </c>
      <c r="C5407">
        <v>24</v>
      </c>
      <c r="D5407" t="s">
        <v>499</v>
      </c>
      <c r="E5407">
        <v>2415</v>
      </c>
      <c r="F5407" t="s">
        <v>504</v>
      </c>
      <c r="G5407">
        <v>385482</v>
      </c>
      <c r="H5407">
        <v>177.4172872</v>
      </c>
      <c r="I5407">
        <v>32</v>
      </c>
      <c r="J5407">
        <v>59</v>
      </c>
      <c r="K5407">
        <v>237.56027259999999</v>
      </c>
      <c r="L5407">
        <v>1920</v>
      </c>
      <c r="M5407">
        <v>1</v>
      </c>
      <c r="N5407">
        <v>10418</v>
      </c>
      <c r="O5407">
        <v>399105</v>
      </c>
      <c r="P5407">
        <v>91054</v>
      </c>
      <c r="Q5407">
        <v>22033</v>
      </c>
      <c r="R5407">
        <v>180213</v>
      </c>
      <c r="S5407">
        <v>46527</v>
      </c>
      <c r="T5407">
        <v>40.111040000000003</v>
      </c>
      <c r="U5407">
        <v>985.7525766</v>
      </c>
      <c r="V5407">
        <v>12454</v>
      </c>
      <c r="W5407">
        <v>18295</v>
      </c>
      <c r="X5407">
        <v>32439</v>
      </c>
      <c r="Y5407">
        <v>97930</v>
      </c>
      <c r="Z5407">
        <v>47</v>
      </c>
      <c r="AA5407">
        <v>66944</v>
      </c>
      <c r="AB5407">
        <v>194459</v>
      </c>
      <c r="AC5407">
        <v>12338</v>
      </c>
      <c r="AD5407">
        <v>708.08126400000003</v>
      </c>
      <c r="AE5407">
        <v>160552</v>
      </c>
      <c r="AF5407">
        <v>84</v>
      </c>
      <c r="AG5407">
        <v>77.69</v>
      </c>
      <c r="AH5407">
        <v>39.520000000000003</v>
      </c>
      <c r="AI5407">
        <v>99.83</v>
      </c>
      <c r="AJ5407" t="s">
        <v>40</v>
      </c>
    </row>
    <row r="5408" spans="1:36" x14ac:dyDescent="0.3">
      <c r="A5408" t="s">
        <v>36</v>
      </c>
      <c r="B5408" t="s">
        <v>52</v>
      </c>
      <c r="C5408">
        <v>24</v>
      </c>
      <c r="D5408" t="s">
        <v>499</v>
      </c>
      <c r="E5408">
        <v>2420</v>
      </c>
      <c r="F5408" t="s">
        <v>523</v>
      </c>
      <c r="G5408">
        <v>1087361</v>
      </c>
      <c r="H5408">
        <v>179.13896890000001</v>
      </c>
      <c r="I5408">
        <v>28</v>
      </c>
      <c r="J5408">
        <v>256</v>
      </c>
      <c r="K5408">
        <v>1022.11851</v>
      </c>
      <c r="L5408">
        <v>6960</v>
      </c>
      <c r="M5408">
        <v>0</v>
      </c>
      <c r="N5408">
        <v>30996</v>
      </c>
      <c r="O5408">
        <v>1415266</v>
      </c>
      <c r="P5408">
        <v>396129</v>
      </c>
      <c r="Q5408">
        <v>86648</v>
      </c>
      <c r="R5408">
        <v>114822</v>
      </c>
      <c r="S5408">
        <v>21847</v>
      </c>
      <c r="T5408">
        <v>113.72529</v>
      </c>
      <c r="U5408">
        <v>3671.1367190000001</v>
      </c>
      <c r="V5408">
        <v>50372</v>
      </c>
      <c r="W5408">
        <v>74051</v>
      </c>
      <c r="X5408">
        <v>115873</v>
      </c>
      <c r="Y5408">
        <v>306796</v>
      </c>
      <c r="Z5408">
        <v>80</v>
      </c>
      <c r="AA5408">
        <v>286628</v>
      </c>
      <c r="AB5408">
        <v>686521</v>
      </c>
      <c r="AC5408">
        <v>37956</v>
      </c>
      <c r="AD5408">
        <v>2535.292919</v>
      </c>
      <c r="AE5408">
        <v>434427</v>
      </c>
      <c r="AF5408">
        <v>83</v>
      </c>
      <c r="AG5408">
        <v>66.06</v>
      </c>
      <c r="AH5408">
        <v>22.79</v>
      </c>
      <c r="AI5408">
        <v>99.81</v>
      </c>
      <c r="AJ5408" t="s">
        <v>40</v>
      </c>
    </row>
    <row r="5409" spans="1:36" x14ac:dyDescent="0.3">
      <c r="A5409" t="s">
        <v>36</v>
      </c>
      <c r="B5409" t="s">
        <v>52</v>
      </c>
      <c r="C5409">
        <v>24</v>
      </c>
      <c r="D5409" t="s">
        <v>499</v>
      </c>
      <c r="E5409">
        <v>2421</v>
      </c>
      <c r="F5409" t="s">
        <v>512</v>
      </c>
      <c r="G5409">
        <v>850212</v>
      </c>
      <c r="H5409">
        <v>182.31857020000001</v>
      </c>
      <c r="I5409">
        <v>27</v>
      </c>
      <c r="J5409">
        <v>139</v>
      </c>
      <c r="K5409">
        <v>654.42279780000001</v>
      </c>
      <c r="L5409">
        <v>1630</v>
      </c>
      <c r="M5409">
        <v>5</v>
      </c>
      <c r="N5409">
        <v>23281</v>
      </c>
      <c r="O5409">
        <v>899850</v>
      </c>
      <c r="P5409">
        <v>167370</v>
      </c>
      <c r="Q5409">
        <v>50416</v>
      </c>
      <c r="R5409">
        <v>153247</v>
      </c>
      <c r="S5409">
        <v>45639</v>
      </c>
      <c r="T5409">
        <v>88.133309999999994</v>
      </c>
      <c r="U5409">
        <v>2383.149762</v>
      </c>
      <c r="V5409">
        <v>33068</v>
      </c>
      <c r="W5409">
        <v>52681</v>
      </c>
      <c r="X5409">
        <v>90708</v>
      </c>
      <c r="Y5409">
        <v>265453</v>
      </c>
      <c r="Z5409">
        <v>47</v>
      </c>
      <c r="AA5409">
        <v>183218</v>
      </c>
      <c r="AB5409">
        <v>515907</v>
      </c>
      <c r="AC5409">
        <v>24911</v>
      </c>
      <c r="AD5409">
        <v>1640.593654</v>
      </c>
      <c r="AE5409">
        <v>421442</v>
      </c>
      <c r="AF5409">
        <v>89</v>
      </c>
      <c r="AG5409">
        <v>62.25</v>
      </c>
      <c r="AH5409">
        <v>37.270000000000003</v>
      </c>
      <c r="AI5409">
        <v>99.77</v>
      </c>
      <c r="AJ5409" t="s">
        <v>40</v>
      </c>
    </row>
    <row r="5410" spans="1:36" x14ac:dyDescent="0.3">
      <c r="A5410" t="s">
        <v>36</v>
      </c>
      <c r="B5410" t="s">
        <v>52</v>
      </c>
      <c r="C5410">
        <v>24</v>
      </c>
      <c r="D5410" t="s">
        <v>499</v>
      </c>
      <c r="E5410">
        <v>2422</v>
      </c>
      <c r="F5410" t="s">
        <v>526</v>
      </c>
      <c r="G5410">
        <v>1294295</v>
      </c>
      <c r="H5410">
        <v>184.48904759999999</v>
      </c>
      <c r="I5410">
        <v>36</v>
      </c>
      <c r="J5410">
        <v>142</v>
      </c>
      <c r="K5410">
        <v>1102.938478</v>
      </c>
      <c r="L5410">
        <v>4816</v>
      </c>
      <c r="M5410">
        <v>0</v>
      </c>
      <c r="N5410">
        <v>17196</v>
      </c>
      <c r="O5410">
        <v>1875688</v>
      </c>
      <c r="P5410">
        <v>227520</v>
      </c>
      <c r="Q5410">
        <v>41749</v>
      </c>
      <c r="R5410">
        <v>130570</v>
      </c>
      <c r="S5410">
        <v>23761</v>
      </c>
      <c r="T5410">
        <v>126.05268</v>
      </c>
      <c r="U5410">
        <v>4689.4300860000003</v>
      </c>
      <c r="V5410">
        <v>50906</v>
      </c>
      <c r="W5410">
        <v>92092</v>
      </c>
      <c r="X5410">
        <v>103857</v>
      </c>
      <c r="Y5410">
        <v>310873</v>
      </c>
      <c r="Z5410">
        <v>215</v>
      </c>
      <c r="AA5410">
        <v>171234</v>
      </c>
      <c r="AB5410">
        <v>500920</v>
      </c>
      <c r="AC5410">
        <v>22012</v>
      </c>
      <c r="AD5410">
        <v>3460.438928</v>
      </c>
      <c r="AE5410">
        <v>774976</v>
      </c>
      <c r="AF5410">
        <v>76</v>
      </c>
      <c r="AG5410">
        <v>64.510000000000005</v>
      </c>
      <c r="AH5410">
        <v>49.27</v>
      </c>
      <c r="AI5410">
        <v>99.86</v>
      </c>
      <c r="AJ5410" t="s">
        <v>40</v>
      </c>
    </row>
    <row r="5411" spans="1:36" x14ac:dyDescent="0.3">
      <c r="A5411" t="s">
        <v>36</v>
      </c>
      <c r="B5411" t="s">
        <v>52</v>
      </c>
      <c r="C5411">
        <v>24</v>
      </c>
      <c r="D5411" t="s">
        <v>499</v>
      </c>
      <c r="E5411">
        <v>2429</v>
      </c>
      <c r="F5411" t="s">
        <v>515</v>
      </c>
      <c r="G5411">
        <v>2026664</v>
      </c>
      <c r="H5411">
        <v>183.32007970000001</v>
      </c>
      <c r="I5411">
        <v>26</v>
      </c>
      <c r="J5411">
        <v>375</v>
      </c>
      <c r="K5411">
        <v>2052.2627339999999</v>
      </c>
      <c r="L5411">
        <v>862</v>
      </c>
      <c r="M5411">
        <v>1</v>
      </c>
      <c r="N5411">
        <v>24942</v>
      </c>
      <c r="O5411">
        <v>1693896</v>
      </c>
      <c r="P5411">
        <v>291497</v>
      </c>
      <c r="Q5411">
        <v>55362</v>
      </c>
      <c r="R5411">
        <v>999112</v>
      </c>
      <c r="S5411">
        <v>210272</v>
      </c>
      <c r="T5411">
        <v>112.08458</v>
      </c>
      <c r="U5411">
        <v>5269.5988109999998</v>
      </c>
      <c r="V5411">
        <v>63914</v>
      </c>
      <c r="W5411">
        <v>98931</v>
      </c>
      <c r="X5411">
        <v>123669</v>
      </c>
      <c r="Y5411">
        <v>336997</v>
      </c>
      <c r="Z5411">
        <v>92</v>
      </c>
      <c r="AA5411">
        <v>204981</v>
      </c>
      <c r="AB5411">
        <v>541437</v>
      </c>
      <c r="AC5411">
        <v>25804</v>
      </c>
      <c r="AD5411">
        <v>3105.2514970000002</v>
      </c>
      <c r="AE5411">
        <v>735546</v>
      </c>
      <c r="AF5411">
        <v>66</v>
      </c>
      <c r="AG5411">
        <v>59.77</v>
      </c>
      <c r="AH5411">
        <v>49.5</v>
      </c>
      <c r="AI5411">
        <v>99.33</v>
      </c>
      <c r="AJ5411" t="s">
        <v>40</v>
      </c>
    </row>
    <row r="5412" spans="1:36" x14ac:dyDescent="0.3">
      <c r="A5412" t="s">
        <v>36</v>
      </c>
      <c r="B5412" t="s">
        <v>48</v>
      </c>
      <c r="C5412">
        <v>24</v>
      </c>
      <c r="D5412" t="s">
        <v>499</v>
      </c>
      <c r="E5412">
        <v>2404</v>
      </c>
      <c r="F5412" t="s">
        <v>500</v>
      </c>
      <c r="G5412">
        <v>5475566</v>
      </c>
      <c r="H5412">
        <v>183.8833549</v>
      </c>
      <c r="I5412">
        <v>34</v>
      </c>
      <c r="J5412">
        <v>414</v>
      </c>
      <c r="K5412">
        <v>5400.8292289999999</v>
      </c>
      <c r="L5412">
        <v>15027</v>
      </c>
      <c r="M5412">
        <v>0</v>
      </c>
      <c r="N5412">
        <v>75051</v>
      </c>
      <c r="O5412">
        <v>5763755</v>
      </c>
      <c r="P5412">
        <v>688006</v>
      </c>
      <c r="Q5412">
        <v>116221</v>
      </c>
      <c r="R5412">
        <v>3210213</v>
      </c>
      <c r="S5412">
        <v>547172</v>
      </c>
      <c r="T5412">
        <v>381.87481000000002</v>
      </c>
      <c r="U5412">
        <v>16381.2901</v>
      </c>
      <c r="V5412">
        <v>169302</v>
      </c>
      <c r="W5412">
        <v>260199</v>
      </c>
      <c r="X5412">
        <v>335696</v>
      </c>
      <c r="Y5412">
        <v>947821</v>
      </c>
      <c r="Z5412">
        <v>1049</v>
      </c>
      <c r="AA5412">
        <v>438088</v>
      </c>
      <c r="AB5412">
        <v>1200501</v>
      </c>
      <c r="AC5412">
        <v>90078</v>
      </c>
      <c r="AD5412">
        <v>10598.58606</v>
      </c>
      <c r="AE5412">
        <v>2600525</v>
      </c>
      <c r="AF5412">
        <v>87</v>
      </c>
      <c r="AG5412">
        <v>61.84</v>
      </c>
      <c r="AH5412">
        <v>41.89</v>
      </c>
      <c r="AI5412">
        <v>99.72</v>
      </c>
      <c r="AJ5412" t="s">
        <v>40</v>
      </c>
    </row>
    <row r="5413" spans="1:36" x14ac:dyDescent="0.3">
      <c r="A5413" t="s">
        <v>36</v>
      </c>
      <c r="B5413" t="s">
        <v>48</v>
      </c>
      <c r="C5413">
        <v>24</v>
      </c>
      <c r="D5413" t="s">
        <v>499</v>
      </c>
      <c r="E5413">
        <v>2405</v>
      </c>
      <c r="F5413" t="s">
        <v>501</v>
      </c>
      <c r="G5413">
        <v>878939</v>
      </c>
      <c r="H5413">
        <v>173.05758700000001</v>
      </c>
      <c r="I5413">
        <v>20</v>
      </c>
      <c r="J5413">
        <v>252</v>
      </c>
      <c r="K5413">
        <v>370.82369599999998</v>
      </c>
      <c r="L5413">
        <v>3176</v>
      </c>
      <c r="M5413">
        <v>2</v>
      </c>
      <c r="N5413">
        <v>37107</v>
      </c>
      <c r="O5413">
        <v>949443</v>
      </c>
      <c r="P5413">
        <v>177073</v>
      </c>
      <c r="Q5413">
        <v>68344</v>
      </c>
      <c r="R5413">
        <v>88676</v>
      </c>
      <c r="S5413">
        <v>35623</v>
      </c>
      <c r="T5413">
        <v>90.486760000000004</v>
      </c>
      <c r="U5413">
        <v>2104.3936020000001</v>
      </c>
      <c r="V5413">
        <v>45352</v>
      </c>
      <c r="W5413">
        <v>65782</v>
      </c>
      <c r="X5413">
        <v>136987</v>
      </c>
      <c r="Y5413">
        <v>355833</v>
      </c>
      <c r="Z5413">
        <v>15</v>
      </c>
      <c r="AA5413">
        <v>361161</v>
      </c>
      <c r="AB5413">
        <v>849968</v>
      </c>
      <c r="AC5413">
        <v>40283</v>
      </c>
      <c r="AD5413">
        <v>1643.0831459999999</v>
      </c>
      <c r="AE5413">
        <v>390901</v>
      </c>
      <c r="AF5413">
        <v>96</v>
      </c>
      <c r="AG5413">
        <v>76.97</v>
      </c>
      <c r="AH5413">
        <v>4.5199999999999996</v>
      </c>
      <c r="AI5413">
        <v>99.37</v>
      </c>
      <c r="AJ5413" t="s">
        <v>40</v>
      </c>
    </row>
    <row r="5414" spans="1:36" x14ac:dyDescent="0.3">
      <c r="A5414" t="s">
        <v>36</v>
      </c>
      <c r="B5414" t="s">
        <v>48</v>
      </c>
      <c r="C5414">
        <v>24</v>
      </c>
      <c r="D5414" t="s">
        <v>499</v>
      </c>
      <c r="E5414">
        <v>2408</v>
      </c>
      <c r="F5414" t="s">
        <v>529</v>
      </c>
      <c r="G5414">
        <v>1978916</v>
      </c>
      <c r="H5414">
        <v>175.99596750000001</v>
      </c>
      <c r="I5414">
        <v>34</v>
      </c>
      <c r="J5414">
        <v>2101</v>
      </c>
      <c r="K5414">
        <v>579.79153450000001</v>
      </c>
      <c r="L5414">
        <v>3631</v>
      </c>
      <c r="M5414">
        <v>0</v>
      </c>
      <c r="N5414">
        <v>20945</v>
      </c>
      <c r="O5414">
        <v>2070887</v>
      </c>
      <c r="P5414">
        <v>451360</v>
      </c>
      <c r="Q5414">
        <v>59995</v>
      </c>
      <c r="R5414">
        <v>1169212</v>
      </c>
      <c r="S5414">
        <v>161024</v>
      </c>
      <c r="T5414">
        <v>98.950479999999999</v>
      </c>
      <c r="U5414">
        <v>4323.4196259999999</v>
      </c>
      <c r="V5414">
        <v>60816</v>
      </c>
      <c r="W5414">
        <v>96397</v>
      </c>
      <c r="X5414">
        <v>108946</v>
      </c>
      <c r="Y5414">
        <v>278348</v>
      </c>
      <c r="Z5414">
        <v>584</v>
      </c>
      <c r="AA5414">
        <v>149251</v>
      </c>
      <c r="AB5414">
        <v>376009</v>
      </c>
      <c r="AC5414">
        <v>24576</v>
      </c>
      <c r="AD5414">
        <v>3644.677612</v>
      </c>
      <c r="AE5414">
        <v>961069</v>
      </c>
      <c r="AF5414">
        <v>67</v>
      </c>
      <c r="AG5414">
        <v>66.25</v>
      </c>
      <c r="AH5414">
        <v>59.8</v>
      </c>
      <c r="AI5414">
        <v>99.82</v>
      </c>
      <c r="AJ5414" t="s">
        <v>40</v>
      </c>
    </row>
    <row r="5415" spans="1:36" x14ac:dyDescent="0.3">
      <c r="A5415" t="s">
        <v>36</v>
      </c>
      <c r="B5415" t="s">
        <v>48</v>
      </c>
      <c r="C5415">
        <v>24</v>
      </c>
      <c r="D5415" t="s">
        <v>499</v>
      </c>
      <c r="E5415">
        <v>2412</v>
      </c>
      <c r="F5415" t="s">
        <v>527</v>
      </c>
      <c r="G5415">
        <v>4631703</v>
      </c>
      <c r="H5415">
        <v>161.98322540000001</v>
      </c>
      <c r="I5415">
        <v>35</v>
      </c>
      <c r="J5415">
        <v>374</v>
      </c>
      <c r="K5415">
        <v>2705.4180999999999</v>
      </c>
      <c r="L5415">
        <v>10195</v>
      </c>
      <c r="M5415">
        <v>0</v>
      </c>
      <c r="N5415">
        <v>49501</v>
      </c>
      <c r="O5415">
        <v>4949798</v>
      </c>
      <c r="P5415">
        <v>1072215</v>
      </c>
      <c r="Q5415">
        <v>191806</v>
      </c>
      <c r="R5415">
        <v>330964</v>
      </c>
      <c r="S5415">
        <v>49891</v>
      </c>
      <c r="T5415">
        <v>296.13380000000001</v>
      </c>
      <c r="U5415">
        <v>11019.39435</v>
      </c>
      <c r="V5415">
        <v>139654</v>
      </c>
      <c r="W5415">
        <v>186333</v>
      </c>
      <c r="X5415">
        <v>291290</v>
      </c>
      <c r="Y5415">
        <v>866971</v>
      </c>
      <c r="Z5415">
        <v>890</v>
      </c>
      <c r="AA5415">
        <v>498959</v>
      </c>
      <c r="AB5415">
        <v>1466426</v>
      </c>
      <c r="AC5415">
        <v>59696</v>
      </c>
      <c r="AD5415">
        <v>8017.8424530000002</v>
      </c>
      <c r="AE5415">
        <v>2544637</v>
      </c>
      <c r="AF5415">
        <v>68</v>
      </c>
      <c r="AG5415">
        <v>60.07</v>
      </c>
      <c r="AH5415">
        <v>48.2</v>
      </c>
      <c r="AI5415">
        <v>99.8</v>
      </c>
      <c r="AJ5415" t="s">
        <v>40</v>
      </c>
    </row>
    <row r="5416" spans="1:36" x14ac:dyDescent="0.3">
      <c r="A5416" t="s">
        <v>36</v>
      </c>
      <c r="B5416" t="s">
        <v>48</v>
      </c>
      <c r="C5416">
        <v>24</v>
      </c>
      <c r="D5416" t="s">
        <v>499</v>
      </c>
      <c r="E5416">
        <v>2413</v>
      </c>
      <c r="F5416" t="s">
        <v>503</v>
      </c>
      <c r="G5416">
        <v>777787</v>
      </c>
      <c r="H5416">
        <v>175.88067340000001</v>
      </c>
      <c r="I5416">
        <v>22</v>
      </c>
      <c r="J5416">
        <v>87</v>
      </c>
      <c r="K5416">
        <v>289.63884869999998</v>
      </c>
      <c r="L5416">
        <v>4286</v>
      </c>
      <c r="M5416">
        <v>0</v>
      </c>
      <c r="N5416">
        <v>16545</v>
      </c>
      <c r="O5416">
        <v>1060875</v>
      </c>
      <c r="P5416">
        <v>192457</v>
      </c>
      <c r="Q5416">
        <v>73777</v>
      </c>
      <c r="R5416">
        <v>3883</v>
      </c>
      <c r="S5416">
        <v>2618</v>
      </c>
      <c r="T5416">
        <v>93.249690000000001</v>
      </c>
      <c r="U5416">
        <v>2248.7626329999998</v>
      </c>
      <c r="V5416">
        <v>46876</v>
      </c>
      <c r="W5416">
        <v>78880</v>
      </c>
      <c r="X5416">
        <v>115544</v>
      </c>
      <c r="Y5416">
        <v>410298</v>
      </c>
      <c r="Z5416">
        <v>16</v>
      </c>
      <c r="AA5416">
        <v>241502</v>
      </c>
      <c r="AB5416">
        <v>808009</v>
      </c>
      <c r="AC5416">
        <v>20831</v>
      </c>
      <c r="AD5416">
        <v>1865.874094</v>
      </c>
      <c r="AE5416">
        <v>391528</v>
      </c>
      <c r="AF5416">
        <v>90</v>
      </c>
      <c r="AG5416">
        <v>74.510000000000005</v>
      </c>
      <c r="AH5416">
        <v>32.65</v>
      </c>
      <c r="AI5416">
        <v>99.34</v>
      </c>
      <c r="AJ5416" t="s">
        <v>40</v>
      </c>
    </row>
    <row r="5417" spans="1:36" x14ac:dyDescent="0.3">
      <c r="A5417" t="s">
        <v>36</v>
      </c>
      <c r="B5417" t="s">
        <v>50</v>
      </c>
      <c r="C5417">
        <v>24</v>
      </c>
      <c r="D5417" t="s">
        <v>499</v>
      </c>
      <c r="E5417">
        <v>2407</v>
      </c>
      <c r="F5417" t="s">
        <v>521</v>
      </c>
      <c r="G5417">
        <v>1716028</v>
      </c>
      <c r="H5417">
        <v>180.34494789999999</v>
      </c>
      <c r="I5417">
        <v>39</v>
      </c>
      <c r="J5417">
        <v>128</v>
      </c>
      <c r="K5417">
        <v>1382.250458</v>
      </c>
      <c r="L5417">
        <v>11073</v>
      </c>
      <c r="M5417">
        <v>0</v>
      </c>
      <c r="N5417">
        <v>20516</v>
      </c>
      <c r="O5417">
        <v>1785131</v>
      </c>
      <c r="P5417">
        <v>417079</v>
      </c>
      <c r="Q5417">
        <v>73836</v>
      </c>
      <c r="R5417">
        <v>354350</v>
      </c>
      <c r="S5417">
        <v>57123</v>
      </c>
      <c r="T5417">
        <v>137.02275</v>
      </c>
      <c r="U5417">
        <v>4738.6667799999996</v>
      </c>
      <c r="V5417">
        <v>45106</v>
      </c>
      <c r="W5417">
        <v>72797</v>
      </c>
      <c r="X5417">
        <v>96585</v>
      </c>
      <c r="Y5417">
        <v>312504</v>
      </c>
      <c r="Z5417">
        <v>252</v>
      </c>
      <c r="AA5417">
        <v>187750</v>
      </c>
      <c r="AB5417">
        <v>582992</v>
      </c>
      <c r="AC5417">
        <v>31589</v>
      </c>
      <c r="AD5417">
        <v>3219.3935729999998</v>
      </c>
      <c r="AE5417">
        <v>782488</v>
      </c>
      <c r="AF5417">
        <v>88</v>
      </c>
      <c r="AG5417">
        <v>57.57</v>
      </c>
      <c r="AH5417">
        <v>43.02</v>
      </c>
      <c r="AI5417">
        <v>99.51</v>
      </c>
      <c r="AJ5417" t="s">
        <v>40</v>
      </c>
    </row>
    <row r="5418" spans="1:36" x14ac:dyDescent="0.3">
      <c r="A5418" t="s">
        <v>36</v>
      </c>
      <c r="B5418" t="s">
        <v>50</v>
      </c>
      <c r="C5418">
        <v>24</v>
      </c>
      <c r="D5418" t="s">
        <v>499</v>
      </c>
      <c r="E5418">
        <v>2424</v>
      </c>
      <c r="F5418" t="s">
        <v>513</v>
      </c>
      <c r="G5418">
        <v>1879392</v>
      </c>
      <c r="H5418">
        <v>176.10657399999999</v>
      </c>
      <c r="I5418">
        <v>35</v>
      </c>
      <c r="J5418">
        <v>106</v>
      </c>
      <c r="K5418">
        <v>1526.053255</v>
      </c>
      <c r="L5418">
        <v>3364</v>
      </c>
      <c r="M5418">
        <v>0</v>
      </c>
      <c r="N5418">
        <v>11482</v>
      </c>
      <c r="O5418">
        <v>1508672</v>
      </c>
      <c r="P5418">
        <v>109211</v>
      </c>
      <c r="Q5418">
        <v>18534</v>
      </c>
      <c r="R5418">
        <v>1006820</v>
      </c>
      <c r="S5418">
        <v>150894</v>
      </c>
      <c r="T5418">
        <v>126.15919</v>
      </c>
      <c r="U5418">
        <v>4309.0830169999999</v>
      </c>
      <c r="V5418">
        <v>42812</v>
      </c>
      <c r="W5418">
        <v>65781</v>
      </c>
      <c r="X5418">
        <v>79759</v>
      </c>
      <c r="Y5418">
        <v>234782</v>
      </c>
      <c r="Z5418">
        <v>606</v>
      </c>
      <c r="AA5418">
        <v>122121</v>
      </c>
      <c r="AB5418">
        <v>340671</v>
      </c>
      <c r="AC5418">
        <v>14846</v>
      </c>
      <c r="AD5418">
        <v>2656.8705719999998</v>
      </c>
      <c r="AE5418">
        <v>674760</v>
      </c>
      <c r="AF5418">
        <v>51</v>
      </c>
      <c r="AG5418">
        <v>35.61</v>
      </c>
      <c r="AH5418">
        <v>45.61</v>
      </c>
      <c r="AI5418">
        <v>100.4</v>
      </c>
      <c r="AJ5418" t="s">
        <v>40</v>
      </c>
    </row>
    <row r="5419" spans="1:36" x14ac:dyDescent="0.3">
      <c r="A5419" t="s">
        <v>36</v>
      </c>
      <c r="B5419" t="s">
        <v>50</v>
      </c>
      <c r="C5419">
        <v>24</v>
      </c>
      <c r="D5419" t="s">
        <v>499</v>
      </c>
      <c r="E5419">
        <v>2427</v>
      </c>
      <c r="F5419" t="s">
        <v>524</v>
      </c>
      <c r="G5419">
        <v>865621</v>
      </c>
      <c r="H5419">
        <v>181.712467</v>
      </c>
      <c r="I5419">
        <v>27</v>
      </c>
      <c r="J5419">
        <v>73</v>
      </c>
      <c r="K5419">
        <v>677.3118786</v>
      </c>
      <c r="L5419">
        <v>5338</v>
      </c>
      <c r="M5419">
        <v>0</v>
      </c>
      <c r="N5419">
        <v>15609</v>
      </c>
      <c r="O5419">
        <v>1026391</v>
      </c>
      <c r="P5419">
        <v>245881</v>
      </c>
      <c r="Q5419">
        <v>37747</v>
      </c>
      <c r="R5419">
        <v>93265</v>
      </c>
      <c r="S5419">
        <v>14850</v>
      </c>
      <c r="T5419">
        <v>81.547139999999999</v>
      </c>
      <c r="U5419">
        <v>2623.9394259999999</v>
      </c>
      <c r="V5419">
        <v>37056</v>
      </c>
      <c r="W5419">
        <v>53927</v>
      </c>
      <c r="X5419">
        <v>63641</v>
      </c>
      <c r="Y5419">
        <v>153575</v>
      </c>
      <c r="Z5419">
        <v>52</v>
      </c>
      <c r="AA5419">
        <v>116067</v>
      </c>
      <c r="AB5419">
        <v>269613</v>
      </c>
      <c r="AC5419">
        <v>20947</v>
      </c>
      <c r="AD5419">
        <v>1865.080408</v>
      </c>
      <c r="AE5419">
        <v>335786</v>
      </c>
      <c r="AF5419">
        <v>85</v>
      </c>
      <c r="AG5419">
        <v>61.44</v>
      </c>
      <c r="AH5419">
        <v>33.630000000000003</v>
      </c>
      <c r="AI5419">
        <v>99.1</v>
      </c>
      <c r="AJ5419" t="s">
        <v>40</v>
      </c>
    </row>
    <row r="5420" spans="1:36" x14ac:dyDescent="0.3">
      <c r="A5420" t="s">
        <v>36</v>
      </c>
      <c r="B5420" t="s">
        <v>51</v>
      </c>
      <c r="C5420">
        <v>24</v>
      </c>
      <c r="D5420" t="s">
        <v>499</v>
      </c>
      <c r="E5420">
        <v>2401</v>
      </c>
      <c r="F5420" t="s">
        <v>508</v>
      </c>
      <c r="G5420">
        <v>1584307</v>
      </c>
      <c r="H5420">
        <v>179.17765249999999</v>
      </c>
      <c r="I5420">
        <v>37</v>
      </c>
      <c r="J5420">
        <v>98</v>
      </c>
      <c r="K5420">
        <v>894.60355830000003</v>
      </c>
      <c r="L5420">
        <v>10314</v>
      </c>
      <c r="M5420">
        <v>0</v>
      </c>
      <c r="N5420">
        <v>19126</v>
      </c>
      <c r="O5420">
        <v>1755087</v>
      </c>
      <c r="P5420">
        <v>316902</v>
      </c>
      <c r="Q5420">
        <v>39951</v>
      </c>
      <c r="R5420">
        <v>821327</v>
      </c>
      <c r="S5420">
        <v>112956</v>
      </c>
      <c r="T5420">
        <v>124.01809</v>
      </c>
      <c r="U5420">
        <v>4163.345335</v>
      </c>
      <c r="V5420">
        <v>46420</v>
      </c>
      <c r="W5420">
        <v>71913</v>
      </c>
      <c r="X5420">
        <v>85072</v>
      </c>
      <c r="Y5420">
        <v>223024</v>
      </c>
      <c r="Z5420">
        <v>360</v>
      </c>
      <c r="AA5420">
        <v>133591</v>
      </c>
      <c r="AB5420">
        <v>336828</v>
      </c>
      <c r="AC5420">
        <v>29440</v>
      </c>
      <c r="AD5420">
        <v>3144.7236870000002</v>
      </c>
      <c r="AE5420">
        <v>744963</v>
      </c>
      <c r="AF5420">
        <v>89</v>
      </c>
      <c r="AG5420">
        <v>70.349999999999994</v>
      </c>
      <c r="AH5420">
        <v>34.36</v>
      </c>
      <c r="AI5420">
        <v>100.07</v>
      </c>
      <c r="AJ5420" t="s">
        <v>40</v>
      </c>
    </row>
    <row r="5421" spans="1:36" x14ac:dyDescent="0.3">
      <c r="A5421" t="s">
        <v>36</v>
      </c>
      <c r="B5421" t="s">
        <v>51</v>
      </c>
      <c r="C5421">
        <v>24</v>
      </c>
      <c r="D5421" t="s">
        <v>499</v>
      </c>
      <c r="E5421">
        <v>2413</v>
      </c>
      <c r="F5421" t="s">
        <v>503</v>
      </c>
      <c r="G5421">
        <v>1220825</v>
      </c>
      <c r="H5421">
        <v>181.50514140000001</v>
      </c>
      <c r="I5421">
        <v>24</v>
      </c>
      <c r="J5421">
        <v>95</v>
      </c>
      <c r="K5421">
        <v>443.78475200000003</v>
      </c>
      <c r="L5421">
        <v>6374</v>
      </c>
      <c r="M5421">
        <v>0</v>
      </c>
      <c r="N5421">
        <v>16321</v>
      </c>
      <c r="O5421">
        <v>1360897</v>
      </c>
      <c r="P5421">
        <v>241411</v>
      </c>
      <c r="Q5421">
        <v>73714</v>
      </c>
      <c r="R5421">
        <v>6375</v>
      </c>
      <c r="S5421">
        <v>2617</v>
      </c>
      <c r="T5421">
        <v>159.62007</v>
      </c>
      <c r="U5421">
        <v>3073.5028470000002</v>
      </c>
      <c r="V5421">
        <v>54958</v>
      </c>
      <c r="W5421">
        <v>92009</v>
      </c>
      <c r="X5421">
        <v>115774</v>
      </c>
      <c r="Y5421">
        <v>410400</v>
      </c>
      <c r="Z5421">
        <v>74</v>
      </c>
      <c r="AA5421">
        <v>242444</v>
      </c>
      <c r="AB5421">
        <v>809561</v>
      </c>
      <c r="AC5421">
        <v>22695</v>
      </c>
      <c r="AD5421">
        <v>2470.0980249999998</v>
      </c>
      <c r="AE5421">
        <v>492994</v>
      </c>
      <c r="AF5421">
        <v>90</v>
      </c>
      <c r="AG5421">
        <v>68.11</v>
      </c>
      <c r="AH5421">
        <v>34.03</v>
      </c>
      <c r="AI5421">
        <v>99.41</v>
      </c>
      <c r="AJ5421" t="s">
        <v>40</v>
      </c>
    </row>
    <row r="5422" spans="1:36" x14ac:dyDescent="0.3">
      <c r="A5422" t="s">
        <v>36</v>
      </c>
      <c r="B5422" t="s">
        <v>51</v>
      </c>
      <c r="C5422">
        <v>24</v>
      </c>
      <c r="D5422" t="s">
        <v>499</v>
      </c>
      <c r="E5422">
        <v>2416</v>
      </c>
      <c r="F5422" t="s">
        <v>505</v>
      </c>
      <c r="G5422">
        <v>975867</v>
      </c>
      <c r="H5422">
        <v>191.12105750000001</v>
      </c>
      <c r="I5422">
        <v>30</v>
      </c>
      <c r="J5422">
        <v>73</v>
      </c>
      <c r="K5422">
        <v>708.53062690000002</v>
      </c>
      <c r="L5422">
        <v>2669</v>
      </c>
      <c r="M5422">
        <v>0</v>
      </c>
      <c r="N5422">
        <v>6820</v>
      </c>
      <c r="O5422">
        <v>787209</v>
      </c>
      <c r="P5422">
        <v>115118</v>
      </c>
      <c r="Q5422">
        <v>17955</v>
      </c>
      <c r="R5422">
        <v>288798</v>
      </c>
      <c r="S5422">
        <v>38893</v>
      </c>
      <c r="T5422">
        <v>83.979640000000003</v>
      </c>
      <c r="U5422">
        <v>2297.0324329999999</v>
      </c>
      <c r="V5422">
        <v>25672</v>
      </c>
      <c r="W5422">
        <v>41198</v>
      </c>
      <c r="X5422">
        <v>46028</v>
      </c>
      <c r="Y5422">
        <v>108041</v>
      </c>
      <c r="Z5422">
        <v>121</v>
      </c>
      <c r="AA5422">
        <v>67177</v>
      </c>
      <c r="AB5422">
        <v>152996</v>
      </c>
      <c r="AC5422">
        <v>9489</v>
      </c>
      <c r="AD5422">
        <v>1504.522166</v>
      </c>
      <c r="AE5422">
        <v>380502</v>
      </c>
      <c r="AF5422">
        <v>73</v>
      </c>
      <c r="AG5422">
        <v>59.75</v>
      </c>
      <c r="AH5422">
        <v>45.49</v>
      </c>
      <c r="AI5422">
        <v>99.96</v>
      </c>
      <c r="AJ5422" t="s">
        <v>40</v>
      </c>
    </row>
    <row r="5423" spans="1:36" x14ac:dyDescent="0.3">
      <c r="A5423" t="s">
        <v>36</v>
      </c>
      <c r="B5423" t="s">
        <v>51</v>
      </c>
      <c r="C5423">
        <v>24</v>
      </c>
      <c r="D5423" t="s">
        <v>499</v>
      </c>
      <c r="E5423">
        <v>2423</v>
      </c>
      <c r="F5423" t="s">
        <v>528</v>
      </c>
      <c r="G5423">
        <v>783127</v>
      </c>
      <c r="H5423">
        <v>186.76534290000001</v>
      </c>
      <c r="I5423">
        <v>27</v>
      </c>
      <c r="J5423">
        <v>155</v>
      </c>
      <c r="K5423">
        <v>636.96960620000004</v>
      </c>
      <c r="L5423">
        <v>3772</v>
      </c>
      <c r="M5423">
        <v>0</v>
      </c>
      <c r="N5423">
        <v>12252</v>
      </c>
      <c r="O5423">
        <v>590591</v>
      </c>
      <c r="P5423">
        <v>72039</v>
      </c>
      <c r="Q5423">
        <v>36048</v>
      </c>
      <c r="R5423">
        <v>30537</v>
      </c>
      <c r="S5423">
        <v>14899</v>
      </c>
      <c r="T5423">
        <v>62.679690000000001</v>
      </c>
      <c r="U5423">
        <v>1802.668602</v>
      </c>
      <c r="V5423">
        <v>21870</v>
      </c>
      <c r="W5423">
        <v>34450</v>
      </c>
      <c r="X5423">
        <v>60197</v>
      </c>
      <c r="Y5423">
        <v>222179</v>
      </c>
      <c r="Z5423">
        <v>189</v>
      </c>
      <c r="AA5423">
        <v>141716</v>
      </c>
      <c r="AB5423">
        <v>496257</v>
      </c>
      <c r="AC5423">
        <v>16024</v>
      </c>
      <c r="AD5423">
        <v>1103.0193059999999</v>
      </c>
      <c r="AE5423">
        <v>231054</v>
      </c>
      <c r="AF5423">
        <v>82</v>
      </c>
      <c r="AG5423">
        <v>53.14</v>
      </c>
      <c r="AH5423">
        <v>37.99</v>
      </c>
      <c r="AI5423">
        <v>99.82</v>
      </c>
      <c r="AJ5423" t="s">
        <v>40</v>
      </c>
    </row>
    <row r="5424" spans="1:36" x14ac:dyDescent="0.3">
      <c r="A5424" t="s">
        <v>36</v>
      </c>
      <c r="B5424" t="s">
        <v>51</v>
      </c>
      <c r="C5424">
        <v>24</v>
      </c>
      <c r="D5424" t="s">
        <v>499</v>
      </c>
      <c r="E5424">
        <v>2426</v>
      </c>
      <c r="F5424" t="s">
        <v>514</v>
      </c>
      <c r="G5424">
        <v>786231</v>
      </c>
      <c r="H5424">
        <v>181.10483669999999</v>
      </c>
      <c r="I5424">
        <v>34</v>
      </c>
      <c r="J5424">
        <v>39</v>
      </c>
      <c r="K5424">
        <v>487.79936120000002</v>
      </c>
      <c r="L5424">
        <v>1346</v>
      </c>
      <c r="M5424">
        <v>2</v>
      </c>
      <c r="N5424">
        <v>18031</v>
      </c>
      <c r="O5424">
        <v>1222366</v>
      </c>
      <c r="P5424">
        <v>270661</v>
      </c>
      <c r="Q5424">
        <v>35032</v>
      </c>
      <c r="R5424">
        <v>152978</v>
      </c>
      <c r="S5424">
        <v>18849</v>
      </c>
      <c r="T5424">
        <v>39.098350000000003</v>
      </c>
      <c r="U5424">
        <v>2740.6616600000002</v>
      </c>
      <c r="V5424">
        <v>35264</v>
      </c>
      <c r="W5424">
        <v>57234</v>
      </c>
      <c r="X5424">
        <v>58810</v>
      </c>
      <c r="Y5424">
        <v>148199</v>
      </c>
      <c r="Z5424">
        <v>28</v>
      </c>
      <c r="AA5424">
        <v>92757</v>
      </c>
      <c r="AB5424">
        <v>220995</v>
      </c>
      <c r="AC5424">
        <v>19377</v>
      </c>
      <c r="AD5424">
        <v>2213.7639490000001</v>
      </c>
      <c r="AE5424">
        <v>501912</v>
      </c>
      <c r="AF5424">
        <v>90</v>
      </c>
      <c r="AG5424">
        <v>72.989999999999995</v>
      </c>
      <c r="AH5424">
        <v>51.17</v>
      </c>
      <c r="AI5424">
        <v>99</v>
      </c>
      <c r="AJ5424" t="s">
        <v>40</v>
      </c>
    </row>
    <row r="5425" spans="1:36" x14ac:dyDescent="0.3">
      <c r="A5425" t="s">
        <v>36</v>
      </c>
      <c r="B5425" t="s">
        <v>51</v>
      </c>
      <c r="C5425">
        <v>24</v>
      </c>
      <c r="D5425" t="s">
        <v>499</v>
      </c>
      <c r="E5425">
        <v>2431</v>
      </c>
      <c r="F5425" t="s">
        <v>507</v>
      </c>
      <c r="G5425">
        <v>917265</v>
      </c>
      <c r="H5425">
        <v>179.16514799999999</v>
      </c>
      <c r="I5425">
        <v>38</v>
      </c>
      <c r="J5425">
        <v>126</v>
      </c>
      <c r="K5425">
        <v>384.09673980000002</v>
      </c>
      <c r="L5425">
        <v>2022</v>
      </c>
      <c r="M5425">
        <v>2</v>
      </c>
      <c r="N5425">
        <v>19610</v>
      </c>
      <c r="O5425">
        <v>800922</v>
      </c>
      <c r="P5425">
        <v>149658</v>
      </c>
      <c r="Q5425">
        <v>41216</v>
      </c>
      <c r="R5425">
        <v>538654</v>
      </c>
      <c r="S5425">
        <v>111549</v>
      </c>
      <c r="T5425">
        <v>98.610950000000003</v>
      </c>
      <c r="U5425">
        <v>1917.6807759999999</v>
      </c>
      <c r="V5425">
        <v>20550</v>
      </c>
      <c r="W5425">
        <v>27874</v>
      </c>
      <c r="X5425">
        <v>62846</v>
      </c>
      <c r="Y5425">
        <v>178681</v>
      </c>
      <c r="Z5425">
        <v>357</v>
      </c>
      <c r="AA5425">
        <v>102530</v>
      </c>
      <c r="AB5425">
        <v>280035</v>
      </c>
      <c r="AC5425">
        <v>21632</v>
      </c>
      <c r="AD5425">
        <v>1434.973086</v>
      </c>
      <c r="AE5425">
        <v>261756</v>
      </c>
      <c r="AF5425">
        <v>77</v>
      </c>
      <c r="AG5425">
        <v>60.15</v>
      </c>
      <c r="AH5425">
        <v>56.86</v>
      </c>
      <c r="AI5425">
        <v>100.53</v>
      </c>
      <c r="AJ5425" t="s">
        <v>40</v>
      </c>
    </row>
    <row r="5426" spans="1:36" x14ac:dyDescent="0.3">
      <c r="A5426" t="s">
        <v>36</v>
      </c>
      <c r="B5426" t="s">
        <v>53</v>
      </c>
      <c r="C5426">
        <v>24</v>
      </c>
      <c r="D5426" t="s">
        <v>499</v>
      </c>
      <c r="E5426">
        <v>2408</v>
      </c>
      <c r="F5426" t="s">
        <v>529</v>
      </c>
      <c r="G5426">
        <v>1230139</v>
      </c>
      <c r="H5426">
        <v>165.33154149999999</v>
      </c>
      <c r="I5426">
        <v>28</v>
      </c>
      <c r="J5426">
        <v>1702</v>
      </c>
      <c r="K5426">
        <v>398.86859420000002</v>
      </c>
      <c r="L5426">
        <v>1726</v>
      </c>
      <c r="M5426">
        <v>0</v>
      </c>
      <c r="N5426">
        <v>20690</v>
      </c>
      <c r="O5426">
        <v>1376975</v>
      </c>
      <c r="P5426">
        <v>301478</v>
      </c>
      <c r="Q5426">
        <v>60342</v>
      </c>
      <c r="R5426">
        <v>787063</v>
      </c>
      <c r="S5426">
        <v>161810</v>
      </c>
      <c r="T5426">
        <v>69.221180000000004</v>
      </c>
      <c r="U5426">
        <v>2744.6637679999999</v>
      </c>
      <c r="V5426">
        <v>48992</v>
      </c>
      <c r="W5426">
        <v>77198</v>
      </c>
      <c r="X5426">
        <v>108861</v>
      </c>
      <c r="Y5426">
        <v>279969</v>
      </c>
      <c r="Z5426">
        <v>198</v>
      </c>
      <c r="AA5426">
        <v>148733</v>
      </c>
      <c r="AB5426">
        <v>376741</v>
      </c>
      <c r="AC5426">
        <v>22416</v>
      </c>
      <c r="AD5426">
        <v>2276.5739939999999</v>
      </c>
      <c r="AE5426">
        <v>647897</v>
      </c>
      <c r="AF5426">
        <v>68</v>
      </c>
      <c r="AG5426">
        <v>73.540000000000006</v>
      </c>
      <c r="AH5426">
        <v>58.5</v>
      </c>
      <c r="AI5426">
        <v>99.81</v>
      </c>
      <c r="AJ5426" t="s">
        <v>40</v>
      </c>
    </row>
    <row r="5427" spans="1:36" x14ac:dyDescent="0.3">
      <c r="A5427" t="s">
        <v>36</v>
      </c>
      <c r="B5427" t="s">
        <v>53</v>
      </c>
      <c r="C5427">
        <v>24</v>
      </c>
      <c r="D5427" t="s">
        <v>499</v>
      </c>
      <c r="E5427">
        <v>2412</v>
      </c>
      <c r="F5427" t="s">
        <v>527</v>
      </c>
      <c r="G5427">
        <v>2813069</v>
      </c>
      <c r="H5427">
        <v>156.88190689999999</v>
      </c>
      <c r="I5427">
        <v>32</v>
      </c>
      <c r="J5427">
        <v>334</v>
      </c>
      <c r="K5427">
        <v>1712.0671400000001</v>
      </c>
      <c r="L5427">
        <v>5738</v>
      </c>
      <c r="M5427">
        <v>0</v>
      </c>
      <c r="N5427">
        <v>48085</v>
      </c>
      <c r="O5427">
        <v>4104708</v>
      </c>
      <c r="P5427">
        <v>903630</v>
      </c>
      <c r="Q5427">
        <v>192460</v>
      </c>
      <c r="R5427">
        <v>266516</v>
      </c>
      <c r="S5427">
        <v>50100</v>
      </c>
      <c r="T5427">
        <v>96.224890000000002</v>
      </c>
      <c r="U5427">
        <v>8247.8362130000005</v>
      </c>
      <c r="V5427">
        <v>126149</v>
      </c>
      <c r="W5427">
        <v>167698</v>
      </c>
      <c r="X5427">
        <v>290862</v>
      </c>
      <c r="Y5427">
        <v>868927</v>
      </c>
      <c r="Z5427">
        <v>453</v>
      </c>
      <c r="AA5427">
        <v>497993</v>
      </c>
      <c r="AB5427">
        <v>1467583</v>
      </c>
      <c r="AC5427">
        <v>53823</v>
      </c>
      <c r="AD5427">
        <v>6439.5441819999996</v>
      </c>
      <c r="AE5427">
        <v>2148210</v>
      </c>
      <c r="AF5427">
        <v>69</v>
      </c>
      <c r="AG5427">
        <v>62.68</v>
      </c>
      <c r="AH5427">
        <v>50.28</v>
      </c>
      <c r="AI5427">
        <v>99.81</v>
      </c>
      <c r="AJ5427" t="s">
        <v>40</v>
      </c>
    </row>
    <row r="5428" spans="1:36" x14ac:dyDescent="0.3">
      <c r="A5428" t="s">
        <v>36</v>
      </c>
      <c r="B5428" t="s">
        <v>53</v>
      </c>
      <c r="C5428">
        <v>24</v>
      </c>
      <c r="D5428" t="s">
        <v>499</v>
      </c>
      <c r="E5428">
        <v>2413</v>
      </c>
      <c r="F5428" t="s">
        <v>503</v>
      </c>
      <c r="G5428">
        <v>436676</v>
      </c>
      <c r="H5428">
        <v>171.63399319999999</v>
      </c>
      <c r="I5428">
        <v>20</v>
      </c>
      <c r="J5428">
        <v>76</v>
      </c>
      <c r="K5428">
        <v>172.96943429999999</v>
      </c>
      <c r="L5428">
        <v>2414</v>
      </c>
      <c r="M5428">
        <v>0</v>
      </c>
      <c r="N5428">
        <v>15668</v>
      </c>
      <c r="O5428">
        <v>828034</v>
      </c>
      <c r="P5428">
        <v>148522</v>
      </c>
      <c r="Q5428">
        <v>73974</v>
      </c>
      <c r="R5428">
        <v>2540</v>
      </c>
      <c r="S5428">
        <v>2616</v>
      </c>
      <c r="T5428">
        <v>43.305979999999998</v>
      </c>
      <c r="U5428">
        <v>1637.4632340000001</v>
      </c>
      <c r="V5428">
        <v>39582</v>
      </c>
      <c r="W5428">
        <v>67145</v>
      </c>
      <c r="X5428">
        <v>115416</v>
      </c>
      <c r="Y5428">
        <v>410854</v>
      </c>
      <c r="Z5428">
        <v>5</v>
      </c>
      <c r="AA5428">
        <v>240418</v>
      </c>
      <c r="AB5428">
        <v>806607</v>
      </c>
      <c r="AC5428">
        <v>18082</v>
      </c>
      <c r="AD5428">
        <v>1421.187819</v>
      </c>
      <c r="AE5428">
        <v>310313</v>
      </c>
      <c r="AF5428">
        <v>89</v>
      </c>
      <c r="AG5428">
        <v>71.86</v>
      </c>
      <c r="AH5428">
        <v>39.76</v>
      </c>
      <c r="AI5428">
        <v>99.3</v>
      </c>
      <c r="AJ5428" t="s">
        <v>40</v>
      </c>
    </row>
    <row r="5429" spans="1:36" x14ac:dyDescent="0.3">
      <c r="A5429" t="s">
        <v>36</v>
      </c>
      <c r="B5429" t="s">
        <v>53</v>
      </c>
      <c r="C5429">
        <v>24</v>
      </c>
      <c r="D5429" t="s">
        <v>499</v>
      </c>
      <c r="E5429">
        <v>2418</v>
      </c>
      <c r="F5429" t="s">
        <v>511</v>
      </c>
      <c r="G5429">
        <v>429045</v>
      </c>
      <c r="H5429">
        <v>169.7984146</v>
      </c>
      <c r="I5429">
        <v>16</v>
      </c>
      <c r="J5429">
        <v>203</v>
      </c>
      <c r="K5429">
        <v>214.4436173</v>
      </c>
      <c r="L5429">
        <v>1273</v>
      </c>
      <c r="M5429">
        <v>0</v>
      </c>
      <c r="N5429">
        <v>19986</v>
      </c>
      <c r="O5429">
        <v>525657</v>
      </c>
      <c r="P5429">
        <v>108980</v>
      </c>
      <c r="Q5429">
        <v>67587</v>
      </c>
      <c r="R5429">
        <v>2538</v>
      </c>
      <c r="S5429">
        <v>1883</v>
      </c>
      <c r="T5429">
        <v>36.278030000000001</v>
      </c>
      <c r="U5429">
        <v>1143.2789</v>
      </c>
      <c r="V5429">
        <v>32333</v>
      </c>
      <c r="W5429">
        <v>45272</v>
      </c>
      <c r="X5429">
        <v>104385</v>
      </c>
      <c r="Y5429">
        <v>289442</v>
      </c>
      <c r="Z5429">
        <v>2</v>
      </c>
      <c r="AA5429">
        <v>218048</v>
      </c>
      <c r="AB5429">
        <v>581160</v>
      </c>
      <c r="AC5429">
        <v>21259</v>
      </c>
      <c r="AD5429">
        <v>892.55725240000004</v>
      </c>
      <c r="AE5429">
        <v>170623</v>
      </c>
      <c r="AF5429">
        <v>92</v>
      </c>
      <c r="AG5429">
        <v>62.3</v>
      </c>
      <c r="AH5429">
        <v>20.55</v>
      </c>
      <c r="AI5429">
        <v>99.79</v>
      </c>
      <c r="AJ5429" t="s">
        <v>40</v>
      </c>
    </row>
    <row r="5430" spans="1:36" x14ac:dyDescent="0.3">
      <c r="A5430" t="s">
        <v>36</v>
      </c>
      <c r="B5430" t="s">
        <v>53</v>
      </c>
      <c r="C5430">
        <v>24</v>
      </c>
      <c r="D5430" t="s">
        <v>499</v>
      </c>
      <c r="E5430">
        <v>2427</v>
      </c>
      <c r="F5430" t="s">
        <v>524</v>
      </c>
      <c r="G5430">
        <v>295967</v>
      </c>
      <c r="H5430">
        <v>171.71802109999999</v>
      </c>
      <c r="I5430">
        <v>19</v>
      </c>
      <c r="J5430">
        <v>44</v>
      </c>
      <c r="K5430">
        <v>246.0783998</v>
      </c>
      <c r="L5430">
        <v>667</v>
      </c>
      <c r="M5430">
        <v>0</v>
      </c>
      <c r="N5430">
        <v>15689</v>
      </c>
      <c r="O5430">
        <v>442960</v>
      </c>
      <c r="P5430">
        <v>97314</v>
      </c>
      <c r="Q5430">
        <v>37803</v>
      </c>
      <c r="R5430">
        <v>35282</v>
      </c>
      <c r="S5430">
        <v>14859</v>
      </c>
      <c r="T5430">
        <v>20.163609999999998</v>
      </c>
      <c r="U5430">
        <v>1026.8841560000001</v>
      </c>
      <c r="V5430">
        <v>22149</v>
      </c>
      <c r="W5430">
        <v>31278</v>
      </c>
      <c r="X5430">
        <v>63905</v>
      </c>
      <c r="Y5430">
        <v>154090</v>
      </c>
      <c r="Z5430">
        <v>4</v>
      </c>
      <c r="AA5430">
        <v>115288</v>
      </c>
      <c r="AB5430">
        <v>268296</v>
      </c>
      <c r="AC5430">
        <v>16356</v>
      </c>
      <c r="AD5430">
        <v>760.64214609999999</v>
      </c>
      <c r="AE5430">
        <v>150929</v>
      </c>
      <c r="AF5430">
        <v>84</v>
      </c>
      <c r="AG5430">
        <v>62.83</v>
      </c>
      <c r="AH5430">
        <v>39.869999999999997</v>
      </c>
      <c r="AI5430">
        <v>99.03</v>
      </c>
      <c r="AJ5430" t="s">
        <v>40</v>
      </c>
    </row>
    <row r="5431" spans="1:36" x14ac:dyDescent="0.3">
      <c r="A5431" t="s">
        <v>36</v>
      </c>
      <c r="B5431" t="s">
        <v>53</v>
      </c>
      <c r="C5431">
        <v>24</v>
      </c>
      <c r="D5431" t="s">
        <v>499</v>
      </c>
      <c r="E5431">
        <v>2429</v>
      </c>
      <c r="F5431" t="s">
        <v>515</v>
      </c>
      <c r="G5431">
        <v>912756</v>
      </c>
      <c r="H5431">
        <v>174.56680829999999</v>
      </c>
      <c r="I5431">
        <v>22</v>
      </c>
      <c r="J5431">
        <v>312</v>
      </c>
      <c r="K5431">
        <v>1058.1330539999999</v>
      </c>
      <c r="L5431">
        <v>593</v>
      </c>
      <c r="M5431">
        <v>0</v>
      </c>
      <c r="N5431">
        <v>21373</v>
      </c>
      <c r="O5431">
        <v>1085380</v>
      </c>
      <c r="P5431">
        <v>185290</v>
      </c>
      <c r="Q5431">
        <v>55577</v>
      </c>
      <c r="R5431">
        <v>644326</v>
      </c>
      <c r="S5431">
        <v>211283</v>
      </c>
      <c r="T5431">
        <v>31.965440000000001</v>
      </c>
      <c r="U5431">
        <v>2984.8117179999999</v>
      </c>
      <c r="V5431">
        <v>49065</v>
      </c>
      <c r="W5431">
        <v>74946</v>
      </c>
      <c r="X5431">
        <v>123741</v>
      </c>
      <c r="Y5431">
        <v>338476</v>
      </c>
      <c r="Z5431">
        <v>10</v>
      </c>
      <c r="AA5431">
        <v>203188</v>
      </c>
      <c r="AB5431">
        <v>539747</v>
      </c>
      <c r="AC5431">
        <v>21966</v>
      </c>
      <c r="AD5431">
        <v>1894.7132240000001</v>
      </c>
      <c r="AE5431">
        <v>471937</v>
      </c>
      <c r="AF5431">
        <v>63</v>
      </c>
      <c r="AG5431">
        <v>63.68</v>
      </c>
      <c r="AH5431">
        <v>54.77</v>
      </c>
      <c r="AI5431">
        <v>99.09</v>
      </c>
      <c r="AJ5431" t="s">
        <v>40</v>
      </c>
    </row>
    <row r="5432" spans="1:36" x14ac:dyDescent="0.3">
      <c r="A5432" t="s">
        <v>36</v>
      </c>
      <c r="B5432" t="s">
        <v>45</v>
      </c>
      <c r="C5432">
        <v>24</v>
      </c>
      <c r="D5432" t="s">
        <v>499</v>
      </c>
      <c r="E5432">
        <v>2403</v>
      </c>
      <c r="F5432" t="s">
        <v>520</v>
      </c>
      <c r="G5432">
        <v>6109750</v>
      </c>
      <c r="H5432">
        <v>185.58725250000001</v>
      </c>
      <c r="I5432">
        <v>38</v>
      </c>
      <c r="J5432">
        <v>607</v>
      </c>
      <c r="K5432">
        <v>5486.2867139999998</v>
      </c>
      <c r="L5432">
        <v>26389</v>
      </c>
      <c r="M5432">
        <v>0</v>
      </c>
      <c r="N5432">
        <v>38358</v>
      </c>
      <c r="O5432">
        <v>5572190</v>
      </c>
      <c r="P5432">
        <v>650344</v>
      </c>
      <c r="Q5432">
        <v>66057</v>
      </c>
      <c r="R5432">
        <v>2475474</v>
      </c>
      <c r="S5432">
        <v>279603</v>
      </c>
      <c r="T5432">
        <v>483.55871999999999</v>
      </c>
      <c r="U5432">
        <v>16311.11976</v>
      </c>
      <c r="V5432">
        <v>146094</v>
      </c>
      <c r="W5432">
        <v>237073</v>
      </c>
      <c r="X5432">
        <v>211874</v>
      </c>
      <c r="Y5432">
        <v>570655</v>
      </c>
      <c r="Z5432">
        <v>2868</v>
      </c>
      <c r="AA5432">
        <v>318216</v>
      </c>
      <c r="AB5432">
        <v>815038</v>
      </c>
      <c r="AC5432">
        <v>64747</v>
      </c>
      <c r="AD5432">
        <v>10341.27433</v>
      </c>
      <c r="AE5432">
        <v>2463934</v>
      </c>
      <c r="AF5432">
        <v>89</v>
      </c>
      <c r="AG5432">
        <v>59.33</v>
      </c>
      <c r="AH5432">
        <v>43.69</v>
      </c>
      <c r="AI5432">
        <v>100.01</v>
      </c>
      <c r="AJ5432" t="s">
        <v>40</v>
      </c>
    </row>
    <row r="5433" spans="1:36" x14ac:dyDescent="0.3">
      <c r="A5433" t="s">
        <v>36</v>
      </c>
      <c r="B5433" t="s">
        <v>45</v>
      </c>
      <c r="C5433">
        <v>24</v>
      </c>
      <c r="D5433" t="s">
        <v>499</v>
      </c>
      <c r="E5433">
        <v>2408</v>
      </c>
      <c r="F5433" t="s">
        <v>529</v>
      </c>
      <c r="G5433">
        <v>4650100</v>
      </c>
      <c r="H5433">
        <v>181.41890570000001</v>
      </c>
      <c r="I5433">
        <v>49</v>
      </c>
      <c r="J5433">
        <v>2774</v>
      </c>
      <c r="K5433">
        <v>2622.80375</v>
      </c>
      <c r="L5433">
        <v>10310</v>
      </c>
      <c r="M5433">
        <v>0</v>
      </c>
      <c r="N5433">
        <v>17725</v>
      </c>
      <c r="O5433">
        <v>3938288</v>
      </c>
      <c r="P5433">
        <v>829109</v>
      </c>
      <c r="Q5433">
        <v>59610</v>
      </c>
      <c r="R5433">
        <v>2260930</v>
      </c>
      <c r="S5433">
        <v>159914</v>
      </c>
      <c r="T5433">
        <v>343.23572000000001</v>
      </c>
      <c r="U5433">
        <v>10110.838460000001</v>
      </c>
      <c r="V5433">
        <v>80105</v>
      </c>
      <c r="W5433">
        <v>128975</v>
      </c>
      <c r="X5433">
        <v>109656</v>
      </c>
      <c r="Y5433">
        <v>276324</v>
      </c>
      <c r="Z5433">
        <v>3707</v>
      </c>
      <c r="AA5433">
        <v>151636</v>
      </c>
      <c r="AB5433">
        <v>377437</v>
      </c>
      <c r="AC5433">
        <v>28035</v>
      </c>
      <c r="AD5433">
        <v>7144.798992</v>
      </c>
      <c r="AE5433">
        <v>1779255</v>
      </c>
      <c r="AF5433">
        <v>67</v>
      </c>
      <c r="AG5433">
        <v>52.89</v>
      </c>
      <c r="AH5433">
        <v>61.6</v>
      </c>
      <c r="AI5433">
        <v>99.82</v>
      </c>
      <c r="AJ5433" t="s">
        <v>40</v>
      </c>
    </row>
    <row r="5434" spans="1:36" x14ac:dyDescent="0.3">
      <c r="A5434" t="s">
        <v>36</v>
      </c>
      <c r="B5434" t="s">
        <v>45</v>
      </c>
      <c r="C5434">
        <v>24</v>
      </c>
      <c r="D5434" t="s">
        <v>499</v>
      </c>
      <c r="E5434">
        <v>2415</v>
      </c>
      <c r="F5434" t="s">
        <v>504</v>
      </c>
      <c r="G5434">
        <v>729300</v>
      </c>
      <c r="H5434">
        <v>178.97884759999999</v>
      </c>
      <c r="I5434">
        <v>38</v>
      </c>
      <c r="J5434">
        <v>86</v>
      </c>
      <c r="K5434">
        <v>464.9822522</v>
      </c>
      <c r="L5434">
        <v>4130</v>
      </c>
      <c r="M5434">
        <v>0</v>
      </c>
      <c r="N5434">
        <v>10667</v>
      </c>
      <c r="O5434">
        <v>675028</v>
      </c>
      <c r="P5434">
        <v>153065</v>
      </c>
      <c r="Q5434">
        <v>22022</v>
      </c>
      <c r="R5434">
        <v>305307</v>
      </c>
      <c r="S5434">
        <v>46488</v>
      </c>
      <c r="T5434">
        <v>83.882059999999996</v>
      </c>
      <c r="U5434">
        <v>1757.021647</v>
      </c>
      <c r="V5434">
        <v>17761</v>
      </c>
      <c r="W5434">
        <v>26731</v>
      </c>
      <c r="X5434">
        <v>32547</v>
      </c>
      <c r="Y5434">
        <v>97893</v>
      </c>
      <c r="Z5434">
        <v>369</v>
      </c>
      <c r="AA5434">
        <v>67289</v>
      </c>
      <c r="AB5434">
        <v>194722</v>
      </c>
      <c r="AC5434">
        <v>14797</v>
      </c>
      <c r="AD5434">
        <v>1208.1573350000001</v>
      </c>
      <c r="AE5434">
        <v>271912</v>
      </c>
      <c r="AF5434">
        <v>86</v>
      </c>
      <c r="AG5434">
        <v>77.36</v>
      </c>
      <c r="AH5434">
        <v>36.67</v>
      </c>
      <c r="AI5434">
        <v>99.81</v>
      </c>
      <c r="AJ5434" t="s">
        <v>40</v>
      </c>
    </row>
    <row r="5435" spans="1:36" x14ac:dyDescent="0.3">
      <c r="A5435" t="s">
        <v>36</v>
      </c>
      <c r="B5435" t="s">
        <v>45</v>
      </c>
      <c r="C5435">
        <v>24</v>
      </c>
      <c r="D5435" t="s">
        <v>499</v>
      </c>
      <c r="E5435">
        <v>2417</v>
      </c>
      <c r="F5435" t="s">
        <v>518</v>
      </c>
      <c r="G5435">
        <v>1479950</v>
      </c>
      <c r="H5435">
        <v>185.1531353</v>
      </c>
      <c r="I5435">
        <v>29</v>
      </c>
      <c r="J5435">
        <v>241</v>
      </c>
      <c r="K5435">
        <v>540.10976170000004</v>
      </c>
      <c r="L5435">
        <v>12222</v>
      </c>
      <c r="M5435">
        <v>0</v>
      </c>
      <c r="N5435">
        <v>18927</v>
      </c>
      <c r="O5435">
        <v>1299058</v>
      </c>
      <c r="P5435">
        <v>194588</v>
      </c>
      <c r="Q5435">
        <v>35487</v>
      </c>
      <c r="R5435">
        <v>11957</v>
      </c>
      <c r="S5435">
        <v>2187</v>
      </c>
      <c r="T5435">
        <v>166.1857</v>
      </c>
      <c r="U5435">
        <v>3111.5420779999999</v>
      </c>
      <c r="V5435">
        <v>44039</v>
      </c>
      <c r="W5435">
        <v>64503</v>
      </c>
      <c r="X5435">
        <v>87677</v>
      </c>
      <c r="Y5435">
        <v>196347</v>
      </c>
      <c r="Z5435">
        <v>65</v>
      </c>
      <c r="AA5435">
        <v>257180</v>
      </c>
      <c r="AB5435">
        <v>520549</v>
      </c>
      <c r="AC5435">
        <v>31149</v>
      </c>
      <c r="AD5435">
        <v>2405.2466159999999</v>
      </c>
      <c r="AE5435">
        <v>455347</v>
      </c>
      <c r="AF5435">
        <v>94</v>
      </c>
      <c r="AG5435">
        <v>78.86</v>
      </c>
      <c r="AH5435">
        <v>17.46</v>
      </c>
      <c r="AI5435">
        <v>99.24</v>
      </c>
      <c r="AJ5435" t="s">
        <v>40</v>
      </c>
    </row>
    <row r="5436" spans="1:36" x14ac:dyDescent="0.3">
      <c r="A5436" t="s">
        <v>36</v>
      </c>
      <c r="B5436" t="s">
        <v>45</v>
      </c>
      <c r="C5436">
        <v>24</v>
      </c>
      <c r="D5436" t="s">
        <v>499</v>
      </c>
      <c r="E5436">
        <v>2418</v>
      </c>
      <c r="F5436" t="s">
        <v>511</v>
      </c>
      <c r="G5436">
        <v>1621850</v>
      </c>
      <c r="H5436">
        <v>181.03961240000001</v>
      </c>
      <c r="I5436">
        <v>24</v>
      </c>
      <c r="J5436">
        <v>341</v>
      </c>
      <c r="K5436">
        <v>965.17531570000006</v>
      </c>
      <c r="L5436">
        <v>10761</v>
      </c>
      <c r="M5436">
        <v>0</v>
      </c>
      <c r="N5436">
        <v>16050</v>
      </c>
      <c r="O5436">
        <v>1277941</v>
      </c>
      <c r="P5436">
        <v>241822</v>
      </c>
      <c r="Q5436">
        <v>67198</v>
      </c>
      <c r="R5436">
        <v>6433</v>
      </c>
      <c r="S5436">
        <v>1880</v>
      </c>
      <c r="T5436">
        <v>189.89034000000001</v>
      </c>
      <c r="U5436">
        <v>3468.6450890000001</v>
      </c>
      <c r="V5436">
        <v>51306</v>
      </c>
      <c r="W5436">
        <v>73955</v>
      </c>
      <c r="X5436">
        <v>104212</v>
      </c>
      <c r="Y5436">
        <v>287838</v>
      </c>
      <c r="Z5436">
        <v>237</v>
      </c>
      <c r="AA5436">
        <v>220615</v>
      </c>
      <c r="AB5436">
        <v>584763</v>
      </c>
      <c r="AC5436">
        <v>26811</v>
      </c>
      <c r="AD5436">
        <v>2313.5794329999999</v>
      </c>
      <c r="AE5436">
        <v>427414</v>
      </c>
      <c r="AF5436">
        <v>93</v>
      </c>
      <c r="AG5436">
        <v>62.74</v>
      </c>
      <c r="AH5436">
        <v>19.149999999999999</v>
      </c>
      <c r="AI5436">
        <v>99.99</v>
      </c>
      <c r="AJ5436" t="s">
        <v>40</v>
      </c>
    </row>
    <row r="5437" spans="1:36" x14ac:dyDescent="0.3">
      <c r="A5437" t="s">
        <v>36</v>
      </c>
      <c r="B5437" t="s">
        <v>45</v>
      </c>
      <c r="C5437">
        <v>24</v>
      </c>
      <c r="D5437" t="s">
        <v>499</v>
      </c>
      <c r="E5437">
        <v>2420</v>
      </c>
      <c r="F5437" t="s">
        <v>523</v>
      </c>
      <c r="G5437">
        <v>2019000</v>
      </c>
      <c r="H5437">
        <v>183.620859</v>
      </c>
      <c r="I5437">
        <v>33</v>
      </c>
      <c r="J5437">
        <v>378</v>
      </c>
      <c r="K5437">
        <v>2178.81637</v>
      </c>
      <c r="L5437">
        <v>17724</v>
      </c>
      <c r="M5437">
        <v>0</v>
      </c>
      <c r="N5437">
        <v>25881</v>
      </c>
      <c r="O5437">
        <v>2096147</v>
      </c>
      <c r="P5437">
        <v>591311</v>
      </c>
      <c r="Q5437">
        <v>86209</v>
      </c>
      <c r="R5437">
        <v>162978</v>
      </c>
      <c r="S5437">
        <v>21747</v>
      </c>
      <c r="T5437">
        <v>274.19958000000003</v>
      </c>
      <c r="U5437">
        <v>6301.979077</v>
      </c>
      <c r="V5437">
        <v>63406</v>
      </c>
      <c r="W5437">
        <v>94193</v>
      </c>
      <c r="X5437">
        <v>115883</v>
      </c>
      <c r="Y5437">
        <v>305613</v>
      </c>
      <c r="Z5437">
        <v>365</v>
      </c>
      <c r="AA5437">
        <v>288662</v>
      </c>
      <c r="AB5437">
        <v>688310</v>
      </c>
      <c r="AC5437">
        <v>43605</v>
      </c>
      <c r="AD5437">
        <v>3848.963127</v>
      </c>
      <c r="AE5437">
        <v>621733</v>
      </c>
      <c r="AF5437">
        <v>83</v>
      </c>
      <c r="AG5437">
        <v>63.71</v>
      </c>
      <c r="AH5437">
        <v>21.03</v>
      </c>
      <c r="AI5437">
        <v>99.79</v>
      </c>
      <c r="AJ5437" t="s">
        <v>40</v>
      </c>
    </row>
    <row r="5438" spans="1:36" x14ac:dyDescent="0.3">
      <c r="A5438" t="s">
        <v>36</v>
      </c>
      <c r="B5438" t="s">
        <v>45</v>
      </c>
      <c r="C5438">
        <v>24</v>
      </c>
      <c r="D5438" t="s">
        <v>499</v>
      </c>
      <c r="E5438">
        <v>2423</v>
      </c>
      <c r="F5438" t="s">
        <v>528</v>
      </c>
      <c r="G5438">
        <v>1180000</v>
      </c>
      <c r="H5438">
        <v>182.86333640000001</v>
      </c>
      <c r="I5438">
        <v>31</v>
      </c>
      <c r="J5438">
        <v>182</v>
      </c>
      <c r="K5438">
        <v>916.8557826</v>
      </c>
      <c r="L5438">
        <v>5610</v>
      </c>
      <c r="M5438">
        <v>0</v>
      </c>
      <c r="N5438">
        <v>11285</v>
      </c>
      <c r="O5438">
        <v>801716</v>
      </c>
      <c r="P5438">
        <v>96425</v>
      </c>
      <c r="Q5438">
        <v>36051</v>
      </c>
      <c r="R5438">
        <v>45213</v>
      </c>
      <c r="S5438">
        <v>14908</v>
      </c>
      <c r="T5438">
        <v>137.78486000000001</v>
      </c>
      <c r="U5438">
        <v>2520.6852690000001</v>
      </c>
      <c r="V5438">
        <v>25644</v>
      </c>
      <c r="W5438">
        <v>40753</v>
      </c>
      <c r="X5438">
        <v>60265</v>
      </c>
      <c r="Y5438">
        <v>222230</v>
      </c>
      <c r="Z5438">
        <v>726</v>
      </c>
      <c r="AA5438">
        <v>142429</v>
      </c>
      <c r="AB5438">
        <v>497933</v>
      </c>
      <c r="AC5438">
        <v>16895</v>
      </c>
      <c r="AD5438">
        <v>1466.0446260000001</v>
      </c>
      <c r="AE5438">
        <v>312695</v>
      </c>
      <c r="AF5438">
        <v>83</v>
      </c>
      <c r="AG5438">
        <v>49.02</v>
      </c>
      <c r="AH5438">
        <v>40.64</v>
      </c>
      <c r="AI5438">
        <v>99.91</v>
      </c>
      <c r="AJ5438" t="s">
        <v>40</v>
      </c>
    </row>
    <row r="5439" spans="1:36" x14ac:dyDescent="0.3">
      <c r="A5439" t="s">
        <v>36</v>
      </c>
      <c r="B5439" t="s">
        <v>45</v>
      </c>
      <c r="C5439">
        <v>24</v>
      </c>
      <c r="D5439" t="s">
        <v>499</v>
      </c>
      <c r="E5439">
        <v>2427</v>
      </c>
      <c r="F5439" t="s">
        <v>524</v>
      </c>
      <c r="G5439">
        <v>1162750</v>
      </c>
      <c r="H5439">
        <v>178.4437144</v>
      </c>
      <c r="I5439">
        <v>31</v>
      </c>
      <c r="J5439">
        <v>88</v>
      </c>
      <c r="K5439">
        <v>839.04782809999995</v>
      </c>
      <c r="L5439">
        <v>6746</v>
      </c>
      <c r="M5439">
        <v>0</v>
      </c>
      <c r="N5439">
        <v>15999</v>
      </c>
      <c r="O5439">
        <v>1322050</v>
      </c>
      <c r="P5439">
        <v>309668</v>
      </c>
      <c r="Q5439">
        <v>37732</v>
      </c>
      <c r="R5439">
        <v>122394</v>
      </c>
      <c r="S5439">
        <v>14827</v>
      </c>
      <c r="T5439">
        <v>126.33087</v>
      </c>
      <c r="U5439">
        <v>3324.493825</v>
      </c>
      <c r="V5439">
        <v>42170</v>
      </c>
      <c r="W5439">
        <v>62749</v>
      </c>
      <c r="X5439">
        <v>63640</v>
      </c>
      <c r="Y5439">
        <v>153388</v>
      </c>
      <c r="Z5439">
        <v>164</v>
      </c>
      <c r="AA5439">
        <v>116743</v>
      </c>
      <c r="AB5439">
        <v>270453</v>
      </c>
      <c r="AC5439">
        <v>22745</v>
      </c>
      <c r="AD5439">
        <v>2359.115127</v>
      </c>
      <c r="AE5439">
        <v>431178</v>
      </c>
      <c r="AF5439">
        <v>86</v>
      </c>
      <c r="AG5439">
        <v>56.2</v>
      </c>
      <c r="AH5439">
        <v>37.979999999999997</v>
      </c>
      <c r="AI5439">
        <v>99.05</v>
      </c>
      <c r="AJ5439" t="s">
        <v>40</v>
      </c>
    </row>
    <row r="5440" spans="1:36" x14ac:dyDescent="0.3">
      <c r="A5440" t="s">
        <v>36</v>
      </c>
      <c r="B5440" t="s">
        <v>43</v>
      </c>
      <c r="C5440">
        <v>24</v>
      </c>
      <c r="D5440" t="s">
        <v>499</v>
      </c>
      <c r="E5440">
        <v>2402</v>
      </c>
      <c r="F5440" t="s">
        <v>516</v>
      </c>
      <c r="G5440">
        <v>4763614</v>
      </c>
      <c r="H5440">
        <v>177.66603420000001</v>
      </c>
      <c r="I5440">
        <v>41</v>
      </c>
      <c r="J5440">
        <v>269</v>
      </c>
      <c r="K5440">
        <v>2415.1025239999999</v>
      </c>
      <c r="L5440">
        <v>18484</v>
      </c>
      <c r="M5440">
        <v>0</v>
      </c>
      <c r="N5440">
        <v>54764</v>
      </c>
      <c r="O5440">
        <v>4288322</v>
      </c>
      <c r="P5440">
        <v>441008</v>
      </c>
      <c r="Q5440">
        <v>53125</v>
      </c>
      <c r="R5440">
        <v>2873556</v>
      </c>
      <c r="S5440">
        <v>381206</v>
      </c>
      <c r="T5440">
        <v>358.71924000000001</v>
      </c>
      <c r="U5440">
        <v>10392.713400000001</v>
      </c>
      <c r="V5440">
        <v>102790</v>
      </c>
      <c r="W5440">
        <v>154829</v>
      </c>
      <c r="X5440">
        <v>192552</v>
      </c>
      <c r="Y5440">
        <v>537095</v>
      </c>
      <c r="Z5440">
        <v>2066</v>
      </c>
      <c r="AA5440">
        <v>294514</v>
      </c>
      <c r="AB5440">
        <v>792704</v>
      </c>
      <c r="AC5440">
        <v>73248</v>
      </c>
      <c r="AD5440">
        <v>7618.8916319999998</v>
      </c>
      <c r="AE5440">
        <v>1917197</v>
      </c>
      <c r="AF5440">
        <v>84</v>
      </c>
      <c r="AG5440">
        <v>57.35</v>
      </c>
      <c r="AH5440">
        <v>35.39</v>
      </c>
      <c r="AI5440">
        <v>99.77</v>
      </c>
      <c r="AJ5440" t="s">
        <v>40</v>
      </c>
    </row>
    <row r="5441" spans="1:36" x14ac:dyDescent="0.3">
      <c r="A5441" t="s">
        <v>36</v>
      </c>
      <c r="B5441" t="s">
        <v>43</v>
      </c>
      <c r="C5441">
        <v>24</v>
      </c>
      <c r="D5441" t="s">
        <v>499</v>
      </c>
      <c r="E5441">
        <v>2413</v>
      </c>
      <c r="F5441" t="s">
        <v>503</v>
      </c>
      <c r="G5441">
        <v>1495988</v>
      </c>
      <c r="H5441">
        <v>182.3903612</v>
      </c>
      <c r="I5441">
        <v>25</v>
      </c>
      <c r="J5441">
        <v>96</v>
      </c>
      <c r="K5441">
        <v>523.3078041</v>
      </c>
      <c r="L5441">
        <v>6899</v>
      </c>
      <c r="M5441">
        <v>0</v>
      </c>
      <c r="N5441">
        <v>16218</v>
      </c>
      <c r="O5441">
        <v>1450345</v>
      </c>
      <c r="P5441">
        <v>256757</v>
      </c>
      <c r="Q5441">
        <v>73689</v>
      </c>
      <c r="R5441">
        <v>7205</v>
      </c>
      <c r="S5441">
        <v>2616</v>
      </c>
      <c r="T5441">
        <v>164.01129</v>
      </c>
      <c r="U5441">
        <v>3332.6085790000002</v>
      </c>
      <c r="V5441">
        <v>56223</v>
      </c>
      <c r="W5441">
        <v>94245</v>
      </c>
      <c r="X5441">
        <v>115792</v>
      </c>
      <c r="Y5441">
        <v>410064</v>
      </c>
      <c r="Z5441">
        <v>94</v>
      </c>
      <c r="AA5441">
        <v>243107</v>
      </c>
      <c r="AB5441">
        <v>809765</v>
      </c>
      <c r="AC5441">
        <v>23117</v>
      </c>
      <c r="AD5441">
        <v>2645.2894849999998</v>
      </c>
      <c r="AE5441">
        <v>523011</v>
      </c>
      <c r="AF5441">
        <v>90</v>
      </c>
      <c r="AG5441">
        <v>64.95</v>
      </c>
      <c r="AH5441">
        <v>35.369999999999997</v>
      </c>
      <c r="AI5441">
        <v>99.42</v>
      </c>
      <c r="AJ5441" t="s">
        <v>40</v>
      </c>
    </row>
    <row r="5442" spans="1:36" x14ac:dyDescent="0.3">
      <c r="A5442" t="s">
        <v>36</v>
      </c>
      <c r="B5442" t="s">
        <v>43</v>
      </c>
      <c r="C5442">
        <v>24</v>
      </c>
      <c r="D5442" t="s">
        <v>499</v>
      </c>
      <c r="E5442">
        <v>2427</v>
      </c>
      <c r="F5442" t="s">
        <v>524</v>
      </c>
      <c r="G5442">
        <v>940385</v>
      </c>
      <c r="H5442">
        <v>179.9602563</v>
      </c>
      <c r="I5442">
        <v>28</v>
      </c>
      <c r="J5442">
        <v>75</v>
      </c>
      <c r="K5442">
        <v>703.66869550000001</v>
      </c>
      <c r="L5442">
        <v>5959</v>
      </c>
      <c r="M5442">
        <v>0</v>
      </c>
      <c r="N5442">
        <v>15432</v>
      </c>
      <c r="O5442">
        <v>1083398</v>
      </c>
      <c r="P5442">
        <v>257813</v>
      </c>
      <c r="Q5442">
        <v>37775</v>
      </c>
      <c r="R5442">
        <v>99348</v>
      </c>
      <c r="S5442">
        <v>14844</v>
      </c>
      <c r="T5442">
        <v>90.785730000000001</v>
      </c>
      <c r="U5442">
        <v>2744.1402429999998</v>
      </c>
      <c r="V5442">
        <v>38193</v>
      </c>
      <c r="W5442">
        <v>55978</v>
      </c>
      <c r="X5442">
        <v>63661</v>
      </c>
      <c r="Y5442">
        <v>153591</v>
      </c>
      <c r="Z5442">
        <v>59</v>
      </c>
      <c r="AA5442">
        <v>116510</v>
      </c>
      <c r="AB5442">
        <v>270256</v>
      </c>
      <c r="AC5442">
        <v>21391</v>
      </c>
      <c r="AD5442">
        <v>1949.6858179999999</v>
      </c>
      <c r="AE5442">
        <v>353481</v>
      </c>
      <c r="AF5442">
        <v>85</v>
      </c>
      <c r="AG5442">
        <v>60.39</v>
      </c>
      <c r="AH5442">
        <v>34.1</v>
      </c>
      <c r="AI5442">
        <v>99.08</v>
      </c>
      <c r="AJ5442" t="s">
        <v>40</v>
      </c>
    </row>
    <row r="5443" spans="1:36" x14ac:dyDescent="0.3">
      <c r="A5443" t="s">
        <v>36</v>
      </c>
      <c r="B5443" t="s">
        <v>44</v>
      </c>
      <c r="C5443">
        <v>24</v>
      </c>
      <c r="D5443" t="s">
        <v>499</v>
      </c>
      <c r="E5443">
        <v>2411</v>
      </c>
      <c r="F5443" t="s">
        <v>502</v>
      </c>
      <c r="G5443">
        <v>4634143</v>
      </c>
      <c r="H5443">
        <v>180.57189439999999</v>
      </c>
      <c r="I5443">
        <v>46</v>
      </c>
      <c r="J5443">
        <v>671</v>
      </c>
      <c r="K5443">
        <v>5557.4960970000002</v>
      </c>
      <c r="L5443">
        <v>12327</v>
      </c>
      <c r="M5443">
        <v>1</v>
      </c>
      <c r="N5443">
        <v>39273</v>
      </c>
      <c r="O5443">
        <v>4940188</v>
      </c>
      <c r="P5443">
        <v>623333</v>
      </c>
      <c r="Q5443">
        <v>71876</v>
      </c>
      <c r="R5443">
        <v>2999282</v>
      </c>
      <c r="S5443">
        <v>303992</v>
      </c>
      <c r="T5443">
        <v>316.91929800000003</v>
      </c>
      <c r="U5443">
        <v>14795.006450000001</v>
      </c>
      <c r="V5443">
        <v>106378</v>
      </c>
      <c r="W5443">
        <v>167021</v>
      </c>
      <c r="X5443">
        <v>177821</v>
      </c>
      <c r="Y5443">
        <v>507122</v>
      </c>
      <c r="Z5443">
        <v>3140</v>
      </c>
      <c r="AA5443">
        <v>289100</v>
      </c>
      <c r="AB5443">
        <v>768448</v>
      </c>
      <c r="AC5443">
        <v>51600</v>
      </c>
      <c r="AD5443">
        <v>8920.5910590000003</v>
      </c>
      <c r="AE5443">
        <v>1925517</v>
      </c>
      <c r="AF5443">
        <v>76</v>
      </c>
      <c r="AG5443">
        <v>61.48</v>
      </c>
      <c r="AH5443">
        <v>55.59</v>
      </c>
      <c r="AI5443">
        <v>99.3</v>
      </c>
      <c r="AJ5443" t="s">
        <v>40</v>
      </c>
    </row>
    <row r="5444" spans="1:36" x14ac:dyDescent="0.3">
      <c r="A5444" t="s">
        <v>36</v>
      </c>
      <c r="B5444" t="s">
        <v>44</v>
      </c>
      <c r="C5444">
        <v>24</v>
      </c>
      <c r="D5444" t="s">
        <v>499</v>
      </c>
      <c r="E5444">
        <v>2426</v>
      </c>
      <c r="F5444" t="s">
        <v>514</v>
      </c>
      <c r="G5444">
        <v>1053599</v>
      </c>
      <c r="H5444">
        <v>183.4160948</v>
      </c>
      <c r="I5444">
        <v>38</v>
      </c>
      <c r="J5444">
        <v>42</v>
      </c>
      <c r="K5444">
        <v>844.87421010000003</v>
      </c>
      <c r="L5444">
        <v>5078</v>
      </c>
      <c r="M5444">
        <v>2</v>
      </c>
      <c r="N5444">
        <v>15456</v>
      </c>
      <c r="O5444">
        <v>1473772</v>
      </c>
      <c r="P5444">
        <v>328116</v>
      </c>
      <c r="Q5444">
        <v>35026</v>
      </c>
      <c r="R5444">
        <v>174663</v>
      </c>
      <c r="S5444">
        <v>18835</v>
      </c>
      <c r="T5444">
        <v>50.765520000000002</v>
      </c>
      <c r="U5444">
        <v>3598.7747789999999</v>
      </c>
      <c r="V5444">
        <v>38263</v>
      </c>
      <c r="W5444">
        <v>62728</v>
      </c>
      <c r="X5444">
        <v>58873</v>
      </c>
      <c r="Y5444">
        <v>148139</v>
      </c>
      <c r="Z5444">
        <v>53</v>
      </c>
      <c r="AA5444">
        <v>94210</v>
      </c>
      <c r="AB5444">
        <v>223189</v>
      </c>
      <c r="AC5444">
        <v>20534</v>
      </c>
      <c r="AD5444">
        <v>2703.135049</v>
      </c>
      <c r="AE5444">
        <v>601867</v>
      </c>
      <c r="AF5444">
        <v>90</v>
      </c>
      <c r="AG5444">
        <v>68.28</v>
      </c>
      <c r="AH5444">
        <v>53.89</v>
      </c>
      <c r="AI5444">
        <v>99.08</v>
      </c>
      <c r="AJ5444" t="s">
        <v>40</v>
      </c>
    </row>
    <row r="5445" spans="1:36" x14ac:dyDescent="0.3">
      <c r="A5445" t="s">
        <v>36</v>
      </c>
      <c r="B5445" t="s">
        <v>44</v>
      </c>
      <c r="C5445">
        <v>24</v>
      </c>
      <c r="D5445" t="s">
        <v>499</v>
      </c>
      <c r="E5445">
        <v>2431</v>
      </c>
      <c r="F5445" t="s">
        <v>507</v>
      </c>
      <c r="G5445">
        <v>1239038</v>
      </c>
      <c r="H5445">
        <v>173.71760399999999</v>
      </c>
      <c r="I5445">
        <v>43</v>
      </c>
      <c r="J5445">
        <v>158</v>
      </c>
      <c r="K5445">
        <v>436.03552020000001</v>
      </c>
      <c r="L5445">
        <v>4649</v>
      </c>
      <c r="M5445">
        <v>2</v>
      </c>
      <c r="N5445">
        <v>18329</v>
      </c>
      <c r="O5445">
        <v>1114326</v>
      </c>
      <c r="P5445">
        <v>198991</v>
      </c>
      <c r="Q5445">
        <v>41201</v>
      </c>
      <c r="R5445">
        <v>760515</v>
      </c>
      <c r="S5445">
        <v>111958</v>
      </c>
      <c r="T5445">
        <v>117.68903</v>
      </c>
      <c r="U5445">
        <v>2489.5049779999999</v>
      </c>
      <c r="V5445">
        <v>25676</v>
      </c>
      <c r="W5445">
        <v>36178</v>
      </c>
      <c r="X5445">
        <v>63325</v>
      </c>
      <c r="Y5445">
        <v>179268</v>
      </c>
      <c r="Z5445">
        <v>862</v>
      </c>
      <c r="AA5445">
        <v>104035</v>
      </c>
      <c r="AB5445">
        <v>282276</v>
      </c>
      <c r="AC5445">
        <v>22978</v>
      </c>
      <c r="AD5445">
        <v>1935.7804269999999</v>
      </c>
      <c r="AE5445">
        <v>372964</v>
      </c>
      <c r="AF5445">
        <v>77</v>
      </c>
      <c r="AG5445">
        <v>55.81</v>
      </c>
      <c r="AH5445">
        <v>55.4</v>
      </c>
      <c r="AI5445">
        <v>100.44</v>
      </c>
      <c r="AJ5445" t="s">
        <v>40</v>
      </c>
    </row>
    <row r="5446" spans="1:36" x14ac:dyDescent="0.3">
      <c r="A5446" t="s">
        <v>36</v>
      </c>
      <c r="B5446" t="s">
        <v>49</v>
      </c>
      <c r="C5446">
        <v>24</v>
      </c>
      <c r="D5446" t="s">
        <v>499</v>
      </c>
      <c r="E5446">
        <v>2403</v>
      </c>
      <c r="F5446" t="s">
        <v>520</v>
      </c>
      <c r="G5446">
        <v>2174784</v>
      </c>
      <c r="H5446">
        <v>181.4549806</v>
      </c>
      <c r="I5446">
        <v>27</v>
      </c>
      <c r="J5446">
        <v>398</v>
      </c>
      <c r="K5446">
        <v>2224.9442800000002</v>
      </c>
      <c r="L5446">
        <v>8287</v>
      </c>
      <c r="M5446">
        <v>0</v>
      </c>
      <c r="N5446">
        <v>47493</v>
      </c>
      <c r="O5446">
        <v>3147150</v>
      </c>
      <c r="P5446">
        <v>389977</v>
      </c>
      <c r="Q5446">
        <v>66424</v>
      </c>
      <c r="R5446">
        <v>1275535</v>
      </c>
      <c r="S5446">
        <v>281056</v>
      </c>
      <c r="T5446">
        <v>104.68217</v>
      </c>
      <c r="U5446">
        <v>8040.2868719999997</v>
      </c>
      <c r="V5446">
        <v>116069</v>
      </c>
      <c r="W5446">
        <v>183844</v>
      </c>
      <c r="X5446">
        <v>210931</v>
      </c>
      <c r="Y5446">
        <v>573345</v>
      </c>
      <c r="Z5446">
        <v>301</v>
      </c>
      <c r="AA5446">
        <v>311265</v>
      </c>
      <c r="AB5446">
        <v>808878</v>
      </c>
      <c r="AC5446">
        <v>55780</v>
      </c>
      <c r="AD5446">
        <v>5710.6604219999999</v>
      </c>
      <c r="AE5446">
        <v>1397829</v>
      </c>
      <c r="AF5446">
        <v>88</v>
      </c>
      <c r="AG5446">
        <v>67.97</v>
      </c>
      <c r="AH5446">
        <v>43.35</v>
      </c>
      <c r="AI5446">
        <v>99.9</v>
      </c>
      <c r="AJ5446" t="s">
        <v>40</v>
      </c>
    </row>
    <row r="5447" spans="1:36" x14ac:dyDescent="0.3">
      <c r="A5447" t="s">
        <v>36</v>
      </c>
      <c r="B5447" t="s">
        <v>49</v>
      </c>
      <c r="C5447">
        <v>24</v>
      </c>
      <c r="D5447" t="s">
        <v>499</v>
      </c>
      <c r="E5447">
        <v>2407</v>
      </c>
      <c r="F5447" t="s">
        <v>521</v>
      </c>
      <c r="G5447">
        <v>777599</v>
      </c>
      <c r="H5447">
        <v>169.38101660000001</v>
      </c>
      <c r="I5447">
        <v>26</v>
      </c>
      <c r="J5447">
        <v>79</v>
      </c>
      <c r="K5447">
        <v>511.52409449999999</v>
      </c>
      <c r="L5447">
        <v>1828</v>
      </c>
      <c r="M5447">
        <v>0</v>
      </c>
      <c r="N5447">
        <v>25762</v>
      </c>
      <c r="O5447">
        <v>855212</v>
      </c>
      <c r="P5447">
        <v>186630</v>
      </c>
      <c r="Q5447">
        <v>74272</v>
      </c>
      <c r="R5447">
        <v>157605</v>
      </c>
      <c r="S5447">
        <v>57561</v>
      </c>
      <c r="T5447">
        <v>50.666040000000002</v>
      </c>
      <c r="U5447">
        <v>2010.7569140000001</v>
      </c>
      <c r="V5447">
        <v>31888</v>
      </c>
      <c r="W5447">
        <v>51481</v>
      </c>
      <c r="X5447">
        <v>96643</v>
      </c>
      <c r="Y5447">
        <v>313875</v>
      </c>
      <c r="Z5447">
        <v>24</v>
      </c>
      <c r="AA5447">
        <v>187783</v>
      </c>
      <c r="AB5447">
        <v>585628</v>
      </c>
      <c r="AC5447">
        <v>27590</v>
      </c>
      <c r="AD5447">
        <v>1448.5667800000001</v>
      </c>
      <c r="AE5447">
        <v>380451</v>
      </c>
      <c r="AF5447">
        <v>88</v>
      </c>
      <c r="AG5447">
        <v>66.45</v>
      </c>
      <c r="AH5447">
        <v>36.14</v>
      </c>
      <c r="AI5447">
        <v>99.6</v>
      </c>
      <c r="AJ5447" t="s">
        <v>40</v>
      </c>
    </row>
    <row r="5448" spans="1:36" x14ac:dyDescent="0.3">
      <c r="A5448" t="s">
        <v>36</v>
      </c>
      <c r="B5448" t="s">
        <v>49</v>
      </c>
      <c r="C5448">
        <v>24</v>
      </c>
      <c r="D5448" t="s">
        <v>499</v>
      </c>
      <c r="E5448">
        <v>2415</v>
      </c>
      <c r="F5448" t="s">
        <v>504</v>
      </c>
      <c r="G5448">
        <v>259597</v>
      </c>
      <c r="H5448">
        <v>169.01802470000001</v>
      </c>
      <c r="I5448">
        <v>28</v>
      </c>
      <c r="J5448">
        <v>40</v>
      </c>
      <c r="K5448">
        <v>119.321135</v>
      </c>
      <c r="L5448">
        <v>1293</v>
      </c>
      <c r="M5448">
        <v>1</v>
      </c>
      <c r="N5448">
        <v>9844</v>
      </c>
      <c r="O5448">
        <v>289114</v>
      </c>
      <c r="P5448">
        <v>65408</v>
      </c>
      <c r="Q5448">
        <v>22067</v>
      </c>
      <c r="R5448">
        <v>132227</v>
      </c>
      <c r="S5448">
        <v>46559</v>
      </c>
      <c r="T5448">
        <v>20.530470000000001</v>
      </c>
      <c r="U5448">
        <v>628.5063768</v>
      </c>
      <c r="V5448">
        <v>9988</v>
      </c>
      <c r="W5448">
        <v>14545</v>
      </c>
      <c r="X5448">
        <v>32373</v>
      </c>
      <c r="Y5448">
        <v>97995</v>
      </c>
      <c r="Z5448">
        <v>18</v>
      </c>
      <c r="AA5448">
        <v>66582</v>
      </c>
      <c r="AB5448">
        <v>194018</v>
      </c>
      <c r="AC5448">
        <v>11137</v>
      </c>
      <c r="AD5448">
        <v>488.65477179999999</v>
      </c>
      <c r="AE5448">
        <v>116418</v>
      </c>
      <c r="AF5448">
        <v>83</v>
      </c>
      <c r="AG5448">
        <v>77.28</v>
      </c>
      <c r="AH5448">
        <v>42.34</v>
      </c>
      <c r="AI5448">
        <v>99.81</v>
      </c>
      <c r="AJ5448" t="s">
        <v>40</v>
      </c>
    </row>
    <row r="5449" spans="1:36" x14ac:dyDescent="0.3">
      <c r="A5449" t="s">
        <v>36</v>
      </c>
      <c r="B5449" t="s">
        <v>49</v>
      </c>
      <c r="C5449">
        <v>24</v>
      </c>
      <c r="D5449" t="s">
        <v>499</v>
      </c>
      <c r="E5449">
        <v>2428</v>
      </c>
      <c r="F5449" t="s">
        <v>519</v>
      </c>
      <c r="G5449">
        <v>668614</v>
      </c>
      <c r="H5449">
        <v>178.10762360000001</v>
      </c>
      <c r="I5449">
        <v>27</v>
      </c>
      <c r="J5449">
        <v>168</v>
      </c>
      <c r="K5449">
        <v>284.68066549999998</v>
      </c>
      <c r="L5449">
        <v>2726</v>
      </c>
      <c r="M5449">
        <v>2</v>
      </c>
      <c r="N5449">
        <v>21854</v>
      </c>
      <c r="O5449">
        <v>723411</v>
      </c>
      <c r="P5449">
        <v>105844</v>
      </c>
      <c r="Q5449">
        <v>45577</v>
      </c>
      <c r="R5449">
        <v>304059</v>
      </c>
      <c r="S5449">
        <v>133455</v>
      </c>
      <c r="T5449">
        <v>61.78445</v>
      </c>
      <c r="U5449">
        <v>1634.915256</v>
      </c>
      <c r="V5449">
        <v>26073</v>
      </c>
      <c r="W5449">
        <v>46792</v>
      </c>
      <c r="X5449">
        <v>81547</v>
      </c>
      <c r="Y5449">
        <v>308589</v>
      </c>
      <c r="Z5449">
        <v>43</v>
      </c>
      <c r="AA5449">
        <v>127468</v>
      </c>
      <c r="AB5449">
        <v>439744</v>
      </c>
      <c r="AC5449">
        <v>24580</v>
      </c>
      <c r="AD5449">
        <v>1288.450141</v>
      </c>
      <c r="AE5449">
        <v>307633</v>
      </c>
      <c r="AF5449">
        <v>85</v>
      </c>
      <c r="AG5449">
        <v>71.23</v>
      </c>
      <c r="AH5449">
        <v>36.79</v>
      </c>
      <c r="AI5449">
        <v>99.71</v>
      </c>
      <c r="AJ5449" t="s">
        <v>40</v>
      </c>
    </row>
    <row r="5450" spans="1:36" x14ac:dyDescent="0.3">
      <c r="A5450" t="s">
        <v>36</v>
      </c>
      <c r="B5450" t="s">
        <v>37</v>
      </c>
      <c r="C5450">
        <v>24</v>
      </c>
      <c r="D5450" t="s">
        <v>499</v>
      </c>
      <c r="E5450">
        <v>2402</v>
      </c>
      <c r="F5450" t="s">
        <v>516</v>
      </c>
      <c r="G5450">
        <v>1056068</v>
      </c>
      <c r="H5450">
        <v>144.9658479</v>
      </c>
      <c r="I5450">
        <v>23</v>
      </c>
      <c r="J5450">
        <v>124</v>
      </c>
      <c r="K5450">
        <v>402.00229760000002</v>
      </c>
      <c r="L5450">
        <v>2510</v>
      </c>
      <c r="M5450">
        <v>0</v>
      </c>
      <c r="N5450">
        <v>59602</v>
      </c>
      <c r="O5450">
        <v>1131843</v>
      </c>
      <c r="P5450">
        <v>120966</v>
      </c>
      <c r="Q5450">
        <v>53726</v>
      </c>
      <c r="R5450">
        <v>768859</v>
      </c>
      <c r="S5450">
        <v>384200</v>
      </c>
      <c r="T5450">
        <v>54.531289999999998</v>
      </c>
      <c r="U5450">
        <v>2097.3193900000001</v>
      </c>
      <c r="V5450">
        <v>48417</v>
      </c>
      <c r="W5450">
        <v>69829</v>
      </c>
      <c r="X5450">
        <v>191413</v>
      </c>
      <c r="Y5450">
        <v>541447</v>
      </c>
      <c r="Z5450">
        <v>37</v>
      </c>
      <c r="AA5450">
        <v>291212</v>
      </c>
      <c r="AB5450">
        <v>794884</v>
      </c>
      <c r="AC5450">
        <v>62112</v>
      </c>
      <c r="AD5450">
        <v>1640.7858020000001</v>
      </c>
      <c r="AE5450">
        <v>513713</v>
      </c>
      <c r="AF5450">
        <v>84</v>
      </c>
      <c r="AG5450">
        <v>67.73</v>
      </c>
      <c r="AH5450">
        <v>32.78</v>
      </c>
      <c r="AI5450">
        <v>99.71</v>
      </c>
      <c r="AJ5450" t="s">
        <v>40</v>
      </c>
    </row>
    <row r="5451" spans="1:36" x14ac:dyDescent="0.3">
      <c r="A5451" t="s">
        <v>36</v>
      </c>
      <c r="B5451" t="s">
        <v>37</v>
      </c>
      <c r="C5451">
        <v>24</v>
      </c>
      <c r="D5451" t="s">
        <v>499</v>
      </c>
      <c r="E5451">
        <v>2403</v>
      </c>
      <c r="F5451" t="s">
        <v>520</v>
      </c>
      <c r="G5451">
        <v>1229849</v>
      </c>
      <c r="H5451">
        <v>148.66193770000001</v>
      </c>
      <c r="I5451">
        <v>21</v>
      </c>
      <c r="J5451">
        <v>310</v>
      </c>
      <c r="K5451">
        <v>888.85667020000005</v>
      </c>
      <c r="L5451">
        <v>3775</v>
      </c>
      <c r="M5451">
        <v>0</v>
      </c>
      <c r="N5451">
        <v>42826</v>
      </c>
      <c r="O5451">
        <v>1908237</v>
      </c>
      <c r="P5451">
        <v>239610</v>
      </c>
      <c r="Q5451">
        <v>67566</v>
      </c>
      <c r="R5451">
        <v>741483</v>
      </c>
      <c r="S5451">
        <v>284890</v>
      </c>
      <c r="T5451">
        <v>35.978789999999996</v>
      </c>
      <c r="U5451">
        <v>3761.657561</v>
      </c>
      <c r="V5451">
        <v>88448</v>
      </c>
      <c r="W5451">
        <v>137180</v>
      </c>
      <c r="X5451">
        <v>212344</v>
      </c>
      <c r="Y5451">
        <v>582286</v>
      </c>
      <c r="Z5451">
        <v>19</v>
      </c>
      <c r="AA5451">
        <v>312195</v>
      </c>
      <c r="AB5451">
        <v>817481</v>
      </c>
      <c r="AC5451">
        <v>46601</v>
      </c>
      <c r="AD5451">
        <v>2836.8221010000002</v>
      </c>
      <c r="AE5451">
        <v>848283</v>
      </c>
      <c r="AF5451">
        <v>87</v>
      </c>
      <c r="AG5451">
        <v>66.64</v>
      </c>
      <c r="AH5451">
        <v>41.47</v>
      </c>
      <c r="AI5451">
        <v>99.91</v>
      </c>
      <c r="AJ5451" t="s">
        <v>40</v>
      </c>
    </row>
    <row r="5452" spans="1:36" x14ac:dyDescent="0.3">
      <c r="A5452" t="s">
        <v>36</v>
      </c>
      <c r="B5452" t="s">
        <v>37</v>
      </c>
      <c r="C5452">
        <v>24</v>
      </c>
      <c r="D5452" t="s">
        <v>499</v>
      </c>
      <c r="E5452">
        <v>2407</v>
      </c>
      <c r="F5452" t="s">
        <v>521</v>
      </c>
      <c r="G5452">
        <v>407492</v>
      </c>
      <c r="H5452">
        <v>140.24330839999999</v>
      </c>
      <c r="I5452">
        <v>21</v>
      </c>
      <c r="J5452">
        <v>55</v>
      </c>
      <c r="K5452">
        <v>165.00727230000001</v>
      </c>
      <c r="L5452">
        <v>1081</v>
      </c>
      <c r="M5452">
        <v>3</v>
      </c>
      <c r="N5452">
        <v>21593</v>
      </c>
      <c r="O5452">
        <v>405209</v>
      </c>
      <c r="P5452">
        <v>83266</v>
      </c>
      <c r="Q5452">
        <v>74739</v>
      </c>
      <c r="R5452">
        <v>71755</v>
      </c>
      <c r="S5452">
        <v>58027</v>
      </c>
      <c r="T5452">
        <v>7.0533799999999998</v>
      </c>
      <c r="U5452">
        <v>740.33915990000003</v>
      </c>
      <c r="V5452">
        <v>19151</v>
      </c>
      <c r="W5452">
        <v>30655</v>
      </c>
      <c r="X5452">
        <v>96513</v>
      </c>
      <c r="Y5452">
        <v>315657</v>
      </c>
      <c r="Z5452">
        <v>3</v>
      </c>
      <c r="AA5452">
        <v>187170</v>
      </c>
      <c r="AB5452">
        <v>586720</v>
      </c>
      <c r="AC5452">
        <v>22674</v>
      </c>
      <c r="AD5452">
        <v>568.27850760000001</v>
      </c>
      <c r="AE5452">
        <v>179003</v>
      </c>
      <c r="AF5452">
        <v>87</v>
      </c>
      <c r="AG5452">
        <v>63.44</v>
      </c>
      <c r="AH5452">
        <v>25.21</v>
      </c>
      <c r="AI5452">
        <v>99.67</v>
      </c>
      <c r="AJ5452" t="s">
        <v>40</v>
      </c>
    </row>
    <row r="5453" spans="1:36" x14ac:dyDescent="0.3">
      <c r="A5453" t="s">
        <v>36</v>
      </c>
      <c r="B5453" t="s">
        <v>37</v>
      </c>
      <c r="C5453">
        <v>24</v>
      </c>
      <c r="D5453" t="s">
        <v>499</v>
      </c>
      <c r="E5453">
        <v>2410</v>
      </c>
      <c r="F5453" t="s">
        <v>509</v>
      </c>
      <c r="G5453">
        <v>619759</v>
      </c>
      <c r="H5453">
        <v>133.5818515</v>
      </c>
      <c r="I5453">
        <v>14</v>
      </c>
      <c r="J5453">
        <v>43</v>
      </c>
      <c r="K5453">
        <v>578.136393</v>
      </c>
      <c r="L5453">
        <v>215</v>
      </c>
      <c r="M5453">
        <v>8</v>
      </c>
      <c r="N5453">
        <v>24492</v>
      </c>
      <c r="O5453">
        <v>490418</v>
      </c>
      <c r="P5453">
        <v>73911</v>
      </c>
      <c r="Q5453">
        <v>79925</v>
      </c>
      <c r="R5453">
        <v>155416</v>
      </c>
      <c r="S5453">
        <v>141605</v>
      </c>
      <c r="T5453">
        <v>36.384239999999998</v>
      </c>
      <c r="U5453">
        <v>1269.6300779999999</v>
      </c>
      <c r="V5453">
        <v>33743</v>
      </c>
      <c r="W5453">
        <v>50156</v>
      </c>
      <c r="X5453">
        <v>168417</v>
      </c>
      <c r="Y5453">
        <v>423633</v>
      </c>
      <c r="Z5453">
        <v>3</v>
      </c>
      <c r="AA5453">
        <v>293638</v>
      </c>
      <c r="AB5453">
        <v>719185</v>
      </c>
      <c r="AC5453">
        <v>24707</v>
      </c>
      <c r="AD5453">
        <v>655.10944459999996</v>
      </c>
      <c r="AE5453">
        <v>195250</v>
      </c>
      <c r="AF5453">
        <v>84</v>
      </c>
      <c r="AG5453">
        <v>74.66</v>
      </c>
      <c r="AH5453">
        <v>51.21</v>
      </c>
      <c r="AI5453">
        <v>99.82</v>
      </c>
      <c r="AJ5453" t="s">
        <v>40</v>
      </c>
    </row>
    <row r="5454" spans="1:36" x14ac:dyDescent="0.3">
      <c r="A5454" t="s">
        <v>36</v>
      </c>
      <c r="B5454" t="s">
        <v>37</v>
      </c>
      <c r="C5454">
        <v>24</v>
      </c>
      <c r="D5454" t="s">
        <v>499</v>
      </c>
      <c r="E5454">
        <v>2417</v>
      </c>
      <c r="F5454" t="s">
        <v>518</v>
      </c>
      <c r="G5454">
        <v>297903</v>
      </c>
      <c r="H5454">
        <v>155.86989929999999</v>
      </c>
      <c r="I5454">
        <v>20</v>
      </c>
      <c r="J5454">
        <v>95</v>
      </c>
      <c r="K5454">
        <v>93.872628390000003</v>
      </c>
      <c r="L5454">
        <v>773</v>
      </c>
      <c r="M5454">
        <v>4</v>
      </c>
      <c r="N5454">
        <v>21919</v>
      </c>
      <c r="O5454">
        <v>412476</v>
      </c>
      <c r="P5454">
        <v>57003</v>
      </c>
      <c r="Q5454">
        <v>36101</v>
      </c>
      <c r="R5454">
        <v>4064</v>
      </c>
      <c r="S5454">
        <v>2196</v>
      </c>
      <c r="T5454">
        <v>3.7515399999999999</v>
      </c>
      <c r="U5454">
        <v>740.55009429999996</v>
      </c>
      <c r="V5454">
        <v>20380</v>
      </c>
      <c r="W5454">
        <v>28882</v>
      </c>
      <c r="X5454">
        <v>87396</v>
      </c>
      <c r="Y5454">
        <v>198279</v>
      </c>
      <c r="Z5454">
        <v>2</v>
      </c>
      <c r="AA5454">
        <v>248615</v>
      </c>
      <c r="AB5454">
        <v>510662</v>
      </c>
      <c r="AC5454">
        <v>22692</v>
      </c>
      <c r="AD5454">
        <v>642.92592590000004</v>
      </c>
      <c r="AE5454">
        <v>148115</v>
      </c>
      <c r="AF5454">
        <v>94</v>
      </c>
      <c r="AG5454">
        <v>83.51</v>
      </c>
      <c r="AH5454">
        <v>27.86</v>
      </c>
      <c r="AI5454">
        <v>99.14</v>
      </c>
      <c r="AJ5454" t="s">
        <v>40</v>
      </c>
    </row>
    <row r="5455" spans="1:36" x14ac:dyDescent="0.3">
      <c r="A5455" t="s">
        <v>36</v>
      </c>
      <c r="B5455" t="s">
        <v>37</v>
      </c>
      <c r="C5455">
        <v>24</v>
      </c>
      <c r="D5455" t="s">
        <v>499</v>
      </c>
      <c r="E5455">
        <v>2419</v>
      </c>
      <c r="F5455" t="s">
        <v>525</v>
      </c>
      <c r="G5455">
        <v>157725</v>
      </c>
      <c r="H5455">
        <v>118.2988713</v>
      </c>
      <c r="I5455">
        <v>18</v>
      </c>
      <c r="J5455">
        <v>61</v>
      </c>
      <c r="K5455">
        <v>65.386527779999994</v>
      </c>
      <c r="L5455">
        <v>189</v>
      </c>
      <c r="M5455">
        <v>6</v>
      </c>
      <c r="N5455">
        <v>11211</v>
      </c>
      <c r="O5455">
        <v>314597</v>
      </c>
      <c r="P5455">
        <v>71332</v>
      </c>
      <c r="Q5455">
        <v>46878</v>
      </c>
      <c r="R5455">
        <v>590</v>
      </c>
      <c r="S5455">
        <v>1035</v>
      </c>
      <c r="T5455">
        <v>6.6340199999999996</v>
      </c>
      <c r="U5455">
        <v>444.18524780000001</v>
      </c>
      <c r="V5455">
        <v>17395</v>
      </c>
      <c r="W5455">
        <v>27282</v>
      </c>
      <c r="X5455">
        <v>66232</v>
      </c>
      <c r="Y5455">
        <v>189036</v>
      </c>
      <c r="Z5455">
        <v>1</v>
      </c>
      <c r="AA5455">
        <v>135518</v>
      </c>
      <c r="AB5455">
        <v>384338</v>
      </c>
      <c r="AC5455">
        <v>11400</v>
      </c>
      <c r="AD5455">
        <v>372.16469999999998</v>
      </c>
      <c r="AE5455">
        <v>114068</v>
      </c>
      <c r="AF5455">
        <v>76</v>
      </c>
      <c r="AG5455">
        <v>57.42</v>
      </c>
      <c r="AH5455">
        <v>29</v>
      </c>
      <c r="AI5455">
        <v>99.68</v>
      </c>
      <c r="AJ5455" t="s">
        <v>40</v>
      </c>
    </row>
    <row r="5456" spans="1:36" x14ac:dyDescent="0.3">
      <c r="A5456" t="s">
        <v>36</v>
      </c>
      <c r="B5456" t="s">
        <v>37</v>
      </c>
      <c r="C5456">
        <v>24</v>
      </c>
      <c r="D5456" t="s">
        <v>499</v>
      </c>
      <c r="E5456">
        <v>2421</v>
      </c>
      <c r="F5456" t="s">
        <v>512</v>
      </c>
      <c r="G5456">
        <v>297239</v>
      </c>
      <c r="H5456">
        <v>159.0995887</v>
      </c>
      <c r="I5456">
        <v>18</v>
      </c>
      <c r="J5456">
        <v>68</v>
      </c>
      <c r="K5456">
        <v>148.2090159</v>
      </c>
      <c r="L5456">
        <v>285</v>
      </c>
      <c r="M5456">
        <v>15</v>
      </c>
      <c r="N5456">
        <v>21679</v>
      </c>
      <c r="O5456">
        <v>274447</v>
      </c>
      <c r="P5456">
        <v>50676</v>
      </c>
      <c r="Q5456">
        <v>50759</v>
      </c>
      <c r="R5456">
        <v>42790</v>
      </c>
      <c r="S5456">
        <v>45898</v>
      </c>
      <c r="T5456">
        <v>21.153600000000001</v>
      </c>
      <c r="U5456">
        <v>606.006664</v>
      </c>
      <c r="V5456">
        <v>14958</v>
      </c>
      <c r="W5456">
        <v>23432</v>
      </c>
      <c r="X5456">
        <v>90608</v>
      </c>
      <c r="Y5456">
        <v>267022</v>
      </c>
      <c r="Z5456">
        <v>1</v>
      </c>
      <c r="AA5456">
        <v>182617</v>
      </c>
      <c r="AB5456">
        <v>517047</v>
      </c>
      <c r="AC5456">
        <v>21964</v>
      </c>
      <c r="AD5456">
        <v>436.64404810000002</v>
      </c>
      <c r="AE5456">
        <v>132581</v>
      </c>
      <c r="AF5456">
        <v>89</v>
      </c>
      <c r="AG5456">
        <v>67.97</v>
      </c>
      <c r="AH5456">
        <v>24.13</v>
      </c>
      <c r="AI5456">
        <v>99.77</v>
      </c>
      <c r="AJ5456" t="s">
        <v>40</v>
      </c>
    </row>
    <row r="5457" spans="1:36" x14ac:dyDescent="0.3">
      <c r="A5457" t="s">
        <v>36</v>
      </c>
      <c r="B5457" t="s">
        <v>37</v>
      </c>
      <c r="C5457">
        <v>24</v>
      </c>
      <c r="D5457" t="s">
        <v>499</v>
      </c>
      <c r="E5457">
        <v>2427</v>
      </c>
      <c r="F5457" t="s">
        <v>524</v>
      </c>
      <c r="G5457">
        <v>210798</v>
      </c>
      <c r="H5457">
        <v>145.6208638</v>
      </c>
      <c r="I5457">
        <v>17</v>
      </c>
      <c r="J5457">
        <v>33</v>
      </c>
      <c r="K5457">
        <v>156.35489870000001</v>
      </c>
      <c r="L5457">
        <v>401</v>
      </c>
      <c r="M5457">
        <v>0</v>
      </c>
      <c r="N5457">
        <v>14950</v>
      </c>
      <c r="O5457">
        <v>291261</v>
      </c>
      <c r="P5457">
        <v>63123</v>
      </c>
      <c r="Q5457">
        <v>37826</v>
      </c>
      <c r="R5457">
        <v>22012</v>
      </c>
      <c r="S5457">
        <v>14889</v>
      </c>
      <c r="T5457">
        <v>13.9709</v>
      </c>
      <c r="U5457">
        <v>594.46258269999998</v>
      </c>
      <c r="V5457">
        <v>16699</v>
      </c>
      <c r="W5457">
        <v>23223</v>
      </c>
      <c r="X5457">
        <v>63956</v>
      </c>
      <c r="Y5457">
        <v>154292</v>
      </c>
      <c r="Z5457">
        <v>1</v>
      </c>
      <c r="AA5457">
        <v>115359</v>
      </c>
      <c r="AB5457">
        <v>268590</v>
      </c>
      <c r="AC5457">
        <v>15351</v>
      </c>
      <c r="AD5457">
        <v>424.13678399999998</v>
      </c>
      <c r="AE5457">
        <v>101557</v>
      </c>
      <c r="AF5457">
        <v>84</v>
      </c>
      <c r="AG5457">
        <v>66.400000000000006</v>
      </c>
      <c r="AH5457">
        <v>26.44</v>
      </c>
      <c r="AI5457">
        <v>99.09</v>
      </c>
      <c r="AJ5457" t="s">
        <v>40</v>
      </c>
    </row>
    <row r="5458" spans="1:36" x14ac:dyDescent="0.3">
      <c r="A5458" t="s">
        <v>36</v>
      </c>
      <c r="B5458" t="s">
        <v>46</v>
      </c>
      <c r="C5458">
        <v>24</v>
      </c>
      <c r="D5458" t="s">
        <v>499</v>
      </c>
      <c r="E5458">
        <v>2405</v>
      </c>
      <c r="F5458" t="s">
        <v>501</v>
      </c>
      <c r="G5458">
        <v>126591</v>
      </c>
      <c r="H5458">
        <v>143.89671000000001</v>
      </c>
      <c r="I5458">
        <v>13</v>
      </c>
      <c r="J5458">
        <v>74</v>
      </c>
      <c r="K5458">
        <v>47.545728480000001</v>
      </c>
      <c r="L5458">
        <v>268</v>
      </c>
      <c r="M5458">
        <v>67</v>
      </c>
      <c r="N5458">
        <v>31939</v>
      </c>
      <c r="O5458">
        <v>179578</v>
      </c>
      <c r="P5458">
        <v>34667</v>
      </c>
      <c r="Q5458">
        <v>70077</v>
      </c>
      <c r="R5458">
        <v>19038</v>
      </c>
      <c r="S5458">
        <v>36888</v>
      </c>
      <c r="T5458">
        <v>13.849019999999999</v>
      </c>
      <c r="U5458">
        <v>319.80158239999997</v>
      </c>
      <c r="V5458">
        <v>13061</v>
      </c>
      <c r="W5458">
        <v>18774</v>
      </c>
      <c r="X5458">
        <v>137670</v>
      </c>
      <c r="Y5458">
        <v>366713</v>
      </c>
      <c r="Z5458">
        <v>0</v>
      </c>
      <c r="AA5458">
        <v>359484</v>
      </c>
      <c r="AB5458">
        <v>857479</v>
      </c>
      <c r="AC5458">
        <v>32207</v>
      </c>
      <c r="AD5458">
        <v>258.40683389999998</v>
      </c>
      <c r="AE5458">
        <v>74697</v>
      </c>
      <c r="AF5458">
        <v>95</v>
      </c>
      <c r="AG5458">
        <v>77.06</v>
      </c>
      <c r="AH5458">
        <v>4.54</v>
      </c>
      <c r="AI5458">
        <v>99.26</v>
      </c>
      <c r="AJ5458" t="s">
        <v>40</v>
      </c>
    </row>
    <row r="5459" spans="1:36" x14ac:dyDescent="0.3">
      <c r="A5459" t="s">
        <v>36</v>
      </c>
      <c r="B5459" t="s">
        <v>46</v>
      </c>
      <c r="C5459">
        <v>24</v>
      </c>
      <c r="D5459" t="s">
        <v>499</v>
      </c>
      <c r="E5459">
        <v>2415</v>
      </c>
      <c r="F5459" t="s">
        <v>504</v>
      </c>
      <c r="G5459">
        <v>44701</v>
      </c>
      <c r="H5459">
        <v>140.80594260000001</v>
      </c>
      <c r="I5459">
        <v>17</v>
      </c>
      <c r="J5459">
        <v>15</v>
      </c>
      <c r="K5459">
        <v>20.861260210000001</v>
      </c>
      <c r="L5459">
        <v>101</v>
      </c>
      <c r="M5459">
        <v>1</v>
      </c>
      <c r="N5459">
        <v>9528</v>
      </c>
      <c r="O5459">
        <v>63070</v>
      </c>
      <c r="P5459">
        <v>15659</v>
      </c>
      <c r="Q5459">
        <v>22070</v>
      </c>
      <c r="R5459">
        <v>26230</v>
      </c>
      <c r="S5459">
        <v>46646</v>
      </c>
      <c r="T5459">
        <v>0.44786999999999999</v>
      </c>
      <c r="U5459">
        <v>110.1154382</v>
      </c>
      <c r="V5459">
        <v>3628</v>
      </c>
      <c r="W5459">
        <v>5095</v>
      </c>
      <c r="X5459">
        <v>32043</v>
      </c>
      <c r="Y5459">
        <v>98019</v>
      </c>
      <c r="Z5459">
        <v>0</v>
      </c>
      <c r="AA5459">
        <v>65716</v>
      </c>
      <c r="AB5459">
        <v>193327</v>
      </c>
      <c r="AC5459">
        <v>9629</v>
      </c>
      <c r="AD5459">
        <v>88.806308000000001</v>
      </c>
      <c r="AE5459">
        <v>26319</v>
      </c>
      <c r="AF5459">
        <v>82</v>
      </c>
      <c r="AG5459">
        <v>68.64</v>
      </c>
      <c r="AH5459">
        <v>34.950000000000003</v>
      </c>
      <c r="AI5459">
        <v>99.75</v>
      </c>
      <c r="AJ5459" t="s">
        <v>40</v>
      </c>
    </row>
    <row r="5460" spans="1:36" x14ac:dyDescent="0.3">
      <c r="A5460" t="s">
        <v>36</v>
      </c>
      <c r="B5460" t="s">
        <v>46</v>
      </c>
      <c r="C5460">
        <v>24</v>
      </c>
      <c r="D5460" t="s">
        <v>499</v>
      </c>
      <c r="E5460">
        <v>2416</v>
      </c>
      <c r="F5460" t="s">
        <v>505</v>
      </c>
      <c r="G5460">
        <v>87490</v>
      </c>
      <c r="H5460">
        <v>186.23067320000001</v>
      </c>
      <c r="I5460">
        <v>15</v>
      </c>
      <c r="J5460">
        <v>13</v>
      </c>
      <c r="K5460">
        <v>133.6343589</v>
      </c>
      <c r="L5460">
        <v>411</v>
      </c>
      <c r="M5460">
        <v>1</v>
      </c>
      <c r="N5460">
        <v>5902</v>
      </c>
      <c r="O5460">
        <v>109574</v>
      </c>
      <c r="P5460">
        <v>16852</v>
      </c>
      <c r="Q5460">
        <v>18194</v>
      </c>
      <c r="R5460">
        <v>40298</v>
      </c>
      <c r="S5460">
        <v>39574</v>
      </c>
      <c r="T5460">
        <v>10.0055</v>
      </c>
      <c r="U5460">
        <v>347.70025670000001</v>
      </c>
      <c r="V5460">
        <v>7162</v>
      </c>
      <c r="W5460">
        <v>11361</v>
      </c>
      <c r="X5460">
        <v>45838</v>
      </c>
      <c r="Y5460">
        <v>109553</v>
      </c>
      <c r="Z5460">
        <v>0</v>
      </c>
      <c r="AA5460">
        <v>66162</v>
      </c>
      <c r="AB5460">
        <v>153847</v>
      </c>
      <c r="AC5460">
        <v>6313</v>
      </c>
      <c r="AD5460">
        <v>204.0603978</v>
      </c>
      <c r="AE5460">
        <v>53768</v>
      </c>
      <c r="AF5460">
        <v>73</v>
      </c>
      <c r="AG5460">
        <v>63.42</v>
      </c>
      <c r="AH5460">
        <v>40.06</v>
      </c>
      <c r="AI5460">
        <v>99.98</v>
      </c>
      <c r="AJ5460" t="s">
        <v>40</v>
      </c>
    </row>
    <row r="5461" spans="1:36" x14ac:dyDescent="0.3">
      <c r="A5461" t="s">
        <v>36</v>
      </c>
      <c r="B5461" t="s">
        <v>46</v>
      </c>
      <c r="C5461">
        <v>24</v>
      </c>
      <c r="D5461" t="s">
        <v>499</v>
      </c>
      <c r="E5461">
        <v>2418</v>
      </c>
      <c r="F5461" t="s">
        <v>511</v>
      </c>
      <c r="G5461">
        <v>131845</v>
      </c>
      <c r="H5461">
        <v>135.62535980000001</v>
      </c>
      <c r="I5461">
        <v>12</v>
      </c>
      <c r="J5461">
        <v>82</v>
      </c>
      <c r="K5461">
        <v>69.478545159999996</v>
      </c>
      <c r="L5461">
        <v>511</v>
      </c>
      <c r="M5461">
        <v>13</v>
      </c>
      <c r="N5461">
        <v>18328</v>
      </c>
      <c r="O5461">
        <v>153000</v>
      </c>
      <c r="P5461">
        <v>32459</v>
      </c>
      <c r="Q5461">
        <v>67724</v>
      </c>
      <c r="R5461">
        <v>647</v>
      </c>
      <c r="S5461">
        <v>1884</v>
      </c>
      <c r="T5461">
        <v>17.973579999999998</v>
      </c>
      <c r="U5461">
        <v>294.95892570000001</v>
      </c>
      <c r="V5461">
        <v>12673</v>
      </c>
      <c r="W5461">
        <v>17703</v>
      </c>
      <c r="X5461">
        <v>103973</v>
      </c>
      <c r="Y5461">
        <v>289511</v>
      </c>
      <c r="Z5461">
        <v>0</v>
      </c>
      <c r="AA5461">
        <v>216586</v>
      </c>
      <c r="AB5461">
        <v>579321</v>
      </c>
      <c r="AC5461">
        <v>18839</v>
      </c>
      <c r="AD5461">
        <v>207.5068005</v>
      </c>
      <c r="AE5461">
        <v>53499</v>
      </c>
      <c r="AF5461">
        <v>93</v>
      </c>
      <c r="AG5461">
        <v>70.25</v>
      </c>
      <c r="AH5461">
        <v>3.81</v>
      </c>
      <c r="AI5461">
        <v>99.88</v>
      </c>
      <c r="AJ5461" t="s">
        <v>40</v>
      </c>
    </row>
    <row r="5462" spans="1:36" x14ac:dyDescent="0.3">
      <c r="A5462" t="s">
        <v>36</v>
      </c>
      <c r="B5462" t="s">
        <v>46</v>
      </c>
      <c r="C5462">
        <v>24</v>
      </c>
      <c r="D5462" t="s">
        <v>499</v>
      </c>
      <c r="E5462">
        <v>2427</v>
      </c>
      <c r="F5462" t="s">
        <v>524</v>
      </c>
      <c r="G5462">
        <v>71268</v>
      </c>
      <c r="H5462">
        <v>143.7157425</v>
      </c>
      <c r="I5462">
        <v>13</v>
      </c>
      <c r="J5462">
        <v>19</v>
      </c>
      <c r="K5462">
        <v>91.533747529999999</v>
      </c>
      <c r="L5462">
        <v>156</v>
      </c>
      <c r="M5462">
        <v>8</v>
      </c>
      <c r="N5462">
        <v>13779</v>
      </c>
      <c r="O5462">
        <v>126941</v>
      </c>
      <c r="P5462">
        <v>27140</v>
      </c>
      <c r="Q5462">
        <v>37828</v>
      </c>
      <c r="R5462">
        <v>10412</v>
      </c>
      <c r="S5462">
        <v>14872</v>
      </c>
      <c r="T5462">
        <v>9.6295099999999998</v>
      </c>
      <c r="U5462">
        <v>283.59745820000001</v>
      </c>
      <c r="V5462">
        <v>9161</v>
      </c>
      <c r="W5462">
        <v>12510</v>
      </c>
      <c r="X5462">
        <v>63837</v>
      </c>
      <c r="Y5462">
        <v>154148</v>
      </c>
      <c r="Z5462">
        <v>0</v>
      </c>
      <c r="AA5462">
        <v>114913</v>
      </c>
      <c r="AB5462">
        <v>267905</v>
      </c>
      <c r="AC5462">
        <v>13935</v>
      </c>
      <c r="AD5462">
        <v>182.43420069999999</v>
      </c>
      <c r="AE5462">
        <v>45664</v>
      </c>
      <c r="AF5462">
        <v>84</v>
      </c>
      <c r="AG5462">
        <v>67.31</v>
      </c>
      <c r="AH5462">
        <v>19.98</v>
      </c>
      <c r="AI5462">
        <v>99.25</v>
      </c>
      <c r="AJ5462" t="s">
        <v>40</v>
      </c>
    </row>
    <row r="5463" spans="1:36" x14ac:dyDescent="0.3">
      <c r="A5463" t="s">
        <v>36</v>
      </c>
      <c r="B5463" t="s">
        <v>52</v>
      </c>
      <c r="C5463">
        <v>24</v>
      </c>
      <c r="D5463" t="s">
        <v>499</v>
      </c>
      <c r="E5463">
        <v>2402</v>
      </c>
      <c r="F5463" t="s">
        <v>516</v>
      </c>
      <c r="G5463">
        <v>3078993</v>
      </c>
      <c r="H5463">
        <v>176.7853101</v>
      </c>
      <c r="I5463">
        <v>35</v>
      </c>
      <c r="J5463">
        <v>219</v>
      </c>
      <c r="K5463">
        <v>1709.143726</v>
      </c>
      <c r="L5463">
        <v>6812</v>
      </c>
      <c r="M5463">
        <v>0</v>
      </c>
      <c r="N5463">
        <v>63282</v>
      </c>
      <c r="O5463">
        <v>3073918</v>
      </c>
      <c r="P5463">
        <v>326723</v>
      </c>
      <c r="Q5463">
        <v>53326</v>
      </c>
      <c r="R5463">
        <v>2059816</v>
      </c>
      <c r="S5463">
        <v>381789</v>
      </c>
      <c r="T5463">
        <v>221.60097999999999</v>
      </c>
      <c r="U5463">
        <v>7364.9801729999999</v>
      </c>
      <c r="V5463">
        <v>85640</v>
      </c>
      <c r="W5463">
        <v>127758</v>
      </c>
      <c r="X5463">
        <v>191754</v>
      </c>
      <c r="Y5463">
        <v>537765</v>
      </c>
      <c r="Z5463">
        <v>793</v>
      </c>
      <c r="AA5463">
        <v>292323</v>
      </c>
      <c r="AB5463">
        <v>791941</v>
      </c>
      <c r="AC5463">
        <v>70094</v>
      </c>
      <c r="AD5463">
        <v>5434.2354670000004</v>
      </c>
      <c r="AE5463">
        <v>1390810</v>
      </c>
      <c r="AF5463">
        <v>84</v>
      </c>
      <c r="AG5463">
        <v>66.239999999999995</v>
      </c>
      <c r="AH5463">
        <v>34.08</v>
      </c>
      <c r="AI5463">
        <v>99.74</v>
      </c>
      <c r="AJ5463" t="s">
        <v>40</v>
      </c>
    </row>
    <row r="5464" spans="1:36" x14ac:dyDescent="0.3">
      <c r="A5464" t="s">
        <v>36</v>
      </c>
      <c r="B5464" t="s">
        <v>52</v>
      </c>
      <c r="C5464">
        <v>24</v>
      </c>
      <c r="D5464" t="s">
        <v>499</v>
      </c>
      <c r="E5464">
        <v>2409</v>
      </c>
      <c r="F5464" t="s">
        <v>522</v>
      </c>
      <c r="G5464">
        <v>2530921</v>
      </c>
      <c r="H5464">
        <v>180.4801137</v>
      </c>
      <c r="I5464">
        <v>34</v>
      </c>
      <c r="J5464">
        <v>220</v>
      </c>
      <c r="K5464">
        <v>1760.139443</v>
      </c>
      <c r="L5464">
        <v>8875</v>
      </c>
      <c r="M5464">
        <v>0</v>
      </c>
      <c r="N5464">
        <v>38843</v>
      </c>
      <c r="O5464">
        <v>2649924</v>
      </c>
      <c r="P5464">
        <v>468667</v>
      </c>
      <c r="Q5464">
        <v>83896</v>
      </c>
      <c r="R5464">
        <v>660256</v>
      </c>
      <c r="S5464">
        <v>114653</v>
      </c>
      <c r="T5464">
        <v>284.33429999999998</v>
      </c>
      <c r="U5464">
        <v>6827.0595910000002</v>
      </c>
      <c r="V5464">
        <v>76431</v>
      </c>
      <c r="W5464">
        <v>135248</v>
      </c>
      <c r="X5464">
        <v>168906</v>
      </c>
      <c r="Y5464">
        <v>450148</v>
      </c>
      <c r="Z5464">
        <v>331</v>
      </c>
      <c r="AA5464">
        <v>294151</v>
      </c>
      <c r="AB5464">
        <v>746809</v>
      </c>
      <c r="AC5464">
        <v>47718</v>
      </c>
      <c r="AD5464">
        <v>4782.5858490000001</v>
      </c>
      <c r="AE5464">
        <v>1115845</v>
      </c>
      <c r="AF5464">
        <v>89</v>
      </c>
      <c r="AG5464">
        <v>74.86</v>
      </c>
      <c r="AH5464">
        <v>33.79</v>
      </c>
      <c r="AI5464">
        <v>99.9</v>
      </c>
      <c r="AJ5464" t="s">
        <v>40</v>
      </c>
    </row>
    <row r="5465" spans="1:36" x14ac:dyDescent="0.3">
      <c r="A5465" t="s">
        <v>36</v>
      </c>
      <c r="B5465" t="s">
        <v>52</v>
      </c>
      <c r="C5465">
        <v>24</v>
      </c>
      <c r="D5465" t="s">
        <v>499</v>
      </c>
      <c r="E5465">
        <v>2419</v>
      </c>
      <c r="F5465" t="s">
        <v>525</v>
      </c>
      <c r="G5465">
        <v>451151</v>
      </c>
      <c r="H5465">
        <v>182.06890430000001</v>
      </c>
      <c r="I5465">
        <v>22</v>
      </c>
      <c r="J5465">
        <v>95</v>
      </c>
      <c r="K5465">
        <v>561.82277959999999</v>
      </c>
      <c r="L5465">
        <v>906</v>
      </c>
      <c r="M5465">
        <v>0</v>
      </c>
      <c r="N5465">
        <v>12100</v>
      </c>
      <c r="O5465">
        <v>643502</v>
      </c>
      <c r="P5465">
        <v>143742</v>
      </c>
      <c r="Q5465">
        <v>45478</v>
      </c>
      <c r="R5465">
        <v>1706</v>
      </c>
      <c r="S5465">
        <v>1014</v>
      </c>
      <c r="T5465">
        <v>47.911059999999999</v>
      </c>
      <c r="U5465">
        <v>1781.35088</v>
      </c>
      <c r="V5465">
        <v>28419</v>
      </c>
      <c r="W5465">
        <v>44571</v>
      </c>
      <c r="X5465">
        <v>65319</v>
      </c>
      <c r="Y5465">
        <v>183132</v>
      </c>
      <c r="Z5465">
        <v>9</v>
      </c>
      <c r="AA5465">
        <v>134864</v>
      </c>
      <c r="AB5465">
        <v>377276</v>
      </c>
      <c r="AC5465">
        <v>13006</v>
      </c>
      <c r="AD5465">
        <v>1171.617041</v>
      </c>
      <c r="AE5465">
        <v>227775</v>
      </c>
      <c r="AF5465">
        <v>77</v>
      </c>
      <c r="AG5465">
        <v>48.9</v>
      </c>
      <c r="AH5465">
        <v>30.85</v>
      </c>
      <c r="AI5465">
        <v>99.85</v>
      </c>
      <c r="AJ5465" t="s">
        <v>40</v>
      </c>
    </row>
    <row r="5466" spans="1:36" x14ac:dyDescent="0.3">
      <c r="A5466" t="s">
        <v>36</v>
      </c>
      <c r="B5466" t="s">
        <v>47</v>
      </c>
      <c r="C5466">
        <v>24</v>
      </c>
      <c r="D5466" t="s">
        <v>499</v>
      </c>
      <c r="E5466">
        <v>2415</v>
      </c>
      <c r="F5466" t="s">
        <v>504</v>
      </c>
      <c r="G5466">
        <v>415240</v>
      </c>
      <c r="H5466">
        <v>177.91756050000001</v>
      </c>
      <c r="I5466">
        <v>33</v>
      </c>
      <c r="J5466">
        <v>60</v>
      </c>
      <c r="K5466">
        <v>285.54465759999999</v>
      </c>
      <c r="L5466">
        <v>2004</v>
      </c>
      <c r="M5466">
        <v>1</v>
      </c>
      <c r="N5466">
        <v>10671</v>
      </c>
      <c r="O5466">
        <v>445886</v>
      </c>
      <c r="P5466">
        <v>101854</v>
      </c>
      <c r="Q5466">
        <v>22046</v>
      </c>
      <c r="R5466">
        <v>201989</v>
      </c>
      <c r="S5466">
        <v>46537</v>
      </c>
      <c r="T5466">
        <v>48.550330000000002</v>
      </c>
      <c r="U5466">
        <v>1127.4044819999999</v>
      </c>
      <c r="V5466">
        <v>13211</v>
      </c>
      <c r="W5466">
        <v>19515</v>
      </c>
      <c r="X5466">
        <v>32471</v>
      </c>
      <c r="Y5466">
        <v>97950</v>
      </c>
      <c r="Z5466">
        <v>56</v>
      </c>
      <c r="AA5466">
        <v>67074</v>
      </c>
      <c r="AB5466">
        <v>194635</v>
      </c>
      <c r="AC5466">
        <v>12675</v>
      </c>
      <c r="AD5466">
        <v>793.30949399999997</v>
      </c>
      <c r="AE5466">
        <v>178930</v>
      </c>
      <c r="AF5466">
        <v>85</v>
      </c>
      <c r="AG5466">
        <v>76.87</v>
      </c>
      <c r="AH5466">
        <v>38.74</v>
      </c>
      <c r="AI5466">
        <v>99.85</v>
      </c>
      <c r="AJ5466" t="s">
        <v>40</v>
      </c>
    </row>
    <row r="5467" spans="1:36" x14ac:dyDescent="0.3">
      <c r="A5467" t="s">
        <v>36</v>
      </c>
      <c r="B5467" t="s">
        <v>47</v>
      </c>
      <c r="C5467">
        <v>24</v>
      </c>
      <c r="D5467" t="s">
        <v>499</v>
      </c>
      <c r="E5467">
        <v>2418</v>
      </c>
      <c r="F5467" t="s">
        <v>511</v>
      </c>
      <c r="G5467">
        <v>972084</v>
      </c>
      <c r="H5467">
        <v>175.99502089999999</v>
      </c>
      <c r="I5467">
        <v>21</v>
      </c>
      <c r="J5467">
        <v>285</v>
      </c>
      <c r="K5467">
        <v>590.46724410000002</v>
      </c>
      <c r="L5467">
        <v>4803</v>
      </c>
      <c r="M5467">
        <v>0</v>
      </c>
      <c r="N5467">
        <v>20326</v>
      </c>
      <c r="O5467">
        <v>986883</v>
      </c>
      <c r="P5467">
        <v>190817</v>
      </c>
      <c r="Q5467">
        <v>67348</v>
      </c>
      <c r="R5467">
        <v>4717</v>
      </c>
      <c r="S5467">
        <v>1883</v>
      </c>
      <c r="T5467">
        <v>126.38753</v>
      </c>
      <c r="U5467">
        <v>2453.7197160000001</v>
      </c>
      <c r="V5467">
        <v>45101</v>
      </c>
      <c r="W5467">
        <v>64384</v>
      </c>
      <c r="X5467">
        <v>104194</v>
      </c>
      <c r="Y5467">
        <v>288361</v>
      </c>
      <c r="Z5467">
        <v>47</v>
      </c>
      <c r="AA5467">
        <v>218581</v>
      </c>
      <c r="AB5467">
        <v>581309</v>
      </c>
      <c r="AC5467">
        <v>25129</v>
      </c>
      <c r="AD5467">
        <v>1736.8649419999999</v>
      </c>
      <c r="AE5467">
        <v>335647</v>
      </c>
      <c r="AF5467">
        <v>93</v>
      </c>
      <c r="AG5467">
        <v>65.989999999999995</v>
      </c>
      <c r="AH5467">
        <v>17.03</v>
      </c>
      <c r="AI5467">
        <v>99.8</v>
      </c>
      <c r="AJ5467" t="s">
        <v>40</v>
      </c>
    </row>
    <row r="5468" spans="1:36" x14ac:dyDescent="0.3">
      <c r="A5468" t="s">
        <v>36</v>
      </c>
      <c r="B5468" t="s">
        <v>47</v>
      </c>
      <c r="C5468">
        <v>24</v>
      </c>
      <c r="D5468" t="s">
        <v>499</v>
      </c>
      <c r="E5468">
        <v>2419</v>
      </c>
      <c r="F5468" t="s">
        <v>525</v>
      </c>
      <c r="G5468">
        <v>495350</v>
      </c>
      <c r="H5468">
        <v>181.32769880000001</v>
      </c>
      <c r="I5468">
        <v>23</v>
      </c>
      <c r="J5468">
        <v>97</v>
      </c>
      <c r="K5468">
        <v>616.24885370000004</v>
      </c>
      <c r="L5468">
        <v>947</v>
      </c>
      <c r="M5468">
        <v>0</v>
      </c>
      <c r="N5468">
        <v>12309</v>
      </c>
      <c r="O5468">
        <v>686408</v>
      </c>
      <c r="P5468">
        <v>153704</v>
      </c>
      <c r="Q5468">
        <v>45412</v>
      </c>
      <c r="R5468">
        <v>1985</v>
      </c>
      <c r="S5468">
        <v>1013</v>
      </c>
      <c r="T5468">
        <v>59.905799999999999</v>
      </c>
      <c r="U5468">
        <v>1920.802484</v>
      </c>
      <c r="V5468">
        <v>29729</v>
      </c>
      <c r="W5468">
        <v>46595</v>
      </c>
      <c r="X5468">
        <v>65336</v>
      </c>
      <c r="Y5468">
        <v>182883</v>
      </c>
      <c r="Z5468">
        <v>12</v>
      </c>
      <c r="AA5468">
        <v>135018</v>
      </c>
      <c r="AB5468">
        <v>377278</v>
      </c>
      <c r="AC5468">
        <v>13256</v>
      </c>
      <c r="AD5468">
        <v>1244.647831</v>
      </c>
      <c r="AE5468">
        <v>241393</v>
      </c>
      <c r="AF5468">
        <v>78</v>
      </c>
      <c r="AG5468">
        <v>49.75</v>
      </c>
      <c r="AH5468">
        <v>29.98</v>
      </c>
      <c r="AI5468">
        <v>99.89</v>
      </c>
      <c r="AJ5468" t="s">
        <v>40</v>
      </c>
    </row>
    <row r="5469" spans="1:36" x14ac:dyDescent="0.3">
      <c r="A5469" t="s">
        <v>36</v>
      </c>
      <c r="B5469" t="s">
        <v>47</v>
      </c>
      <c r="C5469">
        <v>24</v>
      </c>
      <c r="D5469" t="s">
        <v>499</v>
      </c>
      <c r="E5469">
        <v>2422</v>
      </c>
      <c r="F5469" t="s">
        <v>526</v>
      </c>
      <c r="G5469">
        <v>1418697</v>
      </c>
      <c r="H5469">
        <v>185.7702606</v>
      </c>
      <c r="I5469">
        <v>37</v>
      </c>
      <c r="J5469">
        <v>147</v>
      </c>
      <c r="K5469">
        <v>1237.782471</v>
      </c>
      <c r="L5469">
        <v>5204</v>
      </c>
      <c r="M5469">
        <v>0</v>
      </c>
      <c r="N5469">
        <v>18505</v>
      </c>
      <c r="O5469">
        <v>1969408</v>
      </c>
      <c r="P5469">
        <v>246993</v>
      </c>
      <c r="Q5469">
        <v>41675</v>
      </c>
      <c r="R5469">
        <v>142485</v>
      </c>
      <c r="S5469">
        <v>23729</v>
      </c>
      <c r="T5469">
        <v>165.57990000000001</v>
      </c>
      <c r="U5469">
        <v>5061.9367439999996</v>
      </c>
      <c r="V5469">
        <v>52383</v>
      </c>
      <c r="W5469">
        <v>94610</v>
      </c>
      <c r="X5469">
        <v>103901</v>
      </c>
      <c r="Y5469">
        <v>310286</v>
      </c>
      <c r="Z5469">
        <v>269</v>
      </c>
      <c r="AA5469">
        <v>171536</v>
      </c>
      <c r="AB5469">
        <v>500783</v>
      </c>
      <c r="AC5469">
        <v>23709</v>
      </c>
      <c r="AD5469">
        <v>3658.5743739999998</v>
      </c>
      <c r="AE5469">
        <v>816959</v>
      </c>
      <c r="AF5469">
        <v>77</v>
      </c>
      <c r="AG5469">
        <v>64.88</v>
      </c>
      <c r="AH5469">
        <v>47.31</v>
      </c>
      <c r="AI5469">
        <v>99.91</v>
      </c>
      <c r="AJ5469" t="s">
        <v>40</v>
      </c>
    </row>
    <row r="5470" spans="1:36" x14ac:dyDescent="0.3">
      <c r="A5470" t="s">
        <v>36</v>
      </c>
      <c r="B5470" t="s">
        <v>47</v>
      </c>
      <c r="C5470">
        <v>24</v>
      </c>
      <c r="D5470" t="s">
        <v>499</v>
      </c>
      <c r="E5470">
        <v>2424</v>
      </c>
      <c r="F5470" t="s">
        <v>513</v>
      </c>
      <c r="G5470">
        <v>1439304</v>
      </c>
      <c r="H5470">
        <v>179.09483750000001</v>
      </c>
      <c r="I5470">
        <v>30</v>
      </c>
      <c r="J5470">
        <v>90</v>
      </c>
      <c r="K5470">
        <v>1418.094288</v>
      </c>
      <c r="L5470">
        <v>2275</v>
      </c>
      <c r="M5470">
        <v>0</v>
      </c>
      <c r="N5470">
        <v>11836</v>
      </c>
      <c r="O5470">
        <v>1130316</v>
      </c>
      <c r="P5470">
        <v>87098</v>
      </c>
      <c r="Q5470">
        <v>18543</v>
      </c>
      <c r="R5470">
        <v>725256</v>
      </c>
      <c r="S5470">
        <v>151070</v>
      </c>
      <c r="T5470">
        <v>104.38397999999999</v>
      </c>
      <c r="U5470">
        <v>3546.8158720000001</v>
      </c>
      <c r="V5470">
        <v>36584</v>
      </c>
      <c r="W5470">
        <v>55273</v>
      </c>
      <c r="X5470">
        <v>79770</v>
      </c>
      <c r="Y5470">
        <v>235059</v>
      </c>
      <c r="Z5470">
        <v>284</v>
      </c>
      <c r="AA5470">
        <v>122011</v>
      </c>
      <c r="AB5470">
        <v>340751</v>
      </c>
      <c r="AC5470">
        <v>14111</v>
      </c>
      <c r="AD5470">
        <v>2024.3376040000001</v>
      </c>
      <c r="AE5470">
        <v>506965</v>
      </c>
      <c r="AF5470">
        <v>52</v>
      </c>
      <c r="AG5470">
        <v>39.65</v>
      </c>
      <c r="AH5470">
        <v>45.48</v>
      </c>
      <c r="AI5470">
        <v>100.47</v>
      </c>
      <c r="AJ5470" t="s">
        <v>40</v>
      </c>
    </row>
    <row r="5471" spans="1:36" x14ac:dyDescent="0.3">
      <c r="A5471" t="s">
        <v>36</v>
      </c>
      <c r="B5471" t="s">
        <v>47</v>
      </c>
      <c r="C5471">
        <v>24</v>
      </c>
      <c r="D5471" t="s">
        <v>499</v>
      </c>
      <c r="E5471">
        <v>2428</v>
      </c>
      <c r="F5471" t="s">
        <v>519</v>
      </c>
      <c r="G5471">
        <v>1192861</v>
      </c>
      <c r="H5471">
        <v>181.54438039999999</v>
      </c>
      <c r="I5471">
        <v>31</v>
      </c>
      <c r="J5471">
        <v>234</v>
      </c>
      <c r="K5471">
        <v>402.30186780000002</v>
      </c>
      <c r="L5471">
        <v>4639</v>
      </c>
      <c r="M5471">
        <v>0</v>
      </c>
      <c r="N5471">
        <v>22525</v>
      </c>
      <c r="O5471">
        <v>1105141</v>
      </c>
      <c r="P5471">
        <v>160333</v>
      </c>
      <c r="Q5471">
        <v>45499</v>
      </c>
      <c r="R5471">
        <v>473632</v>
      </c>
      <c r="S5471">
        <v>133247</v>
      </c>
      <c r="T5471">
        <v>117.7993</v>
      </c>
      <c r="U5471">
        <v>2526.4225489999999</v>
      </c>
      <c r="V5471">
        <v>34880</v>
      </c>
      <c r="W5471">
        <v>62909</v>
      </c>
      <c r="X5471">
        <v>81601</v>
      </c>
      <c r="Y5471">
        <v>308214</v>
      </c>
      <c r="Z5471">
        <v>85</v>
      </c>
      <c r="AA5471">
        <v>127751</v>
      </c>
      <c r="AB5471">
        <v>439830</v>
      </c>
      <c r="AC5471">
        <v>27164</v>
      </c>
      <c r="AD5471">
        <v>2006.321381</v>
      </c>
      <c r="AE5471">
        <v>457544</v>
      </c>
      <c r="AF5471">
        <v>86</v>
      </c>
      <c r="AG5471">
        <v>72.239999999999995</v>
      </c>
      <c r="AH5471">
        <v>32.9</v>
      </c>
      <c r="AI5471">
        <v>99.83</v>
      </c>
      <c r="AJ5471" t="s">
        <v>40</v>
      </c>
    </row>
    <row r="5472" spans="1:36" x14ac:dyDescent="0.3">
      <c r="A5472" t="s">
        <v>36</v>
      </c>
      <c r="B5472" t="s">
        <v>48</v>
      </c>
      <c r="C5472">
        <v>24</v>
      </c>
      <c r="D5472" t="s">
        <v>499</v>
      </c>
      <c r="E5472">
        <v>2407</v>
      </c>
      <c r="F5472" t="s">
        <v>521</v>
      </c>
      <c r="G5472">
        <v>956541</v>
      </c>
      <c r="H5472">
        <v>169.3413506</v>
      </c>
      <c r="I5472">
        <v>30</v>
      </c>
      <c r="J5472">
        <v>95</v>
      </c>
      <c r="K5472">
        <v>799.64164519999997</v>
      </c>
      <c r="L5472">
        <v>2431</v>
      </c>
      <c r="M5472">
        <v>0</v>
      </c>
      <c r="N5472">
        <v>26901</v>
      </c>
      <c r="O5472">
        <v>1136864</v>
      </c>
      <c r="P5472">
        <v>259775</v>
      </c>
      <c r="Q5472">
        <v>74177</v>
      </c>
      <c r="R5472">
        <v>212038</v>
      </c>
      <c r="S5472">
        <v>57438</v>
      </c>
      <c r="T5472">
        <v>64.275139999999993</v>
      </c>
      <c r="U5472">
        <v>2789.0976380000002</v>
      </c>
      <c r="V5472">
        <v>37338</v>
      </c>
      <c r="W5472">
        <v>60009</v>
      </c>
      <c r="X5472">
        <v>96667</v>
      </c>
      <c r="Y5472">
        <v>313600</v>
      </c>
      <c r="Z5472">
        <v>47</v>
      </c>
      <c r="AA5472">
        <v>188184</v>
      </c>
      <c r="AB5472">
        <v>585931</v>
      </c>
      <c r="AC5472">
        <v>29332</v>
      </c>
      <c r="AD5472">
        <v>1925.1808530000001</v>
      </c>
      <c r="AE5472">
        <v>504381</v>
      </c>
      <c r="AF5472">
        <v>88</v>
      </c>
      <c r="AG5472">
        <v>64.95</v>
      </c>
      <c r="AH5472">
        <v>37.450000000000003</v>
      </c>
      <c r="AI5472">
        <v>99.65</v>
      </c>
      <c r="AJ5472" t="s">
        <v>40</v>
      </c>
    </row>
    <row r="5473" spans="1:36" x14ac:dyDescent="0.3">
      <c r="A5473" t="s">
        <v>36</v>
      </c>
      <c r="B5473" t="s">
        <v>48</v>
      </c>
      <c r="C5473">
        <v>24</v>
      </c>
      <c r="D5473" t="s">
        <v>499</v>
      </c>
      <c r="E5473">
        <v>2409</v>
      </c>
      <c r="F5473" t="s">
        <v>522</v>
      </c>
      <c r="G5473">
        <v>2068097</v>
      </c>
      <c r="H5473">
        <v>176.05954790000001</v>
      </c>
      <c r="I5473">
        <v>33</v>
      </c>
      <c r="J5473">
        <v>210</v>
      </c>
      <c r="K5473">
        <v>1616.335611</v>
      </c>
      <c r="L5473">
        <v>7401</v>
      </c>
      <c r="M5473">
        <v>0</v>
      </c>
      <c r="N5473">
        <v>38805</v>
      </c>
      <c r="O5473">
        <v>2392239</v>
      </c>
      <c r="P5473">
        <v>424829</v>
      </c>
      <c r="Q5473">
        <v>83945</v>
      </c>
      <c r="R5473">
        <v>595373</v>
      </c>
      <c r="S5473">
        <v>114814</v>
      </c>
      <c r="T5473">
        <v>234.92034000000001</v>
      </c>
      <c r="U5473">
        <v>6063.021119</v>
      </c>
      <c r="V5473">
        <v>71602</v>
      </c>
      <c r="W5473">
        <v>126758</v>
      </c>
      <c r="X5473">
        <v>168843</v>
      </c>
      <c r="Y5473">
        <v>450428</v>
      </c>
      <c r="Z5473">
        <v>250</v>
      </c>
      <c r="AA5473">
        <v>293845</v>
      </c>
      <c r="AB5473">
        <v>746686</v>
      </c>
      <c r="AC5473">
        <v>46206</v>
      </c>
      <c r="AD5473">
        <v>4211.7651679999999</v>
      </c>
      <c r="AE5473">
        <v>1011524</v>
      </c>
      <c r="AF5473">
        <v>89</v>
      </c>
      <c r="AG5473">
        <v>73.69</v>
      </c>
      <c r="AH5473">
        <v>35.69</v>
      </c>
      <c r="AI5473">
        <v>99.89</v>
      </c>
      <c r="AJ5473" t="s">
        <v>40</v>
      </c>
    </row>
    <row r="5474" spans="1:36" x14ac:dyDescent="0.3">
      <c r="A5474" t="s">
        <v>36</v>
      </c>
      <c r="B5474" t="s">
        <v>48</v>
      </c>
      <c r="C5474">
        <v>24</v>
      </c>
      <c r="D5474" t="s">
        <v>499</v>
      </c>
      <c r="E5474">
        <v>2411</v>
      </c>
      <c r="F5474" t="s">
        <v>502</v>
      </c>
      <c r="G5474">
        <v>2195725</v>
      </c>
      <c r="H5474">
        <v>174.9704686</v>
      </c>
      <c r="I5474">
        <v>34</v>
      </c>
      <c r="J5474">
        <v>537</v>
      </c>
      <c r="K5474">
        <v>2910.816671</v>
      </c>
      <c r="L5474">
        <v>4742</v>
      </c>
      <c r="M5474">
        <v>0</v>
      </c>
      <c r="N5474">
        <v>43613</v>
      </c>
      <c r="O5474">
        <v>2963138</v>
      </c>
      <c r="P5474">
        <v>370495</v>
      </c>
      <c r="Q5474">
        <v>72119</v>
      </c>
      <c r="R5474">
        <v>1770130</v>
      </c>
      <c r="S5474">
        <v>305054</v>
      </c>
      <c r="T5474">
        <v>124.71588800000001</v>
      </c>
      <c r="U5474">
        <v>8220.1490040000008</v>
      </c>
      <c r="V5474">
        <v>85483</v>
      </c>
      <c r="W5474">
        <v>131380</v>
      </c>
      <c r="X5474">
        <v>177407</v>
      </c>
      <c r="Y5474">
        <v>508561</v>
      </c>
      <c r="Z5474">
        <v>617</v>
      </c>
      <c r="AA5474">
        <v>287107</v>
      </c>
      <c r="AB5474">
        <v>767373</v>
      </c>
      <c r="AC5474">
        <v>48355</v>
      </c>
      <c r="AD5474">
        <v>5184.6164449999997</v>
      </c>
      <c r="AE5474">
        <v>1180804</v>
      </c>
      <c r="AF5474">
        <v>77</v>
      </c>
      <c r="AG5474">
        <v>68.12</v>
      </c>
      <c r="AH5474">
        <v>59.74</v>
      </c>
      <c r="AI5474">
        <v>99.25</v>
      </c>
      <c r="AJ5474" t="s">
        <v>40</v>
      </c>
    </row>
    <row r="5475" spans="1:36" x14ac:dyDescent="0.3">
      <c r="A5475" t="s">
        <v>36</v>
      </c>
      <c r="B5475" t="s">
        <v>48</v>
      </c>
      <c r="C5475">
        <v>24</v>
      </c>
      <c r="D5475" t="s">
        <v>499</v>
      </c>
      <c r="E5475">
        <v>2414</v>
      </c>
      <c r="F5475" t="s">
        <v>510</v>
      </c>
      <c r="G5475">
        <v>709799</v>
      </c>
      <c r="H5475">
        <v>168.62444840000001</v>
      </c>
      <c r="I5475">
        <v>23</v>
      </c>
      <c r="J5475">
        <v>136</v>
      </c>
      <c r="K5475">
        <v>674.68900719999999</v>
      </c>
      <c r="L5475">
        <v>8171</v>
      </c>
      <c r="M5475">
        <v>0</v>
      </c>
      <c r="N5475">
        <v>33843</v>
      </c>
      <c r="O5475">
        <v>1113415</v>
      </c>
      <c r="P5475">
        <v>253196</v>
      </c>
      <c r="Q5475">
        <v>72435</v>
      </c>
      <c r="R5475">
        <v>276925</v>
      </c>
      <c r="S5475">
        <v>84542</v>
      </c>
      <c r="T5475">
        <v>83.937820000000002</v>
      </c>
      <c r="U5475">
        <v>2636.1167300000002</v>
      </c>
      <c r="V5475">
        <v>46671</v>
      </c>
      <c r="W5475">
        <v>67443</v>
      </c>
      <c r="X5475">
        <v>111343</v>
      </c>
      <c r="Y5475">
        <v>327193</v>
      </c>
      <c r="Z5475">
        <v>81</v>
      </c>
      <c r="AA5475">
        <v>249386</v>
      </c>
      <c r="AB5475">
        <v>672895</v>
      </c>
      <c r="AC5475">
        <v>42014</v>
      </c>
      <c r="AD5475">
        <v>1877.4899029999999</v>
      </c>
      <c r="AE5475">
        <v>389541</v>
      </c>
      <c r="AF5475">
        <v>93</v>
      </c>
      <c r="AG5475">
        <v>80.38</v>
      </c>
      <c r="AH5475">
        <v>23.63</v>
      </c>
      <c r="AI5475">
        <v>99.83</v>
      </c>
      <c r="AJ5475" t="s">
        <v>40</v>
      </c>
    </row>
    <row r="5476" spans="1:36" x14ac:dyDescent="0.3">
      <c r="A5476" t="s">
        <v>36</v>
      </c>
      <c r="B5476" t="s">
        <v>48</v>
      </c>
      <c r="C5476">
        <v>24</v>
      </c>
      <c r="D5476" t="s">
        <v>499</v>
      </c>
      <c r="E5476">
        <v>2416</v>
      </c>
      <c r="F5476" t="s">
        <v>505</v>
      </c>
      <c r="G5476">
        <v>621724</v>
      </c>
      <c r="H5476">
        <v>188.56389899999999</v>
      </c>
      <c r="I5476">
        <v>27</v>
      </c>
      <c r="J5476">
        <v>69</v>
      </c>
      <c r="K5476">
        <v>566.86696329999995</v>
      </c>
      <c r="L5476">
        <v>1937</v>
      </c>
      <c r="M5476">
        <v>0</v>
      </c>
      <c r="N5476">
        <v>6934</v>
      </c>
      <c r="O5476">
        <v>632037</v>
      </c>
      <c r="P5476">
        <v>91671</v>
      </c>
      <c r="Q5476">
        <v>17956</v>
      </c>
      <c r="R5476">
        <v>235474</v>
      </c>
      <c r="S5476">
        <v>38952</v>
      </c>
      <c r="T5476">
        <v>57.798079999999999</v>
      </c>
      <c r="U5476">
        <v>1816.458654</v>
      </c>
      <c r="V5476">
        <v>22754</v>
      </c>
      <c r="W5476">
        <v>36396</v>
      </c>
      <c r="X5476">
        <v>45868</v>
      </c>
      <c r="Y5476">
        <v>108004</v>
      </c>
      <c r="Z5476">
        <v>43</v>
      </c>
      <c r="AA5476">
        <v>66648</v>
      </c>
      <c r="AB5476">
        <v>152420</v>
      </c>
      <c r="AC5476">
        <v>8871</v>
      </c>
      <c r="AD5476">
        <v>1191.7936110000001</v>
      </c>
      <c r="AE5476">
        <v>306483</v>
      </c>
      <c r="AF5476">
        <v>72</v>
      </c>
      <c r="AG5476">
        <v>62.98</v>
      </c>
      <c r="AH5476">
        <v>49.6</v>
      </c>
      <c r="AI5476">
        <v>99.96</v>
      </c>
      <c r="AJ5476" t="s">
        <v>40</v>
      </c>
    </row>
    <row r="5477" spans="1:36" x14ac:dyDescent="0.3">
      <c r="A5477" t="s">
        <v>36</v>
      </c>
      <c r="B5477" t="s">
        <v>48</v>
      </c>
      <c r="C5477">
        <v>24</v>
      </c>
      <c r="D5477" t="s">
        <v>499</v>
      </c>
      <c r="E5477">
        <v>2423</v>
      </c>
      <c r="F5477" t="s">
        <v>528</v>
      </c>
      <c r="G5477">
        <v>502166</v>
      </c>
      <c r="H5477">
        <v>178.230401</v>
      </c>
      <c r="I5477">
        <v>22</v>
      </c>
      <c r="J5477">
        <v>132</v>
      </c>
      <c r="K5477">
        <v>420.79148329999998</v>
      </c>
      <c r="L5477">
        <v>2480</v>
      </c>
      <c r="M5477">
        <v>1</v>
      </c>
      <c r="N5477">
        <v>12368</v>
      </c>
      <c r="O5477">
        <v>385852</v>
      </c>
      <c r="P5477">
        <v>51377</v>
      </c>
      <c r="Q5477">
        <v>36012</v>
      </c>
      <c r="R5477">
        <v>20844</v>
      </c>
      <c r="S5477">
        <v>14885</v>
      </c>
      <c r="T5477">
        <v>35.910870000000003</v>
      </c>
      <c r="U5477">
        <v>1144.4079200000001</v>
      </c>
      <c r="V5477">
        <v>17493</v>
      </c>
      <c r="W5477">
        <v>27107</v>
      </c>
      <c r="X5477">
        <v>60050</v>
      </c>
      <c r="Y5477">
        <v>221855</v>
      </c>
      <c r="Z5477">
        <v>31</v>
      </c>
      <c r="AA5477">
        <v>141118</v>
      </c>
      <c r="AB5477">
        <v>494681</v>
      </c>
      <c r="AC5477">
        <v>14848</v>
      </c>
      <c r="AD5477">
        <v>687.70556669999996</v>
      </c>
      <c r="AE5477">
        <v>152669</v>
      </c>
      <c r="AF5477">
        <v>81</v>
      </c>
      <c r="AG5477">
        <v>58.07</v>
      </c>
      <c r="AH5477">
        <v>37.01</v>
      </c>
      <c r="AI5477">
        <v>99.78</v>
      </c>
      <c r="AJ5477" t="s">
        <v>40</v>
      </c>
    </row>
    <row r="5478" spans="1:36" x14ac:dyDescent="0.3">
      <c r="A5478" t="s">
        <v>36</v>
      </c>
      <c r="B5478" t="s">
        <v>51</v>
      </c>
      <c r="C5478">
        <v>24</v>
      </c>
      <c r="D5478" t="s">
        <v>499</v>
      </c>
      <c r="E5478">
        <v>2402</v>
      </c>
      <c r="F5478" t="s">
        <v>516</v>
      </c>
      <c r="G5478">
        <v>3807743</v>
      </c>
      <c r="H5478">
        <v>179.69109</v>
      </c>
      <c r="I5478">
        <v>39</v>
      </c>
      <c r="J5478">
        <v>248</v>
      </c>
      <c r="K5478">
        <v>2015.0167960000001</v>
      </c>
      <c r="L5478">
        <v>8430</v>
      </c>
      <c r="M5478">
        <v>0</v>
      </c>
      <c r="N5478">
        <v>63183</v>
      </c>
      <c r="O5478">
        <v>3744848</v>
      </c>
      <c r="P5478">
        <v>390824</v>
      </c>
      <c r="Q5478">
        <v>53123</v>
      </c>
      <c r="R5478">
        <v>2502994</v>
      </c>
      <c r="S5478">
        <v>381110</v>
      </c>
      <c r="T5478">
        <v>288.23122000000001</v>
      </c>
      <c r="U5478">
        <v>9032.4062040000008</v>
      </c>
      <c r="V5478">
        <v>94804</v>
      </c>
      <c r="W5478">
        <v>142004</v>
      </c>
      <c r="X5478">
        <v>191951</v>
      </c>
      <c r="Y5478">
        <v>536779</v>
      </c>
      <c r="Z5478">
        <v>1482</v>
      </c>
      <c r="AA5478">
        <v>292578</v>
      </c>
      <c r="AB5478">
        <v>790357</v>
      </c>
      <c r="AC5478">
        <v>71613</v>
      </c>
      <c r="AD5478">
        <v>6729.1581880000003</v>
      </c>
      <c r="AE5478">
        <v>1682068</v>
      </c>
      <c r="AF5478">
        <v>84</v>
      </c>
      <c r="AG5478">
        <v>61.66</v>
      </c>
      <c r="AH5478">
        <v>34.15</v>
      </c>
      <c r="AI5478">
        <v>99.74</v>
      </c>
      <c r="AJ5478" t="s">
        <v>40</v>
      </c>
    </row>
    <row r="5479" spans="1:36" x14ac:dyDescent="0.3">
      <c r="A5479" t="s">
        <v>36</v>
      </c>
      <c r="B5479" t="s">
        <v>51</v>
      </c>
      <c r="C5479">
        <v>24</v>
      </c>
      <c r="D5479" t="s">
        <v>499</v>
      </c>
      <c r="E5479">
        <v>2410</v>
      </c>
      <c r="F5479" t="s">
        <v>509</v>
      </c>
      <c r="G5479">
        <v>2371336</v>
      </c>
      <c r="H5479">
        <v>182.3911837</v>
      </c>
      <c r="I5479">
        <v>24</v>
      </c>
      <c r="J5479">
        <v>126</v>
      </c>
      <c r="K5479">
        <v>2079.3937850000002</v>
      </c>
      <c r="L5479">
        <v>6947</v>
      </c>
      <c r="M5479">
        <v>0</v>
      </c>
      <c r="N5479">
        <v>29149</v>
      </c>
      <c r="O5479">
        <v>2183299</v>
      </c>
      <c r="P5479">
        <v>364338</v>
      </c>
      <c r="Q5479">
        <v>78121</v>
      </c>
      <c r="R5479">
        <v>706702</v>
      </c>
      <c r="S5479">
        <v>137625</v>
      </c>
      <c r="T5479">
        <v>190.56147999999999</v>
      </c>
      <c r="U5479">
        <v>6252.1001550000001</v>
      </c>
      <c r="V5479">
        <v>89240</v>
      </c>
      <c r="W5479">
        <v>131453</v>
      </c>
      <c r="X5479">
        <v>168369</v>
      </c>
      <c r="Y5479">
        <v>415144</v>
      </c>
      <c r="Z5479">
        <v>99</v>
      </c>
      <c r="AA5479">
        <v>293969</v>
      </c>
      <c r="AB5479">
        <v>710302</v>
      </c>
      <c r="AC5479">
        <v>36096</v>
      </c>
      <c r="AD5479">
        <v>3982.14489</v>
      </c>
      <c r="AE5479">
        <v>846660</v>
      </c>
      <c r="AF5479">
        <v>86</v>
      </c>
      <c r="AG5479">
        <v>69.87</v>
      </c>
      <c r="AH5479">
        <v>41.63</v>
      </c>
      <c r="AI5479">
        <v>99.98</v>
      </c>
      <c r="AJ5479" t="s">
        <v>40</v>
      </c>
    </row>
    <row r="5480" spans="1:36" x14ac:dyDescent="0.3">
      <c r="A5480" t="s">
        <v>36</v>
      </c>
      <c r="B5480" t="s">
        <v>51</v>
      </c>
      <c r="C5480">
        <v>24</v>
      </c>
      <c r="D5480" t="s">
        <v>499</v>
      </c>
      <c r="E5480">
        <v>2412</v>
      </c>
      <c r="F5480" t="s">
        <v>527</v>
      </c>
      <c r="G5480">
        <v>6950967</v>
      </c>
      <c r="H5480">
        <v>167.4537455</v>
      </c>
      <c r="I5480">
        <v>39</v>
      </c>
      <c r="J5480">
        <v>409</v>
      </c>
      <c r="K5480">
        <v>4163.3827689999998</v>
      </c>
      <c r="L5480">
        <v>15527</v>
      </c>
      <c r="M5480">
        <v>0</v>
      </c>
      <c r="N5480">
        <v>47845</v>
      </c>
      <c r="O5480">
        <v>5877714</v>
      </c>
      <c r="P5480">
        <v>1261781</v>
      </c>
      <c r="Q5480">
        <v>191325</v>
      </c>
      <c r="R5480">
        <v>408298</v>
      </c>
      <c r="S5480">
        <v>49682</v>
      </c>
      <c r="T5480">
        <v>494.48527999999999</v>
      </c>
      <c r="U5480">
        <v>14500.32029</v>
      </c>
      <c r="V5480">
        <v>150656</v>
      </c>
      <c r="W5480">
        <v>202050</v>
      </c>
      <c r="X5480">
        <v>291889</v>
      </c>
      <c r="Y5480">
        <v>865511</v>
      </c>
      <c r="Z5480">
        <v>1814</v>
      </c>
      <c r="AA5480">
        <v>500348</v>
      </c>
      <c r="AB5480">
        <v>1466220</v>
      </c>
      <c r="AC5480">
        <v>63372</v>
      </c>
      <c r="AD5480">
        <v>9842.4522410000009</v>
      </c>
      <c r="AE5480">
        <v>2978496</v>
      </c>
      <c r="AF5480">
        <v>68</v>
      </c>
      <c r="AG5480">
        <v>54.98</v>
      </c>
      <c r="AH5480">
        <v>48.28</v>
      </c>
      <c r="AI5480">
        <v>99.81</v>
      </c>
      <c r="AJ5480" t="s">
        <v>40</v>
      </c>
    </row>
    <row r="5481" spans="1:36" x14ac:dyDescent="0.3">
      <c r="A5481" t="s">
        <v>36</v>
      </c>
      <c r="B5481" t="s">
        <v>51</v>
      </c>
      <c r="C5481">
        <v>24</v>
      </c>
      <c r="D5481" t="s">
        <v>499</v>
      </c>
      <c r="E5481">
        <v>2418</v>
      </c>
      <c r="F5481" t="s">
        <v>511</v>
      </c>
      <c r="G5481">
        <v>1108806</v>
      </c>
      <c r="H5481">
        <v>181.76801979999999</v>
      </c>
      <c r="I5481">
        <v>22</v>
      </c>
      <c r="J5481">
        <v>292</v>
      </c>
      <c r="K5481">
        <v>596.0856761</v>
      </c>
      <c r="L5481">
        <v>6756</v>
      </c>
      <c r="M5481">
        <v>0</v>
      </c>
      <c r="N5481">
        <v>18756</v>
      </c>
      <c r="O5481">
        <v>1056274</v>
      </c>
      <c r="P5481">
        <v>203857</v>
      </c>
      <c r="Q5481">
        <v>67338</v>
      </c>
      <c r="R5481">
        <v>5022</v>
      </c>
      <c r="S5481">
        <v>1883</v>
      </c>
      <c r="T5481">
        <v>126.85393000000001</v>
      </c>
      <c r="U5481">
        <v>2642.9079400000001</v>
      </c>
      <c r="V5481">
        <v>46780</v>
      </c>
      <c r="W5481">
        <v>66959</v>
      </c>
      <c r="X5481">
        <v>104209</v>
      </c>
      <c r="Y5481">
        <v>288318</v>
      </c>
      <c r="Z5481">
        <v>60</v>
      </c>
      <c r="AA5481">
        <v>218744</v>
      </c>
      <c r="AB5481">
        <v>581509</v>
      </c>
      <c r="AC5481">
        <v>25512</v>
      </c>
      <c r="AD5481">
        <v>1919.9683339999999</v>
      </c>
      <c r="AE5481">
        <v>359836</v>
      </c>
      <c r="AF5481">
        <v>93</v>
      </c>
      <c r="AG5481">
        <v>65.400000000000006</v>
      </c>
      <c r="AH5481">
        <v>17.440000000000001</v>
      </c>
      <c r="AI5481">
        <v>99.98</v>
      </c>
      <c r="AJ5481" t="s">
        <v>40</v>
      </c>
    </row>
    <row r="5482" spans="1:36" x14ac:dyDescent="0.3">
      <c r="A5482" t="s">
        <v>36</v>
      </c>
      <c r="B5482" t="s">
        <v>51</v>
      </c>
      <c r="C5482">
        <v>24</v>
      </c>
      <c r="D5482" t="s">
        <v>499</v>
      </c>
      <c r="E5482">
        <v>2420</v>
      </c>
      <c r="F5482" t="s">
        <v>523</v>
      </c>
      <c r="G5482">
        <v>1400514</v>
      </c>
      <c r="H5482">
        <v>182.7274366</v>
      </c>
      <c r="I5482">
        <v>30</v>
      </c>
      <c r="J5482">
        <v>330</v>
      </c>
      <c r="K5482">
        <v>1306.8016990000001</v>
      </c>
      <c r="L5482">
        <v>13427</v>
      </c>
      <c r="M5482">
        <v>0</v>
      </c>
      <c r="N5482">
        <v>27318</v>
      </c>
      <c r="O5482">
        <v>1709710</v>
      </c>
      <c r="P5482">
        <v>480658</v>
      </c>
      <c r="Q5482">
        <v>86468</v>
      </c>
      <c r="R5482">
        <v>136575</v>
      </c>
      <c r="S5482">
        <v>21786</v>
      </c>
      <c r="T5482">
        <v>156.98768000000001</v>
      </c>
      <c r="U5482">
        <v>4587.8986349999996</v>
      </c>
      <c r="V5482">
        <v>55955</v>
      </c>
      <c r="W5482">
        <v>82581</v>
      </c>
      <c r="X5482">
        <v>115809</v>
      </c>
      <c r="Y5482">
        <v>306258</v>
      </c>
      <c r="Z5482">
        <v>182</v>
      </c>
      <c r="AA5482">
        <v>287035</v>
      </c>
      <c r="AB5482">
        <v>686388</v>
      </c>
      <c r="AC5482">
        <v>40745</v>
      </c>
      <c r="AD5482">
        <v>3124.1092570000001</v>
      </c>
      <c r="AE5482">
        <v>522946</v>
      </c>
      <c r="AF5482">
        <v>83</v>
      </c>
      <c r="AG5482">
        <v>66.430000000000007</v>
      </c>
      <c r="AH5482">
        <v>21.11</v>
      </c>
      <c r="AI5482">
        <v>99.79</v>
      </c>
      <c r="AJ5482" t="s">
        <v>40</v>
      </c>
    </row>
    <row r="5483" spans="1:36" x14ac:dyDescent="0.3">
      <c r="A5483" t="s">
        <v>36</v>
      </c>
      <c r="B5483" t="s">
        <v>50</v>
      </c>
      <c r="C5483">
        <v>24</v>
      </c>
      <c r="D5483" t="s">
        <v>499</v>
      </c>
      <c r="E5483">
        <v>2402</v>
      </c>
      <c r="F5483" t="s">
        <v>516</v>
      </c>
      <c r="G5483">
        <v>4389054</v>
      </c>
      <c r="H5483">
        <v>180.48509709999999</v>
      </c>
      <c r="I5483">
        <v>40</v>
      </c>
      <c r="J5483">
        <v>255</v>
      </c>
      <c r="K5483">
        <v>2207.1813560000001</v>
      </c>
      <c r="L5483">
        <v>11285</v>
      </c>
      <c r="M5483">
        <v>0</v>
      </c>
      <c r="N5483">
        <v>60920</v>
      </c>
      <c r="O5483">
        <v>3958405</v>
      </c>
      <c r="P5483">
        <v>410924</v>
      </c>
      <c r="Q5483">
        <v>53097</v>
      </c>
      <c r="R5483">
        <v>2645197</v>
      </c>
      <c r="S5483">
        <v>381022</v>
      </c>
      <c r="T5483">
        <v>333.10685000000001</v>
      </c>
      <c r="U5483">
        <v>9684.6193149999999</v>
      </c>
      <c r="V5483">
        <v>97866</v>
      </c>
      <c r="W5483">
        <v>146944</v>
      </c>
      <c r="X5483">
        <v>192108</v>
      </c>
      <c r="Y5483">
        <v>536702</v>
      </c>
      <c r="Z5483">
        <v>1687</v>
      </c>
      <c r="AA5483">
        <v>293036</v>
      </c>
      <c r="AB5483">
        <v>790782</v>
      </c>
      <c r="AC5483">
        <v>72205</v>
      </c>
      <c r="AD5483">
        <v>7144.3311089999997</v>
      </c>
      <c r="AE5483">
        <v>1774309</v>
      </c>
      <c r="AF5483">
        <v>84</v>
      </c>
      <c r="AG5483">
        <v>59.45</v>
      </c>
      <c r="AH5483">
        <v>34.86</v>
      </c>
      <c r="AI5483">
        <v>99.75</v>
      </c>
      <c r="AJ5483" t="s">
        <v>40</v>
      </c>
    </row>
    <row r="5484" spans="1:36" x14ac:dyDescent="0.3">
      <c r="A5484" t="s">
        <v>36</v>
      </c>
      <c r="B5484" t="s">
        <v>50</v>
      </c>
      <c r="C5484">
        <v>24</v>
      </c>
      <c r="D5484" t="s">
        <v>499</v>
      </c>
      <c r="E5484">
        <v>2406</v>
      </c>
      <c r="F5484" t="s">
        <v>517</v>
      </c>
      <c r="G5484">
        <v>1406559</v>
      </c>
      <c r="H5484">
        <v>186.5155331</v>
      </c>
      <c r="I5484">
        <v>24</v>
      </c>
      <c r="J5484">
        <v>129</v>
      </c>
      <c r="K5484">
        <v>829.29190789999996</v>
      </c>
      <c r="L5484">
        <v>9290</v>
      </c>
      <c r="M5484">
        <v>0</v>
      </c>
      <c r="N5484">
        <v>26506</v>
      </c>
      <c r="O5484">
        <v>1242184</v>
      </c>
      <c r="P5484">
        <v>215439</v>
      </c>
      <c r="Q5484">
        <v>93398</v>
      </c>
      <c r="R5484">
        <v>63761</v>
      </c>
      <c r="S5484">
        <v>21001</v>
      </c>
      <c r="T5484">
        <v>145.06977000000001</v>
      </c>
      <c r="U5484">
        <v>3291.2277880000001</v>
      </c>
      <c r="V5484">
        <v>50527</v>
      </c>
      <c r="W5484">
        <v>76434</v>
      </c>
      <c r="X5484">
        <v>120795</v>
      </c>
      <c r="Y5484">
        <v>410168</v>
      </c>
      <c r="Z5484">
        <v>33</v>
      </c>
      <c r="AA5484">
        <v>279966</v>
      </c>
      <c r="AB5484">
        <v>941104</v>
      </c>
      <c r="AC5484">
        <v>35796</v>
      </c>
      <c r="AD5484">
        <v>2316.8661099999999</v>
      </c>
      <c r="AE5484">
        <v>425893</v>
      </c>
      <c r="AF5484">
        <v>90</v>
      </c>
      <c r="AG5484">
        <v>71.22</v>
      </c>
      <c r="AH5484">
        <v>25.9</v>
      </c>
      <c r="AI5484">
        <v>99.77</v>
      </c>
      <c r="AJ5484" t="s">
        <v>40</v>
      </c>
    </row>
    <row r="5485" spans="1:36" x14ac:dyDescent="0.3">
      <c r="A5485" t="s">
        <v>36</v>
      </c>
      <c r="B5485" t="s">
        <v>50</v>
      </c>
      <c r="C5485">
        <v>24</v>
      </c>
      <c r="D5485" t="s">
        <v>499</v>
      </c>
      <c r="E5485">
        <v>2430</v>
      </c>
      <c r="F5485" t="s">
        <v>506</v>
      </c>
      <c r="G5485">
        <v>2652813</v>
      </c>
      <c r="H5485">
        <v>182.94565940000001</v>
      </c>
      <c r="I5485">
        <v>31</v>
      </c>
      <c r="J5485">
        <v>137</v>
      </c>
      <c r="K5485">
        <v>2567.4966410000002</v>
      </c>
      <c r="L5485">
        <v>11238</v>
      </c>
      <c r="M5485">
        <v>0</v>
      </c>
      <c r="N5485">
        <v>34079</v>
      </c>
      <c r="O5485">
        <v>2253601</v>
      </c>
      <c r="P5485">
        <v>321322</v>
      </c>
      <c r="Q5485">
        <v>63365</v>
      </c>
      <c r="R5485">
        <v>1330393</v>
      </c>
      <c r="S5485">
        <v>241748</v>
      </c>
      <c r="T5485">
        <v>205.55294000000001</v>
      </c>
      <c r="U5485">
        <v>6895.9147910000002</v>
      </c>
      <c r="V5485">
        <v>71004</v>
      </c>
      <c r="W5485">
        <v>114050</v>
      </c>
      <c r="X5485">
        <v>136641</v>
      </c>
      <c r="Y5485">
        <v>400084</v>
      </c>
      <c r="Z5485">
        <v>264</v>
      </c>
      <c r="AA5485">
        <v>244504</v>
      </c>
      <c r="AB5485">
        <v>671958</v>
      </c>
      <c r="AC5485">
        <v>45317</v>
      </c>
      <c r="AD5485">
        <v>4122.8652089999996</v>
      </c>
      <c r="AE5485">
        <v>901322</v>
      </c>
      <c r="AF5485">
        <v>87</v>
      </c>
      <c r="AG5485">
        <v>44.78</v>
      </c>
      <c r="AH5485">
        <v>27.77</v>
      </c>
      <c r="AI5485">
        <v>99.63</v>
      </c>
      <c r="AJ5485" t="s">
        <v>40</v>
      </c>
    </row>
    <row r="5486" spans="1:36" x14ac:dyDescent="0.3">
      <c r="A5486" t="s">
        <v>36</v>
      </c>
      <c r="B5486" t="s">
        <v>43</v>
      </c>
      <c r="C5486">
        <v>25</v>
      </c>
      <c r="D5486" t="s">
        <v>530</v>
      </c>
      <c r="E5486">
        <v>2502</v>
      </c>
      <c r="F5486" t="s">
        <v>531</v>
      </c>
      <c r="G5486">
        <v>306200</v>
      </c>
      <c r="H5486">
        <v>191.75837670000001</v>
      </c>
      <c r="I5486">
        <v>26</v>
      </c>
      <c r="J5486">
        <v>18</v>
      </c>
      <c r="K5486">
        <v>45.548552399999998</v>
      </c>
      <c r="L5486">
        <v>463</v>
      </c>
      <c r="M5486">
        <v>0</v>
      </c>
      <c r="N5486">
        <v>36</v>
      </c>
      <c r="O5486">
        <v>305939</v>
      </c>
      <c r="P5486">
        <v>129811</v>
      </c>
      <c r="Q5486">
        <v>8158</v>
      </c>
      <c r="R5486">
        <v>419</v>
      </c>
      <c r="S5486">
        <v>18</v>
      </c>
      <c r="T5486">
        <v>27.055309999999999</v>
      </c>
      <c r="U5486">
        <v>659.26752239999996</v>
      </c>
      <c r="V5486">
        <v>11624</v>
      </c>
      <c r="W5486">
        <v>12318</v>
      </c>
      <c r="X5486">
        <v>13221</v>
      </c>
      <c r="Y5486">
        <v>19508</v>
      </c>
      <c r="Z5486">
        <v>0</v>
      </c>
      <c r="AA5486">
        <v>15413</v>
      </c>
      <c r="AB5486">
        <v>22885</v>
      </c>
      <c r="AC5486">
        <v>499</v>
      </c>
      <c r="AD5486">
        <v>586.66366000000005</v>
      </c>
      <c r="AE5486">
        <v>267917</v>
      </c>
      <c r="AF5486">
        <v>0</v>
      </c>
      <c r="AG5486">
        <v>89.45</v>
      </c>
      <c r="AH5486">
        <v>89.45</v>
      </c>
      <c r="AI5486">
        <v>140.59</v>
      </c>
      <c r="AJ5486" t="s">
        <v>40</v>
      </c>
    </row>
    <row r="5487" spans="1:36" x14ac:dyDescent="0.3">
      <c r="A5487" t="s">
        <v>36</v>
      </c>
      <c r="B5487" t="s">
        <v>46</v>
      </c>
      <c r="C5487">
        <v>25</v>
      </c>
      <c r="D5487" t="s">
        <v>530</v>
      </c>
      <c r="E5487">
        <v>2502</v>
      </c>
      <c r="F5487" t="s">
        <v>531</v>
      </c>
      <c r="G5487">
        <v>45088</v>
      </c>
      <c r="H5487">
        <v>0</v>
      </c>
      <c r="I5487">
        <v>0</v>
      </c>
      <c r="J5487">
        <v>0</v>
      </c>
      <c r="K5487">
        <v>0</v>
      </c>
      <c r="L5487">
        <v>1</v>
      </c>
      <c r="M5487">
        <v>5</v>
      </c>
      <c r="N5487">
        <v>24</v>
      </c>
      <c r="O5487">
        <v>0</v>
      </c>
      <c r="P5487">
        <v>0</v>
      </c>
      <c r="Q5487">
        <v>8036</v>
      </c>
      <c r="R5487">
        <v>0</v>
      </c>
      <c r="S5487">
        <v>15</v>
      </c>
      <c r="T5487">
        <v>2.64981</v>
      </c>
      <c r="U5487">
        <v>2.64981</v>
      </c>
      <c r="V5487">
        <v>0</v>
      </c>
      <c r="W5487">
        <v>0</v>
      </c>
      <c r="X5487">
        <v>12679</v>
      </c>
      <c r="Y5487">
        <v>19080</v>
      </c>
      <c r="Z5487">
        <v>0</v>
      </c>
      <c r="AA5487">
        <v>14773</v>
      </c>
      <c r="AB5487">
        <v>22352</v>
      </c>
      <c r="AC5487">
        <v>25</v>
      </c>
      <c r="AD5487">
        <v>0</v>
      </c>
      <c r="AE5487">
        <v>0</v>
      </c>
      <c r="AF5487">
        <v>0</v>
      </c>
      <c r="AG5487">
        <v>0</v>
      </c>
      <c r="AH5487">
        <v>0</v>
      </c>
      <c r="AI5487">
        <v>0</v>
      </c>
      <c r="AJ5487" t="s">
        <v>40</v>
      </c>
    </row>
    <row r="5488" spans="1:36" x14ac:dyDescent="0.3">
      <c r="A5488" t="s">
        <v>36</v>
      </c>
      <c r="B5488" t="s">
        <v>50</v>
      </c>
      <c r="C5488">
        <v>25</v>
      </c>
      <c r="D5488" t="s">
        <v>530</v>
      </c>
      <c r="E5488">
        <v>2501</v>
      </c>
      <c r="F5488" t="s">
        <v>532</v>
      </c>
      <c r="G5488">
        <v>241000</v>
      </c>
      <c r="H5488">
        <v>192.06612440000001</v>
      </c>
      <c r="I5488">
        <v>13</v>
      </c>
      <c r="J5488">
        <v>13</v>
      </c>
      <c r="K5488">
        <v>52.39437796</v>
      </c>
      <c r="L5488">
        <v>79</v>
      </c>
      <c r="M5488">
        <v>0</v>
      </c>
      <c r="N5488">
        <v>53</v>
      </c>
      <c r="O5488">
        <v>241054</v>
      </c>
      <c r="P5488">
        <v>71452</v>
      </c>
      <c r="Q5488">
        <v>23811</v>
      </c>
      <c r="R5488">
        <v>254</v>
      </c>
      <c r="S5488">
        <v>116</v>
      </c>
      <c r="T5488">
        <v>89.435180000000003</v>
      </c>
      <c r="U5488">
        <v>604.81263360000003</v>
      </c>
      <c r="V5488">
        <v>17773</v>
      </c>
      <c r="W5488">
        <v>19220</v>
      </c>
      <c r="X5488">
        <v>36053</v>
      </c>
      <c r="Y5488">
        <v>88209</v>
      </c>
      <c r="Z5488">
        <v>1</v>
      </c>
      <c r="AA5488">
        <v>52532</v>
      </c>
      <c r="AB5488">
        <v>124396</v>
      </c>
      <c r="AC5488">
        <v>132</v>
      </c>
      <c r="AD5488">
        <v>462.98307560000001</v>
      </c>
      <c r="AE5488">
        <v>211669</v>
      </c>
      <c r="AF5488">
        <v>0</v>
      </c>
      <c r="AG5488">
        <v>83.73</v>
      </c>
      <c r="AH5488">
        <v>87.89</v>
      </c>
      <c r="AI5488">
        <v>101.71</v>
      </c>
      <c r="AJ5488" t="s">
        <v>40</v>
      </c>
    </row>
    <row r="5489" spans="1:36" x14ac:dyDescent="0.3">
      <c r="A5489" t="s">
        <v>36</v>
      </c>
      <c r="B5489" t="s">
        <v>44</v>
      </c>
      <c r="C5489">
        <v>25</v>
      </c>
      <c r="D5489" t="s">
        <v>530</v>
      </c>
      <c r="E5489">
        <v>2502</v>
      </c>
      <c r="F5489" t="s">
        <v>531</v>
      </c>
      <c r="G5489">
        <v>306400</v>
      </c>
      <c r="H5489">
        <v>191.61494999999999</v>
      </c>
      <c r="I5489">
        <v>26</v>
      </c>
      <c r="J5489">
        <v>18</v>
      </c>
      <c r="K5489">
        <v>60.190382560000003</v>
      </c>
      <c r="L5489">
        <v>464</v>
      </c>
      <c r="M5489">
        <v>0</v>
      </c>
      <c r="N5489">
        <v>36</v>
      </c>
      <c r="O5489">
        <v>306168</v>
      </c>
      <c r="P5489">
        <v>129918</v>
      </c>
      <c r="Q5489">
        <v>8157</v>
      </c>
      <c r="R5489">
        <v>419</v>
      </c>
      <c r="S5489">
        <v>18</v>
      </c>
      <c r="T5489">
        <v>28.800049999999999</v>
      </c>
      <c r="U5489">
        <v>675.65409260000001</v>
      </c>
      <c r="V5489">
        <v>11625</v>
      </c>
      <c r="W5489">
        <v>12319</v>
      </c>
      <c r="X5489">
        <v>13221</v>
      </c>
      <c r="Y5489">
        <v>19506</v>
      </c>
      <c r="Z5489">
        <v>0</v>
      </c>
      <c r="AA5489">
        <v>15413</v>
      </c>
      <c r="AB5489">
        <v>22883</v>
      </c>
      <c r="AC5489">
        <v>500</v>
      </c>
      <c r="AD5489">
        <v>586.66366000000005</v>
      </c>
      <c r="AE5489">
        <v>268120</v>
      </c>
      <c r="AF5489">
        <v>0</v>
      </c>
      <c r="AG5489">
        <v>89.4</v>
      </c>
      <c r="AH5489">
        <v>89.4</v>
      </c>
      <c r="AI5489">
        <v>140.59</v>
      </c>
      <c r="AJ5489" t="s">
        <v>40</v>
      </c>
    </row>
    <row r="5490" spans="1:36" x14ac:dyDescent="0.3">
      <c r="A5490" t="s">
        <v>36</v>
      </c>
      <c r="B5490" t="s">
        <v>37</v>
      </c>
      <c r="C5490">
        <v>25</v>
      </c>
      <c r="D5490" t="s">
        <v>530</v>
      </c>
      <c r="E5490">
        <v>2501</v>
      </c>
      <c r="F5490" t="s">
        <v>532</v>
      </c>
      <c r="G5490">
        <v>26896</v>
      </c>
      <c r="H5490">
        <v>250.01542979999999</v>
      </c>
      <c r="I5490">
        <v>7</v>
      </c>
      <c r="J5490">
        <v>3</v>
      </c>
      <c r="K5490">
        <v>4.7596636190000003</v>
      </c>
      <c r="L5490">
        <v>9</v>
      </c>
      <c r="M5490">
        <v>0</v>
      </c>
      <c r="N5490">
        <v>51</v>
      </c>
      <c r="O5490">
        <v>26896</v>
      </c>
      <c r="P5490">
        <v>9095</v>
      </c>
      <c r="Q5490">
        <v>23768</v>
      </c>
      <c r="R5490">
        <v>25</v>
      </c>
      <c r="S5490">
        <v>116</v>
      </c>
      <c r="T5490">
        <v>40.272840000000002</v>
      </c>
      <c r="U5490">
        <v>112.2766536</v>
      </c>
      <c r="V5490">
        <v>3371</v>
      </c>
      <c r="W5490">
        <v>3558</v>
      </c>
      <c r="X5490">
        <v>35875</v>
      </c>
      <c r="Y5490">
        <v>88090</v>
      </c>
      <c r="Z5490">
        <v>0</v>
      </c>
      <c r="AA5490">
        <v>51719</v>
      </c>
      <c r="AB5490">
        <v>123284</v>
      </c>
      <c r="AC5490">
        <v>60</v>
      </c>
      <c r="AD5490">
        <v>67.244150000000005</v>
      </c>
      <c r="AE5490">
        <v>23977</v>
      </c>
      <c r="AF5490">
        <v>0</v>
      </c>
      <c r="AG5490">
        <v>98.91</v>
      </c>
      <c r="AH5490">
        <v>98.91</v>
      </c>
      <c r="AI5490">
        <v>100</v>
      </c>
      <c r="AJ5490" t="s">
        <v>40</v>
      </c>
    </row>
    <row r="5491" spans="1:36" x14ac:dyDescent="0.3">
      <c r="A5491" t="s">
        <v>36</v>
      </c>
      <c r="B5491" t="s">
        <v>49</v>
      </c>
      <c r="C5491">
        <v>25</v>
      </c>
      <c r="D5491" t="s">
        <v>530</v>
      </c>
      <c r="E5491">
        <v>2502</v>
      </c>
      <c r="F5491" t="s">
        <v>531</v>
      </c>
      <c r="G5491">
        <v>210000</v>
      </c>
      <c r="H5491">
        <v>106.7768264</v>
      </c>
      <c r="I5491">
        <v>18</v>
      </c>
      <c r="J5491">
        <v>17</v>
      </c>
      <c r="K5491">
        <v>3.3406199999999999</v>
      </c>
      <c r="L5491">
        <v>157</v>
      </c>
      <c r="M5491">
        <v>0</v>
      </c>
      <c r="N5491">
        <v>232</v>
      </c>
      <c r="O5491">
        <v>210213</v>
      </c>
      <c r="P5491">
        <v>91559</v>
      </c>
      <c r="Q5491">
        <v>8170</v>
      </c>
      <c r="R5491">
        <v>291</v>
      </c>
      <c r="S5491">
        <v>18</v>
      </c>
      <c r="T5491">
        <v>11.18163</v>
      </c>
      <c r="U5491">
        <v>238.98102</v>
      </c>
      <c r="V5491">
        <v>11447</v>
      </c>
      <c r="W5491">
        <v>11987</v>
      </c>
      <c r="X5491">
        <v>13220</v>
      </c>
      <c r="Y5491">
        <v>19527</v>
      </c>
      <c r="Z5491">
        <v>0</v>
      </c>
      <c r="AA5491">
        <v>15413</v>
      </c>
      <c r="AB5491">
        <v>22907</v>
      </c>
      <c r="AC5491">
        <v>389</v>
      </c>
      <c r="AD5491">
        <v>224.45876999999999</v>
      </c>
      <c r="AE5491">
        <v>184365</v>
      </c>
      <c r="AF5491">
        <v>0</v>
      </c>
      <c r="AG5491">
        <v>97.46</v>
      </c>
      <c r="AH5491">
        <v>97.46</v>
      </c>
      <c r="AI5491">
        <v>131.51</v>
      </c>
      <c r="AJ5491" t="s">
        <v>40</v>
      </c>
    </row>
    <row r="5492" spans="1:36" x14ac:dyDescent="0.3">
      <c r="A5492" t="s">
        <v>36</v>
      </c>
      <c r="B5492" t="s">
        <v>52</v>
      </c>
      <c r="C5492">
        <v>25</v>
      </c>
      <c r="D5492" t="s">
        <v>530</v>
      </c>
      <c r="E5492">
        <v>2501</v>
      </c>
      <c r="F5492" t="s">
        <v>532</v>
      </c>
      <c r="G5492">
        <v>203000</v>
      </c>
      <c r="H5492">
        <v>190.192452</v>
      </c>
      <c r="I5492">
        <v>12</v>
      </c>
      <c r="J5492">
        <v>11</v>
      </c>
      <c r="K5492">
        <v>22.368284060000001</v>
      </c>
      <c r="L5492">
        <v>54</v>
      </c>
      <c r="M5492">
        <v>0</v>
      </c>
      <c r="N5492">
        <v>52</v>
      </c>
      <c r="O5492">
        <v>203196</v>
      </c>
      <c r="P5492">
        <v>60115</v>
      </c>
      <c r="Q5492">
        <v>23781</v>
      </c>
      <c r="R5492">
        <v>211</v>
      </c>
      <c r="S5492">
        <v>116</v>
      </c>
      <c r="T5492">
        <v>66.442179999999993</v>
      </c>
      <c r="U5492">
        <v>475.27391879999999</v>
      </c>
      <c r="V5492">
        <v>16090</v>
      </c>
      <c r="W5492">
        <v>17361</v>
      </c>
      <c r="X5492">
        <v>35988</v>
      </c>
      <c r="Y5492">
        <v>88123</v>
      </c>
      <c r="Z5492">
        <v>0</v>
      </c>
      <c r="AA5492">
        <v>52143</v>
      </c>
      <c r="AB5492">
        <v>123862</v>
      </c>
      <c r="AC5492">
        <v>106</v>
      </c>
      <c r="AD5492">
        <v>386.4634547</v>
      </c>
      <c r="AE5492">
        <v>178064</v>
      </c>
      <c r="AF5492">
        <v>0</v>
      </c>
      <c r="AG5492">
        <v>94</v>
      </c>
      <c r="AH5492">
        <v>94</v>
      </c>
      <c r="AI5492">
        <v>100.06</v>
      </c>
      <c r="AJ5492" t="s">
        <v>40</v>
      </c>
    </row>
    <row r="5493" spans="1:36" x14ac:dyDescent="0.3">
      <c r="A5493" t="s">
        <v>36</v>
      </c>
      <c r="B5493" t="s">
        <v>52</v>
      </c>
      <c r="C5493">
        <v>25</v>
      </c>
      <c r="D5493" t="s">
        <v>530</v>
      </c>
      <c r="E5493">
        <v>2502</v>
      </c>
      <c r="F5493" t="s">
        <v>531</v>
      </c>
      <c r="G5493">
        <v>300000</v>
      </c>
      <c r="H5493">
        <v>189.81912500000001</v>
      </c>
      <c r="I5493">
        <v>25</v>
      </c>
      <c r="J5493">
        <v>18</v>
      </c>
      <c r="K5493">
        <v>22.2380721</v>
      </c>
      <c r="L5493">
        <v>415</v>
      </c>
      <c r="M5493">
        <v>0</v>
      </c>
      <c r="N5493">
        <v>74</v>
      </c>
      <c r="O5493">
        <v>299859</v>
      </c>
      <c r="P5493">
        <v>127844</v>
      </c>
      <c r="Q5493">
        <v>8168</v>
      </c>
      <c r="R5493">
        <v>407</v>
      </c>
      <c r="S5493">
        <v>18</v>
      </c>
      <c r="T5493">
        <v>16.357209999999998</v>
      </c>
      <c r="U5493">
        <v>607.78501210000002</v>
      </c>
      <c r="V5493">
        <v>11589</v>
      </c>
      <c r="W5493">
        <v>12254</v>
      </c>
      <c r="X5493">
        <v>13229</v>
      </c>
      <c r="Y5493">
        <v>19529</v>
      </c>
      <c r="Z5493">
        <v>0</v>
      </c>
      <c r="AA5493">
        <v>15424</v>
      </c>
      <c r="AB5493">
        <v>22910</v>
      </c>
      <c r="AC5493">
        <v>489</v>
      </c>
      <c r="AD5493">
        <v>569.18973000000005</v>
      </c>
      <c r="AE5493">
        <v>262743</v>
      </c>
      <c r="AF5493">
        <v>0</v>
      </c>
      <c r="AG5493">
        <v>92.14</v>
      </c>
      <c r="AH5493">
        <v>92.14</v>
      </c>
      <c r="AI5493">
        <v>141.6</v>
      </c>
      <c r="AJ5493" t="s">
        <v>40</v>
      </c>
    </row>
    <row r="5494" spans="1:36" x14ac:dyDescent="0.3">
      <c r="A5494" t="s">
        <v>36</v>
      </c>
      <c r="B5494" t="s">
        <v>47</v>
      </c>
      <c r="C5494">
        <v>25</v>
      </c>
      <c r="D5494" t="s">
        <v>530</v>
      </c>
      <c r="E5494">
        <v>2501</v>
      </c>
      <c r="F5494" t="s">
        <v>532</v>
      </c>
      <c r="G5494">
        <v>224000</v>
      </c>
      <c r="H5494">
        <v>189.26796669999999</v>
      </c>
      <c r="I5494">
        <v>13</v>
      </c>
      <c r="J5494">
        <v>13</v>
      </c>
      <c r="K5494">
        <v>39.535583459999998</v>
      </c>
      <c r="L5494">
        <v>63</v>
      </c>
      <c r="M5494">
        <v>0</v>
      </c>
      <c r="N5494">
        <v>60</v>
      </c>
      <c r="O5494">
        <v>224780</v>
      </c>
      <c r="P5494">
        <v>66870</v>
      </c>
      <c r="Q5494">
        <v>23797</v>
      </c>
      <c r="R5494">
        <v>231</v>
      </c>
      <c r="S5494">
        <v>116</v>
      </c>
      <c r="T5494">
        <v>79.605819999999994</v>
      </c>
      <c r="U5494">
        <v>544.57793909999998</v>
      </c>
      <c r="V5494">
        <v>16977</v>
      </c>
      <c r="W5494">
        <v>18314</v>
      </c>
      <c r="X5494">
        <v>36021</v>
      </c>
      <c r="Y5494">
        <v>88174</v>
      </c>
      <c r="Z5494">
        <v>0</v>
      </c>
      <c r="AA5494">
        <v>52364</v>
      </c>
      <c r="AB5494">
        <v>124143</v>
      </c>
      <c r="AC5494">
        <v>123</v>
      </c>
      <c r="AD5494">
        <v>425.43653560000001</v>
      </c>
      <c r="AE5494">
        <v>197085</v>
      </c>
      <c r="AF5494">
        <v>0</v>
      </c>
      <c r="AG5494">
        <v>89.84</v>
      </c>
      <c r="AH5494">
        <v>91.05</v>
      </c>
      <c r="AI5494">
        <v>101.83</v>
      </c>
      <c r="AJ5494" t="s">
        <v>40</v>
      </c>
    </row>
    <row r="5495" spans="1:36" x14ac:dyDescent="0.3">
      <c r="A5495" t="s">
        <v>36</v>
      </c>
      <c r="B5495" t="s">
        <v>48</v>
      </c>
      <c r="C5495">
        <v>25</v>
      </c>
      <c r="D5495" t="s">
        <v>530</v>
      </c>
      <c r="E5495">
        <v>2501</v>
      </c>
      <c r="F5495" t="s">
        <v>532</v>
      </c>
      <c r="G5495">
        <v>181300</v>
      </c>
      <c r="H5495">
        <v>184.2158694</v>
      </c>
      <c r="I5495">
        <v>13</v>
      </c>
      <c r="J5495">
        <v>11</v>
      </c>
      <c r="K5495">
        <v>21.073205059999999</v>
      </c>
      <c r="L5495">
        <v>45</v>
      </c>
      <c r="M5495">
        <v>0</v>
      </c>
      <c r="N5495">
        <v>50</v>
      </c>
      <c r="O5495">
        <v>181391</v>
      </c>
      <c r="P5495">
        <v>56181</v>
      </c>
      <c r="Q5495">
        <v>23778</v>
      </c>
      <c r="R5495">
        <v>123</v>
      </c>
      <c r="S5495">
        <v>116</v>
      </c>
      <c r="T5495">
        <v>60.42615</v>
      </c>
      <c r="U5495">
        <v>415.65036279999998</v>
      </c>
      <c r="V5495">
        <v>13840</v>
      </c>
      <c r="W5495">
        <v>14981</v>
      </c>
      <c r="X5495">
        <v>35943</v>
      </c>
      <c r="Y5495">
        <v>88057</v>
      </c>
      <c r="Z5495">
        <v>0</v>
      </c>
      <c r="AA5495">
        <v>52050</v>
      </c>
      <c r="AB5495">
        <v>123716</v>
      </c>
      <c r="AC5495">
        <v>95</v>
      </c>
      <c r="AD5495">
        <v>334.15100769999998</v>
      </c>
      <c r="AE5495">
        <v>158608</v>
      </c>
      <c r="AF5495">
        <v>0</v>
      </c>
      <c r="AG5495">
        <v>94.02</v>
      </c>
      <c r="AH5495">
        <v>94.02</v>
      </c>
      <c r="AI5495">
        <v>100.07</v>
      </c>
      <c r="AJ5495" t="s">
        <v>40</v>
      </c>
    </row>
    <row r="5496" spans="1:36" x14ac:dyDescent="0.3">
      <c r="A5496" t="s">
        <v>36</v>
      </c>
      <c r="B5496" t="s">
        <v>44</v>
      </c>
      <c r="C5496">
        <v>25</v>
      </c>
      <c r="D5496" t="s">
        <v>530</v>
      </c>
      <c r="E5496">
        <v>2501</v>
      </c>
      <c r="F5496" t="s">
        <v>532</v>
      </c>
      <c r="G5496">
        <v>303000</v>
      </c>
      <c r="H5496">
        <v>172.14148850000001</v>
      </c>
      <c r="I5496">
        <v>14</v>
      </c>
      <c r="J5496">
        <v>20</v>
      </c>
      <c r="K5496">
        <v>68.719448959999994</v>
      </c>
      <c r="L5496">
        <v>88</v>
      </c>
      <c r="M5496">
        <v>0</v>
      </c>
      <c r="N5496">
        <v>84</v>
      </c>
      <c r="O5496">
        <v>303018</v>
      </c>
      <c r="P5496">
        <v>89354</v>
      </c>
      <c r="Q5496">
        <v>23823</v>
      </c>
      <c r="R5496">
        <v>346</v>
      </c>
      <c r="S5496">
        <v>116</v>
      </c>
      <c r="T5496">
        <v>96.886179999999996</v>
      </c>
      <c r="U5496">
        <v>687.22532460000002</v>
      </c>
      <c r="V5496">
        <v>20455</v>
      </c>
      <c r="W5496">
        <v>22210</v>
      </c>
      <c r="X5496">
        <v>36095</v>
      </c>
      <c r="Y5496">
        <v>88249</v>
      </c>
      <c r="Z5496">
        <v>3</v>
      </c>
      <c r="AA5496">
        <v>52752</v>
      </c>
      <c r="AB5496">
        <v>124732</v>
      </c>
      <c r="AC5496">
        <v>172</v>
      </c>
      <c r="AD5496">
        <v>521.6196956</v>
      </c>
      <c r="AE5496">
        <v>266111</v>
      </c>
      <c r="AF5496">
        <v>0</v>
      </c>
      <c r="AG5496">
        <v>82.29</v>
      </c>
      <c r="AH5496">
        <v>87.49</v>
      </c>
      <c r="AI5496">
        <v>103.15</v>
      </c>
      <c r="AJ5496" t="s">
        <v>40</v>
      </c>
    </row>
    <row r="5497" spans="1:36" x14ac:dyDescent="0.3">
      <c r="A5497" t="s">
        <v>36</v>
      </c>
      <c r="B5497" t="s">
        <v>49</v>
      </c>
      <c r="C5497">
        <v>25</v>
      </c>
      <c r="D5497" t="s">
        <v>530</v>
      </c>
      <c r="E5497">
        <v>2501</v>
      </c>
      <c r="F5497" t="s">
        <v>532</v>
      </c>
      <c r="G5497">
        <v>149600</v>
      </c>
      <c r="H5497">
        <v>168.78667530000001</v>
      </c>
      <c r="I5497">
        <v>11</v>
      </c>
      <c r="J5497">
        <v>8</v>
      </c>
      <c r="K5497">
        <v>7.2229060589999996</v>
      </c>
      <c r="L5497">
        <v>34</v>
      </c>
      <c r="M5497">
        <v>0</v>
      </c>
      <c r="N5497">
        <v>46</v>
      </c>
      <c r="O5497">
        <v>149604</v>
      </c>
      <c r="P5497">
        <v>45208</v>
      </c>
      <c r="Q5497">
        <v>23770</v>
      </c>
      <c r="R5497">
        <v>100</v>
      </c>
      <c r="S5497">
        <v>116</v>
      </c>
      <c r="T5497">
        <v>52.776730000000001</v>
      </c>
      <c r="U5497">
        <v>312.51125380000002</v>
      </c>
      <c r="V5497">
        <v>12696</v>
      </c>
      <c r="W5497">
        <v>13609</v>
      </c>
      <c r="X5497">
        <v>35929</v>
      </c>
      <c r="Y5497">
        <v>88039</v>
      </c>
      <c r="Z5497">
        <v>0</v>
      </c>
      <c r="AA5497">
        <v>51979</v>
      </c>
      <c r="AB5497">
        <v>123608</v>
      </c>
      <c r="AC5497">
        <v>80</v>
      </c>
      <c r="AD5497">
        <v>252.51161769999999</v>
      </c>
      <c r="AE5497">
        <v>131328</v>
      </c>
      <c r="AF5497">
        <v>0</v>
      </c>
      <c r="AG5497">
        <v>98.01</v>
      </c>
      <c r="AH5497">
        <v>98.01</v>
      </c>
      <c r="AI5497">
        <v>100</v>
      </c>
      <c r="AJ5497" t="s">
        <v>40</v>
      </c>
    </row>
    <row r="5498" spans="1:36" x14ac:dyDescent="0.3">
      <c r="A5498" t="s">
        <v>36</v>
      </c>
      <c r="B5498" t="s">
        <v>48</v>
      </c>
      <c r="C5498">
        <v>25</v>
      </c>
      <c r="D5498" t="s">
        <v>530</v>
      </c>
      <c r="E5498">
        <v>2502</v>
      </c>
      <c r="F5498" t="s">
        <v>531</v>
      </c>
      <c r="G5498">
        <v>297000</v>
      </c>
      <c r="H5498">
        <v>162.76488219999999</v>
      </c>
      <c r="I5498">
        <v>25</v>
      </c>
      <c r="J5498">
        <v>18</v>
      </c>
      <c r="K5498">
        <v>3.3906200000000002</v>
      </c>
      <c r="L5498">
        <v>360</v>
      </c>
      <c r="M5498">
        <v>0</v>
      </c>
      <c r="N5498">
        <v>129</v>
      </c>
      <c r="O5498">
        <v>297000</v>
      </c>
      <c r="P5498">
        <v>126736</v>
      </c>
      <c r="Q5498">
        <v>8167</v>
      </c>
      <c r="R5498">
        <v>395</v>
      </c>
      <c r="S5498">
        <v>18</v>
      </c>
      <c r="T5498">
        <v>13.53707</v>
      </c>
      <c r="U5498">
        <v>500.33938999999998</v>
      </c>
      <c r="V5498">
        <v>11577</v>
      </c>
      <c r="W5498">
        <v>12234</v>
      </c>
      <c r="X5498">
        <v>13228</v>
      </c>
      <c r="Y5498">
        <v>19528</v>
      </c>
      <c r="Z5498">
        <v>0</v>
      </c>
      <c r="AA5498">
        <v>15423</v>
      </c>
      <c r="AB5498">
        <v>22909</v>
      </c>
      <c r="AC5498">
        <v>489</v>
      </c>
      <c r="AD5498">
        <v>483.4117</v>
      </c>
      <c r="AE5498">
        <v>260209</v>
      </c>
      <c r="AF5498">
        <v>0</v>
      </c>
      <c r="AG5498">
        <v>96.96</v>
      </c>
      <c r="AH5498">
        <v>96.96</v>
      </c>
      <c r="AI5498">
        <v>142.19</v>
      </c>
      <c r="AJ5498" t="s">
        <v>40</v>
      </c>
    </row>
    <row r="5499" spans="1:36" x14ac:dyDescent="0.3">
      <c r="A5499" t="s">
        <v>36</v>
      </c>
      <c r="B5499" t="s">
        <v>50</v>
      </c>
      <c r="C5499">
        <v>25</v>
      </c>
      <c r="D5499" t="s">
        <v>530</v>
      </c>
      <c r="E5499">
        <v>2502</v>
      </c>
      <c r="F5499" t="s">
        <v>531</v>
      </c>
      <c r="G5499">
        <v>306000</v>
      </c>
      <c r="H5499">
        <v>191.7470558</v>
      </c>
      <c r="I5499">
        <v>26</v>
      </c>
      <c r="J5499">
        <v>18</v>
      </c>
      <c r="K5499">
        <v>41.3029188</v>
      </c>
      <c r="L5499">
        <v>463</v>
      </c>
      <c r="M5499">
        <v>0</v>
      </c>
      <c r="N5499">
        <v>36</v>
      </c>
      <c r="O5499">
        <v>305775</v>
      </c>
      <c r="P5499">
        <v>129698</v>
      </c>
      <c r="Q5499">
        <v>8161</v>
      </c>
      <c r="R5499">
        <v>415</v>
      </c>
      <c r="S5499">
        <v>18</v>
      </c>
      <c r="T5499">
        <v>24.820309999999999</v>
      </c>
      <c r="U5499">
        <v>652.43778880000002</v>
      </c>
      <c r="V5499">
        <v>11624</v>
      </c>
      <c r="W5499">
        <v>12316</v>
      </c>
      <c r="X5499">
        <v>13222</v>
      </c>
      <c r="Y5499">
        <v>19513</v>
      </c>
      <c r="Z5499">
        <v>0</v>
      </c>
      <c r="AA5499">
        <v>15416</v>
      </c>
      <c r="AB5499">
        <v>22893</v>
      </c>
      <c r="AC5499">
        <v>499</v>
      </c>
      <c r="AD5499">
        <v>586.31456000000003</v>
      </c>
      <c r="AE5499">
        <v>267759</v>
      </c>
      <c r="AF5499">
        <v>0</v>
      </c>
      <c r="AG5499">
        <v>90.61</v>
      </c>
      <c r="AH5499">
        <v>90.61</v>
      </c>
      <c r="AI5499">
        <v>140.6</v>
      </c>
      <c r="AJ5499" t="s">
        <v>40</v>
      </c>
    </row>
    <row r="5500" spans="1:36" x14ac:dyDescent="0.3">
      <c r="A5500" t="s">
        <v>36</v>
      </c>
      <c r="B5500" t="s">
        <v>51</v>
      </c>
      <c r="C5500">
        <v>25</v>
      </c>
      <c r="D5500" t="s">
        <v>530</v>
      </c>
      <c r="E5500">
        <v>2501</v>
      </c>
      <c r="F5500" t="s">
        <v>532</v>
      </c>
      <c r="G5500">
        <v>230500</v>
      </c>
      <c r="H5500">
        <v>194.82388090000001</v>
      </c>
      <c r="I5500">
        <v>13</v>
      </c>
      <c r="J5500">
        <v>13</v>
      </c>
      <c r="K5500">
        <v>51.120177959999999</v>
      </c>
      <c r="L5500">
        <v>71</v>
      </c>
      <c r="M5500">
        <v>0</v>
      </c>
      <c r="N5500">
        <v>52</v>
      </c>
      <c r="O5500">
        <v>230551</v>
      </c>
      <c r="P5500">
        <v>68820</v>
      </c>
      <c r="Q5500">
        <v>23805</v>
      </c>
      <c r="R5500">
        <v>240</v>
      </c>
      <c r="S5500">
        <v>116</v>
      </c>
      <c r="T5500">
        <v>83.998810000000006</v>
      </c>
      <c r="U5500">
        <v>584.28739359999997</v>
      </c>
      <c r="V5500">
        <v>17336</v>
      </c>
      <c r="W5500">
        <v>18705</v>
      </c>
      <c r="X5500">
        <v>36043</v>
      </c>
      <c r="Y5500">
        <v>88206</v>
      </c>
      <c r="Z5500">
        <v>0</v>
      </c>
      <c r="AA5500">
        <v>52436</v>
      </c>
      <c r="AB5500">
        <v>124236</v>
      </c>
      <c r="AC5500">
        <v>123</v>
      </c>
      <c r="AD5500">
        <v>449.16840560000003</v>
      </c>
      <c r="AE5500">
        <v>202302</v>
      </c>
      <c r="AF5500">
        <v>0</v>
      </c>
      <c r="AG5500">
        <v>86.73</v>
      </c>
      <c r="AH5500">
        <v>89.23</v>
      </c>
      <c r="AI5500">
        <v>101.78</v>
      </c>
      <c r="AJ5500" t="s">
        <v>40</v>
      </c>
    </row>
    <row r="5501" spans="1:36" x14ac:dyDescent="0.3">
      <c r="A5501" t="s">
        <v>36</v>
      </c>
      <c r="B5501" t="s">
        <v>53</v>
      </c>
      <c r="C5501">
        <v>25</v>
      </c>
      <c r="D5501" t="s">
        <v>530</v>
      </c>
      <c r="E5501">
        <v>2502</v>
      </c>
      <c r="F5501" t="s">
        <v>531</v>
      </c>
      <c r="G5501">
        <v>43000</v>
      </c>
      <c r="H5501">
        <v>82.349855239999997</v>
      </c>
      <c r="I5501">
        <v>6</v>
      </c>
      <c r="J5501">
        <v>11</v>
      </c>
      <c r="K5501">
        <v>3.1912400000000001</v>
      </c>
      <c r="L5501">
        <v>12</v>
      </c>
      <c r="M5501">
        <v>0</v>
      </c>
      <c r="N5501">
        <v>93</v>
      </c>
      <c r="O5501">
        <v>43175</v>
      </c>
      <c r="P5501">
        <v>18575</v>
      </c>
      <c r="Q5501">
        <v>8155</v>
      </c>
      <c r="R5501">
        <v>43</v>
      </c>
      <c r="S5501">
        <v>17</v>
      </c>
      <c r="T5501">
        <v>8.9069299999999991</v>
      </c>
      <c r="U5501">
        <v>47.652720000000002</v>
      </c>
      <c r="V5501">
        <v>7050</v>
      </c>
      <c r="W5501">
        <v>7236</v>
      </c>
      <c r="X5501">
        <v>13138</v>
      </c>
      <c r="Y5501">
        <v>19441</v>
      </c>
      <c r="Z5501">
        <v>0</v>
      </c>
      <c r="AA5501">
        <v>15315</v>
      </c>
      <c r="AB5501">
        <v>22805</v>
      </c>
      <c r="AC5501">
        <v>105</v>
      </c>
      <c r="AD5501">
        <v>35.554549999999999</v>
      </c>
      <c r="AE5501">
        <v>38074</v>
      </c>
      <c r="AF5501">
        <v>0</v>
      </c>
      <c r="AG5501">
        <v>99.24</v>
      </c>
      <c r="AH5501">
        <v>99.24</v>
      </c>
      <c r="AI5501">
        <v>100.09</v>
      </c>
      <c r="AJ5501" t="s">
        <v>40</v>
      </c>
    </row>
    <row r="5502" spans="1:36" x14ac:dyDescent="0.3">
      <c r="A5502" t="s">
        <v>36</v>
      </c>
      <c r="B5502" t="s">
        <v>45</v>
      </c>
      <c r="C5502">
        <v>25</v>
      </c>
      <c r="D5502" t="s">
        <v>530</v>
      </c>
      <c r="E5502">
        <v>2501</v>
      </c>
      <c r="F5502" t="s">
        <v>532</v>
      </c>
      <c r="G5502">
        <v>415000</v>
      </c>
      <c r="H5502">
        <v>192.09146519999999</v>
      </c>
      <c r="I5502">
        <v>16</v>
      </c>
      <c r="J5502">
        <v>20</v>
      </c>
      <c r="K5502">
        <v>72.789103859999997</v>
      </c>
      <c r="L5502">
        <v>111</v>
      </c>
      <c r="M5502">
        <v>0</v>
      </c>
      <c r="N5502">
        <v>69</v>
      </c>
      <c r="O5502">
        <v>354458</v>
      </c>
      <c r="P5502">
        <v>100437</v>
      </c>
      <c r="Q5502">
        <v>23826</v>
      </c>
      <c r="R5502">
        <v>413</v>
      </c>
      <c r="S5502">
        <v>116</v>
      </c>
      <c r="T5502">
        <v>117.49585999999999</v>
      </c>
      <c r="U5502">
        <v>871.16852949999998</v>
      </c>
      <c r="V5502">
        <v>21575</v>
      </c>
      <c r="W5502">
        <v>23589</v>
      </c>
      <c r="X5502">
        <v>36108</v>
      </c>
      <c r="Y5502">
        <v>88253</v>
      </c>
      <c r="Z5502">
        <v>6</v>
      </c>
      <c r="AA5502">
        <v>52879</v>
      </c>
      <c r="AB5502">
        <v>124906</v>
      </c>
      <c r="AC5502">
        <v>180</v>
      </c>
      <c r="AD5502">
        <v>680.8835656</v>
      </c>
      <c r="AE5502">
        <v>311103</v>
      </c>
      <c r="AF5502">
        <v>0</v>
      </c>
      <c r="AG5502">
        <v>82.73</v>
      </c>
      <c r="AH5502">
        <v>89.66</v>
      </c>
      <c r="AI5502">
        <v>102.67</v>
      </c>
      <c r="AJ5502" t="s">
        <v>40</v>
      </c>
    </row>
    <row r="5503" spans="1:36" x14ac:dyDescent="0.3">
      <c r="A5503" t="s">
        <v>36</v>
      </c>
      <c r="B5503" t="s">
        <v>37</v>
      </c>
      <c r="C5503">
        <v>25</v>
      </c>
      <c r="D5503" t="s">
        <v>530</v>
      </c>
      <c r="E5503">
        <v>2502</v>
      </c>
      <c r="F5503" t="s">
        <v>531</v>
      </c>
      <c r="G5503">
        <v>106248</v>
      </c>
      <c r="H5503">
        <v>0</v>
      </c>
      <c r="I5503">
        <v>0</v>
      </c>
      <c r="J5503">
        <v>0</v>
      </c>
      <c r="K5503">
        <v>0</v>
      </c>
      <c r="L5503">
        <v>1</v>
      </c>
      <c r="M5503">
        <v>5</v>
      </c>
      <c r="N5503">
        <v>24</v>
      </c>
      <c r="O5503">
        <v>0</v>
      </c>
      <c r="P5503">
        <v>0</v>
      </c>
      <c r="Q5503">
        <v>8080</v>
      </c>
      <c r="R5503">
        <v>0</v>
      </c>
      <c r="S5503">
        <v>16</v>
      </c>
      <c r="T5503">
        <v>2.64981</v>
      </c>
      <c r="U5503">
        <v>2.64981</v>
      </c>
      <c r="V5503">
        <v>0</v>
      </c>
      <c r="W5503">
        <v>0</v>
      </c>
      <c r="X5503">
        <v>12889</v>
      </c>
      <c r="Y5503">
        <v>19215</v>
      </c>
      <c r="Z5503">
        <v>0</v>
      </c>
      <c r="AA5503">
        <v>15022</v>
      </c>
      <c r="AB5503">
        <v>22532</v>
      </c>
      <c r="AC5503">
        <v>25</v>
      </c>
      <c r="AD5503">
        <v>0</v>
      </c>
      <c r="AE5503">
        <v>0</v>
      </c>
      <c r="AF5503">
        <v>0</v>
      </c>
      <c r="AG5503">
        <v>0</v>
      </c>
      <c r="AH5503">
        <v>0</v>
      </c>
      <c r="AI5503">
        <v>0</v>
      </c>
      <c r="AJ5503" t="s">
        <v>40</v>
      </c>
    </row>
    <row r="5504" spans="1:36" x14ac:dyDescent="0.3">
      <c r="A5504" t="s">
        <v>36</v>
      </c>
      <c r="B5504" t="s">
        <v>51</v>
      </c>
      <c r="C5504">
        <v>25</v>
      </c>
      <c r="D5504" t="s">
        <v>530</v>
      </c>
      <c r="E5504">
        <v>2502</v>
      </c>
      <c r="F5504" t="s">
        <v>531</v>
      </c>
      <c r="G5504">
        <v>305500</v>
      </c>
      <c r="H5504">
        <v>191.68673530000001</v>
      </c>
      <c r="I5504">
        <v>26</v>
      </c>
      <c r="J5504">
        <v>18</v>
      </c>
      <c r="K5504">
        <v>40.902918800000002</v>
      </c>
      <c r="L5504">
        <v>462</v>
      </c>
      <c r="M5504">
        <v>0</v>
      </c>
      <c r="N5504">
        <v>33</v>
      </c>
      <c r="O5504">
        <v>305668</v>
      </c>
      <c r="P5504">
        <v>129650</v>
      </c>
      <c r="Q5504">
        <v>8162</v>
      </c>
      <c r="R5504">
        <v>415</v>
      </c>
      <c r="S5504">
        <v>18</v>
      </c>
      <c r="T5504">
        <v>22.51811</v>
      </c>
      <c r="U5504">
        <v>649.34603879999997</v>
      </c>
      <c r="V5504">
        <v>11623</v>
      </c>
      <c r="W5504">
        <v>12313</v>
      </c>
      <c r="X5504">
        <v>13223</v>
      </c>
      <c r="Y5504">
        <v>19515</v>
      </c>
      <c r="Z5504">
        <v>0</v>
      </c>
      <c r="AA5504">
        <v>15417</v>
      </c>
      <c r="AB5504">
        <v>22895</v>
      </c>
      <c r="AC5504">
        <v>495</v>
      </c>
      <c r="AD5504">
        <v>585.92501000000004</v>
      </c>
      <c r="AE5504">
        <v>267654</v>
      </c>
      <c r="AF5504">
        <v>0</v>
      </c>
      <c r="AG5504">
        <v>91.83</v>
      </c>
      <c r="AH5504">
        <v>91.83</v>
      </c>
      <c r="AI5504">
        <v>140.62</v>
      </c>
      <c r="AJ5504" t="s">
        <v>40</v>
      </c>
    </row>
    <row r="5505" spans="1:36" x14ac:dyDescent="0.3">
      <c r="A5505" t="s">
        <v>36</v>
      </c>
      <c r="B5505" t="s">
        <v>53</v>
      </c>
      <c r="C5505">
        <v>25</v>
      </c>
      <c r="D5505" t="s">
        <v>530</v>
      </c>
      <c r="E5505">
        <v>2501</v>
      </c>
      <c r="F5505" t="s">
        <v>532</v>
      </c>
      <c r="G5505">
        <v>67400</v>
      </c>
      <c r="H5505">
        <v>183.9267978</v>
      </c>
      <c r="I5505">
        <v>9</v>
      </c>
      <c r="J5505">
        <v>4</v>
      </c>
      <c r="K5505">
        <v>6.8262460589999998</v>
      </c>
      <c r="L5505">
        <v>19</v>
      </c>
      <c r="M5505">
        <v>0</v>
      </c>
      <c r="N5505">
        <v>48</v>
      </c>
      <c r="O5505">
        <v>67498</v>
      </c>
      <c r="P5505">
        <v>19248</v>
      </c>
      <c r="Q5505">
        <v>23768</v>
      </c>
      <c r="R5505">
        <v>47</v>
      </c>
      <c r="S5505">
        <v>116</v>
      </c>
      <c r="T5505">
        <v>46.93262</v>
      </c>
      <c r="U5505">
        <v>177.9057761</v>
      </c>
      <c r="V5505">
        <v>7450</v>
      </c>
      <c r="W5505">
        <v>7834</v>
      </c>
      <c r="X5505">
        <v>35888</v>
      </c>
      <c r="Y5505">
        <v>88050</v>
      </c>
      <c r="Z5505">
        <v>0</v>
      </c>
      <c r="AA5505">
        <v>51857</v>
      </c>
      <c r="AB5505">
        <v>123483</v>
      </c>
      <c r="AC5505">
        <v>67</v>
      </c>
      <c r="AD5505">
        <v>124.14691000000001</v>
      </c>
      <c r="AE5505">
        <v>59966</v>
      </c>
      <c r="AF5505">
        <v>0</v>
      </c>
      <c r="AG5505">
        <v>99.19</v>
      </c>
      <c r="AH5505">
        <v>99.19</v>
      </c>
      <c r="AI5505">
        <v>100</v>
      </c>
      <c r="AJ5505" t="s">
        <v>40</v>
      </c>
    </row>
    <row r="5506" spans="1:36" x14ac:dyDescent="0.3">
      <c r="A5506" t="s">
        <v>36</v>
      </c>
      <c r="B5506" t="s">
        <v>45</v>
      </c>
      <c r="C5506">
        <v>25</v>
      </c>
      <c r="D5506" t="s">
        <v>530</v>
      </c>
      <c r="E5506">
        <v>2502</v>
      </c>
      <c r="F5506" t="s">
        <v>531</v>
      </c>
      <c r="G5506">
        <v>385000</v>
      </c>
      <c r="H5506">
        <v>191.67534430000001</v>
      </c>
      <c r="I5506">
        <v>26</v>
      </c>
      <c r="J5506">
        <v>18</v>
      </c>
      <c r="K5506">
        <v>65.81408596</v>
      </c>
      <c r="L5506">
        <v>479</v>
      </c>
      <c r="M5506">
        <v>0</v>
      </c>
      <c r="N5506">
        <v>24</v>
      </c>
      <c r="O5506">
        <v>309993</v>
      </c>
      <c r="P5506">
        <v>131618</v>
      </c>
      <c r="Q5506">
        <v>8153</v>
      </c>
      <c r="R5506">
        <v>422</v>
      </c>
      <c r="S5506">
        <v>18</v>
      </c>
      <c r="T5506">
        <v>34.570909999999998</v>
      </c>
      <c r="U5506">
        <v>694.56514600000003</v>
      </c>
      <c r="V5506">
        <v>11639</v>
      </c>
      <c r="W5506">
        <v>12342</v>
      </c>
      <c r="X5506">
        <v>13215</v>
      </c>
      <c r="Y5506">
        <v>19495</v>
      </c>
      <c r="Z5506">
        <v>0</v>
      </c>
      <c r="AA5506">
        <v>15412</v>
      </c>
      <c r="AB5506">
        <v>22877</v>
      </c>
      <c r="AC5506">
        <v>503</v>
      </c>
      <c r="AD5506">
        <v>594.18015000000003</v>
      </c>
      <c r="AE5506">
        <v>271290</v>
      </c>
      <c r="AF5506">
        <v>0</v>
      </c>
      <c r="AG5506">
        <v>89.11</v>
      </c>
      <c r="AH5506">
        <v>89.11</v>
      </c>
      <c r="AI5506">
        <v>139.91</v>
      </c>
      <c r="AJ5506" t="s">
        <v>40</v>
      </c>
    </row>
    <row r="5507" spans="1:36" x14ac:dyDescent="0.3">
      <c r="A5507" t="s">
        <v>36</v>
      </c>
      <c r="B5507" t="s">
        <v>43</v>
      </c>
      <c r="C5507">
        <v>25</v>
      </c>
      <c r="D5507" t="s">
        <v>530</v>
      </c>
      <c r="E5507">
        <v>2501</v>
      </c>
      <c r="F5507" t="s">
        <v>532</v>
      </c>
      <c r="G5507">
        <v>251200</v>
      </c>
      <c r="H5507">
        <v>192.9834108</v>
      </c>
      <c r="I5507">
        <v>13</v>
      </c>
      <c r="J5507">
        <v>13</v>
      </c>
      <c r="K5507">
        <v>52.994377960000001</v>
      </c>
      <c r="L5507">
        <v>85</v>
      </c>
      <c r="M5507">
        <v>0</v>
      </c>
      <c r="N5507">
        <v>53</v>
      </c>
      <c r="O5507">
        <v>251214</v>
      </c>
      <c r="P5507">
        <v>74482</v>
      </c>
      <c r="Q5507">
        <v>23810</v>
      </c>
      <c r="R5507">
        <v>267</v>
      </c>
      <c r="S5507">
        <v>116</v>
      </c>
      <c r="T5507">
        <v>96.493700000000004</v>
      </c>
      <c r="U5507">
        <v>634.28942359999996</v>
      </c>
      <c r="V5507">
        <v>18054</v>
      </c>
      <c r="W5507">
        <v>19527</v>
      </c>
      <c r="X5507">
        <v>36062</v>
      </c>
      <c r="Y5507">
        <v>88217</v>
      </c>
      <c r="Z5507">
        <v>2</v>
      </c>
      <c r="AA5507">
        <v>52560</v>
      </c>
      <c r="AB5507">
        <v>124434</v>
      </c>
      <c r="AC5507">
        <v>138</v>
      </c>
      <c r="AD5507">
        <v>484.80134559999999</v>
      </c>
      <c r="AE5507">
        <v>220771</v>
      </c>
      <c r="AF5507">
        <v>0</v>
      </c>
      <c r="AG5507">
        <v>81.430000000000007</v>
      </c>
      <c r="AH5507">
        <v>86.57</v>
      </c>
      <c r="AI5507">
        <v>101.63</v>
      </c>
      <c r="AJ5507" t="s">
        <v>40</v>
      </c>
    </row>
    <row r="5508" spans="1:36" x14ac:dyDescent="0.3">
      <c r="A5508" t="s">
        <v>36</v>
      </c>
      <c r="B5508" t="s">
        <v>46</v>
      </c>
      <c r="C5508">
        <v>25</v>
      </c>
      <c r="D5508" t="s">
        <v>530</v>
      </c>
      <c r="E5508">
        <v>2501</v>
      </c>
      <c r="F5508" t="s">
        <v>532</v>
      </c>
      <c r="G5508">
        <v>11235</v>
      </c>
      <c r="H5508">
        <v>425.61477530000002</v>
      </c>
      <c r="I5508">
        <v>6</v>
      </c>
      <c r="J5508">
        <v>2</v>
      </c>
      <c r="K5508">
        <v>4.5596636190000002</v>
      </c>
      <c r="L5508">
        <v>2</v>
      </c>
      <c r="M5508">
        <v>0</v>
      </c>
      <c r="N5508">
        <v>55</v>
      </c>
      <c r="O5508">
        <v>11235</v>
      </c>
      <c r="P5508">
        <v>3747</v>
      </c>
      <c r="Q5508">
        <v>23800</v>
      </c>
      <c r="R5508">
        <v>0</v>
      </c>
      <c r="S5508">
        <v>116</v>
      </c>
      <c r="T5508">
        <v>26.491579999999999</v>
      </c>
      <c r="U5508">
        <v>78.869063620000006</v>
      </c>
      <c r="V5508">
        <v>1738</v>
      </c>
      <c r="W5508">
        <v>1836</v>
      </c>
      <c r="X5508">
        <v>35836</v>
      </c>
      <c r="Y5508">
        <v>88112</v>
      </c>
      <c r="Z5508">
        <v>0</v>
      </c>
      <c r="AA5508">
        <v>51593</v>
      </c>
      <c r="AB5508">
        <v>123186</v>
      </c>
      <c r="AC5508">
        <v>57</v>
      </c>
      <c r="AD5508">
        <v>47.817819999999998</v>
      </c>
      <c r="AE5508">
        <v>9916</v>
      </c>
      <c r="AF5508">
        <v>0</v>
      </c>
      <c r="AG5508">
        <v>97.55</v>
      </c>
      <c r="AH5508">
        <v>97.55</v>
      </c>
      <c r="AI5508">
        <v>100</v>
      </c>
      <c r="AJ5508" t="s">
        <v>40</v>
      </c>
    </row>
    <row r="5509" spans="1:36" x14ac:dyDescent="0.3">
      <c r="A5509" t="s">
        <v>36</v>
      </c>
      <c r="B5509" t="s">
        <v>47</v>
      </c>
      <c r="C5509">
        <v>25</v>
      </c>
      <c r="D5509" t="s">
        <v>530</v>
      </c>
      <c r="E5509">
        <v>2502</v>
      </c>
      <c r="F5509" t="s">
        <v>531</v>
      </c>
      <c r="G5509">
        <v>305000</v>
      </c>
      <c r="H5509">
        <v>191.3986778</v>
      </c>
      <c r="I5509">
        <v>26</v>
      </c>
      <c r="J5509">
        <v>18</v>
      </c>
      <c r="K5509">
        <v>30.386170799999999</v>
      </c>
      <c r="L5509">
        <v>460</v>
      </c>
      <c r="M5509">
        <v>0</v>
      </c>
      <c r="N5509">
        <v>35</v>
      </c>
      <c r="O5509">
        <v>305249</v>
      </c>
      <c r="P5509">
        <v>129508</v>
      </c>
      <c r="Q5509">
        <v>8162</v>
      </c>
      <c r="R5509">
        <v>415</v>
      </c>
      <c r="S5509">
        <v>18</v>
      </c>
      <c r="T5509">
        <v>22.51811</v>
      </c>
      <c r="U5509">
        <v>637.14683079999998</v>
      </c>
      <c r="V5509">
        <v>11621</v>
      </c>
      <c r="W5509">
        <v>12310</v>
      </c>
      <c r="X5509">
        <v>13223</v>
      </c>
      <c r="Y5509">
        <v>19517</v>
      </c>
      <c r="Z5509">
        <v>0</v>
      </c>
      <c r="AA5509">
        <v>15418</v>
      </c>
      <c r="AB5509">
        <v>22898</v>
      </c>
      <c r="AC5509">
        <v>495</v>
      </c>
      <c r="AD5509">
        <v>584.24255000000005</v>
      </c>
      <c r="AE5509">
        <v>267309</v>
      </c>
      <c r="AF5509">
        <v>0</v>
      </c>
      <c r="AG5509">
        <v>92.16</v>
      </c>
      <c r="AH5509">
        <v>92.16</v>
      </c>
      <c r="AI5509">
        <v>140.69999999999999</v>
      </c>
      <c r="AJ5509" t="s">
        <v>40</v>
      </c>
    </row>
    <row r="5510" spans="1:36" x14ac:dyDescent="0.3">
      <c r="A5510" t="s">
        <v>36</v>
      </c>
      <c r="B5510" t="s">
        <v>37</v>
      </c>
      <c r="C5510">
        <v>26</v>
      </c>
      <c r="D5510" t="s">
        <v>533</v>
      </c>
      <c r="E5510">
        <v>2602</v>
      </c>
      <c r="F5510" t="s">
        <v>534</v>
      </c>
      <c r="G5510">
        <v>120449</v>
      </c>
      <c r="H5510">
        <v>193.86288279999999</v>
      </c>
      <c r="I5510">
        <v>15</v>
      </c>
      <c r="J5510">
        <v>15</v>
      </c>
      <c r="K5510">
        <v>0</v>
      </c>
      <c r="L5510">
        <v>117</v>
      </c>
      <c r="M5510">
        <v>613</v>
      </c>
      <c r="N5510">
        <v>1103</v>
      </c>
      <c r="O5510">
        <v>102365</v>
      </c>
      <c r="P5510">
        <v>79620</v>
      </c>
      <c r="Q5510">
        <v>51140</v>
      </c>
      <c r="R5510">
        <v>70</v>
      </c>
      <c r="S5510">
        <v>17</v>
      </c>
      <c r="T5510">
        <v>11.0116</v>
      </c>
      <c r="U5510">
        <v>209.45934</v>
      </c>
      <c r="V5510">
        <v>6491</v>
      </c>
      <c r="W5510">
        <v>6767</v>
      </c>
      <c r="X5510">
        <v>38470</v>
      </c>
      <c r="Y5510">
        <v>63523</v>
      </c>
      <c r="Z5510">
        <v>0</v>
      </c>
      <c r="AA5510">
        <v>106636</v>
      </c>
      <c r="AB5510">
        <v>178070</v>
      </c>
      <c r="AC5510">
        <v>1220</v>
      </c>
      <c r="AD5510">
        <v>198.44774000000001</v>
      </c>
      <c r="AE5510">
        <v>47804</v>
      </c>
      <c r="AF5510">
        <v>2</v>
      </c>
      <c r="AG5510">
        <v>72.2</v>
      </c>
      <c r="AH5510">
        <v>78.48</v>
      </c>
      <c r="AI5510">
        <v>115.64</v>
      </c>
      <c r="AJ5510" t="s">
        <v>40</v>
      </c>
    </row>
    <row r="5511" spans="1:36" x14ac:dyDescent="0.3">
      <c r="A5511" t="s">
        <v>36</v>
      </c>
      <c r="B5511" t="s">
        <v>37</v>
      </c>
      <c r="C5511">
        <v>26</v>
      </c>
      <c r="D5511" t="s">
        <v>533</v>
      </c>
      <c r="E5511">
        <v>2604</v>
      </c>
      <c r="F5511" t="s">
        <v>535</v>
      </c>
      <c r="G5511">
        <v>283267</v>
      </c>
      <c r="H5511">
        <v>140.04071730000001</v>
      </c>
      <c r="I5511">
        <v>11</v>
      </c>
      <c r="J5511">
        <v>12</v>
      </c>
      <c r="K5511">
        <v>0</v>
      </c>
      <c r="L5511">
        <v>341</v>
      </c>
      <c r="M5511">
        <v>491</v>
      </c>
      <c r="N5511">
        <v>2761</v>
      </c>
      <c r="O5511">
        <v>236510</v>
      </c>
      <c r="P5511">
        <v>200917</v>
      </c>
      <c r="Q5511">
        <v>84506</v>
      </c>
      <c r="R5511">
        <v>0</v>
      </c>
      <c r="S5511">
        <v>0</v>
      </c>
      <c r="T5511">
        <v>15.10361</v>
      </c>
      <c r="U5511">
        <v>346.3139104</v>
      </c>
      <c r="V5511">
        <v>20754</v>
      </c>
      <c r="W5511">
        <v>21724</v>
      </c>
      <c r="X5511">
        <v>68427</v>
      </c>
      <c r="Y5511">
        <v>100567</v>
      </c>
      <c r="Z5511">
        <v>0</v>
      </c>
      <c r="AA5511">
        <v>124248</v>
      </c>
      <c r="AB5511">
        <v>172706</v>
      </c>
      <c r="AC5511">
        <v>3102</v>
      </c>
      <c r="AD5511">
        <v>331.21030039999999</v>
      </c>
      <c r="AE5511">
        <v>185467</v>
      </c>
      <c r="AF5511">
        <v>6</v>
      </c>
      <c r="AG5511">
        <v>61.71</v>
      </c>
      <c r="AH5511">
        <v>64.11</v>
      </c>
      <c r="AI5511">
        <v>132.49</v>
      </c>
      <c r="AJ5511" t="s">
        <v>40</v>
      </c>
    </row>
    <row r="5512" spans="1:36" x14ac:dyDescent="0.3">
      <c r="A5512" t="s">
        <v>36</v>
      </c>
      <c r="B5512" t="s">
        <v>37</v>
      </c>
      <c r="C5512">
        <v>26</v>
      </c>
      <c r="D5512" t="s">
        <v>533</v>
      </c>
      <c r="E5512">
        <v>2610</v>
      </c>
      <c r="F5512" t="s">
        <v>536</v>
      </c>
      <c r="G5512">
        <v>149593</v>
      </c>
      <c r="H5512">
        <v>132.94364680000001</v>
      </c>
      <c r="I5512">
        <v>8</v>
      </c>
      <c r="J5512">
        <v>15</v>
      </c>
      <c r="K5512">
        <v>49.891282099999998</v>
      </c>
      <c r="L5512">
        <v>98</v>
      </c>
      <c r="M5512">
        <v>329</v>
      </c>
      <c r="N5512">
        <v>1340</v>
      </c>
      <c r="O5512">
        <v>101272</v>
      </c>
      <c r="P5512">
        <v>85772</v>
      </c>
      <c r="Q5512">
        <v>81104</v>
      </c>
      <c r="R5512">
        <v>33</v>
      </c>
      <c r="S5512">
        <v>39</v>
      </c>
      <c r="T5512">
        <v>28.989519999999999</v>
      </c>
      <c r="U5512">
        <v>213.51549209999999</v>
      </c>
      <c r="V5512">
        <v>11843</v>
      </c>
      <c r="W5512">
        <v>12564</v>
      </c>
      <c r="X5512">
        <v>61956</v>
      </c>
      <c r="Y5512">
        <v>99004</v>
      </c>
      <c r="Z5512">
        <v>0</v>
      </c>
      <c r="AA5512">
        <v>90037</v>
      </c>
      <c r="AB5512">
        <v>135059</v>
      </c>
      <c r="AC5512">
        <v>1438</v>
      </c>
      <c r="AD5512">
        <v>134.63469000000001</v>
      </c>
      <c r="AE5512">
        <v>69078</v>
      </c>
      <c r="AF5512">
        <v>5</v>
      </c>
      <c r="AG5512">
        <v>64.849999999999994</v>
      </c>
      <c r="AH5512">
        <v>73.38</v>
      </c>
      <c r="AI5512">
        <v>111.31</v>
      </c>
      <c r="AJ5512" t="s">
        <v>40</v>
      </c>
    </row>
    <row r="5513" spans="1:36" x14ac:dyDescent="0.3">
      <c r="A5513" t="s">
        <v>36</v>
      </c>
      <c r="B5513" t="s">
        <v>37</v>
      </c>
      <c r="C5513">
        <v>26</v>
      </c>
      <c r="D5513" t="s">
        <v>533</v>
      </c>
      <c r="E5513">
        <v>2614</v>
      </c>
      <c r="F5513" t="s">
        <v>537</v>
      </c>
      <c r="G5513">
        <v>44402</v>
      </c>
      <c r="H5513">
        <v>154.91412299999999</v>
      </c>
      <c r="I5513">
        <v>15</v>
      </c>
      <c r="J5513">
        <v>3</v>
      </c>
      <c r="K5513">
        <v>0</v>
      </c>
      <c r="L5513">
        <v>494</v>
      </c>
      <c r="M5513">
        <v>261</v>
      </c>
      <c r="N5513">
        <v>1332</v>
      </c>
      <c r="O5513">
        <v>76365</v>
      </c>
      <c r="P5513">
        <v>57060</v>
      </c>
      <c r="Q5513">
        <v>21061</v>
      </c>
      <c r="R5513">
        <v>0</v>
      </c>
      <c r="S5513">
        <v>0</v>
      </c>
      <c r="T5513">
        <v>6.1510000000000002E-2</v>
      </c>
      <c r="U5513">
        <v>118.36168000000001</v>
      </c>
      <c r="V5513">
        <v>5075</v>
      </c>
      <c r="W5513">
        <v>5276</v>
      </c>
      <c r="X5513">
        <v>20337</v>
      </c>
      <c r="Y5513">
        <v>28913</v>
      </c>
      <c r="Z5513">
        <v>0</v>
      </c>
      <c r="AA5513">
        <v>34114</v>
      </c>
      <c r="AB5513">
        <v>46264</v>
      </c>
      <c r="AC5513">
        <v>1826</v>
      </c>
      <c r="AD5513">
        <v>118.30016999999999</v>
      </c>
      <c r="AE5513">
        <v>51354</v>
      </c>
      <c r="AF5513">
        <v>2</v>
      </c>
      <c r="AG5513">
        <v>35.01</v>
      </c>
      <c r="AH5513">
        <v>39.89</v>
      </c>
      <c r="AI5513">
        <v>108.45</v>
      </c>
      <c r="AJ5513" t="s">
        <v>40</v>
      </c>
    </row>
    <row r="5514" spans="1:36" x14ac:dyDescent="0.3">
      <c r="A5514" t="s">
        <v>36</v>
      </c>
      <c r="B5514" t="s">
        <v>43</v>
      </c>
      <c r="C5514">
        <v>26</v>
      </c>
      <c r="D5514" t="s">
        <v>533</v>
      </c>
      <c r="E5514">
        <v>2606</v>
      </c>
      <c r="F5514" t="s">
        <v>538</v>
      </c>
      <c r="G5514">
        <v>530405</v>
      </c>
      <c r="H5514">
        <v>229.23596449999999</v>
      </c>
      <c r="I5514">
        <v>37</v>
      </c>
      <c r="J5514">
        <v>28</v>
      </c>
      <c r="K5514">
        <v>266.80603230000003</v>
      </c>
      <c r="L5514">
        <v>835</v>
      </c>
      <c r="M5514">
        <v>44</v>
      </c>
      <c r="N5514">
        <v>1835</v>
      </c>
      <c r="O5514">
        <v>684444</v>
      </c>
      <c r="P5514">
        <v>600283</v>
      </c>
      <c r="Q5514">
        <v>35436</v>
      </c>
      <c r="R5514">
        <v>738</v>
      </c>
      <c r="S5514">
        <v>60</v>
      </c>
      <c r="T5514">
        <v>82.75949</v>
      </c>
      <c r="U5514">
        <v>1918.557327</v>
      </c>
      <c r="V5514">
        <v>18381</v>
      </c>
      <c r="W5514">
        <v>21012</v>
      </c>
      <c r="X5514">
        <v>26672</v>
      </c>
      <c r="Y5514">
        <v>41594</v>
      </c>
      <c r="Z5514">
        <v>507</v>
      </c>
      <c r="AA5514">
        <v>35986</v>
      </c>
      <c r="AB5514">
        <v>56221</v>
      </c>
      <c r="AC5514">
        <v>2670</v>
      </c>
      <c r="AD5514">
        <v>1568.9918050000001</v>
      </c>
      <c r="AE5514">
        <v>489373</v>
      </c>
      <c r="AF5514">
        <v>8</v>
      </c>
      <c r="AG5514">
        <v>38.43</v>
      </c>
      <c r="AH5514">
        <v>61.1</v>
      </c>
      <c r="AI5514">
        <v>105.3</v>
      </c>
      <c r="AJ5514" t="s">
        <v>40</v>
      </c>
    </row>
    <row r="5515" spans="1:36" x14ac:dyDescent="0.3">
      <c r="A5515" t="s">
        <v>36</v>
      </c>
      <c r="B5515" t="s">
        <v>43</v>
      </c>
      <c r="C5515">
        <v>26</v>
      </c>
      <c r="D5515" t="s">
        <v>533</v>
      </c>
      <c r="E5515">
        <v>2607</v>
      </c>
      <c r="F5515" t="s">
        <v>539</v>
      </c>
      <c r="G5515">
        <v>668067</v>
      </c>
      <c r="H5515">
        <v>228.27644219999999</v>
      </c>
      <c r="I5515">
        <v>34</v>
      </c>
      <c r="J5515">
        <v>15</v>
      </c>
      <c r="K5515">
        <v>668.70949519999999</v>
      </c>
      <c r="L5515">
        <v>1000</v>
      </c>
      <c r="M5515">
        <v>280</v>
      </c>
      <c r="N5515">
        <v>2753</v>
      </c>
      <c r="O5515">
        <v>887180</v>
      </c>
      <c r="P5515">
        <v>475882</v>
      </c>
      <c r="Q5515">
        <v>71188</v>
      </c>
      <c r="R5515">
        <v>818</v>
      </c>
      <c r="S5515">
        <v>75</v>
      </c>
      <c r="T5515">
        <v>123.49386</v>
      </c>
      <c r="U5515">
        <v>2817.4262950000002</v>
      </c>
      <c r="V5515">
        <v>25490</v>
      </c>
      <c r="W5515">
        <v>27711</v>
      </c>
      <c r="X5515">
        <v>52672</v>
      </c>
      <c r="Y5515">
        <v>108065</v>
      </c>
      <c r="Z5515">
        <v>378</v>
      </c>
      <c r="AA5515">
        <v>100585</v>
      </c>
      <c r="AB5515">
        <v>189800</v>
      </c>
      <c r="AC5515">
        <v>3753</v>
      </c>
      <c r="AD5515">
        <v>2025.2229400000001</v>
      </c>
      <c r="AE5515">
        <v>469193</v>
      </c>
      <c r="AF5515">
        <v>17</v>
      </c>
      <c r="AG5515">
        <v>37.03</v>
      </c>
      <c r="AH5515">
        <v>71.92</v>
      </c>
      <c r="AI5515">
        <v>107.75</v>
      </c>
      <c r="AJ5515" t="s">
        <v>40</v>
      </c>
    </row>
    <row r="5516" spans="1:36" x14ac:dyDescent="0.3">
      <c r="A5516" t="s">
        <v>36</v>
      </c>
      <c r="B5516" t="s">
        <v>43</v>
      </c>
      <c r="C5516">
        <v>26</v>
      </c>
      <c r="D5516" t="s">
        <v>533</v>
      </c>
      <c r="E5516">
        <v>2609</v>
      </c>
      <c r="F5516" t="s">
        <v>540</v>
      </c>
      <c r="G5516">
        <v>923348</v>
      </c>
      <c r="H5516">
        <v>220.4131663</v>
      </c>
      <c r="I5516">
        <v>23</v>
      </c>
      <c r="J5516">
        <v>114</v>
      </c>
      <c r="K5516">
        <v>636.69898720000003</v>
      </c>
      <c r="L5516">
        <v>1392</v>
      </c>
      <c r="M5516">
        <v>139</v>
      </c>
      <c r="N5516">
        <v>2660</v>
      </c>
      <c r="O5516">
        <v>1050766</v>
      </c>
      <c r="P5516">
        <v>697195</v>
      </c>
      <c r="Q5516">
        <v>81369</v>
      </c>
      <c r="R5516">
        <v>0</v>
      </c>
      <c r="S5516">
        <v>0</v>
      </c>
      <c r="T5516">
        <v>168.21756999999999</v>
      </c>
      <c r="U5516">
        <v>3120.9431679999998</v>
      </c>
      <c r="V5516">
        <v>44619</v>
      </c>
      <c r="W5516">
        <v>51983</v>
      </c>
      <c r="X5516">
        <v>76378</v>
      </c>
      <c r="Y5516">
        <v>120461</v>
      </c>
      <c r="Z5516">
        <v>115</v>
      </c>
      <c r="AA5516">
        <v>107162</v>
      </c>
      <c r="AB5516">
        <v>160428</v>
      </c>
      <c r="AC5516">
        <v>4052</v>
      </c>
      <c r="AD5516">
        <v>2316.0266109999998</v>
      </c>
      <c r="AE5516">
        <v>655696</v>
      </c>
      <c r="AF5516">
        <v>31</v>
      </c>
      <c r="AG5516">
        <v>50.89</v>
      </c>
      <c r="AH5516">
        <v>56.99</v>
      </c>
      <c r="AI5516">
        <v>113.66</v>
      </c>
      <c r="AJ5516" t="s">
        <v>40</v>
      </c>
    </row>
    <row r="5517" spans="1:36" x14ac:dyDescent="0.3">
      <c r="A5517" t="s">
        <v>36</v>
      </c>
      <c r="B5517" t="s">
        <v>43</v>
      </c>
      <c r="C5517">
        <v>26</v>
      </c>
      <c r="D5517" t="s">
        <v>533</v>
      </c>
      <c r="E5517">
        <v>2610</v>
      </c>
      <c r="F5517" t="s">
        <v>536</v>
      </c>
      <c r="G5517">
        <v>804432</v>
      </c>
      <c r="H5517">
        <v>228.38913590000001</v>
      </c>
      <c r="I5517">
        <v>20</v>
      </c>
      <c r="J5517">
        <v>41</v>
      </c>
      <c r="K5517">
        <v>767.46999010000002</v>
      </c>
      <c r="L5517">
        <v>770</v>
      </c>
      <c r="M5517">
        <v>32</v>
      </c>
      <c r="N5517">
        <v>2115</v>
      </c>
      <c r="O5517">
        <v>742866</v>
      </c>
      <c r="P5517">
        <v>614975</v>
      </c>
      <c r="Q5517">
        <v>82006</v>
      </c>
      <c r="R5517">
        <v>250</v>
      </c>
      <c r="S5517">
        <v>40</v>
      </c>
      <c r="T5517">
        <v>214.78675999999999</v>
      </c>
      <c r="U5517">
        <v>2678.8819880000001</v>
      </c>
      <c r="V5517">
        <v>36601</v>
      </c>
      <c r="W5517">
        <v>41434</v>
      </c>
      <c r="X5517">
        <v>63086</v>
      </c>
      <c r="Y5517">
        <v>100447</v>
      </c>
      <c r="Z5517">
        <v>104</v>
      </c>
      <c r="AA5517">
        <v>93004</v>
      </c>
      <c r="AB5517">
        <v>138842</v>
      </c>
      <c r="AC5517">
        <v>2885</v>
      </c>
      <c r="AD5517">
        <v>1696.6252380000001</v>
      </c>
      <c r="AE5517">
        <v>473899</v>
      </c>
      <c r="AF5517">
        <v>16</v>
      </c>
      <c r="AG5517">
        <v>55.38</v>
      </c>
      <c r="AH5517">
        <v>77.69</v>
      </c>
      <c r="AI5517">
        <v>115.4</v>
      </c>
      <c r="AJ5517" t="s">
        <v>40</v>
      </c>
    </row>
    <row r="5518" spans="1:36" x14ac:dyDescent="0.3">
      <c r="A5518" t="s">
        <v>36</v>
      </c>
      <c r="B5518" t="s">
        <v>43</v>
      </c>
      <c r="C5518">
        <v>26</v>
      </c>
      <c r="D5518" t="s">
        <v>533</v>
      </c>
      <c r="E5518">
        <v>2623</v>
      </c>
      <c r="F5518" t="s">
        <v>541</v>
      </c>
      <c r="G5518">
        <v>1182557</v>
      </c>
      <c r="H5518">
        <v>212.13033110000001</v>
      </c>
      <c r="I5518">
        <v>20</v>
      </c>
      <c r="J5518">
        <v>81</v>
      </c>
      <c r="K5518">
        <v>1048.2727990000001</v>
      </c>
      <c r="L5518">
        <v>1098</v>
      </c>
      <c r="M5518">
        <v>46</v>
      </c>
      <c r="N5518">
        <v>2889</v>
      </c>
      <c r="O5518">
        <v>934866</v>
      </c>
      <c r="P5518">
        <v>526353</v>
      </c>
      <c r="Q5518">
        <v>98062</v>
      </c>
      <c r="R5518">
        <v>106</v>
      </c>
      <c r="S5518">
        <v>40</v>
      </c>
      <c r="T5518">
        <v>146.44127</v>
      </c>
      <c r="U5518">
        <v>3177.8484100000001</v>
      </c>
      <c r="V5518">
        <v>46686</v>
      </c>
      <c r="W5518">
        <v>59698</v>
      </c>
      <c r="X5518">
        <v>81046</v>
      </c>
      <c r="Y5518">
        <v>164056</v>
      </c>
      <c r="Z5518">
        <v>73</v>
      </c>
      <c r="AA5518">
        <v>110656</v>
      </c>
      <c r="AB5518">
        <v>216450</v>
      </c>
      <c r="AC5518">
        <v>3987</v>
      </c>
      <c r="AD5518">
        <v>1983.1343409999999</v>
      </c>
      <c r="AE5518">
        <v>501024</v>
      </c>
      <c r="AF5518">
        <v>50</v>
      </c>
      <c r="AG5518">
        <v>68.010000000000005</v>
      </c>
      <c r="AH5518">
        <v>67.040000000000006</v>
      </c>
      <c r="AI5518">
        <v>141.79</v>
      </c>
      <c r="AJ5518" t="s">
        <v>40</v>
      </c>
    </row>
    <row r="5519" spans="1:36" x14ac:dyDescent="0.3">
      <c r="A5519" t="s">
        <v>36</v>
      </c>
      <c r="B5519" t="s">
        <v>53</v>
      </c>
      <c r="C5519">
        <v>26</v>
      </c>
      <c r="D5519" t="s">
        <v>533</v>
      </c>
      <c r="E5519">
        <v>2607</v>
      </c>
      <c r="F5519" t="s">
        <v>539</v>
      </c>
      <c r="G5519">
        <v>169435</v>
      </c>
      <c r="H5519">
        <v>194.0515446</v>
      </c>
      <c r="I5519">
        <v>19</v>
      </c>
      <c r="J5519">
        <v>2</v>
      </c>
      <c r="K5519">
        <v>0</v>
      </c>
      <c r="L5519">
        <v>144</v>
      </c>
      <c r="M5519">
        <v>814</v>
      </c>
      <c r="N5519">
        <v>2553</v>
      </c>
      <c r="O5519">
        <v>199497</v>
      </c>
      <c r="P5519">
        <v>111496</v>
      </c>
      <c r="Q5519">
        <v>70788</v>
      </c>
      <c r="R5519">
        <v>277</v>
      </c>
      <c r="S5519">
        <v>75</v>
      </c>
      <c r="T5519">
        <v>40.499510000000001</v>
      </c>
      <c r="U5519">
        <v>427.62652000000003</v>
      </c>
      <c r="V5519">
        <v>10463</v>
      </c>
      <c r="W5519">
        <v>11038</v>
      </c>
      <c r="X5519">
        <v>51559</v>
      </c>
      <c r="Y5519">
        <v>106736</v>
      </c>
      <c r="Z5519">
        <v>1</v>
      </c>
      <c r="AA5519">
        <v>98357</v>
      </c>
      <c r="AB5519">
        <v>187049</v>
      </c>
      <c r="AC5519">
        <v>2697</v>
      </c>
      <c r="AD5519">
        <v>387.12700999999998</v>
      </c>
      <c r="AE5519">
        <v>103707</v>
      </c>
      <c r="AF5519">
        <v>13</v>
      </c>
      <c r="AG5519">
        <v>45.58</v>
      </c>
      <c r="AH5519">
        <v>56.28</v>
      </c>
      <c r="AI5519">
        <v>109.29</v>
      </c>
      <c r="AJ5519" t="s">
        <v>40</v>
      </c>
    </row>
    <row r="5520" spans="1:36" x14ac:dyDescent="0.3">
      <c r="A5520" t="s">
        <v>36</v>
      </c>
      <c r="B5520" t="s">
        <v>53</v>
      </c>
      <c r="C5520">
        <v>26</v>
      </c>
      <c r="D5520" t="s">
        <v>533</v>
      </c>
      <c r="E5520">
        <v>2612</v>
      </c>
      <c r="F5520" t="s">
        <v>542</v>
      </c>
      <c r="G5520">
        <v>249764</v>
      </c>
      <c r="H5520">
        <v>207.3894186</v>
      </c>
      <c r="I5520">
        <v>11</v>
      </c>
      <c r="J5520">
        <v>31</v>
      </c>
      <c r="K5520">
        <v>0</v>
      </c>
      <c r="L5520">
        <v>16</v>
      </c>
      <c r="M5520">
        <v>98</v>
      </c>
      <c r="N5520">
        <v>759</v>
      </c>
      <c r="O5520">
        <v>162776</v>
      </c>
      <c r="P5520">
        <v>141418</v>
      </c>
      <c r="Q5520">
        <v>58971</v>
      </c>
      <c r="R5520">
        <v>64</v>
      </c>
      <c r="S5520">
        <v>31</v>
      </c>
      <c r="T5520">
        <v>33.085329999999999</v>
      </c>
      <c r="U5520">
        <v>370.66552999999999</v>
      </c>
      <c r="V5520">
        <v>13781</v>
      </c>
      <c r="W5520">
        <v>18015</v>
      </c>
      <c r="X5520">
        <v>34536</v>
      </c>
      <c r="Y5520">
        <v>68117</v>
      </c>
      <c r="Z5520">
        <v>0</v>
      </c>
      <c r="AA5520">
        <v>45036</v>
      </c>
      <c r="AB5520">
        <v>84297</v>
      </c>
      <c r="AC5520">
        <v>775</v>
      </c>
      <c r="AD5520">
        <v>337.58019999999999</v>
      </c>
      <c r="AE5520">
        <v>103774</v>
      </c>
      <c r="AF5520">
        <v>21</v>
      </c>
      <c r="AG5520">
        <v>44.99</v>
      </c>
      <c r="AH5520">
        <v>50.74</v>
      </c>
      <c r="AI5520">
        <v>137.69999999999999</v>
      </c>
      <c r="AJ5520" t="s">
        <v>40</v>
      </c>
    </row>
    <row r="5521" spans="1:36" x14ac:dyDescent="0.3">
      <c r="A5521" t="s">
        <v>36</v>
      </c>
      <c r="B5521" t="s">
        <v>53</v>
      </c>
      <c r="C5521">
        <v>26</v>
      </c>
      <c r="D5521" t="s">
        <v>533</v>
      </c>
      <c r="E5521">
        <v>2618</v>
      </c>
      <c r="F5521" t="s">
        <v>543</v>
      </c>
      <c r="G5521">
        <v>291469</v>
      </c>
      <c r="H5521">
        <v>207.5832576</v>
      </c>
      <c r="I5521">
        <v>14</v>
      </c>
      <c r="J5521">
        <v>93</v>
      </c>
      <c r="K5521">
        <v>0</v>
      </c>
      <c r="L5521">
        <v>429</v>
      </c>
      <c r="M5521">
        <v>104</v>
      </c>
      <c r="N5521">
        <v>1334</v>
      </c>
      <c r="O5521">
        <v>189376</v>
      </c>
      <c r="P5521">
        <v>145492</v>
      </c>
      <c r="Q5521">
        <v>41811</v>
      </c>
      <c r="R5521">
        <v>0</v>
      </c>
      <c r="S5521">
        <v>0</v>
      </c>
      <c r="T5521">
        <v>30.66358</v>
      </c>
      <c r="U5521">
        <v>423.77645000000001</v>
      </c>
      <c r="V5521">
        <v>13423</v>
      </c>
      <c r="W5521">
        <v>14383</v>
      </c>
      <c r="X5521">
        <v>31835</v>
      </c>
      <c r="Y5521">
        <v>53124</v>
      </c>
      <c r="Z5521">
        <v>0</v>
      </c>
      <c r="AA5521">
        <v>47474</v>
      </c>
      <c r="AB5521">
        <v>74917</v>
      </c>
      <c r="AC5521">
        <v>1763</v>
      </c>
      <c r="AD5521">
        <v>393.11286999999999</v>
      </c>
      <c r="AE5521">
        <v>141600</v>
      </c>
      <c r="AF5521">
        <v>14</v>
      </c>
      <c r="AG5521">
        <v>79.42</v>
      </c>
      <c r="AH5521">
        <v>83.15</v>
      </c>
      <c r="AI5521">
        <v>105.33</v>
      </c>
      <c r="AJ5521" t="s">
        <v>40</v>
      </c>
    </row>
    <row r="5522" spans="1:36" x14ac:dyDescent="0.3">
      <c r="A5522" t="s">
        <v>36</v>
      </c>
      <c r="B5522" t="s">
        <v>53</v>
      </c>
      <c r="C5522">
        <v>26</v>
      </c>
      <c r="D5522" t="s">
        <v>533</v>
      </c>
      <c r="E5522">
        <v>2621</v>
      </c>
      <c r="F5522" t="s">
        <v>544</v>
      </c>
      <c r="G5522">
        <v>257915</v>
      </c>
      <c r="H5522">
        <v>175.10933750000001</v>
      </c>
      <c r="I5522">
        <v>12</v>
      </c>
      <c r="J5522">
        <v>28</v>
      </c>
      <c r="K5522">
        <v>0</v>
      </c>
      <c r="L5522">
        <v>44</v>
      </c>
      <c r="M5522">
        <v>69</v>
      </c>
      <c r="N5522">
        <v>420</v>
      </c>
      <c r="O5522">
        <v>120861</v>
      </c>
      <c r="P5522">
        <v>111211</v>
      </c>
      <c r="Q5522">
        <v>37367</v>
      </c>
      <c r="R5522">
        <v>42</v>
      </c>
      <c r="S5522">
        <v>13</v>
      </c>
      <c r="T5522">
        <v>19.882860000000001</v>
      </c>
      <c r="U5522">
        <v>231.52175639999999</v>
      </c>
      <c r="V5522">
        <v>9322</v>
      </c>
      <c r="W5522">
        <v>10398</v>
      </c>
      <c r="X5522">
        <v>24699</v>
      </c>
      <c r="Y5522">
        <v>41256</v>
      </c>
      <c r="Z5522">
        <v>0</v>
      </c>
      <c r="AA5522">
        <v>31591</v>
      </c>
      <c r="AB5522">
        <v>51203</v>
      </c>
      <c r="AC5522">
        <v>464</v>
      </c>
      <c r="AD5522">
        <v>211.63889639999999</v>
      </c>
      <c r="AE5522">
        <v>85205</v>
      </c>
      <c r="AF5522">
        <v>15</v>
      </c>
      <c r="AG5522">
        <v>64.88</v>
      </c>
      <c r="AH5522">
        <v>77.92</v>
      </c>
      <c r="AI5522">
        <v>185.91</v>
      </c>
      <c r="AJ5522" t="s">
        <v>40</v>
      </c>
    </row>
    <row r="5523" spans="1:36" x14ac:dyDescent="0.3">
      <c r="A5523" t="s">
        <v>36</v>
      </c>
      <c r="B5523" t="s">
        <v>53</v>
      </c>
      <c r="C5523">
        <v>26</v>
      </c>
      <c r="D5523" t="s">
        <v>533</v>
      </c>
      <c r="E5523">
        <v>2623</v>
      </c>
      <c r="F5523" t="s">
        <v>541</v>
      </c>
      <c r="G5523">
        <v>445415</v>
      </c>
      <c r="H5523">
        <v>232.5254788</v>
      </c>
      <c r="I5523">
        <v>12</v>
      </c>
      <c r="J5523">
        <v>29</v>
      </c>
      <c r="K5523">
        <v>22.137929199999999</v>
      </c>
      <c r="L5523">
        <v>467</v>
      </c>
      <c r="M5523">
        <v>159</v>
      </c>
      <c r="N5523">
        <v>2375</v>
      </c>
      <c r="O5523">
        <v>181164</v>
      </c>
      <c r="P5523">
        <v>93318</v>
      </c>
      <c r="Q5523">
        <v>97440</v>
      </c>
      <c r="R5523">
        <v>37</v>
      </c>
      <c r="S5523">
        <v>38</v>
      </c>
      <c r="T5523">
        <v>33.233499999999999</v>
      </c>
      <c r="U5523">
        <v>476.62388759999999</v>
      </c>
      <c r="V5523">
        <v>14712</v>
      </c>
      <c r="W5523">
        <v>17348</v>
      </c>
      <c r="X5523">
        <v>79719</v>
      </c>
      <c r="Y5523">
        <v>162205</v>
      </c>
      <c r="Z5523">
        <v>0</v>
      </c>
      <c r="AA5523">
        <v>107293</v>
      </c>
      <c r="AB5523">
        <v>211194</v>
      </c>
      <c r="AC5523">
        <v>2842</v>
      </c>
      <c r="AD5523">
        <v>421.25245840000002</v>
      </c>
      <c r="AE5523">
        <v>104500</v>
      </c>
      <c r="AF5523">
        <v>50</v>
      </c>
      <c r="AG5523">
        <v>77.540000000000006</v>
      </c>
      <c r="AH5523">
        <v>74.94</v>
      </c>
      <c r="AI5523">
        <v>151.84</v>
      </c>
      <c r="AJ5523" t="s">
        <v>40</v>
      </c>
    </row>
    <row r="5524" spans="1:36" x14ac:dyDescent="0.3">
      <c r="A5524" t="s">
        <v>36</v>
      </c>
      <c r="B5524" t="s">
        <v>44</v>
      </c>
      <c r="C5524">
        <v>26</v>
      </c>
      <c r="D5524" t="s">
        <v>533</v>
      </c>
      <c r="E5524">
        <v>2602</v>
      </c>
      <c r="F5524" t="s">
        <v>534</v>
      </c>
      <c r="G5524">
        <v>518202</v>
      </c>
      <c r="H5524">
        <v>229.24980959999999</v>
      </c>
      <c r="I5524">
        <v>30</v>
      </c>
      <c r="J5524">
        <v>79</v>
      </c>
      <c r="K5524">
        <v>365.48652090000002</v>
      </c>
      <c r="L5524">
        <v>1010</v>
      </c>
      <c r="M5524">
        <v>164</v>
      </c>
      <c r="N5524">
        <v>1906</v>
      </c>
      <c r="O5524">
        <v>829900</v>
      </c>
      <c r="P5524">
        <v>640984</v>
      </c>
      <c r="Q5524">
        <v>56359</v>
      </c>
      <c r="R5524">
        <v>397</v>
      </c>
      <c r="S5524">
        <v>25</v>
      </c>
      <c r="T5524">
        <v>122.65223</v>
      </c>
      <c r="U5524">
        <v>2390.6829210000001</v>
      </c>
      <c r="V5524">
        <v>26937</v>
      </c>
      <c r="W5524">
        <v>29361</v>
      </c>
      <c r="X5524">
        <v>44798</v>
      </c>
      <c r="Y5524">
        <v>70494</v>
      </c>
      <c r="Z5524">
        <v>176</v>
      </c>
      <c r="AA5524">
        <v>117237</v>
      </c>
      <c r="AB5524">
        <v>189816</v>
      </c>
      <c r="AC5524">
        <v>2916</v>
      </c>
      <c r="AD5524">
        <v>1902.5441699999999</v>
      </c>
      <c r="AE5524">
        <v>365043</v>
      </c>
      <c r="AF5524">
        <v>7</v>
      </c>
      <c r="AG5524">
        <v>53.11</v>
      </c>
      <c r="AH5524">
        <v>68.569999999999993</v>
      </c>
      <c r="AI5524">
        <v>127.1</v>
      </c>
      <c r="AJ5524" t="s">
        <v>40</v>
      </c>
    </row>
    <row r="5525" spans="1:36" x14ac:dyDescent="0.3">
      <c r="A5525" t="s">
        <v>36</v>
      </c>
      <c r="B5525" t="s">
        <v>44</v>
      </c>
      <c r="C5525">
        <v>26</v>
      </c>
      <c r="D5525" t="s">
        <v>533</v>
      </c>
      <c r="E5525">
        <v>2606</v>
      </c>
      <c r="F5525" t="s">
        <v>538</v>
      </c>
      <c r="G5525">
        <v>564405</v>
      </c>
      <c r="H5525">
        <v>231.3912023</v>
      </c>
      <c r="I5525">
        <v>38</v>
      </c>
      <c r="J5525">
        <v>28</v>
      </c>
      <c r="K5525">
        <v>266.80603230000003</v>
      </c>
      <c r="L5525">
        <v>1074</v>
      </c>
      <c r="M5525">
        <v>34</v>
      </c>
      <c r="N5525">
        <v>1650</v>
      </c>
      <c r="O5525">
        <v>758445</v>
      </c>
      <c r="P5525">
        <v>663365</v>
      </c>
      <c r="Q5525">
        <v>35739</v>
      </c>
      <c r="R5525">
        <v>848</v>
      </c>
      <c r="S5525">
        <v>61</v>
      </c>
      <c r="T5525">
        <v>82.803619999999995</v>
      </c>
      <c r="U5525">
        <v>2104.5846569999999</v>
      </c>
      <c r="V5525">
        <v>19576</v>
      </c>
      <c r="W5525">
        <v>22476</v>
      </c>
      <c r="X5525">
        <v>27135</v>
      </c>
      <c r="Y5525">
        <v>42099</v>
      </c>
      <c r="Z5525">
        <v>607</v>
      </c>
      <c r="AA5525">
        <v>37103</v>
      </c>
      <c r="AB5525">
        <v>57451</v>
      </c>
      <c r="AC5525">
        <v>2724</v>
      </c>
      <c r="AD5525">
        <v>1754.975005</v>
      </c>
      <c r="AE5525">
        <v>542164</v>
      </c>
      <c r="AF5525">
        <v>8</v>
      </c>
      <c r="AG5525">
        <v>37.29</v>
      </c>
      <c r="AH5525">
        <v>58.57</v>
      </c>
      <c r="AI5525">
        <v>105.14</v>
      </c>
      <c r="AJ5525" t="s">
        <v>40</v>
      </c>
    </row>
    <row r="5526" spans="1:36" x14ac:dyDescent="0.3">
      <c r="A5526" t="s">
        <v>36</v>
      </c>
      <c r="B5526" t="s">
        <v>44</v>
      </c>
      <c r="C5526">
        <v>26</v>
      </c>
      <c r="D5526" t="s">
        <v>533</v>
      </c>
      <c r="E5526">
        <v>2612</v>
      </c>
      <c r="F5526" t="s">
        <v>542</v>
      </c>
      <c r="G5526">
        <v>539871</v>
      </c>
      <c r="H5526">
        <v>235.4144747</v>
      </c>
      <c r="I5526">
        <v>26</v>
      </c>
      <c r="J5526">
        <v>55</v>
      </c>
      <c r="K5526">
        <v>1386.998147</v>
      </c>
      <c r="L5526">
        <v>277</v>
      </c>
      <c r="M5526">
        <v>33</v>
      </c>
      <c r="N5526">
        <v>1222</v>
      </c>
      <c r="O5526">
        <v>683864</v>
      </c>
      <c r="P5526">
        <v>572065</v>
      </c>
      <c r="Q5526">
        <v>58817</v>
      </c>
      <c r="R5526">
        <v>361</v>
      </c>
      <c r="S5526">
        <v>31</v>
      </c>
      <c r="T5526">
        <v>114.77788</v>
      </c>
      <c r="U5526">
        <v>3111.6908699999999</v>
      </c>
      <c r="V5526">
        <v>25608</v>
      </c>
      <c r="W5526">
        <v>35696</v>
      </c>
      <c r="X5526">
        <v>35027</v>
      </c>
      <c r="Y5526">
        <v>68635</v>
      </c>
      <c r="Z5526">
        <v>73</v>
      </c>
      <c r="AA5526">
        <v>46570</v>
      </c>
      <c r="AB5526">
        <v>86306</v>
      </c>
      <c r="AC5526">
        <v>1499</v>
      </c>
      <c r="AD5526">
        <v>1609.914843</v>
      </c>
      <c r="AE5526">
        <v>430919</v>
      </c>
      <c r="AF5526">
        <v>25</v>
      </c>
      <c r="AG5526">
        <v>44.51</v>
      </c>
      <c r="AH5526">
        <v>51.64</v>
      </c>
      <c r="AI5526">
        <v>119.72</v>
      </c>
      <c r="AJ5526" t="s">
        <v>40</v>
      </c>
    </row>
    <row r="5527" spans="1:36" x14ac:dyDescent="0.3">
      <c r="A5527" t="s">
        <v>36</v>
      </c>
      <c r="B5527" t="s">
        <v>44</v>
      </c>
      <c r="C5527">
        <v>26</v>
      </c>
      <c r="D5527" t="s">
        <v>533</v>
      </c>
      <c r="E5527">
        <v>2623</v>
      </c>
      <c r="F5527" t="s">
        <v>541</v>
      </c>
      <c r="G5527">
        <v>1275855</v>
      </c>
      <c r="H5527">
        <v>187.50886919999999</v>
      </c>
      <c r="I5527">
        <v>21</v>
      </c>
      <c r="J5527">
        <v>100</v>
      </c>
      <c r="K5527">
        <v>1048.2727990000001</v>
      </c>
      <c r="L5527">
        <v>1307</v>
      </c>
      <c r="M5527">
        <v>44</v>
      </c>
      <c r="N5527">
        <v>2818</v>
      </c>
      <c r="O5527">
        <v>1192156</v>
      </c>
      <c r="P5527">
        <v>684304</v>
      </c>
      <c r="Q5527">
        <v>98356</v>
      </c>
      <c r="R5527">
        <v>176</v>
      </c>
      <c r="S5527">
        <v>40</v>
      </c>
      <c r="T5527">
        <v>147.45392000000001</v>
      </c>
      <c r="U5527">
        <v>3431.1249539999999</v>
      </c>
      <c r="V5527">
        <v>55719</v>
      </c>
      <c r="W5527">
        <v>72350</v>
      </c>
      <c r="X5527">
        <v>81528</v>
      </c>
      <c r="Y5527">
        <v>164687</v>
      </c>
      <c r="Z5527">
        <v>98</v>
      </c>
      <c r="AA5527">
        <v>112175</v>
      </c>
      <c r="AB5527">
        <v>218795</v>
      </c>
      <c r="AC5527">
        <v>4125</v>
      </c>
      <c r="AD5527">
        <v>2235.3982350000001</v>
      </c>
      <c r="AE5527">
        <v>634378</v>
      </c>
      <c r="AF5527">
        <v>48</v>
      </c>
      <c r="AG5527">
        <v>66.55</v>
      </c>
      <c r="AH5527">
        <v>66.27</v>
      </c>
      <c r="AI5527">
        <v>138.03</v>
      </c>
      <c r="AJ5527" t="s">
        <v>40</v>
      </c>
    </row>
    <row r="5528" spans="1:36" x14ac:dyDescent="0.3">
      <c r="A5528" t="s">
        <v>36</v>
      </c>
      <c r="B5528" t="s">
        <v>45</v>
      </c>
      <c r="C5528">
        <v>26</v>
      </c>
      <c r="D5528" t="s">
        <v>533</v>
      </c>
      <c r="E5528">
        <v>2604</v>
      </c>
      <c r="F5528" t="s">
        <v>535</v>
      </c>
      <c r="G5528">
        <v>1784837</v>
      </c>
      <c r="H5528">
        <v>228.0359661</v>
      </c>
      <c r="I5528">
        <v>35</v>
      </c>
      <c r="J5528">
        <v>45</v>
      </c>
      <c r="K5528">
        <v>983.88878009999996</v>
      </c>
      <c r="L5528">
        <v>2196</v>
      </c>
      <c r="M5528">
        <v>68</v>
      </c>
      <c r="N5528">
        <v>2230</v>
      </c>
      <c r="O5528">
        <v>1740151</v>
      </c>
      <c r="P5528">
        <v>1438725</v>
      </c>
      <c r="Q5528">
        <v>85543</v>
      </c>
      <c r="R5528">
        <v>13</v>
      </c>
      <c r="S5528">
        <v>0</v>
      </c>
      <c r="T5528">
        <v>229.7003</v>
      </c>
      <c r="U5528">
        <v>5181.7592240000004</v>
      </c>
      <c r="V5528">
        <v>49264</v>
      </c>
      <c r="W5528">
        <v>53975</v>
      </c>
      <c r="X5528">
        <v>70514</v>
      </c>
      <c r="Y5528">
        <v>102475</v>
      </c>
      <c r="Z5528">
        <v>386</v>
      </c>
      <c r="AA5528">
        <v>128646</v>
      </c>
      <c r="AB5528">
        <v>177106</v>
      </c>
      <c r="AC5528">
        <v>4426</v>
      </c>
      <c r="AD5528">
        <v>3968.1701440000002</v>
      </c>
      <c r="AE5528">
        <v>1334048</v>
      </c>
      <c r="AF5528">
        <v>12</v>
      </c>
      <c r="AG5528">
        <v>54.36</v>
      </c>
      <c r="AH5528">
        <v>66.98</v>
      </c>
      <c r="AI5528">
        <v>120.84</v>
      </c>
      <c r="AJ5528" t="s">
        <v>40</v>
      </c>
    </row>
    <row r="5529" spans="1:36" x14ac:dyDescent="0.3">
      <c r="A5529" t="s">
        <v>36</v>
      </c>
      <c r="B5529" t="s">
        <v>45</v>
      </c>
      <c r="C5529">
        <v>26</v>
      </c>
      <c r="D5529" t="s">
        <v>533</v>
      </c>
      <c r="E5529">
        <v>2609</v>
      </c>
      <c r="F5529" t="s">
        <v>540</v>
      </c>
      <c r="G5529">
        <v>1312246</v>
      </c>
      <c r="H5529">
        <v>226.95424610000001</v>
      </c>
      <c r="I5529">
        <v>25</v>
      </c>
      <c r="J5529">
        <v>133</v>
      </c>
      <c r="K5529">
        <v>1072.1815019999999</v>
      </c>
      <c r="L5529">
        <v>1941</v>
      </c>
      <c r="M5529">
        <v>93</v>
      </c>
      <c r="N5529">
        <v>2759</v>
      </c>
      <c r="O5529">
        <v>1366053</v>
      </c>
      <c r="P5529">
        <v>902232</v>
      </c>
      <c r="Q5529">
        <v>81914</v>
      </c>
      <c r="R5529">
        <v>0</v>
      </c>
      <c r="S5529">
        <v>0</v>
      </c>
      <c r="T5529">
        <v>179.93091999999999</v>
      </c>
      <c r="U5529">
        <v>4352.4277099999999</v>
      </c>
      <c r="V5529">
        <v>53286</v>
      </c>
      <c r="W5529">
        <v>62957</v>
      </c>
      <c r="X5529">
        <v>77406</v>
      </c>
      <c r="Y5529">
        <v>121705</v>
      </c>
      <c r="Z5529">
        <v>179</v>
      </c>
      <c r="AA5529">
        <v>109470</v>
      </c>
      <c r="AB5529">
        <v>163256</v>
      </c>
      <c r="AC5529">
        <v>4700</v>
      </c>
      <c r="AD5529">
        <v>3100.3152879999998</v>
      </c>
      <c r="AE5529">
        <v>854569</v>
      </c>
      <c r="AF5529">
        <v>29</v>
      </c>
      <c r="AG5529">
        <v>53.53</v>
      </c>
      <c r="AH5529">
        <v>60.01</v>
      </c>
      <c r="AI5529">
        <v>112.52</v>
      </c>
      <c r="AJ5529" t="s">
        <v>40</v>
      </c>
    </row>
    <row r="5530" spans="1:36" x14ac:dyDescent="0.3">
      <c r="A5530" t="s">
        <v>36</v>
      </c>
      <c r="B5530" t="s">
        <v>45</v>
      </c>
      <c r="C5530">
        <v>26</v>
      </c>
      <c r="D5530" t="s">
        <v>533</v>
      </c>
      <c r="E5530">
        <v>2622</v>
      </c>
      <c r="F5530" t="s">
        <v>545</v>
      </c>
      <c r="G5530">
        <v>427564</v>
      </c>
      <c r="H5530">
        <v>219.16894909999999</v>
      </c>
      <c r="I5530">
        <v>43</v>
      </c>
      <c r="J5530">
        <v>16</v>
      </c>
      <c r="K5530">
        <v>330.87338499999998</v>
      </c>
      <c r="L5530">
        <v>392</v>
      </c>
      <c r="M5530">
        <v>106</v>
      </c>
      <c r="N5530">
        <v>578</v>
      </c>
      <c r="O5530">
        <v>455060</v>
      </c>
      <c r="P5530">
        <v>203797</v>
      </c>
      <c r="Q5530">
        <v>11337</v>
      </c>
      <c r="R5530">
        <v>870</v>
      </c>
      <c r="S5530">
        <v>27</v>
      </c>
      <c r="T5530">
        <v>40.599060000000001</v>
      </c>
      <c r="U5530">
        <v>1368.8226649999999</v>
      </c>
      <c r="V5530">
        <v>10448</v>
      </c>
      <c r="W5530">
        <v>11167</v>
      </c>
      <c r="X5530">
        <v>16429</v>
      </c>
      <c r="Y5530">
        <v>22884</v>
      </c>
      <c r="Z5530">
        <v>134</v>
      </c>
      <c r="AA5530">
        <v>34314</v>
      </c>
      <c r="AB5530">
        <v>49671</v>
      </c>
      <c r="AC5530">
        <v>970</v>
      </c>
      <c r="AD5530">
        <v>997.35022000000004</v>
      </c>
      <c r="AE5530">
        <v>103645</v>
      </c>
      <c r="AF5530">
        <v>27</v>
      </c>
      <c r="AG5530">
        <v>55.63</v>
      </c>
      <c r="AH5530">
        <v>65.319999999999993</v>
      </c>
      <c r="AI5530">
        <v>180.65</v>
      </c>
      <c r="AJ5530" t="s">
        <v>40</v>
      </c>
    </row>
    <row r="5531" spans="1:36" x14ac:dyDescent="0.3">
      <c r="A5531" t="s">
        <v>36</v>
      </c>
      <c r="B5531" t="s">
        <v>46</v>
      </c>
      <c r="C5531">
        <v>26</v>
      </c>
      <c r="D5531" t="s">
        <v>533</v>
      </c>
      <c r="E5531">
        <v>2606</v>
      </c>
      <c r="F5531" t="s">
        <v>538</v>
      </c>
      <c r="G5531">
        <v>6372</v>
      </c>
      <c r="H5531">
        <v>154.4255067</v>
      </c>
      <c r="I5531">
        <v>11</v>
      </c>
      <c r="J5531">
        <v>9</v>
      </c>
      <c r="K5531">
        <v>0</v>
      </c>
      <c r="L5531">
        <v>51</v>
      </c>
      <c r="M5531">
        <v>321</v>
      </c>
      <c r="N5531">
        <v>1700</v>
      </c>
      <c r="O5531">
        <v>66704</v>
      </c>
      <c r="P5531">
        <v>59119</v>
      </c>
      <c r="Q5531">
        <v>33966</v>
      </c>
      <c r="R5531">
        <v>86</v>
      </c>
      <c r="S5531">
        <v>33</v>
      </c>
      <c r="T5531">
        <v>17.27439</v>
      </c>
      <c r="U5531">
        <v>120.28238</v>
      </c>
      <c r="V5531">
        <v>6052</v>
      </c>
      <c r="W5531">
        <v>6484</v>
      </c>
      <c r="X5531">
        <v>24928</v>
      </c>
      <c r="Y5531">
        <v>39588</v>
      </c>
      <c r="Z5531">
        <v>0</v>
      </c>
      <c r="AA5531">
        <v>33640</v>
      </c>
      <c r="AB5531">
        <v>53592</v>
      </c>
      <c r="AC5531">
        <v>1751</v>
      </c>
      <c r="AD5531">
        <v>103.00799000000001</v>
      </c>
      <c r="AE5531">
        <v>46395</v>
      </c>
      <c r="AF5531">
        <v>8</v>
      </c>
      <c r="AG5531">
        <v>52.8</v>
      </c>
      <c r="AH5531">
        <v>49.76</v>
      </c>
      <c r="AI5531">
        <v>101.75</v>
      </c>
      <c r="AJ5531" t="s">
        <v>40</v>
      </c>
    </row>
    <row r="5532" spans="1:36" x14ac:dyDescent="0.3">
      <c r="A5532" t="s">
        <v>36</v>
      </c>
      <c r="B5532" t="s">
        <v>46</v>
      </c>
      <c r="C5532">
        <v>26</v>
      </c>
      <c r="D5532" t="s">
        <v>533</v>
      </c>
      <c r="E5532">
        <v>2614</v>
      </c>
      <c r="F5532" t="s">
        <v>537</v>
      </c>
      <c r="G5532">
        <v>5491</v>
      </c>
      <c r="H5532">
        <v>205.21606990000001</v>
      </c>
      <c r="I5532">
        <v>10</v>
      </c>
      <c r="J5532">
        <v>2</v>
      </c>
      <c r="K5532">
        <v>0</v>
      </c>
      <c r="L5532">
        <v>368</v>
      </c>
      <c r="M5532">
        <v>335</v>
      </c>
      <c r="N5532">
        <v>1282</v>
      </c>
      <c r="O5532">
        <v>25862</v>
      </c>
      <c r="P5532">
        <v>19950</v>
      </c>
      <c r="Q5532">
        <v>20967</v>
      </c>
      <c r="R5532">
        <v>0</v>
      </c>
      <c r="S5532">
        <v>0</v>
      </c>
      <c r="T5532">
        <v>2.879E-2</v>
      </c>
      <c r="U5532">
        <v>53.101770000000002</v>
      </c>
      <c r="V5532">
        <v>2451</v>
      </c>
      <c r="W5532">
        <v>2522</v>
      </c>
      <c r="X5532">
        <v>20137</v>
      </c>
      <c r="Y5532">
        <v>28698</v>
      </c>
      <c r="Z5532">
        <v>0</v>
      </c>
      <c r="AA5532">
        <v>33830</v>
      </c>
      <c r="AB5532">
        <v>45957</v>
      </c>
      <c r="AC5532">
        <v>1650</v>
      </c>
      <c r="AD5532">
        <v>53.072980000000001</v>
      </c>
      <c r="AE5532">
        <v>16834</v>
      </c>
      <c r="AF5532">
        <v>2</v>
      </c>
      <c r="AG5532">
        <v>27.68</v>
      </c>
      <c r="AH5532">
        <v>34.67</v>
      </c>
      <c r="AI5532">
        <v>101.53</v>
      </c>
      <c r="AJ5532" t="s">
        <v>40</v>
      </c>
    </row>
    <row r="5533" spans="1:36" x14ac:dyDescent="0.3">
      <c r="A5533" t="s">
        <v>36</v>
      </c>
      <c r="B5533" t="s">
        <v>47</v>
      </c>
      <c r="C5533">
        <v>26</v>
      </c>
      <c r="D5533" t="s">
        <v>533</v>
      </c>
      <c r="E5533">
        <v>2606</v>
      </c>
      <c r="F5533" t="s">
        <v>538</v>
      </c>
      <c r="G5533">
        <v>392968</v>
      </c>
      <c r="H5533">
        <v>229.0627384</v>
      </c>
      <c r="I5533">
        <v>29</v>
      </c>
      <c r="J5533">
        <v>22</v>
      </c>
      <c r="K5533">
        <v>261.67869630000001</v>
      </c>
      <c r="L5533">
        <v>324</v>
      </c>
      <c r="M5533">
        <v>74</v>
      </c>
      <c r="N5533">
        <v>1893</v>
      </c>
      <c r="O5533">
        <v>472464</v>
      </c>
      <c r="P5533">
        <v>414938</v>
      </c>
      <c r="Q5533">
        <v>34972</v>
      </c>
      <c r="R5533">
        <v>518</v>
      </c>
      <c r="S5533">
        <v>35</v>
      </c>
      <c r="T5533">
        <v>49.090910000000001</v>
      </c>
      <c r="U5533">
        <v>1393.008583</v>
      </c>
      <c r="V5533">
        <v>16209</v>
      </c>
      <c r="W5533">
        <v>18262</v>
      </c>
      <c r="X5533">
        <v>26078</v>
      </c>
      <c r="Y5533">
        <v>40894</v>
      </c>
      <c r="Z5533">
        <v>206</v>
      </c>
      <c r="AA5533">
        <v>35167</v>
      </c>
      <c r="AB5533">
        <v>55304</v>
      </c>
      <c r="AC5533">
        <v>2217</v>
      </c>
      <c r="AD5533">
        <v>1082.2389760000001</v>
      </c>
      <c r="AE5533">
        <v>334072</v>
      </c>
      <c r="AF5533">
        <v>8</v>
      </c>
      <c r="AG5533">
        <v>38.47</v>
      </c>
      <c r="AH5533">
        <v>65.14</v>
      </c>
      <c r="AI5533">
        <v>106.2</v>
      </c>
      <c r="AJ5533" t="s">
        <v>40</v>
      </c>
    </row>
    <row r="5534" spans="1:36" x14ac:dyDescent="0.3">
      <c r="A5534" t="s">
        <v>36</v>
      </c>
      <c r="B5534" t="s">
        <v>47</v>
      </c>
      <c r="C5534">
        <v>26</v>
      </c>
      <c r="D5534" t="s">
        <v>533</v>
      </c>
      <c r="E5534">
        <v>2608</v>
      </c>
      <c r="F5534" t="s">
        <v>546</v>
      </c>
      <c r="G5534">
        <v>202839</v>
      </c>
      <c r="H5534">
        <v>224.97044550000001</v>
      </c>
      <c r="I5534">
        <v>36</v>
      </c>
      <c r="J5534">
        <v>16</v>
      </c>
      <c r="K5534">
        <v>306.72886640000002</v>
      </c>
      <c r="L5534">
        <v>283</v>
      </c>
      <c r="M5534">
        <v>239</v>
      </c>
      <c r="N5534">
        <v>900</v>
      </c>
      <c r="O5534">
        <v>262853</v>
      </c>
      <c r="P5534">
        <v>166346</v>
      </c>
      <c r="Q5534">
        <v>17918</v>
      </c>
      <c r="R5534">
        <v>149</v>
      </c>
      <c r="S5534">
        <v>30</v>
      </c>
      <c r="T5534">
        <v>34.66628</v>
      </c>
      <c r="U5534">
        <v>932.73671149999996</v>
      </c>
      <c r="V5534">
        <v>7163</v>
      </c>
      <c r="W5534">
        <v>8157</v>
      </c>
      <c r="X5534">
        <v>18441</v>
      </c>
      <c r="Y5534">
        <v>30499</v>
      </c>
      <c r="Z5534">
        <v>41</v>
      </c>
      <c r="AA5534">
        <v>38269</v>
      </c>
      <c r="AB5534">
        <v>59066</v>
      </c>
      <c r="AC5534">
        <v>1183</v>
      </c>
      <c r="AD5534">
        <v>591.34156510000003</v>
      </c>
      <c r="AE5534">
        <v>173526</v>
      </c>
      <c r="AF5534">
        <v>22</v>
      </c>
      <c r="AG5534">
        <v>28.03</v>
      </c>
      <c r="AH5534">
        <v>58</v>
      </c>
      <c r="AI5534">
        <v>150.79</v>
      </c>
      <c r="AJ5534" t="s">
        <v>40</v>
      </c>
    </row>
    <row r="5535" spans="1:36" x14ac:dyDescent="0.3">
      <c r="A5535" t="s">
        <v>36</v>
      </c>
      <c r="B5535" t="s">
        <v>47</v>
      </c>
      <c r="C5535">
        <v>26</v>
      </c>
      <c r="D5535" t="s">
        <v>533</v>
      </c>
      <c r="E5535">
        <v>2615</v>
      </c>
      <c r="F5535" t="s">
        <v>547</v>
      </c>
      <c r="G5535">
        <v>788052</v>
      </c>
      <c r="H5535">
        <v>216.64687910000001</v>
      </c>
      <c r="I5535">
        <v>19</v>
      </c>
      <c r="J5535">
        <v>42</v>
      </c>
      <c r="K5535">
        <v>630.09388239999998</v>
      </c>
      <c r="L5535">
        <v>416</v>
      </c>
      <c r="M5535">
        <v>44</v>
      </c>
      <c r="N5535">
        <v>793</v>
      </c>
      <c r="O5535">
        <v>651279</v>
      </c>
      <c r="P5535">
        <v>594091</v>
      </c>
      <c r="Q5535">
        <v>96695</v>
      </c>
      <c r="R5535">
        <v>96</v>
      </c>
      <c r="S5535">
        <v>32</v>
      </c>
      <c r="T5535">
        <v>64.771969999999996</v>
      </c>
      <c r="U5535">
        <v>2105.84148</v>
      </c>
      <c r="V5535">
        <v>33458</v>
      </c>
      <c r="W5535">
        <v>41356</v>
      </c>
      <c r="X5535">
        <v>56031</v>
      </c>
      <c r="Y5535">
        <v>106633</v>
      </c>
      <c r="Z5535">
        <v>20</v>
      </c>
      <c r="AA5535">
        <v>80850</v>
      </c>
      <c r="AB5535">
        <v>147059</v>
      </c>
      <c r="AC5535">
        <v>1209</v>
      </c>
      <c r="AD5535">
        <v>1410.9756279999999</v>
      </c>
      <c r="AE5535">
        <v>439636</v>
      </c>
      <c r="AF5535">
        <v>16</v>
      </c>
      <c r="AG5535">
        <v>63.37</v>
      </c>
      <c r="AH5535">
        <v>79.33</v>
      </c>
      <c r="AI5535">
        <v>166.67</v>
      </c>
      <c r="AJ5535" t="s">
        <v>40</v>
      </c>
    </row>
    <row r="5536" spans="1:36" x14ac:dyDescent="0.3">
      <c r="A5536" t="s">
        <v>36</v>
      </c>
      <c r="B5536" t="s">
        <v>47</v>
      </c>
      <c r="C5536">
        <v>26</v>
      </c>
      <c r="D5536" t="s">
        <v>533</v>
      </c>
      <c r="E5536">
        <v>2619</v>
      </c>
      <c r="F5536" t="s">
        <v>548</v>
      </c>
      <c r="G5536">
        <v>132371</v>
      </c>
      <c r="H5536">
        <v>230.28375360000001</v>
      </c>
      <c r="I5536">
        <v>27</v>
      </c>
      <c r="J5536">
        <v>10</v>
      </c>
      <c r="K5536">
        <v>111.8623894</v>
      </c>
      <c r="L5536">
        <v>223</v>
      </c>
      <c r="M5536">
        <v>127</v>
      </c>
      <c r="N5536">
        <v>810</v>
      </c>
      <c r="O5536">
        <v>151621</v>
      </c>
      <c r="P5536">
        <v>60199</v>
      </c>
      <c r="Q5536">
        <v>12835</v>
      </c>
      <c r="R5536">
        <v>0</v>
      </c>
      <c r="S5536">
        <v>0</v>
      </c>
      <c r="T5536">
        <v>38.496589999999998</v>
      </c>
      <c r="U5536">
        <v>499.51750939999999</v>
      </c>
      <c r="V5536">
        <v>5502</v>
      </c>
      <c r="W5536">
        <v>6221</v>
      </c>
      <c r="X5536">
        <v>16450</v>
      </c>
      <c r="Y5536">
        <v>25355</v>
      </c>
      <c r="Z5536">
        <v>94</v>
      </c>
      <c r="AA5536">
        <v>31760</v>
      </c>
      <c r="AB5536">
        <v>50290</v>
      </c>
      <c r="AC5536">
        <v>1033</v>
      </c>
      <c r="AD5536">
        <v>349.15852999999998</v>
      </c>
      <c r="AE5536">
        <v>89549</v>
      </c>
      <c r="AF5536">
        <v>39</v>
      </c>
      <c r="AG5536">
        <v>46.49</v>
      </c>
      <c r="AH5536">
        <v>46.12</v>
      </c>
      <c r="AI5536">
        <v>114.51</v>
      </c>
      <c r="AJ5536" t="s">
        <v>40</v>
      </c>
    </row>
    <row r="5537" spans="1:36" x14ac:dyDescent="0.3">
      <c r="A5537" t="s">
        <v>36</v>
      </c>
      <c r="B5537" t="s">
        <v>47</v>
      </c>
      <c r="C5537">
        <v>26</v>
      </c>
      <c r="D5537" t="s">
        <v>533</v>
      </c>
      <c r="E5537">
        <v>2621</v>
      </c>
      <c r="F5537" t="s">
        <v>544</v>
      </c>
      <c r="G5537">
        <v>430959</v>
      </c>
      <c r="H5537">
        <v>204.3011711</v>
      </c>
      <c r="I5537">
        <v>18</v>
      </c>
      <c r="J5537">
        <v>37</v>
      </c>
      <c r="K5537">
        <v>148.019341</v>
      </c>
      <c r="L5537">
        <v>102</v>
      </c>
      <c r="M5537">
        <v>28</v>
      </c>
      <c r="N5537">
        <v>469</v>
      </c>
      <c r="O5537">
        <v>225209</v>
      </c>
      <c r="P5537">
        <v>204719</v>
      </c>
      <c r="Q5537">
        <v>37459</v>
      </c>
      <c r="R5537">
        <v>84</v>
      </c>
      <c r="S5537">
        <v>14</v>
      </c>
      <c r="T5537">
        <v>43.267200000000003</v>
      </c>
      <c r="U5537">
        <v>651.39116539999998</v>
      </c>
      <c r="V5537">
        <v>12347</v>
      </c>
      <c r="W5537">
        <v>14066</v>
      </c>
      <c r="X5537">
        <v>24788</v>
      </c>
      <c r="Y5537">
        <v>41382</v>
      </c>
      <c r="Z5537">
        <v>10</v>
      </c>
      <c r="AA5537">
        <v>31770</v>
      </c>
      <c r="AB5537">
        <v>51466</v>
      </c>
      <c r="AC5537">
        <v>571</v>
      </c>
      <c r="AD5537">
        <v>460.10462439999998</v>
      </c>
      <c r="AE5537">
        <v>154577</v>
      </c>
      <c r="AF5537">
        <v>18</v>
      </c>
      <c r="AG5537">
        <v>55.72</v>
      </c>
      <c r="AH5537">
        <v>81.96</v>
      </c>
      <c r="AI5537">
        <v>222.35</v>
      </c>
      <c r="AJ5537" t="s">
        <v>40</v>
      </c>
    </row>
    <row r="5538" spans="1:36" x14ac:dyDescent="0.3">
      <c r="A5538" t="s">
        <v>36</v>
      </c>
      <c r="B5538" t="s">
        <v>52</v>
      </c>
      <c r="C5538">
        <v>26</v>
      </c>
      <c r="D5538" t="s">
        <v>533</v>
      </c>
      <c r="E5538">
        <v>2604</v>
      </c>
      <c r="F5538" t="s">
        <v>535</v>
      </c>
      <c r="G5538">
        <v>880969</v>
      </c>
      <c r="H5538">
        <v>225.23748599999999</v>
      </c>
      <c r="I5538">
        <v>24</v>
      </c>
      <c r="J5538">
        <v>39</v>
      </c>
      <c r="K5538">
        <v>487.22885020000001</v>
      </c>
      <c r="L5538">
        <v>827</v>
      </c>
      <c r="M5538">
        <v>205</v>
      </c>
      <c r="N5538">
        <v>2969</v>
      </c>
      <c r="O5538">
        <v>894658</v>
      </c>
      <c r="P5538">
        <v>746964</v>
      </c>
      <c r="Q5538">
        <v>84734</v>
      </c>
      <c r="R5538">
        <v>0</v>
      </c>
      <c r="S5538">
        <v>0</v>
      </c>
      <c r="T5538">
        <v>103.18935999999999</v>
      </c>
      <c r="U5538">
        <v>2605.5233979999998</v>
      </c>
      <c r="V5538">
        <v>36041</v>
      </c>
      <c r="W5538">
        <v>38693</v>
      </c>
      <c r="X5538">
        <v>69019</v>
      </c>
      <c r="Y5538">
        <v>100910</v>
      </c>
      <c r="Z5538">
        <v>42</v>
      </c>
      <c r="AA5538">
        <v>125189</v>
      </c>
      <c r="AB5538">
        <v>173374</v>
      </c>
      <c r="AC5538">
        <v>3796</v>
      </c>
      <c r="AD5538">
        <v>2015.105188</v>
      </c>
      <c r="AE5538">
        <v>691340</v>
      </c>
      <c r="AF5538">
        <v>8</v>
      </c>
      <c r="AG5538">
        <v>57.29</v>
      </c>
      <c r="AH5538">
        <v>68.010000000000005</v>
      </c>
      <c r="AI5538">
        <v>131.38</v>
      </c>
      <c r="AJ5538" t="s">
        <v>40</v>
      </c>
    </row>
    <row r="5539" spans="1:36" x14ac:dyDescent="0.3">
      <c r="A5539" t="s">
        <v>36</v>
      </c>
      <c r="B5539" t="s">
        <v>52</v>
      </c>
      <c r="C5539">
        <v>26</v>
      </c>
      <c r="D5539" t="s">
        <v>533</v>
      </c>
      <c r="E5539">
        <v>2609</v>
      </c>
      <c r="F5539" t="s">
        <v>540</v>
      </c>
      <c r="G5539">
        <v>692859</v>
      </c>
      <c r="H5539">
        <v>228.56714959999999</v>
      </c>
      <c r="I5539">
        <v>18</v>
      </c>
      <c r="J5539">
        <v>68</v>
      </c>
      <c r="K5539">
        <v>580.76084300000002</v>
      </c>
      <c r="L5539">
        <v>521</v>
      </c>
      <c r="M5539">
        <v>290</v>
      </c>
      <c r="N5539">
        <v>2420</v>
      </c>
      <c r="O5539">
        <v>470272</v>
      </c>
      <c r="P5539">
        <v>309336</v>
      </c>
      <c r="Q5539">
        <v>80624</v>
      </c>
      <c r="R5539">
        <v>0</v>
      </c>
      <c r="S5539">
        <v>0</v>
      </c>
      <c r="T5539">
        <v>114.59990000000001</v>
      </c>
      <c r="U5539">
        <v>1770.248049</v>
      </c>
      <c r="V5539">
        <v>25945</v>
      </c>
      <c r="W5539">
        <v>29529</v>
      </c>
      <c r="X5539">
        <v>75108</v>
      </c>
      <c r="Y5539">
        <v>118887</v>
      </c>
      <c r="Z5539">
        <v>22</v>
      </c>
      <c r="AA5539">
        <v>104986</v>
      </c>
      <c r="AB5539">
        <v>157716</v>
      </c>
      <c r="AC5539">
        <v>2941</v>
      </c>
      <c r="AD5539">
        <v>1074.8873060000001</v>
      </c>
      <c r="AE5539">
        <v>279860</v>
      </c>
      <c r="AF5539">
        <v>35</v>
      </c>
      <c r="AG5539">
        <v>44.01</v>
      </c>
      <c r="AH5539">
        <v>48.38</v>
      </c>
      <c r="AI5539">
        <v>111.57</v>
      </c>
      <c r="AJ5539" t="s">
        <v>40</v>
      </c>
    </row>
    <row r="5540" spans="1:36" x14ac:dyDescent="0.3">
      <c r="A5540" t="s">
        <v>36</v>
      </c>
      <c r="B5540" t="s">
        <v>52</v>
      </c>
      <c r="C5540">
        <v>26</v>
      </c>
      <c r="D5540" t="s">
        <v>533</v>
      </c>
      <c r="E5540">
        <v>2616</v>
      </c>
      <c r="F5540" t="s">
        <v>549</v>
      </c>
      <c r="G5540">
        <v>453468</v>
      </c>
      <c r="H5540">
        <v>269.1325597</v>
      </c>
      <c r="I5540">
        <v>15</v>
      </c>
      <c r="J5540">
        <v>146</v>
      </c>
      <c r="K5540">
        <v>785.22206200000005</v>
      </c>
      <c r="L5540">
        <v>178</v>
      </c>
      <c r="M5540">
        <v>28</v>
      </c>
      <c r="N5540">
        <v>1857</v>
      </c>
      <c r="O5540">
        <v>463847</v>
      </c>
      <c r="P5540">
        <v>393940</v>
      </c>
      <c r="Q5540">
        <v>121429</v>
      </c>
      <c r="R5540">
        <v>40</v>
      </c>
      <c r="S5540">
        <v>43</v>
      </c>
      <c r="T5540">
        <v>86.964820000000003</v>
      </c>
      <c r="U5540">
        <v>2120.5501859999999</v>
      </c>
      <c r="V5540">
        <v>29975</v>
      </c>
      <c r="W5540">
        <v>41712</v>
      </c>
      <c r="X5540">
        <v>62735</v>
      </c>
      <c r="Y5540">
        <v>139254</v>
      </c>
      <c r="Z5540">
        <v>77</v>
      </c>
      <c r="AA5540">
        <v>83975</v>
      </c>
      <c r="AB5540">
        <v>175410</v>
      </c>
      <c r="AC5540">
        <v>2035</v>
      </c>
      <c r="AD5540">
        <v>1248.363304</v>
      </c>
      <c r="AE5540">
        <v>284141</v>
      </c>
      <c r="AF5540">
        <v>20</v>
      </c>
      <c r="AG5540">
        <v>48.22</v>
      </c>
      <c r="AH5540">
        <v>53.52</v>
      </c>
      <c r="AI5540">
        <v>172.64</v>
      </c>
      <c r="AJ5540" t="s">
        <v>40</v>
      </c>
    </row>
    <row r="5541" spans="1:36" x14ac:dyDescent="0.3">
      <c r="A5541" t="s">
        <v>36</v>
      </c>
      <c r="B5541" t="s">
        <v>52</v>
      </c>
      <c r="C5541">
        <v>26</v>
      </c>
      <c r="D5541" t="s">
        <v>533</v>
      </c>
      <c r="E5541">
        <v>2617</v>
      </c>
      <c r="F5541" t="s">
        <v>550</v>
      </c>
      <c r="G5541">
        <v>484687</v>
      </c>
      <c r="H5541">
        <v>205.8716168</v>
      </c>
      <c r="I5541">
        <v>16</v>
      </c>
      <c r="J5541">
        <v>132</v>
      </c>
      <c r="K5541">
        <v>491.70559580000003</v>
      </c>
      <c r="L5541">
        <v>471</v>
      </c>
      <c r="M5541">
        <v>11</v>
      </c>
      <c r="N5541">
        <v>1979</v>
      </c>
      <c r="O5541">
        <v>330425</v>
      </c>
      <c r="P5541">
        <v>267188</v>
      </c>
      <c r="Q5541">
        <v>75825</v>
      </c>
      <c r="R5541">
        <v>0</v>
      </c>
      <c r="S5541">
        <v>0</v>
      </c>
      <c r="T5541">
        <v>69.271379999999994</v>
      </c>
      <c r="U5541">
        <v>1241.2282660000001</v>
      </c>
      <c r="V5541">
        <v>19992</v>
      </c>
      <c r="W5541">
        <v>24121</v>
      </c>
      <c r="X5541">
        <v>47498</v>
      </c>
      <c r="Y5541">
        <v>93639</v>
      </c>
      <c r="Z5541">
        <v>20</v>
      </c>
      <c r="AA5541">
        <v>70426</v>
      </c>
      <c r="AB5541">
        <v>129000</v>
      </c>
      <c r="AC5541">
        <v>2450</v>
      </c>
      <c r="AD5541">
        <v>680.25128970000003</v>
      </c>
      <c r="AE5541">
        <v>202356</v>
      </c>
      <c r="AF5541">
        <v>57</v>
      </c>
      <c r="AG5541">
        <v>58.79</v>
      </c>
      <c r="AH5541">
        <v>57.96</v>
      </c>
      <c r="AI5541">
        <v>107.93</v>
      </c>
      <c r="AJ5541" t="s">
        <v>40</v>
      </c>
    </row>
    <row r="5542" spans="1:36" x14ac:dyDescent="0.3">
      <c r="A5542" t="s">
        <v>36</v>
      </c>
      <c r="B5542" t="s">
        <v>52</v>
      </c>
      <c r="C5542">
        <v>26</v>
      </c>
      <c r="D5542" t="s">
        <v>533</v>
      </c>
      <c r="E5542">
        <v>2620</v>
      </c>
      <c r="F5542" t="s">
        <v>551</v>
      </c>
      <c r="G5542">
        <v>154376</v>
      </c>
      <c r="H5542">
        <v>224.49249610000001</v>
      </c>
      <c r="I5542">
        <v>24</v>
      </c>
      <c r="J5542">
        <v>11</v>
      </c>
      <c r="K5542">
        <v>194.10210420000001</v>
      </c>
      <c r="L5542">
        <v>332</v>
      </c>
      <c r="M5542">
        <v>217</v>
      </c>
      <c r="N5542">
        <v>985</v>
      </c>
      <c r="O5542">
        <v>231493</v>
      </c>
      <c r="P5542">
        <v>148956</v>
      </c>
      <c r="Q5542">
        <v>49668</v>
      </c>
      <c r="R5542">
        <v>8</v>
      </c>
      <c r="S5542">
        <v>11</v>
      </c>
      <c r="T5542">
        <v>21.21124</v>
      </c>
      <c r="U5542">
        <v>734.99775820000002</v>
      </c>
      <c r="V5542">
        <v>9517</v>
      </c>
      <c r="W5542">
        <v>11721</v>
      </c>
      <c r="X5542">
        <v>39516</v>
      </c>
      <c r="Y5542">
        <v>68360</v>
      </c>
      <c r="Z5542">
        <v>40</v>
      </c>
      <c r="AA5542">
        <v>103630</v>
      </c>
      <c r="AB5542">
        <v>176976</v>
      </c>
      <c r="AC5542">
        <v>1317</v>
      </c>
      <c r="AD5542">
        <v>519.68441399999995</v>
      </c>
      <c r="AE5542">
        <v>85969</v>
      </c>
      <c r="AF5542">
        <v>45</v>
      </c>
      <c r="AG5542">
        <v>54.18</v>
      </c>
      <c r="AH5542">
        <v>53.16</v>
      </c>
      <c r="AI5542">
        <v>191.82</v>
      </c>
      <c r="AJ5542" t="s">
        <v>40</v>
      </c>
    </row>
    <row r="5543" spans="1:36" x14ac:dyDescent="0.3">
      <c r="A5543" t="s">
        <v>36</v>
      </c>
      <c r="B5543" t="s">
        <v>52</v>
      </c>
      <c r="C5543">
        <v>26</v>
      </c>
      <c r="D5543" t="s">
        <v>533</v>
      </c>
      <c r="E5543">
        <v>2621</v>
      </c>
      <c r="F5543" t="s">
        <v>544</v>
      </c>
      <c r="G5543">
        <v>402334</v>
      </c>
      <c r="H5543">
        <v>216.43756440000001</v>
      </c>
      <c r="I5543">
        <v>16</v>
      </c>
      <c r="J5543">
        <v>34</v>
      </c>
      <c r="K5543">
        <v>148.019341</v>
      </c>
      <c r="L5543">
        <v>93</v>
      </c>
      <c r="M5543">
        <v>33</v>
      </c>
      <c r="N5543">
        <v>446</v>
      </c>
      <c r="O5543">
        <v>199051</v>
      </c>
      <c r="P5543">
        <v>181498</v>
      </c>
      <c r="Q5543">
        <v>37430</v>
      </c>
      <c r="R5543">
        <v>60</v>
      </c>
      <c r="S5543">
        <v>14</v>
      </c>
      <c r="T5543">
        <v>28.884270000000001</v>
      </c>
      <c r="U5543">
        <v>607.72474739999996</v>
      </c>
      <c r="V5543">
        <v>11809</v>
      </c>
      <c r="W5543">
        <v>13377</v>
      </c>
      <c r="X5543">
        <v>24759</v>
      </c>
      <c r="Y5543">
        <v>41345</v>
      </c>
      <c r="Z5543">
        <v>5</v>
      </c>
      <c r="AA5543">
        <v>31698</v>
      </c>
      <c r="AB5543">
        <v>51367</v>
      </c>
      <c r="AC5543">
        <v>539</v>
      </c>
      <c r="AD5543">
        <v>430.8211364</v>
      </c>
      <c r="AE5543">
        <v>137482</v>
      </c>
      <c r="AF5543">
        <v>18</v>
      </c>
      <c r="AG5543">
        <v>54.82</v>
      </c>
      <c r="AH5543">
        <v>80.66</v>
      </c>
      <c r="AI5543">
        <v>222.3</v>
      </c>
      <c r="AJ5543" t="s">
        <v>40</v>
      </c>
    </row>
    <row r="5544" spans="1:36" x14ac:dyDescent="0.3">
      <c r="A5544" t="s">
        <v>36</v>
      </c>
      <c r="B5544" t="s">
        <v>52</v>
      </c>
      <c r="C5544">
        <v>26</v>
      </c>
      <c r="D5544" t="s">
        <v>533</v>
      </c>
      <c r="E5544">
        <v>2623</v>
      </c>
      <c r="F5544" t="s">
        <v>541</v>
      </c>
      <c r="G5544">
        <v>793981</v>
      </c>
      <c r="H5544">
        <v>224.41991150000001</v>
      </c>
      <c r="I5544">
        <v>15</v>
      </c>
      <c r="J5544">
        <v>45</v>
      </c>
      <c r="K5544">
        <v>825.20054289999996</v>
      </c>
      <c r="L5544">
        <v>605</v>
      </c>
      <c r="M5544">
        <v>96</v>
      </c>
      <c r="N5544">
        <v>2675</v>
      </c>
      <c r="O5544">
        <v>466757</v>
      </c>
      <c r="P5544">
        <v>243877</v>
      </c>
      <c r="Q5544">
        <v>97695</v>
      </c>
      <c r="R5544">
        <v>54</v>
      </c>
      <c r="S5544">
        <v>38</v>
      </c>
      <c r="T5544">
        <v>89.057159999999996</v>
      </c>
      <c r="U5544">
        <v>1961.7533490000001</v>
      </c>
      <c r="V5544">
        <v>30584</v>
      </c>
      <c r="W5544">
        <v>37084</v>
      </c>
      <c r="X5544">
        <v>80287</v>
      </c>
      <c r="Y5544">
        <v>163089</v>
      </c>
      <c r="Z5544">
        <v>15</v>
      </c>
      <c r="AA5544">
        <v>108524</v>
      </c>
      <c r="AB5544">
        <v>213156</v>
      </c>
      <c r="AC5544">
        <v>3280</v>
      </c>
      <c r="AD5544">
        <v>1047.4956460000001</v>
      </c>
      <c r="AE5544">
        <v>261460</v>
      </c>
      <c r="AF5544">
        <v>48</v>
      </c>
      <c r="AG5544">
        <v>65.69</v>
      </c>
      <c r="AH5544">
        <v>67.59</v>
      </c>
      <c r="AI5544">
        <v>146.21</v>
      </c>
      <c r="AJ5544" t="s">
        <v>40</v>
      </c>
    </row>
    <row r="5545" spans="1:36" x14ac:dyDescent="0.3">
      <c r="A5545" t="s">
        <v>36</v>
      </c>
      <c r="B5545" t="s">
        <v>48</v>
      </c>
      <c r="C5545">
        <v>26</v>
      </c>
      <c r="D5545" t="s">
        <v>533</v>
      </c>
      <c r="E5545">
        <v>2605</v>
      </c>
      <c r="F5545" t="s">
        <v>552</v>
      </c>
      <c r="G5545">
        <v>128348</v>
      </c>
      <c r="H5545">
        <v>240.015153</v>
      </c>
      <c r="I5545">
        <v>22</v>
      </c>
      <c r="J5545">
        <v>10</v>
      </c>
      <c r="K5545">
        <v>273.60871989999998</v>
      </c>
      <c r="L5545">
        <v>474</v>
      </c>
      <c r="M5545">
        <v>350</v>
      </c>
      <c r="N5545">
        <v>1465</v>
      </c>
      <c r="O5545">
        <v>254088</v>
      </c>
      <c r="P5545">
        <v>237934</v>
      </c>
      <c r="Q5545">
        <v>45168</v>
      </c>
      <c r="R5545">
        <v>0</v>
      </c>
      <c r="S5545">
        <v>0</v>
      </c>
      <c r="T5545">
        <v>59.016640000000002</v>
      </c>
      <c r="U5545">
        <v>942.47506190000001</v>
      </c>
      <c r="V5545">
        <v>11314</v>
      </c>
      <c r="W5545">
        <v>12448</v>
      </c>
      <c r="X5545">
        <v>31682</v>
      </c>
      <c r="Y5545">
        <v>48006</v>
      </c>
      <c r="Z5545">
        <v>31</v>
      </c>
      <c r="AA5545">
        <v>56675</v>
      </c>
      <c r="AB5545">
        <v>85158</v>
      </c>
      <c r="AC5545">
        <v>1939</v>
      </c>
      <c r="AD5545">
        <v>609.84970199999998</v>
      </c>
      <c r="AE5545">
        <v>172179</v>
      </c>
      <c r="AF5545">
        <v>11</v>
      </c>
      <c r="AG5545">
        <v>56.16</v>
      </c>
      <c r="AH5545">
        <v>55.71</v>
      </c>
      <c r="AI5545">
        <v>121.14</v>
      </c>
      <c r="AJ5545" t="s">
        <v>40</v>
      </c>
    </row>
    <row r="5546" spans="1:36" x14ac:dyDescent="0.3">
      <c r="A5546" t="s">
        <v>36</v>
      </c>
      <c r="B5546" t="s">
        <v>48</v>
      </c>
      <c r="C5546">
        <v>26</v>
      </c>
      <c r="D5546" t="s">
        <v>533</v>
      </c>
      <c r="E5546">
        <v>2607</v>
      </c>
      <c r="F5546" t="s">
        <v>539</v>
      </c>
      <c r="G5546">
        <v>282177</v>
      </c>
      <c r="H5546">
        <v>208.15605450000001</v>
      </c>
      <c r="I5546">
        <v>24</v>
      </c>
      <c r="J5546">
        <v>3</v>
      </c>
      <c r="K5546">
        <v>232.70976450000001</v>
      </c>
      <c r="L5546">
        <v>279</v>
      </c>
      <c r="M5546">
        <v>565</v>
      </c>
      <c r="N5546">
        <v>2822</v>
      </c>
      <c r="O5546">
        <v>395567</v>
      </c>
      <c r="P5546">
        <v>213776</v>
      </c>
      <c r="Q5546">
        <v>71018</v>
      </c>
      <c r="R5546">
        <v>443</v>
      </c>
      <c r="S5546">
        <v>75</v>
      </c>
      <c r="T5546">
        <v>69.186629999999994</v>
      </c>
      <c r="U5546">
        <v>1125.293054</v>
      </c>
      <c r="V5546">
        <v>16280</v>
      </c>
      <c r="W5546">
        <v>17284</v>
      </c>
      <c r="X5546">
        <v>52066</v>
      </c>
      <c r="Y5546">
        <v>107403</v>
      </c>
      <c r="Z5546">
        <v>26</v>
      </c>
      <c r="AA5546">
        <v>99370</v>
      </c>
      <c r="AB5546">
        <v>188346</v>
      </c>
      <c r="AC5546">
        <v>3101</v>
      </c>
      <c r="AD5546">
        <v>823.39666</v>
      </c>
      <c r="AE5546">
        <v>207354</v>
      </c>
      <c r="AF5546">
        <v>13</v>
      </c>
      <c r="AG5546">
        <v>36.57</v>
      </c>
      <c r="AH5546">
        <v>62.46</v>
      </c>
      <c r="AI5546">
        <v>109.27</v>
      </c>
      <c r="AJ5546" t="s">
        <v>40</v>
      </c>
    </row>
    <row r="5547" spans="1:36" x14ac:dyDescent="0.3">
      <c r="A5547" t="s">
        <v>36</v>
      </c>
      <c r="B5547" t="s">
        <v>48</v>
      </c>
      <c r="C5547">
        <v>26</v>
      </c>
      <c r="D5547" t="s">
        <v>533</v>
      </c>
      <c r="E5547">
        <v>2610</v>
      </c>
      <c r="F5547" t="s">
        <v>536</v>
      </c>
      <c r="G5547">
        <v>409992</v>
      </c>
      <c r="H5547">
        <v>243.982944</v>
      </c>
      <c r="I5547">
        <v>14</v>
      </c>
      <c r="J5547">
        <v>21</v>
      </c>
      <c r="K5547">
        <v>729.06349850000004</v>
      </c>
      <c r="L5547">
        <v>268</v>
      </c>
      <c r="M5547">
        <v>180</v>
      </c>
      <c r="N5547">
        <v>1484</v>
      </c>
      <c r="O5547">
        <v>302913</v>
      </c>
      <c r="P5547">
        <v>254322</v>
      </c>
      <c r="Q5547">
        <v>81548</v>
      </c>
      <c r="R5547">
        <v>102</v>
      </c>
      <c r="S5547">
        <v>39</v>
      </c>
      <c r="T5547">
        <v>87.510800000000003</v>
      </c>
      <c r="U5547">
        <v>1555.6303539999999</v>
      </c>
      <c r="V5547">
        <v>21169</v>
      </c>
      <c r="W5547">
        <v>23252</v>
      </c>
      <c r="X5547">
        <v>62432</v>
      </c>
      <c r="Y5547">
        <v>99613</v>
      </c>
      <c r="Z5547">
        <v>5</v>
      </c>
      <c r="AA5547">
        <v>91210</v>
      </c>
      <c r="AB5547">
        <v>136610</v>
      </c>
      <c r="AC5547">
        <v>1752</v>
      </c>
      <c r="AD5547">
        <v>739.05605519999995</v>
      </c>
      <c r="AE5547">
        <v>197616</v>
      </c>
      <c r="AF5547">
        <v>7</v>
      </c>
      <c r="AG5547">
        <v>53.78</v>
      </c>
      <c r="AH5547">
        <v>82.62</v>
      </c>
      <c r="AI5547">
        <v>120.13</v>
      </c>
      <c r="AJ5547" t="s">
        <v>40</v>
      </c>
    </row>
    <row r="5548" spans="1:36" x14ac:dyDescent="0.3">
      <c r="A5548" t="s">
        <v>36</v>
      </c>
      <c r="B5548" t="s">
        <v>48</v>
      </c>
      <c r="C5548">
        <v>26</v>
      </c>
      <c r="D5548" t="s">
        <v>533</v>
      </c>
      <c r="E5548">
        <v>2611</v>
      </c>
      <c r="F5548" t="s">
        <v>553</v>
      </c>
      <c r="G5548">
        <v>507653</v>
      </c>
      <c r="H5548">
        <v>225.08169839999999</v>
      </c>
      <c r="I5548">
        <v>16</v>
      </c>
      <c r="J5548">
        <v>673</v>
      </c>
      <c r="K5548">
        <v>57.633193069999997</v>
      </c>
      <c r="L5548">
        <v>440</v>
      </c>
      <c r="M5548">
        <v>23</v>
      </c>
      <c r="N5548">
        <v>1833</v>
      </c>
      <c r="O5548">
        <v>554985</v>
      </c>
      <c r="P5548">
        <v>462531</v>
      </c>
      <c r="Q5548">
        <v>92698</v>
      </c>
      <c r="R5548">
        <v>0</v>
      </c>
      <c r="S5548">
        <v>0</v>
      </c>
      <c r="T5548">
        <v>95.844660000000005</v>
      </c>
      <c r="U5548">
        <v>1402.6475170000001</v>
      </c>
      <c r="V5548">
        <v>34419</v>
      </c>
      <c r="W5548">
        <v>40807</v>
      </c>
      <c r="X5548">
        <v>59167</v>
      </c>
      <c r="Y5548">
        <v>111486</v>
      </c>
      <c r="Z5548">
        <v>5</v>
      </c>
      <c r="AA5548">
        <v>94226</v>
      </c>
      <c r="AB5548">
        <v>162644</v>
      </c>
      <c r="AC5548">
        <v>2273</v>
      </c>
      <c r="AD5548">
        <v>1249.169664</v>
      </c>
      <c r="AE5548">
        <v>378905</v>
      </c>
      <c r="AF5548">
        <v>13</v>
      </c>
      <c r="AG5548">
        <v>85.74</v>
      </c>
      <c r="AH5548">
        <v>92.33</v>
      </c>
      <c r="AI5548">
        <v>126.07</v>
      </c>
      <c r="AJ5548" t="s">
        <v>40</v>
      </c>
    </row>
    <row r="5549" spans="1:36" x14ac:dyDescent="0.3">
      <c r="A5549" t="s">
        <v>36</v>
      </c>
      <c r="B5549" t="s">
        <v>48</v>
      </c>
      <c r="C5549">
        <v>26</v>
      </c>
      <c r="D5549" t="s">
        <v>533</v>
      </c>
      <c r="E5549">
        <v>2621</v>
      </c>
      <c r="F5549" t="s">
        <v>544</v>
      </c>
      <c r="G5549">
        <v>363677</v>
      </c>
      <c r="H5549">
        <v>201.96553689999999</v>
      </c>
      <c r="I5549">
        <v>15</v>
      </c>
      <c r="J5549">
        <v>33</v>
      </c>
      <c r="K5549">
        <v>43.879535179999998</v>
      </c>
      <c r="L5549">
        <v>60</v>
      </c>
      <c r="M5549">
        <v>41</v>
      </c>
      <c r="N5549">
        <v>462</v>
      </c>
      <c r="O5549">
        <v>181538</v>
      </c>
      <c r="P5549">
        <v>166204</v>
      </c>
      <c r="Q5549">
        <v>37428</v>
      </c>
      <c r="R5549">
        <v>45</v>
      </c>
      <c r="S5549">
        <v>14</v>
      </c>
      <c r="T5549">
        <v>28.43056</v>
      </c>
      <c r="U5549">
        <v>438.95429159999998</v>
      </c>
      <c r="V5549">
        <v>11380</v>
      </c>
      <c r="W5549">
        <v>12841</v>
      </c>
      <c r="X5549">
        <v>24757</v>
      </c>
      <c r="Y5549">
        <v>41342</v>
      </c>
      <c r="Z5549">
        <v>3</v>
      </c>
      <c r="AA5549">
        <v>31688</v>
      </c>
      <c r="AB5549">
        <v>51355</v>
      </c>
      <c r="AC5549">
        <v>522</v>
      </c>
      <c r="AD5549">
        <v>366.6441964</v>
      </c>
      <c r="AE5549">
        <v>126385</v>
      </c>
      <c r="AF5549">
        <v>18</v>
      </c>
      <c r="AG5549">
        <v>54.41</v>
      </c>
      <c r="AH5549">
        <v>79.73</v>
      </c>
      <c r="AI5549">
        <v>212.46</v>
      </c>
      <c r="AJ5549" t="s">
        <v>40</v>
      </c>
    </row>
    <row r="5550" spans="1:36" x14ac:dyDescent="0.3">
      <c r="A5550" t="s">
        <v>36</v>
      </c>
      <c r="B5550" t="s">
        <v>49</v>
      </c>
      <c r="C5550">
        <v>26</v>
      </c>
      <c r="D5550" t="s">
        <v>533</v>
      </c>
      <c r="E5550">
        <v>2607</v>
      </c>
      <c r="F5550" t="s">
        <v>539</v>
      </c>
      <c r="G5550">
        <v>221465</v>
      </c>
      <c r="H5550">
        <v>189.1291827</v>
      </c>
      <c r="I5550">
        <v>22</v>
      </c>
      <c r="J5550">
        <v>2</v>
      </c>
      <c r="K5550">
        <v>0</v>
      </c>
      <c r="L5550">
        <v>172</v>
      </c>
      <c r="M5550">
        <v>723</v>
      </c>
      <c r="N5550">
        <v>2668</v>
      </c>
      <c r="O5550">
        <v>283490</v>
      </c>
      <c r="P5550">
        <v>154280</v>
      </c>
      <c r="Q5550">
        <v>70915</v>
      </c>
      <c r="R5550">
        <v>323</v>
      </c>
      <c r="S5550">
        <v>75</v>
      </c>
      <c r="T5550">
        <v>54.779679999999999</v>
      </c>
      <c r="U5550">
        <v>590.94200000000001</v>
      </c>
      <c r="V5550">
        <v>12799</v>
      </c>
      <c r="W5550">
        <v>13563</v>
      </c>
      <c r="X5550">
        <v>51893</v>
      </c>
      <c r="Y5550">
        <v>107173</v>
      </c>
      <c r="Z5550">
        <v>4</v>
      </c>
      <c r="AA5550">
        <v>98995</v>
      </c>
      <c r="AB5550">
        <v>187849</v>
      </c>
      <c r="AC5550">
        <v>2840</v>
      </c>
      <c r="AD5550">
        <v>536.16232000000002</v>
      </c>
      <c r="AE5550">
        <v>146261</v>
      </c>
      <c r="AF5550">
        <v>13</v>
      </c>
      <c r="AG5550">
        <v>40.53</v>
      </c>
      <c r="AH5550">
        <v>57.47</v>
      </c>
      <c r="AI5550">
        <v>109.77</v>
      </c>
      <c r="AJ5550" t="s">
        <v>40</v>
      </c>
    </row>
    <row r="5551" spans="1:36" x14ac:dyDescent="0.3">
      <c r="A5551" t="s">
        <v>36</v>
      </c>
      <c r="B5551" t="s">
        <v>49</v>
      </c>
      <c r="C5551">
        <v>26</v>
      </c>
      <c r="D5551" t="s">
        <v>533</v>
      </c>
      <c r="E5551">
        <v>2619</v>
      </c>
      <c r="F5551" t="s">
        <v>548</v>
      </c>
      <c r="G5551">
        <v>69703</v>
      </c>
      <c r="H5551">
        <v>234.9096102</v>
      </c>
      <c r="I5551">
        <v>22</v>
      </c>
      <c r="J5551">
        <v>10</v>
      </c>
      <c r="K5551">
        <v>25.1253928</v>
      </c>
      <c r="L5551">
        <v>97</v>
      </c>
      <c r="M5551">
        <v>159</v>
      </c>
      <c r="N5551">
        <v>772</v>
      </c>
      <c r="O5551">
        <v>92953</v>
      </c>
      <c r="P5551">
        <v>37406</v>
      </c>
      <c r="Q5551">
        <v>12765</v>
      </c>
      <c r="R5551">
        <v>0</v>
      </c>
      <c r="S5551">
        <v>0</v>
      </c>
      <c r="T5551">
        <v>25.47634</v>
      </c>
      <c r="U5551">
        <v>268.95726280000002</v>
      </c>
      <c r="V5551">
        <v>4158</v>
      </c>
      <c r="W5551">
        <v>4702</v>
      </c>
      <c r="X5551">
        <v>16246</v>
      </c>
      <c r="Y5551">
        <v>25140</v>
      </c>
      <c r="Z5551">
        <v>9</v>
      </c>
      <c r="AA5551">
        <v>31493</v>
      </c>
      <c r="AB5551">
        <v>50016</v>
      </c>
      <c r="AC5551">
        <v>869</v>
      </c>
      <c r="AD5551">
        <v>218.35552999999999</v>
      </c>
      <c r="AE5551">
        <v>54237</v>
      </c>
      <c r="AF5551">
        <v>38</v>
      </c>
      <c r="AG5551">
        <v>45.2</v>
      </c>
      <c r="AH5551">
        <v>39.5</v>
      </c>
      <c r="AI5551">
        <v>109.54</v>
      </c>
      <c r="AJ5551" t="s">
        <v>40</v>
      </c>
    </row>
    <row r="5552" spans="1:36" x14ac:dyDescent="0.3">
      <c r="A5552" t="s">
        <v>36</v>
      </c>
      <c r="B5552" t="s">
        <v>49</v>
      </c>
      <c r="C5552">
        <v>26</v>
      </c>
      <c r="D5552" t="s">
        <v>533</v>
      </c>
      <c r="E5552">
        <v>2622</v>
      </c>
      <c r="F5552" t="s">
        <v>545</v>
      </c>
      <c r="G5552">
        <v>86768</v>
      </c>
      <c r="H5552">
        <v>222.75641759999999</v>
      </c>
      <c r="I5552">
        <v>32</v>
      </c>
      <c r="J5552">
        <v>5</v>
      </c>
      <c r="K5552">
        <v>0</v>
      </c>
      <c r="L5552">
        <v>71</v>
      </c>
      <c r="M5552">
        <v>221</v>
      </c>
      <c r="N5552">
        <v>507</v>
      </c>
      <c r="O5552">
        <v>113633</v>
      </c>
      <c r="P5552">
        <v>49195</v>
      </c>
      <c r="Q5552">
        <v>10354</v>
      </c>
      <c r="R5552">
        <v>204</v>
      </c>
      <c r="S5552">
        <v>26</v>
      </c>
      <c r="T5552">
        <v>40.001570000000001</v>
      </c>
      <c r="U5552">
        <v>293.12637000000001</v>
      </c>
      <c r="V5552">
        <v>3485</v>
      </c>
      <c r="W5552">
        <v>3719</v>
      </c>
      <c r="X5552">
        <v>14321</v>
      </c>
      <c r="Y5552">
        <v>20529</v>
      </c>
      <c r="Z5552">
        <v>1</v>
      </c>
      <c r="AA5552">
        <v>30288</v>
      </c>
      <c r="AB5552">
        <v>45189</v>
      </c>
      <c r="AC5552">
        <v>578</v>
      </c>
      <c r="AD5552">
        <v>253.12479999999999</v>
      </c>
      <c r="AE5552">
        <v>20061</v>
      </c>
      <c r="AF5552">
        <v>28</v>
      </c>
      <c r="AG5552">
        <v>45.38</v>
      </c>
      <c r="AH5552">
        <v>55.42</v>
      </c>
      <c r="AI5552">
        <v>164.65</v>
      </c>
      <c r="AJ5552" t="s">
        <v>40</v>
      </c>
    </row>
    <row r="5553" spans="1:36" x14ac:dyDescent="0.3">
      <c r="A5553" t="s">
        <v>36</v>
      </c>
      <c r="B5553" t="s">
        <v>50</v>
      </c>
      <c r="C5553">
        <v>26</v>
      </c>
      <c r="D5553" t="s">
        <v>533</v>
      </c>
      <c r="E5553">
        <v>2602</v>
      </c>
      <c r="F5553" t="s">
        <v>534</v>
      </c>
      <c r="G5553">
        <v>441341</v>
      </c>
      <c r="H5553">
        <v>226.66666040000001</v>
      </c>
      <c r="I5553">
        <v>30</v>
      </c>
      <c r="J5553">
        <v>64</v>
      </c>
      <c r="K5553">
        <v>251.79169880000001</v>
      </c>
      <c r="L5553">
        <v>805</v>
      </c>
      <c r="M5553">
        <v>203</v>
      </c>
      <c r="N5553">
        <v>1863</v>
      </c>
      <c r="O5553">
        <v>693656</v>
      </c>
      <c r="P5553">
        <v>537579</v>
      </c>
      <c r="Q5553">
        <v>54823</v>
      </c>
      <c r="R5553">
        <v>307</v>
      </c>
      <c r="S5553">
        <v>24</v>
      </c>
      <c r="T5553">
        <v>120.10329</v>
      </c>
      <c r="U5553">
        <v>1944.181879</v>
      </c>
      <c r="V5553">
        <v>22954</v>
      </c>
      <c r="W5553">
        <v>24960</v>
      </c>
      <c r="X5553">
        <v>42984</v>
      </c>
      <c r="Y5553">
        <v>68511</v>
      </c>
      <c r="Z5553">
        <v>156</v>
      </c>
      <c r="AA5553">
        <v>112692</v>
      </c>
      <c r="AB5553">
        <v>184761</v>
      </c>
      <c r="AC5553">
        <v>2668</v>
      </c>
      <c r="AD5553">
        <v>1572.2868900000001</v>
      </c>
      <c r="AE5553">
        <v>310496</v>
      </c>
      <c r="AF5553">
        <v>7</v>
      </c>
      <c r="AG5553">
        <v>54.86</v>
      </c>
      <c r="AH5553">
        <v>72.37</v>
      </c>
      <c r="AI5553">
        <v>125.26</v>
      </c>
      <c r="AJ5553" t="s">
        <v>40</v>
      </c>
    </row>
    <row r="5554" spans="1:36" x14ac:dyDescent="0.3">
      <c r="A5554" t="s">
        <v>36</v>
      </c>
      <c r="B5554" t="s">
        <v>50</v>
      </c>
      <c r="C5554">
        <v>26</v>
      </c>
      <c r="D5554" t="s">
        <v>533</v>
      </c>
      <c r="E5554">
        <v>2612</v>
      </c>
      <c r="F5554" t="s">
        <v>542</v>
      </c>
      <c r="G5554">
        <v>462757</v>
      </c>
      <c r="H5554">
        <v>232.03955149999999</v>
      </c>
      <c r="I5554">
        <v>23</v>
      </c>
      <c r="J5554">
        <v>50</v>
      </c>
      <c r="K5554">
        <v>1386.998147</v>
      </c>
      <c r="L5554">
        <v>177</v>
      </c>
      <c r="M5554">
        <v>35</v>
      </c>
      <c r="N5554">
        <v>1177</v>
      </c>
      <c r="O5554">
        <v>548625</v>
      </c>
      <c r="P5554">
        <v>461568</v>
      </c>
      <c r="Q5554">
        <v>58860</v>
      </c>
      <c r="R5554">
        <v>291</v>
      </c>
      <c r="S5554">
        <v>31</v>
      </c>
      <c r="T5554">
        <v>98.436850000000007</v>
      </c>
      <c r="U5554">
        <v>2758.4619859999998</v>
      </c>
      <c r="V5554">
        <v>23575</v>
      </c>
      <c r="W5554">
        <v>32299</v>
      </c>
      <c r="X5554">
        <v>34954</v>
      </c>
      <c r="Y5554">
        <v>68595</v>
      </c>
      <c r="Z5554">
        <v>52</v>
      </c>
      <c r="AA5554">
        <v>46071</v>
      </c>
      <c r="AB5554">
        <v>85649</v>
      </c>
      <c r="AC5554">
        <v>1354</v>
      </c>
      <c r="AD5554">
        <v>1273.0269900000001</v>
      </c>
      <c r="AE5554">
        <v>348268</v>
      </c>
      <c r="AF5554">
        <v>26</v>
      </c>
      <c r="AG5554">
        <v>49.76</v>
      </c>
      <c r="AH5554">
        <v>57.65</v>
      </c>
      <c r="AI5554">
        <v>123.09</v>
      </c>
      <c r="AJ5554" t="s">
        <v>40</v>
      </c>
    </row>
    <row r="5555" spans="1:36" x14ac:dyDescent="0.3">
      <c r="A5555" t="s">
        <v>36</v>
      </c>
      <c r="B5555" t="s">
        <v>50</v>
      </c>
      <c r="C5555">
        <v>26</v>
      </c>
      <c r="D5555" t="s">
        <v>533</v>
      </c>
      <c r="E5555">
        <v>2620</v>
      </c>
      <c r="F5555" t="s">
        <v>551</v>
      </c>
      <c r="G5555">
        <v>212527</v>
      </c>
      <c r="H5555">
        <v>233.57992440000001</v>
      </c>
      <c r="I5555">
        <v>29</v>
      </c>
      <c r="J5555">
        <v>17</v>
      </c>
      <c r="K5555">
        <v>214.9904142</v>
      </c>
      <c r="L5555">
        <v>550</v>
      </c>
      <c r="M5555">
        <v>180</v>
      </c>
      <c r="N5555">
        <v>949</v>
      </c>
      <c r="O5555">
        <v>371137</v>
      </c>
      <c r="P5555">
        <v>230838</v>
      </c>
      <c r="Q5555">
        <v>49888</v>
      </c>
      <c r="R5555">
        <v>47</v>
      </c>
      <c r="S5555">
        <v>15</v>
      </c>
      <c r="T5555">
        <v>236.14068</v>
      </c>
      <c r="U5555">
        <v>1318.032618</v>
      </c>
      <c r="V5555">
        <v>12645</v>
      </c>
      <c r="W5555">
        <v>16194</v>
      </c>
      <c r="X5555">
        <v>40264</v>
      </c>
      <c r="Y5555">
        <v>69462</v>
      </c>
      <c r="Z5555">
        <v>147</v>
      </c>
      <c r="AA5555">
        <v>105207</v>
      </c>
      <c r="AB5555">
        <v>179174</v>
      </c>
      <c r="AC5555">
        <v>1499</v>
      </c>
      <c r="AD5555">
        <v>866.90152399999999</v>
      </c>
      <c r="AE5555">
        <v>140593</v>
      </c>
      <c r="AF5555">
        <v>50</v>
      </c>
      <c r="AG5555">
        <v>54.88</v>
      </c>
      <c r="AH5555">
        <v>57.85</v>
      </c>
      <c r="AI5555">
        <v>183.56</v>
      </c>
      <c r="AJ5555" t="s">
        <v>40</v>
      </c>
    </row>
    <row r="5556" spans="1:36" x14ac:dyDescent="0.3">
      <c r="A5556" t="s">
        <v>36</v>
      </c>
      <c r="B5556" t="s">
        <v>51</v>
      </c>
      <c r="C5556">
        <v>26</v>
      </c>
      <c r="D5556" t="s">
        <v>533</v>
      </c>
      <c r="E5556">
        <v>2608</v>
      </c>
      <c r="F5556" t="s">
        <v>546</v>
      </c>
      <c r="G5556">
        <v>228932</v>
      </c>
      <c r="H5556">
        <v>215.1573999</v>
      </c>
      <c r="I5556">
        <v>37</v>
      </c>
      <c r="J5556">
        <v>18</v>
      </c>
      <c r="K5556">
        <v>306.72886640000002</v>
      </c>
      <c r="L5556">
        <v>305</v>
      </c>
      <c r="M5556">
        <v>210</v>
      </c>
      <c r="N5556">
        <v>1070</v>
      </c>
      <c r="O5556">
        <v>327316</v>
      </c>
      <c r="P5556">
        <v>207204</v>
      </c>
      <c r="Q5556">
        <v>18045</v>
      </c>
      <c r="R5556">
        <v>203</v>
      </c>
      <c r="S5556">
        <v>30</v>
      </c>
      <c r="T5556">
        <v>92.14555</v>
      </c>
      <c r="U5556">
        <v>1103.119011</v>
      </c>
      <c r="V5556">
        <v>8766</v>
      </c>
      <c r="W5556">
        <v>9978</v>
      </c>
      <c r="X5556">
        <v>18595</v>
      </c>
      <c r="Y5556">
        <v>30707</v>
      </c>
      <c r="Z5556">
        <v>106</v>
      </c>
      <c r="AA5556">
        <v>38470</v>
      </c>
      <c r="AB5556">
        <v>59329</v>
      </c>
      <c r="AC5556">
        <v>1375</v>
      </c>
      <c r="AD5556">
        <v>704.24459509999997</v>
      </c>
      <c r="AE5556">
        <v>218700</v>
      </c>
      <c r="AF5556">
        <v>23</v>
      </c>
      <c r="AG5556">
        <v>27.1</v>
      </c>
      <c r="AH5556">
        <v>54.79</v>
      </c>
      <c r="AI5556">
        <v>147.03</v>
      </c>
      <c r="AJ5556" t="s">
        <v>40</v>
      </c>
    </row>
    <row r="5557" spans="1:36" x14ac:dyDescent="0.3">
      <c r="A5557" t="s">
        <v>36</v>
      </c>
      <c r="B5557" t="s">
        <v>51</v>
      </c>
      <c r="C5557">
        <v>26</v>
      </c>
      <c r="D5557" t="s">
        <v>533</v>
      </c>
      <c r="E5557">
        <v>2610</v>
      </c>
      <c r="F5557" t="s">
        <v>536</v>
      </c>
      <c r="G5557">
        <v>684986</v>
      </c>
      <c r="H5557">
        <v>213.29031979999999</v>
      </c>
      <c r="I5557">
        <v>17</v>
      </c>
      <c r="J5557">
        <v>32</v>
      </c>
      <c r="K5557">
        <v>762.09618309999996</v>
      </c>
      <c r="L5557">
        <v>578</v>
      </c>
      <c r="M5557">
        <v>70</v>
      </c>
      <c r="N5557">
        <v>1864</v>
      </c>
      <c r="O5557">
        <v>504171</v>
      </c>
      <c r="P5557">
        <v>421669</v>
      </c>
      <c r="Q5557">
        <v>81887</v>
      </c>
      <c r="R5557">
        <v>157</v>
      </c>
      <c r="S5557">
        <v>40</v>
      </c>
      <c r="T5557">
        <v>107.2225</v>
      </c>
      <c r="U5557">
        <v>1944.6666210000001</v>
      </c>
      <c r="V5557">
        <v>29376</v>
      </c>
      <c r="W5557">
        <v>32671</v>
      </c>
      <c r="X5557">
        <v>62853</v>
      </c>
      <c r="Y5557">
        <v>100151</v>
      </c>
      <c r="Z5557">
        <v>49</v>
      </c>
      <c r="AA5557">
        <v>92395</v>
      </c>
      <c r="AB5557">
        <v>138078</v>
      </c>
      <c r="AC5557">
        <v>2442</v>
      </c>
      <c r="AD5557">
        <v>1075.3479380000001</v>
      </c>
      <c r="AE5557">
        <v>325174</v>
      </c>
      <c r="AF5557">
        <v>15</v>
      </c>
      <c r="AG5557">
        <v>56.05</v>
      </c>
      <c r="AH5557">
        <v>83.98</v>
      </c>
      <c r="AI5557">
        <v>116.93</v>
      </c>
      <c r="AJ5557" t="s">
        <v>40</v>
      </c>
    </row>
    <row r="5558" spans="1:36" x14ac:dyDescent="0.3">
      <c r="A5558" t="s">
        <v>36</v>
      </c>
      <c r="B5558" t="s">
        <v>51</v>
      </c>
      <c r="C5558">
        <v>26</v>
      </c>
      <c r="D5558" t="s">
        <v>533</v>
      </c>
      <c r="E5558">
        <v>2616</v>
      </c>
      <c r="F5558" t="s">
        <v>549</v>
      </c>
      <c r="G5558">
        <v>571284</v>
      </c>
      <c r="H5558">
        <v>233.92360239999999</v>
      </c>
      <c r="I5558">
        <v>20</v>
      </c>
      <c r="J5558">
        <v>191</v>
      </c>
      <c r="K5558">
        <v>785.22206200000005</v>
      </c>
      <c r="L5558">
        <v>215</v>
      </c>
      <c r="M5558">
        <v>21</v>
      </c>
      <c r="N5558">
        <v>2355</v>
      </c>
      <c r="O5558">
        <v>781407</v>
      </c>
      <c r="P5558">
        <v>663461</v>
      </c>
      <c r="Q5558">
        <v>121850</v>
      </c>
      <c r="R5558">
        <v>67</v>
      </c>
      <c r="S5558">
        <v>42</v>
      </c>
      <c r="T5558">
        <v>116.22109</v>
      </c>
      <c r="U5558">
        <v>2729.3385560000002</v>
      </c>
      <c r="V5558">
        <v>38055</v>
      </c>
      <c r="W5558">
        <v>55699</v>
      </c>
      <c r="X5558">
        <v>63006</v>
      </c>
      <c r="Y5558">
        <v>139751</v>
      </c>
      <c r="Z5558">
        <v>184</v>
      </c>
      <c r="AA5558">
        <v>84491</v>
      </c>
      <c r="AB5558">
        <v>176310</v>
      </c>
      <c r="AC5558">
        <v>2570</v>
      </c>
      <c r="AD5558">
        <v>1827.8954040000001</v>
      </c>
      <c r="AE5558">
        <v>470977</v>
      </c>
      <c r="AF5558">
        <v>26</v>
      </c>
      <c r="AG5558">
        <v>47.76</v>
      </c>
      <c r="AH5558">
        <v>54.67</v>
      </c>
      <c r="AI5558">
        <v>164.52</v>
      </c>
      <c r="AJ5558" t="s">
        <v>40</v>
      </c>
    </row>
    <row r="5559" spans="1:36" x14ac:dyDescent="0.3">
      <c r="A5559" t="s">
        <v>36</v>
      </c>
      <c r="B5559" t="s">
        <v>51</v>
      </c>
      <c r="C5559">
        <v>26</v>
      </c>
      <c r="D5559" t="s">
        <v>533</v>
      </c>
      <c r="E5559">
        <v>2619</v>
      </c>
      <c r="F5559" t="s">
        <v>548</v>
      </c>
      <c r="G5559">
        <v>156303</v>
      </c>
      <c r="H5559">
        <v>225.6320322</v>
      </c>
      <c r="I5559">
        <v>28</v>
      </c>
      <c r="J5559">
        <v>17</v>
      </c>
      <c r="K5559">
        <v>111.8623894</v>
      </c>
      <c r="L5559">
        <v>299</v>
      </c>
      <c r="M5559">
        <v>88</v>
      </c>
      <c r="N5559">
        <v>862</v>
      </c>
      <c r="O5559">
        <v>192419</v>
      </c>
      <c r="P5559">
        <v>77366</v>
      </c>
      <c r="Q5559">
        <v>12942</v>
      </c>
      <c r="R5559">
        <v>0</v>
      </c>
      <c r="S5559">
        <v>0</v>
      </c>
      <c r="T5559">
        <v>43.577970000000001</v>
      </c>
      <c r="U5559">
        <v>589.59925940000005</v>
      </c>
      <c r="V5559">
        <v>6745</v>
      </c>
      <c r="W5559">
        <v>7601</v>
      </c>
      <c r="X5559">
        <v>16737</v>
      </c>
      <c r="Y5559">
        <v>25662</v>
      </c>
      <c r="Z5559">
        <v>124</v>
      </c>
      <c r="AA5559">
        <v>32164</v>
      </c>
      <c r="AB5559">
        <v>50722</v>
      </c>
      <c r="AC5559">
        <v>1161</v>
      </c>
      <c r="AD5559">
        <v>434.15890000000002</v>
      </c>
      <c r="AE5559">
        <v>119228</v>
      </c>
      <c r="AF5559">
        <v>40</v>
      </c>
      <c r="AG5559">
        <v>47.77</v>
      </c>
      <c r="AH5559">
        <v>48.3</v>
      </c>
      <c r="AI5559">
        <v>111.76</v>
      </c>
      <c r="AJ5559" t="s">
        <v>40</v>
      </c>
    </row>
    <row r="5560" spans="1:36" x14ac:dyDescent="0.3">
      <c r="A5560" t="s">
        <v>36</v>
      </c>
      <c r="B5560" t="s">
        <v>51</v>
      </c>
      <c r="C5560">
        <v>26</v>
      </c>
      <c r="D5560" t="s">
        <v>533</v>
      </c>
      <c r="E5560">
        <v>2621</v>
      </c>
      <c r="F5560" t="s">
        <v>544</v>
      </c>
      <c r="G5560">
        <v>471717</v>
      </c>
      <c r="H5560">
        <v>196.47147200000001</v>
      </c>
      <c r="I5560">
        <v>20</v>
      </c>
      <c r="J5560">
        <v>54</v>
      </c>
      <c r="K5560">
        <v>180.8367035</v>
      </c>
      <c r="L5560">
        <v>133</v>
      </c>
      <c r="M5560">
        <v>25</v>
      </c>
      <c r="N5560">
        <v>511</v>
      </c>
      <c r="O5560">
        <v>282794</v>
      </c>
      <c r="P5560">
        <v>256554</v>
      </c>
      <c r="Q5560">
        <v>37467</v>
      </c>
      <c r="R5560">
        <v>84</v>
      </c>
      <c r="S5560">
        <v>14</v>
      </c>
      <c r="T5560">
        <v>44.461979999999997</v>
      </c>
      <c r="U5560">
        <v>780.90821789999995</v>
      </c>
      <c r="V5560">
        <v>13558</v>
      </c>
      <c r="W5560">
        <v>15603</v>
      </c>
      <c r="X5560">
        <v>24800</v>
      </c>
      <c r="Y5560">
        <v>41392</v>
      </c>
      <c r="Z5560">
        <v>16</v>
      </c>
      <c r="AA5560">
        <v>31793</v>
      </c>
      <c r="AB5560">
        <v>51492</v>
      </c>
      <c r="AC5560">
        <v>644</v>
      </c>
      <c r="AD5560">
        <v>555.60953440000003</v>
      </c>
      <c r="AE5560">
        <v>195448</v>
      </c>
      <c r="AF5560">
        <v>20</v>
      </c>
      <c r="AG5560">
        <v>59.6</v>
      </c>
      <c r="AH5560">
        <v>84.17</v>
      </c>
      <c r="AI5560">
        <v>197.35</v>
      </c>
      <c r="AJ5560" t="s">
        <v>40</v>
      </c>
    </row>
    <row r="5561" spans="1:36" x14ac:dyDescent="0.3">
      <c r="A5561" t="s">
        <v>36</v>
      </c>
      <c r="B5561" t="s">
        <v>51</v>
      </c>
      <c r="C5561">
        <v>26</v>
      </c>
      <c r="D5561" t="s">
        <v>533</v>
      </c>
      <c r="E5561">
        <v>2622</v>
      </c>
      <c r="F5561" t="s">
        <v>545</v>
      </c>
      <c r="G5561">
        <v>166082</v>
      </c>
      <c r="H5561">
        <v>222.86798909999999</v>
      </c>
      <c r="I5561">
        <v>36</v>
      </c>
      <c r="J5561">
        <v>13</v>
      </c>
      <c r="K5561">
        <v>250.13161059999999</v>
      </c>
      <c r="L5561">
        <v>178</v>
      </c>
      <c r="M5561">
        <v>140</v>
      </c>
      <c r="N5561">
        <v>630</v>
      </c>
      <c r="O5561">
        <v>243389</v>
      </c>
      <c r="P5561">
        <v>112132</v>
      </c>
      <c r="Q5561">
        <v>10800</v>
      </c>
      <c r="R5561">
        <v>530</v>
      </c>
      <c r="S5561">
        <v>26</v>
      </c>
      <c r="T5561">
        <v>40.599060000000001</v>
      </c>
      <c r="U5561">
        <v>833.1668406</v>
      </c>
      <c r="V5561">
        <v>6676</v>
      </c>
      <c r="W5561">
        <v>7148</v>
      </c>
      <c r="X5561">
        <v>15248</v>
      </c>
      <c r="Y5561">
        <v>21592</v>
      </c>
      <c r="Z5561">
        <v>38</v>
      </c>
      <c r="AA5561">
        <v>31742</v>
      </c>
      <c r="AB5561">
        <v>46851</v>
      </c>
      <c r="AC5561">
        <v>808</v>
      </c>
      <c r="AD5561">
        <v>542.43616999999995</v>
      </c>
      <c r="AE5561">
        <v>52930</v>
      </c>
      <c r="AF5561">
        <v>28</v>
      </c>
      <c r="AG5561">
        <v>51.71</v>
      </c>
      <c r="AH5561">
        <v>62.95</v>
      </c>
      <c r="AI5561">
        <v>172.71</v>
      </c>
      <c r="AJ5561" t="s">
        <v>40</v>
      </c>
    </row>
    <row r="5562" spans="1:36" x14ac:dyDescent="0.3">
      <c r="A5562" t="s">
        <v>36</v>
      </c>
      <c r="B5562" t="s">
        <v>53</v>
      </c>
      <c r="C5562">
        <v>26</v>
      </c>
      <c r="D5562" t="s">
        <v>533</v>
      </c>
      <c r="E5562">
        <v>2602</v>
      </c>
      <c r="F5562" t="s">
        <v>534</v>
      </c>
      <c r="G5562">
        <v>213673</v>
      </c>
      <c r="H5562">
        <v>204.4162346</v>
      </c>
      <c r="I5562">
        <v>19</v>
      </c>
      <c r="J5562">
        <v>18</v>
      </c>
      <c r="K5562">
        <v>0</v>
      </c>
      <c r="L5562">
        <v>153</v>
      </c>
      <c r="M5562">
        <v>572</v>
      </c>
      <c r="N5562">
        <v>1229</v>
      </c>
      <c r="O5562">
        <v>168196</v>
      </c>
      <c r="P5562">
        <v>130847</v>
      </c>
      <c r="Q5562">
        <v>51518</v>
      </c>
      <c r="R5562">
        <v>107</v>
      </c>
      <c r="S5562">
        <v>18</v>
      </c>
      <c r="T5562">
        <v>11.285830000000001</v>
      </c>
      <c r="U5562">
        <v>355.10575999999998</v>
      </c>
      <c r="V5562">
        <v>8697</v>
      </c>
      <c r="W5562">
        <v>9138</v>
      </c>
      <c r="X5562">
        <v>38898</v>
      </c>
      <c r="Y5562">
        <v>63984</v>
      </c>
      <c r="Z5562">
        <v>1</v>
      </c>
      <c r="AA5562">
        <v>107139</v>
      </c>
      <c r="AB5562">
        <v>178614</v>
      </c>
      <c r="AC5562">
        <v>1382</v>
      </c>
      <c r="AD5562">
        <v>343.81993</v>
      </c>
      <c r="AE5562">
        <v>77928</v>
      </c>
      <c r="AF5562">
        <v>2</v>
      </c>
      <c r="AG5562">
        <v>73.41</v>
      </c>
      <c r="AH5562">
        <v>83.58</v>
      </c>
      <c r="AI5562">
        <v>119.12</v>
      </c>
      <c r="AJ5562" t="s">
        <v>40</v>
      </c>
    </row>
    <row r="5563" spans="1:36" x14ac:dyDescent="0.3">
      <c r="A5563" t="s">
        <v>36</v>
      </c>
      <c r="B5563" t="s">
        <v>53</v>
      </c>
      <c r="C5563">
        <v>26</v>
      </c>
      <c r="D5563" t="s">
        <v>533</v>
      </c>
      <c r="E5563">
        <v>2609</v>
      </c>
      <c r="F5563" t="s">
        <v>540</v>
      </c>
      <c r="G5563">
        <v>218228</v>
      </c>
      <c r="H5563">
        <v>217.71236500000001</v>
      </c>
      <c r="I5563">
        <v>14</v>
      </c>
      <c r="J5563">
        <v>37</v>
      </c>
      <c r="K5563">
        <v>0</v>
      </c>
      <c r="L5563">
        <v>312</v>
      </c>
      <c r="M5563">
        <v>500</v>
      </c>
      <c r="N5563">
        <v>1768</v>
      </c>
      <c r="O5563">
        <v>265296</v>
      </c>
      <c r="P5563">
        <v>172108</v>
      </c>
      <c r="Q5563">
        <v>80345</v>
      </c>
      <c r="R5563">
        <v>0</v>
      </c>
      <c r="S5563">
        <v>0</v>
      </c>
      <c r="T5563">
        <v>50.950380000000003</v>
      </c>
      <c r="U5563">
        <v>628.53257589999998</v>
      </c>
      <c r="V5563">
        <v>18082</v>
      </c>
      <c r="W5563">
        <v>20188</v>
      </c>
      <c r="X5563">
        <v>74716</v>
      </c>
      <c r="Y5563">
        <v>118398</v>
      </c>
      <c r="Z5563">
        <v>1</v>
      </c>
      <c r="AA5563">
        <v>104210</v>
      </c>
      <c r="AB5563">
        <v>156685</v>
      </c>
      <c r="AC5563">
        <v>2080</v>
      </c>
      <c r="AD5563">
        <v>577.58219589999999</v>
      </c>
      <c r="AE5563">
        <v>162904</v>
      </c>
      <c r="AF5563">
        <v>33</v>
      </c>
      <c r="AG5563">
        <v>44.82</v>
      </c>
      <c r="AH5563">
        <v>44.43</v>
      </c>
      <c r="AI5563">
        <v>109.82</v>
      </c>
      <c r="AJ5563" t="s">
        <v>40</v>
      </c>
    </row>
    <row r="5564" spans="1:36" x14ac:dyDescent="0.3">
      <c r="A5564" t="s">
        <v>36</v>
      </c>
      <c r="B5564" t="s">
        <v>53</v>
      </c>
      <c r="C5564">
        <v>26</v>
      </c>
      <c r="D5564" t="s">
        <v>533</v>
      </c>
      <c r="E5564">
        <v>2617</v>
      </c>
      <c r="F5564" t="s">
        <v>550</v>
      </c>
      <c r="G5564">
        <v>269849</v>
      </c>
      <c r="H5564">
        <v>202.89088029999999</v>
      </c>
      <c r="I5564">
        <v>12</v>
      </c>
      <c r="J5564">
        <v>93</v>
      </c>
      <c r="K5564">
        <v>0.221</v>
      </c>
      <c r="L5564">
        <v>177</v>
      </c>
      <c r="M5564">
        <v>30</v>
      </c>
      <c r="N5564">
        <v>1973</v>
      </c>
      <c r="O5564">
        <v>170056</v>
      </c>
      <c r="P5564">
        <v>137452</v>
      </c>
      <c r="Q5564">
        <v>75801</v>
      </c>
      <c r="R5564">
        <v>0</v>
      </c>
      <c r="S5564">
        <v>0</v>
      </c>
      <c r="T5564">
        <v>36.605449999999998</v>
      </c>
      <c r="U5564">
        <v>381.85456540000001</v>
      </c>
      <c r="V5564">
        <v>13678</v>
      </c>
      <c r="W5564">
        <v>16049</v>
      </c>
      <c r="X5564">
        <v>47340</v>
      </c>
      <c r="Y5564">
        <v>93484</v>
      </c>
      <c r="Z5564">
        <v>1</v>
      </c>
      <c r="AA5564">
        <v>70076</v>
      </c>
      <c r="AB5564">
        <v>128606</v>
      </c>
      <c r="AC5564">
        <v>2150</v>
      </c>
      <c r="AD5564">
        <v>345.02811539999999</v>
      </c>
      <c r="AE5564">
        <v>108888</v>
      </c>
      <c r="AF5564">
        <v>60</v>
      </c>
      <c r="AG5564">
        <v>63.1</v>
      </c>
      <c r="AH5564">
        <v>56.98</v>
      </c>
      <c r="AI5564">
        <v>110.56</v>
      </c>
      <c r="AJ5564" t="s">
        <v>40</v>
      </c>
    </row>
    <row r="5565" spans="1:36" x14ac:dyDescent="0.3">
      <c r="A5565" t="s">
        <v>36</v>
      </c>
      <c r="B5565" t="s">
        <v>45</v>
      </c>
      <c r="C5565">
        <v>26</v>
      </c>
      <c r="D5565" t="s">
        <v>533</v>
      </c>
      <c r="E5565">
        <v>2603</v>
      </c>
      <c r="F5565" t="s">
        <v>554</v>
      </c>
      <c r="G5565">
        <v>883702</v>
      </c>
      <c r="H5565">
        <v>223.31520829999999</v>
      </c>
      <c r="I5565">
        <v>27</v>
      </c>
      <c r="J5565">
        <v>62</v>
      </c>
      <c r="K5565">
        <v>1205.8229690000001</v>
      </c>
      <c r="L5565">
        <v>1763</v>
      </c>
      <c r="M5565">
        <v>195</v>
      </c>
      <c r="N5565">
        <v>2641</v>
      </c>
      <c r="O5565">
        <v>948240</v>
      </c>
      <c r="P5565">
        <v>774300</v>
      </c>
      <c r="Q5565">
        <v>81693</v>
      </c>
      <c r="R5565">
        <v>598</v>
      </c>
      <c r="S5565">
        <v>33</v>
      </c>
      <c r="T5565">
        <v>169.69374999999999</v>
      </c>
      <c r="U5565">
        <v>3493.0808499999998</v>
      </c>
      <c r="V5565">
        <v>35027</v>
      </c>
      <c r="W5565">
        <v>44738</v>
      </c>
      <c r="X5565">
        <v>54255</v>
      </c>
      <c r="Y5565">
        <v>96282</v>
      </c>
      <c r="Z5565">
        <v>381</v>
      </c>
      <c r="AA5565">
        <v>107607</v>
      </c>
      <c r="AB5565">
        <v>179937</v>
      </c>
      <c r="AC5565">
        <v>4404</v>
      </c>
      <c r="AD5565">
        <v>2117.5641310000001</v>
      </c>
      <c r="AE5565">
        <v>428887</v>
      </c>
      <c r="AF5565">
        <v>34</v>
      </c>
      <c r="AG5565">
        <v>45.89</v>
      </c>
      <c r="AH5565">
        <v>47.51</v>
      </c>
      <c r="AI5565">
        <v>140.16999999999999</v>
      </c>
      <c r="AJ5565" t="s">
        <v>40</v>
      </c>
    </row>
    <row r="5566" spans="1:36" x14ac:dyDescent="0.3">
      <c r="A5566" t="s">
        <v>36</v>
      </c>
      <c r="B5566" t="s">
        <v>45</v>
      </c>
      <c r="C5566">
        <v>26</v>
      </c>
      <c r="D5566" t="s">
        <v>533</v>
      </c>
      <c r="E5566">
        <v>2608</v>
      </c>
      <c r="F5566" t="s">
        <v>546</v>
      </c>
      <c r="G5566">
        <v>519111</v>
      </c>
      <c r="H5566">
        <v>232.38643669999999</v>
      </c>
      <c r="I5566">
        <v>41</v>
      </c>
      <c r="J5566">
        <v>26</v>
      </c>
      <c r="K5566">
        <v>344.143641</v>
      </c>
      <c r="L5566">
        <v>735</v>
      </c>
      <c r="M5566">
        <v>103</v>
      </c>
      <c r="N5566">
        <v>825</v>
      </c>
      <c r="O5566">
        <v>517125</v>
      </c>
      <c r="P5566">
        <v>323139</v>
      </c>
      <c r="Q5566">
        <v>18471</v>
      </c>
      <c r="R5566">
        <v>417</v>
      </c>
      <c r="S5566">
        <v>30</v>
      </c>
      <c r="T5566">
        <v>111.182</v>
      </c>
      <c r="U5566">
        <v>1657.0540020000001</v>
      </c>
      <c r="V5566">
        <v>12417</v>
      </c>
      <c r="W5566">
        <v>14158</v>
      </c>
      <c r="X5566">
        <v>19378</v>
      </c>
      <c r="Y5566">
        <v>31642</v>
      </c>
      <c r="Z5566">
        <v>367</v>
      </c>
      <c r="AA5566">
        <v>40251</v>
      </c>
      <c r="AB5566">
        <v>61480</v>
      </c>
      <c r="AC5566">
        <v>1560</v>
      </c>
      <c r="AD5566">
        <v>1201.7283609999999</v>
      </c>
      <c r="AE5566">
        <v>346604</v>
      </c>
      <c r="AF5566">
        <v>21</v>
      </c>
      <c r="AG5566">
        <v>29.05</v>
      </c>
      <c r="AH5566">
        <v>50.02</v>
      </c>
      <c r="AI5566">
        <v>154.75</v>
      </c>
      <c r="AJ5566" t="s">
        <v>40</v>
      </c>
    </row>
    <row r="5567" spans="1:36" x14ac:dyDescent="0.3">
      <c r="A5567" t="s">
        <v>36</v>
      </c>
      <c r="B5567" t="s">
        <v>45</v>
      </c>
      <c r="C5567">
        <v>26</v>
      </c>
      <c r="D5567" t="s">
        <v>533</v>
      </c>
      <c r="E5567">
        <v>2610</v>
      </c>
      <c r="F5567" t="s">
        <v>536</v>
      </c>
      <c r="G5567">
        <v>922309</v>
      </c>
      <c r="H5567">
        <v>233.044703</v>
      </c>
      <c r="I5567">
        <v>21</v>
      </c>
      <c r="J5567">
        <v>50</v>
      </c>
      <c r="K5567">
        <v>793.29228799999999</v>
      </c>
      <c r="L5567">
        <v>1120</v>
      </c>
      <c r="M5567">
        <v>19</v>
      </c>
      <c r="N5567">
        <v>2383</v>
      </c>
      <c r="O5567">
        <v>924298</v>
      </c>
      <c r="P5567">
        <v>757725</v>
      </c>
      <c r="Q5567">
        <v>82196</v>
      </c>
      <c r="R5567">
        <v>302</v>
      </c>
      <c r="S5567">
        <v>40</v>
      </c>
      <c r="T5567">
        <v>219.15476000000001</v>
      </c>
      <c r="U5567">
        <v>3166.474577</v>
      </c>
      <c r="V5567">
        <v>42703</v>
      </c>
      <c r="W5567">
        <v>48749</v>
      </c>
      <c r="X5567">
        <v>63412</v>
      </c>
      <c r="Y5567">
        <v>100788</v>
      </c>
      <c r="Z5567">
        <v>164</v>
      </c>
      <c r="AA5567">
        <v>94363</v>
      </c>
      <c r="AB5567">
        <v>140669</v>
      </c>
      <c r="AC5567">
        <v>3503</v>
      </c>
      <c r="AD5567">
        <v>2154.027529</v>
      </c>
      <c r="AE5567">
        <v>581036</v>
      </c>
      <c r="AF5567">
        <v>15</v>
      </c>
      <c r="AG5567">
        <v>52.18</v>
      </c>
      <c r="AH5567">
        <v>71.19</v>
      </c>
      <c r="AI5567">
        <v>113.25</v>
      </c>
      <c r="AJ5567" t="s">
        <v>40</v>
      </c>
    </row>
    <row r="5568" spans="1:36" x14ac:dyDescent="0.3">
      <c r="A5568" t="s">
        <v>36</v>
      </c>
      <c r="B5568" t="s">
        <v>44</v>
      </c>
      <c r="C5568">
        <v>26</v>
      </c>
      <c r="D5568" t="s">
        <v>533</v>
      </c>
      <c r="E5568">
        <v>2608</v>
      </c>
      <c r="F5568" t="s">
        <v>546</v>
      </c>
      <c r="G5568">
        <v>316255</v>
      </c>
      <c r="H5568">
        <v>220.7796749</v>
      </c>
      <c r="I5568">
        <v>41</v>
      </c>
      <c r="J5568">
        <v>22</v>
      </c>
      <c r="K5568">
        <v>307.0926948</v>
      </c>
      <c r="L5568">
        <v>427</v>
      </c>
      <c r="M5568">
        <v>120</v>
      </c>
      <c r="N5568">
        <v>1083</v>
      </c>
      <c r="O5568">
        <v>480335</v>
      </c>
      <c r="P5568">
        <v>300705</v>
      </c>
      <c r="Q5568">
        <v>18379</v>
      </c>
      <c r="R5568">
        <v>375</v>
      </c>
      <c r="S5568">
        <v>30</v>
      </c>
      <c r="T5568">
        <v>110.11104</v>
      </c>
      <c r="U5568">
        <v>1477.685786</v>
      </c>
      <c r="V5568">
        <v>11563</v>
      </c>
      <c r="W5568">
        <v>13206</v>
      </c>
      <c r="X5568">
        <v>19201</v>
      </c>
      <c r="Y5568">
        <v>31424</v>
      </c>
      <c r="Z5568">
        <v>299</v>
      </c>
      <c r="AA5568">
        <v>39894</v>
      </c>
      <c r="AB5568">
        <v>61037</v>
      </c>
      <c r="AC5568">
        <v>1510</v>
      </c>
      <c r="AD5568">
        <v>1060.482051</v>
      </c>
      <c r="AE5568">
        <v>323040</v>
      </c>
      <c r="AF5568">
        <v>22</v>
      </c>
      <c r="AG5568">
        <v>28.03</v>
      </c>
      <c r="AH5568">
        <v>50.09</v>
      </c>
      <c r="AI5568">
        <v>159.69999999999999</v>
      </c>
      <c r="AJ5568" t="s">
        <v>40</v>
      </c>
    </row>
    <row r="5569" spans="1:36" x14ac:dyDescent="0.3">
      <c r="A5569" t="s">
        <v>36</v>
      </c>
      <c r="B5569" t="s">
        <v>44</v>
      </c>
      <c r="C5569">
        <v>26</v>
      </c>
      <c r="D5569" t="s">
        <v>533</v>
      </c>
      <c r="E5569">
        <v>2611</v>
      </c>
      <c r="F5569" t="s">
        <v>553</v>
      </c>
      <c r="G5569">
        <v>1019466</v>
      </c>
      <c r="H5569">
        <v>222.2673293</v>
      </c>
      <c r="I5569">
        <v>26</v>
      </c>
      <c r="J5569">
        <v>934</v>
      </c>
      <c r="K5569">
        <v>191.047629</v>
      </c>
      <c r="L5569">
        <v>980</v>
      </c>
      <c r="M5569">
        <v>16</v>
      </c>
      <c r="N5569">
        <v>2067</v>
      </c>
      <c r="O5569">
        <v>1236346</v>
      </c>
      <c r="P5569">
        <v>1018775</v>
      </c>
      <c r="Q5569">
        <v>92999</v>
      </c>
      <c r="R5569">
        <v>0</v>
      </c>
      <c r="S5569">
        <v>0</v>
      </c>
      <c r="T5569">
        <v>181.81879000000001</v>
      </c>
      <c r="U5569">
        <v>3120.859653</v>
      </c>
      <c r="V5569">
        <v>46323</v>
      </c>
      <c r="W5569">
        <v>57847</v>
      </c>
      <c r="X5569">
        <v>59814</v>
      </c>
      <c r="Y5569">
        <v>112419</v>
      </c>
      <c r="Z5569">
        <v>213</v>
      </c>
      <c r="AA5569">
        <v>96647</v>
      </c>
      <c r="AB5569">
        <v>166232</v>
      </c>
      <c r="AC5569">
        <v>3047</v>
      </c>
      <c r="AD5569">
        <v>2747.9932349999999</v>
      </c>
      <c r="AE5569">
        <v>838493</v>
      </c>
      <c r="AF5569">
        <v>16</v>
      </c>
      <c r="AG5569">
        <v>68.53</v>
      </c>
      <c r="AH5569">
        <v>72.72</v>
      </c>
      <c r="AI5569">
        <v>116.12</v>
      </c>
      <c r="AJ5569" t="s">
        <v>40</v>
      </c>
    </row>
    <row r="5570" spans="1:36" x14ac:dyDescent="0.3">
      <c r="A5570" t="s">
        <v>36</v>
      </c>
      <c r="B5570" t="s">
        <v>44</v>
      </c>
      <c r="C5570">
        <v>26</v>
      </c>
      <c r="D5570" t="s">
        <v>533</v>
      </c>
      <c r="E5570">
        <v>2615</v>
      </c>
      <c r="F5570" t="s">
        <v>547</v>
      </c>
      <c r="G5570">
        <v>1054584</v>
      </c>
      <c r="H5570">
        <v>215.1162593</v>
      </c>
      <c r="I5570">
        <v>25</v>
      </c>
      <c r="J5570">
        <v>58</v>
      </c>
      <c r="K5570">
        <v>648.99818640000001</v>
      </c>
      <c r="L5570">
        <v>608</v>
      </c>
      <c r="M5570">
        <v>17</v>
      </c>
      <c r="N5570">
        <v>1005</v>
      </c>
      <c r="O5570">
        <v>1035609</v>
      </c>
      <c r="P5570">
        <v>941164</v>
      </c>
      <c r="Q5570">
        <v>97242</v>
      </c>
      <c r="R5570">
        <v>192</v>
      </c>
      <c r="S5570">
        <v>32</v>
      </c>
      <c r="T5570">
        <v>109.78281</v>
      </c>
      <c r="U5570">
        <v>2986.5443380000002</v>
      </c>
      <c r="V5570">
        <v>40560</v>
      </c>
      <c r="W5570">
        <v>51547</v>
      </c>
      <c r="X5570">
        <v>56785</v>
      </c>
      <c r="Y5570">
        <v>107492</v>
      </c>
      <c r="Z5570">
        <v>67</v>
      </c>
      <c r="AA5570">
        <v>82734</v>
      </c>
      <c r="AB5570">
        <v>149228</v>
      </c>
      <c r="AC5570">
        <v>1613</v>
      </c>
      <c r="AD5570">
        <v>2227.7633409999999</v>
      </c>
      <c r="AE5570">
        <v>705295</v>
      </c>
      <c r="AF5570">
        <v>17</v>
      </c>
      <c r="AG5570">
        <v>59.73</v>
      </c>
      <c r="AH5570">
        <v>66.650000000000006</v>
      </c>
      <c r="AI5570">
        <v>169.6</v>
      </c>
      <c r="AJ5570" t="s">
        <v>40</v>
      </c>
    </row>
    <row r="5571" spans="1:36" x14ac:dyDescent="0.3">
      <c r="A5571" t="s">
        <v>36</v>
      </c>
      <c r="B5571" t="s">
        <v>44</v>
      </c>
      <c r="C5571">
        <v>26</v>
      </c>
      <c r="D5571" t="s">
        <v>533</v>
      </c>
      <c r="E5571">
        <v>2617</v>
      </c>
      <c r="F5571" t="s">
        <v>550</v>
      </c>
      <c r="G5571">
        <v>862060</v>
      </c>
      <c r="H5571">
        <v>193.61736329999999</v>
      </c>
      <c r="I5571">
        <v>23</v>
      </c>
      <c r="J5571">
        <v>208</v>
      </c>
      <c r="K5571">
        <v>722.93845599999997</v>
      </c>
      <c r="L5571">
        <v>1152</v>
      </c>
      <c r="M5571">
        <v>7</v>
      </c>
      <c r="N5571">
        <v>2200</v>
      </c>
      <c r="O5571">
        <v>777558</v>
      </c>
      <c r="P5571">
        <v>630497</v>
      </c>
      <c r="Q5571">
        <v>75891</v>
      </c>
      <c r="R5571">
        <v>0</v>
      </c>
      <c r="S5571">
        <v>0</v>
      </c>
      <c r="T5571">
        <v>125.13097</v>
      </c>
      <c r="U5571">
        <v>2353.556724</v>
      </c>
      <c r="V5571">
        <v>32506</v>
      </c>
      <c r="W5571">
        <v>41235</v>
      </c>
      <c r="X5571">
        <v>47773</v>
      </c>
      <c r="Y5571">
        <v>93946</v>
      </c>
      <c r="Z5571">
        <v>104</v>
      </c>
      <c r="AA5571">
        <v>72435</v>
      </c>
      <c r="AB5571">
        <v>131723</v>
      </c>
      <c r="AC5571">
        <v>3352</v>
      </c>
      <c r="AD5571">
        <v>1505.487298</v>
      </c>
      <c r="AE5571">
        <v>470569</v>
      </c>
      <c r="AF5571">
        <v>51</v>
      </c>
      <c r="AG5571">
        <v>53.81</v>
      </c>
      <c r="AH5571">
        <v>51.3</v>
      </c>
      <c r="AI5571">
        <v>111.91</v>
      </c>
      <c r="AJ5571" t="s">
        <v>40</v>
      </c>
    </row>
    <row r="5572" spans="1:36" x14ac:dyDescent="0.3">
      <c r="A5572" t="s">
        <v>36</v>
      </c>
      <c r="B5572" t="s">
        <v>44</v>
      </c>
      <c r="C5572">
        <v>26</v>
      </c>
      <c r="D5572" t="s">
        <v>533</v>
      </c>
      <c r="E5572">
        <v>2620</v>
      </c>
      <c r="F5572" t="s">
        <v>551</v>
      </c>
      <c r="G5572">
        <v>257831</v>
      </c>
      <c r="H5572">
        <v>216.8838039</v>
      </c>
      <c r="I5572">
        <v>31</v>
      </c>
      <c r="J5572">
        <v>19</v>
      </c>
      <c r="K5572">
        <v>214.9904142</v>
      </c>
      <c r="L5572">
        <v>691</v>
      </c>
      <c r="M5572">
        <v>173</v>
      </c>
      <c r="N5572">
        <v>927</v>
      </c>
      <c r="O5572">
        <v>466871</v>
      </c>
      <c r="P5572">
        <v>289098</v>
      </c>
      <c r="Q5572">
        <v>50171</v>
      </c>
      <c r="R5572">
        <v>47</v>
      </c>
      <c r="S5572">
        <v>15</v>
      </c>
      <c r="T5572">
        <v>236.14068</v>
      </c>
      <c r="U5572">
        <v>1463.698678</v>
      </c>
      <c r="V5572">
        <v>14735</v>
      </c>
      <c r="W5572">
        <v>19504</v>
      </c>
      <c r="X5572">
        <v>41110</v>
      </c>
      <c r="Y5572">
        <v>70902</v>
      </c>
      <c r="Z5572">
        <v>219</v>
      </c>
      <c r="AA5572">
        <v>107794</v>
      </c>
      <c r="AB5572">
        <v>183297</v>
      </c>
      <c r="AC5572">
        <v>1618</v>
      </c>
      <c r="AD5572">
        <v>1012.567584</v>
      </c>
      <c r="AE5572">
        <v>173693</v>
      </c>
      <c r="AF5572">
        <v>50</v>
      </c>
      <c r="AG5572">
        <v>56.37</v>
      </c>
      <c r="AH5572">
        <v>58.67</v>
      </c>
      <c r="AI5572">
        <v>189.15</v>
      </c>
      <c r="AJ5572" t="s">
        <v>40</v>
      </c>
    </row>
    <row r="5573" spans="1:36" x14ac:dyDescent="0.3">
      <c r="A5573" t="s">
        <v>36</v>
      </c>
      <c r="B5573" t="s">
        <v>37</v>
      </c>
      <c r="C5573">
        <v>26</v>
      </c>
      <c r="D5573" t="s">
        <v>533</v>
      </c>
      <c r="E5573">
        <v>2605</v>
      </c>
      <c r="F5573" t="s">
        <v>552</v>
      </c>
      <c r="G5573">
        <v>33430</v>
      </c>
      <c r="H5573">
        <v>188.49511390000001</v>
      </c>
      <c r="I5573">
        <v>16</v>
      </c>
      <c r="J5573">
        <v>9</v>
      </c>
      <c r="K5573">
        <v>0</v>
      </c>
      <c r="L5573">
        <v>243</v>
      </c>
      <c r="M5573">
        <v>511</v>
      </c>
      <c r="N5573">
        <v>1437</v>
      </c>
      <c r="O5573">
        <v>127649</v>
      </c>
      <c r="P5573">
        <v>119460</v>
      </c>
      <c r="Q5573">
        <v>44570</v>
      </c>
      <c r="R5573">
        <v>0</v>
      </c>
      <c r="S5573">
        <v>0</v>
      </c>
      <c r="T5573">
        <v>31.238289999999999</v>
      </c>
      <c r="U5573">
        <v>271.85041799999999</v>
      </c>
      <c r="V5573">
        <v>7781</v>
      </c>
      <c r="W5573">
        <v>8454</v>
      </c>
      <c r="X5573">
        <v>31137</v>
      </c>
      <c r="Y5573">
        <v>47337</v>
      </c>
      <c r="Z5573">
        <v>2</v>
      </c>
      <c r="AA5573">
        <v>55877</v>
      </c>
      <c r="AB5573">
        <v>84203</v>
      </c>
      <c r="AC5573">
        <v>1680</v>
      </c>
      <c r="AD5573">
        <v>240.61212800000001</v>
      </c>
      <c r="AE5573">
        <v>86699</v>
      </c>
      <c r="AF5573">
        <v>12</v>
      </c>
      <c r="AG5573">
        <v>58.47</v>
      </c>
      <c r="AH5573">
        <v>56.64</v>
      </c>
      <c r="AI5573">
        <v>114.33</v>
      </c>
      <c r="AJ5573" t="s">
        <v>40</v>
      </c>
    </row>
    <row r="5574" spans="1:36" x14ac:dyDescent="0.3">
      <c r="A5574" t="s">
        <v>36</v>
      </c>
      <c r="B5574" t="s">
        <v>37</v>
      </c>
      <c r="C5574">
        <v>26</v>
      </c>
      <c r="D5574" t="s">
        <v>533</v>
      </c>
      <c r="E5574">
        <v>2607</v>
      </c>
      <c r="F5574" t="s">
        <v>539</v>
      </c>
      <c r="G5574">
        <v>83121</v>
      </c>
      <c r="H5574">
        <v>167.3167334</v>
      </c>
      <c r="I5574">
        <v>16</v>
      </c>
      <c r="J5574">
        <v>1</v>
      </c>
      <c r="K5574">
        <v>0</v>
      </c>
      <c r="L5574">
        <v>122</v>
      </c>
      <c r="M5574">
        <v>932</v>
      </c>
      <c r="N5574">
        <v>2371</v>
      </c>
      <c r="O5574">
        <v>131426</v>
      </c>
      <c r="P5574">
        <v>75068</v>
      </c>
      <c r="Q5574">
        <v>70759</v>
      </c>
      <c r="R5574">
        <v>202</v>
      </c>
      <c r="S5574">
        <v>75</v>
      </c>
      <c r="T5574">
        <v>31.119579999999999</v>
      </c>
      <c r="U5574">
        <v>251.01727</v>
      </c>
      <c r="V5574">
        <v>8078</v>
      </c>
      <c r="W5574">
        <v>8444</v>
      </c>
      <c r="X5574">
        <v>51460</v>
      </c>
      <c r="Y5574">
        <v>106616</v>
      </c>
      <c r="Z5574">
        <v>0</v>
      </c>
      <c r="AA5574">
        <v>98151</v>
      </c>
      <c r="AB5574">
        <v>186806</v>
      </c>
      <c r="AC5574">
        <v>2493</v>
      </c>
      <c r="AD5574">
        <v>219.89769000000001</v>
      </c>
      <c r="AE5574">
        <v>70745</v>
      </c>
      <c r="AF5574">
        <v>11</v>
      </c>
      <c r="AG5574">
        <v>45.98</v>
      </c>
      <c r="AH5574">
        <v>52.99</v>
      </c>
      <c r="AI5574">
        <v>111</v>
      </c>
      <c r="AJ5574" t="s">
        <v>40</v>
      </c>
    </row>
    <row r="5575" spans="1:36" x14ac:dyDescent="0.3">
      <c r="A5575" t="s">
        <v>36</v>
      </c>
      <c r="B5575" t="s">
        <v>37</v>
      </c>
      <c r="C5575">
        <v>26</v>
      </c>
      <c r="D5575" t="s">
        <v>533</v>
      </c>
      <c r="E5575">
        <v>2615</v>
      </c>
      <c r="F5575" t="s">
        <v>547</v>
      </c>
      <c r="G5575">
        <v>355924</v>
      </c>
      <c r="H5575">
        <v>101.4319149</v>
      </c>
      <c r="I5575">
        <v>10</v>
      </c>
      <c r="J5575">
        <v>24</v>
      </c>
      <c r="K5575">
        <v>0</v>
      </c>
      <c r="L5575">
        <v>77</v>
      </c>
      <c r="M5575">
        <v>189</v>
      </c>
      <c r="N5575">
        <v>643</v>
      </c>
      <c r="O5575">
        <v>181389</v>
      </c>
      <c r="P5575">
        <v>164838</v>
      </c>
      <c r="Q5575">
        <v>95647</v>
      </c>
      <c r="R5575">
        <v>49</v>
      </c>
      <c r="S5575">
        <v>30</v>
      </c>
      <c r="T5575">
        <v>18.114519999999999</v>
      </c>
      <c r="U5575">
        <v>202.10085620000001</v>
      </c>
      <c r="V5575">
        <v>18089</v>
      </c>
      <c r="W5575">
        <v>21172</v>
      </c>
      <c r="X5575">
        <v>54933</v>
      </c>
      <c r="Y5575">
        <v>105341</v>
      </c>
      <c r="Z5575">
        <v>0</v>
      </c>
      <c r="AA5575">
        <v>78465</v>
      </c>
      <c r="AB5575">
        <v>144113</v>
      </c>
      <c r="AC5575">
        <v>720</v>
      </c>
      <c r="AD5575">
        <v>183.98633620000001</v>
      </c>
      <c r="AE5575">
        <v>125740</v>
      </c>
      <c r="AF5575">
        <v>8</v>
      </c>
      <c r="AG5575">
        <v>67.069999999999993</v>
      </c>
      <c r="AH5575">
        <v>76.75</v>
      </c>
      <c r="AI5575">
        <v>212.4</v>
      </c>
      <c r="AJ5575" t="s">
        <v>40</v>
      </c>
    </row>
    <row r="5576" spans="1:36" x14ac:dyDescent="0.3">
      <c r="A5576" t="s">
        <v>36</v>
      </c>
      <c r="B5576" t="s">
        <v>37</v>
      </c>
      <c r="C5576">
        <v>26</v>
      </c>
      <c r="D5576" t="s">
        <v>533</v>
      </c>
      <c r="E5576">
        <v>2619</v>
      </c>
      <c r="F5576" t="s">
        <v>548</v>
      </c>
      <c r="G5576">
        <v>23072</v>
      </c>
      <c r="H5576">
        <v>231.11839259999999</v>
      </c>
      <c r="I5576">
        <v>16</v>
      </c>
      <c r="J5576">
        <v>7</v>
      </c>
      <c r="K5576">
        <v>0</v>
      </c>
      <c r="L5576">
        <v>75</v>
      </c>
      <c r="M5576">
        <v>195</v>
      </c>
      <c r="N5576">
        <v>689</v>
      </c>
      <c r="O5576">
        <v>47579</v>
      </c>
      <c r="P5576">
        <v>18994</v>
      </c>
      <c r="Q5576">
        <v>12699</v>
      </c>
      <c r="R5576">
        <v>0</v>
      </c>
      <c r="S5576">
        <v>0</v>
      </c>
      <c r="T5576">
        <v>13.71678</v>
      </c>
      <c r="U5576">
        <v>123.6806</v>
      </c>
      <c r="V5576">
        <v>2956</v>
      </c>
      <c r="W5576">
        <v>3308</v>
      </c>
      <c r="X5576">
        <v>16128</v>
      </c>
      <c r="Y5576">
        <v>25010</v>
      </c>
      <c r="Z5576">
        <v>0</v>
      </c>
      <c r="AA5576">
        <v>31297</v>
      </c>
      <c r="AB5576">
        <v>49802</v>
      </c>
      <c r="AC5576">
        <v>764</v>
      </c>
      <c r="AD5576">
        <v>109.96382</v>
      </c>
      <c r="AE5576">
        <v>28178</v>
      </c>
      <c r="AF5576">
        <v>36</v>
      </c>
      <c r="AG5576">
        <v>41.68</v>
      </c>
      <c r="AH5576">
        <v>39.64</v>
      </c>
      <c r="AI5576">
        <v>101.22</v>
      </c>
      <c r="AJ5576" t="s">
        <v>40</v>
      </c>
    </row>
    <row r="5577" spans="1:36" x14ac:dyDescent="0.3">
      <c r="A5577" t="s">
        <v>36</v>
      </c>
      <c r="B5577" t="s">
        <v>49</v>
      </c>
      <c r="C5577">
        <v>26</v>
      </c>
      <c r="D5577" t="s">
        <v>533</v>
      </c>
      <c r="E5577">
        <v>2605</v>
      </c>
      <c r="F5577" t="s">
        <v>552</v>
      </c>
      <c r="G5577">
        <v>92941</v>
      </c>
      <c r="H5577">
        <v>229.7881165</v>
      </c>
      <c r="I5577">
        <v>21</v>
      </c>
      <c r="J5577">
        <v>9</v>
      </c>
      <c r="K5577">
        <v>0.31152000000000002</v>
      </c>
      <c r="L5577">
        <v>379</v>
      </c>
      <c r="M5577">
        <v>390</v>
      </c>
      <c r="N5577">
        <v>1461</v>
      </c>
      <c r="O5577">
        <v>223133</v>
      </c>
      <c r="P5577">
        <v>209301</v>
      </c>
      <c r="Q5577">
        <v>45069</v>
      </c>
      <c r="R5577">
        <v>0</v>
      </c>
      <c r="S5577">
        <v>0</v>
      </c>
      <c r="T5577">
        <v>51.568210000000001</v>
      </c>
      <c r="U5577">
        <v>564.61284799999999</v>
      </c>
      <c r="V5577">
        <v>10542</v>
      </c>
      <c r="W5577">
        <v>11572</v>
      </c>
      <c r="X5577">
        <v>31587</v>
      </c>
      <c r="Y5577">
        <v>47883</v>
      </c>
      <c r="Z5577">
        <v>15</v>
      </c>
      <c r="AA5577">
        <v>56535</v>
      </c>
      <c r="AB5577">
        <v>84988</v>
      </c>
      <c r="AC5577">
        <v>1840</v>
      </c>
      <c r="AD5577">
        <v>512.73311799999999</v>
      </c>
      <c r="AE5577">
        <v>152208</v>
      </c>
      <c r="AF5577">
        <v>11</v>
      </c>
      <c r="AG5577">
        <v>57.13</v>
      </c>
      <c r="AH5577">
        <v>56.44</v>
      </c>
      <c r="AI5577">
        <v>120.03</v>
      </c>
      <c r="AJ5577" t="s">
        <v>40</v>
      </c>
    </row>
    <row r="5578" spans="1:36" x14ac:dyDescent="0.3">
      <c r="A5578" t="s">
        <v>36</v>
      </c>
      <c r="B5578" t="s">
        <v>49</v>
      </c>
      <c r="C5578">
        <v>26</v>
      </c>
      <c r="D5578" t="s">
        <v>533</v>
      </c>
      <c r="E5578">
        <v>2609</v>
      </c>
      <c r="F5578" t="s">
        <v>540</v>
      </c>
      <c r="G5578">
        <v>335871</v>
      </c>
      <c r="H5578">
        <v>226.24611949999999</v>
      </c>
      <c r="I5578">
        <v>15</v>
      </c>
      <c r="J5578">
        <v>46</v>
      </c>
      <c r="K5578">
        <v>484.52589669999998</v>
      </c>
      <c r="L5578">
        <v>384</v>
      </c>
      <c r="M5578">
        <v>370</v>
      </c>
      <c r="N5578">
        <v>2186</v>
      </c>
      <c r="O5578">
        <v>328733</v>
      </c>
      <c r="P5578">
        <v>214304</v>
      </c>
      <c r="Q5578">
        <v>80546</v>
      </c>
      <c r="R5578">
        <v>0</v>
      </c>
      <c r="S5578">
        <v>0</v>
      </c>
      <c r="T5578">
        <v>53.060589999999998</v>
      </c>
      <c r="U5578">
        <v>1281.3321430000001</v>
      </c>
      <c r="V5578">
        <v>20728</v>
      </c>
      <c r="W5578">
        <v>23211</v>
      </c>
      <c r="X5578">
        <v>74968</v>
      </c>
      <c r="Y5578">
        <v>118725</v>
      </c>
      <c r="Z5578">
        <v>4</v>
      </c>
      <c r="AA5578">
        <v>104720</v>
      </c>
      <c r="AB5578">
        <v>157405</v>
      </c>
      <c r="AC5578">
        <v>2570</v>
      </c>
      <c r="AD5578">
        <v>743.74565589999997</v>
      </c>
      <c r="AE5578">
        <v>198209</v>
      </c>
      <c r="AF5578">
        <v>33</v>
      </c>
      <c r="AG5578">
        <v>41.07</v>
      </c>
      <c r="AH5578">
        <v>44.35</v>
      </c>
      <c r="AI5578">
        <v>111.18</v>
      </c>
      <c r="AJ5578" t="s">
        <v>40</v>
      </c>
    </row>
    <row r="5579" spans="1:36" x14ac:dyDescent="0.3">
      <c r="A5579" t="s">
        <v>36</v>
      </c>
      <c r="B5579" t="s">
        <v>49</v>
      </c>
      <c r="C5579">
        <v>26</v>
      </c>
      <c r="D5579" t="s">
        <v>533</v>
      </c>
      <c r="E5579">
        <v>2616</v>
      </c>
      <c r="F5579" t="s">
        <v>549</v>
      </c>
      <c r="G5579">
        <v>299784</v>
      </c>
      <c r="H5579">
        <v>297.42482059999998</v>
      </c>
      <c r="I5579">
        <v>13</v>
      </c>
      <c r="J5579">
        <v>119</v>
      </c>
      <c r="K5579">
        <v>253.441709</v>
      </c>
      <c r="L5579">
        <v>138</v>
      </c>
      <c r="M5579">
        <v>48</v>
      </c>
      <c r="N5579">
        <v>1735</v>
      </c>
      <c r="O5579">
        <v>320307</v>
      </c>
      <c r="P5579">
        <v>273305</v>
      </c>
      <c r="Q5579">
        <v>121217</v>
      </c>
      <c r="R5579">
        <v>35</v>
      </c>
      <c r="S5579">
        <v>43</v>
      </c>
      <c r="T5579">
        <v>58.638060000000003</v>
      </c>
      <c r="U5579">
        <v>1264.752289</v>
      </c>
      <c r="V5579">
        <v>24323</v>
      </c>
      <c r="W5579">
        <v>32799</v>
      </c>
      <c r="X5579">
        <v>62596</v>
      </c>
      <c r="Y5579">
        <v>138995</v>
      </c>
      <c r="Z5579">
        <v>28</v>
      </c>
      <c r="AA5579">
        <v>83666</v>
      </c>
      <c r="AB5579">
        <v>174871</v>
      </c>
      <c r="AC5579">
        <v>1873</v>
      </c>
      <c r="AD5579">
        <v>952.67251999999996</v>
      </c>
      <c r="AE5579">
        <v>197418</v>
      </c>
      <c r="AF5579">
        <v>19</v>
      </c>
      <c r="AG5579">
        <v>48.94</v>
      </c>
      <c r="AH5579">
        <v>50.51</v>
      </c>
      <c r="AI5579">
        <v>178.99</v>
      </c>
      <c r="AJ5579" t="s">
        <v>40</v>
      </c>
    </row>
    <row r="5580" spans="1:36" x14ac:dyDescent="0.3">
      <c r="A5580" t="s">
        <v>36</v>
      </c>
      <c r="B5580" t="s">
        <v>49</v>
      </c>
      <c r="C5580">
        <v>26</v>
      </c>
      <c r="D5580" t="s">
        <v>533</v>
      </c>
      <c r="E5580">
        <v>2621</v>
      </c>
      <c r="F5580" t="s">
        <v>544</v>
      </c>
      <c r="G5580">
        <v>319200</v>
      </c>
      <c r="H5580">
        <v>167.34841349999999</v>
      </c>
      <c r="I5580">
        <v>15</v>
      </c>
      <c r="J5580">
        <v>33</v>
      </c>
      <c r="K5580">
        <v>0</v>
      </c>
      <c r="L5580">
        <v>55</v>
      </c>
      <c r="M5580">
        <v>58</v>
      </c>
      <c r="N5580">
        <v>434</v>
      </c>
      <c r="O5580">
        <v>167702</v>
      </c>
      <c r="P5580">
        <v>153886</v>
      </c>
      <c r="Q5580">
        <v>37412</v>
      </c>
      <c r="R5580">
        <v>42</v>
      </c>
      <c r="S5580">
        <v>14</v>
      </c>
      <c r="T5580">
        <v>28.38081</v>
      </c>
      <c r="U5580">
        <v>309.02744639999997</v>
      </c>
      <c r="V5580">
        <v>11008</v>
      </c>
      <c r="W5580">
        <v>12373</v>
      </c>
      <c r="X5580">
        <v>24737</v>
      </c>
      <c r="Y5580">
        <v>41313</v>
      </c>
      <c r="Z5580">
        <v>0</v>
      </c>
      <c r="AA5580">
        <v>31662</v>
      </c>
      <c r="AB5580">
        <v>51319</v>
      </c>
      <c r="AC5580">
        <v>489</v>
      </c>
      <c r="AD5580">
        <v>280.64663639999998</v>
      </c>
      <c r="AE5580">
        <v>118105</v>
      </c>
      <c r="AF5580">
        <v>15</v>
      </c>
      <c r="AG5580">
        <v>56.39</v>
      </c>
      <c r="AH5580">
        <v>80.040000000000006</v>
      </c>
      <c r="AI5580">
        <v>208.39</v>
      </c>
      <c r="AJ5580" t="s">
        <v>40</v>
      </c>
    </row>
    <row r="5581" spans="1:36" x14ac:dyDescent="0.3">
      <c r="A5581" t="s">
        <v>36</v>
      </c>
      <c r="B5581" t="s">
        <v>43</v>
      </c>
      <c r="C5581">
        <v>26</v>
      </c>
      <c r="D5581" t="s">
        <v>533</v>
      </c>
      <c r="E5581">
        <v>2602</v>
      </c>
      <c r="F5581" t="s">
        <v>534</v>
      </c>
      <c r="G5581">
        <v>474610</v>
      </c>
      <c r="H5581">
        <v>230.5017608</v>
      </c>
      <c r="I5581">
        <v>30</v>
      </c>
      <c r="J5581">
        <v>67</v>
      </c>
      <c r="K5581">
        <v>363.49033969999999</v>
      </c>
      <c r="L5581">
        <v>886</v>
      </c>
      <c r="M5581">
        <v>183</v>
      </c>
      <c r="N5581">
        <v>1908</v>
      </c>
      <c r="O5581">
        <v>763858</v>
      </c>
      <c r="P5581">
        <v>590660</v>
      </c>
      <c r="Q5581">
        <v>55613</v>
      </c>
      <c r="R5581">
        <v>353</v>
      </c>
      <c r="S5581">
        <v>25</v>
      </c>
      <c r="T5581">
        <v>120.58683000000001</v>
      </c>
      <c r="U5581">
        <v>2244.7833099999998</v>
      </c>
      <c r="V5581">
        <v>24835</v>
      </c>
      <c r="W5581">
        <v>27024</v>
      </c>
      <c r="X5581">
        <v>43935</v>
      </c>
      <c r="Y5581">
        <v>69503</v>
      </c>
      <c r="Z5581">
        <v>164</v>
      </c>
      <c r="AA5581">
        <v>114800</v>
      </c>
      <c r="AB5581">
        <v>186975</v>
      </c>
      <c r="AC5581">
        <v>2794</v>
      </c>
      <c r="AD5581">
        <v>1760.70614</v>
      </c>
      <c r="AE5581">
        <v>338194</v>
      </c>
      <c r="AF5581">
        <v>7</v>
      </c>
      <c r="AG5581">
        <v>54.07</v>
      </c>
      <c r="AH5581">
        <v>70.150000000000006</v>
      </c>
      <c r="AI5581">
        <v>126.22</v>
      </c>
      <c r="AJ5581" t="s">
        <v>40</v>
      </c>
    </row>
    <row r="5582" spans="1:36" x14ac:dyDescent="0.3">
      <c r="A5582" t="s">
        <v>36</v>
      </c>
      <c r="B5582" t="s">
        <v>43</v>
      </c>
      <c r="C5582">
        <v>26</v>
      </c>
      <c r="D5582" t="s">
        <v>533</v>
      </c>
      <c r="E5582">
        <v>2604</v>
      </c>
      <c r="F5582" t="s">
        <v>535</v>
      </c>
      <c r="G5582">
        <v>1331398</v>
      </c>
      <c r="H5582">
        <v>222.7032007</v>
      </c>
      <c r="I5582">
        <v>33</v>
      </c>
      <c r="J5582">
        <v>44</v>
      </c>
      <c r="K5582">
        <v>613.81492619999995</v>
      </c>
      <c r="L5582">
        <v>1757</v>
      </c>
      <c r="M5582">
        <v>106</v>
      </c>
      <c r="N5582">
        <v>2469</v>
      </c>
      <c r="O5582">
        <v>1473288</v>
      </c>
      <c r="P5582">
        <v>1217520</v>
      </c>
      <c r="Q5582">
        <v>85180</v>
      </c>
      <c r="R5582">
        <v>13</v>
      </c>
      <c r="S5582">
        <v>0</v>
      </c>
      <c r="T5582">
        <v>168.80241000000001</v>
      </c>
      <c r="U5582">
        <v>4063.6768670000001</v>
      </c>
      <c r="V5582">
        <v>44411</v>
      </c>
      <c r="W5582">
        <v>48494</v>
      </c>
      <c r="X5582">
        <v>69994</v>
      </c>
      <c r="Y5582">
        <v>101890</v>
      </c>
      <c r="Z5582">
        <v>229</v>
      </c>
      <c r="AA5582">
        <v>127011</v>
      </c>
      <c r="AB5582">
        <v>175225</v>
      </c>
      <c r="AC5582">
        <v>4226</v>
      </c>
      <c r="AD5582">
        <v>3281.0595309999999</v>
      </c>
      <c r="AE5582">
        <v>1132394</v>
      </c>
      <c r="AF5582">
        <v>12</v>
      </c>
      <c r="AG5582">
        <v>54.98</v>
      </c>
      <c r="AH5582">
        <v>65.849999999999994</v>
      </c>
      <c r="AI5582">
        <v>122.02</v>
      </c>
      <c r="AJ5582" t="s">
        <v>40</v>
      </c>
    </row>
    <row r="5583" spans="1:36" x14ac:dyDescent="0.3">
      <c r="A5583" t="s">
        <v>36</v>
      </c>
      <c r="B5583" t="s">
        <v>43</v>
      </c>
      <c r="C5583">
        <v>26</v>
      </c>
      <c r="D5583" t="s">
        <v>533</v>
      </c>
      <c r="E5583">
        <v>2622</v>
      </c>
      <c r="F5583" t="s">
        <v>545</v>
      </c>
      <c r="G5583">
        <v>219457</v>
      </c>
      <c r="H5583">
        <v>219.0628213</v>
      </c>
      <c r="I5583">
        <v>42</v>
      </c>
      <c r="J5583">
        <v>16</v>
      </c>
      <c r="K5583">
        <v>267.4543506</v>
      </c>
      <c r="L5583">
        <v>223</v>
      </c>
      <c r="M5583">
        <v>116</v>
      </c>
      <c r="N5583">
        <v>654</v>
      </c>
      <c r="O5583">
        <v>347446</v>
      </c>
      <c r="P5583">
        <v>160834</v>
      </c>
      <c r="Q5583">
        <v>11006</v>
      </c>
      <c r="R5583">
        <v>810</v>
      </c>
      <c r="S5583">
        <v>27</v>
      </c>
      <c r="T5583">
        <v>40.599060000000001</v>
      </c>
      <c r="U5583">
        <v>1069.1784210000001</v>
      </c>
      <c r="V5583">
        <v>8258</v>
      </c>
      <c r="W5583">
        <v>8858</v>
      </c>
      <c r="X5583">
        <v>15796</v>
      </c>
      <c r="Y5583">
        <v>22193</v>
      </c>
      <c r="Z5583">
        <v>82</v>
      </c>
      <c r="AA5583">
        <v>32845</v>
      </c>
      <c r="AB5583">
        <v>48090</v>
      </c>
      <c r="AC5583">
        <v>877</v>
      </c>
      <c r="AD5583">
        <v>761.12500999999997</v>
      </c>
      <c r="AE5583">
        <v>80606</v>
      </c>
      <c r="AF5583">
        <v>29</v>
      </c>
      <c r="AG5583">
        <v>53.92</v>
      </c>
      <c r="AH5583">
        <v>63.48</v>
      </c>
      <c r="AI5583">
        <v>172.98</v>
      </c>
      <c r="AJ5583" t="s">
        <v>40</v>
      </c>
    </row>
    <row r="5584" spans="1:36" x14ac:dyDescent="0.3">
      <c r="A5584" t="s">
        <v>36</v>
      </c>
      <c r="B5584" t="s">
        <v>46</v>
      </c>
      <c r="C5584">
        <v>26</v>
      </c>
      <c r="D5584" t="s">
        <v>533</v>
      </c>
      <c r="E5584">
        <v>2601</v>
      </c>
      <c r="F5584" t="s">
        <v>555</v>
      </c>
      <c r="G5584">
        <v>8711</v>
      </c>
      <c r="H5584">
        <v>239.0636384</v>
      </c>
      <c r="I5584">
        <v>11</v>
      </c>
      <c r="J5584">
        <v>0</v>
      </c>
      <c r="K5584">
        <v>0</v>
      </c>
      <c r="L5584">
        <v>31</v>
      </c>
      <c r="M5584">
        <v>1229</v>
      </c>
      <c r="N5584">
        <v>448</v>
      </c>
      <c r="O5584">
        <v>9004</v>
      </c>
      <c r="P5584">
        <v>2366</v>
      </c>
      <c r="Q5584">
        <v>8673</v>
      </c>
      <c r="R5584">
        <v>0</v>
      </c>
      <c r="S5584">
        <v>14</v>
      </c>
      <c r="T5584">
        <v>4.1937800000000003</v>
      </c>
      <c r="U5584">
        <v>25.719069999999999</v>
      </c>
      <c r="V5584">
        <v>757</v>
      </c>
      <c r="W5584">
        <v>781</v>
      </c>
      <c r="X5584">
        <v>32521</v>
      </c>
      <c r="Y5584">
        <v>39500</v>
      </c>
      <c r="Z5584">
        <v>0</v>
      </c>
      <c r="AA5584">
        <v>68103</v>
      </c>
      <c r="AB5584">
        <v>84120</v>
      </c>
      <c r="AC5584">
        <v>479</v>
      </c>
      <c r="AD5584">
        <v>21.525289999999998</v>
      </c>
      <c r="AE5584">
        <v>1766</v>
      </c>
      <c r="AF5584">
        <v>4</v>
      </c>
      <c r="AG5584">
        <v>77.680000000000007</v>
      </c>
      <c r="AH5584">
        <v>75.62</v>
      </c>
      <c r="AI5584">
        <v>272.85000000000002</v>
      </c>
      <c r="AJ5584" t="s">
        <v>40</v>
      </c>
    </row>
    <row r="5585" spans="1:36" x14ac:dyDescent="0.3">
      <c r="A5585" t="s">
        <v>36</v>
      </c>
      <c r="B5585" t="s">
        <v>46</v>
      </c>
      <c r="C5585">
        <v>26</v>
      </c>
      <c r="D5585" t="s">
        <v>533</v>
      </c>
      <c r="E5585">
        <v>2602</v>
      </c>
      <c r="F5585" t="s">
        <v>534</v>
      </c>
      <c r="G5585">
        <v>27240</v>
      </c>
      <c r="H5585">
        <v>221.58755840000001</v>
      </c>
      <c r="I5585">
        <v>11</v>
      </c>
      <c r="J5585">
        <v>6</v>
      </c>
      <c r="K5585">
        <v>0</v>
      </c>
      <c r="L5585">
        <v>84</v>
      </c>
      <c r="M5585">
        <v>676</v>
      </c>
      <c r="N5585">
        <v>986</v>
      </c>
      <c r="O5585">
        <v>37021</v>
      </c>
      <c r="P5585">
        <v>29540</v>
      </c>
      <c r="Q5585">
        <v>50359</v>
      </c>
      <c r="R5585">
        <v>12</v>
      </c>
      <c r="S5585">
        <v>17</v>
      </c>
      <c r="T5585">
        <v>10.35299</v>
      </c>
      <c r="U5585">
        <v>92.386920000000003</v>
      </c>
      <c r="V5585">
        <v>3300</v>
      </c>
      <c r="W5585">
        <v>3397</v>
      </c>
      <c r="X5585">
        <v>37600</v>
      </c>
      <c r="Y5585">
        <v>62548</v>
      </c>
      <c r="Z5585">
        <v>0</v>
      </c>
      <c r="AA5585">
        <v>105520</v>
      </c>
      <c r="AB5585">
        <v>176839</v>
      </c>
      <c r="AC5585">
        <v>1070</v>
      </c>
      <c r="AD5585">
        <v>82.033929999999998</v>
      </c>
      <c r="AE5585">
        <v>16326</v>
      </c>
      <c r="AF5585">
        <v>2</v>
      </c>
      <c r="AG5585">
        <v>75.099999999999994</v>
      </c>
      <c r="AH5585">
        <v>78.47</v>
      </c>
      <c r="AI5585">
        <v>120.97</v>
      </c>
      <c r="AJ5585" t="s">
        <v>40</v>
      </c>
    </row>
    <row r="5586" spans="1:36" x14ac:dyDescent="0.3">
      <c r="A5586" t="s">
        <v>36</v>
      </c>
      <c r="B5586" t="s">
        <v>46</v>
      </c>
      <c r="C5586">
        <v>26</v>
      </c>
      <c r="D5586" t="s">
        <v>533</v>
      </c>
      <c r="E5586">
        <v>2611</v>
      </c>
      <c r="F5586" t="s">
        <v>553</v>
      </c>
      <c r="G5586">
        <v>78551</v>
      </c>
      <c r="H5586">
        <v>318.92719060000002</v>
      </c>
      <c r="I5586">
        <v>8</v>
      </c>
      <c r="J5586">
        <v>139</v>
      </c>
      <c r="K5586">
        <v>1.2046542</v>
      </c>
      <c r="L5586">
        <v>168</v>
      </c>
      <c r="M5586">
        <v>130</v>
      </c>
      <c r="N5586">
        <v>1404</v>
      </c>
      <c r="O5586">
        <v>57033</v>
      </c>
      <c r="P5586">
        <v>48835</v>
      </c>
      <c r="Q5586">
        <v>92288</v>
      </c>
      <c r="R5586">
        <v>0</v>
      </c>
      <c r="S5586">
        <v>0</v>
      </c>
      <c r="T5586">
        <v>36.016179999999999</v>
      </c>
      <c r="U5586">
        <v>219.1145788</v>
      </c>
      <c r="V5586">
        <v>6695</v>
      </c>
      <c r="W5586">
        <v>7537</v>
      </c>
      <c r="X5586">
        <v>58657</v>
      </c>
      <c r="Y5586">
        <v>110841</v>
      </c>
      <c r="Z5586">
        <v>0</v>
      </c>
      <c r="AA5586">
        <v>93123</v>
      </c>
      <c r="AB5586">
        <v>161136</v>
      </c>
      <c r="AC5586">
        <v>1572</v>
      </c>
      <c r="AD5586">
        <v>181.89374459999999</v>
      </c>
      <c r="AE5586">
        <v>41214</v>
      </c>
      <c r="AF5586">
        <v>13</v>
      </c>
      <c r="AG5586">
        <v>86.56</v>
      </c>
      <c r="AH5586">
        <v>85.1</v>
      </c>
      <c r="AI5586">
        <v>145.16999999999999</v>
      </c>
      <c r="AJ5586" t="s">
        <v>40</v>
      </c>
    </row>
    <row r="5587" spans="1:36" x14ac:dyDescent="0.3">
      <c r="A5587" t="s">
        <v>36</v>
      </c>
      <c r="B5587" t="s">
        <v>46</v>
      </c>
      <c r="C5587">
        <v>26</v>
      </c>
      <c r="D5587" t="s">
        <v>533</v>
      </c>
      <c r="E5587">
        <v>2621</v>
      </c>
      <c r="F5587" t="s">
        <v>544</v>
      </c>
      <c r="G5587">
        <v>27243</v>
      </c>
      <c r="H5587">
        <v>121.5765397</v>
      </c>
      <c r="I5587">
        <v>9</v>
      </c>
      <c r="J5587">
        <v>6</v>
      </c>
      <c r="K5587">
        <v>0</v>
      </c>
      <c r="L5587">
        <v>15</v>
      </c>
      <c r="M5587">
        <v>138</v>
      </c>
      <c r="N5587">
        <v>301</v>
      </c>
      <c r="O5587">
        <v>18056</v>
      </c>
      <c r="P5587">
        <v>16210</v>
      </c>
      <c r="Q5587">
        <v>37153</v>
      </c>
      <c r="R5587">
        <v>10</v>
      </c>
      <c r="S5587">
        <v>13</v>
      </c>
      <c r="T5587">
        <v>6.6711299999999998</v>
      </c>
      <c r="U5587">
        <v>28.622990000000001</v>
      </c>
      <c r="V5587">
        <v>1867</v>
      </c>
      <c r="W5587">
        <v>2035</v>
      </c>
      <c r="X5587">
        <v>24504</v>
      </c>
      <c r="Y5587">
        <v>40951</v>
      </c>
      <c r="Z5587">
        <v>0</v>
      </c>
      <c r="AA5587">
        <v>31220</v>
      </c>
      <c r="AB5587">
        <v>50638</v>
      </c>
      <c r="AC5587">
        <v>316</v>
      </c>
      <c r="AD5587">
        <v>21.95186</v>
      </c>
      <c r="AE5587">
        <v>11562</v>
      </c>
      <c r="AF5587">
        <v>11</v>
      </c>
      <c r="AG5587">
        <v>54.95</v>
      </c>
      <c r="AH5587">
        <v>51.86</v>
      </c>
      <c r="AI5587">
        <v>333.96</v>
      </c>
      <c r="AJ5587" t="s">
        <v>40</v>
      </c>
    </row>
    <row r="5588" spans="1:36" x14ac:dyDescent="0.3">
      <c r="A5588" t="s">
        <v>36</v>
      </c>
      <c r="B5588" t="s">
        <v>46</v>
      </c>
      <c r="C5588">
        <v>26</v>
      </c>
      <c r="D5588" t="s">
        <v>533</v>
      </c>
      <c r="E5588">
        <v>2622</v>
      </c>
      <c r="F5588" t="s">
        <v>545</v>
      </c>
      <c r="G5588">
        <v>8895</v>
      </c>
      <c r="H5588">
        <v>251.71450759999999</v>
      </c>
      <c r="I5588">
        <v>16</v>
      </c>
      <c r="J5588">
        <v>3</v>
      </c>
      <c r="K5588">
        <v>0</v>
      </c>
      <c r="L5588">
        <v>29</v>
      </c>
      <c r="M5588">
        <v>281</v>
      </c>
      <c r="N5588">
        <v>428</v>
      </c>
      <c r="O5588">
        <v>23174</v>
      </c>
      <c r="P5588">
        <v>10033</v>
      </c>
      <c r="Q5588">
        <v>10170</v>
      </c>
      <c r="R5588">
        <v>76</v>
      </c>
      <c r="S5588">
        <v>26</v>
      </c>
      <c r="T5588">
        <v>15.957459999999999</v>
      </c>
      <c r="U5588">
        <v>74.289779999999993</v>
      </c>
      <c r="V5588">
        <v>1384</v>
      </c>
      <c r="W5588">
        <v>1485</v>
      </c>
      <c r="X5588">
        <v>13951</v>
      </c>
      <c r="Y5588">
        <v>20119</v>
      </c>
      <c r="Z5588">
        <v>0</v>
      </c>
      <c r="AA5588">
        <v>29647</v>
      </c>
      <c r="AB5588">
        <v>44482</v>
      </c>
      <c r="AC5588">
        <v>457</v>
      </c>
      <c r="AD5588">
        <v>58.332320000000003</v>
      </c>
      <c r="AE5588">
        <v>3752</v>
      </c>
      <c r="AF5588">
        <v>32</v>
      </c>
      <c r="AG5588">
        <v>38.99</v>
      </c>
      <c r="AH5588">
        <v>48.08</v>
      </c>
      <c r="AI5588">
        <v>128.74</v>
      </c>
      <c r="AJ5588" t="s">
        <v>40</v>
      </c>
    </row>
    <row r="5589" spans="1:36" x14ac:dyDescent="0.3">
      <c r="A5589" t="s">
        <v>36</v>
      </c>
      <c r="B5589" t="s">
        <v>52</v>
      </c>
      <c r="C5589">
        <v>26</v>
      </c>
      <c r="D5589" t="s">
        <v>533</v>
      </c>
      <c r="E5589">
        <v>2602</v>
      </c>
      <c r="F5589" t="s">
        <v>534</v>
      </c>
      <c r="G5589">
        <v>323568</v>
      </c>
      <c r="H5589">
        <v>215.71206380000001</v>
      </c>
      <c r="I5589">
        <v>25</v>
      </c>
      <c r="J5589">
        <v>38</v>
      </c>
      <c r="K5589">
        <v>251.79169880000001</v>
      </c>
      <c r="L5589">
        <v>402</v>
      </c>
      <c r="M5589">
        <v>389</v>
      </c>
      <c r="N5589">
        <v>1479</v>
      </c>
      <c r="O5589">
        <v>375993</v>
      </c>
      <c r="P5589">
        <v>287760</v>
      </c>
      <c r="Q5589">
        <v>52976</v>
      </c>
      <c r="R5589">
        <v>191</v>
      </c>
      <c r="S5589">
        <v>22</v>
      </c>
      <c r="T5589">
        <v>42.449689999999997</v>
      </c>
      <c r="U5589">
        <v>1105.303649</v>
      </c>
      <c r="V5589">
        <v>14814</v>
      </c>
      <c r="W5589">
        <v>15848</v>
      </c>
      <c r="X5589">
        <v>40677</v>
      </c>
      <c r="Y5589">
        <v>65899</v>
      </c>
      <c r="Z5589">
        <v>36</v>
      </c>
      <c r="AA5589">
        <v>109456</v>
      </c>
      <c r="AB5589">
        <v>181116</v>
      </c>
      <c r="AC5589">
        <v>1881</v>
      </c>
      <c r="AD5589">
        <v>811.06226000000004</v>
      </c>
      <c r="AE5589">
        <v>166673</v>
      </c>
      <c r="AF5589">
        <v>3</v>
      </c>
      <c r="AG5589">
        <v>62.12</v>
      </c>
      <c r="AH5589">
        <v>83.87</v>
      </c>
      <c r="AI5589">
        <v>127.43</v>
      </c>
      <c r="AJ5589" t="s">
        <v>40</v>
      </c>
    </row>
    <row r="5590" spans="1:36" x14ac:dyDescent="0.3">
      <c r="A5590" t="s">
        <v>36</v>
      </c>
      <c r="B5590" t="s">
        <v>52</v>
      </c>
      <c r="C5590">
        <v>26</v>
      </c>
      <c r="D5590" t="s">
        <v>533</v>
      </c>
      <c r="E5590">
        <v>2607</v>
      </c>
      <c r="F5590" t="s">
        <v>539</v>
      </c>
      <c r="G5590">
        <v>357984</v>
      </c>
      <c r="H5590">
        <v>214.94746509999999</v>
      </c>
      <c r="I5590">
        <v>27</v>
      </c>
      <c r="J5590">
        <v>6</v>
      </c>
      <c r="K5590">
        <v>625.55196530000001</v>
      </c>
      <c r="L5590">
        <v>470</v>
      </c>
      <c r="M5590">
        <v>416</v>
      </c>
      <c r="N5590">
        <v>2780</v>
      </c>
      <c r="O5590">
        <v>488418</v>
      </c>
      <c r="P5590">
        <v>260166</v>
      </c>
      <c r="Q5590">
        <v>71016</v>
      </c>
      <c r="R5590">
        <v>557</v>
      </c>
      <c r="S5590">
        <v>75</v>
      </c>
      <c r="T5590">
        <v>82.442019999999999</v>
      </c>
      <c r="U5590">
        <v>1757.8360949999999</v>
      </c>
      <c r="V5590">
        <v>18082</v>
      </c>
      <c r="W5590">
        <v>19287</v>
      </c>
      <c r="X5590">
        <v>52088</v>
      </c>
      <c r="Y5590">
        <v>107414</v>
      </c>
      <c r="Z5590">
        <v>96</v>
      </c>
      <c r="AA5590">
        <v>99483</v>
      </c>
      <c r="AB5590">
        <v>188489</v>
      </c>
      <c r="AC5590">
        <v>3250</v>
      </c>
      <c r="AD5590">
        <v>1049.84211</v>
      </c>
      <c r="AE5590">
        <v>254930</v>
      </c>
      <c r="AF5590">
        <v>14</v>
      </c>
      <c r="AG5590">
        <v>34.68</v>
      </c>
      <c r="AH5590">
        <v>66.33</v>
      </c>
      <c r="AI5590">
        <v>108.3</v>
      </c>
      <c r="AJ5590" t="s">
        <v>40</v>
      </c>
    </row>
    <row r="5591" spans="1:36" x14ac:dyDescent="0.3">
      <c r="A5591" t="s">
        <v>36</v>
      </c>
      <c r="B5591" t="s">
        <v>52</v>
      </c>
      <c r="C5591">
        <v>26</v>
      </c>
      <c r="D5591" t="s">
        <v>533</v>
      </c>
      <c r="E5591">
        <v>2612</v>
      </c>
      <c r="F5591" t="s">
        <v>542</v>
      </c>
      <c r="G5591">
        <v>345657</v>
      </c>
      <c r="H5591">
        <v>244.04979639999999</v>
      </c>
      <c r="I5591">
        <v>16</v>
      </c>
      <c r="J5591">
        <v>35</v>
      </c>
      <c r="K5591">
        <v>1380.2343969999999</v>
      </c>
      <c r="L5591">
        <v>85</v>
      </c>
      <c r="M5591">
        <v>42</v>
      </c>
      <c r="N5591">
        <v>863</v>
      </c>
      <c r="O5591">
        <v>302680</v>
      </c>
      <c r="P5591">
        <v>257592</v>
      </c>
      <c r="Q5591">
        <v>58945</v>
      </c>
      <c r="R5591">
        <v>109</v>
      </c>
      <c r="S5591">
        <v>31</v>
      </c>
      <c r="T5591">
        <v>65.638009999999994</v>
      </c>
      <c r="U5591">
        <v>2184.5623300000002</v>
      </c>
      <c r="V5591">
        <v>18758</v>
      </c>
      <c r="W5591">
        <v>24877</v>
      </c>
      <c r="X5591">
        <v>34692</v>
      </c>
      <c r="Y5591">
        <v>68292</v>
      </c>
      <c r="Z5591">
        <v>16</v>
      </c>
      <c r="AA5591">
        <v>45324</v>
      </c>
      <c r="AB5591">
        <v>84652</v>
      </c>
      <c r="AC5591">
        <v>948</v>
      </c>
      <c r="AD5591">
        <v>738.68992360000004</v>
      </c>
      <c r="AE5591">
        <v>189273</v>
      </c>
      <c r="AF5591">
        <v>19</v>
      </c>
      <c r="AG5591">
        <v>48.71</v>
      </c>
      <c r="AH5591">
        <v>57.98</v>
      </c>
      <c r="AI5591">
        <v>129.87</v>
      </c>
      <c r="AJ5591" t="s">
        <v>40</v>
      </c>
    </row>
    <row r="5592" spans="1:36" x14ac:dyDescent="0.3">
      <c r="A5592" t="s">
        <v>36</v>
      </c>
      <c r="B5592" t="s">
        <v>52</v>
      </c>
      <c r="C5592">
        <v>26</v>
      </c>
      <c r="D5592" t="s">
        <v>533</v>
      </c>
      <c r="E5592">
        <v>2614</v>
      </c>
      <c r="F5592" t="s">
        <v>537</v>
      </c>
      <c r="G5592">
        <v>177178</v>
      </c>
      <c r="H5592">
        <v>215.43847149999999</v>
      </c>
      <c r="I5592">
        <v>25</v>
      </c>
      <c r="J5592">
        <v>4</v>
      </c>
      <c r="K5592">
        <v>312.2537777</v>
      </c>
      <c r="L5592">
        <v>607</v>
      </c>
      <c r="M5592">
        <v>91</v>
      </c>
      <c r="N5592">
        <v>1689</v>
      </c>
      <c r="O5592">
        <v>252956</v>
      </c>
      <c r="P5592">
        <v>181462</v>
      </c>
      <c r="Q5592">
        <v>21320</v>
      </c>
      <c r="R5592">
        <v>0</v>
      </c>
      <c r="S5592">
        <v>6</v>
      </c>
      <c r="T5592">
        <v>36.65296</v>
      </c>
      <c r="U5592">
        <v>893.87127769999995</v>
      </c>
      <c r="V5592">
        <v>9777</v>
      </c>
      <c r="W5592">
        <v>10329</v>
      </c>
      <c r="X5592">
        <v>20705</v>
      </c>
      <c r="Y5592">
        <v>29364</v>
      </c>
      <c r="Z5592">
        <v>7</v>
      </c>
      <c r="AA5592">
        <v>34708</v>
      </c>
      <c r="AB5592">
        <v>46987</v>
      </c>
      <c r="AC5592">
        <v>2296</v>
      </c>
      <c r="AD5592">
        <v>544.96454000000006</v>
      </c>
      <c r="AE5592">
        <v>167703</v>
      </c>
      <c r="AF5592">
        <v>4</v>
      </c>
      <c r="AG5592">
        <v>40.409999999999997</v>
      </c>
      <c r="AH5592">
        <v>57.48</v>
      </c>
      <c r="AI5592">
        <v>118.33</v>
      </c>
      <c r="AJ5592" t="s">
        <v>40</v>
      </c>
    </row>
    <row r="5593" spans="1:36" x14ac:dyDescent="0.3">
      <c r="A5593" t="s">
        <v>36</v>
      </c>
      <c r="B5593" t="s">
        <v>47</v>
      </c>
      <c r="C5593">
        <v>26</v>
      </c>
      <c r="D5593" t="s">
        <v>533</v>
      </c>
      <c r="E5593">
        <v>2609</v>
      </c>
      <c r="F5593" t="s">
        <v>540</v>
      </c>
      <c r="G5593">
        <v>733027</v>
      </c>
      <c r="H5593">
        <v>223.40900379999999</v>
      </c>
      <c r="I5593">
        <v>19</v>
      </c>
      <c r="J5593">
        <v>74</v>
      </c>
      <c r="K5593">
        <v>580.76084300000002</v>
      </c>
      <c r="L5593">
        <v>584</v>
      </c>
      <c r="M5593">
        <v>269</v>
      </c>
      <c r="N5593">
        <v>2682</v>
      </c>
      <c r="O5593">
        <v>576710</v>
      </c>
      <c r="P5593">
        <v>381790</v>
      </c>
      <c r="Q5593">
        <v>80694</v>
      </c>
      <c r="R5593">
        <v>0</v>
      </c>
      <c r="S5593">
        <v>0</v>
      </c>
      <c r="T5593">
        <v>120.15770000000001</v>
      </c>
      <c r="U5593">
        <v>1989.3406090000001</v>
      </c>
      <c r="V5593">
        <v>29955</v>
      </c>
      <c r="W5593">
        <v>34307</v>
      </c>
      <c r="X5593">
        <v>75287</v>
      </c>
      <c r="Y5593">
        <v>119104</v>
      </c>
      <c r="Z5593">
        <v>26</v>
      </c>
      <c r="AA5593">
        <v>105257</v>
      </c>
      <c r="AB5593">
        <v>158059</v>
      </c>
      <c r="AC5593">
        <v>3266</v>
      </c>
      <c r="AD5593">
        <v>1288.4220660000001</v>
      </c>
      <c r="AE5593">
        <v>344606</v>
      </c>
      <c r="AF5593">
        <v>34</v>
      </c>
      <c r="AG5593">
        <v>45.64</v>
      </c>
      <c r="AH5593">
        <v>51.09</v>
      </c>
      <c r="AI5593">
        <v>110.95</v>
      </c>
      <c r="AJ5593" t="s">
        <v>40</v>
      </c>
    </row>
    <row r="5594" spans="1:36" x14ac:dyDescent="0.3">
      <c r="A5594" t="s">
        <v>36</v>
      </c>
      <c r="B5594" t="s">
        <v>47</v>
      </c>
      <c r="C5594">
        <v>26</v>
      </c>
      <c r="D5594" t="s">
        <v>533</v>
      </c>
      <c r="E5594">
        <v>2612</v>
      </c>
      <c r="F5594" t="s">
        <v>542</v>
      </c>
      <c r="G5594">
        <v>370566</v>
      </c>
      <c r="H5594">
        <v>231.2354785</v>
      </c>
      <c r="I5594">
        <v>17</v>
      </c>
      <c r="J5594">
        <v>39</v>
      </c>
      <c r="K5594">
        <v>1386.998147</v>
      </c>
      <c r="L5594">
        <v>98</v>
      </c>
      <c r="M5594">
        <v>39</v>
      </c>
      <c r="N5594">
        <v>987</v>
      </c>
      <c r="O5594">
        <v>352229</v>
      </c>
      <c r="P5594">
        <v>299045</v>
      </c>
      <c r="Q5594">
        <v>58924</v>
      </c>
      <c r="R5594">
        <v>217</v>
      </c>
      <c r="S5594">
        <v>31</v>
      </c>
      <c r="T5594">
        <v>74.301130000000001</v>
      </c>
      <c r="U5594">
        <v>2275.7776899999999</v>
      </c>
      <c r="V5594">
        <v>20261</v>
      </c>
      <c r="W5594">
        <v>26967</v>
      </c>
      <c r="X5594">
        <v>34765</v>
      </c>
      <c r="Y5594">
        <v>68395</v>
      </c>
      <c r="Z5594">
        <v>20</v>
      </c>
      <c r="AA5594">
        <v>45559</v>
      </c>
      <c r="AB5594">
        <v>85000</v>
      </c>
      <c r="AC5594">
        <v>1085</v>
      </c>
      <c r="AD5594">
        <v>814.47841359999995</v>
      </c>
      <c r="AE5594">
        <v>220848</v>
      </c>
      <c r="AF5594">
        <v>22</v>
      </c>
      <c r="AG5594">
        <v>46.56</v>
      </c>
      <c r="AH5594">
        <v>56.18</v>
      </c>
      <c r="AI5594">
        <v>129.31</v>
      </c>
      <c r="AJ5594" t="s">
        <v>40</v>
      </c>
    </row>
    <row r="5595" spans="1:36" x14ac:dyDescent="0.3">
      <c r="A5595" t="s">
        <v>36</v>
      </c>
      <c r="B5595" t="s">
        <v>48</v>
      </c>
      <c r="C5595">
        <v>26</v>
      </c>
      <c r="D5595" t="s">
        <v>533</v>
      </c>
      <c r="E5595">
        <v>2601</v>
      </c>
      <c r="F5595" t="s">
        <v>555</v>
      </c>
      <c r="G5595">
        <v>197378</v>
      </c>
      <c r="H5595">
        <v>199.46651800000001</v>
      </c>
      <c r="I5595">
        <v>22</v>
      </c>
      <c r="J5595">
        <v>8</v>
      </c>
      <c r="K5595">
        <v>152.08822699999999</v>
      </c>
      <c r="L5595">
        <v>107</v>
      </c>
      <c r="M5595">
        <v>927</v>
      </c>
      <c r="N5595">
        <v>919</v>
      </c>
      <c r="O5595">
        <v>256914</v>
      </c>
      <c r="P5595">
        <v>34375</v>
      </c>
      <c r="Q5595">
        <v>8937</v>
      </c>
      <c r="R5595">
        <v>18</v>
      </c>
      <c r="S5595">
        <v>16</v>
      </c>
      <c r="T5595">
        <v>28.327380000000002</v>
      </c>
      <c r="U5595">
        <v>692.873017</v>
      </c>
      <c r="V5595">
        <v>11422</v>
      </c>
      <c r="W5595">
        <v>11962</v>
      </c>
      <c r="X5595">
        <v>36259</v>
      </c>
      <c r="Y5595">
        <v>43517</v>
      </c>
      <c r="Z5595">
        <v>5</v>
      </c>
      <c r="AA5595">
        <v>73056</v>
      </c>
      <c r="AB5595">
        <v>89418</v>
      </c>
      <c r="AC5595">
        <v>1026</v>
      </c>
      <c r="AD5595">
        <v>512.45740999999998</v>
      </c>
      <c r="AE5595">
        <v>93447</v>
      </c>
      <c r="AF5595">
        <v>11</v>
      </c>
      <c r="AG5595">
        <v>81.09</v>
      </c>
      <c r="AH5595">
        <v>81.459999999999994</v>
      </c>
      <c r="AI5595">
        <v>182.55</v>
      </c>
      <c r="AJ5595" t="s">
        <v>40</v>
      </c>
    </row>
    <row r="5596" spans="1:36" x14ac:dyDescent="0.3">
      <c r="A5596" t="s">
        <v>36</v>
      </c>
      <c r="B5596" t="s">
        <v>50</v>
      </c>
      <c r="C5596">
        <v>26</v>
      </c>
      <c r="D5596" t="s">
        <v>533</v>
      </c>
      <c r="E5596">
        <v>2605</v>
      </c>
      <c r="F5596" t="s">
        <v>552</v>
      </c>
      <c r="G5596">
        <v>317829</v>
      </c>
      <c r="H5596">
        <v>226.34683849999999</v>
      </c>
      <c r="I5596">
        <v>26</v>
      </c>
      <c r="J5596">
        <v>17</v>
      </c>
      <c r="K5596">
        <v>311.5382649</v>
      </c>
      <c r="L5596">
        <v>962</v>
      </c>
      <c r="M5596">
        <v>216</v>
      </c>
      <c r="N5596">
        <v>1721</v>
      </c>
      <c r="O5596">
        <v>484573</v>
      </c>
      <c r="P5596">
        <v>454594</v>
      </c>
      <c r="Q5596">
        <v>46642</v>
      </c>
      <c r="R5596">
        <v>0</v>
      </c>
      <c r="S5596">
        <v>0</v>
      </c>
      <c r="T5596">
        <v>97.208089999999999</v>
      </c>
      <c r="U5596">
        <v>1505.562021</v>
      </c>
      <c r="V5596">
        <v>18007</v>
      </c>
      <c r="W5596">
        <v>20054</v>
      </c>
      <c r="X5596">
        <v>33060</v>
      </c>
      <c r="Y5596">
        <v>49650</v>
      </c>
      <c r="Z5596">
        <v>135</v>
      </c>
      <c r="AA5596">
        <v>58712</v>
      </c>
      <c r="AB5596">
        <v>87520</v>
      </c>
      <c r="AC5596">
        <v>2683</v>
      </c>
      <c r="AD5596">
        <v>1096.815666</v>
      </c>
      <c r="AE5596">
        <v>332105</v>
      </c>
      <c r="AF5596">
        <v>10</v>
      </c>
      <c r="AG5596">
        <v>54.09</v>
      </c>
      <c r="AH5596">
        <v>56.94</v>
      </c>
      <c r="AI5596">
        <v>123.35</v>
      </c>
      <c r="AJ5596" t="s">
        <v>40</v>
      </c>
    </row>
    <row r="5597" spans="1:36" x14ac:dyDescent="0.3">
      <c r="A5597" t="s">
        <v>36</v>
      </c>
      <c r="B5597" t="s">
        <v>50</v>
      </c>
      <c r="C5597">
        <v>26</v>
      </c>
      <c r="D5597" t="s">
        <v>533</v>
      </c>
      <c r="E5597">
        <v>2610</v>
      </c>
      <c r="F5597" t="s">
        <v>536</v>
      </c>
      <c r="G5597">
        <v>748013</v>
      </c>
      <c r="H5597">
        <v>230.7471553</v>
      </c>
      <c r="I5597">
        <v>19</v>
      </c>
      <c r="J5597">
        <v>35</v>
      </c>
      <c r="K5597">
        <v>767.46999010000002</v>
      </c>
      <c r="L5597">
        <v>689</v>
      </c>
      <c r="M5597">
        <v>39</v>
      </c>
      <c r="N5597">
        <v>2040</v>
      </c>
      <c r="O5597">
        <v>636154</v>
      </c>
      <c r="P5597">
        <v>529021</v>
      </c>
      <c r="Q5597">
        <v>81900</v>
      </c>
      <c r="R5597">
        <v>201</v>
      </c>
      <c r="S5597">
        <v>40</v>
      </c>
      <c r="T5597">
        <v>213.83542</v>
      </c>
      <c r="U5597">
        <v>2449.2126680000001</v>
      </c>
      <c r="V5597">
        <v>33268</v>
      </c>
      <c r="W5597">
        <v>37399</v>
      </c>
      <c r="X5597">
        <v>62886</v>
      </c>
      <c r="Y5597">
        <v>100185</v>
      </c>
      <c r="Z5597">
        <v>75</v>
      </c>
      <c r="AA5597">
        <v>92474</v>
      </c>
      <c r="AB5597">
        <v>138166</v>
      </c>
      <c r="AC5597">
        <v>2729</v>
      </c>
      <c r="AD5597">
        <v>1467.907258</v>
      </c>
      <c r="AE5597">
        <v>408789</v>
      </c>
      <c r="AF5597">
        <v>17</v>
      </c>
      <c r="AG5597">
        <v>56.72</v>
      </c>
      <c r="AH5597">
        <v>80.760000000000005</v>
      </c>
      <c r="AI5597">
        <v>116.96</v>
      </c>
      <c r="AJ5597" t="s">
        <v>40</v>
      </c>
    </row>
    <row r="5598" spans="1:36" x14ac:dyDescent="0.3">
      <c r="A5598" t="s">
        <v>36</v>
      </c>
      <c r="B5598" t="s">
        <v>50</v>
      </c>
      <c r="C5598">
        <v>26</v>
      </c>
      <c r="D5598" t="s">
        <v>533</v>
      </c>
      <c r="E5598">
        <v>2615</v>
      </c>
      <c r="F5598" t="s">
        <v>547</v>
      </c>
      <c r="G5598">
        <v>960633</v>
      </c>
      <c r="H5598">
        <v>213.18056870000001</v>
      </c>
      <c r="I5598">
        <v>23</v>
      </c>
      <c r="J5598">
        <v>52</v>
      </c>
      <c r="K5598">
        <v>630.09388239999998</v>
      </c>
      <c r="L5598">
        <v>512</v>
      </c>
      <c r="M5598">
        <v>27</v>
      </c>
      <c r="N5598">
        <v>849</v>
      </c>
      <c r="O5598">
        <v>889004</v>
      </c>
      <c r="P5598">
        <v>809686</v>
      </c>
      <c r="Q5598">
        <v>96939</v>
      </c>
      <c r="R5598">
        <v>192</v>
      </c>
      <c r="S5598">
        <v>32</v>
      </c>
      <c r="T5598">
        <v>87.258279999999999</v>
      </c>
      <c r="U5598">
        <v>2612.535946</v>
      </c>
      <c r="V5598">
        <v>37653</v>
      </c>
      <c r="W5598">
        <v>47311</v>
      </c>
      <c r="X5598">
        <v>56441</v>
      </c>
      <c r="Y5598">
        <v>107034</v>
      </c>
      <c r="Z5598">
        <v>45</v>
      </c>
      <c r="AA5598">
        <v>81715</v>
      </c>
      <c r="AB5598">
        <v>147949</v>
      </c>
      <c r="AC5598">
        <v>1361</v>
      </c>
      <c r="AD5598">
        <v>1895.1837829999999</v>
      </c>
      <c r="AE5598">
        <v>604904</v>
      </c>
      <c r="AF5598">
        <v>16</v>
      </c>
      <c r="AG5598">
        <v>59.4</v>
      </c>
      <c r="AH5598">
        <v>69.77</v>
      </c>
      <c r="AI5598">
        <v>176.77</v>
      </c>
      <c r="AJ5598" t="s">
        <v>40</v>
      </c>
    </row>
    <row r="5599" spans="1:36" x14ac:dyDescent="0.3">
      <c r="A5599" t="s">
        <v>36</v>
      </c>
      <c r="B5599" t="s">
        <v>50</v>
      </c>
      <c r="C5599">
        <v>26</v>
      </c>
      <c r="D5599" t="s">
        <v>533</v>
      </c>
      <c r="E5599">
        <v>2619</v>
      </c>
      <c r="F5599" t="s">
        <v>548</v>
      </c>
      <c r="G5599">
        <v>186514</v>
      </c>
      <c r="H5599">
        <v>237.66301609999999</v>
      </c>
      <c r="I5599">
        <v>29</v>
      </c>
      <c r="J5599">
        <v>18</v>
      </c>
      <c r="K5599">
        <v>111.8623894</v>
      </c>
      <c r="L5599">
        <v>382</v>
      </c>
      <c r="M5599">
        <v>69</v>
      </c>
      <c r="N5599">
        <v>855</v>
      </c>
      <c r="O5599">
        <v>222251</v>
      </c>
      <c r="P5599">
        <v>90910</v>
      </c>
      <c r="Q5599">
        <v>13003</v>
      </c>
      <c r="R5599">
        <v>0</v>
      </c>
      <c r="S5599">
        <v>0</v>
      </c>
      <c r="T5599">
        <v>55.324159999999999</v>
      </c>
      <c r="U5599">
        <v>695.39497940000001</v>
      </c>
      <c r="V5599">
        <v>7465</v>
      </c>
      <c r="W5599">
        <v>8493</v>
      </c>
      <c r="X5599">
        <v>16941</v>
      </c>
      <c r="Y5599">
        <v>25881</v>
      </c>
      <c r="Z5599">
        <v>176</v>
      </c>
      <c r="AA5599">
        <v>32672</v>
      </c>
      <c r="AB5599">
        <v>51255</v>
      </c>
      <c r="AC5599">
        <v>1237</v>
      </c>
      <c r="AD5599">
        <v>528.20843000000002</v>
      </c>
      <c r="AE5599">
        <v>139718</v>
      </c>
      <c r="AF5599">
        <v>41</v>
      </c>
      <c r="AG5599">
        <v>46.75</v>
      </c>
      <c r="AH5599">
        <v>46.49</v>
      </c>
      <c r="AI5599">
        <v>111.6</v>
      </c>
      <c r="AJ5599" t="s">
        <v>40</v>
      </c>
    </row>
    <row r="5600" spans="1:36" x14ac:dyDescent="0.3">
      <c r="A5600" t="s">
        <v>36</v>
      </c>
      <c r="B5600" t="s">
        <v>50</v>
      </c>
      <c r="C5600">
        <v>26</v>
      </c>
      <c r="D5600" t="s">
        <v>533</v>
      </c>
      <c r="E5600">
        <v>2622</v>
      </c>
      <c r="F5600" t="s">
        <v>545</v>
      </c>
      <c r="G5600">
        <v>190625</v>
      </c>
      <c r="H5600">
        <v>220.1313026</v>
      </c>
      <c r="I5600">
        <v>39</v>
      </c>
      <c r="J5600">
        <v>14</v>
      </c>
      <c r="K5600">
        <v>261.54613060000003</v>
      </c>
      <c r="L5600">
        <v>205</v>
      </c>
      <c r="M5600">
        <v>121</v>
      </c>
      <c r="N5600">
        <v>642</v>
      </c>
      <c r="O5600">
        <v>296049</v>
      </c>
      <c r="P5600">
        <v>138106</v>
      </c>
      <c r="Q5600">
        <v>10840</v>
      </c>
      <c r="R5600">
        <v>680</v>
      </c>
      <c r="S5600">
        <v>27</v>
      </c>
      <c r="T5600">
        <v>40.599060000000001</v>
      </c>
      <c r="U5600">
        <v>953.84171060000006</v>
      </c>
      <c r="V5600">
        <v>7433</v>
      </c>
      <c r="W5600">
        <v>7999</v>
      </c>
      <c r="X5600">
        <v>15341</v>
      </c>
      <c r="Y5600">
        <v>21695</v>
      </c>
      <c r="Z5600">
        <v>51</v>
      </c>
      <c r="AA5600">
        <v>31859</v>
      </c>
      <c r="AB5600">
        <v>46987</v>
      </c>
      <c r="AC5600">
        <v>847</v>
      </c>
      <c r="AD5600">
        <v>651.69651999999996</v>
      </c>
      <c r="AE5600">
        <v>68720</v>
      </c>
      <c r="AF5600">
        <v>29</v>
      </c>
      <c r="AG5600">
        <v>53.39</v>
      </c>
      <c r="AH5600">
        <v>62.67</v>
      </c>
      <c r="AI5600">
        <v>169.56</v>
      </c>
      <c r="AJ5600" t="s">
        <v>40</v>
      </c>
    </row>
    <row r="5601" spans="1:36" x14ac:dyDescent="0.3">
      <c r="A5601" t="s">
        <v>36</v>
      </c>
      <c r="B5601" t="s">
        <v>51</v>
      </c>
      <c r="C5601">
        <v>26</v>
      </c>
      <c r="D5601" t="s">
        <v>533</v>
      </c>
      <c r="E5601">
        <v>2603</v>
      </c>
      <c r="F5601" t="s">
        <v>554</v>
      </c>
      <c r="G5601">
        <v>346205</v>
      </c>
      <c r="H5601">
        <v>216.94251990000001</v>
      </c>
      <c r="I5601">
        <v>24</v>
      </c>
      <c r="J5601">
        <v>53</v>
      </c>
      <c r="K5601">
        <v>733.23467619999997</v>
      </c>
      <c r="L5601">
        <v>1110</v>
      </c>
      <c r="M5601">
        <v>274</v>
      </c>
      <c r="N5601">
        <v>2423</v>
      </c>
      <c r="O5601">
        <v>603424</v>
      </c>
      <c r="P5601">
        <v>495450</v>
      </c>
      <c r="Q5601">
        <v>80058</v>
      </c>
      <c r="R5601">
        <v>176</v>
      </c>
      <c r="S5601">
        <v>19</v>
      </c>
      <c r="T5601">
        <v>101.45451</v>
      </c>
      <c r="U5601">
        <v>2143.772418</v>
      </c>
      <c r="V5601">
        <v>24752</v>
      </c>
      <c r="W5601">
        <v>30882</v>
      </c>
      <c r="X5601">
        <v>52474</v>
      </c>
      <c r="Y5601">
        <v>93601</v>
      </c>
      <c r="Z5601">
        <v>215</v>
      </c>
      <c r="AA5601">
        <v>99125</v>
      </c>
      <c r="AB5601">
        <v>166321</v>
      </c>
      <c r="AC5601">
        <v>3533</v>
      </c>
      <c r="AD5601">
        <v>1309.0832310000001</v>
      </c>
      <c r="AE5601">
        <v>273736</v>
      </c>
      <c r="AF5601">
        <v>34</v>
      </c>
      <c r="AG5601">
        <v>48.25</v>
      </c>
      <c r="AH5601">
        <v>51.47</v>
      </c>
      <c r="AI5601">
        <v>146.93</v>
      </c>
      <c r="AJ5601" t="s">
        <v>40</v>
      </c>
    </row>
    <row r="5602" spans="1:36" x14ac:dyDescent="0.3">
      <c r="A5602" t="s">
        <v>36</v>
      </c>
      <c r="B5602" t="s">
        <v>51</v>
      </c>
      <c r="C5602">
        <v>26</v>
      </c>
      <c r="D5602" t="s">
        <v>533</v>
      </c>
      <c r="E5602">
        <v>2607</v>
      </c>
      <c r="F5602" t="s">
        <v>539</v>
      </c>
      <c r="G5602">
        <v>505510</v>
      </c>
      <c r="H5602">
        <v>231.98831960000001</v>
      </c>
      <c r="I5602">
        <v>31</v>
      </c>
      <c r="J5602">
        <v>10</v>
      </c>
      <c r="K5602">
        <v>666.52092560000006</v>
      </c>
      <c r="L5602">
        <v>830</v>
      </c>
      <c r="M5602">
        <v>317</v>
      </c>
      <c r="N5602">
        <v>2690</v>
      </c>
      <c r="O5602">
        <v>700658</v>
      </c>
      <c r="P5602">
        <v>375113</v>
      </c>
      <c r="Q5602">
        <v>71135</v>
      </c>
      <c r="R5602">
        <v>702</v>
      </c>
      <c r="S5602">
        <v>75</v>
      </c>
      <c r="T5602">
        <v>110.89830000000001</v>
      </c>
      <c r="U5602">
        <v>2402.8639459999999</v>
      </c>
      <c r="V5602">
        <v>22381</v>
      </c>
      <c r="W5602">
        <v>24125</v>
      </c>
      <c r="X5602">
        <v>52432</v>
      </c>
      <c r="Y5602">
        <v>107781</v>
      </c>
      <c r="Z5602">
        <v>187</v>
      </c>
      <c r="AA5602">
        <v>100080</v>
      </c>
      <c r="AB5602">
        <v>189179</v>
      </c>
      <c r="AC5602">
        <v>3520</v>
      </c>
      <c r="AD5602">
        <v>1625.44472</v>
      </c>
      <c r="AE5602">
        <v>371767</v>
      </c>
      <c r="AF5602">
        <v>16</v>
      </c>
      <c r="AG5602">
        <v>34.85</v>
      </c>
      <c r="AH5602">
        <v>69.900000000000006</v>
      </c>
      <c r="AI5602">
        <v>106.92</v>
      </c>
      <c r="AJ5602" t="s">
        <v>40</v>
      </c>
    </row>
    <row r="5603" spans="1:36" x14ac:dyDescent="0.3">
      <c r="A5603" t="s">
        <v>36</v>
      </c>
      <c r="B5603" t="s">
        <v>53</v>
      </c>
      <c r="C5603">
        <v>26</v>
      </c>
      <c r="D5603" t="s">
        <v>533</v>
      </c>
      <c r="E5603">
        <v>2608</v>
      </c>
      <c r="F5603" t="s">
        <v>546</v>
      </c>
      <c r="G5603">
        <v>95627</v>
      </c>
      <c r="H5603">
        <v>172.16442799999999</v>
      </c>
      <c r="I5603">
        <v>22</v>
      </c>
      <c r="J5603">
        <v>13</v>
      </c>
      <c r="K5603">
        <v>0</v>
      </c>
      <c r="L5603">
        <v>93</v>
      </c>
      <c r="M5603">
        <v>361</v>
      </c>
      <c r="N5603">
        <v>668</v>
      </c>
      <c r="O5603">
        <v>121094</v>
      </c>
      <c r="P5603">
        <v>76266</v>
      </c>
      <c r="Q5603">
        <v>17542</v>
      </c>
      <c r="R5603">
        <v>114</v>
      </c>
      <c r="S5603">
        <v>29</v>
      </c>
      <c r="T5603">
        <v>1.3534999999999999</v>
      </c>
      <c r="U5603">
        <v>209.8342925</v>
      </c>
      <c r="V5603">
        <v>5313</v>
      </c>
      <c r="W5603">
        <v>5930</v>
      </c>
      <c r="X5603">
        <v>17936</v>
      </c>
      <c r="Y5603">
        <v>29834</v>
      </c>
      <c r="Z5603">
        <v>1</v>
      </c>
      <c r="AA5603">
        <v>37430</v>
      </c>
      <c r="AB5603">
        <v>57995</v>
      </c>
      <c r="AC5603">
        <v>761</v>
      </c>
      <c r="AD5603">
        <v>208.48079250000001</v>
      </c>
      <c r="AE5603">
        <v>81884</v>
      </c>
      <c r="AF5603">
        <v>13</v>
      </c>
      <c r="AG5603">
        <v>34.79</v>
      </c>
      <c r="AH5603">
        <v>50.42</v>
      </c>
      <c r="AI5603">
        <v>143.13</v>
      </c>
      <c r="AJ5603" t="s">
        <v>40</v>
      </c>
    </row>
    <row r="5604" spans="1:36" x14ac:dyDescent="0.3">
      <c r="A5604" t="s">
        <v>36</v>
      </c>
      <c r="B5604" t="s">
        <v>53</v>
      </c>
      <c r="C5604">
        <v>26</v>
      </c>
      <c r="D5604" t="s">
        <v>533</v>
      </c>
      <c r="E5604">
        <v>2611</v>
      </c>
      <c r="F5604" t="s">
        <v>553</v>
      </c>
      <c r="G5604">
        <v>294570</v>
      </c>
      <c r="H5604">
        <v>212.45540769999999</v>
      </c>
      <c r="I5604">
        <v>13</v>
      </c>
      <c r="J5604">
        <v>578</v>
      </c>
      <c r="K5604">
        <v>1.2046542</v>
      </c>
      <c r="L5604">
        <v>298</v>
      </c>
      <c r="M5604">
        <v>35</v>
      </c>
      <c r="N5604">
        <v>1711</v>
      </c>
      <c r="O5604">
        <v>400737</v>
      </c>
      <c r="P5604">
        <v>335815</v>
      </c>
      <c r="Q5604">
        <v>92630</v>
      </c>
      <c r="R5604">
        <v>0</v>
      </c>
      <c r="S5604">
        <v>0</v>
      </c>
      <c r="T5604">
        <v>39.664969999999997</v>
      </c>
      <c r="U5604">
        <v>892.25705119999998</v>
      </c>
      <c r="V5604">
        <v>30252</v>
      </c>
      <c r="W5604">
        <v>35401</v>
      </c>
      <c r="X5604">
        <v>59036</v>
      </c>
      <c r="Y5604">
        <v>111323</v>
      </c>
      <c r="Z5604">
        <v>0</v>
      </c>
      <c r="AA5604">
        <v>93883</v>
      </c>
      <c r="AB5604">
        <v>162168</v>
      </c>
      <c r="AC5604">
        <v>2009</v>
      </c>
      <c r="AD5604">
        <v>851.387427</v>
      </c>
      <c r="AE5604">
        <v>282343</v>
      </c>
      <c r="AF5604">
        <v>13</v>
      </c>
      <c r="AG5604">
        <v>90.44</v>
      </c>
      <c r="AH5604">
        <v>93.09</v>
      </c>
      <c r="AI5604">
        <v>122.5</v>
      </c>
      <c r="AJ5604" t="s">
        <v>40</v>
      </c>
    </row>
    <row r="5605" spans="1:36" x14ac:dyDescent="0.3">
      <c r="A5605" t="s">
        <v>36</v>
      </c>
      <c r="B5605" t="s">
        <v>53</v>
      </c>
      <c r="C5605">
        <v>26</v>
      </c>
      <c r="D5605" t="s">
        <v>533</v>
      </c>
      <c r="E5605">
        <v>2615</v>
      </c>
      <c r="F5605" t="s">
        <v>547</v>
      </c>
      <c r="G5605">
        <v>472421</v>
      </c>
      <c r="H5605">
        <v>188.12701200000001</v>
      </c>
      <c r="I5605">
        <v>13</v>
      </c>
      <c r="J5605">
        <v>31</v>
      </c>
      <c r="K5605">
        <v>0</v>
      </c>
      <c r="L5605">
        <v>145</v>
      </c>
      <c r="M5605">
        <v>113</v>
      </c>
      <c r="N5605">
        <v>714</v>
      </c>
      <c r="O5605">
        <v>355334</v>
      </c>
      <c r="P5605">
        <v>324325</v>
      </c>
      <c r="Q5605">
        <v>95828</v>
      </c>
      <c r="R5605">
        <v>62</v>
      </c>
      <c r="S5605">
        <v>30</v>
      </c>
      <c r="T5605">
        <v>18.546060000000001</v>
      </c>
      <c r="U5605">
        <v>687.02529670000001</v>
      </c>
      <c r="V5605">
        <v>26253</v>
      </c>
      <c r="W5605">
        <v>31673</v>
      </c>
      <c r="X5605">
        <v>55105</v>
      </c>
      <c r="Y5605">
        <v>105549</v>
      </c>
      <c r="Z5605">
        <v>0</v>
      </c>
      <c r="AA5605">
        <v>78772</v>
      </c>
      <c r="AB5605">
        <v>144523</v>
      </c>
      <c r="AC5605">
        <v>859</v>
      </c>
      <c r="AD5605">
        <v>668.4792367</v>
      </c>
      <c r="AE5605">
        <v>246280</v>
      </c>
      <c r="AF5605">
        <v>9</v>
      </c>
      <c r="AG5605">
        <v>78.150000000000006</v>
      </c>
      <c r="AH5605">
        <v>85.81</v>
      </c>
      <c r="AI5605">
        <v>161.85</v>
      </c>
      <c r="AJ5605" t="s">
        <v>40</v>
      </c>
    </row>
    <row r="5606" spans="1:36" x14ac:dyDescent="0.3">
      <c r="A5606" t="s">
        <v>36</v>
      </c>
      <c r="B5606" t="s">
        <v>53</v>
      </c>
      <c r="C5606">
        <v>26</v>
      </c>
      <c r="D5606" t="s">
        <v>533</v>
      </c>
      <c r="E5606">
        <v>2619</v>
      </c>
      <c r="F5606" t="s">
        <v>548</v>
      </c>
      <c r="G5606">
        <v>47536</v>
      </c>
      <c r="H5606">
        <v>228.89944360000001</v>
      </c>
      <c r="I5606">
        <v>19</v>
      </c>
      <c r="J5606">
        <v>8</v>
      </c>
      <c r="K5606">
        <v>0</v>
      </c>
      <c r="L5606">
        <v>84</v>
      </c>
      <c r="M5606">
        <v>169</v>
      </c>
      <c r="N5606">
        <v>735</v>
      </c>
      <c r="O5606">
        <v>72785</v>
      </c>
      <c r="P5606">
        <v>29675</v>
      </c>
      <c r="Q5606">
        <v>12746</v>
      </c>
      <c r="R5606">
        <v>0</v>
      </c>
      <c r="S5606">
        <v>0</v>
      </c>
      <c r="T5606">
        <v>15.84437</v>
      </c>
      <c r="U5606">
        <v>182.44882999999999</v>
      </c>
      <c r="V5606">
        <v>3669</v>
      </c>
      <c r="W5606">
        <v>4124</v>
      </c>
      <c r="X5606">
        <v>16202</v>
      </c>
      <c r="Y5606">
        <v>25093</v>
      </c>
      <c r="Z5606">
        <v>1</v>
      </c>
      <c r="AA5606">
        <v>31417</v>
      </c>
      <c r="AB5606">
        <v>49932</v>
      </c>
      <c r="AC5606">
        <v>819</v>
      </c>
      <c r="AD5606">
        <v>166.60445999999999</v>
      </c>
      <c r="AE5606">
        <v>43431</v>
      </c>
      <c r="AF5606">
        <v>37</v>
      </c>
      <c r="AG5606">
        <v>45.35</v>
      </c>
      <c r="AH5606">
        <v>38.869999999999997</v>
      </c>
      <c r="AI5606">
        <v>107.95</v>
      </c>
      <c r="AJ5606" t="s">
        <v>40</v>
      </c>
    </row>
    <row r="5607" spans="1:36" x14ac:dyDescent="0.3">
      <c r="A5607" t="s">
        <v>36</v>
      </c>
      <c r="B5607" t="s">
        <v>53</v>
      </c>
      <c r="C5607">
        <v>26</v>
      </c>
      <c r="D5607" t="s">
        <v>533</v>
      </c>
      <c r="E5607">
        <v>2622</v>
      </c>
      <c r="F5607" t="s">
        <v>545</v>
      </c>
      <c r="G5607">
        <v>62679</v>
      </c>
      <c r="H5607">
        <v>221.20969719999999</v>
      </c>
      <c r="I5607">
        <v>27</v>
      </c>
      <c r="J5607">
        <v>5</v>
      </c>
      <c r="K5607">
        <v>0</v>
      </c>
      <c r="L5607">
        <v>53</v>
      </c>
      <c r="M5607">
        <v>235</v>
      </c>
      <c r="N5607">
        <v>494</v>
      </c>
      <c r="O5607">
        <v>83282</v>
      </c>
      <c r="P5607">
        <v>36806</v>
      </c>
      <c r="Q5607">
        <v>10274</v>
      </c>
      <c r="R5607">
        <v>173</v>
      </c>
      <c r="S5607">
        <v>26</v>
      </c>
      <c r="T5607">
        <v>29.24211</v>
      </c>
      <c r="U5607">
        <v>213.46996999999999</v>
      </c>
      <c r="V5607">
        <v>3010</v>
      </c>
      <c r="W5607">
        <v>3214</v>
      </c>
      <c r="X5607">
        <v>14167</v>
      </c>
      <c r="Y5607">
        <v>20363</v>
      </c>
      <c r="Z5607">
        <v>0</v>
      </c>
      <c r="AA5607">
        <v>29998</v>
      </c>
      <c r="AB5607">
        <v>44874</v>
      </c>
      <c r="AC5607">
        <v>547</v>
      </c>
      <c r="AD5607">
        <v>184.22785999999999</v>
      </c>
      <c r="AE5607">
        <v>15086</v>
      </c>
      <c r="AF5607">
        <v>29</v>
      </c>
      <c r="AG5607">
        <v>41.92</v>
      </c>
      <c r="AH5607">
        <v>49.7</v>
      </c>
      <c r="AI5607">
        <v>154.78</v>
      </c>
      <c r="AJ5607" t="s">
        <v>40</v>
      </c>
    </row>
    <row r="5608" spans="1:36" x14ac:dyDescent="0.3">
      <c r="A5608" t="s">
        <v>36</v>
      </c>
      <c r="B5608" t="s">
        <v>44</v>
      </c>
      <c r="C5608">
        <v>26</v>
      </c>
      <c r="D5608" t="s">
        <v>533</v>
      </c>
      <c r="E5608">
        <v>2601</v>
      </c>
      <c r="F5608" t="s">
        <v>555</v>
      </c>
      <c r="G5608">
        <v>283694</v>
      </c>
      <c r="H5608">
        <v>215.96499470000001</v>
      </c>
      <c r="I5608">
        <v>27</v>
      </c>
      <c r="J5608">
        <v>19</v>
      </c>
      <c r="K5608">
        <v>455.22216270000001</v>
      </c>
      <c r="L5608">
        <v>593</v>
      </c>
      <c r="M5608">
        <v>69</v>
      </c>
      <c r="N5608">
        <v>1820</v>
      </c>
      <c r="O5608">
        <v>744202</v>
      </c>
      <c r="P5608">
        <v>106678</v>
      </c>
      <c r="Q5608">
        <v>9362</v>
      </c>
      <c r="R5608">
        <v>262</v>
      </c>
      <c r="S5608">
        <v>20</v>
      </c>
      <c r="T5608">
        <v>181.14796000000001</v>
      </c>
      <c r="U5608">
        <v>2243.5859329999998</v>
      </c>
      <c r="V5608">
        <v>26626</v>
      </c>
      <c r="W5608">
        <v>27860</v>
      </c>
      <c r="X5608">
        <v>42271</v>
      </c>
      <c r="Y5608">
        <v>49777</v>
      </c>
      <c r="Z5608">
        <v>73</v>
      </c>
      <c r="AA5608">
        <v>84019</v>
      </c>
      <c r="AB5608">
        <v>100894</v>
      </c>
      <c r="AC5608">
        <v>2413</v>
      </c>
      <c r="AD5608">
        <v>1607.2158099999999</v>
      </c>
      <c r="AE5608">
        <v>239972</v>
      </c>
      <c r="AF5608">
        <v>15</v>
      </c>
      <c r="AG5608">
        <v>73.64</v>
      </c>
      <c r="AH5608">
        <v>70.52</v>
      </c>
      <c r="AI5608">
        <v>160.28</v>
      </c>
      <c r="AJ5608" t="s">
        <v>40</v>
      </c>
    </row>
    <row r="5609" spans="1:36" x14ac:dyDescent="0.3">
      <c r="A5609" t="s">
        <v>36</v>
      </c>
      <c r="B5609" t="s">
        <v>44</v>
      </c>
      <c r="C5609">
        <v>26</v>
      </c>
      <c r="D5609" t="s">
        <v>533</v>
      </c>
      <c r="E5609">
        <v>2622</v>
      </c>
      <c r="F5609" t="s">
        <v>545</v>
      </c>
      <c r="G5609">
        <v>250782</v>
      </c>
      <c r="H5609">
        <v>216.42291470000001</v>
      </c>
      <c r="I5609">
        <v>42</v>
      </c>
      <c r="J5609">
        <v>16</v>
      </c>
      <c r="K5609">
        <v>267.4543506</v>
      </c>
      <c r="L5609">
        <v>261</v>
      </c>
      <c r="M5609">
        <v>112</v>
      </c>
      <c r="N5609">
        <v>679</v>
      </c>
      <c r="O5609">
        <v>400660</v>
      </c>
      <c r="P5609">
        <v>181979</v>
      </c>
      <c r="Q5609">
        <v>11261</v>
      </c>
      <c r="R5609">
        <v>852</v>
      </c>
      <c r="S5609">
        <v>27</v>
      </c>
      <c r="T5609">
        <v>40.599060000000001</v>
      </c>
      <c r="U5609">
        <v>1175.1734610000001</v>
      </c>
      <c r="V5609">
        <v>9461</v>
      </c>
      <c r="W5609">
        <v>10118</v>
      </c>
      <c r="X5609">
        <v>16258</v>
      </c>
      <c r="Y5609">
        <v>22704</v>
      </c>
      <c r="Z5609">
        <v>119</v>
      </c>
      <c r="AA5609">
        <v>33876</v>
      </c>
      <c r="AB5609">
        <v>49205</v>
      </c>
      <c r="AC5609">
        <v>940</v>
      </c>
      <c r="AD5609">
        <v>867.12004999999999</v>
      </c>
      <c r="AE5609">
        <v>91916</v>
      </c>
      <c r="AF5609">
        <v>27</v>
      </c>
      <c r="AG5609">
        <v>55.07</v>
      </c>
      <c r="AH5609">
        <v>64.92</v>
      </c>
      <c r="AI5609">
        <v>179.85</v>
      </c>
      <c r="AJ5609" t="s">
        <v>40</v>
      </c>
    </row>
    <row r="5610" spans="1:36" x14ac:dyDescent="0.3">
      <c r="A5610" t="s">
        <v>36</v>
      </c>
      <c r="B5610" t="s">
        <v>37</v>
      </c>
      <c r="C5610">
        <v>26</v>
      </c>
      <c r="D5610" t="s">
        <v>533</v>
      </c>
      <c r="E5610">
        <v>2603</v>
      </c>
      <c r="F5610" t="s">
        <v>554</v>
      </c>
      <c r="G5610">
        <v>80578</v>
      </c>
      <c r="H5610">
        <v>173.1190192</v>
      </c>
      <c r="I5610">
        <v>14</v>
      </c>
      <c r="J5610">
        <v>27</v>
      </c>
      <c r="K5610">
        <v>0</v>
      </c>
      <c r="L5610">
        <v>428</v>
      </c>
      <c r="M5610">
        <v>570</v>
      </c>
      <c r="N5610">
        <v>2000</v>
      </c>
      <c r="O5610">
        <v>178677</v>
      </c>
      <c r="P5610">
        <v>154056</v>
      </c>
      <c r="Q5610">
        <v>78867</v>
      </c>
      <c r="R5610">
        <v>95</v>
      </c>
      <c r="S5610">
        <v>16</v>
      </c>
      <c r="T5610">
        <v>16.88541</v>
      </c>
      <c r="U5610">
        <v>326.20927999999998</v>
      </c>
      <c r="V5610">
        <v>12439</v>
      </c>
      <c r="W5610">
        <v>14970</v>
      </c>
      <c r="X5610">
        <v>50618</v>
      </c>
      <c r="Y5610">
        <v>91140</v>
      </c>
      <c r="Z5610">
        <v>1</v>
      </c>
      <c r="AA5610">
        <v>96029</v>
      </c>
      <c r="AB5610">
        <v>162050</v>
      </c>
      <c r="AC5610">
        <v>2428</v>
      </c>
      <c r="AD5610">
        <v>309.32387</v>
      </c>
      <c r="AE5610">
        <v>84937</v>
      </c>
      <c r="AF5610">
        <v>31</v>
      </c>
      <c r="AG5610">
        <v>54.73</v>
      </c>
      <c r="AH5610">
        <v>54.96</v>
      </c>
      <c r="AI5610">
        <v>173.15</v>
      </c>
      <c r="AJ5610" t="s">
        <v>40</v>
      </c>
    </row>
    <row r="5611" spans="1:36" x14ac:dyDescent="0.3">
      <c r="A5611" t="s">
        <v>36</v>
      </c>
      <c r="B5611" t="s">
        <v>37</v>
      </c>
      <c r="C5611">
        <v>26</v>
      </c>
      <c r="D5611" t="s">
        <v>533</v>
      </c>
      <c r="E5611">
        <v>2608</v>
      </c>
      <c r="F5611" t="s">
        <v>546</v>
      </c>
      <c r="G5611">
        <v>50170</v>
      </c>
      <c r="H5611">
        <v>129.96250610000001</v>
      </c>
      <c r="I5611">
        <v>16</v>
      </c>
      <c r="J5611">
        <v>9</v>
      </c>
      <c r="K5611">
        <v>0</v>
      </c>
      <c r="L5611">
        <v>72</v>
      </c>
      <c r="M5611">
        <v>439</v>
      </c>
      <c r="N5611">
        <v>627</v>
      </c>
      <c r="O5611">
        <v>63897</v>
      </c>
      <c r="P5611">
        <v>38130</v>
      </c>
      <c r="Q5611">
        <v>17445</v>
      </c>
      <c r="R5611">
        <v>97</v>
      </c>
      <c r="S5611">
        <v>29</v>
      </c>
      <c r="T5611">
        <v>0.72394000000000003</v>
      </c>
      <c r="U5611">
        <v>83.766082499999996</v>
      </c>
      <c r="V5611">
        <v>3837</v>
      </c>
      <c r="W5611">
        <v>4168</v>
      </c>
      <c r="X5611">
        <v>17806</v>
      </c>
      <c r="Y5611">
        <v>29668</v>
      </c>
      <c r="Z5611">
        <v>0</v>
      </c>
      <c r="AA5611">
        <v>37257</v>
      </c>
      <c r="AB5611">
        <v>57777</v>
      </c>
      <c r="AC5611">
        <v>699</v>
      </c>
      <c r="AD5611">
        <v>83.042142499999997</v>
      </c>
      <c r="AE5611">
        <v>43389</v>
      </c>
      <c r="AF5611">
        <v>11</v>
      </c>
      <c r="AG5611">
        <v>36.26</v>
      </c>
      <c r="AH5611">
        <v>43.21</v>
      </c>
      <c r="AI5611">
        <v>157.19999999999999</v>
      </c>
      <c r="AJ5611" t="s">
        <v>40</v>
      </c>
    </row>
    <row r="5612" spans="1:36" x14ac:dyDescent="0.3">
      <c r="A5612" t="s">
        <v>36</v>
      </c>
      <c r="B5612" t="s">
        <v>37</v>
      </c>
      <c r="C5612">
        <v>26</v>
      </c>
      <c r="D5612" t="s">
        <v>533</v>
      </c>
      <c r="E5612">
        <v>2609</v>
      </c>
      <c r="F5612" t="s">
        <v>540</v>
      </c>
      <c r="G5612">
        <v>116247</v>
      </c>
      <c r="H5612">
        <v>155.2214056</v>
      </c>
      <c r="I5612">
        <v>11</v>
      </c>
      <c r="J5612">
        <v>30</v>
      </c>
      <c r="K5612">
        <v>0</v>
      </c>
      <c r="L5612">
        <v>274</v>
      </c>
      <c r="M5612">
        <v>602</v>
      </c>
      <c r="N5612">
        <v>1591</v>
      </c>
      <c r="O5612">
        <v>169666</v>
      </c>
      <c r="P5612">
        <v>111849</v>
      </c>
      <c r="Q5612">
        <v>80128</v>
      </c>
      <c r="R5612">
        <v>0</v>
      </c>
      <c r="S5612">
        <v>0</v>
      </c>
      <c r="T5612">
        <v>35.925829999999998</v>
      </c>
      <c r="U5612">
        <v>299.28377999999998</v>
      </c>
      <c r="V5612">
        <v>14296</v>
      </c>
      <c r="W5612">
        <v>15756</v>
      </c>
      <c r="X5612">
        <v>74455</v>
      </c>
      <c r="Y5612">
        <v>118070</v>
      </c>
      <c r="Z5612">
        <v>0</v>
      </c>
      <c r="AA5612">
        <v>103769</v>
      </c>
      <c r="AB5612">
        <v>156141</v>
      </c>
      <c r="AC5612">
        <v>1865</v>
      </c>
      <c r="AD5612">
        <v>263.35795000000002</v>
      </c>
      <c r="AE5612">
        <v>104018</v>
      </c>
      <c r="AF5612">
        <v>35</v>
      </c>
      <c r="AG5612">
        <v>43.17</v>
      </c>
      <c r="AH5612">
        <v>38.869999999999997</v>
      </c>
      <c r="AI5612">
        <v>112.34</v>
      </c>
      <c r="AJ5612" t="s">
        <v>40</v>
      </c>
    </row>
    <row r="5613" spans="1:36" x14ac:dyDescent="0.3">
      <c r="A5613" t="s">
        <v>36</v>
      </c>
      <c r="B5613" t="s">
        <v>37</v>
      </c>
      <c r="C5613">
        <v>26</v>
      </c>
      <c r="D5613" t="s">
        <v>533</v>
      </c>
      <c r="E5613">
        <v>2623</v>
      </c>
      <c r="F5613" t="s">
        <v>541</v>
      </c>
      <c r="G5613">
        <v>285321</v>
      </c>
      <c r="H5613">
        <v>377.25628799999998</v>
      </c>
      <c r="I5613">
        <v>8</v>
      </c>
      <c r="J5613">
        <v>9</v>
      </c>
      <c r="K5613">
        <v>22.137929199999999</v>
      </c>
      <c r="L5613">
        <v>314</v>
      </c>
      <c r="M5613">
        <v>184</v>
      </c>
      <c r="N5613">
        <v>2450</v>
      </c>
      <c r="O5613">
        <v>75587</v>
      </c>
      <c r="P5613">
        <v>45126</v>
      </c>
      <c r="Q5613">
        <v>97389</v>
      </c>
      <c r="R5613">
        <v>25</v>
      </c>
      <c r="S5613">
        <v>38</v>
      </c>
      <c r="T5613">
        <v>33.218170000000001</v>
      </c>
      <c r="U5613">
        <v>340.51280960000003</v>
      </c>
      <c r="V5613">
        <v>8498</v>
      </c>
      <c r="W5613">
        <v>9839</v>
      </c>
      <c r="X5613">
        <v>79570</v>
      </c>
      <c r="Y5613">
        <v>162005</v>
      </c>
      <c r="Z5613">
        <v>0</v>
      </c>
      <c r="AA5613">
        <v>106892</v>
      </c>
      <c r="AB5613">
        <v>210535</v>
      </c>
      <c r="AC5613">
        <v>2764</v>
      </c>
      <c r="AD5613">
        <v>285.15671040000001</v>
      </c>
      <c r="AE5613">
        <v>39956</v>
      </c>
      <c r="AF5613">
        <v>51</v>
      </c>
      <c r="AG5613">
        <v>72.2</v>
      </c>
      <c r="AH5613">
        <v>65.83</v>
      </c>
      <c r="AI5613">
        <v>172.22</v>
      </c>
      <c r="AJ5613" t="s">
        <v>40</v>
      </c>
    </row>
    <row r="5614" spans="1:36" x14ac:dyDescent="0.3">
      <c r="A5614" t="s">
        <v>36</v>
      </c>
      <c r="B5614" t="s">
        <v>45</v>
      </c>
      <c r="C5614">
        <v>26</v>
      </c>
      <c r="D5614" t="s">
        <v>533</v>
      </c>
      <c r="E5614">
        <v>2601</v>
      </c>
      <c r="F5614" t="s">
        <v>555</v>
      </c>
      <c r="G5614">
        <v>797138</v>
      </c>
      <c r="H5614">
        <v>223.16307180000001</v>
      </c>
      <c r="I5614">
        <v>28</v>
      </c>
      <c r="J5614">
        <v>22</v>
      </c>
      <c r="K5614">
        <v>1068.0437460000001</v>
      </c>
      <c r="L5614">
        <v>725</v>
      </c>
      <c r="M5614">
        <v>65</v>
      </c>
      <c r="N5614">
        <v>1757</v>
      </c>
      <c r="O5614">
        <v>803830</v>
      </c>
      <c r="P5614">
        <v>113558</v>
      </c>
      <c r="Q5614">
        <v>9353</v>
      </c>
      <c r="R5614">
        <v>262</v>
      </c>
      <c r="S5614">
        <v>20</v>
      </c>
      <c r="T5614">
        <v>181.14796000000001</v>
      </c>
      <c r="U5614">
        <v>3043.0434260000002</v>
      </c>
      <c r="V5614">
        <v>28019</v>
      </c>
      <c r="W5614">
        <v>29313</v>
      </c>
      <c r="X5614">
        <v>42345</v>
      </c>
      <c r="Y5614">
        <v>49838</v>
      </c>
      <c r="Z5614">
        <v>94</v>
      </c>
      <c r="AA5614">
        <v>85092</v>
      </c>
      <c r="AB5614">
        <v>102012</v>
      </c>
      <c r="AC5614">
        <v>2482</v>
      </c>
      <c r="AD5614">
        <v>1793.8517199999999</v>
      </c>
      <c r="AE5614">
        <v>256776</v>
      </c>
      <c r="AF5614">
        <v>16</v>
      </c>
      <c r="AG5614">
        <v>72.12</v>
      </c>
      <c r="AH5614">
        <v>68.66</v>
      </c>
      <c r="AI5614">
        <v>158.78</v>
      </c>
      <c r="AJ5614" t="s">
        <v>40</v>
      </c>
    </row>
    <row r="5615" spans="1:36" x14ac:dyDescent="0.3">
      <c r="A5615" t="s">
        <v>36</v>
      </c>
      <c r="B5615" t="s">
        <v>45</v>
      </c>
      <c r="C5615">
        <v>26</v>
      </c>
      <c r="D5615" t="s">
        <v>533</v>
      </c>
      <c r="E5615">
        <v>2607</v>
      </c>
      <c r="F5615" t="s">
        <v>539</v>
      </c>
      <c r="G5615">
        <v>1063645</v>
      </c>
      <c r="H5615">
        <v>235.85213949999999</v>
      </c>
      <c r="I5615">
        <v>35</v>
      </c>
      <c r="J5615">
        <v>18</v>
      </c>
      <c r="K5615">
        <v>730.46831610000004</v>
      </c>
      <c r="L5615">
        <v>1636</v>
      </c>
      <c r="M5615">
        <v>191</v>
      </c>
      <c r="N5615">
        <v>2337</v>
      </c>
      <c r="O5615">
        <v>1076731</v>
      </c>
      <c r="P5615">
        <v>575009</v>
      </c>
      <c r="Q5615">
        <v>71335</v>
      </c>
      <c r="R5615">
        <v>938</v>
      </c>
      <c r="S5615">
        <v>75</v>
      </c>
      <c r="T5615">
        <v>146.73938000000001</v>
      </c>
      <c r="U5615">
        <v>3416.7007960000001</v>
      </c>
      <c r="V5615">
        <v>30486</v>
      </c>
      <c r="W5615">
        <v>33363</v>
      </c>
      <c r="X5615">
        <v>53100</v>
      </c>
      <c r="Y5615">
        <v>108451</v>
      </c>
      <c r="Z5615">
        <v>569</v>
      </c>
      <c r="AA5615">
        <v>102138</v>
      </c>
      <c r="AB5615">
        <v>191583</v>
      </c>
      <c r="AC5615">
        <v>3973</v>
      </c>
      <c r="AD5615">
        <v>2539.4931000000001</v>
      </c>
      <c r="AE5615">
        <v>571442</v>
      </c>
      <c r="AF5615">
        <v>18</v>
      </c>
      <c r="AG5615">
        <v>37.19</v>
      </c>
      <c r="AH5615">
        <v>71.53</v>
      </c>
      <c r="AI5615">
        <v>107.95</v>
      </c>
      <c r="AJ5615" t="s">
        <v>40</v>
      </c>
    </row>
    <row r="5616" spans="1:36" x14ac:dyDescent="0.3">
      <c r="A5616" t="s">
        <v>36</v>
      </c>
      <c r="B5616" t="s">
        <v>45</v>
      </c>
      <c r="C5616">
        <v>26</v>
      </c>
      <c r="D5616" t="s">
        <v>533</v>
      </c>
      <c r="E5616">
        <v>2615</v>
      </c>
      <c r="F5616" t="s">
        <v>547</v>
      </c>
      <c r="G5616">
        <v>1116805</v>
      </c>
      <c r="H5616">
        <v>223.12358649999999</v>
      </c>
      <c r="I5616">
        <v>27</v>
      </c>
      <c r="J5616">
        <v>60</v>
      </c>
      <c r="K5616">
        <v>648.99818640000001</v>
      </c>
      <c r="L5616">
        <v>643</v>
      </c>
      <c r="M5616">
        <v>15</v>
      </c>
      <c r="N5616">
        <v>1020</v>
      </c>
      <c r="O5616">
        <v>1154575</v>
      </c>
      <c r="P5616">
        <v>1045990</v>
      </c>
      <c r="Q5616">
        <v>97308</v>
      </c>
      <c r="R5616">
        <v>192</v>
      </c>
      <c r="S5616">
        <v>32</v>
      </c>
      <c r="T5616">
        <v>131.14366000000001</v>
      </c>
      <c r="U5616">
        <v>3356.2709960000002</v>
      </c>
      <c r="V5616">
        <v>42154</v>
      </c>
      <c r="W5616">
        <v>54002</v>
      </c>
      <c r="X5616">
        <v>56890</v>
      </c>
      <c r="Y5616">
        <v>107621</v>
      </c>
      <c r="Z5616">
        <v>87</v>
      </c>
      <c r="AA5616">
        <v>83234</v>
      </c>
      <c r="AB5616">
        <v>149885</v>
      </c>
      <c r="AC5616">
        <v>1663</v>
      </c>
      <c r="AD5616">
        <v>2576.1291489999999</v>
      </c>
      <c r="AE5616">
        <v>785457</v>
      </c>
      <c r="AF5616">
        <v>17</v>
      </c>
      <c r="AG5616">
        <v>59.87</v>
      </c>
      <c r="AH5616">
        <v>64.400000000000006</v>
      </c>
      <c r="AI5616">
        <v>160.52000000000001</v>
      </c>
      <c r="AJ5616" t="s">
        <v>40</v>
      </c>
    </row>
    <row r="5617" spans="1:36" x14ac:dyDescent="0.3">
      <c r="A5617" t="s">
        <v>36</v>
      </c>
      <c r="B5617" t="s">
        <v>45</v>
      </c>
      <c r="C5617">
        <v>26</v>
      </c>
      <c r="D5617" t="s">
        <v>533</v>
      </c>
      <c r="E5617">
        <v>2616</v>
      </c>
      <c r="F5617" t="s">
        <v>549</v>
      </c>
      <c r="G5617">
        <v>1230816</v>
      </c>
      <c r="H5617">
        <v>244.09785439999999</v>
      </c>
      <c r="I5617">
        <v>26</v>
      </c>
      <c r="J5617">
        <v>224</v>
      </c>
      <c r="K5617">
        <v>1963.6308899999999</v>
      </c>
      <c r="L5617">
        <v>720</v>
      </c>
      <c r="M5617">
        <v>9</v>
      </c>
      <c r="N5617">
        <v>2601</v>
      </c>
      <c r="O5617">
        <v>1250480</v>
      </c>
      <c r="P5617">
        <v>1070537</v>
      </c>
      <c r="Q5617">
        <v>121847</v>
      </c>
      <c r="R5617">
        <v>489</v>
      </c>
      <c r="S5617">
        <v>42</v>
      </c>
      <c r="T5617">
        <v>215.09050999999999</v>
      </c>
      <c r="U5617">
        <v>5231.11625</v>
      </c>
      <c r="V5617">
        <v>47769</v>
      </c>
      <c r="W5617">
        <v>72375</v>
      </c>
      <c r="X5617">
        <v>63379</v>
      </c>
      <c r="Y5617">
        <v>139997</v>
      </c>
      <c r="Z5617">
        <v>269</v>
      </c>
      <c r="AA5617">
        <v>89042</v>
      </c>
      <c r="AB5617">
        <v>183350</v>
      </c>
      <c r="AC5617">
        <v>3321</v>
      </c>
      <c r="AD5617">
        <v>3052.3948500000001</v>
      </c>
      <c r="AE5617">
        <v>749519</v>
      </c>
      <c r="AF5617">
        <v>34</v>
      </c>
      <c r="AG5617">
        <v>45.75</v>
      </c>
      <c r="AH5617">
        <v>50.59</v>
      </c>
      <c r="AI5617">
        <v>167.71</v>
      </c>
      <c r="AJ5617" t="s">
        <v>40</v>
      </c>
    </row>
    <row r="5618" spans="1:36" x14ac:dyDescent="0.3">
      <c r="A5618" t="s">
        <v>36</v>
      </c>
      <c r="B5618" t="s">
        <v>45</v>
      </c>
      <c r="C5618">
        <v>26</v>
      </c>
      <c r="D5618" t="s">
        <v>533</v>
      </c>
      <c r="E5618">
        <v>2619</v>
      </c>
      <c r="F5618" t="s">
        <v>548</v>
      </c>
      <c r="G5618">
        <v>298225</v>
      </c>
      <c r="H5618">
        <v>235.64347549999999</v>
      </c>
      <c r="I5618">
        <v>31</v>
      </c>
      <c r="J5618">
        <v>18</v>
      </c>
      <c r="K5618">
        <v>273.16377510000001</v>
      </c>
      <c r="L5618">
        <v>630</v>
      </c>
      <c r="M5618">
        <v>41</v>
      </c>
      <c r="N5618">
        <v>705</v>
      </c>
      <c r="O5618">
        <v>296190</v>
      </c>
      <c r="P5618">
        <v>121975</v>
      </c>
      <c r="Q5618">
        <v>13178</v>
      </c>
      <c r="R5618">
        <v>0</v>
      </c>
      <c r="S5618">
        <v>0</v>
      </c>
      <c r="T5618">
        <v>56.005400000000002</v>
      </c>
      <c r="U5618">
        <v>1027.1215850000001</v>
      </c>
      <c r="V5618">
        <v>9341</v>
      </c>
      <c r="W5618">
        <v>10642</v>
      </c>
      <c r="X5618">
        <v>17429</v>
      </c>
      <c r="Y5618">
        <v>26416</v>
      </c>
      <c r="Z5618">
        <v>246</v>
      </c>
      <c r="AA5618">
        <v>33433</v>
      </c>
      <c r="AB5618">
        <v>52079</v>
      </c>
      <c r="AC5618">
        <v>1335</v>
      </c>
      <c r="AD5618">
        <v>697.95240999999999</v>
      </c>
      <c r="AE5618">
        <v>189816</v>
      </c>
      <c r="AF5618">
        <v>40</v>
      </c>
      <c r="AG5618">
        <v>48.05</v>
      </c>
      <c r="AH5618">
        <v>45.45</v>
      </c>
      <c r="AI5618">
        <v>112.87</v>
      </c>
      <c r="AJ5618" t="s">
        <v>40</v>
      </c>
    </row>
    <row r="5619" spans="1:36" x14ac:dyDescent="0.3">
      <c r="A5619" t="s">
        <v>36</v>
      </c>
      <c r="B5619" t="s">
        <v>45</v>
      </c>
      <c r="C5619">
        <v>26</v>
      </c>
      <c r="D5619" t="s">
        <v>533</v>
      </c>
      <c r="E5619">
        <v>2620</v>
      </c>
      <c r="F5619" t="s">
        <v>551</v>
      </c>
      <c r="G5619">
        <v>277940</v>
      </c>
      <c r="H5619">
        <v>216.9300288</v>
      </c>
      <c r="I5619">
        <v>32</v>
      </c>
      <c r="J5619">
        <v>21</v>
      </c>
      <c r="K5619">
        <v>293.79519060000001</v>
      </c>
      <c r="L5619">
        <v>782</v>
      </c>
      <c r="M5619">
        <v>160</v>
      </c>
      <c r="N5619">
        <v>932</v>
      </c>
      <c r="O5619">
        <v>545676</v>
      </c>
      <c r="P5619">
        <v>328942</v>
      </c>
      <c r="Q5619">
        <v>50230</v>
      </c>
      <c r="R5619">
        <v>47</v>
      </c>
      <c r="S5619">
        <v>15</v>
      </c>
      <c r="T5619">
        <v>236.14068</v>
      </c>
      <c r="U5619">
        <v>1713.670975</v>
      </c>
      <c r="V5619">
        <v>16662</v>
      </c>
      <c r="W5619">
        <v>22995</v>
      </c>
      <c r="X5619">
        <v>41411</v>
      </c>
      <c r="Y5619">
        <v>71321</v>
      </c>
      <c r="Z5619">
        <v>255</v>
      </c>
      <c r="AA5619">
        <v>108711</v>
      </c>
      <c r="AB5619">
        <v>184531</v>
      </c>
      <c r="AC5619">
        <v>1714</v>
      </c>
      <c r="AD5619">
        <v>1183.7351040000001</v>
      </c>
      <c r="AE5619">
        <v>202422</v>
      </c>
      <c r="AF5619">
        <v>50</v>
      </c>
      <c r="AG5619">
        <v>59.88</v>
      </c>
      <c r="AH5619">
        <v>60.04</v>
      </c>
      <c r="AI5619">
        <v>201.6</v>
      </c>
      <c r="AJ5619" t="s">
        <v>40</v>
      </c>
    </row>
    <row r="5620" spans="1:36" x14ac:dyDescent="0.3">
      <c r="A5620" t="s">
        <v>36</v>
      </c>
      <c r="B5620" t="s">
        <v>45</v>
      </c>
      <c r="C5620">
        <v>26</v>
      </c>
      <c r="D5620" t="s">
        <v>533</v>
      </c>
      <c r="E5620">
        <v>2621</v>
      </c>
      <c r="F5620" t="s">
        <v>544</v>
      </c>
      <c r="G5620">
        <v>561752</v>
      </c>
      <c r="H5620">
        <v>229.00364529999999</v>
      </c>
      <c r="I5620">
        <v>26</v>
      </c>
      <c r="J5620">
        <v>73</v>
      </c>
      <c r="K5620">
        <v>492.91473539999998</v>
      </c>
      <c r="L5620">
        <v>336</v>
      </c>
      <c r="M5620">
        <v>15</v>
      </c>
      <c r="N5620">
        <v>469</v>
      </c>
      <c r="O5620">
        <v>449761</v>
      </c>
      <c r="P5620">
        <v>405374</v>
      </c>
      <c r="Q5620">
        <v>37615</v>
      </c>
      <c r="R5620">
        <v>113</v>
      </c>
      <c r="S5620">
        <v>14</v>
      </c>
      <c r="T5620">
        <v>90.257050000000007</v>
      </c>
      <c r="U5620">
        <v>1613.1408710000001</v>
      </c>
      <c r="V5620">
        <v>16986</v>
      </c>
      <c r="W5620">
        <v>19993</v>
      </c>
      <c r="X5620">
        <v>24982</v>
      </c>
      <c r="Y5620">
        <v>41623</v>
      </c>
      <c r="Z5620">
        <v>48</v>
      </c>
      <c r="AA5620">
        <v>32593</v>
      </c>
      <c r="AB5620">
        <v>52625</v>
      </c>
      <c r="AC5620">
        <v>805</v>
      </c>
      <c r="AD5620">
        <v>1029.969085</v>
      </c>
      <c r="AE5620">
        <v>307177</v>
      </c>
      <c r="AF5620">
        <v>19</v>
      </c>
      <c r="AG5620">
        <v>50.97</v>
      </c>
      <c r="AH5620">
        <v>65.569999999999993</v>
      </c>
      <c r="AI5620">
        <v>169.33</v>
      </c>
      <c r="AJ5620" t="s">
        <v>40</v>
      </c>
    </row>
    <row r="5621" spans="1:36" x14ac:dyDescent="0.3">
      <c r="A5621" t="s">
        <v>36</v>
      </c>
      <c r="B5621" t="s">
        <v>45</v>
      </c>
      <c r="C5621">
        <v>26</v>
      </c>
      <c r="D5621" t="s">
        <v>533</v>
      </c>
      <c r="E5621">
        <v>2623</v>
      </c>
      <c r="F5621" t="s">
        <v>541</v>
      </c>
      <c r="G5621">
        <v>1309316</v>
      </c>
      <c r="H5621">
        <v>210.30836679999999</v>
      </c>
      <c r="I5621">
        <v>22</v>
      </c>
      <c r="J5621">
        <v>117</v>
      </c>
      <c r="K5621">
        <v>1461.9407570000001</v>
      </c>
      <c r="L5621">
        <v>2077</v>
      </c>
      <c r="M5621">
        <v>38</v>
      </c>
      <c r="N5621">
        <v>2120</v>
      </c>
      <c r="O5621">
        <v>1328916</v>
      </c>
      <c r="P5621">
        <v>766840</v>
      </c>
      <c r="Q5621">
        <v>98213</v>
      </c>
      <c r="R5621">
        <v>176</v>
      </c>
      <c r="S5621">
        <v>40</v>
      </c>
      <c r="T5621">
        <v>176.6618</v>
      </c>
      <c r="U5621">
        <v>4433.4240929999996</v>
      </c>
      <c r="V5621">
        <v>59950</v>
      </c>
      <c r="W5621">
        <v>78443</v>
      </c>
      <c r="X5621">
        <v>81516</v>
      </c>
      <c r="Y5621">
        <v>164487</v>
      </c>
      <c r="Z5621">
        <v>126</v>
      </c>
      <c r="AA5621">
        <v>113386</v>
      </c>
      <c r="AB5621">
        <v>220852</v>
      </c>
      <c r="AC5621">
        <v>4197</v>
      </c>
      <c r="AD5621">
        <v>2794.821535</v>
      </c>
      <c r="AE5621">
        <v>706408</v>
      </c>
      <c r="AF5621">
        <v>48</v>
      </c>
      <c r="AG5621">
        <v>64.92</v>
      </c>
      <c r="AH5621">
        <v>64.790000000000006</v>
      </c>
      <c r="AI5621">
        <v>136.97</v>
      </c>
      <c r="AJ5621" t="s">
        <v>40</v>
      </c>
    </row>
    <row r="5622" spans="1:36" x14ac:dyDescent="0.3">
      <c r="A5622" t="s">
        <v>36</v>
      </c>
      <c r="B5622" t="s">
        <v>43</v>
      </c>
      <c r="C5622">
        <v>26</v>
      </c>
      <c r="D5622" t="s">
        <v>533</v>
      </c>
      <c r="E5622">
        <v>2618</v>
      </c>
      <c r="F5622" t="s">
        <v>543</v>
      </c>
      <c r="G5622">
        <v>928183</v>
      </c>
      <c r="H5622">
        <v>227.81489450000001</v>
      </c>
      <c r="I5622">
        <v>49</v>
      </c>
      <c r="J5622">
        <v>152</v>
      </c>
      <c r="K5622">
        <v>236.14825640000001</v>
      </c>
      <c r="L5622">
        <v>878</v>
      </c>
      <c r="M5622">
        <v>4</v>
      </c>
      <c r="N5622">
        <v>1807</v>
      </c>
      <c r="O5622">
        <v>1238575</v>
      </c>
      <c r="P5622">
        <v>964116</v>
      </c>
      <c r="Q5622">
        <v>42349</v>
      </c>
      <c r="R5622">
        <v>0</v>
      </c>
      <c r="S5622">
        <v>0</v>
      </c>
      <c r="T5622">
        <v>99.40549</v>
      </c>
      <c r="U5622">
        <v>3157.2120759999998</v>
      </c>
      <c r="V5622">
        <v>24859</v>
      </c>
      <c r="W5622">
        <v>28523</v>
      </c>
      <c r="X5622">
        <v>32724</v>
      </c>
      <c r="Y5622">
        <v>54221</v>
      </c>
      <c r="Z5622">
        <v>635</v>
      </c>
      <c r="AA5622">
        <v>48707</v>
      </c>
      <c r="AB5622">
        <v>76415</v>
      </c>
      <c r="AC5622">
        <v>2685</v>
      </c>
      <c r="AD5622">
        <v>2821.6583300000002</v>
      </c>
      <c r="AE5622">
        <v>951207</v>
      </c>
      <c r="AF5622">
        <v>16</v>
      </c>
      <c r="AG5622">
        <v>56.73</v>
      </c>
      <c r="AH5622">
        <v>67.72</v>
      </c>
      <c r="AI5622">
        <v>102.4</v>
      </c>
      <c r="AJ5622" t="s">
        <v>40</v>
      </c>
    </row>
    <row r="5623" spans="1:36" x14ac:dyDescent="0.3">
      <c r="A5623" t="s">
        <v>36</v>
      </c>
      <c r="B5623" t="s">
        <v>43</v>
      </c>
      <c r="C5623">
        <v>26</v>
      </c>
      <c r="D5623" t="s">
        <v>533</v>
      </c>
      <c r="E5623">
        <v>2619</v>
      </c>
      <c r="F5623" t="s">
        <v>548</v>
      </c>
      <c r="G5623">
        <v>212157</v>
      </c>
      <c r="H5623">
        <v>237.23330200000001</v>
      </c>
      <c r="I5623">
        <v>30</v>
      </c>
      <c r="J5623">
        <v>18</v>
      </c>
      <c r="K5623">
        <v>111.8623894</v>
      </c>
      <c r="L5623">
        <v>402</v>
      </c>
      <c r="M5623">
        <v>55</v>
      </c>
      <c r="N5623">
        <v>888</v>
      </c>
      <c r="O5623">
        <v>245523</v>
      </c>
      <c r="P5623">
        <v>100570</v>
      </c>
      <c r="Q5623">
        <v>13017</v>
      </c>
      <c r="R5623">
        <v>0</v>
      </c>
      <c r="S5623">
        <v>0</v>
      </c>
      <c r="T5623">
        <v>55.565159999999999</v>
      </c>
      <c r="U5623">
        <v>749.88986939999995</v>
      </c>
      <c r="V5623">
        <v>7934</v>
      </c>
      <c r="W5623">
        <v>9044</v>
      </c>
      <c r="X5623">
        <v>17012</v>
      </c>
      <c r="Y5623">
        <v>25951</v>
      </c>
      <c r="Z5623">
        <v>199</v>
      </c>
      <c r="AA5623">
        <v>32800</v>
      </c>
      <c r="AB5623">
        <v>51385</v>
      </c>
      <c r="AC5623">
        <v>1290</v>
      </c>
      <c r="AD5623">
        <v>582.46231999999998</v>
      </c>
      <c r="AE5623">
        <v>155063</v>
      </c>
      <c r="AF5623">
        <v>41</v>
      </c>
      <c r="AG5623">
        <v>47.13</v>
      </c>
      <c r="AH5623">
        <v>45.9</v>
      </c>
      <c r="AI5623">
        <v>112.02</v>
      </c>
      <c r="AJ5623" t="s">
        <v>40</v>
      </c>
    </row>
    <row r="5624" spans="1:36" x14ac:dyDescent="0.3">
      <c r="A5624" t="s">
        <v>36</v>
      </c>
      <c r="B5624" t="s">
        <v>49</v>
      </c>
      <c r="C5624">
        <v>26</v>
      </c>
      <c r="D5624" t="s">
        <v>533</v>
      </c>
      <c r="E5624">
        <v>2602</v>
      </c>
      <c r="F5624" t="s">
        <v>534</v>
      </c>
      <c r="G5624">
        <v>247050</v>
      </c>
      <c r="H5624">
        <v>226.62751979999999</v>
      </c>
      <c r="I5624">
        <v>22</v>
      </c>
      <c r="J5624">
        <v>21</v>
      </c>
      <c r="K5624">
        <v>173.2480213</v>
      </c>
      <c r="L5624">
        <v>250</v>
      </c>
      <c r="M5624">
        <v>497</v>
      </c>
      <c r="N5624">
        <v>1234</v>
      </c>
      <c r="O5624">
        <v>222589</v>
      </c>
      <c r="P5624">
        <v>170782</v>
      </c>
      <c r="Q5624">
        <v>52263</v>
      </c>
      <c r="R5624">
        <v>134</v>
      </c>
      <c r="S5624">
        <v>20</v>
      </c>
      <c r="T5624">
        <v>28.176649999999999</v>
      </c>
      <c r="U5624">
        <v>705.87260130000004</v>
      </c>
      <c r="V5624">
        <v>10048</v>
      </c>
      <c r="W5624">
        <v>10639</v>
      </c>
      <c r="X5624">
        <v>39726</v>
      </c>
      <c r="Y5624">
        <v>64876</v>
      </c>
      <c r="Z5624">
        <v>4</v>
      </c>
      <c r="AA5624">
        <v>108170</v>
      </c>
      <c r="AB5624">
        <v>179729</v>
      </c>
      <c r="AC5624">
        <v>1484</v>
      </c>
      <c r="AD5624">
        <v>504.44792999999999</v>
      </c>
      <c r="AE5624">
        <v>102141</v>
      </c>
      <c r="AF5624">
        <v>3</v>
      </c>
      <c r="AG5624">
        <v>69.48</v>
      </c>
      <c r="AH5624">
        <v>82.76</v>
      </c>
      <c r="AI5624">
        <v>122.77</v>
      </c>
      <c r="AJ5624" t="s">
        <v>40</v>
      </c>
    </row>
    <row r="5625" spans="1:36" x14ac:dyDescent="0.3">
      <c r="A5625" t="s">
        <v>36</v>
      </c>
      <c r="B5625" t="s">
        <v>49</v>
      </c>
      <c r="C5625">
        <v>26</v>
      </c>
      <c r="D5625" t="s">
        <v>533</v>
      </c>
      <c r="E5625">
        <v>2606</v>
      </c>
      <c r="F5625" t="s">
        <v>538</v>
      </c>
      <c r="G5625">
        <v>149871</v>
      </c>
      <c r="H5625">
        <v>212.39694789999999</v>
      </c>
      <c r="I5625">
        <v>22</v>
      </c>
      <c r="J5625">
        <v>19</v>
      </c>
      <c r="K5625">
        <v>0</v>
      </c>
      <c r="L5625">
        <v>134</v>
      </c>
      <c r="M5625">
        <v>135</v>
      </c>
      <c r="N5625">
        <v>1941</v>
      </c>
      <c r="O5625">
        <v>318270</v>
      </c>
      <c r="P5625">
        <v>280351</v>
      </c>
      <c r="Q5625">
        <v>34752</v>
      </c>
      <c r="R5625">
        <v>344</v>
      </c>
      <c r="S5625">
        <v>35</v>
      </c>
      <c r="T5625">
        <v>42.379469999999998</v>
      </c>
      <c r="U5625">
        <v>718.37523620000002</v>
      </c>
      <c r="V5625">
        <v>14185</v>
      </c>
      <c r="W5625">
        <v>15696</v>
      </c>
      <c r="X5625">
        <v>25832</v>
      </c>
      <c r="Y5625">
        <v>40604</v>
      </c>
      <c r="Z5625">
        <v>26</v>
      </c>
      <c r="AA5625">
        <v>34843</v>
      </c>
      <c r="AB5625">
        <v>54922</v>
      </c>
      <c r="AC5625">
        <v>2075</v>
      </c>
      <c r="AD5625">
        <v>675.99576620000005</v>
      </c>
      <c r="AE5625">
        <v>226487</v>
      </c>
      <c r="AF5625">
        <v>8</v>
      </c>
      <c r="AG5625">
        <v>38.869999999999997</v>
      </c>
      <c r="AH5625">
        <v>57.96</v>
      </c>
      <c r="AI5625">
        <v>106.41</v>
      </c>
      <c r="AJ5625" t="s">
        <v>40</v>
      </c>
    </row>
    <row r="5626" spans="1:36" x14ac:dyDescent="0.3">
      <c r="A5626" t="s">
        <v>36</v>
      </c>
      <c r="B5626" t="s">
        <v>49</v>
      </c>
      <c r="C5626">
        <v>26</v>
      </c>
      <c r="D5626" t="s">
        <v>533</v>
      </c>
      <c r="E5626">
        <v>2611</v>
      </c>
      <c r="F5626" t="s">
        <v>553</v>
      </c>
      <c r="G5626">
        <v>379176</v>
      </c>
      <c r="H5626">
        <v>232.4211694</v>
      </c>
      <c r="I5626">
        <v>14</v>
      </c>
      <c r="J5626">
        <v>621</v>
      </c>
      <c r="K5626">
        <v>1.2046542</v>
      </c>
      <c r="L5626">
        <v>360</v>
      </c>
      <c r="M5626">
        <v>29</v>
      </c>
      <c r="N5626">
        <v>1808</v>
      </c>
      <c r="O5626">
        <v>468620</v>
      </c>
      <c r="P5626">
        <v>391338</v>
      </c>
      <c r="Q5626">
        <v>92680</v>
      </c>
      <c r="R5626">
        <v>0</v>
      </c>
      <c r="S5626">
        <v>0</v>
      </c>
      <c r="T5626">
        <v>77.220789999999994</v>
      </c>
      <c r="U5626">
        <v>1167.597528</v>
      </c>
      <c r="V5626">
        <v>31828</v>
      </c>
      <c r="W5626">
        <v>37418</v>
      </c>
      <c r="X5626">
        <v>59137</v>
      </c>
      <c r="Y5626">
        <v>111447</v>
      </c>
      <c r="Z5626">
        <v>0</v>
      </c>
      <c r="AA5626">
        <v>94115</v>
      </c>
      <c r="AB5626">
        <v>162493</v>
      </c>
      <c r="AC5626">
        <v>2168</v>
      </c>
      <c r="AD5626">
        <v>1089.172084</v>
      </c>
      <c r="AE5626">
        <v>323249</v>
      </c>
      <c r="AF5626">
        <v>12</v>
      </c>
      <c r="AG5626">
        <v>87.76</v>
      </c>
      <c r="AH5626">
        <v>92.87</v>
      </c>
      <c r="AI5626">
        <v>124.68</v>
      </c>
      <c r="AJ5626" t="s">
        <v>40</v>
      </c>
    </row>
    <row r="5627" spans="1:36" x14ac:dyDescent="0.3">
      <c r="A5627" t="s">
        <v>36</v>
      </c>
      <c r="B5627" t="s">
        <v>49</v>
      </c>
      <c r="C5627">
        <v>26</v>
      </c>
      <c r="D5627" t="s">
        <v>533</v>
      </c>
      <c r="E5627">
        <v>2614</v>
      </c>
      <c r="F5627" t="s">
        <v>537</v>
      </c>
      <c r="G5627">
        <v>104455</v>
      </c>
      <c r="H5627">
        <v>231.21545560000001</v>
      </c>
      <c r="I5627">
        <v>19</v>
      </c>
      <c r="J5627">
        <v>4</v>
      </c>
      <c r="K5627">
        <v>0</v>
      </c>
      <c r="L5627">
        <v>519</v>
      </c>
      <c r="M5627">
        <v>157</v>
      </c>
      <c r="N5627">
        <v>1515</v>
      </c>
      <c r="O5627">
        <v>145255</v>
      </c>
      <c r="P5627">
        <v>103441</v>
      </c>
      <c r="Q5627">
        <v>21156</v>
      </c>
      <c r="R5627">
        <v>0</v>
      </c>
      <c r="S5627">
        <v>0</v>
      </c>
      <c r="T5627">
        <v>20.85575</v>
      </c>
      <c r="U5627">
        <v>356.70776000000001</v>
      </c>
      <c r="V5627">
        <v>7309</v>
      </c>
      <c r="W5627">
        <v>7661</v>
      </c>
      <c r="X5627">
        <v>20478</v>
      </c>
      <c r="Y5627">
        <v>29085</v>
      </c>
      <c r="Z5627">
        <v>3</v>
      </c>
      <c r="AA5627">
        <v>34338</v>
      </c>
      <c r="AB5627">
        <v>46533</v>
      </c>
      <c r="AC5627">
        <v>2034</v>
      </c>
      <c r="AD5627">
        <v>335.85201000000001</v>
      </c>
      <c r="AE5627">
        <v>95171</v>
      </c>
      <c r="AF5627">
        <v>3</v>
      </c>
      <c r="AG5627">
        <v>38.549999999999997</v>
      </c>
      <c r="AH5627">
        <v>49.13</v>
      </c>
      <c r="AI5627">
        <v>112.09</v>
      </c>
      <c r="AJ5627" t="s">
        <v>40</v>
      </c>
    </row>
    <row r="5628" spans="1:36" x14ac:dyDescent="0.3">
      <c r="A5628" t="s">
        <v>36</v>
      </c>
      <c r="B5628" t="s">
        <v>49</v>
      </c>
      <c r="C5628">
        <v>26</v>
      </c>
      <c r="D5628" t="s">
        <v>533</v>
      </c>
      <c r="E5628">
        <v>2615</v>
      </c>
      <c r="F5628" t="s">
        <v>547</v>
      </c>
      <c r="G5628">
        <v>518182</v>
      </c>
      <c r="H5628">
        <v>196.7539156</v>
      </c>
      <c r="I5628">
        <v>15</v>
      </c>
      <c r="J5628">
        <v>35</v>
      </c>
      <c r="K5628">
        <v>136.79274119999999</v>
      </c>
      <c r="L5628">
        <v>223</v>
      </c>
      <c r="M5628">
        <v>88</v>
      </c>
      <c r="N5628">
        <v>716</v>
      </c>
      <c r="O5628">
        <v>440180</v>
      </c>
      <c r="P5628">
        <v>401209</v>
      </c>
      <c r="Q5628">
        <v>96231</v>
      </c>
      <c r="R5628">
        <v>75</v>
      </c>
      <c r="S5628">
        <v>30</v>
      </c>
      <c r="T5628">
        <v>33.723880000000001</v>
      </c>
      <c r="U5628">
        <v>1036.5880070000001</v>
      </c>
      <c r="V5628">
        <v>28565</v>
      </c>
      <c r="W5628">
        <v>34756</v>
      </c>
      <c r="X5628">
        <v>55469</v>
      </c>
      <c r="Y5628">
        <v>106011</v>
      </c>
      <c r="Z5628">
        <v>2</v>
      </c>
      <c r="AA5628">
        <v>79571</v>
      </c>
      <c r="AB5628">
        <v>145556</v>
      </c>
      <c r="AC5628">
        <v>939</v>
      </c>
      <c r="AD5628">
        <v>866.07138569999995</v>
      </c>
      <c r="AE5628">
        <v>301196</v>
      </c>
      <c r="AF5628">
        <v>10</v>
      </c>
      <c r="AG5628">
        <v>73.2</v>
      </c>
      <c r="AH5628">
        <v>85.39</v>
      </c>
      <c r="AI5628">
        <v>162.93</v>
      </c>
      <c r="AJ5628" t="s">
        <v>40</v>
      </c>
    </row>
    <row r="5629" spans="1:36" x14ac:dyDescent="0.3">
      <c r="A5629" t="s">
        <v>36</v>
      </c>
      <c r="B5629" t="s">
        <v>49</v>
      </c>
      <c r="C5629">
        <v>26</v>
      </c>
      <c r="D5629" t="s">
        <v>533</v>
      </c>
      <c r="E5629">
        <v>2617</v>
      </c>
      <c r="F5629" t="s">
        <v>550</v>
      </c>
      <c r="G5629">
        <v>316494</v>
      </c>
      <c r="H5629">
        <v>206.53146559999999</v>
      </c>
      <c r="I5629">
        <v>14</v>
      </c>
      <c r="J5629">
        <v>98</v>
      </c>
      <c r="K5629">
        <v>0.221</v>
      </c>
      <c r="L5629">
        <v>221</v>
      </c>
      <c r="M5629">
        <v>15</v>
      </c>
      <c r="N5629">
        <v>1993</v>
      </c>
      <c r="O5629">
        <v>216587</v>
      </c>
      <c r="P5629">
        <v>174157</v>
      </c>
      <c r="Q5629">
        <v>75773</v>
      </c>
      <c r="R5629">
        <v>0</v>
      </c>
      <c r="S5629">
        <v>0</v>
      </c>
      <c r="T5629">
        <v>51.02543</v>
      </c>
      <c r="U5629">
        <v>498.56673540000003</v>
      </c>
      <c r="V5629">
        <v>15175</v>
      </c>
      <c r="W5629">
        <v>17882</v>
      </c>
      <c r="X5629">
        <v>47402</v>
      </c>
      <c r="Y5629">
        <v>93508</v>
      </c>
      <c r="Z5629">
        <v>2</v>
      </c>
      <c r="AA5629">
        <v>70169</v>
      </c>
      <c r="AB5629">
        <v>128658</v>
      </c>
      <c r="AC5629">
        <v>2214</v>
      </c>
      <c r="AD5629">
        <v>447.3203054</v>
      </c>
      <c r="AE5629">
        <v>134837</v>
      </c>
      <c r="AF5629">
        <v>60</v>
      </c>
      <c r="AG5629">
        <v>63.26</v>
      </c>
      <c r="AH5629">
        <v>59.04</v>
      </c>
      <c r="AI5629">
        <v>109.02</v>
      </c>
      <c r="AJ5629" t="s">
        <v>40</v>
      </c>
    </row>
    <row r="5630" spans="1:36" x14ac:dyDescent="0.3">
      <c r="A5630" t="s">
        <v>36</v>
      </c>
      <c r="B5630" t="s">
        <v>46</v>
      </c>
      <c r="C5630">
        <v>26</v>
      </c>
      <c r="D5630" t="s">
        <v>533</v>
      </c>
      <c r="E5630">
        <v>2605</v>
      </c>
      <c r="F5630" t="s">
        <v>552</v>
      </c>
      <c r="G5630">
        <v>7791</v>
      </c>
      <c r="H5630">
        <v>179.34853530000001</v>
      </c>
      <c r="I5630">
        <v>13</v>
      </c>
      <c r="J5630">
        <v>5</v>
      </c>
      <c r="K5630">
        <v>0</v>
      </c>
      <c r="L5630">
        <v>163</v>
      </c>
      <c r="M5630">
        <v>620</v>
      </c>
      <c r="N5630">
        <v>1433</v>
      </c>
      <c r="O5630">
        <v>60401</v>
      </c>
      <c r="P5630">
        <v>56334</v>
      </c>
      <c r="Q5630">
        <v>44269</v>
      </c>
      <c r="R5630">
        <v>0</v>
      </c>
      <c r="S5630">
        <v>0</v>
      </c>
      <c r="T5630">
        <v>9.4494100000000003</v>
      </c>
      <c r="U5630">
        <v>117.7777188</v>
      </c>
      <c r="V5630">
        <v>4645</v>
      </c>
      <c r="W5630">
        <v>5024</v>
      </c>
      <c r="X5630">
        <v>30854</v>
      </c>
      <c r="Y5630">
        <v>47014</v>
      </c>
      <c r="Z5630">
        <v>0</v>
      </c>
      <c r="AA5630">
        <v>55358</v>
      </c>
      <c r="AB5630">
        <v>83628</v>
      </c>
      <c r="AC5630">
        <v>1596</v>
      </c>
      <c r="AD5630">
        <v>108.3283088</v>
      </c>
      <c r="AE5630">
        <v>40016</v>
      </c>
      <c r="AF5630">
        <v>13</v>
      </c>
      <c r="AG5630">
        <v>59.25</v>
      </c>
      <c r="AH5630">
        <v>59.39</v>
      </c>
      <c r="AI5630">
        <v>118.27</v>
      </c>
      <c r="AJ5630" t="s">
        <v>40</v>
      </c>
    </row>
    <row r="5631" spans="1:36" x14ac:dyDescent="0.3">
      <c r="A5631" t="s">
        <v>36</v>
      </c>
      <c r="B5631" t="s">
        <v>46</v>
      </c>
      <c r="C5631">
        <v>26</v>
      </c>
      <c r="D5631" t="s">
        <v>533</v>
      </c>
      <c r="E5631">
        <v>2608</v>
      </c>
      <c r="F5631" t="s">
        <v>546</v>
      </c>
      <c r="G5631">
        <v>14562</v>
      </c>
      <c r="H5631">
        <v>149.01393479999999</v>
      </c>
      <c r="I5631">
        <v>13</v>
      </c>
      <c r="J5631">
        <v>4</v>
      </c>
      <c r="K5631">
        <v>0</v>
      </c>
      <c r="L5631">
        <v>30</v>
      </c>
      <c r="M5631">
        <v>500</v>
      </c>
      <c r="N5631">
        <v>531</v>
      </c>
      <c r="O5631">
        <v>21762</v>
      </c>
      <c r="P5631">
        <v>12657</v>
      </c>
      <c r="Q5631">
        <v>17348</v>
      </c>
      <c r="R5631">
        <v>42</v>
      </c>
      <c r="S5631">
        <v>29</v>
      </c>
      <c r="T5631">
        <v>3.2300000000000002E-2</v>
      </c>
      <c r="U5631">
        <v>32.4607125</v>
      </c>
      <c r="V5631">
        <v>1659</v>
      </c>
      <c r="W5631">
        <v>1776</v>
      </c>
      <c r="X5631">
        <v>17649</v>
      </c>
      <c r="Y5631">
        <v>29470</v>
      </c>
      <c r="Z5631">
        <v>0</v>
      </c>
      <c r="AA5631">
        <v>37057</v>
      </c>
      <c r="AB5631">
        <v>57532</v>
      </c>
      <c r="AC5631">
        <v>561</v>
      </c>
      <c r="AD5631">
        <v>32.4284125</v>
      </c>
      <c r="AE5631">
        <v>14906</v>
      </c>
      <c r="AF5631">
        <v>11</v>
      </c>
      <c r="AG5631">
        <v>40.14</v>
      </c>
      <c r="AH5631">
        <v>39.74</v>
      </c>
      <c r="AI5631">
        <v>166.59</v>
      </c>
      <c r="AJ5631" t="s">
        <v>40</v>
      </c>
    </row>
    <row r="5632" spans="1:36" x14ac:dyDescent="0.3">
      <c r="A5632" t="s">
        <v>36</v>
      </c>
      <c r="B5632" t="s">
        <v>46</v>
      </c>
      <c r="C5632">
        <v>26</v>
      </c>
      <c r="D5632" t="s">
        <v>533</v>
      </c>
      <c r="E5632">
        <v>2610</v>
      </c>
      <c r="F5632" t="s">
        <v>536</v>
      </c>
      <c r="G5632">
        <v>38687</v>
      </c>
      <c r="H5632">
        <v>361.82183209999999</v>
      </c>
      <c r="I5632">
        <v>8</v>
      </c>
      <c r="J5632">
        <v>4</v>
      </c>
      <c r="K5632">
        <v>49.891282099999998</v>
      </c>
      <c r="L5632">
        <v>65</v>
      </c>
      <c r="M5632">
        <v>356</v>
      </c>
      <c r="N5632">
        <v>1265</v>
      </c>
      <c r="O5632">
        <v>25577</v>
      </c>
      <c r="P5632">
        <v>20744</v>
      </c>
      <c r="Q5632">
        <v>80992</v>
      </c>
      <c r="R5632">
        <v>1</v>
      </c>
      <c r="S5632">
        <v>39</v>
      </c>
      <c r="T5632">
        <v>27.398879999999998</v>
      </c>
      <c r="U5632">
        <v>169.83333210000001</v>
      </c>
      <c r="V5632">
        <v>2943</v>
      </c>
      <c r="W5632">
        <v>3116</v>
      </c>
      <c r="X5632">
        <v>61826</v>
      </c>
      <c r="Y5632">
        <v>98856</v>
      </c>
      <c r="Z5632">
        <v>0</v>
      </c>
      <c r="AA5632">
        <v>89706</v>
      </c>
      <c r="AB5632">
        <v>134614</v>
      </c>
      <c r="AC5632">
        <v>1330</v>
      </c>
      <c r="AD5632">
        <v>92.543170000000003</v>
      </c>
      <c r="AE5632">
        <v>15875</v>
      </c>
      <c r="AF5632">
        <v>5</v>
      </c>
      <c r="AG5632">
        <v>56</v>
      </c>
      <c r="AH5632">
        <v>58.47</v>
      </c>
      <c r="AI5632">
        <v>115.57</v>
      </c>
      <c r="AJ5632" t="s">
        <v>40</v>
      </c>
    </row>
    <row r="5633" spans="1:36" x14ac:dyDescent="0.3">
      <c r="A5633" t="s">
        <v>36</v>
      </c>
      <c r="B5633" t="s">
        <v>46</v>
      </c>
      <c r="C5633">
        <v>26</v>
      </c>
      <c r="D5633" t="s">
        <v>533</v>
      </c>
      <c r="E5633">
        <v>2623</v>
      </c>
      <c r="F5633" t="s">
        <v>541</v>
      </c>
      <c r="G5633">
        <v>71017</v>
      </c>
      <c r="H5633">
        <v>505.09487150000001</v>
      </c>
      <c r="I5633">
        <v>7</v>
      </c>
      <c r="J5633">
        <v>2</v>
      </c>
      <c r="K5633">
        <v>22.137929199999999</v>
      </c>
      <c r="L5633">
        <v>136</v>
      </c>
      <c r="M5633">
        <v>263</v>
      </c>
      <c r="N5633">
        <v>2559</v>
      </c>
      <c r="O5633">
        <v>37282</v>
      </c>
      <c r="P5633">
        <v>20675</v>
      </c>
      <c r="Q5633">
        <v>97032</v>
      </c>
      <c r="R5633">
        <v>0</v>
      </c>
      <c r="S5633">
        <v>38</v>
      </c>
      <c r="T5633">
        <v>2.5524399999999998</v>
      </c>
      <c r="U5633">
        <v>212.9998392</v>
      </c>
      <c r="V5633">
        <v>4836</v>
      </c>
      <c r="W5633">
        <v>5432</v>
      </c>
      <c r="X5633">
        <v>79184</v>
      </c>
      <c r="Y5633">
        <v>161367</v>
      </c>
      <c r="Z5633">
        <v>0</v>
      </c>
      <c r="AA5633">
        <v>106131</v>
      </c>
      <c r="AB5633">
        <v>209296</v>
      </c>
      <c r="AC5633">
        <v>2695</v>
      </c>
      <c r="AD5633">
        <v>188.30947</v>
      </c>
      <c r="AE5633">
        <v>21303</v>
      </c>
      <c r="AF5633">
        <v>51</v>
      </c>
      <c r="AG5633">
        <v>67.319999999999993</v>
      </c>
      <c r="AH5633">
        <v>62.86</v>
      </c>
      <c r="AI5633">
        <v>163.83000000000001</v>
      </c>
      <c r="AJ5633" t="s">
        <v>40</v>
      </c>
    </row>
    <row r="5634" spans="1:36" x14ac:dyDescent="0.3">
      <c r="A5634" t="s">
        <v>36</v>
      </c>
      <c r="B5634" t="s">
        <v>48</v>
      </c>
      <c r="C5634">
        <v>26</v>
      </c>
      <c r="D5634" t="s">
        <v>533</v>
      </c>
      <c r="E5634">
        <v>2603</v>
      </c>
      <c r="F5634" t="s">
        <v>554</v>
      </c>
      <c r="G5634">
        <v>192053</v>
      </c>
      <c r="H5634">
        <v>228.95217550000001</v>
      </c>
      <c r="I5634">
        <v>19</v>
      </c>
      <c r="J5634">
        <v>35</v>
      </c>
      <c r="K5634">
        <v>502.80724229999998</v>
      </c>
      <c r="L5634">
        <v>700</v>
      </c>
      <c r="M5634">
        <v>398</v>
      </c>
      <c r="N5634">
        <v>2084</v>
      </c>
      <c r="O5634">
        <v>342813</v>
      </c>
      <c r="P5634">
        <v>284754</v>
      </c>
      <c r="Q5634">
        <v>79720</v>
      </c>
      <c r="R5634">
        <v>125</v>
      </c>
      <c r="S5634">
        <v>19</v>
      </c>
      <c r="T5634">
        <v>34.898600000000002</v>
      </c>
      <c r="U5634">
        <v>1322.583664</v>
      </c>
      <c r="V5634">
        <v>17158</v>
      </c>
      <c r="W5634">
        <v>21001</v>
      </c>
      <c r="X5634">
        <v>51795</v>
      </c>
      <c r="Y5634">
        <v>92658</v>
      </c>
      <c r="Z5634">
        <v>75</v>
      </c>
      <c r="AA5634">
        <v>98123</v>
      </c>
      <c r="AB5634">
        <v>164855</v>
      </c>
      <c r="AC5634">
        <v>2784</v>
      </c>
      <c r="AD5634">
        <v>784.87782140000002</v>
      </c>
      <c r="AE5634">
        <v>152915</v>
      </c>
      <c r="AF5634">
        <v>31</v>
      </c>
      <c r="AG5634">
        <v>51.05</v>
      </c>
      <c r="AH5634">
        <v>53.26</v>
      </c>
      <c r="AI5634">
        <v>180.01</v>
      </c>
      <c r="AJ5634" t="s">
        <v>40</v>
      </c>
    </row>
    <row r="5635" spans="1:36" x14ac:dyDescent="0.3">
      <c r="A5635" t="s">
        <v>36</v>
      </c>
      <c r="B5635" t="s">
        <v>48</v>
      </c>
      <c r="C5635">
        <v>26</v>
      </c>
      <c r="D5635" t="s">
        <v>533</v>
      </c>
      <c r="E5635">
        <v>2604</v>
      </c>
      <c r="F5635" t="s">
        <v>535</v>
      </c>
      <c r="G5635">
        <v>649446</v>
      </c>
      <c r="H5635">
        <v>221.45450679999999</v>
      </c>
      <c r="I5635">
        <v>22</v>
      </c>
      <c r="J5635">
        <v>35</v>
      </c>
      <c r="K5635">
        <v>337.31515760000002</v>
      </c>
      <c r="L5635">
        <v>799</v>
      </c>
      <c r="M5635">
        <v>234</v>
      </c>
      <c r="N5635">
        <v>2905</v>
      </c>
      <c r="O5635">
        <v>787623</v>
      </c>
      <c r="P5635">
        <v>658038</v>
      </c>
      <c r="Q5635">
        <v>84965</v>
      </c>
      <c r="R5635">
        <v>0</v>
      </c>
      <c r="S5635">
        <v>0</v>
      </c>
      <c r="T5635">
        <v>63.48312</v>
      </c>
      <c r="U5635">
        <v>2145.024907</v>
      </c>
      <c r="V5635">
        <v>34342</v>
      </c>
      <c r="W5635">
        <v>36707</v>
      </c>
      <c r="X5635">
        <v>69059</v>
      </c>
      <c r="Y5635">
        <v>101150</v>
      </c>
      <c r="Z5635">
        <v>19</v>
      </c>
      <c r="AA5635">
        <v>125268</v>
      </c>
      <c r="AB5635">
        <v>173735</v>
      </c>
      <c r="AC5635">
        <v>3704</v>
      </c>
      <c r="AD5635">
        <v>1744.2266299999999</v>
      </c>
      <c r="AE5635">
        <v>611936</v>
      </c>
      <c r="AF5635">
        <v>7</v>
      </c>
      <c r="AG5635">
        <v>61.38</v>
      </c>
      <c r="AH5635">
        <v>70.44</v>
      </c>
      <c r="AI5635">
        <v>132.74</v>
      </c>
      <c r="AJ5635" t="s">
        <v>40</v>
      </c>
    </row>
    <row r="5636" spans="1:36" x14ac:dyDescent="0.3">
      <c r="A5636" t="s">
        <v>36</v>
      </c>
      <c r="B5636" t="s">
        <v>48</v>
      </c>
      <c r="C5636">
        <v>26</v>
      </c>
      <c r="D5636" t="s">
        <v>533</v>
      </c>
      <c r="E5636">
        <v>2615</v>
      </c>
      <c r="F5636" t="s">
        <v>547</v>
      </c>
      <c r="G5636">
        <v>558774</v>
      </c>
      <c r="H5636">
        <v>219.1161874</v>
      </c>
      <c r="I5636">
        <v>16</v>
      </c>
      <c r="J5636">
        <v>38</v>
      </c>
      <c r="K5636">
        <v>630.09388239999998</v>
      </c>
      <c r="L5636">
        <v>306</v>
      </c>
      <c r="M5636">
        <v>51</v>
      </c>
      <c r="N5636">
        <v>715</v>
      </c>
      <c r="O5636">
        <v>515321</v>
      </c>
      <c r="P5636">
        <v>469181</v>
      </c>
      <c r="Q5636">
        <v>96346</v>
      </c>
      <c r="R5636">
        <v>89</v>
      </c>
      <c r="S5636">
        <v>30</v>
      </c>
      <c r="T5636">
        <v>44.132669999999997</v>
      </c>
      <c r="U5636">
        <v>1803.3782799999999</v>
      </c>
      <c r="V5636">
        <v>30344</v>
      </c>
      <c r="W5636">
        <v>37113</v>
      </c>
      <c r="X5636">
        <v>55605</v>
      </c>
      <c r="Y5636">
        <v>106142</v>
      </c>
      <c r="Z5636">
        <v>13</v>
      </c>
      <c r="AA5636">
        <v>79847</v>
      </c>
      <c r="AB5636">
        <v>145873</v>
      </c>
      <c r="AC5636">
        <v>1021</v>
      </c>
      <c r="AD5636">
        <v>1129.151728</v>
      </c>
      <c r="AE5636">
        <v>348452</v>
      </c>
      <c r="AF5636">
        <v>12</v>
      </c>
      <c r="AG5636">
        <v>68.099999999999994</v>
      </c>
      <c r="AH5636">
        <v>83.49</v>
      </c>
      <c r="AI5636">
        <v>165.12</v>
      </c>
      <c r="AJ5636" t="s">
        <v>40</v>
      </c>
    </row>
    <row r="5637" spans="1:36" x14ac:dyDescent="0.3">
      <c r="A5637" t="s">
        <v>36</v>
      </c>
      <c r="B5637" t="s">
        <v>48</v>
      </c>
      <c r="C5637">
        <v>26</v>
      </c>
      <c r="D5637" t="s">
        <v>533</v>
      </c>
      <c r="E5637">
        <v>2618</v>
      </c>
      <c r="F5637" t="s">
        <v>543</v>
      </c>
      <c r="G5637">
        <v>522863</v>
      </c>
      <c r="H5637">
        <v>221.48818249999999</v>
      </c>
      <c r="I5637">
        <v>20</v>
      </c>
      <c r="J5637">
        <v>125</v>
      </c>
      <c r="K5637">
        <v>217.32927749999999</v>
      </c>
      <c r="L5637">
        <v>546</v>
      </c>
      <c r="M5637">
        <v>33</v>
      </c>
      <c r="N5637">
        <v>1500</v>
      </c>
      <c r="O5637">
        <v>403597</v>
      </c>
      <c r="P5637">
        <v>310700</v>
      </c>
      <c r="Q5637">
        <v>41901</v>
      </c>
      <c r="R5637">
        <v>0</v>
      </c>
      <c r="S5637">
        <v>0</v>
      </c>
      <c r="T5637">
        <v>46.821060000000003</v>
      </c>
      <c r="U5637">
        <v>1158.0699979999999</v>
      </c>
      <c r="V5637">
        <v>19322</v>
      </c>
      <c r="W5637">
        <v>21176</v>
      </c>
      <c r="X5637">
        <v>31985</v>
      </c>
      <c r="Y5637">
        <v>53306</v>
      </c>
      <c r="Z5637">
        <v>4</v>
      </c>
      <c r="AA5637">
        <v>47662</v>
      </c>
      <c r="AB5637">
        <v>75143</v>
      </c>
      <c r="AC5637">
        <v>2046</v>
      </c>
      <c r="AD5637">
        <v>893.91966000000002</v>
      </c>
      <c r="AE5637">
        <v>302534</v>
      </c>
      <c r="AF5637">
        <v>13</v>
      </c>
      <c r="AG5637">
        <v>71.459999999999994</v>
      </c>
      <c r="AH5637">
        <v>88.39</v>
      </c>
      <c r="AI5637">
        <v>106.17</v>
      </c>
      <c r="AJ5637" t="s">
        <v>40</v>
      </c>
    </row>
    <row r="5638" spans="1:36" x14ac:dyDescent="0.3">
      <c r="A5638" t="s">
        <v>36</v>
      </c>
      <c r="B5638" t="s">
        <v>52</v>
      </c>
      <c r="C5638">
        <v>26</v>
      </c>
      <c r="D5638" t="s">
        <v>533</v>
      </c>
      <c r="E5638">
        <v>2603</v>
      </c>
      <c r="F5638" t="s">
        <v>554</v>
      </c>
      <c r="G5638">
        <v>253100</v>
      </c>
      <c r="H5638">
        <v>222.6867699</v>
      </c>
      <c r="I5638">
        <v>21</v>
      </c>
      <c r="J5638">
        <v>37</v>
      </c>
      <c r="K5638">
        <v>713.62417679999999</v>
      </c>
      <c r="L5638">
        <v>797</v>
      </c>
      <c r="M5638">
        <v>360</v>
      </c>
      <c r="N5638">
        <v>2122</v>
      </c>
      <c r="O5638">
        <v>411930</v>
      </c>
      <c r="P5638">
        <v>339802</v>
      </c>
      <c r="Q5638">
        <v>79771</v>
      </c>
      <c r="R5638">
        <v>165</v>
      </c>
      <c r="S5638">
        <v>19</v>
      </c>
      <c r="T5638">
        <v>90.295159999999996</v>
      </c>
      <c r="U5638">
        <v>1721.2329480000001</v>
      </c>
      <c r="V5638">
        <v>18998</v>
      </c>
      <c r="W5638">
        <v>23432</v>
      </c>
      <c r="X5638">
        <v>51947</v>
      </c>
      <c r="Y5638">
        <v>92841</v>
      </c>
      <c r="Z5638">
        <v>110</v>
      </c>
      <c r="AA5638">
        <v>98318</v>
      </c>
      <c r="AB5638">
        <v>165091</v>
      </c>
      <c r="AC5638">
        <v>2919</v>
      </c>
      <c r="AD5638">
        <v>917.31361140000001</v>
      </c>
      <c r="AE5638">
        <v>184183</v>
      </c>
      <c r="AF5638">
        <v>32</v>
      </c>
      <c r="AG5638">
        <v>50.31</v>
      </c>
      <c r="AH5638">
        <v>53.55</v>
      </c>
      <c r="AI5638">
        <v>165.14</v>
      </c>
      <c r="AJ5638" t="s">
        <v>40</v>
      </c>
    </row>
    <row r="5639" spans="1:36" x14ac:dyDescent="0.3">
      <c r="A5639" t="s">
        <v>36</v>
      </c>
      <c r="B5639" t="s">
        <v>52</v>
      </c>
      <c r="C5639">
        <v>26</v>
      </c>
      <c r="D5639" t="s">
        <v>533</v>
      </c>
      <c r="E5639">
        <v>2608</v>
      </c>
      <c r="F5639" t="s">
        <v>546</v>
      </c>
      <c r="G5639">
        <v>180225</v>
      </c>
      <c r="H5639">
        <v>223.6924435</v>
      </c>
      <c r="I5639">
        <v>34</v>
      </c>
      <c r="J5639">
        <v>15</v>
      </c>
      <c r="K5639">
        <v>298.99513760000002</v>
      </c>
      <c r="L5639">
        <v>190</v>
      </c>
      <c r="M5639">
        <v>252</v>
      </c>
      <c r="N5639">
        <v>784</v>
      </c>
      <c r="O5639">
        <v>229099</v>
      </c>
      <c r="P5639">
        <v>143870</v>
      </c>
      <c r="Q5639">
        <v>17823</v>
      </c>
      <c r="R5639">
        <v>146</v>
      </c>
      <c r="S5639">
        <v>30</v>
      </c>
      <c r="T5639">
        <v>15.690709999999999</v>
      </c>
      <c r="U5639">
        <v>827.16299879999997</v>
      </c>
      <c r="V5639">
        <v>6675</v>
      </c>
      <c r="W5639">
        <v>7577</v>
      </c>
      <c r="X5639">
        <v>18318</v>
      </c>
      <c r="Y5639">
        <v>30348</v>
      </c>
      <c r="Z5639">
        <v>15</v>
      </c>
      <c r="AA5639">
        <v>38045</v>
      </c>
      <c r="AB5639">
        <v>58801</v>
      </c>
      <c r="AC5639">
        <v>974</v>
      </c>
      <c r="AD5639">
        <v>512.47715119999998</v>
      </c>
      <c r="AE5639">
        <v>151085</v>
      </c>
      <c r="AF5639">
        <v>17</v>
      </c>
      <c r="AG5639">
        <v>27.61</v>
      </c>
      <c r="AH5639">
        <v>57.1</v>
      </c>
      <c r="AI5639">
        <v>151.56</v>
      </c>
      <c r="AJ5639" t="s">
        <v>40</v>
      </c>
    </row>
    <row r="5640" spans="1:36" x14ac:dyDescent="0.3">
      <c r="A5640" t="s">
        <v>36</v>
      </c>
      <c r="B5640" t="s">
        <v>52</v>
      </c>
      <c r="C5640">
        <v>26</v>
      </c>
      <c r="D5640" t="s">
        <v>533</v>
      </c>
      <c r="E5640">
        <v>2615</v>
      </c>
      <c r="F5640" t="s">
        <v>547</v>
      </c>
      <c r="G5640">
        <v>682626</v>
      </c>
      <c r="H5640">
        <v>215.69287750000001</v>
      </c>
      <c r="I5640">
        <v>18</v>
      </c>
      <c r="J5640">
        <v>41</v>
      </c>
      <c r="K5640">
        <v>630.09388239999998</v>
      </c>
      <c r="L5640">
        <v>351</v>
      </c>
      <c r="M5640">
        <v>47</v>
      </c>
      <c r="N5640">
        <v>711</v>
      </c>
      <c r="O5640">
        <v>573774</v>
      </c>
      <c r="P5640">
        <v>523051</v>
      </c>
      <c r="Q5640">
        <v>96440</v>
      </c>
      <c r="R5640">
        <v>89</v>
      </c>
      <c r="S5640">
        <v>30</v>
      </c>
      <c r="T5640">
        <v>54.520229999999998</v>
      </c>
      <c r="U5640">
        <v>1922.203763</v>
      </c>
      <c r="V5640">
        <v>31552</v>
      </c>
      <c r="W5640">
        <v>38735</v>
      </c>
      <c r="X5640">
        <v>55698</v>
      </c>
      <c r="Y5640">
        <v>106241</v>
      </c>
      <c r="Z5640">
        <v>14</v>
      </c>
      <c r="AA5640">
        <v>80074</v>
      </c>
      <c r="AB5640">
        <v>146140</v>
      </c>
      <c r="AC5640">
        <v>1062</v>
      </c>
      <c r="AD5640">
        <v>1237.589651</v>
      </c>
      <c r="AE5640">
        <v>387606</v>
      </c>
      <c r="AF5640">
        <v>12</v>
      </c>
      <c r="AG5640">
        <v>65.650000000000006</v>
      </c>
      <c r="AH5640">
        <v>82.06</v>
      </c>
      <c r="AI5640">
        <v>164.62</v>
      </c>
      <c r="AJ5640" t="s">
        <v>40</v>
      </c>
    </row>
    <row r="5641" spans="1:36" x14ac:dyDescent="0.3">
      <c r="A5641" t="s">
        <v>36</v>
      </c>
      <c r="B5641" t="s">
        <v>47</v>
      </c>
      <c r="C5641">
        <v>26</v>
      </c>
      <c r="D5641" t="s">
        <v>533</v>
      </c>
      <c r="E5641">
        <v>2602</v>
      </c>
      <c r="F5641" t="s">
        <v>534</v>
      </c>
      <c r="G5641">
        <v>364171</v>
      </c>
      <c r="H5641">
        <v>226.0426793</v>
      </c>
      <c r="I5641">
        <v>26</v>
      </c>
      <c r="J5641">
        <v>43</v>
      </c>
      <c r="K5641">
        <v>251.79169880000001</v>
      </c>
      <c r="L5641">
        <v>468</v>
      </c>
      <c r="M5641">
        <v>332</v>
      </c>
      <c r="N5641">
        <v>1732</v>
      </c>
      <c r="O5641">
        <v>462238</v>
      </c>
      <c r="P5641">
        <v>353795</v>
      </c>
      <c r="Q5641">
        <v>53615</v>
      </c>
      <c r="R5641">
        <v>212</v>
      </c>
      <c r="S5641">
        <v>24</v>
      </c>
      <c r="T5641">
        <v>42.567230000000002</v>
      </c>
      <c r="U5641">
        <v>1339.2140890000001</v>
      </c>
      <c r="V5641">
        <v>17181</v>
      </c>
      <c r="W5641">
        <v>18493</v>
      </c>
      <c r="X5641">
        <v>41496</v>
      </c>
      <c r="Y5641">
        <v>66805</v>
      </c>
      <c r="Z5641">
        <v>77</v>
      </c>
      <c r="AA5641">
        <v>110556</v>
      </c>
      <c r="AB5641">
        <v>182331</v>
      </c>
      <c r="AC5641">
        <v>2200</v>
      </c>
      <c r="AD5641">
        <v>1044.8551600000001</v>
      </c>
      <c r="AE5641">
        <v>202852</v>
      </c>
      <c r="AF5641">
        <v>5</v>
      </c>
      <c r="AG5641">
        <v>61.18</v>
      </c>
      <c r="AH5641">
        <v>84.36</v>
      </c>
      <c r="AI5641">
        <v>126.18</v>
      </c>
      <c r="AJ5641" t="s">
        <v>40</v>
      </c>
    </row>
    <row r="5642" spans="1:36" x14ac:dyDescent="0.3">
      <c r="A5642" t="s">
        <v>36</v>
      </c>
      <c r="B5642" t="s">
        <v>47</v>
      </c>
      <c r="C5642">
        <v>26</v>
      </c>
      <c r="D5642" t="s">
        <v>533</v>
      </c>
      <c r="E5642">
        <v>2622</v>
      </c>
      <c r="F5642" t="s">
        <v>545</v>
      </c>
      <c r="G5642">
        <v>148750</v>
      </c>
      <c r="H5642">
        <v>225.21129999999999</v>
      </c>
      <c r="I5642">
        <v>37</v>
      </c>
      <c r="J5642">
        <v>11</v>
      </c>
      <c r="K5642">
        <v>250.13161059999999</v>
      </c>
      <c r="L5642">
        <v>141</v>
      </c>
      <c r="M5642">
        <v>170</v>
      </c>
      <c r="N5642">
        <v>589</v>
      </c>
      <c r="O5642">
        <v>190814</v>
      </c>
      <c r="P5642">
        <v>84382</v>
      </c>
      <c r="Q5642">
        <v>10603</v>
      </c>
      <c r="R5642">
        <v>356</v>
      </c>
      <c r="S5642">
        <v>26</v>
      </c>
      <c r="T5642">
        <v>40.10886</v>
      </c>
      <c r="U5642">
        <v>719.97516059999998</v>
      </c>
      <c r="V5642">
        <v>5148</v>
      </c>
      <c r="W5642">
        <v>5490</v>
      </c>
      <c r="X5642">
        <v>14868</v>
      </c>
      <c r="Y5642">
        <v>21179</v>
      </c>
      <c r="Z5642">
        <v>24</v>
      </c>
      <c r="AA5642">
        <v>31153</v>
      </c>
      <c r="AB5642">
        <v>46211</v>
      </c>
      <c r="AC5642">
        <v>730</v>
      </c>
      <c r="AD5642">
        <v>429.73469</v>
      </c>
      <c r="AE5642">
        <v>37927</v>
      </c>
      <c r="AF5642">
        <v>27</v>
      </c>
      <c r="AG5642">
        <v>48.27</v>
      </c>
      <c r="AH5642">
        <v>63.54</v>
      </c>
      <c r="AI5642">
        <v>175.61</v>
      </c>
      <c r="AJ5642" t="s">
        <v>40</v>
      </c>
    </row>
    <row r="5643" spans="1:36" x14ac:dyDescent="0.3">
      <c r="A5643" t="s">
        <v>36</v>
      </c>
      <c r="B5643" t="s">
        <v>50</v>
      </c>
      <c r="C5643">
        <v>26</v>
      </c>
      <c r="D5643" t="s">
        <v>533</v>
      </c>
      <c r="E5643">
        <v>2604</v>
      </c>
      <c r="F5643" t="s">
        <v>535</v>
      </c>
      <c r="G5643">
        <v>1271322</v>
      </c>
      <c r="H5643">
        <v>228.17980209999999</v>
      </c>
      <c r="I5643">
        <v>31</v>
      </c>
      <c r="J5643">
        <v>41</v>
      </c>
      <c r="K5643">
        <v>564.23676260000002</v>
      </c>
      <c r="L5643">
        <v>1585</v>
      </c>
      <c r="M5643">
        <v>137</v>
      </c>
      <c r="N5643">
        <v>2525</v>
      </c>
      <c r="O5643">
        <v>1306333</v>
      </c>
      <c r="P5643">
        <v>1084076</v>
      </c>
      <c r="Q5643">
        <v>84927</v>
      </c>
      <c r="R5643">
        <v>6</v>
      </c>
      <c r="S5643">
        <v>1</v>
      </c>
      <c r="T5643">
        <v>156.06567999999999</v>
      </c>
      <c r="U5643">
        <v>3701.0904970000001</v>
      </c>
      <c r="V5643">
        <v>41662</v>
      </c>
      <c r="W5643">
        <v>45280</v>
      </c>
      <c r="X5643">
        <v>69621</v>
      </c>
      <c r="Y5643">
        <v>101500</v>
      </c>
      <c r="Z5643">
        <v>152</v>
      </c>
      <c r="AA5643">
        <v>126349</v>
      </c>
      <c r="AB5643">
        <v>174555</v>
      </c>
      <c r="AC5643">
        <v>4110</v>
      </c>
      <c r="AD5643">
        <v>2980.7880540000001</v>
      </c>
      <c r="AE5643">
        <v>1005679</v>
      </c>
      <c r="AF5643">
        <v>12</v>
      </c>
      <c r="AG5643">
        <v>54.45</v>
      </c>
      <c r="AH5643">
        <v>64.61</v>
      </c>
      <c r="AI5643">
        <v>123.03</v>
      </c>
      <c r="AJ5643" t="s">
        <v>40</v>
      </c>
    </row>
    <row r="5644" spans="1:36" x14ac:dyDescent="0.3">
      <c r="A5644" t="s">
        <v>36</v>
      </c>
      <c r="B5644" t="s">
        <v>50</v>
      </c>
      <c r="C5644">
        <v>26</v>
      </c>
      <c r="D5644" t="s">
        <v>533</v>
      </c>
      <c r="E5644">
        <v>2617</v>
      </c>
      <c r="F5644" t="s">
        <v>550</v>
      </c>
      <c r="G5644">
        <v>684743</v>
      </c>
      <c r="H5644">
        <v>202.3869876</v>
      </c>
      <c r="I5644">
        <v>21</v>
      </c>
      <c r="J5644">
        <v>176</v>
      </c>
      <c r="K5644">
        <v>491.70559580000003</v>
      </c>
      <c r="L5644">
        <v>720</v>
      </c>
      <c r="M5644">
        <v>7</v>
      </c>
      <c r="N5644">
        <v>2342</v>
      </c>
      <c r="O5644">
        <v>603223</v>
      </c>
      <c r="P5644">
        <v>488309</v>
      </c>
      <c r="Q5644">
        <v>75879</v>
      </c>
      <c r="R5644">
        <v>0</v>
      </c>
      <c r="S5644">
        <v>0</v>
      </c>
      <c r="T5644">
        <v>106.11509</v>
      </c>
      <c r="U5644">
        <v>1818.665544</v>
      </c>
      <c r="V5644">
        <v>27838</v>
      </c>
      <c r="W5644">
        <v>34786</v>
      </c>
      <c r="X5644">
        <v>47686</v>
      </c>
      <c r="Y5644">
        <v>93881</v>
      </c>
      <c r="Z5644">
        <v>63</v>
      </c>
      <c r="AA5644">
        <v>71157</v>
      </c>
      <c r="AB5644">
        <v>129978</v>
      </c>
      <c r="AC5644">
        <v>3062</v>
      </c>
      <c r="AD5644">
        <v>1220.844859</v>
      </c>
      <c r="AE5644">
        <v>363278</v>
      </c>
      <c r="AF5644">
        <v>54</v>
      </c>
      <c r="AG5644">
        <v>56.75</v>
      </c>
      <c r="AH5644">
        <v>54.19</v>
      </c>
      <c r="AI5644">
        <v>111.22</v>
      </c>
      <c r="AJ5644" t="s">
        <v>40</v>
      </c>
    </row>
    <row r="5645" spans="1:36" x14ac:dyDescent="0.3">
      <c r="A5645" t="s">
        <v>36</v>
      </c>
      <c r="B5645" t="s">
        <v>51</v>
      </c>
      <c r="C5645">
        <v>26</v>
      </c>
      <c r="D5645" t="s">
        <v>533</v>
      </c>
      <c r="E5645">
        <v>2602</v>
      </c>
      <c r="F5645" t="s">
        <v>534</v>
      </c>
      <c r="G5645">
        <v>408344</v>
      </c>
      <c r="H5645">
        <v>219.67554870000001</v>
      </c>
      <c r="I5645">
        <v>28</v>
      </c>
      <c r="J5645">
        <v>59</v>
      </c>
      <c r="K5645">
        <v>251.79169880000001</v>
      </c>
      <c r="L5645">
        <v>525</v>
      </c>
      <c r="M5645">
        <v>264</v>
      </c>
      <c r="N5645">
        <v>1964</v>
      </c>
      <c r="O5645">
        <v>579933</v>
      </c>
      <c r="P5645">
        <v>446303</v>
      </c>
      <c r="Q5645">
        <v>54472</v>
      </c>
      <c r="R5645">
        <v>239</v>
      </c>
      <c r="S5645">
        <v>24</v>
      </c>
      <c r="T5645">
        <v>50.965060000000001</v>
      </c>
      <c r="U5645">
        <v>1576.7277590000001</v>
      </c>
      <c r="V5645">
        <v>20466</v>
      </c>
      <c r="W5645">
        <v>22195</v>
      </c>
      <c r="X5645">
        <v>42542</v>
      </c>
      <c r="Y5645">
        <v>67990</v>
      </c>
      <c r="Z5645">
        <v>113</v>
      </c>
      <c r="AA5645">
        <v>112077</v>
      </c>
      <c r="AB5645">
        <v>184045</v>
      </c>
      <c r="AC5645">
        <v>2489</v>
      </c>
      <c r="AD5645">
        <v>1273.971</v>
      </c>
      <c r="AE5645">
        <v>257738</v>
      </c>
      <c r="AF5645">
        <v>6</v>
      </c>
      <c r="AG5645">
        <v>57.69</v>
      </c>
      <c r="AH5645">
        <v>77.92</v>
      </c>
      <c r="AI5645">
        <v>125.04</v>
      </c>
      <c r="AJ5645" t="s">
        <v>40</v>
      </c>
    </row>
    <row r="5646" spans="1:36" x14ac:dyDescent="0.3">
      <c r="A5646" t="s">
        <v>36</v>
      </c>
      <c r="B5646" t="s">
        <v>51</v>
      </c>
      <c r="C5646">
        <v>26</v>
      </c>
      <c r="D5646" t="s">
        <v>533</v>
      </c>
      <c r="E5646">
        <v>2604</v>
      </c>
      <c r="F5646" t="s">
        <v>535</v>
      </c>
      <c r="G5646">
        <v>1175703</v>
      </c>
      <c r="H5646">
        <v>227.84804800000001</v>
      </c>
      <c r="I5646">
        <v>29</v>
      </c>
      <c r="J5646">
        <v>41</v>
      </c>
      <c r="K5646">
        <v>564.23676260000002</v>
      </c>
      <c r="L5646">
        <v>983</v>
      </c>
      <c r="M5646">
        <v>158</v>
      </c>
      <c r="N5646">
        <v>3061</v>
      </c>
      <c r="O5646">
        <v>1161892</v>
      </c>
      <c r="P5646">
        <v>966800</v>
      </c>
      <c r="Q5646">
        <v>84937</v>
      </c>
      <c r="R5646">
        <v>6</v>
      </c>
      <c r="S5646">
        <v>1</v>
      </c>
      <c r="T5646">
        <v>135.07368</v>
      </c>
      <c r="U5646">
        <v>3346.6586849999999</v>
      </c>
      <c r="V5646">
        <v>39729</v>
      </c>
      <c r="W5646">
        <v>43040</v>
      </c>
      <c r="X5646">
        <v>69448</v>
      </c>
      <c r="Y5646">
        <v>101363</v>
      </c>
      <c r="Z5646">
        <v>98</v>
      </c>
      <c r="AA5646">
        <v>125963</v>
      </c>
      <c r="AB5646">
        <v>174186</v>
      </c>
      <c r="AC5646">
        <v>4044</v>
      </c>
      <c r="AD5646">
        <v>2647.348242</v>
      </c>
      <c r="AE5646">
        <v>894761</v>
      </c>
      <c r="AF5646">
        <v>11</v>
      </c>
      <c r="AG5646">
        <v>54.22</v>
      </c>
      <c r="AH5646">
        <v>64.97</v>
      </c>
      <c r="AI5646">
        <v>125.78</v>
      </c>
      <c r="AJ5646" t="s">
        <v>40</v>
      </c>
    </row>
    <row r="5647" spans="1:36" x14ac:dyDescent="0.3">
      <c r="A5647" t="s">
        <v>36</v>
      </c>
      <c r="B5647" t="s">
        <v>51</v>
      </c>
      <c r="C5647">
        <v>26</v>
      </c>
      <c r="D5647" t="s">
        <v>533</v>
      </c>
      <c r="E5647">
        <v>2605</v>
      </c>
      <c r="F5647" t="s">
        <v>552</v>
      </c>
      <c r="G5647">
        <v>282259</v>
      </c>
      <c r="H5647">
        <v>223.60113419999999</v>
      </c>
      <c r="I5647">
        <v>25</v>
      </c>
      <c r="J5647">
        <v>16</v>
      </c>
      <c r="K5647">
        <v>311.5382649</v>
      </c>
      <c r="L5647">
        <v>733</v>
      </c>
      <c r="M5647">
        <v>265</v>
      </c>
      <c r="N5647">
        <v>1760</v>
      </c>
      <c r="O5647">
        <v>401996</v>
      </c>
      <c r="P5647">
        <v>377105</v>
      </c>
      <c r="Q5647">
        <v>46205</v>
      </c>
      <c r="R5647">
        <v>0</v>
      </c>
      <c r="S5647">
        <v>0</v>
      </c>
      <c r="T5647">
        <v>89.646129999999999</v>
      </c>
      <c r="U5647">
        <v>1300.0520100000001</v>
      </c>
      <c r="V5647">
        <v>15880</v>
      </c>
      <c r="W5647">
        <v>17620</v>
      </c>
      <c r="X5647">
        <v>32649</v>
      </c>
      <c r="Y5647">
        <v>49179</v>
      </c>
      <c r="Z5647">
        <v>96</v>
      </c>
      <c r="AA5647">
        <v>58137</v>
      </c>
      <c r="AB5647">
        <v>86875</v>
      </c>
      <c r="AC5647">
        <v>2493</v>
      </c>
      <c r="AD5647">
        <v>898.86761539999998</v>
      </c>
      <c r="AE5647">
        <v>273568</v>
      </c>
      <c r="AF5647">
        <v>10</v>
      </c>
      <c r="AG5647">
        <v>54.79</v>
      </c>
      <c r="AH5647">
        <v>57.82</v>
      </c>
      <c r="AI5647">
        <v>122.3</v>
      </c>
      <c r="AJ5647" t="s">
        <v>40</v>
      </c>
    </row>
    <row r="5648" spans="1:36" x14ac:dyDescent="0.3">
      <c r="A5648" t="s">
        <v>36</v>
      </c>
      <c r="B5648" t="s">
        <v>51</v>
      </c>
      <c r="C5648">
        <v>26</v>
      </c>
      <c r="D5648" t="s">
        <v>533</v>
      </c>
      <c r="E5648">
        <v>2609</v>
      </c>
      <c r="F5648" t="s">
        <v>540</v>
      </c>
      <c r="G5648">
        <v>785131</v>
      </c>
      <c r="H5648">
        <v>216.03901350000001</v>
      </c>
      <c r="I5648">
        <v>20</v>
      </c>
      <c r="J5648">
        <v>95</v>
      </c>
      <c r="K5648">
        <v>588.55814199999998</v>
      </c>
      <c r="L5648">
        <v>653</v>
      </c>
      <c r="M5648">
        <v>216</v>
      </c>
      <c r="N5648">
        <v>2848</v>
      </c>
      <c r="O5648">
        <v>746602</v>
      </c>
      <c r="P5648">
        <v>495385</v>
      </c>
      <c r="Q5648">
        <v>80958</v>
      </c>
      <c r="R5648">
        <v>0</v>
      </c>
      <c r="S5648">
        <v>0</v>
      </c>
      <c r="T5648">
        <v>139.29655</v>
      </c>
      <c r="U5648">
        <v>2340.8062880000002</v>
      </c>
      <c r="V5648">
        <v>36581</v>
      </c>
      <c r="W5648">
        <v>42029</v>
      </c>
      <c r="X5648">
        <v>75658</v>
      </c>
      <c r="Y5648">
        <v>119548</v>
      </c>
      <c r="Z5648">
        <v>44</v>
      </c>
      <c r="AA5648">
        <v>105749</v>
      </c>
      <c r="AB5648">
        <v>158667</v>
      </c>
      <c r="AC5648">
        <v>3501</v>
      </c>
      <c r="AD5648">
        <v>1612.9515960000001</v>
      </c>
      <c r="AE5648">
        <v>458763</v>
      </c>
      <c r="AF5648">
        <v>33</v>
      </c>
      <c r="AG5648">
        <v>46.53</v>
      </c>
      <c r="AH5648">
        <v>52.14</v>
      </c>
      <c r="AI5648">
        <v>110.65</v>
      </c>
      <c r="AJ5648" t="s">
        <v>40</v>
      </c>
    </row>
    <row r="5649" spans="1:36" x14ac:dyDescent="0.3">
      <c r="A5649" t="s">
        <v>36</v>
      </c>
      <c r="B5649" t="s">
        <v>51</v>
      </c>
      <c r="C5649">
        <v>26</v>
      </c>
      <c r="D5649" t="s">
        <v>533</v>
      </c>
      <c r="E5649">
        <v>2612</v>
      </c>
      <c r="F5649" t="s">
        <v>542</v>
      </c>
      <c r="G5649">
        <v>426970</v>
      </c>
      <c r="H5649">
        <v>214.634747</v>
      </c>
      <c r="I5649">
        <v>20</v>
      </c>
      <c r="J5649">
        <v>44</v>
      </c>
      <c r="K5649">
        <v>1386.998147</v>
      </c>
      <c r="L5649">
        <v>101</v>
      </c>
      <c r="M5649">
        <v>38</v>
      </c>
      <c r="N5649">
        <v>1155</v>
      </c>
      <c r="O5649">
        <v>453419</v>
      </c>
      <c r="P5649">
        <v>382115</v>
      </c>
      <c r="Q5649">
        <v>58924</v>
      </c>
      <c r="R5649">
        <v>257</v>
      </c>
      <c r="S5649">
        <v>31</v>
      </c>
      <c r="T5649">
        <v>90.563999999999993</v>
      </c>
      <c r="U5649">
        <v>2450.7568700000002</v>
      </c>
      <c r="V5649">
        <v>21952</v>
      </c>
      <c r="W5649">
        <v>29686</v>
      </c>
      <c r="X5649">
        <v>34834</v>
      </c>
      <c r="Y5649">
        <v>68476</v>
      </c>
      <c r="Z5649">
        <v>36</v>
      </c>
      <c r="AA5649">
        <v>45846</v>
      </c>
      <c r="AB5649">
        <v>85361</v>
      </c>
      <c r="AC5649">
        <v>1256</v>
      </c>
      <c r="AD5649">
        <v>973.19472359999997</v>
      </c>
      <c r="AE5649">
        <v>286979</v>
      </c>
      <c r="AF5649">
        <v>25</v>
      </c>
      <c r="AG5649">
        <v>48.62</v>
      </c>
      <c r="AH5649">
        <v>57.25</v>
      </c>
      <c r="AI5649">
        <v>125.25</v>
      </c>
      <c r="AJ5649" t="s">
        <v>40</v>
      </c>
    </row>
    <row r="5650" spans="1:36" x14ac:dyDescent="0.3">
      <c r="A5650" t="s">
        <v>36</v>
      </c>
      <c r="B5650" t="s">
        <v>51</v>
      </c>
      <c r="C5650">
        <v>26</v>
      </c>
      <c r="D5650" t="s">
        <v>533</v>
      </c>
      <c r="E5650">
        <v>2618</v>
      </c>
      <c r="F5650" t="s">
        <v>543</v>
      </c>
      <c r="G5650">
        <v>784141</v>
      </c>
      <c r="H5650">
        <v>224.5556832</v>
      </c>
      <c r="I5650">
        <v>36</v>
      </c>
      <c r="J5650">
        <v>139</v>
      </c>
      <c r="K5650">
        <v>236.14825640000001</v>
      </c>
      <c r="L5650">
        <v>745</v>
      </c>
      <c r="M5650">
        <v>4</v>
      </c>
      <c r="N5650">
        <v>1794</v>
      </c>
      <c r="O5650">
        <v>853094</v>
      </c>
      <c r="P5650">
        <v>662092</v>
      </c>
      <c r="Q5650">
        <v>42203</v>
      </c>
      <c r="R5650">
        <v>0</v>
      </c>
      <c r="S5650">
        <v>0</v>
      </c>
      <c r="T5650">
        <v>76.153970000000001</v>
      </c>
      <c r="U5650">
        <v>2227.9732859999999</v>
      </c>
      <c r="V5650">
        <v>23154</v>
      </c>
      <c r="W5650">
        <v>26135</v>
      </c>
      <c r="X5650">
        <v>32437</v>
      </c>
      <c r="Y5650">
        <v>53873</v>
      </c>
      <c r="Z5650">
        <v>133</v>
      </c>
      <c r="AA5650">
        <v>48313</v>
      </c>
      <c r="AB5650">
        <v>75942</v>
      </c>
      <c r="AC5650">
        <v>2539</v>
      </c>
      <c r="AD5650">
        <v>1915.6710599999999</v>
      </c>
      <c r="AE5650">
        <v>649765</v>
      </c>
      <c r="AF5650">
        <v>15</v>
      </c>
      <c r="AG5650">
        <v>65.650000000000006</v>
      </c>
      <c r="AH5650">
        <v>83.58</v>
      </c>
      <c r="AI5650">
        <v>103.14</v>
      </c>
      <c r="AJ5650" t="s">
        <v>40</v>
      </c>
    </row>
    <row r="5651" spans="1:36" x14ac:dyDescent="0.3">
      <c r="A5651" t="s">
        <v>36</v>
      </c>
      <c r="B5651" t="s">
        <v>51</v>
      </c>
      <c r="C5651">
        <v>26</v>
      </c>
      <c r="D5651" t="s">
        <v>533</v>
      </c>
      <c r="E5651">
        <v>2623</v>
      </c>
      <c r="F5651" t="s">
        <v>541</v>
      </c>
      <c r="G5651">
        <v>967115</v>
      </c>
      <c r="H5651">
        <v>197.32773890000001</v>
      </c>
      <c r="I5651">
        <v>18</v>
      </c>
      <c r="J5651">
        <v>70</v>
      </c>
      <c r="K5651">
        <v>1048.2727990000001</v>
      </c>
      <c r="L5651">
        <v>683</v>
      </c>
      <c r="M5651">
        <v>68</v>
      </c>
      <c r="N5651">
        <v>3068</v>
      </c>
      <c r="O5651">
        <v>746074</v>
      </c>
      <c r="P5651">
        <v>410053</v>
      </c>
      <c r="Q5651">
        <v>98152</v>
      </c>
      <c r="R5651">
        <v>100</v>
      </c>
      <c r="S5651">
        <v>38</v>
      </c>
      <c r="T5651">
        <v>116.03048</v>
      </c>
      <c r="U5651">
        <v>2636.5142340000002</v>
      </c>
      <c r="V5651">
        <v>41187</v>
      </c>
      <c r="W5651">
        <v>51733</v>
      </c>
      <c r="X5651">
        <v>80894</v>
      </c>
      <c r="Y5651">
        <v>164108</v>
      </c>
      <c r="Z5651">
        <v>35</v>
      </c>
      <c r="AA5651">
        <v>109807</v>
      </c>
      <c r="AB5651">
        <v>215277</v>
      </c>
      <c r="AC5651">
        <v>3751</v>
      </c>
      <c r="AD5651">
        <v>1472.210955</v>
      </c>
      <c r="AE5651">
        <v>404378</v>
      </c>
      <c r="AF5651">
        <v>49</v>
      </c>
      <c r="AG5651">
        <v>69.23</v>
      </c>
      <c r="AH5651">
        <v>70.44</v>
      </c>
      <c r="AI5651">
        <v>144.81</v>
      </c>
      <c r="AJ5651" t="s">
        <v>40</v>
      </c>
    </row>
    <row r="5652" spans="1:36" x14ac:dyDescent="0.3">
      <c r="A5652" t="s">
        <v>36</v>
      </c>
      <c r="B5652" t="s">
        <v>53</v>
      </c>
      <c r="C5652">
        <v>26</v>
      </c>
      <c r="D5652" t="s">
        <v>533</v>
      </c>
      <c r="E5652">
        <v>2601</v>
      </c>
      <c r="F5652" t="s">
        <v>555</v>
      </c>
      <c r="G5652">
        <v>149767</v>
      </c>
      <c r="H5652">
        <v>138.9656876</v>
      </c>
      <c r="I5652">
        <v>18</v>
      </c>
      <c r="J5652">
        <v>5</v>
      </c>
      <c r="K5652">
        <v>0</v>
      </c>
      <c r="L5652">
        <v>79</v>
      </c>
      <c r="M5652">
        <v>1091</v>
      </c>
      <c r="N5652">
        <v>690</v>
      </c>
      <c r="O5652">
        <v>144933</v>
      </c>
      <c r="P5652">
        <v>22931</v>
      </c>
      <c r="Q5652">
        <v>8867</v>
      </c>
      <c r="R5652">
        <v>8</v>
      </c>
      <c r="S5652">
        <v>14</v>
      </c>
      <c r="T5652">
        <v>13.322380000000001</v>
      </c>
      <c r="U5652">
        <v>214.72952000000001</v>
      </c>
      <c r="V5652">
        <v>7935</v>
      </c>
      <c r="W5652">
        <v>8368</v>
      </c>
      <c r="X5652">
        <v>33839</v>
      </c>
      <c r="Y5652">
        <v>40928</v>
      </c>
      <c r="Z5652">
        <v>0</v>
      </c>
      <c r="AA5652">
        <v>69930</v>
      </c>
      <c r="AB5652">
        <v>86086</v>
      </c>
      <c r="AC5652">
        <v>769</v>
      </c>
      <c r="AD5652">
        <v>201.40714</v>
      </c>
      <c r="AE5652">
        <v>58996</v>
      </c>
      <c r="AF5652">
        <v>10</v>
      </c>
      <c r="AG5652">
        <v>82.9</v>
      </c>
      <c r="AH5652">
        <v>82.52</v>
      </c>
      <c r="AI5652">
        <v>197.4</v>
      </c>
      <c r="AJ5652" t="s">
        <v>40</v>
      </c>
    </row>
    <row r="5653" spans="1:36" x14ac:dyDescent="0.3">
      <c r="A5653" t="s">
        <v>36</v>
      </c>
      <c r="B5653" t="s">
        <v>53</v>
      </c>
      <c r="C5653">
        <v>26</v>
      </c>
      <c r="D5653" t="s">
        <v>533</v>
      </c>
      <c r="E5653">
        <v>2606</v>
      </c>
      <c r="F5653" t="s">
        <v>538</v>
      </c>
      <c r="G5653">
        <v>94583</v>
      </c>
      <c r="H5653">
        <v>207.71591649999999</v>
      </c>
      <c r="I5653">
        <v>19</v>
      </c>
      <c r="J5653">
        <v>14</v>
      </c>
      <c r="K5653">
        <v>0</v>
      </c>
      <c r="L5653">
        <v>108</v>
      </c>
      <c r="M5653">
        <v>161</v>
      </c>
      <c r="N5653">
        <v>1870</v>
      </c>
      <c r="O5653">
        <v>249906</v>
      </c>
      <c r="P5653">
        <v>221060</v>
      </c>
      <c r="Q5653">
        <v>34594</v>
      </c>
      <c r="R5653">
        <v>288</v>
      </c>
      <c r="S5653">
        <v>35</v>
      </c>
      <c r="T5653">
        <v>17.354489999999998</v>
      </c>
      <c r="U5653">
        <v>536.44902820000004</v>
      </c>
      <c r="V5653">
        <v>12978</v>
      </c>
      <c r="W5653">
        <v>14241</v>
      </c>
      <c r="X5653">
        <v>25621</v>
      </c>
      <c r="Y5653">
        <v>40374</v>
      </c>
      <c r="Z5653">
        <v>11</v>
      </c>
      <c r="AA5653">
        <v>34538</v>
      </c>
      <c r="AB5653">
        <v>54591</v>
      </c>
      <c r="AC5653">
        <v>1978</v>
      </c>
      <c r="AD5653">
        <v>519.09453819999999</v>
      </c>
      <c r="AE5653">
        <v>178315</v>
      </c>
      <c r="AF5653">
        <v>8</v>
      </c>
      <c r="AG5653">
        <v>41.5</v>
      </c>
      <c r="AH5653">
        <v>53.45</v>
      </c>
      <c r="AI5653">
        <v>102.49</v>
      </c>
      <c r="AJ5653" t="s">
        <v>40</v>
      </c>
    </row>
    <row r="5654" spans="1:36" x14ac:dyDescent="0.3">
      <c r="A5654" t="s">
        <v>36</v>
      </c>
      <c r="B5654" t="s">
        <v>53</v>
      </c>
      <c r="C5654">
        <v>26</v>
      </c>
      <c r="D5654" t="s">
        <v>533</v>
      </c>
      <c r="E5654">
        <v>2610</v>
      </c>
      <c r="F5654" t="s">
        <v>536</v>
      </c>
      <c r="G5654">
        <v>246328</v>
      </c>
      <c r="H5654">
        <v>197.85911369999999</v>
      </c>
      <c r="I5654">
        <v>11</v>
      </c>
      <c r="J5654">
        <v>19</v>
      </c>
      <c r="K5654">
        <v>49.891282099999998</v>
      </c>
      <c r="L5654">
        <v>144</v>
      </c>
      <c r="M5654">
        <v>273</v>
      </c>
      <c r="N5654">
        <v>1454</v>
      </c>
      <c r="O5654">
        <v>205421</v>
      </c>
      <c r="P5654">
        <v>173587</v>
      </c>
      <c r="Q5654">
        <v>81265</v>
      </c>
      <c r="R5654">
        <v>61</v>
      </c>
      <c r="S5654">
        <v>39</v>
      </c>
      <c r="T5654">
        <v>30.05198</v>
      </c>
      <c r="U5654">
        <v>486.38743210000001</v>
      </c>
      <c r="V5654">
        <v>18030</v>
      </c>
      <c r="W5654">
        <v>19599</v>
      </c>
      <c r="X5654">
        <v>62124</v>
      </c>
      <c r="Y5654">
        <v>99205</v>
      </c>
      <c r="Z5654">
        <v>0</v>
      </c>
      <c r="AA5654">
        <v>90432</v>
      </c>
      <c r="AB5654">
        <v>135564</v>
      </c>
      <c r="AC5654">
        <v>1598</v>
      </c>
      <c r="AD5654">
        <v>406.44416999999999</v>
      </c>
      <c r="AE5654">
        <v>139582</v>
      </c>
      <c r="AF5654">
        <v>6</v>
      </c>
      <c r="AG5654">
        <v>66.040000000000006</v>
      </c>
      <c r="AH5654">
        <v>83.75</v>
      </c>
      <c r="AI5654">
        <v>117.1</v>
      </c>
      <c r="AJ5654" t="s">
        <v>40</v>
      </c>
    </row>
    <row r="5655" spans="1:36" x14ac:dyDescent="0.3">
      <c r="A5655" t="s">
        <v>36</v>
      </c>
      <c r="B5655" t="s">
        <v>53</v>
      </c>
      <c r="C5655">
        <v>26</v>
      </c>
      <c r="D5655" t="s">
        <v>533</v>
      </c>
      <c r="E5655">
        <v>2614</v>
      </c>
      <c r="F5655" t="s">
        <v>537</v>
      </c>
      <c r="G5655">
        <v>80131</v>
      </c>
      <c r="H5655">
        <v>201.6340194</v>
      </c>
      <c r="I5655">
        <v>18</v>
      </c>
      <c r="J5655">
        <v>3</v>
      </c>
      <c r="K5655">
        <v>0</v>
      </c>
      <c r="L5655">
        <v>512</v>
      </c>
      <c r="M5655">
        <v>178</v>
      </c>
      <c r="N5655">
        <v>1378</v>
      </c>
      <c r="O5655">
        <v>127780</v>
      </c>
      <c r="P5655">
        <v>92866</v>
      </c>
      <c r="Q5655">
        <v>21140</v>
      </c>
      <c r="R5655">
        <v>0</v>
      </c>
      <c r="S5655">
        <v>0</v>
      </c>
      <c r="T5655">
        <v>0.84601000000000004</v>
      </c>
      <c r="U5655">
        <v>258.49396000000002</v>
      </c>
      <c r="V5655">
        <v>7018</v>
      </c>
      <c r="W5655">
        <v>7339</v>
      </c>
      <c r="X5655">
        <v>20463</v>
      </c>
      <c r="Y5655">
        <v>29063</v>
      </c>
      <c r="Z5655">
        <v>0</v>
      </c>
      <c r="AA5655">
        <v>34312</v>
      </c>
      <c r="AB5655">
        <v>46494</v>
      </c>
      <c r="AC5655">
        <v>1890</v>
      </c>
      <c r="AD5655">
        <v>257.64794999999998</v>
      </c>
      <c r="AE5655">
        <v>85054</v>
      </c>
      <c r="AF5655">
        <v>2</v>
      </c>
      <c r="AG5655">
        <v>41.98</v>
      </c>
      <c r="AH5655">
        <v>49.85</v>
      </c>
      <c r="AI5655">
        <v>105.55</v>
      </c>
      <c r="AJ5655" t="s">
        <v>40</v>
      </c>
    </row>
    <row r="5656" spans="1:36" x14ac:dyDescent="0.3">
      <c r="A5656" t="s">
        <v>36</v>
      </c>
      <c r="B5656" t="s">
        <v>53</v>
      </c>
      <c r="C5656">
        <v>26</v>
      </c>
      <c r="D5656" t="s">
        <v>533</v>
      </c>
      <c r="E5656">
        <v>2616</v>
      </c>
      <c r="F5656" t="s">
        <v>549</v>
      </c>
      <c r="G5656">
        <v>255439</v>
      </c>
      <c r="H5656">
        <v>290.00319780000001</v>
      </c>
      <c r="I5656">
        <v>12</v>
      </c>
      <c r="J5656">
        <v>72</v>
      </c>
      <c r="K5656">
        <v>0</v>
      </c>
      <c r="L5656">
        <v>125</v>
      </c>
      <c r="M5656">
        <v>53</v>
      </c>
      <c r="N5656">
        <v>1690</v>
      </c>
      <c r="O5656">
        <v>273311</v>
      </c>
      <c r="P5656">
        <v>234791</v>
      </c>
      <c r="Q5656">
        <v>120996</v>
      </c>
      <c r="R5656">
        <v>33</v>
      </c>
      <c r="S5656">
        <v>43</v>
      </c>
      <c r="T5656">
        <v>42.563659999999999</v>
      </c>
      <c r="U5656">
        <v>835.17430000000002</v>
      </c>
      <c r="V5656">
        <v>22671</v>
      </c>
      <c r="W5656">
        <v>30273</v>
      </c>
      <c r="X5656">
        <v>62413</v>
      </c>
      <c r="Y5656">
        <v>138637</v>
      </c>
      <c r="Z5656">
        <v>17</v>
      </c>
      <c r="AA5656">
        <v>83354</v>
      </c>
      <c r="AB5656">
        <v>174302</v>
      </c>
      <c r="AC5656">
        <v>1815</v>
      </c>
      <c r="AD5656">
        <v>792.61063999999999</v>
      </c>
      <c r="AE5656">
        <v>169885</v>
      </c>
      <c r="AF5656">
        <v>20</v>
      </c>
      <c r="AG5656">
        <v>52.24</v>
      </c>
      <c r="AH5656">
        <v>52.38</v>
      </c>
      <c r="AI5656">
        <v>178.49</v>
      </c>
      <c r="AJ5656" t="s">
        <v>40</v>
      </c>
    </row>
    <row r="5657" spans="1:36" x14ac:dyDescent="0.3">
      <c r="A5657" t="s">
        <v>36</v>
      </c>
      <c r="B5657" t="s">
        <v>53</v>
      </c>
      <c r="C5657">
        <v>26</v>
      </c>
      <c r="D5657" t="s">
        <v>533</v>
      </c>
      <c r="E5657">
        <v>2620</v>
      </c>
      <c r="F5657" t="s">
        <v>551</v>
      </c>
      <c r="G5657">
        <v>57357</v>
      </c>
      <c r="H5657">
        <v>218.75244989999999</v>
      </c>
      <c r="I5657">
        <v>19</v>
      </c>
      <c r="J5657">
        <v>4</v>
      </c>
      <c r="K5657">
        <v>22.19614</v>
      </c>
      <c r="L5657">
        <v>115</v>
      </c>
      <c r="M5657">
        <v>296</v>
      </c>
      <c r="N5657">
        <v>1010</v>
      </c>
      <c r="O5657">
        <v>108883</v>
      </c>
      <c r="P5657">
        <v>70482</v>
      </c>
      <c r="Q5657">
        <v>49423</v>
      </c>
      <c r="R5657">
        <v>0</v>
      </c>
      <c r="S5657">
        <v>12</v>
      </c>
      <c r="T5657">
        <v>0.85084000000000004</v>
      </c>
      <c r="U5657">
        <v>261.23120999999998</v>
      </c>
      <c r="V5657">
        <v>5500</v>
      </c>
      <c r="W5657">
        <v>6527</v>
      </c>
      <c r="X5657">
        <v>38792</v>
      </c>
      <c r="Y5657">
        <v>67420</v>
      </c>
      <c r="Z5657">
        <v>5</v>
      </c>
      <c r="AA5657">
        <v>102553</v>
      </c>
      <c r="AB5657">
        <v>175580</v>
      </c>
      <c r="AC5657">
        <v>1125</v>
      </c>
      <c r="AD5657">
        <v>238.18423000000001</v>
      </c>
      <c r="AE5657">
        <v>40649</v>
      </c>
      <c r="AF5657">
        <v>43</v>
      </c>
      <c r="AG5657">
        <v>58.81</v>
      </c>
      <c r="AH5657">
        <v>52.67</v>
      </c>
      <c r="AI5657">
        <v>229.38</v>
      </c>
      <c r="AJ5657" t="s">
        <v>40</v>
      </c>
    </row>
    <row r="5658" spans="1:36" x14ac:dyDescent="0.3">
      <c r="A5658" t="s">
        <v>36</v>
      </c>
      <c r="B5658" t="s">
        <v>44</v>
      </c>
      <c r="C5658">
        <v>26</v>
      </c>
      <c r="D5658" t="s">
        <v>533</v>
      </c>
      <c r="E5658">
        <v>2603</v>
      </c>
      <c r="F5658" t="s">
        <v>554</v>
      </c>
      <c r="G5658">
        <v>489316</v>
      </c>
      <c r="H5658">
        <v>226.8544498</v>
      </c>
      <c r="I5658">
        <v>27</v>
      </c>
      <c r="J5658">
        <v>59</v>
      </c>
      <c r="K5658">
        <v>746.56299179999996</v>
      </c>
      <c r="L5658">
        <v>1425</v>
      </c>
      <c r="M5658">
        <v>216</v>
      </c>
      <c r="N5658">
        <v>2683</v>
      </c>
      <c r="O5658">
        <v>824093</v>
      </c>
      <c r="P5658">
        <v>675829</v>
      </c>
      <c r="Q5658">
        <v>81440</v>
      </c>
      <c r="R5658">
        <v>402</v>
      </c>
      <c r="S5658">
        <v>33</v>
      </c>
      <c r="T5658">
        <v>142.66908000000001</v>
      </c>
      <c r="U5658">
        <v>2758.7237129999999</v>
      </c>
      <c r="V5658">
        <v>30211</v>
      </c>
      <c r="W5658">
        <v>38290</v>
      </c>
      <c r="X5658">
        <v>54009</v>
      </c>
      <c r="Y5658">
        <v>95837</v>
      </c>
      <c r="Z5658">
        <v>331</v>
      </c>
      <c r="AA5658">
        <v>105616</v>
      </c>
      <c r="AB5658">
        <v>176635</v>
      </c>
      <c r="AC5658">
        <v>4108</v>
      </c>
      <c r="AD5658">
        <v>1869.4916410000001</v>
      </c>
      <c r="AE5658">
        <v>375826</v>
      </c>
      <c r="AF5658">
        <v>35</v>
      </c>
      <c r="AG5658">
        <v>47</v>
      </c>
      <c r="AH5658">
        <v>48.39</v>
      </c>
      <c r="AI5658">
        <v>145.56</v>
      </c>
      <c r="AJ5658" t="s">
        <v>40</v>
      </c>
    </row>
    <row r="5659" spans="1:36" x14ac:dyDescent="0.3">
      <c r="A5659" t="s">
        <v>36</v>
      </c>
      <c r="B5659" t="s">
        <v>44</v>
      </c>
      <c r="C5659">
        <v>26</v>
      </c>
      <c r="D5659" t="s">
        <v>533</v>
      </c>
      <c r="E5659">
        <v>2604</v>
      </c>
      <c r="F5659" t="s">
        <v>535</v>
      </c>
      <c r="G5659">
        <v>1374859</v>
      </c>
      <c r="H5659">
        <v>224.23067209999999</v>
      </c>
      <c r="I5659">
        <v>34</v>
      </c>
      <c r="J5659">
        <v>44</v>
      </c>
      <c r="K5659">
        <v>613.81492619999995</v>
      </c>
      <c r="L5659">
        <v>1927</v>
      </c>
      <c r="M5659">
        <v>92</v>
      </c>
      <c r="N5659">
        <v>2362</v>
      </c>
      <c r="O5659">
        <v>1616256</v>
      </c>
      <c r="P5659">
        <v>1336470</v>
      </c>
      <c r="Q5659">
        <v>85528</v>
      </c>
      <c r="R5659">
        <v>13</v>
      </c>
      <c r="S5659">
        <v>0</v>
      </c>
      <c r="T5659">
        <v>174.52417</v>
      </c>
      <c r="U5659">
        <v>4412.4807870000004</v>
      </c>
      <c r="V5659">
        <v>47332</v>
      </c>
      <c r="W5659">
        <v>51800</v>
      </c>
      <c r="X5659">
        <v>70430</v>
      </c>
      <c r="Y5659">
        <v>102402</v>
      </c>
      <c r="Z5659">
        <v>292</v>
      </c>
      <c r="AA5659">
        <v>128351</v>
      </c>
      <c r="AB5659">
        <v>176754</v>
      </c>
      <c r="AC5659">
        <v>4289</v>
      </c>
      <c r="AD5659">
        <v>3624.1416909999998</v>
      </c>
      <c r="AE5659">
        <v>1240730</v>
      </c>
      <c r="AF5659">
        <v>12</v>
      </c>
      <c r="AG5659">
        <v>54.8</v>
      </c>
      <c r="AH5659">
        <v>66.66</v>
      </c>
      <c r="AI5659">
        <v>121.72</v>
      </c>
      <c r="AJ5659" t="s">
        <v>40</v>
      </c>
    </row>
    <row r="5660" spans="1:36" x14ac:dyDescent="0.3">
      <c r="A5660" t="s">
        <v>36</v>
      </c>
      <c r="B5660" t="s">
        <v>44</v>
      </c>
      <c r="C5660">
        <v>26</v>
      </c>
      <c r="D5660" t="s">
        <v>533</v>
      </c>
      <c r="E5660">
        <v>2607</v>
      </c>
      <c r="F5660" t="s">
        <v>539</v>
      </c>
      <c r="G5660">
        <v>733102</v>
      </c>
      <c r="H5660">
        <v>227.55063369999999</v>
      </c>
      <c r="I5660">
        <v>35</v>
      </c>
      <c r="J5660">
        <v>17</v>
      </c>
      <c r="K5660">
        <v>668.70949519999999</v>
      </c>
      <c r="L5660">
        <v>1414</v>
      </c>
      <c r="M5660">
        <v>245</v>
      </c>
      <c r="N5660">
        <v>2479</v>
      </c>
      <c r="O5660">
        <v>984640</v>
      </c>
      <c r="P5660">
        <v>524940</v>
      </c>
      <c r="Q5660">
        <v>71368</v>
      </c>
      <c r="R5660">
        <v>888</v>
      </c>
      <c r="S5660">
        <v>75</v>
      </c>
      <c r="T5660">
        <v>125.14586</v>
      </c>
      <c r="U5660">
        <v>3034.4099150000002</v>
      </c>
      <c r="V5660">
        <v>27967</v>
      </c>
      <c r="W5660">
        <v>30498</v>
      </c>
      <c r="X5660">
        <v>52982</v>
      </c>
      <c r="Y5660">
        <v>108436</v>
      </c>
      <c r="Z5660">
        <v>465</v>
      </c>
      <c r="AA5660">
        <v>101473</v>
      </c>
      <c r="AB5660">
        <v>190931</v>
      </c>
      <c r="AC5660">
        <v>3893</v>
      </c>
      <c r="AD5660">
        <v>2240.55456</v>
      </c>
      <c r="AE5660">
        <v>521710</v>
      </c>
      <c r="AF5660">
        <v>18</v>
      </c>
      <c r="AG5660">
        <v>37.32</v>
      </c>
      <c r="AH5660">
        <v>71.59</v>
      </c>
      <c r="AI5660">
        <v>108.56</v>
      </c>
      <c r="AJ5660" t="s">
        <v>40</v>
      </c>
    </row>
    <row r="5661" spans="1:36" x14ac:dyDescent="0.3">
      <c r="A5661" t="s">
        <v>36</v>
      </c>
      <c r="B5661" t="s">
        <v>44</v>
      </c>
      <c r="C5661">
        <v>26</v>
      </c>
      <c r="D5661" t="s">
        <v>533</v>
      </c>
      <c r="E5661">
        <v>2609</v>
      </c>
      <c r="F5661" t="s">
        <v>540</v>
      </c>
      <c r="G5661">
        <v>992764</v>
      </c>
      <c r="H5661">
        <v>222.78684860000001</v>
      </c>
      <c r="I5661">
        <v>24</v>
      </c>
      <c r="J5661">
        <v>125</v>
      </c>
      <c r="K5661">
        <v>636.69898720000003</v>
      </c>
      <c r="L5661">
        <v>1655</v>
      </c>
      <c r="M5661">
        <v>123</v>
      </c>
      <c r="N5661">
        <v>2734</v>
      </c>
      <c r="O5661">
        <v>1200785</v>
      </c>
      <c r="P5661">
        <v>794715</v>
      </c>
      <c r="Q5661">
        <v>81773</v>
      </c>
      <c r="R5661">
        <v>0</v>
      </c>
      <c r="S5661">
        <v>0</v>
      </c>
      <c r="T5661">
        <v>172.82434000000001</v>
      </c>
      <c r="U5661">
        <v>3484.7143879999999</v>
      </c>
      <c r="V5661">
        <v>48815</v>
      </c>
      <c r="W5661">
        <v>57367</v>
      </c>
      <c r="X5661">
        <v>77185</v>
      </c>
      <c r="Y5661">
        <v>121438</v>
      </c>
      <c r="Z5661">
        <v>131</v>
      </c>
      <c r="AA5661">
        <v>108876</v>
      </c>
      <c r="AB5661">
        <v>162551</v>
      </c>
      <c r="AC5661">
        <v>4389</v>
      </c>
      <c r="AD5661">
        <v>2675.1910600000001</v>
      </c>
      <c r="AE5661">
        <v>750816</v>
      </c>
      <c r="AF5661">
        <v>30</v>
      </c>
      <c r="AG5661">
        <v>52.36</v>
      </c>
      <c r="AH5661">
        <v>58.5</v>
      </c>
      <c r="AI5661">
        <v>113.44</v>
      </c>
      <c r="AJ5661" t="s">
        <v>40</v>
      </c>
    </row>
    <row r="5662" spans="1:36" x14ac:dyDescent="0.3">
      <c r="A5662" t="s">
        <v>36</v>
      </c>
      <c r="B5662" t="s">
        <v>44</v>
      </c>
      <c r="C5662">
        <v>26</v>
      </c>
      <c r="D5662" t="s">
        <v>533</v>
      </c>
      <c r="E5662">
        <v>2610</v>
      </c>
      <c r="F5662" t="s">
        <v>536</v>
      </c>
      <c r="G5662">
        <v>851073</v>
      </c>
      <c r="H5662">
        <v>228.65543579999999</v>
      </c>
      <c r="I5662">
        <v>20</v>
      </c>
      <c r="J5662">
        <v>46</v>
      </c>
      <c r="K5662">
        <v>767.46999010000002</v>
      </c>
      <c r="L5662">
        <v>934</v>
      </c>
      <c r="M5662">
        <v>21</v>
      </c>
      <c r="N5662">
        <v>2225</v>
      </c>
      <c r="O5662">
        <v>839194</v>
      </c>
      <c r="P5662">
        <v>690879</v>
      </c>
      <c r="Q5662">
        <v>82195</v>
      </c>
      <c r="R5662">
        <v>296</v>
      </c>
      <c r="S5662">
        <v>40</v>
      </c>
      <c r="T5662">
        <v>216.51727</v>
      </c>
      <c r="U5662">
        <v>2902.8499579999998</v>
      </c>
      <c r="V5662">
        <v>40019</v>
      </c>
      <c r="W5662">
        <v>45514</v>
      </c>
      <c r="X5662">
        <v>63397</v>
      </c>
      <c r="Y5662">
        <v>100782</v>
      </c>
      <c r="Z5662">
        <v>128</v>
      </c>
      <c r="AA5662">
        <v>93888</v>
      </c>
      <c r="AB5662">
        <v>139978</v>
      </c>
      <c r="AC5662">
        <v>3159</v>
      </c>
      <c r="AD5662">
        <v>1918.8626979999999</v>
      </c>
      <c r="AE5662">
        <v>531454</v>
      </c>
      <c r="AF5662">
        <v>16</v>
      </c>
      <c r="AG5662">
        <v>53.52</v>
      </c>
      <c r="AH5662">
        <v>74.5</v>
      </c>
      <c r="AI5662">
        <v>114.49</v>
      </c>
      <c r="AJ5662" t="s">
        <v>40</v>
      </c>
    </row>
    <row r="5663" spans="1:36" x14ac:dyDescent="0.3">
      <c r="A5663" t="s">
        <v>36</v>
      </c>
      <c r="B5663" t="s">
        <v>44</v>
      </c>
      <c r="C5663">
        <v>26</v>
      </c>
      <c r="D5663" t="s">
        <v>533</v>
      </c>
      <c r="E5663">
        <v>2616</v>
      </c>
      <c r="F5663" t="s">
        <v>549</v>
      </c>
      <c r="G5663">
        <v>745834</v>
      </c>
      <c r="H5663">
        <v>243.6938164</v>
      </c>
      <c r="I5663">
        <v>24</v>
      </c>
      <c r="J5663">
        <v>217</v>
      </c>
      <c r="K5663">
        <v>998.49158209999996</v>
      </c>
      <c r="L5663">
        <v>424</v>
      </c>
      <c r="M5663">
        <v>11</v>
      </c>
      <c r="N5663">
        <v>2756</v>
      </c>
      <c r="O5663">
        <v>1123976</v>
      </c>
      <c r="P5663">
        <v>960308</v>
      </c>
      <c r="Q5663">
        <v>121933</v>
      </c>
      <c r="R5663">
        <v>484</v>
      </c>
      <c r="S5663">
        <v>42</v>
      </c>
      <c r="T5663">
        <v>169.33685</v>
      </c>
      <c r="U5663">
        <v>3906.8884419999999</v>
      </c>
      <c r="V5663">
        <v>45234</v>
      </c>
      <c r="W5663">
        <v>68008</v>
      </c>
      <c r="X5663">
        <v>63367</v>
      </c>
      <c r="Y5663">
        <v>140168</v>
      </c>
      <c r="Z5663">
        <v>256</v>
      </c>
      <c r="AA5663">
        <v>88052</v>
      </c>
      <c r="AB5663">
        <v>181991</v>
      </c>
      <c r="AC5663">
        <v>3180</v>
      </c>
      <c r="AD5663">
        <v>2739.0600100000001</v>
      </c>
      <c r="AE5663">
        <v>677496</v>
      </c>
      <c r="AF5663">
        <v>33</v>
      </c>
      <c r="AG5663">
        <v>44.66</v>
      </c>
      <c r="AH5663">
        <v>50.07</v>
      </c>
      <c r="AI5663">
        <v>166.48</v>
      </c>
      <c r="AJ5663" t="s">
        <v>40</v>
      </c>
    </row>
    <row r="5664" spans="1:36" x14ac:dyDescent="0.3">
      <c r="A5664" t="s">
        <v>36</v>
      </c>
      <c r="B5664" t="s">
        <v>44</v>
      </c>
      <c r="C5664">
        <v>26</v>
      </c>
      <c r="D5664" t="s">
        <v>533</v>
      </c>
      <c r="E5664">
        <v>2619</v>
      </c>
      <c r="F5664" t="s">
        <v>548</v>
      </c>
      <c r="G5664">
        <v>234627</v>
      </c>
      <c r="H5664">
        <v>232.12318010000001</v>
      </c>
      <c r="I5664">
        <v>31</v>
      </c>
      <c r="J5664">
        <v>18</v>
      </c>
      <c r="K5664">
        <v>111.8623894</v>
      </c>
      <c r="L5664">
        <v>537</v>
      </c>
      <c r="M5664">
        <v>47</v>
      </c>
      <c r="N5664">
        <v>785</v>
      </c>
      <c r="O5664">
        <v>274184</v>
      </c>
      <c r="P5664">
        <v>112138</v>
      </c>
      <c r="Q5664">
        <v>13127</v>
      </c>
      <c r="R5664">
        <v>0</v>
      </c>
      <c r="S5664">
        <v>0</v>
      </c>
      <c r="T5664">
        <v>55.976909999999997</v>
      </c>
      <c r="U5664">
        <v>804.28391939999995</v>
      </c>
      <c r="V5664">
        <v>8721</v>
      </c>
      <c r="W5664">
        <v>9935</v>
      </c>
      <c r="X5664">
        <v>17301</v>
      </c>
      <c r="Y5664">
        <v>26256</v>
      </c>
      <c r="Z5664">
        <v>216</v>
      </c>
      <c r="AA5664">
        <v>33208</v>
      </c>
      <c r="AB5664">
        <v>51813</v>
      </c>
      <c r="AC5664">
        <v>1322</v>
      </c>
      <c r="AD5664">
        <v>636.44461999999999</v>
      </c>
      <c r="AE5664">
        <v>175274</v>
      </c>
      <c r="AF5664">
        <v>40</v>
      </c>
      <c r="AG5664">
        <v>47.59</v>
      </c>
      <c r="AH5664">
        <v>45.65</v>
      </c>
      <c r="AI5664">
        <v>112.89</v>
      </c>
      <c r="AJ5664" t="s">
        <v>40</v>
      </c>
    </row>
    <row r="5665" spans="1:36" x14ac:dyDescent="0.3">
      <c r="A5665" t="s">
        <v>36</v>
      </c>
      <c r="B5665" t="s">
        <v>43</v>
      </c>
      <c r="C5665">
        <v>26</v>
      </c>
      <c r="D5665" t="s">
        <v>533</v>
      </c>
      <c r="E5665">
        <v>2603</v>
      </c>
      <c r="F5665" t="s">
        <v>554</v>
      </c>
      <c r="G5665">
        <v>449341</v>
      </c>
      <c r="H5665">
        <v>227.19992070000001</v>
      </c>
      <c r="I5665">
        <v>26</v>
      </c>
      <c r="J5665">
        <v>56</v>
      </c>
      <c r="K5665">
        <v>746.56299179999996</v>
      </c>
      <c r="L5665">
        <v>1359</v>
      </c>
      <c r="M5665">
        <v>225</v>
      </c>
      <c r="N5665">
        <v>2593</v>
      </c>
      <c r="O5665">
        <v>756971</v>
      </c>
      <c r="P5665">
        <v>622974</v>
      </c>
      <c r="Q5665">
        <v>80714</v>
      </c>
      <c r="R5665">
        <v>189</v>
      </c>
      <c r="S5665">
        <v>19</v>
      </c>
      <c r="T5665">
        <v>139.8297</v>
      </c>
      <c r="U5665">
        <v>2606.2302030000001</v>
      </c>
      <c r="V5665">
        <v>28205</v>
      </c>
      <c r="W5665">
        <v>35602</v>
      </c>
      <c r="X5665">
        <v>53110</v>
      </c>
      <c r="Y5665">
        <v>94540</v>
      </c>
      <c r="Z5665">
        <v>310</v>
      </c>
      <c r="AA5665">
        <v>101852</v>
      </c>
      <c r="AB5665">
        <v>170834</v>
      </c>
      <c r="AC5665">
        <v>3952</v>
      </c>
      <c r="AD5665">
        <v>1719.8375109999999</v>
      </c>
      <c r="AE5665">
        <v>346458</v>
      </c>
      <c r="AF5665">
        <v>36</v>
      </c>
      <c r="AG5665">
        <v>46.95</v>
      </c>
      <c r="AH5665">
        <v>48.71</v>
      </c>
      <c r="AI5665">
        <v>147.77000000000001</v>
      </c>
      <c r="AJ5665" t="s">
        <v>40</v>
      </c>
    </row>
    <row r="5666" spans="1:36" x14ac:dyDescent="0.3">
      <c r="A5666" t="s">
        <v>36</v>
      </c>
      <c r="B5666" t="s">
        <v>43</v>
      </c>
      <c r="C5666">
        <v>26</v>
      </c>
      <c r="D5666" t="s">
        <v>533</v>
      </c>
      <c r="E5666">
        <v>2620</v>
      </c>
      <c r="F5666" t="s">
        <v>551</v>
      </c>
      <c r="G5666">
        <v>237530</v>
      </c>
      <c r="H5666">
        <v>229.16288729999999</v>
      </c>
      <c r="I5666">
        <v>30</v>
      </c>
      <c r="J5666">
        <v>17</v>
      </c>
      <c r="K5666">
        <v>214.9904142</v>
      </c>
      <c r="L5666">
        <v>632</v>
      </c>
      <c r="M5666">
        <v>175</v>
      </c>
      <c r="N5666">
        <v>910</v>
      </c>
      <c r="O5666">
        <v>411870</v>
      </c>
      <c r="P5666">
        <v>256934</v>
      </c>
      <c r="Q5666">
        <v>50035</v>
      </c>
      <c r="R5666">
        <v>47</v>
      </c>
      <c r="S5666">
        <v>15</v>
      </c>
      <c r="T5666">
        <v>236.14068</v>
      </c>
      <c r="U5666">
        <v>1394.9842779999999</v>
      </c>
      <c r="V5666">
        <v>13547</v>
      </c>
      <c r="W5666">
        <v>17693</v>
      </c>
      <c r="X5666">
        <v>40746</v>
      </c>
      <c r="Y5666">
        <v>70179</v>
      </c>
      <c r="Z5666">
        <v>191</v>
      </c>
      <c r="AA5666">
        <v>106801</v>
      </c>
      <c r="AB5666">
        <v>181476</v>
      </c>
      <c r="AC5666">
        <v>1542</v>
      </c>
      <c r="AD5666">
        <v>943.85318400000006</v>
      </c>
      <c r="AE5666">
        <v>154559</v>
      </c>
      <c r="AF5666">
        <v>50</v>
      </c>
      <c r="AG5666">
        <v>54.87</v>
      </c>
      <c r="AH5666">
        <v>57.88</v>
      </c>
      <c r="AI5666">
        <v>187.87</v>
      </c>
      <c r="AJ5666" t="s">
        <v>40</v>
      </c>
    </row>
    <row r="5667" spans="1:36" x14ac:dyDescent="0.3">
      <c r="A5667" t="s">
        <v>36</v>
      </c>
      <c r="B5667" t="s">
        <v>45</v>
      </c>
      <c r="C5667">
        <v>26</v>
      </c>
      <c r="D5667" t="s">
        <v>533</v>
      </c>
      <c r="E5667">
        <v>2602</v>
      </c>
      <c r="F5667" t="s">
        <v>534</v>
      </c>
      <c r="G5667">
        <v>908934</v>
      </c>
      <c r="H5667">
        <v>234.37070259999999</v>
      </c>
      <c r="I5667">
        <v>31</v>
      </c>
      <c r="J5667">
        <v>82</v>
      </c>
      <c r="K5667">
        <v>583.36562719999995</v>
      </c>
      <c r="L5667">
        <v>1197</v>
      </c>
      <c r="M5667">
        <v>141</v>
      </c>
      <c r="N5667">
        <v>1874</v>
      </c>
      <c r="O5667">
        <v>902764</v>
      </c>
      <c r="P5667">
        <v>695361</v>
      </c>
      <c r="Q5667">
        <v>56539</v>
      </c>
      <c r="R5667">
        <v>419</v>
      </c>
      <c r="S5667">
        <v>26</v>
      </c>
      <c r="T5667">
        <v>122.98329</v>
      </c>
      <c r="U5667">
        <v>2822.163247</v>
      </c>
      <c r="V5667">
        <v>28798</v>
      </c>
      <c r="W5667">
        <v>31445</v>
      </c>
      <c r="X5667">
        <v>45085</v>
      </c>
      <c r="Y5667">
        <v>70801</v>
      </c>
      <c r="Z5667">
        <v>185</v>
      </c>
      <c r="AA5667">
        <v>118413</v>
      </c>
      <c r="AB5667">
        <v>191130</v>
      </c>
      <c r="AC5667">
        <v>3071</v>
      </c>
      <c r="AD5667">
        <v>2115.8143300000002</v>
      </c>
      <c r="AE5667">
        <v>391938</v>
      </c>
      <c r="AF5667">
        <v>8</v>
      </c>
      <c r="AG5667">
        <v>52.79</v>
      </c>
      <c r="AH5667">
        <v>67.31</v>
      </c>
      <c r="AI5667">
        <v>125.97</v>
      </c>
      <c r="AJ5667" t="s">
        <v>40</v>
      </c>
    </row>
    <row r="5668" spans="1:36" x14ac:dyDescent="0.3">
      <c r="A5668" t="s">
        <v>36</v>
      </c>
      <c r="B5668" t="s">
        <v>45</v>
      </c>
      <c r="C5668">
        <v>26</v>
      </c>
      <c r="D5668" t="s">
        <v>533</v>
      </c>
      <c r="E5668">
        <v>2605</v>
      </c>
      <c r="F5668" t="s">
        <v>552</v>
      </c>
      <c r="G5668">
        <v>638755</v>
      </c>
      <c r="H5668">
        <v>239.04979209999999</v>
      </c>
      <c r="I5668">
        <v>29</v>
      </c>
      <c r="J5668">
        <v>25</v>
      </c>
      <c r="K5668">
        <v>513.85716420000006</v>
      </c>
      <c r="L5668">
        <v>1494</v>
      </c>
      <c r="M5668">
        <v>128</v>
      </c>
      <c r="N5668">
        <v>1551</v>
      </c>
      <c r="O5668">
        <v>642184</v>
      </c>
      <c r="P5668">
        <v>602516</v>
      </c>
      <c r="Q5668">
        <v>47718</v>
      </c>
      <c r="R5668">
        <v>0</v>
      </c>
      <c r="S5668">
        <v>0</v>
      </c>
      <c r="T5668">
        <v>129.88695000000001</v>
      </c>
      <c r="U5668">
        <v>2178.8836310000002</v>
      </c>
      <c r="V5668">
        <v>22123</v>
      </c>
      <c r="W5668">
        <v>24756</v>
      </c>
      <c r="X5668">
        <v>34054</v>
      </c>
      <c r="Y5668">
        <v>50804</v>
      </c>
      <c r="Z5668">
        <v>270</v>
      </c>
      <c r="AA5668">
        <v>61058</v>
      </c>
      <c r="AB5668">
        <v>90211</v>
      </c>
      <c r="AC5668">
        <v>3045</v>
      </c>
      <c r="AD5668">
        <v>1535.1395170000001</v>
      </c>
      <c r="AE5668">
        <v>441188</v>
      </c>
      <c r="AF5668">
        <v>10</v>
      </c>
      <c r="AG5668">
        <v>53.58</v>
      </c>
      <c r="AH5668">
        <v>56.45</v>
      </c>
      <c r="AI5668">
        <v>123.24</v>
      </c>
      <c r="AJ5668" t="s">
        <v>40</v>
      </c>
    </row>
    <row r="5669" spans="1:36" x14ac:dyDescent="0.3">
      <c r="A5669" t="s">
        <v>36</v>
      </c>
      <c r="B5669" t="s">
        <v>45</v>
      </c>
      <c r="C5669">
        <v>26</v>
      </c>
      <c r="D5669" t="s">
        <v>533</v>
      </c>
      <c r="E5669">
        <v>2611</v>
      </c>
      <c r="F5669" t="s">
        <v>553</v>
      </c>
      <c r="G5669">
        <v>1351018</v>
      </c>
      <c r="H5669">
        <v>232.94482020000001</v>
      </c>
      <c r="I5669">
        <v>28</v>
      </c>
      <c r="J5669">
        <v>987</v>
      </c>
      <c r="K5669">
        <v>191.047629</v>
      </c>
      <c r="L5669">
        <v>1501</v>
      </c>
      <c r="M5669">
        <v>16</v>
      </c>
      <c r="N5669">
        <v>1688</v>
      </c>
      <c r="O5669">
        <v>1378952</v>
      </c>
      <c r="P5669">
        <v>1133245</v>
      </c>
      <c r="Q5669">
        <v>92956</v>
      </c>
      <c r="R5669">
        <v>0</v>
      </c>
      <c r="S5669">
        <v>0</v>
      </c>
      <c r="T5669">
        <v>200.90298999999999</v>
      </c>
      <c r="U5669">
        <v>3604.147876</v>
      </c>
      <c r="V5669">
        <v>48507</v>
      </c>
      <c r="W5669">
        <v>61078</v>
      </c>
      <c r="X5669">
        <v>59852</v>
      </c>
      <c r="Y5669">
        <v>112431</v>
      </c>
      <c r="Z5669">
        <v>277</v>
      </c>
      <c r="AA5669">
        <v>97122</v>
      </c>
      <c r="AB5669">
        <v>166950</v>
      </c>
      <c r="AC5669">
        <v>3189</v>
      </c>
      <c r="AD5669">
        <v>3212.1972569999998</v>
      </c>
      <c r="AE5669">
        <v>935288</v>
      </c>
      <c r="AF5669">
        <v>16</v>
      </c>
      <c r="AG5669">
        <v>63.71</v>
      </c>
      <c r="AH5669">
        <v>66.540000000000006</v>
      </c>
      <c r="AI5669">
        <v>115.15</v>
      </c>
      <c r="AJ5669" t="s">
        <v>40</v>
      </c>
    </row>
    <row r="5670" spans="1:36" x14ac:dyDescent="0.3">
      <c r="A5670" t="s">
        <v>36</v>
      </c>
      <c r="B5670" t="s">
        <v>45</v>
      </c>
      <c r="C5670">
        <v>26</v>
      </c>
      <c r="D5670" t="s">
        <v>533</v>
      </c>
      <c r="E5670">
        <v>2612</v>
      </c>
      <c r="F5670" t="s">
        <v>542</v>
      </c>
      <c r="G5670">
        <v>754271</v>
      </c>
      <c r="H5670">
        <v>236.1082739</v>
      </c>
      <c r="I5670">
        <v>28</v>
      </c>
      <c r="J5670">
        <v>63</v>
      </c>
      <c r="K5670">
        <v>1386.998147</v>
      </c>
      <c r="L5670">
        <v>461</v>
      </c>
      <c r="M5670">
        <v>33</v>
      </c>
      <c r="N5670">
        <v>1140</v>
      </c>
      <c r="O5670">
        <v>770752</v>
      </c>
      <c r="P5670">
        <v>644218</v>
      </c>
      <c r="Q5670">
        <v>58803</v>
      </c>
      <c r="R5670">
        <v>376</v>
      </c>
      <c r="S5670">
        <v>31</v>
      </c>
      <c r="T5670">
        <v>124.40419</v>
      </c>
      <c r="U5670">
        <v>3331.2115800000001</v>
      </c>
      <c r="V5670">
        <v>26864</v>
      </c>
      <c r="W5670">
        <v>37733</v>
      </c>
      <c r="X5670">
        <v>35049</v>
      </c>
      <c r="Y5670">
        <v>68623</v>
      </c>
      <c r="Z5670">
        <v>89</v>
      </c>
      <c r="AA5670">
        <v>46689</v>
      </c>
      <c r="AB5670">
        <v>86450</v>
      </c>
      <c r="AC5670">
        <v>1601</v>
      </c>
      <c r="AD5670">
        <v>1819.8092429999999</v>
      </c>
      <c r="AE5670">
        <v>485194</v>
      </c>
      <c r="AF5670">
        <v>24</v>
      </c>
      <c r="AG5670">
        <v>41.41</v>
      </c>
      <c r="AH5670">
        <v>48.25</v>
      </c>
      <c r="AI5670">
        <v>118.17</v>
      </c>
      <c r="AJ5670" t="s">
        <v>40</v>
      </c>
    </row>
    <row r="5671" spans="1:36" x14ac:dyDescent="0.3">
      <c r="A5671" t="s">
        <v>36</v>
      </c>
      <c r="B5671" t="s">
        <v>45</v>
      </c>
      <c r="C5671">
        <v>26</v>
      </c>
      <c r="D5671" t="s">
        <v>533</v>
      </c>
      <c r="E5671">
        <v>2617</v>
      </c>
      <c r="F5671" t="s">
        <v>550</v>
      </c>
      <c r="G5671">
        <v>876821</v>
      </c>
      <c r="H5671">
        <v>198.8890414</v>
      </c>
      <c r="I5671">
        <v>25</v>
      </c>
      <c r="J5671">
        <v>218</v>
      </c>
      <c r="K5671">
        <v>926.95987839999998</v>
      </c>
      <c r="L5671">
        <v>1333</v>
      </c>
      <c r="M5671">
        <v>6</v>
      </c>
      <c r="N5671">
        <v>2186</v>
      </c>
      <c r="O5671">
        <v>879597</v>
      </c>
      <c r="P5671">
        <v>711694</v>
      </c>
      <c r="Q5671">
        <v>75868</v>
      </c>
      <c r="R5671">
        <v>0</v>
      </c>
      <c r="S5671">
        <v>0</v>
      </c>
      <c r="T5671">
        <v>161.18819999999999</v>
      </c>
      <c r="U5671">
        <v>2837.5701199999999</v>
      </c>
      <c r="V5671">
        <v>34187</v>
      </c>
      <c r="W5671">
        <v>43840</v>
      </c>
      <c r="X5671">
        <v>47791</v>
      </c>
      <c r="Y5671">
        <v>93945</v>
      </c>
      <c r="Z5671">
        <v>131</v>
      </c>
      <c r="AA5671">
        <v>73207</v>
      </c>
      <c r="AB5671">
        <v>132772</v>
      </c>
      <c r="AC5671">
        <v>3519</v>
      </c>
      <c r="AD5671">
        <v>1749.4220419999999</v>
      </c>
      <c r="AE5671">
        <v>532446</v>
      </c>
      <c r="AF5671">
        <v>50</v>
      </c>
      <c r="AG5671">
        <v>52.39</v>
      </c>
      <c r="AH5671">
        <v>50.29</v>
      </c>
      <c r="AI5671">
        <v>110.86</v>
      </c>
      <c r="AJ5671" t="s">
        <v>40</v>
      </c>
    </row>
    <row r="5672" spans="1:36" x14ac:dyDescent="0.3">
      <c r="A5672" t="s">
        <v>36</v>
      </c>
      <c r="B5672" t="s">
        <v>49</v>
      </c>
      <c r="C5672">
        <v>26</v>
      </c>
      <c r="D5672" t="s">
        <v>533</v>
      </c>
      <c r="E5672">
        <v>2601</v>
      </c>
      <c r="F5672" t="s">
        <v>555</v>
      </c>
      <c r="G5672">
        <v>165302</v>
      </c>
      <c r="H5672">
        <v>185.3062693</v>
      </c>
      <c r="I5672">
        <v>20</v>
      </c>
      <c r="J5672">
        <v>5</v>
      </c>
      <c r="K5672">
        <v>3.6480000000000001</v>
      </c>
      <c r="L5672">
        <v>93</v>
      </c>
      <c r="M5672">
        <v>1034</v>
      </c>
      <c r="N5672">
        <v>776</v>
      </c>
      <c r="O5672">
        <v>194711</v>
      </c>
      <c r="P5672">
        <v>27535</v>
      </c>
      <c r="Q5672">
        <v>8880</v>
      </c>
      <c r="R5672">
        <v>8</v>
      </c>
      <c r="S5672">
        <v>14</v>
      </c>
      <c r="T5672">
        <v>16.62238</v>
      </c>
      <c r="U5672">
        <v>381.08206999999999</v>
      </c>
      <c r="V5672">
        <v>9485</v>
      </c>
      <c r="W5672">
        <v>9968</v>
      </c>
      <c r="X5672">
        <v>34394</v>
      </c>
      <c r="Y5672">
        <v>41499</v>
      </c>
      <c r="Z5672">
        <v>0</v>
      </c>
      <c r="AA5672">
        <v>70650</v>
      </c>
      <c r="AB5672">
        <v>86826</v>
      </c>
      <c r="AC5672">
        <v>869</v>
      </c>
      <c r="AD5672">
        <v>360.81169</v>
      </c>
      <c r="AE5672">
        <v>75008</v>
      </c>
      <c r="AF5672">
        <v>10</v>
      </c>
      <c r="AG5672">
        <v>83.14</v>
      </c>
      <c r="AH5672">
        <v>82.89</v>
      </c>
      <c r="AI5672">
        <v>189.19</v>
      </c>
      <c r="AJ5672" t="s">
        <v>40</v>
      </c>
    </row>
    <row r="5673" spans="1:36" x14ac:dyDescent="0.3">
      <c r="A5673" t="s">
        <v>36</v>
      </c>
      <c r="B5673" t="s">
        <v>49</v>
      </c>
      <c r="C5673">
        <v>26</v>
      </c>
      <c r="D5673" t="s">
        <v>533</v>
      </c>
      <c r="E5673">
        <v>2604</v>
      </c>
      <c r="F5673" t="s">
        <v>535</v>
      </c>
      <c r="G5673">
        <v>553146</v>
      </c>
      <c r="H5673">
        <v>203.56022909999999</v>
      </c>
      <c r="I5673">
        <v>20</v>
      </c>
      <c r="J5673">
        <v>29</v>
      </c>
      <c r="K5673">
        <v>13.04574779</v>
      </c>
      <c r="L5673">
        <v>722</v>
      </c>
      <c r="M5673">
        <v>296</v>
      </c>
      <c r="N5673">
        <v>2790</v>
      </c>
      <c r="O5673">
        <v>661681</v>
      </c>
      <c r="P5673">
        <v>552449</v>
      </c>
      <c r="Q5673">
        <v>84851</v>
      </c>
      <c r="R5673">
        <v>0</v>
      </c>
      <c r="S5673">
        <v>0</v>
      </c>
      <c r="T5673">
        <v>46.141350000000003</v>
      </c>
      <c r="U5673">
        <v>1406.106458</v>
      </c>
      <c r="V5673">
        <v>31872</v>
      </c>
      <c r="W5673">
        <v>33914</v>
      </c>
      <c r="X5673">
        <v>68896</v>
      </c>
      <c r="Y5673">
        <v>100960</v>
      </c>
      <c r="Z5673">
        <v>3</v>
      </c>
      <c r="AA5673">
        <v>125035</v>
      </c>
      <c r="AB5673">
        <v>173466</v>
      </c>
      <c r="AC5673">
        <v>3512</v>
      </c>
      <c r="AD5673">
        <v>1346.9193600000001</v>
      </c>
      <c r="AE5673">
        <v>518207</v>
      </c>
      <c r="AF5673">
        <v>6</v>
      </c>
      <c r="AG5673">
        <v>65.2</v>
      </c>
      <c r="AH5673">
        <v>70.430000000000007</v>
      </c>
      <c r="AI5673">
        <v>131.87</v>
      </c>
      <c r="AJ5673" t="s">
        <v>40</v>
      </c>
    </row>
    <row r="5674" spans="1:36" x14ac:dyDescent="0.3">
      <c r="A5674" t="s">
        <v>36</v>
      </c>
      <c r="B5674" t="s">
        <v>49</v>
      </c>
      <c r="C5674">
        <v>26</v>
      </c>
      <c r="D5674" t="s">
        <v>533</v>
      </c>
      <c r="E5674">
        <v>2608</v>
      </c>
      <c r="F5674" t="s">
        <v>546</v>
      </c>
      <c r="G5674">
        <v>126700</v>
      </c>
      <c r="H5674">
        <v>195.98914550000001</v>
      </c>
      <c r="I5674">
        <v>28</v>
      </c>
      <c r="J5674">
        <v>14</v>
      </c>
      <c r="K5674">
        <v>7.7390359999999996</v>
      </c>
      <c r="L5674">
        <v>105</v>
      </c>
      <c r="M5674">
        <v>330</v>
      </c>
      <c r="N5674">
        <v>690</v>
      </c>
      <c r="O5674">
        <v>169039</v>
      </c>
      <c r="P5674">
        <v>107355</v>
      </c>
      <c r="Q5674">
        <v>17666</v>
      </c>
      <c r="R5674">
        <v>127</v>
      </c>
      <c r="S5674">
        <v>30</v>
      </c>
      <c r="T5674">
        <v>14.329980000000001</v>
      </c>
      <c r="U5674">
        <v>353.3671076</v>
      </c>
      <c r="V5674">
        <v>5845</v>
      </c>
      <c r="W5674">
        <v>6549</v>
      </c>
      <c r="X5674">
        <v>18095</v>
      </c>
      <c r="Y5674">
        <v>30041</v>
      </c>
      <c r="Z5674">
        <v>2</v>
      </c>
      <c r="AA5674">
        <v>37655</v>
      </c>
      <c r="AB5674">
        <v>58280</v>
      </c>
      <c r="AC5674">
        <v>795</v>
      </c>
      <c r="AD5674">
        <v>331.29809160000002</v>
      </c>
      <c r="AE5674">
        <v>113277</v>
      </c>
      <c r="AF5674">
        <v>13</v>
      </c>
      <c r="AG5674">
        <v>29.97</v>
      </c>
      <c r="AH5674">
        <v>53.81</v>
      </c>
      <c r="AI5674">
        <v>146.66999999999999</v>
      </c>
      <c r="AJ5674" t="s">
        <v>40</v>
      </c>
    </row>
    <row r="5675" spans="1:36" x14ac:dyDescent="0.3">
      <c r="A5675" t="s">
        <v>36</v>
      </c>
      <c r="B5675" t="s">
        <v>49</v>
      </c>
      <c r="C5675">
        <v>26</v>
      </c>
      <c r="D5675" t="s">
        <v>533</v>
      </c>
      <c r="E5675">
        <v>2620</v>
      </c>
      <c r="F5675" t="s">
        <v>551</v>
      </c>
      <c r="G5675">
        <v>81185</v>
      </c>
      <c r="H5675">
        <v>211.75715529999999</v>
      </c>
      <c r="I5675">
        <v>20</v>
      </c>
      <c r="J5675">
        <v>5</v>
      </c>
      <c r="K5675">
        <v>22.19614</v>
      </c>
      <c r="L5675">
        <v>128</v>
      </c>
      <c r="M5675">
        <v>293</v>
      </c>
      <c r="N5675">
        <v>1052</v>
      </c>
      <c r="O5675">
        <v>129309</v>
      </c>
      <c r="P5675">
        <v>81995</v>
      </c>
      <c r="Q5675">
        <v>49572</v>
      </c>
      <c r="R5675">
        <v>0</v>
      </c>
      <c r="S5675">
        <v>12</v>
      </c>
      <c r="T5675">
        <v>1.16038</v>
      </c>
      <c r="U5675">
        <v>297.17757999999998</v>
      </c>
      <c r="V5675">
        <v>6204</v>
      </c>
      <c r="W5675">
        <v>7451</v>
      </c>
      <c r="X5675">
        <v>39056</v>
      </c>
      <c r="Y5675">
        <v>67773</v>
      </c>
      <c r="Z5675">
        <v>14</v>
      </c>
      <c r="AA5675">
        <v>102864</v>
      </c>
      <c r="AB5675">
        <v>175998</v>
      </c>
      <c r="AC5675">
        <v>1180</v>
      </c>
      <c r="AD5675">
        <v>273.82105999999999</v>
      </c>
      <c r="AE5675">
        <v>48304</v>
      </c>
      <c r="AF5675">
        <v>43</v>
      </c>
      <c r="AG5675">
        <v>55.41</v>
      </c>
      <c r="AH5675">
        <v>49.14</v>
      </c>
      <c r="AI5675">
        <v>236.02</v>
      </c>
      <c r="AJ5675" t="s">
        <v>40</v>
      </c>
    </row>
    <row r="5676" spans="1:36" x14ac:dyDescent="0.3">
      <c r="A5676" t="s">
        <v>36</v>
      </c>
      <c r="B5676" t="s">
        <v>49</v>
      </c>
      <c r="C5676">
        <v>26</v>
      </c>
      <c r="D5676" t="s">
        <v>533</v>
      </c>
      <c r="E5676">
        <v>2623</v>
      </c>
      <c r="F5676" t="s">
        <v>541</v>
      </c>
      <c r="G5676">
        <v>536769</v>
      </c>
      <c r="H5676">
        <v>192.95814899999999</v>
      </c>
      <c r="I5676">
        <v>13</v>
      </c>
      <c r="J5676">
        <v>36</v>
      </c>
      <c r="K5676">
        <v>319.89498259999999</v>
      </c>
      <c r="L5676">
        <v>497</v>
      </c>
      <c r="M5676">
        <v>133</v>
      </c>
      <c r="N5676">
        <v>2494</v>
      </c>
      <c r="O5676">
        <v>289426</v>
      </c>
      <c r="P5676">
        <v>140327</v>
      </c>
      <c r="Q5676">
        <v>97509</v>
      </c>
      <c r="R5676">
        <v>37</v>
      </c>
      <c r="S5676">
        <v>38</v>
      </c>
      <c r="T5676">
        <v>33.655909999999999</v>
      </c>
      <c r="U5676">
        <v>912.02194480000003</v>
      </c>
      <c r="V5676">
        <v>20994</v>
      </c>
      <c r="W5676">
        <v>25129</v>
      </c>
      <c r="X5676">
        <v>79901</v>
      </c>
      <c r="Y5676">
        <v>162476</v>
      </c>
      <c r="Z5676">
        <v>1</v>
      </c>
      <c r="AA5676">
        <v>107671</v>
      </c>
      <c r="AB5676">
        <v>211781</v>
      </c>
      <c r="AC5676">
        <v>2991</v>
      </c>
      <c r="AD5676">
        <v>558.47105220000003</v>
      </c>
      <c r="AE5676">
        <v>173213</v>
      </c>
      <c r="AF5676">
        <v>49</v>
      </c>
      <c r="AG5676">
        <v>75.08</v>
      </c>
      <c r="AH5676">
        <v>73.459999999999994</v>
      </c>
      <c r="AI5676">
        <v>140.31</v>
      </c>
      <c r="AJ5676" t="s">
        <v>40</v>
      </c>
    </row>
    <row r="5677" spans="1:36" x14ac:dyDescent="0.3">
      <c r="A5677" t="s">
        <v>36</v>
      </c>
      <c r="B5677" t="s">
        <v>37</v>
      </c>
      <c r="C5677">
        <v>26</v>
      </c>
      <c r="D5677" t="s">
        <v>533</v>
      </c>
      <c r="E5677">
        <v>2601</v>
      </c>
      <c r="F5677" t="s">
        <v>555</v>
      </c>
      <c r="G5677">
        <v>78727</v>
      </c>
      <c r="H5677">
        <v>118.3621572</v>
      </c>
      <c r="I5677">
        <v>11</v>
      </c>
      <c r="J5677">
        <v>4</v>
      </c>
      <c r="K5677">
        <v>0</v>
      </c>
      <c r="L5677">
        <v>44</v>
      </c>
      <c r="M5677">
        <v>1172</v>
      </c>
      <c r="N5677">
        <v>639</v>
      </c>
      <c r="O5677">
        <v>51011</v>
      </c>
      <c r="P5677">
        <v>11106</v>
      </c>
      <c r="Q5677">
        <v>8756</v>
      </c>
      <c r="R5677">
        <v>6</v>
      </c>
      <c r="S5677">
        <v>14</v>
      </c>
      <c r="T5677">
        <v>4.1937800000000003</v>
      </c>
      <c r="U5677">
        <v>64.5715</v>
      </c>
      <c r="V5677">
        <v>4436</v>
      </c>
      <c r="W5677">
        <v>4687</v>
      </c>
      <c r="X5677">
        <v>33303</v>
      </c>
      <c r="Y5677">
        <v>40314</v>
      </c>
      <c r="Z5677">
        <v>0</v>
      </c>
      <c r="AA5677">
        <v>69193</v>
      </c>
      <c r="AB5677">
        <v>85247</v>
      </c>
      <c r="AC5677">
        <v>683</v>
      </c>
      <c r="AD5677">
        <v>60.377719999999997</v>
      </c>
      <c r="AE5677">
        <v>19363</v>
      </c>
      <c r="AF5677">
        <v>10</v>
      </c>
      <c r="AG5677">
        <v>77.400000000000006</v>
      </c>
      <c r="AH5677">
        <v>76.819999999999993</v>
      </c>
      <c r="AI5677">
        <v>198.74</v>
      </c>
      <c r="AJ5677" t="s">
        <v>40</v>
      </c>
    </row>
    <row r="5678" spans="1:36" x14ac:dyDescent="0.3">
      <c r="A5678" t="s">
        <v>36</v>
      </c>
      <c r="B5678" t="s">
        <v>37</v>
      </c>
      <c r="C5678">
        <v>26</v>
      </c>
      <c r="D5678" t="s">
        <v>533</v>
      </c>
      <c r="E5678">
        <v>2606</v>
      </c>
      <c r="F5678" t="s">
        <v>538</v>
      </c>
      <c r="G5678">
        <v>47648</v>
      </c>
      <c r="H5678">
        <v>182.28311070000001</v>
      </c>
      <c r="I5678">
        <v>15</v>
      </c>
      <c r="J5678">
        <v>11</v>
      </c>
      <c r="K5678">
        <v>0</v>
      </c>
      <c r="L5678">
        <v>79</v>
      </c>
      <c r="M5678">
        <v>220</v>
      </c>
      <c r="N5678">
        <v>1808</v>
      </c>
      <c r="O5678">
        <v>168578</v>
      </c>
      <c r="P5678">
        <v>150093</v>
      </c>
      <c r="Q5678">
        <v>34385</v>
      </c>
      <c r="R5678">
        <v>167</v>
      </c>
      <c r="S5678">
        <v>35</v>
      </c>
      <c r="T5678">
        <v>17.354489999999998</v>
      </c>
      <c r="U5678">
        <v>324.64371240000003</v>
      </c>
      <c r="V5678">
        <v>10903</v>
      </c>
      <c r="W5678">
        <v>11858</v>
      </c>
      <c r="X5678">
        <v>25361</v>
      </c>
      <c r="Y5678">
        <v>40076</v>
      </c>
      <c r="Z5678">
        <v>1</v>
      </c>
      <c r="AA5678">
        <v>34233</v>
      </c>
      <c r="AB5678">
        <v>54249</v>
      </c>
      <c r="AC5678">
        <v>1887</v>
      </c>
      <c r="AD5678">
        <v>307.28922240000003</v>
      </c>
      <c r="AE5678">
        <v>119927</v>
      </c>
      <c r="AF5678">
        <v>8</v>
      </c>
      <c r="AG5678">
        <v>45.95</v>
      </c>
      <c r="AH5678">
        <v>48.81</v>
      </c>
      <c r="AI5678">
        <v>101.97</v>
      </c>
      <c r="AJ5678" t="s">
        <v>40</v>
      </c>
    </row>
    <row r="5679" spans="1:36" x14ac:dyDescent="0.3">
      <c r="A5679" t="s">
        <v>36</v>
      </c>
      <c r="B5679" t="s">
        <v>37</v>
      </c>
      <c r="C5679">
        <v>26</v>
      </c>
      <c r="D5679" t="s">
        <v>533</v>
      </c>
      <c r="E5679">
        <v>2611</v>
      </c>
      <c r="F5679" t="s">
        <v>553</v>
      </c>
      <c r="G5679">
        <v>182117</v>
      </c>
      <c r="H5679">
        <v>165.5385454</v>
      </c>
      <c r="I5679">
        <v>10</v>
      </c>
      <c r="J5679">
        <v>448</v>
      </c>
      <c r="K5679">
        <v>1.2046542</v>
      </c>
      <c r="L5679">
        <v>235</v>
      </c>
      <c r="M5679">
        <v>61</v>
      </c>
      <c r="N5679">
        <v>1688</v>
      </c>
      <c r="O5679">
        <v>263130</v>
      </c>
      <c r="P5679">
        <v>223304</v>
      </c>
      <c r="Q5679">
        <v>92433</v>
      </c>
      <c r="R5679">
        <v>0</v>
      </c>
      <c r="S5679">
        <v>0</v>
      </c>
      <c r="T5679">
        <v>38.7669</v>
      </c>
      <c r="U5679">
        <v>475.55312880000002</v>
      </c>
      <c r="V5679">
        <v>24677</v>
      </c>
      <c r="W5679">
        <v>28469</v>
      </c>
      <c r="X5679">
        <v>58838</v>
      </c>
      <c r="Y5679">
        <v>111064</v>
      </c>
      <c r="Z5679">
        <v>0</v>
      </c>
      <c r="AA5679">
        <v>93399</v>
      </c>
      <c r="AB5679">
        <v>161521</v>
      </c>
      <c r="AC5679">
        <v>1923</v>
      </c>
      <c r="AD5679">
        <v>435.58157460000001</v>
      </c>
      <c r="AE5679">
        <v>187785</v>
      </c>
      <c r="AF5679">
        <v>13</v>
      </c>
      <c r="AG5679">
        <v>89.23</v>
      </c>
      <c r="AH5679">
        <v>91.37</v>
      </c>
      <c r="AI5679">
        <v>126.71</v>
      </c>
      <c r="AJ5679" t="s">
        <v>40</v>
      </c>
    </row>
    <row r="5680" spans="1:36" x14ac:dyDescent="0.3">
      <c r="A5680" t="s">
        <v>36</v>
      </c>
      <c r="B5680" t="s">
        <v>37</v>
      </c>
      <c r="C5680">
        <v>26</v>
      </c>
      <c r="D5680" t="s">
        <v>533</v>
      </c>
      <c r="E5680">
        <v>2612</v>
      </c>
      <c r="F5680" t="s">
        <v>542</v>
      </c>
      <c r="G5680">
        <v>184668</v>
      </c>
      <c r="H5680">
        <v>157.30447100000001</v>
      </c>
      <c r="I5680">
        <v>9</v>
      </c>
      <c r="J5680">
        <v>21</v>
      </c>
      <c r="K5680">
        <v>0</v>
      </c>
      <c r="L5680">
        <v>8</v>
      </c>
      <c r="M5680">
        <v>136</v>
      </c>
      <c r="N5680">
        <v>649</v>
      </c>
      <c r="O5680">
        <v>83292</v>
      </c>
      <c r="P5680">
        <v>73348</v>
      </c>
      <c r="Q5680">
        <v>58891</v>
      </c>
      <c r="R5680">
        <v>47</v>
      </c>
      <c r="S5680">
        <v>31</v>
      </c>
      <c r="T5680">
        <v>22.337720000000001</v>
      </c>
      <c r="U5680">
        <v>153.35975999999999</v>
      </c>
      <c r="V5680">
        <v>8543</v>
      </c>
      <c r="W5680">
        <v>10962</v>
      </c>
      <c r="X5680">
        <v>34335</v>
      </c>
      <c r="Y5680">
        <v>67875</v>
      </c>
      <c r="Z5680">
        <v>0</v>
      </c>
      <c r="AA5680">
        <v>44430</v>
      </c>
      <c r="AB5680">
        <v>83437</v>
      </c>
      <c r="AC5680">
        <v>657</v>
      </c>
      <c r="AD5680">
        <v>131.02204</v>
      </c>
      <c r="AE5680">
        <v>53025</v>
      </c>
      <c r="AF5680">
        <v>24</v>
      </c>
      <c r="AG5680">
        <v>25.54</v>
      </c>
      <c r="AH5680">
        <v>32.130000000000003</v>
      </c>
      <c r="AI5680">
        <v>143.30000000000001</v>
      </c>
      <c r="AJ5680" t="s">
        <v>40</v>
      </c>
    </row>
    <row r="5681" spans="1:36" x14ac:dyDescent="0.3">
      <c r="A5681" t="s">
        <v>36</v>
      </c>
      <c r="B5681" t="s">
        <v>37</v>
      </c>
      <c r="C5681">
        <v>26</v>
      </c>
      <c r="D5681" t="s">
        <v>533</v>
      </c>
      <c r="E5681">
        <v>2616</v>
      </c>
      <c r="F5681" t="s">
        <v>549</v>
      </c>
      <c r="G5681">
        <v>140844</v>
      </c>
      <c r="H5681">
        <v>269.28835379999998</v>
      </c>
      <c r="I5681">
        <v>10</v>
      </c>
      <c r="J5681">
        <v>47</v>
      </c>
      <c r="K5681">
        <v>0</v>
      </c>
      <c r="L5681">
        <v>88</v>
      </c>
      <c r="M5681">
        <v>72</v>
      </c>
      <c r="N5681">
        <v>1642</v>
      </c>
      <c r="O5681">
        <v>177199</v>
      </c>
      <c r="P5681">
        <v>153115</v>
      </c>
      <c r="Q5681">
        <v>120834</v>
      </c>
      <c r="R5681">
        <v>33</v>
      </c>
      <c r="S5681">
        <v>45</v>
      </c>
      <c r="T5681">
        <v>28.91902</v>
      </c>
      <c r="U5681">
        <v>506.09528999999998</v>
      </c>
      <c r="V5681">
        <v>17643</v>
      </c>
      <c r="W5681">
        <v>23142</v>
      </c>
      <c r="X5681">
        <v>62303</v>
      </c>
      <c r="Y5681">
        <v>138499</v>
      </c>
      <c r="Z5681">
        <v>1</v>
      </c>
      <c r="AA5681">
        <v>83009</v>
      </c>
      <c r="AB5681">
        <v>173739</v>
      </c>
      <c r="AC5681">
        <v>1730</v>
      </c>
      <c r="AD5681">
        <v>477.17626999999999</v>
      </c>
      <c r="AE5681">
        <v>111863</v>
      </c>
      <c r="AF5681">
        <v>20</v>
      </c>
      <c r="AG5681">
        <v>47.84</v>
      </c>
      <c r="AH5681">
        <v>47.88</v>
      </c>
      <c r="AI5681">
        <v>191.31</v>
      </c>
      <c r="AJ5681" t="s">
        <v>40</v>
      </c>
    </row>
    <row r="5682" spans="1:36" x14ac:dyDescent="0.3">
      <c r="A5682" t="s">
        <v>36</v>
      </c>
      <c r="B5682" t="s">
        <v>37</v>
      </c>
      <c r="C5682">
        <v>26</v>
      </c>
      <c r="D5682" t="s">
        <v>533</v>
      </c>
      <c r="E5682">
        <v>2617</v>
      </c>
      <c r="F5682" t="s">
        <v>550</v>
      </c>
      <c r="G5682">
        <v>180299</v>
      </c>
      <c r="H5682">
        <v>178.3358039</v>
      </c>
      <c r="I5682">
        <v>10</v>
      </c>
      <c r="J5682">
        <v>64</v>
      </c>
      <c r="K5682">
        <v>0.221</v>
      </c>
      <c r="L5682">
        <v>56</v>
      </c>
      <c r="M5682">
        <v>75</v>
      </c>
      <c r="N5682">
        <v>2003</v>
      </c>
      <c r="O5682">
        <v>108977</v>
      </c>
      <c r="P5682">
        <v>87783</v>
      </c>
      <c r="Q5682">
        <v>75863</v>
      </c>
      <c r="R5682">
        <v>0</v>
      </c>
      <c r="S5682">
        <v>0</v>
      </c>
      <c r="T5682">
        <v>31.988900000000001</v>
      </c>
      <c r="U5682">
        <v>226.55490900000001</v>
      </c>
      <c r="V5682">
        <v>9969</v>
      </c>
      <c r="W5682">
        <v>11669</v>
      </c>
      <c r="X5682">
        <v>47239</v>
      </c>
      <c r="Y5682">
        <v>93511</v>
      </c>
      <c r="Z5682">
        <v>0</v>
      </c>
      <c r="AA5682">
        <v>69934</v>
      </c>
      <c r="AB5682">
        <v>128613</v>
      </c>
      <c r="AC5682">
        <v>2059</v>
      </c>
      <c r="AD5682">
        <v>194.345009</v>
      </c>
      <c r="AE5682">
        <v>70180</v>
      </c>
      <c r="AF5682">
        <v>62</v>
      </c>
      <c r="AG5682">
        <v>62.22</v>
      </c>
      <c r="AH5682">
        <v>55.99</v>
      </c>
      <c r="AI5682">
        <v>115.44</v>
      </c>
      <c r="AJ5682" t="s">
        <v>40</v>
      </c>
    </row>
    <row r="5683" spans="1:36" x14ac:dyDescent="0.3">
      <c r="A5683" t="s">
        <v>36</v>
      </c>
      <c r="B5683" t="s">
        <v>37</v>
      </c>
      <c r="C5683">
        <v>26</v>
      </c>
      <c r="D5683" t="s">
        <v>533</v>
      </c>
      <c r="E5683">
        <v>2620</v>
      </c>
      <c r="F5683" t="s">
        <v>551</v>
      </c>
      <c r="G5683">
        <v>30241</v>
      </c>
      <c r="H5683">
        <v>211.85539829999999</v>
      </c>
      <c r="I5683">
        <v>18</v>
      </c>
      <c r="J5683">
        <v>2</v>
      </c>
      <c r="K5683">
        <v>22.19614</v>
      </c>
      <c r="L5683">
        <v>83</v>
      </c>
      <c r="M5683">
        <v>341</v>
      </c>
      <c r="N5683">
        <v>1019</v>
      </c>
      <c r="O5683">
        <v>79349</v>
      </c>
      <c r="P5683">
        <v>52006</v>
      </c>
      <c r="Q5683">
        <v>49365</v>
      </c>
      <c r="R5683">
        <v>0</v>
      </c>
      <c r="S5683">
        <v>12</v>
      </c>
      <c r="T5683">
        <v>0.57206999999999997</v>
      </c>
      <c r="U5683">
        <v>190.87334999999999</v>
      </c>
      <c r="V5683">
        <v>4307</v>
      </c>
      <c r="W5683">
        <v>5169</v>
      </c>
      <c r="X5683">
        <v>38657</v>
      </c>
      <c r="Y5683">
        <v>67245</v>
      </c>
      <c r="Z5683">
        <v>3</v>
      </c>
      <c r="AA5683">
        <v>102222</v>
      </c>
      <c r="AB5683">
        <v>175142</v>
      </c>
      <c r="AC5683">
        <v>1102</v>
      </c>
      <c r="AD5683">
        <v>168.10514000000001</v>
      </c>
      <c r="AE5683">
        <v>29538</v>
      </c>
      <c r="AF5683">
        <v>42</v>
      </c>
      <c r="AG5683">
        <v>59.96</v>
      </c>
      <c r="AH5683">
        <v>53.45</v>
      </c>
      <c r="AI5683">
        <v>207.1</v>
      </c>
      <c r="AJ5683" t="s">
        <v>40</v>
      </c>
    </row>
    <row r="5684" spans="1:36" x14ac:dyDescent="0.3">
      <c r="A5684" t="s">
        <v>36</v>
      </c>
      <c r="B5684" t="s">
        <v>46</v>
      </c>
      <c r="C5684">
        <v>26</v>
      </c>
      <c r="D5684" t="s">
        <v>533</v>
      </c>
      <c r="E5684">
        <v>2603</v>
      </c>
      <c r="F5684" t="s">
        <v>554</v>
      </c>
      <c r="G5684">
        <v>8773</v>
      </c>
      <c r="H5684">
        <v>190.69519360000001</v>
      </c>
      <c r="I5684">
        <v>12</v>
      </c>
      <c r="J5684">
        <v>10</v>
      </c>
      <c r="K5684">
        <v>0</v>
      </c>
      <c r="L5684">
        <v>305</v>
      </c>
      <c r="M5684">
        <v>699</v>
      </c>
      <c r="N5684">
        <v>1875</v>
      </c>
      <c r="O5684">
        <v>49497</v>
      </c>
      <c r="P5684">
        <v>42205</v>
      </c>
      <c r="Q5684">
        <v>78335</v>
      </c>
      <c r="R5684">
        <v>32</v>
      </c>
      <c r="S5684">
        <v>16</v>
      </c>
      <c r="T5684">
        <v>0.70916000000000001</v>
      </c>
      <c r="U5684">
        <v>95.097560000000001</v>
      </c>
      <c r="V5684">
        <v>4029</v>
      </c>
      <c r="W5684">
        <v>4708</v>
      </c>
      <c r="X5684">
        <v>49845</v>
      </c>
      <c r="Y5684">
        <v>90119</v>
      </c>
      <c r="Z5684">
        <v>0</v>
      </c>
      <c r="AA5684">
        <v>94815</v>
      </c>
      <c r="AB5684">
        <v>160389</v>
      </c>
      <c r="AC5684">
        <v>2180</v>
      </c>
      <c r="AD5684">
        <v>94.388400000000004</v>
      </c>
      <c r="AE5684">
        <v>21424</v>
      </c>
      <c r="AF5684">
        <v>30</v>
      </c>
      <c r="AG5684">
        <v>44.68</v>
      </c>
      <c r="AH5684">
        <v>45.31</v>
      </c>
      <c r="AI5684">
        <v>229.89</v>
      </c>
      <c r="AJ5684" t="s">
        <v>40</v>
      </c>
    </row>
    <row r="5685" spans="1:36" x14ac:dyDescent="0.3">
      <c r="A5685" t="s">
        <v>36</v>
      </c>
      <c r="B5685" t="s">
        <v>46</v>
      </c>
      <c r="C5685">
        <v>26</v>
      </c>
      <c r="D5685" t="s">
        <v>533</v>
      </c>
      <c r="E5685">
        <v>2607</v>
      </c>
      <c r="F5685" t="s">
        <v>539</v>
      </c>
      <c r="G5685">
        <v>22195</v>
      </c>
      <c r="H5685">
        <v>121.0725618</v>
      </c>
      <c r="I5685">
        <v>13</v>
      </c>
      <c r="J5685">
        <v>0</v>
      </c>
      <c r="K5685">
        <v>0</v>
      </c>
      <c r="L5685">
        <v>71</v>
      </c>
      <c r="M5685">
        <v>1149</v>
      </c>
      <c r="N5685">
        <v>2300</v>
      </c>
      <c r="O5685">
        <v>60197</v>
      </c>
      <c r="P5685">
        <v>33093</v>
      </c>
      <c r="Q5685">
        <v>70718</v>
      </c>
      <c r="R5685">
        <v>130</v>
      </c>
      <c r="S5685">
        <v>75</v>
      </c>
      <c r="T5685">
        <v>16.0212</v>
      </c>
      <c r="U5685">
        <v>88.90325</v>
      </c>
      <c r="V5685">
        <v>4553</v>
      </c>
      <c r="W5685">
        <v>4736</v>
      </c>
      <c r="X5685">
        <v>51323</v>
      </c>
      <c r="Y5685">
        <v>106452</v>
      </c>
      <c r="Z5685">
        <v>0</v>
      </c>
      <c r="AA5685">
        <v>97945</v>
      </c>
      <c r="AB5685">
        <v>186558</v>
      </c>
      <c r="AC5685">
        <v>2371</v>
      </c>
      <c r="AD5685">
        <v>72.882050000000007</v>
      </c>
      <c r="AE5685">
        <v>31226</v>
      </c>
      <c r="AF5685">
        <v>10</v>
      </c>
      <c r="AG5685">
        <v>37.729999999999997</v>
      </c>
      <c r="AH5685">
        <v>45.08</v>
      </c>
      <c r="AI5685">
        <v>109.12</v>
      </c>
      <c r="AJ5685" t="s">
        <v>40</v>
      </c>
    </row>
    <row r="5686" spans="1:36" x14ac:dyDescent="0.3">
      <c r="A5686" t="s">
        <v>36</v>
      </c>
      <c r="B5686" t="s">
        <v>46</v>
      </c>
      <c r="C5686">
        <v>26</v>
      </c>
      <c r="D5686" t="s">
        <v>533</v>
      </c>
      <c r="E5686">
        <v>2616</v>
      </c>
      <c r="F5686" t="s">
        <v>549</v>
      </c>
      <c r="G5686">
        <v>16261</v>
      </c>
      <c r="H5686">
        <v>421.76031010000003</v>
      </c>
      <c r="I5686">
        <v>8</v>
      </c>
      <c r="J5686">
        <v>18</v>
      </c>
      <c r="K5686">
        <v>0</v>
      </c>
      <c r="L5686">
        <v>72</v>
      </c>
      <c r="M5686">
        <v>116</v>
      </c>
      <c r="N5686">
        <v>1423</v>
      </c>
      <c r="O5686">
        <v>60232</v>
      </c>
      <c r="P5686">
        <v>52086</v>
      </c>
      <c r="Q5686">
        <v>120447</v>
      </c>
      <c r="R5686">
        <v>0</v>
      </c>
      <c r="S5686">
        <v>18</v>
      </c>
      <c r="T5686">
        <v>14.73105</v>
      </c>
      <c r="U5686">
        <v>268.76571999999999</v>
      </c>
      <c r="V5686">
        <v>7156</v>
      </c>
      <c r="W5686">
        <v>8946</v>
      </c>
      <c r="X5686">
        <v>61923</v>
      </c>
      <c r="Y5686">
        <v>137667</v>
      </c>
      <c r="Z5686">
        <v>0</v>
      </c>
      <c r="AA5686">
        <v>82176</v>
      </c>
      <c r="AB5686">
        <v>172144</v>
      </c>
      <c r="AC5686">
        <v>1495</v>
      </c>
      <c r="AD5686">
        <v>254.03467000000001</v>
      </c>
      <c r="AE5686">
        <v>38703</v>
      </c>
      <c r="AF5686">
        <v>15</v>
      </c>
      <c r="AG5686">
        <v>44.17</v>
      </c>
      <c r="AH5686">
        <v>44.27</v>
      </c>
      <c r="AI5686">
        <v>211.71</v>
      </c>
      <c r="AJ5686" t="s">
        <v>40</v>
      </c>
    </row>
    <row r="5687" spans="1:36" x14ac:dyDescent="0.3">
      <c r="A5687" t="s">
        <v>36</v>
      </c>
      <c r="B5687" t="s">
        <v>46</v>
      </c>
      <c r="C5687">
        <v>26</v>
      </c>
      <c r="D5687" t="s">
        <v>533</v>
      </c>
      <c r="E5687">
        <v>2618</v>
      </c>
      <c r="F5687" t="s">
        <v>543</v>
      </c>
      <c r="G5687">
        <v>15273</v>
      </c>
      <c r="H5687">
        <v>208.6096235</v>
      </c>
      <c r="I5687">
        <v>7</v>
      </c>
      <c r="J5687">
        <v>10</v>
      </c>
      <c r="K5687">
        <v>0</v>
      </c>
      <c r="L5687">
        <v>255</v>
      </c>
      <c r="M5687">
        <v>315</v>
      </c>
      <c r="N5687">
        <v>1177</v>
      </c>
      <c r="O5687">
        <v>12137</v>
      </c>
      <c r="P5687">
        <v>9312</v>
      </c>
      <c r="Q5687">
        <v>41694</v>
      </c>
      <c r="R5687">
        <v>0</v>
      </c>
      <c r="S5687">
        <v>0</v>
      </c>
      <c r="T5687">
        <v>8.1895500000000006</v>
      </c>
      <c r="U5687">
        <v>33.508499999999998</v>
      </c>
      <c r="V5687">
        <v>1607</v>
      </c>
      <c r="W5687">
        <v>1682</v>
      </c>
      <c r="X5687">
        <v>31712</v>
      </c>
      <c r="Y5687">
        <v>52969</v>
      </c>
      <c r="Z5687">
        <v>0</v>
      </c>
      <c r="AA5687">
        <v>47344</v>
      </c>
      <c r="AB5687">
        <v>74757</v>
      </c>
      <c r="AC5687">
        <v>1432</v>
      </c>
      <c r="AD5687">
        <v>25.318950000000001</v>
      </c>
      <c r="AE5687">
        <v>8804</v>
      </c>
      <c r="AF5687">
        <v>15</v>
      </c>
      <c r="AG5687">
        <v>31.38</v>
      </c>
      <c r="AH5687">
        <v>28.84</v>
      </c>
      <c r="AI5687">
        <v>131.06</v>
      </c>
      <c r="AJ5687" t="s">
        <v>40</v>
      </c>
    </row>
    <row r="5688" spans="1:36" x14ac:dyDescent="0.3">
      <c r="A5688" t="s">
        <v>36</v>
      </c>
      <c r="B5688" t="s">
        <v>46</v>
      </c>
      <c r="C5688">
        <v>26</v>
      </c>
      <c r="D5688" t="s">
        <v>533</v>
      </c>
      <c r="E5688">
        <v>2620</v>
      </c>
      <c r="F5688" t="s">
        <v>551</v>
      </c>
      <c r="G5688">
        <v>5354</v>
      </c>
      <c r="H5688">
        <v>178.71035470000001</v>
      </c>
      <c r="I5688">
        <v>14</v>
      </c>
      <c r="J5688">
        <v>1</v>
      </c>
      <c r="K5688">
        <v>9.8782700000000006</v>
      </c>
      <c r="L5688">
        <v>38</v>
      </c>
      <c r="M5688">
        <v>417</v>
      </c>
      <c r="N5688">
        <v>937</v>
      </c>
      <c r="O5688">
        <v>34342</v>
      </c>
      <c r="P5688">
        <v>23287</v>
      </c>
      <c r="Q5688">
        <v>49098</v>
      </c>
      <c r="R5688">
        <v>0</v>
      </c>
      <c r="S5688">
        <v>12</v>
      </c>
      <c r="T5688">
        <v>0.49192000000000002</v>
      </c>
      <c r="U5688">
        <v>71.742900000000006</v>
      </c>
      <c r="V5688">
        <v>2444</v>
      </c>
      <c r="W5688">
        <v>2881</v>
      </c>
      <c r="X5688">
        <v>38289</v>
      </c>
      <c r="Y5688">
        <v>66736</v>
      </c>
      <c r="Z5688">
        <v>0</v>
      </c>
      <c r="AA5688">
        <v>101528</v>
      </c>
      <c r="AB5688">
        <v>174175</v>
      </c>
      <c r="AC5688">
        <v>975</v>
      </c>
      <c r="AD5688">
        <v>61.372709999999998</v>
      </c>
      <c r="AE5688">
        <v>12302</v>
      </c>
      <c r="AF5688">
        <v>37</v>
      </c>
      <c r="AG5688">
        <v>63.68</v>
      </c>
      <c r="AH5688">
        <v>59.17</v>
      </c>
      <c r="AI5688">
        <v>207.98</v>
      </c>
      <c r="AJ5688" t="s">
        <v>40</v>
      </c>
    </row>
    <row r="5689" spans="1:36" x14ac:dyDescent="0.3">
      <c r="A5689" t="s">
        <v>36</v>
      </c>
      <c r="B5689" t="s">
        <v>47</v>
      </c>
      <c r="C5689">
        <v>26</v>
      </c>
      <c r="D5689" t="s">
        <v>533</v>
      </c>
      <c r="E5689">
        <v>2605</v>
      </c>
      <c r="F5689" t="s">
        <v>552</v>
      </c>
      <c r="G5689">
        <v>237868</v>
      </c>
      <c r="H5689">
        <v>232.21683920000001</v>
      </c>
      <c r="I5689">
        <v>24</v>
      </c>
      <c r="J5689">
        <v>13</v>
      </c>
      <c r="K5689">
        <v>311.5382649</v>
      </c>
      <c r="L5689">
        <v>669</v>
      </c>
      <c r="M5689">
        <v>298</v>
      </c>
      <c r="N5689">
        <v>1628</v>
      </c>
      <c r="O5689">
        <v>340868</v>
      </c>
      <c r="P5689">
        <v>319265</v>
      </c>
      <c r="Q5689">
        <v>45778</v>
      </c>
      <c r="R5689">
        <v>0</v>
      </c>
      <c r="S5689">
        <v>0</v>
      </c>
      <c r="T5689">
        <v>75.929199999999994</v>
      </c>
      <c r="U5689">
        <v>1179.02036</v>
      </c>
      <c r="V5689">
        <v>14002</v>
      </c>
      <c r="W5689">
        <v>15505</v>
      </c>
      <c r="X5689">
        <v>32244</v>
      </c>
      <c r="Y5689">
        <v>48709</v>
      </c>
      <c r="Z5689">
        <v>64</v>
      </c>
      <c r="AA5689">
        <v>57522</v>
      </c>
      <c r="AB5689">
        <v>86163</v>
      </c>
      <c r="AC5689">
        <v>2297</v>
      </c>
      <c r="AD5689">
        <v>791.55289540000001</v>
      </c>
      <c r="AE5689">
        <v>230832</v>
      </c>
      <c r="AF5689">
        <v>11</v>
      </c>
      <c r="AG5689">
        <v>55.64</v>
      </c>
      <c r="AH5689">
        <v>58.33</v>
      </c>
      <c r="AI5689">
        <v>122.14</v>
      </c>
      <c r="AJ5689" t="s">
        <v>40</v>
      </c>
    </row>
    <row r="5690" spans="1:36" x14ac:dyDescent="0.3">
      <c r="A5690" t="s">
        <v>36</v>
      </c>
      <c r="B5690" t="s">
        <v>47</v>
      </c>
      <c r="C5690">
        <v>26</v>
      </c>
      <c r="D5690" t="s">
        <v>533</v>
      </c>
      <c r="E5690">
        <v>2610</v>
      </c>
      <c r="F5690" t="s">
        <v>536</v>
      </c>
      <c r="G5690">
        <v>575627</v>
      </c>
      <c r="H5690">
        <v>238.0013543</v>
      </c>
      <c r="I5690">
        <v>15</v>
      </c>
      <c r="J5690">
        <v>22</v>
      </c>
      <c r="K5690">
        <v>729.06349850000004</v>
      </c>
      <c r="L5690">
        <v>566</v>
      </c>
      <c r="M5690">
        <v>125</v>
      </c>
      <c r="N5690">
        <v>1522</v>
      </c>
      <c r="O5690">
        <v>373493</v>
      </c>
      <c r="P5690">
        <v>312271</v>
      </c>
      <c r="Q5690">
        <v>81709</v>
      </c>
      <c r="R5690">
        <v>133</v>
      </c>
      <c r="S5690">
        <v>40</v>
      </c>
      <c r="T5690">
        <v>91.095079999999996</v>
      </c>
      <c r="U5690">
        <v>1709.0769769999999</v>
      </c>
      <c r="V5690">
        <v>24164</v>
      </c>
      <c r="W5690">
        <v>26641</v>
      </c>
      <c r="X5690">
        <v>62671</v>
      </c>
      <c r="Y5690">
        <v>99922</v>
      </c>
      <c r="Z5690">
        <v>24</v>
      </c>
      <c r="AA5690">
        <v>92033</v>
      </c>
      <c r="AB5690">
        <v>137626</v>
      </c>
      <c r="AC5690">
        <v>2088</v>
      </c>
      <c r="AD5690">
        <v>888.91839819999996</v>
      </c>
      <c r="AE5690">
        <v>237341</v>
      </c>
      <c r="AF5690">
        <v>11</v>
      </c>
      <c r="AG5690">
        <v>51.57</v>
      </c>
      <c r="AH5690">
        <v>82.84</v>
      </c>
      <c r="AI5690">
        <v>118.46</v>
      </c>
      <c r="AJ5690" t="s">
        <v>40</v>
      </c>
    </row>
    <row r="5691" spans="1:36" x14ac:dyDescent="0.3">
      <c r="A5691" t="s">
        <v>36</v>
      </c>
      <c r="B5691" t="s">
        <v>47</v>
      </c>
      <c r="C5691">
        <v>26</v>
      </c>
      <c r="D5691" t="s">
        <v>533</v>
      </c>
      <c r="E5691">
        <v>2616</v>
      </c>
      <c r="F5691" t="s">
        <v>549</v>
      </c>
      <c r="G5691">
        <v>509056</v>
      </c>
      <c r="H5691">
        <v>248.72731049999999</v>
      </c>
      <c r="I5691">
        <v>18</v>
      </c>
      <c r="J5691">
        <v>159</v>
      </c>
      <c r="K5691">
        <v>785.22206200000005</v>
      </c>
      <c r="L5691">
        <v>201</v>
      </c>
      <c r="M5691">
        <v>25</v>
      </c>
      <c r="N5691">
        <v>2090</v>
      </c>
      <c r="O5691">
        <v>618992</v>
      </c>
      <c r="P5691">
        <v>526770</v>
      </c>
      <c r="Q5691">
        <v>121623</v>
      </c>
      <c r="R5691">
        <v>48</v>
      </c>
      <c r="S5691">
        <v>42</v>
      </c>
      <c r="T5691">
        <v>101.69813000000001</v>
      </c>
      <c r="U5691">
        <v>2426.5223460000002</v>
      </c>
      <c r="V5691">
        <v>34288</v>
      </c>
      <c r="W5691">
        <v>49429</v>
      </c>
      <c r="X5691">
        <v>62847</v>
      </c>
      <c r="Y5691">
        <v>139470</v>
      </c>
      <c r="Z5691">
        <v>126</v>
      </c>
      <c r="AA5691">
        <v>84162</v>
      </c>
      <c r="AB5691">
        <v>175745</v>
      </c>
      <c r="AC5691">
        <v>2291</v>
      </c>
      <c r="AD5691">
        <v>1539.6021539999999</v>
      </c>
      <c r="AE5691">
        <v>371013</v>
      </c>
      <c r="AF5691">
        <v>23</v>
      </c>
      <c r="AG5691">
        <v>48.06</v>
      </c>
      <c r="AH5691">
        <v>55.05</v>
      </c>
      <c r="AI5691">
        <v>166.8</v>
      </c>
      <c r="AJ5691" t="s">
        <v>40</v>
      </c>
    </row>
    <row r="5692" spans="1:36" x14ac:dyDescent="0.3">
      <c r="A5692" t="s">
        <v>36</v>
      </c>
      <c r="B5692" t="s">
        <v>47</v>
      </c>
      <c r="C5692">
        <v>26</v>
      </c>
      <c r="D5692" t="s">
        <v>533</v>
      </c>
      <c r="E5692">
        <v>2620</v>
      </c>
      <c r="F5692" t="s">
        <v>551</v>
      </c>
      <c r="G5692">
        <v>172362</v>
      </c>
      <c r="H5692">
        <v>227.87754150000001</v>
      </c>
      <c r="I5692">
        <v>26</v>
      </c>
      <c r="J5692">
        <v>16</v>
      </c>
      <c r="K5692">
        <v>214.9904142</v>
      </c>
      <c r="L5692">
        <v>442</v>
      </c>
      <c r="M5692">
        <v>201</v>
      </c>
      <c r="N5692">
        <v>947</v>
      </c>
      <c r="O5692">
        <v>286747</v>
      </c>
      <c r="P5692">
        <v>183097</v>
      </c>
      <c r="Q5692">
        <v>49797</v>
      </c>
      <c r="R5692">
        <v>21</v>
      </c>
      <c r="S5692">
        <v>11</v>
      </c>
      <c r="T5692">
        <v>23.413989999999998</v>
      </c>
      <c r="U5692">
        <v>891.83641820000003</v>
      </c>
      <c r="V5692">
        <v>10767</v>
      </c>
      <c r="W5692">
        <v>13380</v>
      </c>
      <c r="X5692">
        <v>39925</v>
      </c>
      <c r="Y5692">
        <v>68973</v>
      </c>
      <c r="Z5692">
        <v>80</v>
      </c>
      <c r="AA5692">
        <v>104513</v>
      </c>
      <c r="AB5692">
        <v>178175</v>
      </c>
      <c r="AC5692">
        <v>1389</v>
      </c>
      <c r="AD5692">
        <v>653.43201399999998</v>
      </c>
      <c r="AE5692">
        <v>108277</v>
      </c>
      <c r="AF5692">
        <v>47</v>
      </c>
      <c r="AG5692">
        <v>53.64</v>
      </c>
      <c r="AH5692">
        <v>55.97</v>
      </c>
      <c r="AI5692">
        <v>186.03</v>
      </c>
      <c r="AJ5692" t="s">
        <v>40</v>
      </c>
    </row>
    <row r="5693" spans="1:36" x14ac:dyDescent="0.3">
      <c r="A5693" t="s">
        <v>36</v>
      </c>
      <c r="B5693" t="s">
        <v>47</v>
      </c>
      <c r="C5693">
        <v>26</v>
      </c>
      <c r="D5693" t="s">
        <v>533</v>
      </c>
      <c r="E5693">
        <v>2623</v>
      </c>
      <c r="F5693" t="s">
        <v>541</v>
      </c>
      <c r="G5693">
        <v>895241</v>
      </c>
      <c r="H5693">
        <v>211.21422889999999</v>
      </c>
      <c r="I5693">
        <v>16</v>
      </c>
      <c r="J5693">
        <v>58</v>
      </c>
      <c r="K5693">
        <v>1048.2727990000001</v>
      </c>
      <c r="L5693">
        <v>663</v>
      </c>
      <c r="M5693">
        <v>81</v>
      </c>
      <c r="N5693">
        <v>2847</v>
      </c>
      <c r="O5693">
        <v>600556</v>
      </c>
      <c r="P5693">
        <v>326418</v>
      </c>
      <c r="Q5693">
        <v>97975</v>
      </c>
      <c r="R5693">
        <v>95</v>
      </c>
      <c r="S5693">
        <v>38</v>
      </c>
      <c r="T5693">
        <v>102.84323999999999</v>
      </c>
      <c r="U5693">
        <v>2419.5757640000002</v>
      </c>
      <c r="V5693">
        <v>36370</v>
      </c>
      <c r="W5693">
        <v>45002</v>
      </c>
      <c r="X5693">
        <v>80566</v>
      </c>
      <c r="Y5693">
        <v>163568</v>
      </c>
      <c r="Z5693">
        <v>24</v>
      </c>
      <c r="AA5693">
        <v>109071</v>
      </c>
      <c r="AB5693">
        <v>214085</v>
      </c>
      <c r="AC5693">
        <v>3510</v>
      </c>
      <c r="AD5693">
        <v>1268.4597249999999</v>
      </c>
      <c r="AE5693">
        <v>329759</v>
      </c>
      <c r="AF5693">
        <v>48</v>
      </c>
      <c r="AG5693">
        <v>68.23</v>
      </c>
      <c r="AH5693">
        <v>70.06</v>
      </c>
      <c r="AI5693">
        <v>142.63999999999999</v>
      </c>
      <c r="AJ5693" t="s">
        <v>40</v>
      </c>
    </row>
    <row r="5694" spans="1:36" x14ac:dyDescent="0.3">
      <c r="A5694" t="s">
        <v>36</v>
      </c>
      <c r="B5694" t="s">
        <v>52</v>
      </c>
      <c r="C5694">
        <v>26</v>
      </c>
      <c r="D5694" t="s">
        <v>533</v>
      </c>
      <c r="E5694">
        <v>2601</v>
      </c>
      <c r="F5694" t="s">
        <v>555</v>
      </c>
      <c r="G5694">
        <v>222150</v>
      </c>
      <c r="H5694">
        <v>210.6708845</v>
      </c>
      <c r="I5694">
        <v>23</v>
      </c>
      <c r="J5694">
        <v>8</v>
      </c>
      <c r="K5694">
        <v>159.436227</v>
      </c>
      <c r="L5694">
        <v>115</v>
      </c>
      <c r="M5694">
        <v>729</v>
      </c>
      <c r="N5694">
        <v>1127</v>
      </c>
      <c r="O5694">
        <v>311690</v>
      </c>
      <c r="P5694">
        <v>39841</v>
      </c>
      <c r="Q5694">
        <v>8930</v>
      </c>
      <c r="R5694">
        <v>40</v>
      </c>
      <c r="S5694">
        <v>16</v>
      </c>
      <c r="T5694">
        <v>28.467379999999999</v>
      </c>
      <c r="U5694">
        <v>844.54368699999998</v>
      </c>
      <c r="V5694">
        <v>13521</v>
      </c>
      <c r="W5694">
        <v>14121</v>
      </c>
      <c r="X5694">
        <v>36583</v>
      </c>
      <c r="Y5694">
        <v>43838</v>
      </c>
      <c r="Z5694">
        <v>23</v>
      </c>
      <c r="AA5694">
        <v>73522</v>
      </c>
      <c r="AB5694">
        <v>89883</v>
      </c>
      <c r="AC5694">
        <v>1242</v>
      </c>
      <c r="AD5694">
        <v>656.64008000000001</v>
      </c>
      <c r="AE5694">
        <v>109577</v>
      </c>
      <c r="AF5694">
        <v>11</v>
      </c>
      <c r="AG5694">
        <v>80.760000000000005</v>
      </c>
      <c r="AH5694">
        <v>81.37</v>
      </c>
      <c r="AI5694">
        <v>175.79</v>
      </c>
      <c r="AJ5694" t="s">
        <v>40</v>
      </c>
    </row>
    <row r="5695" spans="1:36" x14ac:dyDescent="0.3">
      <c r="A5695" t="s">
        <v>36</v>
      </c>
      <c r="B5695" t="s">
        <v>52</v>
      </c>
      <c r="C5695">
        <v>26</v>
      </c>
      <c r="D5695" t="s">
        <v>533</v>
      </c>
      <c r="E5695">
        <v>2605</v>
      </c>
      <c r="F5695" t="s">
        <v>552</v>
      </c>
      <c r="G5695">
        <v>189655</v>
      </c>
      <c r="H5695">
        <v>239.34610699999999</v>
      </c>
      <c r="I5695">
        <v>22</v>
      </c>
      <c r="J5695">
        <v>11</v>
      </c>
      <c r="K5695">
        <v>273.60871989999998</v>
      </c>
      <c r="L5695">
        <v>560</v>
      </c>
      <c r="M5695">
        <v>329</v>
      </c>
      <c r="N5695">
        <v>1562</v>
      </c>
      <c r="O5695">
        <v>286302</v>
      </c>
      <c r="P5695">
        <v>268107</v>
      </c>
      <c r="Q5695">
        <v>45347</v>
      </c>
      <c r="R5695">
        <v>0</v>
      </c>
      <c r="S5695">
        <v>0</v>
      </c>
      <c r="T5695">
        <v>62.931199999999997</v>
      </c>
      <c r="U5695">
        <v>1021.792611</v>
      </c>
      <c r="V5695">
        <v>12453</v>
      </c>
      <c r="W5695">
        <v>13748</v>
      </c>
      <c r="X5695">
        <v>31846</v>
      </c>
      <c r="Y5695">
        <v>48206</v>
      </c>
      <c r="Z5695">
        <v>55</v>
      </c>
      <c r="AA5695">
        <v>56918</v>
      </c>
      <c r="AB5695">
        <v>85437</v>
      </c>
      <c r="AC5695">
        <v>2122</v>
      </c>
      <c r="AD5695">
        <v>685.25269119999996</v>
      </c>
      <c r="AE5695">
        <v>193356</v>
      </c>
      <c r="AF5695">
        <v>11</v>
      </c>
      <c r="AG5695">
        <v>56.3</v>
      </c>
      <c r="AH5695">
        <v>56.97</v>
      </c>
      <c r="AI5695">
        <v>121.37</v>
      </c>
      <c r="AJ5695" t="s">
        <v>40</v>
      </c>
    </row>
    <row r="5696" spans="1:36" x14ac:dyDescent="0.3">
      <c r="A5696" t="s">
        <v>36</v>
      </c>
      <c r="B5696" t="s">
        <v>52</v>
      </c>
      <c r="C5696">
        <v>26</v>
      </c>
      <c r="D5696" t="s">
        <v>533</v>
      </c>
      <c r="E5696">
        <v>2606</v>
      </c>
      <c r="F5696" t="s">
        <v>538</v>
      </c>
      <c r="G5696">
        <v>343067</v>
      </c>
      <c r="H5696">
        <v>228.49955890000001</v>
      </c>
      <c r="I5696">
        <v>26</v>
      </c>
      <c r="J5696">
        <v>19</v>
      </c>
      <c r="K5696">
        <v>261.67869630000001</v>
      </c>
      <c r="L5696">
        <v>280</v>
      </c>
      <c r="M5696">
        <v>99</v>
      </c>
      <c r="N5696">
        <v>1877</v>
      </c>
      <c r="O5696">
        <v>414599</v>
      </c>
      <c r="P5696">
        <v>365076</v>
      </c>
      <c r="Q5696">
        <v>34820</v>
      </c>
      <c r="R5696">
        <v>475</v>
      </c>
      <c r="S5696">
        <v>35</v>
      </c>
      <c r="T5696">
        <v>42.552509999999998</v>
      </c>
      <c r="U5696">
        <v>1251.5880930000001</v>
      </c>
      <c r="V5696">
        <v>15411</v>
      </c>
      <c r="W5696">
        <v>17229</v>
      </c>
      <c r="X5696">
        <v>25916</v>
      </c>
      <c r="Y5696">
        <v>40704</v>
      </c>
      <c r="Z5696">
        <v>141</v>
      </c>
      <c r="AA5696">
        <v>34957</v>
      </c>
      <c r="AB5696">
        <v>55061</v>
      </c>
      <c r="AC5696">
        <v>2157</v>
      </c>
      <c r="AD5696">
        <v>947.35688619999996</v>
      </c>
      <c r="AE5696">
        <v>292533</v>
      </c>
      <c r="AF5696">
        <v>8</v>
      </c>
      <c r="AG5696">
        <v>37.97</v>
      </c>
      <c r="AH5696">
        <v>63.71</v>
      </c>
      <c r="AI5696">
        <v>106.23</v>
      </c>
      <c r="AJ5696" t="s">
        <v>40</v>
      </c>
    </row>
    <row r="5697" spans="1:36" x14ac:dyDescent="0.3">
      <c r="A5697" t="s">
        <v>36</v>
      </c>
      <c r="B5697" t="s">
        <v>52</v>
      </c>
      <c r="C5697">
        <v>26</v>
      </c>
      <c r="D5697" t="s">
        <v>533</v>
      </c>
      <c r="E5697">
        <v>2610</v>
      </c>
      <c r="F5697" t="s">
        <v>536</v>
      </c>
      <c r="G5697">
        <v>506958</v>
      </c>
      <c r="H5697">
        <v>241.98743680000001</v>
      </c>
      <c r="I5697">
        <v>14</v>
      </c>
      <c r="J5697">
        <v>22</v>
      </c>
      <c r="K5697">
        <v>729.06349850000004</v>
      </c>
      <c r="L5697">
        <v>533</v>
      </c>
      <c r="M5697">
        <v>165</v>
      </c>
      <c r="N5697">
        <v>1319</v>
      </c>
      <c r="O5697">
        <v>324796</v>
      </c>
      <c r="P5697">
        <v>272131</v>
      </c>
      <c r="Q5697">
        <v>81542</v>
      </c>
      <c r="R5697">
        <v>102</v>
      </c>
      <c r="S5697">
        <v>39</v>
      </c>
      <c r="T5697">
        <v>89.067059999999998</v>
      </c>
      <c r="U5697">
        <v>1604.096074</v>
      </c>
      <c r="V5697">
        <v>22120</v>
      </c>
      <c r="W5697">
        <v>24306</v>
      </c>
      <c r="X5697">
        <v>62443</v>
      </c>
      <c r="Y5697">
        <v>99625</v>
      </c>
      <c r="Z5697">
        <v>13</v>
      </c>
      <c r="AA5697">
        <v>91253</v>
      </c>
      <c r="AB5697">
        <v>136659</v>
      </c>
      <c r="AC5697">
        <v>1852</v>
      </c>
      <c r="AD5697">
        <v>785.96551520000003</v>
      </c>
      <c r="AE5697">
        <v>208887</v>
      </c>
      <c r="AF5697">
        <v>7</v>
      </c>
      <c r="AG5697">
        <v>52.12</v>
      </c>
      <c r="AH5697">
        <v>82.18</v>
      </c>
      <c r="AI5697">
        <v>119.85</v>
      </c>
      <c r="AJ5697" t="s">
        <v>40</v>
      </c>
    </row>
    <row r="5698" spans="1:36" x14ac:dyDescent="0.3">
      <c r="A5698" t="s">
        <v>36</v>
      </c>
      <c r="B5698" t="s">
        <v>52</v>
      </c>
      <c r="C5698">
        <v>26</v>
      </c>
      <c r="D5698" t="s">
        <v>533</v>
      </c>
      <c r="E5698">
        <v>2611</v>
      </c>
      <c r="F5698" t="s">
        <v>553</v>
      </c>
      <c r="G5698">
        <v>608173</v>
      </c>
      <c r="H5698">
        <v>240.72029240000001</v>
      </c>
      <c r="I5698">
        <v>16</v>
      </c>
      <c r="J5698">
        <v>684</v>
      </c>
      <c r="K5698">
        <v>129.05003629999999</v>
      </c>
      <c r="L5698">
        <v>510</v>
      </c>
      <c r="M5698">
        <v>19</v>
      </c>
      <c r="N5698">
        <v>1812</v>
      </c>
      <c r="O5698">
        <v>591397</v>
      </c>
      <c r="P5698">
        <v>492398</v>
      </c>
      <c r="Q5698">
        <v>92725</v>
      </c>
      <c r="R5698">
        <v>0</v>
      </c>
      <c r="S5698">
        <v>0</v>
      </c>
      <c r="T5698">
        <v>98.447540000000004</v>
      </c>
      <c r="U5698">
        <v>1651.1101639999999</v>
      </c>
      <c r="V5698">
        <v>35084</v>
      </c>
      <c r="W5698">
        <v>41702</v>
      </c>
      <c r="X5698">
        <v>59203</v>
      </c>
      <c r="Y5698">
        <v>111537</v>
      </c>
      <c r="Z5698">
        <v>21</v>
      </c>
      <c r="AA5698">
        <v>94346</v>
      </c>
      <c r="AB5698">
        <v>162824</v>
      </c>
      <c r="AC5698">
        <v>2322</v>
      </c>
      <c r="AD5698">
        <v>1423.612588</v>
      </c>
      <c r="AE5698">
        <v>398850</v>
      </c>
      <c r="AF5698">
        <v>13</v>
      </c>
      <c r="AG5698">
        <v>84.67</v>
      </c>
      <c r="AH5698">
        <v>92.45</v>
      </c>
      <c r="AI5698">
        <v>124.89</v>
      </c>
      <c r="AJ5698" t="s">
        <v>40</v>
      </c>
    </row>
    <row r="5699" spans="1:36" x14ac:dyDescent="0.3">
      <c r="A5699" t="s">
        <v>36</v>
      </c>
      <c r="B5699" t="s">
        <v>52</v>
      </c>
      <c r="C5699">
        <v>26</v>
      </c>
      <c r="D5699" t="s">
        <v>533</v>
      </c>
      <c r="E5699">
        <v>2618</v>
      </c>
      <c r="F5699" t="s">
        <v>543</v>
      </c>
      <c r="G5699">
        <v>664697</v>
      </c>
      <c r="H5699">
        <v>222.9192764</v>
      </c>
      <c r="I5699">
        <v>24</v>
      </c>
      <c r="J5699">
        <v>129</v>
      </c>
      <c r="K5699">
        <v>236.14825640000001</v>
      </c>
      <c r="L5699">
        <v>655</v>
      </c>
      <c r="M5699">
        <v>12</v>
      </c>
      <c r="N5699">
        <v>1489</v>
      </c>
      <c r="O5699">
        <v>523354</v>
      </c>
      <c r="P5699">
        <v>404597</v>
      </c>
      <c r="Q5699">
        <v>41956</v>
      </c>
      <c r="R5699">
        <v>0</v>
      </c>
      <c r="S5699">
        <v>0</v>
      </c>
      <c r="T5699">
        <v>57.375039999999998</v>
      </c>
      <c r="U5699">
        <v>1460.1802459999999</v>
      </c>
      <c r="V5699">
        <v>21101</v>
      </c>
      <c r="W5699">
        <v>23354</v>
      </c>
      <c r="X5699">
        <v>32059</v>
      </c>
      <c r="Y5699">
        <v>53400</v>
      </c>
      <c r="Z5699">
        <v>10</v>
      </c>
      <c r="AA5699">
        <v>47812</v>
      </c>
      <c r="AB5699">
        <v>75326</v>
      </c>
      <c r="AC5699">
        <v>2144</v>
      </c>
      <c r="AD5699">
        <v>1166.6569500000001</v>
      </c>
      <c r="AE5699">
        <v>393286</v>
      </c>
      <c r="AF5699">
        <v>13</v>
      </c>
      <c r="AG5699">
        <v>67.31</v>
      </c>
      <c r="AH5699">
        <v>90.26</v>
      </c>
      <c r="AI5699">
        <v>104.97</v>
      </c>
      <c r="AJ5699" t="s">
        <v>40</v>
      </c>
    </row>
    <row r="5700" spans="1:36" x14ac:dyDescent="0.3">
      <c r="A5700" t="s">
        <v>36</v>
      </c>
      <c r="B5700" t="s">
        <v>48</v>
      </c>
      <c r="C5700">
        <v>26</v>
      </c>
      <c r="D5700" t="s">
        <v>533</v>
      </c>
      <c r="E5700">
        <v>2606</v>
      </c>
      <c r="F5700" t="s">
        <v>538</v>
      </c>
      <c r="G5700">
        <v>250885</v>
      </c>
      <c r="H5700">
        <v>226.89553979999999</v>
      </c>
      <c r="I5700">
        <v>24</v>
      </c>
      <c r="J5700">
        <v>19</v>
      </c>
      <c r="K5700">
        <v>260.8242583</v>
      </c>
      <c r="L5700">
        <v>188</v>
      </c>
      <c r="M5700">
        <v>118</v>
      </c>
      <c r="N5700">
        <v>1942</v>
      </c>
      <c r="O5700">
        <v>370671</v>
      </c>
      <c r="P5700">
        <v>326630</v>
      </c>
      <c r="Q5700">
        <v>34829</v>
      </c>
      <c r="R5700">
        <v>421</v>
      </c>
      <c r="S5700">
        <v>35</v>
      </c>
      <c r="T5700">
        <v>42.379469999999998</v>
      </c>
      <c r="U5700">
        <v>1144.239695</v>
      </c>
      <c r="V5700">
        <v>14868</v>
      </c>
      <c r="W5700">
        <v>16563</v>
      </c>
      <c r="X5700">
        <v>25915</v>
      </c>
      <c r="Y5700">
        <v>40703</v>
      </c>
      <c r="Z5700">
        <v>74</v>
      </c>
      <c r="AA5700">
        <v>34957</v>
      </c>
      <c r="AB5700">
        <v>55063</v>
      </c>
      <c r="AC5700">
        <v>2130</v>
      </c>
      <c r="AD5700">
        <v>841.03596619999996</v>
      </c>
      <c r="AE5700">
        <v>261972</v>
      </c>
      <c r="AF5700">
        <v>8</v>
      </c>
      <c r="AG5700">
        <v>37.520000000000003</v>
      </c>
      <c r="AH5700">
        <v>61.19</v>
      </c>
      <c r="AI5700">
        <v>106.41</v>
      </c>
      <c r="AJ5700" t="s">
        <v>40</v>
      </c>
    </row>
    <row r="5701" spans="1:36" x14ac:dyDescent="0.3">
      <c r="A5701" t="s">
        <v>36</v>
      </c>
      <c r="B5701" t="s">
        <v>48</v>
      </c>
      <c r="C5701">
        <v>26</v>
      </c>
      <c r="D5701" t="s">
        <v>533</v>
      </c>
      <c r="E5701">
        <v>2608</v>
      </c>
      <c r="F5701" t="s">
        <v>546</v>
      </c>
      <c r="G5701">
        <v>149770</v>
      </c>
      <c r="H5701">
        <v>224.19306929999999</v>
      </c>
      <c r="I5701">
        <v>32</v>
      </c>
      <c r="J5701">
        <v>14</v>
      </c>
      <c r="K5701">
        <v>274.42499809999998</v>
      </c>
      <c r="L5701">
        <v>148</v>
      </c>
      <c r="M5701">
        <v>266</v>
      </c>
      <c r="N5701">
        <v>751</v>
      </c>
      <c r="O5701">
        <v>199235</v>
      </c>
      <c r="P5701">
        <v>125671</v>
      </c>
      <c r="Q5701">
        <v>17782</v>
      </c>
      <c r="R5701">
        <v>136</v>
      </c>
      <c r="S5701">
        <v>30</v>
      </c>
      <c r="T5701">
        <v>14.99634</v>
      </c>
      <c r="U5701">
        <v>736.09239969999999</v>
      </c>
      <c r="V5701">
        <v>6208</v>
      </c>
      <c r="W5701">
        <v>6999</v>
      </c>
      <c r="X5701">
        <v>18254</v>
      </c>
      <c r="Y5701">
        <v>30254</v>
      </c>
      <c r="Z5701">
        <v>9</v>
      </c>
      <c r="AA5701">
        <v>37928</v>
      </c>
      <c r="AB5701">
        <v>58637</v>
      </c>
      <c r="AC5701">
        <v>899</v>
      </c>
      <c r="AD5701">
        <v>446.67106159999997</v>
      </c>
      <c r="AE5701">
        <v>132499</v>
      </c>
      <c r="AF5701">
        <v>14</v>
      </c>
      <c r="AG5701">
        <v>27.77</v>
      </c>
      <c r="AH5701">
        <v>55.42</v>
      </c>
      <c r="AI5701">
        <v>151.35</v>
      </c>
      <c r="AJ5701" t="s">
        <v>40</v>
      </c>
    </row>
    <row r="5702" spans="1:36" x14ac:dyDescent="0.3">
      <c r="A5702" t="s">
        <v>36</v>
      </c>
      <c r="B5702" t="s">
        <v>48</v>
      </c>
      <c r="C5702">
        <v>26</v>
      </c>
      <c r="D5702" t="s">
        <v>533</v>
      </c>
      <c r="E5702">
        <v>2612</v>
      </c>
      <c r="F5702" t="s">
        <v>542</v>
      </c>
      <c r="G5702">
        <v>297886</v>
      </c>
      <c r="H5702">
        <v>234.7406818</v>
      </c>
      <c r="I5702">
        <v>14</v>
      </c>
      <c r="J5702">
        <v>33</v>
      </c>
      <c r="K5702">
        <v>483.38690650000001</v>
      </c>
      <c r="L5702">
        <v>82</v>
      </c>
      <c r="M5702">
        <v>59</v>
      </c>
      <c r="N5702">
        <v>831</v>
      </c>
      <c r="O5702">
        <v>262739</v>
      </c>
      <c r="P5702">
        <v>225157</v>
      </c>
      <c r="Q5702">
        <v>58977</v>
      </c>
      <c r="R5702">
        <v>98</v>
      </c>
      <c r="S5702">
        <v>31</v>
      </c>
      <c r="T5702">
        <v>56.662109999999998</v>
      </c>
      <c r="U5702">
        <v>1156.8043359999999</v>
      </c>
      <c r="V5702">
        <v>17780</v>
      </c>
      <c r="W5702">
        <v>23457</v>
      </c>
      <c r="X5702">
        <v>34661</v>
      </c>
      <c r="Y5702">
        <v>68263</v>
      </c>
      <c r="Z5702">
        <v>11</v>
      </c>
      <c r="AA5702">
        <v>45256</v>
      </c>
      <c r="AB5702">
        <v>84579</v>
      </c>
      <c r="AC5702">
        <v>913</v>
      </c>
      <c r="AD5702">
        <v>616.75531999999998</v>
      </c>
      <c r="AE5702">
        <v>164772</v>
      </c>
      <c r="AF5702">
        <v>20</v>
      </c>
      <c r="AG5702">
        <v>48.6</v>
      </c>
      <c r="AH5702">
        <v>56.67</v>
      </c>
      <c r="AI5702">
        <v>133.86000000000001</v>
      </c>
      <c r="AJ5702" t="s">
        <v>40</v>
      </c>
    </row>
    <row r="5703" spans="1:36" x14ac:dyDescent="0.3">
      <c r="A5703" t="s">
        <v>36</v>
      </c>
      <c r="B5703" t="s">
        <v>48</v>
      </c>
      <c r="C5703">
        <v>26</v>
      </c>
      <c r="D5703" t="s">
        <v>533</v>
      </c>
      <c r="E5703">
        <v>2614</v>
      </c>
      <c r="F5703" t="s">
        <v>537</v>
      </c>
      <c r="G5703">
        <v>119420</v>
      </c>
      <c r="H5703">
        <v>201.0492744</v>
      </c>
      <c r="I5703">
        <v>22</v>
      </c>
      <c r="J5703">
        <v>4</v>
      </c>
      <c r="K5703">
        <v>281.8336041</v>
      </c>
      <c r="L5703">
        <v>572</v>
      </c>
      <c r="M5703">
        <v>118</v>
      </c>
      <c r="N5703">
        <v>1634</v>
      </c>
      <c r="O5703">
        <v>202580</v>
      </c>
      <c r="P5703">
        <v>144739</v>
      </c>
      <c r="Q5703">
        <v>21230</v>
      </c>
      <c r="R5703">
        <v>0</v>
      </c>
      <c r="S5703">
        <v>0</v>
      </c>
      <c r="T5703">
        <v>36.493519999999997</v>
      </c>
      <c r="U5703">
        <v>725.61274409999999</v>
      </c>
      <c r="V5703">
        <v>8821</v>
      </c>
      <c r="W5703">
        <v>9268</v>
      </c>
      <c r="X5703">
        <v>20594</v>
      </c>
      <c r="Y5703">
        <v>29230</v>
      </c>
      <c r="Z5703">
        <v>3</v>
      </c>
      <c r="AA5703">
        <v>34516</v>
      </c>
      <c r="AB5703">
        <v>46756</v>
      </c>
      <c r="AC5703">
        <v>2206</v>
      </c>
      <c r="AD5703">
        <v>407.28561999999999</v>
      </c>
      <c r="AE5703">
        <v>133644</v>
      </c>
      <c r="AF5703">
        <v>4</v>
      </c>
      <c r="AG5703">
        <v>39.61</v>
      </c>
      <c r="AH5703">
        <v>54.41</v>
      </c>
      <c r="AI5703">
        <v>119.77</v>
      </c>
      <c r="AJ5703" t="s">
        <v>40</v>
      </c>
    </row>
    <row r="5704" spans="1:36" x14ac:dyDescent="0.3">
      <c r="A5704" t="s">
        <v>36</v>
      </c>
      <c r="B5704" t="s">
        <v>48</v>
      </c>
      <c r="C5704">
        <v>26</v>
      </c>
      <c r="D5704" t="s">
        <v>533</v>
      </c>
      <c r="E5704">
        <v>2616</v>
      </c>
      <c r="F5704" t="s">
        <v>549</v>
      </c>
      <c r="G5704">
        <v>364612</v>
      </c>
      <c r="H5704">
        <v>283.1778132</v>
      </c>
      <c r="I5704">
        <v>14</v>
      </c>
      <c r="J5704">
        <v>132</v>
      </c>
      <c r="K5704">
        <v>698.36538199999995</v>
      </c>
      <c r="L5704">
        <v>165</v>
      </c>
      <c r="M5704">
        <v>36</v>
      </c>
      <c r="N5704">
        <v>1785</v>
      </c>
      <c r="O5704">
        <v>385418</v>
      </c>
      <c r="P5704">
        <v>326330</v>
      </c>
      <c r="Q5704">
        <v>121333</v>
      </c>
      <c r="R5704">
        <v>35</v>
      </c>
      <c r="S5704">
        <v>43</v>
      </c>
      <c r="T5704">
        <v>73.766400000000004</v>
      </c>
      <c r="U5704">
        <v>1863.5500460000001</v>
      </c>
      <c r="V5704">
        <v>27116</v>
      </c>
      <c r="W5704">
        <v>36841</v>
      </c>
      <c r="X5704">
        <v>62662</v>
      </c>
      <c r="Y5704">
        <v>139098</v>
      </c>
      <c r="Z5704">
        <v>44</v>
      </c>
      <c r="AA5704">
        <v>83839</v>
      </c>
      <c r="AB5704">
        <v>175154</v>
      </c>
      <c r="AC5704">
        <v>1950</v>
      </c>
      <c r="AD5704">
        <v>1091.4182639999999</v>
      </c>
      <c r="AE5704">
        <v>237090</v>
      </c>
      <c r="AF5704">
        <v>19</v>
      </c>
      <c r="AG5704">
        <v>48.74</v>
      </c>
      <c r="AH5704">
        <v>52.29</v>
      </c>
      <c r="AI5704">
        <v>174.78</v>
      </c>
      <c r="AJ5704" t="s">
        <v>40</v>
      </c>
    </row>
    <row r="5705" spans="1:36" x14ac:dyDescent="0.3">
      <c r="A5705" t="s">
        <v>36</v>
      </c>
      <c r="B5705" t="s">
        <v>48</v>
      </c>
      <c r="C5705">
        <v>26</v>
      </c>
      <c r="D5705" t="s">
        <v>533</v>
      </c>
      <c r="E5705">
        <v>2619</v>
      </c>
      <c r="F5705" t="s">
        <v>548</v>
      </c>
      <c r="G5705">
        <v>94120</v>
      </c>
      <c r="H5705">
        <v>239.1631812</v>
      </c>
      <c r="I5705">
        <v>24</v>
      </c>
      <c r="J5705">
        <v>10</v>
      </c>
      <c r="K5705">
        <v>87.823299700000007</v>
      </c>
      <c r="L5705">
        <v>131</v>
      </c>
      <c r="M5705">
        <v>148</v>
      </c>
      <c r="N5705">
        <v>763</v>
      </c>
      <c r="O5705">
        <v>108450</v>
      </c>
      <c r="P5705">
        <v>44080</v>
      </c>
      <c r="Q5705">
        <v>12784</v>
      </c>
      <c r="R5705">
        <v>0</v>
      </c>
      <c r="S5705">
        <v>0</v>
      </c>
      <c r="T5705">
        <v>25.520620000000001</v>
      </c>
      <c r="U5705">
        <v>372.71638969999998</v>
      </c>
      <c r="V5705">
        <v>4451</v>
      </c>
      <c r="W5705">
        <v>5056</v>
      </c>
      <c r="X5705">
        <v>16282</v>
      </c>
      <c r="Y5705">
        <v>25180</v>
      </c>
      <c r="Z5705">
        <v>23</v>
      </c>
      <c r="AA5705">
        <v>31555</v>
      </c>
      <c r="AB5705">
        <v>50086</v>
      </c>
      <c r="AC5705">
        <v>894</v>
      </c>
      <c r="AD5705">
        <v>259.37247000000002</v>
      </c>
      <c r="AE5705">
        <v>61998</v>
      </c>
      <c r="AF5705">
        <v>38</v>
      </c>
      <c r="AG5705">
        <v>44.66</v>
      </c>
      <c r="AH5705">
        <v>40.29</v>
      </c>
      <c r="AI5705">
        <v>113.54</v>
      </c>
      <c r="AJ5705" t="s">
        <v>40</v>
      </c>
    </row>
    <row r="5706" spans="1:36" x14ac:dyDescent="0.3">
      <c r="A5706" t="s">
        <v>36</v>
      </c>
      <c r="B5706" t="s">
        <v>48</v>
      </c>
      <c r="C5706">
        <v>26</v>
      </c>
      <c r="D5706" t="s">
        <v>533</v>
      </c>
      <c r="E5706">
        <v>2623</v>
      </c>
      <c r="F5706" t="s">
        <v>541</v>
      </c>
      <c r="G5706">
        <v>636716</v>
      </c>
      <c r="H5706">
        <v>209.9308618</v>
      </c>
      <c r="I5706">
        <v>14</v>
      </c>
      <c r="J5706">
        <v>42</v>
      </c>
      <c r="K5706">
        <v>805.55661699999996</v>
      </c>
      <c r="L5706">
        <v>569</v>
      </c>
      <c r="M5706">
        <v>104</v>
      </c>
      <c r="N5706">
        <v>2596</v>
      </c>
      <c r="O5706">
        <v>414851</v>
      </c>
      <c r="P5706">
        <v>212969</v>
      </c>
      <c r="Q5706">
        <v>97708</v>
      </c>
      <c r="R5706">
        <v>54</v>
      </c>
      <c r="S5706">
        <v>38</v>
      </c>
      <c r="T5706">
        <v>75.195040000000006</v>
      </c>
      <c r="U5706">
        <v>1751.6519370000001</v>
      </c>
      <c r="V5706">
        <v>28861</v>
      </c>
      <c r="W5706">
        <v>34618</v>
      </c>
      <c r="X5706">
        <v>80227</v>
      </c>
      <c r="Y5706">
        <v>163018</v>
      </c>
      <c r="Z5706">
        <v>1</v>
      </c>
      <c r="AA5706">
        <v>108353</v>
      </c>
      <c r="AB5706">
        <v>212909</v>
      </c>
      <c r="AC5706">
        <v>3165</v>
      </c>
      <c r="AD5706">
        <v>870.90027959999998</v>
      </c>
      <c r="AE5706">
        <v>236771</v>
      </c>
      <c r="AF5706">
        <v>48</v>
      </c>
      <c r="AG5706">
        <v>70.09</v>
      </c>
      <c r="AH5706">
        <v>70.489999999999995</v>
      </c>
      <c r="AI5706">
        <v>148.94</v>
      </c>
      <c r="AJ5706" t="s">
        <v>40</v>
      </c>
    </row>
    <row r="5707" spans="1:36" x14ac:dyDescent="0.3">
      <c r="A5707" t="s">
        <v>36</v>
      </c>
      <c r="B5707" t="s">
        <v>50</v>
      </c>
      <c r="C5707">
        <v>26</v>
      </c>
      <c r="D5707" t="s">
        <v>533</v>
      </c>
      <c r="E5707">
        <v>2601</v>
      </c>
      <c r="F5707" t="s">
        <v>555</v>
      </c>
      <c r="G5707">
        <v>254567</v>
      </c>
      <c r="H5707">
        <v>222.1939352</v>
      </c>
      <c r="I5707">
        <v>26</v>
      </c>
      <c r="J5707">
        <v>17</v>
      </c>
      <c r="K5707">
        <v>174.0845368</v>
      </c>
      <c r="L5707">
        <v>429</v>
      </c>
      <c r="M5707">
        <v>162</v>
      </c>
      <c r="N5707">
        <v>1745</v>
      </c>
      <c r="O5707">
        <v>576806</v>
      </c>
      <c r="P5707">
        <v>82700</v>
      </c>
      <c r="Q5707">
        <v>9113</v>
      </c>
      <c r="R5707">
        <v>156</v>
      </c>
      <c r="S5707">
        <v>18</v>
      </c>
      <c r="T5707">
        <v>176.93297999999999</v>
      </c>
      <c r="U5707">
        <v>1632.6454670000001</v>
      </c>
      <c r="V5707">
        <v>21636</v>
      </c>
      <c r="W5707">
        <v>22682</v>
      </c>
      <c r="X5707">
        <v>39896</v>
      </c>
      <c r="Y5707">
        <v>47296</v>
      </c>
      <c r="Z5707">
        <v>52</v>
      </c>
      <c r="AA5707">
        <v>78476</v>
      </c>
      <c r="AB5707">
        <v>95040</v>
      </c>
      <c r="AC5707">
        <v>2174</v>
      </c>
      <c r="AD5707">
        <v>1281.6279500000001</v>
      </c>
      <c r="AE5707">
        <v>187292</v>
      </c>
      <c r="AF5707">
        <v>15</v>
      </c>
      <c r="AG5707">
        <v>77.209999999999994</v>
      </c>
      <c r="AH5707">
        <v>74.56</v>
      </c>
      <c r="AI5707">
        <v>162.61000000000001</v>
      </c>
      <c r="AJ5707" t="s">
        <v>40</v>
      </c>
    </row>
    <row r="5708" spans="1:36" x14ac:dyDescent="0.3">
      <c r="A5708" t="s">
        <v>36</v>
      </c>
      <c r="B5708" t="s">
        <v>50</v>
      </c>
      <c r="C5708">
        <v>26</v>
      </c>
      <c r="D5708" t="s">
        <v>533</v>
      </c>
      <c r="E5708">
        <v>2603</v>
      </c>
      <c r="F5708" t="s">
        <v>554</v>
      </c>
      <c r="G5708">
        <v>399217</v>
      </c>
      <c r="H5708">
        <v>226.15188760000001</v>
      </c>
      <c r="I5708">
        <v>25</v>
      </c>
      <c r="J5708">
        <v>54</v>
      </c>
      <c r="K5708">
        <v>739.73459179999998</v>
      </c>
      <c r="L5708">
        <v>1247</v>
      </c>
      <c r="M5708">
        <v>245</v>
      </c>
      <c r="N5708">
        <v>2554</v>
      </c>
      <c r="O5708">
        <v>684020</v>
      </c>
      <c r="P5708">
        <v>561928</v>
      </c>
      <c r="Q5708">
        <v>80129</v>
      </c>
      <c r="R5708">
        <v>189</v>
      </c>
      <c r="S5708">
        <v>19</v>
      </c>
      <c r="T5708">
        <v>133.87287000000001</v>
      </c>
      <c r="U5708">
        <v>2420.5316029999999</v>
      </c>
      <c r="V5708">
        <v>26628</v>
      </c>
      <c r="W5708">
        <v>33422</v>
      </c>
      <c r="X5708">
        <v>52541</v>
      </c>
      <c r="Y5708">
        <v>93682</v>
      </c>
      <c r="Z5708">
        <v>259</v>
      </c>
      <c r="AA5708">
        <v>100147</v>
      </c>
      <c r="AB5708">
        <v>168166</v>
      </c>
      <c r="AC5708">
        <v>3801</v>
      </c>
      <c r="AD5708">
        <v>1546.924141</v>
      </c>
      <c r="AE5708">
        <v>312719</v>
      </c>
      <c r="AF5708">
        <v>35</v>
      </c>
      <c r="AG5708">
        <v>46.53</v>
      </c>
      <c r="AH5708">
        <v>48.85</v>
      </c>
      <c r="AI5708">
        <v>148.25</v>
      </c>
      <c r="AJ5708" t="s">
        <v>40</v>
      </c>
    </row>
    <row r="5709" spans="1:36" x14ac:dyDescent="0.3">
      <c r="A5709" t="s">
        <v>36</v>
      </c>
      <c r="B5709" t="s">
        <v>50</v>
      </c>
      <c r="C5709">
        <v>26</v>
      </c>
      <c r="D5709" t="s">
        <v>533</v>
      </c>
      <c r="E5709">
        <v>2607</v>
      </c>
      <c r="F5709" t="s">
        <v>539</v>
      </c>
      <c r="G5709">
        <v>587155</v>
      </c>
      <c r="H5709">
        <v>229.701661</v>
      </c>
      <c r="I5709">
        <v>33</v>
      </c>
      <c r="J5709">
        <v>10</v>
      </c>
      <c r="K5709">
        <v>666.52092560000006</v>
      </c>
      <c r="L5709">
        <v>931</v>
      </c>
      <c r="M5709">
        <v>292</v>
      </c>
      <c r="N5709">
        <v>2720</v>
      </c>
      <c r="O5709">
        <v>803777</v>
      </c>
      <c r="P5709">
        <v>434570</v>
      </c>
      <c r="Q5709">
        <v>71161</v>
      </c>
      <c r="R5709">
        <v>803</v>
      </c>
      <c r="S5709">
        <v>75</v>
      </c>
      <c r="T5709">
        <v>122.64478</v>
      </c>
      <c r="U5709">
        <v>2635.4548260000001</v>
      </c>
      <c r="V5709">
        <v>23857</v>
      </c>
      <c r="W5709">
        <v>25859</v>
      </c>
      <c r="X5709">
        <v>52564</v>
      </c>
      <c r="Y5709">
        <v>107939</v>
      </c>
      <c r="Z5709">
        <v>281</v>
      </c>
      <c r="AA5709">
        <v>100359</v>
      </c>
      <c r="AB5709">
        <v>189528</v>
      </c>
      <c r="AC5709">
        <v>3651</v>
      </c>
      <c r="AD5709">
        <v>1846.2891199999999</v>
      </c>
      <c r="AE5709">
        <v>427983</v>
      </c>
      <c r="AF5709">
        <v>17</v>
      </c>
      <c r="AG5709">
        <v>36.43</v>
      </c>
      <c r="AH5709">
        <v>71.349999999999994</v>
      </c>
      <c r="AI5709">
        <v>107.34</v>
      </c>
      <c r="AJ5709" t="s">
        <v>40</v>
      </c>
    </row>
    <row r="5710" spans="1:36" x14ac:dyDescent="0.3">
      <c r="A5710" t="s">
        <v>36</v>
      </c>
      <c r="B5710" t="s">
        <v>50</v>
      </c>
      <c r="C5710">
        <v>26</v>
      </c>
      <c r="D5710" t="s">
        <v>533</v>
      </c>
      <c r="E5710">
        <v>2608</v>
      </c>
      <c r="F5710" t="s">
        <v>546</v>
      </c>
      <c r="G5710">
        <v>262944</v>
      </c>
      <c r="H5710">
        <v>215.83129769999999</v>
      </c>
      <c r="I5710">
        <v>39</v>
      </c>
      <c r="J5710">
        <v>20</v>
      </c>
      <c r="K5710">
        <v>307.0926948</v>
      </c>
      <c r="L5710">
        <v>347</v>
      </c>
      <c r="M5710">
        <v>165</v>
      </c>
      <c r="N5710">
        <v>1083</v>
      </c>
      <c r="O5710">
        <v>389533</v>
      </c>
      <c r="P5710">
        <v>245214</v>
      </c>
      <c r="Q5710">
        <v>18119</v>
      </c>
      <c r="R5710">
        <v>327</v>
      </c>
      <c r="S5710">
        <v>30</v>
      </c>
      <c r="T5710">
        <v>101.43003</v>
      </c>
      <c r="U5710">
        <v>1249.256854</v>
      </c>
      <c r="V5710">
        <v>9924</v>
      </c>
      <c r="W5710">
        <v>11313</v>
      </c>
      <c r="X5710">
        <v>18716</v>
      </c>
      <c r="Y5710">
        <v>30858</v>
      </c>
      <c r="Z5710">
        <v>195</v>
      </c>
      <c r="AA5710">
        <v>38696</v>
      </c>
      <c r="AB5710">
        <v>59603</v>
      </c>
      <c r="AC5710">
        <v>1430</v>
      </c>
      <c r="AD5710">
        <v>840.73412900000005</v>
      </c>
      <c r="AE5710">
        <v>261889</v>
      </c>
      <c r="AF5710">
        <v>22</v>
      </c>
      <c r="AG5710">
        <v>27.41</v>
      </c>
      <c r="AH5710">
        <v>52.09</v>
      </c>
      <c r="AI5710">
        <v>151.22</v>
      </c>
      <c r="AJ5710" t="s">
        <v>40</v>
      </c>
    </row>
    <row r="5711" spans="1:36" x14ac:dyDescent="0.3">
      <c r="A5711" t="s">
        <v>36</v>
      </c>
      <c r="B5711" t="s">
        <v>50</v>
      </c>
      <c r="C5711">
        <v>26</v>
      </c>
      <c r="D5711" t="s">
        <v>533</v>
      </c>
      <c r="E5711">
        <v>2611</v>
      </c>
      <c r="F5711" t="s">
        <v>553</v>
      </c>
      <c r="G5711">
        <v>860507</v>
      </c>
      <c r="H5711">
        <v>238.2070578</v>
      </c>
      <c r="I5711">
        <v>22</v>
      </c>
      <c r="J5711">
        <v>807</v>
      </c>
      <c r="K5711">
        <v>191.047629</v>
      </c>
      <c r="L5711">
        <v>844</v>
      </c>
      <c r="M5711">
        <v>18</v>
      </c>
      <c r="N5711">
        <v>1922</v>
      </c>
      <c r="O5711">
        <v>930869</v>
      </c>
      <c r="P5711">
        <v>770505</v>
      </c>
      <c r="Q5711">
        <v>92819</v>
      </c>
      <c r="R5711">
        <v>0</v>
      </c>
      <c r="S5711">
        <v>0</v>
      </c>
      <c r="T5711">
        <v>165.5222</v>
      </c>
      <c r="U5711">
        <v>2573.9654850000002</v>
      </c>
      <c r="V5711">
        <v>41025</v>
      </c>
      <c r="W5711">
        <v>49965</v>
      </c>
      <c r="X5711">
        <v>59395</v>
      </c>
      <c r="Y5711">
        <v>111824</v>
      </c>
      <c r="Z5711">
        <v>105</v>
      </c>
      <c r="AA5711">
        <v>94753</v>
      </c>
      <c r="AB5711">
        <v>163410</v>
      </c>
      <c r="AC5711">
        <v>2766</v>
      </c>
      <c r="AD5711">
        <v>2217.395657</v>
      </c>
      <c r="AE5711">
        <v>629585</v>
      </c>
      <c r="AF5711">
        <v>16</v>
      </c>
      <c r="AG5711">
        <v>79.290000000000006</v>
      </c>
      <c r="AH5711">
        <v>85.7</v>
      </c>
      <c r="AI5711">
        <v>117.44</v>
      </c>
      <c r="AJ5711" t="s">
        <v>40</v>
      </c>
    </row>
    <row r="5712" spans="1:36" x14ac:dyDescent="0.3">
      <c r="A5712" t="s">
        <v>36</v>
      </c>
      <c r="B5712" t="s">
        <v>50</v>
      </c>
      <c r="C5712">
        <v>26</v>
      </c>
      <c r="D5712" t="s">
        <v>533</v>
      </c>
      <c r="E5712">
        <v>2616</v>
      </c>
      <c r="F5712" t="s">
        <v>549</v>
      </c>
      <c r="G5712">
        <v>644436</v>
      </c>
      <c r="H5712">
        <v>257.1939673</v>
      </c>
      <c r="I5712">
        <v>22</v>
      </c>
      <c r="J5712">
        <v>197</v>
      </c>
      <c r="K5712">
        <v>785.22206200000005</v>
      </c>
      <c r="L5712">
        <v>354</v>
      </c>
      <c r="M5712">
        <v>13</v>
      </c>
      <c r="N5712">
        <v>2412</v>
      </c>
      <c r="O5712">
        <v>900930</v>
      </c>
      <c r="P5712">
        <v>761782</v>
      </c>
      <c r="Q5712">
        <v>121776</v>
      </c>
      <c r="R5712">
        <v>446</v>
      </c>
      <c r="S5712">
        <v>42</v>
      </c>
      <c r="T5712">
        <v>149.73982000000001</v>
      </c>
      <c r="U5712">
        <v>3252.0994919999998</v>
      </c>
      <c r="V5712">
        <v>39880</v>
      </c>
      <c r="W5712">
        <v>59166</v>
      </c>
      <c r="X5712">
        <v>62999</v>
      </c>
      <c r="Y5712">
        <v>139664</v>
      </c>
      <c r="Z5712">
        <v>215</v>
      </c>
      <c r="AA5712">
        <v>84513</v>
      </c>
      <c r="AB5712">
        <v>176266</v>
      </c>
      <c r="AC5712">
        <v>2766</v>
      </c>
      <c r="AD5712">
        <v>2317.1376100000002</v>
      </c>
      <c r="AE5712">
        <v>542525</v>
      </c>
      <c r="AF5712">
        <v>28</v>
      </c>
      <c r="AG5712">
        <v>46.43</v>
      </c>
      <c r="AH5712">
        <v>53.2</v>
      </c>
      <c r="AI5712">
        <v>163.29</v>
      </c>
      <c r="AJ5712" t="s">
        <v>40</v>
      </c>
    </row>
    <row r="5713" spans="1:36" x14ac:dyDescent="0.3">
      <c r="A5713" t="s">
        <v>36</v>
      </c>
      <c r="B5713" t="s">
        <v>50</v>
      </c>
      <c r="C5713">
        <v>26</v>
      </c>
      <c r="D5713" t="s">
        <v>533</v>
      </c>
      <c r="E5713">
        <v>2618</v>
      </c>
      <c r="F5713" t="s">
        <v>543</v>
      </c>
      <c r="G5713">
        <v>857666</v>
      </c>
      <c r="H5713">
        <v>231.28645030000001</v>
      </c>
      <c r="I5713">
        <v>43</v>
      </c>
      <c r="J5713">
        <v>145</v>
      </c>
      <c r="K5713">
        <v>236.14825640000001</v>
      </c>
      <c r="L5713">
        <v>818</v>
      </c>
      <c r="M5713">
        <v>4</v>
      </c>
      <c r="N5713">
        <v>1806</v>
      </c>
      <c r="O5713">
        <v>1053097</v>
      </c>
      <c r="P5713">
        <v>819361</v>
      </c>
      <c r="Q5713">
        <v>42218</v>
      </c>
      <c r="R5713">
        <v>0</v>
      </c>
      <c r="S5713">
        <v>0</v>
      </c>
      <c r="T5713">
        <v>85.723659999999995</v>
      </c>
      <c r="U5713">
        <v>2757.542586</v>
      </c>
      <c r="V5713">
        <v>24008</v>
      </c>
      <c r="W5713">
        <v>27337</v>
      </c>
      <c r="X5713">
        <v>32502</v>
      </c>
      <c r="Y5713">
        <v>53943</v>
      </c>
      <c r="Z5713">
        <v>298</v>
      </c>
      <c r="AA5713">
        <v>48391</v>
      </c>
      <c r="AB5713">
        <v>76025</v>
      </c>
      <c r="AC5713">
        <v>2624</v>
      </c>
      <c r="AD5713">
        <v>2435.67067</v>
      </c>
      <c r="AE5713">
        <v>806822</v>
      </c>
      <c r="AF5713">
        <v>16</v>
      </c>
      <c r="AG5713">
        <v>58.81</v>
      </c>
      <c r="AH5713">
        <v>71.89</v>
      </c>
      <c r="AI5713">
        <v>102.71</v>
      </c>
      <c r="AJ5713" t="s">
        <v>40</v>
      </c>
    </row>
    <row r="5714" spans="1:36" x14ac:dyDescent="0.3">
      <c r="A5714" t="s">
        <v>36</v>
      </c>
      <c r="B5714" t="s">
        <v>50</v>
      </c>
      <c r="C5714">
        <v>26</v>
      </c>
      <c r="D5714" t="s">
        <v>533</v>
      </c>
      <c r="E5714">
        <v>2621</v>
      </c>
      <c r="F5714" t="s">
        <v>544</v>
      </c>
      <c r="G5714">
        <v>504428</v>
      </c>
      <c r="H5714">
        <v>223.73089780000001</v>
      </c>
      <c r="I5714">
        <v>22</v>
      </c>
      <c r="J5714">
        <v>56</v>
      </c>
      <c r="K5714">
        <v>180.8367035</v>
      </c>
      <c r="L5714">
        <v>180</v>
      </c>
      <c r="M5714">
        <v>18</v>
      </c>
      <c r="N5714">
        <v>527</v>
      </c>
      <c r="O5714">
        <v>328996</v>
      </c>
      <c r="P5714">
        <v>297967</v>
      </c>
      <c r="Q5714">
        <v>37458</v>
      </c>
      <c r="R5714">
        <v>99</v>
      </c>
      <c r="S5714">
        <v>14</v>
      </c>
      <c r="T5714">
        <v>60.372810000000001</v>
      </c>
      <c r="U5714">
        <v>977.27521790000003</v>
      </c>
      <c r="V5714">
        <v>14620</v>
      </c>
      <c r="W5714">
        <v>16952</v>
      </c>
      <c r="X5714">
        <v>24804</v>
      </c>
      <c r="Y5714">
        <v>41392</v>
      </c>
      <c r="Z5714">
        <v>25</v>
      </c>
      <c r="AA5714">
        <v>31829</v>
      </c>
      <c r="AB5714">
        <v>51535</v>
      </c>
      <c r="AC5714">
        <v>707</v>
      </c>
      <c r="AD5714">
        <v>736.06570439999996</v>
      </c>
      <c r="AE5714">
        <v>228084</v>
      </c>
      <c r="AF5714">
        <v>22</v>
      </c>
      <c r="AG5714">
        <v>62.82</v>
      </c>
      <c r="AH5714">
        <v>84.65</v>
      </c>
      <c r="AI5714">
        <v>188.09</v>
      </c>
      <c r="AJ5714" t="s">
        <v>40</v>
      </c>
    </row>
    <row r="5715" spans="1:36" x14ac:dyDescent="0.3">
      <c r="A5715" t="s">
        <v>36</v>
      </c>
      <c r="B5715" t="s">
        <v>51</v>
      </c>
      <c r="C5715">
        <v>26</v>
      </c>
      <c r="D5715" t="s">
        <v>533</v>
      </c>
      <c r="E5715">
        <v>2601</v>
      </c>
      <c r="F5715" t="s">
        <v>555</v>
      </c>
      <c r="G5715">
        <v>246560</v>
      </c>
      <c r="H5715">
        <v>199.96801189999999</v>
      </c>
      <c r="I5715">
        <v>25</v>
      </c>
      <c r="J5715">
        <v>13</v>
      </c>
      <c r="K5715">
        <v>174.0845368</v>
      </c>
      <c r="L5715">
        <v>264</v>
      </c>
      <c r="M5715">
        <v>299</v>
      </c>
      <c r="N5715">
        <v>1683</v>
      </c>
      <c r="O5715">
        <v>488995</v>
      </c>
      <c r="P5715">
        <v>63761</v>
      </c>
      <c r="Q5715">
        <v>9111</v>
      </c>
      <c r="R5715">
        <v>107</v>
      </c>
      <c r="S5715">
        <v>17</v>
      </c>
      <c r="T5715">
        <v>43.85098</v>
      </c>
      <c r="U5715">
        <v>1195.7690970000001</v>
      </c>
      <c r="V5715">
        <v>19384</v>
      </c>
      <c r="W5715">
        <v>20257</v>
      </c>
      <c r="X5715">
        <v>39232</v>
      </c>
      <c r="Y5715">
        <v>46628</v>
      </c>
      <c r="Z5715">
        <v>40</v>
      </c>
      <c r="AA5715">
        <v>77410</v>
      </c>
      <c r="AB5715">
        <v>93966</v>
      </c>
      <c r="AC5715">
        <v>1947</v>
      </c>
      <c r="AD5715">
        <v>977.83357999999998</v>
      </c>
      <c r="AE5715">
        <v>160847</v>
      </c>
      <c r="AF5715">
        <v>14</v>
      </c>
      <c r="AG5715">
        <v>78.61</v>
      </c>
      <c r="AH5715">
        <v>77.319999999999993</v>
      </c>
      <c r="AI5715">
        <v>172.67</v>
      </c>
      <c r="AJ5715" t="s">
        <v>40</v>
      </c>
    </row>
    <row r="5716" spans="1:36" x14ac:dyDescent="0.3">
      <c r="A5716" t="s">
        <v>36</v>
      </c>
      <c r="B5716" t="s">
        <v>51</v>
      </c>
      <c r="C5716">
        <v>26</v>
      </c>
      <c r="D5716" t="s">
        <v>533</v>
      </c>
      <c r="E5716">
        <v>2611</v>
      </c>
      <c r="F5716" t="s">
        <v>553</v>
      </c>
      <c r="G5716">
        <v>727822</v>
      </c>
      <c r="H5716">
        <v>228.7563036</v>
      </c>
      <c r="I5716">
        <v>20</v>
      </c>
      <c r="J5716">
        <v>770</v>
      </c>
      <c r="K5716">
        <v>191.047629</v>
      </c>
      <c r="L5716">
        <v>630</v>
      </c>
      <c r="M5716">
        <v>18</v>
      </c>
      <c r="N5716">
        <v>1942</v>
      </c>
      <c r="O5716">
        <v>801769</v>
      </c>
      <c r="P5716">
        <v>665157</v>
      </c>
      <c r="Q5716">
        <v>92812</v>
      </c>
      <c r="R5716">
        <v>0</v>
      </c>
      <c r="S5716">
        <v>0</v>
      </c>
      <c r="T5716">
        <v>115.46035999999999</v>
      </c>
      <c r="U5716">
        <v>2140.6051170000001</v>
      </c>
      <c r="V5716">
        <v>39105</v>
      </c>
      <c r="W5716">
        <v>47141</v>
      </c>
      <c r="X5716">
        <v>59353</v>
      </c>
      <c r="Y5716">
        <v>111787</v>
      </c>
      <c r="Z5716">
        <v>68</v>
      </c>
      <c r="AA5716">
        <v>94646</v>
      </c>
      <c r="AB5716">
        <v>163284</v>
      </c>
      <c r="AC5716">
        <v>2572</v>
      </c>
      <c r="AD5716">
        <v>1834.0971280000001</v>
      </c>
      <c r="AE5716">
        <v>539906</v>
      </c>
      <c r="AF5716">
        <v>14</v>
      </c>
      <c r="AG5716">
        <v>81.2</v>
      </c>
      <c r="AH5716">
        <v>89.18</v>
      </c>
      <c r="AI5716">
        <v>120.02</v>
      </c>
      <c r="AJ5716" t="s">
        <v>40</v>
      </c>
    </row>
    <row r="5717" spans="1:36" x14ac:dyDescent="0.3">
      <c r="A5717" t="s">
        <v>36</v>
      </c>
      <c r="B5717" t="s">
        <v>51</v>
      </c>
      <c r="C5717">
        <v>26</v>
      </c>
      <c r="D5717" t="s">
        <v>533</v>
      </c>
      <c r="E5717">
        <v>2614</v>
      </c>
      <c r="F5717" t="s">
        <v>537</v>
      </c>
      <c r="G5717">
        <v>264733</v>
      </c>
      <c r="H5717">
        <v>218.8244492</v>
      </c>
      <c r="I5717">
        <v>32</v>
      </c>
      <c r="J5717">
        <v>7</v>
      </c>
      <c r="K5717">
        <v>357.48737970000002</v>
      </c>
      <c r="L5717">
        <v>622</v>
      </c>
      <c r="M5717">
        <v>23</v>
      </c>
      <c r="N5717">
        <v>1896</v>
      </c>
      <c r="O5717">
        <v>381018</v>
      </c>
      <c r="P5717">
        <v>275764</v>
      </c>
      <c r="Q5717">
        <v>21574</v>
      </c>
      <c r="R5717">
        <v>141</v>
      </c>
      <c r="S5717">
        <v>6</v>
      </c>
      <c r="T5717">
        <v>58.333030000000001</v>
      </c>
      <c r="U5717">
        <v>1249.58095</v>
      </c>
      <c r="V5717">
        <v>11863</v>
      </c>
      <c r="W5717">
        <v>12712</v>
      </c>
      <c r="X5717">
        <v>21060</v>
      </c>
      <c r="Y5717">
        <v>29806</v>
      </c>
      <c r="Z5717">
        <v>51</v>
      </c>
      <c r="AA5717">
        <v>35554</v>
      </c>
      <c r="AB5717">
        <v>47978</v>
      </c>
      <c r="AC5717">
        <v>2518</v>
      </c>
      <c r="AD5717">
        <v>833.76053999999999</v>
      </c>
      <c r="AE5717">
        <v>256946</v>
      </c>
      <c r="AF5717">
        <v>8</v>
      </c>
      <c r="AG5717">
        <v>45.14</v>
      </c>
      <c r="AH5717">
        <v>62.34</v>
      </c>
      <c r="AI5717">
        <v>114.12</v>
      </c>
      <c r="AJ5717" t="s">
        <v>40</v>
      </c>
    </row>
    <row r="5718" spans="1:36" x14ac:dyDescent="0.3">
      <c r="A5718" t="s">
        <v>36</v>
      </c>
      <c r="B5718" t="s">
        <v>51</v>
      </c>
      <c r="C5718">
        <v>26</v>
      </c>
      <c r="D5718" t="s">
        <v>533</v>
      </c>
      <c r="E5718">
        <v>2615</v>
      </c>
      <c r="F5718" t="s">
        <v>547</v>
      </c>
      <c r="G5718">
        <v>881956</v>
      </c>
      <c r="H5718">
        <v>197.8770461</v>
      </c>
      <c r="I5718">
        <v>21</v>
      </c>
      <c r="J5718">
        <v>43</v>
      </c>
      <c r="K5718">
        <v>630.09388239999998</v>
      </c>
      <c r="L5718">
        <v>438</v>
      </c>
      <c r="M5718">
        <v>37</v>
      </c>
      <c r="N5718">
        <v>881</v>
      </c>
      <c r="O5718">
        <v>787164</v>
      </c>
      <c r="P5718">
        <v>718230</v>
      </c>
      <c r="Q5718">
        <v>96964</v>
      </c>
      <c r="R5718">
        <v>130</v>
      </c>
      <c r="S5718">
        <v>32</v>
      </c>
      <c r="T5718">
        <v>76.472909999999999</v>
      </c>
      <c r="U5718">
        <v>2264.1836640000001</v>
      </c>
      <c r="V5718">
        <v>36054</v>
      </c>
      <c r="W5718">
        <v>44877</v>
      </c>
      <c r="X5718">
        <v>56355</v>
      </c>
      <c r="Y5718">
        <v>107032</v>
      </c>
      <c r="Z5718">
        <v>35</v>
      </c>
      <c r="AA5718">
        <v>81489</v>
      </c>
      <c r="AB5718">
        <v>147845</v>
      </c>
      <c r="AC5718">
        <v>1319</v>
      </c>
      <c r="AD5718">
        <v>1557.6168709999999</v>
      </c>
      <c r="AE5718">
        <v>534951</v>
      </c>
      <c r="AF5718">
        <v>16</v>
      </c>
      <c r="AG5718">
        <v>61.65</v>
      </c>
      <c r="AH5718">
        <v>74.38</v>
      </c>
      <c r="AI5718">
        <v>175.21</v>
      </c>
      <c r="AJ5718" t="s">
        <v>40</v>
      </c>
    </row>
    <row r="5719" spans="1:36" x14ac:dyDescent="0.3">
      <c r="A5719" t="s">
        <v>36</v>
      </c>
      <c r="B5719" t="s">
        <v>51</v>
      </c>
      <c r="C5719">
        <v>26</v>
      </c>
      <c r="D5719" t="s">
        <v>533</v>
      </c>
      <c r="E5719">
        <v>2617</v>
      </c>
      <c r="F5719" t="s">
        <v>550</v>
      </c>
      <c r="G5719">
        <v>579061</v>
      </c>
      <c r="H5719">
        <v>197.61150900000001</v>
      </c>
      <c r="I5719">
        <v>19</v>
      </c>
      <c r="J5719">
        <v>149</v>
      </c>
      <c r="K5719">
        <v>491.70559580000003</v>
      </c>
      <c r="L5719">
        <v>597</v>
      </c>
      <c r="M5719">
        <v>8</v>
      </c>
      <c r="N5719">
        <v>2341</v>
      </c>
      <c r="O5719">
        <v>486391</v>
      </c>
      <c r="P5719">
        <v>393329</v>
      </c>
      <c r="Q5719">
        <v>75886</v>
      </c>
      <c r="R5719">
        <v>0</v>
      </c>
      <c r="S5719">
        <v>0</v>
      </c>
      <c r="T5719">
        <v>87.572429999999997</v>
      </c>
      <c r="U5719">
        <v>1540.44262</v>
      </c>
      <c r="V5719">
        <v>24639</v>
      </c>
      <c r="W5719">
        <v>30376</v>
      </c>
      <c r="X5719">
        <v>47686</v>
      </c>
      <c r="Y5719">
        <v>93888</v>
      </c>
      <c r="Z5719">
        <v>41</v>
      </c>
      <c r="AA5719">
        <v>71104</v>
      </c>
      <c r="AB5719">
        <v>129924</v>
      </c>
      <c r="AC5719">
        <v>2938</v>
      </c>
      <c r="AD5719">
        <v>961.16459459999999</v>
      </c>
      <c r="AE5719">
        <v>290603</v>
      </c>
      <c r="AF5719">
        <v>55</v>
      </c>
      <c r="AG5719">
        <v>57.72</v>
      </c>
      <c r="AH5719">
        <v>55.17</v>
      </c>
      <c r="AI5719">
        <v>107.37</v>
      </c>
      <c r="AJ5719" t="s">
        <v>40</v>
      </c>
    </row>
    <row r="5720" spans="1:36" x14ac:dyDescent="0.3">
      <c r="A5720" t="s">
        <v>36</v>
      </c>
      <c r="B5720" t="s">
        <v>53</v>
      </c>
      <c r="C5720">
        <v>26</v>
      </c>
      <c r="D5720" t="s">
        <v>533</v>
      </c>
      <c r="E5720">
        <v>2603</v>
      </c>
      <c r="F5720" t="s">
        <v>554</v>
      </c>
      <c r="G5720">
        <v>131527</v>
      </c>
      <c r="H5720">
        <v>210.58560679999999</v>
      </c>
      <c r="I5720">
        <v>16</v>
      </c>
      <c r="J5720">
        <v>32</v>
      </c>
      <c r="K5720">
        <v>0</v>
      </c>
      <c r="L5720">
        <v>463</v>
      </c>
      <c r="M5720">
        <v>495</v>
      </c>
      <c r="N5720">
        <v>2101</v>
      </c>
      <c r="O5720">
        <v>242615</v>
      </c>
      <c r="P5720">
        <v>204628</v>
      </c>
      <c r="Q5720">
        <v>79108</v>
      </c>
      <c r="R5720">
        <v>95</v>
      </c>
      <c r="S5720">
        <v>16</v>
      </c>
      <c r="T5720">
        <v>17.0182</v>
      </c>
      <c r="U5720">
        <v>527.93047000000001</v>
      </c>
      <c r="V5720">
        <v>14576</v>
      </c>
      <c r="W5720">
        <v>17691</v>
      </c>
      <c r="X5720">
        <v>50958</v>
      </c>
      <c r="Y5720">
        <v>91584</v>
      </c>
      <c r="Z5720">
        <v>14</v>
      </c>
      <c r="AA5720">
        <v>96656</v>
      </c>
      <c r="AB5720">
        <v>162906</v>
      </c>
      <c r="AC5720">
        <v>2564</v>
      </c>
      <c r="AD5720">
        <v>510.91226999999998</v>
      </c>
      <c r="AE5720">
        <v>111339</v>
      </c>
      <c r="AF5720">
        <v>31</v>
      </c>
      <c r="AG5720">
        <v>56</v>
      </c>
      <c r="AH5720">
        <v>56.97</v>
      </c>
      <c r="AI5720">
        <v>177.89</v>
      </c>
      <c r="AJ5720" t="s">
        <v>40</v>
      </c>
    </row>
    <row r="5721" spans="1:36" x14ac:dyDescent="0.3">
      <c r="A5721" t="s">
        <v>36</v>
      </c>
      <c r="B5721" t="s">
        <v>53</v>
      </c>
      <c r="C5721">
        <v>26</v>
      </c>
      <c r="D5721" t="s">
        <v>533</v>
      </c>
      <c r="E5721">
        <v>2604</v>
      </c>
      <c r="F5721" t="s">
        <v>535</v>
      </c>
      <c r="G5721">
        <v>476738</v>
      </c>
      <c r="H5721">
        <v>184.30841910000001</v>
      </c>
      <c r="I5721">
        <v>17</v>
      </c>
      <c r="J5721">
        <v>23</v>
      </c>
      <c r="K5721">
        <v>0</v>
      </c>
      <c r="L5721">
        <v>648</v>
      </c>
      <c r="M5721">
        <v>340</v>
      </c>
      <c r="N5721">
        <v>2622</v>
      </c>
      <c r="O5721">
        <v>494337</v>
      </c>
      <c r="P5721">
        <v>414694</v>
      </c>
      <c r="Q5721">
        <v>84694</v>
      </c>
      <c r="R5721">
        <v>0</v>
      </c>
      <c r="S5721">
        <v>0</v>
      </c>
      <c r="T5721">
        <v>18.342400000000001</v>
      </c>
      <c r="U5721">
        <v>929.44710980000002</v>
      </c>
      <c r="V5721">
        <v>28554</v>
      </c>
      <c r="W5721">
        <v>30175</v>
      </c>
      <c r="X5721">
        <v>68715</v>
      </c>
      <c r="Y5721">
        <v>100791</v>
      </c>
      <c r="Z5721">
        <v>0</v>
      </c>
      <c r="AA5721">
        <v>124674</v>
      </c>
      <c r="AB5721">
        <v>173083</v>
      </c>
      <c r="AC5721">
        <v>3270</v>
      </c>
      <c r="AD5721">
        <v>911.10470980000002</v>
      </c>
      <c r="AE5721">
        <v>389774</v>
      </c>
      <c r="AF5721">
        <v>6</v>
      </c>
      <c r="AG5721">
        <v>70.34</v>
      </c>
      <c r="AH5721">
        <v>73.099999999999994</v>
      </c>
      <c r="AI5721">
        <v>128.69</v>
      </c>
      <c r="AJ5721" t="s">
        <v>40</v>
      </c>
    </row>
    <row r="5722" spans="1:36" x14ac:dyDescent="0.3">
      <c r="A5722" t="s">
        <v>36</v>
      </c>
      <c r="B5722" t="s">
        <v>53</v>
      </c>
      <c r="C5722">
        <v>26</v>
      </c>
      <c r="D5722" t="s">
        <v>533</v>
      </c>
      <c r="E5722">
        <v>2605</v>
      </c>
      <c r="F5722" t="s">
        <v>552</v>
      </c>
      <c r="G5722">
        <v>63535</v>
      </c>
      <c r="H5722">
        <v>221.55600680000001</v>
      </c>
      <c r="I5722">
        <v>19</v>
      </c>
      <c r="J5722">
        <v>9</v>
      </c>
      <c r="K5722">
        <v>0</v>
      </c>
      <c r="L5722">
        <v>314</v>
      </c>
      <c r="M5722">
        <v>432</v>
      </c>
      <c r="N5722">
        <v>1454</v>
      </c>
      <c r="O5722">
        <v>187920</v>
      </c>
      <c r="P5722">
        <v>176497</v>
      </c>
      <c r="Q5722">
        <v>44848</v>
      </c>
      <c r="R5722">
        <v>0</v>
      </c>
      <c r="S5722">
        <v>0</v>
      </c>
      <c r="T5722">
        <v>42.472320000000003</v>
      </c>
      <c r="U5722">
        <v>458.82036799999997</v>
      </c>
      <c r="V5722">
        <v>9584</v>
      </c>
      <c r="W5722">
        <v>10482</v>
      </c>
      <c r="X5722">
        <v>31384</v>
      </c>
      <c r="Y5722">
        <v>47639</v>
      </c>
      <c r="Z5722">
        <v>4</v>
      </c>
      <c r="AA5722">
        <v>56252</v>
      </c>
      <c r="AB5722">
        <v>84653</v>
      </c>
      <c r="AC5722">
        <v>1768</v>
      </c>
      <c r="AD5722">
        <v>416.34804800000001</v>
      </c>
      <c r="AE5722">
        <v>129473</v>
      </c>
      <c r="AF5722">
        <v>12</v>
      </c>
      <c r="AG5722">
        <v>59.94</v>
      </c>
      <c r="AH5722">
        <v>58.76</v>
      </c>
      <c r="AI5722">
        <v>115.14</v>
      </c>
      <c r="AJ5722" t="s">
        <v>40</v>
      </c>
    </row>
    <row r="5723" spans="1:36" x14ac:dyDescent="0.3">
      <c r="A5723" t="s">
        <v>36</v>
      </c>
      <c r="B5723" t="s">
        <v>45</v>
      </c>
      <c r="C5723">
        <v>26</v>
      </c>
      <c r="D5723" t="s">
        <v>533</v>
      </c>
      <c r="E5723">
        <v>2606</v>
      </c>
      <c r="F5723" t="s">
        <v>538</v>
      </c>
      <c r="G5723">
        <v>832873</v>
      </c>
      <c r="H5723">
        <v>236.4751517</v>
      </c>
      <c r="I5723">
        <v>40</v>
      </c>
      <c r="J5723">
        <v>29</v>
      </c>
      <c r="K5723">
        <v>467.42474900000002</v>
      </c>
      <c r="L5723">
        <v>1241</v>
      </c>
      <c r="M5723">
        <v>25</v>
      </c>
      <c r="N5723">
        <v>1601</v>
      </c>
      <c r="O5723">
        <v>847082</v>
      </c>
      <c r="P5723">
        <v>737387</v>
      </c>
      <c r="Q5723">
        <v>35771</v>
      </c>
      <c r="R5723">
        <v>1108</v>
      </c>
      <c r="S5723">
        <v>63</v>
      </c>
      <c r="T5723">
        <v>93.522030000000001</v>
      </c>
      <c r="U5723">
        <v>2564.0852239999999</v>
      </c>
      <c r="V5723">
        <v>20907</v>
      </c>
      <c r="W5723">
        <v>24066</v>
      </c>
      <c r="X5723">
        <v>27195</v>
      </c>
      <c r="Y5723">
        <v>42150</v>
      </c>
      <c r="Z5723">
        <v>811</v>
      </c>
      <c r="AA5723">
        <v>37671</v>
      </c>
      <c r="AB5723">
        <v>58054</v>
      </c>
      <c r="AC5723">
        <v>2842</v>
      </c>
      <c r="AD5723">
        <v>2003.138445</v>
      </c>
      <c r="AE5723">
        <v>605159</v>
      </c>
      <c r="AF5723">
        <v>8</v>
      </c>
      <c r="AG5723">
        <v>36.26</v>
      </c>
      <c r="AH5723">
        <v>56.67</v>
      </c>
      <c r="AI5723">
        <v>104.67</v>
      </c>
      <c r="AJ5723" t="s">
        <v>40</v>
      </c>
    </row>
    <row r="5724" spans="1:36" x14ac:dyDescent="0.3">
      <c r="A5724" t="s">
        <v>36</v>
      </c>
      <c r="B5724" t="s">
        <v>45</v>
      </c>
      <c r="C5724">
        <v>26</v>
      </c>
      <c r="D5724" t="s">
        <v>533</v>
      </c>
      <c r="E5724">
        <v>2614</v>
      </c>
      <c r="F5724" t="s">
        <v>537</v>
      </c>
      <c r="G5724">
        <v>609126</v>
      </c>
      <c r="H5724">
        <v>224.55819080000001</v>
      </c>
      <c r="I5724">
        <v>41</v>
      </c>
      <c r="J5724">
        <v>10</v>
      </c>
      <c r="K5724">
        <v>455.45727590000001</v>
      </c>
      <c r="L5724">
        <v>887</v>
      </c>
      <c r="M5724">
        <v>7</v>
      </c>
      <c r="N5724">
        <v>1866</v>
      </c>
      <c r="O5724">
        <v>645849</v>
      </c>
      <c r="P5724">
        <v>465588</v>
      </c>
      <c r="Q5724">
        <v>21929</v>
      </c>
      <c r="R5724">
        <v>317</v>
      </c>
      <c r="S5724">
        <v>6</v>
      </c>
      <c r="T5724">
        <v>90.211420000000004</v>
      </c>
      <c r="U5724">
        <v>1995.9755259999999</v>
      </c>
      <c r="V5724">
        <v>15683</v>
      </c>
      <c r="W5724">
        <v>17040</v>
      </c>
      <c r="X5724">
        <v>21563</v>
      </c>
      <c r="Y5724">
        <v>30384</v>
      </c>
      <c r="Z5724">
        <v>259</v>
      </c>
      <c r="AA5724">
        <v>36976</v>
      </c>
      <c r="AB5724">
        <v>49648</v>
      </c>
      <c r="AC5724">
        <v>2753</v>
      </c>
      <c r="AD5724">
        <v>1450.30683</v>
      </c>
      <c r="AE5724">
        <v>442640</v>
      </c>
      <c r="AF5724">
        <v>9</v>
      </c>
      <c r="AG5724">
        <v>50.97</v>
      </c>
      <c r="AH5724">
        <v>66.27</v>
      </c>
      <c r="AI5724">
        <v>114.97</v>
      </c>
      <c r="AJ5724" t="s">
        <v>40</v>
      </c>
    </row>
    <row r="5725" spans="1:36" x14ac:dyDescent="0.3">
      <c r="A5725" t="s">
        <v>36</v>
      </c>
      <c r="B5725" t="s">
        <v>45</v>
      </c>
      <c r="C5725">
        <v>26</v>
      </c>
      <c r="D5725" t="s">
        <v>533</v>
      </c>
      <c r="E5725">
        <v>2618</v>
      </c>
      <c r="F5725" t="s">
        <v>543</v>
      </c>
      <c r="G5725">
        <v>1522796</v>
      </c>
      <c r="H5725">
        <v>233.11119120000001</v>
      </c>
      <c r="I5725">
        <v>57</v>
      </c>
      <c r="J5725">
        <v>165</v>
      </c>
      <c r="K5725">
        <v>454.0147475</v>
      </c>
      <c r="L5725">
        <v>1358</v>
      </c>
      <c r="M5725">
        <v>4</v>
      </c>
      <c r="N5725">
        <v>1481</v>
      </c>
      <c r="O5725">
        <v>1523385</v>
      </c>
      <c r="P5725">
        <v>1183372</v>
      </c>
      <c r="Q5725">
        <v>42422</v>
      </c>
      <c r="R5725">
        <v>0</v>
      </c>
      <c r="S5725">
        <v>0</v>
      </c>
      <c r="T5725">
        <v>109.88348999999999</v>
      </c>
      <c r="U5725">
        <v>4115.0791579999996</v>
      </c>
      <c r="V5725">
        <v>26274</v>
      </c>
      <c r="W5725">
        <v>30580</v>
      </c>
      <c r="X5725">
        <v>32938</v>
      </c>
      <c r="Y5725">
        <v>54461</v>
      </c>
      <c r="Z5725">
        <v>1463</v>
      </c>
      <c r="AA5725">
        <v>49176</v>
      </c>
      <c r="AB5725">
        <v>76983</v>
      </c>
      <c r="AC5725">
        <v>2839</v>
      </c>
      <c r="AD5725">
        <v>3551.1809199999998</v>
      </c>
      <c r="AE5725">
        <v>1167423</v>
      </c>
      <c r="AF5725">
        <v>17</v>
      </c>
      <c r="AG5725">
        <v>54.66</v>
      </c>
      <c r="AH5725">
        <v>64.37</v>
      </c>
      <c r="AI5725">
        <v>101.97</v>
      </c>
      <c r="AJ5725" t="s">
        <v>40</v>
      </c>
    </row>
    <row r="5726" spans="1:36" x14ac:dyDescent="0.3">
      <c r="A5726" t="s">
        <v>36</v>
      </c>
      <c r="B5726" t="s">
        <v>43</v>
      </c>
      <c r="C5726">
        <v>26</v>
      </c>
      <c r="D5726" t="s">
        <v>533</v>
      </c>
      <c r="E5726">
        <v>2601</v>
      </c>
      <c r="F5726" t="s">
        <v>555</v>
      </c>
      <c r="G5726">
        <v>268739</v>
      </c>
      <c r="H5726">
        <v>222.80388830000001</v>
      </c>
      <c r="I5726">
        <v>27</v>
      </c>
      <c r="J5726">
        <v>18</v>
      </c>
      <c r="K5726">
        <v>455.22216270000001</v>
      </c>
      <c r="L5726">
        <v>475</v>
      </c>
      <c r="M5726">
        <v>74</v>
      </c>
      <c r="N5726">
        <v>1856</v>
      </c>
      <c r="O5726">
        <v>653250</v>
      </c>
      <c r="P5726">
        <v>96222</v>
      </c>
      <c r="Q5726">
        <v>9333</v>
      </c>
      <c r="R5726">
        <v>214</v>
      </c>
      <c r="S5726">
        <v>18</v>
      </c>
      <c r="T5726">
        <v>181.14796000000001</v>
      </c>
      <c r="U5726">
        <v>2091.8365229999999</v>
      </c>
      <c r="V5726">
        <v>24044</v>
      </c>
      <c r="W5726">
        <v>25185</v>
      </c>
      <c r="X5726">
        <v>41385</v>
      </c>
      <c r="Y5726">
        <v>48865</v>
      </c>
      <c r="Z5726">
        <v>60</v>
      </c>
      <c r="AA5726">
        <v>81626</v>
      </c>
      <c r="AB5726">
        <v>98369</v>
      </c>
      <c r="AC5726">
        <v>2331</v>
      </c>
      <c r="AD5726">
        <v>1455.4664</v>
      </c>
      <c r="AE5726">
        <v>211449</v>
      </c>
      <c r="AF5726">
        <v>15</v>
      </c>
      <c r="AG5726">
        <v>75.67</v>
      </c>
      <c r="AH5726">
        <v>72.63</v>
      </c>
      <c r="AI5726">
        <v>158.32</v>
      </c>
      <c r="AJ5726" t="s">
        <v>40</v>
      </c>
    </row>
    <row r="5727" spans="1:36" x14ac:dyDescent="0.3">
      <c r="A5727" t="s">
        <v>36</v>
      </c>
      <c r="B5727" t="s">
        <v>43</v>
      </c>
      <c r="C5727">
        <v>26</v>
      </c>
      <c r="D5727" t="s">
        <v>533</v>
      </c>
      <c r="E5727">
        <v>2605</v>
      </c>
      <c r="F5727" t="s">
        <v>552</v>
      </c>
      <c r="G5727">
        <v>352543</v>
      </c>
      <c r="H5727">
        <v>230.8552368</v>
      </c>
      <c r="I5727">
        <v>28</v>
      </c>
      <c r="J5727">
        <v>19</v>
      </c>
      <c r="K5727">
        <v>491.17687919999997</v>
      </c>
      <c r="L5727">
        <v>1177</v>
      </c>
      <c r="M5727">
        <v>186</v>
      </c>
      <c r="N5727">
        <v>1644</v>
      </c>
      <c r="O5727">
        <v>545803</v>
      </c>
      <c r="P5727">
        <v>512072</v>
      </c>
      <c r="Q5727">
        <v>46918</v>
      </c>
      <c r="R5727">
        <v>0</v>
      </c>
      <c r="S5727">
        <v>0</v>
      </c>
      <c r="T5727">
        <v>102.80109</v>
      </c>
      <c r="U5727">
        <v>1853.9927769999999</v>
      </c>
      <c r="V5727">
        <v>19246</v>
      </c>
      <c r="W5727">
        <v>21498</v>
      </c>
      <c r="X5727">
        <v>33303</v>
      </c>
      <c r="Y5727">
        <v>49932</v>
      </c>
      <c r="Z5727">
        <v>194</v>
      </c>
      <c r="AA5727">
        <v>59129</v>
      </c>
      <c r="AB5727">
        <v>88002</v>
      </c>
      <c r="AC5727">
        <v>2821</v>
      </c>
      <c r="AD5727">
        <v>1260.0148079999999</v>
      </c>
      <c r="AE5727">
        <v>374350</v>
      </c>
      <c r="AF5727">
        <v>11</v>
      </c>
      <c r="AG5727">
        <v>54.68</v>
      </c>
      <c r="AH5727">
        <v>57.44</v>
      </c>
      <c r="AI5727">
        <v>122.82</v>
      </c>
      <c r="AJ5727" t="s">
        <v>40</v>
      </c>
    </row>
    <row r="5728" spans="1:36" x14ac:dyDescent="0.3">
      <c r="A5728" t="s">
        <v>36</v>
      </c>
      <c r="B5728" t="s">
        <v>43</v>
      </c>
      <c r="C5728">
        <v>26</v>
      </c>
      <c r="D5728" t="s">
        <v>533</v>
      </c>
      <c r="E5728">
        <v>2608</v>
      </c>
      <c r="F5728" t="s">
        <v>546</v>
      </c>
      <c r="G5728">
        <v>296030</v>
      </c>
      <c r="H5728">
        <v>225.3414392</v>
      </c>
      <c r="I5728">
        <v>40</v>
      </c>
      <c r="J5728">
        <v>20</v>
      </c>
      <c r="K5728">
        <v>307.0926948</v>
      </c>
      <c r="L5728">
        <v>397</v>
      </c>
      <c r="M5728">
        <v>123</v>
      </c>
      <c r="N5728">
        <v>1072</v>
      </c>
      <c r="O5728">
        <v>442793</v>
      </c>
      <c r="P5728">
        <v>278007</v>
      </c>
      <c r="Q5728">
        <v>18256</v>
      </c>
      <c r="R5728">
        <v>363</v>
      </c>
      <c r="S5728">
        <v>30</v>
      </c>
      <c r="T5728">
        <v>109.28601999999999</v>
      </c>
      <c r="U5728">
        <v>1414.1748339999999</v>
      </c>
      <c r="V5728">
        <v>10905</v>
      </c>
      <c r="W5728">
        <v>12455</v>
      </c>
      <c r="X5728">
        <v>18987</v>
      </c>
      <c r="Y5728">
        <v>31185</v>
      </c>
      <c r="Z5728">
        <v>251</v>
      </c>
      <c r="AA5728">
        <v>39110</v>
      </c>
      <c r="AB5728">
        <v>60115</v>
      </c>
      <c r="AC5728">
        <v>1469</v>
      </c>
      <c r="AD5728">
        <v>997.79611899999998</v>
      </c>
      <c r="AE5728">
        <v>298443</v>
      </c>
      <c r="AF5728">
        <v>23</v>
      </c>
      <c r="AG5728">
        <v>27.93</v>
      </c>
      <c r="AH5728">
        <v>50.61</v>
      </c>
      <c r="AI5728">
        <v>156.13999999999999</v>
      </c>
      <c r="AJ5728" t="s">
        <v>40</v>
      </c>
    </row>
    <row r="5729" spans="1:36" x14ac:dyDescent="0.3">
      <c r="A5729" t="s">
        <v>36</v>
      </c>
      <c r="B5729" t="s">
        <v>43</v>
      </c>
      <c r="C5729">
        <v>26</v>
      </c>
      <c r="D5729" t="s">
        <v>533</v>
      </c>
      <c r="E5729">
        <v>2611</v>
      </c>
      <c r="F5729" t="s">
        <v>553</v>
      </c>
      <c r="G5729">
        <v>949179</v>
      </c>
      <c r="H5729">
        <v>225.7691221</v>
      </c>
      <c r="I5729">
        <v>24</v>
      </c>
      <c r="J5729">
        <v>861</v>
      </c>
      <c r="K5729">
        <v>191.047629</v>
      </c>
      <c r="L5729">
        <v>924</v>
      </c>
      <c r="M5729">
        <v>17</v>
      </c>
      <c r="N5729">
        <v>2000</v>
      </c>
      <c r="O5729">
        <v>1062212</v>
      </c>
      <c r="P5729">
        <v>876361</v>
      </c>
      <c r="Q5729">
        <v>92890</v>
      </c>
      <c r="R5729">
        <v>0</v>
      </c>
      <c r="S5729">
        <v>0</v>
      </c>
      <c r="T5729">
        <v>180.01603</v>
      </c>
      <c r="U5729">
        <v>2769.2103659999998</v>
      </c>
      <c r="V5729">
        <v>43399</v>
      </c>
      <c r="W5729">
        <v>53497</v>
      </c>
      <c r="X5729">
        <v>59614</v>
      </c>
      <c r="Y5729">
        <v>112137</v>
      </c>
      <c r="Z5729">
        <v>159</v>
      </c>
      <c r="AA5729">
        <v>95608</v>
      </c>
      <c r="AB5729">
        <v>164699</v>
      </c>
      <c r="AC5729">
        <v>2924</v>
      </c>
      <c r="AD5729">
        <v>2398.1467069999999</v>
      </c>
      <c r="AE5729">
        <v>717747</v>
      </c>
      <c r="AF5729">
        <v>16</v>
      </c>
      <c r="AG5729">
        <v>74.819999999999993</v>
      </c>
      <c r="AH5729">
        <v>79.92</v>
      </c>
      <c r="AI5729">
        <v>116.18</v>
      </c>
      <c r="AJ5729" t="s">
        <v>40</v>
      </c>
    </row>
    <row r="5730" spans="1:36" x14ac:dyDescent="0.3">
      <c r="A5730" t="s">
        <v>36</v>
      </c>
      <c r="B5730" t="s">
        <v>43</v>
      </c>
      <c r="C5730">
        <v>26</v>
      </c>
      <c r="D5730" t="s">
        <v>533</v>
      </c>
      <c r="E5730">
        <v>2612</v>
      </c>
      <c r="F5730" t="s">
        <v>542</v>
      </c>
      <c r="G5730">
        <v>496459</v>
      </c>
      <c r="H5730">
        <v>236.79718510000001</v>
      </c>
      <c r="I5730">
        <v>24</v>
      </c>
      <c r="J5730">
        <v>51</v>
      </c>
      <c r="K5730">
        <v>1386.998147</v>
      </c>
      <c r="L5730">
        <v>266</v>
      </c>
      <c r="M5730">
        <v>33</v>
      </c>
      <c r="N5730">
        <v>1134</v>
      </c>
      <c r="O5730">
        <v>611773</v>
      </c>
      <c r="P5730">
        <v>514521</v>
      </c>
      <c r="Q5730">
        <v>58832</v>
      </c>
      <c r="R5730">
        <v>327</v>
      </c>
      <c r="S5730">
        <v>31</v>
      </c>
      <c r="T5730">
        <v>103.26384</v>
      </c>
      <c r="U5730">
        <v>2938.9232299999999</v>
      </c>
      <c r="V5730">
        <v>24686</v>
      </c>
      <c r="W5730">
        <v>34069</v>
      </c>
      <c r="X5730">
        <v>34979</v>
      </c>
      <c r="Y5730">
        <v>68594</v>
      </c>
      <c r="Z5730">
        <v>65</v>
      </c>
      <c r="AA5730">
        <v>46286</v>
      </c>
      <c r="AB5730">
        <v>85934</v>
      </c>
      <c r="AC5730">
        <v>1400</v>
      </c>
      <c r="AD5730">
        <v>1448.661243</v>
      </c>
      <c r="AE5730">
        <v>386675</v>
      </c>
      <c r="AF5730">
        <v>26</v>
      </c>
      <c r="AG5730">
        <v>47.51</v>
      </c>
      <c r="AH5730">
        <v>54.69</v>
      </c>
      <c r="AI5730">
        <v>121.88</v>
      </c>
      <c r="AJ5730" t="s">
        <v>40</v>
      </c>
    </row>
    <row r="5731" spans="1:36" x14ac:dyDescent="0.3">
      <c r="A5731" t="s">
        <v>36</v>
      </c>
      <c r="B5731" t="s">
        <v>43</v>
      </c>
      <c r="C5731">
        <v>26</v>
      </c>
      <c r="D5731" t="s">
        <v>533</v>
      </c>
      <c r="E5731">
        <v>2614</v>
      </c>
      <c r="F5731" t="s">
        <v>537</v>
      </c>
      <c r="G5731">
        <v>351517</v>
      </c>
      <c r="H5731">
        <v>224.89785069999999</v>
      </c>
      <c r="I5731">
        <v>38</v>
      </c>
      <c r="J5731">
        <v>8</v>
      </c>
      <c r="K5731">
        <v>357.48737970000002</v>
      </c>
      <c r="L5731">
        <v>728</v>
      </c>
      <c r="M5731">
        <v>9</v>
      </c>
      <c r="N5731">
        <v>1941</v>
      </c>
      <c r="O5731">
        <v>520405</v>
      </c>
      <c r="P5731">
        <v>376264</v>
      </c>
      <c r="Q5731">
        <v>21739</v>
      </c>
      <c r="R5731">
        <v>296</v>
      </c>
      <c r="S5731">
        <v>6</v>
      </c>
      <c r="T5731">
        <v>72.346270000000004</v>
      </c>
      <c r="U5731">
        <v>1600.2133100000001</v>
      </c>
      <c r="V5731">
        <v>13519</v>
      </c>
      <c r="W5731">
        <v>14602</v>
      </c>
      <c r="X5731">
        <v>21292</v>
      </c>
      <c r="Y5731">
        <v>30091</v>
      </c>
      <c r="Z5731">
        <v>149</v>
      </c>
      <c r="AA5731">
        <v>36094</v>
      </c>
      <c r="AB5731">
        <v>48636</v>
      </c>
      <c r="AC5731">
        <v>2669</v>
      </c>
      <c r="AD5731">
        <v>1170.3796600000001</v>
      </c>
      <c r="AE5731">
        <v>355310</v>
      </c>
      <c r="AF5731">
        <v>9</v>
      </c>
      <c r="AG5731">
        <v>49.58</v>
      </c>
      <c r="AH5731">
        <v>65.069999999999993</v>
      </c>
      <c r="AI5731">
        <v>115.63</v>
      </c>
      <c r="AJ5731" t="s">
        <v>40</v>
      </c>
    </row>
    <row r="5732" spans="1:36" x14ac:dyDescent="0.3">
      <c r="A5732" t="s">
        <v>36</v>
      </c>
      <c r="B5732" t="s">
        <v>43</v>
      </c>
      <c r="C5732">
        <v>26</v>
      </c>
      <c r="D5732" t="s">
        <v>533</v>
      </c>
      <c r="E5732">
        <v>2615</v>
      </c>
      <c r="F5732" t="s">
        <v>547</v>
      </c>
      <c r="G5732">
        <v>1018036</v>
      </c>
      <c r="H5732">
        <v>220.76119259999999</v>
      </c>
      <c r="I5732">
        <v>24</v>
      </c>
      <c r="J5732">
        <v>54</v>
      </c>
      <c r="K5732">
        <v>648.99818640000001</v>
      </c>
      <c r="L5732">
        <v>576</v>
      </c>
      <c r="M5732">
        <v>20</v>
      </c>
      <c r="N5732">
        <v>948</v>
      </c>
      <c r="O5732">
        <v>933969</v>
      </c>
      <c r="P5732">
        <v>849947</v>
      </c>
      <c r="Q5732">
        <v>97031</v>
      </c>
      <c r="R5732">
        <v>192</v>
      </c>
      <c r="S5732">
        <v>32</v>
      </c>
      <c r="T5732">
        <v>108.68374</v>
      </c>
      <c r="U5732">
        <v>2819.523029</v>
      </c>
      <c r="V5732">
        <v>38445</v>
      </c>
      <c r="W5732">
        <v>48498</v>
      </c>
      <c r="X5732">
        <v>56546</v>
      </c>
      <c r="Y5732">
        <v>107171</v>
      </c>
      <c r="Z5732">
        <v>54</v>
      </c>
      <c r="AA5732">
        <v>81949</v>
      </c>
      <c r="AB5732">
        <v>148256</v>
      </c>
      <c r="AC5732">
        <v>1524</v>
      </c>
      <c r="AD5732">
        <v>2061.8411030000002</v>
      </c>
      <c r="AE5732">
        <v>635773</v>
      </c>
      <c r="AF5732">
        <v>16</v>
      </c>
      <c r="AG5732">
        <v>58.64</v>
      </c>
      <c r="AH5732">
        <v>67.180000000000007</v>
      </c>
      <c r="AI5732">
        <v>175.5</v>
      </c>
      <c r="AJ5732" t="s">
        <v>40</v>
      </c>
    </row>
    <row r="5733" spans="1:36" x14ac:dyDescent="0.3">
      <c r="A5733" t="s">
        <v>36</v>
      </c>
      <c r="B5733" t="s">
        <v>43</v>
      </c>
      <c r="C5733">
        <v>26</v>
      </c>
      <c r="D5733" t="s">
        <v>533</v>
      </c>
      <c r="E5733">
        <v>2616</v>
      </c>
      <c r="F5733" t="s">
        <v>549</v>
      </c>
      <c r="G5733">
        <v>705761</v>
      </c>
      <c r="H5733">
        <v>248.53436529999999</v>
      </c>
      <c r="I5733">
        <v>23</v>
      </c>
      <c r="J5733">
        <v>201</v>
      </c>
      <c r="K5733">
        <v>998.49158209999996</v>
      </c>
      <c r="L5733">
        <v>397</v>
      </c>
      <c r="M5733">
        <v>12</v>
      </c>
      <c r="N5733">
        <v>2563</v>
      </c>
      <c r="O5733">
        <v>992746</v>
      </c>
      <c r="P5733">
        <v>843081</v>
      </c>
      <c r="Q5733">
        <v>121839</v>
      </c>
      <c r="R5733">
        <v>457</v>
      </c>
      <c r="S5733">
        <v>42</v>
      </c>
      <c r="T5733">
        <v>165.40745999999999</v>
      </c>
      <c r="U5733">
        <v>3631.2140119999999</v>
      </c>
      <c r="V5733">
        <v>41975</v>
      </c>
      <c r="W5733">
        <v>62783</v>
      </c>
      <c r="X5733">
        <v>63162</v>
      </c>
      <c r="Y5733">
        <v>139853</v>
      </c>
      <c r="Z5733">
        <v>245</v>
      </c>
      <c r="AA5733">
        <v>85832</v>
      </c>
      <c r="AB5733">
        <v>178379</v>
      </c>
      <c r="AC5733">
        <v>2960</v>
      </c>
      <c r="AD5733">
        <v>2467.3149699999999</v>
      </c>
      <c r="AE5733">
        <v>597437</v>
      </c>
      <c r="AF5733">
        <v>31</v>
      </c>
      <c r="AG5733">
        <v>46.53</v>
      </c>
      <c r="AH5733">
        <v>52.57</v>
      </c>
      <c r="AI5733">
        <v>161.22999999999999</v>
      </c>
      <c r="AJ5733" t="s">
        <v>40</v>
      </c>
    </row>
    <row r="5734" spans="1:36" x14ac:dyDescent="0.3">
      <c r="A5734" t="s">
        <v>36</v>
      </c>
      <c r="B5734" t="s">
        <v>43</v>
      </c>
      <c r="C5734">
        <v>26</v>
      </c>
      <c r="D5734" t="s">
        <v>533</v>
      </c>
      <c r="E5734">
        <v>2617</v>
      </c>
      <c r="F5734" t="s">
        <v>550</v>
      </c>
      <c r="G5734">
        <v>797633</v>
      </c>
      <c r="H5734">
        <v>201.49702289999999</v>
      </c>
      <c r="I5734">
        <v>22</v>
      </c>
      <c r="J5734">
        <v>188</v>
      </c>
      <c r="K5734">
        <v>713.96445600000004</v>
      </c>
      <c r="L5734">
        <v>1026</v>
      </c>
      <c r="M5734">
        <v>7</v>
      </c>
      <c r="N5734">
        <v>2124</v>
      </c>
      <c r="O5734">
        <v>664631</v>
      </c>
      <c r="P5734">
        <v>537563</v>
      </c>
      <c r="Q5734">
        <v>75906</v>
      </c>
      <c r="R5734">
        <v>0</v>
      </c>
      <c r="S5734">
        <v>0</v>
      </c>
      <c r="T5734">
        <v>120.93531</v>
      </c>
      <c r="U5734">
        <v>2174.1114440000001</v>
      </c>
      <c r="V5734">
        <v>29503</v>
      </c>
      <c r="W5734">
        <v>37042</v>
      </c>
      <c r="X5734">
        <v>47727</v>
      </c>
      <c r="Y5734">
        <v>93927</v>
      </c>
      <c r="Z5734">
        <v>83</v>
      </c>
      <c r="AA5734">
        <v>71465</v>
      </c>
      <c r="AB5734">
        <v>130445</v>
      </c>
      <c r="AC5734">
        <v>3150</v>
      </c>
      <c r="AD5734">
        <v>1339.2116779999999</v>
      </c>
      <c r="AE5734">
        <v>400011</v>
      </c>
      <c r="AF5734">
        <v>54</v>
      </c>
      <c r="AG5734">
        <v>54.24</v>
      </c>
      <c r="AH5734">
        <v>51.71</v>
      </c>
      <c r="AI5734">
        <v>110.47</v>
      </c>
      <c r="AJ5734" t="s">
        <v>40</v>
      </c>
    </row>
    <row r="5735" spans="1:36" x14ac:dyDescent="0.3">
      <c r="A5735" t="s">
        <v>36</v>
      </c>
      <c r="B5735" t="s">
        <v>43</v>
      </c>
      <c r="C5735">
        <v>26</v>
      </c>
      <c r="D5735" t="s">
        <v>533</v>
      </c>
      <c r="E5735">
        <v>2621</v>
      </c>
      <c r="F5735" t="s">
        <v>544</v>
      </c>
      <c r="G5735">
        <v>527476</v>
      </c>
      <c r="H5735">
        <v>223.8570809</v>
      </c>
      <c r="I5735">
        <v>23</v>
      </c>
      <c r="J5735">
        <v>56</v>
      </c>
      <c r="K5735">
        <v>388.80916050000002</v>
      </c>
      <c r="L5735">
        <v>236</v>
      </c>
      <c r="M5735">
        <v>16</v>
      </c>
      <c r="N5735">
        <v>501</v>
      </c>
      <c r="O5735">
        <v>360725</v>
      </c>
      <c r="P5735">
        <v>325917</v>
      </c>
      <c r="Q5735">
        <v>37521</v>
      </c>
      <c r="R5735">
        <v>107</v>
      </c>
      <c r="S5735">
        <v>14</v>
      </c>
      <c r="T5735">
        <v>60.496690000000001</v>
      </c>
      <c r="U5735">
        <v>1256.814306</v>
      </c>
      <c r="V5735">
        <v>15188</v>
      </c>
      <c r="W5735">
        <v>17694</v>
      </c>
      <c r="X5735">
        <v>24860</v>
      </c>
      <c r="Y5735">
        <v>41469</v>
      </c>
      <c r="Z5735">
        <v>31</v>
      </c>
      <c r="AA5735">
        <v>32022</v>
      </c>
      <c r="AB5735">
        <v>51804</v>
      </c>
      <c r="AC5735">
        <v>737</v>
      </c>
      <c r="AD5735">
        <v>807.50845519999996</v>
      </c>
      <c r="AE5735">
        <v>247807</v>
      </c>
      <c r="AF5735">
        <v>21</v>
      </c>
      <c r="AG5735">
        <v>62.41</v>
      </c>
      <c r="AH5735">
        <v>81.900000000000006</v>
      </c>
      <c r="AI5735">
        <v>184</v>
      </c>
      <c r="AJ5735" t="s">
        <v>40</v>
      </c>
    </row>
    <row r="5736" spans="1:36" x14ac:dyDescent="0.3">
      <c r="A5736" t="s">
        <v>36</v>
      </c>
      <c r="B5736" t="s">
        <v>44</v>
      </c>
      <c r="C5736">
        <v>26</v>
      </c>
      <c r="D5736" t="s">
        <v>533</v>
      </c>
      <c r="E5736">
        <v>2605</v>
      </c>
      <c r="F5736" t="s">
        <v>552</v>
      </c>
      <c r="G5736">
        <v>393326</v>
      </c>
      <c r="H5736">
        <v>233.5130619</v>
      </c>
      <c r="I5736">
        <v>28</v>
      </c>
      <c r="J5736">
        <v>23</v>
      </c>
      <c r="K5736">
        <v>491.17687919999997</v>
      </c>
      <c r="L5736">
        <v>1354</v>
      </c>
      <c r="M5736">
        <v>164</v>
      </c>
      <c r="N5736">
        <v>1593</v>
      </c>
      <c r="O5736">
        <v>589862</v>
      </c>
      <c r="P5736">
        <v>553542</v>
      </c>
      <c r="Q5736">
        <v>47409</v>
      </c>
      <c r="R5736">
        <v>0</v>
      </c>
      <c r="S5736">
        <v>0</v>
      </c>
      <c r="T5736">
        <v>122.18971999999999</v>
      </c>
      <c r="U5736">
        <v>1990.771416</v>
      </c>
      <c r="V5736">
        <v>20535</v>
      </c>
      <c r="W5736">
        <v>22976</v>
      </c>
      <c r="X5736">
        <v>33766</v>
      </c>
      <c r="Y5736">
        <v>50466</v>
      </c>
      <c r="Z5736">
        <v>226</v>
      </c>
      <c r="AA5736">
        <v>60254</v>
      </c>
      <c r="AB5736">
        <v>89273</v>
      </c>
      <c r="AC5736">
        <v>2947</v>
      </c>
      <c r="AD5736">
        <v>1377.4048170000001</v>
      </c>
      <c r="AE5736">
        <v>405122</v>
      </c>
      <c r="AF5736">
        <v>10</v>
      </c>
      <c r="AG5736">
        <v>54.4</v>
      </c>
      <c r="AH5736">
        <v>57.49</v>
      </c>
      <c r="AI5736">
        <v>123.66</v>
      </c>
      <c r="AJ5736" t="s">
        <v>40</v>
      </c>
    </row>
    <row r="5737" spans="1:36" x14ac:dyDescent="0.3">
      <c r="A5737" t="s">
        <v>36</v>
      </c>
      <c r="B5737" t="s">
        <v>44</v>
      </c>
      <c r="C5737">
        <v>26</v>
      </c>
      <c r="D5737" t="s">
        <v>533</v>
      </c>
      <c r="E5737">
        <v>2614</v>
      </c>
      <c r="F5737" t="s">
        <v>537</v>
      </c>
      <c r="G5737">
        <v>384844</v>
      </c>
      <c r="H5737">
        <v>229.8146011</v>
      </c>
      <c r="I5737">
        <v>39</v>
      </c>
      <c r="J5737">
        <v>9</v>
      </c>
      <c r="K5737">
        <v>357.48737970000002</v>
      </c>
      <c r="L5737">
        <v>816</v>
      </c>
      <c r="M5737">
        <v>8</v>
      </c>
      <c r="N5737">
        <v>1900</v>
      </c>
      <c r="O5737">
        <v>561891</v>
      </c>
      <c r="P5737">
        <v>405722</v>
      </c>
      <c r="Q5737">
        <v>21864</v>
      </c>
      <c r="R5737">
        <v>296</v>
      </c>
      <c r="S5737">
        <v>6</v>
      </c>
      <c r="T5737">
        <v>72.375110000000006</v>
      </c>
      <c r="U5737">
        <v>1721.1700499999999</v>
      </c>
      <c r="V5737">
        <v>14208</v>
      </c>
      <c r="W5737">
        <v>15389</v>
      </c>
      <c r="X5737">
        <v>21450</v>
      </c>
      <c r="Y5737">
        <v>30276</v>
      </c>
      <c r="Z5737">
        <v>197</v>
      </c>
      <c r="AA5737">
        <v>36510</v>
      </c>
      <c r="AB5737">
        <v>49120</v>
      </c>
      <c r="AC5737">
        <v>2716</v>
      </c>
      <c r="AD5737">
        <v>1291.30756</v>
      </c>
      <c r="AE5737">
        <v>383743</v>
      </c>
      <c r="AF5737">
        <v>9</v>
      </c>
      <c r="AG5737">
        <v>50.12</v>
      </c>
      <c r="AH5737">
        <v>65.52</v>
      </c>
      <c r="AI5737">
        <v>115.8</v>
      </c>
      <c r="AJ5737" t="s">
        <v>40</v>
      </c>
    </row>
    <row r="5738" spans="1:36" x14ac:dyDescent="0.3">
      <c r="A5738" t="s">
        <v>36</v>
      </c>
      <c r="B5738" t="s">
        <v>44</v>
      </c>
      <c r="C5738">
        <v>26</v>
      </c>
      <c r="D5738" t="s">
        <v>533</v>
      </c>
      <c r="E5738">
        <v>2618</v>
      </c>
      <c r="F5738" t="s">
        <v>543</v>
      </c>
      <c r="G5738">
        <v>990872</v>
      </c>
      <c r="H5738">
        <v>229.6342788</v>
      </c>
      <c r="I5738">
        <v>53</v>
      </c>
      <c r="J5738">
        <v>158</v>
      </c>
      <c r="K5738">
        <v>236.14825640000001</v>
      </c>
      <c r="L5738">
        <v>1178</v>
      </c>
      <c r="M5738">
        <v>4</v>
      </c>
      <c r="N5738">
        <v>1562</v>
      </c>
      <c r="O5738">
        <v>1381886</v>
      </c>
      <c r="P5738">
        <v>1074885</v>
      </c>
      <c r="Q5738">
        <v>42442</v>
      </c>
      <c r="R5738">
        <v>0</v>
      </c>
      <c r="S5738">
        <v>0</v>
      </c>
      <c r="T5738">
        <v>99.472499999999997</v>
      </c>
      <c r="U5738">
        <v>3508.9047059999998</v>
      </c>
      <c r="V5738">
        <v>25676</v>
      </c>
      <c r="W5738">
        <v>29700</v>
      </c>
      <c r="X5738">
        <v>32913</v>
      </c>
      <c r="Y5738">
        <v>54460</v>
      </c>
      <c r="Z5738">
        <v>984</v>
      </c>
      <c r="AA5738">
        <v>49101</v>
      </c>
      <c r="AB5738">
        <v>76935</v>
      </c>
      <c r="AC5738">
        <v>2740</v>
      </c>
      <c r="AD5738">
        <v>3173.28395</v>
      </c>
      <c r="AE5738">
        <v>1060427</v>
      </c>
      <c r="AF5738">
        <v>17</v>
      </c>
      <c r="AG5738">
        <v>54.87</v>
      </c>
      <c r="AH5738">
        <v>66.63</v>
      </c>
      <c r="AI5738">
        <v>102.17</v>
      </c>
      <c r="AJ5738" t="s">
        <v>40</v>
      </c>
    </row>
    <row r="5739" spans="1:36" x14ac:dyDescent="0.3">
      <c r="A5739" t="s">
        <v>36</v>
      </c>
      <c r="B5739" t="s">
        <v>44</v>
      </c>
      <c r="C5739">
        <v>26</v>
      </c>
      <c r="D5739" t="s">
        <v>533</v>
      </c>
      <c r="E5739">
        <v>2621</v>
      </c>
      <c r="F5739" t="s">
        <v>544</v>
      </c>
      <c r="G5739">
        <v>548026</v>
      </c>
      <c r="H5739">
        <v>217.6583694</v>
      </c>
      <c r="I5739">
        <v>25</v>
      </c>
      <c r="J5739">
        <v>66</v>
      </c>
      <c r="K5739">
        <v>388.80916050000002</v>
      </c>
      <c r="L5739">
        <v>291</v>
      </c>
      <c r="M5739">
        <v>15</v>
      </c>
      <c r="N5739">
        <v>483</v>
      </c>
      <c r="O5739">
        <v>404248</v>
      </c>
      <c r="P5739">
        <v>364422</v>
      </c>
      <c r="Q5739">
        <v>37623</v>
      </c>
      <c r="R5739">
        <v>110</v>
      </c>
      <c r="S5739">
        <v>14</v>
      </c>
      <c r="T5739">
        <v>68.074600000000004</v>
      </c>
      <c r="U5739">
        <v>1336.7633659999999</v>
      </c>
      <c r="V5739">
        <v>16135</v>
      </c>
      <c r="W5739">
        <v>18894</v>
      </c>
      <c r="X5739">
        <v>24971</v>
      </c>
      <c r="Y5739">
        <v>41621</v>
      </c>
      <c r="Z5739">
        <v>37</v>
      </c>
      <c r="AA5739">
        <v>32455</v>
      </c>
      <c r="AB5739">
        <v>52424</v>
      </c>
      <c r="AC5739">
        <v>774</v>
      </c>
      <c r="AD5739">
        <v>879.87960520000001</v>
      </c>
      <c r="AE5739">
        <v>276506</v>
      </c>
      <c r="AF5739">
        <v>20</v>
      </c>
      <c r="AG5739">
        <v>58.21</v>
      </c>
      <c r="AH5739">
        <v>76.44</v>
      </c>
      <c r="AI5739">
        <v>182.15</v>
      </c>
      <c r="AJ5739" t="s">
        <v>40</v>
      </c>
    </row>
    <row r="5740" spans="1:36" x14ac:dyDescent="0.3">
      <c r="A5740" t="s">
        <v>36</v>
      </c>
      <c r="B5740" t="s">
        <v>49</v>
      </c>
      <c r="C5740">
        <v>26</v>
      </c>
      <c r="D5740" t="s">
        <v>533</v>
      </c>
      <c r="E5740">
        <v>2603</v>
      </c>
      <c r="F5740" t="s">
        <v>554</v>
      </c>
      <c r="G5740">
        <v>150353</v>
      </c>
      <c r="H5740">
        <v>214.50244989999999</v>
      </c>
      <c r="I5740">
        <v>18</v>
      </c>
      <c r="J5740">
        <v>35</v>
      </c>
      <c r="K5740">
        <v>0</v>
      </c>
      <c r="L5740">
        <v>494</v>
      </c>
      <c r="M5740">
        <v>461</v>
      </c>
      <c r="N5740">
        <v>2162</v>
      </c>
      <c r="O5740">
        <v>288994</v>
      </c>
      <c r="P5740">
        <v>241491</v>
      </c>
      <c r="Q5740">
        <v>79497</v>
      </c>
      <c r="R5740">
        <v>95</v>
      </c>
      <c r="S5740">
        <v>19</v>
      </c>
      <c r="T5740">
        <v>17.7468</v>
      </c>
      <c r="U5740">
        <v>637.64601000000005</v>
      </c>
      <c r="V5740">
        <v>15811</v>
      </c>
      <c r="W5740">
        <v>19277</v>
      </c>
      <c r="X5740">
        <v>51405</v>
      </c>
      <c r="Y5740">
        <v>92165</v>
      </c>
      <c r="Z5740">
        <v>27</v>
      </c>
      <c r="AA5740">
        <v>97321</v>
      </c>
      <c r="AB5740">
        <v>163779</v>
      </c>
      <c r="AC5740">
        <v>2656</v>
      </c>
      <c r="AD5740">
        <v>619.89921000000004</v>
      </c>
      <c r="AE5740">
        <v>129959</v>
      </c>
      <c r="AF5740">
        <v>31</v>
      </c>
      <c r="AG5740">
        <v>52.98</v>
      </c>
      <c r="AH5740">
        <v>54.47</v>
      </c>
      <c r="AI5740">
        <v>183.93</v>
      </c>
      <c r="AJ5740" t="s">
        <v>40</v>
      </c>
    </row>
    <row r="5741" spans="1:36" x14ac:dyDescent="0.3">
      <c r="A5741" t="s">
        <v>36</v>
      </c>
      <c r="B5741" t="s">
        <v>49</v>
      </c>
      <c r="C5741">
        <v>26</v>
      </c>
      <c r="D5741" t="s">
        <v>533</v>
      </c>
      <c r="E5741">
        <v>2610</v>
      </c>
      <c r="F5741" t="s">
        <v>536</v>
      </c>
      <c r="G5741">
        <v>319896</v>
      </c>
      <c r="H5741">
        <v>224.29200449999999</v>
      </c>
      <c r="I5741">
        <v>13</v>
      </c>
      <c r="J5741">
        <v>20</v>
      </c>
      <c r="K5741">
        <v>325.73300549999999</v>
      </c>
      <c r="L5741">
        <v>183</v>
      </c>
      <c r="M5741">
        <v>219</v>
      </c>
      <c r="N5741">
        <v>1534</v>
      </c>
      <c r="O5741">
        <v>266960</v>
      </c>
      <c r="P5741">
        <v>224395</v>
      </c>
      <c r="Q5741">
        <v>81523</v>
      </c>
      <c r="R5741">
        <v>93</v>
      </c>
      <c r="S5741">
        <v>39</v>
      </c>
      <c r="T5741">
        <v>31.98132</v>
      </c>
      <c r="U5741">
        <v>956.48426070000005</v>
      </c>
      <c r="V5741">
        <v>20180</v>
      </c>
      <c r="W5741">
        <v>22115</v>
      </c>
      <c r="X5741">
        <v>62386</v>
      </c>
      <c r="Y5741">
        <v>99557</v>
      </c>
      <c r="Z5741">
        <v>2</v>
      </c>
      <c r="AA5741">
        <v>91140</v>
      </c>
      <c r="AB5741">
        <v>136517</v>
      </c>
      <c r="AC5741">
        <v>1717</v>
      </c>
      <c r="AD5741">
        <v>598.76993519999996</v>
      </c>
      <c r="AE5741">
        <v>177638</v>
      </c>
      <c r="AF5741">
        <v>7</v>
      </c>
      <c r="AG5741">
        <v>58.33</v>
      </c>
      <c r="AH5741">
        <v>82.43</v>
      </c>
      <c r="AI5741">
        <v>117.04</v>
      </c>
      <c r="AJ5741" t="s">
        <v>40</v>
      </c>
    </row>
    <row r="5742" spans="1:36" x14ac:dyDescent="0.3">
      <c r="A5742" t="s">
        <v>36</v>
      </c>
      <c r="B5742" t="s">
        <v>49</v>
      </c>
      <c r="C5742">
        <v>26</v>
      </c>
      <c r="D5742" t="s">
        <v>533</v>
      </c>
      <c r="E5742">
        <v>2612</v>
      </c>
      <c r="F5742" t="s">
        <v>542</v>
      </c>
      <c r="G5742">
        <v>268217</v>
      </c>
      <c r="H5742">
        <v>208.3770992</v>
      </c>
      <c r="I5742">
        <v>13</v>
      </c>
      <c r="J5742">
        <v>31</v>
      </c>
      <c r="K5742">
        <v>440.79385669999999</v>
      </c>
      <c r="L5742">
        <v>65</v>
      </c>
      <c r="M5742">
        <v>72</v>
      </c>
      <c r="N5742">
        <v>794</v>
      </c>
      <c r="O5742">
        <v>217879</v>
      </c>
      <c r="P5742">
        <v>186987</v>
      </c>
      <c r="Q5742">
        <v>58965</v>
      </c>
      <c r="R5742">
        <v>88</v>
      </c>
      <c r="S5742">
        <v>31</v>
      </c>
      <c r="T5742">
        <v>47.562559999999998</v>
      </c>
      <c r="U5742">
        <v>942.36635669999998</v>
      </c>
      <c r="V5742">
        <v>16128</v>
      </c>
      <c r="W5742">
        <v>21130</v>
      </c>
      <c r="X5742">
        <v>34585</v>
      </c>
      <c r="Y5742">
        <v>68164</v>
      </c>
      <c r="Z5742">
        <v>5</v>
      </c>
      <c r="AA5742">
        <v>45108</v>
      </c>
      <c r="AB5742">
        <v>84379</v>
      </c>
      <c r="AC5742">
        <v>859</v>
      </c>
      <c r="AD5742">
        <v>454.00993999999997</v>
      </c>
      <c r="AE5742">
        <v>136805</v>
      </c>
      <c r="AF5742">
        <v>21</v>
      </c>
      <c r="AG5742">
        <v>48.81</v>
      </c>
      <c r="AH5742">
        <v>56.37</v>
      </c>
      <c r="AI5742">
        <v>138.02000000000001</v>
      </c>
      <c r="AJ5742" t="s">
        <v>40</v>
      </c>
    </row>
    <row r="5743" spans="1:36" x14ac:dyDescent="0.3">
      <c r="A5743" t="s">
        <v>36</v>
      </c>
      <c r="B5743" t="s">
        <v>49</v>
      </c>
      <c r="C5743">
        <v>26</v>
      </c>
      <c r="D5743" t="s">
        <v>533</v>
      </c>
      <c r="E5743">
        <v>2618</v>
      </c>
      <c r="F5743" t="s">
        <v>543</v>
      </c>
      <c r="G5743">
        <v>396567</v>
      </c>
      <c r="H5743">
        <v>207.42237019999999</v>
      </c>
      <c r="I5743">
        <v>17</v>
      </c>
      <c r="J5743">
        <v>107</v>
      </c>
      <c r="K5743">
        <v>0</v>
      </c>
      <c r="L5743">
        <v>471</v>
      </c>
      <c r="M5743">
        <v>71</v>
      </c>
      <c r="N5743">
        <v>1397</v>
      </c>
      <c r="O5743">
        <v>285496</v>
      </c>
      <c r="P5743">
        <v>219194</v>
      </c>
      <c r="Q5743">
        <v>41859</v>
      </c>
      <c r="R5743">
        <v>0</v>
      </c>
      <c r="S5743">
        <v>0</v>
      </c>
      <c r="T5743">
        <v>38.84648</v>
      </c>
      <c r="U5743">
        <v>631.02904999999998</v>
      </c>
      <c r="V5743">
        <v>16022</v>
      </c>
      <c r="W5743">
        <v>17352</v>
      </c>
      <c r="X5743">
        <v>31899</v>
      </c>
      <c r="Y5743">
        <v>53200</v>
      </c>
      <c r="Z5743">
        <v>1</v>
      </c>
      <c r="AA5743">
        <v>47544</v>
      </c>
      <c r="AB5743">
        <v>74999</v>
      </c>
      <c r="AC5743">
        <v>1868</v>
      </c>
      <c r="AD5743">
        <v>592.18257000000006</v>
      </c>
      <c r="AE5743">
        <v>213449</v>
      </c>
      <c r="AF5743">
        <v>14</v>
      </c>
      <c r="AG5743">
        <v>77.5</v>
      </c>
      <c r="AH5743">
        <v>86.93</v>
      </c>
      <c r="AI5743">
        <v>106.64</v>
      </c>
      <c r="AJ5743" t="s">
        <v>40</v>
      </c>
    </row>
    <row r="5744" spans="1:36" x14ac:dyDescent="0.3">
      <c r="A5744" t="s">
        <v>36</v>
      </c>
      <c r="B5744" t="s">
        <v>37</v>
      </c>
      <c r="C5744">
        <v>26</v>
      </c>
      <c r="D5744" t="s">
        <v>533</v>
      </c>
      <c r="E5744">
        <v>2618</v>
      </c>
      <c r="F5744" t="s">
        <v>543</v>
      </c>
      <c r="G5744">
        <v>149889</v>
      </c>
      <c r="H5744">
        <v>138.09879419999999</v>
      </c>
      <c r="I5744">
        <v>9</v>
      </c>
      <c r="J5744">
        <v>63</v>
      </c>
      <c r="K5744">
        <v>0</v>
      </c>
      <c r="L5744">
        <v>328</v>
      </c>
      <c r="M5744">
        <v>196</v>
      </c>
      <c r="N5744">
        <v>1276</v>
      </c>
      <c r="O5744">
        <v>84671</v>
      </c>
      <c r="P5744">
        <v>64895</v>
      </c>
      <c r="Q5744">
        <v>41726</v>
      </c>
      <c r="R5744">
        <v>0</v>
      </c>
      <c r="S5744">
        <v>0</v>
      </c>
      <c r="T5744">
        <v>22.750309999999999</v>
      </c>
      <c r="U5744">
        <v>139.67993999999999</v>
      </c>
      <c r="V5744">
        <v>9243</v>
      </c>
      <c r="W5744">
        <v>9755</v>
      </c>
      <c r="X5744">
        <v>31741</v>
      </c>
      <c r="Y5744">
        <v>53004</v>
      </c>
      <c r="Z5744">
        <v>0</v>
      </c>
      <c r="AA5744">
        <v>47353</v>
      </c>
      <c r="AB5744">
        <v>74770</v>
      </c>
      <c r="AC5744">
        <v>1604</v>
      </c>
      <c r="AD5744">
        <v>116.92963</v>
      </c>
      <c r="AE5744">
        <v>63059</v>
      </c>
      <c r="AF5744">
        <v>15</v>
      </c>
      <c r="AG5744">
        <v>67.040000000000006</v>
      </c>
      <c r="AH5744">
        <v>68.900000000000006</v>
      </c>
      <c r="AI5744">
        <v>105.96</v>
      </c>
      <c r="AJ5744" t="s">
        <v>40</v>
      </c>
    </row>
    <row r="5745" spans="1:36" x14ac:dyDescent="0.3">
      <c r="A5745" t="s">
        <v>36</v>
      </c>
      <c r="B5745" t="s">
        <v>37</v>
      </c>
      <c r="C5745">
        <v>26</v>
      </c>
      <c r="D5745" t="s">
        <v>533</v>
      </c>
      <c r="E5745">
        <v>2621</v>
      </c>
      <c r="F5745" t="s">
        <v>544</v>
      </c>
      <c r="G5745">
        <v>174936</v>
      </c>
      <c r="H5745">
        <v>92.11521003</v>
      </c>
      <c r="I5745">
        <v>11</v>
      </c>
      <c r="J5745">
        <v>20</v>
      </c>
      <c r="K5745">
        <v>0</v>
      </c>
      <c r="L5745">
        <v>21</v>
      </c>
      <c r="M5745">
        <v>100</v>
      </c>
      <c r="N5745">
        <v>340</v>
      </c>
      <c r="O5745">
        <v>67633</v>
      </c>
      <c r="P5745">
        <v>62295</v>
      </c>
      <c r="Q5745">
        <v>37288</v>
      </c>
      <c r="R5745">
        <v>14</v>
      </c>
      <c r="S5745">
        <v>13</v>
      </c>
      <c r="T5745">
        <v>7.5441900000000004</v>
      </c>
      <c r="U5745">
        <v>69.844470000000001</v>
      </c>
      <c r="V5745">
        <v>6103</v>
      </c>
      <c r="W5745">
        <v>6686</v>
      </c>
      <c r="X5745">
        <v>24627</v>
      </c>
      <c r="Y5745">
        <v>41138</v>
      </c>
      <c r="Z5745">
        <v>0</v>
      </c>
      <c r="AA5745">
        <v>31452</v>
      </c>
      <c r="AB5745">
        <v>50978</v>
      </c>
      <c r="AC5745">
        <v>361</v>
      </c>
      <c r="AD5745">
        <v>62.300280000000001</v>
      </c>
      <c r="AE5745">
        <v>47954</v>
      </c>
      <c r="AF5745">
        <v>10</v>
      </c>
      <c r="AG5745">
        <v>54.63</v>
      </c>
      <c r="AH5745">
        <v>60.25</v>
      </c>
      <c r="AI5745">
        <v>213.13</v>
      </c>
      <c r="AJ5745" t="s">
        <v>40</v>
      </c>
    </row>
    <row r="5746" spans="1:36" x14ac:dyDescent="0.3">
      <c r="A5746" t="s">
        <v>36</v>
      </c>
      <c r="B5746" t="s">
        <v>37</v>
      </c>
      <c r="C5746">
        <v>26</v>
      </c>
      <c r="D5746" t="s">
        <v>533</v>
      </c>
      <c r="E5746">
        <v>2622</v>
      </c>
      <c r="F5746" t="s">
        <v>545</v>
      </c>
      <c r="G5746">
        <v>33564</v>
      </c>
      <c r="H5746">
        <v>212.1181977</v>
      </c>
      <c r="I5746">
        <v>23</v>
      </c>
      <c r="J5746">
        <v>3</v>
      </c>
      <c r="K5746">
        <v>0</v>
      </c>
      <c r="L5746">
        <v>43</v>
      </c>
      <c r="M5746">
        <v>252</v>
      </c>
      <c r="N5746">
        <v>454</v>
      </c>
      <c r="O5746">
        <v>54908</v>
      </c>
      <c r="P5746">
        <v>23696</v>
      </c>
      <c r="Q5746">
        <v>10233</v>
      </c>
      <c r="R5746">
        <v>129</v>
      </c>
      <c r="S5746">
        <v>26</v>
      </c>
      <c r="T5746">
        <v>19.17296</v>
      </c>
      <c r="U5746">
        <v>135.64282</v>
      </c>
      <c r="V5746">
        <v>2340</v>
      </c>
      <c r="W5746">
        <v>2515</v>
      </c>
      <c r="X5746">
        <v>14096</v>
      </c>
      <c r="Y5746">
        <v>20285</v>
      </c>
      <c r="Z5746">
        <v>0</v>
      </c>
      <c r="AA5746">
        <v>29843</v>
      </c>
      <c r="AB5746">
        <v>44706</v>
      </c>
      <c r="AC5746">
        <v>497</v>
      </c>
      <c r="AD5746">
        <v>116.46986</v>
      </c>
      <c r="AE5746">
        <v>9817</v>
      </c>
      <c r="AF5746">
        <v>30</v>
      </c>
      <c r="AG5746">
        <v>42.98</v>
      </c>
      <c r="AH5746">
        <v>48.62</v>
      </c>
      <c r="AI5746">
        <v>135.52000000000001</v>
      </c>
      <c r="AJ5746" t="s">
        <v>40</v>
      </c>
    </row>
    <row r="5747" spans="1:36" x14ac:dyDescent="0.3">
      <c r="A5747" t="s">
        <v>36</v>
      </c>
      <c r="B5747" t="s">
        <v>46</v>
      </c>
      <c r="C5747">
        <v>26</v>
      </c>
      <c r="D5747" t="s">
        <v>533</v>
      </c>
      <c r="E5747">
        <v>2604</v>
      </c>
      <c r="F5747" t="s">
        <v>535</v>
      </c>
      <c r="G5747">
        <v>33114</v>
      </c>
      <c r="H5747">
        <v>309.72534660000002</v>
      </c>
      <c r="I5747">
        <v>8</v>
      </c>
      <c r="J5747">
        <v>2</v>
      </c>
      <c r="K5747">
        <v>0</v>
      </c>
      <c r="L5747">
        <v>176</v>
      </c>
      <c r="M5747">
        <v>623</v>
      </c>
      <c r="N5747">
        <v>2440</v>
      </c>
      <c r="O5747">
        <v>38514</v>
      </c>
      <c r="P5747">
        <v>31777</v>
      </c>
      <c r="Q5747">
        <v>84073</v>
      </c>
      <c r="R5747">
        <v>0</v>
      </c>
      <c r="S5747">
        <v>0</v>
      </c>
      <c r="T5747">
        <v>9.3069400000000009</v>
      </c>
      <c r="U5747">
        <v>128.59456</v>
      </c>
      <c r="V5747">
        <v>4643</v>
      </c>
      <c r="W5747">
        <v>4802</v>
      </c>
      <c r="X5747">
        <v>67977</v>
      </c>
      <c r="Y5747">
        <v>100076</v>
      </c>
      <c r="Z5747">
        <v>0</v>
      </c>
      <c r="AA5747">
        <v>123629</v>
      </c>
      <c r="AB5747">
        <v>172037</v>
      </c>
      <c r="AC5747">
        <v>2616</v>
      </c>
      <c r="AD5747">
        <v>119.28762</v>
      </c>
      <c r="AE5747">
        <v>28632</v>
      </c>
      <c r="AF5747">
        <v>6</v>
      </c>
      <c r="AG5747">
        <v>24.84</v>
      </c>
      <c r="AH5747">
        <v>24.61</v>
      </c>
      <c r="AI5747">
        <v>135.30000000000001</v>
      </c>
      <c r="AJ5747" t="s">
        <v>40</v>
      </c>
    </row>
    <row r="5748" spans="1:36" x14ac:dyDescent="0.3">
      <c r="A5748" t="s">
        <v>36</v>
      </c>
      <c r="B5748" t="s">
        <v>46</v>
      </c>
      <c r="C5748">
        <v>26</v>
      </c>
      <c r="D5748" t="s">
        <v>533</v>
      </c>
      <c r="E5748">
        <v>2609</v>
      </c>
      <c r="F5748" t="s">
        <v>540</v>
      </c>
      <c r="G5748">
        <v>6593</v>
      </c>
      <c r="H5748">
        <v>219.805803</v>
      </c>
      <c r="I5748">
        <v>11</v>
      </c>
      <c r="J5748">
        <v>4</v>
      </c>
      <c r="K5748">
        <v>0</v>
      </c>
      <c r="L5748">
        <v>119</v>
      </c>
      <c r="M5748">
        <v>752</v>
      </c>
      <c r="N5748">
        <v>1388</v>
      </c>
      <c r="O5748">
        <v>43564</v>
      </c>
      <c r="P5748">
        <v>28252</v>
      </c>
      <c r="Q5748">
        <v>79732</v>
      </c>
      <c r="R5748">
        <v>0</v>
      </c>
      <c r="S5748">
        <v>0</v>
      </c>
      <c r="T5748">
        <v>31.218499999999999</v>
      </c>
      <c r="U5748">
        <v>126.9747</v>
      </c>
      <c r="V5748">
        <v>3941</v>
      </c>
      <c r="W5748">
        <v>4323</v>
      </c>
      <c r="X5748">
        <v>73875</v>
      </c>
      <c r="Y5748">
        <v>117310</v>
      </c>
      <c r="Z5748">
        <v>0</v>
      </c>
      <c r="AA5748">
        <v>102922</v>
      </c>
      <c r="AB5748">
        <v>155043</v>
      </c>
      <c r="AC5748">
        <v>1507</v>
      </c>
      <c r="AD5748">
        <v>95.756200000000007</v>
      </c>
      <c r="AE5748">
        <v>24204</v>
      </c>
      <c r="AF5748">
        <v>33</v>
      </c>
      <c r="AG5748">
        <v>41.88</v>
      </c>
      <c r="AH5748">
        <v>31.15</v>
      </c>
      <c r="AI5748">
        <v>108.04</v>
      </c>
      <c r="AJ5748" t="s">
        <v>40</v>
      </c>
    </row>
    <row r="5749" spans="1:36" x14ac:dyDescent="0.3">
      <c r="A5749" t="s">
        <v>36</v>
      </c>
      <c r="B5749" t="s">
        <v>46</v>
      </c>
      <c r="C5749">
        <v>26</v>
      </c>
      <c r="D5749" t="s">
        <v>533</v>
      </c>
      <c r="E5749">
        <v>2612</v>
      </c>
      <c r="F5749" t="s">
        <v>542</v>
      </c>
      <c r="G5749">
        <v>45164</v>
      </c>
      <c r="H5749">
        <v>376.95058949999998</v>
      </c>
      <c r="I5749">
        <v>11</v>
      </c>
      <c r="J5749">
        <v>2</v>
      </c>
      <c r="K5749">
        <v>0</v>
      </c>
      <c r="L5749">
        <v>6</v>
      </c>
      <c r="M5749">
        <v>158</v>
      </c>
      <c r="N5749">
        <v>565</v>
      </c>
      <c r="O5749">
        <v>17304</v>
      </c>
      <c r="P5749">
        <v>14807</v>
      </c>
      <c r="Q5749">
        <v>58814</v>
      </c>
      <c r="R5749">
        <v>0</v>
      </c>
      <c r="S5749">
        <v>31</v>
      </c>
      <c r="T5749">
        <v>8.3389199999999999</v>
      </c>
      <c r="U5749">
        <v>73.566450000000003</v>
      </c>
      <c r="V5749">
        <v>1562</v>
      </c>
      <c r="W5749">
        <v>1924</v>
      </c>
      <c r="X5749">
        <v>34237</v>
      </c>
      <c r="Y5749">
        <v>67744</v>
      </c>
      <c r="Z5749">
        <v>0</v>
      </c>
      <c r="AA5749">
        <v>44275</v>
      </c>
      <c r="AB5749">
        <v>83227</v>
      </c>
      <c r="AC5749">
        <v>571</v>
      </c>
      <c r="AD5749">
        <v>65.227530000000002</v>
      </c>
      <c r="AE5749">
        <v>10316</v>
      </c>
      <c r="AF5749">
        <v>27</v>
      </c>
      <c r="AG5749">
        <v>9.99</v>
      </c>
      <c r="AH5749">
        <v>19.059999999999999</v>
      </c>
      <c r="AI5749">
        <v>162.08000000000001</v>
      </c>
      <c r="AJ5749" t="s">
        <v>40</v>
      </c>
    </row>
    <row r="5750" spans="1:36" x14ac:dyDescent="0.3">
      <c r="A5750" t="s">
        <v>36</v>
      </c>
      <c r="B5750" t="s">
        <v>46</v>
      </c>
      <c r="C5750">
        <v>26</v>
      </c>
      <c r="D5750" t="s">
        <v>533</v>
      </c>
      <c r="E5750">
        <v>2615</v>
      </c>
      <c r="F5750" t="s">
        <v>547</v>
      </c>
      <c r="G5750">
        <v>53865</v>
      </c>
      <c r="H5750">
        <v>254.37810809999999</v>
      </c>
      <c r="I5750">
        <v>9</v>
      </c>
      <c r="J5750">
        <v>5</v>
      </c>
      <c r="K5750">
        <v>0</v>
      </c>
      <c r="L5750">
        <v>42</v>
      </c>
      <c r="M5750">
        <v>229</v>
      </c>
      <c r="N5750">
        <v>461</v>
      </c>
      <c r="O5750">
        <v>32914</v>
      </c>
      <c r="P5750">
        <v>29384</v>
      </c>
      <c r="Q5750">
        <v>95291</v>
      </c>
      <c r="R5750">
        <v>0</v>
      </c>
      <c r="S5750">
        <v>30</v>
      </c>
      <c r="T5750">
        <v>0.30932999999999999</v>
      </c>
      <c r="U5750">
        <v>84.035340500000004</v>
      </c>
      <c r="V5750">
        <v>3381</v>
      </c>
      <c r="W5750">
        <v>3820</v>
      </c>
      <c r="X5750">
        <v>54637</v>
      </c>
      <c r="Y5750">
        <v>104951</v>
      </c>
      <c r="Z5750">
        <v>0</v>
      </c>
      <c r="AA5750">
        <v>78054</v>
      </c>
      <c r="AB5750">
        <v>143566</v>
      </c>
      <c r="AC5750">
        <v>503</v>
      </c>
      <c r="AD5750">
        <v>83.726010500000001</v>
      </c>
      <c r="AE5750">
        <v>22225</v>
      </c>
      <c r="AF5750">
        <v>8</v>
      </c>
      <c r="AG5750">
        <v>43.95</v>
      </c>
      <c r="AH5750">
        <v>46.15</v>
      </c>
      <c r="AI5750">
        <v>159.49</v>
      </c>
      <c r="AJ5750" t="s">
        <v>40</v>
      </c>
    </row>
    <row r="5751" spans="1:36" x14ac:dyDescent="0.3">
      <c r="A5751" t="s">
        <v>36</v>
      </c>
      <c r="B5751" t="s">
        <v>46</v>
      </c>
      <c r="C5751">
        <v>26</v>
      </c>
      <c r="D5751" t="s">
        <v>533</v>
      </c>
      <c r="E5751">
        <v>2617</v>
      </c>
      <c r="F5751" t="s">
        <v>550</v>
      </c>
      <c r="G5751">
        <v>16099</v>
      </c>
      <c r="H5751">
        <v>151.099749</v>
      </c>
      <c r="I5751">
        <v>8</v>
      </c>
      <c r="J5751">
        <v>50</v>
      </c>
      <c r="K5751">
        <v>0.221</v>
      </c>
      <c r="L5751">
        <v>28</v>
      </c>
      <c r="M5751">
        <v>107</v>
      </c>
      <c r="N5751">
        <v>1711</v>
      </c>
      <c r="O5751">
        <v>59352</v>
      </c>
      <c r="P5751">
        <v>48007</v>
      </c>
      <c r="Q5751">
        <v>75871</v>
      </c>
      <c r="R5751">
        <v>0</v>
      </c>
      <c r="S5751">
        <v>0</v>
      </c>
      <c r="T5751">
        <v>10.34843</v>
      </c>
      <c r="U5751">
        <v>100.250153</v>
      </c>
      <c r="V5751">
        <v>6719</v>
      </c>
      <c r="W5751">
        <v>7693</v>
      </c>
      <c r="X5751">
        <v>47213</v>
      </c>
      <c r="Y5751">
        <v>93505</v>
      </c>
      <c r="Z5751">
        <v>0</v>
      </c>
      <c r="AA5751">
        <v>69900</v>
      </c>
      <c r="AB5751">
        <v>128618</v>
      </c>
      <c r="AC5751">
        <v>1739</v>
      </c>
      <c r="AD5751">
        <v>89.680723</v>
      </c>
      <c r="AE5751">
        <v>38451</v>
      </c>
      <c r="AF5751">
        <v>59</v>
      </c>
      <c r="AG5751">
        <v>67.650000000000006</v>
      </c>
      <c r="AH5751">
        <v>64.069999999999993</v>
      </c>
      <c r="AI5751">
        <v>124.21</v>
      </c>
      <c r="AJ5751" t="s">
        <v>40</v>
      </c>
    </row>
    <row r="5752" spans="1:36" x14ac:dyDescent="0.3">
      <c r="A5752" t="s">
        <v>36</v>
      </c>
      <c r="B5752" t="s">
        <v>46</v>
      </c>
      <c r="C5752">
        <v>26</v>
      </c>
      <c r="D5752" t="s">
        <v>533</v>
      </c>
      <c r="E5752">
        <v>2619</v>
      </c>
      <c r="F5752" t="s">
        <v>548</v>
      </c>
      <c r="G5752">
        <v>4282</v>
      </c>
      <c r="H5752">
        <v>228.43523680000001</v>
      </c>
      <c r="I5752">
        <v>12</v>
      </c>
      <c r="J5752">
        <v>6</v>
      </c>
      <c r="K5752">
        <v>0</v>
      </c>
      <c r="L5752">
        <v>45</v>
      </c>
      <c r="M5752">
        <v>234</v>
      </c>
      <c r="N5752">
        <v>595</v>
      </c>
      <c r="O5752">
        <v>21540</v>
      </c>
      <c r="P5752">
        <v>9017</v>
      </c>
      <c r="Q5752">
        <v>12629</v>
      </c>
      <c r="R5752">
        <v>0</v>
      </c>
      <c r="S5752">
        <v>0</v>
      </c>
      <c r="T5752">
        <v>6.5179</v>
      </c>
      <c r="U5752">
        <v>55.722850000000001</v>
      </c>
      <c r="V5752">
        <v>1753</v>
      </c>
      <c r="W5752">
        <v>1930</v>
      </c>
      <c r="X5752">
        <v>16007</v>
      </c>
      <c r="Y5752">
        <v>24881</v>
      </c>
      <c r="Z5752">
        <v>0</v>
      </c>
      <c r="AA5752">
        <v>31170</v>
      </c>
      <c r="AB5752">
        <v>49671</v>
      </c>
      <c r="AC5752">
        <v>640</v>
      </c>
      <c r="AD5752">
        <v>49.204949999999997</v>
      </c>
      <c r="AE5752">
        <v>12994</v>
      </c>
      <c r="AF5752">
        <v>33</v>
      </c>
      <c r="AG5752">
        <v>48.78</v>
      </c>
      <c r="AH5752">
        <v>41.02</v>
      </c>
      <c r="AI5752">
        <v>102.44</v>
      </c>
      <c r="AJ5752" t="s">
        <v>40</v>
      </c>
    </row>
    <row r="5753" spans="1:36" x14ac:dyDescent="0.3">
      <c r="A5753" t="s">
        <v>36</v>
      </c>
      <c r="B5753" t="s">
        <v>52</v>
      </c>
      <c r="C5753">
        <v>26</v>
      </c>
      <c r="D5753" t="s">
        <v>533</v>
      </c>
      <c r="E5753">
        <v>2619</v>
      </c>
      <c r="F5753" t="s">
        <v>548</v>
      </c>
      <c r="G5753">
        <v>115214</v>
      </c>
      <c r="H5753">
        <v>230.4105385</v>
      </c>
      <c r="I5753">
        <v>26</v>
      </c>
      <c r="J5753">
        <v>10</v>
      </c>
      <c r="K5753">
        <v>111.8623894</v>
      </c>
      <c r="L5753">
        <v>180</v>
      </c>
      <c r="M5753">
        <v>143</v>
      </c>
      <c r="N5753">
        <v>754</v>
      </c>
      <c r="O5753">
        <v>123623</v>
      </c>
      <c r="P5753">
        <v>49757</v>
      </c>
      <c r="Q5753">
        <v>12795</v>
      </c>
      <c r="R5753">
        <v>0</v>
      </c>
      <c r="S5753">
        <v>0</v>
      </c>
      <c r="T5753">
        <v>31.226279999999999</v>
      </c>
      <c r="U5753">
        <v>427.92908940000001</v>
      </c>
      <c r="V5753">
        <v>4726</v>
      </c>
      <c r="W5753">
        <v>5367</v>
      </c>
      <c r="X5753">
        <v>16316</v>
      </c>
      <c r="Y5753">
        <v>25217</v>
      </c>
      <c r="Z5753">
        <v>60</v>
      </c>
      <c r="AA5753">
        <v>31598</v>
      </c>
      <c r="AB5753">
        <v>50133</v>
      </c>
      <c r="AC5753">
        <v>934</v>
      </c>
      <c r="AD5753">
        <v>284.84041999999999</v>
      </c>
      <c r="AE5753">
        <v>70482</v>
      </c>
      <c r="AF5753">
        <v>39</v>
      </c>
      <c r="AG5753">
        <v>44.6</v>
      </c>
      <c r="AH5753">
        <v>42.66</v>
      </c>
      <c r="AI5753">
        <v>115.36</v>
      </c>
      <c r="AJ5753" t="s">
        <v>40</v>
      </c>
    </row>
    <row r="5754" spans="1:36" x14ac:dyDescent="0.3">
      <c r="A5754" t="s">
        <v>36</v>
      </c>
      <c r="B5754" t="s">
        <v>52</v>
      </c>
      <c r="C5754">
        <v>26</v>
      </c>
      <c r="D5754" t="s">
        <v>533</v>
      </c>
      <c r="E5754">
        <v>2622</v>
      </c>
      <c r="F5754" t="s">
        <v>545</v>
      </c>
      <c r="G5754">
        <v>133865</v>
      </c>
      <c r="H5754">
        <v>236.37676909999999</v>
      </c>
      <c r="I5754">
        <v>37</v>
      </c>
      <c r="J5754">
        <v>8</v>
      </c>
      <c r="K5754">
        <v>193.4673257</v>
      </c>
      <c r="L5754">
        <v>134</v>
      </c>
      <c r="M5754">
        <v>183</v>
      </c>
      <c r="N5754">
        <v>493</v>
      </c>
      <c r="O5754">
        <v>158410</v>
      </c>
      <c r="P5754">
        <v>68832</v>
      </c>
      <c r="Q5754">
        <v>10387</v>
      </c>
      <c r="R5754">
        <v>272</v>
      </c>
      <c r="S5754">
        <v>26</v>
      </c>
      <c r="T5754">
        <v>40.075000000000003</v>
      </c>
      <c r="U5754">
        <v>607.98676569999998</v>
      </c>
      <c r="V5754">
        <v>4223</v>
      </c>
      <c r="W5754">
        <v>4517</v>
      </c>
      <c r="X5754">
        <v>14409</v>
      </c>
      <c r="Y5754">
        <v>20632</v>
      </c>
      <c r="Z5754">
        <v>14</v>
      </c>
      <c r="AA5754">
        <v>30407</v>
      </c>
      <c r="AB5754">
        <v>45330</v>
      </c>
      <c r="AC5754">
        <v>627</v>
      </c>
      <c r="AD5754">
        <v>374.44443999999999</v>
      </c>
      <c r="AE5754">
        <v>29830</v>
      </c>
      <c r="AF5754">
        <v>28</v>
      </c>
      <c r="AG5754">
        <v>46.11</v>
      </c>
      <c r="AH5754">
        <v>62.04</v>
      </c>
      <c r="AI5754">
        <v>180.39</v>
      </c>
      <c r="AJ5754" t="s">
        <v>40</v>
      </c>
    </row>
    <row r="5755" spans="1:36" x14ac:dyDescent="0.3">
      <c r="A5755" t="s">
        <v>36</v>
      </c>
      <c r="B5755" t="s">
        <v>47</v>
      </c>
      <c r="C5755">
        <v>26</v>
      </c>
      <c r="D5755" t="s">
        <v>533</v>
      </c>
      <c r="E5755">
        <v>2601</v>
      </c>
      <c r="F5755" t="s">
        <v>555</v>
      </c>
      <c r="G5755">
        <v>233020</v>
      </c>
      <c r="H5755">
        <v>212.201087</v>
      </c>
      <c r="I5755">
        <v>23</v>
      </c>
      <c r="J5755">
        <v>11</v>
      </c>
      <c r="K5755">
        <v>174.0845368</v>
      </c>
      <c r="L5755">
        <v>178</v>
      </c>
      <c r="M5755">
        <v>417</v>
      </c>
      <c r="N5755">
        <v>1538</v>
      </c>
      <c r="O5755">
        <v>387295</v>
      </c>
      <c r="P5755">
        <v>48751</v>
      </c>
      <c r="Q5755">
        <v>8986</v>
      </c>
      <c r="R5755">
        <v>40</v>
      </c>
      <c r="S5755">
        <v>16</v>
      </c>
      <c r="T5755">
        <v>28.467379999999999</v>
      </c>
      <c r="U5755">
        <v>1024.396117</v>
      </c>
      <c r="V5755">
        <v>16211</v>
      </c>
      <c r="W5755">
        <v>16916</v>
      </c>
      <c r="X5755">
        <v>37838</v>
      </c>
      <c r="Y5755">
        <v>45176</v>
      </c>
      <c r="Z5755">
        <v>32</v>
      </c>
      <c r="AA5755">
        <v>75453</v>
      </c>
      <c r="AB5755">
        <v>91932</v>
      </c>
      <c r="AC5755">
        <v>1716</v>
      </c>
      <c r="AD5755">
        <v>821.8442</v>
      </c>
      <c r="AE5755">
        <v>130081</v>
      </c>
      <c r="AF5755">
        <v>11</v>
      </c>
      <c r="AG5755">
        <v>79.959999999999994</v>
      </c>
      <c r="AH5755">
        <v>79.83</v>
      </c>
      <c r="AI5755">
        <v>171.15</v>
      </c>
      <c r="AJ5755" t="s">
        <v>40</v>
      </c>
    </row>
    <row r="5756" spans="1:36" x14ac:dyDescent="0.3">
      <c r="A5756" t="s">
        <v>36</v>
      </c>
      <c r="B5756" t="s">
        <v>47</v>
      </c>
      <c r="C5756">
        <v>26</v>
      </c>
      <c r="D5756" t="s">
        <v>533</v>
      </c>
      <c r="E5756">
        <v>2603</v>
      </c>
      <c r="F5756" t="s">
        <v>554</v>
      </c>
      <c r="G5756">
        <v>298289</v>
      </c>
      <c r="H5756">
        <v>230.5778105</v>
      </c>
      <c r="I5756">
        <v>23</v>
      </c>
      <c r="J5756">
        <v>41</v>
      </c>
      <c r="K5756">
        <v>727.85180679999996</v>
      </c>
      <c r="L5756">
        <v>1036</v>
      </c>
      <c r="M5756">
        <v>302</v>
      </c>
      <c r="N5756">
        <v>2109</v>
      </c>
      <c r="O5756">
        <v>488567</v>
      </c>
      <c r="P5756">
        <v>402028</v>
      </c>
      <c r="Q5756">
        <v>79841</v>
      </c>
      <c r="R5756">
        <v>165</v>
      </c>
      <c r="S5756">
        <v>19</v>
      </c>
      <c r="T5756">
        <v>96.811059999999998</v>
      </c>
      <c r="U5756">
        <v>1951.1899579999999</v>
      </c>
      <c r="V5756">
        <v>20981</v>
      </c>
      <c r="W5756">
        <v>25998</v>
      </c>
      <c r="X5756">
        <v>52135</v>
      </c>
      <c r="Y5756">
        <v>93102</v>
      </c>
      <c r="Z5756">
        <v>157</v>
      </c>
      <c r="AA5756">
        <v>98573</v>
      </c>
      <c r="AB5756">
        <v>165462</v>
      </c>
      <c r="AC5756">
        <v>3145</v>
      </c>
      <c r="AD5756">
        <v>1126.5270909999999</v>
      </c>
      <c r="AE5756">
        <v>220103</v>
      </c>
      <c r="AF5756">
        <v>33</v>
      </c>
      <c r="AG5756">
        <v>50.56</v>
      </c>
      <c r="AH5756">
        <v>53.98</v>
      </c>
      <c r="AI5756">
        <v>153.44</v>
      </c>
      <c r="AJ5756" t="s">
        <v>40</v>
      </c>
    </row>
    <row r="5757" spans="1:36" x14ac:dyDescent="0.3">
      <c r="A5757" t="s">
        <v>36</v>
      </c>
      <c r="B5757" t="s">
        <v>47</v>
      </c>
      <c r="C5757">
        <v>26</v>
      </c>
      <c r="D5757" t="s">
        <v>533</v>
      </c>
      <c r="E5757">
        <v>2604</v>
      </c>
      <c r="F5757" t="s">
        <v>535</v>
      </c>
      <c r="G5757">
        <v>1053640</v>
      </c>
      <c r="H5757">
        <v>228.39147489999999</v>
      </c>
      <c r="I5757">
        <v>27</v>
      </c>
      <c r="J5757">
        <v>41</v>
      </c>
      <c r="K5757">
        <v>564.23676260000002</v>
      </c>
      <c r="L5757">
        <v>957</v>
      </c>
      <c r="M5757">
        <v>175</v>
      </c>
      <c r="N5757">
        <v>2990</v>
      </c>
      <c r="O5757">
        <v>1035528</v>
      </c>
      <c r="P5757">
        <v>864120</v>
      </c>
      <c r="Q5757">
        <v>84880</v>
      </c>
      <c r="R5757">
        <v>0</v>
      </c>
      <c r="S5757">
        <v>1</v>
      </c>
      <c r="T5757">
        <v>126.77489</v>
      </c>
      <c r="U5757">
        <v>3056.0693240000001</v>
      </c>
      <c r="V5757">
        <v>38223</v>
      </c>
      <c r="W5757">
        <v>41270</v>
      </c>
      <c r="X5757">
        <v>69317</v>
      </c>
      <c r="Y5757">
        <v>101249</v>
      </c>
      <c r="Z5757">
        <v>60</v>
      </c>
      <c r="AA5757">
        <v>125732</v>
      </c>
      <c r="AB5757">
        <v>173972</v>
      </c>
      <c r="AC5757">
        <v>3947</v>
      </c>
      <c r="AD5757">
        <v>2365.0576719999999</v>
      </c>
      <c r="AE5757">
        <v>797983</v>
      </c>
      <c r="AF5757">
        <v>10</v>
      </c>
      <c r="AG5757">
        <v>55.58</v>
      </c>
      <c r="AH5757">
        <v>66.89</v>
      </c>
      <c r="AI5757">
        <v>127.75</v>
      </c>
      <c r="AJ5757" t="s">
        <v>40</v>
      </c>
    </row>
    <row r="5758" spans="1:36" x14ac:dyDescent="0.3">
      <c r="A5758" t="s">
        <v>36</v>
      </c>
      <c r="B5758" t="s">
        <v>47</v>
      </c>
      <c r="C5758">
        <v>26</v>
      </c>
      <c r="D5758" t="s">
        <v>533</v>
      </c>
      <c r="E5758">
        <v>2607</v>
      </c>
      <c r="F5758" t="s">
        <v>539</v>
      </c>
      <c r="G5758">
        <v>433539</v>
      </c>
      <c r="H5758">
        <v>224.50893249999999</v>
      </c>
      <c r="I5758">
        <v>29</v>
      </c>
      <c r="J5758">
        <v>7</v>
      </c>
      <c r="K5758">
        <v>654.10100460000001</v>
      </c>
      <c r="L5758">
        <v>771</v>
      </c>
      <c r="M5758">
        <v>357</v>
      </c>
      <c r="N5758">
        <v>2652</v>
      </c>
      <c r="O5758">
        <v>592723</v>
      </c>
      <c r="P5758">
        <v>314420</v>
      </c>
      <c r="Q5758">
        <v>71104</v>
      </c>
      <c r="R5758">
        <v>624</v>
      </c>
      <c r="S5758">
        <v>75</v>
      </c>
      <c r="T5758">
        <v>82.760450000000006</v>
      </c>
      <c r="U5758">
        <v>2067.5775349999999</v>
      </c>
      <c r="V5758">
        <v>20334</v>
      </c>
      <c r="W5758">
        <v>21811</v>
      </c>
      <c r="X5758">
        <v>52304</v>
      </c>
      <c r="Y5758">
        <v>107651</v>
      </c>
      <c r="Z5758">
        <v>140</v>
      </c>
      <c r="AA5758">
        <v>99834</v>
      </c>
      <c r="AB5758">
        <v>188903</v>
      </c>
      <c r="AC5758">
        <v>3423</v>
      </c>
      <c r="AD5758">
        <v>1330.7160799999999</v>
      </c>
      <c r="AE5758">
        <v>311925</v>
      </c>
      <c r="AF5758">
        <v>15</v>
      </c>
      <c r="AG5758">
        <v>33.700000000000003</v>
      </c>
      <c r="AH5758">
        <v>67.81</v>
      </c>
      <c r="AI5758">
        <v>107.8</v>
      </c>
      <c r="AJ5758" t="s">
        <v>40</v>
      </c>
    </row>
    <row r="5759" spans="1:36" x14ac:dyDescent="0.3">
      <c r="A5759" t="s">
        <v>36</v>
      </c>
      <c r="B5759" t="s">
        <v>47</v>
      </c>
      <c r="C5759">
        <v>26</v>
      </c>
      <c r="D5759" t="s">
        <v>533</v>
      </c>
      <c r="E5759">
        <v>2611</v>
      </c>
      <c r="F5759" t="s">
        <v>553</v>
      </c>
      <c r="G5759">
        <v>661309</v>
      </c>
      <c r="H5759">
        <v>236.43039659999999</v>
      </c>
      <c r="I5759">
        <v>18</v>
      </c>
      <c r="J5759">
        <v>711</v>
      </c>
      <c r="K5759">
        <v>191.047629</v>
      </c>
      <c r="L5759">
        <v>585</v>
      </c>
      <c r="M5759">
        <v>19</v>
      </c>
      <c r="N5759">
        <v>1867</v>
      </c>
      <c r="O5759">
        <v>674654</v>
      </c>
      <c r="P5759">
        <v>559017</v>
      </c>
      <c r="Q5759">
        <v>92760</v>
      </c>
      <c r="R5759">
        <v>0</v>
      </c>
      <c r="S5759">
        <v>0</v>
      </c>
      <c r="T5759">
        <v>99.970609999999994</v>
      </c>
      <c r="U5759">
        <v>1886.1053669999999</v>
      </c>
      <c r="V5759">
        <v>36516</v>
      </c>
      <c r="W5759">
        <v>43663</v>
      </c>
      <c r="X5759">
        <v>59262</v>
      </c>
      <c r="Y5759">
        <v>111633</v>
      </c>
      <c r="Z5759">
        <v>45</v>
      </c>
      <c r="AA5759">
        <v>94433</v>
      </c>
      <c r="AB5759">
        <v>162970</v>
      </c>
      <c r="AC5759">
        <v>2452</v>
      </c>
      <c r="AD5759">
        <v>1595.0871279999999</v>
      </c>
      <c r="AE5759">
        <v>451999</v>
      </c>
      <c r="AF5759">
        <v>13</v>
      </c>
      <c r="AG5759">
        <v>82.71</v>
      </c>
      <c r="AH5759">
        <v>91.4</v>
      </c>
      <c r="AI5759">
        <v>121.61</v>
      </c>
      <c r="AJ5759" t="s">
        <v>40</v>
      </c>
    </row>
    <row r="5760" spans="1:36" x14ac:dyDescent="0.3">
      <c r="A5760" t="s">
        <v>36</v>
      </c>
      <c r="B5760" t="s">
        <v>47</v>
      </c>
      <c r="C5760">
        <v>26</v>
      </c>
      <c r="D5760" t="s">
        <v>533</v>
      </c>
      <c r="E5760">
        <v>2614</v>
      </c>
      <c r="F5760" t="s">
        <v>537</v>
      </c>
      <c r="G5760">
        <v>230204</v>
      </c>
      <c r="H5760">
        <v>218.76523370000001</v>
      </c>
      <c r="I5760">
        <v>29</v>
      </c>
      <c r="J5760">
        <v>5</v>
      </c>
      <c r="K5760">
        <v>344.22613799999999</v>
      </c>
      <c r="L5760">
        <v>617</v>
      </c>
      <c r="M5760">
        <v>60</v>
      </c>
      <c r="N5760">
        <v>1790</v>
      </c>
      <c r="O5760">
        <v>316502</v>
      </c>
      <c r="P5760">
        <v>228666</v>
      </c>
      <c r="Q5760">
        <v>21463</v>
      </c>
      <c r="R5760">
        <v>38</v>
      </c>
      <c r="S5760">
        <v>6</v>
      </c>
      <c r="T5760">
        <v>51.052819999999997</v>
      </c>
      <c r="U5760">
        <v>1087.6752980000001</v>
      </c>
      <c r="V5760">
        <v>10905</v>
      </c>
      <c r="W5760">
        <v>11600</v>
      </c>
      <c r="X5760">
        <v>20890</v>
      </c>
      <c r="Y5760">
        <v>29611</v>
      </c>
      <c r="Z5760">
        <v>15</v>
      </c>
      <c r="AA5760">
        <v>35182</v>
      </c>
      <c r="AB5760">
        <v>47556</v>
      </c>
      <c r="AC5760">
        <v>2407</v>
      </c>
      <c r="AD5760">
        <v>692.39634000000001</v>
      </c>
      <c r="AE5760">
        <v>212213</v>
      </c>
      <c r="AF5760">
        <v>6</v>
      </c>
      <c r="AG5760">
        <v>41.96</v>
      </c>
      <c r="AH5760">
        <v>61.22</v>
      </c>
      <c r="AI5760">
        <v>116.79</v>
      </c>
      <c r="AJ5760" t="s">
        <v>40</v>
      </c>
    </row>
    <row r="5761" spans="1:36" x14ac:dyDescent="0.3">
      <c r="A5761" t="s">
        <v>36</v>
      </c>
      <c r="B5761" t="s">
        <v>47</v>
      </c>
      <c r="C5761">
        <v>26</v>
      </c>
      <c r="D5761" t="s">
        <v>533</v>
      </c>
      <c r="E5761">
        <v>2617</v>
      </c>
      <c r="F5761" t="s">
        <v>550</v>
      </c>
      <c r="G5761">
        <v>515932</v>
      </c>
      <c r="H5761">
        <v>205.54504420000001</v>
      </c>
      <c r="I5761">
        <v>18</v>
      </c>
      <c r="J5761">
        <v>136</v>
      </c>
      <c r="K5761">
        <v>491.70559580000003</v>
      </c>
      <c r="L5761">
        <v>558</v>
      </c>
      <c r="M5761">
        <v>8</v>
      </c>
      <c r="N5761">
        <v>2064</v>
      </c>
      <c r="O5761">
        <v>397672</v>
      </c>
      <c r="P5761">
        <v>322908</v>
      </c>
      <c r="Q5761">
        <v>75869</v>
      </c>
      <c r="R5761">
        <v>0</v>
      </c>
      <c r="S5761">
        <v>0</v>
      </c>
      <c r="T5761">
        <v>76.482069999999993</v>
      </c>
      <c r="U5761">
        <v>1385.582754</v>
      </c>
      <c r="V5761">
        <v>21682</v>
      </c>
      <c r="W5761">
        <v>26549</v>
      </c>
      <c r="X5761">
        <v>47627</v>
      </c>
      <c r="Y5761">
        <v>93803</v>
      </c>
      <c r="Z5761">
        <v>29</v>
      </c>
      <c r="AA5761">
        <v>70837</v>
      </c>
      <c r="AB5761">
        <v>129531</v>
      </c>
      <c r="AC5761">
        <v>2622</v>
      </c>
      <c r="AD5761">
        <v>817.39508820000003</v>
      </c>
      <c r="AE5761">
        <v>239083</v>
      </c>
      <c r="AF5761">
        <v>57</v>
      </c>
      <c r="AG5761">
        <v>59.9</v>
      </c>
      <c r="AH5761">
        <v>57.87</v>
      </c>
      <c r="AI5761">
        <v>108.26</v>
      </c>
      <c r="AJ5761" t="s">
        <v>40</v>
      </c>
    </row>
    <row r="5762" spans="1:36" x14ac:dyDescent="0.3">
      <c r="A5762" t="s">
        <v>36</v>
      </c>
      <c r="B5762" t="s">
        <v>47</v>
      </c>
      <c r="C5762">
        <v>26</v>
      </c>
      <c r="D5762" t="s">
        <v>533</v>
      </c>
      <c r="E5762">
        <v>2618</v>
      </c>
      <c r="F5762" t="s">
        <v>543</v>
      </c>
      <c r="G5762">
        <v>728889</v>
      </c>
      <c r="H5762">
        <v>230.07569509999999</v>
      </c>
      <c r="I5762">
        <v>30</v>
      </c>
      <c r="J5762">
        <v>135</v>
      </c>
      <c r="K5762">
        <v>236.14825640000001</v>
      </c>
      <c r="L5762">
        <v>709</v>
      </c>
      <c r="M5762">
        <v>9</v>
      </c>
      <c r="N5762">
        <v>1538</v>
      </c>
      <c r="O5762">
        <v>666054</v>
      </c>
      <c r="P5762">
        <v>516293</v>
      </c>
      <c r="Q5762">
        <v>42065</v>
      </c>
      <c r="R5762">
        <v>0</v>
      </c>
      <c r="S5762">
        <v>0</v>
      </c>
      <c r="T5762">
        <v>64.913309999999996</v>
      </c>
      <c r="U5762">
        <v>1833.4899359999999</v>
      </c>
      <c r="V5762">
        <v>22136</v>
      </c>
      <c r="W5762">
        <v>24733</v>
      </c>
      <c r="X5762">
        <v>32205</v>
      </c>
      <c r="Y5762">
        <v>53591</v>
      </c>
      <c r="Z5762">
        <v>47</v>
      </c>
      <c r="AA5762">
        <v>48008</v>
      </c>
      <c r="AB5762">
        <v>75575</v>
      </c>
      <c r="AC5762">
        <v>2247</v>
      </c>
      <c r="AD5762">
        <v>1532.4283700000001</v>
      </c>
      <c r="AE5762">
        <v>503204</v>
      </c>
      <c r="AF5762">
        <v>14</v>
      </c>
      <c r="AG5762">
        <v>68.06</v>
      </c>
      <c r="AH5762">
        <v>91.01</v>
      </c>
      <c r="AI5762">
        <v>103.93</v>
      </c>
      <c r="AJ5762" t="s">
        <v>40</v>
      </c>
    </row>
    <row r="5763" spans="1:36" x14ac:dyDescent="0.3">
      <c r="A5763" t="s">
        <v>36</v>
      </c>
      <c r="B5763" t="s">
        <v>48</v>
      </c>
      <c r="C5763">
        <v>26</v>
      </c>
      <c r="D5763" t="s">
        <v>533</v>
      </c>
      <c r="E5763">
        <v>2602</v>
      </c>
      <c r="F5763" t="s">
        <v>534</v>
      </c>
      <c r="G5763">
        <v>277612</v>
      </c>
      <c r="H5763">
        <v>224.14175779999999</v>
      </c>
      <c r="I5763">
        <v>23</v>
      </c>
      <c r="J5763">
        <v>25</v>
      </c>
      <c r="K5763">
        <v>248.95783280000001</v>
      </c>
      <c r="L5763">
        <v>381</v>
      </c>
      <c r="M5763">
        <v>453</v>
      </c>
      <c r="N5763">
        <v>1310</v>
      </c>
      <c r="O5763">
        <v>286397</v>
      </c>
      <c r="P5763">
        <v>218894</v>
      </c>
      <c r="Q5763">
        <v>52800</v>
      </c>
      <c r="R5763">
        <v>150</v>
      </c>
      <c r="S5763">
        <v>22</v>
      </c>
      <c r="T5763">
        <v>39.644289999999998</v>
      </c>
      <c r="U5763">
        <v>930.53739280000002</v>
      </c>
      <c r="V5763">
        <v>12205</v>
      </c>
      <c r="W5763">
        <v>12949</v>
      </c>
      <c r="X5763">
        <v>40424</v>
      </c>
      <c r="Y5763">
        <v>65633</v>
      </c>
      <c r="Z5763">
        <v>22</v>
      </c>
      <c r="AA5763">
        <v>109125</v>
      </c>
      <c r="AB5763">
        <v>180761</v>
      </c>
      <c r="AC5763">
        <v>1691</v>
      </c>
      <c r="AD5763">
        <v>641.93526999999995</v>
      </c>
      <c r="AE5763">
        <v>129643</v>
      </c>
      <c r="AF5763">
        <v>4</v>
      </c>
      <c r="AG5763">
        <v>64.31</v>
      </c>
      <c r="AH5763">
        <v>82.81</v>
      </c>
      <c r="AI5763">
        <v>126.11</v>
      </c>
      <c r="AJ5763" t="s">
        <v>40</v>
      </c>
    </row>
    <row r="5764" spans="1:36" x14ac:dyDescent="0.3">
      <c r="A5764" t="s">
        <v>36</v>
      </c>
      <c r="B5764" t="s">
        <v>48</v>
      </c>
      <c r="C5764">
        <v>26</v>
      </c>
      <c r="D5764" t="s">
        <v>533</v>
      </c>
      <c r="E5764">
        <v>2609</v>
      </c>
      <c r="F5764" t="s">
        <v>540</v>
      </c>
      <c r="G5764">
        <v>538871</v>
      </c>
      <c r="H5764">
        <v>220.74042009999999</v>
      </c>
      <c r="I5764">
        <v>16</v>
      </c>
      <c r="J5764">
        <v>58</v>
      </c>
      <c r="K5764">
        <v>580.76084300000002</v>
      </c>
      <c r="L5764">
        <v>466</v>
      </c>
      <c r="M5764">
        <v>327</v>
      </c>
      <c r="N5764">
        <v>2324</v>
      </c>
      <c r="O5764">
        <v>394069</v>
      </c>
      <c r="P5764">
        <v>257889</v>
      </c>
      <c r="Q5764">
        <v>80606</v>
      </c>
      <c r="R5764">
        <v>0</v>
      </c>
      <c r="S5764">
        <v>0</v>
      </c>
      <c r="T5764">
        <v>96.157319999999999</v>
      </c>
      <c r="U5764">
        <v>1546.7877289999999</v>
      </c>
      <c r="V5764">
        <v>23511</v>
      </c>
      <c r="W5764">
        <v>26567</v>
      </c>
      <c r="X5764">
        <v>75067</v>
      </c>
      <c r="Y5764">
        <v>118846</v>
      </c>
      <c r="Z5764">
        <v>9</v>
      </c>
      <c r="AA5764">
        <v>104924</v>
      </c>
      <c r="AB5764">
        <v>157638</v>
      </c>
      <c r="AC5764">
        <v>2790</v>
      </c>
      <c r="AD5764">
        <v>869.8695659</v>
      </c>
      <c r="AE5764">
        <v>234509</v>
      </c>
      <c r="AF5764">
        <v>35</v>
      </c>
      <c r="AG5764">
        <v>41</v>
      </c>
      <c r="AH5764">
        <v>44.39</v>
      </c>
      <c r="AI5764">
        <v>112.13</v>
      </c>
      <c r="AJ5764" t="s">
        <v>40</v>
      </c>
    </row>
    <row r="5765" spans="1:36" x14ac:dyDescent="0.3">
      <c r="A5765" t="s">
        <v>36</v>
      </c>
      <c r="B5765" t="s">
        <v>48</v>
      </c>
      <c r="C5765">
        <v>26</v>
      </c>
      <c r="D5765" t="s">
        <v>533</v>
      </c>
      <c r="E5765">
        <v>2617</v>
      </c>
      <c r="F5765" t="s">
        <v>550</v>
      </c>
      <c r="G5765">
        <v>419536</v>
      </c>
      <c r="H5765">
        <v>190.10023849999999</v>
      </c>
      <c r="I5765">
        <v>15</v>
      </c>
      <c r="J5765">
        <v>126</v>
      </c>
      <c r="K5765">
        <v>308.33372889999998</v>
      </c>
      <c r="L5765">
        <v>430</v>
      </c>
      <c r="M5765">
        <v>12</v>
      </c>
      <c r="N5765">
        <v>1928</v>
      </c>
      <c r="O5765">
        <v>289027</v>
      </c>
      <c r="P5765">
        <v>233427</v>
      </c>
      <c r="Q5765">
        <v>75801</v>
      </c>
      <c r="R5765">
        <v>0</v>
      </c>
      <c r="S5765">
        <v>0</v>
      </c>
      <c r="T5765">
        <v>57.465130000000002</v>
      </c>
      <c r="U5765">
        <v>915.23987520000003</v>
      </c>
      <c r="V5765">
        <v>18868</v>
      </c>
      <c r="W5765">
        <v>22586</v>
      </c>
      <c r="X5765">
        <v>47457</v>
      </c>
      <c r="Y5765">
        <v>93579</v>
      </c>
      <c r="Z5765">
        <v>9</v>
      </c>
      <c r="AA5765">
        <v>70302</v>
      </c>
      <c r="AB5765">
        <v>128837</v>
      </c>
      <c r="AC5765">
        <v>2358</v>
      </c>
      <c r="AD5765">
        <v>549.4410163</v>
      </c>
      <c r="AE5765">
        <v>180047</v>
      </c>
      <c r="AF5765">
        <v>57</v>
      </c>
      <c r="AG5765">
        <v>61.18</v>
      </c>
      <c r="AH5765">
        <v>59.29</v>
      </c>
      <c r="AI5765">
        <v>107.98</v>
      </c>
      <c r="AJ5765" t="s">
        <v>40</v>
      </c>
    </row>
    <row r="5766" spans="1:36" x14ac:dyDescent="0.3">
      <c r="A5766" t="s">
        <v>36</v>
      </c>
      <c r="B5766" t="s">
        <v>48</v>
      </c>
      <c r="C5766">
        <v>26</v>
      </c>
      <c r="D5766" t="s">
        <v>533</v>
      </c>
      <c r="E5766">
        <v>2620</v>
      </c>
      <c r="F5766" t="s">
        <v>551</v>
      </c>
      <c r="G5766">
        <v>118055</v>
      </c>
      <c r="H5766">
        <v>214.65745179999999</v>
      </c>
      <c r="I5766">
        <v>23</v>
      </c>
      <c r="J5766">
        <v>5</v>
      </c>
      <c r="K5766">
        <v>155.99588069999999</v>
      </c>
      <c r="L5766">
        <v>181</v>
      </c>
      <c r="M5766">
        <v>253</v>
      </c>
      <c r="N5766">
        <v>1057</v>
      </c>
      <c r="O5766">
        <v>178003</v>
      </c>
      <c r="P5766">
        <v>113758</v>
      </c>
      <c r="Q5766">
        <v>49630</v>
      </c>
      <c r="R5766">
        <v>0</v>
      </c>
      <c r="S5766">
        <v>12</v>
      </c>
      <c r="T5766">
        <v>8.0167800000000007</v>
      </c>
      <c r="U5766">
        <v>546.10936470000001</v>
      </c>
      <c r="V5766">
        <v>7665</v>
      </c>
      <c r="W5766">
        <v>9418</v>
      </c>
      <c r="X5766">
        <v>39274</v>
      </c>
      <c r="Y5766">
        <v>68059</v>
      </c>
      <c r="Z5766">
        <v>21</v>
      </c>
      <c r="AA5766">
        <v>103318</v>
      </c>
      <c r="AB5766">
        <v>176592</v>
      </c>
      <c r="AC5766">
        <v>1238</v>
      </c>
      <c r="AD5766">
        <v>382.09670399999999</v>
      </c>
      <c r="AE5766">
        <v>66568</v>
      </c>
      <c r="AF5766">
        <v>43</v>
      </c>
      <c r="AG5766">
        <v>53.82</v>
      </c>
      <c r="AH5766">
        <v>50.83</v>
      </c>
      <c r="AI5766">
        <v>209.84</v>
      </c>
      <c r="AJ5766" t="s">
        <v>40</v>
      </c>
    </row>
    <row r="5767" spans="1:36" x14ac:dyDescent="0.3">
      <c r="A5767" t="s">
        <v>36</v>
      </c>
      <c r="B5767" t="s">
        <v>48</v>
      </c>
      <c r="C5767">
        <v>26</v>
      </c>
      <c r="D5767" t="s">
        <v>533</v>
      </c>
      <c r="E5767">
        <v>2622</v>
      </c>
      <c r="F5767" t="s">
        <v>545</v>
      </c>
      <c r="G5767">
        <v>109052</v>
      </c>
      <c r="H5767">
        <v>232.02735329999999</v>
      </c>
      <c r="I5767">
        <v>35</v>
      </c>
      <c r="J5767">
        <v>8</v>
      </c>
      <c r="K5767">
        <v>193.4673257</v>
      </c>
      <c r="L5767">
        <v>111</v>
      </c>
      <c r="M5767">
        <v>190</v>
      </c>
      <c r="N5767">
        <v>502</v>
      </c>
      <c r="O5767">
        <v>137826</v>
      </c>
      <c r="P5767">
        <v>59440</v>
      </c>
      <c r="Q5767">
        <v>10378</v>
      </c>
      <c r="R5767">
        <v>239</v>
      </c>
      <c r="S5767">
        <v>26</v>
      </c>
      <c r="T5767">
        <v>40.001570000000001</v>
      </c>
      <c r="U5767">
        <v>553.26291570000001</v>
      </c>
      <c r="V5767">
        <v>3865</v>
      </c>
      <c r="W5767">
        <v>4119</v>
      </c>
      <c r="X5767">
        <v>14363</v>
      </c>
      <c r="Y5767">
        <v>20585</v>
      </c>
      <c r="Z5767">
        <v>8</v>
      </c>
      <c r="AA5767">
        <v>30340</v>
      </c>
      <c r="AB5767">
        <v>45259</v>
      </c>
      <c r="AC5767">
        <v>613</v>
      </c>
      <c r="AD5767">
        <v>319.79401999999999</v>
      </c>
      <c r="AE5767">
        <v>24398</v>
      </c>
      <c r="AF5767">
        <v>28</v>
      </c>
      <c r="AG5767">
        <v>45.39</v>
      </c>
      <c r="AH5767">
        <v>60.09</v>
      </c>
      <c r="AI5767">
        <v>176.32</v>
      </c>
      <c r="AJ5767" t="s">
        <v>40</v>
      </c>
    </row>
    <row r="5768" spans="1:36" x14ac:dyDescent="0.3">
      <c r="A5768" t="s">
        <v>36</v>
      </c>
      <c r="B5768" t="s">
        <v>51</v>
      </c>
      <c r="C5768">
        <v>26</v>
      </c>
      <c r="D5768" t="s">
        <v>533</v>
      </c>
      <c r="E5768">
        <v>2606</v>
      </c>
      <c r="F5768" t="s">
        <v>538</v>
      </c>
      <c r="G5768">
        <v>441535</v>
      </c>
      <c r="H5768">
        <v>227.63371309999999</v>
      </c>
      <c r="I5768">
        <v>32</v>
      </c>
      <c r="J5768">
        <v>22</v>
      </c>
      <c r="K5768">
        <v>266.80603230000003</v>
      </c>
      <c r="L5768">
        <v>399</v>
      </c>
      <c r="M5768">
        <v>55</v>
      </c>
      <c r="N5768">
        <v>1960</v>
      </c>
      <c r="O5768">
        <v>549319</v>
      </c>
      <c r="P5768">
        <v>481528</v>
      </c>
      <c r="Q5768">
        <v>35094</v>
      </c>
      <c r="R5768">
        <v>569</v>
      </c>
      <c r="S5768">
        <v>35</v>
      </c>
      <c r="T5768">
        <v>70.736289999999997</v>
      </c>
      <c r="U5768">
        <v>1587.9775589999999</v>
      </c>
      <c r="V5768">
        <v>17104</v>
      </c>
      <c r="W5768">
        <v>19371</v>
      </c>
      <c r="X5768">
        <v>26235</v>
      </c>
      <c r="Y5768">
        <v>41079</v>
      </c>
      <c r="Z5768">
        <v>262</v>
      </c>
      <c r="AA5768">
        <v>35360</v>
      </c>
      <c r="AB5768">
        <v>55510</v>
      </c>
      <c r="AC5768">
        <v>2359</v>
      </c>
      <c r="AD5768">
        <v>1250.435236</v>
      </c>
      <c r="AE5768">
        <v>389320</v>
      </c>
      <c r="AF5768">
        <v>8</v>
      </c>
      <c r="AG5768">
        <v>38.83</v>
      </c>
      <c r="AH5768">
        <v>64.569999999999993</v>
      </c>
      <c r="AI5768">
        <v>105.57</v>
      </c>
      <c r="AJ5768" t="s">
        <v>40</v>
      </c>
    </row>
    <row r="5769" spans="1:36" x14ac:dyDescent="0.3">
      <c r="A5769" t="s">
        <v>36</v>
      </c>
      <c r="B5769" t="s">
        <v>51</v>
      </c>
      <c r="C5769">
        <v>26</v>
      </c>
      <c r="D5769" t="s">
        <v>533</v>
      </c>
      <c r="E5769">
        <v>2620</v>
      </c>
      <c r="F5769" t="s">
        <v>551</v>
      </c>
      <c r="G5769">
        <v>192515</v>
      </c>
      <c r="H5769">
        <v>225.59888620000001</v>
      </c>
      <c r="I5769">
        <v>28</v>
      </c>
      <c r="J5769">
        <v>17</v>
      </c>
      <c r="K5769">
        <v>214.9904142</v>
      </c>
      <c r="L5769">
        <v>454</v>
      </c>
      <c r="M5769">
        <v>195</v>
      </c>
      <c r="N5769">
        <v>996</v>
      </c>
      <c r="O5769">
        <v>327360</v>
      </c>
      <c r="P5769">
        <v>205357</v>
      </c>
      <c r="Q5769">
        <v>49831</v>
      </c>
      <c r="R5769">
        <v>21</v>
      </c>
      <c r="S5769">
        <v>11</v>
      </c>
      <c r="T5769">
        <v>23.413989999999998</v>
      </c>
      <c r="U5769">
        <v>976.92491819999998</v>
      </c>
      <c r="V5769">
        <v>11656</v>
      </c>
      <c r="W5769">
        <v>14581</v>
      </c>
      <c r="X5769">
        <v>40142</v>
      </c>
      <c r="Y5769">
        <v>69301</v>
      </c>
      <c r="Z5769">
        <v>115</v>
      </c>
      <c r="AA5769">
        <v>105001</v>
      </c>
      <c r="AB5769">
        <v>178876</v>
      </c>
      <c r="AC5769">
        <v>1450</v>
      </c>
      <c r="AD5769">
        <v>738.52051400000005</v>
      </c>
      <c r="AE5769">
        <v>123855</v>
      </c>
      <c r="AF5769">
        <v>49</v>
      </c>
      <c r="AG5769">
        <v>53.6</v>
      </c>
      <c r="AH5769">
        <v>57.29</v>
      </c>
      <c r="AI5769">
        <v>186.15</v>
      </c>
      <c r="AJ5769" t="s">
        <v>40</v>
      </c>
    </row>
    <row r="5770" spans="1:36" x14ac:dyDescent="0.3">
      <c r="A5770" t="s">
        <v>36</v>
      </c>
      <c r="B5770" t="s">
        <v>50</v>
      </c>
      <c r="C5770">
        <v>26</v>
      </c>
      <c r="D5770" t="s">
        <v>533</v>
      </c>
      <c r="E5770">
        <v>2606</v>
      </c>
      <c r="F5770" t="s">
        <v>538</v>
      </c>
      <c r="G5770">
        <v>483451</v>
      </c>
      <c r="H5770">
        <v>233.091566</v>
      </c>
      <c r="I5770">
        <v>34</v>
      </c>
      <c r="J5770">
        <v>25</v>
      </c>
      <c r="K5770">
        <v>266.80603230000003</v>
      </c>
      <c r="L5770">
        <v>718</v>
      </c>
      <c r="M5770">
        <v>47</v>
      </c>
      <c r="N5770">
        <v>1825</v>
      </c>
      <c r="O5770">
        <v>615925</v>
      </c>
      <c r="P5770">
        <v>540283</v>
      </c>
      <c r="Q5770">
        <v>35197</v>
      </c>
      <c r="R5770">
        <v>666</v>
      </c>
      <c r="S5770">
        <v>58</v>
      </c>
      <c r="T5770">
        <v>77.044600000000003</v>
      </c>
      <c r="U5770">
        <v>1779.5198600000001</v>
      </c>
      <c r="V5770">
        <v>17605</v>
      </c>
      <c r="W5770">
        <v>20034</v>
      </c>
      <c r="X5770">
        <v>26366</v>
      </c>
      <c r="Y5770">
        <v>41235</v>
      </c>
      <c r="Z5770">
        <v>366</v>
      </c>
      <c r="AA5770">
        <v>35569</v>
      </c>
      <c r="AB5770">
        <v>55735</v>
      </c>
      <c r="AC5770">
        <v>2543</v>
      </c>
      <c r="AD5770">
        <v>1435.669228</v>
      </c>
      <c r="AE5770">
        <v>438387</v>
      </c>
      <c r="AF5770">
        <v>8</v>
      </c>
      <c r="AG5770">
        <v>38.68</v>
      </c>
      <c r="AH5770">
        <v>62.7</v>
      </c>
      <c r="AI5770">
        <v>105.5</v>
      </c>
      <c r="AJ5770" t="s">
        <v>40</v>
      </c>
    </row>
    <row r="5771" spans="1:36" x14ac:dyDescent="0.3">
      <c r="A5771" t="s">
        <v>36</v>
      </c>
      <c r="B5771" t="s">
        <v>50</v>
      </c>
      <c r="C5771">
        <v>26</v>
      </c>
      <c r="D5771" t="s">
        <v>533</v>
      </c>
      <c r="E5771">
        <v>2609</v>
      </c>
      <c r="F5771" t="s">
        <v>540</v>
      </c>
      <c r="G5771">
        <v>863905</v>
      </c>
      <c r="H5771">
        <v>226.0887918</v>
      </c>
      <c r="I5771">
        <v>22</v>
      </c>
      <c r="J5771">
        <v>109</v>
      </c>
      <c r="K5771">
        <v>636.69898720000003</v>
      </c>
      <c r="L5771">
        <v>981</v>
      </c>
      <c r="M5771">
        <v>172</v>
      </c>
      <c r="N5771">
        <v>2797</v>
      </c>
      <c r="O5771">
        <v>911441</v>
      </c>
      <c r="P5771">
        <v>607244</v>
      </c>
      <c r="Q5771">
        <v>81014</v>
      </c>
      <c r="R5771">
        <v>0</v>
      </c>
      <c r="S5771">
        <v>0</v>
      </c>
      <c r="T5771">
        <v>166.68695</v>
      </c>
      <c r="U5771">
        <v>2864.0518820000002</v>
      </c>
      <c r="V5771">
        <v>40968</v>
      </c>
      <c r="W5771">
        <v>47389</v>
      </c>
      <c r="X5771">
        <v>75850</v>
      </c>
      <c r="Y5771">
        <v>119768</v>
      </c>
      <c r="Z5771">
        <v>78</v>
      </c>
      <c r="AA5771">
        <v>106116</v>
      </c>
      <c r="AB5771">
        <v>159074</v>
      </c>
      <c r="AC5771">
        <v>3778</v>
      </c>
      <c r="AD5771">
        <v>2060.6659450000002</v>
      </c>
      <c r="AE5771">
        <v>568954</v>
      </c>
      <c r="AF5771">
        <v>32</v>
      </c>
      <c r="AG5771">
        <v>49.13</v>
      </c>
      <c r="AH5771">
        <v>55.09</v>
      </c>
      <c r="AI5771">
        <v>111.41</v>
      </c>
      <c r="AJ5771" t="s">
        <v>40</v>
      </c>
    </row>
    <row r="5772" spans="1:36" x14ac:dyDescent="0.3">
      <c r="A5772" t="s">
        <v>36</v>
      </c>
      <c r="B5772" t="s">
        <v>50</v>
      </c>
      <c r="C5772">
        <v>26</v>
      </c>
      <c r="D5772" t="s">
        <v>533</v>
      </c>
      <c r="E5772">
        <v>2614</v>
      </c>
      <c r="F5772" t="s">
        <v>537</v>
      </c>
      <c r="G5772">
        <v>305608</v>
      </c>
      <c r="H5772">
        <v>221.7215559</v>
      </c>
      <c r="I5772">
        <v>35</v>
      </c>
      <c r="J5772">
        <v>8</v>
      </c>
      <c r="K5772">
        <v>357.48737970000002</v>
      </c>
      <c r="L5772">
        <v>682</v>
      </c>
      <c r="M5772">
        <v>11</v>
      </c>
      <c r="N5772">
        <v>1937</v>
      </c>
      <c r="O5772">
        <v>460764</v>
      </c>
      <c r="P5772">
        <v>333407</v>
      </c>
      <c r="Q5772">
        <v>21656</v>
      </c>
      <c r="R5772">
        <v>251</v>
      </c>
      <c r="S5772">
        <v>6</v>
      </c>
      <c r="T5772">
        <v>65.613290000000006</v>
      </c>
      <c r="U5772">
        <v>1444.71378</v>
      </c>
      <c r="V5772">
        <v>12850</v>
      </c>
      <c r="W5772">
        <v>13849</v>
      </c>
      <c r="X5772">
        <v>21193</v>
      </c>
      <c r="Y5772">
        <v>29977</v>
      </c>
      <c r="Z5772">
        <v>110</v>
      </c>
      <c r="AA5772">
        <v>35896</v>
      </c>
      <c r="AB5772">
        <v>48401</v>
      </c>
      <c r="AC5772">
        <v>2619</v>
      </c>
      <c r="AD5772">
        <v>1021.61311</v>
      </c>
      <c r="AE5772">
        <v>312898</v>
      </c>
      <c r="AF5772">
        <v>9</v>
      </c>
      <c r="AG5772">
        <v>48.37</v>
      </c>
      <c r="AH5772">
        <v>63.92</v>
      </c>
      <c r="AI5772">
        <v>115.36</v>
      </c>
      <c r="AJ5772" t="s">
        <v>40</v>
      </c>
    </row>
    <row r="5773" spans="1:36" x14ac:dyDescent="0.3">
      <c r="A5773" t="s">
        <v>36</v>
      </c>
      <c r="B5773" t="s">
        <v>50</v>
      </c>
      <c r="C5773">
        <v>26</v>
      </c>
      <c r="D5773" t="s">
        <v>533</v>
      </c>
      <c r="E5773">
        <v>2623</v>
      </c>
      <c r="F5773" t="s">
        <v>541</v>
      </c>
      <c r="G5773">
        <v>1073935</v>
      </c>
      <c r="H5773">
        <v>220.67328649999999</v>
      </c>
      <c r="I5773">
        <v>19</v>
      </c>
      <c r="J5773">
        <v>75</v>
      </c>
      <c r="K5773">
        <v>1048.2727990000001</v>
      </c>
      <c r="L5773">
        <v>875</v>
      </c>
      <c r="M5773">
        <v>58</v>
      </c>
      <c r="N5773">
        <v>3028</v>
      </c>
      <c r="O5773">
        <v>829488</v>
      </c>
      <c r="P5773">
        <v>461510</v>
      </c>
      <c r="Q5773">
        <v>98128</v>
      </c>
      <c r="R5773">
        <v>100</v>
      </c>
      <c r="S5773">
        <v>38</v>
      </c>
      <c r="T5773">
        <v>146.3621</v>
      </c>
      <c r="U5773">
        <v>3025.0933289999998</v>
      </c>
      <c r="V5773">
        <v>42783</v>
      </c>
      <c r="W5773">
        <v>54194</v>
      </c>
      <c r="X5773">
        <v>80961</v>
      </c>
      <c r="Y5773">
        <v>164185</v>
      </c>
      <c r="Z5773">
        <v>59</v>
      </c>
      <c r="AA5773">
        <v>110068</v>
      </c>
      <c r="AB5773">
        <v>215654</v>
      </c>
      <c r="AC5773">
        <v>3903</v>
      </c>
      <c r="AD5773">
        <v>1830.4584299999999</v>
      </c>
      <c r="AE5773">
        <v>444656</v>
      </c>
      <c r="AF5773">
        <v>50</v>
      </c>
      <c r="AG5773">
        <v>68.42</v>
      </c>
      <c r="AH5773">
        <v>68.150000000000006</v>
      </c>
      <c r="AI5773">
        <v>143.32</v>
      </c>
      <c r="AJ5773" t="s">
        <v>40</v>
      </c>
    </row>
    <row r="5774" spans="1:36" x14ac:dyDescent="0.3">
      <c r="A5774" t="s">
        <v>36</v>
      </c>
      <c r="B5774" t="s">
        <v>37</v>
      </c>
      <c r="C5774">
        <v>27</v>
      </c>
      <c r="D5774" t="s">
        <v>556</v>
      </c>
      <c r="E5774">
        <v>2701</v>
      </c>
      <c r="F5774" t="s">
        <v>557</v>
      </c>
      <c r="G5774">
        <v>646214</v>
      </c>
      <c r="H5774">
        <v>93.169140999999996</v>
      </c>
      <c r="I5774">
        <v>17</v>
      </c>
      <c r="J5774">
        <v>155</v>
      </c>
      <c r="K5774">
        <v>2083.6127780000002</v>
      </c>
      <c r="L5774">
        <v>2084</v>
      </c>
      <c r="M5774">
        <v>19</v>
      </c>
      <c r="N5774">
        <v>18201</v>
      </c>
      <c r="O5774">
        <v>775832</v>
      </c>
      <c r="P5774">
        <v>424967</v>
      </c>
      <c r="Q5774">
        <v>278484</v>
      </c>
      <c r="R5774">
        <v>1459</v>
      </c>
      <c r="S5774">
        <v>1398</v>
      </c>
      <c r="T5774">
        <v>48.72148</v>
      </c>
      <c r="U5774">
        <v>2855.1702679999999</v>
      </c>
      <c r="V5774">
        <v>44755</v>
      </c>
      <c r="W5774">
        <v>56397</v>
      </c>
      <c r="X5774">
        <v>242048</v>
      </c>
      <c r="Y5774">
        <v>543549</v>
      </c>
      <c r="Z5774">
        <v>0</v>
      </c>
      <c r="AA5774">
        <v>312980</v>
      </c>
      <c r="AB5774">
        <v>683302</v>
      </c>
      <c r="AC5774">
        <v>20285</v>
      </c>
      <c r="AD5774">
        <v>722.83600999999999</v>
      </c>
      <c r="AE5774">
        <v>462027</v>
      </c>
      <c r="AF5774">
        <v>69</v>
      </c>
      <c r="AG5774">
        <v>77.88</v>
      </c>
      <c r="AH5774">
        <v>61.83</v>
      </c>
      <c r="AI5774">
        <v>238.28</v>
      </c>
      <c r="AJ5774" t="s">
        <v>40</v>
      </c>
    </row>
    <row r="5775" spans="1:36" x14ac:dyDescent="0.3">
      <c r="A5775" t="s">
        <v>36</v>
      </c>
      <c r="B5775" t="s">
        <v>37</v>
      </c>
      <c r="C5775">
        <v>27</v>
      </c>
      <c r="D5775" t="s">
        <v>556</v>
      </c>
      <c r="E5775">
        <v>2707</v>
      </c>
      <c r="F5775" t="s">
        <v>558</v>
      </c>
      <c r="G5775">
        <v>794373</v>
      </c>
      <c r="H5775">
        <v>96.99317422</v>
      </c>
      <c r="I5775">
        <v>19</v>
      </c>
      <c r="J5775">
        <v>254</v>
      </c>
      <c r="K5775">
        <v>2161.4506230000002</v>
      </c>
      <c r="L5775">
        <v>1269</v>
      </c>
      <c r="M5775">
        <v>35</v>
      </c>
      <c r="N5775">
        <v>6968</v>
      </c>
      <c r="O5775">
        <v>1049345</v>
      </c>
      <c r="P5775">
        <v>278807</v>
      </c>
      <c r="Q5775">
        <v>135610</v>
      </c>
      <c r="R5775">
        <v>18674</v>
      </c>
      <c r="S5775">
        <v>11930</v>
      </c>
      <c r="T5775">
        <v>47.272629999999999</v>
      </c>
      <c r="U5775">
        <v>3226.5162770000002</v>
      </c>
      <c r="V5775">
        <v>53103</v>
      </c>
      <c r="W5775">
        <v>67075</v>
      </c>
      <c r="X5775">
        <v>199626</v>
      </c>
      <c r="Y5775">
        <v>493224</v>
      </c>
      <c r="Z5775">
        <v>0</v>
      </c>
      <c r="AA5775">
        <v>353797</v>
      </c>
      <c r="AB5775">
        <v>845926</v>
      </c>
      <c r="AC5775">
        <v>8237</v>
      </c>
      <c r="AD5775">
        <v>1017.7930239999999</v>
      </c>
      <c r="AE5775">
        <v>657529</v>
      </c>
      <c r="AF5775">
        <v>69</v>
      </c>
      <c r="AG5775">
        <v>46.33</v>
      </c>
      <c r="AH5775">
        <v>39.83</v>
      </c>
      <c r="AI5775">
        <v>102.26</v>
      </c>
      <c r="AJ5775" t="s">
        <v>40</v>
      </c>
    </row>
    <row r="5776" spans="1:36" x14ac:dyDescent="0.3">
      <c r="A5776" t="s">
        <v>36</v>
      </c>
      <c r="B5776" t="s">
        <v>37</v>
      </c>
      <c r="C5776">
        <v>27</v>
      </c>
      <c r="D5776" t="s">
        <v>556</v>
      </c>
      <c r="E5776">
        <v>2709</v>
      </c>
      <c r="F5776" t="s">
        <v>559</v>
      </c>
      <c r="G5776">
        <v>635675</v>
      </c>
      <c r="H5776">
        <v>92.168441599999994</v>
      </c>
      <c r="I5776">
        <v>21</v>
      </c>
      <c r="J5776">
        <v>90</v>
      </c>
      <c r="K5776">
        <v>136.45236729999999</v>
      </c>
      <c r="L5776">
        <v>986</v>
      </c>
      <c r="M5776">
        <v>45</v>
      </c>
      <c r="N5776">
        <v>11632</v>
      </c>
      <c r="O5776">
        <v>622934</v>
      </c>
      <c r="P5776">
        <v>144267</v>
      </c>
      <c r="Q5776">
        <v>90296</v>
      </c>
      <c r="R5776">
        <v>177486</v>
      </c>
      <c r="S5776">
        <v>105653</v>
      </c>
      <c r="T5776">
        <v>80.379480000000001</v>
      </c>
      <c r="U5776">
        <v>790.98040730000002</v>
      </c>
      <c r="V5776">
        <v>28873</v>
      </c>
      <c r="W5776">
        <v>40536</v>
      </c>
      <c r="X5776">
        <v>149081</v>
      </c>
      <c r="Y5776">
        <v>368755</v>
      </c>
      <c r="Z5776">
        <v>1</v>
      </c>
      <c r="AA5776">
        <v>244171</v>
      </c>
      <c r="AB5776">
        <v>601042</v>
      </c>
      <c r="AC5776">
        <v>12618</v>
      </c>
      <c r="AD5776">
        <v>574.14855999999997</v>
      </c>
      <c r="AE5776">
        <v>356748</v>
      </c>
      <c r="AF5776">
        <v>85</v>
      </c>
      <c r="AG5776">
        <v>60.89</v>
      </c>
      <c r="AH5776">
        <v>47.1</v>
      </c>
      <c r="AI5776">
        <v>190.31</v>
      </c>
      <c r="AJ5776" t="s">
        <v>40</v>
      </c>
    </row>
    <row r="5777" spans="1:36" x14ac:dyDescent="0.3">
      <c r="A5777" t="s">
        <v>36</v>
      </c>
      <c r="B5777" t="s">
        <v>37</v>
      </c>
      <c r="C5777">
        <v>27</v>
      </c>
      <c r="D5777" t="s">
        <v>556</v>
      </c>
      <c r="E5777">
        <v>2710</v>
      </c>
      <c r="F5777" t="s">
        <v>560</v>
      </c>
      <c r="G5777">
        <v>853808</v>
      </c>
      <c r="H5777">
        <v>118.6608245</v>
      </c>
      <c r="I5777">
        <v>21</v>
      </c>
      <c r="J5777">
        <v>55</v>
      </c>
      <c r="K5777">
        <v>1454.1918029999999</v>
      </c>
      <c r="L5777">
        <v>923</v>
      </c>
      <c r="M5777">
        <v>37</v>
      </c>
      <c r="N5777">
        <v>13281</v>
      </c>
      <c r="O5777">
        <v>340741</v>
      </c>
      <c r="P5777">
        <v>81306</v>
      </c>
      <c r="Q5777">
        <v>86278</v>
      </c>
      <c r="R5777">
        <v>89624</v>
      </c>
      <c r="S5777">
        <v>107466</v>
      </c>
      <c r="T5777">
        <v>49.43918</v>
      </c>
      <c r="U5777">
        <v>1907.9570630000001</v>
      </c>
      <c r="V5777">
        <v>15947</v>
      </c>
      <c r="W5777">
        <v>23373</v>
      </c>
      <c r="X5777">
        <v>159157</v>
      </c>
      <c r="Y5777">
        <v>405065</v>
      </c>
      <c r="Z5777">
        <v>0</v>
      </c>
      <c r="AA5777">
        <v>231575</v>
      </c>
      <c r="AB5777">
        <v>583727</v>
      </c>
      <c r="AC5777">
        <v>14204</v>
      </c>
      <c r="AD5777">
        <v>404.32607999999999</v>
      </c>
      <c r="AE5777">
        <v>177088</v>
      </c>
      <c r="AF5777">
        <v>89</v>
      </c>
      <c r="AG5777">
        <v>55.2</v>
      </c>
      <c r="AH5777">
        <v>31.08</v>
      </c>
      <c r="AI5777">
        <v>107.68</v>
      </c>
      <c r="AJ5777" t="s">
        <v>40</v>
      </c>
    </row>
    <row r="5778" spans="1:36" x14ac:dyDescent="0.3">
      <c r="A5778" t="s">
        <v>36</v>
      </c>
      <c r="B5778" t="s">
        <v>37</v>
      </c>
      <c r="C5778">
        <v>27</v>
      </c>
      <c r="D5778" t="s">
        <v>556</v>
      </c>
      <c r="E5778">
        <v>2711</v>
      </c>
      <c r="F5778" t="s">
        <v>561</v>
      </c>
      <c r="G5778">
        <v>450873</v>
      </c>
      <c r="H5778">
        <v>94.747219130000005</v>
      </c>
      <c r="I5778">
        <v>19</v>
      </c>
      <c r="J5778">
        <v>47</v>
      </c>
      <c r="K5778">
        <v>439.47634319999997</v>
      </c>
      <c r="L5778">
        <v>544</v>
      </c>
      <c r="M5778">
        <v>61</v>
      </c>
      <c r="N5778">
        <v>8878</v>
      </c>
      <c r="O5778">
        <v>299726</v>
      </c>
      <c r="P5778">
        <v>77096</v>
      </c>
      <c r="Q5778">
        <v>73744</v>
      </c>
      <c r="R5778">
        <v>78520</v>
      </c>
      <c r="S5778">
        <v>98466</v>
      </c>
      <c r="T5778">
        <v>51.278779999999998</v>
      </c>
      <c r="U5778">
        <v>774.73717320000003</v>
      </c>
      <c r="V5778">
        <v>15667</v>
      </c>
      <c r="W5778">
        <v>19218</v>
      </c>
      <c r="X5778">
        <v>105959</v>
      </c>
      <c r="Y5778">
        <v>325548</v>
      </c>
      <c r="Z5778">
        <v>1</v>
      </c>
      <c r="AA5778">
        <v>236352</v>
      </c>
      <c r="AB5778">
        <v>671060</v>
      </c>
      <c r="AC5778">
        <v>9422</v>
      </c>
      <c r="AD5778">
        <v>283.98205000000002</v>
      </c>
      <c r="AE5778">
        <v>222924</v>
      </c>
      <c r="AF5778">
        <v>85</v>
      </c>
      <c r="AG5778">
        <v>75.34</v>
      </c>
      <c r="AH5778">
        <v>50.53</v>
      </c>
      <c r="AI5778">
        <v>157.34</v>
      </c>
      <c r="AJ5778" t="s">
        <v>40</v>
      </c>
    </row>
    <row r="5779" spans="1:36" x14ac:dyDescent="0.3">
      <c r="A5779" t="s">
        <v>36</v>
      </c>
      <c r="B5779" t="s">
        <v>37</v>
      </c>
      <c r="C5779">
        <v>27</v>
      </c>
      <c r="D5779" t="s">
        <v>556</v>
      </c>
      <c r="E5779">
        <v>2720</v>
      </c>
      <c r="F5779" t="s">
        <v>562</v>
      </c>
      <c r="G5779">
        <v>1360810</v>
      </c>
      <c r="H5779">
        <v>46.678940230000002</v>
      </c>
      <c r="I5779">
        <v>18</v>
      </c>
      <c r="J5779">
        <v>101</v>
      </c>
      <c r="K5779">
        <v>2426.7539149999998</v>
      </c>
      <c r="L5779">
        <v>725</v>
      </c>
      <c r="M5779">
        <v>28</v>
      </c>
      <c r="N5779">
        <v>16761</v>
      </c>
      <c r="O5779">
        <v>1081896</v>
      </c>
      <c r="P5779">
        <v>264233</v>
      </c>
      <c r="Q5779">
        <v>136427</v>
      </c>
      <c r="R5779">
        <v>111218</v>
      </c>
      <c r="S5779">
        <v>54395</v>
      </c>
      <c r="T5779">
        <v>42.035139999999998</v>
      </c>
      <c r="U5779">
        <v>2973.8066429999999</v>
      </c>
      <c r="V5779">
        <v>57066</v>
      </c>
      <c r="W5779">
        <v>63275</v>
      </c>
      <c r="X5779">
        <v>208721</v>
      </c>
      <c r="Y5779">
        <v>564469</v>
      </c>
      <c r="Z5779">
        <v>0</v>
      </c>
      <c r="AA5779">
        <v>343944</v>
      </c>
      <c r="AB5779">
        <v>910295</v>
      </c>
      <c r="AC5779">
        <v>17486</v>
      </c>
      <c r="AD5779">
        <v>505.01758719999998</v>
      </c>
      <c r="AE5779">
        <v>892442</v>
      </c>
      <c r="AF5779">
        <v>79</v>
      </c>
      <c r="AG5779">
        <v>44.29</v>
      </c>
      <c r="AH5779">
        <v>37.21</v>
      </c>
      <c r="AI5779">
        <v>465.68</v>
      </c>
      <c r="AJ5779" t="s">
        <v>40</v>
      </c>
    </row>
    <row r="5780" spans="1:36" x14ac:dyDescent="0.3">
      <c r="A5780" t="s">
        <v>36</v>
      </c>
      <c r="B5780" t="s">
        <v>37</v>
      </c>
      <c r="C5780">
        <v>27</v>
      </c>
      <c r="D5780" t="s">
        <v>556</v>
      </c>
      <c r="E5780">
        <v>2722</v>
      </c>
      <c r="F5780" t="s">
        <v>563</v>
      </c>
      <c r="G5780">
        <v>1738403</v>
      </c>
      <c r="H5780">
        <v>83.813915230000006</v>
      </c>
      <c r="I5780">
        <v>20</v>
      </c>
      <c r="J5780">
        <v>91</v>
      </c>
      <c r="K5780">
        <v>783.57203159999995</v>
      </c>
      <c r="L5780">
        <v>515</v>
      </c>
      <c r="M5780">
        <v>13</v>
      </c>
      <c r="N5780">
        <v>15338</v>
      </c>
      <c r="O5780">
        <v>437032</v>
      </c>
      <c r="P5780">
        <v>96479</v>
      </c>
      <c r="Q5780">
        <v>120113</v>
      </c>
      <c r="R5780">
        <v>85785</v>
      </c>
      <c r="S5780">
        <v>91478</v>
      </c>
      <c r="T5780">
        <v>72.594030000000004</v>
      </c>
      <c r="U5780">
        <v>1222.4596919999999</v>
      </c>
      <c r="V5780">
        <v>21002</v>
      </c>
      <c r="W5780">
        <v>29654</v>
      </c>
      <c r="X5780">
        <v>192224</v>
      </c>
      <c r="Y5780">
        <v>585413</v>
      </c>
      <c r="Z5780">
        <v>0</v>
      </c>
      <c r="AA5780">
        <v>269004</v>
      </c>
      <c r="AB5780">
        <v>804950</v>
      </c>
      <c r="AC5780">
        <v>15853</v>
      </c>
      <c r="AD5780">
        <v>366.29363000000001</v>
      </c>
      <c r="AE5780">
        <v>263576</v>
      </c>
      <c r="AF5780">
        <v>87</v>
      </c>
      <c r="AG5780">
        <v>72.11</v>
      </c>
      <c r="AH5780">
        <v>44.45</v>
      </c>
      <c r="AI5780">
        <v>241.62</v>
      </c>
      <c r="AJ5780" t="s">
        <v>40</v>
      </c>
    </row>
    <row r="5781" spans="1:36" x14ac:dyDescent="0.3">
      <c r="A5781" t="s">
        <v>36</v>
      </c>
      <c r="B5781" t="s">
        <v>37</v>
      </c>
      <c r="C5781">
        <v>27</v>
      </c>
      <c r="D5781" t="s">
        <v>556</v>
      </c>
      <c r="E5781">
        <v>2725</v>
      </c>
      <c r="F5781" t="s">
        <v>564</v>
      </c>
      <c r="G5781">
        <v>867010</v>
      </c>
      <c r="H5781">
        <v>75.95775716</v>
      </c>
      <c r="I5781">
        <v>16</v>
      </c>
      <c r="J5781">
        <v>218</v>
      </c>
      <c r="K5781">
        <v>2900.0844889999998</v>
      </c>
      <c r="L5781">
        <v>558</v>
      </c>
      <c r="M5781">
        <v>9</v>
      </c>
      <c r="N5781">
        <v>13043</v>
      </c>
      <c r="O5781">
        <v>540423</v>
      </c>
      <c r="P5781">
        <v>118130</v>
      </c>
      <c r="Q5781">
        <v>67874</v>
      </c>
      <c r="R5781">
        <v>101822</v>
      </c>
      <c r="S5781">
        <v>59953</v>
      </c>
      <c r="T5781">
        <v>44.434559999999998</v>
      </c>
      <c r="U5781">
        <v>3355.0122390000001</v>
      </c>
      <c r="V5781">
        <v>31995</v>
      </c>
      <c r="W5781">
        <v>36172</v>
      </c>
      <c r="X5781">
        <v>132710</v>
      </c>
      <c r="Y5781">
        <v>344818</v>
      </c>
      <c r="Z5781">
        <v>0</v>
      </c>
      <c r="AA5781">
        <v>225327</v>
      </c>
      <c r="AB5781">
        <v>560257</v>
      </c>
      <c r="AC5781">
        <v>13601</v>
      </c>
      <c r="AD5781">
        <v>410.49319000000003</v>
      </c>
      <c r="AE5781">
        <v>432189</v>
      </c>
      <c r="AF5781">
        <v>76</v>
      </c>
      <c r="AG5781">
        <v>36.130000000000003</v>
      </c>
      <c r="AH5781">
        <v>29.67</v>
      </c>
      <c r="AI5781">
        <v>230.81</v>
      </c>
      <c r="AJ5781" t="s">
        <v>40</v>
      </c>
    </row>
    <row r="5782" spans="1:36" x14ac:dyDescent="0.3">
      <c r="A5782" t="s">
        <v>36</v>
      </c>
      <c r="B5782" t="s">
        <v>37</v>
      </c>
      <c r="C5782">
        <v>27</v>
      </c>
      <c r="D5782" t="s">
        <v>556</v>
      </c>
      <c r="E5782">
        <v>2730</v>
      </c>
      <c r="F5782" t="s">
        <v>565</v>
      </c>
      <c r="G5782">
        <v>1615374</v>
      </c>
      <c r="H5782">
        <v>59.6924548</v>
      </c>
      <c r="I5782">
        <v>23</v>
      </c>
      <c r="J5782">
        <v>217</v>
      </c>
      <c r="K5782">
        <v>754.63388120000002</v>
      </c>
      <c r="L5782">
        <v>599</v>
      </c>
      <c r="M5782">
        <v>4</v>
      </c>
      <c r="N5782">
        <v>12877</v>
      </c>
      <c r="O5782">
        <v>1364165</v>
      </c>
      <c r="P5782">
        <v>405150</v>
      </c>
      <c r="Q5782">
        <v>84812</v>
      </c>
      <c r="R5782">
        <v>222564</v>
      </c>
      <c r="S5782">
        <v>52843</v>
      </c>
      <c r="T5782">
        <v>41.34308</v>
      </c>
      <c r="U5782">
        <v>1610.2805370000001</v>
      </c>
      <c r="V5782">
        <v>57681</v>
      </c>
      <c r="W5782">
        <v>80410</v>
      </c>
      <c r="X5782">
        <v>113475</v>
      </c>
      <c r="Y5782">
        <v>304015</v>
      </c>
      <c r="Z5782">
        <v>0</v>
      </c>
      <c r="AA5782">
        <v>165971</v>
      </c>
      <c r="AB5782">
        <v>423758</v>
      </c>
      <c r="AC5782">
        <v>13476</v>
      </c>
      <c r="AD5782">
        <v>814.30357600000002</v>
      </c>
      <c r="AE5782">
        <v>870297</v>
      </c>
      <c r="AF5782">
        <v>75</v>
      </c>
      <c r="AG5782">
        <v>60.12</v>
      </c>
      <c r="AH5782">
        <v>53.63</v>
      </c>
      <c r="AI5782">
        <v>130.07</v>
      </c>
      <c r="AJ5782" t="s">
        <v>40</v>
      </c>
    </row>
    <row r="5783" spans="1:36" x14ac:dyDescent="0.3">
      <c r="A5783" t="s">
        <v>36</v>
      </c>
      <c r="B5783" t="s">
        <v>37</v>
      </c>
      <c r="C5783">
        <v>27</v>
      </c>
      <c r="D5783" t="s">
        <v>556</v>
      </c>
      <c r="E5783">
        <v>2732</v>
      </c>
      <c r="F5783" t="s">
        <v>566</v>
      </c>
      <c r="G5783">
        <v>2938354</v>
      </c>
      <c r="H5783">
        <v>83.196271800000005</v>
      </c>
      <c r="I5783">
        <v>23</v>
      </c>
      <c r="J5783">
        <v>127</v>
      </c>
      <c r="K5783">
        <v>3513.0814289999998</v>
      </c>
      <c r="L5783">
        <v>846</v>
      </c>
      <c r="M5783">
        <v>2</v>
      </c>
      <c r="N5783">
        <v>40026</v>
      </c>
      <c r="O5783">
        <v>1690790</v>
      </c>
      <c r="P5783">
        <v>341760</v>
      </c>
      <c r="Q5783">
        <v>130866</v>
      </c>
      <c r="R5783">
        <v>296683</v>
      </c>
      <c r="S5783">
        <v>92253</v>
      </c>
      <c r="T5783">
        <v>75.283519999999996</v>
      </c>
      <c r="U5783">
        <v>4995.0391929999996</v>
      </c>
      <c r="V5783">
        <v>71012</v>
      </c>
      <c r="W5783">
        <v>103020</v>
      </c>
      <c r="X5783">
        <v>237189</v>
      </c>
      <c r="Y5783">
        <v>558408</v>
      </c>
      <c r="Z5783">
        <v>0</v>
      </c>
      <c r="AA5783">
        <v>302928</v>
      </c>
      <c r="AB5783">
        <v>709301</v>
      </c>
      <c r="AC5783">
        <v>40872</v>
      </c>
      <c r="AD5783">
        <v>1406.674244</v>
      </c>
      <c r="AE5783">
        <v>911680</v>
      </c>
      <c r="AF5783">
        <v>86</v>
      </c>
      <c r="AG5783">
        <v>75.010000000000005</v>
      </c>
      <c r="AH5783">
        <v>58.79</v>
      </c>
      <c r="AI5783">
        <v>178.22</v>
      </c>
      <c r="AJ5783" t="s">
        <v>40</v>
      </c>
    </row>
    <row r="5784" spans="1:36" x14ac:dyDescent="0.3">
      <c r="A5784" t="s">
        <v>36</v>
      </c>
      <c r="B5784" t="s">
        <v>43</v>
      </c>
      <c r="C5784">
        <v>27</v>
      </c>
      <c r="D5784" t="s">
        <v>556</v>
      </c>
      <c r="E5784">
        <v>2706</v>
      </c>
      <c r="F5784" t="s">
        <v>567</v>
      </c>
      <c r="G5784">
        <v>3355170</v>
      </c>
      <c r="H5784">
        <v>150.51927860000001</v>
      </c>
      <c r="I5784">
        <v>40</v>
      </c>
      <c r="J5784">
        <v>326</v>
      </c>
      <c r="K5784">
        <v>1369.7742780000001</v>
      </c>
      <c r="L5784">
        <v>3164</v>
      </c>
      <c r="M5784">
        <v>72</v>
      </c>
      <c r="N5784">
        <v>6935</v>
      </c>
      <c r="O5784">
        <v>3425057</v>
      </c>
      <c r="P5784">
        <v>1206397</v>
      </c>
      <c r="Q5784">
        <v>113516</v>
      </c>
      <c r="R5784">
        <v>458486</v>
      </c>
      <c r="S5784">
        <v>55324</v>
      </c>
      <c r="T5784">
        <v>730.50901999999996</v>
      </c>
      <c r="U5784">
        <v>7255.6543869999996</v>
      </c>
      <c r="V5784">
        <v>85276</v>
      </c>
      <c r="W5784">
        <v>109133</v>
      </c>
      <c r="X5784">
        <v>154992</v>
      </c>
      <c r="Y5784">
        <v>366163</v>
      </c>
      <c r="Z5784">
        <v>1969</v>
      </c>
      <c r="AA5784">
        <v>336667</v>
      </c>
      <c r="AB5784">
        <v>777237</v>
      </c>
      <c r="AC5784">
        <v>10099</v>
      </c>
      <c r="AD5784">
        <v>5155.3710890000002</v>
      </c>
      <c r="AE5784">
        <v>2396509</v>
      </c>
      <c r="AF5784">
        <v>62</v>
      </c>
      <c r="AG5784">
        <v>64.569999999999993</v>
      </c>
      <c r="AH5784">
        <v>54.02</v>
      </c>
      <c r="AI5784">
        <v>111.16</v>
      </c>
      <c r="AJ5784" t="s">
        <v>40</v>
      </c>
    </row>
    <row r="5785" spans="1:36" x14ac:dyDescent="0.3">
      <c r="A5785" t="s">
        <v>36</v>
      </c>
      <c r="B5785" t="s">
        <v>43</v>
      </c>
      <c r="C5785">
        <v>27</v>
      </c>
      <c r="D5785" t="s">
        <v>556</v>
      </c>
      <c r="E5785">
        <v>2708</v>
      </c>
      <c r="F5785" t="s">
        <v>568</v>
      </c>
      <c r="G5785">
        <v>3037465</v>
      </c>
      <c r="H5785">
        <v>139.873537</v>
      </c>
      <c r="I5785">
        <v>46</v>
      </c>
      <c r="J5785">
        <v>229</v>
      </c>
      <c r="K5785">
        <v>1067.9156479999999</v>
      </c>
      <c r="L5785">
        <v>2618</v>
      </c>
      <c r="M5785">
        <v>20</v>
      </c>
      <c r="N5785">
        <v>4249</v>
      </c>
      <c r="O5785">
        <v>2607776</v>
      </c>
      <c r="P5785">
        <v>1087481</v>
      </c>
      <c r="Q5785">
        <v>84768</v>
      </c>
      <c r="R5785">
        <v>383028</v>
      </c>
      <c r="S5785">
        <v>25019</v>
      </c>
      <c r="T5785">
        <v>269.48111999999998</v>
      </c>
      <c r="U5785">
        <v>4984.9852959999998</v>
      </c>
      <c r="V5785">
        <v>56562</v>
      </c>
      <c r="W5785">
        <v>84241</v>
      </c>
      <c r="X5785">
        <v>92834</v>
      </c>
      <c r="Y5785">
        <v>219655</v>
      </c>
      <c r="Z5785">
        <v>1016</v>
      </c>
      <c r="AA5785">
        <v>177580</v>
      </c>
      <c r="AB5785">
        <v>396965</v>
      </c>
      <c r="AC5785">
        <v>6867</v>
      </c>
      <c r="AD5785">
        <v>3647.5885290000001</v>
      </c>
      <c r="AE5785">
        <v>1413192</v>
      </c>
      <c r="AF5785">
        <v>76</v>
      </c>
      <c r="AG5785">
        <v>63.76</v>
      </c>
      <c r="AH5785">
        <v>53.9</v>
      </c>
      <c r="AI5785">
        <v>119.98</v>
      </c>
      <c r="AJ5785" t="s">
        <v>40</v>
      </c>
    </row>
    <row r="5786" spans="1:36" x14ac:dyDescent="0.3">
      <c r="A5786" t="s">
        <v>36</v>
      </c>
      <c r="B5786" t="s">
        <v>43</v>
      </c>
      <c r="C5786">
        <v>27</v>
      </c>
      <c r="D5786" t="s">
        <v>556</v>
      </c>
      <c r="E5786">
        <v>2710</v>
      </c>
      <c r="F5786" t="s">
        <v>560</v>
      </c>
      <c r="G5786">
        <v>2816105</v>
      </c>
      <c r="H5786">
        <v>131.03635209999999</v>
      </c>
      <c r="I5786">
        <v>35</v>
      </c>
      <c r="J5786">
        <v>260</v>
      </c>
      <c r="K5786">
        <v>2657.9710180000002</v>
      </c>
      <c r="L5786">
        <v>7446</v>
      </c>
      <c r="M5786">
        <v>29</v>
      </c>
      <c r="N5786">
        <v>10043</v>
      </c>
      <c r="O5786">
        <v>2552920</v>
      </c>
      <c r="P5786">
        <v>628932</v>
      </c>
      <c r="Q5786">
        <v>86060</v>
      </c>
      <c r="R5786">
        <v>641838</v>
      </c>
      <c r="S5786">
        <v>107253</v>
      </c>
      <c r="T5786">
        <v>323.11599999999999</v>
      </c>
      <c r="U5786">
        <v>6326.3402580000002</v>
      </c>
      <c r="V5786">
        <v>72759</v>
      </c>
      <c r="W5786">
        <v>108794</v>
      </c>
      <c r="X5786">
        <v>160454</v>
      </c>
      <c r="Y5786">
        <v>404253</v>
      </c>
      <c r="Z5786">
        <v>373</v>
      </c>
      <c r="AA5786">
        <v>234998</v>
      </c>
      <c r="AB5786">
        <v>586509</v>
      </c>
      <c r="AC5786">
        <v>17489</v>
      </c>
      <c r="AD5786">
        <v>3345.25324</v>
      </c>
      <c r="AE5786">
        <v>1398188</v>
      </c>
      <c r="AF5786">
        <v>87</v>
      </c>
      <c r="AG5786">
        <v>74.98</v>
      </c>
      <c r="AH5786">
        <v>52.02</v>
      </c>
      <c r="AI5786">
        <v>102</v>
      </c>
      <c r="AJ5786" t="s">
        <v>40</v>
      </c>
    </row>
    <row r="5787" spans="1:36" x14ac:dyDescent="0.3">
      <c r="A5787" t="s">
        <v>36</v>
      </c>
      <c r="B5787" t="s">
        <v>43</v>
      </c>
      <c r="C5787">
        <v>27</v>
      </c>
      <c r="D5787" t="s">
        <v>556</v>
      </c>
      <c r="E5787">
        <v>2725</v>
      </c>
      <c r="F5787" t="s">
        <v>564</v>
      </c>
      <c r="G5787">
        <v>4559098</v>
      </c>
      <c r="H5787">
        <v>119.2803256</v>
      </c>
      <c r="I5787">
        <v>51</v>
      </c>
      <c r="J5787">
        <v>709</v>
      </c>
      <c r="K5787">
        <v>4328.6384340000004</v>
      </c>
      <c r="L5787">
        <v>5549</v>
      </c>
      <c r="M5787">
        <v>7</v>
      </c>
      <c r="N5787">
        <v>11051</v>
      </c>
      <c r="O5787">
        <v>4733891</v>
      </c>
      <c r="P5787">
        <v>1036265</v>
      </c>
      <c r="Q5787">
        <v>67669</v>
      </c>
      <c r="R5787">
        <v>858510</v>
      </c>
      <c r="S5787">
        <v>59473</v>
      </c>
      <c r="T5787">
        <v>341.14783999999997</v>
      </c>
      <c r="U5787">
        <v>10316.38687</v>
      </c>
      <c r="V5787">
        <v>92753</v>
      </c>
      <c r="W5787">
        <v>113144</v>
      </c>
      <c r="X5787">
        <v>133716</v>
      </c>
      <c r="Y5787">
        <v>343021</v>
      </c>
      <c r="Z5787">
        <v>2402</v>
      </c>
      <c r="AA5787">
        <v>220009</v>
      </c>
      <c r="AB5787">
        <v>542773</v>
      </c>
      <c r="AC5787">
        <v>16600</v>
      </c>
      <c r="AD5787">
        <v>5646.6005999999998</v>
      </c>
      <c r="AE5787">
        <v>3868885</v>
      </c>
      <c r="AF5787">
        <v>77</v>
      </c>
      <c r="AG5787">
        <v>43.74</v>
      </c>
      <c r="AH5787">
        <v>34.93</v>
      </c>
      <c r="AI5787">
        <v>120.62</v>
      </c>
      <c r="AJ5787" t="s">
        <v>40</v>
      </c>
    </row>
    <row r="5788" spans="1:36" x14ac:dyDescent="0.3">
      <c r="A5788" t="s">
        <v>36</v>
      </c>
      <c r="B5788" t="s">
        <v>43</v>
      </c>
      <c r="C5788">
        <v>27</v>
      </c>
      <c r="D5788" t="s">
        <v>556</v>
      </c>
      <c r="E5788">
        <v>2730</v>
      </c>
      <c r="F5788" t="s">
        <v>565</v>
      </c>
      <c r="G5788">
        <v>3654113</v>
      </c>
      <c r="H5788">
        <v>114.1938777</v>
      </c>
      <c r="I5788">
        <v>43</v>
      </c>
      <c r="J5788">
        <v>424</v>
      </c>
      <c r="K5788">
        <v>1050.7332919999999</v>
      </c>
      <c r="L5788">
        <v>7914</v>
      </c>
      <c r="M5788">
        <v>3</v>
      </c>
      <c r="N5788">
        <v>8076</v>
      </c>
      <c r="O5788">
        <v>3797243</v>
      </c>
      <c r="P5788">
        <v>1161187</v>
      </c>
      <c r="Q5788">
        <v>84567</v>
      </c>
      <c r="R5788">
        <v>615988</v>
      </c>
      <c r="S5788">
        <v>52611</v>
      </c>
      <c r="T5788">
        <v>309.55635000000001</v>
      </c>
      <c r="U5788">
        <v>5696.5086689999998</v>
      </c>
      <c r="V5788">
        <v>86925</v>
      </c>
      <c r="W5788">
        <v>130795</v>
      </c>
      <c r="X5788">
        <v>115006</v>
      </c>
      <c r="Y5788">
        <v>303362</v>
      </c>
      <c r="Z5788">
        <v>1916</v>
      </c>
      <c r="AA5788">
        <v>169426</v>
      </c>
      <c r="AB5788">
        <v>426505</v>
      </c>
      <c r="AC5788">
        <v>15990</v>
      </c>
      <c r="AD5788">
        <v>4336.2190270000001</v>
      </c>
      <c r="AE5788">
        <v>2487297</v>
      </c>
      <c r="AF5788">
        <v>76</v>
      </c>
      <c r="AG5788">
        <v>61.44</v>
      </c>
      <c r="AH5788">
        <v>49.3</v>
      </c>
      <c r="AI5788">
        <v>113.23</v>
      </c>
      <c r="AJ5788" t="s">
        <v>40</v>
      </c>
    </row>
    <row r="5789" spans="1:36" x14ac:dyDescent="0.3">
      <c r="A5789" t="s">
        <v>36</v>
      </c>
      <c r="B5789" t="s">
        <v>53</v>
      </c>
      <c r="C5789">
        <v>27</v>
      </c>
      <c r="D5789" t="s">
        <v>556</v>
      </c>
      <c r="E5789">
        <v>2703</v>
      </c>
      <c r="F5789" t="s">
        <v>569</v>
      </c>
      <c r="G5789">
        <v>1796830</v>
      </c>
      <c r="H5789">
        <v>77.751233729999996</v>
      </c>
      <c r="I5789">
        <v>22</v>
      </c>
      <c r="J5789">
        <v>109</v>
      </c>
      <c r="K5789">
        <v>5823.5461100000002</v>
      </c>
      <c r="L5789">
        <v>3488</v>
      </c>
      <c r="M5789">
        <v>110</v>
      </c>
      <c r="N5789">
        <v>18593</v>
      </c>
      <c r="O5789">
        <v>755026</v>
      </c>
      <c r="P5789">
        <v>318200</v>
      </c>
      <c r="Q5789">
        <v>207392</v>
      </c>
      <c r="R5789">
        <v>6893</v>
      </c>
      <c r="S5789">
        <v>4712</v>
      </c>
      <c r="T5789">
        <v>62.090969999999999</v>
      </c>
      <c r="U5789">
        <v>6472.67911</v>
      </c>
      <c r="V5789">
        <v>33118</v>
      </c>
      <c r="W5789">
        <v>50042</v>
      </c>
      <c r="X5789">
        <v>231294</v>
      </c>
      <c r="Y5789">
        <v>544144</v>
      </c>
      <c r="Z5789">
        <v>0</v>
      </c>
      <c r="AA5789">
        <v>323895</v>
      </c>
      <c r="AB5789">
        <v>753573</v>
      </c>
      <c r="AC5789">
        <v>22081</v>
      </c>
      <c r="AD5789">
        <v>587.04202999999995</v>
      </c>
      <c r="AE5789">
        <v>372702</v>
      </c>
      <c r="AF5789">
        <v>83</v>
      </c>
      <c r="AG5789">
        <v>49.89</v>
      </c>
      <c r="AH5789">
        <v>36.520000000000003</v>
      </c>
      <c r="AI5789">
        <v>227.95</v>
      </c>
      <c r="AJ5789" t="s">
        <v>40</v>
      </c>
    </row>
    <row r="5790" spans="1:36" x14ac:dyDescent="0.3">
      <c r="A5790" t="s">
        <v>36</v>
      </c>
      <c r="B5790" t="s">
        <v>53</v>
      </c>
      <c r="C5790">
        <v>27</v>
      </c>
      <c r="D5790" t="s">
        <v>556</v>
      </c>
      <c r="E5790">
        <v>2707</v>
      </c>
      <c r="F5790" t="s">
        <v>558</v>
      </c>
      <c r="G5790">
        <v>1715099</v>
      </c>
      <c r="H5790">
        <v>109.5860735</v>
      </c>
      <c r="I5790">
        <v>23</v>
      </c>
      <c r="J5790">
        <v>392</v>
      </c>
      <c r="K5790">
        <v>2297.5621740000001</v>
      </c>
      <c r="L5790">
        <v>1421</v>
      </c>
      <c r="M5790">
        <v>32</v>
      </c>
      <c r="N5790">
        <v>7022</v>
      </c>
      <c r="O5790">
        <v>1638632</v>
      </c>
      <c r="P5790">
        <v>463374</v>
      </c>
      <c r="Q5790">
        <v>135544</v>
      </c>
      <c r="R5790">
        <v>26267</v>
      </c>
      <c r="S5790">
        <v>11929</v>
      </c>
      <c r="T5790">
        <v>54.3369</v>
      </c>
      <c r="U5790">
        <v>4147.6115419999996</v>
      </c>
      <c r="V5790">
        <v>68827</v>
      </c>
      <c r="W5790">
        <v>88812</v>
      </c>
      <c r="X5790">
        <v>199829</v>
      </c>
      <c r="Y5790">
        <v>493128</v>
      </c>
      <c r="Z5790">
        <v>224</v>
      </c>
      <c r="AA5790">
        <v>354318</v>
      </c>
      <c r="AB5790">
        <v>846635</v>
      </c>
      <c r="AC5790">
        <v>8443</v>
      </c>
      <c r="AD5790">
        <v>1795.7124679999999</v>
      </c>
      <c r="AE5790">
        <v>1027565</v>
      </c>
      <c r="AF5790">
        <v>69</v>
      </c>
      <c r="AG5790">
        <v>48.7</v>
      </c>
      <c r="AH5790">
        <v>43.25</v>
      </c>
      <c r="AI5790">
        <v>101.44</v>
      </c>
      <c r="AJ5790" t="s">
        <v>40</v>
      </c>
    </row>
    <row r="5791" spans="1:36" x14ac:dyDescent="0.3">
      <c r="A5791" t="s">
        <v>36</v>
      </c>
      <c r="B5791" t="s">
        <v>53</v>
      </c>
      <c r="C5791">
        <v>27</v>
      </c>
      <c r="D5791" t="s">
        <v>556</v>
      </c>
      <c r="E5791">
        <v>2711</v>
      </c>
      <c r="F5791" t="s">
        <v>561</v>
      </c>
      <c r="G5791">
        <v>830515</v>
      </c>
      <c r="H5791">
        <v>102.09886779999999</v>
      </c>
      <c r="I5791">
        <v>22</v>
      </c>
      <c r="J5791">
        <v>68</v>
      </c>
      <c r="K5791">
        <v>472.27431410000003</v>
      </c>
      <c r="L5791">
        <v>1101</v>
      </c>
      <c r="M5791">
        <v>56</v>
      </c>
      <c r="N5791">
        <v>8487</v>
      </c>
      <c r="O5791">
        <v>551868</v>
      </c>
      <c r="P5791">
        <v>145551</v>
      </c>
      <c r="Q5791">
        <v>73722</v>
      </c>
      <c r="R5791">
        <v>148769</v>
      </c>
      <c r="S5791">
        <v>98448</v>
      </c>
      <c r="T5791">
        <v>54.459600000000002</v>
      </c>
      <c r="U5791">
        <v>1090.184894</v>
      </c>
      <c r="V5791">
        <v>24032</v>
      </c>
      <c r="W5791">
        <v>29768</v>
      </c>
      <c r="X5791">
        <v>106047</v>
      </c>
      <c r="Y5791">
        <v>325443</v>
      </c>
      <c r="Z5791">
        <v>5</v>
      </c>
      <c r="AA5791">
        <v>236711</v>
      </c>
      <c r="AB5791">
        <v>671444</v>
      </c>
      <c r="AC5791">
        <v>9588</v>
      </c>
      <c r="AD5791">
        <v>563.45097999999996</v>
      </c>
      <c r="AE5791">
        <v>418820</v>
      </c>
      <c r="AF5791">
        <v>85</v>
      </c>
      <c r="AG5791">
        <v>75.08</v>
      </c>
      <c r="AH5791">
        <v>56.31</v>
      </c>
      <c r="AI5791">
        <v>134.57</v>
      </c>
      <c r="AJ5791" t="s">
        <v>40</v>
      </c>
    </row>
    <row r="5792" spans="1:36" x14ac:dyDescent="0.3">
      <c r="A5792" t="s">
        <v>36</v>
      </c>
      <c r="B5792" t="s">
        <v>53</v>
      </c>
      <c r="C5792">
        <v>27</v>
      </c>
      <c r="D5792" t="s">
        <v>556</v>
      </c>
      <c r="E5792">
        <v>2712</v>
      </c>
      <c r="F5792" t="s">
        <v>570</v>
      </c>
      <c r="G5792">
        <v>1177944</v>
      </c>
      <c r="H5792">
        <v>84.897346659999997</v>
      </c>
      <c r="I5792">
        <v>19</v>
      </c>
      <c r="J5792">
        <v>116</v>
      </c>
      <c r="K5792">
        <v>1213.15014</v>
      </c>
      <c r="L5792">
        <v>548</v>
      </c>
      <c r="M5792">
        <v>104</v>
      </c>
      <c r="N5792">
        <v>10836</v>
      </c>
      <c r="O5792">
        <v>1120928</v>
      </c>
      <c r="P5792">
        <v>283763</v>
      </c>
      <c r="Q5792">
        <v>121342</v>
      </c>
      <c r="R5792">
        <v>112236</v>
      </c>
      <c r="S5792">
        <v>59033</v>
      </c>
      <c r="T5792">
        <v>89.984099999999998</v>
      </c>
      <c r="U5792">
        <v>2254.7723700000001</v>
      </c>
      <c r="V5792">
        <v>56857</v>
      </c>
      <c r="W5792">
        <v>62972</v>
      </c>
      <c r="X5792">
        <v>197677</v>
      </c>
      <c r="Y5792">
        <v>478957</v>
      </c>
      <c r="Z5792">
        <v>0</v>
      </c>
      <c r="AA5792">
        <v>466823</v>
      </c>
      <c r="AB5792">
        <v>1111977</v>
      </c>
      <c r="AC5792">
        <v>11384</v>
      </c>
      <c r="AD5792">
        <v>951.63813000000005</v>
      </c>
      <c r="AE5792">
        <v>928263</v>
      </c>
      <c r="AF5792">
        <v>74</v>
      </c>
      <c r="AG5792">
        <v>50.26</v>
      </c>
      <c r="AH5792">
        <v>41.4</v>
      </c>
      <c r="AI5792">
        <v>151.83000000000001</v>
      </c>
      <c r="AJ5792" t="s">
        <v>40</v>
      </c>
    </row>
    <row r="5793" spans="1:36" x14ac:dyDescent="0.3">
      <c r="A5793" t="s">
        <v>36</v>
      </c>
      <c r="B5793" t="s">
        <v>53</v>
      </c>
      <c r="C5793">
        <v>27</v>
      </c>
      <c r="D5793" t="s">
        <v>556</v>
      </c>
      <c r="E5793">
        <v>2713</v>
      </c>
      <c r="F5793" t="s">
        <v>571</v>
      </c>
      <c r="G5793">
        <v>542317</v>
      </c>
      <c r="H5793">
        <v>114.7563081</v>
      </c>
      <c r="I5793">
        <v>25</v>
      </c>
      <c r="J5793">
        <v>48</v>
      </c>
      <c r="K5793">
        <v>611.23339199999998</v>
      </c>
      <c r="L5793">
        <v>526</v>
      </c>
      <c r="M5793">
        <v>41</v>
      </c>
      <c r="N5793">
        <v>3965</v>
      </c>
      <c r="O5793">
        <v>595991</v>
      </c>
      <c r="P5793">
        <v>255105</v>
      </c>
      <c r="Q5793">
        <v>80799</v>
      </c>
      <c r="R5793">
        <v>32005</v>
      </c>
      <c r="S5793">
        <v>10415</v>
      </c>
      <c r="T5793">
        <v>116.0564</v>
      </c>
      <c r="U5793">
        <v>1411.2270599999999</v>
      </c>
      <c r="V5793">
        <v>23155</v>
      </c>
      <c r="W5793">
        <v>26811</v>
      </c>
      <c r="X5793">
        <v>92342</v>
      </c>
      <c r="Y5793">
        <v>203003</v>
      </c>
      <c r="Z5793">
        <v>38</v>
      </c>
      <c r="AA5793">
        <v>273621</v>
      </c>
      <c r="AB5793">
        <v>565101</v>
      </c>
      <c r="AC5793">
        <v>4491</v>
      </c>
      <c r="AD5793">
        <v>683.93726839999999</v>
      </c>
      <c r="AE5793">
        <v>411087</v>
      </c>
      <c r="AF5793">
        <v>68</v>
      </c>
      <c r="AG5793">
        <v>71.98</v>
      </c>
      <c r="AH5793">
        <v>68.56</v>
      </c>
      <c r="AI5793">
        <v>100.05</v>
      </c>
      <c r="AJ5793" t="s">
        <v>40</v>
      </c>
    </row>
    <row r="5794" spans="1:36" x14ac:dyDescent="0.3">
      <c r="A5794" t="s">
        <v>36</v>
      </c>
      <c r="B5794" t="s">
        <v>53</v>
      </c>
      <c r="C5794">
        <v>27</v>
      </c>
      <c r="D5794" t="s">
        <v>556</v>
      </c>
      <c r="E5794">
        <v>2725</v>
      </c>
      <c r="F5794" t="s">
        <v>564</v>
      </c>
      <c r="G5794">
        <v>1379630</v>
      </c>
      <c r="H5794">
        <v>76.729674040000006</v>
      </c>
      <c r="I5794">
        <v>20</v>
      </c>
      <c r="J5794">
        <v>327</v>
      </c>
      <c r="K5794">
        <v>2900.373689</v>
      </c>
      <c r="L5794">
        <v>1008</v>
      </c>
      <c r="M5794">
        <v>9</v>
      </c>
      <c r="N5794">
        <v>13027</v>
      </c>
      <c r="O5794">
        <v>945429</v>
      </c>
      <c r="P5794">
        <v>204516</v>
      </c>
      <c r="Q5794">
        <v>67874</v>
      </c>
      <c r="R5794">
        <v>174854</v>
      </c>
      <c r="S5794">
        <v>59985</v>
      </c>
      <c r="T5794">
        <v>51.089759999999998</v>
      </c>
      <c r="U5794">
        <v>3676.8880389999999</v>
      </c>
      <c r="V5794">
        <v>46004</v>
      </c>
      <c r="W5794">
        <v>52354</v>
      </c>
      <c r="X5794">
        <v>132897</v>
      </c>
      <c r="Y5794">
        <v>344966</v>
      </c>
      <c r="Z5794">
        <v>0</v>
      </c>
      <c r="AA5794">
        <v>225658</v>
      </c>
      <c r="AB5794">
        <v>560666</v>
      </c>
      <c r="AC5794">
        <v>14035</v>
      </c>
      <c r="AD5794">
        <v>725.42458999999997</v>
      </c>
      <c r="AE5794">
        <v>767943</v>
      </c>
      <c r="AF5794">
        <v>76</v>
      </c>
      <c r="AG5794">
        <v>34.44</v>
      </c>
      <c r="AH5794">
        <v>29.08</v>
      </c>
      <c r="AI5794">
        <v>160.66</v>
      </c>
      <c r="AJ5794" t="s">
        <v>40</v>
      </c>
    </row>
    <row r="5795" spans="1:36" x14ac:dyDescent="0.3">
      <c r="A5795" t="s">
        <v>36</v>
      </c>
      <c r="B5795" t="s">
        <v>53</v>
      </c>
      <c r="C5795">
        <v>27</v>
      </c>
      <c r="D5795" t="s">
        <v>556</v>
      </c>
      <c r="E5795">
        <v>2727</v>
      </c>
      <c r="F5795" t="s">
        <v>572</v>
      </c>
      <c r="G5795">
        <v>6434738</v>
      </c>
      <c r="H5795">
        <v>87.93247848</v>
      </c>
      <c r="I5795">
        <v>39</v>
      </c>
      <c r="J5795">
        <v>762</v>
      </c>
      <c r="K5795">
        <v>4413.6737620000004</v>
      </c>
      <c r="L5795">
        <v>3546</v>
      </c>
      <c r="M5795">
        <v>63</v>
      </c>
      <c r="N5795">
        <v>52256</v>
      </c>
      <c r="O5795">
        <v>8757387</v>
      </c>
      <c r="P5795">
        <v>212296</v>
      </c>
      <c r="Q5795">
        <v>21527</v>
      </c>
      <c r="R5795">
        <v>6722063</v>
      </c>
      <c r="S5795">
        <v>540054</v>
      </c>
      <c r="T5795">
        <v>150.46198999999999</v>
      </c>
      <c r="U5795">
        <v>12264.723190000001</v>
      </c>
      <c r="V5795">
        <v>222929</v>
      </c>
      <c r="W5795">
        <v>318505</v>
      </c>
      <c r="X5795">
        <v>298337</v>
      </c>
      <c r="Y5795">
        <v>740789</v>
      </c>
      <c r="Z5795">
        <v>168</v>
      </c>
      <c r="AA5795">
        <v>339933</v>
      </c>
      <c r="AB5795">
        <v>836357</v>
      </c>
      <c r="AC5795">
        <v>55802</v>
      </c>
      <c r="AD5795">
        <v>7700.5874389999999</v>
      </c>
      <c r="AE5795">
        <v>6038424</v>
      </c>
      <c r="AF5795">
        <v>88</v>
      </c>
      <c r="AG5795">
        <v>72.05</v>
      </c>
      <c r="AH5795">
        <v>58.07</v>
      </c>
      <c r="AI5795">
        <v>127.31</v>
      </c>
      <c r="AJ5795" t="s">
        <v>40</v>
      </c>
    </row>
    <row r="5796" spans="1:36" x14ac:dyDescent="0.3">
      <c r="A5796" t="s">
        <v>36</v>
      </c>
      <c r="B5796" t="s">
        <v>53</v>
      </c>
      <c r="C5796">
        <v>27</v>
      </c>
      <c r="D5796" t="s">
        <v>556</v>
      </c>
      <c r="E5796">
        <v>2730</v>
      </c>
      <c r="F5796" t="s">
        <v>565</v>
      </c>
      <c r="G5796">
        <v>2670983</v>
      </c>
      <c r="H5796">
        <v>80.622618160000002</v>
      </c>
      <c r="I5796">
        <v>32</v>
      </c>
      <c r="J5796">
        <v>323</v>
      </c>
      <c r="K5796">
        <v>801.81920779999996</v>
      </c>
      <c r="L5796">
        <v>2086</v>
      </c>
      <c r="M5796">
        <v>3</v>
      </c>
      <c r="N5796">
        <v>12274</v>
      </c>
      <c r="O5796">
        <v>2301726</v>
      </c>
      <c r="P5796">
        <v>680164</v>
      </c>
      <c r="Q5796">
        <v>84702</v>
      </c>
      <c r="R5796">
        <v>390668</v>
      </c>
      <c r="S5796">
        <v>52774</v>
      </c>
      <c r="T5796">
        <v>49.541820000000001</v>
      </c>
      <c r="U5796">
        <v>2707.0727919999999</v>
      </c>
      <c r="V5796">
        <v>71707</v>
      </c>
      <c r="W5796">
        <v>105651</v>
      </c>
      <c r="X5796">
        <v>113704</v>
      </c>
      <c r="Y5796">
        <v>303711</v>
      </c>
      <c r="Z5796">
        <v>19</v>
      </c>
      <c r="AA5796">
        <v>166391</v>
      </c>
      <c r="AB5796">
        <v>423766</v>
      </c>
      <c r="AC5796">
        <v>14360</v>
      </c>
      <c r="AD5796">
        <v>1855.7117639999999</v>
      </c>
      <c r="AE5796">
        <v>1453906</v>
      </c>
      <c r="AF5796">
        <v>75</v>
      </c>
      <c r="AG5796">
        <v>57.37</v>
      </c>
      <c r="AH5796">
        <v>51.93</v>
      </c>
      <c r="AI5796">
        <v>118.24</v>
      </c>
      <c r="AJ5796" t="s">
        <v>40</v>
      </c>
    </row>
    <row r="5797" spans="1:36" x14ac:dyDescent="0.3">
      <c r="A5797" t="s">
        <v>36</v>
      </c>
      <c r="B5797" t="s">
        <v>44</v>
      </c>
      <c r="C5797">
        <v>27</v>
      </c>
      <c r="D5797" t="s">
        <v>556</v>
      </c>
      <c r="E5797">
        <v>2704</v>
      </c>
      <c r="F5797" t="s">
        <v>573</v>
      </c>
      <c r="G5797">
        <v>8320841</v>
      </c>
      <c r="H5797">
        <v>116.7558796</v>
      </c>
      <c r="I5797">
        <v>55</v>
      </c>
      <c r="J5797">
        <v>331</v>
      </c>
      <c r="K5797">
        <v>7249.2378790000002</v>
      </c>
      <c r="L5797">
        <v>9569</v>
      </c>
      <c r="M5797">
        <v>50</v>
      </c>
      <c r="N5797">
        <v>13401</v>
      </c>
      <c r="O5797">
        <v>10224014</v>
      </c>
      <c r="P5797">
        <v>3269031</v>
      </c>
      <c r="Q5797">
        <v>155445</v>
      </c>
      <c r="R5797">
        <v>104035</v>
      </c>
      <c r="S5797">
        <v>5152</v>
      </c>
      <c r="T5797">
        <v>549.46370999999999</v>
      </c>
      <c r="U5797">
        <v>19735.839070000002</v>
      </c>
      <c r="V5797">
        <v>185774</v>
      </c>
      <c r="W5797">
        <v>264254</v>
      </c>
      <c r="X5797">
        <v>238158</v>
      </c>
      <c r="Y5797">
        <v>516850</v>
      </c>
      <c r="Z5797">
        <v>8784</v>
      </c>
      <c r="AA5797">
        <v>319030</v>
      </c>
      <c r="AB5797">
        <v>683364</v>
      </c>
      <c r="AC5797">
        <v>22970</v>
      </c>
      <c r="AD5797">
        <v>11937.137479999999</v>
      </c>
      <c r="AE5797">
        <v>6076559</v>
      </c>
      <c r="AF5797">
        <v>81</v>
      </c>
      <c r="AG5797">
        <v>63.27</v>
      </c>
      <c r="AH5797">
        <v>63.18</v>
      </c>
      <c r="AI5797">
        <v>114.89</v>
      </c>
      <c r="AJ5797" t="s">
        <v>40</v>
      </c>
    </row>
    <row r="5798" spans="1:36" x14ac:dyDescent="0.3">
      <c r="A5798" t="s">
        <v>36</v>
      </c>
      <c r="B5798" t="s">
        <v>44</v>
      </c>
      <c r="C5798">
        <v>27</v>
      </c>
      <c r="D5798" t="s">
        <v>556</v>
      </c>
      <c r="E5798">
        <v>2725</v>
      </c>
      <c r="F5798" t="s">
        <v>564</v>
      </c>
      <c r="G5798">
        <v>5138487</v>
      </c>
      <c r="H5798">
        <v>121.89034669999999</v>
      </c>
      <c r="I5798">
        <v>55</v>
      </c>
      <c r="J5798">
        <v>762</v>
      </c>
      <c r="K5798">
        <v>4342.6538739999996</v>
      </c>
      <c r="L5798">
        <v>6754</v>
      </c>
      <c r="M5798">
        <v>7</v>
      </c>
      <c r="N5798">
        <v>10025</v>
      </c>
      <c r="O5798">
        <v>5539669</v>
      </c>
      <c r="P5798">
        <v>1201838</v>
      </c>
      <c r="Q5798">
        <v>67654</v>
      </c>
      <c r="R5798">
        <v>998176</v>
      </c>
      <c r="S5798">
        <v>59508</v>
      </c>
      <c r="T5798">
        <v>416.41206</v>
      </c>
      <c r="U5798">
        <v>11511.38768</v>
      </c>
      <c r="V5798">
        <v>99776</v>
      </c>
      <c r="W5798">
        <v>122623</v>
      </c>
      <c r="X5798">
        <v>134014</v>
      </c>
      <c r="Y5798">
        <v>342986</v>
      </c>
      <c r="Z5798">
        <v>6137</v>
      </c>
      <c r="AA5798">
        <v>220971</v>
      </c>
      <c r="AB5798">
        <v>543818</v>
      </c>
      <c r="AC5798">
        <v>16779</v>
      </c>
      <c r="AD5798">
        <v>6752.3217500000001</v>
      </c>
      <c r="AE5798">
        <v>4549186</v>
      </c>
      <c r="AF5798">
        <v>77</v>
      </c>
      <c r="AG5798">
        <v>44.05</v>
      </c>
      <c r="AH5798">
        <v>35.659999999999997</v>
      </c>
      <c r="AI5798">
        <v>116.87</v>
      </c>
      <c r="AJ5798" t="s">
        <v>40</v>
      </c>
    </row>
    <row r="5799" spans="1:36" x14ac:dyDescent="0.3">
      <c r="A5799" t="s">
        <v>36</v>
      </c>
      <c r="B5799" t="s">
        <v>45</v>
      </c>
      <c r="C5799">
        <v>27</v>
      </c>
      <c r="D5799" t="s">
        <v>556</v>
      </c>
      <c r="E5799">
        <v>2712</v>
      </c>
      <c r="F5799" t="s">
        <v>570</v>
      </c>
      <c r="G5799">
        <v>3996614</v>
      </c>
      <c r="H5799">
        <v>118.6823543</v>
      </c>
      <c r="I5799">
        <v>37</v>
      </c>
      <c r="J5799">
        <v>289</v>
      </c>
      <c r="K5799">
        <v>1960.655262</v>
      </c>
      <c r="L5799">
        <v>4930</v>
      </c>
      <c r="M5799">
        <v>74</v>
      </c>
      <c r="N5799">
        <v>7987</v>
      </c>
      <c r="O5799">
        <v>4835287</v>
      </c>
      <c r="P5799">
        <v>1312698</v>
      </c>
      <c r="Q5799">
        <v>120997</v>
      </c>
      <c r="R5799">
        <v>524192</v>
      </c>
      <c r="S5799">
        <v>58942</v>
      </c>
      <c r="T5799">
        <v>1161.9372599999999</v>
      </c>
      <c r="U5799">
        <v>8861.2249699999993</v>
      </c>
      <c r="V5799">
        <v>127576</v>
      </c>
      <c r="W5799">
        <v>147337</v>
      </c>
      <c r="X5799">
        <v>199910</v>
      </c>
      <c r="Y5799">
        <v>477617</v>
      </c>
      <c r="Z5799">
        <v>3720</v>
      </c>
      <c r="AA5799">
        <v>475592</v>
      </c>
      <c r="AB5799">
        <v>1121051</v>
      </c>
      <c r="AC5799">
        <v>12917</v>
      </c>
      <c r="AD5799">
        <v>5738.6324480000003</v>
      </c>
      <c r="AE5799">
        <v>4038146</v>
      </c>
      <c r="AF5799">
        <v>71</v>
      </c>
      <c r="AG5799">
        <v>61.51</v>
      </c>
      <c r="AH5799">
        <v>52.29</v>
      </c>
      <c r="AI5799">
        <v>114.33</v>
      </c>
      <c r="AJ5799" t="s">
        <v>40</v>
      </c>
    </row>
    <row r="5800" spans="1:36" x14ac:dyDescent="0.3">
      <c r="A5800" t="s">
        <v>36</v>
      </c>
      <c r="B5800" t="s">
        <v>45</v>
      </c>
      <c r="C5800">
        <v>27</v>
      </c>
      <c r="D5800" t="s">
        <v>556</v>
      </c>
      <c r="E5800">
        <v>2717</v>
      </c>
      <c r="F5800" t="s">
        <v>574</v>
      </c>
      <c r="G5800">
        <v>18237554</v>
      </c>
      <c r="H5800">
        <v>163.29366150000001</v>
      </c>
      <c r="I5800">
        <v>65</v>
      </c>
      <c r="J5800">
        <v>873</v>
      </c>
      <c r="K5800">
        <v>14982.51749</v>
      </c>
      <c r="L5800">
        <v>39088</v>
      </c>
      <c r="M5800">
        <v>201</v>
      </c>
      <c r="N5800">
        <v>50634</v>
      </c>
      <c r="O5800">
        <v>22067863</v>
      </c>
      <c r="P5800">
        <v>3625451</v>
      </c>
      <c r="Q5800">
        <v>161544</v>
      </c>
      <c r="R5800">
        <v>1510891</v>
      </c>
      <c r="S5800">
        <v>66815</v>
      </c>
      <c r="T5800">
        <v>1462.9250199999999</v>
      </c>
      <c r="U5800">
        <v>52480.864029999997</v>
      </c>
      <c r="V5800">
        <v>334822</v>
      </c>
      <c r="W5800">
        <v>574601</v>
      </c>
      <c r="X5800">
        <v>445854</v>
      </c>
      <c r="Y5800">
        <v>951562</v>
      </c>
      <c r="Z5800">
        <v>64582</v>
      </c>
      <c r="AA5800">
        <v>561636</v>
      </c>
      <c r="AB5800">
        <v>1196404</v>
      </c>
      <c r="AC5800">
        <v>89722</v>
      </c>
      <c r="AD5800">
        <v>36035.421520000004</v>
      </c>
      <c r="AE5800">
        <v>11907881</v>
      </c>
      <c r="AF5800">
        <v>96</v>
      </c>
      <c r="AG5800">
        <v>79.849999999999994</v>
      </c>
      <c r="AH5800">
        <v>71.12</v>
      </c>
      <c r="AI5800">
        <v>110.42</v>
      </c>
      <c r="AJ5800" t="s">
        <v>40</v>
      </c>
    </row>
    <row r="5801" spans="1:36" x14ac:dyDescent="0.3">
      <c r="A5801" t="s">
        <v>36</v>
      </c>
      <c r="B5801" t="s">
        <v>45</v>
      </c>
      <c r="C5801">
        <v>27</v>
      </c>
      <c r="D5801" t="s">
        <v>556</v>
      </c>
      <c r="E5801">
        <v>2719</v>
      </c>
      <c r="F5801" t="s">
        <v>575</v>
      </c>
      <c r="G5801">
        <v>3628630</v>
      </c>
      <c r="H5801">
        <v>120.47935889999999</v>
      </c>
      <c r="I5801">
        <v>56</v>
      </c>
      <c r="J5801">
        <v>163</v>
      </c>
      <c r="K5801">
        <v>777.54344219999996</v>
      </c>
      <c r="L5801">
        <v>9373</v>
      </c>
      <c r="M5801">
        <v>9</v>
      </c>
      <c r="N5801">
        <v>7196</v>
      </c>
      <c r="O5801">
        <v>4039046</v>
      </c>
      <c r="P5801">
        <v>996712</v>
      </c>
      <c r="Q5801">
        <v>62207</v>
      </c>
      <c r="R5801">
        <v>1469631</v>
      </c>
      <c r="S5801">
        <v>99444</v>
      </c>
      <c r="T5801">
        <v>378.52667000000002</v>
      </c>
      <c r="U5801">
        <v>6022.2868399999998</v>
      </c>
      <c r="V5801">
        <v>70882</v>
      </c>
      <c r="W5801">
        <v>87655</v>
      </c>
      <c r="X5801">
        <v>92860</v>
      </c>
      <c r="Y5801">
        <v>259638</v>
      </c>
      <c r="Z5801">
        <v>9103</v>
      </c>
      <c r="AA5801">
        <v>166195</v>
      </c>
      <c r="AB5801">
        <v>444649</v>
      </c>
      <c r="AC5801">
        <v>16569</v>
      </c>
      <c r="AD5801">
        <v>4866.2167280000003</v>
      </c>
      <c r="AE5801">
        <v>3405864</v>
      </c>
      <c r="AF5801">
        <v>91</v>
      </c>
      <c r="AG5801">
        <v>74.209999999999994</v>
      </c>
      <c r="AH5801">
        <v>57.29</v>
      </c>
      <c r="AI5801">
        <v>114.4</v>
      </c>
      <c r="AJ5801" t="s">
        <v>40</v>
      </c>
    </row>
    <row r="5802" spans="1:36" x14ac:dyDescent="0.3">
      <c r="A5802" t="s">
        <v>36</v>
      </c>
      <c r="B5802" t="s">
        <v>45</v>
      </c>
      <c r="C5802">
        <v>27</v>
      </c>
      <c r="D5802" t="s">
        <v>556</v>
      </c>
      <c r="E5802">
        <v>2731</v>
      </c>
      <c r="F5802" t="s">
        <v>576</v>
      </c>
      <c r="G5802">
        <v>6717028</v>
      </c>
      <c r="H5802">
        <v>117.55946109999999</v>
      </c>
      <c r="I5802">
        <v>61</v>
      </c>
      <c r="J5802">
        <v>437</v>
      </c>
      <c r="K5802">
        <v>1166.3630760000001</v>
      </c>
      <c r="L5802">
        <v>11021</v>
      </c>
      <c r="M5802">
        <v>14</v>
      </c>
      <c r="N5802">
        <v>12114</v>
      </c>
      <c r="O5802">
        <v>7400448</v>
      </c>
      <c r="P5802">
        <v>1596079</v>
      </c>
      <c r="Q5802">
        <v>93043</v>
      </c>
      <c r="R5802">
        <v>2405225</v>
      </c>
      <c r="S5802">
        <v>128967</v>
      </c>
      <c r="T5802">
        <v>707.12184999999999</v>
      </c>
      <c r="U5802">
        <v>10573.41171</v>
      </c>
      <c r="V5802">
        <v>120549</v>
      </c>
      <c r="W5802">
        <v>201572</v>
      </c>
      <c r="X5802">
        <v>150632</v>
      </c>
      <c r="Y5802">
        <v>440503</v>
      </c>
      <c r="Z5802">
        <v>28451</v>
      </c>
      <c r="AA5802">
        <v>233198</v>
      </c>
      <c r="AB5802">
        <v>660266</v>
      </c>
      <c r="AC5802">
        <v>23135</v>
      </c>
      <c r="AD5802">
        <v>8699.9267880000007</v>
      </c>
      <c r="AE5802">
        <v>4518209</v>
      </c>
      <c r="AF5802">
        <v>84</v>
      </c>
      <c r="AG5802">
        <v>81.239999999999995</v>
      </c>
      <c r="AH5802">
        <v>66.05</v>
      </c>
      <c r="AI5802">
        <v>108.9</v>
      </c>
      <c r="AJ5802" t="s">
        <v>40</v>
      </c>
    </row>
    <row r="5803" spans="1:36" x14ac:dyDescent="0.3">
      <c r="A5803" t="s">
        <v>36</v>
      </c>
      <c r="B5803" t="s">
        <v>46</v>
      </c>
      <c r="C5803">
        <v>27</v>
      </c>
      <c r="D5803" t="s">
        <v>556</v>
      </c>
      <c r="E5803">
        <v>2706</v>
      </c>
      <c r="F5803" t="s">
        <v>567</v>
      </c>
      <c r="G5803">
        <v>150525</v>
      </c>
      <c r="H5803">
        <v>93.285463179999994</v>
      </c>
      <c r="I5803">
        <v>14</v>
      </c>
      <c r="J5803">
        <v>75</v>
      </c>
      <c r="K5803">
        <v>765.28930319999995</v>
      </c>
      <c r="L5803">
        <v>380</v>
      </c>
      <c r="M5803">
        <v>174</v>
      </c>
      <c r="N5803">
        <v>7279</v>
      </c>
      <c r="O5803">
        <v>268073</v>
      </c>
      <c r="P5803">
        <v>75851</v>
      </c>
      <c r="Q5803">
        <v>112549</v>
      </c>
      <c r="R5803">
        <v>50001</v>
      </c>
      <c r="S5803">
        <v>55252</v>
      </c>
      <c r="T5803">
        <v>35.713039999999999</v>
      </c>
      <c r="U5803">
        <v>1051.0754830000001</v>
      </c>
      <c r="V5803">
        <v>18895</v>
      </c>
      <c r="W5803">
        <v>21827</v>
      </c>
      <c r="X5803">
        <v>151828</v>
      </c>
      <c r="Y5803">
        <v>362648</v>
      </c>
      <c r="Z5803">
        <v>0</v>
      </c>
      <c r="AA5803">
        <v>330552</v>
      </c>
      <c r="AB5803">
        <v>768572</v>
      </c>
      <c r="AC5803">
        <v>7659</v>
      </c>
      <c r="AD5803">
        <v>250.07313970000001</v>
      </c>
      <c r="AE5803">
        <v>190301</v>
      </c>
      <c r="AF5803">
        <v>61</v>
      </c>
      <c r="AG5803">
        <v>60.12</v>
      </c>
      <c r="AH5803">
        <v>40.840000000000003</v>
      </c>
      <c r="AI5803">
        <v>110.88</v>
      </c>
      <c r="AJ5803" t="s">
        <v>40</v>
      </c>
    </row>
    <row r="5804" spans="1:36" x14ac:dyDescent="0.3">
      <c r="A5804" t="s">
        <v>36</v>
      </c>
      <c r="B5804" t="s">
        <v>46</v>
      </c>
      <c r="C5804">
        <v>27</v>
      </c>
      <c r="D5804" t="s">
        <v>556</v>
      </c>
      <c r="E5804">
        <v>2707</v>
      </c>
      <c r="F5804" t="s">
        <v>558</v>
      </c>
      <c r="G5804">
        <v>202756</v>
      </c>
      <c r="H5804">
        <v>49.779667240000002</v>
      </c>
      <c r="I5804">
        <v>14</v>
      </c>
      <c r="J5804">
        <v>157</v>
      </c>
      <c r="K5804">
        <v>2161.4506230000002</v>
      </c>
      <c r="L5804">
        <v>791</v>
      </c>
      <c r="M5804">
        <v>64</v>
      </c>
      <c r="N5804">
        <v>7122</v>
      </c>
      <c r="O5804">
        <v>400231</v>
      </c>
      <c r="P5804">
        <v>97244</v>
      </c>
      <c r="Q5804">
        <v>135692</v>
      </c>
      <c r="R5804">
        <v>6399</v>
      </c>
      <c r="S5804">
        <v>11939</v>
      </c>
      <c r="T5804">
        <v>32.763080000000002</v>
      </c>
      <c r="U5804">
        <v>2393.4473630000002</v>
      </c>
      <c r="V5804">
        <v>27885</v>
      </c>
      <c r="W5804">
        <v>34815</v>
      </c>
      <c r="X5804">
        <v>199312</v>
      </c>
      <c r="Y5804">
        <v>493268</v>
      </c>
      <c r="Z5804">
        <v>0</v>
      </c>
      <c r="AA5804">
        <v>353015</v>
      </c>
      <c r="AB5804">
        <v>845100</v>
      </c>
      <c r="AC5804">
        <v>7913</v>
      </c>
      <c r="AD5804">
        <v>199.23365999999999</v>
      </c>
      <c r="AE5804">
        <v>246453</v>
      </c>
      <c r="AF5804">
        <v>68</v>
      </c>
      <c r="AG5804">
        <v>40.799999999999997</v>
      </c>
      <c r="AH5804">
        <v>30.69</v>
      </c>
      <c r="AI5804">
        <v>100.16</v>
      </c>
      <c r="AJ5804" t="s">
        <v>40</v>
      </c>
    </row>
    <row r="5805" spans="1:36" x14ac:dyDescent="0.3">
      <c r="A5805" t="s">
        <v>36</v>
      </c>
      <c r="B5805" t="s">
        <v>46</v>
      </c>
      <c r="C5805">
        <v>27</v>
      </c>
      <c r="D5805" t="s">
        <v>556</v>
      </c>
      <c r="E5805">
        <v>2711</v>
      </c>
      <c r="F5805" t="s">
        <v>561</v>
      </c>
      <c r="G5805">
        <v>207429</v>
      </c>
      <c r="H5805">
        <v>110.598457</v>
      </c>
      <c r="I5805">
        <v>15</v>
      </c>
      <c r="J5805">
        <v>20</v>
      </c>
      <c r="K5805">
        <v>439.47634319999997</v>
      </c>
      <c r="L5805">
        <v>413</v>
      </c>
      <c r="M5805">
        <v>71</v>
      </c>
      <c r="N5805">
        <v>8828</v>
      </c>
      <c r="O5805">
        <v>125471</v>
      </c>
      <c r="P5805">
        <v>27801</v>
      </c>
      <c r="Q5805">
        <v>73794</v>
      </c>
      <c r="R5805">
        <v>35091</v>
      </c>
      <c r="S5805">
        <v>98505</v>
      </c>
      <c r="T5805">
        <v>32.487589999999997</v>
      </c>
      <c r="U5805">
        <v>610.73292319999996</v>
      </c>
      <c r="V5805">
        <v>7846</v>
      </c>
      <c r="W5805">
        <v>9789</v>
      </c>
      <c r="X5805">
        <v>105843</v>
      </c>
      <c r="Y5805">
        <v>326084</v>
      </c>
      <c r="Z5805">
        <v>0</v>
      </c>
      <c r="AA5805">
        <v>235403</v>
      </c>
      <c r="AB5805">
        <v>670156</v>
      </c>
      <c r="AC5805">
        <v>9241</v>
      </c>
      <c r="AD5805">
        <v>138.76899</v>
      </c>
      <c r="AE5805">
        <v>88597</v>
      </c>
      <c r="AF5805">
        <v>86</v>
      </c>
      <c r="AG5805">
        <v>72.39</v>
      </c>
      <c r="AH5805">
        <v>43.03</v>
      </c>
      <c r="AI5805">
        <v>131.22</v>
      </c>
      <c r="AJ5805" t="s">
        <v>40</v>
      </c>
    </row>
    <row r="5806" spans="1:36" x14ac:dyDescent="0.3">
      <c r="A5806" t="s">
        <v>36</v>
      </c>
      <c r="B5806" t="s">
        <v>46</v>
      </c>
      <c r="C5806">
        <v>27</v>
      </c>
      <c r="D5806" t="s">
        <v>556</v>
      </c>
      <c r="E5806">
        <v>2722</v>
      </c>
      <c r="F5806" t="s">
        <v>563</v>
      </c>
      <c r="G5806">
        <v>578481</v>
      </c>
      <c r="H5806">
        <v>103.4227951</v>
      </c>
      <c r="I5806">
        <v>18</v>
      </c>
      <c r="J5806">
        <v>53</v>
      </c>
      <c r="K5806">
        <v>783.57203159999995</v>
      </c>
      <c r="L5806">
        <v>401</v>
      </c>
      <c r="M5806">
        <v>15</v>
      </c>
      <c r="N5806">
        <v>14965</v>
      </c>
      <c r="O5806">
        <v>244272</v>
      </c>
      <c r="P5806">
        <v>49680</v>
      </c>
      <c r="Q5806">
        <v>120207</v>
      </c>
      <c r="R5806">
        <v>37739</v>
      </c>
      <c r="S5806">
        <v>91549</v>
      </c>
      <c r="T5806">
        <v>68.246009999999998</v>
      </c>
      <c r="U5806">
        <v>1104.4509720000001</v>
      </c>
      <c r="V5806">
        <v>13058</v>
      </c>
      <c r="W5806">
        <v>18656</v>
      </c>
      <c r="X5806">
        <v>192146</v>
      </c>
      <c r="Y5806">
        <v>585761</v>
      </c>
      <c r="Z5806">
        <v>0</v>
      </c>
      <c r="AA5806">
        <v>268721</v>
      </c>
      <c r="AB5806">
        <v>804974</v>
      </c>
      <c r="AC5806">
        <v>15366</v>
      </c>
      <c r="AD5806">
        <v>252.63292999999999</v>
      </c>
      <c r="AE5806">
        <v>140193</v>
      </c>
      <c r="AF5806">
        <v>87</v>
      </c>
      <c r="AG5806">
        <v>71.31</v>
      </c>
      <c r="AH5806">
        <v>39.57</v>
      </c>
      <c r="AI5806">
        <v>229.51</v>
      </c>
      <c r="AJ5806" t="s">
        <v>40</v>
      </c>
    </row>
    <row r="5807" spans="1:36" x14ac:dyDescent="0.3">
      <c r="A5807" t="s">
        <v>36</v>
      </c>
      <c r="B5807" t="s">
        <v>46</v>
      </c>
      <c r="C5807">
        <v>27</v>
      </c>
      <c r="D5807" t="s">
        <v>556</v>
      </c>
      <c r="E5807">
        <v>2724</v>
      </c>
      <c r="F5807" t="s">
        <v>577</v>
      </c>
      <c r="G5807">
        <v>1226635</v>
      </c>
      <c r="H5807">
        <v>62.095747549999999</v>
      </c>
      <c r="I5807">
        <v>16</v>
      </c>
      <c r="J5807">
        <v>212</v>
      </c>
      <c r="K5807">
        <v>4420.9792930000003</v>
      </c>
      <c r="L5807">
        <v>767</v>
      </c>
      <c r="M5807">
        <v>24</v>
      </c>
      <c r="N5807">
        <v>21216</v>
      </c>
      <c r="O5807">
        <v>1675009</v>
      </c>
      <c r="P5807">
        <v>323122</v>
      </c>
      <c r="Q5807">
        <v>141151</v>
      </c>
      <c r="R5807">
        <v>186663</v>
      </c>
      <c r="S5807">
        <v>89352</v>
      </c>
      <c r="T5807">
        <v>57.911659999999998</v>
      </c>
      <c r="U5807">
        <v>5519.0003129999996</v>
      </c>
      <c r="V5807">
        <v>102356</v>
      </c>
      <c r="W5807">
        <v>113968</v>
      </c>
      <c r="X5807">
        <v>335311</v>
      </c>
      <c r="Y5807">
        <v>765441</v>
      </c>
      <c r="Z5807">
        <v>0</v>
      </c>
      <c r="AA5807">
        <v>477743</v>
      </c>
      <c r="AB5807">
        <v>1084630</v>
      </c>
      <c r="AC5807">
        <v>21983</v>
      </c>
      <c r="AD5807">
        <v>1040.1093599999999</v>
      </c>
      <c r="AE5807">
        <v>1325826</v>
      </c>
      <c r="AF5807">
        <v>75</v>
      </c>
      <c r="AG5807">
        <v>55.94</v>
      </c>
      <c r="AH5807">
        <v>46.89</v>
      </c>
      <c r="AI5807">
        <v>359.17</v>
      </c>
      <c r="AJ5807" t="s">
        <v>40</v>
      </c>
    </row>
    <row r="5808" spans="1:36" x14ac:dyDescent="0.3">
      <c r="A5808" t="s">
        <v>36</v>
      </c>
      <c r="B5808" t="s">
        <v>46</v>
      </c>
      <c r="C5808">
        <v>27</v>
      </c>
      <c r="D5808" t="s">
        <v>556</v>
      </c>
      <c r="E5808">
        <v>2730</v>
      </c>
      <c r="F5808" t="s">
        <v>565</v>
      </c>
      <c r="G5808">
        <v>413293</v>
      </c>
      <c r="H5808">
        <v>43.556271070000001</v>
      </c>
      <c r="I5808">
        <v>15</v>
      </c>
      <c r="J5808">
        <v>139</v>
      </c>
      <c r="K5808">
        <v>754.63388120000002</v>
      </c>
      <c r="L5808">
        <v>187</v>
      </c>
      <c r="M5808">
        <v>5</v>
      </c>
      <c r="N5808">
        <v>12862</v>
      </c>
      <c r="O5808">
        <v>550560</v>
      </c>
      <c r="P5808">
        <v>162588</v>
      </c>
      <c r="Q5808">
        <v>84826</v>
      </c>
      <c r="R5808">
        <v>82997</v>
      </c>
      <c r="S5808">
        <v>52779</v>
      </c>
      <c r="T5808">
        <v>29.315000000000001</v>
      </c>
      <c r="U5808">
        <v>1023.752287</v>
      </c>
      <c r="V5808">
        <v>35849</v>
      </c>
      <c r="W5808">
        <v>45992</v>
      </c>
      <c r="X5808">
        <v>113158</v>
      </c>
      <c r="Y5808">
        <v>303879</v>
      </c>
      <c r="Z5808">
        <v>0</v>
      </c>
      <c r="AA5808">
        <v>165168</v>
      </c>
      <c r="AB5808">
        <v>422708</v>
      </c>
      <c r="AC5808">
        <v>13049</v>
      </c>
      <c r="AD5808">
        <v>239.803406</v>
      </c>
      <c r="AE5808">
        <v>375437</v>
      </c>
      <c r="AF5808">
        <v>75</v>
      </c>
      <c r="AG5808">
        <v>57.73</v>
      </c>
      <c r="AH5808">
        <v>42.31</v>
      </c>
      <c r="AI5808">
        <v>122.95</v>
      </c>
      <c r="AJ5808" t="s">
        <v>40</v>
      </c>
    </row>
    <row r="5809" spans="1:36" x14ac:dyDescent="0.3">
      <c r="A5809" t="s">
        <v>36</v>
      </c>
      <c r="B5809" t="s">
        <v>47</v>
      </c>
      <c r="C5809">
        <v>27</v>
      </c>
      <c r="D5809" t="s">
        <v>556</v>
      </c>
      <c r="E5809">
        <v>2702</v>
      </c>
      <c r="F5809" t="s">
        <v>578</v>
      </c>
      <c r="G5809">
        <v>5362302</v>
      </c>
      <c r="H5809">
        <v>125.7985851</v>
      </c>
      <c r="I5809">
        <v>43</v>
      </c>
      <c r="J5809">
        <v>264</v>
      </c>
      <c r="K5809">
        <v>2112.6515129999998</v>
      </c>
      <c r="L5809">
        <v>5726</v>
      </c>
      <c r="M5809">
        <v>18</v>
      </c>
      <c r="N5809">
        <v>7054</v>
      </c>
      <c r="O5809">
        <v>5405281</v>
      </c>
      <c r="P5809">
        <v>2460205</v>
      </c>
      <c r="Q5809">
        <v>176184</v>
      </c>
      <c r="R5809">
        <v>19025</v>
      </c>
      <c r="S5809">
        <v>1396</v>
      </c>
      <c r="T5809">
        <v>348.84791999999999</v>
      </c>
      <c r="U5809">
        <v>9261.2664530000002</v>
      </c>
      <c r="V5809">
        <v>125289</v>
      </c>
      <c r="W5809">
        <v>156809</v>
      </c>
      <c r="X5809">
        <v>180995</v>
      </c>
      <c r="Y5809">
        <v>439795</v>
      </c>
      <c r="Z5809">
        <v>530</v>
      </c>
      <c r="AA5809">
        <v>273297</v>
      </c>
      <c r="AB5809">
        <v>654919</v>
      </c>
      <c r="AC5809">
        <v>12780</v>
      </c>
      <c r="AD5809">
        <v>6799.7670200000002</v>
      </c>
      <c r="AE5809">
        <v>3534809</v>
      </c>
      <c r="AF5809">
        <v>68</v>
      </c>
      <c r="AG5809">
        <v>74.09</v>
      </c>
      <c r="AH5809">
        <v>65.95</v>
      </c>
      <c r="AI5809">
        <v>105.52</v>
      </c>
      <c r="AJ5809" t="s">
        <v>40</v>
      </c>
    </row>
    <row r="5810" spans="1:36" x14ac:dyDescent="0.3">
      <c r="A5810" t="s">
        <v>36</v>
      </c>
      <c r="B5810" t="s">
        <v>47</v>
      </c>
      <c r="C5810">
        <v>27</v>
      </c>
      <c r="D5810" t="s">
        <v>556</v>
      </c>
      <c r="E5810">
        <v>2709</v>
      </c>
      <c r="F5810" t="s">
        <v>559</v>
      </c>
      <c r="G5810">
        <v>2121797</v>
      </c>
      <c r="H5810">
        <v>126.3817846</v>
      </c>
      <c r="I5810">
        <v>37</v>
      </c>
      <c r="J5810">
        <v>233</v>
      </c>
      <c r="K5810">
        <v>1325.7470410000001</v>
      </c>
      <c r="L5810">
        <v>3006</v>
      </c>
      <c r="M5810">
        <v>16</v>
      </c>
      <c r="N5810">
        <v>10639</v>
      </c>
      <c r="O5810">
        <v>2550682</v>
      </c>
      <c r="P5810">
        <v>600206</v>
      </c>
      <c r="Q5810">
        <v>90511</v>
      </c>
      <c r="R5810">
        <v>776638</v>
      </c>
      <c r="S5810">
        <v>105605</v>
      </c>
      <c r="T5810">
        <v>211.93836999999999</v>
      </c>
      <c r="U5810">
        <v>4761.282843</v>
      </c>
      <c r="V5810">
        <v>67751</v>
      </c>
      <c r="W5810">
        <v>101717</v>
      </c>
      <c r="X5810">
        <v>150212</v>
      </c>
      <c r="Y5810">
        <v>369058</v>
      </c>
      <c r="Z5810">
        <v>585</v>
      </c>
      <c r="AA5810">
        <v>247227</v>
      </c>
      <c r="AB5810">
        <v>604748</v>
      </c>
      <c r="AC5810">
        <v>13645</v>
      </c>
      <c r="AD5810">
        <v>3223.597432</v>
      </c>
      <c r="AE5810">
        <v>1422940</v>
      </c>
      <c r="AF5810">
        <v>85</v>
      </c>
      <c r="AG5810">
        <v>68.38</v>
      </c>
      <c r="AH5810">
        <v>51.54</v>
      </c>
      <c r="AI5810">
        <v>134.33000000000001</v>
      </c>
      <c r="AJ5810" t="s">
        <v>40</v>
      </c>
    </row>
    <row r="5811" spans="1:36" x14ac:dyDescent="0.3">
      <c r="A5811" t="s">
        <v>36</v>
      </c>
      <c r="B5811" t="s">
        <v>47</v>
      </c>
      <c r="C5811">
        <v>27</v>
      </c>
      <c r="D5811" t="s">
        <v>556</v>
      </c>
      <c r="E5811">
        <v>2717</v>
      </c>
      <c r="F5811" t="s">
        <v>574</v>
      </c>
      <c r="G5811">
        <v>6107947</v>
      </c>
      <c r="H5811">
        <v>172.2948729</v>
      </c>
      <c r="I5811">
        <v>51</v>
      </c>
      <c r="J5811">
        <v>607</v>
      </c>
      <c r="K5811">
        <v>14962.00151</v>
      </c>
      <c r="L5811">
        <v>18182</v>
      </c>
      <c r="M5811">
        <v>201</v>
      </c>
      <c r="N5811">
        <v>60569</v>
      </c>
      <c r="O5811">
        <v>12462898</v>
      </c>
      <c r="P5811">
        <v>2057969</v>
      </c>
      <c r="Q5811">
        <v>162557</v>
      </c>
      <c r="R5811">
        <v>819619</v>
      </c>
      <c r="S5811">
        <v>67258</v>
      </c>
      <c r="T5811">
        <v>597.95959000000005</v>
      </c>
      <c r="U5811">
        <v>37032.895360000002</v>
      </c>
      <c r="V5811">
        <v>240865</v>
      </c>
      <c r="W5811">
        <v>410922</v>
      </c>
      <c r="X5811">
        <v>443275</v>
      </c>
      <c r="Y5811">
        <v>956463</v>
      </c>
      <c r="Z5811">
        <v>6731</v>
      </c>
      <c r="AA5811">
        <v>550622</v>
      </c>
      <c r="AB5811">
        <v>1186422</v>
      </c>
      <c r="AC5811">
        <v>78751</v>
      </c>
      <c r="AD5811">
        <v>21472.934270000002</v>
      </c>
      <c r="AE5811">
        <v>6588367</v>
      </c>
      <c r="AF5811">
        <v>96</v>
      </c>
      <c r="AG5811">
        <v>80.86</v>
      </c>
      <c r="AH5811">
        <v>73.92</v>
      </c>
      <c r="AI5811">
        <v>117.65</v>
      </c>
      <c r="AJ5811" t="s">
        <v>40</v>
      </c>
    </row>
    <row r="5812" spans="1:36" x14ac:dyDescent="0.3">
      <c r="A5812" t="s">
        <v>36</v>
      </c>
      <c r="B5812" t="s">
        <v>47</v>
      </c>
      <c r="C5812">
        <v>27</v>
      </c>
      <c r="D5812" t="s">
        <v>556</v>
      </c>
      <c r="E5812">
        <v>2722</v>
      </c>
      <c r="F5812" t="s">
        <v>563</v>
      </c>
      <c r="G5812">
        <v>3938470</v>
      </c>
      <c r="H5812">
        <v>151.05714280000001</v>
      </c>
      <c r="I5812">
        <v>30</v>
      </c>
      <c r="J5812">
        <v>225</v>
      </c>
      <c r="K5812">
        <v>1912.030456</v>
      </c>
      <c r="L5812">
        <v>3877</v>
      </c>
      <c r="M5812">
        <v>6</v>
      </c>
      <c r="N5812">
        <v>15259</v>
      </c>
      <c r="O5812">
        <v>1753905</v>
      </c>
      <c r="P5812">
        <v>386451</v>
      </c>
      <c r="Q5812">
        <v>119492</v>
      </c>
      <c r="R5812">
        <v>331436</v>
      </c>
      <c r="S5812">
        <v>91013</v>
      </c>
      <c r="T5812">
        <v>242.55194</v>
      </c>
      <c r="U5812">
        <v>4803.9811760000002</v>
      </c>
      <c r="V5812">
        <v>58448</v>
      </c>
      <c r="W5812">
        <v>89657</v>
      </c>
      <c r="X5812">
        <v>192739</v>
      </c>
      <c r="Y5812">
        <v>582189</v>
      </c>
      <c r="Z5812">
        <v>139</v>
      </c>
      <c r="AA5812">
        <v>270517</v>
      </c>
      <c r="AB5812">
        <v>803057</v>
      </c>
      <c r="AC5812">
        <v>19136</v>
      </c>
      <c r="AD5812">
        <v>2649.39878</v>
      </c>
      <c r="AE5812">
        <v>997811</v>
      </c>
      <c r="AF5812">
        <v>88</v>
      </c>
      <c r="AG5812">
        <v>76.06</v>
      </c>
      <c r="AH5812">
        <v>48.44</v>
      </c>
      <c r="AI5812">
        <v>140.08000000000001</v>
      </c>
      <c r="AJ5812" t="s">
        <v>40</v>
      </c>
    </row>
    <row r="5813" spans="1:36" x14ac:dyDescent="0.3">
      <c r="A5813" t="s">
        <v>36</v>
      </c>
      <c r="B5813" t="s">
        <v>47</v>
      </c>
      <c r="C5813">
        <v>27</v>
      </c>
      <c r="D5813" t="s">
        <v>556</v>
      </c>
      <c r="E5813">
        <v>2729</v>
      </c>
      <c r="F5813" t="s">
        <v>579</v>
      </c>
      <c r="G5813">
        <v>2402901</v>
      </c>
      <c r="H5813">
        <v>144.8869857</v>
      </c>
      <c r="I5813">
        <v>34</v>
      </c>
      <c r="J5813">
        <v>212</v>
      </c>
      <c r="K5813">
        <v>1416.408107</v>
      </c>
      <c r="L5813">
        <v>6874</v>
      </c>
      <c r="M5813">
        <v>9</v>
      </c>
      <c r="N5813">
        <v>11465</v>
      </c>
      <c r="O5813">
        <v>2094843</v>
      </c>
      <c r="P5813">
        <v>431801</v>
      </c>
      <c r="Q5813">
        <v>76425</v>
      </c>
      <c r="R5813">
        <v>461659</v>
      </c>
      <c r="S5813">
        <v>74946</v>
      </c>
      <c r="T5813">
        <v>201.39652000000001</v>
      </c>
      <c r="U5813">
        <v>4652.9595049999998</v>
      </c>
      <c r="V5813">
        <v>60379</v>
      </c>
      <c r="W5813">
        <v>85036</v>
      </c>
      <c r="X5813">
        <v>148964</v>
      </c>
      <c r="Y5813">
        <v>370377</v>
      </c>
      <c r="Z5813">
        <v>166</v>
      </c>
      <c r="AA5813">
        <v>254852</v>
      </c>
      <c r="AB5813">
        <v>616169</v>
      </c>
      <c r="AC5813">
        <v>18339</v>
      </c>
      <c r="AD5813">
        <v>3035.1548779999998</v>
      </c>
      <c r="AE5813">
        <v>1274498</v>
      </c>
      <c r="AF5813">
        <v>79</v>
      </c>
      <c r="AG5813">
        <v>75.53</v>
      </c>
      <c r="AH5813">
        <v>50.69</v>
      </c>
      <c r="AI5813">
        <v>155.41</v>
      </c>
      <c r="AJ5813" t="s">
        <v>40</v>
      </c>
    </row>
    <row r="5814" spans="1:36" x14ac:dyDescent="0.3">
      <c r="A5814" t="s">
        <v>36</v>
      </c>
      <c r="B5814" t="s">
        <v>47</v>
      </c>
      <c r="C5814">
        <v>27</v>
      </c>
      <c r="D5814" t="s">
        <v>556</v>
      </c>
      <c r="E5814">
        <v>2730</v>
      </c>
      <c r="F5814" t="s">
        <v>565</v>
      </c>
      <c r="G5814">
        <v>3140576</v>
      </c>
      <c r="H5814">
        <v>122.2951407</v>
      </c>
      <c r="I5814">
        <v>36</v>
      </c>
      <c r="J5814">
        <v>360</v>
      </c>
      <c r="K5814">
        <v>1042.6810419999999</v>
      </c>
      <c r="L5814">
        <v>5971</v>
      </c>
      <c r="M5814">
        <v>3</v>
      </c>
      <c r="N5814">
        <v>9727</v>
      </c>
      <c r="O5814">
        <v>2834793</v>
      </c>
      <c r="P5814">
        <v>855012</v>
      </c>
      <c r="Q5814">
        <v>84563</v>
      </c>
      <c r="R5814">
        <v>475070</v>
      </c>
      <c r="S5814">
        <v>52531</v>
      </c>
      <c r="T5814">
        <v>164.80574999999999</v>
      </c>
      <c r="U5814">
        <v>4674.3008790000004</v>
      </c>
      <c r="V5814">
        <v>77854</v>
      </c>
      <c r="W5814">
        <v>116669</v>
      </c>
      <c r="X5814">
        <v>114143</v>
      </c>
      <c r="Y5814">
        <v>303139</v>
      </c>
      <c r="Z5814">
        <v>263</v>
      </c>
      <c r="AA5814">
        <v>167490</v>
      </c>
      <c r="AB5814">
        <v>424424</v>
      </c>
      <c r="AC5814">
        <v>15698</v>
      </c>
      <c r="AD5814">
        <v>3466.8140870000002</v>
      </c>
      <c r="AE5814">
        <v>1791262</v>
      </c>
      <c r="AF5814">
        <v>76</v>
      </c>
      <c r="AG5814">
        <v>59.75</v>
      </c>
      <c r="AH5814">
        <v>48.19</v>
      </c>
      <c r="AI5814">
        <v>117.81</v>
      </c>
      <c r="AJ5814" t="s">
        <v>40</v>
      </c>
    </row>
    <row r="5815" spans="1:36" x14ac:dyDescent="0.3">
      <c r="A5815" t="s">
        <v>36</v>
      </c>
      <c r="B5815" t="s">
        <v>52</v>
      </c>
      <c r="C5815">
        <v>27</v>
      </c>
      <c r="D5815" t="s">
        <v>556</v>
      </c>
      <c r="E5815">
        <v>2702</v>
      </c>
      <c r="F5815" t="s">
        <v>578</v>
      </c>
      <c r="G5815">
        <v>5132068</v>
      </c>
      <c r="H5815">
        <v>118.410275</v>
      </c>
      <c r="I5815">
        <v>42</v>
      </c>
      <c r="J5815">
        <v>259</v>
      </c>
      <c r="K5815">
        <v>2106.762753</v>
      </c>
      <c r="L5815">
        <v>4917</v>
      </c>
      <c r="M5815">
        <v>18</v>
      </c>
      <c r="N5815">
        <v>7592</v>
      </c>
      <c r="O5815">
        <v>5273002</v>
      </c>
      <c r="P5815">
        <v>2416430</v>
      </c>
      <c r="Q5815">
        <v>176216</v>
      </c>
      <c r="R5815">
        <v>18518</v>
      </c>
      <c r="S5815">
        <v>1396</v>
      </c>
      <c r="T5815">
        <v>255.22668999999999</v>
      </c>
      <c r="U5815">
        <v>8605.7656129999996</v>
      </c>
      <c r="V5815">
        <v>124257</v>
      </c>
      <c r="W5815">
        <v>154736</v>
      </c>
      <c r="X5815">
        <v>180895</v>
      </c>
      <c r="Y5815">
        <v>439740</v>
      </c>
      <c r="Z5815">
        <v>382</v>
      </c>
      <c r="AA5815">
        <v>273077</v>
      </c>
      <c r="AB5815">
        <v>654641</v>
      </c>
      <c r="AC5815">
        <v>12509</v>
      </c>
      <c r="AD5815">
        <v>6243.7761700000001</v>
      </c>
      <c r="AE5815">
        <v>3466948</v>
      </c>
      <c r="AF5815">
        <v>67</v>
      </c>
      <c r="AG5815">
        <v>74.8</v>
      </c>
      <c r="AH5815">
        <v>67.02</v>
      </c>
      <c r="AI5815">
        <v>105.66</v>
      </c>
      <c r="AJ5815" t="s">
        <v>40</v>
      </c>
    </row>
    <row r="5816" spans="1:36" x14ac:dyDescent="0.3">
      <c r="A5816" t="s">
        <v>36</v>
      </c>
      <c r="B5816" t="s">
        <v>52</v>
      </c>
      <c r="C5816">
        <v>27</v>
      </c>
      <c r="D5816" t="s">
        <v>556</v>
      </c>
      <c r="E5816">
        <v>2718</v>
      </c>
      <c r="F5816" t="s">
        <v>580</v>
      </c>
      <c r="G5816">
        <v>3325392</v>
      </c>
      <c r="H5816">
        <v>117.428568</v>
      </c>
      <c r="I5816">
        <v>37</v>
      </c>
      <c r="J5816">
        <v>291</v>
      </c>
      <c r="K5816">
        <v>4434.9709389999998</v>
      </c>
      <c r="L5816">
        <v>6364</v>
      </c>
      <c r="M5816">
        <v>33</v>
      </c>
      <c r="N5816">
        <v>19192</v>
      </c>
      <c r="O5816">
        <v>2935813</v>
      </c>
      <c r="P5816">
        <v>842022</v>
      </c>
      <c r="Q5816">
        <v>118909</v>
      </c>
      <c r="R5816">
        <v>453774</v>
      </c>
      <c r="S5816">
        <v>61759</v>
      </c>
      <c r="T5816">
        <v>200.00556</v>
      </c>
      <c r="U5816">
        <v>8082.459664</v>
      </c>
      <c r="V5816">
        <v>77436</v>
      </c>
      <c r="W5816">
        <v>98530</v>
      </c>
      <c r="X5816">
        <v>183831</v>
      </c>
      <c r="Y5816">
        <v>463942</v>
      </c>
      <c r="Z5816">
        <v>91</v>
      </c>
      <c r="AA5816">
        <v>277230</v>
      </c>
      <c r="AB5816">
        <v>699109</v>
      </c>
      <c r="AC5816">
        <v>25556</v>
      </c>
      <c r="AD5816">
        <v>3447.4831650000001</v>
      </c>
      <c r="AE5816">
        <v>2250587</v>
      </c>
      <c r="AF5816">
        <v>91</v>
      </c>
      <c r="AG5816">
        <v>63.19</v>
      </c>
      <c r="AH5816">
        <v>49.2</v>
      </c>
      <c r="AI5816">
        <v>130.75</v>
      </c>
      <c r="AJ5816" t="s">
        <v>40</v>
      </c>
    </row>
    <row r="5817" spans="1:36" x14ac:dyDescent="0.3">
      <c r="A5817" t="s">
        <v>36</v>
      </c>
      <c r="B5817" t="s">
        <v>52</v>
      </c>
      <c r="C5817">
        <v>27</v>
      </c>
      <c r="D5817" t="s">
        <v>556</v>
      </c>
      <c r="E5817">
        <v>2719</v>
      </c>
      <c r="F5817" t="s">
        <v>575</v>
      </c>
      <c r="G5817">
        <v>1996573</v>
      </c>
      <c r="H5817">
        <v>126.62562819999999</v>
      </c>
      <c r="I5817">
        <v>37</v>
      </c>
      <c r="J5817">
        <v>83</v>
      </c>
      <c r="K5817">
        <v>759.61907220000001</v>
      </c>
      <c r="L5817">
        <v>4608</v>
      </c>
      <c r="M5817">
        <v>9</v>
      </c>
      <c r="N5817">
        <v>11361</v>
      </c>
      <c r="O5817">
        <v>1688047</v>
      </c>
      <c r="P5817">
        <v>431796</v>
      </c>
      <c r="Q5817">
        <v>62119</v>
      </c>
      <c r="R5817">
        <v>579268</v>
      </c>
      <c r="S5817">
        <v>99256</v>
      </c>
      <c r="T5817">
        <v>111.82634</v>
      </c>
      <c r="U5817">
        <v>3008.94553</v>
      </c>
      <c r="V5817">
        <v>45397</v>
      </c>
      <c r="W5817">
        <v>54311</v>
      </c>
      <c r="X5817">
        <v>91125</v>
      </c>
      <c r="Y5817">
        <v>258993</v>
      </c>
      <c r="Z5817">
        <v>79</v>
      </c>
      <c r="AA5817">
        <v>161789</v>
      </c>
      <c r="AB5817">
        <v>439553</v>
      </c>
      <c r="AC5817">
        <v>15969</v>
      </c>
      <c r="AD5817">
        <v>2137.5001179999999</v>
      </c>
      <c r="AE5817">
        <v>1400949</v>
      </c>
      <c r="AF5817">
        <v>92</v>
      </c>
      <c r="AG5817">
        <v>75.67</v>
      </c>
      <c r="AH5817">
        <v>51.23</v>
      </c>
      <c r="AI5817">
        <v>133.07</v>
      </c>
      <c r="AJ5817" t="s">
        <v>40</v>
      </c>
    </row>
    <row r="5818" spans="1:36" x14ac:dyDescent="0.3">
      <c r="A5818" t="s">
        <v>36</v>
      </c>
      <c r="B5818" t="s">
        <v>52</v>
      </c>
      <c r="C5818">
        <v>27</v>
      </c>
      <c r="D5818" t="s">
        <v>556</v>
      </c>
      <c r="E5818">
        <v>2723</v>
      </c>
      <c r="F5818" t="s">
        <v>581</v>
      </c>
      <c r="G5818">
        <v>1770763</v>
      </c>
      <c r="H5818">
        <v>138.44262929999999</v>
      </c>
      <c r="I5818">
        <v>33</v>
      </c>
      <c r="J5818">
        <v>296</v>
      </c>
      <c r="K5818">
        <v>547.78159870000002</v>
      </c>
      <c r="L5818">
        <v>2157</v>
      </c>
      <c r="M5818">
        <v>1</v>
      </c>
      <c r="N5818">
        <v>20917</v>
      </c>
      <c r="O5818">
        <v>2346463</v>
      </c>
      <c r="P5818">
        <v>512106</v>
      </c>
      <c r="Q5818">
        <v>77885</v>
      </c>
      <c r="R5818">
        <v>645558</v>
      </c>
      <c r="S5818">
        <v>98443</v>
      </c>
      <c r="T5818">
        <v>116.72982</v>
      </c>
      <c r="U5818">
        <v>3913.0164920000002</v>
      </c>
      <c r="V5818">
        <v>70048</v>
      </c>
      <c r="W5818">
        <v>100981</v>
      </c>
      <c r="X5818">
        <v>132753</v>
      </c>
      <c r="Y5818">
        <v>373359</v>
      </c>
      <c r="Z5818">
        <v>61</v>
      </c>
      <c r="AA5818">
        <v>202237</v>
      </c>
      <c r="AB5818">
        <v>555249</v>
      </c>
      <c r="AC5818">
        <v>23074</v>
      </c>
      <c r="AD5818">
        <v>3248.5050729999998</v>
      </c>
      <c r="AE5818">
        <v>1444389</v>
      </c>
      <c r="AF5818">
        <v>84</v>
      </c>
      <c r="AG5818">
        <v>63.75</v>
      </c>
      <c r="AH5818">
        <v>45.43</v>
      </c>
      <c r="AI5818">
        <v>128.44</v>
      </c>
      <c r="AJ5818" t="s">
        <v>40</v>
      </c>
    </row>
    <row r="5819" spans="1:36" x14ac:dyDescent="0.3">
      <c r="A5819" t="s">
        <v>36</v>
      </c>
      <c r="B5819" t="s">
        <v>52</v>
      </c>
      <c r="C5819">
        <v>27</v>
      </c>
      <c r="D5819" t="s">
        <v>556</v>
      </c>
      <c r="E5819">
        <v>2725</v>
      </c>
      <c r="F5819" t="s">
        <v>564</v>
      </c>
      <c r="G5819">
        <v>2310979</v>
      </c>
      <c r="H5819">
        <v>109.807366</v>
      </c>
      <c r="I5819">
        <v>38</v>
      </c>
      <c r="J5819">
        <v>531</v>
      </c>
      <c r="K5819">
        <v>4318.7550940000001</v>
      </c>
      <c r="L5819">
        <v>2659</v>
      </c>
      <c r="M5819">
        <v>7</v>
      </c>
      <c r="N5819">
        <v>13277</v>
      </c>
      <c r="O5819">
        <v>2840952</v>
      </c>
      <c r="P5819">
        <v>613245</v>
      </c>
      <c r="Q5819">
        <v>67856</v>
      </c>
      <c r="R5819">
        <v>514912</v>
      </c>
      <c r="S5819">
        <v>60000</v>
      </c>
      <c r="T5819">
        <v>146.65805</v>
      </c>
      <c r="U5819">
        <v>7584.9877040000001</v>
      </c>
      <c r="V5819">
        <v>73368</v>
      </c>
      <c r="W5819">
        <v>87675</v>
      </c>
      <c r="X5819">
        <v>133542</v>
      </c>
      <c r="Y5819">
        <v>344956</v>
      </c>
      <c r="Z5819">
        <v>107</v>
      </c>
      <c r="AA5819">
        <v>226493</v>
      </c>
      <c r="AB5819">
        <v>560696</v>
      </c>
      <c r="AC5819">
        <v>15936</v>
      </c>
      <c r="AD5819">
        <v>3119.57456</v>
      </c>
      <c r="AE5819">
        <v>2300732</v>
      </c>
      <c r="AF5819">
        <v>78</v>
      </c>
      <c r="AG5819">
        <v>41.8</v>
      </c>
      <c r="AH5819">
        <v>33.46</v>
      </c>
      <c r="AI5819">
        <v>138.15</v>
      </c>
      <c r="AJ5819" t="s">
        <v>40</v>
      </c>
    </row>
    <row r="5820" spans="1:36" x14ac:dyDescent="0.3">
      <c r="A5820" t="s">
        <v>36</v>
      </c>
      <c r="B5820" t="s">
        <v>52</v>
      </c>
      <c r="C5820">
        <v>27</v>
      </c>
      <c r="D5820" t="s">
        <v>556</v>
      </c>
      <c r="E5820">
        <v>2733</v>
      </c>
      <c r="F5820" t="s">
        <v>582</v>
      </c>
      <c r="G5820">
        <v>3528128</v>
      </c>
      <c r="H5820">
        <v>138.96217039999999</v>
      </c>
      <c r="I5820">
        <v>38</v>
      </c>
      <c r="J5820">
        <v>395</v>
      </c>
      <c r="K5820">
        <v>1965.50026</v>
      </c>
      <c r="L5820">
        <v>8297</v>
      </c>
      <c r="M5820">
        <v>70</v>
      </c>
      <c r="N5820">
        <v>34722</v>
      </c>
      <c r="O5820">
        <v>4088363</v>
      </c>
      <c r="P5820">
        <v>166551</v>
      </c>
      <c r="Q5820">
        <v>20227</v>
      </c>
      <c r="R5820">
        <v>3271342</v>
      </c>
      <c r="S5820">
        <v>342297</v>
      </c>
      <c r="T5820">
        <v>109.93272</v>
      </c>
      <c r="U5820">
        <v>7756.7109399999999</v>
      </c>
      <c r="V5820">
        <v>106869</v>
      </c>
      <c r="W5820">
        <v>171613</v>
      </c>
      <c r="X5820">
        <v>176264</v>
      </c>
      <c r="Y5820">
        <v>435335</v>
      </c>
      <c r="Z5820">
        <v>190</v>
      </c>
      <c r="AA5820">
        <v>238090</v>
      </c>
      <c r="AB5820">
        <v>574642</v>
      </c>
      <c r="AC5820">
        <v>43019</v>
      </c>
      <c r="AD5820">
        <v>5681.2779600000003</v>
      </c>
      <c r="AE5820">
        <v>2311918</v>
      </c>
      <c r="AF5820">
        <v>91</v>
      </c>
      <c r="AG5820">
        <v>67.09</v>
      </c>
      <c r="AH5820">
        <v>47.75</v>
      </c>
      <c r="AI5820">
        <v>153.88999999999999</v>
      </c>
      <c r="AJ5820" t="s">
        <v>40</v>
      </c>
    </row>
    <row r="5821" spans="1:36" x14ac:dyDescent="0.3">
      <c r="A5821" t="s">
        <v>36</v>
      </c>
      <c r="B5821" t="s">
        <v>48</v>
      </c>
      <c r="C5821">
        <v>27</v>
      </c>
      <c r="D5821" t="s">
        <v>556</v>
      </c>
      <c r="E5821">
        <v>2707</v>
      </c>
      <c r="F5821" t="s">
        <v>558</v>
      </c>
      <c r="G5821">
        <v>2644046</v>
      </c>
      <c r="H5821">
        <v>140.7998316</v>
      </c>
      <c r="I5821">
        <v>27</v>
      </c>
      <c r="J5821">
        <v>479</v>
      </c>
      <c r="K5821">
        <v>2866.8429959999999</v>
      </c>
      <c r="L5821">
        <v>2131</v>
      </c>
      <c r="M5821">
        <v>32</v>
      </c>
      <c r="N5821">
        <v>7022</v>
      </c>
      <c r="O5821">
        <v>2201252</v>
      </c>
      <c r="P5821">
        <v>599612</v>
      </c>
      <c r="Q5821">
        <v>135459</v>
      </c>
      <c r="R5821">
        <v>34168</v>
      </c>
      <c r="S5821">
        <v>11921</v>
      </c>
      <c r="T5821">
        <v>114.01139999999999</v>
      </c>
      <c r="U5821">
        <v>6080.2135040000003</v>
      </c>
      <c r="V5821">
        <v>79420</v>
      </c>
      <c r="W5821">
        <v>105580</v>
      </c>
      <c r="X5821">
        <v>200527</v>
      </c>
      <c r="Y5821">
        <v>493650</v>
      </c>
      <c r="Z5821">
        <v>363</v>
      </c>
      <c r="AA5821">
        <v>355469</v>
      </c>
      <c r="AB5821">
        <v>847974</v>
      </c>
      <c r="AC5821">
        <v>9153</v>
      </c>
      <c r="AD5821">
        <v>3099.3591080000001</v>
      </c>
      <c r="AE5821">
        <v>1345085</v>
      </c>
      <c r="AF5821">
        <v>70</v>
      </c>
      <c r="AG5821">
        <v>49.09</v>
      </c>
      <c r="AH5821">
        <v>42.2</v>
      </c>
      <c r="AI5821">
        <v>101.17</v>
      </c>
      <c r="AJ5821" t="s">
        <v>40</v>
      </c>
    </row>
    <row r="5822" spans="1:36" x14ac:dyDescent="0.3">
      <c r="A5822" t="s">
        <v>36</v>
      </c>
      <c r="B5822" t="s">
        <v>48</v>
      </c>
      <c r="C5822">
        <v>27</v>
      </c>
      <c r="D5822" t="s">
        <v>556</v>
      </c>
      <c r="E5822">
        <v>2724</v>
      </c>
      <c r="F5822" t="s">
        <v>577</v>
      </c>
      <c r="G5822">
        <v>8139287</v>
      </c>
      <c r="H5822">
        <v>122.52588</v>
      </c>
      <c r="I5822">
        <v>33</v>
      </c>
      <c r="J5822">
        <v>456</v>
      </c>
      <c r="K5822">
        <v>7298.4488410000004</v>
      </c>
      <c r="L5822">
        <v>5108</v>
      </c>
      <c r="M5822">
        <v>15</v>
      </c>
      <c r="N5822">
        <v>18857</v>
      </c>
      <c r="O5822">
        <v>6317221</v>
      </c>
      <c r="P5822">
        <v>1188500</v>
      </c>
      <c r="Q5822">
        <v>141196</v>
      </c>
      <c r="R5822">
        <v>784897</v>
      </c>
      <c r="S5822">
        <v>89705</v>
      </c>
      <c r="T5822">
        <v>266.98516000000001</v>
      </c>
      <c r="U5822">
        <v>15305.66462</v>
      </c>
      <c r="V5822">
        <v>189995</v>
      </c>
      <c r="W5822">
        <v>224522</v>
      </c>
      <c r="X5822">
        <v>337104</v>
      </c>
      <c r="Y5822">
        <v>766704</v>
      </c>
      <c r="Z5822">
        <v>42</v>
      </c>
      <c r="AA5822">
        <v>480916</v>
      </c>
      <c r="AB5822">
        <v>1088403</v>
      </c>
      <c r="AC5822">
        <v>23965</v>
      </c>
      <c r="AD5822">
        <v>7740.2306230000004</v>
      </c>
      <c r="AE5822">
        <v>4900534</v>
      </c>
      <c r="AF5822">
        <v>74</v>
      </c>
      <c r="AG5822">
        <v>58</v>
      </c>
      <c r="AH5822">
        <v>49.64</v>
      </c>
      <c r="AI5822">
        <v>164.51</v>
      </c>
      <c r="AJ5822" t="s">
        <v>40</v>
      </c>
    </row>
    <row r="5823" spans="1:36" x14ac:dyDescent="0.3">
      <c r="A5823" t="s">
        <v>36</v>
      </c>
      <c r="B5823" t="s">
        <v>48</v>
      </c>
      <c r="C5823">
        <v>27</v>
      </c>
      <c r="D5823" t="s">
        <v>556</v>
      </c>
      <c r="E5823">
        <v>2728</v>
      </c>
      <c r="F5823" t="s">
        <v>583</v>
      </c>
      <c r="G5823">
        <v>9820891</v>
      </c>
      <c r="H5823">
        <v>139.42094460000001</v>
      </c>
      <c r="I5823">
        <v>35</v>
      </c>
      <c r="J5823">
        <v>2497</v>
      </c>
      <c r="K5823">
        <v>5444.9319180000002</v>
      </c>
      <c r="L5823">
        <v>36839</v>
      </c>
      <c r="M5823">
        <v>73</v>
      </c>
      <c r="N5823">
        <v>56165</v>
      </c>
      <c r="O5823">
        <v>7088444</v>
      </c>
      <c r="P5823">
        <v>290374</v>
      </c>
      <c r="Q5823">
        <v>34352</v>
      </c>
      <c r="R5823">
        <v>5897620</v>
      </c>
      <c r="S5823">
        <v>687627</v>
      </c>
      <c r="T5823">
        <v>400.24502999999999</v>
      </c>
      <c r="U5823">
        <v>15727.95253</v>
      </c>
      <c r="V5823">
        <v>198812</v>
      </c>
      <c r="W5823">
        <v>336231</v>
      </c>
      <c r="X5823">
        <v>324391</v>
      </c>
      <c r="Y5823">
        <v>837502</v>
      </c>
      <c r="Z5823">
        <v>592</v>
      </c>
      <c r="AA5823">
        <v>374017</v>
      </c>
      <c r="AB5823">
        <v>950652</v>
      </c>
      <c r="AC5823">
        <v>93004</v>
      </c>
      <c r="AD5823">
        <v>9882.7755820000002</v>
      </c>
      <c r="AE5823">
        <v>3987764</v>
      </c>
      <c r="AF5823">
        <v>91</v>
      </c>
      <c r="AG5823">
        <v>79.290000000000006</v>
      </c>
      <c r="AH5823">
        <v>53.94</v>
      </c>
      <c r="AI5823">
        <v>131.54</v>
      </c>
      <c r="AJ5823" t="s">
        <v>40</v>
      </c>
    </row>
    <row r="5824" spans="1:36" x14ac:dyDescent="0.3">
      <c r="A5824" t="s">
        <v>36</v>
      </c>
      <c r="B5824" t="s">
        <v>49</v>
      </c>
      <c r="C5824">
        <v>27</v>
      </c>
      <c r="D5824" t="s">
        <v>556</v>
      </c>
      <c r="E5824">
        <v>2705</v>
      </c>
      <c r="F5824" t="s">
        <v>584</v>
      </c>
      <c r="G5824">
        <v>556443</v>
      </c>
      <c r="H5824">
        <v>119.5289286</v>
      </c>
      <c r="I5824">
        <v>32</v>
      </c>
      <c r="J5824">
        <v>68</v>
      </c>
      <c r="K5824">
        <v>1833.7006779999999</v>
      </c>
      <c r="L5824">
        <v>2415</v>
      </c>
      <c r="M5824">
        <v>38</v>
      </c>
      <c r="N5824">
        <v>3059</v>
      </c>
      <c r="O5824">
        <v>680780</v>
      </c>
      <c r="P5824">
        <v>346114</v>
      </c>
      <c r="Q5824">
        <v>69454</v>
      </c>
      <c r="R5824">
        <v>17069</v>
      </c>
      <c r="S5824">
        <v>4224</v>
      </c>
      <c r="T5824">
        <v>85.17747</v>
      </c>
      <c r="U5824">
        <v>2732.607188</v>
      </c>
      <c r="V5824">
        <v>20983</v>
      </c>
      <c r="W5824">
        <v>24106</v>
      </c>
      <c r="X5824">
        <v>68173</v>
      </c>
      <c r="Y5824">
        <v>154304</v>
      </c>
      <c r="Z5824">
        <v>11</v>
      </c>
      <c r="AA5824">
        <v>168870</v>
      </c>
      <c r="AB5824">
        <v>365235</v>
      </c>
      <c r="AC5824">
        <v>5474</v>
      </c>
      <c r="AD5824">
        <v>813.72904000000005</v>
      </c>
      <c r="AE5824">
        <v>432035</v>
      </c>
      <c r="AF5824">
        <v>54</v>
      </c>
      <c r="AG5824">
        <v>70.260000000000005</v>
      </c>
      <c r="AH5824">
        <v>67.63</v>
      </c>
      <c r="AI5824">
        <v>106.27</v>
      </c>
      <c r="AJ5824" t="s">
        <v>40</v>
      </c>
    </row>
    <row r="5825" spans="1:36" x14ac:dyDescent="0.3">
      <c r="A5825" t="s">
        <v>36</v>
      </c>
      <c r="B5825" t="s">
        <v>49</v>
      </c>
      <c r="C5825">
        <v>27</v>
      </c>
      <c r="D5825" t="s">
        <v>556</v>
      </c>
      <c r="E5825">
        <v>2709</v>
      </c>
      <c r="F5825" t="s">
        <v>559</v>
      </c>
      <c r="G5825">
        <v>1257589</v>
      </c>
      <c r="H5825">
        <v>112.9910848</v>
      </c>
      <c r="I5825">
        <v>29</v>
      </c>
      <c r="J5825">
        <v>171</v>
      </c>
      <c r="K5825">
        <v>789.05309769999997</v>
      </c>
      <c r="L5825">
        <v>1477</v>
      </c>
      <c r="M5825">
        <v>17</v>
      </c>
      <c r="N5825">
        <v>11643</v>
      </c>
      <c r="O5825">
        <v>1605790</v>
      </c>
      <c r="P5825">
        <v>368669</v>
      </c>
      <c r="Q5825">
        <v>90344</v>
      </c>
      <c r="R5825">
        <v>489664</v>
      </c>
      <c r="S5825">
        <v>105648</v>
      </c>
      <c r="T5825">
        <v>129.05569</v>
      </c>
      <c r="U5825">
        <v>2732.5083279999999</v>
      </c>
      <c r="V5825">
        <v>54184</v>
      </c>
      <c r="W5825">
        <v>79244</v>
      </c>
      <c r="X5825">
        <v>149698</v>
      </c>
      <c r="Y5825">
        <v>368871</v>
      </c>
      <c r="Z5825">
        <v>55</v>
      </c>
      <c r="AA5825">
        <v>245534</v>
      </c>
      <c r="AB5825">
        <v>602488</v>
      </c>
      <c r="AC5825">
        <v>13120</v>
      </c>
      <c r="AD5825">
        <v>1814.3995399999999</v>
      </c>
      <c r="AE5825">
        <v>906301</v>
      </c>
      <c r="AF5825">
        <v>85</v>
      </c>
      <c r="AG5825">
        <v>66.72</v>
      </c>
      <c r="AH5825">
        <v>52.7</v>
      </c>
      <c r="AI5825">
        <v>140</v>
      </c>
      <c r="AJ5825" t="s">
        <v>40</v>
      </c>
    </row>
    <row r="5826" spans="1:36" x14ac:dyDescent="0.3">
      <c r="A5826" t="s">
        <v>36</v>
      </c>
      <c r="B5826" t="s">
        <v>49</v>
      </c>
      <c r="C5826">
        <v>27</v>
      </c>
      <c r="D5826" t="s">
        <v>556</v>
      </c>
      <c r="E5826">
        <v>2715</v>
      </c>
      <c r="F5826" t="s">
        <v>585</v>
      </c>
      <c r="G5826">
        <v>5366477</v>
      </c>
      <c r="H5826">
        <v>112.4700309</v>
      </c>
      <c r="I5826">
        <v>34</v>
      </c>
      <c r="J5826">
        <v>281</v>
      </c>
      <c r="K5826">
        <v>2568.0121130000002</v>
      </c>
      <c r="L5826">
        <v>5731</v>
      </c>
      <c r="M5826">
        <v>164</v>
      </c>
      <c r="N5826">
        <v>24373</v>
      </c>
      <c r="O5826">
        <v>5337520</v>
      </c>
      <c r="P5826">
        <v>1135580</v>
      </c>
      <c r="Q5826">
        <v>147238</v>
      </c>
      <c r="R5826">
        <v>214428</v>
      </c>
      <c r="S5826">
        <v>28513</v>
      </c>
      <c r="T5826">
        <v>216.30426</v>
      </c>
      <c r="U5826">
        <v>8787.4267670000008</v>
      </c>
      <c r="V5826">
        <v>153420</v>
      </c>
      <c r="W5826">
        <v>193121</v>
      </c>
      <c r="X5826">
        <v>329284</v>
      </c>
      <c r="Y5826">
        <v>786367</v>
      </c>
      <c r="Z5826">
        <v>207</v>
      </c>
      <c r="AA5826">
        <v>468549</v>
      </c>
      <c r="AB5826">
        <v>1114319</v>
      </c>
      <c r="AC5826">
        <v>30104</v>
      </c>
      <c r="AD5826">
        <v>6003.1103949999997</v>
      </c>
      <c r="AE5826">
        <v>3891777</v>
      </c>
      <c r="AF5826">
        <v>89</v>
      </c>
      <c r="AG5826">
        <v>72.48</v>
      </c>
      <c r="AH5826">
        <v>63.77</v>
      </c>
      <c r="AI5826">
        <v>127.56</v>
      </c>
      <c r="AJ5826" t="s">
        <v>40</v>
      </c>
    </row>
    <row r="5827" spans="1:36" x14ac:dyDescent="0.3">
      <c r="A5827" t="s">
        <v>36</v>
      </c>
      <c r="B5827" t="s">
        <v>49</v>
      </c>
      <c r="C5827">
        <v>27</v>
      </c>
      <c r="D5827" t="s">
        <v>556</v>
      </c>
      <c r="E5827">
        <v>2716</v>
      </c>
      <c r="F5827" t="s">
        <v>586</v>
      </c>
      <c r="G5827">
        <v>1359239</v>
      </c>
      <c r="H5827">
        <v>134.40900310000001</v>
      </c>
      <c r="I5827">
        <v>35</v>
      </c>
      <c r="J5827">
        <v>104</v>
      </c>
      <c r="K5827">
        <v>1836.364652</v>
      </c>
      <c r="L5827">
        <v>2699</v>
      </c>
      <c r="M5827">
        <v>66</v>
      </c>
      <c r="N5827">
        <v>13740</v>
      </c>
      <c r="O5827">
        <v>1790982</v>
      </c>
      <c r="P5827">
        <v>294550</v>
      </c>
      <c r="Q5827">
        <v>36302</v>
      </c>
      <c r="R5827">
        <v>128940</v>
      </c>
      <c r="S5827">
        <v>13540</v>
      </c>
      <c r="T5827">
        <v>72.345179999999999</v>
      </c>
      <c r="U5827">
        <v>4315.9508839999999</v>
      </c>
      <c r="V5827">
        <v>49910</v>
      </c>
      <c r="W5827">
        <v>70303</v>
      </c>
      <c r="X5827">
        <v>107987</v>
      </c>
      <c r="Y5827">
        <v>227992</v>
      </c>
      <c r="Z5827">
        <v>43</v>
      </c>
      <c r="AA5827">
        <v>135756</v>
      </c>
      <c r="AB5827">
        <v>286987</v>
      </c>
      <c r="AC5827">
        <v>16439</v>
      </c>
      <c r="AD5827">
        <v>2407.241051</v>
      </c>
      <c r="AE5827">
        <v>1151062</v>
      </c>
      <c r="AF5827">
        <v>71</v>
      </c>
      <c r="AG5827">
        <v>64.41</v>
      </c>
      <c r="AH5827">
        <v>59.75</v>
      </c>
      <c r="AI5827">
        <v>146</v>
      </c>
      <c r="AJ5827" t="s">
        <v>40</v>
      </c>
    </row>
    <row r="5828" spans="1:36" x14ac:dyDescent="0.3">
      <c r="A5828" t="s">
        <v>36</v>
      </c>
      <c r="B5828" t="s">
        <v>49</v>
      </c>
      <c r="C5828">
        <v>27</v>
      </c>
      <c r="D5828" t="s">
        <v>556</v>
      </c>
      <c r="E5828">
        <v>2717</v>
      </c>
      <c r="F5828" t="s">
        <v>574</v>
      </c>
      <c r="G5828">
        <v>2946927</v>
      </c>
      <c r="H5828">
        <v>152.07449249999999</v>
      </c>
      <c r="I5828">
        <v>42</v>
      </c>
      <c r="J5828">
        <v>449</v>
      </c>
      <c r="K5828">
        <v>11237.70053</v>
      </c>
      <c r="L5828">
        <v>9624</v>
      </c>
      <c r="M5828">
        <v>201</v>
      </c>
      <c r="N5828">
        <v>63104</v>
      </c>
      <c r="O5828">
        <v>8178694</v>
      </c>
      <c r="P5828">
        <v>1319665</v>
      </c>
      <c r="Q5828">
        <v>162569</v>
      </c>
      <c r="R5828">
        <v>502898</v>
      </c>
      <c r="S5828">
        <v>67229</v>
      </c>
      <c r="T5828">
        <v>300.68457000000001</v>
      </c>
      <c r="U5828">
        <v>23976.092489999999</v>
      </c>
      <c r="V5828">
        <v>191814</v>
      </c>
      <c r="W5828">
        <v>322679</v>
      </c>
      <c r="X5828">
        <v>441420</v>
      </c>
      <c r="Y5828">
        <v>956080</v>
      </c>
      <c r="Z5828">
        <v>1207</v>
      </c>
      <c r="AA5828">
        <v>546526</v>
      </c>
      <c r="AB5828">
        <v>1182118</v>
      </c>
      <c r="AC5828">
        <v>72728</v>
      </c>
      <c r="AD5828">
        <v>12437.70739</v>
      </c>
      <c r="AE5828">
        <v>4361861</v>
      </c>
      <c r="AF5828">
        <v>96</v>
      </c>
      <c r="AG5828">
        <v>81.11</v>
      </c>
      <c r="AH5828">
        <v>76.25</v>
      </c>
      <c r="AI5828">
        <v>117.01</v>
      </c>
      <c r="AJ5828" t="s">
        <v>40</v>
      </c>
    </row>
    <row r="5829" spans="1:36" x14ac:dyDescent="0.3">
      <c r="A5829" t="s">
        <v>36</v>
      </c>
      <c r="B5829" t="s">
        <v>49</v>
      </c>
      <c r="C5829">
        <v>27</v>
      </c>
      <c r="D5829" t="s">
        <v>556</v>
      </c>
      <c r="E5829">
        <v>2727</v>
      </c>
      <c r="F5829" t="s">
        <v>572</v>
      </c>
      <c r="G5829">
        <v>7397360</v>
      </c>
      <c r="H5829">
        <v>111.69447820000001</v>
      </c>
      <c r="I5829">
        <v>42</v>
      </c>
      <c r="J5829">
        <v>781</v>
      </c>
      <c r="K5829">
        <v>4748.2147379999997</v>
      </c>
      <c r="L5829">
        <v>5445</v>
      </c>
      <c r="M5829">
        <v>62</v>
      </c>
      <c r="N5829">
        <v>52047</v>
      </c>
      <c r="O5829">
        <v>9622823</v>
      </c>
      <c r="P5829">
        <v>240320</v>
      </c>
      <c r="Q5829">
        <v>21528</v>
      </c>
      <c r="R5829">
        <v>7357554</v>
      </c>
      <c r="S5829">
        <v>539871</v>
      </c>
      <c r="T5829">
        <v>222.60814999999999</v>
      </c>
      <c r="U5829">
        <v>15718.984829999999</v>
      </c>
      <c r="V5829">
        <v>228799</v>
      </c>
      <c r="W5829">
        <v>331467</v>
      </c>
      <c r="X5829">
        <v>298744</v>
      </c>
      <c r="Y5829">
        <v>740480</v>
      </c>
      <c r="Z5829">
        <v>375</v>
      </c>
      <c r="AA5829">
        <v>340791</v>
      </c>
      <c r="AB5829">
        <v>836902</v>
      </c>
      <c r="AC5829">
        <v>57492</v>
      </c>
      <c r="AD5829">
        <v>10748.16194</v>
      </c>
      <c r="AE5829">
        <v>6604317</v>
      </c>
      <c r="AF5829">
        <v>88</v>
      </c>
      <c r="AG5829">
        <v>71.53</v>
      </c>
      <c r="AH5829">
        <v>57.13</v>
      </c>
      <c r="AI5829">
        <v>125.72</v>
      </c>
      <c r="AJ5829" t="s">
        <v>40</v>
      </c>
    </row>
    <row r="5830" spans="1:36" x14ac:dyDescent="0.3">
      <c r="A5830" t="s">
        <v>36</v>
      </c>
      <c r="B5830" t="s">
        <v>49</v>
      </c>
      <c r="C5830">
        <v>27</v>
      </c>
      <c r="D5830" t="s">
        <v>556</v>
      </c>
      <c r="E5830">
        <v>2729</v>
      </c>
      <c r="F5830" t="s">
        <v>579</v>
      </c>
      <c r="G5830">
        <v>1798816</v>
      </c>
      <c r="H5830">
        <v>127.43896700000001</v>
      </c>
      <c r="I5830">
        <v>29</v>
      </c>
      <c r="J5830">
        <v>178</v>
      </c>
      <c r="K5830">
        <v>816.27746960000002</v>
      </c>
      <c r="L5830">
        <v>3830</v>
      </c>
      <c r="M5830">
        <v>9</v>
      </c>
      <c r="N5830">
        <v>13858</v>
      </c>
      <c r="O5830">
        <v>1503022</v>
      </c>
      <c r="P5830">
        <v>310636</v>
      </c>
      <c r="Q5830">
        <v>76507</v>
      </c>
      <c r="R5830">
        <v>332611</v>
      </c>
      <c r="S5830">
        <v>75003</v>
      </c>
      <c r="T5830">
        <v>99.977519999999998</v>
      </c>
      <c r="U5830">
        <v>2831.6907000000001</v>
      </c>
      <c r="V5830">
        <v>51252</v>
      </c>
      <c r="W5830">
        <v>70390</v>
      </c>
      <c r="X5830">
        <v>148784</v>
      </c>
      <c r="Y5830">
        <v>370603</v>
      </c>
      <c r="Z5830">
        <v>27</v>
      </c>
      <c r="AA5830">
        <v>254911</v>
      </c>
      <c r="AB5830">
        <v>616852</v>
      </c>
      <c r="AC5830">
        <v>17688</v>
      </c>
      <c r="AD5830">
        <v>1915.43571</v>
      </c>
      <c r="AE5830">
        <v>937899</v>
      </c>
      <c r="AF5830">
        <v>80</v>
      </c>
      <c r="AG5830">
        <v>76.81</v>
      </c>
      <c r="AH5830">
        <v>52.96</v>
      </c>
      <c r="AI5830">
        <v>171.11</v>
      </c>
      <c r="AJ5830" t="s">
        <v>40</v>
      </c>
    </row>
    <row r="5831" spans="1:36" x14ac:dyDescent="0.3">
      <c r="A5831" t="s">
        <v>36</v>
      </c>
      <c r="B5831" t="s">
        <v>49</v>
      </c>
      <c r="C5831">
        <v>27</v>
      </c>
      <c r="D5831" t="s">
        <v>556</v>
      </c>
      <c r="E5831">
        <v>2730</v>
      </c>
      <c r="F5831" t="s">
        <v>565</v>
      </c>
      <c r="G5831">
        <v>2877407</v>
      </c>
      <c r="H5831">
        <v>112.2108612</v>
      </c>
      <c r="I5831">
        <v>34</v>
      </c>
      <c r="J5831">
        <v>348</v>
      </c>
      <c r="K5831">
        <v>890.30174190000002</v>
      </c>
      <c r="L5831">
        <v>3726</v>
      </c>
      <c r="M5831">
        <v>3</v>
      </c>
      <c r="N5831">
        <v>11373</v>
      </c>
      <c r="O5831">
        <v>2592752</v>
      </c>
      <c r="P5831">
        <v>768789</v>
      </c>
      <c r="Q5831">
        <v>84593</v>
      </c>
      <c r="R5831">
        <v>443054</v>
      </c>
      <c r="S5831">
        <v>52600</v>
      </c>
      <c r="T5831">
        <v>84.009219999999999</v>
      </c>
      <c r="U5831">
        <v>3883.6603089999999</v>
      </c>
      <c r="V5831">
        <v>75428</v>
      </c>
      <c r="W5831">
        <v>112204</v>
      </c>
      <c r="X5831">
        <v>113894</v>
      </c>
      <c r="Y5831">
        <v>303234</v>
      </c>
      <c r="Z5831">
        <v>28</v>
      </c>
      <c r="AA5831">
        <v>166759</v>
      </c>
      <c r="AB5831">
        <v>423555</v>
      </c>
      <c r="AC5831">
        <v>15099</v>
      </c>
      <c r="AD5831">
        <v>2909.3493469999999</v>
      </c>
      <c r="AE5831">
        <v>1638537</v>
      </c>
      <c r="AF5831">
        <v>76</v>
      </c>
      <c r="AG5831">
        <v>59.24</v>
      </c>
      <c r="AH5831">
        <v>51.93</v>
      </c>
      <c r="AI5831">
        <v>117.83</v>
      </c>
      <c r="AJ5831" t="s">
        <v>40</v>
      </c>
    </row>
    <row r="5832" spans="1:36" x14ac:dyDescent="0.3">
      <c r="A5832" t="s">
        <v>36</v>
      </c>
      <c r="B5832" t="s">
        <v>49</v>
      </c>
      <c r="C5832">
        <v>27</v>
      </c>
      <c r="D5832" t="s">
        <v>556</v>
      </c>
      <c r="E5832">
        <v>2731</v>
      </c>
      <c r="F5832" t="s">
        <v>576</v>
      </c>
      <c r="G5832">
        <v>2166344</v>
      </c>
      <c r="H5832">
        <v>109.9077017</v>
      </c>
      <c r="I5832">
        <v>30</v>
      </c>
      <c r="J5832">
        <v>150</v>
      </c>
      <c r="K5832">
        <v>790.61308029999998</v>
      </c>
      <c r="L5832">
        <v>3820</v>
      </c>
      <c r="M5832">
        <v>14</v>
      </c>
      <c r="N5832">
        <v>16606</v>
      </c>
      <c r="O5832">
        <v>1791699</v>
      </c>
      <c r="P5832">
        <v>446717</v>
      </c>
      <c r="Q5832">
        <v>93803</v>
      </c>
      <c r="R5832">
        <v>556229</v>
      </c>
      <c r="S5832">
        <v>129077</v>
      </c>
      <c r="T5832">
        <v>146.42567</v>
      </c>
      <c r="U5832">
        <v>2906.2539419999998</v>
      </c>
      <c r="V5832">
        <v>59025</v>
      </c>
      <c r="W5832">
        <v>91692</v>
      </c>
      <c r="X5832">
        <v>146421</v>
      </c>
      <c r="Y5832">
        <v>441463</v>
      </c>
      <c r="Z5832">
        <v>30</v>
      </c>
      <c r="AA5832">
        <v>221978</v>
      </c>
      <c r="AB5832">
        <v>648444</v>
      </c>
      <c r="AC5832">
        <v>20426</v>
      </c>
      <c r="AD5832">
        <v>1969.2151919999999</v>
      </c>
      <c r="AE5832">
        <v>1050222</v>
      </c>
      <c r="AF5832">
        <v>88</v>
      </c>
      <c r="AG5832">
        <v>76.12</v>
      </c>
      <c r="AH5832">
        <v>52.15</v>
      </c>
      <c r="AI5832">
        <v>136.46</v>
      </c>
      <c r="AJ5832" t="s">
        <v>40</v>
      </c>
    </row>
    <row r="5833" spans="1:36" x14ac:dyDescent="0.3">
      <c r="A5833" t="s">
        <v>36</v>
      </c>
      <c r="B5833" t="s">
        <v>50</v>
      </c>
      <c r="C5833">
        <v>27</v>
      </c>
      <c r="D5833" t="s">
        <v>556</v>
      </c>
      <c r="E5833">
        <v>2708</v>
      </c>
      <c r="F5833" t="s">
        <v>568</v>
      </c>
      <c r="G5833">
        <v>3013596</v>
      </c>
      <c r="H5833">
        <v>139.52549930000001</v>
      </c>
      <c r="I5833">
        <v>44</v>
      </c>
      <c r="J5833">
        <v>210</v>
      </c>
      <c r="K5833">
        <v>1062.863648</v>
      </c>
      <c r="L5833">
        <v>2246</v>
      </c>
      <c r="M5833">
        <v>20</v>
      </c>
      <c r="N5833">
        <v>4394</v>
      </c>
      <c r="O5833">
        <v>2200345</v>
      </c>
      <c r="P5833">
        <v>909696</v>
      </c>
      <c r="Q5833">
        <v>84763</v>
      </c>
      <c r="R5833">
        <v>320452</v>
      </c>
      <c r="S5833">
        <v>25046</v>
      </c>
      <c r="T5833">
        <v>183.65380999999999</v>
      </c>
      <c r="U5833">
        <v>4316.5598060000002</v>
      </c>
      <c r="V5833">
        <v>49496</v>
      </c>
      <c r="W5833">
        <v>73741</v>
      </c>
      <c r="X5833">
        <v>92669</v>
      </c>
      <c r="Y5833">
        <v>219978</v>
      </c>
      <c r="Z5833">
        <v>772</v>
      </c>
      <c r="AA5833">
        <v>176931</v>
      </c>
      <c r="AB5833">
        <v>396444</v>
      </c>
      <c r="AC5833">
        <v>6640</v>
      </c>
      <c r="AD5833">
        <v>3070.0423489999998</v>
      </c>
      <c r="AE5833">
        <v>1178988</v>
      </c>
      <c r="AF5833">
        <v>77</v>
      </c>
      <c r="AG5833">
        <v>63.14</v>
      </c>
      <c r="AH5833">
        <v>52.34</v>
      </c>
      <c r="AI5833">
        <v>123.02</v>
      </c>
      <c r="AJ5833" t="s">
        <v>40</v>
      </c>
    </row>
    <row r="5834" spans="1:36" x14ac:dyDescent="0.3">
      <c r="A5834" t="s">
        <v>36</v>
      </c>
      <c r="B5834" t="s">
        <v>50</v>
      </c>
      <c r="C5834">
        <v>27</v>
      </c>
      <c r="D5834" t="s">
        <v>556</v>
      </c>
      <c r="E5834">
        <v>2709</v>
      </c>
      <c r="F5834" t="s">
        <v>559</v>
      </c>
      <c r="G5834">
        <v>2981024</v>
      </c>
      <c r="H5834">
        <v>137.35654940000001</v>
      </c>
      <c r="I5834">
        <v>41</v>
      </c>
      <c r="J5834">
        <v>277</v>
      </c>
      <c r="K5834">
        <v>1510.4750799999999</v>
      </c>
      <c r="L5834">
        <v>3490</v>
      </c>
      <c r="M5834">
        <v>16</v>
      </c>
      <c r="N5834">
        <v>10287</v>
      </c>
      <c r="O5834">
        <v>3161526</v>
      </c>
      <c r="P5834">
        <v>760927</v>
      </c>
      <c r="Q5834">
        <v>90458</v>
      </c>
      <c r="R5834">
        <v>951768</v>
      </c>
      <c r="S5834">
        <v>105381</v>
      </c>
      <c r="T5834">
        <v>283.63898999999998</v>
      </c>
      <c r="U5834">
        <v>6136.6770919999999</v>
      </c>
      <c r="V5834">
        <v>75776</v>
      </c>
      <c r="W5834">
        <v>115072</v>
      </c>
      <c r="X5834">
        <v>150510</v>
      </c>
      <c r="Y5834">
        <v>368628</v>
      </c>
      <c r="Z5834">
        <v>1277</v>
      </c>
      <c r="AA5834">
        <v>248135</v>
      </c>
      <c r="AB5834">
        <v>605406</v>
      </c>
      <c r="AC5834">
        <v>13777</v>
      </c>
      <c r="AD5834">
        <v>4342.5630220000003</v>
      </c>
      <c r="AE5834">
        <v>1772929</v>
      </c>
      <c r="AF5834">
        <v>85</v>
      </c>
      <c r="AG5834">
        <v>68.599999999999994</v>
      </c>
      <c r="AH5834">
        <v>52.29</v>
      </c>
      <c r="AI5834">
        <v>129.75</v>
      </c>
      <c r="AJ5834" t="s">
        <v>40</v>
      </c>
    </row>
    <row r="5835" spans="1:36" x14ac:dyDescent="0.3">
      <c r="A5835" t="s">
        <v>36</v>
      </c>
      <c r="B5835" t="s">
        <v>50</v>
      </c>
      <c r="C5835">
        <v>27</v>
      </c>
      <c r="D5835" t="s">
        <v>556</v>
      </c>
      <c r="E5835">
        <v>2712</v>
      </c>
      <c r="F5835" t="s">
        <v>570</v>
      </c>
      <c r="G5835">
        <v>2712894</v>
      </c>
      <c r="H5835">
        <v>124.98567559999999</v>
      </c>
      <c r="I5835">
        <v>29</v>
      </c>
      <c r="J5835">
        <v>189</v>
      </c>
      <c r="K5835">
        <v>1938.829152</v>
      </c>
      <c r="L5835">
        <v>2674</v>
      </c>
      <c r="M5835">
        <v>74</v>
      </c>
      <c r="N5835">
        <v>9346</v>
      </c>
      <c r="O5835">
        <v>2451436</v>
      </c>
      <c r="P5835">
        <v>701494</v>
      </c>
      <c r="Q5835">
        <v>121254</v>
      </c>
      <c r="R5835">
        <v>292248</v>
      </c>
      <c r="S5835">
        <v>59010</v>
      </c>
      <c r="T5835">
        <v>591.92879000000005</v>
      </c>
      <c r="U5835">
        <v>5594.7017900000001</v>
      </c>
      <c r="V5835">
        <v>83480</v>
      </c>
      <c r="W5835">
        <v>94861</v>
      </c>
      <c r="X5835">
        <v>198618</v>
      </c>
      <c r="Y5835">
        <v>478743</v>
      </c>
      <c r="Z5835">
        <v>209</v>
      </c>
      <c r="AA5835">
        <v>469464</v>
      </c>
      <c r="AB5835">
        <v>1114545</v>
      </c>
      <c r="AC5835">
        <v>12020</v>
      </c>
      <c r="AD5835">
        <v>3063.9438479999999</v>
      </c>
      <c r="AE5835">
        <v>2026984</v>
      </c>
      <c r="AF5835">
        <v>74</v>
      </c>
      <c r="AG5835">
        <v>56.84</v>
      </c>
      <c r="AH5835">
        <v>43.01</v>
      </c>
      <c r="AI5835">
        <v>123.94</v>
      </c>
      <c r="AJ5835" t="s">
        <v>40</v>
      </c>
    </row>
    <row r="5836" spans="1:36" x14ac:dyDescent="0.3">
      <c r="A5836" t="s">
        <v>36</v>
      </c>
      <c r="B5836" t="s">
        <v>50</v>
      </c>
      <c r="C5836">
        <v>27</v>
      </c>
      <c r="D5836" t="s">
        <v>556</v>
      </c>
      <c r="E5836">
        <v>2719</v>
      </c>
      <c r="F5836" t="s">
        <v>575</v>
      </c>
      <c r="G5836">
        <v>2437006</v>
      </c>
      <c r="H5836">
        <v>124.958189</v>
      </c>
      <c r="I5836">
        <v>45</v>
      </c>
      <c r="J5836">
        <v>111</v>
      </c>
      <c r="K5836">
        <v>762.47638219999999</v>
      </c>
      <c r="L5836">
        <v>6793</v>
      </c>
      <c r="M5836">
        <v>9</v>
      </c>
      <c r="N5836">
        <v>9357</v>
      </c>
      <c r="O5836">
        <v>2463688</v>
      </c>
      <c r="P5836">
        <v>627271</v>
      </c>
      <c r="Q5836">
        <v>61986</v>
      </c>
      <c r="R5836">
        <v>843840</v>
      </c>
      <c r="S5836">
        <v>99194</v>
      </c>
      <c r="T5836">
        <v>197.97878</v>
      </c>
      <c r="U5836">
        <v>4039.0350699999999</v>
      </c>
      <c r="V5836">
        <v>53732</v>
      </c>
      <c r="W5836">
        <v>64842</v>
      </c>
      <c r="X5836">
        <v>91553</v>
      </c>
      <c r="Y5836">
        <v>258778</v>
      </c>
      <c r="Z5836">
        <v>1114</v>
      </c>
      <c r="AA5836">
        <v>162545</v>
      </c>
      <c r="AB5836">
        <v>439645</v>
      </c>
      <c r="AC5836">
        <v>16150</v>
      </c>
      <c r="AD5836">
        <v>3078.5799080000002</v>
      </c>
      <c r="AE5836">
        <v>2061195</v>
      </c>
      <c r="AF5836">
        <v>92</v>
      </c>
      <c r="AG5836">
        <v>75.709999999999994</v>
      </c>
      <c r="AH5836">
        <v>51.47</v>
      </c>
      <c r="AI5836">
        <v>122.6</v>
      </c>
      <c r="AJ5836" t="s">
        <v>40</v>
      </c>
    </row>
    <row r="5837" spans="1:36" x14ac:dyDescent="0.3">
      <c r="A5837" t="s">
        <v>36</v>
      </c>
      <c r="B5837" t="s">
        <v>50</v>
      </c>
      <c r="C5837">
        <v>27</v>
      </c>
      <c r="D5837" t="s">
        <v>556</v>
      </c>
      <c r="E5837">
        <v>2720</v>
      </c>
      <c r="F5837" t="s">
        <v>562</v>
      </c>
      <c r="G5837">
        <v>4617052</v>
      </c>
      <c r="H5837">
        <v>114.85837480000001</v>
      </c>
      <c r="I5837">
        <v>41</v>
      </c>
      <c r="J5837">
        <v>261</v>
      </c>
      <c r="K5837">
        <v>4010.5553570000002</v>
      </c>
      <c r="L5837">
        <v>7939</v>
      </c>
      <c r="M5837">
        <v>20</v>
      </c>
      <c r="N5837">
        <v>10757</v>
      </c>
      <c r="O5837">
        <v>4857023</v>
      </c>
      <c r="P5837">
        <v>1187295</v>
      </c>
      <c r="Q5837">
        <v>135450</v>
      </c>
      <c r="R5837">
        <v>603652</v>
      </c>
      <c r="S5837">
        <v>54129</v>
      </c>
      <c r="T5837">
        <v>345.43498</v>
      </c>
      <c r="U5837">
        <v>9934.6880170000004</v>
      </c>
      <c r="V5837">
        <v>116185</v>
      </c>
      <c r="W5837">
        <v>139394</v>
      </c>
      <c r="X5837">
        <v>210080</v>
      </c>
      <c r="Y5837">
        <v>560715</v>
      </c>
      <c r="Z5837">
        <v>1461</v>
      </c>
      <c r="AA5837">
        <v>346777</v>
      </c>
      <c r="AB5837">
        <v>907906</v>
      </c>
      <c r="AC5837">
        <v>18696</v>
      </c>
      <c r="AD5837">
        <v>5578.6976800000002</v>
      </c>
      <c r="AE5837">
        <v>4005485</v>
      </c>
      <c r="AF5837">
        <v>79</v>
      </c>
      <c r="AG5837">
        <v>48.33</v>
      </c>
      <c r="AH5837">
        <v>39.26</v>
      </c>
      <c r="AI5837">
        <v>140.88</v>
      </c>
      <c r="AJ5837" t="s">
        <v>40</v>
      </c>
    </row>
    <row r="5838" spans="1:36" x14ac:dyDescent="0.3">
      <c r="A5838" t="s">
        <v>36</v>
      </c>
      <c r="B5838" t="s">
        <v>50</v>
      </c>
      <c r="C5838">
        <v>27</v>
      </c>
      <c r="D5838" t="s">
        <v>556</v>
      </c>
      <c r="E5838">
        <v>2725</v>
      </c>
      <c r="F5838" t="s">
        <v>564</v>
      </c>
      <c r="G5838">
        <v>3251223</v>
      </c>
      <c r="H5838">
        <v>120.48255</v>
      </c>
      <c r="I5838">
        <v>46</v>
      </c>
      <c r="J5838">
        <v>617</v>
      </c>
      <c r="K5838">
        <v>4323.5529640000004</v>
      </c>
      <c r="L5838">
        <v>5198</v>
      </c>
      <c r="M5838">
        <v>7</v>
      </c>
      <c r="N5838">
        <v>11131</v>
      </c>
      <c r="O5838">
        <v>3878978</v>
      </c>
      <c r="P5838">
        <v>857560</v>
      </c>
      <c r="Q5838">
        <v>67568</v>
      </c>
      <c r="R5838">
        <v>706027</v>
      </c>
      <c r="S5838">
        <v>59531</v>
      </c>
      <c r="T5838">
        <v>262.04203000000001</v>
      </c>
      <c r="U5838">
        <v>9259.0866040000001</v>
      </c>
      <c r="V5838">
        <v>82760</v>
      </c>
      <c r="W5838">
        <v>100236</v>
      </c>
      <c r="X5838">
        <v>133224</v>
      </c>
      <c r="Y5838">
        <v>342632</v>
      </c>
      <c r="Z5838">
        <v>1092</v>
      </c>
      <c r="AA5838">
        <v>218746</v>
      </c>
      <c r="AB5838">
        <v>541071</v>
      </c>
      <c r="AC5838">
        <v>16329</v>
      </c>
      <c r="AD5838">
        <v>4673.49161</v>
      </c>
      <c r="AE5838">
        <v>3150360</v>
      </c>
      <c r="AF5838">
        <v>78</v>
      </c>
      <c r="AG5838">
        <v>42.85</v>
      </c>
      <c r="AH5838">
        <v>33.75</v>
      </c>
      <c r="AI5838">
        <v>126.18</v>
      </c>
      <c r="AJ5838" t="s">
        <v>40</v>
      </c>
    </row>
    <row r="5839" spans="1:36" x14ac:dyDescent="0.3">
      <c r="A5839" t="s">
        <v>36</v>
      </c>
      <c r="B5839" t="s">
        <v>51</v>
      </c>
      <c r="C5839">
        <v>27</v>
      </c>
      <c r="D5839" t="s">
        <v>556</v>
      </c>
      <c r="E5839">
        <v>2715</v>
      </c>
      <c r="F5839" t="s">
        <v>585</v>
      </c>
      <c r="G5839">
        <v>6259374</v>
      </c>
      <c r="H5839">
        <v>142.7756626</v>
      </c>
      <c r="I5839">
        <v>43</v>
      </c>
      <c r="J5839">
        <v>374</v>
      </c>
      <c r="K5839">
        <v>4489.8673849999996</v>
      </c>
      <c r="L5839">
        <v>14644</v>
      </c>
      <c r="M5839">
        <v>164</v>
      </c>
      <c r="N5839">
        <v>18466</v>
      </c>
      <c r="O5839">
        <v>7909387</v>
      </c>
      <c r="P5839">
        <v>1682933</v>
      </c>
      <c r="Q5839">
        <v>147216</v>
      </c>
      <c r="R5839">
        <v>333101</v>
      </c>
      <c r="S5839">
        <v>28508</v>
      </c>
      <c r="T5839">
        <v>561.33542999999997</v>
      </c>
      <c r="U5839">
        <v>16343.882509999999</v>
      </c>
      <c r="V5839">
        <v>182935</v>
      </c>
      <c r="W5839">
        <v>243836</v>
      </c>
      <c r="X5839">
        <v>331305</v>
      </c>
      <c r="Y5839">
        <v>787175</v>
      </c>
      <c r="Z5839">
        <v>2888</v>
      </c>
      <c r="AA5839">
        <v>473505</v>
      </c>
      <c r="AB5839">
        <v>1119939</v>
      </c>
      <c r="AC5839">
        <v>33110</v>
      </c>
      <c r="AD5839">
        <v>11292.679700000001</v>
      </c>
      <c r="AE5839">
        <v>5438738</v>
      </c>
      <c r="AF5839">
        <v>89</v>
      </c>
      <c r="AG5839">
        <v>69.53</v>
      </c>
      <c r="AH5839">
        <v>56.67</v>
      </c>
      <c r="AI5839">
        <v>121.01</v>
      </c>
      <c r="AJ5839" t="s">
        <v>40</v>
      </c>
    </row>
    <row r="5840" spans="1:36" x14ac:dyDescent="0.3">
      <c r="A5840" t="s">
        <v>36</v>
      </c>
      <c r="B5840" t="s">
        <v>51</v>
      </c>
      <c r="C5840">
        <v>27</v>
      </c>
      <c r="D5840" t="s">
        <v>556</v>
      </c>
      <c r="E5840">
        <v>2716</v>
      </c>
      <c r="F5840" t="s">
        <v>586</v>
      </c>
      <c r="G5840">
        <v>2423249</v>
      </c>
      <c r="H5840">
        <v>157.19631630000001</v>
      </c>
      <c r="I5840">
        <v>58</v>
      </c>
      <c r="J5840">
        <v>171</v>
      </c>
      <c r="K5840">
        <v>3109.5626630000002</v>
      </c>
      <c r="L5840">
        <v>4623</v>
      </c>
      <c r="M5840">
        <v>66</v>
      </c>
      <c r="N5840">
        <v>14221</v>
      </c>
      <c r="O5840">
        <v>4157715</v>
      </c>
      <c r="P5840">
        <v>685540</v>
      </c>
      <c r="Q5840">
        <v>36411</v>
      </c>
      <c r="R5840">
        <v>276548</v>
      </c>
      <c r="S5840">
        <v>13660</v>
      </c>
      <c r="T5840">
        <v>136.90756999999999</v>
      </c>
      <c r="U5840">
        <v>9782.2450540000009</v>
      </c>
      <c r="V5840">
        <v>71114</v>
      </c>
      <c r="W5840">
        <v>106786</v>
      </c>
      <c r="X5840">
        <v>109066</v>
      </c>
      <c r="Y5840">
        <v>229228</v>
      </c>
      <c r="Z5840">
        <v>1831</v>
      </c>
      <c r="AA5840">
        <v>137435</v>
      </c>
      <c r="AB5840">
        <v>289338</v>
      </c>
      <c r="AC5840">
        <v>18844</v>
      </c>
      <c r="AD5840">
        <v>6535.774821</v>
      </c>
      <c r="AE5840">
        <v>2562273</v>
      </c>
      <c r="AF5840">
        <v>71</v>
      </c>
      <c r="AG5840">
        <v>60.91</v>
      </c>
      <c r="AH5840">
        <v>56.57</v>
      </c>
      <c r="AI5840">
        <v>137.78</v>
      </c>
      <c r="AJ5840" t="s">
        <v>40</v>
      </c>
    </row>
    <row r="5841" spans="1:36" x14ac:dyDescent="0.3">
      <c r="A5841" t="s">
        <v>36</v>
      </c>
      <c r="B5841" t="s">
        <v>51</v>
      </c>
      <c r="C5841">
        <v>27</v>
      </c>
      <c r="D5841" t="s">
        <v>556</v>
      </c>
      <c r="E5841">
        <v>2718</v>
      </c>
      <c r="F5841" t="s">
        <v>580</v>
      </c>
      <c r="G5841">
        <v>4185386</v>
      </c>
      <c r="H5841">
        <v>125.56354210000001</v>
      </c>
      <c r="I5841">
        <v>44</v>
      </c>
      <c r="J5841">
        <v>322</v>
      </c>
      <c r="K5841">
        <v>4611.0872159999999</v>
      </c>
      <c r="L5841">
        <v>8280</v>
      </c>
      <c r="M5841">
        <v>33</v>
      </c>
      <c r="N5841">
        <v>17512</v>
      </c>
      <c r="O5841">
        <v>3918439</v>
      </c>
      <c r="P5841">
        <v>1094072</v>
      </c>
      <c r="Q5841">
        <v>118895</v>
      </c>
      <c r="R5841">
        <v>602267</v>
      </c>
      <c r="S5841">
        <v>61774</v>
      </c>
      <c r="T5841">
        <v>322.47113000000002</v>
      </c>
      <c r="U5841">
        <v>9853.6891479999995</v>
      </c>
      <c r="V5841">
        <v>88889</v>
      </c>
      <c r="W5841">
        <v>114766</v>
      </c>
      <c r="X5841">
        <v>184378</v>
      </c>
      <c r="Y5841">
        <v>464112</v>
      </c>
      <c r="Z5841">
        <v>535</v>
      </c>
      <c r="AA5841">
        <v>278164</v>
      </c>
      <c r="AB5841">
        <v>699847</v>
      </c>
      <c r="AC5841">
        <v>25792</v>
      </c>
      <c r="AD5841">
        <v>4920.1308019999997</v>
      </c>
      <c r="AE5841">
        <v>3005454</v>
      </c>
      <c r="AF5841">
        <v>91</v>
      </c>
      <c r="AG5841">
        <v>60.91</v>
      </c>
      <c r="AH5841">
        <v>47.02</v>
      </c>
      <c r="AI5841">
        <v>122.24</v>
      </c>
      <c r="AJ5841" t="s">
        <v>40</v>
      </c>
    </row>
    <row r="5842" spans="1:36" x14ac:dyDescent="0.3">
      <c r="A5842" t="s">
        <v>36</v>
      </c>
      <c r="B5842" t="s">
        <v>51</v>
      </c>
      <c r="C5842">
        <v>27</v>
      </c>
      <c r="D5842" t="s">
        <v>556</v>
      </c>
      <c r="E5842">
        <v>2721</v>
      </c>
      <c r="F5842" t="s">
        <v>587</v>
      </c>
      <c r="G5842">
        <v>8119428</v>
      </c>
      <c r="H5842">
        <v>116.74392570000001</v>
      </c>
      <c r="I5842">
        <v>38</v>
      </c>
      <c r="J5842">
        <v>729</v>
      </c>
      <c r="K5842">
        <v>5893.9759100000001</v>
      </c>
      <c r="L5842">
        <v>4952</v>
      </c>
      <c r="M5842">
        <v>43</v>
      </c>
      <c r="N5842">
        <v>9489</v>
      </c>
      <c r="O5842">
        <v>8382802</v>
      </c>
      <c r="P5842">
        <v>1432070</v>
      </c>
      <c r="Q5842">
        <v>117454</v>
      </c>
      <c r="R5842">
        <v>241921</v>
      </c>
      <c r="S5842">
        <v>22055</v>
      </c>
      <c r="T5842">
        <v>606.08678999999995</v>
      </c>
      <c r="U5842">
        <v>16286.474840000001</v>
      </c>
      <c r="V5842">
        <v>216385</v>
      </c>
      <c r="W5842">
        <v>254326</v>
      </c>
      <c r="X5842">
        <v>334555</v>
      </c>
      <c r="Y5842">
        <v>725828</v>
      </c>
      <c r="Z5842">
        <v>1018</v>
      </c>
      <c r="AA5842">
        <v>432406</v>
      </c>
      <c r="AB5842">
        <v>931566</v>
      </c>
      <c r="AC5842">
        <v>14441</v>
      </c>
      <c r="AD5842">
        <v>9786.4121360000008</v>
      </c>
      <c r="AE5842">
        <v>6486178</v>
      </c>
      <c r="AF5842">
        <v>68</v>
      </c>
      <c r="AG5842">
        <v>40.14</v>
      </c>
      <c r="AH5842">
        <v>38.69</v>
      </c>
      <c r="AI5842">
        <v>135.32</v>
      </c>
      <c r="AJ5842" t="s">
        <v>40</v>
      </c>
    </row>
    <row r="5843" spans="1:36" x14ac:dyDescent="0.3">
      <c r="A5843" t="s">
        <v>36</v>
      </c>
      <c r="B5843" t="s">
        <v>51</v>
      </c>
      <c r="C5843">
        <v>27</v>
      </c>
      <c r="D5843" t="s">
        <v>556</v>
      </c>
      <c r="E5843">
        <v>2726</v>
      </c>
      <c r="F5843" t="s">
        <v>588</v>
      </c>
      <c r="G5843">
        <v>5564457</v>
      </c>
      <c r="H5843">
        <v>145.83488629999999</v>
      </c>
      <c r="I5843">
        <v>42</v>
      </c>
      <c r="J5843">
        <v>444</v>
      </c>
      <c r="K5843">
        <v>5809.3800259999998</v>
      </c>
      <c r="L5843">
        <v>17687</v>
      </c>
      <c r="M5843">
        <v>108</v>
      </c>
      <c r="N5843">
        <v>68069</v>
      </c>
      <c r="O5843">
        <v>6646138</v>
      </c>
      <c r="P5843">
        <v>265963</v>
      </c>
      <c r="Q5843">
        <v>33438</v>
      </c>
      <c r="R5843">
        <v>4876750</v>
      </c>
      <c r="S5843">
        <v>591323</v>
      </c>
      <c r="T5843">
        <v>591.62498000000005</v>
      </c>
      <c r="U5843">
        <v>16093.3928</v>
      </c>
      <c r="V5843">
        <v>157959</v>
      </c>
      <c r="W5843">
        <v>231663</v>
      </c>
      <c r="X5843">
        <v>306182</v>
      </c>
      <c r="Y5843">
        <v>826827</v>
      </c>
      <c r="Z5843">
        <v>4924</v>
      </c>
      <c r="AA5843">
        <v>490116</v>
      </c>
      <c r="AB5843">
        <v>1292186</v>
      </c>
      <c r="AC5843">
        <v>85756</v>
      </c>
      <c r="AD5843">
        <v>9692.3877990000001</v>
      </c>
      <c r="AE5843">
        <v>4027521</v>
      </c>
      <c r="AF5843">
        <v>92</v>
      </c>
      <c r="AG5843">
        <v>69.86</v>
      </c>
      <c r="AH5843">
        <v>37.06</v>
      </c>
      <c r="AI5843">
        <v>145.86000000000001</v>
      </c>
      <c r="AJ5843" t="s">
        <v>40</v>
      </c>
    </row>
    <row r="5844" spans="1:36" x14ac:dyDescent="0.3">
      <c r="A5844" t="s">
        <v>36</v>
      </c>
      <c r="B5844" t="s">
        <v>51</v>
      </c>
      <c r="C5844">
        <v>27</v>
      </c>
      <c r="D5844" t="s">
        <v>556</v>
      </c>
      <c r="E5844">
        <v>2727</v>
      </c>
      <c r="F5844" t="s">
        <v>572</v>
      </c>
      <c r="G5844">
        <v>9844801</v>
      </c>
      <c r="H5844">
        <v>120.1337372</v>
      </c>
      <c r="I5844">
        <v>48</v>
      </c>
      <c r="J5844">
        <v>855</v>
      </c>
      <c r="K5844">
        <v>8312.8539249999994</v>
      </c>
      <c r="L5844">
        <v>14539</v>
      </c>
      <c r="M5844">
        <v>63</v>
      </c>
      <c r="N5844">
        <v>44962</v>
      </c>
      <c r="O5844">
        <v>11550054</v>
      </c>
      <c r="P5844">
        <v>297369</v>
      </c>
      <c r="Q5844">
        <v>21415</v>
      </c>
      <c r="R5844">
        <v>8700484</v>
      </c>
      <c r="S5844">
        <v>536118</v>
      </c>
      <c r="T5844">
        <v>584.32888000000003</v>
      </c>
      <c r="U5844">
        <v>22772.694319999999</v>
      </c>
      <c r="V5844">
        <v>240579</v>
      </c>
      <c r="W5844">
        <v>356694</v>
      </c>
      <c r="X5844">
        <v>299389</v>
      </c>
      <c r="Y5844">
        <v>735344</v>
      </c>
      <c r="Z5844">
        <v>1846</v>
      </c>
      <c r="AA5844">
        <v>342274</v>
      </c>
      <c r="AB5844">
        <v>833000</v>
      </c>
      <c r="AC5844">
        <v>59501</v>
      </c>
      <c r="AD5844">
        <v>13875.51152</v>
      </c>
      <c r="AE5844">
        <v>7878333</v>
      </c>
      <c r="AF5844">
        <v>88</v>
      </c>
      <c r="AG5844">
        <v>69.650000000000006</v>
      </c>
      <c r="AH5844">
        <v>53.61</v>
      </c>
      <c r="AI5844">
        <v>124.87</v>
      </c>
      <c r="AJ5844" t="s">
        <v>40</v>
      </c>
    </row>
    <row r="5845" spans="1:36" x14ac:dyDescent="0.3">
      <c r="A5845" t="s">
        <v>36</v>
      </c>
      <c r="B5845" t="s">
        <v>51</v>
      </c>
      <c r="C5845">
        <v>27</v>
      </c>
      <c r="D5845" t="s">
        <v>556</v>
      </c>
      <c r="E5845">
        <v>2732</v>
      </c>
      <c r="F5845" t="s">
        <v>566</v>
      </c>
      <c r="G5845">
        <v>7140491</v>
      </c>
      <c r="H5845">
        <v>146.49144100000001</v>
      </c>
      <c r="I5845">
        <v>41</v>
      </c>
      <c r="J5845">
        <v>344</v>
      </c>
      <c r="K5845">
        <v>7560.9776590000001</v>
      </c>
      <c r="L5845">
        <v>4867</v>
      </c>
      <c r="M5845">
        <v>2</v>
      </c>
      <c r="N5845">
        <v>39295</v>
      </c>
      <c r="O5845">
        <v>6063317</v>
      </c>
      <c r="P5845">
        <v>1288876</v>
      </c>
      <c r="Q5845">
        <v>131114</v>
      </c>
      <c r="R5845">
        <v>1138575</v>
      </c>
      <c r="S5845">
        <v>92403</v>
      </c>
      <c r="T5845">
        <v>314.68628999999999</v>
      </c>
      <c r="U5845">
        <v>16757.90439</v>
      </c>
      <c r="V5845">
        <v>145178</v>
      </c>
      <c r="W5845">
        <v>229912</v>
      </c>
      <c r="X5845">
        <v>239738</v>
      </c>
      <c r="Y5845">
        <v>559542</v>
      </c>
      <c r="Z5845">
        <v>1911</v>
      </c>
      <c r="AA5845">
        <v>307868</v>
      </c>
      <c r="AB5845">
        <v>714435</v>
      </c>
      <c r="AC5845">
        <v>44162</v>
      </c>
      <c r="AD5845">
        <v>8882.2404449999995</v>
      </c>
      <c r="AE5845">
        <v>3135508</v>
      </c>
      <c r="AF5845">
        <v>86</v>
      </c>
      <c r="AG5845">
        <v>74.12</v>
      </c>
      <c r="AH5845">
        <v>57.69</v>
      </c>
      <c r="AI5845">
        <v>122.07</v>
      </c>
      <c r="AJ5845" t="s">
        <v>40</v>
      </c>
    </row>
    <row r="5846" spans="1:36" x14ac:dyDescent="0.3">
      <c r="A5846" t="s">
        <v>36</v>
      </c>
      <c r="B5846" t="s">
        <v>51</v>
      </c>
      <c r="C5846">
        <v>27</v>
      </c>
      <c r="D5846" t="s">
        <v>556</v>
      </c>
      <c r="E5846">
        <v>2733</v>
      </c>
      <c r="F5846" t="s">
        <v>582</v>
      </c>
      <c r="G5846">
        <v>3795563</v>
      </c>
      <c r="H5846">
        <v>140.65562980000001</v>
      </c>
      <c r="I5846">
        <v>41</v>
      </c>
      <c r="J5846">
        <v>430</v>
      </c>
      <c r="K5846">
        <v>2101.226208</v>
      </c>
      <c r="L5846">
        <v>13819</v>
      </c>
      <c r="M5846">
        <v>70</v>
      </c>
      <c r="N5846">
        <v>30103</v>
      </c>
      <c r="O5846">
        <v>4704996</v>
      </c>
      <c r="P5846">
        <v>194212</v>
      </c>
      <c r="Q5846">
        <v>20101</v>
      </c>
      <c r="R5846">
        <v>3748235</v>
      </c>
      <c r="S5846">
        <v>339971</v>
      </c>
      <c r="T5846">
        <v>182.78987000000001</v>
      </c>
      <c r="U5846">
        <v>8901.8578359999992</v>
      </c>
      <c r="V5846">
        <v>114021</v>
      </c>
      <c r="W5846">
        <v>184919</v>
      </c>
      <c r="X5846">
        <v>176234</v>
      </c>
      <c r="Y5846">
        <v>432372</v>
      </c>
      <c r="Z5846">
        <v>1054</v>
      </c>
      <c r="AA5846">
        <v>238342</v>
      </c>
      <c r="AB5846">
        <v>572050</v>
      </c>
      <c r="AC5846">
        <v>43922</v>
      </c>
      <c r="AD5846">
        <v>6617.8417579999996</v>
      </c>
      <c r="AE5846">
        <v>2655168</v>
      </c>
      <c r="AF5846">
        <v>91</v>
      </c>
      <c r="AG5846">
        <v>67.98</v>
      </c>
      <c r="AH5846">
        <v>45.07</v>
      </c>
      <c r="AI5846">
        <v>143.57</v>
      </c>
      <c r="AJ5846" t="s">
        <v>40</v>
      </c>
    </row>
    <row r="5847" spans="1:36" x14ac:dyDescent="0.3">
      <c r="A5847" t="s">
        <v>36</v>
      </c>
      <c r="B5847" t="s">
        <v>53</v>
      </c>
      <c r="C5847">
        <v>27</v>
      </c>
      <c r="D5847" t="s">
        <v>556</v>
      </c>
      <c r="E5847">
        <v>2702</v>
      </c>
      <c r="F5847" t="s">
        <v>578</v>
      </c>
      <c r="G5847">
        <v>1889735</v>
      </c>
      <c r="H5847">
        <v>69.748926620000006</v>
      </c>
      <c r="I5847">
        <v>19</v>
      </c>
      <c r="J5847">
        <v>138</v>
      </c>
      <c r="K5847">
        <v>1577.7377799999999</v>
      </c>
      <c r="L5847">
        <v>2046</v>
      </c>
      <c r="M5847">
        <v>18</v>
      </c>
      <c r="N5847">
        <v>8699</v>
      </c>
      <c r="O5847">
        <v>1679967</v>
      </c>
      <c r="P5847">
        <v>744380</v>
      </c>
      <c r="Q5847">
        <v>175622</v>
      </c>
      <c r="R5847">
        <v>6373</v>
      </c>
      <c r="S5847">
        <v>1390</v>
      </c>
      <c r="T5847">
        <v>86.755390000000006</v>
      </c>
      <c r="U5847">
        <v>2836.2521200000001</v>
      </c>
      <c r="V5847">
        <v>86324</v>
      </c>
      <c r="W5847">
        <v>101784</v>
      </c>
      <c r="X5847">
        <v>179401</v>
      </c>
      <c r="Y5847">
        <v>437856</v>
      </c>
      <c r="Z5847">
        <v>2</v>
      </c>
      <c r="AA5847">
        <v>269953</v>
      </c>
      <c r="AB5847">
        <v>649543</v>
      </c>
      <c r="AC5847">
        <v>10745</v>
      </c>
      <c r="AD5847">
        <v>1171.7589499999999</v>
      </c>
      <c r="AE5847">
        <v>1080390</v>
      </c>
      <c r="AF5847">
        <v>70</v>
      </c>
      <c r="AG5847">
        <v>72.959999999999994</v>
      </c>
      <c r="AH5847">
        <v>60.8</v>
      </c>
      <c r="AI5847">
        <v>106.62</v>
      </c>
      <c r="AJ5847" t="s">
        <v>40</v>
      </c>
    </row>
    <row r="5848" spans="1:36" x14ac:dyDescent="0.3">
      <c r="A5848" t="s">
        <v>36</v>
      </c>
      <c r="B5848" t="s">
        <v>53</v>
      </c>
      <c r="C5848">
        <v>27</v>
      </c>
      <c r="D5848" t="s">
        <v>556</v>
      </c>
      <c r="E5848">
        <v>2705</v>
      </c>
      <c r="F5848" t="s">
        <v>584</v>
      </c>
      <c r="G5848">
        <v>385869</v>
      </c>
      <c r="H5848">
        <v>102.03136720000001</v>
      </c>
      <c r="I5848">
        <v>26</v>
      </c>
      <c r="J5848">
        <v>53</v>
      </c>
      <c r="K5848">
        <v>1753.593138</v>
      </c>
      <c r="L5848">
        <v>2191</v>
      </c>
      <c r="M5848">
        <v>38</v>
      </c>
      <c r="N5848">
        <v>3192</v>
      </c>
      <c r="O5848">
        <v>459556</v>
      </c>
      <c r="P5848">
        <v>229281</v>
      </c>
      <c r="Q5848">
        <v>69451</v>
      </c>
      <c r="R5848">
        <v>12765</v>
      </c>
      <c r="S5848">
        <v>4212</v>
      </c>
      <c r="T5848">
        <v>66.358310000000003</v>
      </c>
      <c r="U5848">
        <v>2288.8427179999999</v>
      </c>
      <c r="V5848">
        <v>17388</v>
      </c>
      <c r="W5848">
        <v>19857</v>
      </c>
      <c r="X5848">
        <v>67953</v>
      </c>
      <c r="Y5848">
        <v>153998</v>
      </c>
      <c r="Z5848">
        <v>1</v>
      </c>
      <c r="AA5848">
        <v>168390</v>
      </c>
      <c r="AB5848">
        <v>364436</v>
      </c>
      <c r="AC5848">
        <v>5383</v>
      </c>
      <c r="AD5848">
        <v>468.89127000000002</v>
      </c>
      <c r="AE5848">
        <v>290122</v>
      </c>
      <c r="AF5848">
        <v>54</v>
      </c>
      <c r="AG5848">
        <v>68.44</v>
      </c>
      <c r="AH5848">
        <v>64.98</v>
      </c>
      <c r="AI5848">
        <v>105.91</v>
      </c>
      <c r="AJ5848" t="s">
        <v>40</v>
      </c>
    </row>
    <row r="5849" spans="1:36" x14ac:dyDescent="0.3">
      <c r="A5849" t="s">
        <v>36</v>
      </c>
      <c r="B5849" t="s">
        <v>53</v>
      </c>
      <c r="C5849">
        <v>27</v>
      </c>
      <c r="D5849" t="s">
        <v>556</v>
      </c>
      <c r="E5849">
        <v>2708</v>
      </c>
      <c r="F5849" t="s">
        <v>568</v>
      </c>
      <c r="G5849">
        <v>2049029</v>
      </c>
      <c r="H5849">
        <v>89.740017690000002</v>
      </c>
      <c r="I5849">
        <v>24</v>
      </c>
      <c r="J5849">
        <v>117</v>
      </c>
      <c r="K5849">
        <v>638.6644824</v>
      </c>
      <c r="L5849">
        <v>597</v>
      </c>
      <c r="M5849">
        <v>23</v>
      </c>
      <c r="N5849">
        <v>5049</v>
      </c>
      <c r="O5849">
        <v>596940</v>
      </c>
      <c r="P5849">
        <v>230945</v>
      </c>
      <c r="Q5849">
        <v>84979</v>
      </c>
      <c r="R5849">
        <v>97822</v>
      </c>
      <c r="S5849">
        <v>25224</v>
      </c>
      <c r="T5849">
        <v>44.0227</v>
      </c>
      <c r="U5849">
        <v>1218.3812439999999</v>
      </c>
      <c r="V5849">
        <v>24500</v>
      </c>
      <c r="W5849">
        <v>33860</v>
      </c>
      <c r="X5849">
        <v>92344</v>
      </c>
      <c r="Y5849">
        <v>221484</v>
      </c>
      <c r="Z5849">
        <v>9</v>
      </c>
      <c r="AA5849">
        <v>176372</v>
      </c>
      <c r="AB5849">
        <v>397578</v>
      </c>
      <c r="AC5849">
        <v>5646</v>
      </c>
      <c r="AD5849">
        <v>535.69406160000005</v>
      </c>
      <c r="AE5849">
        <v>330187</v>
      </c>
      <c r="AF5849">
        <v>81</v>
      </c>
      <c r="AG5849">
        <v>73.78</v>
      </c>
      <c r="AH5849">
        <v>54.44</v>
      </c>
      <c r="AI5849">
        <v>123.47</v>
      </c>
      <c r="AJ5849" t="s">
        <v>40</v>
      </c>
    </row>
    <row r="5850" spans="1:36" x14ac:dyDescent="0.3">
      <c r="A5850" t="s">
        <v>36</v>
      </c>
      <c r="B5850" t="s">
        <v>53</v>
      </c>
      <c r="C5850">
        <v>27</v>
      </c>
      <c r="D5850" t="s">
        <v>556</v>
      </c>
      <c r="E5850">
        <v>2716</v>
      </c>
      <c r="F5850" t="s">
        <v>586</v>
      </c>
      <c r="G5850">
        <v>915233</v>
      </c>
      <c r="H5850">
        <v>145.4350882</v>
      </c>
      <c r="I5850">
        <v>28</v>
      </c>
      <c r="J5850">
        <v>70</v>
      </c>
      <c r="K5850">
        <v>1821.0346520000001</v>
      </c>
      <c r="L5850">
        <v>2554</v>
      </c>
      <c r="M5850">
        <v>66</v>
      </c>
      <c r="N5850">
        <v>12925</v>
      </c>
      <c r="O5850">
        <v>1051617</v>
      </c>
      <c r="P5850">
        <v>179464</v>
      </c>
      <c r="Q5850">
        <v>36169</v>
      </c>
      <c r="R5850">
        <v>76581</v>
      </c>
      <c r="S5850">
        <v>13442</v>
      </c>
      <c r="T5850">
        <v>54.354300000000002</v>
      </c>
      <c r="U5850">
        <v>3404.809064</v>
      </c>
      <c r="V5850">
        <v>36668</v>
      </c>
      <c r="W5850">
        <v>50137</v>
      </c>
      <c r="X5850">
        <v>107386</v>
      </c>
      <c r="Y5850">
        <v>227171</v>
      </c>
      <c r="Z5850">
        <v>0</v>
      </c>
      <c r="AA5850">
        <v>134857</v>
      </c>
      <c r="AB5850">
        <v>285609</v>
      </c>
      <c r="AC5850">
        <v>15479</v>
      </c>
      <c r="AD5850">
        <v>1529.420112</v>
      </c>
      <c r="AE5850">
        <v>686865</v>
      </c>
      <c r="AF5850">
        <v>70</v>
      </c>
      <c r="AG5850">
        <v>60.45</v>
      </c>
      <c r="AH5850">
        <v>56.15</v>
      </c>
      <c r="AI5850">
        <v>158.5</v>
      </c>
      <c r="AJ5850" t="s">
        <v>40</v>
      </c>
    </row>
    <row r="5851" spans="1:36" x14ac:dyDescent="0.3">
      <c r="A5851" t="s">
        <v>36</v>
      </c>
      <c r="B5851" t="s">
        <v>53</v>
      </c>
      <c r="C5851">
        <v>27</v>
      </c>
      <c r="D5851" t="s">
        <v>556</v>
      </c>
      <c r="E5851">
        <v>2719</v>
      </c>
      <c r="F5851" t="s">
        <v>575</v>
      </c>
      <c r="G5851">
        <v>1558156</v>
      </c>
      <c r="H5851">
        <v>102.1473842</v>
      </c>
      <c r="I5851">
        <v>22</v>
      </c>
      <c r="J5851">
        <v>45</v>
      </c>
      <c r="K5851">
        <v>422.33829689999999</v>
      </c>
      <c r="L5851">
        <v>1957</v>
      </c>
      <c r="M5851">
        <v>9</v>
      </c>
      <c r="N5851">
        <v>13074</v>
      </c>
      <c r="O5851">
        <v>665477</v>
      </c>
      <c r="P5851">
        <v>143021</v>
      </c>
      <c r="Q5851">
        <v>62215</v>
      </c>
      <c r="R5851">
        <v>260676</v>
      </c>
      <c r="S5851">
        <v>99150</v>
      </c>
      <c r="T5851">
        <v>31.08268</v>
      </c>
      <c r="U5851">
        <v>1133.1883250000001</v>
      </c>
      <c r="V5851">
        <v>29863</v>
      </c>
      <c r="W5851">
        <v>34331</v>
      </c>
      <c r="X5851">
        <v>90624</v>
      </c>
      <c r="Y5851">
        <v>258768</v>
      </c>
      <c r="Z5851">
        <v>2</v>
      </c>
      <c r="AA5851">
        <v>160686</v>
      </c>
      <c r="AB5851">
        <v>438334</v>
      </c>
      <c r="AC5851">
        <v>15031</v>
      </c>
      <c r="AD5851">
        <v>679.76734799999997</v>
      </c>
      <c r="AE5851">
        <v>551962</v>
      </c>
      <c r="AF5851">
        <v>92</v>
      </c>
      <c r="AG5851">
        <v>77.459999999999994</v>
      </c>
      <c r="AH5851">
        <v>51.1</v>
      </c>
      <c r="AI5851">
        <v>173.71</v>
      </c>
      <c r="AJ5851" t="s">
        <v>40</v>
      </c>
    </row>
    <row r="5852" spans="1:36" x14ac:dyDescent="0.3">
      <c r="A5852" t="s">
        <v>36</v>
      </c>
      <c r="B5852" t="s">
        <v>53</v>
      </c>
      <c r="C5852">
        <v>27</v>
      </c>
      <c r="D5852" t="s">
        <v>556</v>
      </c>
      <c r="E5852">
        <v>2723</v>
      </c>
      <c r="F5852" t="s">
        <v>581</v>
      </c>
      <c r="G5852">
        <v>1435657</v>
      </c>
      <c r="H5852">
        <v>94.189802130000004</v>
      </c>
      <c r="I5852">
        <v>28</v>
      </c>
      <c r="J5852">
        <v>244</v>
      </c>
      <c r="K5852">
        <v>337.48366549999997</v>
      </c>
      <c r="L5852">
        <v>638</v>
      </c>
      <c r="M5852">
        <v>1</v>
      </c>
      <c r="N5852">
        <v>21229</v>
      </c>
      <c r="O5852">
        <v>1587880</v>
      </c>
      <c r="P5852">
        <v>348185</v>
      </c>
      <c r="Q5852">
        <v>78009</v>
      </c>
      <c r="R5852">
        <v>442401</v>
      </c>
      <c r="S5852">
        <v>98667</v>
      </c>
      <c r="T5852">
        <v>35.068890000000003</v>
      </c>
      <c r="U5852">
        <v>1868.1735859999999</v>
      </c>
      <c r="V5852">
        <v>56527</v>
      </c>
      <c r="W5852">
        <v>79081</v>
      </c>
      <c r="X5852">
        <v>132155</v>
      </c>
      <c r="Y5852">
        <v>373984</v>
      </c>
      <c r="Z5852">
        <v>6</v>
      </c>
      <c r="AA5852">
        <v>200884</v>
      </c>
      <c r="AB5852">
        <v>554461</v>
      </c>
      <c r="AC5852">
        <v>21867</v>
      </c>
      <c r="AD5852">
        <v>1495.62103</v>
      </c>
      <c r="AE5852">
        <v>996570</v>
      </c>
      <c r="AF5852">
        <v>84</v>
      </c>
      <c r="AG5852">
        <v>60.89</v>
      </c>
      <c r="AH5852">
        <v>46.81</v>
      </c>
      <c r="AI5852">
        <v>134.25</v>
      </c>
      <c r="AJ5852" t="s">
        <v>40</v>
      </c>
    </row>
    <row r="5853" spans="1:36" x14ac:dyDescent="0.3">
      <c r="A5853" t="s">
        <v>36</v>
      </c>
      <c r="B5853" t="s">
        <v>45</v>
      </c>
      <c r="C5853">
        <v>27</v>
      </c>
      <c r="D5853" t="s">
        <v>556</v>
      </c>
      <c r="E5853">
        <v>2701</v>
      </c>
      <c r="F5853" t="s">
        <v>557</v>
      </c>
      <c r="G5853">
        <v>11490616</v>
      </c>
      <c r="H5853">
        <v>121.3371638</v>
      </c>
      <c r="I5853">
        <v>60</v>
      </c>
      <c r="J5853">
        <v>771</v>
      </c>
      <c r="K5853">
        <v>4163.8362450000004</v>
      </c>
      <c r="L5853">
        <v>12658</v>
      </c>
      <c r="M5853">
        <v>9</v>
      </c>
      <c r="N5853">
        <v>17166</v>
      </c>
      <c r="O5853">
        <v>12499613</v>
      </c>
      <c r="P5853">
        <v>6953788</v>
      </c>
      <c r="Q5853">
        <v>279327</v>
      </c>
      <c r="R5853">
        <v>32544</v>
      </c>
      <c r="S5853">
        <v>1438</v>
      </c>
      <c r="T5853">
        <v>831.41078000000005</v>
      </c>
      <c r="U5853">
        <v>20161.922930000001</v>
      </c>
      <c r="V5853">
        <v>207731</v>
      </c>
      <c r="W5853">
        <v>301698</v>
      </c>
      <c r="X5853">
        <v>247273</v>
      </c>
      <c r="Y5853">
        <v>546489</v>
      </c>
      <c r="Z5853">
        <v>29054</v>
      </c>
      <c r="AA5853">
        <v>322001</v>
      </c>
      <c r="AB5853">
        <v>693664</v>
      </c>
      <c r="AC5853">
        <v>29824</v>
      </c>
      <c r="AD5853">
        <v>15166.6759</v>
      </c>
      <c r="AE5853">
        <v>7763272</v>
      </c>
      <c r="AF5853">
        <v>68</v>
      </c>
      <c r="AG5853">
        <v>73.58</v>
      </c>
      <c r="AH5853">
        <v>61.04</v>
      </c>
      <c r="AI5853">
        <v>114.88</v>
      </c>
      <c r="AJ5853" t="s">
        <v>40</v>
      </c>
    </row>
    <row r="5854" spans="1:36" x14ac:dyDescent="0.3">
      <c r="A5854" t="s">
        <v>36</v>
      </c>
      <c r="B5854" t="s">
        <v>45</v>
      </c>
      <c r="C5854">
        <v>27</v>
      </c>
      <c r="D5854" t="s">
        <v>556</v>
      </c>
      <c r="E5854">
        <v>2704</v>
      </c>
      <c r="F5854" t="s">
        <v>573</v>
      </c>
      <c r="G5854">
        <v>8971030</v>
      </c>
      <c r="H5854">
        <v>124.5262883</v>
      </c>
      <c r="I5854">
        <v>59</v>
      </c>
      <c r="J5854">
        <v>359</v>
      </c>
      <c r="K5854">
        <v>7249.2378790000002</v>
      </c>
      <c r="L5854">
        <v>10426</v>
      </c>
      <c r="M5854">
        <v>50</v>
      </c>
      <c r="N5854">
        <v>13349</v>
      </c>
      <c r="O5854">
        <v>11594152</v>
      </c>
      <c r="P5854">
        <v>3692327</v>
      </c>
      <c r="Q5854">
        <v>155076</v>
      </c>
      <c r="R5854">
        <v>116153</v>
      </c>
      <c r="S5854">
        <v>5137</v>
      </c>
      <c r="T5854">
        <v>658.43858999999998</v>
      </c>
      <c r="U5854">
        <v>22345.443609999998</v>
      </c>
      <c r="V5854">
        <v>193585</v>
      </c>
      <c r="W5854">
        <v>278941</v>
      </c>
      <c r="X5854">
        <v>238207</v>
      </c>
      <c r="Y5854">
        <v>515724</v>
      </c>
      <c r="Z5854">
        <v>23032</v>
      </c>
      <c r="AA5854">
        <v>320305</v>
      </c>
      <c r="AB5854">
        <v>684437</v>
      </c>
      <c r="AC5854">
        <v>23775</v>
      </c>
      <c r="AD5854">
        <v>14437.76715</v>
      </c>
      <c r="AE5854">
        <v>6896616</v>
      </c>
      <c r="AF5854">
        <v>81</v>
      </c>
      <c r="AG5854">
        <v>64.22</v>
      </c>
      <c r="AH5854">
        <v>63.51</v>
      </c>
      <c r="AI5854">
        <v>113.1</v>
      </c>
      <c r="AJ5854" t="s">
        <v>40</v>
      </c>
    </row>
    <row r="5855" spans="1:36" x14ac:dyDescent="0.3">
      <c r="A5855" t="s">
        <v>36</v>
      </c>
      <c r="B5855" t="s">
        <v>45</v>
      </c>
      <c r="C5855">
        <v>27</v>
      </c>
      <c r="D5855" t="s">
        <v>556</v>
      </c>
      <c r="E5855">
        <v>2709</v>
      </c>
      <c r="F5855" t="s">
        <v>559</v>
      </c>
      <c r="G5855">
        <v>3816856</v>
      </c>
      <c r="H5855">
        <v>139.1637624</v>
      </c>
      <c r="I5855">
        <v>46</v>
      </c>
      <c r="J5855">
        <v>342</v>
      </c>
      <c r="K5855">
        <v>1750.805959</v>
      </c>
      <c r="L5855">
        <v>5147</v>
      </c>
      <c r="M5855">
        <v>16</v>
      </c>
      <c r="N5855">
        <v>9024</v>
      </c>
      <c r="O5855">
        <v>4129860</v>
      </c>
      <c r="P5855">
        <v>1009793</v>
      </c>
      <c r="Q5855">
        <v>90443</v>
      </c>
      <c r="R5855">
        <v>1245531</v>
      </c>
      <c r="S5855">
        <v>105442</v>
      </c>
      <c r="T5855">
        <v>547.16601000000003</v>
      </c>
      <c r="U5855">
        <v>8045.2405259999996</v>
      </c>
      <c r="V5855">
        <v>88559</v>
      </c>
      <c r="W5855">
        <v>136082</v>
      </c>
      <c r="X5855">
        <v>151079</v>
      </c>
      <c r="Y5855">
        <v>368879</v>
      </c>
      <c r="Z5855">
        <v>3870</v>
      </c>
      <c r="AA5855">
        <v>251123</v>
      </c>
      <c r="AB5855">
        <v>610330</v>
      </c>
      <c r="AC5855">
        <v>14171</v>
      </c>
      <c r="AD5855">
        <v>5747.2685570000003</v>
      </c>
      <c r="AE5855">
        <v>2332744</v>
      </c>
      <c r="AF5855">
        <v>84</v>
      </c>
      <c r="AG5855">
        <v>66.52</v>
      </c>
      <c r="AH5855">
        <v>52.54</v>
      </c>
      <c r="AI5855">
        <v>128.02000000000001</v>
      </c>
      <c r="AJ5855" t="s">
        <v>40</v>
      </c>
    </row>
    <row r="5856" spans="1:36" x14ac:dyDescent="0.3">
      <c r="A5856" t="s">
        <v>36</v>
      </c>
      <c r="B5856" t="s">
        <v>45</v>
      </c>
      <c r="C5856">
        <v>27</v>
      </c>
      <c r="D5856" t="s">
        <v>556</v>
      </c>
      <c r="E5856">
        <v>2711</v>
      </c>
      <c r="F5856" t="s">
        <v>561</v>
      </c>
      <c r="G5856">
        <v>2371673</v>
      </c>
      <c r="H5856">
        <v>136.875169</v>
      </c>
      <c r="I5856">
        <v>42</v>
      </c>
      <c r="J5856">
        <v>203</v>
      </c>
      <c r="K5856">
        <v>750.58840650000002</v>
      </c>
      <c r="L5856">
        <v>5242</v>
      </c>
      <c r="M5856">
        <v>54</v>
      </c>
      <c r="N5856">
        <v>5927</v>
      </c>
      <c r="O5856">
        <v>2823900</v>
      </c>
      <c r="P5856">
        <v>717463</v>
      </c>
      <c r="Q5856">
        <v>73316</v>
      </c>
      <c r="R5856">
        <v>828999</v>
      </c>
      <c r="S5856">
        <v>97816</v>
      </c>
      <c r="T5856">
        <v>509.49002999999999</v>
      </c>
      <c r="U5856">
        <v>5125.296335</v>
      </c>
      <c r="V5856">
        <v>66848</v>
      </c>
      <c r="W5856">
        <v>87178</v>
      </c>
      <c r="X5856">
        <v>107586</v>
      </c>
      <c r="Y5856">
        <v>323597</v>
      </c>
      <c r="Z5856">
        <v>3713</v>
      </c>
      <c r="AA5856">
        <v>241750</v>
      </c>
      <c r="AB5856">
        <v>674528</v>
      </c>
      <c r="AC5856">
        <v>11169</v>
      </c>
      <c r="AD5856">
        <v>3865.2178979999999</v>
      </c>
      <c r="AE5856">
        <v>2227108</v>
      </c>
      <c r="AF5856">
        <v>82</v>
      </c>
      <c r="AG5856">
        <v>77.72</v>
      </c>
      <c r="AH5856">
        <v>64.84</v>
      </c>
      <c r="AI5856">
        <v>109.66</v>
      </c>
      <c r="AJ5856" t="s">
        <v>40</v>
      </c>
    </row>
    <row r="5857" spans="1:36" x14ac:dyDescent="0.3">
      <c r="A5857" t="s">
        <v>36</v>
      </c>
      <c r="B5857" t="s">
        <v>45</v>
      </c>
      <c r="C5857">
        <v>27</v>
      </c>
      <c r="D5857" t="s">
        <v>556</v>
      </c>
      <c r="E5857">
        <v>2713</v>
      </c>
      <c r="F5857" t="s">
        <v>571</v>
      </c>
      <c r="G5857">
        <v>2684332</v>
      </c>
      <c r="H5857">
        <v>140.7199186</v>
      </c>
      <c r="I5857">
        <v>50</v>
      </c>
      <c r="J5857">
        <v>127</v>
      </c>
      <c r="K5857">
        <v>1217.367252</v>
      </c>
      <c r="L5857">
        <v>1822</v>
      </c>
      <c r="M5857">
        <v>33</v>
      </c>
      <c r="N5857">
        <v>3916</v>
      </c>
      <c r="O5857">
        <v>3044100</v>
      </c>
      <c r="P5857">
        <v>1301686</v>
      </c>
      <c r="Q5857">
        <v>81238</v>
      </c>
      <c r="R5857">
        <v>173524</v>
      </c>
      <c r="S5857">
        <v>10534</v>
      </c>
      <c r="T5857">
        <v>793.51179999999999</v>
      </c>
      <c r="U5857">
        <v>6294.5340930000002</v>
      </c>
      <c r="V5857">
        <v>60067</v>
      </c>
      <c r="W5857">
        <v>71553</v>
      </c>
      <c r="X5857">
        <v>94596</v>
      </c>
      <c r="Y5857">
        <v>205300</v>
      </c>
      <c r="Z5857">
        <v>3819</v>
      </c>
      <c r="AA5857">
        <v>280102</v>
      </c>
      <c r="AB5857">
        <v>574885</v>
      </c>
      <c r="AC5857">
        <v>5738</v>
      </c>
      <c r="AD5857">
        <v>4283.6550420000003</v>
      </c>
      <c r="AE5857">
        <v>2241017</v>
      </c>
      <c r="AF5857">
        <v>66</v>
      </c>
      <c r="AG5857">
        <v>55.7</v>
      </c>
      <c r="AH5857">
        <v>53.2</v>
      </c>
      <c r="AI5857">
        <v>100.01</v>
      </c>
      <c r="AJ5857" t="s">
        <v>40</v>
      </c>
    </row>
    <row r="5858" spans="1:36" x14ac:dyDescent="0.3">
      <c r="A5858" t="s">
        <v>36</v>
      </c>
      <c r="B5858" t="s">
        <v>45</v>
      </c>
      <c r="C5858">
        <v>27</v>
      </c>
      <c r="D5858" t="s">
        <v>556</v>
      </c>
      <c r="E5858">
        <v>2715</v>
      </c>
      <c r="F5858" t="s">
        <v>585</v>
      </c>
      <c r="G5858">
        <v>11186144</v>
      </c>
      <c r="H5858">
        <v>126.2577009</v>
      </c>
      <c r="I5858">
        <v>57</v>
      </c>
      <c r="J5858">
        <v>587</v>
      </c>
      <c r="K5858">
        <v>4528.8036750000001</v>
      </c>
      <c r="L5858">
        <v>21113</v>
      </c>
      <c r="M5858">
        <v>164</v>
      </c>
      <c r="N5858">
        <v>15526</v>
      </c>
      <c r="O5858">
        <v>15699221</v>
      </c>
      <c r="P5858">
        <v>3160256</v>
      </c>
      <c r="Q5858">
        <v>146821</v>
      </c>
      <c r="R5858">
        <v>595244</v>
      </c>
      <c r="S5858">
        <v>27915</v>
      </c>
      <c r="T5858">
        <v>1185.3196399999999</v>
      </c>
      <c r="U5858">
        <v>25535.59881</v>
      </c>
      <c r="V5858">
        <v>270774</v>
      </c>
      <c r="W5858">
        <v>374719</v>
      </c>
      <c r="X5858">
        <v>336853</v>
      </c>
      <c r="Y5858">
        <v>786163</v>
      </c>
      <c r="Z5858">
        <v>31099</v>
      </c>
      <c r="AA5858">
        <v>490984</v>
      </c>
      <c r="AB5858">
        <v>1139103</v>
      </c>
      <c r="AC5858">
        <v>36639</v>
      </c>
      <c r="AD5858">
        <v>19821.4755</v>
      </c>
      <c r="AE5858">
        <v>11016512</v>
      </c>
      <c r="AF5858">
        <v>88</v>
      </c>
      <c r="AG5858">
        <v>72.56</v>
      </c>
      <c r="AH5858">
        <v>63.16</v>
      </c>
      <c r="AI5858">
        <v>111.58</v>
      </c>
      <c r="AJ5858" t="s">
        <v>40</v>
      </c>
    </row>
    <row r="5859" spans="1:36" x14ac:dyDescent="0.3">
      <c r="A5859" t="s">
        <v>36</v>
      </c>
      <c r="B5859" t="s">
        <v>45</v>
      </c>
      <c r="C5859">
        <v>27</v>
      </c>
      <c r="D5859" t="s">
        <v>556</v>
      </c>
      <c r="E5859">
        <v>2721</v>
      </c>
      <c r="F5859" t="s">
        <v>587</v>
      </c>
      <c r="G5859">
        <v>15552835</v>
      </c>
      <c r="H5859">
        <v>117.7694573</v>
      </c>
      <c r="I5859">
        <v>63</v>
      </c>
      <c r="J5859">
        <v>1017</v>
      </c>
      <c r="K5859">
        <v>5913.0883599999997</v>
      </c>
      <c r="L5859">
        <v>8156</v>
      </c>
      <c r="M5859">
        <v>43</v>
      </c>
      <c r="N5859">
        <v>7782</v>
      </c>
      <c r="O5859">
        <v>18472871</v>
      </c>
      <c r="P5859">
        <v>3167559</v>
      </c>
      <c r="Q5859">
        <v>116819</v>
      </c>
      <c r="R5859">
        <v>555443</v>
      </c>
      <c r="S5859">
        <v>22014</v>
      </c>
      <c r="T5859">
        <v>1136.6700900000001</v>
      </c>
      <c r="U5859">
        <v>28805.158380000001</v>
      </c>
      <c r="V5859">
        <v>291031</v>
      </c>
      <c r="W5859">
        <v>368376</v>
      </c>
      <c r="X5859">
        <v>338048</v>
      </c>
      <c r="Y5859">
        <v>722961</v>
      </c>
      <c r="Z5859">
        <v>53122</v>
      </c>
      <c r="AA5859">
        <v>441825</v>
      </c>
      <c r="AB5859">
        <v>938655</v>
      </c>
      <c r="AC5859">
        <v>15938</v>
      </c>
      <c r="AD5859">
        <v>21755.39993</v>
      </c>
      <c r="AE5859">
        <v>14293141</v>
      </c>
      <c r="AF5859">
        <v>65</v>
      </c>
      <c r="AG5859">
        <v>45.96</v>
      </c>
      <c r="AH5859">
        <v>46.01</v>
      </c>
      <c r="AI5859">
        <v>114.15</v>
      </c>
      <c r="AJ5859" t="s">
        <v>40</v>
      </c>
    </row>
    <row r="5860" spans="1:36" x14ac:dyDescent="0.3">
      <c r="A5860" t="s">
        <v>36</v>
      </c>
      <c r="B5860" t="s">
        <v>45</v>
      </c>
      <c r="C5860">
        <v>27</v>
      </c>
      <c r="D5860" t="s">
        <v>556</v>
      </c>
      <c r="E5860">
        <v>2723</v>
      </c>
      <c r="F5860" t="s">
        <v>581</v>
      </c>
      <c r="G5860">
        <v>3563540</v>
      </c>
      <c r="H5860">
        <v>138.27671140000001</v>
      </c>
      <c r="I5860">
        <v>46</v>
      </c>
      <c r="J5860">
        <v>433</v>
      </c>
      <c r="K5860">
        <v>573.4360087</v>
      </c>
      <c r="L5860">
        <v>7798</v>
      </c>
      <c r="M5860">
        <v>1</v>
      </c>
      <c r="N5860">
        <v>16283</v>
      </c>
      <c r="O5860">
        <v>4753386</v>
      </c>
      <c r="P5860">
        <v>1019029</v>
      </c>
      <c r="Q5860">
        <v>77193</v>
      </c>
      <c r="R5860">
        <v>1300602</v>
      </c>
      <c r="S5860">
        <v>97815</v>
      </c>
      <c r="T5860">
        <v>512.23576000000003</v>
      </c>
      <c r="U5860">
        <v>7658.497609</v>
      </c>
      <c r="V5860">
        <v>101854</v>
      </c>
      <c r="W5860">
        <v>150920</v>
      </c>
      <c r="X5860">
        <v>134209</v>
      </c>
      <c r="Y5860">
        <v>370713</v>
      </c>
      <c r="Z5860">
        <v>3613</v>
      </c>
      <c r="AA5860">
        <v>208398</v>
      </c>
      <c r="AB5860">
        <v>561126</v>
      </c>
      <c r="AC5860">
        <v>24081</v>
      </c>
      <c r="AD5860">
        <v>6572.8258400000004</v>
      </c>
      <c r="AE5860">
        <v>2979503</v>
      </c>
      <c r="AF5860">
        <v>82</v>
      </c>
      <c r="AG5860">
        <v>62.29</v>
      </c>
      <c r="AH5860">
        <v>50.02</v>
      </c>
      <c r="AI5860">
        <v>114.79</v>
      </c>
      <c r="AJ5860" t="s">
        <v>40</v>
      </c>
    </row>
    <row r="5861" spans="1:36" x14ac:dyDescent="0.3">
      <c r="A5861" t="s">
        <v>36</v>
      </c>
      <c r="B5861" t="s">
        <v>45</v>
      </c>
      <c r="C5861">
        <v>27</v>
      </c>
      <c r="D5861" t="s">
        <v>556</v>
      </c>
      <c r="E5861">
        <v>2730</v>
      </c>
      <c r="F5861" t="s">
        <v>565</v>
      </c>
      <c r="G5861">
        <v>4032988</v>
      </c>
      <c r="H5861">
        <v>122.81833399999999</v>
      </c>
      <c r="I5861">
        <v>51</v>
      </c>
      <c r="J5861">
        <v>469</v>
      </c>
      <c r="K5861">
        <v>1056.116372</v>
      </c>
      <c r="L5861">
        <v>9064</v>
      </c>
      <c r="M5861">
        <v>3</v>
      </c>
      <c r="N5861">
        <v>7288</v>
      </c>
      <c r="O5861">
        <v>4836744</v>
      </c>
      <c r="P5861">
        <v>1472752</v>
      </c>
      <c r="Q5861">
        <v>84302</v>
      </c>
      <c r="R5861">
        <v>795441</v>
      </c>
      <c r="S5861">
        <v>52489</v>
      </c>
      <c r="T5861">
        <v>472.28581000000003</v>
      </c>
      <c r="U5861">
        <v>7468.8105830000004</v>
      </c>
      <c r="V5861">
        <v>93589</v>
      </c>
      <c r="W5861">
        <v>142820</v>
      </c>
      <c r="X5861">
        <v>115286</v>
      </c>
      <c r="Y5861">
        <v>302624</v>
      </c>
      <c r="Z5861">
        <v>9377</v>
      </c>
      <c r="AA5861">
        <v>170753</v>
      </c>
      <c r="AB5861">
        <v>427846</v>
      </c>
      <c r="AC5861">
        <v>16352</v>
      </c>
      <c r="AD5861">
        <v>5940.4084009999997</v>
      </c>
      <c r="AE5861">
        <v>3215202</v>
      </c>
      <c r="AF5861">
        <v>75</v>
      </c>
      <c r="AG5861">
        <v>62.77</v>
      </c>
      <c r="AH5861">
        <v>54.1</v>
      </c>
      <c r="AI5861">
        <v>110.93</v>
      </c>
      <c r="AJ5861" t="s">
        <v>40</v>
      </c>
    </row>
    <row r="5862" spans="1:36" x14ac:dyDescent="0.3">
      <c r="A5862" t="s">
        <v>36</v>
      </c>
      <c r="B5862" t="s">
        <v>44</v>
      </c>
      <c r="C5862">
        <v>27</v>
      </c>
      <c r="D5862" t="s">
        <v>556</v>
      </c>
      <c r="E5862">
        <v>2702</v>
      </c>
      <c r="F5862" t="s">
        <v>578</v>
      </c>
      <c r="G5862">
        <v>8224348</v>
      </c>
      <c r="H5862">
        <v>113.61252829999999</v>
      </c>
      <c r="I5862">
        <v>61</v>
      </c>
      <c r="J5862">
        <v>335</v>
      </c>
      <c r="K5862">
        <v>2138.4404730000001</v>
      </c>
      <c r="L5862">
        <v>8278</v>
      </c>
      <c r="M5862">
        <v>18</v>
      </c>
      <c r="N5862">
        <v>5771</v>
      </c>
      <c r="O5862">
        <v>9189489</v>
      </c>
      <c r="P5862">
        <v>4189187</v>
      </c>
      <c r="Q5862">
        <v>175886</v>
      </c>
      <c r="R5862">
        <v>31197</v>
      </c>
      <c r="S5862">
        <v>1390</v>
      </c>
      <c r="T5862">
        <v>773.08989999999994</v>
      </c>
      <c r="U5862">
        <v>13351.94116</v>
      </c>
      <c r="V5862">
        <v>148997</v>
      </c>
      <c r="W5862">
        <v>195576</v>
      </c>
      <c r="X5862">
        <v>181817</v>
      </c>
      <c r="Y5862">
        <v>439680</v>
      </c>
      <c r="Z5862">
        <v>11302</v>
      </c>
      <c r="AA5862">
        <v>276718</v>
      </c>
      <c r="AB5862">
        <v>659760</v>
      </c>
      <c r="AC5862">
        <v>14049</v>
      </c>
      <c r="AD5862">
        <v>10440.41079</v>
      </c>
      <c r="AE5862">
        <v>6027367</v>
      </c>
      <c r="AF5862">
        <v>64</v>
      </c>
      <c r="AG5862">
        <v>72.09</v>
      </c>
      <c r="AH5862">
        <v>65.59</v>
      </c>
      <c r="AI5862">
        <v>104.51</v>
      </c>
      <c r="AJ5862" t="s">
        <v>40</v>
      </c>
    </row>
    <row r="5863" spans="1:36" x14ac:dyDescent="0.3">
      <c r="A5863" t="s">
        <v>36</v>
      </c>
      <c r="B5863" t="s">
        <v>44</v>
      </c>
      <c r="C5863">
        <v>27</v>
      </c>
      <c r="D5863" t="s">
        <v>556</v>
      </c>
      <c r="E5863">
        <v>2712</v>
      </c>
      <c r="F5863" t="s">
        <v>570</v>
      </c>
      <c r="G5863">
        <v>3531015</v>
      </c>
      <c r="H5863">
        <v>110.98320560000001</v>
      </c>
      <c r="I5863">
        <v>35</v>
      </c>
      <c r="J5863">
        <v>267</v>
      </c>
      <c r="K5863">
        <v>1960.655262</v>
      </c>
      <c r="L5863">
        <v>4499</v>
      </c>
      <c r="M5863">
        <v>74</v>
      </c>
      <c r="N5863">
        <v>8013</v>
      </c>
      <c r="O5863">
        <v>4257974</v>
      </c>
      <c r="P5863">
        <v>1166206</v>
      </c>
      <c r="Q5863">
        <v>121202</v>
      </c>
      <c r="R5863">
        <v>456677</v>
      </c>
      <c r="S5863">
        <v>58971</v>
      </c>
      <c r="T5863">
        <v>925.74401999999998</v>
      </c>
      <c r="U5863">
        <v>7612.03532</v>
      </c>
      <c r="V5863">
        <v>119287</v>
      </c>
      <c r="W5863">
        <v>136902</v>
      </c>
      <c r="X5863">
        <v>199816</v>
      </c>
      <c r="Y5863">
        <v>478426</v>
      </c>
      <c r="Z5863">
        <v>1800</v>
      </c>
      <c r="AA5863">
        <v>474116</v>
      </c>
      <c r="AB5863">
        <v>1119509</v>
      </c>
      <c r="AC5863">
        <v>12512</v>
      </c>
      <c r="AD5863">
        <v>4725.6360379999996</v>
      </c>
      <c r="AE5863">
        <v>3552626</v>
      </c>
      <c r="AF5863">
        <v>72</v>
      </c>
      <c r="AG5863">
        <v>59.92</v>
      </c>
      <c r="AH5863">
        <v>49.49</v>
      </c>
      <c r="AI5863">
        <v>115.7</v>
      </c>
      <c r="AJ5863" t="s">
        <v>40</v>
      </c>
    </row>
    <row r="5864" spans="1:36" x14ac:dyDescent="0.3">
      <c r="A5864" t="s">
        <v>36</v>
      </c>
      <c r="B5864" t="s">
        <v>44</v>
      </c>
      <c r="C5864">
        <v>27</v>
      </c>
      <c r="D5864" t="s">
        <v>556</v>
      </c>
      <c r="E5864">
        <v>2717</v>
      </c>
      <c r="F5864" t="s">
        <v>574</v>
      </c>
      <c r="G5864">
        <v>17291294</v>
      </c>
      <c r="H5864">
        <v>170.47439919999999</v>
      </c>
      <c r="I5864">
        <v>59</v>
      </c>
      <c r="J5864">
        <v>829</v>
      </c>
      <c r="K5864">
        <v>14982.51749</v>
      </c>
      <c r="L5864">
        <v>34049</v>
      </c>
      <c r="M5864">
        <v>201</v>
      </c>
      <c r="N5864">
        <v>52881</v>
      </c>
      <c r="O5864">
        <v>18867700</v>
      </c>
      <c r="P5864">
        <v>3139867</v>
      </c>
      <c r="Q5864">
        <v>161923</v>
      </c>
      <c r="R5864">
        <v>1324661</v>
      </c>
      <c r="S5864">
        <v>66985</v>
      </c>
      <c r="T5864">
        <v>1149.07239</v>
      </c>
      <c r="U5864">
        <v>48296.188110000003</v>
      </c>
      <c r="V5864">
        <v>317140</v>
      </c>
      <c r="W5864">
        <v>542510</v>
      </c>
      <c r="X5864">
        <v>445908</v>
      </c>
      <c r="Y5864">
        <v>953899</v>
      </c>
      <c r="Z5864">
        <v>16193</v>
      </c>
      <c r="AA5864">
        <v>560193</v>
      </c>
      <c r="AB5864">
        <v>1196224</v>
      </c>
      <c r="AC5864">
        <v>86930</v>
      </c>
      <c r="AD5864">
        <v>32164.59823</v>
      </c>
      <c r="AE5864">
        <v>10150368</v>
      </c>
      <c r="AF5864">
        <v>96</v>
      </c>
      <c r="AG5864">
        <v>80.010000000000005</v>
      </c>
      <c r="AH5864">
        <v>70.61</v>
      </c>
      <c r="AI5864">
        <v>111.85</v>
      </c>
      <c r="AJ5864" t="s">
        <v>40</v>
      </c>
    </row>
    <row r="5865" spans="1:36" x14ac:dyDescent="0.3">
      <c r="A5865" t="s">
        <v>36</v>
      </c>
      <c r="B5865" t="s">
        <v>44</v>
      </c>
      <c r="C5865">
        <v>27</v>
      </c>
      <c r="D5865" t="s">
        <v>556</v>
      </c>
      <c r="E5865">
        <v>2718</v>
      </c>
      <c r="F5865" t="s">
        <v>580</v>
      </c>
      <c r="G5865">
        <v>5378237</v>
      </c>
      <c r="H5865">
        <v>119.8198142</v>
      </c>
      <c r="I5865">
        <v>51</v>
      </c>
      <c r="J5865">
        <v>445</v>
      </c>
      <c r="K5865">
        <v>4627.1966259999999</v>
      </c>
      <c r="L5865">
        <v>11800</v>
      </c>
      <c r="M5865">
        <v>33</v>
      </c>
      <c r="N5865">
        <v>14697</v>
      </c>
      <c r="O5865">
        <v>6161802</v>
      </c>
      <c r="P5865">
        <v>1671918</v>
      </c>
      <c r="Q5865">
        <v>118719</v>
      </c>
      <c r="R5865">
        <v>927446</v>
      </c>
      <c r="S5865">
        <v>61885</v>
      </c>
      <c r="T5865">
        <v>479.79597999999999</v>
      </c>
      <c r="U5865">
        <v>12490.052309999999</v>
      </c>
      <c r="V5865">
        <v>118518</v>
      </c>
      <c r="W5865">
        <v>154643</v>
      </c>
      <c r="X5865">
        <v>186177</v>
      </c>
      <c r="Y5865">
        <v>464537</v>
      </c>
      <c r="Z5865">
        <v>4842</v>
      </c>
      <c r="AA5865">
        <v>283298</v>
      </c>
      <c r="AB5865">
        <v>706002</v>
      </c>
      <c r="AC5865">
        <v>26497</v>
      </c>
      <c r="AD5865">
        <v>7383.0597049999997</v>
      </c>
      <c r="AE5865">
        <v>4810417</v>
      </c>
      <c r="AF5865">
        <v>91</v>
      </c>
      <c r="AG5865">
        <v>58.1</v>
      </c>
      <c r="AH5865">
        <v>45.59</v>
      </c>
      <c r="AI5865">
        <v>113.78</v>
      </c>
      <c r="AJ5865" t="s">
        <v>40</v>
      </c>
    </row>
    <row r="5866" spans="1:36" x14ac:dyDescent="0.3">
      <c r="A5866" t="s">
        <v>36</v>
      </c>
      <c r="B5866" t="s">
        <v>37</v>
      </c>
      <c r="C5866">
        <v>27</v>
      </c>
      <c r="D5866" t="s">
        <v>556</v>
      </c>
      <c r="E5866">
        <v>2705</v>
      </c>
      <c r="F5866" t="s">
        <v>584</v>
      </c>
      <c r="G5866">
        <v>255943</v>
      </c>
      <c r="H5866">
        <v>103.39424200000001</v>
      </c>
      <c r="I5866">
        <v>22</v>
      </c>
      <c r="J5866">
        <v>35</v>
      </c>
      <c r="K5866">
        <v>1654.20162</v>
      </c>
      <c r="L5866">
        <v>1836</v>
      </c>
      <c r="M5866">
        <v>38</v>
      </c>
      <c r="N5866">
        <v>3318</v>
      </c>
      <c r="O5866">
        <v>276764</v>
      </c>
      <c r="P5866">
        <v>137016</v>
      </c>
      <c r="Q5866">
        <v>69408</v>
      </c>
      <c r="R5866">
        <v>8504</v>
      </c>
      <c r="S5866">
        <v>4213</v>
      </c>
      <c r="T5866">
        <v>54.281649999999999</v>
      </c>
      <c r="U5866">
        <v>1994.64131</v>
      </c>
      <c r="V5866">
        <v>12442</v>
      </c>
      <c r="W5866">
        <v>13952</v>
      </c>
      <c r="X5866">
        <v>67784</v>
      </c>
      <c r="Y5866">
        <v>153711</v>
      </c>
      <c r="Z5866">
        <v>0</v>
      </c>
      <c r="AA5866">
        <v>167992</v>
      </c>
      <c r="AB5866">
        <v>363718</v>
      </c>
      <c r="AC5866">
        <v>5154</v>
      </c>
      <c r="AD5866">
        <v>286.15804000000003</v>
      </c>
      <c r="AE5866">
        <v>174610</v>
      </c>
      <c r="AF5866">
        <v>54</v>
      </c>
      <c r="AG5866">
        <v>61.91</v>
      </c>
      <c r="AH5866">
        <v>56.46</v>
      </c>
      <c r="AI5866">
        <v>108.64</v>
      </c>
      <c r="AJ5866" t="s">
        <v>40</v>
      </c>
    </row>
    <row r="5867" spans="1:36" x14ac:dyDescent="0.3">
      <c r="A5867" t="s">
        <v>36</v>
      </c>
      <c r="B5867" t="s">
        <v>37</v>
      </c>
      <c r="C5867">
        <v>27</v>
      </c>
      <c r="D5867" t="s">
        <v>556</v>
      </c>
      <c r="E5867">
        <v>2708</v>
      </c>
      <c r="F5867" t="s">
        <v>568</v>
      </c>
      <c r="G5867">
        <v>1351874</v>
      </c>
      <c r="H5867">
        <v>110.69630770000001</v>
      </c>
      <c r="I5867">
        <v>20</v>
      </c>
      <c r="J5867">
        <v>85</v>
      </c>
      <c r="K5867">
        <v>560.34515610000005</v>
      </c>
      <c r="L5867">
        <v>400</v>
      </c>
      <c r="M5867">
        <v>30</v>
      </c>
      <c r="N5867">
        <v>5048</v>
      </c>
      <c r="O5867">
        <v>271459</v>
      </c>
      <c r="P5867">
        <v>99629</v>
      </c>
      <c r="Q5867">
        <v>84944</v>
      </c>
      <c r="R5867">
        <v>43700</v>
      </c>
      <c r="S5867">
        <v>25285</v>
      </c>
      <c r="T5867">
        <v>34.00318</v>
      </c>
      <c r="U5867">
        <v>894.84342609999999</v>
      </c>
      <c r="V5867">
        <v>13068</v>
      </c>
      <c r="W5867">
        <v>17969</v>
      </c>
      <c r="X5867">
        <v>92169</v>
      </c>
      <c r="Y5867">
        <v>221561</v>
      </c>
      <c r="Z5867">
        <v>1</v>
      </c>
      <c r="AA5867">
        <v>176072</v>
      </c>
      <c r="AB5867">
        <v>397452</v>
      </c>
      <c r="AC5867">
        <v>5448</v>
      </c>
      <c r="AD5867">
        <v>300.49509</v>
      </c>
      <c r="AE5867">
        <v>146580</v>
      </c>
      <c r="AF5867">
        <v>82</v>
      </c>
      <c r="AG5867">
        <v>68.33</v>
      </c>
      <c r="AH5867">
        <v>45.41</v>
      </c>
      <c r="AI5867">
        <v>124.73</v>
      </c>
      <c r="AJ5867" t="s">
        <v>40</v>
      </c>
    </row>
    <row r="5868" spans="1:36" x14ac:dyDescent="0.3">
      <c r="A5868" t="s">
        <v>36</v>
      </c>
      <c r="B5868" t="s">
        <v>37</v>
      </c>
      <c r="C5868">
        <v>27</v>
      </c>
      <c r="D5868" t="s">
        <v>556</v>
      </c>
      <c r="E5868">
        <v>2724</v>
      </c>
      <c r="F5868" t="s">
        <v>577</v>
      </c>
      <c r="G5868">
        <v>3570268</v>
      </c>
      <c r="H5868">
        <v>45.280545979999999</v>
      </c>
      <c r="I5868">
        <v>20</v>
      </c>
      <c r="J5868">
        <v>260</v>
      </c>
      <c r="K5868">
        <v>4420.9792930000003</v>
      </c>
      <c r="L5868">
        <v>930</v>
      </c>
      <c r="M5868">
        <v>24</v>
      </c>
      <c r="N5868">
        <v>21217</v>
      </c>
      <c r="O5868">
        <v>2534875</v>
      </c>
      <c r="P5868">
        <v>490547</v>
      </c>
      <c r="Q5868">
        <v>141154</v>
      </c>
      <c r="R5868">
        <v>284408</v>
      </c>
      <c r="S5868">
        <v>89391</v>
      </c>
      <c r="T5868">
        <v>63.25159</v>
      </c>
      <c r="U5868">
        <v>5632.0361229999999</v>
      </c>
      <c r="V5868">
        <v>123529</v>
      </c>
      <c r="W5868">
        <v>139056</v>
      </c>
      <c r="X5868">
        <v>335749</v>
      </c>
      <c r="Y5868">
        <v>765787</v>
      </c>
      <c r="Z5868">
        <v>0</v>
      </c>
      <c r="AA5868">
        <v>478646</v>
      </c>
      <c r="AB5868">
        <v>1085878</v>
      </c>
      <c r="AC5868">
        <v>22147</v>
      </c>
      <c r="AD5868">
        <v>1147.8052399999999</v>
      </c>
      <c r="AE5868">
        <v>2003316</v>
      </c>
      <c r="AF5868">
        <v>74</v>
      </c>
      <c r="AG5868">
        <v>59.49</v>
      </c>
      <c r="AH5868">
        <v>51.77</v>
      </c>
      <c r="AI5868">
        <v>473.91</v>
      </c>
      <c r="AJ5868" t="s">
        <v>40</v>
      </c>
    </row>
    <row r="5869" spans="1:36" x14ac:dyDescent="0.3">
      <c r="A5869" t="s">
        <v>36</v>
      </c>
      <c r="B5869" t="s">
        <v>37</v>
      </c>
      <c r="C5869">
        <v>27</v>
      </c>
      <c r="D5869" t="s">
        <v>556</v>
      </c>
      <c r="E5869">
        <v>2728</v>
      </c>
      <c r="F5869" t="s">
        <v>583</v>
      </c>
      <c r="G5869">
        <v>5878827</v>
      </c>
      <c r="H5869">
        <v>79.688296719999997</v>
      </c>
      <c r="I5869">
        <v>25</v>
      </c>
      <c r="J5869">
        <v>1689</v>
      </c>
      <c r="K5869">
        <v>2564.9271480000002</v>
      </c>
      <c r="L5869">
        <v>4326</v>
      </c>
      <c r="M5869">
        <v>74</v>
      </c>
      <c r="N5869">
        <v>81999</v>
      </c>
      <c r="O5869">
        <v>3638107</v>
      </c>
      <c r="P5869">
        <v>151150</v>
      </c>
      <c r="Q5869">
        <v>34399</v>
      </c>
      <c r="R5869">
        <v>3025460</v>
      </c>
      <c r="S5869">
        <v>690065</v>
      </c>
      <c r="T5869">
        <v>116.83995</v>
      </c>
      <c r="U5869">
        <v>5580.9125990000002</v>
      </c>
      <c r="V5869">
        <v>142582</v>
      </c>
      <c r="W5869">
        <v>229706</v>
      </c>
      <c r="X5869">
        <v>323591</v>
      </c>
      <c r="Y5869">
        <v>840080</v>
      </c>
      <c r="Z5869">
        <v>14</v>
      </c>
      <c r="AA5869">
        <v>371412</v>
      </c>
      <c r="AB5869">
        <v>949598</v>
      </c>
      <c r="AC5869">
        <v>86325</v>
      </c>
      <c r="AD5869">
        <v>2899.145501</v>
      </c>
      <c r="AE5869">
        <v>2068234</v>
      </c>
      <c r="AF5869">
        <v>91</v>
      </c>
      <c r="AG5869">
        <v>85.12</v>
      </c>
      <c r="AH5869">
        <v>53.83</v>
      </c>
      <c r="AI5869">
        <v>166.06</v>
      </c>
      <c r="AJ5869" t="s">
        <v>40</v>
      </c>
    </row>
    <row r="5870" spans="1:36" x14ac:dyDescent="0.3">
      <c r="A5870" t="s">
        <v>36</v>
      </c>
      <c r="B5870" t="s">
        <v>37</v>
      </c>
      <c r="C5870">
        <v>27</v>
      </c>
      <c r="D5870" t="s">
        <v>556</v>
      </c>
      <c r="E5870">
        <v>2731</v>
      </c>
      <c r="F5870" t="s">
        <v>576</v>
      </c>
      <c r="G5870">
        <v>1254002</v>
      </c>
      <c r="H5870">
        <v>53.30809876</v>
      </c>
      <c r="I5870">
        <v>22</v>
      </c>
      <c r="J5870">
        <v>84</v>
      </c>
      <c r="K5870">
        <v>381.7798904</v>
      </c>
      <c r="L5870">
        <v>1064</v>
      </c>
      <c r="M5870">
        <v>15</v>
      </c>
      <c r="N5870">
        <v>18046</v>
      </c>
      <c r="O5870">
        <v>906200</v>
      </c>
      <c r="P5870">
        <v>234512</v>
      </c>
      <c r="Q5870">
        <v>93913</v>
      </c>
      <c r="R5870">
        <v>262118</v>
      </c>
      <c r="S5870">
        <v>129267</v>
      </c>
      <c r="T5870">
        <v>62.066780000000001</v>
      </c>
      <c r="U5870">
        <v>926.92466139999999</v>
      </c>
      <c r="V5870">
        <v>39546</v>
      </c>
      <c r="W5870">
        <v>58827</v>
      </c>
      <c r="X5870">
        <v>145768</v>
      </c>
      <c r="Y5870">
        <v>442168</v>
      </c>
      <c r="Z5870">
        <v>1</v>
      </c>
      <c r="AA5870">
        <v>220902</v>
      </c>
      <c r="AB5870">
        <v>648477</v>
      </c>
      <c r="AC5870">
        <v>19110</v>
      </c>
      <c r="AD5870">
        <v>483.077991</v>
      </c>
      <c r="AE5870">
        <v>536600</v>
      </c>
      <c r="AF5870">
        <v>87</v>
      </c>
      <c r="AG5870">
        <v>74.94</v>
      </c>
      <c r="AH5870">
        <v>45.13</v>
      </c>
      <c r="AI5870">
        <v>193.29</v>
      </c>
      <c r="AJ5870" t="s">
        <v>40</v>
      </c>
    </row>
    <row r="5871" spans="1:36" x14ac:dyDescent="0.3">
      <c r="A5871" t="s">
        <v>36</v>
      </c>
      <c r="B5871" t="s">
        <v>49</v>
      </c>
      <c r="C5871">
        <v>27</v>
      </c>
      <c r="D5871" t="s">
        <v>556</v>
      </c>
      <c r="E5871">
        <v>2706</v>
      </c>
      <c r="F5871" t="s">
        <v>567</v>
      </c>
      <c r="G5871">
        <v>1021717</v>
      </c>
      <c r="H5871">
        <v>122.68418990000001</v>
      </c>
      <c r="I5871">
        <v>25</v>
      </c>
      <c r="J5871">
        <v>215</v>
      </c>
      <c r="K5871">
        <v>1020.8632239999999</v>
      </c>
      <c r="L5871">
        <v>1301</v>
      </c>
      <c r="M5871">
        <v>76</v>
      </c>
      <c r="N5871">
        <v>7661</v>
      </c>
      <c r="O5871">
        <v>1587204</v>
      </c>
      <c r="P5871">
        <v>548788</v>
      </c>
      <c r="Q5871">
        <v>112975</v>
      </c>
      <c r="R5871">
        <v>224651</v>
      </c>
      <c r="S5871">
        <v>55300</v>
      </c>
      <c r="T5871">
        <v>150.34828999999999</v>
      </c>
      <c r="U5871">
        <v>3118.459883</v>
      </c>
      <c r="V5871">
        <v>61723</v>
      </c>
      <c r="W5871">
        <v>75484</v>
      </c>
      <c r="X5871">
        <v>153198</v>
      </c>
      <c r="Y5871">
        <v>364154</v>
      </c>
      <c r="Z5871">
        <v>17</v>
      </c>
      <c r="AA5871">
        <v>333309</v>
      </c>
      <c r="AB5871">
        <v>772542</v>
      </c>
      <c r="AC5871">
        <v>8962</v>
      </c>
      <c r="AD5871">
        <v>1947.24837</v>
      </c>
      <c r="AE5871">
        <v>1134984</v>
      </c>
      <c r="AF5871">
        <v>61</v>
      </c>
      <c r="AG5871">
        <v>65.17</v>
      </c>
      <c r="AH5871">
        <v>54.96</v>
      </c>
      <c r="AI5871">
        <v>114.93</v>
      </c>
      <c r="AJ5871" t="s">
        <v>40</v>
      </c>
    </row>
    <row r="5872" spans="1:36" x14ac:dyDescent="0.3">
      <c r="A5872" t="s">
        <v>36</v>
      </c>
      <c r="B5872" t="s">
        <v>49</v>
      </c>
      <c r="C5872">
        <v>27</v>
      </c>
      <c r="D5872" t="s">
        <v>556</v>
      </c>
      <c r="E5872">
        <v>2707</v>
      </c>
      <c r="F5872" t="s">
        <v>558</v>
      </c>
      <c r="G5872">
        <v>2296305</v>
      </c>
      <c r="H5872">
        <v>137.4001705</v>
      </c>
      <c r="I5872">
        <v>26</v>
      </c>
      <c r="J5872">
        <v>427</v>
      </c>
      <c r="K5872">
        <v>2500.0438199999999</v>
      </c>
      <c r="L5872">
        <v>1784</v>
      </c>
      <c r="M5872">
        <v>32</v>
      </c>
      <c r="N5872">
        <v>6879</v>
      </c>
      <c r="O5872">
        <v>1931586</v>
      </c>
      <c r="P5872">
        <v>528294</v>
      </c>
      <c r="Q5872">
        <v>135478</v>
      </c>
      <c r="R5872">
        <v>30713</v>
      </c>
      <c r="S5872">
        <v>11922</v>
      </c>
      <c r="T5872">
        <v>70.00515</v>
      </c>
      <c r="U5872">
        <v>5224.0514279999998</v>
      </c>
      <c r="V5872">
        <v>74066</v>
      </c>
      <c r="W5872">
        <v>96965</v>
      </c>
      <c r="X5872">
        <v>200084</v>
      </c>
      <c r="Y5872">
        <v>493085</v>
      </c>
      <c r="Z5872">
        <v>279</v>
      </c>
      <c r="AA5872">
        <v>354836</v>
      </c>
      <c r="AB5872">
        <v>847043</v>
      </c>
      <c r="AC5872">
        <v>8663</v>
      </c>
      <c r="AD5872">
        <v>2654.0024579999999</v>
      </c>
      <c r="AE5872">
        <v>1190587</v>
      </c>
      <c r="AF5872">
        <v>69</v>
      </c>
      <c r="AG5872">
        <v>49.25</v>
      </c>
      <c r="AH5872">
        <v>43.63</v>
      </c>
      <c r="AI5872">
        <v>101.22</v>
      </c>
      <c r="AJ5872" t="s">
        <v>40</v>
      </c>
    </row>
    <row r="5873" spans="1:36" x14ac:dyDescent="0.3">
      <c r="A5873" t="s">
        <v>36</v>
      </c>
      <c r="B5873" t="s">
        <v>49</v>
      </c>
      <c r="C5873">
        <v>27</v>
      </c>
      <c r="D5873" t="s">
        <v>556</v>
      </c>
      <c r="E5873">
        <v>2713</v>
      </c>
      <c r="F5873" t="s">
        <v>571</v>
      </c>
      <c r="G5873">
        <v>827236</v>
      </c>
      <c r="H5873">
        <v>132.40452339999999</v>
      </c>
      <c r="I5873">
        <v>30</v>
      </c>
      <c r="J5873">
        <v>62</v>
      </c>
      <c r="K5873">
        <v>842.32734800000003</v>
      </c>
      <c r="L5873">
        <v>823</v>
      </c>
      <c r="M5873">
        <v>34</v>
      </c>
      <c r="N5873">
        <v>3800</v>
      </c>
      <c r="O5873">
        <v>873793</v>
      </c>
      <c r="P5873">
        <v>368885</v>
      </c>
      <c r="Q5873">
        <v>80916</v>
      </c>
      <c r="R5873">
        <v>52730</v>
      </c>
      <c r="S5873">
        <v>10427</v>
      </c>
      <c r="T5873">
        <v>156.78729999999999</v>
      </c>
      <c r="U5873">
        <v>2156.0561050000001</v>
      </c>
      <c r="V5873">
        <v>28966</v>
      </c>
      <c r="W5873">
        <v>33713</v>
      </c>
      <c r="X5873">
        <v>92602</v>
      </c>
      <c r="Y5873">
        <v>203364</v>
      </c>
      <c r="Z5873">
        <v>55</v>
      </c>
      <c r="AA5873">
        <v>274068</v>
      </c>
      <c r="AB5873">
        <v>565791</v>
      </c>
      <c r="AC5873">
        <v>4623</v>
      </c>
      <c r="AD5873">
        <v>1156.9414569999999</v>
      </c>
      <c r="AE5873">
        <v>607761</v>
      </c>
      <c r="AF5873">
        <v>69</v>
      </c>
      <c r="AG5873">
        <v>70.14</v>
      </c>
      <c r="AH5873">
        <v>66.36</v>
      </c>
      <c r="AI5873">
        <v>100.03</v>
      </c>
      <c r="AJ5873" t="s">
        <v>40</v>
      </c>
    </row>
    <row r="5874" spans="1:36" x14ac:dyDescent="0.3">
      <c r="A5874" t="s">
        <v>36</v>
      </c>
      <c r="B5874" t="s">
        <v>49</v>
      </c>
      <c r="C5874">
        <v>27</v>
      </c>
      <c r="D5874" t="s">
        <v>556</v>
      </c>
      <c r="E5874">
        <v>2714</v>
      </c>
      <c r="F5874" t="s">
        <v>589</v>
      </c>
      <c r="G5874">
        <v>4962014</v>
      </c>
      <c r="H5874">
        <v>126.21089910000001</v>
      </c>
      <c r="I5874">
        <v>31</v>
      </c>
      <c r="J5874">
        <v>410</v>
      </c>
      <c r="K5874">
        <v>8926.941965</v>
      </c>
      <c r="L5874">
        <v>5664</v>
      </c>
      <c r="M5874">
        <v>34</v>
      </c>
      <c r="N5874">
        <v>20179</v>
      </c>
      <c r="O5874">
        <v>5224037</v>
      </c>
      <c r="P5874">
        <v>1765534</v>
      </c>
      <c r="Q5874">
        <v>274888</v>
      </c>
      <c r="R5874">
        <v>8624</v>
      </c>
      <c r="S5874">
        <v>1856</v>
      </c>
      <c r="T5874">
        <v>173.26571999999999</v>
      </c>
      <c r="U5874">
        <v>15693.51175</v>
      </c>
      <c r="V5874">
        <v>163827</v>
      </c>
      <c r="W5874">
        <v>207577</v>
      </c>
      <c r="X5874">
        <v>340656</v>
      </c>
      <c r="Y5874">
        <v>912431</v>
      </c>
      <c r="Z5874">
        <v>90</v>
      </c>
      <c r="AA5874">
        <v>500209</v>
      </c>
      <c r="AB5874">
        <v>1319650</v>
      </c>
      <c r="AC5874">
        <v>25843</v>
      </c>
      <c r="AD5874">
        <v>6593.3040659999997</v>
      </c>
      <c r="AE5874">
        <v>3715351</v>
      </c>
      <c r="AF5874">
        <v>72</v>
      </c>
      <c r="AG5874">
        <v>55.5</v>
      </c>
      <c r="AH5874">
        <v>48.91</v>
      </c>
      <c r="AI5874">
        <v>169.6</v>
      </c>
      <c r="AJ5874" t="s">
        <v>40</v>
      </c>
    </row>
    <row r="5875" spans="1:36" x14ac:dyDescent="0.3">
      <c r="A5875" t="s">
        <v>36</v>
      </c>
      <c r="B5875" t="s">
        <v>49</v>
      </c>
      <c r="C5875">
        <v>27</v>
      </c>
      <c r="D5875" t="s">
        <v>556</v>
      </c>
      <c r="E5875">
        <v>2724</v>
      </c>
      <c r="F5875" t="s">
        <v>577</v>
      </c>
      <c r="G5875">
        <v>6692197</v>
      </c>
      <c r="H5875">
        <v>112.0602923</v>
      </c>
      <c r="I5875">
        <v>31</v>
      </c>
      <c r="J5875">
        <v>427</v>
      </c>
      <c r="K5875">
        <v>5482.2470560000002</v>
      </c>
      <c r="L5875">
        <v>3694</v>
      </c>
      <c r="M5875">
        <v>16</v>
      </c>
      <c r="N5875">
        <v>19670</v>
      </c>
      <c r="O5875">
        <v>5795292</v>
      </c>
      <c r="P5875">
        <v>1092476</v>
      </c>
      <c r="Q5875">
        <v>141216</v>
      </c>
      <c r="R5875">
        <v>700391</v>
      </c>
      <c r="S5875">
        <v>89522</v>
      </c>
      <c r="T5875">
        <v>159.86303000000001</v>
      </c>
      <c r="U5875">
        <v>12136.33124</v>
      </c>
      <c r="V5875">
        <v>183566</v>
      </c>
      <c r="W5875">
        <v>214789</v>
      </c>
      <c r="X5875">
        <v>336629</v>
      </c>
      <c r="Y5875">
        <v>766335</v>
      </c>
      <c r="Z5875">
        <v>14</v>
      </c>
      <c r="AA5875">
        <v>480059</v>
      </c>
      <c r="AB5875">
        <v>1087309</v>
      </c>
      <c r="AC5875">
        <v>23364</v>
      </c>
      <c r="AD5875">
        <v>6494.2211550000002</v>
      </c>
      <c r="AE5875">
        <v>4537457</v>
      </c>
      <c r="AF5875">
        <v>74</v>
      </c>
      <c r="AG5875">
        <v>60.98</v>
      </c>
      <c r="AH5875">
        <v>54.32</v>
      </c>
      <c r="AI5875">
        <v>167.94</v>
      </c>
      <c r="AJ5875" t="s">
        <v>40</v>
      </c>
    </row>
    <row r="5876" spans="1:36" x14ac:dyDescent="0.3">
      <c r="A5876" t="s">
        <v>36</v>
      </c>
      <c r="B5876" t="s">
        <v>49</v>
      </c>
      <c r="C5876">
        <v>27</v>
      </c>
      <c r="D5876" t="s">
        <v>556</v>
      </c>
      <c r="E5876">
        <v>2726</v>
      </c>
      <c r="F5876" t="s">
        <v>588</v>
      </c>
      <c r="G5876">
        <v>3918733</v>
      </c>
      <c r="H5876">
        <v>134.4145604</v>
      </c>
      <c r="I5876">
        <v>32</v>
      </c>
      <c r="J5876">
        <v>344</v>
      </c>
      <c r="K5876">
        <v>3575.2195579999998</v>
      </c>
      <c r="L5876">
        <v>8720</v>
      </c>
      <c r="M5876">
        <v>109</v>
      </c>
      <c r="N5876">
        <v>72454</v>
      </c>
      <c r="O5876">
        <v>4078276</v>
      </c>
      <c r="P5876">
        <v>155906</v>
      </c>
      <c r="Q5876">
        <v>33441</v>
      </c>
      <c r="R5876">
        <v>3071229</v>
      </c>
      <c r="S5876">
        <v>590696</v>
      </c>
      <c r="T5876">
        <v>235.06834000000001</v>
      </c>
      <c r="U5876">
        <v>9292.0846550000006</v>
      </c>
      <c r="V5876">
        <v>126035</v>
      </c>
      <c r="W5876">
        <v>178351</v>
      </c>
      <c r="X5876">
        <v>304486</v>
      </c>
      <c r="Y5876">
        <v>825798</v>
      </c>
      <c r="Z5876">
        <v>76</v>
      </c>
      <c r="AA5876">
        <v>486130</v>
      </c>
      <c r="AB5876">
        <v>1286996</v>
      </c>
      <c r="AC5876">
        <v>81174</v>
      </c>
      <c r="AD5876">
        <v>5481.7967570000001</v>
      </c>
      <c r="AE5876">
        <v>2527002</v>
      </c>
      <c r="AF5876">
        <v>92</v>
      </c>
      <c r="AG5876">
        <v>70.67</v>
      </c>
      <c r="AH5876">
        <v>40.119999999999997</v>
      </c>
      <c r="AI5876">
        <v>185.58</v>
      </c>
      <c r="AJ5876" t="s">
        <v>40</v>
      </c>
    </row>
    <row r="5877" spans="1:36" x14ac:dyDescent="0.3">
      <c r="A5877" t="s">
        <v>36</v>
      </c>
      <c r="B5877" t="s">
        <v>43</v>
      </c>
      <c r="C5877">
        <v>27</v>
      </c>
      <c r="D5877" t="s">
        <v>556</v>
      </c>
      <c r="E5877">
        <v>2704</v>
      </c>
      <c r="F5877" t="s">
        <v>573</v>
      </c>
      <c r="G5877">
        <v>7670653</v>
      </c>
      <c r="H5877">
        <v>115.9552666</v>
      </c>
      <c r="I5877">
        <v>49</v>
      </c>
      <c r="J5877">
        <v>292</v>
      </c>
      <c r="K5877">
        <v>7233.6527589999996</v>
      </c>
      <c r="L5877">
        <v>9165</v>
      </c>
      <c r="M5877">
        <v>50</v>
      </c>
      <c r="N5877">
        <v>12495</v>
      </c>
      <c r="O5877">
        <v>8242688</v>
      </c>
      <c r="P5877">
        <v>2616267</v>
      </c>
      <c r="Q5877">
        <v>155461</v>
      </c>
      <c r="R5877">
        <v>85805</v>
      </c>
      <c r="S5877">
        <v>5158</v>
      </c>
      <c r="T5877">
        <v>515.15323999999998</v>
      </c>
      <c r="U5877">
        <v>17306.636849999999</v>
      </c>
      <c r="V5877">
        <v>167860</v>
      </c>
      <c r="W5877">
        <v>234982</v>
      </c>
      <c r="X5877">
        <v>237600</v>
      </c>
      <c r="Y5877">
        <v>516790</v>
      </c>
      <c r="Z5877">
        <v>5521</v>
      </c>
      <c r="AA5877">
        <v>316719</v>
      </c>
      <c r="AB5877">
        <v>680120</v>
      </c>
      <c r="AC5877">
        <v>21660</v>
      </c>
      <c r="AD5877">
        <v>9557.8308489999999</v>
      </c>
      <c r="AE5877">
        <v>4859861</v>
      </c>
      <c r="AF5877">
        <v>81</v>
      </c>
      <c r="AG5877">
        <v>61.69</v>
      </c>
      <c r="AH5877">
        <v>62.56</v>
      </c>
      <c r="AI5877">
        <v>117.92</v>
      </c>
      <c r="AJ5877" t="s">
        <v>40</v>
      </c>
    </row>
    <row r="5878" spans="1:36" x14ac:dyDescent="0.3">
      <c r="A5878" t="s">
        <v>36</v>
      </c>
      <c r="B5878" t="s">
        <v>43</v>
      </c>
      <c r="C5878">
        <v>27</v>
      </c>
      <c r="D5878" t="s">
        <v>556</v>
      </c>
      <c r="E5878">
        <v>2705</v>
      </c>
      <c r="F5878" t="s">
        <v>584</v>
      </c>
      <c r="G5878">
        <v>1827695</v>
      </c>
      <c r="H5878">
        <v>126.89412</v>
      </c>
      <c r="I5878">
        <v>49</v>
      </c>
      <c r="J5878">
        <v>158</v>
      </c>
      <c r="K5878">
        <v>2144.3361949999999</v>
      </c>
      <c r="L5878">
        <v>3866</v>
      </c>
      <c r="M5878">
        <v>36</v>
      </c>
      <c r="N5878">
        <v>2076</v>
      </c>
      <c r="O5878">
        <v>1909417</v>
      </c>
      <c r="P5878">
        <v>1004129</v>
      </c>
      <c r="Q5878">
        <v>70108</v>
      </c>
      <c r="R5878">
        <v>49241</v>
      </c>
      <c r="S5878">
        <v>4287</v>
      </c>
      <c r="T5878">
        <v>430.54372000000001</v>
      </c>
      <c r="U5878">
        <v>4997.8178150000003</v>
      </c>
      <c r="V5878">
        <v>38471</v>
      </c>
      <c r="W5878">
        <v>45215</v>
      </c>
      <c r="X5878">
        <v>70078</v>
      </c>
      <c r="Y5878">
        <v>156678</v>
      </c>
      <c r="Z5878">
        <v>1752</v>
      </c>
      <c r="AA5878">
        <v>173843</v>
      </c>
      <c r="AB5878">
        <v>373260</v>
      </c>
      <c r="AC5878">
        <v>5942</v>
      </c>
      <c r="AD5878">
        <v>2422.9378999999999</v>
      </c>
      <c r="AE5878">
        <v>1253080</v>
      </c>
      <c r="AF5878">
        <v>51</v>
      </c>
      <c r="AG5878">
        <v>66.62</v>
      </c>
      <c r="AH5878">
        <v>65.08</v>
      </c>
      <c r="AI5878">
        <v>103.99</v>
      </c>
      <c r="AJ5878" t="s">
        <v>40</v>
      </c>
    </row>
    <row r="5879" spans="1:36" x14ac:dyDescent="0.3">
      <c r="A5879" t="s">
        <v>36</v>
      </c>
      <c r="B5879" t="s">
        <v>43</v>
      </c>
      <c r="C5879">
        <v>27</v>
      </c>
      <c r="D5879" t="s">
        <v>556</v>
      </c>
      <c r="E5879">
        <v>2709</v>
      </c>
      <c r="F5879" t="s">
        <v>559</v>
      </c>
      <c r="G5879">
        <v>3375967</v>
      </c>
      <c r="H5879">
        <v>139.8264825</v>
      </c>
      <c r="I5879">
        <v>43</v>
      </c>
      <c r="J5879">
        <v>303</v>
      </c>
      <c r="K5879">
        <v>1586.1041090000001</v>
      </c>
      <c r="L5879">
        <v>3704</v>
      </c>
      <c r="M5879">
        <v>16</v>
      </c>
      <c r="N5879">
        <v>10229</v>
      </c>
      <c r="O5879">
        <v>3436151</v>
      </c>
      <c r="P5879">
        <v>836543</v>
      </c>
      <c r="Q5879">
        <v>90557</v>
      </c>
      <c r="R5879">
        <v>1034931</v>
      </c>
      <c r="S5879">
        <v>105527</v>
      </c>
      <c r="T5879">
        <v>369.68911000000003</v>
      </c>
      <c r="U5879">
        <v>6760.4422960000002</v>
      </c>
      <c r="V5879">
        <v>79626</v>
      </c>
      <c r="W5879">
        <v>121222</v>
      </c>
      <c r="X5879">
        <v>150909</v>
      </c>
      <c r="Y5879">
        <v>369147</v>
      </c>
      <c r="Z5879">
        <v>1626</v>
      </c>
      <c r="AA5879">
        <v>249356</v>
      </c>
      <c r="AB5879">
        <v>607487</v>
      </c>
      <c r="AC5879">
        <v>13933</v>
      </c>
      <c r="AD5879">
        <v>4804.649077</v>
      </c>
      <c r="AE5879">
        <v>1936175</v>
      </c>
      <c r="AF5879">
        <v>84</v>
      </c>
      <c r="AG5879">
        <v>69.239999999999995</v>
      </c>
      <c r="AH5879">
        <v>52.88</v>
      </c>
      <c r="AI5879">
        <v>128.44999999999999</v>
      </c>
      <c r="AJ5879" t="s">
        <v>40</v>
      </c>
    </row>
    <row r="5880" spans="1:36" x14ac:dyDescent="0.3">
      <c r="A5880" t="s">
        <v>36</v>
      </c>
      <c r="B5880" t="s">
        <v>43</v>
      </c>
      <c r="C5880">
        <v>27</v>
      </c>
      <c r="D5880" t="s">
        <v>556</v>
      </c>
      <c r="E5880">
        <v>2727</v>
      </c>
      <c r="F5880" t="s">
        <v>572</v>
      </c>
      <c r="G5880">
        <v>14696020</v>
      </c>
      <c r="H5880">
        <v>108.49850480000001</v>
      </c>
      <c r="I5880">
        <v>59</v>
      </c>
      <c r="J5880">
        <v>991</v>
      </c>
      <c r="K5880">
        <v>8312.8539249999994</v>
      </c>
      <c r="L5880">
        <v>20054</v>
      </c>
      <c r="M5880">
        <v>63</v>
      </c>
      <c r="N5880">
        <v>40128</v>
      </c>
      <c r="O5880">
        <v>15329313</v>
      </c>
      <c r="P5880">
        <v>409271</v>
      </c>
      <c r="Q5880">
        <v>21336</v>
      </c>
      <c r="R5880">
        <v>11454943</v>
      </c>
      <c r="S5880">
        <v>535538</v>
      </c>
      <c r="T5880">
        <v>852.28290000000004</v>
      </c>
      <c r="U5880">
        <v>25797.212220000001</v>
      </c>
      <c r="V5880">
        <v>259128</v>
      </c>
      <c r="W5880">
        <v>394785</v>
      </c>
      <c r="X5880">
        <v>300599</v>
      </c>
      <c r="Y5880">
        <v>734328</v>
      </c>
      <c r="Z5880">
        <v>5238</v>
      </c>
      <c r="AA5880">
        <v>345552</v>
      </c>
      <c r="AB5880">
        <v>835826</v>
      </c>
      <c r="AC5880">
        <v>60182</v>
      </c>
      <c r="AD5880">
        <v>16632.075400000002</v>
      </c>
      <c r="AE5880">
        <v>10595322</v>
      </c>
      <c r="AF5880">
        <v>88</v>
      </c>
      <c r="AG5880">
        <v>68.22</v>
      </c>
      <c r="AH5880">
        <v>53.31</v>
      </c>
      <c r="AI5880">
        <v>119.12</v>
      </c>
      <c r="AJ5880" t="s">
        <v>40</v>
      </c>
    </row>
    <row r="5881" spans="1:36" x14ac:dyDescent="0.3">
      <c r="A5881" t="s">
        <v>36</v>
      </c>
      <c r="B5881" t="s">
        <v>46</v>
      </c>
      <c r="C5881">
        <v>27</v>
      </c>
      <c r="D5881" t="s">
        <v>556</v>
      </c>
      <c r="E5881">
        <v>2703</v>
      </c>
      <c r="F5881" t="s">
        <v>569</v>
      </c>
      <c r="G5881">
        <v>505830</v>
      </c>
      <c r="H5881">
        <v>88.262171879999997</v>
      </c>
      <c r="I5881">
        <v>19</v>
      </c>
      <c r="J5881">
        <v>35</v>
      </c>
      <c r="K5881">
        <v>4634.8396929999999</v>
      </c>
      <c r="L5881">
        <v>800</v>
      </c>
      <c r="M5881">
        <v>126</v>
      </c>
      <c r="N5881">
        <v>19186</v>
      </c>
      <c r="O5881">
        <v>257335</v>
      </c>
      <c r="P5881">
        <v>107711</v>
      </c>
      <c r="Q5881">
        <v>207082</v>
      </c>
      <c r="R5881">
        <v>1884</v>
      </c>
      <c r="S5881">
        <v>4700</v>
      </c>
      <c r="T5881">
        <v>39.75076</v>
      </c>
      <c r="U5881">
        <v>4901.7199129999999</v>
      </c>
      <c r="V5881">
        <v>13345</v>
      </c>
      <c r="W5881">
        <v>20199</v>
      </c>
      <c r="X5881">
        <v>230539</v>
      </c>
      <c r="Y5881">
        <v>543529</v>
      </c>
      <c r="Z5881">
        <v>0</v>
      </c>
      <c r="AA5881">
        <v>322714</v>
      </c>
      <c r="AB5881">
        <v>752206</v>
      </c>
      <c r="AC5881">
        <v>19986</v>
      </c>
      <c r="AD5881">
        <v>227.12945999999999</v>
      </c>
      <c r="AE5881">
        <v>124948</v>
      </c>
      <c r="AF5881">
        <v>82</v>
      </c>
      <c r="AG5881">
        <v>56.66</v>
      </c>
      <c r="AH5881">
        <v>39.119999999999997</v>
      </c>
      <c r="AI5881">
        <v>443.75</v>
      </c>
      <c r="AJ5881" t="s">
        <v>40</v>
      </c>
    </row>
    <row r="5882" spans="1:36" x14ac:dyDescent="0.3">
      <c r="A5882" t="s">
        <v>36</v>
      </c>
      <c r="B5882" t="s">
        <v>46</v>
      </c>
      <c r="C5882">
        <v>27</v>
      </c>
      <c r="D5882" t="s">
        <v>556</v>
      </c>
      <c r="E5882">
        <v>2704</v>
      </c>
      <c r="F5882" t="s">
        <v>573</v>
      </c>
      <c r="G5882">
        <v>936930</v>
      </c>
      <c r="H5882">
        <v>94.027641770000002</v>
      </c>
      <c r="I5882">
        <v>17</v>
      </c>
      <c r="J5882">
        <v>42</v>
      </c>
      <c r="K5882">
        <v>4360.492553</v>
      </c>
      <c r="L5882">
        <v>1513</v>
      </c>
      <c r="M5882">
        <v>56</v>
      </c>
      <c r="N5882">
        <v>11726</v>
      </c>
      <c r="O5882">
        <v>575723</v>
      </c>
      <c r="P5882">
        <v>191878</v>
      </c>
      <c r="Q5882">
        <v>154207</v>
      </c>
      <c r="R5882">
        <v>5906</v>
      </c>
      <c r="S5882">
        <v>5187</v>
      </c>
      <c r="T5882">
        <v>55.911090000000002</v>
      </c>
      <c r="U5882">
        <v>4957.7424030000002</v>
      </c>
      <c r="V5882">
        <v>33367</v>
      </c>
      <c r="W5882">
        <v>41756</v>
      </c>
      <c r="X5882">
        <v>232197</v>
      </c>
      <c r="Y5882">
        <v>511751</v>
      </c>
      <c r="Z5882">
        <v>0</v>
      </c>
      <c r="AA5882">
        <v>306902</v>
      </c>
      <c r="AB5882">
        <v>667233</v>
      </c>
      <c r="AC5882">
        <v>13239</v>
      </c>
      <c r="AD5882">
        <v>541.33875999999998</v>
      </c>
      <c r="AE5882">
        <v>342845</v>
      </c>
      <c r="AF5882">
        <v>79</v>
      </c>
      <c r="AG5882">
        <v>72.48</v>
      </c>
      <c r="AH5882">
        <v>59.77</v>
      </c>
      <c r="AI5882">
        <v>338.24</v>
      </c>
      <c r="AJ5882" t="s">
        <v>40</v>
      </c>
    </row>
    <row r="5883" spans="1:36" x14ac:dyDescent="0.3">
      <c r="A5883" t="s">
        <v>36</v>
      </c>
      <c r="B5883" t="s">
        <v>46</v>
      </c>
      <c r="C5883">
        <v>27</v>
      </c>
      <c r="D5883" t="s">
        <v>556</v>
      </c>
      <c r="E5883">
        <v>2709</v>
      </c>
      <c r="F5883" t="s">
        <v>559</v>
      </c>
      <c r="G5883">
        <v>303997</v>
      </c>
      <c r="H5883">
        <v>47.529649300000003</v>
      </c>
      <c r="I5883">
        <v>17</v>
      </c>
      <c r="J5883">
        <v>50</v>
      </c>
      <c r="K5883">
        <v>136.45236729999999</v>
      </c>
      <c r="L5883">
        <v>205</v>
      </c>
      <c r="M5883">
        <v>85</v>
      </c>
      <c r="N5883">
        <v>12042</v>
      </c>
      <c r="O5883">
        <v>312520</v>
      </c>
      <c r="P5883">
        <v>71161</v>
      </c>
      <c r="Q5883">
        <v>90253</v>
      </c>
      <c r="R5883">
        <v>93106</v>
      </c>
      <c r="S5883">
        <v>105552</v>
      </c>
      <c r="T5883">
        <v>42.464530000000003</v>
      </c>
      <c r="U5883">
        <v>327.45655729999999</v>
      </c>
      <c r="V5883">
        <v>17454</v>
      </c>
      <c r="W5883">
        <v>23873</v>
      </c>
      <c r="X5883">
        <v>148743</v>
      </c>
      <c r="Y5883">
        <v>368399</v>
      </c>
      <c r="Z5883">
        <v>0</v>
      </c>
      <c r="AA5883">
        <v>243554</v>
      </c>
      <c r="AB5883">
        <v>600133</v>
      </c>
      <c r="AC5883">
        <v>12247</v>
      </c>
      <c r="AD5883">
        <v>148.53966</v>
      </c>
      <c r="AE5883">
        <v>178134</v>
      </c>
      <c r="AF5883">
        <v>85</v>
      </c>
      <c r="AG5883">
        <v>57.63</v>
      </c>
      <c r="AH5883">
        <v>44.13</v>
      </c>
      <c r="AI5883">
        <v>208.09</v>
      </c>
      <c r="AJ5883" t="s">
        <v>40</v>
      </c>
    </row>
    <row r="5884" spans="1:36" x14ac:dyDescent="0.3">
      <c r="A5884" t="s">
        <v>36</v>
      </c>
      <c r="B5884" t="s">
        <v>46</v>
      </c>
      <c r="C5884">
        <v>27</v>
      </c>
      <c r="D5884" t="s">
        <v>556</v>
      </c>
      <c r="E5884">
        <v>2710</v>
      </c>
      <c r="F5884" t="s">
        <v>560</v>
      </c>
      <c r="G5884">
        <v>356142</v>
      </c>
      <c r="H5884">
        <v>55.924183040000003</v>
      </c>
      <c r="I5884">
        <v>18</v>
      </c>
      <c r="J5884">
        <v>45</v>
      </c>
      <c r="K5884">
        <v>1454.1918029999999</v>
      </c>
      <c r="L5884">
        <v>513</v>
      </c>
      <c r="M5884">
        <v>66</v>
      </c>
      <c r="N5884">
        <v>13415</v>
      </c>
      <c r="O5884">
        <v>207170</v>
      </c>
      <c r="P5884">
        <v>48468</v>
      </c>
      <c r="Q5884">
        <v>86336</v>
      </c>
      <c r="R5884">
        <v>54824</v>
      </c>
      <c r="S5884">
        <v>107558</v>
      </c>
      <c r="T5884">
        <v>42.833530000000003</v>
      </c>
      <c r="U5884">
        <v>1612.8834629999999</v>
      </c>
      <c r="V5884">
        <v>11428</v>
      </c>
      <c r="W5884">
        <v>16756</v>
      </c>
      <c r="X5884">
        <v>159002</v>
      </c>
      <c r="Y5884">
        <v>405321</v>
      </c>
      <c r="Z5884">
        <v>0</v>
      </c>
      <c r="AA5884">
        <v>231012</v>
      </c>
      <c r="AB5884">
        <v>583300</v>
      </c>
      <c r="AC5884">
        <v>13928</v>
      </c>
      <c r="AD5884">
        <v>115.85813</v>
      </c>
      <c r="AE5884">
        <v>105661</v>
      </c>
      <c r="AF5884">
        <v>89</v>
      </c>
      <c r="AG5884">
        <v>63.04</v>
      </c>
      <c r="AH5884">
        <v>37.36</v>
      </c>
      <c r="AI5884">
        <v>106.71</v>
      </c>
      <c r="AJ5884" t="s">
        <v>40</v>
      </c>
    </row>
    <row r="5885" spans="1:36" x14ac:dyDescent="0.3">
      <c r="A5885" t="s">
        <v>36</v>
      </c>
      <c r="B5885" t="s">
        <v>46</v>
      </c>
      <c r="C5885">
        <v>27</v>
      </c>
      <c r="D5885" t="s">
        <v>556</v>
      </c>
      <c r="E5885">
        <v>2712</v>
      </c>
      <c r="F5885" t="s">
        <v>570</v>
      </c>
      <c r="G5885">
        <v>130565</v>
      </c>
      <c r="H5885">
        <v>70.203769390000005</v>
      </c>
      <c r="I5885">
        <v>14</v>
      </c>
      <c r="J5885">
        <v>66</v>
      </c>
      <c r="K5885">
        <v>681.42430079999997</v>
      </c>
      <c r="L5885">
        <v>318</v>
      </c>
      <c r="M5885">
        <v>141</v>
      </c>
      <c r="N5885">
        <v>9682</v>
      </c>
      <c r="O5885">
        <v>384518</v>
      </c>
      <c r="P5885">
        <v>95360</v>
      </c>
      <c r="Q5885">
        <v>121398</v>
      </c>
      <c r="R5885">
        <v>36559</v>
      </c>
      <c r="S5885">
        <v>59007</v>
      </c>
      <c r="T5885">
        <v>47.324060000000003</v>
      </c>
      <c r="U5885">
        <v>998.69449080000004</v>
      </c>
      <c r="V5885">
        <v>26531</v>
      </c>
      <c r="W5885">
        <v>28530</v>
      </c>
      <c r="X5885">
        <v>197295</v>
      </c>
      <c r="Y5885">
        <v>479141</v>
      </c>
      <c r="Z5885">
        <v>0</v>
      </c>
      <c r="AA5885">
        <v>465611</v>
      </c>
      <c r="AB5885">
        <v>1110971</v>
      </c>
      <c r="AC5885">
        <v>10000</v>
      </c>
      <c r="AD5885">
        <v>269.94612999999998</v>
      </c>
      <c r="AE5885">
        <v>319020</v>
      </c>
      <c r="AF5885">
        <v>71</v>
      </c>
      <c r="AG5885">
        <v>46.8</v>
      </c>
      <c r="AH5885">
        <v>34.15</v>
      </c>
      <c r="AI5885">
        <v>177.27</v>
      </c>
      <c r="AJ5885" t="s">
        <v>40</v>
      </c>
    </row>
    <row r="5886" spans="1:36" x14ac:dyDescent="0.3">
      <c r="A5886" t="s">
        <v>36</v>
      </c>
      <c r="B5886" t="s">
        <v>46</v>
      </c>
      <c r="C5886">
        <v>27</v>
      </c>
      <c r="D5886" t="s">
        <v>556</v>
      </c>
      <c r="E5886">
        <v>2714</v>
      </c>
      <c r="F5886" t="s">
        <v>589</v>
      </c>
      <c r="G5886">
        <v>957269</v>
      </c>
      <c r="H5886">
        <v>86.559415279999996</v>
      </c>
      <c r="I5886">
        <v>16</v>
      </c>
      <c r="J5886">
        <v>212</v>
      </c>
      <c r="K5886">
        <v>8241.6359169999996</v>
      </c>
      <c r="L5886">
        <v>1008</v>
      </c>
      <c r="M5886">
        <v>44</v>
      </c>
      <c r="N5886">
        <v>21558</v>
      </c>
      <c r="O5886">
        <v>1348828</v>
      </c>
      <c r="P5886">
        <v>442834</v>
      </c>
      <c r="Q5886">
        <v>274956</v>
      </c>
      <c r="R5886">
        <v>2292</v>
      </c>
      <c r="S5886">
        <v>1856</v>
      </c>
      <c r="T5886">
        <v>40.969749999999998</v>
      </c>
      <c r="U5886">
        <v>9450.1432970000005</v>
      </c>
      <c r="V5886">
        <v>83438</v>
      </c>
      <c r="W5886">
        <v>98949</v>
      </c>
      <c r="X5886">
        <v>338312</v>
      </c>
      <c r="Y5886">
        <v>912587</v>
      </c>
      <c r="Z5886">
        <v>1</v>
      </c>
      <c r="AA5886">
        <v>496562</v>
      </c>
      <c r="AB5886">
        <v>1317961</v>
      </c>
      <c r="AC5886">
        <v>22566</v>
      </c>
      <c r="AD5886">
        <v>1167.53763</v>
      </c>
      <c r="AE5886">
        <v>962412</v>
      </c>
      <c r="AF5886">
        <v>70</v>
      </c>
      <c r="AG5886">
        <v>61.58</v>
      </c>
      <c r="AH5886">
        <v>52.56</v>
      </c>
      <c r="AI5886">
        <v>189.58</v>
      </c>
      <c r="AJ5886" t="s">
        <v>40</v>
      </c>
    </row>
    <row r="5887" spans="1:36" x14ac:dyDescent="0.3">
      <c r="A5887" t="s">
        <v>36</v>
      </c>
      <c r="B5887" t="s">
        <v>46</v>
      </c>
      <c r="C5887">
        <v>27</v>
      </c>
      <c r="D5887" t="s">
        <v>556</v>
      </c>
      <c r="E5887">
        <v>2720</v>
      </c>
      <c r="F5887" t="s">
        <v>562</v>
      </c>
      <c r="G5887">
        <v>348123</v>
      </c>
      <c r="H5887">
        <v>56.249267680000003</v>
      </c>
      <c r="I5887">
        <v>15</v>
      </c>
      <c r="J5887">
        <v>83</v>
      </c>
      <c r="K5887">
        <v>2426.7539149999998</v>
      </c>
      <c r="L5887">
        <v>442</v>
      </c>
      <c r="M5887">
        <v>28</v>
      </c>
      <c r="N5887">
        <v>16799</v>
      </c>
      <c r="O5887">
        <v>733668</v>
      </c>
      <c r="P5887">
        <v>177464</v>
      </c>
      <c r="Q5887">
        <v>136484</v>
      </c>
      <c r="R5887">
        <v>58477</v>
      </c>
      <c r="S5887">
        <v>54411</v>
      </c>
      <c r="T5887">
        <v>34.533029999999997</v>
      </c>
      <c r="U5887">
        <v>2873.9698229999999</v>
      </c>
      <c r="V5887">
        <v>47547</v>
      </c>
      <c r="W5887">
        <v>52264</v>
      </c>
      <c r="X5887">
        <v>208647</v>
      </c>
      <c r="Y5887">
        <v>564656</v>
      </c>
      <c r="Z5887">
        <v>0</v>
      </c>
      <c r="AA5887">
        <v>343800</v>
      </c>
      <c r="AB5887">
        <v>910417</v>
      </c>
      <c r="AC5887">
        <v>17241</v>
      </c>
      <c r="AD5887">
        <v>412.68287720000001</v>
      </c>
      <c r="AE5887">
        <v>600671</v>
      </c>
      <c r="AF5887">
        <v>79</v>
      </c>
      <c r="AG5887">
        <v>41.08</v>
      </c>
      <c r="AH5887">
        <v>32.630000000000003</v>
      </c>
      <c r="AI5887">
        <v>348.66</v>
      </c>
      <c r="AJ5887" t="s">
        <v>40</v>
      </c>
    </row>
    <row r="5888" spans="1:36" x14ac:dyDescent="0.3">
      <c r="A5888" t="s">
        <v>36</v>
      </c>
      <c r="B5888" t="s">
        <v>46</v>
      </c>
      <c r="C5888">
        <v>27</v>
      </c>
      <c r="D5888" t="s">
        <v>556</v>
      </c>
      <c r="E5888">
        <v>2721</v>
      </c>
      <c r="F5888" t="s">
        <v>587</v>
      </c>
      <c r="G5888">
        <v>1290186</v>
      </c>
      <c r="H5888">
        <v>43.577466260000001</v>
      </c>
      <c r="I5888">
        <v>14</v>
      </c>
      <c r="J5888">
        <v>185</v>
      </c>
      <c r="K5888">
        <v>2458.3363669999999</v>
      </c>
      <c r="L5888">
        <v>661</v>
      </c>
      <c r="M5888">
        <v>49</v>
      </c>
      <c r="N5888">
        <v>9780</v>
      </c>
      <c r="O5888">
        <v>1051277</v>
      </c>
      <c r="P5888">
        <v>181009</v>
      </c>
      <c r="Q5888">
        <v>117682</v>
      </c>
      <c r="R5888">
        <v>28740</v>
      </c>
      <c r="S5888">
        <v>22174</v>
      </c>
      <c r="T5888">
        <v>40.007100000000001</v>
      </c>
      <c r="U5888">
        <v>2956.4633469999999</v>
      </c>
      <c r="V5888">
        <v>70814</v>
      </c>
      <c r="W5888">
        <v>76974</v>
      </c>
      <c r="X5888">
        <v>331749</v>
      </c>
      <c r="Y5888">
        <v>726078</v>
      </c>
      <c r="Z5888">
        <v>0</v>
      </c>
      <c r="AA5888">
        <v>428099</v>
      </c>
      <c r="AB5888">
        <v>929483</v>
      </c>
      <c r="AC5888">
        <v>10441</v>
      </c>
      <c r="AD5888">
        <v>458.11988000000002</v>
      </c>
      <c r="AE5888">
        <v>807282</v>
      </c>
      <c r="AF5888">
        <v>66</v>
      </c>
      <c r="AG5888">
        <v>34.25</v>
      </c>
      <c r="AH5888">
        <v>30.55</v>
      </c>
      <c r="AI5888">
        <v>158.38</v>
      </c>
      <c r="AJ5888" t="s">
        <v>40</v>
      </c>
    </row>
    <row r="5889" spans="1:36" x14ac:dyDescent="0.3">
      <c r="A5889" t="s">
        <v>36</v>
      </c>
      <c r="B5889" t="s">
        <v>46</v>
      </c>
      <c r="C5889">
        <v>27</v>
      </c>
      <c r="D5889" t="s">
        <v>556</v>
      </c>
      <c r="E5889">
        <v>2723</v>
      </c>
      <c r="F5889" t="s">
        <v>581</v>
      </c>
      <c r="G5889">
        <v>334645</v>
      </c>
      <c r="H5889">
        <v>86.796407079999994</v>
      </c>
      <c r="I5889">
        <v>16</v>
      </c>
      <c r="J5889">
        <v>56</v>
      </c>
      <c r="K5889">
        <v>144.7262011</v>
      </c>
      <c r="L5889">
        <v>102</v>
      </c>
      <c r="M5889">
        <v>11</v>
      </c>
      <c r="N5889">
        <v>20269</v>
      </c>
      <c r="O5889">
        <v>276154</v>
      </c>
      <c r="P5889">
        <v>56034</v>
      </c>
      <c r="Q5889">
        <v>78054</v>
      </c>
      <c r="R5889">
        <v>70546</v>
      </c>
      <c r="S5889">
        <v>98735</v>
      </c>
      <c r="T5889">
        <v>14.940110000000001</v>
      </c>
      <c r="U5889">
        <v>399.35806109999999</v>
      </c>
      <c r="V5889">
        <v>16488</v>
      </c>
      <c r="W5889">
        <v>21983</v>
      </c>
      <c r="X5889">
        <v>131297</v>
      </c>
      <c r="Y5889">
        <v>374139</v>
      </c>
      <c r="Z5889">
        <v>0</v>
      </c>
      <c r="AA5889">
        <v>199001</v>
      </c>
      <c r="AB5889">
        <v>552810</v>
      </c>
      <c r="AC5889">
        <v>20371</v>
      </c>
      <c r="AD5889">
        <v>239.69175000000001</v>
      </c>
      <c r="AE5889">
        <v>171422</v>
      </c>
      <c r="AF5889">
        <v>84</v>
      </c>
      <c r="AG5889">
        <v>64.430000000000007</v>
      </c>
      <c r="AH5889">
        <v>34.619999999999997</v>
      </c>
      <c r="AI5889">
        <v>118.91</v>
      </c>
      <c r="AJ5889" t="s">
        <v>40</v>
      </c>
    </row>
    <row r="5890" spans="1:36" x14ac:dyDescent="0.3">
      <c r="A5890" t="s">
        <v>36</v>
      </c>
      <c r="B5890" t="s">
        <v>52</v>
      </c>
      <c r="C5890">
        <v>27</v>
      </c>
      <c r="D5890" t="s">
        <v>556</v>
      </c>
      <c r="E5890">
        <v>2701</v>
      </c>
      <c r="F5890" t="s">
        <v>557</v>
      </c>
      <c r="G5890">
        <v>4336213</v>
      </c>
      <c r="H5890">
        <v>110.1124724</v>
      </c>
      <c r="I5890">
        <v>40</v>
      </c>
      <c r="J5890">
        <v>588</v>
      </c>
      <c r="K5890">
        <v>4127.740941</v>
      </c>
      <c r="L5890">
        <v>6847</v>
      </c>
      <c r="M5890">
        <v>9</v>
      </c>
      <c r="N5890">
        <v>19611</v>
      </c>
      <c r="O5890">
        <v>7293321</v>
      </c>
      <c r="P5890">
        <v>4168711</v>
      </c>
      <c r="Q5890">
        <v>280836</v>
      </c>
      <c r="R5890">
        <v>17378</v>
      </c>
      <c r="S5890">
        <v>1426</v>
      </c>
      <c r="T5890">
        <v>160.46422000000001</v>
      </c>
      <c r="U5890">
        <v>12319.061229999999</v>
      </c>
      <c r="V5890">
        <v>178159</v>
      </c>
      <c r="W5890">
        <v>242066</v>
      </c>
      <c r="X5890">
        <v>246170</v>
      </c>
      <c r="Y5890">
        <v>549029</v>
      </c>
      <c r="Z5890">
        <v>490</v>
      </c>
      <c r="AA5890">
        <v>318945</v>
      </c>
      <c r="AB5890">
        <v>692773</v>
      </c>
      <c r="AC5890">
        <v>26458</v>
      </c>
      <c r="AD5890">
        <v>8030.8560710000002</v>
      </c>
      <c r="AE5890">
        <v>4552256</v>
      </c>
      <c r="AF5890">
        <v>69</v>
      </c>
      <c r="AG5890">
        <v>76.33</v>
      </c>
      <c r="AH5890">
        <v>63.63</v>
      </c>
      <c r="AI5890">
        <v>124.92</v>
      </c>
      <c r="AJ5890" t="s">
        <v>40</v>
      </c>
    </row>
    <row r="5891" spans="1:36" x14ac:dyDescent="0.3">
      <c r="A5891" t="s">
        <v>36</v>
      </c>
      <c r="B5891" t="s">
        <v>52</v>
      </c>
      <c r="C5891">
        <v>27</v>
      </c>
      <c r="D5891" t="s">
        <v>556</v>
      </c>
      <c r="E5891">
        <v>2706</v>
      </c>
      <c r="F5891" t="s">
        <v>567</v>
      </c>
      <c r="G5891">
        <v>1417181</v>
      </c>
      <c r="H5891">
        <v>150.60939629999999</v>
      </c>
      <c r="I5891">
        <v>31</v>
      </c>
      <c r="J5891">
        <v>259</v>
      </c>
      <c r="K5891">
        <v>1327.776541</v>
      </c>
      <c r="L5891">
        <v>2216</v>
      </c>
      <c r="M5891">
        <v>73</v>
      </c>
      <c r="N5891">
        <v>7320</v>
      </c>
      <c r="O5891">
        <v>2231332</v>
      </c>
      <c r="P5891">
        <v>784996</v>
      </c>
      <c r="Q5891">
        <v>113162</v>
      </c>
      <c r="R5891">
        <v>303820</v>
      </c>
      <c r="S5891">
        <v>55305</v>
      </c>
      <c r="T5891">
        <v>238.6918</v>
      </c>
      <c r="U5891">
        <v>4927.0639950000004</v>
      </c>
      <c r="V5891">
        <v>70685</v>
      </c>
      <c r="W5891">
        <v>88417</v>
      </c>
      <c r="X5891">
        <v>153762</v>
      </c>
      <c r="Y5891">
        <v>364830</v>
      </c>
      <c r="Z5891">
        <v>87</v>
      </c>
      <c r="AA5891">
        <v>334476</v>
      </c>
      <c r="AB5891">
        <v>774258</v>
      </c>
      <c r="AC5891">
        <v>9536</v>
      </c>
      <c r="AD5891">
        <v>3360.5956540000002</v>
      </c>
      <c r="AE5891">
        <v>1572113</v>
      </c>
      <c r="AF5891">
        <v>62</v>
      </c>
      <c r="AG5891">
        <v>64.459999999999994</v>
      </c>
      <c r="AH5891">
        <v>53.86</v>
      </c>
      <c r="AI5891">
        <v>117.43</v>
      </c>
      <c r="AJ5891" t="s">
        <v>40</v>
      </c>
    </row>
    <row r="5892" spans="1:36" x14ac:dyDescent="0.3">
      <c r="A5892" t="s">
        <v>36</v>
      </c>
      <c r="B5892" t="s">
        <v>52</v>
      </c>
      <c r="C5892">
        <v>27</v>
      </c>
      <c r="D5892" t="s">
        <v>556</v>
      </c>
      <c r="E5892">
        <v>2709</v>
      </c>
      <c r="F5892" t="s">
        <v>559</v>
      </c>
      <c r="G5892">
        <v>1783667</v>
      </c>
      <c r="H5892">
        <v>133.8368849</v>
      </c>
      <c r="I5892">
        <v>34</v>
      </c>
      <c r="J5892">
        <v>195</v>
      </c>
      <c r="K5892">
        <v>1306.0254660000001</v>
      </c>
      <c r="L5892">
        <v>2491</v>
      </c>
      <c r="M5892">
        <v>17</v>
      </c>
      <c r="N5892">
        <v>10972</v>
      </c>
      <c r="O5892">
        <v>2106793</v>
      </c>
      <c r="P5892">
        <v>485913</v>
      </c>
      <c r="Q5892">
        <v>90503</v>
      </c>
      <c r="R5892">
        <v>641937</v>
      </c>
      <c r="S5892">
        <v>105609</v>
      </c>
      <c r="T5892">
        <v>176.59504999999999</v>
      </c>
      <c r="U5892">
        <v>4302.2866379999996</v>
      </c>
      <c r="V5892">
        <v>61503</v>
      </c>
      <c r="W5892">
        <v>91575</v>
      </c>
      <c r="X5892">
        <v>150122</v>
      </c>
      <c r="Y5892">
        <v>369050</v>
      </c>
      <c r="Z5892">
        <v>222</v>
      </c>
      <c r="AA5892">
        <v>246958</v>
      </c>
      <c r="AB5892">
        <v>604434</v>
      </c>
      <c r="AC5892">
        <v>13463</v>
      </c>
      <c r="AD5892">
        <v>2819.6661220000001</v>
      </c>
      <c r="AE5892">
        <v>1177181</v>
      </c>
      <c r="AF5892">
        <v>85</v>
      </c>
      <c r="AG5892">
        <v>68.349999999999994</v>
      </c>
      <c r="AH5892">
        <v>51.77</v>
      </c>
      <c r="AI5892">
        <v>143.44</v>
      </c>
      <c r="AJ5892" t="s">
        <v>40</v>
      </c>
    </row>
    <row r="5893" spans="1:36" x14ac:dyDescent="0.3">
      <c r="A5893" t="s">
        <v>36</v>
      </c>
      <c r="B5893" t="s">
        <v>52</v>
      </c>
      <c r="C5893">
        <v>27</v>
      </c>
      <c r="D5893" t="s">
        <v>556</v>
      </c>
      <c r="E5893">
        <v>2715</v>
      </c>
      <c r="F5893" t="s">
        <v>585</v>
      </c>
      <c r="G5893">
        <v>5854925</v>
      </c>
      <c r="H5893">
        <v>132.84776959999999</v>
      </c>
      <c r="I5893">
        <v>39</v>
      </c>
      <c r="J5893">
        <v>338</v>
      </c>
      <c r="K5893">
        <v>4466.8676500000001</v>
      </c>
      <c r="L5893">
        <v>10713</v>
      </c>
      <c r="M5893">
        <v>164</v>
      </c>
      <c r="N5893">
        <v>21625</v>
      </c>
      <c r="O5893">
        <v>6814300</v>
      </c>
      <c r="P5893">
        <v>1452991</v>
      </c>
      <c r="Q5893">
        <v>147312</v>
      </c>
      <c r="R5893">
        <v>286043</v>
      </c>
      <c r="S5893">
        <v>28503</v>
      </c>
      <c r="T5893">
        <v>351.46550000000002</v>
      </c>
      <c r="U5893">
        <v>13870.978719999999</v>
      </c>
      <c r="V5893">
        <v>171907</v>
      </c>
      <c r="W5893">
        <v>224787</v>
      </c>
      <c r="X5893">
        <v>330672</v>
      </c>
      <c r="Y5893">
        <v>787316</v>
      </c>
      <c r="Z5893">
        <v>1206</v>
      </c>
      <c r="AA5893">
        <v>472085</v>
      </c>
      <c r="AB5893">
        <v>1118851</v>
      </c>
      <c r="AC5893">
        <v>32338</v>
      </c>
      <c r="AD5893">
        <v>9052.6455650000007</v>
      </c>
      <c r="AE5893">
        <v>4767888</v>
      </c>
      <c r="AF5893">
        <v>89</v>
      </c>
      <c r="AG5893">
        <v>69.23</v>
      </c>
      <c r="AH5893">
        <v>57.79</v>
      </c>
      <c r="AI5893">
        <v>125.13</v>
      </c>
      <c r="AJ5893" t="s">
        <v>40</v>
      </c>
    </row>
    <row r="5894" spans="1:36" x14ac:dyDescent="0.3">
      <c r="A5894" t="s">
        <v>36</v>
      </c>
      <c r="B5894" t="s">
        <v>52</v>
      </c>
      <c r="C5894">
        <v>27</v>
      </c>
      <c r="D5894" t="s">
        <v>556</v>
      </c>
      <c r="E5894">
        <v>2726</v>
      </c>
      <c r="F5894" t="s">
        <v>588</v>
      </c>
      <c r="G5894">
        <v>4606532</v>
      </c>
      <c r="H5894">
        <v>144.07516089999999</v>
      </c>
      <c r="I5894">
        <v>37</v>
      </c>
      <c r="J5894">
        <v>397</v>
      </c>
      <c r="K5894">
        <v>5780.868931</v>
      </c>
      <c r="L5894">
        <v>10654</v>
      </c>
      <c r="M5894">
        <v>108</v>
      </c>
      <c r="N5894">
        <v>74111</v>
      </c>
      <c r="O5894">
        <v>5305152</v>
      </c>
      <c r="P5894">
        <v>210917</v>
      </c>
      <c r="Q5894">
        <v>33480</v>
      </c>
      <c r="R5894">
        <v>3923068</v>
      </c>
      <c r="S5894">
        <v>591521</v>
      </c>
      <c r="T5894">
        <v>384.39713999999998</v>
      </c>
      <c r="U5894">
        <v>13808.672350000001</v>
      </c>
      <c r="V5894">
        <v>143241</v>
      </c>
      <c r="W5894">
        <v>206701</v>
      </c>
      <c r="X5894">
        <v>305690</v>
      </c>
      <c r="Y5894">
        <v>827028</v>
      </c>
      <c r="Z5894">
        <v>327</v>
      </c>
      <c r="AA5894">
        <v>488909</v>
      </c>
      <c r="AB5894">
        <v>1291156</v>
      </c>
      <c r="AC5894">
        <v>84765</v>
      </c>
      <c r="AD5894">
        <v>7643.4062780000004</v>
      </c>
      <c r="AE5894">
        <v>3245701</v>
      </c>
      <c r="AF5894">
        <v>92</v>
      </c>
      <c r="AG5894">
        <v>70.569999999999993</v>
      </c>
      <c r="AH5894">
        <v>37.909999999999997</v>
      </c>
      <c r="AI5894">
        <v>163.55000000000001</v>
      </c>
      <c r="AJ5894" t="s">
        <v>40</v>
      </c>
    </row>
    <row r="5895" spans="1:36" x14ac:dyDescent="0.3">
      <c r="A5895" t="s">
        <v>36</v>
      </c>
      <c r="B5895" t="s">
        <v>52</v>
      </c>
      <c r="C5895">
        <v>27</v>
      </c>
      <c r="D5895" t="s">
        <v>556</v>
      </c>
      <c r="E5895">
        <v>2729</v>
      </c>
      <c r="F5895" t="s">
        <v>579</v>
      </c>
      <c r="G5895">
        <v>2190773</v>
      </c>
      <c r="H5895">
        <v>146.8901424</v>
      </c>
      <c r="I5895">
        <v>32</v>
      </c>
      <c r="J5895">
        <v>201</v>
      </c>
      <c r="K5895">
        <v>1315.356845</v>
      </c>
      <c r="L5895">
        <v>5784</v>
      </c>
      <c r="M5895">
        <v>9</v>
      </c>
      <c r="N5895">
        <v>12333</v>
      </c>
      <c r="O5895">
        <v>1885770</v>
      </c>
      <c r="P5895">
        <v>387304</v>
      </c>
      <c r="Q5895">
        <v>76486</v>
      </c>
      <c r="R5895">
        <v>419925</v>
      </c>
      <c r="S5895">
        <v>75007</v>
      </c>
      <c r="T5895">
        <v>159.42715999999999</v>
      </c>
      <c r="U5895">
        <v>4244.7942430000003</v>
      </c>
      <c r="V5895">
        <v>57153</v>
      </c>
      <c r="W5895">
        <v>79926</v>
      </c>
      <c r="X5895">
        <v>148937</v>
      </c>
      <c r="Y5895">
        <v>370567</v>
      </c>
      <c r="Z5895">
        <v>82</v>
      </c>
      <c r="AA5895">
        <v>255068</v>
      </c>
      <c r="AB5895">
        <v>616797</v>
      </c>
      <c r="AC5895">
        <v>18117</v>
      </c>
      <c r="AD5895">
        <v>2770.0102379999998</v>
      </c>
      <c r="AE5895">
        <v>1157627</v>
      </c>
      <c r="AF5895">
        <v>80</v>
      </c>
      <c r="AG5895">
        <v>76.22</v>
      </c>
      <c r="AH5895">
        <v>51.64</v>
      </c>
      <c r="AI5895">
        <v>165.27</v>
      </c>
      <c r="AJ5895" t="s">
        <v>40</v>
      </c>
    </row>
    <row r="5896" spans="1:36" x14ac:dyDescent="0.3">
      <c r="A5896" t="s">
        <v>36</v>
      </c>
      <c r="B5896" t="s">
        <v>47</v>
      </c>
      <c r="C5896">
        <v>27</v>
      </c>
      <c r="D5896" t="s">
        <v>556</v>
      </c>
      <c r="E5896">
        <v>2703</v>
      </c>
      <c r="F5896" t="s">
        <v>569</v>
      </c>
      <c r="G5896">
        <v>4405406</v>
      </c>
      <c r="H5896">
        <v>155.52042</v>
      </c>
      <c r="I5896">
        <v>39</v>
      </c>
      <c r="J5896">
        <v>255</v>
      </c>
      <c r="K5896">
        <v>8030.0380480000003</v>
      </c>
      <c r="L5896">
        <v>7651</v>
      </c>
      <c r="M5896">
        <v>79</v>
      </c>
      <c r="N5896">
        <v>18331</v>
      </c>
      <c r="O5896">
        <v>3585880</v>
      </c>
      <c r="P5896">
        <v>1507138</v>
      </c>
      <c r="Q5896">
        <v>207940</v>
      </c>
      <c r="R5896">
        <v>42044</v>
      </c>
      <c r="S5896">
        <v>4735</v>
      </c>
      <c r="T5896">
        <v>240.84970000000001</v>
      </c>
      <c r="U5896">
        <v>13847.66339</v>
      </c>
      <c r="V5896">
        <v>89727</v>
      </c>
      <c r="W5896">
        <v>142355</v>
      </c>
      <c r="X5896">
        <v>232566</v>
      </c>
      <c r="Y5896">
        <v>544295</v>
      </c>
      <c r="Z5896">
        <v>872</v>
      </c>
      <c r="AA5896">
        <v>326632</v>
      </c>
      <c r="AB5896">
        <v>755911</v>
      </c>
      <c r="AC5896">
        <v>25982</v>
      </c>
      <c r="AD5896">
        <v>5576.7756380000001</v>
      </c>
      <c r="AE5896">
        <v>1790877</v>
      </c>
      <c r="AF5896">
        <v>83</v>
      </c>
      <c r="AG5896">
        <v>43.72</v>
      </c>
      <c r="AH5896">
        <v>32.76</v>
      </c>
      <c r="AI5896">
        <v>160.26</v>
      </c>
      <c r="AJ5896" t="s">
        <v>40</v>
      </c>
    </row>
    <row r="5897" spans="1:36" x14ac:dyDescent="0.3">
      <c r="A5897" t="s">
        <v>36</v>
      </c>
      <c r="B5897" t="s">
        <v>47</v>
      </c>
      <c r="C5897">
        <v>27</v>
      </c>
      <c r="D5897" t="s">
        <v>556</v>
      </c>
      <c r="E5897">
        <v>2705</v>
      </c>
      <c r="F5897" t="s">
        <v>584</v>
      </c>
      <c r="G5897">
        <v>929176</v>
      </c>
      <c r="H5897">
        <v>136.94899090000001</v>
      </c>
      <c r="I5897">
        <v>41</v>
      </c>
      <c r="J5897">
        <v>95</v>
      </c>
      <c r="K5897">
        <v>2134.3024449999998</v>
      </c>
      <c r="L5897">
        <v>3086</v>
      </c>
      <c r="M5897">
        <v>37</v>
      </c>
      <c r="N5897">
        <v>2583</v>
      </c>
      <c r="O5897">
        <v>1074141</v>
      </c>
      <c r="P5897">
        <v>542246</v>
      </c>
      <c r="Q5897">
        <v>69581</v>
      </c>
      <c r="R5897">
        <v>26317</v>
      </c>
      <c r="S5897">
        <v>4228</v>
      </c>
      <c r="T5897">
        <v>148.53404</v>
      </c>
      <c r="U5897">
        <v>3753.8617450000002</v>
      </c>
      <c r="V5897">
        <v>25871</v>
      </c>
      <c r="W5897">
        <v>30189</v>
      </c>
      <c r="X5897">
        <v>68662</v>
      </c>
      <c r="Y5897">
        <v>154903</v>
      </c>
      <c r="Z5897">
        <v>181</v>
      </c>
      <c r="AA5897">
        <v>169671</v>
      </c>
      <c r="AB5897">
        <v>366436</v>
      </c>
      <c r="AC5897">
        <v>5669</v>
      </c>
      <c r="AD5897">
        <v>1471.0252599999999</v>
      </c>
      <c r="AE5897">
        <v>679271</v>
      </c>
      <c r="AF5897">
        <v>53</v>
      </c>
      <c r="AG5897">
        <v>67.94</v>
      </c>
      <c r="AH5897">
        <v>65.83</v>
      </c>
      <c r="AI5897">
        <v>106.88</v>
      </c>
      <c r="AJ5897" t="s">
        <v>40</v>
      </c>
    </row>
    <row r="5898" spans="1:36" x14ac:dyDescent="0.3">
      <c r="A5898" t="s">
        <v>36</v>
      </c>
      <c r="B5898" t="s">
        <v>47</v>
      </c>
      <c r="C5898">
        <v>27</v>
      </c>
      <c r="D5898" t="s">
        <v>556</v>
      </c>
      <c r="E5898">
        <v>2716</v>
      </c>
      <c r="F5898" t="s">
        <v>586</v>
      </c>
      <c r="G5898">
        <v>2140120</v>
      </c>
      <c r="H5898">
        <v>152.8133627</v>
      </c>
      <c r="I5898">
        <v>54</v>
      </c>
      <c r="J5898">
        <v>159</v>
      </c>
      <c r="K5898">
        <v>3109.5626630000002</v>
      </c>
      <c r="L5898">
        <v>3251</v>
      </c>
      <c r="M5898">
        <v>66</v>
      </c>
      <c r="N5898">
        <v>15083</v>
      </c>
      <c r="O5898">
        <v>3650373</v>
      </c>
      <c r="P5898">
        <v>604191</v>
      </c>
      <c r="Q5898">
        <v>36416</v>
      </c>
      <c r="R5898">
        <v>247567</v>
      </c>
      <c r="S5898">
        <v>13663</v>
      </c>
      <c r="T5898">
        <v>127.26416999999999</v>
      </c>
      <c r="U5898">
        <v>8815.0845640000007</v>
      </c>
      <c r="V5898">
        <v>67575</v>
      </c>
      <c r="W5898">
        <v>100613</v>
      </c>
      <c r="X5898">
        <v>108985</v>
      </c>
      <c r="Y5898">
        <v>229221</v>
      </c>
      <c r="Z5898">
        <v>944</v>
      </c>
      <c r="AA5898">
        <v>137314</v>
      </c>
      <c r="AB5898">
        <v>289262</v>
      </c>
      <c r="AC5898">
        <v>18334</v>
      </c>
      <c r="AD5898">
        <v>5578.2577309999997</v>
      </c>
      <c r="AE5898">
        <v>2253155</v>
      </c>
      <c r="AF5898">
        <v>71</v>
      </c>
      <c r="AG5898">
        <v>60.92</v>
      </c>
      <c r="AH5898">
        <v>56.85</v>
      </c>
      <c r="AI5898">
        <v>145.06</v>
      </c>
      <c r="AJ5898" t="s">
        <v>40</v>
      </c>
    </row>
    <row r="5899" spans="1:36" x14ac:dyDescent="0.3">
      <c r="A5899" t="s">
        <v>36</v>
      </c>
      <c r="B5899" t="s">
        <v>47</v>
      </c>
      <c r="C5899">
        <v>27</v>
      </c>
      <c r="D5899" t="s">
        <v>556</v>
      </c>
      <c r="E5899">
        <v>2720</v>
      </c>
      <c r="F5899" t="s">
        <v>562</v>
      </c>
      <c r="G5899">
        <v>4331704</v>
      </c>
      <c r="H5899">
        <v>120.64744210000001</v>
      </c>
      <c r="I5899">
        <v>35</v>
      </c>
      <c r="J5899">
        <v>215</v>
      </c>
      <c r="K5899">
        <v>4010.5553570000002</v>
      </c>
      <c r="L5899">
        <v>6009</v>
      </c>
      <c r="M5899">
        <v>20</v>
      </c>
      <c r="N5899">
        <v>12526</v>
      </c>
      <c r="O5899">
        <v>3564745</v>
      </c>
      <c r="P5899">
        <v>867627</v>
      </c>
      <c r="Q5899">
        <v>136035</v>
      </c>
      <c r="R5899">
        <v>455106</v>
      </c>
      <c r="S5899">
        <v>54243</v>
      </c>
      <c r="T5899">
        <v>248.58881</v>
      </c>
      <c r="U5899">
        <v>8559.9178260000008</v>
      </c>
      <c r="V5899">
        <v>100435</v>
      </c>
      <c r="W5899">
        <v>118605</v>
      </c>
      <c r="X5899">
        <v>209828</v>
      </c>
      <c r="Y5899">
        <v>562752</v>
      </c>
      <c r="Z5899">
        <v>245</v>
      </c>
      <c r="AA5899">
        <v>346233</v>
      </c>
      <c r="AB5899">
        <v>909871</v>
      </c>
      <c r="AC5899">
        <v>18535</v>
      </c>
      <c r="AD5899">
        <v>4300.7736599999998</v>
      </c>
      <c r="AE5899">
        <v>2930168</v>
      </c>
      <c r="AF5899">
        <v>79</v>
      </c>
      <c r="AG5899">
        <v>46.89</v>
      </c>
      <c r="AH5899">
        <v>38.86</v>
      </c>
      <c r="AI5899">
        <v>164.71</v>
      </c>
      <c r="AJ5899" t="s">
        <v>40</v>
      </c>
    </row>
    <row r="5900" spans="1:36" x14ac:dyDescent="0.3">
      <c r="A5900" t="s">
        <v>36</v>
      </c>
      <c r="B5900" t="s">
        <v>47</v>
      </c>
      <c r="C5900">
        <v>27</v>
      </c>
      <c r="D5900" t="s">
        <v>556</v>
      </c>
      <c r="E5900">
        <v>2724</v>
      </c>
      <c r="F5900" t="s">
        <v>577</v>
      </c>
      <c r="G5900">
        <v>8473562</v>
      </c>
      <c r="H5900">
        <v>123.9527033</v>
      </c>
      <c r="I5900">
        <v>36</v>
      </c>
      <c r="J5900">
        <v>487</v>
      </c>
      <c r="K5900">
        <v>7444.4232339999999</v>
      </c>
      <c r="L5900">
        <v>7623</v>
      </c>
      <c r="M5900">
        <v>14</v>
      </c>
      <c r="N5900">
        <v>16970</v>
      </c>
      <c r="O5900">
        <v>7212750</v>
      </c>
      <c r="P5900">
        <v>1354553</v>
      </c>
      <c r="Q5900">
        <v>141222</v>
      </c>
      <c r="R5900">
        <v>940359</v>
      </c>
      <c r="S5900">
        <v>89758</v>
      </c>
      <c r="T5900">
        <v>337.31601000000001</v>
      </c>
      <c r="U5900">
        <v>16722.137849999999</v>
      </c>
      <c r="V5900">
        <v>199602</v>
      </c>
      <c r="W5900">
        <v>238736</v>
      </c>
      <c r="X5900">
        <v>337647</v>
      </c>
      <c r="Y5900">
        <v>766878</v>
      </c>
      <c r="Z5900">
        <v>318</v>
      </c>
      <c r="AA5900">
        <v>481797</v>
      </c>
      <c r="AB5900">
        <v>1089172</v>
      </c>
      <c r="AC5900">
        <v>24593</v>
      </c>
      <c r="AD5900">
        <v>8940.3986060000007</v>
      </c>
      <c r="AE5900">
        <v>5549086</v>
      </c>
      <c r="AF5900">
        <v>75</v>
      </c>
      <c r="AG5900">
        <v>56.28</v>
      </c>
      <c r="AH5900">
        <v>46.46</v>
      </c>
      <c r="AI5900">
        <v>157.09</v>
      </c>
      <c r="AJ5900" t="s">
        <v>40</v>
      </c>
    </row>
    <row r="5901" spans="1:36" x14ac:dyDescent="0.3">
      <c r="A5901" t="s">
        <v>36</v>
      </c>
      <c r="B5901" t="s">
        <v>47</v>
      </c>
      <c r="C5901">
        <v>27</v>
      </c>
      <c r="D5901" t="s">
        <v>556</v>
      </c>
      <c r="E5901">
        <v>2726</v>
      </c>
      <c r="F5901" t="s">
        <v>588</v>
      </c>
      <c r="G5901">
        <v>5013324</v>
      </c>
      <c r="H5901">
        <v>145.89192130000001</v>
      </c>
      <c r="I5901">
        <v>38</v>
      </c>
      <c r="J5901">
        <v>416</v>
      </c>
      <c r="K5901">
        <v>5809.3800259999998</v>
      </c>
      <c r="L5901">
        <v>13295</v>
      </c>
      <c r="M5901">
        <v>108</v>
      </c>
      <c r="N5901">
        <v>72171</v>
      </c>
      <c r="O5901">
        <v>5832311</v>
      </c>
      <c r="P5901">
        <v>233828</v>
      </c>
      <c r="Q5901">
        <v>33476</v>
      </c>
      <c r="R5901">
        <v>4289221</v>
      </c>
      <c r="S5901">
        <v>591637</v>
      </c>
      <c r="T5901">
        <v>490.70949999999999</v>
      </c>
      <c r="U5901">
        <v>14808.9601</v>
      </c>
      <c r="V5901">
        <v>150724</v>
      </c>
      <c r="W5901">
        <v>219392</v>
      </c>
      <c r="X5901">
        <v>306041</v>
      </c>
      <c r="Y5901">
        <v>827224</v>
      </c>
      <c r="Z5901">
        <v>678</v>
      </c>
      <c r="AA5901">
        <v>489734</v>
      </c>
      <c r="AB5901">
        <v>1292259</v>
      </c>
      <c r="AC5901">
        <v>85466</v>
      </c>
      <c r="AD5901">
        <v>8508.8705740000005</v>
      </c>
      <c r="AE5901">
        <v>3555015</v>
      </c>
      <c r="AF5901">
        <v>92</v>
      </c>
      <c r="AG5901">
        <v>69.55</v>
      </c>
      <c r="AH5901">
        <v>37.630000000000003</v>
      </c>
      <c r="AI5901">
        <v>155.24</v>
      </c>
      <c r="AJ5901" t="s">
        <v>40</v>
      </c>
    </row>
    <row r="5902" spans="1:36" x14ac:dyDescent="0.3">
      <c r="A5902" t="s">
        <v>36</v>
      </c>
      <c r="B5902" t="s">
        <v>48</v>
      </c>
      <c r="C5902">
        <v>27</v>
      </c>
      <c r="D5902" t="s">
        <v>556</v>
      </c>
      <c r="E5902">
        <v>2706</v>
      </c>
      <c r="F5902" t="s">
        <v>567</v>
      </c>
      <c r="G5902">
        <v>1236557</v>
      </c>
      <c r="H5902">
        <v>145.43146300000001</v>
      </c>
      <c r="I5902">
        <v>29</v>
      </c>
      <c r="J5902">
        <v>245</v>
      </c>
      <c r="K5902">
        <v>1224.9325690000001</v>
      </c>
      <c r="L5902">
        <v>1858</v>
      </c>
      <c r="M5902">
        <v>73</v>
      </c>
      <c r="N5902">
        <v>7509</v>
      </c>
      <c r="O5902">
        <v>2030565</v>
      </c>
      <c r="P5902">
        <v>711993</v>
      </c>
      <c r="Q5902">
        <v>113116</v>
      </c>
      <c r="R5902">
        <v>282950</v>
      </c>
      <c r="S5902">
        <v>55313</v>
      </c>
      <c r="T5902">
        <v>199.31723</v>
      </c>
      <c r="U5902">
        <v>4377.3301860000001</v>
      </c>
      <c r="V5902">
        <v>68751</v>
      </c>
      <c r="W5902">
        <v>85514</v>
      </c>
      <c r="X5902">
        <v>153620</v>
      </c>
      <c r="Y5902">
        <v>364648</v>
      </c>
      <c r="Z5902">
        <v>47</v>
      </c>
      <c r="AA5902">
        <v>334109</v>
      </c>
      <c r="AB5902">
        <v>773708</v>
      </c>
      <c r="AC5902">
        <v>9367</v>
      </c>
      <c r="AD5902">
        <v>2953.080387</v>
      </c>
      <c r="AE5902">
        <v>1438744</v>
      </c>
      <c r="AF5902">
        <v>62</v>
      </c>
      <c r="AG5902">
        <v>64.31</v>
      </c>
      <c r="AH5902">
        <v>53.91</v>
      </c>
      <c r="AI5902">
        <v>116.21</v>
      </c>
      <c r="AJ5902" t="s">
        <v>40</v>
      </c>
    </row>
    <row r="5903" spans="1:36" x14ac:dyDescent="0.3">
      <c r="A5903" t="s">
        <v>36</v>
      </c>
      <c r="B5903" t="s">
        <v>48</v>
      </c>
      <c r="C5903">
        <v>27</v>
      </c>
      <c r="D5903" t="s">
        <v>556</v>
      </c>
      <c r="E5903">
        <v>2708</v>
      </c>
      <c r="F5903" t="s">
        <v>568</v>
      </c>
      <c r="G5903">
        <v>2410539</v>
      </c>
      <c r="H5903">
        <v>127.8035084</v>
      </c>
      <c r="I5903">
        <v>33</v>
      </c>
      <c r="J5903">
        <v>154</v>
      </c>
      <c r="K5903">
        <v>968.80622149999999</v>
      </c>
      <c r="L5903">
        <v>1197</v>
      </c>
      <c r="M5903">
        <v>22</v>
      </c>
      <c r="N5903">
        <v>4880</v>
      </c>
      <c r="O5903">
        <v>1216673</v>
      </c>
      <c r="P5903">
        <v>481234</v>
      </c>
      <c r="Q5903">
        <v>84873</v>
      </c>
      <c r="R5903">
        <v>191048</v>
      </c>
      <c r="S5903">
        <v>25143</v>
      </c>
      <c r="T5903">
        <v>84.919700000000006</v>
      </c>
      <c r="U5903">
        <v>2608.6767009999999</v>
      </c>
      <c r="V5903">
        <v>36365</v>
      </c>
      <c r="W5903">
        <v>52376</v>
      </c>
      <c r="X5903">
        <v>92521</v>
      </c>
      <c r="Y5903">
        <v>220971</v>
      </c>
      <c r="Z5903">
        <v>110</v>
      </c>
      <c r="AA5903">
        <v>176602</v>
      </c>
      <c r="AB5903">
        <v>397222</v>
      </c>
      <c r="AC5903">
        <v>6077</v>
      </c>
      <c r="AD5903">
        <v>1554.9507799999999</v>
      </c>
      <c r="AE5903">
        <v>655160</v>
      </c>
      <c r="AF5903">
        <v>79</v>
      </c>
      <c r="AG5903">
        <v>68.7</v>
      </c>
      <c r="AH5903">
        <v>53.94</v>
      </c>
      <c r="AI5903">
        <v>127.22</v>
      </c>
      <c r="AJ5903" t="s">
        <v>40</v>
      </c>
    </row>
    <row r="5904" spans="1:36" x14ac:dyDescent="0.3">
      <c r="A5904" t="s">
        <v>36</v>
      </c>
      <c r="B5904" t="s">
        <v>48</v>
      </c>
      <c r="C5904">
        <v>27</v>
      </c>
      <c r="D5904" t="s">
        <v>556</v>
      </c>
      <c r="E5904">
        <v>2716</v>
      </c>
      <c r="F5904" t="s">
        <v>586</v>
      </c>
      <c r="G5904">
        <v>1701725</v>
      </c>
      <c r="H5904">
        <v>141.1315573</v>
      </c>
      <c r="I5904">
        <v>42</v>
      </c>
      <c r="J5904">
        <v>137</v>
      </c>
      <c r="K5904">
        <v>3107.126663</v>
      </c>
      <c r="L5904">
        <v>2925</v>
      </c>
      <c r="M5904">
        <v>66</v>
      </c>
      <c r="N5904">
        <v>14485</v>
      </c>
      <c r="O5904">
        <v>2494686</v>
      </c>
      <c r="P5904">
        <v>414752</v>
      </c>
      <c r="Q5904">
        <v>36350</v>
      </c>
      <c r="R5904">
        <v>175223</v>
      </c>
      <c r="S5904">
        <v>13559</v>
      </c>
      <c r="T5904">
        <v>96.087109999999996</v>
      </c>
      <c r="U5904">
        <v>6724.002974</v>
      </c>
      <c r="V5904">
        <v>58510</v>
      </c>
      <c r="W5904">
        <v>84175</v>
      </c>
      <c r="X5904">
        <v>108375</v>
      </c>
      <c r="Y5904">
        <v>228491</v>
      </c>
      <c r="Z5904">
        <v>107</v>
      </c>
      <c r="AA5904">
        <v>136417</v>
      </c>
      <c r="AB5904">
        <v>288006</v>
      </c>
      <c r="AC5904">
        <v>17410</v>
      </c>
      <c r="AD5904">
        <v>3520.789201</v>
      </c>
      <c r="AE5904">
        <v>1577575</v>
      </c>
      <c r="AF5904">
        <v>71</v>
      </c>
      <c r="AG5904">
        <v>64.05</v>
      </c>
      <c r="AH5904">
        <v>60.15</v>
      </c>
      <c r="AI5904">
        <v>148.38999999999999</v>
      </c>
      <c r="AJ5904" t="s">
        <v>40</v>
      </c>
    </row>
    <row r="5905" spans="1:36" x14ac:dyDescent="0.3">
      <c r="A5905" t="s">
        <v>36</v>
      </c>
      <c r="B5905" t="s">
        <v>48</v>
      </c>
      <c r="C5905">
        <v>27</v>
      </c>
      <c r="D5905" t="s">
        <v>556</v>
      </c>
      <c r="E5905">
        <v>2723</v>
      </c>
      <c r="F5905" t="s">
        <v>581</v>
      </c>
      <c r="G5905">
        <v>1666892</v>
      </c>
      <c r="H5905">
        <v>142.20407320000001</v>
      </c>
      <c r="I5905">
        <v>32</v>
      </c>
      <c r="J5905">
        <v>281</v>
      </c>
      <c r="K5905">
        <v>526.93120929999998</v>
      </c>
      <c r="L5905">
        <v>1718</v>
      </c>
      <c r="M5905">
        <v>1</v>
      </c>
      <c r="N5905">
        <v>20956</v>
      </c>
      <c r="O5905">
        <v>2178874</v>
      </c>
      <c r="P5905">
        <v>470150</v>
      </c>
      <c r="Q5905">
        <v>77907</v>
      </c>
      <c r="R5905">
        <v>596758</v>
      </c>
      <c r="S5905">
        <v>98529</v>
      </c>
      <c r="T5905">
        <v>91.666820000000001</v>
      </c>
      <c r="U5905">
        <v>3717.045607</v>
      </c>
      <c r="V5905">
        <v>67324</v>
      </c>
      <c r="W5905">
        <v>96703</v>
      </c>
      <c r="X5905">
        <v>132663</v>
      </c>
      <c r="Y5905">
        <v>373555</v>
      </c>
      <c r="Z5905">
        <v>44</v>
      </c>
      <c r="AA5905">
        <v>201990</v>
      </c>
      <c r="AB5905">
        <v>555184</v>
      </c>
      <c r="AC5905">
        <v>22674</v>
      </c>
      <c r="AD5905">
        <v>3098.4475779999998</v>
      </c>
      <c r="AE5905">
        <v>1349795</v>
      </c>
      <c r="AF5905">
        <v>85</v>
      </c>
      <c r="AG5905">
        <v>62.99</v>
      </c>
      <c r="AH5905">
        <v>46.05</v>
      </c>
      <c r="AI5905">
        <v>127.39</v>
      </c>
      <c r="AJ5905" t="s">
        <v>40</v>
      </c>
    </row>
    <row r="5906" spans="1:36" x14ac:dyDescent="0.3">
      <c r="A5906" t="s">
        <v>36</v>
      </c>
      <c r="B5906" t="s">
        <v>48</v>
      </c>
      <c r="C5906">
        <v>27</v>
      </c>
      <c r="D5906" t="s">
        <v>556</v>
      </c>
      <c r="E5906">
        <v>2729</v>
      </c>
      <c r="F5906" t="s">
        <v>579</v>
      </c>
      <c r="G5906">
        <v>2016456</v>
      </c>
      <c r="H5906">
        <v>143.88239369999999</v>
      </c>
      <c r="I5906">
        <v>31</v>
      </c>
      <c r="J5906">
        <v>195</v>
      </c>
      <c r="K5906">
        <v>1274.8213699999999</v>
      </c>
      <c r="L5906">
        <v>5262</v>
      </c>
      <c r="M5906">
        <v>9</v>
      </c>
      <c r="N5906">
        <v>12697</v>
      </c>
      <c r="O5906">
        <v>1740911</v>
      </c>
      <c r="P5906">
        <v>358157</v>
      </c>
      <c r="Q5906">
        <v>76493</v>
      </c>
      <c r="R5906">
        <v>388247</v>
      </c>
      <c r="S5906">
        <v>75012</v>
      </c>
      <c r="T5906">
        <v>144.07835</v>
      </c>
      <c r="U5906">
        <v>3923.764138</v>
      </c>
      <c r="V5906">
        <v>55166</v>
      </c>
      <c r="W5906">
        <v>76666</v>
      </c>
      <c r="X5906">
        <v>148891</v>
      </c>
      <c r="Y5906">
        <v>370617</v>
      </c>
      <c r="Z5906">
        <v>50</v>
      </c>
      <c r="AA5906">
        <v>255020</v>
      </c>
      <c r="AB5906">
        <v>616847</v>
      </c>
      <c r="AC5906">
        <v>17959</v>
      </c>
      <c r="AD5906">
        <v>2504.864419</v>
      </c>
      <c r="AE5906">
        <v>1073785</v>
      </c>
      <c r="AF5906">
        <v>80</v>
      </c>
      <c r="AG5906">
        <v>75.569999999999993</v>
      </c>
      <c r="AH5906">
        <v>50.84</v>
      </c>
      <c r="AI5906">
        <v>168.44</v>
      </c>
      <c r="AJ5906" t="s">
        <v>40</v>
      </c>
    </row>
    <row r="5907" spans="1:36" x14ac:dyDescent="0.3">
      <c r="A5907" t="s">
        <v>36</v>
      </c>
      <c r="B5907" t="s">
        <v>48</v>
      </c>
      <c r="C5907">
        <v>27</v>
      </c>
      <c r="D5907" t="s">
        <v>556</v>
      </c>
      <c r="E5907">
        <v>2730</v>
      </c>
      <c r="F5907" t="s">
        <v>565</v>
      </c>
      <c r="G5907">
        <v>2943115</v>
      </c>
      <c r="H5907">
        <v>120.4902282</v>
      </c>
      <c r="I5907">
        <v>35</v>
      </c>
      <c r="J5907">
        <v>353</v>
      </c>
      <c r="K5907">
        <v>1031.4357190000001</v>
      </c>
      <c r="L5907">
        <v>4893</v>
      </c>
      <c r="M5907">
        <v>3</v>
      </c>
      <c r="N5907">
        <v>10564</v>
      </c>
      <c r="O5907">
        <v>2678760</v>
      </c>
      <c r="P5907">
        <v>797975</v>
      </c>
      <c r="Q5907">
        <v>84547</v>
      </c>
      <c r="R5907">
        <v>454698</v>
      </c>
      <c r="S5907">
        <v>52564</v>
      </c>
      <c r="T5907">
        <v>117.04894</v>
      </c>
      <c r="U5907">
        <v>4376.1286950000003</v>
      </c>
      <c r="V5907">
        <v>76405</v>
      </c>
      <c r="W5907">
        <v>114047</v>
      </c>
      <c r="X5907">
        <v>114026</v>
      </c>
      <c r="Y5907">
        <v>303143</v>
      </c>
      <c r="Z5907">
        <v>46</v>
      </c>
      <c r="AA5907">
        <v>167177</v>
      </c>
      <c r="AB5907">
        <v>424047</v>
      </c>
      <c r="AC5907">
        <v>15457</v>
      </c>
      <c r="AD5907">
        <v>3227.644037</v>
      </c>
      <c r="AE5907">
        <v>1689648</v>
      </c>
      <c r="AF5907">
        <v>76</v>
      </c>
      <c r="AG5907">
        <v>58.45</v>
      </c>
      <c r="AH5907">
        <v>49.05</v>
      </c>
      <c r="AI5907">
        <v>117.98</v>
      </c>
      <c r="AJ5907" t="s">
        <v>40</v>
      </c>
    </row>
    <row r="5908" spans="1:36" x14ac:dyDescent="0.3">
      <c r="A5908" t="s">
        <v>36</v>
      </c>
      <c r="B5908" t="s">
        <v>48</v>
      </c>
      <c r="C5908">
        <v>27</v>
      </c>
      <c r="D5908" t="s">
        <v>556</v>
      </c>
      <c r="E5908">
        <v>2732</v>
      </c>
      <c r="F5908" t="s">
        <v>566</v>
      </c>
      <c r="G5908">
        <v>6533215</v>
      </c>
      <c r="H5908">
        <v>144.0677546</v>
      </c>
      <c r="I5908">
        <v>36</v>
      </c>
      <c r="J5908">
        <v>294</v>
      </c>
      <c r="K5908">
        <v>7373.4818990000003</v>
      </c>
      <c r="L5908">
        <v>4009</v>
      </c>
      <c r="M5908">
        <v>2</v>
      </c>
      <c r="N5908">
        <v>39235</v>
      </c>
      <c r="O5908">
        <v>4621929</v>
      </c>
      <c r="P5908">
        <v>951386</v>
      </c>
      <c r="Q5908">
        <v>131038</v>
      </c>
      <c r="R5908">
        <v>868613</v>
      </c>
      <c r="S5908">
        <v>92345</v>
      </c>
      <c r="T5908">
        <v>154.89424</v>
      </c>
      <c r="U5908">
        <v>14187.08547</v>
      </c>
      <c r="V5908">
        <v>127939</v>
      </c>
      <c r="W5908">
        <v>199003</v>
      </c>
      <c r="X5908">
        <v>238732</v>
      </c>
      <c r="Y5908">
        <v>559031</v>
      </c>
      <c r="Z5908">
        <v>224</v>
      </c>
      <c r="AA5908">
        <v>305731</v>
      </c>
      <c r="AB5908">
        <v>711958</v>
      </c>
      <c r="AC5908">
        <v>43244</v>
      </c>
      <c r="AD5908">
        <v>6658.7093290000003</v>
      </c>
      <c r="AE5908">
        <v>2418636</v>
      </c>
      <c r="AF5908">
        <v>86</v>
      </c>
      <c r="AG5908">
        <v>74.709999999999994</v>
      </c>
      <c r="AH5908">
        <v>59.05</v>
      </c>
      <c r="AI5908">
        <v>127.37</v>
      </c>
      <c r="AJ5908" t="s">
        <v>40</v>
      </c>
    </row>
    <row r="5909" spans="1:36" x14ac:dyDescent="0.3">
      <c r="A5909" t="s">
        <v>36</v>
      </c>
      <c r="B5909" t="s">
        <v>50</v>
      </c>
      <c r="C5909">
        <v>27</v>
      </c>
      <c r="D5909" t="s">
        <v>556</v>
      </c>
      <c r="E5909">
        <v>2705</v>
      </c>
      <c r="F5909" t="s">
        <v>584</v>
      </c>
      <c r="G5909">
        <v>1180176</v>
      </c>
      <c r="H5909">
        <v>128.6996417</v>
      </c>
      <c r="I5909">
        <v>46</v>
      </c>
      <c r="J5909">
        <v>127</v>
      </c>
      <c r="K5909">
        <v>2134.3024449999998</v>
      </c>
      <c r="L5909">
        <v>3725</v>
      </c>
      <c r="M5909">
        <v>36</v>
      </c>
      <c r="N5909">
        <v>2093</v>
      </c>
      <c r="O5909">
        <v>1553328</v>
      </c>
      <c r="P5909">
        <v>808640</v>
      </c>
      <c r="Q5909">
        <v>69531</v>
      </c>
      <c r="R5909">
        <v>39448</v>
      </c>
      <c r="S5909">
        <v>4244</v>
      </c>
      <c r="T5909">
        <v>260.46082000000001</v>
      </c>
      <c r="U5909">
        <v>4393.8908350000002</v>
      </c>
      <c r="V5909">
        <v>33351</v>
      </c>
      <c r="W5909">
        <v>38983</v>
      </c>
      <c r="X5909">
        <v>68962</v>
      </c>
      <c r="Y5909">
        <v>155055</v>
      </c>
      <c r="Z5909">
        <v>849</v>
      </c>
      <c r="AA5909">
        <v>170052</v>
      </c>
      <c r="AB5909">
        <v>366684</v>
      </c>
      <c r="AC5909">
        <v>5818</v>
      </c>
      <c r="AD5909">
        <v>1999.1275700000001</v>
      </c>
      <c r="AE5909">
        <v>1009891</v>
      </c>
      <c r="AF5909">
        <v>52</v>
      </c>
      <c r="AG5909">
        <v>67.08</v>
      </c>
      <c r="AH5909">
        <v>65.38</v>
      </c>
      <c r="AI5909">
        <v>104.78</v>
      </c>
      <c r="AJ5909" t="s">
        <v>40</v>
      </c>
    </row>
    <row r="5910" spans="1:36" x14ac:dyDescent="0.3">
      <c r="A5910" t="s">
        <v>36</v>
      </c>
      <c r="B5910" t="s">
        <v>50</v>
      </c>
      <c r="C5910">
        <v>27</v>
      </c>
      <c r="D5910" t="s">
        <v>556</v>
      </c>
      <c r="E5910">
        <v>2727</v>
      </c>
      <c r="F5910" t="s">
        <v>572</v>
      </c>
      <c r="G5910">
        <v>10958009</v>
      </c>
      <c r="H5910">
        <v>115.4744805</v>
      </c>
      <c r="I5910">
        <v>51</v>
      </c>
      <c r="J5910">
        <v>882</v>
      </c>
      <c r="K5910">
        <v>8312.8539249999994</v>
      </c>
      <c r="L5910">
        <v>18220</v>
      </c>
      <c r="M5910">
        <v>63</v>
      </c>
      <c r="N5910">
        <v>41653</v>
      </c>
      <c r="O5910">
        <v>12566993</v>
      </c>
      <c r="P5910">
        <v>327486</v>
      </c>
      <c r="Q5910">
        <v>21364</v>
      </c>
      <c r="R5910">
        <v>9423928</v>
      </c>
      <c r="S5910">
        <v>535337</v>
      </c>
      <c r="T5910">
        <v>621.07507999999996</v>
      </c>
      <c r="U5910">
        <v>23445.598890000001</v>
      </c>
      <c r="V5910">
        <v>245489</v>
      </c>
      <c r="W5910">
        <v>367038</v>
      </c>
      <c r="X5910">
        <v>299702</v>
      </c>
      <c r="Y5910">
        <v>734037</v>
      </c>
      <c r="Z5910">
        <v>2731</v>
      </c>
      <c r="AA5910">
        <v>343039</v>
      </c>
      <c r="AB5910">
        <v>832406</v>
      </c>
      <c r="AC5910">
        <v>59873</v>
      </c>
      <c r="AD5910">
        <v>14511.669889999999</v>
      </c>
      <c r="AE5910">
        <v>8602705</v>
      </c>
      <c r="AF5910">
        <v>88</v>
      </c>
      <c r="AG5910">
        <v>69.19</v>
      </c>
      <c r="AH5910">
        <v>53.29</v>
      </c>
      <c r="AI5910">
        <v>123.17</v>
      </c>
      <c r="AJ5910" t="s">
        <v>40</v>
      </c>
    </row>
    <row r="5911" spans="1:36" x14ac:dyDescent="0.3">
      <c r="A5911" t="s">
        <v>36</v>
      </c>
      <c r="B5911" t="s">
        <v>50</v>
      </c>
      <c r="C5911">
        <v>27</v>
      </c>
      <c r="D5911" t="s">
        <v>556</v>
      </c>
      <c r="E5911">
        <v>2730</v>
      </c>
      <c r="F5911" t="s">
        <v>565</v>
      </c>
      <c r="G5911">
        <v>3302798</v>
      </c>
      <c r="H5911">
        <v>120.60739959999999</v>
      </c>
      <c r="I5911">
        <v>39</v>
      </c>
      <c r="J5911">
        <v>382</v>
      </c>
      <c r="K5911">
        <v>1042.6810419999999</v>
      </c>
      <c r="L5911">
        <v>7318</v>
      </c>
      <c r="M5911">
        <v>3</v>
      </c>
      <c r="N5911">
        <v>8524</v>
      </c>
      <c r="O5911">
        <v>3188299</v>
      </c>
      <c r="P5911">
        <v>974217</v>
      </c>
      <c r="Q5911">
        <v>84470</v>
      </c>
      <c r="R5911">
        <v>524890</v>
      </c>
      <c r="S5911">
        <v>52487</v>
      </c>
      <c r="T5911">
        <v>239.31622999999999</v>
      </c>
      <c r="U5911">
        <v>5127.3217889999996</v>
      </c>
      <c r="V5911">
        <v>80547</v>
      </c>
      <c r="W5911">
        <v>121105</v>
      </c>
      <c r="X5911">
        <v>114384</v>
      </c>
      <c r="Y5911">
        <v>302825</v>
      </c>
      <c r="Z5911">
        <v>1286</v>
      </c>
      <c r="AA5911">
        <v>167942</v>
      </c>
      <c r="AB5911">
        <v>424355</v>
      </c>
      <c r="AC5911">
        <v>15842</v>
      </c>
      <c r="AD5911">
        <v>3845.324517</v>
      </c>
      <c r="AE5911">
        <v>2044338</v>
      </c>
      <c r="AF5911">
        <v>76</v>
      </c>
      <c r="AG5911">
        <v>60.64</v>
      </c>
      <c r="AH5911">
        <v>47.5</v>
      </c>
      <c r="AI5911">
        <v>115.66</v>
      </c>
      <c r="AJ5911" t="s">
        <v>40</v>
      </c>
    </row>
    <row r="5912" spans="1:36" x14ac:dyDescent="0.3">
      <c r="A5912" t="s">
        <v>36</v>
      </c>
      <c r="B5912" t="s">
        <v>51</v>
      </c>
      <c r="C5912">
        <v>27</v>
      </c>
      <c r="D5912" t="s">
        <v>556</v>
      </c>
      <c r="E5912">
        <v>2706</v>
      </c>
      <c r="F5912" t="s">
        <v>567</v>
      </c>
      <c r="G5912">
        <v>1864527</v>
      </c>
      <c r="H5912">
        <v>156.86949300000001</v>
      </c>
      <c r="I5912">
        <v>35</v>
      </c>
      <c r="J5912">
        <v>275</v>
      </c>
      <c r="K5912">
        <v>1337.5889380000001</v>
      </c>
      <c r="L5912">
        <v>2480</v>
      </c>
      <c r="M5912">
        <v>72</v>
      </c>
      <c r="N5912">
        <v>7258</v>
      </c>
      <c r="O5912">
        <v>2628443</v>
      </c>
      <c r="P5912">
        <v>926801</v>
      </c>
      <c r="Q5912">
        <v>113232</v>
      </c>
      <c r="R5912">
        <v>346304</v>
      </c>
      <c r="S5912">
        <v>55275</v>
      </c>
      <c r="T5912">
        <v>417.95936999999998</v>
      </c>
      <c r="U5912">
        <v>5878.7735169999996</v>
      </c>
      <c r="V5912">
        <v>74859</v>
      </c>
      <c r="W5912">
        <v>94677</v>
      </c>
      <c r="X5912">
        <v>154060</v>
      </c>
      <c r="Y5912">
        <v>365073</v>
      </c>
      <c r="Z5912">
        <v>363</v>
      </c>
      <c r="AA5912">
        <v>334959</v>
      </c>
      <c r="AB5912">
        <v>774834</v>
      </c>
      <c r="AC5912">
        <v>9738</v>
      </c>
      <c r="AD5912">
        <v>4123.2252090000002</v>
      </c>
      <c r="AE5912">
        <v>1835309</v>
      </c>
      <c r="AF5912">
        <v>62</v>
      </c>
      <c r="AG5912">
        <v>62.39</v>
      </c>
      <c r="AH5912">
        <v>51.46</v>
      </c>
      <c r="AI5912">
        <v>114.79</v>
      </c>
      <c r="AJ5912" t="s">
        <v>40</v>
      </c>
    </row>
    <row r="5913" spans="1:36" x14ac:dyDescent="0.3">
      <c r="A5913" t="s">
        <v>36</v>
      </c>
      <c r="B5913" t="s">
        <v>51</v>
      </c>
      <c r="C5913">
        <v>27</v>
      </c>
      <c r="D5913" t="s">
        <v>556</v>
      </c>
      <c r="E5913">
        <v>2711</v>
      </c>
      <c r="F5913" t="s">
        <v>561</v>
      </c>
      <c r="G5913">
        <v>1554350</v>
      </c>
      <c r="H5913">
        <v>137.52701819999999</v>
      </c>
      <c r="I5913">
        <v>33</v>
      </c>
      <c r="J5913">
        <v>125</v>
      </c>
      <c r="K5913">
        <v>746.10040649999996</v>
      </c>
      <c r="L5913">
        <v>3764</v>
      </c>
      <c r="M5913">
        <v>54</v>
      </c>
      <c r="N5913">
        <v>6442</v>
      </c>
      <c r="O5913">
        <v>1370681</v>
      </c>
      <c r="P5913">
        <v>348230</v>
      </c>
      <c r="Q5913">
        <v>73588</v>
      </c>
      <c r="R5913">
        <v>393950</v>
      </c>
      <c r="S5913">
        <v>98240</v>
      </c>
      <c r="T5913">
        <v>245.65010000000001</v>
      </c>
      <c r="U5913">
        <v>2876.8072149999998</v>
      </c>
      <c r="V5913">
        <v>40991</v>
      </c>
      <c r="W5913">
        <v>53309</v>
      </c>
      <c r="X5913">
        <v>106376</v>
      </c>
      <c r="Y5913">
        <v>324703</v>
      </c>
      <c r="Z5913">
        <v>174</v>
      </c>
      <c r="AA5913">
        <v>237519</v>
      </c>
      <c r="AB5913">
        <v>671274</v>
      </c>
      <c r="AC5913">
        <v>10206</v>
      </c>
      <c r="AD5913">
        <v>1885.0567080000001</v>
      </c>
      <c r="AE5913">
        <v>1020110</v>
      </c>
      <c r="AF5913">
        <v>85</v>
      </c>
      <c r="AG5913">
        <v>76.52</v>
      </c>
      <c r="AH5913">
        <v>56.09</v>
      </c>
      <c r="AI5913">
        <v>118.38</v>
      </c>
      <c r="AJ5913" t="s">
        <v>40</v>
      </c>
    </row>
    <row r="5914" spans="1:36" x14ac:dyDescent="0.3">
      <c r="A5914" t="s">
        <v>36</v>
      </c>
      <c r="B5914" t="s">
        <v>51</v>
      </c>
      <c r="C5914">
        <v>27</v>
      </c>
      <c r="D5914" t="s">
        <v>556</v>
      </c>
      <c r="E5914">
        <v>2713</v>
      </c>
      <c r="F5914" t="s">
        <v>571</v>
      </c>
      <c r="G5914">
        <v>1712196</v>
      </c>
      <c r="H5914">
        <v>145.630571</v>
      </c>
      <c r="I5914">
        <v>40</v>
      </c>
      <c r="J5914">
        <v>88</v>
      </c>
      <c r="K5914">
        <v>1186.617812</v>
      </c>
      <c r="L5914">
        <v>1305</v>
      </c>
      <c r="M5914">
        <v>33</v>
      </c>
      <c r="N5914">
        <v>3659</v>
      </c>
      <c r="O5914">
        <v>1555132</v>
      </c>
      <c r="P5914">
        <v>655770</v>
      </c>
      <c r="Q5914">
        <v>81027</v>
      </c>
      <c r="R5914">
        <v>92692</v>
      </c>
      <c r="S5914">
        <v>10456</v>
      </c>
      <c r="T5914">
        <v>291.39505000000003</v>
      </c>
      <c r="U5914">
        <v>3742.7604729999998</v>
      </c>
      <c r="V5914">
        <v>38397</v>
      </c>
      <c r="W5914">
        <v>45280</v>
      </c>
      <c r="X5914">
        <v>93091</v>
      </c>
      <c r="Y5914">
        <v>204040</v>
      </c>
      <c r="Z5914">
        <v>403</v>
      </c>
      <c r="AA5914">
        <v>274873</v>
      </c>
      <c r="AB5914">
        <v>567048</v>
      </c>
      <c r="AC5914">
        <v>4964</v>
      </c>
      <c r="AD5914">
        <v>2264.7476120000001</v>
      </c>
      <c r="AE5914">
        <v>1088980</v>
      </c>
      <c r="AF5914">
        <v>69</v>
      </c>
      <c r="AG5914">
        <v>61.39</v>
      </c>
      <c r="AH5914">
        <v>57.63</v>
      </c>
      <c r="AI5914">
        <v>100.02</v>
      </c>
      <c r="AJ5914" t="s">
        <v>40</v>
      </c>
    </row>
    <row r="5915" spans="1:36" x14ac:dyDescent="0.3">
      <c r="A5915" t="s">
        <v>36</v>
      </c>
      <c r="B5915" t="s">
        <v>51</v>
      </c>
      <c r="C5915">
        <v>27</v>
      </c>
      <c r="D5915" t="s">
        <v>556</v>
      </c>
      <c r="E5915">
        <v>2719</v>
      </c>
      <c r="F5915" t="s">
        <v>575</v>
      </c>
      <c r="G5915">
        <v>2210691</v>
      </c>
      <c r="H5915">
        <v>126.8399225</v>
      </c>
      <c r="I5915">
        <v>42</v>
      </c>
      <c r="J5915">
        <v>100</v>
      </c>
      <c r="K5915">
        <v>762.47638219999999</v>
      </c>
      <c r="L5915">
        <v>5494</v>
      </c>
      <c r="M5915">
        <v>9</v>
      </c>
      <c r="N5915">
        <v>10590</v>
      </c>
      <c r="O5915">
        <v>2110860</v>
      </c>
      <c r="P5915">
        <v>541045</v>
      </c>
      <c r="Q5915">
        <v>62110</v>
      </c>
      <c r="R5915">
        <v>723165</v>
      </c>
      <c r="S5915">
        <v>99224</v>
      </c>
      <c r="T5915">
        <v>189.00255000000001</v>
      </c>
      <c r="U5915">
        <v>3628.89212</v>
      </c>
      <c r="V5915">
        <v>49748</v>
      </c>
      <c r="W5915">
        <v>59977</v>
      </c>
      <c r="X5915">
        <v>91375</v>
      </c>
      <c r="Y5915">
        <v>258979</v>
      </c>
      <c r="Z5915">
        <v>434</v>
      </c>
      <c r="AA5915">
        <v>162155</v>
      </c>
      <c r="AB5915">
        <v>439507</v>
      </c>
      <c r="AC5915">
        <v>16084</v>
      </c>
      <c r="AD5915">
        <v>2677.413188</v>
      </c>
      <c r="AE5915">
        <v>1753472</v>
      </c>
      <c r="AF5915">
        <v>92</v>
      </c>
      <c r="AG5915">
        <v>75.540000000000006</v>
      </c>
      <c r="AH5915">
        <v>50.67</v>
      </c>
      <c r="AI5915">
        <v>126.93</v>
      </c>
      <c r="AJ5915" t="s">
        <v>40</v>
      </c>
    </row>
    <row r="5916" spans="1:36" x14ac:dyDescent="0.3">
      <c r="A5916" t="s">
        <v>36</v>
      </c>
      <c r="B5916" t="s">
        <v>51</v>
      </c>
      <c r="C5916">
        <v>27</v>
      </c>
      <c r="D5916" t="s">
        <v>556</v>
      </c>
      <c r="E5916">
        <v>2729</v>
      </c>
      <c r="F5916" t="s">
        <v>579</v>
      </c>
      <c r="G5916">
        <v>2670005</v>
      </c>
      <c r="H5916">
        <v>146.41573030000001</v>
      </c>
      <c r="I5916">
        <v>37</v>
      </c>
      <c r="J5916">
        <v>224</v>
      </c>
      <c r="K5916">
        <v>1416.408107</v>
      </c>
      <c r="L5916">
        <v>7495</v>
      </c>
      <c r="M5916">
        <v>9</v>
      </c>
      <c r="N5916">
        <v>10924</v>
      </c>
      <c r="O5916">
        <v>2399367</v>
      </c>
      <c r="P5916">
        <v>499999</v>
      </c>
      <c r="Q5916">
        <v>76382</v>
      </c>
      <c r="R5916">
        <v>528455</v>
      </c>
      <c r="S5916">
        <v>74917</v>
      </c>
      <c r="T5916">
        <v>248.31484</v>
      </c>
      <c r="U5916">
        <v>5177.7736629999999</v>
      </c>
      <c r="V5916">
        <v>64586</v>
      </c>
      <c r="W5916">
        <v>91294</v>
      </c>
      <c r="X5916">
        <v>149076</v>
      </c>
      <c r="Y5916">
        <v>370242</v>
      </c>
      <c r="Z5916">
        <v>477</v>
      </c>
      <c r="AA5916">
        <v>254977</v>
      </c>
      <c r="AB5916">
        <v>615983</v>
      </c>
      <c r="AC5916">
        <v>18419</v>
      </c>
      <c r="AD5916">
        <v>3513.0507160000002</v>
      </c>
      <c r="AE5916">
        <v>1463105</v>
      </c>
      <c r="AF5916">
        <v>79</v>
      </c>
      <c r="AG5916">
        <v>75.819999999999993</v>
      </c>
      <c r="AH5916">
        <v>50.81</v>
      </c>
      <c r="AI5916">
        <v>145.51</v>
      </c>
      <c r="AJ5916" t="s">
        <v>40</v>
      </c>
    </row>
    <row r="5917" spans="1:36" x14ac:dyDescent="0.3">
      <c r="A5917" t="s">
        <v>36</v>
      </c>
      <c r="B5917" t="s">
        <v>51</v>
      </c>
      <c r="C5917">
        <v>27</v>
      </c>
      <c r="D5917" t="s">
        <v>556</v>
      </c>
      <c r="E5917">
        <v>2730</v>
      </c>
      <c r="F5917" t="s">
        <v>565</v>
      </c>
      <c r="G5917">
        <v>3202390</v>
      </c>
      <c r="H5917">
        <v>123.4192915</v>
      </c>
      <c r="I5917">
        <v>37</v>
      </c>
      <c r="J5917">
        <v>370</v>
      </c>
      <c r="K5917">
        <v>1042.6810419999999</v>
      </c>
      <c r="L5917">
        <v>6555</v>
      </c>
      <c r="M5917">
        <v>3</v>
      </c>
      <c r="N5917">
        <v>9208</v>
      </c>
      <c r="O5917">
        <v>2946241</v>
      </c>
      <c r="P5917">
        <v>893728</v>
      </c>
      <c r="Q5917">
        <v>84552</v>
      </c>
      <c r="R5917">
        <v>492178</v>
      </c>
      <c r="S5917">
        <v>52503</v>
      </c>
      <c r="T5917">
        <v>213.358</v>
      </c>
      <c r="U5917">
        <v>4892.2688090000001</v>
      </c>
      <c r="V5917">
        <v>78695</v>
      </c>
      <c r="W5917">
        <v>118120</v>
      </c>
      <c r="X5917">
        <v>114188</v>
      </c>
      <c r="Y5917">
        <v>303063</v>
      </c>
      <c r="Z5917">
        <v>644</v>
      </c>
      <c r="AA5917">
        <v>167625</v>
      </c>
      <c r="AB5917">
        <v>424515</v>
      </c>
      <c r="AC5917">
        <v>15763</v>
      </c>
      <c r="AD5917">
        <v>3636.2297669999998</v>
      </c>
      <c r="AE5917">
        <v>1867721</v>
      </c>
      <c r="AF5917">
        <v>76</v>
      </c>
      <c r="AG5917">
        <v>60.5</v>
      </c>
      <c r="AH5917">
        <v>47.73</v>
      </c>
      <c r="AI5917">
        <v>116.92</v>
      </c>
      <c r="AJ5917" t="s">
        <v>40</v>
      </c>
    </row>
    <row r="5918" spans="1:36" x14ac:dyDescent="0.3">
      <c r="A5918" t="s">
        <v>36</v>
      </c>
      <c r="B5918" t="s">
        <v>53</v>
      </c>
      <c r="C5918">
        <v>27</v>
      </c>
      <c r="D5918" t="s">
        <v>556</v>
      </c>
      <c r="E5918">
        <v>2706</v>
      </c>
      <c r="F5918" t="s">
        <v>567</v>
      </c>
      <c r="G5918">
        <v>777693</v>
      </c>
      <c r="H5918">
        <v>106.7330419</v>
      </c>
      <c r="I5918">
        <v>21</v>
      </c>
      <c r="J5918">
        <v>166</v>
      </c>
      <c r="K5918">
        <v>949.53982740000004</v>
      </c>
      <c r="L5918">
        <v>749</v>
      </c>
      <c r="M5918">
        <v>89</v>
      </c>
      <c r="N5918">
        <v>7670</v>
      </c>
      <c r="O5918">
        <v>1047404</v>
      </c>
      <c r="P5918">
        <v>343984</v>
      </c>
      <c r="Q5918">
        <v>112814</v>
      </c>
      <c r="R5918">
        <v>160892</v>
      </c>
      <c r="S5918">
        <v>55234</v>
      </c>
      <c r="T5918">
        <v>97.960080000000005</v>
      </c>
      <c r="U5918">
        <v>2165.4260570000001</v>
      </c>
      <c r="V5918">
        <v>48069</v>
      </c>
      <c r="W5918">
        <v>57639</v>
      </c>
      <c r="X5918">
        <v>152612</v>
      </c>
      <c r="Y5918">
        <v>363497</v>
      </c>
      <c r="Z5918">
        <v>3</v>
      </c>
      <c r="AA5918">
        <v>332256</v>
      </c>
      <c r="AB5918">
        <v>771026</v>
      </c>
      <c r="AC5918">
        <v>8419</v>
      </c>
      <c r="AD5918">
        <v>1117.92615</v>
      </c>
      <c r="AE5918">
        <v>752133</v>
      </c>
      <c r="AF5918">
        <v>61</v>
      </c>
      <c r="AG5918">
        <v>66.03</v>
      </c>
      <c r="AH5918">
        <v>54.7</v>
      </c>
      <c r="AI5918">
        <v>120.16</v>
      </c>
      <c r="AJ5918" t="s">
        <v>40</v>
      </c>
    </row>
    <row r="5919" spans="1:36" x14ac:dyDescent="0.3">
      <c r="A5919" t="s">
        <v>36</v>
      </c>
      <c r="B5919" t="s">
        <v>53</v>
      </c>
      <c r="C5919">
        <v>27</v>
      </c>
      <c r="D5919" t="s">
        <v>556</v>
      </c>
      <c r="E5919">
        <v>2710</v>
      </c>
      <c r="F5919" t="s">
        <v>560</v>
      </c>
      <c r="G5919">
        <v>1462563</v>
      </c>
      <c r="H5919">
        <v>96.564347069999997</v>
      </c>
      <c r="I5919">
        <v>24</v>
      </c>
      <c r="J5919">
        <v>94</v>
      </c>
      <c r="K5919">
        <v>1617.7696410000001</v>
      </c>
      <c r="L5919">
        <v>1104</v>
      </c>
      <c r="M5919">
        <v>32</v>
      </c>
      <c r="N5919">
        <v>13636</v>
      </c>
      <c r="O5919">
        <v>686900</v>
      </c>
      <c r="P5919">
        <v>155749</v>
      </c>
      <c r="Q5919">
        <v>86234</v>
      </c>
      <c r="R5919">
        <v>182586</v>
      </c>
      <c r="S5919">
        <v>107472</v>
      </c>
      <c r="T5919">
        <v>59.144930000000002</v>
      </c>
      <c r="U5919">
        <v>2340.2150710000001</v>
      </c>
      <c r="V5919">
        <v>28076</v>
      </c>
      <c r="W5919">
        <v>42751</v>
      </c>
      <c r="X5919">
        <v>159330</v>
      </c>
      <c r="Y5919">
        <v>404965</v>
      </c>
      <c r="Z5919">
        <v>5</v>
      </c>
      <c r="AA5919">
        <v>232038</v>
      </c>
      <c r="AB5919">
        <v>584153</v>
      </c>
      <c r="AC5919">
        <v>14740</v>
      </c>
      <c r="AD5919">
        <v>663.30050000000006</v>
      </c>
      <c r="AE5919">
        <v>351526</v>
      </c>
      <c r="AF5919">
        <v>89</v>
      </c>
      <c r="AG5919">
        <v>61.35</v>
      </c>
      <c r="AH5919">
        <v>37.270000000000003</v>
      </c>
      <c r="AI5919">
        <v>104.1</v>
      </c>
      <c r="AJ5919" t="s">
        <v>40</v>
      </c>
    </row>
    <row r="5920" spans="1:36" x14ac:dyDescent="0.3">
      <c r="A5920" t="s">
        <v>36</v>
      </c>
      <c r="B5920" t="s">
        <v>53</v>
      </c>
      <c r="C5920">
        <v>27</v>
      </c>
      <c r="D5920" t="s">
        <v>556</v>
      </c>
      <c r="E5920">
        <v>2718</v>
      </c>
      <c r="F5920" t="s">
        <v>580</v>
      </c>
      <c r="G5920">
        <v>1945072</v>
      </c>
      <c r="H5920">
        <v>78.231303560000001</v>
      </c>
      <c r="I5920">
        <v>21</v>
      </c>
      <c r="J5920">
        <v>152</v>
      </c>
      <c r="K5920">
        <v>3409.5357399999998</v>
      </c>
      <c r="L5920">
        <v>2927</v>
      </c>
      <c r="M5920">
        <v>35</v>
      </c>
      <c r="N5920">
        <v>21144</v>
      </c>
      <c r="O5920">
        <v>953489</v>
      </c>
      <c r="P5920">
        <v>273325</v>
      </c>
      <c r="Q5920">
        <v>118916</v>
      </c>
      <c r="R5920">
        <v>134099</v>
      </c>
      <c r="S5920">
        <v>61702</v>
      </c>
      <c r="T5920">
        <v>74.782749999999993</v>
      </c>
      <c r="U5920">
        <v>4230.2453640000003</v>
      </c>
      <c r="V5920">
        <v>45174</v>
      </c>
      <c r="W5920">
        <v>54966</v>
      </c>
      <c r="X5920">
        <v>182357</v>
      </c>
      <c r="Y5920">
        <v>463266</v>
      </c>
      <c r="Z5920">
        <v>0</v>
      </c>
      <c r="AA5920">
        <v>274297</v>
      </c>
      <c r="AB5920">
        <v>696172</v>
      </c>
      <c r="AC5920">
        <v>24071</v>
      </c>
      <c r="AD5920">
        <v>745.926874</v>
      </c>
      <c r="AE5920">
        <v>723890</v>
      </c>
      <c r="AF5920">
        <v>91</v>
      </c>
      <c r="AG5920">
        <v>60.65</v>
      </c>
      <c r="AH5920">
        <v>48.26</v>
      </c>
      <c r="AI5920">
        <v>167.48</v>
      </c>
      <c r="AJ5920" t="s">
        <v>40</v>
      </c>
    </row>
    <row r="5921" spans="1:36" x14ac:dyDescent="0.3">
      <c r="A5921" t="s">
        <v>36</v>
      </c>
      <c r="B5921" t="s">
        <v>53</v>
      </c>
      <c r="C5921">
        <v>27</v>
      </c>
      <c r="D5921" t="s">
        <v>556</v>
      </c>
      <c r="E5921">
        <v>2721</v>
      </c>
      <c r="F5921" t="s">
        <v>587</v>
      </c>
      <c r="G5921">
        <v>4286997</v>
      </c>
      <c r="H5921">
        <v>72.235498500000006</v>
      </c>
      <c r="I5921">
        <v>28</v>
      </c>
      <c r="J5921">
        <v>578</v>
      </c>
      <c r="K5921">
        <v>2702.0917899999999</v>
      </c>
      <c r="L5921">
        <v>1667</v>
      </c>
      <c r="M5921">
        <v>43</v>
      </c>
      <c r="N5921">
        <v>10458</v>
      </c>
      <c r="O5921">
        <v>5373675</v>
      </c>
      <c r="P5921">
        <v>925732</v>
      </c>
      <c r="Q5921">
        <v>117602</v>
      </c>
      <c r="R5921">
        <v>136759</v>
      </c>
      <c r="S5921">
        <v>22177</v>
      </c>
      <c r="T5921">
        <v>95.715810000000005</v>
      </c>
      <c r="U5921">
        <v>6679.5085239999999</v>
      </c>
      <c r="V5921">
        <v>190527</v>
      </c>
      <c r="W5921">
        <v>215932</v>
      </c>
      <c r="X5921">
        <v>332989</v>
      </c>
      <c r="Y5921">
        <v>726547</v>
      </c>
      <c r="Z5921">
        <v>11</v>
      </c>
      <c r="AA5921">
        <v>429816</v>
      </c>
      <c r="AB5921">
        <v>930669</v>
      </c>
      <c r="AC5921">
        <v>12125</v>
      </c>
      <c r="AD5921">
        <v>3881.7009240000002</v>
      </c>
      <c r="AE5921">
        <v>4167300</v>
      </c>
      <c r="AF5921">
        <v>66</v>
      </c>
      <c r="AG5921">
        <v>46.72</v>
      </c>
      <c r="AH5921">
        <v>46.54</v>
      </c>
      <c r="AI5921">
        <v>155.56</v>
      </c>
      <c r="AJ5921" t="s">
        <v>40</v>
      </c>
    </row>
    <row r="5922" spans="1:36" x14ac:dyDescent="0.3">
      <c r="A5922" t="s">
        <v>36</v>
      </c>
      <c r="B5922" t="s">
        <v>44</v>
      </c>
      <c r="C5922">
        <v>27</v>
      </c>
      <c r="D5922" t="s">
        <v>556</v>
      </c>
      <c r="E5922">
        <v>2706</v>
      </c>
      <c r="F5922" t="s">
        <v>567</v>
      </c>
      <c r="G5922">
        <v>3626689</v>
      </c>
      <c r="H5922">
        <v>151.21328779999999</v>
      </c>
      <c r="I5922">
        <v>42</v>
      </c>
      <c r="J5922">
        <v>347</v>
      </c>
      <c r="K5922">
        <v>1383.661098</v>
      </c>
      <c r="L5922">
        <v>3422</v>
      </c>
      <c r="M5922">
        <v>72</v>
      </c>
      <c r="N5922">
        <v>6914</v>
      </c>
      <c r="O5922">
        <v>3864290</v>
      </c>
      <c r="P5922">
        <v>1359385</v>
      </c>
      <c r="Q5922">
        <v>113415</v>
      </c>
      <c r="R5922">
        <v>509365</v>
      </c>
      <c r="S5922">
        <v>55274</v>
      </c>
      <c r="T5922">
        <v>892.56061999999997</v>
      </c>
      <c r="U5922">
        <v>8119.5416770000002</v>
      </c>
      <c r="V5922">
        <v>91199</v>
      </c>
      <c r="W5922">
        <v>117120</v>
      </c>
      <c r="X5922">
        <v>155424</v>
      </c>
      <c r="Y5922">
        <v>366303</v>
      </c>
      <c r="Z5922">
        <v>3678</v>
      </c>
      <c r="AA5922">
        <v>338258</v>
      </c>
      <c r="AB5922">
        <v>779460</v>
      </c>
      <c r="AC5922">
        <v>10336</v>
      </c>
      <c r="AD5922">
        <v>5843.3199590000004</v>
      </c>
      <c r="AE5922">
        <v>2715139</v>
      </c>
      <c r="AF5922">
        <v>62</v>
      </c>
      <c r="AG5922">
        <v>66.02</v>
      </c>
      <c r="AH5922">
        <v>55.98</v>
      </c>
      <c r="AI5922">
        <v>109.81</v>
      </c>
      <c r="AJ5922" t="s">
        <v>40</v>
      </c>
    </row>
    <row r="5923" spans="1:36" x14ac:dyDescent="0.3">
      <c r="A5923" t="s">
        <v>36</v>
      </c>
      <c r="B5923" t="s">
        <v>44</v>
      </c>
      <c r="C5923">
        <v>27</v>
      </c>
      <c r="D5923" t="s">
        <v>556</v>
      </c>
      <c r="E5923">
        <v>2707</v>
      </c>
      <c r="F5923" t="s">
        <v>558</v>
      </c>
      <c r="G5923">
        <v>4198974</v>
      </c>
      <c r="H5923">
        <v>141.71486569999999</v>
      </c>
      <c r="I5923">
        <v>39</v>
      </c>
      <c r="J5923">
        <v>728</v>
      </c>
      <c r="K5923">
        <v>3023.4504019999999</v>
      </c>
      <c r="L5923">
        <v>4803</v>
      </c>
      <c r="M5923">
        <v>31</v>
      </c>
      <c r="N5923">
        <v>5567</v>
      </c>
      <c r="O5923">
        <v>4562739</v>
      </c>
      <c r="P5923">
        <v>1234163</v>
      </c>
      <c r="Q5923">
        <v>134894</v>
      </c>
      <c r="R5923">
        <v>70007</v>
      </c>
      <c r="S5923">
        <v>11874</v>
      </c>
      <c r="T5923">
        <v>618.79926</v>
      </c>
      <c r="U5923">
        <v>10108.329110000001</v>
      </c>
      <c r="V5923">
        <v>116032</v>
      </c>
      <c r="W5923">
        <v>162394</v>
      </c>
      <c r="X5923">
        <v>201888</v>
      </c>
      <c r="Y5923">
        <v>494089</v>
      </c>
      <c r="Z5923">
        <v>2705</v>
      </c>
      <c r="AA5923">
        <v>359511</v>
      </c>
      <c r="AB5923">
        <v>853208</v>
      </c>
      <c r="AC5923">
        <v>10370</v>
      </c>
      <c r="AD5923">
        <v>6466.0794480000004</v>
      </c>
      <c r="AE5923">
        <v>2787723</v>
      </c>
      <c r="AF5923">
        <v>69</v>
      </c>
      <c r="AG5923">
        <v>47.57</v>
      </c>
      <c r="AH5923">
        <v>40.36</v>
      </c>
      <c r="AI5923">
        <v>100.69</v>
      </c>
      <c r="AJ5923" t="s">
        <v>40</v>
      </c>
    </row>
    <row r="5924" spans="1:36" x14ac:dyDescent="0.3">
      <c r="A5924" t="s">
        <v>36</v>
      </c>
      <c r="B5924" t="s">
        <v>44</v>
      </c>
      <c r="C5924">
        <v>27</v>
      </c>
      <c r="D5924" t="s">
        <v>556</v>
      </c>
      <c r="E5924">
        <v>2708</v>
      </c>
      <c r="F5924" t="s">
        <v>568</v>
      </c>
      <c r="G5924">
        <v>3069405</v>
      </c>
      <c r="H5924">
        <v>139.6507828</v>
      </c>
      <c r="I5924">
        <v>49</v>
      </c>
      <c r="J5924">
        <v>245</v>
      </c>
      <c r="K5924">
        <v>1075.2084480000001</v>
      </c>
      <c r="L5924">
        <v>2726</v>
      </c>
      <c r="M5924">
        <v>20</v>
      </c>
      <c r="N5924">
        <v>4255</v>
      </c>
      <c r="O5924">
        <v>3048301</v>
      </c>
      <c r="P5924">
        <v>1287793</v>
      </c>
      <c r="Q5924">
        <v>84692</v>
      </c>
      <c r="R5924">
        <v>440441</v>
      </c>
      <c r="S5924">
        <v>24977</v>
      </c>
      <c r="T5924">
        <v>319.07720999999998</v>
      </c>
      <c r="U5924">
        <v>5651.2618659999998</v>
      </c>
      <c r="V5924">
        <v>61697</v>
      </c>
      <c r="W5924">
        <v>92414</v>
      </c>
      <c r="X5924">
        <v>92974</v>
      </c>
      <c r="Y5924">
        <v>219538</v>
      </c>
      <c r="Z5924">
        <v>1812</v>
      </c>
      <c r="AA5924">
        <v>178360</v>
      </c>
      <c r="AB5924">
        <v>398028</v>
      </c>
      <c r="AC5924">
        <v>6981</v>
      </c>
      <c r="AD5924">
        <v>4256.9762090000004</v>
      </c>
      <c r="AE5924">
        <v>1663064</v>
      </c>
      <c r="AF5924">
        <v>76</v>
      </c>
      <c r="AG5924">
        <v>64.36</v>
      </c>
      <c r="AH5924">
        <v>55.75</v>
      </c>
      <c r="AI5924">
        <v>119.03</v>
      </c>
      <c r="AJ5924" t="s">
        <v>40</v>
      </c>
    </row>
    <row r="5925" spans="1:36" x14ac:dyDescent="0.3">
      <c r="A5925" t="s">
        <v>36</v>
      </c>
      <c r="B5925" t="s">
        <v>44</v>
      </c>
      <c r="C5925">
        <v>27</v>
      </c>
      <c r="D5925" t="s">
        <v>556</v>
      </c>
      <c r="E5925">
        <v>2709</v>
      </c>
      <c r="F5925" t="s">
        <v>559</v>
      </c>
      <c r="G5925">
        <v>3596412</v>
      </c>
      <c r="H5925">
        <v>134.3140789</v>
      </c>
      <c r="I5925">
        <v>44</v>
      </c>
      <c r="J5925">
        <v>327</v>
      </c>
      <c r="K5925">
        <v>1591.2281089999999</v>
      </c>
      <c r="L5925">
        <v>4114</v>
      </c>
      <c r="M5925">
        <v>16</v>
      </c>
      <c r="N5925">
        <v>10010</v>
      </c>
      <c r="O5925">
        <v>3818355</v>
      </c>
      <c r="P5925">
        <v>932503</v>
      </c>
      <c r="Q5925">
        <v>90533</v>
      </c>
      <c r="R5925">
        <v>1157554</v>
      </c>
      <c r="S5925">
        <v>105537</v>
      </c>
      <c r="T5925">
        <v>414.37750999999997</v>
      </c>
      <c r="U5925">
        <v>7134.1939659999998</v>
      </c>
      <c r="V5925">
        <v>85177</v>
      </c>
      <c r="W5925">
        <v>130265</v>
      </c>
      <c r="X5925">
        <v>151082</v>
      </c>
      <c r="Y5925">
        <v>369209</v>
      </c>
      <c r="Z5925">
        <v>2254</v>
      </c>
      <c r="AA5925">
        <v>250663</v>
      </c>
      <c r="AB5925">
        <v>609786</v>
      </c>
      <c r="AC5925">
        <v>14124</v>
      </c>
      <c r="AD5925">
        <v>5128.5883469999999</v>
      </c>
      <c r="AE5925">
        <v>2158765</v>
      </c>
      <c r="AF5925">
        <v>84</v>
      </c>
      <c r="AG5925">
        <v>66.569999999999993</v>
      </c>
      <c r="AH5925">
        <v>51.6</v>
      </c>
      <c r="AI5925">
        <v>130.77000000000001</v>
      </c>
      <c r="AJ5925" t="s">
        <v>40</v>
      </c>
    </row>
    <row r="5926" spans="1:36" x14ac:dyDescent="0.3">
      <c r="A5926" t="s">
        <v>36</v>
      </c>
      <c r="B5926" t="s">
        <v>44</v>
      </c>
      <c r="C5926">
        <v>27</v>
      </c>
      <c r="D5926" t="s">
        <v>556</v>
      </c>
      <c r="E5926">
        <v>2720</v>
      </c>
      <c r="F5926" t="s">
        <v>562</v>
      </c>
      <c r="G5926">
        <v>6344931</v>
      </c>
      <c r="H5926">
        <v>114.9106369</v>
      </c>
      <c r="I5926">
        <v>48</v>
      </c>
      <c r="J5926">
        <v>331</v>
      </c>
      <c r="K5926">
        <v>4045.0121669999999</v>
      </c>
      <c r="L5926">
        <v>10293</v>
      </c>
      <c r="M5926">
        <v>20</v>
      </c>
      <c r="N5926">
        <v>8890</v>
      </c>
      <c r="O5926">
        <v>6850028</v>
      </c>
      <c r="P5926">
        <v>1669389</v>
      </c>
      <c r="Q5926">
        <v>134961</v>
      </c>
      <c r="R5926">
        <v>800936</v>
      </c>
      <c r="S5926">
        <v>53818</v>
      </c>
      <c r="T5926">
        <v>562.04229999999995</v>
      </c>
      <c r="U5926">
        <v>12478.465270000001</v>
      </c>
      <c r="V5926">
        <v>139804</v>
      </c>
      <c r="W5926">
        <v>170026</v>
      </c>
      <c r="X5926">
        <v>211246</v>
      </c>
      <c r="Y5926">
        <v>559134</v>
      </c>
      <c r="Z5926">
        <v>6793</v>
      </c>
      <c r="AA5926">
        <v>351095</v>
      </c>
      <c r="AB5926">
        <v>911515</v>
      </c>
      <c r="AC5926">
        <v>19183</v>
      </c>
      <c r="AD5926">
        <v>7871.4108029999998</v>
      </c>
      <c r="AE5926">
        <v>5679903</v>
      </c>
      <c r="AF5926">
        <v>77</v>
      </c>
      <c r="AG5926">
        <v>49.49</v>
      </c>
      <c r="AH5926">
        <v>40.72</v>
      </c>
      <c r="AI5926">
        <v>125.96</v>
      </c>
      <c r="AJ5926" t="s">
        <v>40</v>
      </c>
    </row>
    <row r="5927" spans="1:36" x14ac:dyDescent="0.3">
      <c r="A5927" t="s">
        <v>36</v>
      </c>
      <c r="B5927" t="s">
        <v>44</v>
      </c>
      <c r="C5927">
        <v>27</v>
      </c>
      <c r="D5927" t="s">
        <v>556</v>
      </c>
      <c r="E5927">
        <v>2724</v>
      </c>
      <c r="F5927" t="s">
        <v>577</v>
      </c>
      <c r="G5927">
        <v>13306868</v>
      </c>
      <c r="H5927">
        <v>108.6553059</v>
      </c>
      <c r="I5927">
        <v>56</v>
      </c>
      <c r="J5927">
        <v>725</v>
      </c>
      <c r="K5927">
        <v>7488.5070539999997</v>
      </c>
      <c r="L5927">
        <v>13869</v>
      </c>
      <c r="M5927">
        <v>14</v>
      </c>
      <c r="N5927">
        <v>12135</v>
      </c>
      <c r="O5927">
        <v>15322150</v>
      </c>
      <c r="P5927">
        <v>2830371</v>
      </c>
      <c r="Q5927">
        <v>141686</v>
      </c>
      <c r="R5927">
        <v>1956565</v>
      </c>
      <c r="S5927">
        <v>90190</v>
      </c>
      <c r="T5927">
        <v>826.76319999999998</v>
      </c>
      <c r="U5927">
        <v>24963.59921</v>
      </c>
      <c r="V5927">
        <v>273585</v>
      </c>
      <c r="W5927">
        <v>340618</v>
      </c>
      <c r="X5927">
        <v>341761</v>
      </c>
      <c r="Y5927">
        <v>769388</v>
      </c>
      <c r="Z5927">
        <v>13609</v>
      </c>
      <c r="AA5927">
        <v>490196</v>
      </c>
      <c r="AB5927">
        <v>1099261</v>
      </c>
      <c r="AC5927">
        <v>26004</v>
      </c>
      <c r="AD5927">
        <v>16648.328959999999</v>
      </c>
      <c r="AE5927">
        <v>12046358</v>
      </c>
      <c r="AF5927">
        <v>73</v>
      </c>
      <c r="AG5927">
        <v>60.57</v>
      </c>
      <c r="AH5927">
        <v>54.39</v>
      </c>
      <c r="AI5927">
        <v>121.44</v>
      </c>
      <c r="AJ5927" t="s">
        <v>40</v>
      </c>
    </row>
    <row r="5928" spans="1:36" x14ac:dyDescent="0.3">
      <c r="A5928" t="s">
        <v>36</v>
      </c>
      <c r="B5928" t="s">
        <v>44</v>
      </c>
      <c r="C5928">
        <v>27</v>
      </c>
      <c r="D5928" t="s">
        <v>556</v>
      </c>
      <c r="E5928">
        <v>2729</v>
      </c>
      <c r="F5928" t="s">
        <v>579</v>
      </c>
      <c r="G5928">
        <v>3692357</v>
      </c>
      <c r="H5928">
        <v>137.20224569999999</v>
      </c>
      <c r="I5928">
        <v>45</v>
      </c>
      <c r="J5928">
        <v>319</v>
      </c>
      <c r="K5928">
        <v>1441.073817</v>
      </c>
      <c r="L5928">
        <v>9558</v>
      </c>
      <c r="M5928">
        <v>9</v>
      </c>
      <c r="N5928">
        <v>9976</v>
      </c>
      <c r="O5928">
        <v>4162510</v>
      </c>
      <c r="P5928">
        <v>866590</v>
      </c>
      <c r="Q5928">
        <v>76356</v>
      </c>
      <c r="R5928">
        <v>974649</v>
      </c>
      <c r="S5928">
        <v>75028</v>
      </c>
      <c r="T5928">
        <v>438.83935000000002</v>
      </c>
      <c r="U5928">
        <v>7590.9703630000004</v>
      </c>
      <c r="V5928">
        <v>90840</v>
      </c>
      <c r="W5928">
        <v>128048</v>
      </c>
      <c r="X5928">
        <v>150469</v>
      </c>
      <c r="Y5928">
        <v>370456</v>
      </c>
      <c r="Z5928">
        <v>3391</v>
      </c>
      <c r="AA5928">
        <v>258166</v>
      </c>
      <c r="AB5928">
        <v>618978</v>
      </c>
      <c r="AC5928">
        <v>19534</v>
      </c>
      <c r="AD5928">
        <v>5711.0571959999997</v>
      </c>
      <c r="AE5928">
        <v>2721986</v>
      </c>
      <c r="AF5928">
        <v>76</v>
      </c>
      <c r="AG5928">
        <v>76.86</v>
      </c>
      <c r="AH5928">
        <v>56.19</v>
      </c>
      <c r="AI5928">
        <v>124.46</v>
      </c>
      <c r="AJ5928" t="s">
        <v>40</v>
      </c>
    </row>
    <row r="5929" spans="1:36" x14ac:dyDescent="0.3">
      <c r="A5929" t="s">
        <v>36</v>
      </c>
      <c r="B5929" t="s">
        <v>44</v>
      </c>
      <c r="C5929">
        <v>27</v>
      </c>
      <c r="D5929" t="s">
        <v>556</v>
      </c>
      <c r="E5929">
        <v>2731</v>
      </c>
      <c r="F5929" t="s">
        <v>576</v>
      </c>
      <c r="G5929">
        <v>5942603</v>
      </c>
      <c r="H5929">
        <v>106.45764749999999</v>
      </c>
      <c r="I5929">
        <v>58</v>
      </c>
      <c r="J5929">
        <v>423</v>
      </c>
      <c r="K5929">
        <v>1166.3630760000001</v>
      </c>
      <c r="L5929">
        <v>9292</v>
      </c>
      <c r="M5929">
        <v>14</v>
      </c>
      <c r="N5929">
        <v>13668</v>
      </c>
      <c r="O5929">
        <v>6902163</v>
      </c>
      <c r="P5929">
        <v>1498903</v>
      </c>
      <c r="Q5929">
        <v>93398</v>
      </c>
      <c r="R5929">
        <v>2251135</v>
      </c>
      <c r="S5929">
        <v>129309</v>
      </c>
      <c r="T5929">
        <v>543.93426999999997</v>
      </c>
      <c r="U5929">
        <v>9058.1777039999997</v>
      </c>
      <c r="V5929">
        <v>118228</v>
      </c>
      <c r="W5929">
        <v>195845</v>
      </c>
      <c r="X5929">
        <v>150599</v>
      </c>
      <c r="Y5929">
        <v>441995</v>
      </c>
      <c r="Z5929">
        <v>19166</v>
      </c>
      <c r="AA5929">
        <v>231961</v>
      </c>
      <c r="AB5929">
        <v>659660</v>
      </c>
      <c r="AC5929">
        <v>22960</v>
      </c>
      <c r="AD5929">
        <v>7347.8803580000003</v>
      </c>
      <c r="AE5929">
        <v>4219493</v>
      </c>
      <c r="AF5929">
        <v>85</v>
      </c>
      <c r="AG5929">
        <v>81.5</v>
      </c>
      <c r="AH5929">
        <v>64.680000000000007</v>
      </c>
      <c r="AI5929">
        <v>109.4</v>
      </c>
      <c r="AJ5929" t="s">
        <v>40</v>
      </c>
    </row>
    <row r="5930" spans="1:36" x14ac:dyDescent="0.3">
      <c r="A5930" t="s">
        <v>36</v>
      </c>
      <c r="B5930" t="s">
        <v>44</v>
      </c>
      <c r="C5930">
        <v>27</v>
      </c>
      <c r="D5930" t="s">
        <v>556</v>
      </c>
      <c r="E5930">
        <v>2733</v>
      </c>
      <c r="F5930" t="s">
        <v>582</v>
      </c>
      <c r="G5930">
        <v>5470910</v>
      </c>
      <c r="H5930">
        <v>134.5485381</v>
      </c>
      <c r="I5930">
        <v>51</v>
      </c>
      <c r="J5930">
        <v>566</v>
      </c>
      <c r="K5930">
        <v>2113.6165580000002</v>
      </c>
      <c r="L5930">
        <v>20562</v>
      </c>
      <c r="M5930">
        <v>70</v>
      </c>
      <c r="N5930">
        <v>24510</v>
      </c>
      <c r="O5930">
        <v>7339901</v>
      </c>
      <c r="P5930">
        <v>311759</v>
      </c>
      <c r="Q5930">
        <v>20083</v>
      </c>
      <c r="R5930">
        <v>5857889</v>
      </c>
      <c r="S5930">
        <v>340077</v>
      </c>
      <c r="T5930">
        <v>368.68660999999997</v>
      </c>
      <c r="U5930">
        <v>12358.032660000001</v>
      </c>
      <c r="V5930">
        <v>141832</v>
      </c>
      <c r="W5930">
        <v>235043</v>
      </c>
      <c r="X5930">
        <v>178508</v>
      </c>
      <c r="Y5930">
        <v>432779</v>
      </c>
      <c r="Z5930">
        <v>4379</v>
      </c>
      <c r="AA5930">
        <v>245218</v>
      </c>
      <c r="AB5930">
        <v>581166</v>
      </c>
      <c r="AC5930">
        <v>45072</v>
      </c>
      <c r="AD5930">
        <v>9875.7294920000004</v>
      </c>
      <c r="AE5930">
        <v>4213825</v>
      </c>
      <c r="AF5930">
        <v>91</v>
      </c>
      <c r="AG5930">
        <v>66.09</v>
      </c>
      <c r="AH5930">
        <v>44.34</v>
      </c>
      <c r="AI5930">
        <v>125.01</v>
      </c>
      <c r="AJ5930" t="s">
        <v>40</v>
      </c>
    </row>
    <row r="5931" spans="1:36" x14ac:dyDescent="0.3">
      <c r="A5931" t="s">
        <v>36</v>
      </c>
      <c r="B5931" t="s">
        <v>37</v>
      </c>
      <c r="C5931">
        <v>27</v>
      </c>
      <c r="D5931" t="s">
        <v>556</v>
      </c>
      <c r="E5931">
        <v>2702</v>
      </c>
      <c r="F5931" t="s">
        <v>578</v>
      </c>
      <c r="G5931">
        <v>808974</v>
      </c>
      <c r="H5931">
        <v>182.48033989999999</v>
      </c>
      <c r="I5931">
        <v>15</v>
      </c>
      <c r="J5931">
        <v>46</v>
      </c>
      <c r="K5931">
        <v>1042.895679</v>
      </c>
      <c r="L5931">
        <v>1596</v>
      </c>
      <c r="M5931">
        <v>20</v>
      </c>
      <c r="N5931">
        <v>7669</v>
      </c>
      <c r="O5931">
        <v>306712</v>
      </c>
      <c r="P5931">
        <v>123244</v>
      </c>
      <c r="Q5931">
        <v>175246</v>
      </c>
      <c r="R5931">
        <v>1138</v>
      </c>
      <c r="S5931">
        <v>1395</v>
      </c>
      <c r="T5931">
        <v>48.214039999999997</v>
      </c>
      <c r="U5931">
        <v>1650.7988190000001</v>
      </c>
      <c r="V5931">
        <v>20096</v>
      </c>
      <c r="W5931">
        <v>24928</v>
      </c>
      <c r="X5931">
        <v>178441</v>
      </c>
      <c r="Y5931">
        <v>436540</v>
      </c>
      <c r="Z5931">
        <v>0</v>
      </c>
      <c r="AA5931">
        <v>268285</v>
      </c>
      <c r="AB5931">
        <v>646836</v>
      </c>
      <c r="AC5931">
        <v>9265</v>
      </c>
      <c r="AD5931">
        <v>559.68910000000005</v>
      </c>
      <c r="AE5931">
        <v>181139</v>
      </c>
      <c r="AF5931">
        <v>70</v>
      </c>
      <c r="AG5931">
        <v>71.12</v>
      </c>
      <c r="AH5931">
        <v>60.07</v>
      </c>
      <c r="AI5931">
        <v>135.12</v>
      </c>
      <c r="AJ5931" t="s">
        <v>40</v>
      </c>
    </row>
    <row r="5932" spans="1:36" x14ac:dyDescent="0.3">
      <c r="A5932" t="s">
        <v>36</v>
      </c>
      <c r="B5932" t="s">
        <v>37</v>
      </c>
      <c r="C5932">
        <v>27</v>
      </c>
      <c r="D5932" t="s">
        <v>556</v>
      </c>
      <c r="E5932">
        <v>2703</v>
      </c>
      <c r="F5932" t="s">
        <v>569</v>
      </c>
      <c r="G5932">
        <v>1152502</v>
      </c>
      <c r="H5932">
        <v>80.736618480000004</v>
      </c>
      <c r="I5932">
        <v>19</v>
      </c>
      <c r="J5932">
        <v>44</v>
      </c>
      <c r="K5932">
        <v>4634.8396929999999</v>
      </c>
      <c r="L5932">
        <v>1061</v>
      </c>
      <c r="M5932">
        <v>124</v>
      </c>
      <c r="N5932">
        <v>19809</v>
      </c>
      <c r="O5932">
        <v>331147</v>
      </c>
      <c r="P5932">
        <v>140594</v>
      </c>
      <c r="Q5932">
        <v>207287</v>
      </c>
      <c r="R5932">
        <v>2523</v>
      </c>
      <c r="S5932">
        <v>4706</v>
      </c>
      <c r="T5932">
        <v>44.479300000000002</v>
      </c>
      <c r="U5932">
        <v>4946.6758829999999</v>
      </c>
      <c r="V5932">
        <v>16639</v>
      </c>
      <c r="W5932">
        <v>25107</v>
      </c>
      <c r="X5932">
        <v>230855</v>
      </c>
      <c r="Y5932">
        <v>543885</v>
      </c>
      <c r="Z5932">
        <v>0</v>
      </c>
      <c r="AA5932">
        <v>323053</v>
      </c>
      <c r="AB5932">
        <v>752614</v>
      </c>
      <c r="AC5932">
        <v>20870</v>
      </c>
      <c r="AD5932">
        <v>267.35689000000002</v>
      </c>
      <c r="AE5932">
        <v>162520</v>
      </c>
      <c r="AF5932">
        <v>82</v>
      </c>
      <c r="AG5932">
        <v>56.4</v>
      </c>
      <c r="AH5932">
        <v>38.950000000000003</v>
      </c>
      <c r="AI5932">
        <v>452.45</v>
      </c>
      <c r="AJ5932" t="s">
        <v>40</v>
      </c>
    </row>
    <row r="5933" spans="1:36" x14ac:dyDescent="0.3">
      <c r="A5933" t="s">
        <v>36</v>
      </c>
      <c r="B5933" t="s">
        <v>37</v>
      </c>
      <c r="C5933">
        <v>27</v>
      </c>
      <c r="D5933" t="s">
        <v>556</v>
      </c>
      <c r="E5933">
        <v>2716</v>
      </c>
      <c r="F5933" t="s">
        <v>586</v>
      </c>
      <c r="G5933">
        <v>499764</v>
      </c>
      <c r="H5933">
        <v>155.92190260000001</v>
      </c>
      <c r="I5933">
        <v>22</v>
      </c>
      <c r="J5933">
        <v>44</v>
      </c>
      <c r="K5933">
        <v>1674.7831699999999</v>
      </c>
      <c r="L5933">
        <v>1923</v>
      </c>
      <c r="M5933">
        <v>67</v>
      </c>
      <c r="N5933">
        <v>13123</v>
      </c>
      <c r="O5933">
        <v>570096</v>
      </c>
      <c r="P5933">
        <v>92982</v>
      </c>
      <c r="Q5933">
        <v>36112</v>
      </c>
      <c r="R5933">
        <v>37924</v>
      </c>
      <c r="S5933">
        <v>13410</v>
      </c>
      <c r="T5933">
        <v>50.060079999999999</v>
      </c>
      <c r="U5933">
        <v>2613.7477800000001</v>
      </c>
      <c r="V5933">
        <v>24788</v>
      </c>
      <c r="W5933">
        <v>32920</v>
      </c>
      <c r="X5933">
        <v>107124</v>
      </c>
      <c r="Y5933">
        <v>226813</v>
      </c>
      <c r="Z5933">
        <v>0</v>
      </c>
      <c r="AA5933">
        <v>134381</v>
      </c>
      <c r="AB5933">
        <v>284840</v>
      </c>
      <c r="AC5933">
        <v>15046</v>
      </c>
      <c r="AD5933">
        <v>888.90453000000002</v>
      </c>
      <c r="AE5933">
        <v>373413</v>
      </c>
      <c r="AF5933">
        <v>69</v>
      </c>
      <c r="AG5933">
        <v>55.99</v>
      </c>
      <c r="AH5933">
        <v>51.91</v>
      </c>
      <c r="AI5933">
        <v>204.21</v>
      </c>
      <c r="AJ5933" t="s">
        <v>40</v>
      </c>
    </row>
    <row r="5934" spans="1:36" x14ac:dyDescent="0.3">
      <c r="A5934" t="s">
        <v>36</v>
      </c>
      <c r="B5934" t="s">
        <v>37</v>
      </c>
      <c r="C5934">
        <v>27</v>
      </c>
      <c r="D5934" t="s">
        <v>556</v>
      </c>
      <c r="E5934">
        <v>2721</v>
      </c>
      <c r="F5934" t="s">
        <v>587</v>
      </c>
      <c r="G5934">
        <v>2703722</v>
      </c>
      <c r="H5934">
        <v>43.744117719999998</v>
      </c>
      <c r="I5934">
        <v>21</v>
      </c>
      <c r="J5934">
        <v>333</v>
      </c>
      <c r="K5934">
        <v>2458.410527</v>
      </c>
      <c r="L5934">
        <v>1447</v>
      </c>
      <c r="M5934">
        <v>46</v>
      </c>
      <c r="N5934">
        <v>9870</v>
      </c>
      <c r="O5934">
        <v>2799342</v>
      </c>
      <c r="P5934">
        <v>497672</v>
      </c>
      <c r="Q5934">
        <v>117640</v>
      </c>
      <c r="R5934">
        <v>75690</v>
      </c>
      <c r="S5934">
        <v>22188</v>
      </c>
      <c r="T5934">
        <v>65.310100000000006</v>
      </c>
      <c r="U5934">
        <v>3748.2680869999999</v>
      </c>
      <c r="V5934">
        <v>133011</v>
      </c>
      <c r="W5934">
        <v>147248</v>
      </c>
      <c r="X5934">
        <v>332441</v>
      </c>
      <c r="Y5934">
        <v>726496</v>
      </c>
      <c r="Z5934">
        <v>0</v>
      </c>
      <c r="AA5934">
        <v>428964</v>
      </c>
      <c r="AB5934">
        <v>930153</v>
      </c>
      <c r="AC5934">
        <v>11317</v>
      </c>
      <c r="AD5934">
        <v>1224.54746</v>
      </c>
      <c r="AE5934">
        <v>2161877</v>
      </c>
      <c r="AF5934">
        <v>67</v>
      </c>
      <c r="AG5934">
        <v>43.97</v>
      </c>
      <c r="AH5934">
        <v>42.56</v>
      </c>
      <c r="AI5934">
        <v>242.89</v>
      </c>
      <c r="AJ5934" t="s">
        <v>40</v>
      </c>
    </row>
    <row r="5935" spans="1:36" x14ac:dyDescent="0.3">
      <c r="A5935" t="s">
        <v>36</v>
      </c>
      <c r="B5935" t="s">
        <v>37</v>
      </c>
      <c r="C5935">
        <v>27</v>
      </c>
      <c r="D5935" t="s">
        <v>556</v>
      </c>
      <c r="E5935">
        <v>2729</v>
      </c>
      <c r="F5935" t="s">
        <v>579</v>
      </c>
      <c r="G5935">
        <v>1041494</v>
      </c>
      <c r="H5935">
        <v>55.544750579999999</v>
      </c>
      <c r="I5935">
        <v>20</v>
      </c>
      <c r="J5935">
        <v>115</v>
      </c>
      <c r="K5935">
        <v>613.90591300000006</v>
      </c>
      <c r="L5935">
        <v>948</v>
      </c>
      <c r="M5935">
        <v>27</v>
      </c>
      <c r="N5935">
        <v>15613</v>
      </c>
      <c r="O5935">
        <v>641534</v>
      </c>
      <c r="P5935">
        <v>128605</v>
      </c>
      <c r="Q5935">
        <v>76607</v>
      </c>
      <c r="R5935">
        <v>151592</v>
      </c>
      <c r="S5935">
        <v>75201</v>
      </c>
      <c r="T5935">
        <v>37.47983</v>
      </c>
      <c r="U5935">
        <v>1007.724203</v>
      </c>
      <c r="V5935">
        <v>31306</v>
      </c>
      <c r="W5935">
        <v>41399</v>
      </c>
      <c r="X5935">
        <v>148773</v>
      </c>
      <c r="Y5935">
        <v>371256</v>
      </c>
      <c r="Z5935">
        <v>1</v>
      </c>
      <c r="AA5935">
        <v>255092</v>
      </c>
      <c r="AB5935">
        <v>617988</v>
      </c>
      <c r="AC5935">
        <v>16561</v>
      </c>
      <c r="AD5935">
        <v>356.33846019999999</v>
      </c>
      <c r="AE5935">
        <v>403620</v>
      </c>
      <c r="AF5935">
        <v>80</v>
      </c>
      <c r="AG5935">
        <v>75.52</v>
      </c>
      <c r="AH5935">
        <v>45.42</v>
      </c>
      <c r="AI5935">
        <v>428</v>
      </c>
      <c r="AJ5935" t="s">
        <v>40</v>
      </c>
    </row>
    <row r="5936" spans="1:36" x14ac:dyDescent="0.3">
      <c r="A5936" t="s">
        <v>36</v>
      </c>
      <c r="B5936" t="s">
        <v>45</v>
      </c>
      <c r="C5936">
        <v>27</v>
      </c>
      <c r="D5936" t="s">
        <v>556</v>
      </c>
      <c r="E5936">
        <v>2705</v>
      </c>
      <c r="F5936" t="s">
        <v>584</v>
      </c>
      <c r="G5936">
        <v>2286254</v>
      </c>
      <c r="H5936">
        <v>136.4550912</v>
      </c>
      <c r="I5936">
        <v>56</v>
      </c>
      <c r="J5936">
        <v>216</v>
      </c>
      <c r="K5936">
        <v>2147.5433950000001</v>
      </c>
      <c r="L5936">
        <v>4140</v>
      </c>
      <c r="M5936">
        <v>36</v>
      </c>
      <c r="N5936">
        <v>2098</v>
      </c>
      <c r="O5936">
        <v>2532446</v>
      </c>
      <c r="P5936">
        <v>1317337</v>
      </c>
      <c r="Q5936">
        <v>70109</v>
      </c>
      <c r="R5936">
        <v>66624</v>
      </c>
      <c r="S5936">
        <v>4294</v>
      </c>
      <c r="T5936">
        <v>684.43282999999997</v>
      </c>
      <c r="U5936">
        <v>6287.6277250000003</v>
      </c>
      <c r="V5936">
        <v>45186</v>
      </c>
      <c r="W5936">
        <v>53960</v>
      </c>
      <c r="X5936">
        <v>70627</v>
      </c>
      <c r="Y5936">
        <v>157225</v>
      </c>
      <c r="Z5936">
        <v>6204</v>
      </c>
      <c r="AA5936">
        <v>176203</v>
      </c>
      <c r="AB5936">
        <v>377287</v>
      </c>
      <c r="AC5936">
        <v>6238</v>
      </c>
      <c r="AD5936">
        <v>3455.6514999999999</v>
      </c>
      <c r="AE5936">
        <v>1665825</v>
      </c>
      <c r="AF5936">
        <v>49</v>
      </c>
      <c r="AG5936">
        <v>65.2</v>
      </c>
      <c r="AH5936">
        <v>64.08</v>
      </c>
      <c r="AI5936">
        <v>103.2</v>
      </c>
      <c r="AJ5936" t="s">
        <v>40</v>
      </c>
    </row>
    <row r="5937" spans="1:36" x14ac:dyDescent="0.3">
      <c r="A5937" t="s">
        <v>36</v>
      </c>
      <c r="B5937" t="s">
        <v>45</v>
      </c>
      <c r="C5937">
        <v>27</v>
      </c>
      <c r="D5937" t="s">
        <v>556</v>
      </c>
      <c r="E5937">
        <v>2706</v>
      </c>
      <c r="F5937" t="s">
        <v>567</v>
      </c>
      <c r="G5937">
        <v>3898209</v>
      </c>
      <c r="H5937">
        <v>157.42619740000001</v>
      </c>
      <c r="I5937">
        <v>44</v>
      </c>
      <c r="J5937">
        <v>368</v>
      </c>
      <c r="K5937">
        <v>1383.661098</v>
      </c>
      <c r="L5937">
        <v>3567</v>
      </c>
      <c r="M5937">
        <v>72</v>
      </c>
      <c r="N5937">
        <v>7009</v>
      </c>
      <c r="O5937">
        <v>4177280</v>
      </c>
      <c r="P5937">
        <v>1459003</v>
      </c>
      <c r="Q5937">
        <v>113301</v>
      </c>
      <c r="R5937">
        <v>554833</v>
      </c>
      <c r="S5937">
        <v>55225</v>
      </c>
      <c r="T5937">
        <v>1187.12547</v>
      </c>
      <c r="U5937">
        <v>9146.9196269999993</v>
      </c>
      <c r="V5937">
        <v>94659</v>
      </c>
      <c r="W5937">
        <v>122500</v>
      </c>
      <c r="X5937">
        <v>155487</v>
      </c>
      <c r="Y5937">
        <v>366024</v>
      </c>
      <c r="Z5937">
        <v>5904</v>
      </c>
      <c r="AA5937">
        <v>339067</v>
      </c>
      <c r="AB5937">
        <v>780430</v>
      </c>
      <c r="AC5937">
        <v>10576</v>
      </c>
      <c r="AD5937">
        <v>6576.1330589999998</v>
      </c>
      <c r="AE5937">
        <v>2931589</v>
      </c>
      <c r="AF5937">
        <v>61</v>
      </c>
      <c r="AG5937">
        <v>66.930000000000007</v>
      </c>
      <c r="AH5937">
        <v>57.42</v>
      </c>
      <c r="AI5937">
        <v>109.01</v>
      </c>
      <c r="AJ5937" t="s">
        <v>40</v>
      </c>
    </row>
    <row r="5938" spans="1:36" x14ac:dyDescent="0.3">
      <c r="A5938" t="s">
        <v>36</v>
      </c>
      <c r="B5938" t="s">
        <v>45</v>
      </c>
      <c r="C5938">
        <v>27</v>
      </c>
      <c r="D5938" t="s">
        <v>556</v>
      </c>
      <c r="E5938">
        <v>2707</v>
      </c>
      <c r="F5938" t="s">
        <v>558</v>
      </c>
      <c r="G5938">
        <v>4474038</v>
      </c>
      <c r="H5938">
        <v>150.1035589</v>
      </c>
      <c r="I5938">
        <v>40</v>
      </c>
      <c r="J5938">
        <v>753</v>
      </c>
      <c r="K5938">
        <v>3023.4504019999999</v>
      </c>
      <c r="L5938">
        <v>5718</v>
      </c>
      <c r="M5938">
        <v>31</v>
      </c>
      <c r="N5938">
        <v>4861</v>
      </c>
      <c r="O5938">
        <v>4919510</v>
      </c>
      <c r="P5938">
        <v>1320697</v>
      </c>
      <c r="Q5938">
        <v>134773</v>
      </c>
      <c r="R5938">
        <v>75777</v>
      </c>
      <c r="S5938">
        <v>11860</v>
      </c>
      <c r="T5938">
        <v>838.01800000000003</v>
      </c>
      <c r="U5938">
        <v>11245.82799</v>
      </c>
      <c r="V5938">
        <v>120405</v>
      </c>
      <c r="W5938">
        <v>170000</v>
      </c>
      <c r="X5938">
        <v>201849</v>
      </c>
      <c r="Y5938">
        <v>493717</v>
      </c>
      <c r="Z5938">
        <v>5130</v>
      </c>
      <c r="AA5938">
        <v>360129</v>
      </c>
      <c r="AB5938">
        <v>854023</v>
      </c>
      <c r="AC5938">
        <v>10579</v>
      </c>
      <c r="AD5938">
        <v>7384.35959</v>
      </c>
      <c r="AE5938">
        <v>3009460</v>
      </c>
      <c r="AF5938">
        <v>68</v>
      </c>
      <c r="AG5938">
        <v>47.96</v>
      </c>
      <c r="AH5938">
        <v>41.26</v>
      </c>
      <c r="AI5938">
        <v>100.75</v>
      </c>
      <c r="AJ5938" t="s">
        <v>40</v>
      </c>
    </row>
    <row r="5939" spans="1:36" x14ac:dyDescent="0.3">
      <c r="A5939" t="s">
        <v>36</v>
      </c>
      <c r="B5939" t="s">
        <v>45</v>
      </c>
      <c r="C5939">
        <v>27</v>
      </c>
      <c r="D5939" t="s">
        <v>556</v>
      </c>
      <c r="E5939">
        <v>2720</v>
      </c>
      <c r="F5939" t="s">
        <v>562</v>
      </c>
      <c r="G5939">
        <v>6963425</v>
      </c>
      <c r="H5939">
        <v>118.6250703</v>
      </c>
      <c r="I5939">
        <v>52</v>
      </c>
      <c r="J5939">
        <v>358</v>
      </c>
      <c r="K5939">
        <v>4045.0121669999999</v>
      </c>
      <c r="L5939">
        <v>11492</v>
      </c>
      <c r="M5939">
        <v>20</v>
      </c>
      <c r="N5939">
        <v>8105</v>
      </c>
      <c r="O5939">
        <v>7758576</v>
      </c>
      <c r="P5939">
        <v>1889892</v>
      </c>
      <c r="Q5939">
        <v>134498</v>
      </c>
      <c r="R5939">
        <v>882669</v>
      </c>
      <c r="S5939">
        <v>53740</v>
      </c>
      <c r="T5939">
        <v>761.34721000000002</v>
      </c>
      <c r="U5939">
        <v>14009.97561</v>
      </c>
      <c r="V5939">
        <v>148248</v>
      </c>
      <c r="W5939">
        <v>182088</v>
      </c>
      <c r="X5939">
        <v>211373</v>
      </c>
      <c r="Y5939">
        <v>557347</v>
      </c>
      <c r="Z5939">
        <v>14262</v>
      </c>
      <c r="AA5939">
        <v>352332</v>
      </c>
      <c r="AB5939">
        <v>911029</v>
      </c>
      <c r="AC5939">
        <v>19597</v>
      </c>
      <c r="AD5939">
        <v>9203.616231</v>
      </c>
      <c r="AE5939">
        <v>6428757</v>
      </c>
      <c r="AF5939">
        <v>76</v>
      </c>
      <c r="AG5939">
        <v>50.68</v>
      </c>
      <c r="AH5939">
        <v>42.68</v>
      </c>
      <c r="AI5939">
        <v>122.34</v>
      </c>
      <c r="AJ5939" t="s">
        <v>40</v>
      </c>
    </row>
    <row r="5940" spans="1:36" x14ac:dyDescent="0.3">
      <c r="A5940" t="s">
        <v>36</v>
      </c>
      <c r="B5940" t="s">
        <v>45</v>
      </c>
      <c r="C5940">
        <v>27</v>
      </c>
      <c r="D5940" t="s">
        <v>556</v>
      </c>
      <c r="E5940">
        <v>2724</v>
      </c>
      <c r="F5940" t="s">
        <v>577</v>
      </c>
      <c r="G5940">
        <v>14707211</v>
      </c>
      <c r="H5940">
        <v>117.2599414</v>
      </c>
      <c r="I5940">
        <v>60</v>
      </c>
      <c r="J5940">
        <v>754</v>
      </c>
      <c r="K5940">
        <v>7488.5070539999997</v>
      </c>
      <c r="L5940">
        <v>14404</v>
      </c>
      <c r="M5940">
        <v>14</v>
      </c>
      <c r="N5940">
        <v>12009</v>
      </c>
      <c r="O5940">
        <v>17121464</v>
      </c>
      <c r="P5940">
        <v>3141535</v>
      </c>
      <c r="Q5940">
        <v>141178</v>
      </c>
      <c r="R5940">
        <v>2126525</v>
      </c>
      <c r="S5940">
        <v>89977</v>
      </c>
      <c r="T5940">
        <v>1056.5170800000001</v>
      </c>
      <c r="U5940">
        <v>28621.642800000001</v>
      </c>
      <c r="V5940">
        <v>281914</v>
      </c>
      <c r="W5940">
        <v>355085</v>
      </c>
      <c r="X5940">
        <v>341799</v>
      </c>
      <c r="Y5940">
        <v>767122</v>
      </c>
      <c r="Z5940">
        <v>30624</v>
      </c>
      <c r="AA5940">
        <v>491496</v>
      </c>
      <c r="AB5940">
        <v>1098825</v>
      </c>
      <c r="AC5940">
        <v>26413</v>
      </c>
      <c r="AD5940">
        <v>20076.61866</v>
      </c>
      <c r="AE5940">
        <v>13466305</v>
      </c>
      <c r="AF5940">
        <v>72</v>
      </c>
      <c r="AG5940">
        <v>60.67</v>
      </c>
      <c r="AH5940">
        <v>55.9</v>
      </c>
      <c r="AI5940">
        <v>118.76</v>
      </c>
      <c r="AJ5940" t="s">
        <v>40</v>
      </c>
    </row>
    <row r="5941" spans="1:36" x14ac:dyDescent="0.3">
      <c r="A5941" t="s">
        <v>36</v>
      </c>
      <c r="B5941" t="s">
        <v>45</v>
      </c>
      <c r="C5941">
        <v>27</v>
      </c>
      <c r="D5941" t="s">
        <v>556</v>
      </c>
      <c r="E5941">
        <v>2727</v>
      </c>
      <c r="F5941" t="s">
        <v>572</v>
      </c>
      <c r="G5941">
        <v>16934666</v>
      </c>
      <c r="H5941">
        <v>117.9493983</v>
      </c>
      <c r="I5941">
        <v>68</v>
      </c>
      <c r="J5941">
        <v>1076</v>
      </c>
      <c r="K5941">
        <v>8312.8539249999994</v>
      </c>
      <c r="L5941">
        <v>28582</v>
      </c>
      <c r="M5941">
        <v>63</v>
      </c>
      <c r="N5941">
        <v>32081</v>
      </c>
      <c r="O5941">
        <v>18746798</v>
      </c>
      <c r="P5941">
        <v>519389</v>
      </c>
      <c r="Q5941">
        <v>21261</v>
      </c>
      <c r="R5941">
        <v>13929748</v>
      </c>
      <c r="S5941">
        <v>533049</v>
      </c>
      <c r="T5941">
        <v>1153.0031899999999</v>
      </c>
      <c r="U5941">
        <v>31577.592560000001</v>
      </c>
      <c r="V5941">
        <v>272041</v>
      </c>
      <c r="W5941">
        <v>425688</v>
      </c>
      <c r="X5941">
        <v>301056</v>
      </c>
      <c r="Y5941">
        <v>731130</v>
      </c>
      <c r="Z5941">
        <v>30677</v>
      </c>
      <c r="AA5941">
        <v>348080</v>
      </c>
      <c r="AB5941">
        <v>836454</v>
      </c>
      <c r="AC5941">
        <v>60663</v>
      </c>
      <c r="AD5941">
        <v>22111.73545</v>
      </c>
      <c r="AE5941">
        <v>13017499</v>
      </c>
      <c r="AF5941">
        <v>88</v>
      </c>
      <c r="AG5941">
        <v>66.34</v>
      </c>
      <c r="AH5941">
        <v>52.6</v>
      </c>
      <c r="AI5941">
        <v>116.2</v>
      </c>
      <c r="AJ5941" t="s">
        <v>40</v>
      </c>
    </row>
    <row r="5942" spans="1:36" x14ac:dyDescent="0.3">
      <c r="A5942" t="s">
        <v>36</v>
      </c>
      <c r="B5942" t="s">
        <v>45</v>
      </c>
      <c r="C5942">
        <v>27</v>
      </c>
      <c r="D5942" t="s">
        <v>556</v>
      </c>
      <c r="E5942">
        <v>2729</v>
      </c>
      <c r="F5942" t="s">
        <v>579</v>
      </c>
      <c r="G5942">
        <v>4001888</v>
      </c>
      <c r="H5942">
        <v>145.20336180000001</v>
      </c>
      <c r="I5942">
        <v>48</v>
      </c>
      <c r="J5942">
        <v>335</v>
      </c>
      <c r="K5942">
        <v>1441.073817</v>
      </c>
      <c r="L5942">
        <v>9733</v>
      </c>
      <c r="M5942">
        <v>9</v>
      </c>
      <c r="N5942">
        <v>9916</v>
      </c>
      <c r="O5942">
        <v>4688863</v>
      </c>
      <c r="P5942">
        <v>972907</v>
      </c>
      <c r="Q5942">
        <v>76140</v>
      </c>
      <c r="R5942">
        <v>1097864</v>
      </c>
      <c r="S5942">
        <v>74724</v>
      </c>
      <c r="T5942">
        <v>580.36635000000001</v>
      </c>
      <c r="U5942">
        <v>8829.826873</v>
      </c>
      <c r="V5942">
        <v>95707</v>
      </c>
      <c r="W5942">
        <v>135631</v>
      </c>
      <c r="X5942">
        <v>150546</v>
      </c>
      <c r="Y5942">
        <v>369118</v>
      </c>
      <c r="Z5942">
        <v>5553</v>
      </c>
      <c r="AA5942">
        <v>258852</v>
      </c>
      <c r="AB5942">
        <v>618315</v>
      </c>
      <c r="AC5942">
        <v>19649</v>
      </c>
      <c r="AD5942">
        <v>6808.3867060000002</v>
      </c>
      <c r="AE5942">
        <v>3092176</v>
      </c>
      <c r="AF5942">
        <v>76</v>
      </c>
      <c r="AG5942">
        <v>77.39</v>
      </c>
      <c r="AH5942">
        <v>59.16</v>
      </c>
      <c r="AI5942">
        <v>121.43</v>
      </c>
      <c r="AJ5942" t="s">
        <v>40</v>
      </c>
    </row>
    <row r="5943" spans="1:36" x14ac:dyDescent="0.3">
      <c r="A5943" t="s">
        <v>36</v>
      </c>
      <c r="B5943" t="s">
        <v>43</v>
      </c>
      <c r="C5943">
        <v>27</v>
      </c>
      <c r="D5943" t="s">
        <v>556</v>
      </c>
      <c r="E5943">
        <v>2702</v>
      </c>
      <c r="F5943" t="s">
        <v>578</v>
      </c>
      <c r="G5943">
        <v>7679428</v>
      </c>
      <c r="H5943">
        <v>111.6838954</v>
      </c>
      <c r="I5943">
        <v>55</v>
      </c>
      <c r="J5943">
        <v>314</v>
      </c>
      <c r="K5943">
        <v>2131.841273</v>
      </c>
      <c r="L5943">
        <v>8023</v>
      </c>
      <c r="M5943">
        <v>18</v>
      </c>
      <c r="N5943">
        <v>5563</v>
      </c>
      <c r="O5943">
        <v>7866450</v>
      </c>
      <c r="P5943">
        <v>3591094</v>
      </c>
      <c r="Q5943">
        <v>176008</v>
      </c>
      <c r="R5943">
        <v>27254</v>
      </c>
      <c r="S5943">
        <v>1392</v>
      </c>
      <c r="T5943">
        <v>684.63777000000005</v>
      </c>
      <c r="U5943">
        <v>11602.036829999999</v>
      </c>
      <c r="V5943">
        <v>142288</v>
      </c>
      <c r="W5943">
        <v>183974</v>
      </c>
      <c r="X5943">
        <v>181679</v>
      </c>
      <c r="Y5943">
        <v>439876</v>
      </c>
      <c r="Z5943">
        <v>4000</v>
      </c>
      <c r="AA5943">
        <v>275692</v>
      </c>
      <c r="AB5943">
        <v>658256</v>
      </c>
      <c r="AC5943">
        <v>13586</v>
      </c>
      <c r="AD5943">
        <v>8785.5577900000008</v>
      </c>
      <c r="AE5943">
        <v>5171868</v>
      </c>
      <c r="AF5943">
        <v>65</v>
      </c>
      <c r="AG5943">
        <v>73.290000000000006</v>
      </c>
      <c r="AH5943">
        <v>65.42</v>
      </c>
      <c r="AI5943">
        <v>103.97</v>
      </c>
      <c r="AJ5943" t="s">
        <v>40</v>
      </c>
    </row>
    <row r="5944" spans="1:36" x14ac:dyDescent="0.3">
      <c r="A5944" t="s">
        <v>36</v>
      </c>
      <c r="B5944" t="s">
        <v>43</v>
      </c>
      <c r="C5944">
        <v>27</v>
      </c>
      <c r="D5944" t="s">
        <v>556</v>
      </c>
      <c r="E5944">
        <v>2707</v>
      </c>
      <c r="F5944" t="s">
        <v>558</v>
      </c>
      <c r="G5944">
        <v>3923909</v>
      </c>
      <c r="H5944">
        <v>142.05654369999999</v>
      </c>
      <c r="I5944">
        <v>37</v>
      </c>
      <c r="J5944">
        <v>676</v>
      </c>
      <c r="K5944">
        <v>3020.0148720000002</v>
      </c>
      <c r="L5944">
        <v>4505</v>
      </c>
      <c r="M5944">
        <v>31</v>
      </c>
      <c r="N5944">
        <v>5639</v>
      </c>
      <c r="O5944">
        <v>4030417</v>
      </c>
      <c r="P5944">
        <v>1078327</v>
      </c>
      <c r="Q5944">
        <v>134962</v>
      </c>
      <c r="R5944">
        <v>61484</v>
      </c>
      <c r="S5944">
        <v>11889</v>
      </c>
      <c r="T5944">
        <v>547.02409</v>
      </c>
      <c r="U5944">
        <v>9292.5100500000008</v>
      </c>
      <c r="V5944">
        <v>107520</v>
      </c>
      <c r="W5944">
        <v>149680</v>
      </c>
      <c r="X5944">
        <v>201638</v>
      </c>
      <c r="Y5944">
        <v>494177</v>
      </c>
      <c r="Z5944">
        <v>1916</v>
      </c>
      <c r="AA5944">
        <v>358050</v>
      </c>
      <c r="AB5944">
        <v>851201</v>
      </c>
      <c r="AC5944">
        <v>10144</v>
      </c>
      <c r="AD5944">
        <v>5725.4710880000002</v>
      </c>
      <c r="AE5944">
        <v>2446866</v>
      </c>
      <c r="AF5944">
        <v>70</v>
      </c>
      <c r="AG5944">
        <v>47.21</v>
      </c>
      <c r="AH5944">
        <v>39.68</v>
      </c>
      <c r="AI5944">
        <v>100.78</v>
      </c>
      <c r="AJ5944" t="s">
        <v>40</v>
      </c>
    </row>
    <row r="5945" spans="1:36" x14ac:dyDescent="0.3">
      <c r="A5945" t="s">
        <v>36</v>
      </c>
      <c r="B5945" t="s">
        <v>43</v>
      </c>
      <c r="C5945">
        <v>27</v>
      </c>
      <c r="D5945" t="s">
        <v>556</v>
      </c>
      <c r="E5945">
        <v>2711</v>
      </c>
      <c r="F5945" t="s">
        <v>561</v>
      </c>
      <c r="G5945">
        <v>1846815</v>
      </c>
      <c r="H5945">
        <v>129.18549609999999</v>
      </c>
      <c r="I5945">
        <v>36</v>
      </c>
      <c r="J5945">
        <v>161</v>
      </c>
      <c r="K5945">
        <v>749.46640649999995</v>
      </c>
      <c r="L5945">
        <v>4767</v>
      </c>
      <c r="M5945">
        <v>54</v>
      </c>
      <c r="N5945">
        <v>5883</v>
      </c>
      <c r="O5945">
        <v>1950670</v>
      </c>
      <c r="P5945">
        <v>496909</v>
      </c>
      <c r="Q5945">
        <v>73639</v>
      </c>
      <c r="R5945">
        <v>566290</v>
      </c>
      <c r="S5945">
        <v>98184</v>
      </c>
      <c r="T5945">
        <v>389.18669</v>
      </c>
      <c r="U5945">
        <v>3658.6358129999999</v>
      </c>
      <c r="V5945">
        <v>52983</v>
      </c>
      <c r="W5945">
        <v>68835</v>
      </c>
      <c r="X5945">
        <v>107153</v>
      </c>
      <c r="Y5945">
        <v>324765</v>
      </c>
      <c r="Z5945">
        <v>612</v>
      </c>
      <c r="AA5945">
        <v>239711</v>
      </c>
      <c r="AB5945">
        <v>673614</v>
      </c>
      <c r="AC5945">
        <v>10650</v>
      </c>
      <c r="AD5945">
        <v>2519.982716</v>
      </c>
      <c r="AE5945">
        <v>1494689</v>
      </c>
      <c r="AF5945">
        <v>84</v>
      </c>
      <c r="AG5945">
        <v>77.3</v>
      </c>
      <c r="AH5945">
        <v>59.24</v>
      </c>
      <c r="AI5945">
        <v>113.15</v>
      </c>
      <c r="AJ5945" t="s">
        <v>40</v>
      </c>
    </row>
    <row r="5946" spans="1:36" x14ac:dyDescent="0.3">
      <c r="A5946" t="s">
        <v>36</v>
      </c>
      <c r="B5946" t="s">
        <v>43</v>
      </c>
      <c r="C5946">
        <v>27</v>
      </c>
      <c r="D5946" t="s">
        <v>556</v>
      </c>
      <c r="E5946">
        <v>2712</v>
      </c>
      <c r="F5946" t="s">
        <v>570</v>
      </c>
      <c r="G5946">
        <v>3065416</v>
      </c>
      <c r="H5946">
        <v>110.77849550000001</v>
      </c>
      <c r="I5946">
        <v>32</v>
      </c>
      <c r="J5946">
        <v>237</v>
      </c>
      <c r="K5946">
        <v>1952.7182519999999</v>
      </c>
      <c r="L5946">
        <v>3938</v>
      </c>
      <c r="M5946">
        <v>74</v>
      </c>
      <c r="N5946">
        <v>8338</v>
      </c>
      <c r="O5946">
        <v>3350543</v>
      </c>
      <c r="P5946">
        <v>935524</v>
      </c>
      <c r="Q5946">
        <v>121267</v>
      </c>
      <c r="R5946">
        <v>375758</v>
      </c>
      <c r="S5946">
        <v>58982</v>
      </c>
      <c r="T5946">
        <v>817.98062000000004</v>
      </c>
      <c r="U5946">
        <v>6482.38</v>
      </c>
      <c r="V5946">
        <v>104642</v>
      </c>
      <c r="W5946">
        <v>118978</v>
      </c>
      <c r="X5946">
        <v>199293</v>
      </c>
      <c r="Y5946">
        <v>478415</v>
      </c>
      <c r="Z5946">
        <v>728</v>
      </c>
      <c r="AA5946">
        <v>471748</v>
      </c>
      <c r="AB5946">
        <v>1116541</v>
      </c>
      <c r="AC5946">
        <v>12276</v>
      </c>
      <c r="AD5946">
        <v>3711.6811280000002</v>
      </c>
      <c r="AE5946">
        <v>2792205</v>
      </c>
      <c r="AF5946">
        <v>73</v>
      </c>
      <c r="AG5946">
        <v>58.2</v>
      </c>
      <c r="AH5946">
        <v>45.95</v>
      </c>
      <c r="AI5946">
        <v>117.65</v>
      </c>
      <c r="AJ5946" t="s">
        <v>40</v>
      </c>
    </row>
    <row r="5947" spans="1:36" x14ac:dyDescent="0.3">
      <c r="A5947" t="s">
        <v>36</v>
      </c>
      <c r="B5947" t="s">
        <v>43</v>
      </c>
      <c r="C5947">
        <v>27</v>
      </c>
      <c r="D5947" t="s">
        <v>556</v>
      </c>
      <c r="E5947">
        <v>2713</v>
      </c>
      <c r="F5947" t="s">
        <v>571</v>
      </c>
      <c r="G5947">
        <v>2179289</v>
      </c>
      <c r="H5947">
        <v>136.53999020000001</v>
      </c>
      <c r="I5947">
        <v>44</v>
      </c>
      <c r="J5947">
        <v>107</v>
      </c>
      <c r="K5947">
        <v>1215.1544120000001</v>
      </c>
      <c r="L5947">
        <v>1602</v>
      </c>
      <c r="M5947">
        <v>33</v>
      </c>
      <c r="N5947">
        <v>3737</v>
      </c>
      <c r="O5947">
        <v>2223246</v>
      </c>
      <c r="P5947">
        <v>956563</v>
      </c>
      <c r="Q5947">
        <v>81331</v>
      </c>
      <c r="R5947">
        <v>130615</v>
      </c>
      <c r="S5947">
        <v>10543</v>
      </c>
      <c r="T5947">
        <v>536.86752999999999</v>
      </c>
      <c r="U5947">
        <v>4787.6418130000002</v>
      </c>
      <c r="V5947">
        <v>50071</v>
      </c>
      <c r="W5947">
        <v>58974</v>
      </c>
      <c r="X5947">
        <v>94062</v>
      </c>
      <c r="Y5947">
        <v>205145</v>
      </c>
      <c r="Z5947">
        <v>1128</v>
      </c>
      <c r="AA5947">
        <v>277425</v>
      </c>
      <c r="AB5947">
        <v>570863</v>
      </c>
      <c r="AC5947">
        <v>5339</v>
      </c>
      <c r="AD5947">
        <v>3035.6198720000002</v>
      </c>
      <c r="AE5947">
        <v>1610298</v>
      </c>
      <c r="AF5947">
        <v>68</v>
      </c>
      <c r="AG5947">
        <v>60.02</v>
      </c>
      <c r="AH5947">
        <v>56.5</v>
      </c>
      <c r="AI5947">
        <v>100.01</v>
      </c>
      <c r="AJ5947" t="s">
        <v>40</v>
      </c>
    </row>
    <row r="5948" spans="1:36" x14ac:dyDescent="0.3">
      <c r="A5948" t="s">
        <v>36</v>
      </c>
      <c r="B5948" t="s">
        <v>43</v>
      </c>
      <c r="C5948">
        <v>27</v>
      </c>
      <c r="D5948" t="s">
        <v>556</v>
      </c>
      <c r="E5948">
        <v>2719</v>
      </c>
      <c r="F5948" t="s">
        <v>575</v>
      </c>
      <c r="G5948">
        <v>2925205</v>
      </c>
      <c r="H5948">
        <v>120.6044869</v>
      </c>
      <c r="I5948">
        <v>48</v>
      </c>
      <c r="J5948">
        <v>131</v>
      </c>
      <c r="K5948">
        <v>773.86300219999998</v>
      </c>
      <c r="L5948">
        <v>7898</v>
      </c>
      <c r="M5948">
        <v>9</v>
      </c>
      <c r="N5948">
        <v>8366</v>
      </c>
      <c r="O5948">
        <v>2962436</v>
      </c>
      <c r="P5948">
        <v>751555</v>
      </c>
      <c r="Q5948">
        <v>62320</v>
      </c>
      <c r="R5948">
        <v>1021138</v>
      </c>
      <c r="S5948">
        <v>99555</v>
      </c>
      <c r="T5948">
        <v>262.02071000000001</v>
      </c>
      <c r="U5948">
        <v>4608.7144500000004</v>
      </c>
      <c r="V5948">
        <v>60726</v>
      </c>
      <c r="W5948">
        <v>73683</v>
      </c>
      <c r="X5948">
        <v>92334</v>
      </c>
      <c r="Y5948">
        <v>259706</v>
      </c>
      <c r="Z5948">
        <v>2601</v>
      </c>
      <c r="AA5948">
        <v>164023</v>
      </c>
      <c r="AB5948">
        <v>441864</v>
      </c>
      <c r="AC5948">
        <v>16264</v>
      </c>
      <c r="AD5948">
        <v>3572.8307380000001</v>
      </c>
      <c r="AE5948">
        <v>2492404</v>
      </c>
      <c r="AF5948">
        <v>92</v>
      </c>
      <c r="AG5948">
        <v>75.180000000000007</v>
      </c>
      <c r="AH5948">
        <v>52.82</v>
      </c>
      <c r="AI5948">
        <v>118.81</v>
      </c>
      <c r="AJ5948" t="s">
        <v>40</v>
      </c>
    </row>
    <row r="5949" spans="1:36" x14ac:dyDescent="0.3">
      <c r="A5949" t="s">
        <v>36</v>
      </c>
      <c r="B5949" t="s">
        <v>43</v>
      </c>
      <c r="C5949">
        <v>27</v>
      </c>
      <c r="D5949" t="s">
        <v>556</v>
      </c>
      <c r="E5949">
        <v>2722</v>
      </c>
      <c r="F5949" t="s">
        <v>563</v>
      </c>
      <c r="G5949">
        <v>4203946</v>
      </c>
      <c r="H5949">
        <v>118.8519673</v>
      </c>
      <c r="I5949">
        <v>32</v>
      </c>
      <c r="J5949">
        <v>337</v>
      </c>
      <c r="K5949">
        <v>1923.6980860000001</v>
      </c>
      <c r="L5949">
        <v>5632</v>
      </c>
      <c r="M5949">
        <v>6</v>
      </c>
      <c r="N5949">
        <v>15587</v>
      </c>
      <c r="O5949">
        <v>3220622</v>
      </c>
      <c r="P5949">
        <v>721592</v>
      </c>
      <c r="Q5949">
        <v>118152</v>
      </c>
      <c r="R5949">
        <v>545046</v>
      </c>
      <c r="S5949">
        <v>90259</v>
      </c>
      <c r="T5949">
        <v>493.78807999999998</v>
      </c>
      <c r="U5949">
        <v>6245.2587729999996</v>
      </c>
      <c r="V5949">
        <v>99136</v>
      </c>
      <c r="W5949">
        <v>147417</v>
      </c>
      <c r="X5949">
        <v>193843</v>
      </c>
      <c r="Y5949">
        <v>575501</v>
      </c>
      <c r="Z5949">
        <v>425</v>
      </c>
      <c r="AA5949">
        <v>273402</v>
      </c>
      <c r="AB5949">
        <v>798165</v>
      </c>
      <c r="AC5949">
        <v>21219</v>
      </c>
      <c r="AD5949">
        <v>3827.7726069999999</v>
      </c>
      <c r="AE5949">
        <v>1992300</v>
      </c>
      <c r="AF5949">
        <v>88</v>
      </c>
      <c r="AG5949">
        <v>78.650000000000006</v>
      </c>
      <c r="AH5949">
        <v>50.22</v>
      </c>
      <c r="AI5949">
        <v>121.08</v>
      </c>
      <c r="AJ5949" t="s">
        <v>40</v>
      </c>
    </row>
    <row r="5950" spans="1:36" x14ac:dyDescent="0.3">
      <c r="A5950" t="s">
        <v>36</v>
      </c>
      <c r="B5950" t="s">
        <v>43</v>
      </c>
      <c r="C5950">
        <v>27</v>
      </c>
      <c r="D5950" t="s">
        <v>556</v>
      </c>
      <c r="E5950">
        <v>2724</v>
      </c>
      <c r="F5950" t="s">
        <v>577</v>
      </c>
      <c r="G5950">
        <v>11906525</v>
      </c>
      <c r="H5950">
        <v>108.2058115</v>
      </c>
      <c r="I5950">
        <v>49</v>
      </c>
      <c r="J5950">
        <v>644</v>
      </c>
      <c r="K5950">
        <v>7468.7694439999996</v>
      </c>
      <c r="L5950">
        <v>12908</v>
      </c>
      <c r="M5950">
        <v>14</v>
      </c>
      <c r="N5950">
        <v>12639</v>
      </c>
      <c r="O5950">
        <v>12528373</v>
      </c>
      <c r="P5950">
        <v>2346553</v>
      </c>
      <c r="Q5950">
        <v>141545</v>
      </c>
      <c r="R5950">
        <v>1638715</v>
      </c>
      <c r="S5950">
        <v>90148</v>
      </c>
      <c r="T5950">
        <v>725.85954000000004</v>
      </c>
      <c r="U5950">
        <v>21751.056659999998</v>
      </c>
      <c r="V5950">
        <v>252723</v>
      </c>
      <c r="W5950">
        <v>309790</v>
      </c>
      <c r="X5950">
        <v>340709</v>
      </c>
      <c r="Y5950">
        <v>768868</v>
      </c>
      <c r="Z5950">
        <v>4109</v>
      </c>
      <c r="AA5950">
        <v>487728</v>
      </c>
      <c r="AB5950">
        <v>1096250</v>
      </c>
      <c r="AC5950">
        <v>25547</v>
      </c>
      <c r="AD5950">
        <v>13556.427669999999</v>
      </c>
      <c r="AE5950">
        <v>9815569</v>
      </c>
      <c r="AF5950">
        <v>74</v>
      </c>
      <c r="AG5950">
        <v>59.44</v>
      </c>
      <c r="AH5950">
        <v>51.48</v>
      </c>
      <c r="AI5950">
        <v>127.01</v>
      </c>
      <c r="AJ5950" t="s">
        <v>40</v>
      </c>
    </row>
    <row r="5951" spans="1:36" x14ac:dyDescent="0.3">
      <c r="A5951" t="s">
        <v>36</v>
      </c>
      <c r="B5951" t="s">
        <v>43</v>
      </c>
      <c r="C5951">
        <v>27</v>
      </c>
      <c r="D5951" t="s">
        <v>556</v>
      </c>
      <c r="E5951">
        <v>2728</v>
      </c>
      <c r="F5951" t="s">
        <v>583</v>
      </c>
      <c r="G5951">
        <v>12696421</v>
      </c>
      <c r="H5951">
        <v>129.7463219</v>
      </c>
      <c r="I5951">
        <v>47</v>
      </c>
      <c r="J5951">
        <v>3181</v>
      </c>
      <c r="K5951">
        <v>6545.6390920000003</v>
      </c>
      <c r="L5951">
        <v>54770</v>
      </c>
      <c r="M5951">
        <v>74</v>
      </c>
      <c r="N5951">
        <v>42011</v>
      </c>
      <c r="O5951">
        <v>11801299</v>
      </c>
      <c r="P5951">
        <v>498899</v>
      </c>
      <c r="Q5951">
        <v>33512</v>
      </c>
      <c r="R5951">
        <v>9810269</v>
      </c>
      <c r="S5951">
        <v>672430</v>
      </c>
      <c r="T5951">
        <v>981.45574999999997</v>
      </c>
      <c r="U5951">
        <v>22838.846229999999</v>
      </c>
      <c r="V5951">
        <v>247981</v>
      </c>
      <c r="W5951">
        <v>435942</v>
      </c>
      <c r="X5951">
        <v>325234</v>
      </c>
      <c r="Y5951">
        <v>819030</v>
      </c>
      <c r="Z5951">
        <v>4118</v>
      </c>
      <c r="AA5951">
        <v>377983</v>
      </c>
      <c r="AB5951">
        <v>937712</v>
      </c>
      <c r="AC5951">
        <v>96781</v>
      </c>
      <c r="AD5951">
        <v>15311.75138</v>
      </c>
      <c r="AE5951">
        <v>6678745</v>
      </c>
      <c r="AF5951">
        <v>91</v>
      </c>
      <c r="AG5951">
        <v>72.180000000000007</v>
      </c>
      <c r="AH5951">
        <v>46.37</v>
      </c>
      <c r="AI5951">
        <v>119.45</v>
      </c>
      <c r="AJ5951" t="s">
        <v>40</v>
      </c>
    </row>
    <row r="5952" spans="1:36" x14ac:dyDescent="0.3">
      <c r="A5952" t="s">
        <v>36</v>
      </c>
      <c r="B5952" t="s">
        <v>43</v>
      </c>
      <c r="C5952">
        <v>27</v>
      </c>
      <c r="D5952" t="s">
        <v>556</v>
      </c>
      <c r="E5952">
        <v>2729</v>
      </c>
      <c r="F5952" t="s">
        <v>579</v>
      </c>
      <c r="G5952">
        <v>3382825</v>
      </c>
      <c r="H5952">
        <v>138.4435416</v>
      </c>
      <c r="I5952">
        <v>42</v>
      </c>
      <c r="J5952">
        <v>279</v>
      </c>
      <c r="K5952">
        <v>1429.668357</v>
      </c>
      <c r="L5952">
        <v>9020</v>
      </c>
      <c r="M5952">
        <v>9</v>
      </c>
      <c r="N5952">
        <v>10018</v>
      </c>
      <c r="O5952">
        <v>3452379</v>
      </c>
      <c r="P5952">
        <v>721149</v>
      </c>
      <c r="Q5952">
        <v>76391</v>
      </c>
      <c r="R5952">
        <v>793907</v>
      </c>
      <c r="S5952">
        <v>75088</v>
      </c>
      <c r="T5952">
        <v>397.88261999999997</v>
      </c>
      <c r="U5952">
        <v>6607.1467329999996</v>
      </c>
      <c r="V5952">
        <v>81088</v>
      </c>
      <c r="W5952">
        <v>114060</v>
      </c>
      <c r="X5952">
        <v>149979</v>
      </c>
      <c r="Y5952">
        <v>370615</v>
      </c>
      <c r="Z5952">
        <v>2108</v>
      </c>
      <c r="AA5952">
        <v>256926</v>
      </c>
      <c r="AB5952">
        <v>618028</v>
      </c>
      <c r="AC5952">
        <v>19038</v>
      </c>
      <c r="AD5952">
        <v>4779.5957559999997</v>
      </c>
      <c r="AE5952">
        <v>2207694</v>
      </c>
      <c r="AF5952">
        <v>78</v>
      </c>
      <c r="AG5952">
        <v>76.239999999999995</v>
      </c>
      <c r="AH5952">
        <v>53.46</v>
      </c>
      <c r="AI5952">
        <v>130.47999999999999</v>
      </c>
      <c r="AJ5952" t="s">
        <v>40</v>
      </c>
    </row>
    <row r="5953" spans="1:36" x14ac:dyDescent="0.3">
      <c r="A5953" t="s">
        <v>36</v>
      </c>
      <c r="B5953" t="s">
        <v>49</v>
      </c>
      <c r="C5953">
        <v>27</v>
      </c>
      <c r="D5953" t="s">
        <v>556</v>
      </c>
      <c r="E5953">
        <v>2704</v>
      </c>
      <c r="F5953" t="s">
        <v>573</v>
      </c>
      <c r="G5953">
        <v>4736781</v>
      </c>
      <c r="H5953">
        <v>103.17885560000001</v>
      </c>
      <c r="I5953">
        <v>30</v>
      </c>
      <c r="J5953">
        <v>141</v>
      </c>
      <c r="K5953">
        <v>4473.7241620000004</v>
      </c>
      <c r="L5953">
        <v>3953</v>
      </c>
      <c r="M5953">
        <v>50</v>
      </c>
      <c r="N5953">
        <v>12411</v>
      </c>
      <c r="O5953">
        <v>2912774</v>
      </c>
      <c r="P5953">
        <v>942082</v>
      </c>
      <c r="Q5953">
        <v>154624</v>
      </c>
      <c r="R5953">
        <v>30378</v>
      </c>
      <c r="S5953">
        <v>5175</v>
      </c>
      <c r="T5953">
        <v>141.19900999999999</v>
      </c>
      <c r="U5953">
        <v>7620.2900520000003</v>
      </c>
      <c r="V5953">
        <v>96673</v>
      </c>
      <c r="W5953">
        <v>127619</v>
      </c>
      <c r="X5953">
        <v>233768</v>
      </c>
      <c r="Y5953">
        <v>513300</v>
      </c>
      <c r="Z5953">
        <v>94</v>
      </c>
      <c r="AA5953">
        <v>309272</v>
      </c>
      <c r="AB5953">
        <v>670180</v>
      </c>
      <c r="AC5953">
        <v>16364</v>
      </c>
      <c r="AD5953">
        <v>3005.36688</v>
      </c>
      <c r="AE5953">
        <v>1721641</v>
      </c>
      <c r="AF5953">
        <v>80</v>
      </c>
      <c r="AG5953">
        <v>66.72</v>
      </c>
      <c r="AH5953">
        <v>63.7</v>
      </c>
      <c r="AI5953">
        <v>143.25</v>
      </c>
      <c r="AJ5953" t="s">
        <v>40</v>
      </c>
    </row>
    <row r="5954" spans="1:36" x14ac:dyDescent="0.3">
      <c r="A5954" t="s">
        <v>36</v>
      </c>
      <c r="B5954" t="s">
        <v>49</v>
      </c>
      <c r="C5954">
        <v>27</v>
      </c>
      <c r="D5954" t="s">
        <v>556</v>
      </c>
      <c r="E5954">
        <v>2708</v>
      </c>
      <c r="F5954" t="s">
        <v>568</v>
      </c>
      <c r="G5954">
        <v>2295747</v>
      </c>
      <c r="H5954">
        <v>113.40146439999999</v>
      </c>
      <c r="I5954">
        <v>29</v>
      </c>
      <c r="J5954">
        <v>138</v>
      </c>
      <c r="K5954">
        <v>879.24179600000002</v>
      </c>
      <c r="L5954">
        <v>900</v>
      </c>
      <c r="M5954">
        <v>22</v>
      </c>
      <c r="N5954">
        <v>4990</v>
      </c>
      <c r="O5954">
        <v>933996</v>
      </c>
      <c r="P5954">
        <v>367611</v>
      </c>
      <c r="Q5954">
        <v>84963</v>
      </c>
      <c r="R5954">
        <v>151412</v>
      </c>
      <c r="S5954">
        <v>25194</v>
      </c>
      <c r="T5954">
        <v>69.400559999999999</v>
      </c>
      <c r="U5954">
        <v>2007.8074979999999</v>
      </c>
      <c r="V5954">
        <v>32005</v>
      </c>
      <c r="W5954">
        <v>45006</v>
      </c>
      <c r="X5954">
        <v>92404</v>
      </c>
      <c r="Y5954">
        <v>221348</v>
      </c>
      <c r="Z5954">
        <v>18</v>
      </c>
      <c r="AA5954">
        <v>176317</v>
      </c>
      <c r="AB5954">
        <v>397321</v>
      </c>
      <c r="AC5954">
        <v>5890</v>
      </c>
      <c r="AD5954">
        <v>1059.1651420000001</v>
      </c>
      <c r="AE5954">
        <v>509938</v>
      </c>
      <c r="AF5954">
        <v>80</v>
      </c>
      <c r="AG5954">
        <v>73.8</v>
      </c>
      <c r="AH5954">
        <v>57.22</v>
      </c>
      <c r="AI5954">
        <v>123.25</v>
      </c>
      <c r="AJ5954" t="s">
        <v>40</v>
      </c>
    </row>
    <row r="5955" spans="1:36" x14ac:dyDescent="0.3">
      <c r="A5955" t="s">
        <v>36</v>
      </c>
      <c r="B5955" t="s">
        <v>49</v>
      </c>
      <c r="C5955">
        <v>27</v>
      </c>
      <c r="D5955" t="s">
        <v>556</v>
      </c>
      <c r="E5955">
        <v>2710</v>
      </c>
      <c r="F5955" t="s">
        <v>560</v>
      </c>
      <c r="G5955">
        <v>1749026</v>
      </c>
      <c r="H5955">
        <v>127.723134</v>
      </c>
      <c r="I5955">
        <v>26</v>
      </c>
      <c r="J5955">
        <v>154</v>
      </c>
      <c r="K5955">
        <v>1801.4384460000001</v>
      </c>
      <c r="L5955">
        <v>2486</v>
      </c>
      <c r="M5955">
        <v>30</v>
      </c>
      <c r="N5955">
        <v>12900</v>
      </c>
      <c r="O5955">
        <v>1028606</v>
      </c>
      <c r="P5955">
        <v>243763</v>
      </c>
      <c r="Q5955">
        <v>86258</v>
      </c>
      <c r="R5955">
        <v>265101</v>
      </c>
      <c r="S5955">
        <v>107551</v>
      </c>
      <c r="T5955">
        <v>92.776979999999995</v>
      </c>
      <c r="U5955">
        <v>3207.9832459999998</v>
      </c>
      <c r="V5955">
        <v>38745</v>
      </c>
      <c r="W5955">
        <v>59328</v>
      </c>
      <c r="X5955">
        <v>159601</v>
      </c>
      <c r="Y5955">
        <v>405096</v>
      </c>
      <c r="Z5955">
        <v>9</v>
      </c>
      <c r="AA5955">
        <v>232574</v>
      </c>
      <c r="AB5955">
        <v>584737</v>
      </c>
      <c r="AC5955">
        <v>15386</v>
      </c>
      <c r="AD5955">
        <v>1313.76782</v>
      </c>
      <c r="AE5955">
        <v>527954</v>
      </c>
      <c r="AF5955">
        <v>89</v>
      </c>
      <c r="AG5955">
        <v>67.92</v>
      </c>
      <c r="AH5955">
        <v>43.89</v>
      </c>
      <c r="AI5955">
        <v>102.78</v>
      </c>
      <c r="AJ5955" t="s">
        <v>40</v>
      </c>
    </row>
    <row r="5956" spans="1:36" x14ac:dyDescent="0.3">
      <c r="A5956" t="s">
        <v>36</v>
      </c>
      <c r="B5956" t="s">
        <v>49</v>
      </c>
      <c r="C5956">
        <v>27</v>
      </c>
      <c r="D5956" t="s">
        <v>556</v>
      </c>
      <c r="E5956">
        <v>2718</v>
      </c>
      <c r="F5956" t="s">
        <v>580</v>
      </c>
      <c r="G5956">
        <v>2508098</v>
      </c>
      <c r="H5956">
        <v>95.045934680000002</v>
      </c>
      <c r="I5956">
        <v>28</v>
      </c>
      <c r="J5956">
        <v>220</v>
      </c>
      <c r="K5956">
        <v>3506.7895669999998</v>
      </c>
      <c r="L5956">
        <v>5382</v>
      </c>
      <c r="M5956">
        <v>33</v>
      </c>
      <c r="N5956">
        <v>19283</v>
      </c>
      <c r="O5956">
        <v>1767080</v>
      </c>
      <c r="P5956">
        <v>503891</v>
      </c>
      <c r="Q5956">
        <v>118873</v>
      </c>
      <c r="R5956">
        <v>257988</v>
      </c>
      <c r="S5956">
        <v>61734</v>
      </c>
      <c r="T5956">
        <v>119.42010000000001</v>
      </c>
      <c r="U5956">
        <v>5305.7473689999997</v>
      </c>
      <c r="V5956">
        <v>62583</v>
      </c>
      <c r="W5956">
        <v>77755</v>
      </c>
      <c r="X5956">
        <v>182899</v>
      </c>
      <c r="Y5956">
        <v>463407</v>
      </c>
      <c r="Z5956">
        <v>9</v>
      </c>
      <c r="AA5956">
        <v>275424</v>
      </c>
      <c r="AB5956">
        <v>697194</v>
      </c>
      <c r="AC5956">
        <v>24665</v>
      </c>
      <c r="AD5956">
        <v>1679.537703</v>
      </c>
      <c r="AE5956">
        <v>1353081</v>
      </c>
      <c r="AF5956">
        <v>91</v>
      </c>
      <c r="AG5956">
        <v>63.22</v>
      </c>
      <c r="AH5956">
        <v>50.06</v>
      </c>
      <c r="AI5956">
        <v>133.21</v>
      </c>
      <c r="AJ5956" t="s">
        <v>40</v>
      </c>
    </row>
    <row r="5957" spans="1:36" x14ac:dyDescent="0.3">
      <c r="A5957" t="s">
        <v>36</v>
      </c>
      <c r="B5957" t="s">
        <v>49</v>
      </c>
      <c r="C5957">
        <v>27</v>
      </c>
      <c r="D5957" t="s">
        <v>556</v>
      </c>
      <c r="E5957">
        <v>2720</v>
      </c>
      <c r="F5957" t="s">
        <v>562</v>
      </c>
      <c r="G5957">
        <v>4053538</v>
      </c>
      <c r="H5957">
        <v>99.484329099999997</v>
      </c>
      <c r="I5957">
        <v>29</v>
      </c>
      <c r="J5957">
        <v>162</v>
      </c>
      <c r="K5957">
        <v>2929.7063840000001</v>
      </c>
      <c r="L5957">
        <v>2190</v>
      </c>
      <c r="M5957">
        <v>21</v>
      </c>
      <c r="N5957">
        <v>15639</v>
      </c>
      <c r="O5957">
        <v>2583317</v>
      </c>
      <c r="P5957">
        <v>618554</v>
      </c>
      <c r="Q5957">
        <v>136259</v>
      </c>
      <c r="R5957">
        <v>284437</v>
      </c>
      <c r="S5957">
        <v>54216</v>
      </c>
      <c r="T5957">
        <v>115.55914</v>
      </c>
      <c r="U5957">
        <v>5615.2611100000004</v>
      </c>
      <c r="V5957">
        <v>88609</v>
      </c>
      <c r="W5957">
        <v>102034</v>
      </c>
      <c r="X5957">
        <v>209286</v>
      </c>
      <c r="Y5957">
        <v>563711</v>
      </c>
      <c r="Z5957">
        <v>31</v>
      </c>
      <c r="AA5957">
        <v>345063</v>
      </c>
      <c r="AB5957">
        <v>909975</v>
      </c>
      <c r="AC5957">
        <v>17829</v>
      </c>
      <c r="AD5957">
        <v>2569.995586</v>
      </c>
      <c r="AE5957">
        <v>2143819</v>
      </c>
      <c r="AF5957">
        <v>78</v>
      </c>
      <c r="AG5957">
        <v>47.5</v>
      </c>
      <c r="AH5957">
        <v>41.23</v>
      </c>
      <c r="AI5957">
        <v>191.1</v>
      </c>
      <c r="AJ5957" t="s">
        <v>40</v>
      </c>
    </row>
    <row r="5958" spans="1:36" x14ac:dyDescent="0.3">
      <c r="A5958" t="s">
        <v>36</v>
      </c>
      <c r="B5958" t="s">
        <v>49</v>
      </c>
      <c r="C5958">
        <v>27</v>
      </c>
      <c r="D5958" t="s">
        <v>556</v>
      </c>
      <c r="E5958">
        <v>2723</v>
      </c>
      <c r="F5958" t="s">
        <v>581</v>
      </c>
      <c r="G5958">
        <v>1594336</v>
      </c>
      <c r="H5958">
        <v>130.9464639</v>
      </c>
      <c r="I5958">
        <v>31</v>
      </c>
      <c r="J5958">
        <v>267</v>
      </c>
      <c r="K5958">
        <v>419.05643040000001</v>
      </c>
      <c r="L5958">
        <v>1052</v>
      </c>
      <c r="M5958">
        <v>1</v>
      </c>
      <c r="N5958">
        <v>21194</v>
      </c>
      <c r="O5958">
        <v>1979262</v>
      </c>
      <c r="P5958">
        <v>427280</v>
      </c>
      <c r="Q5958">
        <v>77919</v>
      </c>
      <c r="R5958">
        <v>549209</v>
      </c>
      <c r="S5958">
        <v>98540</v>
      </c>
      <c r="T5958">
        <v>66.004990000000006</v>
      </c>
      <c r="U5958">
        <v>3076.8350209999999</v>
      </c>
      <c r="V5958">
        <v>63813</v>
      </c>
      <c r="W5958">
        <v>90974</v>
      </c>
      <c r="X5958">
        <v>132446</v>
      </c>
      <c r="Y5958">
        <v>373664</v>
      </c>
      <c r="Z5958">
        <v>30</v>
      </c>
      <c r="AA5958">
        <v>201463</v>
      </c>
      <c r="AB5958">
        <v>554696</v>
      </c>
      <c r="AC5958">
        <v>22246</v>
      </c>
      <c r="AD5958">
        <v>2591.7736009999999</v>
      </c>
      <c r="AE5958">
        <v>1232461</v>
      </c>
      <c r="AF5958">
        <v>84</v>
      </c>
      <c r="AG5958">
        <v>62.17</v>
      </c>
      <c r="AH5958">
        <v>47.44</v>
      </c>
      <c r="AI5958">
        <v>128.09</v>
      </c>
      <c r="AJ5958" t="s">
        <v>40</v>
      </c>
    </row>
    <row r="5959" spans="1:36" x14ac:dyDescent="0.3">
      <c r="A5959" t="s">
        <v>36</v>
      </c>
      <c r="B5959" t="s">
        <v>46</v>
      </c>
      <c r="C5959">
        <v>27</v>
      </c>
      <c r="D5959" t="s">
        <v>556</v>
      </c>
      <c r="E5959">
        <v>2705</v>
      </c>
      <c r="F5959" t="s">
        <v>584</v>
      </c>
      <c r="G5959">
        <v>126058</v>
      </c>
      <c r="H5959">
        <v>84.825543809999999</v>
      </c>
      <c r="I5959">
        <v>15</v>
      </c>
      <c r="J5959">
        <v>19</v>
      </c>
      <c r="K5959">
        <v>1654.20162</v>
      </c>
      <c r="L5959">
        <v>1288</v>
      </c>
      <c r="M5959">
        <v>38</v>
      </c>
      <c r="N5959">
        <v>3775</v>
      </c>
      <c r="O5959">
        <v>121595</v>
      </c>
      <c r="P5959">
        <v>56202</v>
      </c>
      <c r="Q5959">
        <v>69382</v>
      </c>
      <c r="R5959">
        <v>3659</v>
      </c>
      <c r="S5959">
        <v>4212</v>
      </c>
      <c r="T5959">
        <v>26.38062</v>
      </c>
      <c r="U5959">
        <v>1783.72586</v>
      </c>
      <c r="V5959">
        <v>7771</v>
      </c>
      <c r="W5959">
        <v>8629</v>
      </c>
      <c r="X5959">
        <v>67638</v>
      </c>
      <c r="Y5959">
        <v>153534</v>
      </c>
      <c r="Z5959">
        <v>0</v>
      </c>
      <c r="AA5959">
        <v>167693</v>
      </c>
      <c r="AB5959">
        <v>363318</v>
      </c>
      <c r="AC5959">
        <v>5063</v>
      </c>
      <c r="AD5959">
        <v>103.14362</v>
      </c>
      <c r="AE5959">
        <v>74312</v>
      </c>
      <c r="AF5959">
        <v>54</v>
      </c>
      <c r="AG5959">
        <v>55.71</v>
      </c>
      <c r="AH5959">
        <v>46.26</v>
      </c>
      <c r="AI5959">
        <v>107.4</v>
      </c>
      <c r="AJ5959" t="s">
        <v>40</v>
      </c>
    </row>
    <row r="5960" spans="1:36" x14ac:dyDescent="0.3">
      <c r="A5960" t="s">
        <v>36</v>
      </c>
      <c r="B5960" t="s">
        <v>46</v>
      </c>
      <c r="C5960">
        <v>27</v>
      </c>
      <c r="D5960" t="s">
        <v>556</v>
      </c>
      <c r="E5960">
        <v>2708</v>
      </c>
      <c r="F5960" t="s">
        <v>568</v>
      </c>
      <c r="G5960">
        <v>959881</v>
      </c>
      <c r="H5960">
        <v>69.669223520000003</v>
      </c>
      <c r="I5960">
        <v>17</v>
      </c>
      <c r="J5960">
        <v>62</v>
      </c>
      <c r="K5960">
        <v>560.34515610000005</v>
      </c>
      <c r="L5960">
        <v>239</v>
      </c>
      <c r="M5960">
        <v>45</v>
      </c>
      <c r="N5960">
        <v>5096</v>
      </c>
      <c r="O5960">
        <v>104034</v>
      </c>
      <c r="P5960">
        <v>38180</v>
      </c>
      <c r="Q5960">
        <v>84767</v>
      </c>
      <c r="R5960">
        <v>19034</v>
      </c>
      <c r="S5960">
        <v>25242</v>
      </c>
      <c r="T5960">
        <v>13.96908</v>
      </c>
      <c r="U5960">
        <v>646.79391610000005</v>
      </c>
      <c r="V5960">
        <v>5956</v>
      </c>
      <c r="W5960">
        <v>8141</v>
      </c>
      <c r="X5960">
        <v>91887</v>
      </c>
      <c r="Y5960">
        <v>221336</v>
      </c>
      <c r="Z5960">
        <v>0</v>
      </c>
      <c r="AA5960">
        <v>175372</v>
      </c>
      <c r="AB5960">
        <v>396565</v>
      </c>
      <c r="AC5960">
        <v>5335</v>
      </c>
      <c r="AD5960">
        <v>72.479680000000002</v>
      </c>
      <c r="AE5960">
        <v>57784</v>
      </c>
      <c r="AF5960">
        <v>82</v>
      </c>
      <c r="AG5960">
        <v>60.35</v>
      </c>
      <c r="AH5960">
        <v>33.46</v>
      </c>
      <c r="AI5960">
        <v>120.21</v>
      </c>
      <c r="AJ5960" t="s">
        <v>40</v>
      </c>
    </row>
    <row r="5961" spans="1:36" x14ac:dyDescent="0.3">
      <c r="A5961" t="s">
        <v>36</v>
      </c>
      <c r="B5961" t="s">
        <v>46</v>
      </c>
      <c r="C5961">
        <v>27</v>
      </c>
      <c r="D5961" t="s">
        <v>556</v>
      </c>
      <c r="E5961">
        <v>2713</v>
      </c>
      <c r="F5961" t="s">
        <v>571</v>
      </c>
      <c r="G5961">
        <v>101229</v>
      </c>
      <c r="H5961">
        <v>95.085848200000001</v>
      </c>
      <c r="I5961">
        <v>14</v>
      </c>
      <c r="J5961">
        <v>27</v>
      </c>
      <c r="K5961">
        <v>290.3024125</v>
      </c>
      <c r="L5961">
        <v>146</v>
      </c>
      <c r="M5961">
        <v>63</v>
      </c>
      <c r="N5961">
        <v>3847</v>
      </c>
      <c r="O5961">
        <v>184337</v>
      </c>
      <c r="P5961">
        <v>76833</v>
      </c>
      <c r="Q5961">
        <v>80580</v>
      </c>
      <c r="R5961">
        <v>11359</v>
      </c>
      <c r="S5961">
        <v>10390</v>
      </c>
      <c r="T5961">
        <v>62.843870000000003</v>
      </c>
      <c r="U5961">
        <v>528.42468250000002</v>
      </c>
      <c r="V5961">
        <v>12476</v>
      </c>
      <c r="W5961">
        <v>14070</v>
      </c>
      <c r="X5961">
        <v>91848</v>
      </c>
      <c r="Y5961">
        <v>202349</v>
      </c>
      <c r="Z5961">
        <v>0</v>
      </c>
      <c r="AA5961">
        <v>272622</v>
      </c>
      <c r="AB5961">
        <v>563498</v>
      </c>
      <c r="AC5961">
        <v>3993</v>
      </c>
      <c r="AD5961">
        <v>175.2784</v>
      </c>
      <c r="AE5961">
        <v>126833</v>
      </c>
      <c r="AF5961">
        <v>66</v>
      </c>
      <c r="AG5961">
        <v>63.63</v>
      </c>
      <c r="AH5961">
        <v>59.06</v>
      </c>
      <c r="AI5961">
        <v>100</v>
      </c>
      <c r="AJ5961" t="s">
        <v>40</v>
      </c>
    </row>
    <row r="5962" spans="1:36" x14ac:dyDescent="0.3">
      <c r="A5962" t="s">
        <v>36</v>
      </c>
      <c r="B5962" t="s">
        <v>46</v>
      </c>
      <c r="C5962">
        <v>27</v>
      </c>
      <c r="D5962" t="s">
        <v>556</v>
      </c>
      <c r="E5962">
        <v>2716</v>
      </c>
      <c r="F5962" t="s">
        <v>586</v>
      </c>
      <c r="G5962">
        <v>272809</v>
      </c>
      <c r="H5962">
        <v>234.90439169999999</v>
      </c>
      <c r="I5962">
        <v>17</v>
      </c>
      <c r="J5962">
        <v>23</v>
      </c>
      <c r="K5962">
        <v>1674.7831699999999</v>
      </c>
      <c r="L5962">
        <v>691</v>
      </c>
      <c r="M5962">
        <v>69</v>
      </c>
      <c r="N5962">
        <v>13993</v>
      </c>
      <c r="O5962">
        <v>235649</v>
      </c>
      <c r="P5962">
        <v>41201</v>
      </c>
      <c r="Q5962">
        <v>36091</v>
      </c>
      <c r="R5962">
        <v>15406</v>
      </c>
      <c r="S5962">
        <v>13371</v>
      </c>
      <c r="T5962">
        <v>42.997540000000001</v>
      </c>
      <c r="U5962">
        <v>2271.3305599999999</v>
      </c>
      <c r="V5962">
        <v>13327</v>
      </c>
      <c r="W5962">
        <v>17061</v>
      </c>
      <c r="X5962">
        <v>106849</v>
      </c>
      <c r="Y5962">
        <v>226549</v>
      </c>
      <c r="Z5962">
        <v>0</v>
      </c>
      <c r="AA5962">
        <v>133813</v>
      </c>
      <c r="AB5962">
        <v>284066</v>
      </c>
      <c r="AC5962">
        <v>14684</v>
      </c>
      <c r="AD5962">
        <v>553.54984999999999</v>
      </c>
      <c r="AE5962">
        <v>157278</v>
      </c>
      <c r="AF5962">
        <v>69</v>
      </c>
      <c r="AG5962">
        <v>45.33</v>
      </c>
      <c r="AH5962">
        <v>42.53</v>
      </c>
      <c r="AI5962">
        <v>178.22</v>
      </c>
      <c r="AJ5962" t="s">
        <v>40</v>
      </c>
    </row>
    <row r="5963" spans="1:36" x14ac:dyDescent="0.3">
      <c r="A5963" t="s">
        <v>36</v>
      </c>
      <c r="B5963" t="s">
        <v>46</v>
      </c>
      <c r="C5963">
        <v>27</v>
      </c>
      <c r="D5963" t="s">
        <v>556</v>
      </c>
      <c r="E5963">
        <v>2718</v>
      </c>
      <c r="F5963" t="s">
        <v>580</v>
      </c>
      <c r="G5963">
        <v>732687</v>
      </c>
      <c r="H5963">
        <v>87.593695580000002</v>
      </c>
      <c r="I5963">
        <v>15</v>
      </c>
      <c r="J5963">
        <v>88</v>
      </c>
      <c r="K5963">
        <v>3404.1607840000001</v>
      </c>
      <c r="L5963">
        <v>461</v>
      </c>
      <c r="M5963">
        <v>38</v>
      </c>
      <c r="N5963">
        <v>22630</v>
      </c>
      <c r="O5963">
        <v>394517</v>
      </c>
      <c r="P5963">
        <v>112749</v>
      </c>
      <c r="Q5963">
        <v>118925</v>
      </c>
      <c r="R5963">
        <v>52351</v>
      </c>
      <c r="S5963">
        <v>61697</v>
      </c>
      <c r="T5963">
        <v>56.826599999999999</v>
      </c>
      <c r="U5963">
        <v>3806.5594040000001</v>
      </c>
      <c r="V5963">
        <v>25156</v>
      </c>
      <c r="W5963">
        <v>29782</v>
      </c>
      <c r="X5963">
        <v>181886</v>
      </c>
      <c r="Y5963">
        <v>463111</v>
      </c>
      <c r="Z5963">
        <v>0</v>
      </c>
      <c r="AA5963">
        <v>273346</v>
      </c>
      <c r="AB5963">
        <v>695215</v>
      </c>
      <c r="AC5963">
        <v>23091</v>
      </c>
      <c r="AD5963">
        <v>345.57202000000001</v>
      </c>
      <c r="AE5963">
        <v>298540</v>
      </c>
      <c r="AF5963">
        <v>91</v>
      </c>
      <c r="AG5963">
        <v>64.14</v>
      </c>
      <c r="AH5963">
        <v>46.95</v>
      </c>
      <c r="AI5963">
        <v>254.02</v>
      </c>
      <c r="AJ5963" t="s">
        <v>40</v>
      </c>
    </row>
    <row r="5964" spans="1:36" x14ac:dyDescent="0.3">
      <c r="A5964" t="s">
        <v>36</v>
      </c>
      <c r="B5964" t="s">
        <v>46</v>
      </c>
      <c r="C5964">
        <v>27</v>
      </c>
      <c r="D5964" t="s">
        <v>556</v>
      </c>
      <c r="E5964">
        <v>2725</v>
      </c>
      <c r="F5964" t="s">
        <v>564</v>
      </c>
      <c r="G5964">
        <v>377414</v>
      </c>
      <c r="H5964">
        <v>74.118398229999997</v>
      </c>
      <c r="I5964">
        <v>13</v>
      </c>
      <c r="J5964">
        <v>189</v>
      </c>
      <c r="K5964">
        <v>2900.0844889999998</v>
      </c>
      <c r="L5964">
        <v>373</v>
      </c>
      <c r="M5964">
        <v>10</v>
      </c>
      <c r="N5964">
        <v>13014</v>
      </c>
      <c r="O5964">
        <v>375335</v>
      </c>
      <c r="P5964">
        <v>82100</v>
      </c>
      <c r="Q5964">
        <v>67889</v>
      </c>
      <c r="R5964">
        <v>66545</v>
      </c>
      <c r="S5964">
        <v>59944</v>
      </c>
      <c r="T5964">
        <v>31.656269999999999</v>
      </c>
      <c r="U5964">
        <v>3209.9330490000002</v>
      </c>
      <c r="V5964">
        <v>26977</v>
      </c>
      <c r="W5964">
        <v>30287</v>
      </c>
      <c r="X5964">
        <v>132591</v>
      </c>
      <c r="Y5964">
        <v>344778</v>
      </c>
      <c r="Z5964">
        <v>0</v>
      </c>
      <c r="AA5964">
        <v>225098</v>
      </c>
      <c r="AB5964">
        <v>560060</v>
      </c>
      <c r="AC5964">
        <v>13387</v>
      </c>
      <c r="AD5964">
        <v>278.19229000000001</v>
      </c>
      <c r="AE5964">
        <v>299512</v>
      </c>
      <c r="AF5964">
        <v>76</v>
      </c>
      <c r="AG5964">
        <v>40.770000000000003</v>
      </c>
      <c r="AH5964">
        <v>33.590000000000003</v>
      </c>
      <c r="AI5964">
        <v>183.24</v>
      </c>
      <c r="AJ5964" t="s">
        <v>40</v>
      </c>
    </row>
    <row r="5965" spans="1:36" x14ac:dyDescent="0.3">
      <c r="A5965" t="s">
        <v>36</v>
      </c>
      <c r="B5965" t="s">
        <v>46</v>
      </c>
      <c r="C5965">
        <v>27</v>
      </c>
      <c r="D5965" t="s">
        <v>556</v>
      </c>
      <c r="E5965">
        <v>2729</v>
      </c>
      <c r="F5965" t="s">
        <v>579</v>
      </c>
      <c r="G5965">
        <v>552965</v>
      </c>
      <c r="H5965">
        <v>66.964040389999994</v>
      </c>
      <c r="I5965">
        <v>18</v>
      </c>
      <c r="J5965">
        <v>100</v>
      </c>
      <c r="K5965">
        <v>613.90591300000006</v>
      </c>
      <c r="L5965">
        <v>818</v>
      </c>
      <c r="M5965">
        <v>31</v>
      </c>
      <c r="N5965">
        <v>15434</v>
      </c>
      <c r="O5965">
        <v>476395</v>
      </c>
      <c r="P5965">
        <v>96705</v>
      </c>
      <c r="Q5965">
        <v>76640</v>
      </c>
      <c r="R5965">
        <v>112394</v>
      </c>
      <c r="S5965">
        <v>75199</v>
      </c>
      <c r="T5965">
        <v>35.086219999999997</v>
      </c>
      <c r="U5965">
        <v>968.00547319999998</v>
      </c>
      <c r="V5965">
        <v>26459</v>
      </c>
      <c r="W5965">
        <v>35106</v>
      </c>
      <c r="X5965">
        <v>148719</v>
      </c>
      <c r="Y5965">
        <v>371323</v>
      </c>
      <c r="Z5965">
        <v>0</v>
      </c>
      <c r="AA5965">
        <v>254984</v>
      </c>
      <c r="AB5965">
        <v>618020</v>
      </c>
      <c r="AC5965">
        <v>16252</v>
      </c>
      <c r="AD5965">
        <v>319.01334020000002</v>
      </c>
      <c r="AE5965">
        <v>293876</v>
      </c>
      <c r="AF5965">
        <v>80</v>
      </c>
      <c r="AG5965">
        <v>74.53</v>
      </c>
      <c r="AH5965">
        <v>40.42</v>
      </c>
      <c r="AI5965">
        <v>329.28</v>
      </c>
      <c r="AJ5965" t="s">
        <v>40</v>
      </c>
    </row>
    <row r="5966" spans="1:36" x14ac:dyDescent="0.3">
      <c r="A5966" t="s">
        <v>36</v>
      </c>
      <c r="B5966" t="s">
        <v>46</v>
      </c>
      <c r="C5966">
        <v>27</v>
      </c>
      <c r="D5966" t="s">
        <v>556</v>
      </c>
      <c r="E5966">
        <v>2732</v>
      </c>
      <c r="F5966" t="s">
        <v>566</v>
      </c>
      <c r="G5966">
        <v>1027113</v>
      </c>
      <c r="H5966">
        <v>53.238718779999999</v>
      </c>
      <c r="I5966">
        <v>18</v>
      </c>
      <c r="J5966">
        <v>84</v>
      </c>
      <c r="K5966">
        <v>3513.0814289999998</v>
      </c>
      <c r="L5966">
        <v>259</v>
      </c>
      <c r="M5966">
        <v>5</v>
      </c>
      <c r="N5966">
        <v>39203</v>
      </c>
      <c r="O5966">
        <v>993053</v>
      </c>
      <c r="P5966">
        <v>220479</v>
      </c>
      <c r="Q5966">
        <v>130837</v>
      </c>
      <c r="R5966">
        <v>142900</v>
      </c>
      <c r="S5966">
        <v>92262</v>
      </c>
      <c r="T5966">
        <v>57.257330000000003</v>
      </c>
      <c r="U5966">
        <v>4099.0274529999997</v>
      </c>
      <c r="V5966">
        <v>52915</v>
      </c>
      <c r="W5966">
        <v>74634</v>
      </c>
      <c r="X5966">
        <v>236839</v>
      </c>
      <c r="Y5966">
        <v>558145</v>
      </c>
      <c r="Z5966">
        <v>0</v>
      </c>
      <c r="AA5966">
        <v>302126</v>
      </c>
      <c r="AB5966">
        <v>708183</v>
      </c>
      <c r="AC5966">
        <v>39462</v>
      </c>
      <c r="AD5966">
        <v>528.68869400000005</v>
      </c>
      <c r="AE5966">
        <v>540964</v>
      </c>
      <c r="AF5966">
        <v>86</v>
      </c>
      <c r="AG5966">
        <v>72</v>
      </c>
      <c r="AH5966">
        <v>54.42</v>
      </c>
      <c r="AI5966">
        <v>159.69</v>
      </c>
      <c r="AJ5966" t="s">
        <v>40</v>
      </c>
    </row>
    <row r="5967" spans="1:36" x14ac:dyDescent="0.3">
      <c r="A5967" t="s">
        <v>36</v>
      </c>
      <c r="B5967" t="s">
        <v>46</v>
      </c>
      <c r="C5967">
        <v>27</v>
      </c>
      <c r="D5967" t="s">
        <v>556</v>
      </c>
      <c r="E5967">
        <v>2733</v>
      </c>
      <c r="F5967" t="s">
        <v>582</v>
      </c>
      <c r="G5967">
        <v>380165</v>
      </c>
      <c r="H5967">
        <v>53.329587590000003</v>
      </c>
      <c r="I5967">
        <v>19</v>
      </c>
      <c r="J5967">
        <v>160</v>
      </c>
      <c r="K5967">
        <v>886.11563149999995</v>
      </c>
      <c r="L5967">
        <v>908</v>
      </c>
      <c r="M5967">
        <v>74</v>
      </c>
      <c r="N5967">
        <v>36181</v>
      </c>
      <c r="O5967">
        <v>907181</v>
      </c>
      <c r="P5967">
        <v>32657</v>
      </c>
      <c r="Q5967">
        <v>20179</v>
      </c>
      <c r="R5967">
        <v>746249</v>
      </c>
      <c r="S5967">
        <v>342968</v>
      </c>
      <c r="T5967">
        <v>42.674550000000004</v>
      </c>
      <c r="U5967">
        <v>1412.586067</v>
      </c>
      <c r="V5967">
        <v>45549</v>
      </c>
      <c r="W5967">
        <v>68854</v>
      </c>
      <c r="X5967">
        <v>174649</v>
      </c>
      <c r="Y5967">
        <v>435386</v>
      </c>
      <c r="Z5967">
        <v>0</v>
      </c>
      <c r="AA5967">
        <v>232806</v>
      </c>
      <c r="AB5967">
        <v>567564</v>
      </c>
      <c r="AC5967">
        <v>37089</v>
      </c>
      <c r="AD5967">
        <v>483.795886</v>
      </c>
      <c r="AE5967">
        <v>508485</v>
      </c>
      <c r="AF5967">
        <v>91</v>
      </c>
      <c r="AG5967">
        <v>67.23</v>
      </c>
      <c r="AH5967">
        <v>44.11</v>
      </c>
      <c r="AI5967">
        <v>200.91</v>
      </c>
      <c r="AJ5967" t="s">
        <v>40</v>
      </c>
    </row>
    <row r="5968" spans="1:36" x14ac:dyDescent="0.3">
      <c r="A5968" t="s">
        <v>36</v>
      </c>
      <c r="B5968" t="s">
        <v>48</v>
      </c>
      <c r="C5968">
        <v>27</v>
      </c>
      <c r="D5968" t="s">
        <v>556</v>
      </c>
      <c r="E5968">
        <v>2702</v>
      </c>
      <c r="F5968" t="s">
        <v>578</v>
      </c>
      <c r="G5968">
        <v>4245818</v>
      </c>
      <c r="H5968">
        <v>110.83547799999999</v>
      </c>
      <c r="I5968">
        <v>38</v>
      </c>
      <c r="J5968">
        <v>243</v>
      </c>
      <c r="K5968">
        <v>2065.2897539999999</v>
      </c>
      <c r="L5968">
        <v>3995</v>
      </c>
      <c r="M5968">
        <v>18</v>
      </c>
      <c r="N5968">
        <v>8089</v>
      </c>
      <c r="O5968">
        <v>4598468</v>
      </c>
      <c r="P5968">
        <v>2121727</v>
      </c>
      <c r="Q5968">
        <v>176229</v>
      </c>
      <c r="R5968">
        <v>16242</v>
      </c>
      <c r="S5968">
        <v>1398</v>
      </c>
      <c r="T5968">
        <v>239.15136000000001</v>
      </c>
      <c r="U5968">
        <v>7401.1751039999999</v>
      </c>
      <c r="V5968">
        <v>119778</v>
      </c>
      <c r="W5968">
        <v>147270</v>
      </c>
      <c r="X5968">
        <v>180764</v>
      </c>
      <c r="Y5968">
        <v>439677</v>
      </c>
      <c r="Z5968">
        <v>223</v>
      </c>
      <c r="AA5968">
        <v>272689</v>
      </c>
      <c r="AB5968">
        <v>654067</v>
      </c>
      <c r="AC5968">
        <v>12084</v>
      </c>
      <c r="AD5968">
        <v>5096.7339899999997</v>
      </c>
      <c r="AE5968">
        <v>3032513</v>
      </c>
      <c r="AF5968">
        <v>68</v>
      </c>
      <c r="AG5968">
        <v>74.97</v>
      </c>
      <c r="AH5968">
        <v>66.78</v>
      </c>
      <c r="AI5968">
        <v>105.03</v>
      </c>
      <c r="AJ5968" t="s">
        <v>40</v>
      </c>
    </row>
    <row r="5969" spans="1:36" x14ac:dyDescent="0.3">
      <c r="A5969" t="s">
        <v>36</v>
      </c>
      <c r="B5969" t="s">
        <v>48</v>
      </c>
      <c r="C5969">
        <v>27</v>
      </c>
      <c r="D5969" t="s">
        <v>556</v>
      </c>
      <c r="E5969">
        <v>2703</v>
      </c>
      <c r="F5969" t="s">
        <v>569</v>
      </c>
      <c r="G5969">
        <v>3127196</v>
      </c>
      <c r="H5969">
        <v>142.24233749999999</v>
      </c>
      <c r="I5969">
        <v>33</v>
      </c>
      <c r="J5969">
        <v>209</v>
      </c>
      <c r="K5969">
        <v>7890.1042479999996</v>
      </c>
      <c r="L5969">
        <v>6658</v>
      </c>
      <c r="M5969">
        <v>81</v>
      </c>
      <c r="N5969">
        <v>18405</v>
      </c>
      <c r="O5969">
        <v>2533693</v>
      </c>
      <c r="P5969">
        <v>1054023</v>
      </c>
      <c r="Q5969">
        <v>207947</v>
      </c>
      <c r="R5969">
        <v>26964</v>
      </c>
      <c r="S5969">
        <v>4735</v>
      </c>
      <c r="T5969">
        <v>132.91314</v>
      </c>
      <c r="U5969">
        <v>11627.001539999999</v>
      </c>
      <c r="V5969">
        <v>74546</v>
      </c>
      <c r="W5969">
        <v>116516</v>
      </c>
      <c r="X5969">
        <v>232263</v>
      </c>
      <c r="Y5969">
        <v>544685</v>
      </c>
      <c r="Z5969">
        <v>129</v>
      </c>
      <c r="AA5969">
        <v>325609</v>
      </c>
      <c r="AB5969">
        <v>755252</v>
      </c>
      <c r="AC5969">
        <v>25063</v>
      </c>
      <c r="AD5969">
        <v>3603.984148</v>
      </c>
      <c r="AE5969">
        <v>1271379</v>
      </c>
      <c r="AF5969">
        <v>83</v>
      </c>
      <c r="AG5969">
        <v>47.08</v>
      </c>
      <c r="AH5969">
        <v>34.82</v>
      </c>
      <c r="AI5969">
        <v>161.37</v>
      </c>
      <c r="AJ5969" t="s">
        <v>40</v>
      </c>
    </row>
    <row r="5970" spans="1:36" x14ac:dyDescent="0.3">
      <c r="A5970" t="s">
        <v>36</v>
      </c>
      <c r="B5970" t="s">
        <v>48</v>
      </c>
      <c r="C5970">
        <v>27</v>
      </c>
      <c r="D5970" t="s">
        <v>556</v>
      </c>
      <c r="E5970">
        <v>2704</v>
      </c>
      <c r="F5970" t="s">
        <v>573</v>
      </c>
      <c r="G5970">
        <v>4916420</v>
      </c>
      <c r="H5970">
        <v>126.5049989</v>
      </c>
      <c r="I5970">
        <v>33</v>
      </c>
      <c r="J5970">
        <v>163</v>
      </c>
      <c r="K5970">
        <v>6104.653155</v>
      </c>
      <c r="L5970">
        <v>5176</v>
      </c>
      <c r="M5970">
        <v>50</v>
      </c>
      <c r="N5970">
        <v>12231</v>
      </c>
      <c r="O5970">
        <v>3552109</v>
      </c>
      <c r="P5970">
        <v>1133810</v>
      </c>
      <c r="Q5970">
        <v>154848</v>
      </c>
      <c r="R5970">
        <v>37127</v>
      </c>
      <c r="S5970">
        <v>5177</v>
      </c>
      <c r="T5970">
        <v>175.42377999999999</v>
      </c>
      <c r="U5970">
        <v>10773.67239</v>
      </c>
      <c r="V5970">
        <v>105006</v>
      </c>
      <c r="W5970">
        <v>140787</v>
      </c>
      <c r="X5970">
        <v>234436</v>
      </c>
      <c r="Y5970">
        <v>514225</v>
      </c>
      <c r="Z5970">
        <v>331</v>
      </c>
      <c r="AA5970">
        <v>310371</v>
      </c>
      <c r="AB5970">
        <v>671924</v>
      </c>
      <c r="AC5970">
        <v>17407</v>
      </c>
      <c r="AD5970">
        <v>4493.5954499999998</v>
      </c>
      <c r="AE5970">
        <v>2063675</v>
      </c>
      <c r="AF5970">
        <v>80</v>
      </c>
      <c r="AG5970">
        <v>64.430000000000007</v>
      </c>
      <c r="AH5970">
        <v>62.46</v>
      </c>
      <c r="AI5970">
        <v>134.13</v>
      </c>
      <c r="AJ5970" t="s">
        <v>40</v>
      </c>
    </row>
    <row r="5971" spans="1:36" x14ac:dyDescent="0.3">
      <c r="A5971" t="s">
        <v>36</v>
      </c>
      <c r="B5971" t="s">
        <v>48</v>
      </c>
      <c r="C5971">
        <v>27</v>
      </c>
      <c r="D5971" t="s">
        <v>556</v>
      </c>
      <c r="E5971">
        <v>2705</v>
      </c>
      <c r="F5971" t="s">
        <v>584</v>
      </c>
      <c r="G5971">
        <v>665709</v>
      </c>
      <c r="H5971">
        <v>130.10117260000001</v>
      </c>
      <c r="I5971">
        <v>36</v>
      </c>
      <c r="J5971">
        <v>76</v>
      </c>
      <c r="K5971">
        <v>2051.0530039999999</v>
      </c>
      <c r="L5971">
        <v>2503</v>
      </c>
      <c r="M5971">
        <v>37</v>
      </c>
      <c r="N5971">
        <v>3066</v>
      </c>
      <c r="O5971">
        <v>851416</v>
      </c>
      <c r="P5971">
        <v>436064</v>
      </c>
      <c r="Q5971">
        <v>69472</v>
      </c>
      <c r="R5971">
        <v>20972</v>
      </c>
      <c r="S5971">
        <v>4228</v>
      </c>
      <c r="T5971">
        <v>104.78103</v>
      </c>
      <c r="U5971">
        <v>3263.5362340000001</v>
      </c>
      <c r="V5971">
        <v>23239</v>
      </c>
      <c r="W5971">
        <v>26838</v>
      </c>
      <c r="X5971">
        <v>68344</v>
      </c>
      <c r="Y5971">
        <v>154475</v>
      </c>
      <c r="Z5971">
        <v>43</v>
      </c>
      <c r="AA5971">
        <v>169230</v>
      </c>
      <c r="AB5971">
        <v>365754</v>
      </c>
      <c r="AC5971">
        <v>5569</v>
      </c>
      <c r="AD5971">
        <v>1107.7021999999999</v>
      </c>
      <c r="AE5971">
        <v>541962</v>
      </c>
      <c r="AF5971">
        <v>54</v>
      </c>
      <c r="AG5971">
        <v>70.09</v>
      </c>
      <c r="AH5971">
        <v>67.61</v>
      </c>
      <c r="AI5971">
        <v>107.85</v>
      </c>
      <c r="AJ5971" t="s">
        <v>40</v>
      </c>
    </row>
    <row r="5972" spans="1:36" x14ac:dyDescent="0.3">
      <c r="A5972" t="s">
        <v>36</v>
      </c>
      <c r="B5972" t="s">
        <v>48</v>
      </c>
      <c r="C5972">
        <v>27</v>
      </c>
      <c r="D5972" t="s">
        <v>556</v>
      </c>
      <c r="E5972">
        <v>2711</v>
      </c>
      <c r="F5972" t="s">
        <v>561</v>
      </c>
      <c r="G5972">
        <v>1058483</v>
      </c>
      <c r="H5972">
        <v>133.12217609999999</v>
      </c>
      <c r="I5972">
        <v>27</v>
      </c>
      <c r="J5972">
        <v>97</v>
      </c>
      <c r="K5972">
        <v>693.38829350000003</v>
      </c>
      <c r="L5972">
        <v>2083</v>
      </c>
      <c r="M5972">
        <v>55</v>
      </c>
      <c r="N5972">
        <v>7939</v>
      </c>
      <c r="O5972">
        <v>894290</v>
      </c>
      <c r="P5972">
        <v>230917</v>
      </c>
      <c r="Q5972">
        <v>73636</v>
      </c>
      <c r="R5972">
        <v>257199</v>
      </c>
      <c r="S5972">
        <v>98276</v>
      </c>
      <c r="T5972">
        <v>144.58801</v>
      </c>
      <c r="U5972">
        <v>2028.474612</v>
      </c>
      <c r="V5972">
        <v>32562</v>
      </c>
      <c r="W5972">
        <v>41491</v>
      </c>
      <c r="X5972">
        <v>106247</v>
      </c>
      <c r="Y5972">
        <v>325017</v>
      </c>
      <c r="Z5972">
        <v>29</v>
      </c>
      <c r="AA5972">
        <v>237216</v>
      </c>
      <c r="AB5972">
        <v>671384</v>
      </c>
      <c r="AC5972">
        <v>10022</v>
      </c>
      <c r="AD5972">
        <v>1190.498308</v>
      </c>
      <c r="AE5972">
        <v>666129</v>
      </c>
      <c r="AF5972">
        <v>85</v>
      </c>
      <c r="AG5972">
        <v>76.5</v>
      </c>
      <c r="AH5972">
        <v>54.86</v>
      </c>
      <c r="AI5972">
        <v>126.93</v>
      </c>
      <c r="AJ5972" t="s">
        <v>40</v>
      </c>
    </row>
    <row r="5973" spans="1:36" x14ac:dyDescent="0.3">
      <c r="A5973" t="s">
        <v>36</v>
      </c>
      <c r="B5973" t="s">
        <v>48</v>
      </c>
      <c r="C5973">
        <v>27</v>
      </c>
      <c r="D5973" t="s">
        <v>556</v>
      </c>
      <c r="E5973">
        <v>2712</v>
      </c>
      <c r="F5973" t="s">
        <v>570</v>
      </c>
      <c r="G5973">
        <v>1689412</v>
      </c>
      <c r="H5973">
        <v>132.11375039999999</v>
      </c>
      <c r="I5973">
        <v>24</v>
      </c>
      <c r="J5973">
        <v>144</v>
      </c>
      <c r="K5973">
        <v>1845.459235</v>
      </c>
      <c r="L5973">
        <v>1558</v>
      </c>
      <c r="M5973">
        <v>78</v>
      </c>
      <c r="N5973">
        <v>10083</v>
      </c>
      <c r="O5973">
        <v>1688320</v>
      </c>
      <c r="P5973">
        <v>474087</v>
      </c>
      <c r="Q5973">
        <v>121323</v>
      </c>
      <c r="R5973">
        <v>194725</v>
      </c>
      <c r="S5973">
        <v>59022</v>
      </c>
      <c r="T5973">
        <v>265.19328999999999</v>
      </c>
      <c r="U5973">
        <v>4341.1553949999998</v>
      </c>
      <c r="V5973">
        <v>68376</v>
      </c>
      <c r="W5973">
        <v>76887</v>
      </c>
      <c r="X5973">
        <v>198102</v>
      </c>
      <c r="Y5973">
        <v>478978</v>
      </c>
      <c r="Z5973">
        <v>9</v>
      </c>
      <c r="AA5973">
        <v>468078</v>
      </c>
      <c r="AB5973">
        <v>1113359</v>
      </c>
      <c r="AC5973">
        <v>11641</v>
      </c>
      <c r="AD5973">
        <v>2230.5028699999998</v>
      </c>
      <c r="AE5973">
        <v>1393422</v>
      </c>
      <c r="AF5973">
        <v>74</v>
      </c>
      <c r="AG5973">
        <v>55.19</v>
      </c>
      <c r="AH5973">
        <v>42.95</v>
      </c>
      <c r="AI5973">
        <v>133.35</v>
      </c>
      <c r="AJ5973" t="s">
        <v>40</v>
      </c>
    </row>
    <row r="5974" spans="1:36" x14ac:dyDescent="0.3">
      <c r="A5974" t="s">
        <v>36</v>
      </c>
      <c r="B5974" t="s">
        <v>48</v>
      </c>
      <c r="C5974">
        <v>27</v>
      </c>
      <c r="D5974" t="s">
        <v>556</v>
      </c>
      <c r="E5974">
        <v>2717</v>
      </c>
      <c r="F5974" t="s">
        <v>574</v>
      </c>
      <c r="G5974">
        <v>4013468</v>
      </c>
      <c r="H5974">
        <v>166.65938130000001</v>
      </c>
      <c r="I5974">
        <v>47</v>
      </c>
      <c r="J5974">
        <v>525</v>
      </c>
      <c r="K5974">
        <v>14380.28759</v>
      </c>
      <c r="L5974">
        <v>13556</v>
      </c>
      <c r="M5974">
        <v>201</v>
      </c>
      <c r="N5974">
        <v>62933</v>
      </c>
      <c r="O5974">
        <v>10220618</v>
      </c>
      <c r="P5974">
        <v>1672927</v>
      </c>
      <c r="Q5974">
        <v>162566</v>
      </c>
      <c r="R5974">
        <v>648760</v>
      </c>
      <c r="S5974">
        <v>67245</v>
      </c>
      <c r="T5974">
        <v>395.21798000000001</v>
      </c>
      <c r="U5974">
        <v>31809.12429</v>
      </c>
      <c r="V5974">
        <v>216546</v>
      </c>
      <c r="W5974">
        <v>366521</v>
      </c>
      <c r="X5974">
        <v>442146</v>
      </c>
      <c r="Y5974">
        <v>956422</v>
      </c>
      <c r="Z5974">
        <v>3235</v>
      </c>
      <c r="AA5974">
        <v>548063</v>
      </c>
      <c r="AB5974">
        <v>1183881</v>
      </c>
      <c r="AC5974">
        <v>76489</v>
      </c>
      <c r="AD5974">
        <v>17033.618729999998</v>
      </c>
      <c r="AE5974">
        <v>5425128</v>
      </c>
      <c r="AF5974">
        <v>96</v>
      </c>
      <c r="AG5974">
        <v>81.67</v>
      </c>
      <c r="AH5974">
        <v>75.73</v>
      </c>
      <c r="AI5974">
        <v>117.29</v>
      </c>
      <c r="AJ5974" t="s">
        <v>40</v>
      </c>
    </row>
    <row r="5975" spans="1:36" x14ac:dyDescent="0.3">
      <c r="A5975" t="s">
        <v>36</v>
      </c>
      <c r="B5975" t="s">
        <v>48</v>
      </c>
      <c r="C5975">
        <v>27</v>
      </c>
      <c r="D5975" t="s">
        <v>556</v>
      </c>
      <c r="E5975">
        <v>2719</v>
      </c>
      <c r="F5975" t="s">
        <v>575</v>
      </c>
      <c r="G5975">
        <v>1930685</v>
      </c>
      <c r="H5975">
        <v>122.1356615</v>
      </c>
      <c r="I5975">
        <v>33</v>
      </c>
      <c r="J5975">
        <v>78</v>
      </c>
      <c r="K5975">
        <v>757.00522220000005</v>
      </c>
      <c r="L5975">
        <v>4183</v>
      </c>
      <c r="M5975">
        <v>9</v>
      </c>
      <c r="N5975">
        <v>11702</v>
      </c>
      <c r="O5975">
        <v>1437746</v>
      </c>
      <c r="P5975">
        <v>358659</v>
      </c>
      <c r="Q5975">
        <v>62174</v>
      </c>
      <c r="R5975">
        <v>500925</v>
      </c>
      <c r="S5975">
        <v>99241</v>
      </c>
      <c r="T5975">
        <v>105.92751</v>
      </c>
      <c r="U5975">
        <v>2618.9333200000001</v>
      </c>
      <c r="V5975">
        <v>42911</v>
      </c>
      <c r="W5975">
        <v>51009</v>
      </c>
      <c r="X5975">
        <v>91044</v>
      </c>
      <c r="Y5975">
        <v>259106</v>
      </c>
      <c r="Z5975">
        <v>32</v>
      </c>
      <c r="AA5975">
        <v>161605</v>
      </c>
      <c r="AB5975">
        <v>439486</v>
      </c>
      <c r="AC5975">
        <v>15885</v>
      </c>
      <c r="AD5975">
        <v>1756.0005880000001</v>
      </c>
      <c r="AE5975">
        <v>1193387</v>
      </c>
      <c r="AF5975">
        <v>92</v>
      </c>
      <c r="AG5975">
        <v>75.180000000000007</v>
      </c>
      <c r="AH5975">
        <v>51.3</v>
      </c>
      <c r="AI5975">
        <v>136.77000000000001</v>
      </c>
      <c r="AJ5975" t="s">
        <v>40</v>
      </c>
    </row>
    <row r="5976" spans="1:36" x14ac:dyDescent="0.3">
      <c r="A5976" t="s">
        <v>36</v>
      </c>
      <c r="B5976" t="s">
        <v>48</v>
      </c>
      <c r="C5976">
        <v>27</v>
      </c>
      <c r="D5976" t="s">
        <v>556</v>
      </c>
      <c r="E5976">
        <v>2720</v>
      </c>
      <c r="F5976" t="s">
        <v>562</v>
      </c>
      <c r="G5976">
        <v>4206364</v>
      </c>
      <c r="H5976">
        <v>114.1834176</v>
      </c>
      <c r="I5976">
        <v>32</v>
      </c>
      <c r="J5976">
        <v>189</v>
      </c>
      <c r="K5976">
        <v>3807.3888259999999</v>
      </c>
      <c r="L5976">
        <v>4083</v>
      </c>
      <c r="M5976">
        <v>20</v>
      </c>
      <c r="N5976">
        <v>14079</v>
      </c>
      <c r="O5976">
        <v>3030826</v>
      </c>
      <c r="P5976">
        <v>732258</v>
      </c>
      <c r="Q5976">
        <v>136147</v>
      </c>
      <c r="R5976">
        <v>355830</v>
      </c>
      <c r="S5976">
        <v>54217</v>
      </c>
      <c r="T5976">
        <v>163.56641999999999</v>
      </c>
      <c r="U5976">
        <v>7431.6559550000002</v>
      </c>
      <c r="V5976">
        <v>94184</v>
      </c>
      <c r="W5976">
        <v>109512</v>
      </c>
      <c r="X5976">
        <v>209550</v>
      </c>
      <c r="Y5976">
        <v>563308</v>
      </c>
      <c r="Z5976">
        <v>72</v>
      </c>
      <c r="AA5976">
        <v>345618</v>
      </c>
      <c r="AB5976">
        <v>909944</v>
      </c>
      <c r="AC5976">
        <v>18162</v>
      </c>
      <c r="AD5976">
        <v>3460.7007090000002</v>
      </c>
      <c r="AE5976">
        <v>2507966</v>
      </c>
      <c r="AF5976">
        <v>79</v>
      </c>
      <c r="AG5976">
        <v>47.25</v>
      </c>
      <c r="AH5976">
        <v>40.159999999999997</v>
      </c>
      <c r="AI5976">
        <v>176.71</v>
      </c>
      <c r="AJ5976" t="s">
        <v>40</v>
      </c>
    </row>
    <row r="5977" spans="1:36" x14ac:dyDescent="0.3">
      <c r="A5977" t="s">
        <v>36</v>
      </c>
      <c r="B5977" t="s">
        <v>48</v>
      </c>
      <c r="C5977">
        <v>27</v>
      </c>
      <c r="D5977" t="s">
        <v>556</v>
      </c>
      <c r="E5977">
        <v>2726</v>
      </c>
      <c r="F5977" t="s">
        <v>588</v>
      </c>
      <c r="G5977">
        <v>4269741</v>
      </c>
      <c r="H5977">
        <v>145.96385939999999</v>
      </c>
      <c r="I5977">
        <v>35</v>
      </c>
      <c r="J5977">
        <v>368</v>
      </c>
      <c r="K5977">
        <v>5307.5205290000004</v>
      </c>
      <c r="L5977">
        <v>9965</v>
      </c>
      <c r="M5977">
        <v>109</v>
      </c>
      <c r="N5977">
        <v>73633</v>
      </c>
      <c r="O5977">
        <v>4786360</v>
      </c>
      <c r="P5977">
        <v>185974</v>
      </c>
      <c r="Q5977">
        <v>33481</v>
      </c>
      <c r="R5977">
        <v>3570977</v>
      </c>
      <c r="S5977">
        <v>591100</v>
      </c>
      <c r="T5977">
        <v>354.21424999999999</v>
      </c>
      <c r="U5977">
        <v>12648.090560000001</v>
      </c>
      <c r="V5977">
        <v>136385</v>
      </c>
      <c r="W5977">
        <v>195348</v>
      </c>
      <c r="X5977">
        <v>305128</v>
      </c>
      <c r="Y5977">
        <v>826467</v>
      </c>
      <c r="Z5977">
        <v>156</v>
      </c>
      <c r="AA5977">
        <v>487554</v>
      </c>
      <c r="AB5977">
        <v>1289155</v>
      </c>
      <c r="AC5977">
        <v>83598</v>
      </c>
      <c r="AD5977">
        <v>6986.3557799999999</v>
      </c>
      <c r="AE5977">
        <v>2945039</v>
      </c>
      <c r="AF5977">
        <v>92</v>
      </c>
      <c r="AG5977">
        <v>70.260000000000005</v>
      </c>
      <c r="AH5977">
        <v>39.44</v>
      </c>
      <c r="AI5977">
        <v>167.15</v>
      </c>
      <c r="AJ5977" t="s">
        <v>40</v>
      </c>
    </row>
    <row r="5978" spans="1:36" x14ac:dyDescent="0.3">
      <c r="A5978" t="s">
        <v>36</v>
      </c>
      <c r="B5978" t="s">
        <v>52</v>
      </c>
      <c r="C5978">
        <v>27</v>
      </c>
      <c r="D5978" t="s">
        <v>556</v>
      </c>
      <c r="E5978">
        <v>2703</v>
      </c>
      <c r="F5978" t="s">
        <v>569</v>
      </c>
      <c r="G5978">
        <v>3735917</v>
      </c>
      <c r="H5978">
        <v>144.5387097</v>
      </c>
      <c r="I5978">
        <v>37</v>
      </c>
      <c r="J5978">
        <v>233</v>
      </c>
      <c r="K5978">
        <v>7990.3381330000002</v>
      </c>
      <c r="L5978">
        <v>7244</v>
      </c>
      <c r="M5978">
        <v>79</v>
      </c>
      <c r="N5978">
        <v>18246</v>
      </c>
      <c r="O5978">
        <v>3068125</v>
      </c>
      <c r="P5978">
        <v>1280796</v>
      </c>
      <c r="Q5978">
        <v>207919</v>
      </c>
      <c r="R5978">
        <v>33335</v>
      </c>
      <c r="S5978">
        <v>4736</v>
      </c>
      <c r="T5978">
        <v>157.80873</v>
      </c>
      <c r="U5978">
        <v>12582.775149999999</v>
      </c>
      <c r="V5978">
        <v>82546</v>
      </c>
      <c r="W5978">
        <v>130281</v>
      </c>
      <c r="X5978">
        <v>232363</v>
      </c>
      <c r="Y5978">
        <v>544321</v>
      </c>
      <c r="Z5978">
        <v>365</v>
      </c>
      <c r="AA5978">
        <v>326128</v>
      </c>
      <c r="AB5978">
        <v>755513</v>
      </c>
      <c r="AC5978">
        <v>25490</v>
      </c>
      <c r="AD5978">
        <v>4434.6282879999999</v>
      </c>
      <c r="AE5978">
        <v>1538946</v>
      </c>
      <c r="AF5978">
        <v>83</v>
      </c>
      <c r="AG5978">
        <v>44.36</v>
      </c>
      <c r="AH5978">
        <v>33.020000000000003</v>
      </c>
      <c r="AI5978">
        <v>170.18</v>
      </c>
      <c r="AJ5978" t="s">
        <v>40</v>
      </c>
    </row>
    <row r="5979" spans="1:36" x14ac:dyDescent="0.3">
      <c r="A5979" t="s">
        <v>36</v>
      </c>
      <c r="B5979" t="s">
        <v>52</v>
      </c>
      <c r="C5979">
        <v>27</v>
      </c>
      <c r="D5979" t="s">
        <v>556</v>
      </c>
      <c r="E5979">
        <v>2707</v>
      </c>
      <c r="F5979" t="s">
        <v>558</v>
      </c>
      <c r="G5979">
        <v>2901405</v>
      </c>
      <c r="H5979">
        <v>144.55715090000001</v>
      </c>
      <c r="I5979">
        <v>29</v>
      </c>
      <c r="J5979">
        <v>519</v>
      </c>
      <c r="K5979">
        <v>2980.8266619999999</v>
      </c>
      <c r="L5979">
        <v>2600</v>
      </c>
      <c r="M5979">
        <v>32</v>
      </c>
      <c r="N5979">
        <v>6739</v>
      </c>
      <c r="O5979">
        <v>2424921</v>
      </c>
      <c r="P5979">
        <v>643038</v>
      </c>
      <c r="Q5979">
        <v>135428</v>
      </c>
      <c r="R5979">
        <v>37278</v>
      </c>
      <c r="S5979">
        <v>11915</v>
      </c>
      <c r="T5979">
        <v>150.76883000000001</v>
      </c>
      <c r="U5979">
        <v>6636.9921999999997</v>
      </c>
      <c r="V5979">
        <v>82792</v>
      </c>
      <c r="W5979">
        <v>111240</v>
      </c>
      <c r="X5979">
        <v>200821</v>
      </c>
      <c r="Y5979">
        <v>494071</v>
      </c>
      <c r="Z5979">
        <v>403</v>
      </c>
      <c r="AA5979">
        <v>355874</v>
      </c>
      <c r="AB5979">
        <v>848588</v>
      </c>
      <c r="AC5979">
        <v>9339</v>
      </c>
      <c r="AD5979">
        <v>3505.3967080000002</v>
      </c>
      <c r="AE5979">
        <v>1465465</v>
      </c>
      <c r="AF5979">
        <v>70</v>
      </c>
      <c r="AG5979">
        <v>48.82</v>
      </c>
      <c r="AH5979">
        <v>41.23</v>
      </c>
      <c r="AI5979">
        <v>101.36</v>
      </c>
      <c r="AJ5979" t="s">
        <v>40</v>
      </c>
    </row>
    <row r="5980" spans="1:36" x14ac:dyDescent="0.3">
      <c r="A5980" t="s">
        <v>36</v>
      </c>
      <c r="B5980" t="s">
        <v>52</v>
      </c>
      <c r="C5980">
        <v>27</v>
      </c>
      <c r="D5980" t="s">
        <v>556</v>
      </c>
      <c r="E5980">
        <v>2708</v>
      </c>
      <c r="F5980" t="s">
        <v>568</v>
      </c>
      <c r="G5980">
        <v>2531978</v>
      </c>
      <c r="H5980">
        <v>135.5131342</v>
      </c>
      <c r="I5980">
        <v>36</v>
      </c>
      <c r="J5980">
        <v>163</v>
      </c>
      <c r="K5980">
        <v>1020.659781</v>
      </c>
      <c r="L5980">
        <v>1364</v>
      </c>
      <c r="M5980">
        <v>22</v>
      </c>
      <c r="N5980">
        <v>4900</v>
      </c>
      <c r="O5980">
        <v>1444049</v>
      </c>
      <c r="P5980">
        <v>576632</v>
      </c>
      <c r="Q5980">
        <v>84862</v>
      </c>
      <c r="R5980">
        <v>214300</v>
      </c>
      <c r="S5980">
        <v>25133</v>
      </c>
      <c r="T5980">
        <v>93.253590000000003</v>
      </c>
      <c r="U5980">
        <v>3070.7894299999998</v>
      </c>
      <c r="V5980">
        <v>39602</v>
      </c>
      <c r="W5980">
        <v>57745</v>
      </c>
      <c r="X5980">
        <v>92606</v>
      </c>
      <c r="Y5980">
        <v>220865</v>
      </c>
      <c r="Z5980">
        <v>304</v>
      </c>
      <c r="AA5980">
        <v>176695</v>
      </c>
      <c r="AB5980">
        <v>397145</v>
      </c>
      <c r="AC5980">
        <v>6264</v>
      </c>
      <c r="AD5980">
        <v>1956.8760600000001</v>
      </c>
      <c r="AE5980">
        <v>765979</v>
      </c>
      <c r="AF5980">
        <v>79</v>
      </c>
      <c r="AG5980">
        <v>66.459999999999994</v>
      </c>
      <c r="AH5980">
        <v>51.9</v>
      </c>
      <c r="AI5980">
        <v>126.95</v>
      </c>
      <c r="AJ5980" t="s">
        <v>40</v>
      </c>
    </row>
    <row r="5981" spans="1:36" x14ac:dyDescent="0.3">
      <c r="A5981" t="s">
        <v>36</v>
      </c>
      <c r="B5981" t="s">
        <v>52</v>
      </c>
      <c r="C5981">
        <v>27</v>
      </c>
      <c r="D5981" t="s">
        <v>556</v>
      </c>
      <c r="E5981">
        <v>2711</v>
      </c>
      <c r="F5981" t="s">
        <v>561</v>
      </c>
      <c r="G5981">
        <v>1164916</v>
      </c>
      <c r="H5981">
        <v>138.7293545</v>
      </c>
      <c r="I5981">
        <v>29</v>
      </c>
      <c r="J5981">
        <v>107</v>
      </c>
      <c r="K5981">
        <v>745.00240650000001</v>
      </c>
      <c r="L5981">
        <v>2461</v>
      </c>
      <c r="M5981">
        <v>54</v>
      </c>
      <c r="N5981">
        <v>7656</v>
      </c>
      <c r="O5981">
        <v>1005134</v>
      </c>
      <c r="P5981">
        <v>257778</v>
      </c>
      <c r="Q5981">
        <v>73623</v>
      </c>
      <c r="R5981">
        <v>290816</v>
      </c>
      <c r="S5981">
        <v>98280</v>
      </c>
      <c r="T5981">
        <v>161.99016</v>
      </c>
      <c r="U5981">
        <v>2301.4084769999999</v>
      </c>
      <c r="V5981">
        <v>34594</v>
      </c>
      <c r="W5981">
        <v>44559</v>
      </c>
      <c r="X5981">
        <v>106283</v>
      </c>
      <c r="Y5981">
        <v>325000</v>
      </c>
      <c r="Z5981">
        <v>38</v>
      </c>
      <c r="AA5981">
        <v>237274</v>
      </c>
      <c r="AB5981">
        <v>671377</v>
      </c>
      <c r="AC5981">
        <v>10117</v>
      </c>
      <c r="AD5981">
        <v>1394.4159099999999</v>
      </c>
      <c r="AE5981">
        <v>742907</v>
      </c>
      <c r="AF5981">
        <v>85</v>
      </c>
      <c r="AG5981">
        <v>76.739999999999995</v>
      </c>
      <c r="AH5981">
        <v>54.81</v>
      </c>
      <c r="AI5981">
        <v>125.62</v>
      </c>
      <c r="AJ5981" t="s">
        <v>40</v>
      </c>
    </row>
    <row r="5982" spans="1:36" x14ac:dyDescent="0.3">
      <c r="A5982" t="s">
        <v>36</v>
      </c>
      <c r="B5982" t="s">
        <v>52</v>
      </c>
      <c r="C5982">
        <v>27</v>
      </c>
      <c r="D5982" t="s">
        <v>556</v>
      </c>
      <c r="E5982">
        <v>2713</v>
      </c>
      <c r="F5982" t="s">
        <v>571</v>
      </c>
      <c r="G5982">
        <v>1318931</v>
      </c>
      <c r="H5982">
        <v>145.0919461</v>
      </c>
      <c r="I5982">
        <v>36</v>
      </c>
      <c r="J5982">
        <v>81</v>
      </c>
      <c r="K5982">
        <v>1177.231532</v>
      </c>
      <c r="L5982">
        <v>1116</v>
      </c>
      <c r="M5982">
        <v>33</v>
      </c>
      <c r="N5982">
        <v>3757</v>
      </c>
      <c r="O5982">
        <v>1280291</v>
      </c>
      <c r="P5982">
        <v>542105</v>
      </c>
      <c r="Q5982">
        <v>81019</v>
      </c>
      <c r="R5982">
        <v>77380</v>
      </c>
      <c r="S5982">
        <v>10451</v>
      </c>
      <c r="T5982">
        <v>203.23448999999999</v>
      </c>
      <c r="U5982">
        <v>3238.065149</v>
      </c>
      <c r="V5982">
        <v>34782</v>
      </c>
      <c r="W5982">
        <v>40841</v>
      </c>
      <c r="X5982">
        <v>92961</v>
      </c>
      <c r="Y5982">
        <v>203912</v>
      </c>
      <c r="Z5982">
        <v>149</v>
      </c>
      <c r="AA5982">
        <v>274619</v>
      </c>
      <c r="AB5982">
        <v>566721</v>
      </c>
      <c r="AC5982">
        <v>4873</v>
      </c>
      <c r="AD5982">
        <v>1857.599127</v>
      </c>
      <c r="AE5982">
        <v>894941</v>
      </c>
      <c r="AF5982">
        <v>69</v>
      </c>
      <c r="AG5982">
        <v>62.9</v>
      </c>
      <c r="AH5982">
        <v>59.14</v>
      </c>
      <c r="AI5982">
        <v>100.02</v>
      </c>
      <c r="AJ5982" t="s">
        <v>40</v>
      </c>
    </row>
    <row r="5983" spans="1:36" x14ac:dyDescent="0.3">
      <c r="A5983" t="s">
        <v>36</v>
      </c>
      <c r="B5983" t="s">
        <v>52</v>
      </c>
      <c r="C5983">
        <v>27</v>
      </c>
      <c r="D5983" t="s">
        <v>556</v>
      </c>
      <c r="E5983">
        <v>2714</v>
      </c>
      <c r="F5983" t="s">
        <v>589</v>
      </c>
      <c r="G5983">
        <v>5734345</v>
      </c>
      <c r="H5983">
        <v>142.41391010000001</v>
      </c>
      <c r="I5983">
        <v>36</v>
      </c>
      <c r="J5983">
        <v>472</v>
      </c>
      <c r="K5983">
        <v>11141.20032</v>
      </c>
      <c r="L5983">
        <v>7973</v>
      </c>
      <c r="M5983">
        <v>33</v>
      </c>
      <c r="N5983">
        <v>19654</v>
      </c>
      <c r="O5983">
        <v>6580809</v>
      </c>
      <c r="P5983">
        <v>2268875</v>
      </c>
      <c r="Q5983">
        <v>274925</v>
      </c>
      <c r="R5983">
        <v>10868</v>
      </c>
      <c r="S5983">
        <v>1853</v>
      </c>
      <c r="T5983">
        <v>343.26641999999998</v>
      </c>
      <c r="U5983">
        <v>20856.454160000001</v>
      </c>
      <c r="V5983">
        <v>179546</v>
      </c>
      <c r="W5983">
        <v>231883</v>
      </c>
      <c r="X5983">
        <v>342126</v>
      </c>
      <c r="Y5983">
        <v>912630</v>
      </c>
      <c r="Z5983">
        <v>560</v>
      </c>
      <c r="AA5983">
        <v>503027</v>
      </c>
      <c r="AB5983">
        <v>1322168</v>
      </c>
      <c r="AC5983">
        <v>27627</v>
      </c>
      <c r="AD5983">
        <v>9371.9874149999996</v>
      </c>
      <c r="AE5983">
        <v>4605657</v>
      </c>
      <c r="AF5983">
        <v>73</v>
      </c>
      <c r="AG5983">
        <v>53.79</v>
      </c>
      <c r="AH5983">
        <v>46.09</v>
      </c>
      <c r="AI5983">
        <v>153.55000000000001</v>
      </c>
      <c r="AJ5983" t="s">
        <v>40</v>
      </c>
    </row>
    <row r="5984" spans="1:36" x14ac:dyDescent="0.3">
      <c r="A5984" t="s">
        <v>36</v>
      </c>
      <c r="B5984" t="s">
        <v>52</v>
      </c>
      <c r="C5984">
        <v>27</v>
      </c>
      <c r="D5984" t="s">
        <v>556</v>
      </c>
      <c r="E5984">
        <v>2716</v>
      </c>
      <c r="F5984" t="s">
        <v>586</v>
      </c>
      <c r="G5984">
        <v>1956377</v>
      </c>
      <c r="H5984">
        <v>136.4832955</v>
      </c>
      <c r="I5984">
        <v>49</v>
      </c>
      <c r="J5984">
        <v>153</v>
      </c>
      <c r="K5984">
        <v>3107.126663</v>
      </c>
      <c r="L5984">
        <v>2955</v>
      </c>
      <c r="M5984">
        <v>66</v>
      </c>
      <c r="N5984">
        <v>14981</v>
      </c>
      <c r="O5984">
        <v>3142444</v>
      </c>
      <c r="P5984">
        <v>523777</v>
      </c>
      <c r="Q5984">
        <v>36387</v>
      </c>
      <c r="R5984">
        <v>217304</v>
      </c>
      <c r="S5984">
        <v>13650</v>
      </c>
      <c r="T5984">
        <v>96.087109999999996</v>
      </c>
      <c r="U5984">
        <v>7492.1249040000002</v>
      </c>
      <c r="V5984">
        <v>64036</v>
      </c>
      <c r="W5984">
        <v>94076</v>
      </c>
      <c r="X5984">
        <v>108840</v>
      </c>
      <c r="Y5984">
        <v>229086</v>
      </c>
      <c r="Z5984">
        <v>549</v>
      </c>
      <c r="AA5984">
        <v>137105</v>
      </c>
      <c r="AB5984">
        <v>289006</v>
      </c>
      <c r="AC5984">
        <v>17936</v>
      </c>
      <c r="AD5984">
        <v>4288.9111309999998</v>
      </c>
      <c r="AE5984">
        <v>1958143</v>
      </c>
      <c r="AF5984">
        <v>72</v>
      </c>
      <c r="AG5984">
        <v>61.3</v>
      </c>
      <c r="AH5984">
        <v>57.12</v>
      </c>
      <c r="AI5984">
        <v>153.91999999999999</v>
      </c>
      <c r="AJ5984" t="s">
        <v>40</v>
      </c>
    </row>
    <row r="5985" spans="1:36" x14ac:dyDescent="0.3">
      <c r="A5985" t="s">
        <v>36</v>
      </c>
      <c r="B5985" t="s">
        <v>52</v>
      </c>
      <c r="C5985">
        <v>27</v>
      </c>
      <c r="D5985" t="s">
        <v>556</v>
      </c>
      <c r="E5985">
        <v>2727</v>
      </c>
      <c r="F5985" t="s">
        <v>572</v>
      </c>
      <c r="G5985">
        <v>8368335</v>
      </c>
      <c r="H5985">
        <v>118.7842778</v>
      </c>
      <c r="I5985">
        <v>44</v>
      </c>
      <c r="J5985">
        <v>820</v>
      </c>
      <c r="K5985">
        <v>8306.5164000000004</v>
      </c>
      <c r="L5985">
        <v>11973</v>
      </c>
      <c r="M5985">
        <v>62</v>
      </c>
      <c r="N5985">
        <v>47053</v>
      </c>
      <c r="O5985">
        <v>10478064</v>
      </c>
      <c r="P5985">
        <v>263676</v>
      </c>
      <c r="Q5985">
        <v>21494</v>
      </c>
      <c r="R5985">
        <v>7963686</v>
      </c>
      <c r="S5985">
        <v>537531</v>
      </c>
      <c r="T5985">
        <v>334.01369999999997</v>
      </c>
      <c r="U5985">
        <v>21086.822749999999</v>
      </c>
      <c r="V5985">
        <v>234870</v>
      </c>
      <c r="W5985">
        <v>344686</v>
      </c>
      <c r="X5985">
        <v>299114</v>
      </c>
      <c r="Y5985">
        <v>737245</v>
      </c>
      <c r="Z5985">
        <v>888</v>
      </c>
      <c r="AA5985">
        <v>341627</v>
      </c>
      <c r="AB5985">
        <v>834329</v>
      </c>
      <c r="AC5985">
        <v>59026</v>
      </c>
      <c r="AD5985">
        <v>12446.292649999999</v>
      </c>
      <c r="AE5985">
        <v>7149286</v>
      </c>
      <c r="AF5985">
        <v>88</v>
      </c>
      <c r="AG5985">
        <v>71.05</v>
      </c>
      <c r="AH5985">
        <v>54.87</v>
      </c>
      <c r="AI5985">
        <v>126.65</v>
      </c>
      <c r="AJ5985" t="s">
        <v>40</v>
      </c>
    </row>
    <row r="5986" spans="1:36" x14ac:dyDescent="0.3">
      <c r="A5986" t="s">
        <v>36</v>
      </c>
      <c r="B5986" t="s">
        <v>52</v>
      </c>
      <c r="C5986">
        <v>27</v>
      </c>
      <c r="D5986" t="s">
        <v>556</v>
      </c>
      <c r="E5986">
        <v>2730</v>
      </c>
      <c r="F5986" t="s">
        <v>565</v>
      </c>
      <c r="G5986">
        <v>3040168</v>
      </c>
      <c r="H5986">
        <v>122.0727974</v>
      </c>
      <c r="I5986">
        <v>35</v>
      </c>
      <c r="J5986">
        <v>354</v>
      </c>
      <c r="K5986">
        <v>1033.414561</v>
      </c>
      <c r="L5986">
        <v>5324</v>
      </c>
      <c r="M5986">
        <v>3</v>
      </c>
      <c r="N5986">
        <v>10264</v>
      </c>
      <c r="O5986">
        <v>2735078</v>
      </c>
      <c r="P5986">
        <v>819674</v>
      </c>
      <c r="Q5986">
        <v>84559</v>
      </c>
      <c r="R5986">
        <v>463049</v>
      </c>
      <c r="S5986">
        <v>52541</v>
      </c>
      <c r="T5986">
        <v>128.52278999999999</v>
      </c>
      <c r="U5986">
        <v>4500.7235780000001</v>
      </c>
      <c r="V5986">
        <v>77118</v>
      </c>
      <c r="W5986">
        <v>115250</v>
      </c>
      <c r="X5986">
        <v>114081</v>
      </c>
      <c r="Y5986">
        <v>303133</v>
      </c>
      <c r="Z5986">
        <v>56</v>
      </c>
      <c r="AA5986">
        <v>167302</v>
      </c>
      <c r="AB5986">
        <v>424155</v>
      </c>
      <c r="AC5986">
        <v>15588</v>
      </c>
      <c r="AD5986">
        <v>3338.7862270000001</v>
      </c>
      <c r="AE5986">
        <v>1725882</v>
      </c>
      <c r="AF5986">
        <v>76</v>
      </c>
      <c r="AG5986">
        <v>59.09</v>
      </c>
      <c r="AH5986">
        <v>48.02</v>
      </c>
      <c r="AI5986">
        <v>118.5</v>
      </c>
      <c r="AJ5986" t="s">
        <v>40</v>
      </c>
    </row>
    <row r="5987" spans="1:36" x14ac:dyDescent="0.3">
      <c r="A5987" t="s">
        <v>36</v>
      </c>
      <c r="B5987" t="s">
        <v>52</v>
      </c>
      <c r="C5987">
        <v>27</v>
      </c>
      <c r="D5987" t="s">
        <v>556</v>
      </c>
      <c r="E5987">
        <v>2731</v>
      </c>
      <c r="F5987" t="s">
        <v>576</v>
      </c>
      <c r="G5987">
        <v>2388035</v>
      </c>
      <c r="H5987">
        <v>125.87051460000001</v>
      </c>
      <c r="I5987">
        <v>32</v>
      </c>
      <c r="J5987">
        <v>165</v>
      </c>
      <c r="K5987">
        <v>1130.0817959999999</v>
      </c>
      <c r="L5987">
        <v>5561</v>
      </c>
      <c r="M5987">
        <v>14</v>
      </c>
      <c r="N5987">
        <v>15595</v>
      </c>
      <c r="O5987">
        <v>2079397</v>
      </c>
      <c r="P5987">
        <v>509855</v>
      </c>
      <c r="Q5987">
        <v>93678</v>
      </c>
      <c r="R5987">
        <v>651118</v>
      </c>
      <c r="S5987">
        <v>129034</v>
      </c>
      <c r="T5987">
        <v>206.83136999999999</v>
      </c>
      <c r="U5987">
        <v>3954.260871</v>
      </c>
      <c r="V5987">
        <v>63992</v>
      </c>
      <c r="W5987">
        <v>100416</v>
      </c>
      <c r="X5987">
        <v>147399</v>
      </c>
      <c r="Y5987">
        <v>441490</v>
      </c>
      <c r="Z5987">
        <v>113</v>
      </c>
      <c r="AA5987">
        <v>223899</v>
      </c>
      <c r="AB5987">
        <v>650197</v>
      </c>
      <c r="AC5987">
        <v>21156</v>
      </c>
      <c r="AD5987">
        <v>2617.3477050000001</v>
      </c>
      <c r="AE5987">
        <v>1195161</v>
      </c>
      <c r="AF5987">
        <v>88</v>
      </c>
      <c r="AG5987">
        <v>76.77</v>
      </c>
      <c r="AH5987">
        <v>46.59</v>
      </c>
      <c r="AI5987">
        <v>128.94</v>
      </c>
      <c r="AJ5987" t="s">
        <v>40</v>
      </c>
    </row>
    <row r="5988" spans="1:36" x14ac:dyDescent="0.3">
      <c r="A5988" t="s">
        <v>36</v>
      </c>
      <c r="B5988" t="s">
        <v>47</v>
      </c>
      <c r="C5988">
        <v>27</v>
      </c>
      <c r="D5988" t="s">
        <v>556</v>
      </c>
      <c r="E5988">
        <v>2712</v>
      </c>
      <c r="F5988" t="s">
        <v>570</v>
      </c>
      <c r="G5988">
        <v>2160938</v>
      </c>
      <c r="H5988">
        <v>134.9248911</v>
      </c>
      <c r="I5988">
        <v>26</v>
      </c>
      <c r="J5988">
        <v>154</v>
      </c>
      <c r="K5988">
        <v>1938.829152</v>
      </c>
      <c r="L5988">
        <v>2065</v>
      </c>
      <c r="M5988">
        <v>75</v>
      </c>
      <c r="N5988">
        <v>9776</v>
      </c>
      <c r="O5988">
        <v>1910812</v>
      </c>
      <c r="P5988">
        <v>548505</v>
      </c>
      <c r="Q5988">
        <v>121253</v>
      </c>
      <c r="R5988">
        <v>226665</v>
      </c>
      <c r="S5988">
        <v>59017</v>
      </c>
      <c r="T5988">
        <v>389.45441</v>
      </c>
      <c r="U5988">
        <v>4906.4445720000003</v>
      </c>
      <c r="V5988">
        <v>72303</v>
      </c>
      <c r="W5988">
        <v>81761</v>
      </c>
      <c r="X5988">
        <v>198272</v>
      </c>
      <c r="Y5988">
        <v>478814</v>
      </c>
      <c r="Z5988">
        <v>73</v>
      </c>
      <c r="AA5988">
        <v>468633</v>
      </c>
      <c r="AB5988">
        <v>1113869</v>
      </c>
      <c r="AC5988">
        <v>11841</v>
      </c>
      <c r="AD5988">
        <v>2578.1610099999998</v>
      </c>
      <c r="AE5988">
        <v>1571046</v>
      </c>
      <c r="AF5988">
        <v>74</v>
      </c>
      <c r="AG5988">
        <v>55.66</v>
      </c>
      <c r="AH5988">
        <v>42.09</v>
      </c>
      <c r="AI5988">
        <v>130.69</v>
      </c>
      <c r="AJ5988" t="s">
        <v>40</v>
      </c>
    </row>
    <row r="5989" spans="1:36" x14ac:dyDescent="0.3">
      <c r="A5989" t="s">
        <v>36</v>
      </c>
      <c r="B5989" t="s">
        <v>47</v>
      </c>
      <c r="C5989">
        <v>27</v>
      </c>
      <c r="D5989" t="s">
        <v>556</v>
      </c>
      <c r="E5989">
        <v>2723</v>
      </c>
      <c r="F5989" t="s">
        <v>581</v>
      </c>
      <c r="G5989">
        <v>1959599</v>
      </c>
      <c r="H5989">
        <v>142.61452019999999</v>
      </c>
      <c r="I5989">
        <v>35</v>
      </c>
      <c r="J5989">
        <v>306</v>
      </c>
      <c r="K5989">
        <v>555.46051869999997</v>
      </c>
      <c r="L5989">
        <v>2922</v>
      </c>
      <c r="M5989">
        <v>1</v>
      </c>
      <c r="N5989">
        <v>20238</v>
      </c>
      <c r="O5989">
        <v>2537842</v>
      </c>
      <c r="P5989">
        <v>561148</v>
      </c>
      <c r="Q5989">
        <v>77854</v>
      </c>
      <c r="R5989">
        <v>702897</v>
      </c>
      <c r="S5989">
        <v>98416</v>
      </c>
      <c r="T5989">
        <v>153.06698</v>
      </c>
      <c r="U5989">
        <v>4327.8586919999998</v>
      </c>
      <c r="V5989">
        <v>72508</v>
      </c>
      <c r="W5989">
        <v>104958</v>
      </c>
      <c r="X5989">
        <v>132836</v>
      </c>
      <c r="Y5989">
        <v>373258</v>
      </c>
      <c r="Z5989">
        <v>117</v>
      </c>
      <c r="AA5989">
        <v>202455</v>
      </c>
      <c r="AB5989">
        <v>555368</v>
      </c>
      <c r="AC5989">
        <v>23160</v>
      </c>
      <c r="AD5989">
        <v>3619.331193</v>
      </c>
      <c r="AE5989">
        <v>1551038</v>
      </c>
      <c r="AF5989">
        <v>84</v>
      </c>
      <c r="AG5989">
        <v>65.38</v>
      </c>
      <c r="AH5989">
        <v>47.51</v>
      </c>
      <c r="AI5989">
        <v>126.57</v>
      </c>
      <c r="AJ5989" t="s">
        <v>40</v>
      </c>
    </row>
    <row r="5990" spans="1:36" x14ac:dyDescent="0.3">
      <c r="A5990" t="s">
        <v>36</v>
      </c>
      <c r="B5990" t="s">
        <v>47</v>
      </c>
      <c r="C5990">
        <v>27</v>
      </c>
      <c r="D5990" t="s">
        <v>556</v>
      </c>
      <c r="E5990">
        <v>2728</v>
      </c>
      <c r="F5990" t="s">
        <v>583</v>
      </c>
      <c r="G5990">
        <v>11023800</v>
      </c>
      <c r="H5990">
        <v>140.66323750000001</v>
      </c>
      <c r="I5990">
        <v>39</v>
      </c>
      <c r="J5990">
        <v>2685</v>
      </c>
      <c r="K5990">
        <v>6527.6018519999998</v>
      </c>
      <c r="L5990">
        <v>49144</v>
      </c>
      <c r="M5990">
        <v>73</v>
      </c>
      <c r="N5990">
        <v>46396</v>
      </c>
      <c r="O5990">
        <v>8287184</v>
      </c>
      <c r="P5990">
        <v>349832</v>
      </c>
      <c r="Q5990">
        <v>34031</v>
      </c>
      <c r="R5990">
        <v>6881118</v>
      </c>
      <c r="S5990">
        <v>680908</v>
      </c>
      <c r="T5990">
        <v>536.93385999999998</v>
      </c>
      <c r="U5990">
        <v>18721.55702</v>
      </c>
      <c r="V5990">
        <v>212321</v>
      </c>
      <c r="W5990">
        <v>362725</v>
      </c>
      <c r="X5990">
        <v>324403</v>
      </c>
      <c r="Y5990">
        <v>829506</v>
      </c>
      <c r="Z5990">
        <v>1234</v>
      </c>
      <c r="AA5990">
        <v>374599</v>
      </c>
      <c r="AB5990">
        <v>943472</v>
      </c>
      <c r="AC5990">
        <v>95540</v>
      </c>
      <c r="AD5990">
        <v>11657.02131</v>
      </c>
      <c r="AE5990">
        <v>4663852</v>
      </c>
      <c r="AF5990">
        <v>91</v>
      </c>
      <c r="AG5990">
        <v>75.25</v>
      </c>
      <c r="AH5990">
        <v>48.6</v>
      </c>
      <c r="AI5990">
        <v>127.43</v>
      </c>
      <c r="AJ5990" t="s">
        <v>40</v>
      </c>
    </row>
    <row r="5991" spans="1:36" x14ac:dyDescent="0.3">
      <c r="A5991" t="s">
        <v>36</v>
      </c>
      <c r="B5991" t="s">
        <v>47</v>
      </c>
      <c r="C5991">
        <v>27</v>
      </c>
      <c r="D5991" t="s">
        <v>556</v>
      </c>
      <c r="E5991">
        <v>2732</v>
      </c>
      <c r="F5991" t="s">
        <v>566</v>
      </c>
      <c r="G5991">
        <v>6850818</v>
      </c>
      <c r="H5991">
        <v>146.6882847</v>
      </c>
      <c r="I5991">
        <v>39</v>
      </c>
      <c r="J5991">
        <v>320</v>
      </c>
      <c r="K5991">
        <v>7560.9776590000001</v>
      </c>
      <c r="L5991">
        <v>4411</v>
      </c>
      <c r="M5991">
        <v>2</v>
      </c>
      <c r="N5991">
        <v>39646</v>
      </c>
      <c r="O5991">
        <v>5378920</v>
      </c>
      <c r="P5991">
        <v>1127354</v>
      </c>
      <c r="Q5991">
        <v>131070</v>
      </c>
      <c r="R5991">
        <v>1031722</v>
      </c>
      <c r="S5991">
        <v>92390</v>
      </c>
      <c r="T5991">
        <v>201.89884000000001</v>
      </c>
      <c r="U5991">
        <v>15653.12198</v>
      </c>
      <c r="V5991">
        <v>137187</v>
      </c>
      <c r="W5991">
        <v>215791</v>
      </c>
      <c r="X5991">
        <v>239451</v>
      </c>
      <c r="Y5991">
        <v>559448</v>
      </c>
      <c r="Z5991">
        <v>674</v>
      </c>
      <c r="AA5991">
        <v>307397</v>
      </c>
      <c r="AB5991">
        <v>714006</v>
      </c>
      <c r="AC5991">
        <v>44057</v>
      </c>
      <c r="AD5991">
        <v>7890.2454829999997</v>
      </c>
      <c r="AE5991">
        <v>2783410</v>
      </c>
      <c r="AF5991">
        <v>86</v>
      </c>
      <c r="AG5991">
        <v>74.989999999999995</v>
      </c>
      <c r="AH5991">
        <v>58.64</v>
      </c>
      <c r="AI5991">
        <v>125.52</v>
      </c>
      <c r="AJ5991" t="s">
        <v>40</v>
      </c>
    </row>
    <row r="5992" spans="1:36" x14ac:dyDescent="0.3">
      <c r="A5992" t="s">
        <v>36</v>
      </c>
      <c r="B5992" t="s">
        <v>50</v>
      </c>
      <c r="C5992">
        <v>27</v>
      </c>
      <c r="D5992" t="s">
        <v>556</v>
      </c>
      <c r="E5992">
        <v>2701</v>
      </c>
      <c r="F5992" t="s">
        <v>557</v>
      </c>
      <c r="G5992">
        <v>6458658</v>
      </c>
      <c r="H5992">
        <v>121.5355493</v>
      </c>
      <c r="I5992">
        <v>47</v>
      </c>
      <c r="J5992">
        <v>642</v>
      </c>
      <c r="K5992">
        <v>4139.3230050000002</v>
      </c>
      <c r="L5992">
        <v>10219</v>
      </c>
      <c r="M5992">
        <v>9</v>
      </c>
      <c r="N5992">
        <v>17739</v>
      </c>
      <c r="O5992">
        <v>9016939</v>
      </c>
      <c r="P5992">
        <v>5096762</v>
      </c>
      <c r="Q5992">
        <v>280425</v>
      </c>
      <c r="R5992">
        <v>24442</v>
      </c>
      <c r="S5992">
        <v>1429</v>
      </c>
      <c r="T5992">
        <v>376.75317000000001</v>
      </c>
      <c r="U5992">
        <v>15474.862520000001</v>
      </c>
      <c r="V5992">
        <v>189040</v>
      </c>
      <c r="W5992">
        <v>263658</v>
      </c>
      <c r="X5992">
        <v>246641</v>
      </c>
      <c r="Y5992">
        <v>548428</v>
      </c>
      <c r="Z5992">
        <v>3225</v>
      </c>
      <c r="AA5992">
        <v>319439</v>
      </c>
      <c r="AB5992">
        <v>691896</v>
      </c>
      <c r="AC5992">
        <v>27958</v>
      </c>
      <c r="AD5992">
        <v>10958.78635</v>
      </c>
      <c r="AE5992">
        <v>5602531</v>
      </c>
      <c r="AF5992">
        <v>70</v>
      </c>
      <c r="AG5992">
        <v>75.650000000000006</v>
      </c>
      <c r="AH5992">
        <v>61.56</v>
      </c>
      <c r="AI5992">
        <v>119.82</v>
      </c>
      <c r="AJ5992" t="s">
        <v>40</v>
      </c>
    </row>
    <row r="5993" spans="1:36" x14ac:dyDescent="0.3">
      <c r="A5993" t="s">
        <v>36</v>
      </c>
      <c r="B5993" t="s">
        <v>50</v>
      </c>
      <c r="C5993">
        <v>27</v>
      </c>
      <c r="D5993" t="s">
        <v>556</v>
      </c>
      <c r="E5993">
        <v>2702</v>
      </c>
      <c r="F5993" t="s">
        <v>578</v>
      </c>
      <c r="G5993">
        <v>5912549</v>
      </c>
      <c r="H5993">
        <v>118.9074894</v>
      </c>
      <c r="I5993">
        <v>47</v>
      </c>
      <c r="J5993">
        <v>280</v>
      </c>
      <c r="K5993">
        <v>2112.6515129999998</v>
      </c>
      <c r="L5993">
        <v>7539</v>
      </c>
      <c r="M5993">
        <v>18</v>
      </c>
      <c r="N5993">
        <v>5567</v>
      </c>
      <c r="O5993">
        <v>6229663</v>
      </c>
      <c r="P5993">
        <v>2837583</v>
      </c>
      <c r="Q5993">
        <v>176029</v>
      </c>
      <c r="R5993">
        <v>21580</v>
      </c>
      <c r="S5993">
        <v>1395</v>
      </c>
      <c r="T5993">
        <v>513.84716000000003</v>
      </c>
      <c r="U5993">
        <v>10034.034540000001</v>
      </c>
      <c r="V5993">
        <v>130788</v>
      </c>
      <c r="W5993">
        <v>166165</v>
      </c>
      <c r="X5993">
        <v>181353</v>
      </c>
      <c r="Y5993">
        <v>439795</v>
      </c>
      <c r="Z5993">
        <v>2107</v>
      </c>
      <c r="AA5993">
        <v>274403</v>
      </c>
      <c r="AB5993">
        <v>656292</v>
      </c>
      <c r="AC5993">
        <v>13106</v>
      </c>
      <c r="AD5993">
        <v>7407.5358699999997</v>
      </c>
      <c r="AE5993">
        <v>4077887</v>
      </c>
      <c r="AF5993">
        <v>67</v>
      </c>
      <c r="AG5993">
        <v>74</v>
      </c>
      <c r="AH5993">
        <v>64.92</v>
      </c>
      <c r="AI5993">
        <v>105.01</v>
      </c>
      <c r="AJ5993" t="s">
        <v>40</v>
      </c>
    </row>
    <row r="5994" spans="1:36" x14ac:dyDescent="0.3">
      <c r="A5994" t="s">
        <v>36</v>
      </c>
      <c r="B5994" t="s">
        <v>50</v>
      </c>
      <c r="C5994">
        <v>27</v>
      </c>
      <c r="D5994" t="s">
        <v>556</v>
      </c>
      <c r="E5994">
        <v>2706</v>
      </c>
      <c r="F5994" t="s">
        <v>567</v>
      </c>
      <c r="G5994">
        <v>2064141</v>
      </c>
      <c r="H5994">
        <v>149.00980630000001</v>
      </c>
      <c r="I5994">
        <v>37</v>
      </c>
      <c r="J5994">
        <v>292</v>
      </c>
      <c r="K5994">
        <v>1337.5889380000001</v>
      </c>
      <c r="L5994">
        <v>2829</v>
      </c>
      <c r="M5994">
        <v>72</v>
      </c>
      <c r="N5994">
        <v>7117</v>
      </c>
      <c r="O5994">
        <v>2953089</v>
      </c>
      <c r="P5994">
        <v>1038518</v>
      </c>
      <c r="Q5994">
        <v>113300</v>
      </c>
      <c r="R5994">
        <v>399707</v>
      </c>
      <c r="S5994">
        <v>55283</v>
      </c>
      <c r="T5994">
        <v>494.69499999999999</v>
      </c>
      <c r="U5994">
        <v>6232.6761370000004</v>
      </c>
      <c r="V5994">
        <v>78820</v>
      </c>
      <c r="W5994">
        <v>100188</v>
      </c>
      <c r="X5994">
        <v>154397</v>
      </c>
      <c r="Y5994">
        <v>365357</v>
      </c>
      <c r="Z5994">
        <v>708</v>
      </c>
      <c r="AA5994">
        <v>335582</v>
      </c>
      <c r="AB5994">
        <v>775538</v>
      </c>
      <c r="AC5994">
        <v>9946</v>
      </c>
      <c r="AD5994">
        <v>4400.3921989999999</v>
      </c>
      <c r="AE5994">
        <v>2060188</v>
      </c>
      <c r="AF5994">
        <v>62</v>
      </c>
      <c r="AG5994">
        <v>63.06</v>
      </c>
      <c r="AH5994">
        <v>52.04</v>
      </c>
      <c r="AI5994">
        <v>112.92</v>
      </c>
      <c r="AJ5994" t="s">
        <v>40</v>
      </c>
    </row>
    <row r="5995" spans="1:36" x14ac:dyDescent="0.3">
      <c r="A5995" t="s">
        <v>36</v>
      </c>
      <c r="B5995" t="s">
        <v>50</v>
      </c>
      <c r="C5995">
        <v>27</v>
      </c>
      <c r="D5995" t="s">
        <v>556</v>
      </c>
      <c r="E5995">
        <v>2707</v>
      </c>
      <c r="F5995" t="s">
        <v>558</v>
      </c>
      <c r="G5995">
        <v>3436207</v>
      </c>
      <c r="H5995">
        <v>144.5127999</v>
      </c>
      <c r="I5995">
        <v>35</v>
      </c>
      <c r="J5995">
        <v>626</v>
      </c>
      <c r="K5995">
        <v>3003.0431920000001</v>
      </c>
      <c r="L5995">
        <v>3984</v>
      </c>
      <c r="M5995">
        <v>31</v>
      </c>
      <c r="N5995">
        <v>5930</v>
      </c>
      <c r="O5995">
        <v>3465453</v>
      </c>
      <c r="P5995">
        <v>912569</v>
      </c>
      <c r="Q5995">
        <v>135090</v>
      </c>
      <c r="R5995">
        <v>51226</v>
      </c>
      <c r="S5995">
        <v>11880</v>
      </c>
      <c r="T5995">
        <v>357.40474999999998</v>
      </c>
      <c r="U5995">
        <v>8368.4711000000007</v>
      </c>
      <c r="V5995">
        <v>98261</v>
      </c>
      <c r="W5995">
        <v>135750</v>
      </c>
      <c r="X5995">
        <v>201298</v>
      </c>
      <c r="Y5995">
        <v>494117</v>
      </c>
      <c r="Z5995">
        <v>1275</v>
      </c>
      <c r="AA5995">
        <v>356557</v>
      </c>
      <c r="AB5995">
        <v>848980</v>
      </c>
      <c r="AC5995">
        <v>9914</v>
      </c>
      <c r="AD5995">
        <v>5008.023158</v>
      </c>
      <c r="AE5995">
        <v>2089276</v>
      </c>
      <c r="AF5995">
        <v>70</v>
      </c>
      <c r="AG5995">
        <v>48.41</v>
      </c>
      <c r="AH5995">
        <v>40.880000000000003</v>
      </c>
      <c r="AI5995">
        <v>100.91</v>
      </c>
      <c r="AJ5995" t="s">
        <v>40</v>
      </c>
    </row>
    <row r="5996" spans="1:36" x14ac:dyDescent="0.3">
      <c r="A5996" t="s">
        <v>36</v>
      </c>
      <c r="B5996" t="s">
        <v>50</v>
      </c>
      <c r="C5996">
        <v>27</v>
      </c>
      <c r="D5996" t="s">
        <v>556</v>
      </c>
      <c r="E5996">
        <v>2711</v>
      </c>
      <c r="F5996" t="s">
        <v>561</v>
      </c>
      <c r="G5996">
        <v>1695754</v>
      </c>
      <c r="H5996">
        <v>137.73062970000001</v>
      </c>
      <c r="I5996">
        <v>35</v>
      </c>
      <c r="J5996">
        <v>133</v>
      </c>
      <c r="K5996">
        <v>746.10040649999996</v>
      </c>
      <c r="L5996">
        <v>4165</v>
      </c>
      <c r="M5996">
        <v>54</v>
      </c>
      <c r="N5996">
        <v>6168</v>
      </c>
      <c r="O5996">
        <v>1569654</v>
      </c>
      <c r="P5996">
        <v>397948</v>
      </c>
      <c r="Q5996">
        <v>73579</v>
      </c>
      <c r="R5996">
        <v>459602</v>
      </c>
      <c r="S5996">
        <v>98023</v>
      </c>
      <c r="T5996">
        <v>266.32490000000001</v>
      </c>
      <c r="U5996">
        <v>3174.319645</v>
      </c>
      <c r="V5996">
        <v>43949</v>
      </c>
      <c r="W5996">
        <v>57372</v>
      </c>
      <c r="X5996">
        <v>106582</v>
      </c>
      <c r="Y5996">
        <v>324310</v>
      </c>
      <c r="Z5996">
        <v>315</v>
      </c>
      <c r="AA5996">
        <v>237907</v>
      </c>
      <c r="AB5996">
        <v>670931</v>
      </c>
      <c r="AC5996">
        <v>10333</v>
      </c>
      <c r="AD5996">
        <v>2161.8943380000001</v>
      </c>
      <c r="AE5996">
        <v>1179266</v>
      </c>
      <c r="AF5996">
        <v>85</v>
      </c>
      <c r="AG5996">
        <v>76.77</v>
      </c>
      <c r="AH5996">
        <v>57.42</v>
      </c>
      <c r="AI5996">
        <v>115.73</v>
      </c>
      <c r="AJ5996" t="s">
        <v>40</v>
      </c>
    </row>
    <row r="5997" spans="1:36" x14ac:dyDescent="0.3">
      <c r="A5997" t="s">
        <v>36</v>
      </c>
      <c r="B5997" t="s">
        <v>50</v>
      </c>
      <c r="C5997">
        <v>27</v>
      </c>
      <c r="D5997" t="s">
        <v>556</v>
      </c>
      <c r="E5997">
        <v>2723</v>
      </c>
      <c r="F5997" t="s">
        <v>581</v>
      </c>
      <c r="G5997">
        <v>2600258</v>
      </c>
      <c r="H5997">
        <v>146.19670199999999</v>
      </c>
      <c r="I5997">
        <v>37</v>
      </c>
      <c r="J5997">
        <v>331</v>
      </c>
      <c r="K5997">
        <v>555.46051869999997</v>
      </c>
      <c r="L5997">
        <v>3789</v>
      </c>
      <c r="M5997">
        <v>1</v>
      </c>
      <c r="N5997">
        <v>19563</v>
      </c>
      <c r="O5997">
        <v>2889632</v>
      </c>
      <c r="P5997">
        <v>641345</v>
      </c>
      <c r="Q5997">
        <v>77901</v>
      </c>
      <c r="R5997">
        <v>796438</v>
      </c>
      <c r="S5997">
        <v>98319</v>
      </c>
      <c r="T5997">
        <v>237.71806000000001</v>
      </c>
      <c r="U5997">
        <v>5017.7252639999997</v>
      </c>
      <c r="V5997">
        <v>76660</v>
      </c>
      <c r="W5997">
        <v>112128</v>
      </c>
      <c r="X5997">
        <v>133161</v>
      </c>
      <c r="Y5997">
        <v>373111</v>
      </c>
      <c r="Z5997">
        <v>545</v>
      </c>
      <c r="AA5997">
        <v>203210</v>
      </c>
      <c r="AB5997">
        <v>555945</v>
      </c>
      <c r="AC5997">
        <v>23352</v>
      </c>
      <c r="AD5997">
        <v>4224.5466850000003</v>
      </c>
      <c r="AE5997">
        <v>1752884</v>
      </c>
      <c r="AF5997">
        <v>84</v>
      </c>
      <c r="AG5997">
        <v>66.48</v>
      </c>
      <c r="AH5997">
        <v>47.08</v>
      </c>
      <c r="AI5997">
        <v>122.92</v>
      </c>
      <c r="AJ5997" t="s">
        <v>40</v>
      </c>
    </row>
    <row r="5998" spans="1:36" x14ac:dyDescent="0.3">
      <c r="A5998" t="s">
        <v>36</v>
      </c>
      <c r="B5998" t="s">
        <v>50</v>
      </c>
      <c r="C5998">
        <v>27</v>
      </c>
      <c r="D5998" t="s">
        <v>556</v>
      </c>
      <c r="E5998">
        <v>2724</v>
      </c>
      <c r="F5998" t="s">
        <v>577</v>
      </c>
      <c r="G5998">
        <v>8920901</v>
      </c>
      <c r="H5998">
        <v>113.7203968</v>
      </c>
      <c r="I5998">
        <v>43</v>
      </c>
      <c r="J5998">
        <v>571</v>
      </c>
      <c r="K5998">
        <v>7444.4232339999999</v>
      </c>
      <c r="L5998">
        <v>10882</v>
      </c>
      <c r="M5998">
        <v>14</v>
      </c>
      <c r="N5998">
        <v>14127</v>
      </c>
      <c r="O5998">
        <v>9955035</v>
      </c>
      <c r="P5998">
        <v>1881532</v>
      </c>
      <c r="Q5998">
        <v>141171</v>
      </c>
      <c r="R5998">
        <v>1308128</v>
      </c>
      <c r="S5998">
        <v>89810</v>
      </c>
      <c r="T5998">
        <v>512.47756000000004</v>
      </c>
      <c r="U5998">
        <v>19277.806100000002</v>
      </c>
      <c r="V5998">
        <v>228361</v>
      </c>
      <c r="W5998">
        <v>276252</v>
      </c>
      <c r="X5998">
        <v>338893</v>
      </c>
      <c r="Y5998">
        <v>766982</v>
      </c>
      <c r="Z5998">
        <v>1532</v>
      </c>
      <c r="AA5998">
        <v>483849</v>
      </c>
      <c r="AB5998">
        <v>1090579</v>
      </c>
      <c r="AC5998">
        <v>25009</v>
      </c>
      <c r="AD5998">
        <v>11320.90531</v>
      </c>
      <c r="AE5998">
        <v>7740113</v>
      </c>
      <c r="AF5998">
        <v>74</v>
      </c>
      <c r="AG5998">
        <v>57.74</v>
      </c>
      <c r="AH5998">
        <v>48.7</v>
      </c>
      <c r="AI5998">
        <v>136.13999999999999</v>
      </c>
      <c r="AJ5998" t="s">
        <v>40</v>
      </c>
    </row>
    <row r="5999" spans="1:36" x14ac:dyDescent="0.3">
      <c r="A5999" t="s">
        <v>36</v>
      </c>
      <c r="B5999" t="s">
        <v>50</v>
      </c>
      <c r="C5999">
        <v>27</v>
      </c>
      <c r="D5999" t="s">
        <v>556</v>
      </c>
      <c r="E5999">
        <v>2732</v>
      </c>
      <c r="F5999" t="s">
        <v>566</v>
      </c>
      <c r="G5999">
        <v>7296218</v>
      </c>
      <c r="H5999">
        <v>141.97494829999999</v>
      </c>
      <c r="I5999">
        <v>44</v>
      </c>
      <c r="J5999">
        <v>376</v>
      </c>
      <c r="K5999">
        <v>7560.9776590000001</v>
      </c>
      <c r="L5999">
        <v>4968</v>
      </c>
      <c r="M5999">
        <v>2</v>
      </c>
      <c r="N5999">
        <v>39415</v>
      </c>
      <c r="O5999">
        <v>7085997</v>
      </c>
      <c r="P5999">
        <v>1518141</v>
      </c>
      <c r="Q5999">
        <v>131148</v>
      </c>
      <c r="R5999">
        <v>1303739</v>
      </c>
      <c r="S5999">
        <v>92423</v>
      </c>
      <c r="T5999">
        <v>346.39436999999998</v>
      </c>
      <c r="U5999">
        <v>17967.712609999999</v>
      </c>
      <c r="V5999">
        <v>158844</v>
      </c>
      <c r="W5999">
        <v>252242</v>
      </c>
      <c r="X5999">
        <v>240661</v>
      </c>
      <c r="Y5999">
        <v>559880</v>
      </c>
      <c r="Z5999">
        <v>4614</v>
      </c>
      <c r="AA5999">
        <v>309480</v>
      </c>
      <c r="AB5999">
        <v>715705</v>
      </c>
      <c r="AC5999">
        <v>44383</v>
      </c>
      <c r="AD5999">
        <v>10060.34058</v>
      </c>
      <c r="AE5999">
        <v>3706570</v>
      </c>
      <c r="AF5999">
        <v>86</v>
      </c>
      <c r="AG5999">
        <v>74.06</v>
      </c>
      <c r="AH5999">
        <v>58.03</v>
      </c>
      <c r="AI5999">
        <v>119.15</v>
      </c>
      <c r="AJ5999" t="s">
        <v>40</v>
      </c>
    </row>
    <row r="6000" spans="1:36" x14ac:dyDescent="0.3">
      <c r="A6000" t="s">
        <v>36</v>
      </c>
      <c r="B6000" t="s">
        <v>51</v>
      </c>
      <c r="C6000">
        <v>27</v>
      </c>
      <c r="D6000" t="s">
        <v>556</v>
      </c>
      <c r="E6000">
        <v>2712</v>
      </c>
      <c r="F6000" t="s">
        <v>570</v>
      </c>
      <c r="G6000">
        <v>2426440</v>
      </c>
      <c r="H6000">
        <v>134.75975360000001</v>
      </c>
      <c r="I6000">
        <v>27</v>
      </c>
      <c r="J6000">
        <v>171</v>
      </c>
      <c r="K6000">
        <v>1938.829152</v>
      </c>
      <c r="L6000">
        <v>2270</v>
      </c>
      <c r="M6000">
        <v>74</v>
      </c>
      <c r="N6000">
        <v>9617</v>
      </c>
      <c r="O6000">
        <v>2105027</v>
      </c>
      <c r="P6000">
        <v>604157</v>
      </c>
      <c r="Q6000">
        <v>121285</v>
      </c>
      <c r="R6000">
        <v>252024</v>
      </c>
      <c r="S6000">
        <v>59031</v>
      </c>
      <c r="T6000">
        <v>546.73653000000002</v>
      </c>
      <c r="U6000">
        <v>5322.2948800000004</v>
      </c>
      <c r="V6000">
        <v>75949</v>
      </c>
      <c r="W6000">
        <v>86161</v>
      </c>
      <c r="X6000">
        <v>198373</v>
      </c>
      <c r="Y6000">
        <v>478924</v>
      </c>
      <c r="Z6000">
        <v>122</v>
      </c>
      <c r="AA6000">
        <v>468844</v>
      </c>
      <c r="AB6000">
        <v>1114171</v>
      </c>
      <c r="AC6000">
        <v>11887</v>
      </c>
      <c r="AD6000">
        <v>2836.729198</v>
      </c>
      <c r="AE6000">
        <v>1731165</v>
      </c>
      <c r="AF6000">
        <v>74</v>
      </c>
      <c r="AG6000">
        <v>56.35</v>
      </c>
      <c r="AH6000">
        <v>42.35</v>
      </c>
      <c r="AI6000">
        <v>128.06</v>
      </c>
      <c r="AJ6000" t="s">
        <v>40</v>
      </c>
    </row>
    <row r="6001" spans="1:36" x14ac:dyDescent="0.3">
      <c r="A6001" t="s">
        <v>36</v>
      </c>
      <c r="B6001" t="s">
        <v>51</v>
      </c>
      <c r="C6001">
        <v>27</v>
      </c>
      <c r="D6001" t="s">
        <v>556</v>
      </c>
      <c r="E6001">
        <v>2714</v>
      </c>
      <c r="F6001" t="s">
        <v>589</v>
      </c>
      <c r="G6001">
        <v>6490508</v>
      </c>
      <c r="H6001">
        <v>142.32477689999999</v>
      </c>
      <c r="I6001">
        <v>40</v>
      </c>
      <c r="J6001">
        <v>509</v>
      </c>
      <c r="K6001">
        <v>11160.307570000001</v>
      </c>
      <c r="L6001">
        <v>10204</v>
      </c>
      <c r="M6001">
        <v>33</v>
      </c>
      <c r="N6001">
        <v>17732</v>
      </c>
      <c r="O6001">
        <v>7811872</v>
      </c>
      <c r="P6001">
        <v>2681088</v>
      </c>
      <c r="Q6001">
        <v>274543</v>
      </c>
      <c r="R6001">
        <v>12810</v>
      </c>
      <c r="S6001">
        <v>1849</v>
      </c>
      <c r="T6001">
        <v>512.37552000000005</v>
      </c>
      <c r="U6001">
        <v>22790.912479999999</v>
      </c>
      <c r="V6001">
        <v>191423</v>
      </c>
      <c r="W6001">
        <v>249992</v>
      </c>
      <c r="X6001">
        <v>342631</v>
      </c>
      <c r="Y6001">
        <v>911762</v>
      </c>
      <c r="Z6001">
        <v>1351</v>
      </c>
      <c r="AA6001">
        <v>503530</v>
      </c>
      <c r="AB6001">
        <v>1320810</v>
      </c>
      <c r="AC6001">
        <v>27936</v>
      </c>
      <c r="AD6001">
        <v>11118.22939</v>
      </c>
      <c r="AE6001">
        <v>5439847</v>
      </c>
      <c r="AF6001">
        <v>73</v>
      </c>
      <c r="AG6001">
        <v>54.37</v>
      </c>
      <c r="AH6001">
        <v>46.59</v>
      </c>
      <c r="AI6001">
        <v>142.44</v>
      </c>
      <c r="AJ6001" t="s">
        <v>40</v>
      </c>
    </row>
    <row r="6002" spans="1:36" x14ac:dyDescent="0.3">
      <c r="A6002" t="s">
        <v>36</v>
      </c>
      <c r="B6002" t="s">
        <v>51</v>
      </c>
      <c r="C6002">
        <v>27</v>
      </c>
      <c r="D6002" t="s">
        <v>556</v>
      </c>
      <c r="E6002">
        <v>2725</v>
      </c>
      <c r="F6002" t="s">
        <v>564</v>
      </c>
      <c r="G6002">
        <v>2793198</v>
      </c>
      <c r="H6002">
        <v>125.0065606</v>
      </c>
      <c r="I6002">
        <v>42</v>
      </c>
      <c r="J6002">
        <v>574</v>
      </c>
      <c r="K6002">
        <v>4323.5529640000004</v>
      </c>
      <c r="L6002">
        <v>4496</v>
      </c>
      <c r="M6002">
        <v>7</v>
      </c>
      <c r="N6002">
        <v>11708</v>
      </c>
      <c r="O6002">
        <v>3346357</v>
      </c>
      <c r="P6002">
        <v>732705</v>
      </c>
      <c r="Q6002">
        <v>67769</v>
      </c>
      <c r="R6002">
        <v>616988</v>
      </c>
      <c r="S6002">
        <v>59933</v>
      </c>
      <c r="T6002">
        <v>224.73534000000001</v>
      </c>
      <c r="U6002">
        <v>8731.4540940000006</v>
      </c>
      <c r="V6002">
        <v>78034</v>
      </c>
      <c r="W6002">
        <v>94173</v>
      </c>
      <c r="X6002">
        <v>133636</v>
      </c>
      <c r="Y6002">
        <v>344580</v>
      </c>
      <c r="Z6002">
        <v>567</v>
      </c>
      <c r="AA6002">
        <v>225746</v>
      </c>
      <c r="AB6002">
        <v>558368</v>
      </c>
      <c r="AC6002">
        <v>16204</v>
      </c>
      <c r="AD6002">
        <v>4183.16579</v>
      </c>
      <c r="AE6002">
        <v>2699769</v>
      </c>
      <c r="AF6002">
        <v>78</v>
      </c>
      <c r="AG6002">
        <v>42.09</v>
      </c>
      <c r="AH6002">
        <v>33.28</v>
      </c>
      <c r="AI6002">
        <v>131.36000000000001</v>
      </c>
      <c r="AJ6002" t="s">
        <v>40</v>
      </c>
    </row>
    <row r="6003" spans="1:36" x14ac:dyDescent="0.3">
      <c r="A6003" t="s">
        <v>36</v>
      </c>
      <c r="B6003" t="s">
        <v>51</v>
      </c>
      <c r="C6003">
        <v>27</v>
      </c>
      <c r="D6003" t="s">
        <v>556</v>
      </c>
      <c r="E6003">
        <v>2731</v>
      </c>
      <c r="F6003" t="s">
        <v>576</v>
      </c>
      <c r="G6003">
        <v>2746085</v>
      </c>
      <c r="H6003">
        <v>116.074646</v>
      </c>
      <c r="I6003">
        <v>38</v>
      </c>
      <c r="J6003">
        <v>238</v>
      </c>
      <c r="K6003">
        <v>1134.6043259999999</v>
      </c>
      <c r="L6003">
        <v>6979</v>
      </c>
      <c r="M6003">
        <v>14</v>
      </c>
      <c r="N6003">
        <v>14948</v>
      </c>
      <c r="O6003">
        <v>3043302</v>
      </c>
      <c r="P6003">
        <v>702797</v>
      </c>
      <c r="Q6003">
        <v>93657</v>
      </c>
      <c r="R6003">
        <v>964414</v>
      </c>
      <c r="S6003">
        <v>129003</v>
      </c>
      <c r="T6003">
        <v>346.45209999999997</v>
      </c>
      <c r="U6003">
        <v>5013.5584509999999</v>
      </c>
      <c r="V6003">
        <v>79546</v>
      </c>
      <c r="W6003">
        <v>125573</v>
      </c>
      <c r="X6003">
        <v>147979</v>
      </c>
      <c r="Y6003">
        <v>441349</v>
      </c>
      <c r="Z6003">
        <v>2369</v>
      </c>
      <c r="AA6003">
        <v>224786</v>
      </c>
      <c r="AB6003">
        <v>650544</v>
      </c>
      <c r="AC6003">
        <v>21927</v>
      </c>
      <c r="AD6003">
        <v>3532.5020249999998</v>
      </c>
      <c r="AE6003">
        <v>1792532</v>
      </c>
      <c r="AF6003">
        <v>87</v>
      </c>
      <c r="AG6003">
        <v>78.38</v>
      </c>
      <c r="AH6003">
        <v>49.61</v>
      </c>
      <c r="AI6003">
        <v>118.19</v>
      </c>
      <c r="AJ6003" t="s">
        <v>40</v>
      </c>
    </row>
    <row r="6004" spans="1:36" x14ac:dyDescent="0.3">
      <c r="A6004" t="s">
        <v>36</v>
      </c>
      <c r="B6004" t="s">
        <v>53</v>
      </c>
      <c r="C6004">
        <v>27</v>
      </c>
      <c r="D6004" t="s">
        <v>556</v>
      </c>
      <c r="E6004">
        <v>2701</v>
      </c>
      <c r="F6004" t="s">
        <v>557</v>
      </c>
      <c r="G6004">
        <v>1450548</v>
      </c>
      <c r="H6004">
        <v>88.441505809999995</v>
      </c>
      <c r="I6004">
        <v>18</v>
      </c>
      <c r="J6004">
        <v>340</v>
      </c>
      <c r="K6004">
        <v>2088.6635780000001</v>
      </c>
      <c r="L6004">
        <v>3093</v>
      </c>
      <c r="M6004">
        <v>12</v>
      </c>
      <c r="N6004">
        <v>19473</v>
      </c>
      <c r="O6004">
        <v>1951557</v>
      </c>
      <c r="P6004">
        <v>1097161</v>
      </c>
      <c r="Q6004">
        <v>279183</v>
      </c>
      <c r="R6004">
        <v>4084</v>
      </c>
      <c r="S6004">
        <v>1403</v>
      </c>
      <c r="T6004">
        <v>56.724589999999999</v>
      </c>
      <c r="U6004">
        <v>3871.374566</v>
      </c>
      <c r="V6004">
        <v>104503</v>
      </c>
      <c r="W6004">
        <v>130928</v>
      </c>
      <c r="X6004">
        <v>243346</v>
      </c>
      <c r="Y6004">
        <v>545304</v>
      </c>
      <c r="Z6004">
        <v>27</v>
      </c>
      <c r="AA6004">
        <v>314630</v>
      </c>
      <c r="AB6004">
        <v>685743</v>
      </c>
      <c r="AC6004">
        <v>22566</v>
      </c>
      <c r="AD6004">
        <v>1725.986398</v>
      </c>
      <c r="AE6004">
        <v>1177318</v>
      </c>
      <c r="AF6004">
        <v>70</v>
      </c>
      <c r="AG6004">
        <v>77.819999999999993</v>
      </c>
      <c r="AH6004">
        <v>63.65</v>
      </c>
      <c r="AI6004">
        <v>135.44</v>
      </c>
      <c r="AJ6004" t="s">
        <v>40</v>
      </c>
    </row>
    <row r="6005" spans="1:36" x14ac:dyDescent="0.3">
      <c r="A6005" t="s">
        <v>36</v>
      </c>
      <c r="B6005" t="s">
        <v>53</v>
      </c>
      <c r="C6005">
        <v>27</v>
      </c>
      <c r="D6005" t="s">
        <v>556</v>
      </c>
      <c r="E6005">
        <v>2704</v>
      </c>
      <c r="F6005" t="s">
        <v>573</v>
      </c>
      <c r="G6005">
        <v>4083906</v>
      </c>
      <c r="H6005">
        <v>67.923650179999996</v>
      </c>
      <c r="I6005">
        <v>23</v>
      </c>
      <c r="J6005">
        <v>103</v>
      </c>
      <c r="K6005">
        <v>4366.1312900000003</v>
      </c>
      <c r="L6005">
        <v>2575</v>
      </c>
      <c r="M6005">
        <v>54</v>
      </c>
      <c r="N6005">
        <v>12192</v>
      </c>
      <c r="O6005">
        <v>1758105</v>
      </c>
      <c r="P6005">
        <v>578575</v>
      </c>
      <c r="Q6005">
        <v>154469</v>
      </c>
      <c r="R6005">
        <v>18406</v>
      </c>
      <c r="S6005">
        <v>5183</v>
      </c>
      <c r="T6005">
        <v>92.154259999999994</v>
      </c>
      <c r="U6005">
        <v>5652.4546399999999</v>
      </c>
      <c r="V6005">
        <v>74780</v>
      </c>
      <c r="W6005">
        <v>96326</v>
      </c>
      <c r="X6005">
        <v>233018</v>
      </c>
      <c r="Y6005">
        <v>512582</v>
      </c>
      <c r="Z6005">
        <v>39</v>
      </c>
      <c r="AA6005">
        <v>308129</v>
      </c>
      <c r="AB6005">
        <v>668798</v>
      </c>
      <c r="AC6005">
        <v>14767</v>
      </c>
      <c r="AD6005">
        <v>1194.1690900000001</v>
      </c>
      <c r="AE6005">
        <v>1054679</v>
      </c>
      <c r="AF6005">
        <v>80</v>
      </c>
      <c r="AG6005">
        <v>68.64</v>
      </c>
      <c r="AH6005">
        <v>61.39</v>
      </c>
      <c r="AI6005">
        <v>184.66</v>
      </c>
      <c r="AJ6005" t="s">
        <v>40</v>
      </c>
    </row>
    <row r="6006" spans="1:36" x14ac:dyDescent="0.3">
      <c r="A6006" t="s">
        <v>36</v>
      </c>
      <c r="B6006" t="s">
        <v>53</v>
      </c>
      <c r="C6006">
        <v>27</v>
      </c>
      <c r="D6006" t="s">
        <v>556</v>
      </c>
      <c r="E6006">
        <v>2715</v>
      </c>
      <c r="F6006" t="s">
        <v>585</v>
      </c>
      <c r="G6006">
        <v>4434120</v>
      </c>
      <c r="H6006">
        <v>88.002555639999997</v>
      </c>
      <c r="I6006">
        <v>28</v>
      </c>
      <c r="J6006">
        <v>229</v>
      </c>
      <c r="K6006">
        <v>1927.1103330000001</v>
      </c>
      <c r="L6006">
        <v>3347</v>
      </c>
      <c r="M6006">
        <v>165</v>
      </c>
      <c r="N6006">
        <v>25042</v>
      </c>
      <c r="O6006">
        <v>3837572</v>
      </c>
      <c r="P6006">
        <v>820032</v>
      </c>
      <c r="Q6006">
        <v>147170</v>
      </c>
      <c r="R6006">
        <v>148273</v>
      </c>
      <c r="S6006">
        <v>28528</v>
      </c>
      <c r="T6006">
        <v>134.01155</v>
      </c>
      <c r="U6006">
        <v>5438.2833170000004</v>
      </c>
      <c r="V6006">
        <v>132751</v>
      </c>
      <c r="W6006">
        <v>162127</v>
      </c>
      <c r="X6006">
        <v>328056</v>
      </c>
      <c r="Y6006">
        <v>785891</v>
      </c>
      <c r="Z6006">
        <v>34</v>
      </c>
      <c r="AA6006">
        <v>466508</v>
      </c>
      <c r="AB6006">
        <v>1112560</v>
      </c>
      <c r="AC6006">
        <v>28389</v>
      </c>
      <c r="AD6006">
        <v>3377.1614340000001</v>
      </c>
      <c r="AE6006">
        <v>2860108</v>
      </c>
      <c r="AF6006">
        <v>88</v>
      </c>
      <c r="AG6006">
        <v>72.87</v>
      </c>
      <c r="AH6006">
        <v>63.62</v>
      </c>
      <c r="AI6006">
        <v>136.22</v>
      </c>
      <c r="AJ6006" t="s">
        <v>40</v>
      </c>
    </row>
    <row r="6007" spans="1:36" x14ac:dyDescent="0.3">
      <c r="A6007" t="s">
        <v>36</v>
      </c>
      <c r="B6007" t="s">
        <v>53</v>
      </c>
      <c r="C6007">
        <v>27</v>
      </c>
      <c r="D6007" t="s">
        <v>556</v>
      </c>
      <c r="E6007">
        <v>2722</v>
      </c>
      <c r="F6007" t="s">
        <v>563</v>
      </c>
      <c r="G6007">
        <v>2715370</v>
      </c>
      <c r="H6007">
        <v>70.161235689999998</v>
      </c>
      <c r="I6007">
        <v>23</v>
      </c>
      <c r="J6007">
        <v>163</v>
      </c>
      <c r="K6007">
        <v>1183.768178</v>
      </c>
      <c r="L6007">
        <v>859</v>
      </c>
      <c r="M6007">
        <v>8</v>
      </c>
      <c r="N6007">
        <v>15834</v>
      </c>
      <c r="O6007">
        <v>909352</v>
      </c>
      <c r="P6007">
        <v>197317</v>
      </c>
      <c r="Q6007">
        <v>119956</v>
      </c>
      <c r="R6007">
        <v>180368</v>
      </c>
      <c r="S6007">
        <v>91365</v>
      </c>
      <c r="T6007">
        <v>74.990480000000005</v>
      </c>
      <c r="U6007">
        <v>1896.771258</v>
      </c>
      <c r="V6007">
        <v>38860</v>
      </c>
      <c r="W6007">
        <v>56548</v>
      </c>
      <c r="X6007">
        <v>192355</v>
      </c>
      <c r="Y6007">
        <v>584751</v>
      </c>
      <c r="Z6007">
        <v>7</v>
      </c>
      <c r="AA6007">
        <v>269411</v>
      </c>
      <c r="AB6007">
        <v>804753</v>
      </c>
      <c r="AC6007">
        <v>16693</v>
      </c>
      <c r="AD6007">
        <v>638.01260000000002</v>
      </c>
      <c r="AE6007">
        <v>548352</v>
      </c>
      <c r="AF6007">
        <v>87</v>
      </c>
      <c r="AG6007">
        <v>74.19</v>
      </c>
      <c r="AH6007">
        <v>50.17</v>
      </c>
      <c r="AI6007">
        <v>171.77</v>
      </c>
      <c r="AJ6007" t="s">
        <v>40</v>
      </c>
    </row>
    <row r="6008" spans="1:36" x14ac:dyDescent="0.3">
      <c r="A6008" t="s">
        <v>36</v>
      </c>
      <c r="B6008" t="s">
        <v>53</v>
      </c>
      <c r="C6008">
        <v>27</v>
      </c>
      <c r="D6008" t="s">
        <v>556</v>
      </c>
      <c r="E6008">
        <v>2724</v>
      </c>
      <c r="F6008" t="s">
        <v>577</v>
      </c>
      <c r="G6008">
        <v>5687128</v>
      </c>
      <c r="H6008">
        <v>60.946901330000003</v>
      </c>
      <c r="I6008">
        <v>27</v>
      </c>
      <c r="J6008">
        <v>385</v>
      </c>
      <c r="K6008">
        <v>5002.7348069999998</v>
      </c>
      <c r="L6008">
        <v>1965</v>
      </c>
      <c r="M6008">
        <v>20</v>
      </c>
      <c r="N6008">
        <v>20834</v>
      </c>
      <c r="O6008">
        <v>4768274</v>
      </c>
      <c r="P6008">
        <v>901068</v>
      </c>
      <c r="Q6008">
        <v>141154</v>
      </c>
      <c r="R6008">
        <v>553143</v>
      </c>
      <c r="S6008">
        <v>89445</v>
      </c>
      <c r="T6008">
        <v>89.411850000000001</v>
      </c>
      <c r="U6008">
        <v>7998.2619070000001</v>
      </c>
      <c r="V6008">
        <v>172441</v>
      </c>
      <c r="W6008">
        <v>197872</v>
      </c>
      <c r="X6008">
        <v>336062</v>
      </c>
      <c r="Y6008">
        <v>765894</v>
      </c>
      <c r="Z6008">
        <v>1</v>
      </c>
      <c r="AA6008">
        <v>479192</v>
      </c>
      <c r="AB6008">
        <v>1086354</v>
      </c>
      <c r="AC6008">
        <v>22799</v>
      </c>
      <c r="AD6008">
        <v>2906.1152499999998</v>
      </c>
      <c r="AE6008">
        <v>3789261</v>
      </c>
      <c r="AF6008">
        <v>74</v>
      </c>
      <c r="AG6008">
        <v>60.74</v>
      </c>
      <c r="AH6008">
        <v>54.52</v>
      </c>
      <c r="AI6008">
        <v>195.08</v>
      </c>
      <c r="AJ6008" t="s">
        <v>40</v>
      </c>
    </row>
    <row r="6009" spans="1:36" x14ac:dyDescent="0.3">
      <c r="A6009" t="s">
        <v>36</v>
      </c>
      <c r="B6009" t="s">
        <v>53</v>
      </c>
      <c r="C6009">
        <v>27</v>
      </c>
      <c r="D6009" t="s">
        <v>556</v>
      </c>
      <c r="E6009">
        <v>2726</v>
      </c>
      <c r="F6009" t="s">
        <v>588</v>
      </c>
      <c r="G6009">
        <v>3355488</v>
      </c>
      <c r="H6009">
        <v>97.283569940000007</v>
      </c>
      <c r="I6009">
        <v>28</v>
      </c>
      <c r="J6009">
        <v>298</v>
      </c>
      <c r="K6009">
        <v>2336.6396690000001</v>
      </c>
      <c r="L6009">
        <v>7404</v>
      </c>
      <c r="M6009">
        <v>111</v>
      </c>
      <c r="N6009">
        <v>70946</v>
      </c>
      <c r="O6009">
        <v>3199519</v>
      </c>
      <c r="P6009">
        <v>115228</v>
      </c>
      <c r="Q6009">
        <v>33376</v>
      </c>
      <c r="R6009">
        <v>2451912</v>
      </c>
      <c r="S6009">
        <v>590360</v>
      </c>
      <c r="T6009">
        <v>128.51688999999999</v>
      </c>
      <c r="U6009">
        <v>5577.7628629999999</v>
      </c>
      <c r="V6009">
        <v>112133</v>
      </c>
      <c r="W6009">
        <v>155721</v>
      </c>
      <c r="X6009">
        <v>303649</v>
      </c>
      <c r="Y6009">
        <v>824923</v>
      </c>
      <c r="Z6009">
        <v>38</v>
      </c>
      <c r="AA6009">
        <v>484416</v>
      </c>
      <c r="AB6009">
        <v>1284530</v>
      </c>
      <c r="AC6009">
        <v>78350</v>
      </c>
      <c r="AD6009">
        <v>3112.6063039999999</v>
      </c>
      <c r="AE6009">
        <v>1985777</v>
      </c>
      <c r="AF6009">
        <v>92</v>
      </c>
      <c r="AG6009">
        <v>72.2</v>
      </c>
      <c r="AH6009">
        <v>41.45</v>
      </c>
      <c r="AI6009">
        <v>229.76</v>
      </c>
      <c r="AJ6009" t="s">
        <v>40</v>
      </c>
    </row>
    <row r="6010" spans="1:36" x14ac:dyDescent="0.3">
      <c r="A6010" t="s">
        <v>36</v>
      </c>
      <c r="B6010" t="s">
        <v>53</v>
      </c>
      <c r="C6010">
        <v>27</v>
      </c>
      <c r="D6010" t="s">
        <v>556</v>
      </c>
      <c r="E6010">
        <v>2728</v>
      </c>
      <c r="F6010" t="s">
        <v>583</v>
      </c>
      <c r="G6010">
        <v>8382904</v>
      </c>
      <c r="H6010">
        <v>101.9037543</v>
      </c>
      <c r="I6010">
        <v>31</v>
      </c>
      <c r="J6010">
        <v>2207</v>
      </c>
      <c r="K6010">
        <v>2803.745242</v>
      </c>
      <c r="L6010">
        <v>10840</v>
      </c>
      <c r="M6010">
        <v>73</v>
      </c>
      <c r="N6010">
        <v>77324</v>
      </c>
      <c r="O6010">
        <v>5764029</v>
      </c>
      <c r="P6010">
        <v>232640</v>
      </c>
      <c r="Q6010">
        <v>34364</v>
      </c>
      <c r="R6010">
        <v>4803011</v>
      </c>
      <c r="S6010">
        <v>689638</v>
      </c>
      <c r="T6010">
        <v>130.3329</v>
      </c>
      <c r="U6010">
        <v>8807.840091</v>
      </c>
      <c r="V6010">
        <v>180162</v>
      </c>
      <c r="W6010">
        <v>298776</v>
      </c>
      <c r="X6010">
        <v>323805</v>
      </c>
      <c r="Y6010">
        <v>839575</v>
      </c>
      <c r="Z6010">
        <v>84</v>
      </c>
      <c r="AA6010">
        <v>371983</v>
      </c>
      <c r="AB6010">
        <v>949848</v>
      </c>
      <c r="AC6010">
        <v>88164</v>
      </c>
      <c r="AD6010">
        <v>5873.7619489999997</v>
      </c>
      <c r="AE6010">
        <v>3281467</v>
      </c>
      <c r="AF6010">
        <v>91</v>
      </c>
      <c r="AG6010">
        <v>82.87</v>
      </c>
      <c r="AH6010">
        <v>58.47</v>
      </c>
      <c r="AI6010">
        <v>139.18</v>
      </c>
      <c r="AJ6010" t="s">
        <v>40</v>
      </c>
    </row>
    <row r="6011" spans="1:36" x14ac:dyDescent="0.3">
      <c r="A6011" t="s">
        <v>36</v>
      </c>
      <c r="B6011" t="s">
        <v>53</v>
      </c>
      <c r="C6011">
        <v>27</v>
      </c>
      <c r="D6011" t="s">
        <v>556</v>
      </c>
      <c r="E6011">
        <v>2731</v>
      </c>
      <c r="F6011" t="s">
        <v>576</v>
      </c>
      <c r="G6011">
        <v>1979235</v>
      </c>
      <c r="H6011">
        <v>78.210534890000005</v>
      </c>
      <c r="I6011">
        <v>28</v>
      </c>
      <c r="J6011">
        <v>121</v>
      </c>
      <c r="K6011">
        <v>597.25184139999999</v>
      </c>
      <c r="L6011">
        <v>1435</v>
      </c>
      <c r="M6011">
        <v>14</v>
      </c>
      <c r="N6011">
        <v>18331</v>
      </c>
      <c r="O6011">
        <v>1493739</v>
      </c>
      <c r="P6011">
        <v>375136</v>
      </c>
      <c r="Q6011">
        <v>93851</v>
      </c>
      <c r="R6011">
        <v>448633</v>
      </c>
      <c r="S6011">
        <v>129261</v>
      </c>
      <c r="T6011">
        <v>79.285510000000002</v>
      </c>
      <c r="U6011">
        <v>1844.7986129999999</v>
      </c>
      <c r="V6011">
        <v>52338</v>
      </c>
      <c r="W6011">
        <v>80459</v>
      </c>
      <c r="X6011">
        <v>145902</v>
      </c>
      <c r="Y6011">
        <v>442054</v>
      </c>
      <c r="Z6011">
        <v>13</v>
      </c>
      <c r="AA6011">
        <v>221150</v>
      </c>
      <c r="AB6011">
        <v>648559</v>
      </c>
      <c r="AC6011">
        <v>19766</v>
      </c>
      <c r="AD6011">
        <v>1168.261262</v>
      </c>
      <c r="AE6011">
        <v>885845</v>
      </c>
      <c r="AF6011">
        <v>87</v>
      </c>
      <c r="AG6011">
        <v>74.23</v>
      </c>
      <c r="AH6011">
        <v>51.73</v>
      </c>
      <c r="AI6011">
        <v>148.84</v>
      </c>
      <c r="AJ6011" t="s">
        <v>40</v>
      </c>
    </row>
    <row r="6012" spans="1:36" x14ac:dyDescent="0.3">
      <c r="A6012" t="s">
        <v>36</v>
      </c>
      <c r="B6012" t="s">
        <v>53</v>
      </c>
      <c r="C6012">
        <v>27</v>
      </c>
      <c r="D6012" t="s">
        <v>556</v>
      </c>
      <c r="E6012">
        <v>2733</v>
      </c>
      <c r="F6012" t="s">
        <v>582</v>
      </c>
      <c r="G6012">
        <v>2605694</v>
      </c>
      <c r="H6012">
        <v>102.5155941</v>
      </c>
      <c r="I6012">
        <v>34</v>
      </c>
      <c r="J6012">
        <v>355</v>
      </c>
      <c r="K6012">
        <v>1037.7699379999999</v>
      </c>
      <c r="L6012">
        <v>3060</v>
      </c>
      <c r="M6012">
        <v>70</v>
      </c>
      <c r="N6012">
        <v>35811</v>
      </c>
      <c r="O6012">
        <v>3353200</v>
      </c>
      <c r="P6012">
        <v>132202</v>
      </c>
      <c r="Q6012">
        <v>20236</v>
      </c>
      <c r="R6012">
        <v>2704881</v>
      </c>
      <c r="S6012">
        <v>343367</v>
      </c>
      <c r="T6012">
        <v>59.794890000000002</v>
      </c>
      <c r="U6012">
        <v>4535.1177280000002</v>
      </c>
      <c r="V6012">
        <v>95978</v>
      </c>
      <c r="W6012">
        <v>151206</v>
      </c>
      <c r="X6012">
        <v>175675</v>
      </c>
      <c r="Y6012">
        <v>436213</v>
      </c>
      <c r="Z6012">
        <v>73</v>
      </c>
      <c r="AA6012">
        <v>235795</v>
      </c>
      <c r="AB6012">
        <v>572263</v>
      </c>
      <c r="AC6012">
        <v>38871</v>
      </c>
      <c r="AD6012">
        <v>3437.5529000000001</v>
      </c>
      <c r="AE6012">
        <v>1921981</v>
      </c>
      <c r="AF6012">
        <v>90</v>
      </c>
      <c r="AG6012">
        <v>68.099999999999994</v>
      </c>
      <c r="AH6012">
        <v>54.34</v>
      </c>
      <c r="AI6012">
        <v>166.47</v>
      </c>
      <c r="AJ6012" t="s">
        <v>40</v>
      </c>
    </row>
    <row r="6013" spans="1:36" x14ac:dyDescent="0.3">
      <c r="A6013" t="s">
        <v>36</v>
      </c>
      <c r="B6013" t="s">
        <v>44</v>
      </c>
      <c r="C6013">
        <v>27</v>
      </c>
      <c r="D6013" t="s">
        <v>556</v>
      </c>
      <c r="E6013">
        <v>2701</v>
      </c>
      <c r="F6013" t="s">
        <v>557</v>
      </c>
      <c r="G6013">
        <v>10893093</v>
      </c>
      <c r="H6013">
        <v>119.9587104</v>
      </c>
      <c r="I6013">
        <v>56</v>
      </c>
      <c r="J6013">
        <v>741</v>
      </c>
      <c r="K6013">
        <v>4163.8362450000004</v>
      </c>
      <c r="L6013">
        <v>11731</v>
      </c>
      <c r="M6013">
        <v>9</v>
      </c>
      <c r="N6013">
        <v>17539</v>
      </c>
      <c r="O6013">
        <v>11491678</v>
      </c>
      <c r="P6013">
        <v>6436616</v>
      </c>
      <c r="Q6013">
        <v>280354</v>
      </c>
      <c r="R6013">
        <v>30155</v>
      </c>
      <c r="S6013">
        <v>1444</v>
      </c>
      <c r="T6013">
        <v>668.41900999999996</v>
      </c>
      <c r="U6013">
        <v>18617.523990000002</v>
      </c>
      <c r="V6013">
        <v>203722</v>
      </c>
      <c r="W6013">
        <v>292006</v>
      </c>
      <c r="X6013">
        <v>247460</v>
      </c>
      <c r="Y6013">
        <v>548649</v>
      </c>
      <c r="Z6013">
        <v>10540</v>
      </c>
      <c r="AA6013">
        <v>322117</v>
      </c>
      <c r="AB6013">
        <v>695617</v>
      </c>
      <c r="AC6013">
        <v>29270</v>
      </c>
      <c r="AD6013">
        <v>13785.26874</v>
      </c>
      <c r="AE6013">
        <v>7141448</v>
      </c>
      <c r="AF6013">
        <v>69</v>
      </c>
      <c r="AG6013">
        <v>74.53</v>
      </c>
      <c r="AH6013">
        <v>61.3</v>
      </c>
      <c r="AI6013">
        <v>116.16</v>
      </c>
      <c r="AJ6013" t="s">
        <v>40</v>
      </c>
    </row>
    <row r="6014" spans="1:36" x14ac:dyDescent="0.3">
      <c r="A6014" t="s">
        <v>36</v>
      </c>
      <c r="B6014" t="s">
        <v>44</v>
      </c>
      <c r="C6014">
        <v>27</v>
      </c>
      <c r="D6014" t="s">
        <v>556</v>
      </c>
      <c r="E6014">
        <v>2703</v>
      </c>
      <c r="F6014" t="s">
        <v>569</v>
      </c>
      <c r="G6014">
        <v>6486008</v>
      </c>
      <c r="H6014">
        <v>133.80639199999999</v>
      </c>
      <c r="I6014">
        <v>50</v>
      </c>
      <c r="J6014">
        <v>508</v>
      </c>
      <c r="K6014">
        <v>8061.9799579999999</v>
      </c>
      <c r="L6014">
        <v>10508</v>
      </c>
      <c r="M6014">
        <v>77</v>
      </c>
      <c r="N6014">
        <v>17926</v>
      </c>
      <c r="O6014">
        <v>8684640</v>
      </c>
      <c r="P6014">
        <v>3554792</v>
      </c>
      <c r="Q6014">
        <v>209315</v>
      </c>
      <c r="R6014">
        <v>91995</v>
      </c>
      <c r="S6014">
        <v>4791</v>
      </c>
      <c r="T6014">
        <v>510.63299999999998</v>
      </c>
      <c r="U6014">
        <v>20193.216400000001</v>
      </c>
      <c r="V6014">
        <v>171739</v>
      </c>
      <c r="W6014">
        <v>275501</v>
      </c>
      <c r="X6014">
        <v>238563</v>
      </c>
      <c r="Y6014">
        <v>548328</v>
      </c>
      <c r="Z6014">
        <v>6458</v>
      </c>
      <c r="AA6014">
        <v>341988</v>
      </c>
      <c r="AB6014">
        <v>776913</v>
      </c>
      <c r="AC6014">
        <v>28434</v>
      </c>
      <c r="AD6014">
        <v>11620.603440000001</v>
      </c>
      <c r="AE6014">
        <v>4408937</v>
      </c>
      <c r="AF6014">
        <v>81</v>
      </c>
      <c r="AG6014">
        <v>40.99</v>
      </c>
      <c r="AH6014">
        <v>32.65</v>
      </c>
      <c r="AI6014">
        <v>127.62</v>
      </c>
      <c r="AJ6014" t="s">
        <v>40</v>
      </c>
    </row>
    <row r="6015" spans="1:36" x14ac:dyDescent="0.3">
      <c r="A6015" t="s">
        <v>36</v>
      </c>
      <c r="B6015" t="s">
        <v>44</v>
      </c>
      <c r="C6015">
        <v>27</v>
      </c>
      <c r="D6015" t="s">
        <v>556</v>
      </c>
      <c r="E6015">
        <v>2705</v>
      </c>
      <c r="F6015" t="s">
        <v>584</v>
      </c>
      <c r="G6015">
        <v>2056975</v>
      </c>
      <c r="H6015">
        <v>127.9998296</v>
      </c>
      <c r="I6015">
        <v>52</v>
      </c>
      <c r="J6015">
        <v>191</v>
      </c>
      <c r="K6015">
        <v>2147.5433950000001</v>
      </c>
      <c r="L6015">
        <v>3894</v>
      </c>
      <c r="M6015">
        <v>36</v>
      </c>
      <c r="N6015">
        <v>2199</v>
      </c>
      <c r="O6015">
        <v>2265638</v>
      </c>
      <c r="P6015">
        <v>1188587</v>
      </c>
      <c r="Q6015">
        <v>70219</v>
      </c>
      <c r="R6015">
        <v>58729</v>
      </c>
      <c r="S6015">
        <v>4296</v>
      </c>
      <c r="T6015">
        <v>503.48169999999999</v>
      </c>
      <c r="U6015">
        <v>5551.037875</v>
      </c>
      <c r="V6015">
        <v>42864</v>
      </c>
      <c r="W6015">
        <v>50814</v>
      </c>
      <c r="X6015">
        <v>70577</v>
      </c>
      <c r="Y6015">
        <v>157359</v>
      </c>
      <c r="Z6015">
        <v>3589</v>
      </c>
      <c r="AA6015">
        <v>175491</v>
      </c>
      <c r="AB6015">
        <v>376281</v>
      </c>
      <c r="AC6015">
        <v>6093</v>
      </c>
      <c r="AD6015">
        <v>2900.01278</v>
      </c>
      <c r="AE6015">
        <v>1491870</v>
      </c>
      <c r="AF6015">
        <v>50</v>
      </c>
      <c r="AG6015">
        <v>66.099999999999994</v>
      </c>
      <c r="AH6015">
        <v>64.599999999999994</v>
      </c>
      <c r="AI6015">
        <v>103.42</v>
      </c>
      <c r="AJ6015" t="s">
        <v>40</v>
      </c>
    </row>
    <row r="6016" spans="1:36" x14ac:dyDescent="0.3">
      <c r="A6016" t="s">
        <v>36</v>
      </c>
      <c r="B6016" t="s">
        <v>44</v>
      </c>
      <c r="C6016">
        <v>27</v>
      </c>
      <c r="D6016" t="s">
        <v>556</v>
      </c>
      <c r="E6016">
        <v>2713</v>
      </c>
      <c r="F6016" t="s">
        <v>571</v>
      </c>
      <c r="G6016">
        <v>2431811</v>
      </c>
      <c r="H6016">
        <v>137.23125250000001</v>
      </c>
      <c r="I6016">
        <v>47</v>
      </c>
      <c r="J6016">
        <v>120</v>
      </c>
      <c r="K6016">
        <v>1217.367252</v>
      </c>
      <c r="L6016">
        <v>1692</v>
      </c>
      <c r="M6016">
        <v>33</v>
      </c>
      <c r="N6016">
        <v>3771</v>
      </c>
      <c r="O6016">
        <v>2654268</v>
      </c>
      <c r="P6016">
        <v>1144788</v>
      </c>
      <c r="Q6016">
        <v>81472</v>
      </c>
      <c r="R6016">
        <v>153809</v>
      </c>
      <c r="S6016">
        <v>10555</v>
      </c>
      <c r="T6016">
        <v>651.59592999999995</v>
      </c>
      <c r="U6016">
        <v>5511.4484030000003</v>
      </c>
      <c r="V6016">
        <v>56125</v>
      </c>
      <c r="W6016">
        <v>66445</v>
      </c>
      <c r="X6016">
        <v>94525</v>
      </c>
      <c r="Y6016">
        <v>205746</v>
      </c>
      <c r="Z6016">
        <v>2174</v>
      </c>
      <c r="AA6016">
        <v>279189</v>
      </c>
      <c r="AB6016">
        <v>573929</v>
      </c>
      <c r="AC6016">
        <v>5463</v>
      </c>
      <c r="AD6016">
        <v>3642.4852219999998</v>
      </c>
      <c r="AE6016">
        <v>1941966</v>
      </c>
      <c r="AF6016">
        <v>67</v>
      </c>
      <c r="AG6016">
        <v>56.8</v>
      </c>
      <c r="AH6016">
        <v>53.75</v>
      </c>
      <c r="AI6016">
        <v>100.01</v>
      </c>
      <c r="AJ6016" t="s">
        <v>40</v>
      </c>
    </row>
    <row r="6017" spans="1:36" x14ac:dyDescent="0.3">
      <c r="A6017" t="s">
        <v>36</v>
      </c>
      <c r="B6017" t="s">
        <v>44</v>
      </c>
      <c r="C6017">
        <v>27</v>
      </c>
      <c r="D6017" t="s">
        <v>556</v>
      </c>
      <c r="E6017">
        <v>2715</v>
      </c>
      <c r="F6017" t="s">
        <v>585</v>
      </c>
      <c r="G6017">
        <v>10758984</v>
      </c>
      <c r="H6017">
        <v>122.5044228</v>
      </c>
      <c r="I6017">
        <v>53</v>
      </c>
      <c r="J6017">
        <v>523</v>
      </c>
      <c r="K6017">
        <v>4528.8036750000001</v>
      </c>
      <c r="L6017">
        <v>20065</v>
      </c>
      <c r="M6017">
        <v>164</v>
      </c>
      <c r="N6017">
        <v>15588</v>
      </c>
      <c r="O6017">
        <v>13485586</v>
      </c>
      <c r="P6017">
        <v>2748318</v>
      </c>
      <c r="Q6017">
        <v>147428</v>
      </c>
      <c r="R6017">
        <v>513811</v>
      </c>
      <c r="S6017">
        <v>28077</v>
      </c>
      <c r="T6017">
        <v>934.75662999999997</v>
      </c>
      <c r="U6017">
        <v>21983.999599999999</v>
      </c>
      <c r="V6017">
        <v>253052</v>
      </c>
      <c r="W6017">
        <v>345351</v>
      </c>
      <c r="X6017">
        <v>336610</v>
      </c>
      <c r="Y6017">
        <v>789232</v>
      </c>
      <c r="Z6017">
        <v>12676</v>
      </c>
      <c r="AA6017">
        <v>487450</v>
      </c>
      <c r="AB6017">
        <v>1136740</v>
      </c>
      <c r="AC6017">
        <v>35653</v>
      </c>
      <c r="AD6017">
        <v>16520.439299999998</v>
      </c>
      <c r="AE6017">
        <v>9467385</v>
      </c>
      <c r="AF6017">
        <v>88</v>
      </c>
      <c r="AG6017">
        <v>71.3</v>
      </c>
      <c r="AH6017">
        <v>60.7</v>
      </c>
      <c r="AI6017">
        <v>112.88</v>
      </c>
      <c r="AJ6017" t="s">
        <v>40</v>
      </c>
    </row>
    <row r="6018" spans="1:36" x14ac:dyDescent="0.3">
      <c r="A6018" t="s">
        <v>36</v>
      </c>
      <c r="B6018" t="s">
        <v>44</v>
      </c>
      <c r="C6018">
        <v>27</v>
      </c>
      <c r="D6018" t="s">
        <v>556</v>
      </c>
      <c r="E6018">
        <v>2716</v>
      </c>
      <c r="F6018" t="s">
        <v>586</v>
      </c>
      <c r="G6018">
        <v>5479091</v>
      </c>
      <c r="H6018">
        <v>152.3222011</v>
      </c>
      <c r="I6018">
        <v>68</v>
      </c>
      <c r="J6018">
        <v>238</v>
      </c>
      <c r="K6018">
        <v>3137.1482329999999</v>
      </c>
      <c r="L6018">
        <v>5425</v>
      </c>
      <c r="M6018">
        <v>66</v>
      </c>
      <c r="N6018">
        <v>14932</v>
      </c>
      <c r="O6018">
        <v>6098772</v>
      </c>
      <c r="P6018">
        <v>1003561</v>
      </c>
      <c r="Q6018">
        <v>36684</v>
      </c>
      <c r="R6018">
        <v>380004</v>
      </c>
      <c r="S6018">
        <v>13714</v>
      </c>
      <c r="T6018">
        <v>208.25462999999999</v>
      </c>
      <c r="U6018">
        <v>12635.186610000001</v>
      </c>
      <c r="V6018">
        <v>89185</v>
      </c>
      <c r="W6018">
        <v>137567</v>
      </c>
      <c r="X6018">
        <v>110560</v>
      </c>
      <c r="Y6018">
        <v>231014</v>
      </c>
      <c r="Z6018">
        <v>9388</v>
      </c>
      <c r="AA6018">
        <v>141445</v>
      </c>
      <c r="AB6018">
        <v>295808</v>
      </c>
      <c r="AC6018">
        <v>20357</v>
      </c>
      <c r="AD6018">
        <v>9289.7837519999994</v>
      </c>
      <c r="AE6018">
        <v>3746355</v>
      </c>
      <c r="AF6018">
        <v>71</v>
      </c>
      <c r="AG6018">
        <v>59.76</v>
      </c>
      <c r="AH6018">
        <v>55.06</v>
      </c>
      <c r="AI6018">
        <v>126.22</v>
      </c>
      <c r="AJ6018" t="s">
        <v>40</v>
      </c>
    </row>
    <row r="6019" spans="1:36" x14ac:dyDescent="0.3">
      <c r="A6019" t="s">
        <v>36</v>
      </c>
      <c r="B6019" t="s">
        <v>44</v>
      </c>
      <c r="C6019">
        <v>27</v>
      </c>
      <c r="D6019" t="s">
        <v>556</v>
      </c>
      <c r="E6019">
        <v>2719</v>
      </c>
      <c r="F6019" t="s">
        <v>575</v>
      </c>
      <c r="G6019">
        <v>3276918</v>
      </c>
      <c r="H6019">
        <v>118.7004481</v>
      </c>
      <c r="I6019">
        <v>52</v>
      </c>
      <c r="J6019">
        <v>148</v>
      </c>
      <c r="K6019">
        <v>777.54344219999996</v>
      </c>
      <c r="L6019">
        <v>8497</v>
      </c>
      <c r="M6019">
        <v>9</v>
      </c>
      <c r="N6019">
        <v>7885</v>
      </c>
      <c r="O6019">
        <v>3527910</v>
      </c>
      <c r="P6019">
        <v>884608</v>
      </c>
      <c r="Q6019">
        <v>62371</v>
      </c>
      <c r="R6019">
        <v>1251713</v>
      </c>
      <c r="S6019">
        <v>99628</v>
      </c>
      <c r="T6019">
        <v>299.69932</v>
      </c>
      <c r="U6019">
        <v>5264.8877400000001</v>
      </c>
      <c r="V6019">
        <v>66813</v>
      </c>
      <c r="W6019">
        <v>81910</v>
      </c>
      <c r="X6019">
        <v>92745</v>
      </c>
      <c r="Y6019">
        <v>260122</v>
      </c>
      <c r="Z6019">
        <v>5178</v>
      </c>
      <c r="AA6019">
        <v>165333</v>
      </c>
      <c r="AB6019">
        <v>443849</v>
      </c>
      <c r="AC6019">
        <v>16382</v>
      </c>
      <c r="AD6019">
        <v>4187.6449780000003</v>
      </c>
      <c r="AE6019">
        <v>2973783</v>
      </c>
      <c r="AF6019">
        <v>91</v>
      </c>
      <c r="AG6019">
        <v>74.78</v>
      </c>
      <c r="AH6019">
        <v>54.85</v>
      </c>
      <c r="AI6019">
        <v>115.83</v>
      </c>
      <c r="AJ6019" t="s">
        <v>40</v>
      </c>
    </row>
    <row r="6020" spans="1:36" x14ac:dyDescent="0.3">
      <c r="A6020" t="s">
        <v>36</v>
      </c>
      <c r="B6020" t="s">
        <v>44</v>
      </c>
      <c r="C6020">
        <v>27</v>
      </c>
      <c r="D6020" t="s">
        <v>556</v>
      </c>
      <c r="E6020">
        <v>2721</v>
      </c>
      <c r="F6020" t="s">
        <v>587</v>
      </c>
      <c r="G6020">
        <v>14100261</v>
      </c>
      <c r="H6020">
        <v>108.0527329</v>
      </c>
      <c r="I6020">
        <v>58</v>
      </c>
      <c r="J6020">
        <v>982</v>
      </c>
      <c r="K6020">
        <v>5913.0883599999997</v>
      </c>
      <c r="L6020">
        <v>6948</v>
      </c>
      <c r="M6020">
        <v>43</v>
      </c>
      <c r="N6020">
        <v>8469</v>
      </c>
      <c r="O6020">
        <v>16487400</v>
      </c>
      <c r="P6020">
        <v>2838232</v>
      </c>
      <c r="Q6020">
        <v>117354</v>
      </c>
      <c r="R6020">
        <v>482195</v>
      </c>
      <c r="S6020">
        <v>22178</v>
      </c>
      <c r="T6020">
        <v>946.0829</v>
      </c>
      <c r="U6020">
        <v>24674.257549999998</v>
      </c>
      <c r="V6020">
        <v>282116</v>
      </c>
      <c r="W6020">
        <v>349213</v>
      </c>
      <c r="X6020">
        <v>338186</v>
      </c>
      <c r="Y6020">
        <v>726192</v>
      </c>
      <c r="Z6020">
        <v>19542</v>
      </c>
      <c r="AA6020">
        <v>440736</v>
      </c>
      <c r="AB6020">
        <v>939951</v>
      </c>
      <c r="AC6020">
        <v>15417</v>
      </c>
      <c r="AD6020">
        <v>17815.086289999999</v>
      </c>
      <c r="AE6020">
        <v>12810493</v>
      </c>
      <c r="AF6020">
        <v>66</v>
      </c>
      <c r="AG6020">
        <v>45.44</v>
      </c>
      <c r="AH6020">
        <v>45.26</v>
      </c>
      <c r="AI6020">
        <v>115.9</v>
      </c>
      <c r="AJ6020" t="s">
        <v>40</v>
      </c>
    </row>
    <row r="6021" spans="1:36" x14ac:dyDescent="0.3">
      <c r="A6021" t="s">
        <v>36</v>
      </c>
      <c r="B6021" t="s">
        <v>44</v>
      </c>
      <c r="C6021">
        <v>27</v>
      </c>
      <c r="D6021" t="s">
        <v>556</v>
      </c>
      <c r="E6021">
        <v>2723</v>
      </c>
      <c r="F6021" t="s">
        <v>581</v>
      </c>
      <c r="G6021">
        <v>3454832</v>
      </c>
      <c r="H6021">
        <v>133.6889764</v>
      </c>
      <c r="I6021">
        <v>43</v>
      </c>
      <c r="J6021">
        <v>412</v>
      </c>
      <c r="K6021">
        <v>573.4360087</v>
      </c>
      <c r="L6021">
        <v>5994</v>
      </c>
      <c r="M6021">
        <v>1</v>
      </c>
      <c r="N6021">
        <v>17855</v>
      </c>
      <c r="O6021">
        <v>4179391</v>
      </c>
      <c r="P6021">
        <v>903375</v>
      </c>
      <c r="Q6021">
        <v>77622</v>
      </c>
      <c r="R6021">
        <v>1143262</v>
      </c>
      <c r="S6021">
        <v>98267</v>
      </c>
      <c r="T6021">
        <v>387.78064000000001</v>
      </c>
      <c r="U6021">
        <v>6548.6016980000004</v>
      </c>
      <c r="V6021">
        <v>96493</v>
      </c>
      <c r="W6021">
        <v>141427</v>
      </c>
      <c r="X6021">
        <v>134163</v>
      </c>
      <c r="Y6021">
        <v>372483</v>
      </c>
      <c r="Z6021">
        <v>1803</v>
      </c>
      <c r="AA6021">
        <v>207216</v>
      </c>
      <c r="AB6021">
        <v>560833</v>
      </c>
      <c r="AC6021">
        <v>23849</v>
      </c>
      <c r="AD6021">
        <v>5587.3850490000004</v>
      </c>
      <c r="AE6021">
        <v>2612023</v>
      </c>
      <c r="AF6021">
        <v>83</v>
      </c>
      <c r="AG6021">
        <v>64.19</v>
      </c>
      <c r="AH6021">
        <v>48.8</v>
      </c>
      <c r="AI6021">
        <v>116</v>
      </c>
      <c r="AJ6021" t="s">
        <v>40</v>
      </c>
    </row>
    <row r="6022" spans="1:36" x14ac:dyDescent="0.3">
      <c r="A6022" t="s">
        <v>36</v>
      </c>
      <c r="B6022" t="s">
        <v>43</v>
      </c>
      <c r="C6022">
        <v>27</v>
      </c>
      <c r="D6022" t="s">
        <v>556</v>
      </c>
      <c r="E6022">
        <v>2715</v>
      </c>
      <c r="F6022" t="s">
        <v>585</v>
      </c>
      <c r="G6022">
        <v>10331824</v>
      </c>
      <c r="H6022">
        <v>125.4228372</v>
      </c>
      <c r="I6022">
        <v>48</v>
      </c>
      <c r="J6022">
        <v>457</v>
      </c>
      <c r="K6022">
        <v>4518.9477749999996</v>
      </c>
      <c r="L6022">
        <v>18775</v>
      </c>
      <c r="M6022">
        <v>164</v>
      </c>
      <c r="N6022">
        <v>15773</v>
      </c>
      <c r="O6022">
        <v>10836927</v>
      </c>
      <c r="P6022">
        <v>2254185</v>
      </c>
      <c r="Q6022">
        <v>147243</v>
      </c>
      <c r="R6022">
        <v>422306</v>
      </c>
      <c r="S6022">
        <v>28099</v>
      </c>
      <c r="T6022">
        <v>840.27945999999997</v>
      </c>
      <c r="U6022">
        <v>18951.20854</v>
      </c>
      <c r="V6022">
        <v>223131</v>
      </c>
      <c r="W6022">
        <v>300617</v>
      </c>
      <c r="X6022">
        <v>334705</v>
      </c>
      <c r="Y6022">
        <v>787943</v>
      </c>
      <c r="Z6022">
        <v>8211</v>
      </c>
      <c r="AA6022">
        <v>481523</v>
      </c>
      <c r="AB6022">
        <v>1128239</v>
      </c>
      <c r="AC6022">
        <v>34548</v>
      </c>
      <c r="AD6022">
        <v>13591.981309999999</v>
      </c>
      <c r="AE6022">
        <v>7541669</v>
      </c>
      <c r="AF6022">
        <v>89</v>
      </c>
      <c r="AG6022">
        <v>70.23</v>
      </c>
      <c r="AH6022">
        <v>58.18</v>
      </c>
      <c r="AI6022">
        <v>115.44</v>
      </c>
      <c r="AJ6022" t="s">
        <v>40</v>
      </c>
    </row>
    <row r="6023" spans="1:36" x14ac:dyDescent="0.3">
      <c r="A6023" t="s">
        <v>36</v>
      </c>
      <c r="B6023" t="s">
        <v>43</v>
      </c>
      <c r="C6023">
        <v>27</v>
      </c>
      <c r="D6023" t="s">
        <v>556</v>
      </c>
      <c r="E6023">
        <v>2721</v>
      </c>
      <c r="F6023" t="s">
        <v>587</v>
      </c>
      <c r="G6023">
        <v>12647688</v>
      </c>
      <c r="H6023">
        <v>104.74056210000001</v>
      </c>
      <c r="I6023">
        <v>51</v>
      </c>
      <c r="J6023">
        <v>903</v>
      </c>
      <c r="K6023">
        <v>5906.3775999999998</v>
      </c>
      <c r="L6023">
        <v>6501</v>
      </c>
      <c r="M6023">
        <v>43</v>
      </c>
      <c r="N6023">
        <v>8564</v>
      </c>
      <c r="O6023">
        <v>13384125</v>
      </c>
      <c r="P6023">
        <v>2306234</v>
      </c>
      <c r="Q6023">
        <v>117401</v>
      </c>
      <c r="R6023">
        <v>379531</v>
      </c>
      <c r="S6023">
        <v>22149</v>
      </c>
      <c r="T6023">
        <v>821.03561999999999</v>
      </c>
      <c r="U6023">
        <v>20746.020970000001</v>
      </c>
      <c r="V6023">
        <v>259943</v>
      </c>
      <c r="W6023">
        <v>314739</v>
      </c>
      <c r="X6023">
        <v>337146</v>
      </c>
      <c r="Y6023">
        <v>726294</v>
      </c>
      <c r="Z6023">
        <v>5450</v>
      </c>
      <c r="AA6023">
        <v>437576</v>
      </c>
      <c r="AB6023">
        <v>936461</v>
      </c>
      <c r="AC6023">
        <v>15065</v>
      </c>
      <c r="AD6023">
        <v>14018.607749999999</v>
      </c>
      <c r="AE6023">
        <v>10437769</v>
      </c>
      <c r="AF6023">
        <v>66</v>
      </c>
      <c r="AG6023">
        <v>43.66</v>
      </c>
      <c r="AH6023">
        <v>42.76</v>
      </c>
      <c r="AI6023">
        <v>120.12</v>
      </c>
      <c r="AJ6023" t="s">
        <v>40</v>
      </c>
    </row>
    <row r="6024" spans="1:36" x14ac:dyDescent="0.3">
      <c r="A6024" t="s">
        <v>36</v>
      </c>
      <c r="B6024" t="s">
        <v>43</v>
      </c>
      <c r="C6024">
        <v>27</v>
      </c>
      <c r="D6024" t="s">
        <v>556</v>
      </c>
      <c r="E6024">
        <v>2723</v>
      </c>
      <c r="F6024" t="s">
        <v>581</v>
      </c>
      <c r="G6024">
        <v>3346125</v>
      </c>
      <c r="H6024">
        <v>136.57913049999999</v>
      </c>
      <c r="I6024">
        <v>39</v>
      </c>
      <c r="J6024">
        <v>364</v>
      </c>
      <c r="K6024">
        <v>568.98105869999995</v>
      </c>
      <c r="L6024">
        <v>5502</v>
      </c>
      <c r="M6024">
        <v>1</v>
      </c>
      <c r="N6024">
        <v>18156</v>
      </c>
      <c r="O6024">
        <v>3439363</v>
      </c>
      <c r="P6024">
        <v>756931</v>
      </c>
      <c r="Q6024">
        <v>77840</v>
      </c>
      <c r="R6024">
        <v>937594</v>
      </c>
      <c r="S6024">
        <v>98398</v>
      </c>
      <c r="T6024">
        <v>330.29816</v>
      </c>
      <c r="U6024">
        <v>5596.7312979999997</v>
      </c>
      <c r="V6024">
        <v>86541</v>
      </c>
      <c r="W6024">
        <v>126163</v>
      </c>
      <c r="X6024">
        <v>133744</v>
      </c>
      <c r="Y6024">
        <v>373218</v>
      </c>
      <c r="Z6024">
        <v>957</v>
      </c>
      <c r="AA6024">
        <v>205016</v>
      </c>
      <c r="AB6024">
        <v>558383</v>
      </c>
      <c r="AC6024">
        <v>23658</v>
      </c>
      <c r="AD6024">
        <v>4697.4520789999997</v>
      </c>
      <c r="AE6024">
        <v>2119222</v>
      </c>
      <c r="AF6024">
        <v>83</v>
      </c>
      <c r="AG6024">
        <v>65.400000000000006</v>
      </c>
      <c r="AH6024">
        <v>47.29</v>
      </c>
      <c r="AI6024">
        <v>118.79</v>
      </c>
      <c r="AJ6024" t="s">
        <v>40</v>
      </c>
    </row>
    <row r="6025" spans="1:36" x14ac:dyDescent="0.3">
      <c r="A6025" t="s">
        <v>36</v>
      </c>
      <c r="B6025" t="s">
        <v>45</v>
      </c>
      <c r="C6025">
        <v>27</v>
      </c>
      <c r="D6025" t="s">
        <v>556</v>
      </c>
      <c r="E6025">
        <v>2702</v>
      </c>
      <c r="F6025" t="s">
        <v>578</v>
      </c>
      <c r="G6025">
        <v>8769268</v>
      </c>
      <c r="H6025">
        <v>120.2075122</v>
      </c>
      <c r="I6025">
        <v>66</v>
      </c>
      <c r="J6025">
        <v>346</v>
      </c>
      <c r="K6025">
        <v>2138.4404730000001</v>
      </c>
      <c r="L6025">
        <v>8682</v>
      </c>
      <c r="M6025">
        <v>18</v>
      </c>
      <c r="N6025">
        <v>5678</v>
      </c>
      <c r="O6025">
        <v>10074645</v>
      </c>
      <c r="P6025">
        <v>4567980</v>
      </c>
      <c r="Q6025">
        <v>175509</v>
      </c>
      <c r="R6025">
        <v>34193</v>
      </c>
      <c r="S6025">
        <v>1390</v>
      </c>
      <c r="T6025">
        <v>962.84310000000005</v>
      </c>
      <c r="U6025">
        <v>15211.76369</v>
      </c>
      <c r="V6025">
        <v>151472</v>
      </c>
      <c r="W6025">
        <v>201364</v>
      </c>
      <c r="X6025">
        <v>181817</v>
      </c>
      <c r="Y6025">
        <v>438765</v>
      </c>
      <c r="Z6025">
        <v>36170</v>
      </c>
      <c r="AA6025">
        <v>277176</v>
      </c>
      <c r="AB6025">
        <v>659602</v>
      </c>
      <c r="AC6025">
        <v>14360</v>
      </c>
      <c r="AD6025">
        <v>12110.48012</v>
      </c>
      <c r="AE6025">
        <v>6593417</v>
      </c>
      <c r="AF6025">
        <v>63</v>
      </c>
      <c r="AG6025">
        <v>71.209999999999994</v>
      </c>
      <c r="AH6025">
        <v>65.56</v>
      </c>
      <c r="AI6025">
        <v>104.13</v>
      </c>
      <c r="AJ6025" t="s">
        <v>40</v>
      </c>
    </row>
    <row r="6026" spans="1:36" x14ac:dyDescent="0.3">
      <c r="A6026" t="s">
        <v>36</v>
      </c>
      <c r="B6026" t="s">
        <v>45</v>
      </c>
      <c r="C6026">
        <v>27</v>
      </c>
      <c r="D6026" t="s">
        <v>556</v>
      </c>
      <c r="E6026">
        <v>2703</v>
      </c>
      <c r="F6026" t="s">
        <v>569</v>
      </c>
      <c r="G6026">
        <v>6927201</v>
      </c>
      <c r="H6026">
        <v>139.62611530000001</v>
      </c>
      <c r="I6026">
        <v>57</v>
      </c>
      <c r="J6026">
        <v>548</v>
      </c>
      <c r="K6026">
        <v>8061.9799579999999</v>
      </c>
      <c r="L6026">
        <v>12168</v>
      </c>
      <c r="M6026">
        <v>77</v>
      </c>
      <c r="N6026">
        <v>16907</v>
      </c>
      <c r="O6026">
        <v>10745424</v>
      </c>
      <c r="P6026">
        <v>4346241</v>
      </c>
      <c r="Q6026">
        <v>209161</v>
      </c>
      <c r="R6026">
        <v>111630</v>
      </c>
      <c r="S6026">
        <v>4784</v>
      </c>
      <c r="T6026">
        <v>622.30165</v>
      </c>
      <c r="U6026">
        <v>23687.699710000001</v>
      </c>
      <c r="V6026">
        <v>188083</v>
      </c>
      <c r="W6026">
        <v>304702</v>
      </c>
      <c r="X6026">
        <v>239082</v>
      </c>
      <c r="Y6026">
        <v>547858</v>
      </c>
      <c r="Z6026">
        <v>16901</v>
      </c>
      <c r="AA6026">
        <v>344782</v>
      </c>
      <c r="AB6026">
        <v>780722</v>
      </c>
      <c r="AC6026">
        <v>29075</v>
      </c>
      <c r="AD6026">
        <v>15003.418100000001</v>
      </c>
      <c r="AE6026">
        <v>5480744</v>
      </c>
      <c r="AF6026">
        <v>80</v>
      </c>
      <c r="AG6026">
        <v>41.08</v>
      </c>
      <c r="AH6026">
        <v>34.299999999999997</v>
      </c>
      <c r="AI6026">
        <v>124.37</v>
      </c>
      <c r="AJ6026" t="s">
        <v>40</v>
      </c>
    </row>
    <row r="6027" spans="1:36" x14ac:dyDescent="0.3">
      <c r="A6027" t="s">
        <v>36</v>
      </c>
      <c r="B6027" t="s">
        <v>45</v>
      </c>
      <c r="C6027">
        <v>27</v>
      </c>
      <c r="D6027" t="s">
        <v>556</v>
      </c>
      <c r="E6027">
        <v>2710</v>
      </c>
      <c r="F6027" t="s">
        <v>560</v>
      </c>
      <c r="G6027">
        <v>3052524</v>
      </c>
      <c r="H6027">
        <v>136.46498360000001</v>
      </c>
      <c r="I6027">
        <v>38</v>
      </c>
      <c r="J6027">
        <v>326</v>
      </c>
      <c r="K6027">
        <v>2666.4514180000001</v>
      </c>
      <c r="L6027">
        <v>8422</v>
      </c>
      <c r="M6027">
        <v>29</v>
      </c>
      <c r="N6027">
        <v>9844</v>
      </c>
      <c r="O6027">
        <v>3666691</v>
      </c>
      <c r="P6027">
        <v>898675</v>
      </c>
      <c r="Q6027">
        <v>85769</v>
      </c>
      <c r="R6027">
        <v>892074</v>
      </c>
      <c r="S6027">
        <v>106748</v>
      </c>
      <c r="T6027">
        <v>478.09354000000002</v>
      </c>
      <c r="U6027">
        <v>8148.2942279999997</v>
      </c>
      <c r="V6027">
        <v>95431</v>
      </c>
      <c r="W6027">
        <v>141480</v>
      </c>
      <c r="X6027">
        <v>160818</v>
      </c>
      <c r="Y6027">
        <v>403020</v>
      </c>
      <c r="Z6027">
        <v>1555</v>
      </c>
      <c r="AA6027">
        <v>236990</v>
      </c>
      <c r="AB6027">
        <v>588085</v>
      </c>
      <c r="AC6027">
        <v>18266</v>
      </c>
      <c r="AD6027">
        <v>5003.7492700000003</v>
      </c>
      <c r="AE6027">
        <v>2068127</v>
      </c>
      <c r="AF6027">
        <v>86</v>
      </c>
      <c r="AG6027">
        <v>72.5</v>
      </c>
      <c r="AH6027">
        <v>55.31</v>
      </c>
      <c r="AI6027">
        <v>101.96</v>
      </c>
      <c r="AJ6027" t="s">
        <v>40</v>
      </c>
    </row>
    <row r="6028" spans="1:36" x14ac:dyDescent="0.3">
      <c r="A6028" t="s">
        <v>36</v>
      </c>
      <c r="B6028" t="s">
        <v>45</v>
      </c>
      <c r="C6028">
        <v>27</v>
      </c>
      <c r="D6028" t="s">
        <v>556</v>
      </c>
      <c r="E6028">
        <v>2714</v>
      </c>
      <c r="F6028" t="s">
        <v>589</v>
      </c>
      <c r="G6028">
        <v>14248306</v>
      </c>
      <c r="H6028">
        <v>133.1258583</v>
      </c>
      <c r="I6028">
        <v>60</v>
      </c>
      <c r="J6028">
        <v>804</v>
      </c>
      <c r="K6028">
        <v>11179.10485</v>
      </c>
      <c r="L6028">
        <v>13525</v>
      </c>
      <c r="M6028">
        <v>33</v>
      </c>
      <c r="N6028">
        <v>17468</v>
      </c>
      <c r="O6028">
        <v>16678447</v>
      </c>
      <c r="P6028">
        <v>5506874</v>
      </c>
      <c r="Q6028">
        <v>272510</v>
      </c>
      <c r="R6028">
        <v>35982</v>
      </c>
      <c r="S6028">
        <v>1854</v>
      </c>
      <c r="T6028">
        <v>1197.7562600000001</v>
      </c>
      <c r="U6028">
        <v>34580.186829999999</v>
      </c>
      <c r="V6028">
        <v>275828</v>
      </c>
      <c r="W6028">
        <v>378025</v>
      </c>
      <c r="X6028">
        <v>347112</v>
      </c>
      <c r="Y6028">
        <v>904099</v>
      </c>
      <c r="Z6028">
        <v>28490</v>
      </c>
      <c r="AA6028">
        <v>516958</v>
      </c>
      <c r="AB6028">
        <v>1328179</v>
      </c>
      <c r="AC6028">
        <v>30993</v>
      </c>
      <c r="AD6028">
        <v>22203.325720000001</v>
      </c>
      <c r="AE6028">
        <v>11934538</v>
      </c>
      <c r="AF6028">
        <v>71</v>
      </c>
      <c r="AG6028">
        <v>58.11</v>
      </c>
      <c r="AH6028">
        <v>52.41</v>
      </c>
      <c r="AI6028">
        <v>118.75</v>
      </c>
      <c r="AJ6028" t="s">
        <v>40</v>
      </c>
    </row>
    <row r="6029" spans="1:36" x14ac:dyDescent="0.3">
      <c r="A6029" t="s">
        <v>36</v>
      </c>
      <c r="B6029" t="s">
        <v>45</v>
      </c>
      <c r="C6029">
        <v>27</v>
      </c>
      <c r="D6029" t="s">
        <v>556</v>
      </c>
      <c r="E6029">
        <v>2728</v>
      </c>
      <c r="F6029" t="s">
        <v>583</v>
      </c>
      <c r="G6029">
        <v>13115346</v>
      </c>
      <c r="H6029">
        <v>139.7809163</v>
      </c>
      <c r="I6029">
        <v>55</v>
      </c>
      <c r="J6029">
        <v>3529</v>
      </c>
      <c r="K6029">
        <v>6555.0573519999998</v>
      </c>
      <c r="L6029">
        <v>58028</v>
      </c>
      <c r="M6029">
        <v>74</v>
      </c>
      <c r="N6029">
        <v>40052</v>
      </c>
      <c r="O6029">
        <v>15011517</v>
      </c>
      <c r="P6029">
        <v>620708</v>
      </c>
      <c r="Q6029">
        <v>33319</v>
      </c>
      <c r="R6029">
        <v>12502917</v>
      </c>
      <c r="S6029">
        <v>669029</v>
      </c>
      <c r="T6029">
        <v>1526.55807</v>
      </c>
      <c r="U6029">
        <v>29064.851439999999</v>
      </c>
      <c r="V6029">
        <v>271175</v>
      </c>
      <c r="W6029">
        <v>486563</v>
      </c>
      <c r="X6029">
        <v>325343</v>
      </c>
      <c r="Y6029">
        <v>814781</v>
      </c>
      <c r="Z6029">
        <v>10232</v>
      </c>
      <c r="AA6029">
        <v>380502</v>
      </c>
      <c r="AB6029">
        <v>938179</v>
      </c>
      <c r="AC6029">
        <v>98080</v>
      </c>
      <c r="AD6029">
        <v>20983.236010000001</v>
      </c>
      <c r="AE6029">
        <v>8489180</v>
      </c>
      <c r="AF6029">
        <v>90</v>
      </c>
      <c r="AG6029">
        <v>71.36</v>
      </c>
      <c r="AH6029">
        <v>49.81</v>
      </c>
      <c r="AI6029">
        <v>115.75</v>
      </c>
      <c r="AJ6029" t="s">
        <v>40</v>
      </c>
    </row>
    <row r="6030" spans="1:36" x14ac:dyDescent="0.3">
      <c r="A6030" t="s">
        <v>36</v>
      </c>
      <c r="B6030" t="s">
        <v>49</v>
      </c>
      <c r="C6030">
        <v>27</v>
      </c>
      <c r="D6030" t="s">
        <v>556</v>
      </c>
      <c r="E6030">
        <v>2702</v>
      </c>
      <c r="F6030" t="s">
        <v>578</v>
      </c>
      <c r="G6030">
        <v>3263670</v>
      </c>
      <c r="H6030">
        <v>91.130255980000001</v>
      </c>
      <c r="I6030">
        <v>30</v>
      </c>
      <c r="J6030">
        <v>219</v>
      </c>
      <c r="K6030">
        <v>1688.5817119999999</v>
      </c>
      <c r="L6030">
        <v>2867</v>
      </c>
      <c r="M6030">
        <v>18</v>
      </c>
      <c r="N6030">
        <v>8587</v>
      </c>
      <c r="O6030">
        <v>3363999</v>
      </c>
      <c r="P6030">
        <v>1528155</v>
      </c>
      <c r="Q6030">
        <v>176000</v>
      </c>
      <c r="R6030">
        <v>12171</v>
      </c>
      <c r="S6030">
        <v>1392</v>
      </c>
      <c r="T6030">
        <v>159.72302999999999</v>
      </c>
      <c r="U6030">
        <v>4913.9256420000002</v>
      </c>
      <c r="V6030">
        <v>111507</v>
      </c>
      <c r="W6030">
        <v>134420</v>
      </c>
      <c r="X6030">
        <v>180239</v>
      </c>
      <c r="Y6030">
        <v>438973</v>
      </c>
      <c r="Z6030">
        <v>85</v>
      </c>
      <c r="AA6030">
        <v>271504</v>
      </c>
      <c r="AB6030">
        <v>652053</v>
      </c>
      <c r="AC6030">
        <v>11454</v>
      </c>
      <c r="AD6030">
        <v>3065.6208999999999</v>
      </c>
      <c r="AE6030">
        <v>2208370</v>
      </c>
      <c r="AF6030">
        <v>68</v>
      </c>
      <c r="AG6030">
        <v>74.09</v>
      </c>
      <c r="AH6030">
        <v>64.78</v>
      </c>
      <c r="AI6030">
        <v>104.89</v>
      </c>
      <c r="AJ6030" t="s">
        <v>40</v>
      </c>
    </row>
    <row r="6031" spans="1:36" x14ac:dyDescent="0.3">
      <c r="A6031" t="s">
        <v>36</v>
      </c>
      <c r="B6031" t="s">
        <v>49</v>
      </c>
      <c r="C6031">
        <v>27</v>
      </c>
      <c r="D6031" t="s">
        <v>556</v>
      </c>
      <c r="E6031">
        <v>2711</v>
      </c>
      <c r="F6031" t="s">
        <v>561</v>
      </c>
      <c r="G6031">
        <v>899376</v>
      </c>
      <c r="H6031">
        <v>129.92132409999999</v>
      </c>
      <c r="I6031">
        <v>25</v>
      </c>
      <c r="J6031">
        <v>85</v>
      </c>
      <c r="K6031">
        <v>555.06463880000001</v>
      </c>
      <c r="L6031">
        <v>1639</v>
      </c>
      <c r="M6031">
        <v>55</v>
      </c>
      <c r="N6031">
        <v>8158</v>
      </c>
      <c r="O6031">
        <v>730378</v>
      </c>
      <c r="P6031">
        <v>190318</v>
      </c>
      <c r="Q6031">
        <v>73644</v>
      </c>
      <c r="R6031">
        <v>202897</v>
      </c>
      <c r="S6031">
        <v>98326</v>
      </c>
      <c r="T6031">
        <v>116.68380000000001</v>
      </c>
      <c r="U6031">
        <v>1620.665207</v>
      </c>
      <c r="V6031">
        <v>28481</v>
      </c>
      <c r="W6031">
        <v>35961</v>
      </c>
      <c r="X6031">
        <v>106169</v>
      </c>
      <c r="Y6031">
        <v>325104</v>
      </c>
      <c r="Z6031">
        <v>7</v>
      </c>
      <c r="AA6031">
        <v>236877</v>
      </c>
      <c r="AB6031">
        <v>671073</v>
      </c>
      <c r="AC6031">
        <v>9797</v>
      </c>
      <c r="AD6031">
        <v>948.91676840000002</v>
      </c>
      <c r="AE6031">
        <v>547615</v>
      </c>
      <c r="AF6031">
        <v>85</v>
      </c>
      <c r="AG6031">
        <v>76.319999999999993</v>
      </c>
      <c r="AH6031">
        <v>56.41</v>
      </c>
      <c r="AI6031">
        <v>128.15</v>
      </c>
      <c r="AJ6031" t="s">
        <v>40</v>
      </c>
    </row>
    <row r="6032" spans="1:36" x14ac:dyDescent="0.3">
      <c r="A6032" t="s">
        <v>36</v>
      </c>
      <c r="B6032" t="s">
        <v>49</v>
      </c>
      <c r="C6032">
        <v>27</v>
      </c>
      <c r="D6032" t="s">
        <v>556</v>
      </c>
      <c r="E6032">
        <v>2712</v>
      </c>
      <c r="F6032" t="s">
        <v>570</v>
      </c>
      <c r="G6032">
        <v>1519600</v>
      </c>
      <c r="H6032">
        <v>114.79944500000001</v>
      </c>
      <c r="I6032">
        <v>23</v>
      </c>
      <c r="J6032">
        <v>132</v>
      </c>
      <c r="K6032">
        <v>1320.0983880000001</v>
      </c>
      <c r="L6032">
        <v>1181</v>
      </c>
      <c r="M6032">
        <v>80</v>
      </c>
      <c r="N6032">
        <v>10386</v>
      </c>
      <c r="O6032">
        <v>1514238</v>
      </c>
      <c r="P6032">
        <v>410779</v>
      </c>
      <c r="Q6032">
        <v>121364</v>
      </c>
      <c r="R6032">
        <v>166334</v>
      </c>
      <c r="S6032">
        <v>59027</v>
      </c>
      <c r="T6032">
        <v>188.19336999999999</v>
      </c>
      <c r="U6032">
        <v>3246.6285779999998</v>
      </c>
      <c r="V6032">
        <v>65637</v>
      </c>
      <c r="W6032">
        <v>73462</v>
      </c>
      <c r="X6032">
        <v>197981</v>
      </c>
      <c r="Y6032">
        <v>479116</v>
      </c>
      <c r="Z6032">
        <v>0</v>
      </c>
      <c r="AA6032">
        <v>467688</v>
      </c>
      <c r="AB6032">
        <v>1113024</v>
      </c>
      <c r="AC6032">
        <v>11567</v>
      </c>
      <c r="AD6032">
        <v>1738.33682</v>
      </c>
      <c r="AE6032">
        <v>1251098</v>
      </c>
      <c r="AF6032">
        <v>74</v>
      </c>
      <c r="AG6032">
        <v>55.17</v>
      </c>
      <c r="AH6032">
        <v>44.42</v>
      </c>
      <c r="AI6032">
        <v>134.54</v>
      </c>
      <c r="AJ6032" t="s">
        <v>40</v>
      </c>
    </row>
    <row r="6033" spans="1:36" x14ac:dyDescent="0.3">
      <c r="A6033" t="s">
        <v>36</v>
      </c>
      <c r="B6033" t="s">
        <v>49</v>
      </c>
      <c r="C6033">
        <v>27</v>
      </c>
      <c r="D6033" t="s">
        <v>556</v>
      </c>
      <c r="E6033">
        <v>2719</v>
      </c>
      <c r="F6033" t="s">
        <v>575</v>
      </c>
      <c r="G6033">
        <v>1878120</v>
      </c>
      <c r="H6033">
        <v>115.0251961</v>
      </c>
      <c r="I6033">
        <v>28</v>
      </c>
      <c r="J6033">
        <v>64</v>
      </c>
      <c r="K6033">
        <v>598.36065159999998</v>
      </c>
      <c r="L6033">
        <v>3465</v>
      </c>
      <c r="M6033">
        <v>9</v>
      </c>
      <c r="N6033">
        <v>12124</v>
      </c>
      <c r="O6033">
        <v>1078653</v>
      </c>
      <c r="P6033">
        <v>253697</v>
      </c>
      <c r="Q6033">
        <v>62192</v>
      </c>
      <c r="R6033">
        <v>394837</v>
      </c>
      <c r="S6033">
        <v>99220</v>
      </c>
      <c r="T6033">
        <v>65.13252</v>
      </c>
      <c r="U6033">
        <v>1904.2158999999999</v>
      </c>
      <c r="V6033">
        <v>37929</v>
      </c>
      <c r="W6033">
        <v>44446</v>
      </c>
      <c r="X6033">
        <v>90846</v>
      </c>
      <c r="Y6033">
        <v>258986</v>
      </c>
      <c r="Z6033">
        <v>4</v>
      </c>
      <c r="AA6033">
        <v>161164</v>
      </c>
      <c r="AB6033">
        <v>439014</v>
      </c>
      <c r="AC6033">
        <v>15589</v>
      </c>
      <c r="AD6033">
        <v>1240.722728</v>
      </c>
      <c r="AE6033">
        <v>895985</v>
      </c>
      <c r="AF6033">
        <v>92</v>
      </c>
      <c r="AG6033">
        <v>77.08</v>
      </c>
      <c r="AH6033">
        <v>52.86</v>
      </c>
      <c r="AI6033">
        <v>139.30000000000001</v>
      </c>
      <c r="AJ6033" t="s">
        <v>40</v>
      </c>
    </row>
    <row r="6034" spans="1:36" x14ac:dyDescent="0.3">
      <c r="A6034" t="s">
        <v>36</v>
      </c>
      <c r="B6034" t="s">
        <v>49</v>
      </c>
      <c r="C6034">
        <v>27</v>
      </c>
      <c r="D6034" t="s">
        <v>556</v>
      </c>
      <c r="E6034">
        <v>2722</v>
      </c>
      <c r="F6034" t="s">
        <v>563</v>
      </c>
      <c r="G6034">
        <v>3141716</v>
      </c>
      <c r="H6034">
        <v>125.7213551</v>
      </c>
      <c r="I6034">
        <v>25</v>
      </c>
      <c r="J6034">
        <v>189</v>
      </c>
      <c r="K6034">
        <v>1374.4000920000001</v>
      </c>
      <c r="L6034">
        <v>2024</v>
      </c>
      <c r="M6034">
        <v>6</v>
      </c>
      <c r="N6034">
        <v>15566</v>
      </c>
      <c r="O6034">
        <v>1257213</v>
      </c>
      <c r="P6034">
        <v>270969</v>
      </c>
      <c r="Q6034">
        <v>119822</v>
      </c>
      <c r="R6034">
        <v>240494</v>
      </c>
      <c r="S6034">
        <v>91281</v>
      </c>
      <c r="T6034">
        <v>149.74721</v>
      </c>
      <c r="U6034">
        <v>3104.7325219999998</v>
      </c>
      <c r="V6034">
        <v>48735</v>
      </c>
      <c r="W6034">
        <v>72964</v>
      </c>
      <c r="X6034">
        <v>192490</v>
      </c>
      <c r="Y6034">
        <v>584134</v>
      </c>
      <c r="Z6034">
        <v>31</v>
      </c>
      <c r="AA6034">
        <v>269804</v>
      </c>
      <c r="AB6034">
        <v>804480</v>
      </c>
      <c r="AC6034">
        <v>17590</v>
      </c>
      <c r="AD6034">
        <v>1580.5852199999999</v>
      </c>
      <c r="AE6034">
        <v>737771</v>
      </c>
      <c r="AF6034">
        <v>88</v>
      </c>
      <c r="AG6034">
        <v>77.06</v>
      </c>
      <c r="AH6034">
        <v>51.68</v>
      </c>
      <c r="AI6034">
        <v>152.04</v>
      </c>
      <c r="AJ6034" t="s">
        <v>40</v>
      </c>
    </row>
    <row r="6035" spans="1:36" x14ac:dyDescent="0.3">
      <c r="A6035" t="s">
        <v>36</v>
      </c>
      <c r="B6035" t="s">
        <v>49</v>
      </c>
      <c r="C6035">
        <v>27</v>
      </c>
      <c r="D6035" t="s">
        <v>556</v>
      </c>
      <c r="E6035">
        <v>2725</v>
      </c>
      <c r="F6035" t="s">
        <v>564</v>
      </c>
      <c r="G6035">
        <v>1825741</v>
      </c>
      <c r="H6035">
        <v>91.731344199999995</v>
      </c>
      <c r="I6035">
        <v>28</v>
      </c>
      <c r="J6035">
        <v>423</v>
      </c>
      <c r="K6035">
        <v>3033.0295630000001</v>
      </c>
      <c r="L6035">
        <v>1493</v>
      </c>
      <c r="M6035">
        <v>7</v>
      </c>
      <c r="N6035">
        <v>13573</v>
      </c>
      <c r="O6035">
        <v>1724839</v>
      </c>
      <c r="P6035">
        <v>373565</v>
      </c>
      <c r="Q6035">
        <v>67823</v>
      </c>
      <c r="R6035">
        <v>306069</v>
      </c>
      <c r="S6035">
        <v>59950</v>
      </c>
      <c r="T6035">
        <v>89.895960000000002</v>
      </c>
      <c r="U6035">
        <v>4705.1435229999997</v>
      </c>
      <c r="V6035">
        <v>60255</v>
      </c>
      <c r="W6035">
        <v>70195</v>
      </c>
      <c r="X6035">
        <v>133150</v>
      </c>
      <c r="Y6035">
        <v>344799</v>
      </c>
      <c r="Z6035">
        <v>4</v>
      </c>
      <c r="AA6035">
        <v>225764</v>
      </c>
      <c r="AB6035">
        <v>560010</v>
      </c>
      <c r="AC6035">
        <v>15066</v>
      </c>
      <c r="AD6035">
        <v>1582.2180000000001</v>
      </c>
      <c r="AE6035">
        <v>1397460</v>
      </c>
      <c r="AF6035">
        <v>77</v>
      </c>
      <c r="AG6035">
        <v>40.28</v>
      </c>
      <c r="AH6035">
        <v>33.47</v>
      </c>
      <c r="AI6035">
        <v>131.30000000000001</v>
      </c>
      <c r="AJ6035" t="s">
        <v>40</v>
      </c>
    </row>
    <row r="6036" spans="1:36" x14ac:dyDescent="0.3">
      <c r="A6036" t="s">
        <v>36</v>
      </c>
      <c r="B6036" t="s">
        <v>49</v>
      </c>
      <c r="C6036">
        <v>27</v>
      </c>
      <c r="D6036" t="s">
        <v>556</v>
      </c>
      <c r="E6036">
        <v>2728</v>
      </c>
      <c r="F6036" t="s">
        <v>583</v>
      </c>
      <c r="G6036">
        <v>9295356</v>
      </c>
      <c r="H6036">
        <v>132.84115560000001</v>
      </c>
      <c r="I6036">
        <v>33</v>
      </c>
      <c r="J6036">
        <v>2369</v>
      </c>
      <c r="K6036">
        <v>3502.971047</v>
      </c>
      <c r="L6036">
        <v>31665</v>
      </c>
      <c r="M6036">
        <v>73</v>
      </c>
      <c r="N6036">
        <v>59885</v>
      </c>
      <c r="O6036">
        <v>6512357</v>
      </c>
      <c r="P6036">
        <v>266976</v>
      </c>
      <c r="Q6036">
        <v>34362</v>
      </c>
      <c r="R6036">
        <v>5414591</v>
      </c>
      <c r="S6036">
        <v>689292</v>
      </c>
      <c r="T6036">
        <v>292.86255</v>
      </c>
      <c r="U6036">
        <v>12446.92389</v>
      </c>
      <c r="V6036">
        <v>191561</v>
      </c>
      <c r="W6036">
        <v>321132</v>
      </c>
      <c r="X6036">
        <v>324212</v>
      </c>
      <c r="Y6036">
        <v>839254</v>
      </c>
      <c r="Z6036">
        <v>337</v>
      </c>
      <c r="AA6036">
        <v>373004</v>
      </c>
      <c r="AB6036">
        <v>950825</v>
      </c>
      <c r="AC6036">
        <v>91550</v>
      </c>
      <c r="AD6036">
        <v>8651.0902960000003</v>
      </c>
      <c r="AE6036">
        <v>3681359</v>
      </c>
      <c r="AF6036">
        <v>91</v>
      </c>
      <c r="AG6036">
        <v>81.02</v>
      </c>
      <c r="AH6036">
        <v>57.49</v>
      </c>
      <c r="AI6036">
        <v>134.74</v>
      </c>
      <c r="AJ6036" t="s">
        <v>40</v>
      </c>
    </row>
    <row r="6037" spans="1:36" x14ac:dyDescent="0.3">
      <c r="A6037" t="s">
        <v>36</v>
      </c>
      <c r="B6037" t="s">
        <v>49</v>
      </c>
      <c r="C6037">
        <v>27</v>
      </c>
      <c r="D6037" t="s">
        <v>556</v>
      </c>
      <c r="E6037">
        <v>2733</v>
      </c>
      <c r="F6037" t="s">
        <v>582</v>
      </c>
      <c r="G6037">
        <v>3108435</v>
      </c>
      <c r="H6037">
        <v>131.32979169999999</v>
      </c>
      <c r="I6037">
        <v>36</v>
      </c>
      <c r="J6037">
        <v>370</v>
      </c>
      <c r="K6037">
        <v>1221.561723</v>
      </c>
      <c r="L6037">
        <v>5130</v>
      </c>
      <c r="M6037">
        <v>70</v>
      </c>
      <c r="N6037">
        <v>35562</v>
      </c>
      <c r="O6037">
        <v>3676539</v>
      </c>
      <c r="P6037">
        <v>148916</v>
      </c>
      <c r="Q6037">
        <v>20242</v>
      </c>
      <c r="R6037">
        <v>2948097</v>
      </c>
      <c r="S6037">
        <v>343308</v>
      </c>
      <c r="T6037">
        <v>83.505240000000001</v>
      </c>
      <c r="U6037">
        <v>6133.4579729999996</v>
      </c>
      <c r="V6037">
        <v>101146</v>
      </c>
      <c r="W6037">
        <v>160801</v>
      </c>
      <c r="X6037">
        <v>176040</v>
      </c>
      <c r="Y6037">
        <v>436272</v>
      </c>
      <c r="Z6037">
        <v>105</v>
      </c>
      <c r="AA6037">
        <v>236890</v>
      </c>
      <c r="AB6037">
        <v>573704</v>
      </c>
      <c r="AC6037">
        <v>40692</v>
      </c>
      <c r="AD6037">
        <v>4828.3910100000003</v>
      </c>
      <c r="AE6037">
        <v>2096238</v>
      </c>
      <c r="AF6037">
        <v>91</v>
      </c>
      <c r="AG6037">
        <v>66.91</v>
      </c>
      <c r="AH6037">
        <v>52.16</v>
      </c>
      <c r="AI6037">
        <v>159.26</v>
      </c>
      <c r="AJ6037" t="s">
        <v>40</v>
      </c>
    </row>
    <row r="6038" spans="1:36" x14ac:dyDescent="0.3">
      <c r="A6038" t="s">
        <v>36</v>
      </c>
      <c r="B6038" t="s">
        <v>37</v>
      </c>
      <c r="C6038">
        <v>27</v>
      </c>
      <c r="D6038" t="s">
        <v>556</v>
      </c>
      <c r="E6038">
        <v>2706</v>
      </c>
      <c r="F6038" t="s">
        <v>567</v>
      </c>
      <c r="G6038">
        <v>395605</v>
      </c>
      <c r="H6038">
        <v>114.303935</v>
      </c>
      <c r="I6038">
        <v>18</v>
      </c>
      <c r="J6038">
        <v>116</v>
      </c>
      <c r="K6038">
        <v>765.28930319999995</v>
      </c>
      <c r="L6038">
        <v>590</v>
      </c>
      <c r="M6038">
        <v>108</v>
      </c>
      <c r="N6038">
        <v>7416</v>
      </c>
      <c r="O6038">
        <v>582200</v>
      </c>
      <c r="P6038">
        <v>182843</v>
      </c>
      <c r="Q6038">
        <v>112680</v>
      </c>
      <c r="R6038">
        <v>95337</v>
      </c>
      <c r="S6038">
        <v>55232</v>
      </c>
      <c r="T6038">
        <v>69.102639999999994</v>
      </c>
      <c r="U6038">
        <v>1499.869453</v>
      </c>
      <c r="V6038">
        <v>31356</v>
      </c>
      <c r="W6038">
        <v>36990</v>
      </c>
      <c r="X6038">
        <v>152091</v>
      </c>
      <c r="Y6038">
        <v>362877</v>
      </c>
      <c r="Z6038">
        <v>0</v>
      </c>
      <c r="AA6038">
        <v>331307</v>
      </c>
      <c r="AB6038">
        <v>769641</v>
      </c>
      <c r="AC6038">
        <v>8006</v>
      </c>
      <c r="AD6038">
        <v>665.47750970000004</v>
      </c>
      <c r="AE6038">
        <v>417425</v>
      </c>
      <c r="AF6038">
        <v>61</v>
      </c>
      <c r="AG6038">
        <v>64.83</v>
      </c>
      <c r="AH6038">
        <v>51.95</v>
      </c>
      <c r="AI6038">
        <v>126.09</v>
      </c>
      <c r="AJ6038" t="s">
        <v>40</v>
      </c>
    </row>
    <row r="6039" spans="1:36" x14ac:dyDescent="0.3">
      <c r="A6039" t="s">
        <v>36</v>
      </c>
      <c r="B6039" t="s">
        <v>37</v>
      </c>
      <c r="C6039">
        <v>27</v>
      </c>
      <c r="D6039" t="s">
        <v>556</v>
      </c>
      <c r="E6039">
        <v>2712</v>
      </c>
      <c r="F6039" t="s">
        <v>570</v>
      </c>
      <c r="G6039">
        <v>467630</v>
      </c>
      <c r="H6039">
        <v>73.632531290000003</v>
      </c>
      <c r="I6039">
        <v>17</v>
      </c>
      <c r="J6039">
        <v>79</v>
      </c>
      <c r="K6039">
        <v>681.42430079999997</v>
      </c>
      <c r="L6039">
        <v>368</v>
      </c>
      <c r="M6039">
        <v>126</v>
      </c>
      <c r="N6039">
        <v>9988</v>
      </c>
      <c r="O6039">
        <v>613059</v>
      </c>
      <c r="P6039">
        <v>155485</v>
      </c>
      <c r="Q6039">
        <v>121365</v>
      </c>
      <c r="R6039">
        <v>59429</v>
      </c>
      <c r="S6039">
        <v>59025</v>
      </c>
      <c r="T6039">
        <v>79.300579999999997</v>
      </c>
      <c r="U6039">
        <v>1212.1357410000001</v>
      </c>
      <c r="V6039">
        <v>35191</v>
      </c>
      <c r="W6039">
        <v>38338</v>
      </c>
      <c r="X6039">
        <v>197474</v>
      </c>
      <c r="Y6039">
        <v>479156</v>
      </c>
      <c r="Z6039">
        <v>0</v>
      </c>
      <c r="AA6039">
        <v>466269</v>
      </c>
      <c r="AB6039">
        <v>1111695</v>
      </c>
      <c r="AC6039">
        <v>10356</v>
      </c>
      <c r="AD6039">
        <v>451.41086000000001</v>
      </c>
      <c r="AE6039">
        <v>509428</v>
      </c>
      <c r="AF6039">
        <v>72</v>
      </c>
      <c r="AG6039">
        <v>51.23</v>
      </c>
      <c r="AH6039">
        <v>42.5</v>
      </c>
      <c r="AI6039">
        <v>195.95</v>
      </c>
      <c r="AJ6039" t="s">
        <v>40</v>
      </c>
    </row>
    <row r="6040" spans="1:36" x14ac:dyDescent="0.3">
      <c r="A6040" t="s">
        <v>36</v>
      </c>
      <c r="B6040" t="s">
        <v>37</v>
      </c>
      <c r="C6040">
        <v>27</v>
      </c>
      <c r="D6040" t="s">
        <v>556</v>
      </c>
      <c r="E6040">
        <v>2713</v>
      </c>
      <c r="F6040" t="s">
        <v>571</v>
      </c>
      <c r="G6040">
        <v>271241</v>
      </c>
      <c r="H6040">
        <v>123.25713210000001</v>
      </c>
      <c r="I6040">
        <v>21</v>
      </c>
      <c r="J6040">
        <v>35</v>
      </c>
      <c r="K6040">
        <v>290.3024125</v>
      </c>
      <c r="L6040">
        <v>234</v>
      </c>
      <c r="M6040">
        <v>47</v>
      </c>
      <c r="N6040">
        <v>3943</v>
      </c>
      <c r="O6040">
        <v>363008</v>
      </c>
      <c r="P6040">
        <v>153424</v>
      </c>
      <c r="Q6040">
        <v>80736</v>
      </c>
      <c r="R6040">
        <v>19629</v>
      </c>
      <c r="S6040">
        <v>10412</v>
      </c>
      <c r="T6040">
        <v>83.177080000000004</v>
      </c>
      <c r="U6040">
        <v>820.91274250000004</v>
      </c>
      <c r="V6040">
        <v>17136</v>
      </c>
      <c r="W6040">
        <v>19566</v>
      </c>
      <c r="X6040">
        <v>92157</v>
      </c>
      <c r="Y6040">
        <v>202832</v>
      </c>
      <c r="Z6040">
        <v>0</v>
      </c>
      <c r="AA6040">
        <v>273268</v>
      </c>
      <c r="AB6040">
        <v>564655</v>
      </c>
      <c r="AC6040">
        <v>4177</v>
      </c>
      <c r="AD6040">
        <v>447.43324999999999</v>
      </c>
      <c r="AE6040">
        <v>249047</v>
      </c>
      <c r="AF6040">
        <v>67</v>
      </c>
      <c r="AG6040">
        <v>67.150000000000006</v>
      </c>
      <c r="AH6040">
        <v>63.37</v>
      </c>
      <c r="AI6040">
        <v>99.99</v>
      </c>
      <c r="AJ6040" t="s">
        <v>40</v>
      </c>
    </row>
    <row r="6041" spans="1:36" x14ac:dyDescent="0.3">
      <c r="A6041" t="s">
        <v>36</v>
      </c>
      <c r="B6041" t="s">
        <v>37</v>
      </c>
      <c r="C6041">
        <v>27</v>
      </c>
      <c r="D6041" t="s">
        <v>556</v>
      </c>
      <c r="E6041">
        <v>2714</v>
      </c>
      <c r="F6041" t="s">
        <v>589</v>
      </c>
      <c r="G6041">
        <v>2259085</v>
      </c>
      <c r="H6041">
        <v>66.742068680000003</v>
      </c>
      <c r="I6041">
        <v>22</v>
      </c>
      <c r="J6041">
        <v>301</v>
      </c>
      <c r="K6041">
        <v>8241.6359169999996</v>
      </c>
      <c r="L6041">
        <v>1445</v>
      </c>
      <c r="M6041">
        <v>39</v>
      </c>
      <c r="N6041">
        <v>21693</v>
      </c>
      <c r="O6041">
        <v>2543712</v>
      </c>
      <c r="P6041">
        <v>849246</v>
      </c>
      <c r="Q6041">
        <v>274949</v>
      </c>
      <c r="R6041">
        <v>4348</v>
      </c>
      <c r="S6041">
        <v>1857</v>
      </c>
      <c r="T6041">
        <v>65.864019999999996</v>
      </c>
      <c r="U6041">
        <v>10005.22595</v>
      </c>
      <c r="V6041">
        <v>115098</v>
      </c>
      <c r="W6041">
        <v>138600</v>
      </c>
      <c r="X6041">
        <v>338802</v>
      </c>
      <c r="Y6041">
        <v>912325</v>
      </c>
      <c r="Z6041">
        <v>2</v>
      </c>
      <c r="AA6041">
        <v>497610</v>
      </c>
      <c r="AB6041">
        <v>1318670</v>
      </c>
      <c r="AC6041">
        <v>23138</v>
      </c>
      <c r="AD6041">
        <v>1697.7260100000001</v>
      </c>
      <c r="AE6041">
        <v>1838067</v>
      </c>
      <c r="AF6041">
        <v>70</v>
      </c>
      <c r="AG6041">
        <v>53.22</v>
      </c>
      <c r="AH6041">
        <v>47.45</v>
      </c>
      <c r="AI6041">
        <v>330.87</v>
      </c>
      <c r="AJ6041" t="s">
        <v>40</v>
      </c>
    </row>
    <row r="6042" spans="1:36" x14ac:dyDescent="0.3">
      <c r="A6042" t="s">
        <v>36</v>
      </c>
      <c r="B6042" t="s">
        <v>37</v>
      </c>
      <c r="C6042">
        <v>27</v>
      </c>
      <c r="D6042" t="s">
        <v>556</v>
      </c>
      <c r="E6042">
        <v>2723</v>
      </c>
      <c r="F6042" t="s">
        <v>581</v>
      </c>
      <c r="G6042">
        <v>860050</v>
      </c>
      <c r="H6042">
        <v>88.281364159999995</v>
      </c>
      <c r="I6042">
        <v>21</v>
      </c>
      <c r="J6042">
        <v>179</v>
      </c>
      <c r="K6042">
        <v>144.7262011</v>
      </c>
      <c r="L6042">
        <v>514</v>
      </c>
      <c r="M6042">
        <v>3</v>
      </c>
      <c r="N6042">
        <v>21075</v>
      </c>
      <c r="O6042">
        <v>823424</v>
      </c>
      <c r="P6042">
        <v>180903</v>
      </c>
      <c r="Q6042">
        <v>78008</v>
      </c>
      <c r="R6042">
        <v>226368</v>
      </c>
      <c r="S6042">
        <v>98658</v>
      </c>
      <c r="T6042">
        <v>29.59076</v>
      </c>
      <c r="U6042">
        <v>901.24690109999995</v>
      </c>
      <c r="V6042">
        <v>38327</v>
      </c>
      <c r="W6042">
        <v>51417</v>
      </c>
      <c r="X6042">
        <v>131791</v>
      </c>
      <c r="Y6042">
        <v>373864</v>
      </c>
      <c r="Z6042">
        <v>2</v>
      </c>
      <c r="AA6042">
        <v>199892</v>
      </c>
      <c r="AB6042">
        <v>553154</v>
      </c>
      <c r="AC6042">
        <v>21589</v>
      </c>
      <c r="AD6042">
        <v>726.92993999999999</v>
      </c>
      <c r="AE6042">
        <v>520702</v>
      </c>
      <c r="AF6042">
        <v>84</v>
      </c>
      <c r="AG6042">
        <v>63.79</v>
      </c>
      <c r="AH6042">
        <v>42.83</v>
      </c>
      <c r="AI6042">
        <v>140.41</v>
      </c>
      <c r="AJ6042" t="s">
        <v>40</v>
      </c>
    </row>
    <row r="6043" spans="1:36" x14ac:dyDescent="0.3">
      <c r="A6043" t="s">
        <v>36</v>
      </c>
      <c r="B6043" t="s">
        <v>37</v>
      </c>
      <c r="C6043">
        <v>27</v>
      </c>
      <c r="D6043" t="s">
        <v>556</v>
      </c>
      <c r="E6043">
        <v>2726</v>
      </c>
      <c r="F6043" t="s">
        <v>588</v>
      </c>
      <c r="G6043">
        <v>2236226</v>
      </c>
      <c r="H6043">
        <v>90.798841659999994</v>
      </c>
      <c r="I6043">
        <v>23</v>
      </c>
      <c r="J6043">
        <v>238</v>
      </c>
      <c r="K6043">
        <v>2057.0138059999999</v>
      </c>
      <c r="L6043">
        <v>5060</v>
      </c>
      <c r="M6043">
        <v>112</v>
      </c>
      <c r="N6043">
        <v>71381</v>
      </c>
      <c r="O6043">
        <v>2082032</v>
      </c>
      <c r="P6043">
        <v>72607</v>
      </c>
      <c r="Q6043">
        <v>33337</v>
      </c>
      <c r="R6043">
        <v>1604171</v>
      </c>
      <c r="S6043">
        <v>590365</v>
      </c>
      <c r="T6043">
        <v>101.63557</v>
      </c>
      <c r="U6043">
        <v>4049.1103149999999</v>
      </c>
      <c r="V6043">
        <v>87373</v>
      </c>
      <c r="W6043">
        <v>119050</v>
      </c>
      <c r="X6043">
        <v>303135</v>
      </c>
      <c r="Y6043">
        <v>824725</v>
      </c>
      <c r="Z6043">
        <v>3</v>
      </c>
      <c r="AA6043">
        <v>483448</v>
      </c>
      <c r="AB6043">
        <v>1283578</v>
      </c>
      <c r="AC6043">
        <v>76441</v>
      </c>
      <c r="AD6043">
        <v>1890.4609390000001</v>
      </c>
      <c r="AE6043">
        <v>1269278</v>
      </c>
      <c r="AF6043">
        <v>92</v>
      </c>
      <c r="AG6043">
        <v>74.36</v>
      </c>
      <c r="AH6043">
        <v>40.97</v>
      </c>
      <c r="AI6043">
        <v>268.19</v>
      </c>
      <c r="AJ6043" t="s">
        <v>40</v>
      </c>
    </row>
    <row r="6044" spans="1:36" x14ac:dyDescent="0.3">
      <c r="A6044" t="s">
        <v>36</v>
      </c>
      <c r="B6044" t="s">
        <v>46</v>
      </c>
      <c r="C6044">
        <v>27</v>
      </c>
      <c r="D6044" t="s">
        <v>556</v>
      </c>
      <c r="E6044">
        <v>2701</v>
      </c>
      <c r="F6044" t="s">
        <v>557</v>
      </c>
      <c r="G6044">
        <v>222443</v>
      </c>
      <c r="H6044">
        <v>182.40780910000001</v>
      </c>
      <c r="I6044">
        <v>15</v>
      </c>
      <c r="J6044">
        <v>84</v>
      </c>
      <c r="K6044">
        <v>2083.6127780000002</v>
      </c>
      <c r="L6044">
        <v>1362</v>
      </c>
      <c r="M6044">
        <v>23</v>
      </c>
      <c r="N6044">
        <v>17992</v>
      </c>
      <c r="O6044">
        <v>273091</v>
      </c>
      <c r="P6044">
        <v>136317</v>
      </c>
      <c r="Q6044">
        <v>277796</v>
      </c>
      <c r="R6044">
        <v>659</v>
      </c>
      <c r="S6044">
        <v>1397</v>
      </c>
      <c r="T6044">
        <v>24.552219999999998</v>
      </c>
      <c r="U6044">
        <v>2606.3043080000002</v>
      </c>
      <c r="V6044">
        <v>17627</v>
      </c>
      <c r="W6044">
        <v>23514</v>
      </c>
      <c r="X6044">
        <v>240937</v>
      </c>
      <c r="Y6044">
        <v>542122</v>
      </c>
      <c r="Z6044">
        <v>0</v>
      </c>
      <c r="AA6044">
        <v>311397</v>
      </c>
      <c r="AB6044">
        <v>680981</v>
      </c>
      <c r="AC6044">
        <v>19354</v>
      </c>
      <c r="AD6044">
        <v>498.13931000000002</v>
      </c>
      <c r="AE6044">
        <v>156058</v>
      </c>
      <c r="AF6044">
        <v>69</v>
      </c>
      <c r="AG6044">
        <v>75.849999999999994</v>
      </c>
      <c r="AH6044">
        <v>57.82</v>
      </c>
      <c r="AI6044">
        <v>125.72</v>
      </c>
      <c r="AJ6044" t="s">
        <v>40</v>
      </c>
    </row>
    <row r="6045" spans="1:36" x14ac:dyDescent="0.3">
      <c r="A6045" t="s">
        <v>36</v>
      </c>
      <c r="B6045" t="s">
        <v>46</v>
      </c>
      <c r="C6045">
        <v>27</v>
      </c>
      <c r="D6045" t="s">
        <v>556</v>
      </c>
      <c r="E6045">
        <v>2702</v>
      </c>
      <c r="F6045" t="s">
        <v>578</v>
      </c>
      <c r="G6045">
        <v>192957</v>
      </c>
      <c r="H6045">
        <v>289.12935060000001</v>
      </c>
      <c r="I6045">
        <v>16</v>
      </c>
      <c r="J6045">
        <v>24</v>
      </c>
      <c r="K6045">
        <v>1042.895679</v>
      </c>
      <c r="L6045">
        <v>1070</v>
      </c>
      <c r="M6045">
        <v>21</v>
      </c>
      <c r="N6045">
        <v>6777</v>
      </c>
      <c r="O6045">
        <v>154920</v>
      </c>
      <c r="P6045">
        <v>54408</v>
      </c>
      <c r="Q6045">
        <v>175205</v>
      </c>
      <c r="R6045">
        <v>699</v>
      </c>
      <c r="S6045">
        <v>1391</v>
      </c>
      <c r="T6045">
        <v>32.481369999999998</v>
      </c>
      <c r="U6045">
        <v>1523.296239</v>
      </c>
      <c r="V6045">
        <v>9627</v>
      </c>
      <c r="W6045">
        <v>12064</v>
      </c>
      <c r="X6045">
        <v>178275</v>
      </c>
      <c r="Y6045">
        <v>436382</v>
      </c>
      <c r="Z6045">
        <v>0</v>
      </c>
      <c r="AA6045">
        <v>267930</v>
      </c>
      <c r="AB6045">
        <v>646310</v>
      </c>
      <c r="AC6045">
        <v>7847</v>
      </c>
      <c r="AD6045">
        <v>447.91919000000001</v>
      </c>
      <c r="AE6045">
        <v>88705</v>
      </c>
      <c r="AF6045">
        <v>66</v>
      </c>
      <c r="AG6045">
        <v>64.02</v>
      </c>
      <c r="AH6045">
        <v>50.83</v>
      </c>
      <c r="AI6045">
        <v>164.04</v>
      </c>
      <c r="AJ6045" t="s">
        <v>40</v>
      </c>
    </row>
    <row r="6046" spans="1:36" x14ac:dyDescent="0.3">
      <c r="A6046" t="s">
        <v>36</v>
      </c>
      <c r="B6046" t="s">
        <v>46</v>
      </c>
      <c r="C6046">
        <v>27</v>
      </c>
      <c r="D6046" t="s">
        <v>556</v>
      </c>
      <c r="E6046">
        <v>2715</v>
      </c>
      <c r="F6046" t="s">
        <v>585</v>
      </c>
      <c r="G6046">
        <v>685682</v>
      </c>
      <c r="H6046">
        <v>94.984701479999998</v>
      </c>
      <c r="I6046">
        <v>17</v>
      </c>
      <c r="J6046">
        <v>93</v>
      </c>
      <c r="K6046">
        <v>1739.8201899999999</v>
      </c>
      <c r="L6046">
        <v>946</v>
      </c>
      <c r="M6046">
        <v>187</v>
      </c>
      <c r="N6046">
        <v>25689</v>
      </c>
      <c r="O6046">
        <v>957099</v>
      </c>
      <c r="P6046">
        <v>205410</v>
      </c>
      <c r="Q6046">
        <v>146962</v>
      </c>
      <c r="R6046">
        <v>42854</v>
      </c>
      <c r="S6046">
        <v>28494</v>
      </c>
      <c r="T6046">
        <v>40.42109</v>
      </c>
      <c r="U6046">
        <v>2689.3389080000002</v>
      </c>
      <c r="V6046">
        <v>53799</v>
      </c>
      <c r="W6046">
        <v>63973</v>
      </c>
      <c r="X6046">
        <v>326090</v>
      </c>
      <c r="Y6046">
        <v>784697</v>
      </c>
      <c r="Z6046">
        <v>0</v>
      </c>
      <c r="AA6046">
        <v>462970</v>
      </c>
      <c r="AB6046">
        <v>1108728</v>
      </c>
      <c r="AC6046">
        <v>26635</v>
      </c>
      <c r="AD6046">
        <v>909.09762799999999</v>
      </c>
      <c r="AE6046">
        <v>707700</v>
      </c>
      <c r="AF6046">
        <v>88</v>
      </c>
      <c r="AG6046">
        <v>67.83</v>
      </c>
      <c r="AH6046">
        <v>54.71</v>
      </c>
      <c r="AI6046">
        <v>194.95</v>
      </c>
      <c r="AJ6046" t="s">
        <v>40</v>
      </c>
    </row>
    <row r="6047" spans="1:36" x14ac:dyDescent="0.3">
      <c r="A6047" t="s">
        <v>36</v>
      </c>
      <c r="B6047" t="s">
        <v>46</v>
      </c>
      <c r="C6047">
        <v>27</v>
      </c>
      <c r="D6047" t="s">
        <v>556</v>
      </c>
      <c r="E6047">
        <v>2727</v>
      </c>
      <c r="F6047" t="s">
        <v>572</v>
      </c>
      <c r="G6047">
        <v>1997812</v>
      </c>
      <c r="H6047">
        <v>42.229605460000002</v>
      </c>
      <c r="I6047">
        <v>17</v>
      </c>
      <c r="J6047">
        <v>395</v>
      </c>
      <c r="K6047">
        <v>3389.1579080000001</v>
      </c>
      <c r="L6047">
        <v>1948</v>
      </c>
      <c r="M6047">
        <v>65</v>
      </c>
      <c r="N6047">
        <v>50344</v>
      </c>
      <c r="O6047">
        <v>2532283</v>
      </c>
      <c r="P6047">
        <v>62019</v>
      </c>
      <c r="Q6047">
        <v>21497</v>
      </c>
      <c r="R6047">
        <v>1948510</v>
      </c>
      <c r="S6047">
        <v>540257</v>
      </c>
      <c r="T6047">
        <v>65.682540000000003</v>
      </c>
      <c r="U6047">
        <v>4524.2135680000001</v>
      </c>
      <c r="V6047">
        <v>148474</v>
      </c>
      <c r="W6047">
        <v>191150</v>
      </c>
      <c r="X6047">
        <v>297401</v>
      </c>
      <c r="Y6047">
        <v>741443</v>
      </c>
      <c r="Z6047">
        <v>0</v>
      </c>
      <c r="AA6047">
        <v>338286</v>
      </c>
      <c r="AB6047">
        <v>835700</v>
      </c>
      <c r="AC6047">
        <v>52292</v>
      </c>
      <c r="AD6047">
        <v>1069.37312</v>
      </c>
      <c r="AE6047">
        <v>1744733</v>
      </c>
      <c r="AF6047">
        <v>88</v>
      </c>
      <c r="AG6047">
        <v>74.069999999999993</v>
      </c>
      <c r="AH6047">
        <v>47.83</v>
      </c>
      <c r="AI6047">
        <v>136.53</v>
      </c>
      <c r="AJ6047" t="s">
        <v>40</v>
      </c>
    </row>
    <row r="6048" spans="1:36" x14ac:dyDescent="0.3">
      <c r="A6048" t="s">
        <v>36</v>
      </c>
      <c r="B6048" t="s">
        <v>46</v>
      </c>
      <c r="C6048">
        <v>27</v>
      </c>
      <c r="D6048" t="s">
        <v>556</v>
      </c>
      <c r="E6048">
        <v>2728</v>
      </c>
      <c r="F6048" t="s">
        <v>583</v>
      </c>
      <c r="G6048">
        <v>2524957</v>
      </c>
      <c r="H6048">
        <v>50.442525709999998</v>
      </c>
      <c r="I6048">
        <v>20</v>
      </c>
      <c r="J6048">
        <v>1313</v>
      </c>
      <c r="K6048">
        <v>2564.9271480000002</v>
      </c>
      <c r="L6048">
        <v>2304</v>
      </c>
      <c r="M6048">
        <v>77</v>
      </c>
      <c r="N6048">
        <v>82188</v>
      </c>
      <c r="O6048">
        <v>2260195</v>
      </c>
      <c r="P6048">
        <v>85434</v>
      </c>
      <c r="Q6048">
        <v>34458</v>
      </c>
      <c r="R6048">
        <v>1914244</v>
      </c>
      <c r="S6048">
        <v>690559</v>
      </c>
      <c r="T6048">
        <v>77.463409999999996</v>
      </c>
      <c r="U6048">
        <v>3782.490002</v>
      </c>
      <c r="V6048">
        <v>108910</v>
      </c>
      <c r="W6048">
        <v>173596</v>
      </c>
      <c r="X6048">
        <v>323234</v>
      </c>
      <c r="Y6048">
        <v>840448</v>
      </c>
      <c r="Z6048">
        <v>0</v>
      </c>
      <c r="AA6048">
        <v>370500</v>
      </c>
      <c r="AB6048">
        <v>948645</v>
      </c>
      <c r="AC6048">
        <v>84492</v>
      </c>
      <c r="AD6048">
        <v>1140.0994439999999</v>
      </c>
      <c r="AE6048">
        <v>1255505</v>
      </c>
      <c r="AF6048">
        <v>91</v>
      </c>
      <c r="AG6048">
        <v>84.79</v>
      </c>
      <c r="AH6048">
        <v>44.51</v>
      </c>
      <c r="AI6048">
        <v>153.26</v>
      </c>
      <c r="AJ6048" t="s">
        <v>40</v>
      </c>
    </row>
    <row r="6049" spans="1:36" x14ac:dyDescent="0.3">
      <c r="A6049" t="s">
        <v>36</v>
      </c>
      <c r="B6049" t="s">
        <v>46</v>
      </c>
      <c r="C6049">
        <v>27</v>
      </c>
      <c r="D6049" t="s">
        <v>556</v>
      </c>
      <c r="E6049">
        <v>2731</v>
      </c>
      <c r="F6049" t="s">
        <v>576</v>
      </c>
      <c r="G6049">
        <v>526880</v>
      </c>
      <c r="H6049">
        <v>50.241594399999997</v>
      </c>
      <c r="I6049">
        <v>17</v>
      </c>
      <c r="J6049">
        <v>61</v>
      </c>
      <c r="K6049">
        <v>381.7798904</v>
      </c>
      <c r="L6049">
        <v>612</v>
      </c>
      <c r="M6049">
        <v>17</v>
      </c>
      <c r="N6049">
        <v>18063</v>
      </c>
      <c r="O6049">
        <v>418917</v>
      </c>
      <c r="P6049">
        <v>97017</v>
      </c>
      <c r="Q6049">
        <v>93930</v>
      </c>
      <c r="R6049">
        <v>139243</v>
      </c>
      <c r="S6049">
        <v>129289</v>
      </c>
      <c r="T6049">
        <v>47.422199999999997</v>
      </c>
      <c r="U6049">
        <v>639.67267040000002</v>
      </c>
      <c r="V6049">
        <v>24468</v>
      </c>
      <c r="W6049">
        <v>35266</v>
      </c>
      <c r="X6049">
        <v>145659</v>
      </c>
      <c r="Y6049">
        <v>442219</v>
      </c>
      <c r="Z6049">
        <v>0</v>
      </c>
      <c r="AA6049">
        <v>220666</v>
      </c>
      <c r="AB6049">
        <v>648299</v>
      </c>
      <c r="AC6049">
        <v>18675</v>
      </c>
      <c r="AD6049">
        <v>210.47058000000001</v>
      </c>
      <c r="AE6049">
        <v>243870</v>
      </c>
      <c r="AF6049">
        <v>87</v>
      </c>
      <c r="AG6049">
        <v>70.150000000000006</v>
      </c>
      <c r="AH6049">
        <v>26.56</v>
      </c>
      <c r="AI6049">
        <v>203.57</v>
      </c>
      <c r="AJ6049" t="s">
        <v>40</v>
      </c>
    </row>
    <row r="6050" spans="1:36" x14ac:dyDescent="0.3">
      <c r="A6050" t="s">
        <v>36</v>
      </c>
      <c r="B6050" t="s">
        <v>47</v>
      </c>
      <c r="C6050">
        <v>27</v>
      </c>
      <c r="D6050" t="s">
        <v>556</v>
      </c>
      <c r="E6050">
        <v>2701</v>
      </c>
      <c r="F6050" t="s">
        <v>557</v>
      </c>
      <c r="G6050">
        <v>5082491</v>
      </c>
      <c r="H6050">
        <v>124.67895830000001</v>
      </c>
      <c r="I6050">
        <v>41</v>
      </c>
      <c r="J6050">
        <v>599</v>
      </c>
      <c r="K6050">
        <v>4139.3230050000002</v>
      </c>
      <c r="L6050">
        <v>8333</v>
      </c>
      <c r="M6050">
        <v>9</v>
      </c>
      <c r="N6050">
        <v>18615</v>
      </c>
      <c r="O6050">
        <v>7580988</v>
      </c>
      <c r="P6050">
        <v>4302194</v>
      </c>
      <c r="Q6050">
        <v>280717</v>
      </c>
      <c r="R6050">
        <v>19502</v>
      </c>
      <c r="S6050">
        <v>1428</v>
      </c>
      <c r="T6050">
        <v>242.13988000000001</v>
      </c>
      <c r="U6050">
        <v>13833.35975</v>
      </c>
      <c r="V6050">
        <v>180637</v>
      </c>
      <c r="W6050">
        <v>247250</v>
      </c>
      <c r="X6050">
        <v>246280</v>
      </c>
      <c r="Y6050">
        <v>548852</v>
      </c>
      <c r="Z6050">
        <v>915</v>
      </c>
      <c r="AA6050">
        <v>319003</v>
      </c>
      <c r="AB6050">
        <v>692526</v>
      </c>
      <c r="AC6050">
        <v>26948</v>
      </c>
      <c r="AD6050">
        <v>9451.8968669999995</v>
      </c>
      <c r="AE6050">
        <v>4701349</v>
      </c>
      <c r="AF6050">
        <v>70</v>
      </c>
      <c r="AG6050">
        <v>76.28</v>
      </c>
      <c r="AH6050">
        <v>63.21</v>
      </c>
      <c r="AI6050">
        <v>123.7</v>
      </c>
      <c r="AJ6050" t="s">
        <v>40</v>
      </c>
    </row>
    <row r="6051" spans="1:36" x14ac:dyDescent="0.3">
      <c r="A6051" t="s">
        <v>36</v>
      </c>
      <c r="B6051" t="s">
        <v>47</v>
      </c>
      <c r="C6051">
        <v>27</v>
      </c>
      <c r="D6051" t="s">
        <v>556</v>
      </c>
      <c r="E6051">
        <v>2704</v>
      </c>
      <c r="F6051" t="s">
        <v>573</v>
      </c>
      <c r="G6051">
        <v>5269863</v>
      </c>
      <c r="H6051">
        <v>134.7057518</v>
      </c>
      <c r="I6051">
        <v>39</v>
      </c>
      <c r="J6051">
        <v>195</v>
      </c>
      <c r="K6051">
        <v>7217.740229</v>
      </c>
      <c r="L6051">
        <v>7324</v>
      </c>
      <c r="M6051">
        <v>50</v>
      </c>
      <c r="N6051">
        <v>11419</v>
      </c>
      <c r="O6051">
        <v>4808160</v>
      </c>
      <c r="P6051">
        <v>1476722</v>
      </c>
      <c r="Q6051">
        <v>155021</v>
      </c>
      <c r="R6051">
        <v>50789</v>
      </c>
      <c r="S6051">
        <v>5172</v>
      </c>
      <c r="T6051">
        <v>268.37425000000002</v>
      </c>
      <c r="U6051">
        <v>13962.982550000001</v>
      </c>
      <c r="V6051">
        <v>120610</v>
      </c>
      <c r="W6051">
        <v>164833</v>
      </c>
      <c r="X6051">
        <v>235123</v>
      </c>
      <c r="Y6051">
        <v>514848</v>
      </c>
      <c r="Z6051">
        <v>1603</v>
      </c>
      <c r="AA6051">
        <v>311458</v>
      </c>
      <c r="AB6051">
        <v>673217</v>
      </c>
      <c r="AC6051">
        <v>18743</v>
      </c>
      <c r="AD6051">
        <v>6476.8680759999997</v>
      </c>
      <c r="AE6051">
        <v>2749307</v>
      </c>
      <c r="AF6051">
        <v>80</v>
      </c>
      <c r="AG6051">
        <v>60.46</v>
      </c>
      <c r="AH6051">
        <v>60.68</v>
      </c>
      <c r="AI6051">
        <v>128.68</v>
      </c>
      <c r="AJ6051" t="s">
        <v>40</v>
      </c>
    </row>
    <row r="6052" spans="1:36" x14ac:dyDescent="0.3">
      <c r="A6052" t="s">
        <v>36</v>
      </c>
      <c r="B6052" t="s">
        <v>47</v>
      </c>
      <c r="C6052">
        <v>27</v>
      </c>
      <c r="D6052" t="s">
        <v>556</v>
      </c>
      <c r="E6052">
        <v>2707</v>
      </c>
      <c r="F6052" t="s">
        <v>558</v>
      </c>
      <c r="G6052">
        <v>3099954</v>
      </c>
      <c r="H6052">
        <v>137.97240690000001</v>
      </c>
      <c r="I6052">
        <v>31</v>
      </c>
      <c r="J6052">
        <v>564</v>
      </c>
      <c r="K6052">
        <v>3003.0431920000001</v>
      </c>
      <c r="L6052">
        <v>3079</v>
      </c>
      <c r="M6052">
        <v>31</v>
      </c>
      <c r="N6052">
        <v>6530</v>
      </c>
      <c r="O6052">
        <v>2803684</v>
      </c>
      <c r="P6052">
        <v>739803</v>
      </c>
      <c r="Q6052">
        <v>135278</v>
      </c>
      <c r="R6052">
        <v>42232</v>
      </c>
      <c r="S6052">
        <v>11897</v>
      </c>
      <c r="T6052">
        <v>193.81233</v>
      </c>
      <c r="U6052">
        <v>7065.1658200000002</v>
      </c>
      <c r="V6052">
        <v>89712</v>
      </c>
      <c r="W6052">
        <v>121915</v>
      </c>
      <c r="X6052">
        <v>200867</v>
      </c>
      <c r="Y6052">
        <v>493854</v>
      </c>
      <c r="Z6052">
        <v>611</v>
      </c>
      <c r="AA6052">
        <v>355970</v>
      </c>
      <c r="AB6052">
        <v>848421</v>
      </c>
      <c r="AC6052">
        <v>9609</v>
      </c>
      <c r="AD6052">
        <v>3868.3102979999999</v>
      </c>
      <c r="AE6052">
        <v>1690807</v>
      </c>
      <c r="AF6052">
        <v>70</v>
      </c>
      <c r="AG6052">
        <v>49.01</v>
      </c>
      <c r="AH6052">
        <v>41.47</v>
      </c>
      <c r="AI6052">
        <v>101.16</v>
      </c>
      <c r="AJ6052" t="s">
        <v>40</v>
      </c>
    </row>
    <row r="6053" spans="1:36" x14ac:dyDescent="0.3">
      <c r="A6053" t="s">
        <v>36</v>
      </c>
      <c r="B6053" t="s">
        <v>47</v>
      </c>
      <c r="C6053">
        <v>27</v>
      </c>
      <c r="D6053" t="s">
        <v>556</v>
      </c>
      <c r="E6053">
        <v>2711</v>
      </c>
      <c r="F6053" t="s">
        <v>561</v>
      </c>
      <c r="G6053">
        <v>1338732</v>
      </c>
      <c r="H6053">
        <v>136.28055320000001</v>
      </c>
      <c r="I6053">
        <v>31</v>
      </c>
      <c r="J6053">
        <v>114</v>
      </c>
      <c r="K6053">
        <v>746.10040649999996</v>
      </c>
      <c r="L6053">
        <v>3137</v>
      </c>
      <c r="M6053">
        <v>54</v>
      </c>
      <c r="N6053">
        <v>7030</v>
      </c>
      <c r="O6053">
        <v>1175762</v>
      </c>
      <c r="P6053">
        <v>299491</v>
      </c>
      <c r="Q6053">
        <v>73576</v>
      </c>
      <c r="R6053">
        <v>338268</v>
      </c>
      <c r="S6053">
        <v>98252</v>
      </c>
      <c r="T6053">
        <v>205.29467</v>
      </c>
      <c r="U6053">
        <v>2553.730035</v>
      </c>
      <c r="V6053">
        <v>37695</v>
      </c>
      <c r="W6053">
        <v>48890</v>
      </c>
      <c r="X6053">
        <v>106313</v>
      </c>
      <c r="Y6053">
        <v>324814</v>
      </c>
      <c r="Z6053">
        <v>100</v>
      </c>
      <c r="AA6053">
        <v>237375</v>
      </c>
      <c r="AB6053">
        <v>671281</v>
      </c>
      <c r="AC6053">
        <v>10167</v>
      </c>
      <c r="AD6053">
        <v>1602.3349579999999</v>
      </c>
      <c r="AE6053">
        <v>866931</v>
      </c>
      <c r="AF6053">
        <v>85</v>
      </c>
      <c r="AG6053">
        <v>76.349999999999994</v>
      </c>
      <c r="AH6053">
        <v>55.08</v>
      </c>
      <c r="AI6053">
        <v>121.96</v>
      </c>
      <c r="AJ6053" t="s">
        <v>40</v>
      </c>
    </row>
    <row r="6054" spans="1:36" x14ac:dyDescent="0.3">
      <c r="A6054" t="s">
        <v>36</v>
      </c>
      <c r="B6054" t="s">
        <v>47</v>
      </c>
      <c r="C6054">
        <v>27</v>
      </c>
      <c r="D6054" t="s">
        <v>556</v>
      </c>
      <c r="E6054">
        <v>2714</v>
      </c>
      <c r="F6054" t="s">
        <v>589</v>
      </c>
      <c r="G6054">
        <v>6053628</v>
      </c>
      <c r="H6054">
        <v>145.00021949999999</v>
      </c>
      <c r="I6054">
        <v>38</v>
      </c>
      <c r="J6054">
        <v>493</v>
      </c>
      <c r="K6054">
        <v>11160.307570000001</v>
      </c>
      <c r="L6054">
        <v>9312</v>
      </c>
      <c r="M6054">
        <v>33</v>
      </c>
      <c r="N6054">
        <v>18536</v>
      </c>
      <c r="O6054">
        <v>7016644</v>
      </c>
      <c r="P6054">
        <v>2410564</v>
      </c>
      <c r="Q6054">
        <v>274799</v>
      </c>
      <c r="R6054">
        <v>11334</v>
      </c>
      <c r="S6054">
        <v>1851</v>
      </c>
      <c r="T6054">
        <v>450.40472999999997</v>
      </c>
      <c r="U6054">
        <v>21784.861499999999</v>
      </c>
      <c r="V6054">
        <v>183547</v>
      </c>
      <c r="W6054">
        <v>238527</v>
      </c>
      <c r="X6054">
        <v>342454</v>
      </c>
      <c r="Y6054">
        <v>912505</v>
      </c>
      <c r="Z6054">
        <v>829</v>
      </c>
      <c r="AA6054">
        <v>503283</v>
      </c>
      <c r="AB6054">
        <v>1321580</v>
      </c>
      <c r="AC6054">
        <v>27848</v>
      </c>
      <c r="AD6054">
        <v>10174.1492</v>
      </c>
      <c r="AE6054">
        <v>4878153</v>
      </c>
      <c r="AF6054">
        <v>73</v>
      </c>
      <c r="AG6054">
        <v>53.52</v>
      </c>
      <c r="AH6054">
        <v>45.75</v>
      </c>
      <c r="AI6054">
        <v>148.57</v>
      </c>
      <c r="AJ6054" t="s">
        <v>40</v>
      </c>
    </row>
    <row r="6055" spans="1:36" x14ac:dyDescent="0.3">
      <c r="A6055" t="s">
        <v>36</v>
      </c>
      <c r="B6055" t="s">
        <v>47</v>
      </c>
      <c r="C6055">
        <v>27</v>
      </c>
      <c r="D6055" t="s">
        <v>556</v>
      </c>
      <c r="E6055">
        <v>2718</v>
      </c>
      <c r="F6055" t="s">
        <v>580</v>
      </c>
      <c r="G6055">
        <v>3758245</v>
      </c>
      <c r="H6055">
        <v>123.8794602</v>
      </c>
      <c r="I6055">
        <v>40</v>
      </c>
      <c r="J6055">
        <v>301</v>
      </c>
      <c r="K6055">
        <v>4611.0872159999999</v>
      </c>
      <c r="L6055">
        <v>7405</v>
      </c>
      <c r="M6055">
        <v>33</v>
      </c>
      <c r="N6055">
        <v>18277</v>
      </c>
      <c r="O6055">
        <v>3369199</v>
      </c>
      <c r="P6055">
        <v>953815</v>
      </c>
      <c r="Q6055">
        <v>118902</v>
      </c>
      <c r="R6055">
        <v>519824</v>
      </c>
      <c r="S6055">
        <v>61781</v>
      </c>
      <c r="T6055">
        <v>257.99982999999997</v>
      </c>
      <c r="U6055">
        <v>9042.8325819999991</v>
      </c>
      <c r="V6055">
        <v>83140</v>
      </c>
      <c r="W6055">
        <v>106836</v>
      </c>
      <c r="X6055">
        <v>184180</v>
      </c>
      <c r="Y6055">
        <v>464216</v>
      </c>
      <c r="Z6055">
        <v>247</v>
      </c>
      <c r="AA6055">
        <v>277826</v>
      </c>
      <c r="AB6055">
        <v>699793</v>
      </c>
      <c r="AC6055">
        <v>25682</v>
      </c>
      <c r="AD6055">
        <v>4173.7455360000004</v>
      </c>
      <c r="AE6055">
        <v>2575993</v>
      </c>
      <c r="AF6055">
        <v>91</v>
      </c>
      <c r="AG6055">
        <v>61.35</v>
      </c>
      <c r="AH6055">
        <v>47.81</v>
      </c>
      <c r="AI6055">
        <v>126.17</v>
      </c>
      <c r="AJ6055" t="s">
        <v>40</v>
      </c>
    </row>
    <row r="6056" spans="1:36" x14ac:dyDescent="0.3">
      <c r="A6056" t="s">
        <v>36</v>
      </c>
      <c r="B6056" t="s">
        <v>47</v>
      </c>
      <c r="C6056">
        <v>27</v>
      </c>
      <c r="D6056" t="s">
        <v>556</v>
      </c>
      <c r="E6056">
        <v>2719</v>
      </c>
      <c r="F6056" t="s">
        <v>575</v>
      </c>
      <c r="G6056">
        <v>2091411</v>
      </c>
      <c r="H6056">
        <v>130.17348459999999</v>
      </c>
      <c r="I6056">
        <v>39</v>
      </c>
      <c r="J6056">
        <v>87</v>
      </c>
      <c r="K6056">
        <v>762.47638219999999</v>
      </c>
      <c r="L6056">
        <v>5018</v>
      </c>
      <c r="M6056">
        <v>9</v>
      </c>
      <c r="N6056">
        <v>11029</v>
      </c>
      <c r="O6056">
        <v>1846975</v>
      </c>
      <c r="P6056">
        <v>473967</v>
      </c>
      <c r="Q6056">
        <v>62141</v>
      </c>
      <c r="R6056">
        <v>633440</v>
      </c>
      <c r="S6056">
        <v>99259</v>
      </c>
      <c r="T6056">
        <v>149.15654000000001</v>
      </c>
      <c r="U6056">
        <v>3315.9046400000002</v>
      </c>
      <c r="V6056">
        <v>46931</v>
      </c>
      <c r="W6056">
        <v>56363</v>
      </c>
      <c r="X6056">
        <v>91226</v>
      </c>
      <c r="Y6056">
        <v>259001</v>
      </c>
      <c r="Z6056">
        <v>185</v>
      </c>
      <c r="AA6056">
        <v>161932</v>
      </c>
      <c r="AB6056">
        <v>439556</v>
      </c>
      <c r="AC6056">
        <v>16047</v>
      </c>
      <c r="AD6056">
        <v>2404.271718</v>
      </c>
      <c r="AE6056">
        <v>1530661</v>
      </c>
      <c r="AF6056">
        <v>92</v>
      </c>
      <c r="AG6056">
        <v>75.19</v>
      </c>
      <c r="AH6056">
        <v>50.78</v>
      </c>
      <c r="AI6056">
        <v>131.66</v>
      </c>
      <c r="AJ6056" t="s">
        <v>40</v>
      </c>
    </row>
    <row r="6057" spans="1:36" x14ac:dyDescent="0.3">
      <c r="A6057" t="s">
        <v>36</v>
      </c>
      <c r="B6057" t="s">
        <v>47</v>
      </c>
      <c r="C6057">
        <v>27</v>
      </c>
      <c r="D6057" t="s">
        <v>556</v>
      </c>
      <c r="E6057">
        <v>2721</v>
      </c>
      <c r="F6057" t="s">
        <v>587</v>
      </c>
      <c r="G6057">
        <v>7545475</v>
      </c>
      <c r="H6057">
        <v>122.982759</v>
      </c>
      <c r="I6057">
        <v>35</v>
      </c>
      <c r="J6057">
        <v>670</v>
      </c>
      <c r="K6057">
        <v>5893.9759100000001</v>
      </c>
      <c r="L6057">
        <v>4599</v>
      </c>
      <c r="M6057">
        <v>43</v>
      </c>
      <c r="N6057">
        <v>9764</v>
      </c>
      <c r="O6057">
        <v>7401607</v>
      </c>
      <c r="P6057">
        <v>1267264</v>
      </c>
      <c r="Q6057">
        <v>117475</v>
      </c>
      <c r="R6057">
        <v>214364</v>
      </c>
      <c r="S6057">
        <v>22054</v>
      </c>
      <c r="T6057">
        <v>477.50950999999998</v>
      </c>
      <c r="U6057">
        <v>15474.18592</v>
      </c>
      <c r="V6057">
        <v>207088</v>
      </c>
      <c r="W6057">
        <v>241688</v>
      </c>
      <c r="X6057">
        <v>334258</v>
      </c>
      <c r="Y6057">
        <v>726315</v>
      </c>
      <c r="Z6057">
        <v>487</v>
      </c>
      <c r="AA6057">
        <v>431876</v>
      </c>
      <c r="AB6057">
        <v>931746</v>
      </c>
      <c r="AC6057">
        <v>14363</v>
      </c>
      <c r="AD6057">
        <v>9102.7004959999995</v>
      </c>
      <c r="AE6057">
        <v>5699274</v>
      </c>
      <c r="AF6057">
        <v>68</v>
      </c>
      <c r="AG6057">
        <v>40.03</v>
      </c>
      <c r="AH6057">
        <v>38.78</v>
      </c>
      <c r="AI6057">
        <v>141.44</v>
      </c>
      <c r="AJ6057" t="s">
        <v>40</v>
      </c>
    </row>
    <row r="6058" spans="1:36" x14ac:dyDescent="0.3">
      <c r="A6058" t="s">
        <v>36</v>
      </c>
      <c r="B6058" t="s">
        <v>47</v>
      </c>
      <c r="C6058">
        <v>27</v>
      </c>
      <c r="D6058" t="s">
        <v>556</v>
      </c>
      <c r="E6058">
        <v>2725</v>
      </c>
      <c r="F6058" t="s">
        <v>564</v>
      </c>
      <c r="G6058">
        <v>2532775</v>
      </c>
      <c r="H6058">
        <v>126.1486285</v>
      </c>
      <c r="I6058">
        <v>40</v>
      </c>
      <c r="J6058">
        <v>545</v>
      </c>
      <c r="K6058">
        <v>4323.5529640000004</v>
      </c>
      <c r="L6058">
        <v>3476</v>
      </c>
      <c r="M6058">
        <v>7</v>
      </c>
      <c r="N6058">
        <v>12577</v>
      </c>
      <c r="O6058">
        <v>3021736</v>
      </c>
      <c r="P6058">
        <v>654843</v>
      </c>
      <c r="Q6058">
        <v>67812</v>
      </c>
      <c r="R6058">
        <v>553287</v>
      </c>
      <c r="S6058">
        <v>60041</v>
      </c>
      <c r="T6058">
        <v>189.92534000000001</v>
      </c>
      <c r="U6058">
        <v>8325.3568240000004</v>
      </c>
      <c r="V6058">
        <v>74887</v>
      </c>
      <c r="W6058">
        <v>89968</v>
      </c>
      <c r="X6058">
        <v>133679</v>
      </c>
      <c r="Y6058">
        <v>345021</v>
      </c>
      <c r="Z6058">
        <v>262</v>
      </c>
      <c r="AA6058">
        <v>226626</v>
      </c>
      <c r="AB6058">
        <v>560775</v>
      </c>
      <c r="AC6058">
        <v>16053</v>
      </c>
      <c r="AD6058">
        <v>3811.8785200000002</v>
      </c>
      <c r="AE6058">
        <v>2439455</v>
      </c>
      <c r="AF6058">
        <v>78</v>
      </c>
      <c r="AG6058">
        <v>41.56</v>
      </c>
      <c r="AH6058">
        <v>33.33</v>
      </c>
      <c r="AI6058">
        <v>135.38999999999999</v>
      </c>
      <c r="AJ6058" t="s">
        <v>40</v>
      </c>
    </row>
    <row r="6059" spans="1:36" x14ac:dyDescent="0.3">
      <c r="A6059" t="s">
        <v>36</v>
      </c>
      <c r="B6059" t="s">
        <v>47</v>
      </c>
      <c r="C6059">
        <v>27</v>
      </c>
      <c r="D6059" t="s">
        <v>556</v>
      </c>
      <c r="E6059">
        <v>2727</v>
      </c>
      <c r="F6059" t="s">
        <v>572</v>
      </c>
      <c r="G6059">
        <v>9018467</v>
      </c>
      <c r="H6059">
        <v>118.01454769999999</v>
      </c>
      <c r="I6059">
        <v>46</v>
      </c>
      <c r="J6059">
        <v>840</v>
      </c>
      <c r="K6059">
        <v>8312.8539249999994</v>
      </c>
      <c r="L6059">
        <v>13884</v>
      </c>
      <c r="M6059">
        <v>63</v>
      </c>
      <c r="N6059">
        <v>45528</v>
      </c>
      <c r="O6059">
        <v>11081345</v>
      </c>
      <c r="P6059">
        <v>282014</v>
      </c>
      <c r="Q6059">
        <v>21476</v>
      </c>
      <c r="R6059">
        <v>8383820</v>
      </c>
      <c r="S6059">
        <v>536411</v>
      </c>
      <c r="T6059">
        <v>433.46084000000002</v>
      </c>
      <c r="U6059">
        <v>21823.913939999999</v>
      </c>
      <c r="V6059">
        <v>238341</v>
      </c>
      <c r="W6059">
        <v>351997</v>
      </c>
      <c r="X6059">
        <v>299306</v>
      </c>
      <c r="Y6059">
        <v>735814</v>
      </c>
      <c r="Z6059">
        <v>1247</v>
      </c>
      <c r="AA6059">
        <v>342150</v>
      </c>
      <c r="AB6059">
        <v>833513</v>
      </c>
      <c r="AC6059">
        <v>59412</v>
      </c>
      <c r="AD6059">
        <v>13077.599179999999</v>
      </c>
      <c r="AE6059">
        <v>7550330</v>
      </c>
      <c r="AF6059">
        <v>88</v>
      </c>
      <c r="AG6059">
        <v>70.11</v>
      </c>
      <c r="AH6059">
        <v>53.97</v>
      </c>
      <c r="AI6059">
        <v>125.68</v>
      </c>
      <c r="AJ6059" t="s">
        <v>40</v>
      </c>
    </row>
    <row r="6060" spans="1:36" x14ac:dyDescent="0.3">
      <c r="A6060" t="s">
        <v>36</v>
      </c>
      <c r="B6060" t="s">
        <v>47</v>
      </c>
      <c r="C6060">
        <v>27</v>
      </c>
      <c r="D6060" t="s">
        <v>556</v>
      </c>
      <c r="E6060">
        <v>2731</v>
      </c>
      <c r="F6060" t="s">
        <v>576</v>
      </c>
      <c r="G6060">
        <v>2553723</v>
      </c>
      <c r="H6060">
        <v>123.1595638</v>
      </c>
      <c r="I6060">
        <v>34</v>
      </c>
      <c r="J6060">
        <v>196</v>
      </c>
      <c r="K6060">
        <v>1134.6043259999999</v>
      </c>
      <c r="L6060">
        <v>6512</v>
      </c>
      <c r="M6060">
        <v>14</v>
      </c>
      <c r="N6060">
        <v>15056</v>
      </c>
      <c r="O6060">
        <v>2400334</v>
      </c>
      <c r="P6060">
        <v>574150</v>
      </c>
      <c r="Q6060">
        <v>93752</v>
      </c>
      <c r="R6060">
        <v>745481</v>
      </c>
      <c r="S6060">
        <v>129023</v>
      </c>
      <c r="T6060">
        <v>285.39177999999998</v>
      </c>
      <c r="U6060">
        <v>4376.2369909999998</v>
      </c>
      <c r="V6060">
        <v>69568</v>
      </c>
      <c r="W6060">
        <v>109643</v>
      </c>
      <c r="X6060">
        <v>147738</v>
      </c>
      <c r="Y6060">
        <v>441737</v>
      </c>
      <c r="Z6060">
        <v>568</v>
      </c>
      <c r="AA6060">
        <v>224431</v>
      </c>
      <c r="AB6060">
        <v>650805</v>
      </c>
      <c r="AC6060">
        <v>21568</v>
      </c>
      <c r="AD6060">
        <v>2956.2408850000002</v>
      </c>
      <c r="AE6060">
        <v>1378499</v>
      </c>
      <c r="AF6060">
        <v>87</v>
      </c>
      <c r="AG6060">
        <v>77.27</v>
      </c>
      <c r="AH6060">
        <v>46.63</v>
      </c>
      <c r="AI6060">
        <v>123.66</v>
      </c>
      <c r="AJ6060" t="s">
        <v>40</v>
      </c>
    </row>
    <row r="6061" spans="1:36" x14ac:dyDescent="0.3">
      <c r="A6061" t="s">
        <v>36</v>
      </c>
      <c r="B6061" t="s">
        <v>52</v>
      </c>
      <c r="C6061">
        <v>27</v>
      </c>
      <c r="D6061" t="s">
        <v>556</v>
      </c>
      <c r="E6061">
        <v>2712</v>
      </c>
      <c r="F6061" t="s">
        <v>570</v>
      </c>
      <c r="G6061">
        <v>1895193</v>
      </c>
      <c r="H6061">
        <v>136.35955200000001</v>
      </c>
      <c r="I6061">
        <v>25</v>
      </c>
      <c r="J6061">
        <v>150</v>
      </c>
      <c r="K6061">
        <v>1915.8293169999999</v>
      </c>
      <c r="L6061">
        <v>1861</v>
      </c>
      <c r="M6061">
        <v>76</v>
      </c>
      <c r="N6061">
        <v>9887</v>
      </c>
      <c r="O6061">
        <v>1789104</v>
      </c>
      <c r="P6061">
        <v>510655</v>
      </c>
      <c r="Q6061">
        <v>121279</v>
      </c>
      <c r="R6061">
        <v>209977</v>
      </c>
      <c r="S6061">
        <v>59030</v>
      </c>
      <c r="T6061">
        <v>279.15899000000002</v>
      </c>
      <c r="U6061">
        <v>4634.6025069999996</v>
      </c>
      <c r="V6061">
        <v>69903</v>
      </c>
      <c r="W6061">
        <v>78758</v>
      </c>
      <c r="X6061">
        <v>198157</v>
      </c>
      <c r="Y6061">
        <v>478930</v>
      </c>
      <c r="Z6061">
        <v>24</v>
      </c>
      <c r="AA6061">
        <v>468369</v>
      </c>
      <c r="AB6061">
        <v>1113754</v>
      </c>
      <c r="AC6061">
        <v>11748</v>
      </c>
      <c r="AD6061">
        <v>2439.6142</v>
      </c>
      <c r="AE6061">
        <v>1475809</v>
      </c>
      <c r="AF6061">
        <v>74</v>
      </c>
      <c r="AG6061">
        <v>55.86</v>
      </c>
      <c r="AH6061">
        <v>42.75</v>
      </c>
      <c r="AI6061">
        <v>132.16999999999999</v>
      </c>
      <c r="AJ6061" t="s">
        <v>40</v>
      </c>
    </row>
    <row r="6062" spans="1:36" x14ac:dyDescent="0.3">
      <c r="A6062" t="s">
        <v>36</v>
      </c>
      <c r="B6062" t="s">
        <v>52</v>
      </c>
      <c r="C6062">
        <v>27</v>
      </c>
      <c r="D6062" t="s">
        <v>556</v>
      </c>
      <c r="E6062">
        <v>2720</v>
      </c>
      <c r="F6062" t="s">
        <v>562</v>
      </c>
      <c r="G6062">
        <v>4276244</v>
      </c>
      <c r="H6062">
        <v>116.1528386</v>
      </c>
      <c r="I6062">
        <v>34</v>
      </c>
      <c r="J6062">
        <v>202</v>
      </c>
      <c r="K6062">
        <v>3930.1683079999998</v>
      </c>
      <c r="L6062">
        <v>4679</v>
      </c>
      <c r="M6062">
        <v>20</v>
      </c>
      <c r="N6062">
        <v>13674</v>
      </c>
      <c r="O6062">
        <v>3324197</v>
      </c>
      <c r="P6062">
        <v>806519</v>
      </c>
      <c r="Q6062">
        <v>136103</v>
      </c>
      <c r="R6062">
        <v>413651</v>
      </c>
      <c r="S6062">
        <v>54240</v>
      </c>
      <c r="T6062">
        <v>193.34673000000001</v>
      </c>
      <c r="U6062">
        <v>7984.6642140000004</v>
      </c>
      <c r="V6062">
        <v>97675</v>
      </c>
      <c r="W6062">
        <v>114486</v>
      </c>
      <c r="X6062">
        <v>209719</v>
      </c>
      <c r="Y6062">
        <v>562995</v>
      </c>
      <c r="Z6062">
        <v>153</v>
      </c>
      <c r="AA6062">
        <v>346030</v>
      </c>
      <c r="AB6062">
        <v>909995</v>
      </c>
      <c r="AC6062">
        <v>18353</v>
      </c>
      <c r="AD6062">
        <v>3861.1491769999998</v>
      </c>
      <c r="AE6062">
        <v>2742099</v>
      </c>
      <c r="AF6062">
        <v>79</v>
      </c>
      <c r="AG6062">
        <v>47.11</v>
      </c>
      <c r="AH6062">
        <v>39.36</v>
      </c>
      <c r="AI6062">
        <v>173.36</v>
      </c>
      <c r="AJ6062" t="s">
        <v>40</v>
      </c>
    </row>
    <row r="6063" spans="1:36" x14ac:dyDescent="0.3">
      <c r="A6063" t="s">
        <v>36</v>
      </c>
      <c r="B6063" t="s">
        <v>52</v>
      </c>
      <c r="C6063">
        <v>27</v>
      </c>
      <c r="D6063" t="s">
        <v>556</v>
      </c>
      <c r="E6063">
        <v>2724</v>
      </c>
      <c r="F6063" t="s">
        <v>577</v>
      </c>
      <c r="G6063">
        <v>8362211</v>
      </c>
      <c r="H6063">
        <v>121.3039311</v>
      </c>
      <c r="I6063">
        <v>34</v>
      </c>
      <c r="J6063">
        <v>469</v>
      </c>
      <c r="K6063">
        <v>7320.3886130000001</v>
      </c>
      <c r="L6063">
        <v>6173</v>
      </c>
      <c r="M6063">
        <v>15</v>
      </c>
      <c r="N6063">
        <v>18186</v>
      </c>
      <c r="O6063">
        <v>6708626</v>
      </c>
      <c r="P6063">
        <v>1259021</v>
      </c>
      <c r="Q6063">
        <v>141210</v>
      </c>
      <c r="R6063">
        <v>842593</v>
      </c>
      <c r="S6063">
        <v>89748</v>
      </c>
      <c r="T6063">
        <v>279.55934999999999</v>
      </c>
      <c r="U6063">
        <v>15737.775030000001</v>
      </c>
      <c r="V6063">
        <v>193993</v>
      </c>
      <c r="W6063">
        <v>230489</v>
      </c>
      <c r="X6063">
        <v>337420</v>
      </c>
      <c r="Y6063">
        <v>766859</v>
      </c>
      <c r="Z6063">
        <v>131</v>
      </c>
      <c r="AA6063">
        <v>481488</v>
      </c>
      <c r="AB6063">
        <v>1089012</v>
      </c>
      <c r="AC6063">
        <v>24359</v>
      </c>
      <c r="AD6063">
        <v>8137.8270629999997</v>
      </c>
      <c r="AE6063">
        <v>5187493</v>
      </c>
      <c r="AF6063">
        <v>75</v>
      </c>
      <c r="AG6063">
        <v>57.16</v>
      </c>
      <c r="AH6063">
        <v>47.87</v>
      </c>
      <c r="AI6063">
        <v>165.02</v>
      </c>
      <c r="AJ6063" t="s">
        <v>40</v>
      </c>
    </row>
    <row r="6064" spans="1:36" x14ac:dyDescent="0.3">
      <c r="A6064" t="s">
        <v>36</v>
      </c>
      <c r="B6064" t="s">
        <v>48</v>
      </c>
      <c r="C6064">
        <v>27</v>
      </c>
      <c r="D6064" t="s">
        <v>556</v>
      </c>
      <c r="E6064">
        <v>2701</v>
      </c>
      <c r="F6064" t="s">
        <v>557</v>
      </c>
      <c r="G6064">
        <v>3499772</v>
      </c>
      <c r="H6064">
        <v>111.1210361</v>
      </c>
      <c r="I6064">
        <v>36</v>
      </c>
      <c r="J6064">
        <v>557</v>
      </c>
      <c r="K6064">
        <v>3853.105552</v>
      </c>
      <c r="L6064">
        <v>6269</v>
      </c>
      <c r="M6064">
        <v>9</v>
      </c>
      <c r="N6064">
        <v>19315</v>
      </c>
      <c r="O6064">
        <v>6165706</v>
      </c>
      <c r="P6064">
        <v>3522771</v>
      </c>
      <c r="Q6064">
        <v>280672</v>
      </c>
      <c r="R6064">
        <v>13862</v>
      </c>
      <c r="S6064">
        <v>1428</v>
      </c>
      <c r="T6064">
        <v>129.9393</v>
      </c>
      <c r="U6064">
        <v>10834.44124</v>
      </c>
      <c r="V6064">
        <v>170202</v>
      </c>
      <c r="W6064">
        <v>227567</v>
      </c>
      <c r="X6064">
        <v>245686</v>
      </c>
      <c r="Y6064">
        <v>548539</v>
      </c>
      <c r="Z6064">
        <v>217</v>
      </c>
      <c r="AA6064">
        <v>318072</v>
      </c>
      <c r="AB6064">
        <v>691556</v>
      </c>
      <c r="AC6064">
        <v>25584</v>
      </c>
      <c r="AD6064">
        <v>6851.3963910000002</v>
      </c>
      <c r="AE6064">
        <v>3858562</v>
      </c>
      <c r="AF6064">
        <v>69</v>
      </c>
      <c r="AG6064">
        <v>76.81</v>
      </c>
      <c r="AH6064">
        <v>64.099999999999994</v>
      </c>
      <c r="AI6064">
        <v>116.4</v>
      </c>
      <c r="AJ6064" t="s">
        <v>40</v>
      </c>
    </row>
    <row r="6065" spans="1:36" x14ac:dyDescent="0.3">
      <c r="A6065" t="s">
        <v>36</v>
      </c>
      <c r="B6065" t="s">
        <v>48</v>
      </c>
      <c r="C6065">
        <v>27</v>
      </c>
      <c r="D6065" t="s">
        <v>556</v>
      </c>
      <c r="E6065">
        <v>2709</v>
      </c>
      <c r="F6065" t="s">
        <v>559</v>
      </c>
      <c r="G6065">
        <v>1528183</v>
      </c>
      <c r="H6065">
        <v>131.45061999999999</v>
      </c>
      <c r="I6065">
        <v>32</v>
      </c>
      <c r="J6065">
        <v>182</v>
      </c>
      <c r="K6065">
        <v>1215.2137769999999</v>
      </c>
      <c r="L6065">
        <v>1856</v>
      </c>
      <c r="M6065">
        <v>17</v>
      </c>
      <c r="N6065">
        <v>11370</v>
      </c>
      <c r="O6065">
        <v>1878454</v>
      </c>
      <c r="P6065">
        <v>430387</v>
      </c>
      <c r="Q6065">
        <v>90408</v>
      </c>
      <c r="R6065">
        <v>580145</v>
      </c>
      <c r="S6065">
        <v>105596</v>
      </c>
      <c r="T6065">
        <v>156.99261000000001</v>
      </c>
      <c r="U6065">
        <v>3841.4458169999998</v>
      </c>
      <c r="V6065">
        <v>58559</v>
      </c>
      <c r="W6065">
        <v>86450</v>
      </c>
      <c r="X6065">
        <v>149982</v>
      </c>
      <c r="Y6065">
        <v>368917</v>
      </c>
      <c r="Z6065">
        <v>115</v>
      </c>
      <c r="AA6065">
        <v>246245</v>
      </c>
      <c r="AB6065">
        <v>603303</v>
      </c>
      <c r="AC6065">
        <v>13226</v>
      </c>
      <c r="AD6065">
        <v>2469.2394300000001</v>
      </c>
      <c r="AE6065">
        <v>1054401</v>
      </c>
      <c r="AF6065">
        <v>85</v>
      </c>
      <c r="AG6065">
        <v>67.94</v>
      </c>
      <c r="AH6065">
        <v>52.45</v>
      </c>
      <c r="AI6065">
        <v>141.72999999999999</v>
      </c>
      <c r="AJ6065" t="s">
        <v>40</v>
      </c>
    </row>
    <row r="6066" spans="1:36" x14ac:dyDescent="0.3">
      <c r="A6066" t="s">
        <v>36</v>
      </c>
      <c r="B6066" t="s">
        <v>48</v>
      </c>
      <c r="C6066">
        <v>27</v>
      </c>
      <c r="D6066" t="s">
        <v>556</v>
      </c>
      <c r="E6066">
        <v>2710</v>
      </c>
      <c r="F6066" t="s">
        <v>560</v>
      </c>
      <c r="G6066">
        <v>1975010</v>
      </c>
      <c r="H6066">
        <v>142.65374850000001</v>
      </c>
      <c r="I6066">
        <v>28</v>
      </c>
      <c r="J6066">
        <v>172</v>
      </c>
      <c r="K6066">
        <v>2541.0128519999998</v>
      </c>
      <c r="L6066">
        <v>3431</v>
      </c>
      <c r="M6066">
        <v>29</v>
      </c>
      <c r="N6066">
        <v>12375</v>
      </c>
      <c r="O6066">
        <v>1233147</v>
      </c>
      <c r="P6066">
        <v>295881</v>
      </c>
      <c r="Q6066">
        <v>86146</v>
      </c>
      <c r="R6066">
        <v>315452</v>
      </c>
      <c r="S6066">
        <v>107444</v>
      </c>
      <c r="T6066">
        <v>124.19587</v>
      </c>
      <c r="U6066">
        <v>4424.3391419999998</v>
      </c>
      <c r="V6066">
        <v>43849</v>
      </c>
      <c r="W6066">
        <v>66920</v>
      </c>
      <c r="X6066">
        <v>159734</v>
      </c>
      <c r="Y6066">
        <v>404734</v>
      </c>
      <c r="Z6066">
        <v>33</v>
      </c>
      <c r="AA6066">
        <v>233059</v>
      </c>
      <c r="AB6066">
        <v>584907</v>
      </c>
      <c r="AC6066">
        <v>15806</v>
      </c>
      <c r="AD6066">
        <v>1759.13042</v>
      </c>
      <c r="AE6066">
        <v>638544</v>
      </c>
      <c r="AF6066">
        <v>89</v>
      </c>
      <c r="AG6066">
        <v>70.06</v>
      </c>
      <c r="AH6066">
        <v>45.4</v>
      </c>
      <c r="AI6066">
        <v>103.05</v>
      </c>
      <c r="AJ6066" t="s">
        <v>40</v>
      </c>
    </row>
    <row r="6067" spans="1:36" x14ac:dyDescent="0.3">
      <c r="A6067" t="s">
        <v>36</v>
      </c>
      <c r="B6067" t="s">
        <v>48</v>
      </c>
      <c r="C6067">
        <v>27</v>
      </c>
      <c r="D6067" t="s">
        <v>556</v>
      </c>
      <c r="E6067">
        <v>2713</v>
      </c>
      <c r="F6067" t="s">
        <v>571</v>
      </c>
      <c r="G6067">
        <v>1092603</v>
      </c>
      <c r="H6067">
        <v>140.002307</v>
      </c>
      <c r="I6067">
        <v>33</v>
      </c>
      <c r="J6067">
        <v>79</v>
      </c>
      <c r="K6067">
        <v>1147.148524</v>
      </c>
      <c r="L6067">
        <v>959</v>
      </c>
      <c r="M6067">
        <v>33</v>
      </c>
      <c r="N6067">
        <v>3815</v>
      </c>
      <c r="O6067">
        <v>1108694</v>
      </c>
      <c r="P6067">
        <v>470433</v>
      </c>
      <c r="Q6067">
        <v>80972</v>
      </c>
      <c r="R6067">
        <v>68096</v>
      </c>
      <c r="S6067">
        <v>10448</v>
      </c>
      <c r="T6067">
        <v>192.72488000000001</v>
      </c>
      <c r="U6067">
        <v>2892.0705809999999</v>
      </c>
      <c r="V6067">
        <v>33004</v>
      </c>
      <c r="W6067">
        <v>38597</v>
      </c>
      <c r="X6067">
        <v>92852</v>
      </c>
      <c r="Y6067">
        <v>203763</v>
      </c>
      <c r="Z6067">
        <v>96</v>
      </c>
      <c r="AA6067">
        <v>274429</v>
      </c>
      <c r="AB6067">
        <v>566416</v>
      </c>
      <c r="AC6067">
        <v>4774</v>
      </c>
      <c r="AD6067">
        <v>1552.197177</v>
      </c>
      <c r="AE6067">
        <v>774783</v>
      </c>
      <c r="AF6067">
        <v>69</v>
      </c>
      <c r="AG6067">
        <v>66.78</v>
      </c>
      <c r="AH6067">
        <v>62.81</v>
      </c>
      <c r="AI6067">
        <v>100.03</v>
      </c>
      <c r="AJ6067" t="s">
        <v>40</v>
      </c>
    </row>
    <row r="6068" spans="1:36" x14ac:dyDescent="0.3">
      <c r="A6068" t="s">
        <v>36</v>
      </c>
      <c r="B6068" t="s">
        <v>48</v>
      </c>
      <c r="C6068">
        <v>27</v>
      </c>
      <c r="D6068" t="s">
        <v>556</v>
      </c>
      <c r="E6068">
        <v>2714</v>
      </c>
      <c r="F6068" t="s">
        <v>589</v>
      </c>
      <c r="G6068">
        <v>5428917</v>
      </c>
      <c r="H6068">
        <v>137.63077680000001</v>
      </c>
      <c r="I6068">
        <v>34</v>
      </c>
      <c r="J6068">
        <v>446</v>
      </c>
      <c r="K6068">
        <v>11061.622880000001</v>
      </c>
      <c r="L6068">
        <v>7203</v>
      </c>
      <c r="M6068">
        <v>33</v>
      </c>
      <c r="N6068">
        <v>19833</v>
      </c>
      <c r="O6068">
        <v>6014863</v>
      </c>
      <c r="P6068">
        <v>2050523</v>
      </c>
      <c r="Q6068">
        <v>274926</v>
      </c>
      <c r="R6068">
        <v>9801</v>
      </c>
      <c r="S6068">
        <v>1850</v>
      </c>
      <c r="T6068">
        <v>287.26443</v>
      </c>
      <c r="U6068">
        <v>19627.189979999999</v>
      </c>
      <c r="V6068">
        <v>173713</v>
      </c>
      <c r="W6068">
        <v>222772</v>
      </c>
      <c r="X6068">
        <v>341585</v>
      </c>
      <c r="Y6068">
        <v>912703</v>
      </c>
      <c r="Z6068">
        <v>263</v>
      </c>
      <c r="AA6068">
        <v>502012</v>
      </c>
      <c r="AB6068">
        <v>1321544</v>
      </c>
      <c r="AC6068">
        <v>27036</v>
      </c>
      <c r="AD6068">
        <v>8278.3026719999998</v>
      </c>
      <c r="AE6068">
        <v>4228872</v>
      </c>
      <c r="AF6068">
        <v>72</v>
      </c>
      <c r="AG6068">
        <v>55.1</v>
      </c>
      <c r="AH6068">
        <v>47.88</v>
      </c>
      <c r="AI6068">
        <v>157.1</v>
      </c>
      <c r="AJ6068" t="s">
        <v>40</v>
      </c>
    </row>
    <row r="6069" spans="1:36" x14ac:dyDescent="0.3">
      <c r="A6069" t="s">
        <v>36</v>
      </c>
      <c r="B6069" t="s">
        <v>48</v>
      </c>
      <c r="C6069">
        <v>27</v>
      </c>
      <c r="D6069" t="s">
        <v>556</v>
      </c>
      <c r="E6069">
        <v>2715</v>
      </c>
      <c r="F6069" t="s">
        <v>585</v>
      </c>
      <c r="G6069">
        <v>5625099</v>
      </c>
      <c r="H6069">
        <v>128.11197050000001</v>
      </c>
      <c r="I6069">
        <v>37</v>
      </c>
      <c r="J6069">
        <v>319</v>
      </c>
      <c r="K6069">
        <v>3993.6515730000001</v>
      </c>
      <c r="L6069">
        <v>8119</v>
      </c>
      <c r="M6069">
        <v>164</v>
      </c>
      <c r="N6069">
        <v>23486</v>
      </c>
      <c r="O6069">
        <v>6228110</v>
      </c>
      <c r="P6069">
        <v>1333450</v>
      </c>
      <c r="Q6069">
        <v>147286</v>
      </c>
      <c r="R6069">
        <v>256665</v>
      </c>
      <c r="S6069">
        <v>28497</v>
      </c>
      <c r="T6069">
        <v>327.56722000000002</v>
      </c>
      <c r="U6069">
        <v>12300.17324</v>
      </c>
      <c r="V6069">
        <v>165174</v>
      </c>
      <c r="W6069">
        <v>213075</v>
      </c>
      <c r="X6069">
        <v>329975</v>
      </c>
      <c r="Y6069">
        <v>786709</v>
      </c>
      <c r="Z6069">
        <v>516</v>
      </c>
      <c r="AA6069">
        <v>470167</v>
      </c>
      <c r="AB6069">
        <v>1116357</v>
      </c>
      <c r="AC6069">
        <v>31605</v>
      </c>
      <c r="AD6069">
        <v>7978.9544450000003</v>
      </c>
      <c r="AE6069">
        <v>4425863</v>
      </c>
      <c r="AF6069">
        <v>89</v>
      </c>
      <c r="AG6069">
        <v>70.59</v>
      </c>
      <c r="AH6069">
        <v>60.1</v>
      </c>
      <c r="AI6069">
        <v>124.98</v>
      </c>
      <c r="AJ6069" t="s">
        <v>40</v>
      </c>
    </row>
    <row r="6070" spans="1:36" x14ac:dyDescent="0.3">
      <c r="A6070" t="s">
        <v>36</v>
      </c>
      <c r="B6070" t="s">
        <v>48</v>
      </c>
      <c r="C6070">
        <v>27</v>
      </c>
      <c r="D6070" t="s">
        <v>556</v>
      </c>
      <c r="E6070">
        <v>2721</v>
      </c>
      <c r="F6070" t="s">
        <v>587</v>
      </c>
      <c r="G6070">
        <v>6499311</v>
      </c>
      <c r="H6070">
        <v>120.7271447</v>
      </c>
      <c r="I6070">
        <v>33</v>
      </c>
      <c r="J6070">
        <v>638</v>
      </c>
      <c r="K6070">
        <v>4918.5418280000004</v>
      </c>
      <c r="L6070">
        <v>2683</v>
      </c>
      <c r="M6070">
        <v>43</v>
      </c>
      <c r="N6070">
        <v>10690</v>
      </c>
      <c r="O6070">
        <v>6769223</v>
      </c>
      <c r="P6070">
        <v>1150483</v>
      </c>
      <c r="Q6070">
        <v>117551</v>
      </c>
      <c r="R6070">
        <v>180736</v>
      </c>
      <c r="S6070">
        <v>22118</v>
      </c>
      <c r="T6070">
        <v>302.01355999999998</v>
      </c>
      <c r="U6070">
        <v>13392.84503</v>
      </c>
      <c r="V6070">
        <v>201858</v>
      </c>
      <c r="W6070">
        <v>233101</v>
      </c>
      <c r="X6070">
        <v>333766</v>
      </c>
      <c r="Y6070">
        <v>726663</v>
      </c>
      <c r="Z6070">
        <v>99</v>
      </c>
      <c r="AA6070">
        <v>431094</v>
      </c>
      <c r="AB6070">
        <v>931606</v>
      </c>
      <c r="AC6070">
        <v>13373</v>
      </c>
      <c r="AD6070">
        <v>8172.2896460000002</v>
      </c>
      <c r="AE6070">
        <v>5239141</v>
      </c>
      <c r="AF6070">
        <v>67</v>
      </c>
      <c r="AG6070">
        <v>44.3</v>
      </c>
      <c r="AH6070">
        <v>43.72</v>
      </c>
      <c r="AI6070">
        <v>144.91</v>
      </c>
      <c r="AJ6070" t="s">
        <v>40</v>
      </c>
    </row>
    <row r="6071" spans="1:36" x14ac:dyDescent="0.3">
      <c r="A6071" t="s">
        <v>36</v>
      </c>
      <c r="B6071" t="s">
        <v>48</v>
      </c>
      <c r="C6071">
        <v>27</v>
      </c>
      <c r="D6071" t="s">
        <v>556</v>
      </c>
      <c r="E6071">
        <v>2722</v>
      </c>
      <c r="F6071" t="s">
        <v>563</v>
      </c>
      <c r="G6071">
        <v>3768121</v>
      </c>
      <c r="H6071">
        <v>145.2419836</v>
      </c>
      <c r="I6071">
        <v>27</v>
      </c>
      <c r="J6071">
        <v>211</v>
      </c>
      <c r="K6071">
        <v>1897.032021</v>
      </c>
      <c r="L6071">
        <v>2419</v>
      </c>
      <c r="M6071">
        <v>6</v>
      </c>
      <c r="N6071">
        <v>15934</v>
      </c>
      <c r="O6071">
        <v>1451119</v>
      </c>
      <c r="P6071">
        <v>315592</v>
      </c>
      <c r="Q6071">
        <v>119754</v>
      </c>
      <c r="R6071">
        <v>274313</v>
      </c>
      <c r="S6071">
        <v>91222</v>
      </c>
      <c r="T6071">
        <v>172.19916000000001</v>
      </c>
      <c r="U6071">
        <v>4176.8652009999996</v>
      </c>
      <c r="V6071">
        <v>52957</v>
      </c>
      <c r="W6071">
        <v>80164</v>
      </c>
      <c r="X6071">
        <v>192615</v>
      </c>
      <c r="Y6071">
        <v>583767</v>
      </c>
      <c r="Z6071">
        <v>70</v>
      </c>
      <c r="AA6071">
        <v>270077</v>
      </c>
      <c r="AB6071">
        <v>804280</v>
      </c>
      <c r="AC6071">
        <v>18353</v>
      </c>
      <c r="AD6071">
        <v>2107.63402</v>
      </c>
      <c r="AE6071">
        <v>840706</v>
      </c>
      <c r="AF6071">
        <v>88</v>
      </c>
      <c r="AG6071">
        <v>76.760000000000005</v>
      </c>
      <c r="AH6071">
        <v>50.66</v>
      </c>
      <c r="AI6071">
        <v>145.88</v>
      </c>
      <c r="AJ6071" t="s">
        <v>40</v>
      </c>
    </row>
    <row r="6072" spans="1:36" x14ac:dyDescent="0.3">
      <c r="A6072" t="s">
        <v>36</v>
      </c>
      <c r="B6072" t="s">
        <v>48</v>
      </c>
      <c r="C6072">
        <v>27</v>
      </c>
      <c r="D6072" t="s">
        <v>556</v>
      </c>
      <c r="E6072">
        <v>2725</v>
      </c>
      <c r="F6072" t="s">
        <v>564</v>
      </c>
      <c r="G6072">
        <v>2068476</v>
      </c>
      <c r="H6072">
        <v>108.78002499999999</v>
      </c>
      <c r="I6072">
        <v>34</v>
      </c>
      <c r="J6072">
        <v>505</v>
      </c>
      <c r="K6072">
        <v>3968.044985</v>
      </c>
      <c r="L6072">
        <v>2511</v>
      </c>
      <c r="M6072">
        <v>7</v>
      </c>
      <c r="N6072">
        <v>13284</v>
      </c>
      <c r="O6072">
        <v>2454938</v>
      </c>
      <c r="P6072">
        <v>530220</v>
      </c>
      <c r="Q6072">
        <v>67835</v>
      </c>
      <c r="R6072">
        <v>440405</v>
      </c>
      <c r="S6072">
        <v>59954</v>
      </c>
      <c r="T6072">
        <v>120.25726</v>
      </c>
      <c r="U6072">
        <v>6758.7844150000001</v>
      </c>
      <c r="V6072">
        <v>70143</v>
      </c>
      <c r="W6072">
        <v>83228</v>
      </c>
      <c r="X6072">
        <v>133392</v>
      </c>
      <c r="Y6072">
        <v>344818</v>
      </c>
      <c r="Z6072">
        <v>26</v>
      </c>
      <c r="AA6072">
        <v>226252</v>
      </c>
      <c r="AB6072">
        <v>560402</v>
      </c>
      <c r="AC6072">
        <v>15795</v>
      </c>
      <c r="AD6072">
        <v>2670.4821700000002</v>
      </c>
      <c r="AE6072">
        <v>1985649</v>
      </c>
      <c r="AF6072">
        <v>78</v>
      </c>
      <c r="AG6072">
        <v>41.42</v>
      </c>
      <c r="AH6072">
        <v>33.58</v>
      </c>
      <c r="AI6072">
        <v>131.88999999999999</v>
      </c>
      <c r="AJ6072" t="s">
        <v>40</v>
      </c>
    </row>
    <row r="6073" spans="1:36" x14ac:dyDescent="0.3">
      <c r="A6073" t="s">
        <v>36</v>
      </c>
      <c r="B6073" t="s">
        <v>48</v>
      </c>
      <c r="C6073">
        <v>27</v>
      </c>
      <c r="D6073" t="s">
        <v>556</v>
      </c>
      <c r="E6073">
        <v>2731</v>
      </c>
      <c r="F6073" t="s">
        <v>576</v>
      </c>
      <c r="G6073">
        <v>2255051</v>
      </c>
      <c r="H6073">
        <v>122.3184637</v>
      </c>
      <c r="I6073">
        <v>31</v>
      </c>
      <c r="J6073">
        <v>157</v>
      </c>
      <c r="K6073">
        <v>1088.7632080000001</v>
      </c>
      <c r="L6073">
        <v>5049</v>
      </c>
      <c r="M6073">
        <v>14</v>
      </c>
      <c r="N6073">
        <v>15834</v>
      </c>
      <c r="O6073">
        <v>1953747</v>
      </c>
      <c r="P6073">
        <v>481862</v>
      </c>
      <c r="Q6073">
        <v>93666</v>
      </c>
      <c r="R6073">
        <v>612168</v>
      </c>
      <c r="S6073">
        <v>129017</v>
      </c>
      <c r="T6073">
        <v>182.58313999999999</v>
      </c>
      <c r="U6073">
        <v>3661.139662</v>
      </c>
      <c r="V6073">
        <v>62051</v>
      </c>
      <c r="W6073">
        <v>97052</v>
      </c>
      <c r="X6073">
        <v>147005</v>
      </c>
      <c r="Y6073">
        <v>441313</v>
      </c>
      <c r="Z6073">
        <v>85</v>
      </c>
      <c r="AA6073">
        <v>223096</v>
      </c>
      <c r="AB6073">
        <v>649246</v>
      </c>
      <c r="AC6073">
        <v>20883</v>
      </c>
      <c r="AD6073">
        <v>2389.7933149999999</v>
      </c>
      <c r="AE6073">
        <v>1132925</v>
      </c>
      <c r="AF6073">
        <v>88</v>
      </c>
      <c r="AG6073">
        <v>76.52</v>
      </c>
      <c r="AH6073">
        <v>48.49</v>
      </c>
      <c r="AI6073">
        <v>131.94999999999999</v>
      </c>
      <c r="AJ6073" t="s">
        <v>40</v>
      </c>
    </row>
    <row r="6074" spans="1:36" x14ac:dyDescent="0.3">
      <c r="A6074" t="s">
        <v>36</v>
      </c>
      <c r="B6074" t="s">
        <v>50</v>
      </c>
      <c r="C6074">
        <v>27</v>
      </c>
      <c r="D6074" t="s">
        <v>556</v>
      </c>
      <c r="E6074">
        <v>2703</v>
      </c>
      <c r="F6074" t="s">
        <v>569</v>
      </c>
      <c r="G6074">
        <v>5898859</v>
      </c>
      <c r="H6074">
        <v>159.1842072</v>
      </c>
      <c r="I6074">
        <v>45</v>
      </c>
      <c r="J6074">
        <v>305</v>
      </c>
      <c r="K6074">
        <v>8030.0380480000003</v>
      </c>
      <c r="L6074">
        <v>9026</v>
      </c>
      <c r="M6074">
        <v>78</v>
      </c>
      <c r="N6074">
        <v>17732</v>
      </c>
      <c r="O6074">
        <v>4695017</v>
      </c>
      <c r="P6074">
        <v>1980567</v>
      </c>
      <c r="Q6074">
        <v>206775</v>
      </c>
      <c r="R6074">
        <v>54706</v>
      </c>
      <c r="S6074">
        <v>4738</v>
      </c>
      <c r="T6074">
        <v>341.41719000000001</v>
      </c>
      <c r="U6074">
        <v>15845.180829999999</v>
      </c>
      <c r="V6074">
        <v>103568</v>
      </c>
      <c r="W6074">
        <v>165899</v>
      </c>
      <c r="X6074">
        <v>232581</v>
      </c>
      <c r="Y6074">
        <v>540784</v>
      </c>
      <c r="Z6074">
        <v>1942</v>
      </c>
      <c r="AA6074">
        <v>327280</v>
      </c>
      <c r="AB6074">
        <v>753058</v>
      </c>
      <c r="AC6074">
        <v>26758</v>
      </c>
      <c r="AD6074">
        <v>7473.72559</v>
      </c>
      <c r="AE6074">
        <v>2344138</v>
      </c>
      <c r="AF6074">
        <v>83</v>
      </c>
      <c r="AG6074">
        <v>41.93</v>
      </c>
      <c r="AH6074">
        <v>31.56</v>
      </c>
      <c r="AI6074">
        <v>149.86000000000001</v>
      </c>
      <c r="AJ6074" t="s">
        <v>40</v>
      </c>
    </row>
    <row r="6075" spans="1:36" x14ac:dyDescent="0.3">
      <c r="A6075" t="s">
        <v>36</v>
      </c>
      <c r="B6075" t="s">
        <v>50</v>
      </c>
      <c r="C6075">
        <v>27</v>
      </c>
      <c r="D6075" t="s">
        <v>556</v>
      </c>
      <c r="E6075">
        <v>2710</v>
      </c>
      <c r="F6075" t="s">
        <v>560</v>
      </c>
      <c r="G6075">
        <v>2768532</v>
      </c>
      <c r="H6075">
        <v>142.11816429999999</v>
      </c>
      <c r="I6075">
        <v>34</v>
      </c>
      <c r="J6075">
        <v>223</v>
      </c>
      <c r="K6075">
        <v>2643.6360380000001</v>
      </c>
      <c r="L6075">
        <v>7163</v>
      </c>
      <c r="M6075">
        <v>29</v>
      </c>
      <c r="N6075">
        <v>9839</v>
      </c>
      <c r="O6075">
        <v>2014407</v>
      </c>
      <c r="P6075">
        <v>493937</v>
      </c>
      <c r="Q6075">
        <v>86037</v>
      </c>
      <c r="R6075">
        <v>506327</v>
      </c>
      <c r="S6075">
        <v>107243</v>
      </c>
      <c r="T6075">
        <v>235.53773000000001</v>
      </c>
      <c r="U6075">
        <v>5742.0120180000004</v>
      </c>
      <c r="V6075">
        <v>58257</v>
      </c>
      <c r="W6075">
        <v>89103</v>
      </c>
      <c r="X6075">
        <v>160084</v>
      </c>
      <c r="Y6075">
        <v>404061</v>
      </c>
      <c r="Z6075">
        <v>302</v>
      </c>
      <c r="AA6075">
        <v>233947</v>
      </c>
      <c r="AB6075">
        <v>585028</v>
      </c>
      <c r="AC6075">
        <v>17002</v>
      </c>
      <c r="AD6075">
        <v>2862.8382499999998</v>
      </c>
      <c r="AE6075">
        <v>1068340</v>
      </c>
      <c r="AF6075">
        <v>88</v>
      </c>
      <c r="AG6075">
        <v>74.03</v>
      </c>
      <c r="AH6075">
        <v>49.67</v>
      </c>
      <c r="AI6075">
        <v>102.46</v>
      </c>
      <c r="AJ6075" t="s">
        <v>40</v>
      </c>
    </row>
    <row r="6076" spans="1:36" x14ac:dyDescent="0.3">
      <c r="A6076" t="s">
        <v>36</v>
      </c>
      <c r="B6076" t="s">
        <v>50</v>
      </c>
      <c r="C6076">
        <v>27</v>
      </c>
      <c r="D6076" t="s">
        <v>556</v>
      </c>
      <c r="E6076">
        <v>2714</v>
      </c>
      <c r="F6076" t="s">
        <v>589</v>
      </c>
      <c r="G6076">
        <v>7330825</v>
      </c>
      <c r="H6076">
        <v>135.3885052</v>
      </c>
      <c r="I6076">
        <v>44</v>
      </c>
      <c r="J6076">
        <v>552</v>
      </c>
      <c r="K6076">
        <v>11160.307570000001</v>
      </c>
      <c r="L6076">
        <v>10918</v>
      </c>
      <c r="M6076">
        <v>33</v>
      </c>
      <c r="N6076">
        <v>17667</v>
      </c>
      <c r="O6076">
        <v>9208808</v>
      </c>
      <c r="P6076">
        <v>3152418</v>
      </c>
      <c r="Q6076">
        <v>273937</v>
      </c>
      <c r="R6076">
        <v>14915</v>
      </c>
      <c r="S6076">
        <v>1843</v>
      </c>
      <c r="T6076">
        <v>602.37647000000004</v>
      </c>
      <c r="U6076">
        <v>24230.35153</v>
      </c>
      <c r="V6076">
        <v>207232</v>
      </c>
      <c r="W6076">
        <v>272449</v>
      </c>
      <c r="X6076">
        <v>343652</v>
      </c>
      <c r="Y6076">
        <v>909687</v>
      </c>
      <c r="Z6076">
        <v>2205</v>
      </c>
      <c r="AA6076">
        <v>505307</v>
      </c>
      <c r="AB6076">
        <v>1319519</v>
      </c>
      <c r="AC6076">
        <v>28585</v>
      </c>
      <c r="AD6076">
        <v>12467.66749</v>
      </c>
      <c r="AE6076">
        <v>6475422</v>
      </c>
      <c r="AF6076">
        <v>73</v>
      </c>
      <c r="AG6076">
        <v>55.32</v>
      </c>
      <c r="AH6076">
        <v>47.89</v>
      </c>
      <c r="AI6076">
        <v>134.18</v>
      </c>
      <c r="AJ6076" t="s">
        <v>40</v>
      </c>
    </row>
    <row r="6077" spans="1:36" x14ac:dyDescent="0.3">
      <c r="A6077" t="s">
        <v>36</v>
      </c>
      <c r="B6077" t="s">
        <v>50</v>
      </c>
      <c r="C6077">
        <v>27</v>
      </c>
      <c r="D6077" t="s">
        <v>556</v>
      </c>
      <c r="E6077">
        <v>2721</v>
      </c>
      <c r="F6077" t="s">
        <v>587</v>
      </c>
      <c r="G6077">
        <v>8925434</v>
      </c>
      <c r="H6077">
        <v>109.56163239999999</v>
      </c>
      <c r="I6077">
        <v>44</v>
      </c>
      <c r="J6077">
        <v>796</v>
      </c>
      <c r="K6077">
        <v>5893.9759100000001</v>
      </c>
      <c r="L6077">
        <v>5617</v>
      </c>
      <c r="M6077">
        <v>43</v>
      </c>
      <c r="N6077">
        <v>9114</v>
      </c>
      <c r="O6077">
        <v>10166636</v>
      </c>
      <c r="P6077">
        <v>1743140</v>
      </c>
      <c r="Q6077">
        <v>117329</v>
      </c>
      <c r="R6077">
        <v>291128</v>
      </c>
      <c r="S6077">
        <v>22092</v>
      </c>
      <c r="T6077">
        <v>638.61910999999998</v>
      </c>
      <c r="U6077">
        <v>17671.327379999999</v>
      </c>
      <c r="V6077">
        <v>229961</v>
      </c>
      <c r="W6077">
        <v>273503</v>
      </c>
      <c r="X6077">
        <v>335343</v>
      </c>
      <c r="Y6077">
        <v>725454</v>
      </c>
      <c r="Z6077">
        <v>1830</v>
      </c>
      <c r="AA6077">
        <v>433730</v>
      </c>
      <c r="AB6077">
        <v>931959</v>
      </c>
      <c r="AC6077">
        <v>14731</v>
      </c>
      <c r="AD6077">
        <v>11138.73236</v>
      </c>
      <c r="AE6077">
        <v>7925587</v>
      </c>
      <c r="AF6077">
        <v>67</v>
      </c>
      <c r="AG6077">
        <v>41.01</v>
      </c>
      <c r="AH6077">
        <v>39.68</v>
      </c>
      <c r="AI6077">
        <v>127.62</v>
      </c>
      <c r="AJ6077" t="s">
        <v>40</v>
      </c>
    </row>
    <row r="6078" spans="1:36" x14ac:dyDescent="0.3">
      <c r="A6078" t="s">
        <v>36</v>
      </c>
      <c r="B6078" t="s">
        <v>50</v>
      </c>
      <c r="C6078">
        <v>27</v>
      </c>
      <c r="D6078" t="s">
        <v>556</v>
      </c>
      <c r="E6078">
        <v>2722</v>
      </c>
      <c r="F6078" t="s">
        <v>563</v>
      </c>
      <c r="G6078">
        <v>4165500</v>
      </c>
      <c r="H6078">
        <v>150.2674863</v>
      </c>
      <c r="I6078">
        <v>31</v>
      </c>
      <c r="J6078">
        <v>256</v>
      </c>
      <c r="K6078">
        <v>1912.030456</v>
      </c>
      <c r="L6078">
        <v>4774</v>
      </c>
      <c r="M6078">
        <v>6</v>
      </c>
      <c r="N6078">
        <v>15503</v>
      </c>
      <c r="O6078">
        <v>2140090</v>
      </c>
      <c r="P6078">
        <v>478828</v>
      </c>
      <c r="Q6078">
        <v>118707</v>
      </c>
      <c r="R6078">
        <v>397495</v>
      </c>
      <c r="S6078">
        <v>90615</v>
      </c>
      <c r="T6078">
        <v>311.28372000000002</v>
      </c>
      <c r="U6078">
        <v>5439.1736229999997</v>
      </c>
      <c r="V6078">
        <v>67477</v>
      </c>
      <c r="W6078">
        <v>103199</v>
      </c>
      <c r="X6078">
        <v>192933</v>
      </c>
      <c r="Y6078">
        <v>578497</v>
      </c>
      <c r="Z6078">
        <v>261</v>
      </c>
      <c r="AA6078">
        <v>270872</v>
      </c>
      <c r="AB6078">
        <v>798915</v>
      </c>
      <c r="AC6078">
        <v>20277</v>
      </c>
      <c r="AD6078">
        <v>3215.8594469999998</v>
      </c>
      <c r="AE6078">
        <v>1233047</v>
      </c>
      <c r="AF6078">
        <v>89</v>
      </c>
      <c r="AG6078">
        <v>77.069999999999993</v>
      </c>
      <c r="AH6078">
        <v>46.48</v>
      </c>
      <c r="AI6078">
        <v>130.94</v>
      </c>
      <c r="AJ6078" t="s">
        <v>40</v>
      </c>
    </row>
    <row r="6079" spans="1:36" x14ac:dyDescent="0.3">
      <c r="A6079" t="s">
        <v>36</v>
      </c>
      <c r="B6079" t="s">
        <v>50</v>
      </c>
      <c r="C6079">
        <v>27</v>
      </c>
      <c r="D6079" t="s">
        <v>556</v>
      </c>
      <c r="E6079">
        <v>2726</v>
      </c>
      <c r="F6079" t="s">
        <v>588</v>
      </c>
      <c r="G6079">
        <v>6223803</v>
      </c>
      <c r="H6079">
        <v>141.4573096</v>
      </c>
      <c r="I6079">
        <v>45</v>
      </c>
      <c r="J6079">
        <v>470</v>
      </c>
      <c r="K6079">
        <v>5809.3800259999998</v>
      </c>
      <c r="L6079">
        <v>21585</v>
      </c>
      <c r="M6079">
        <v>108</v>
      </c>
      <c r="N6079">
        <v>65071</v>
      </c>
      <c r="O6079">
        <v>7670140</v>
      </c>
      <c r="P6079">
        <v>305587</v>
      </c>
      <c r="Q6079">
        <v>33399</v>
      </c>
      <c r="R6079">
        <v>5632996</v>
      </c>
      <c r="S6079">
        <v>590410</v>
      </c>
      <c r="T6079">
        <v>690.93911000000003</v>
      </c>
      <c r="U6079">
        <v>17350.292819999999</v>
      </c>
      <c r="V6079">
        <v>169764</v>
      </c>
      <c r="W6079">
        <v>251607</v>
      </c>
      <c r="X6079">
        <v>306710</v>
      </c>
      <c r="Y6079">
        <v>825800</v>
      </c>
      <c r="Z6079">
        <v>9724</v>
      </c>
      <c r="AA6079">
        <v>491311</v>
      </c>
      <c r="AB6079">
        <v>1292028</v>
      </c>
      <c r="AC6079">
        <v>86656</v>
      </c>
      <c r="AD6079">
        <v>10849.973690000001</v>
      </c>
      <c r="AE6079">
        <v>4626434</v>
      </c>
      <c r="AF6079">
        <v>92</v>
      </c>
      <c r="AG6079">
        <v>69.8</v>
      </c>
      <c r="AH6079">
        <v>35.630000000000003</v>
      </c>
      <c r="AI6079">
        <v>138.81</v>
      </c>
      <c r="AJ6079" t="s">
        <v>40</v>
      </c>
    </row>
    <row r="6080" spans="1:36" x14ac:dyDescent="0.3">
      <c r="A6080" t="s">
        <v>36</v>
      </c>
      <c r="B6080" t="s">
        <v>50</v>
      </c>
      <c r="C6080">
        <v>27</v>
      </c>
      <c r="D6080" t="s">
        <v>556</v>
      </c>
      <c r="E6080">
        <v>2733</v>
      </c>
      <c r="F6080" t="s">
        <v>582</v>
      </c>
      <c r="G6080">
        <v>4022826</v>
      </c>
      <c r="H6080">
        <v>138.66347260000001</v>
      </c>
      <c r="I6080">
        <v>43</v>
      </c>
      <c r="J6080">
        <v>456</v>
      </c>
      <c r="K6080">
        <v>2101.226208</v>
      </c>
      <c r="L6080">
        <v>15910</v>
      </c>
      <c r="M6080">
        <v>70</v>
      </c>
      <c r="N6080">
        <v>28410</v>
      </c>
      <c r="O6080">
        <v>5151924</v>
      </c>
      <c r="P6080">
        <v>219974</v>
      </c>
      <c r="Q6080">
        <v>20082</v>
      </c>
      <c r="R6080">
        <v>4086151</v>
      </c>
      <c r="S6080">
        <v>339140</v>
      </c>
      <c r="T6080">
        <v>210.48025999999999</v>
      </c>
      <c r="U6080">
        <v>9455.5431900000003</v>
      </c>
      <c r="V6080">
        <v>118394</v>
      </c>
      <c r="W6080">
        <v>193047</v>
      </c>
      <c r="X6080">
        <v>176644</v>
      </c>
      <c r="Y6080">
        <v>431387</v>
      </c>
      <c r="Z6080">
        <v>1774</v>
      </c>
      <c r="AA6080">
        <v>239316</v>
      </c>
      <c r="AB6080">
        <v>571986</v>
      </c>
      <c r="AC6080">
        <v>44320</v>
      </c>
      <c r="AD6080">
        <v>7143.836722</v>
      </c>
      <c r="AE6080">
        <v>2906981</v>
      </c>
      <c r="AF6080">
        <v>91</v>
      </c>
      <c r="AG6080">
        <v>68.16</v>
      </c>
      <c r="AH6080">
        <v>44.01</v>
      </c>
      <c r="AI6080">
        <v>138.33000000000001</v>
      </c>
      <c r="AJ6080" t="s">
        <v>40</v>
      </c>
    </row>
    <row r="6081" spans="1:36" x14ac:dyDescent="0.3">
      <c r="A6081" t="s">
        <v>36</v>
      </c>
      <c r="B6081" t="s">
        <v>51</v>
      </c>
      <c r="C6081">
        <v>27</v>
      </c>
      <c r="D6081" t="s">
        <v>556</v>
      </c>
      <c r="E6081">
        <v>2702</v>
      </c>
      <c r="F6081" t="s">
        <v>578</v>
      </c>
      <c r="G6081">
        <v>5504453</v>
      </c>
      <c r="H6081">
        <v>125.49053600000001</v>
      </c>
      <c r="I6081">
        <v>44</v>
      </c>
      <c r="J6081">
        <v>269</v>
      </c>
      <c r="K6081">
        <v>2112.6515129999998</v>
      </c>
      <c r="L6081">
        <v>6679</v>
      </c>
      <c r="M6081">
        <v>18</v>
      </c>
      <c r="N6081">
        <v>6207</v>
      </c>
      <c r="O6081">
        <v>5624949</v>
      </c>
      <c r="P6081">
        <v>2553838</v>
      </c>
      <c r="Q6081">
        <v>176158</v>
      </c>
      <c r="R6081">
        <v>19535</v>
      </c>
      <c r="S6081">
        <v>1396</v>
      </c>
      <c r="T6081">
        <v>457.22221999999999</v>
      </c>
      <c r="U6081">
        <v>9628.6523830000006</v>
      </c>
      <c r="V6081">
        <v>126684</v>
      </c>
      <c r="W6081">
        <v>159333</v>
      </c>
      <c r="X6081">
        <v>181042</v>
      </c>
      <c r="Y6081">
        <v>439768</v>
      </c>
      <c r="Z6081">
        <v>1143</v>
      </c>
      <c r="AA6081">
        <v>273380</v>
      </c>
      <c r="AB6081">
        <v>654947</v>
      </c>
      <c r="AC6081">
        <v>12886</v>
      </c>
      <c r="AD6081">
        <v>7058.7786500000002</v>
      </c>
      <c r="AE6081">
        <v>3672478</v>
      </c>
      <c r="AF6081">
        <v>68</v>
      </c>
      <c r="AG6081">
        <v>74.260000000000005</v>
      </c>
      <c r="AH6081">
        <v>65.36</v>
      </c>
      <c r="AI6081">
        <v>105.28</v>
      </c>
      <c r="AJ6081" t="s">
        <v>40</v>
      </c>
    </row>
    <row r="6082" spans="1:36" x14ac:dyDescent="0.3">
      <c r="A6082" t="s">
        <v>36</v>
      </c>
      <c r="B6082" t="s">
        <v>51</v>
      </c>
      <c r="C6082">
        <v>27</v>
      </c>
      <c r="D6082" t="s">
        <v>556</v>
      </c>
      <c r="E6082">
        <v>2704</v>
      </c>
      <c r="F6082" t="s">
        <v>573</v>
      </c>
      <c r="G6082">
        <v>5484010</v>
      </c>
      <c r="H6082">
        <v>137.3981646</v>
      </c>
      <c r="I6082">
        <v>42</v>
      </c>
      <c r="J6082">
        <v>211</v>
      </c>
      <c r="K6082">
        <v>7217.740229</v>
      </c>
      <c r="L6082">
        <v>7875</v>
      </c>
      <c r="M6082">
        <v>50</v>
      </c>
      <c r="N6082">
        <v>11112</v>
      </c>
      <c r="O6082">
        <v>5364271</v>
      </c>
      <c r="P6082">
        <v>1650265</v>
      </c>
      <c r="Q6082">
        <v>154971</v>
      </c>
      <c r="R6082">
        <v>58257</v>
      </c>
      <c r="S6082">
        <v>5170</v>
      </c>
      <c r="T6082">
        <v>381.54917</v>
      </c>
      <c r="U6082">
        <v>14969.6993</v>
      </c>
      <c r="V6082">
        <v>125894</v>
      </c>
      <c r="W6082">
        <v>172952</v>
      </c>
      <c r="X6082">
        <v>235198</v>
      </c>
      <c r="Y6082">
        <v>514755</v>
      </c>
      <c r="Z6082">
        <v>2948</v>
      </c>
      <c r="AA6082">
        <v>311581</v>
      </c>
      <c r="AB6082">
        <v>673208</v>
      </c>
      <c r="AC6082">
        <v>18987</v>
      </c>
      <c r="AD6082">
        <v>7370.409901</v>
      </c>
      <c r="AE6082">
        <v>3072472</v>
      </c>
      <c r="AF6082">
        <v>81</v>
      </c>
      <c r="AG6082">
        <v>60.71</v>
      </c>
      <c r="AH6082">
        <v>62.35</v>
      </c>
      <c r="AI6082">
        <v>125.54</v>
      </c>
      <c r="AJ6082" t="s">
        <v>40</v>
      </c>
    </row>
    <row r="6083" spans="1:36" x14ac:dyDescent="0.3">
      <c r="A6083" t="s">
        <v>36</v>
      </c>
      <c r="B6083" t="s">
        <v>51</v>
      </c>
      <c r="C6083">
        <v>27</v>
      </c>
      <c r="D6083" t="s">
        <v>556</v>
      </c>
      <c r="E6083">
        <v>2705</v>
      </c>
      <c r="F6083" t="s">
        <v>584</v>
      </c>
      <c r="G6083">
        <v>1032625</v>
      </c>
      <c r="H6083">
        <v>133.4520072</v>
      </c>
      <c r="I6083">
        <v>43</v>
      </c>
      <c r="J6083">
        <v>111</v>
      </c>
      <c r="K6083">
        <v>2134.3024449999998</v>
      </c>
      <c r="L6083">
        <v>3573</v>
      </c>
      <c r="M6083">
        <v>36</v>
      </c>
      <c r="N6083">
        <v>2162</v>
      </c>
      <c r="O6083">
        <v>1265836</v>
      </c>
      <c r="P6083">
        <v>644898</v>
      </c>
      <c r="Q6083">
        <v>69572</v>
      </c>
      <c r="R6083">
        <v>31439</v>
      </c>
      <c r="S6083">
        <v>4231</v>
      </c>
      <c r="T6083">
        <v>249.19784999999999</v>
      </c>
      <c r="U6083">
        <v>4072.7838449999999</v>
      </c>
      <c r="V6083">
        <v>29417</v>
      </c>
      <c r="W6083">
        <v>34329</v>
      </c>
      <c r="X6083">
        <v>68799</v>
      </c>
      <c r="Y6083">
        <v>155013</v>
      </c>
      <c r="Z6083">
        <v>436</v>
      </c>
      <c r="AA6083">
        <v>169822</v>
      </c>
      <c r="AB6083">
        <v>366588</v>
      </c>
      <c r="AC6083">
        <v>5735</v>
      </c>
      <c r="AD6083">
        <v>1689.2835500000001</v>
      </c>
      <c r="AE6083">
        <v>808355</v>
      </c>
      <c r="AF6083">
        <v>53</v>
      </c>
      <c r="AG6083">
        <v>67.05</v>
      </c>
      <c r="AH6083">
        <v>65.11</v>
      </c>
      <c r="AI6083">
        <v>105.85</v>
      </c>
      <c r="AJ6083" t="s">
        <v>40</v>
      </c>
    </row>
    <row r="6084" spans="1:36" x14ac:dyDescent="0.3">
      <c r="A6084" t="s">
        <v>36</v>
      </c>
      <c r="B6084" t="s">
        <v>51</v>
      </c>
      <c r="C6084">
        <v>27</v>
      </c>
      <c r="D6084" t="s">
        <v>556</v>
      </c>
      <c r="E6084">
        <v>2707</v>
      </c>
      <c r="F6084" t="s">
        <v>558</v>
      </c>
      <c r="G6084">
        <v>3276685</v>
      </c>
      <c r="H6084">
        <v>145.45980800000001</v>
      </c>
      <c r="I6084">
        <v>33</v>
      </c>
      <c r="J6084">
        <v>599</v>
      </c>
      <c r="K6084">
        <v>3003.0431920000001</v>
      </c>
      <c r="L6084">
        <v>3414</v>
      </c>
      <c r="M6084">
        <v>31</v>
      </c>
      <c r="N6084">
        <v>6285</v>
      </c>
      <c r="O6084">
        <v>3124112</v>
      </c>
      <c r="P6084">
        <v>818829</v>
      </c>
      <c r="Q6084">
        <v>135200</v>
      </c>
      <c r="R6084">
        <v>46534</v>
      </c>
      <c r="S6084">
        <v>11887</v>
      </c>
      <c r="T6084">
        <v>292.80313000000001</v>
      </c>
      <c r="U6084">
        <v>7840.17364</v>
      </c>
      <c r="V6084">
        <v>94111</v>
      </c>
      <c r="W6084">
        <v>129081</v>
      </c>
      <c r="X6084">
        <v>200946</v>
      </c>
      <c r="Y6084">
        <v>493647</v>
      </c>
      <c r="Z6084">
        <v>875</v>
      </c>
      <c r="AA6084">
        <v>356098</v>
      </c>
      <c r="AB6084">
        <v>848285</v>
      </c>
      <c r="AC6084">
        <v>9699</v>
      </c>
      <c r="AD6084">
        <v>4544.3273179999997</v>
      </c>
      <c r="AE6084">
        <v>1881620</v>
      </c>
      <c r="AF6084">
        <v>70</v>
      </c>
      <c r="AG6084">
        <v>49</v>
      </c>
      <c r="AH6084">
        <v>41.57</v>
      </c>
      <c r="AI6084">
        <v>101.03</v>
      </c>
      <c r="AJ6084" t="s">
        <v>40</v>
      </c>
    </row>
    <row r="6085" spans="1:36" x14ac:dyDescent="0.3">
      <c r="A6085" t="s">
        <v>36</v>
      </c>
      <c r="B6085" t="s">
        <v>51</v>
      </c>
      <c r="C6085">
        <v>27</v>
      </c>
      <c r="D6085" t="s">
        <v>556</v>
      </c>
      <c r="E6085">
        <v>2709</v>
      </c>
      <c r="F6085" t="s">
        <v>559</v>
      </c>
      <c r="G6085">
        <v>2529069</v>
      </c>
      <c r="H6085">
        <v>133.7065102</v>
      </c>
      <c r="I6085">
        <v>40</v>
      </c>
      <c r="J6085">
        <v>256</v>
      </c>
      <c r="K6085">
        <v>1407.8672650000001</v>
      </c>
      <c r="L6085">
        <v>3315</v>
      </c>
      <c r="M6085">
        <v>16</v>
      </c>
      <c r="N6085">
        <v>10390</v>
      </c>
      <c r="O6085">
        <v>2910274</v>
      </c>
      <c r="P6085">
        <v>694599</v>
      </c>
      <c r="Q6085">
        <v>90559</v>
      </c>
      <c r="R6085">
        <v>878061</v>
      </c>
      <c r="S6085">
        <v>105466</v>
      </c>
      <c r="T6085">
        <v>260.83076999999997</v>
      </c>
      <c r="U6085">
        <v>5559.9238370000003</v>
      </c>
      <c r="V6085">
        <v>72729</v>
      </c>
      <c r="W6085">
        <v>109966</v>
      </c>
      <c r="X6085">
        <v>150332</v>
      </c>
      <c r="Y6085">
        <v>368900</v>
      </c>
      <c r="Z6085">
        <v>977</v>
      </c>
      <c r="AA6085">
        <v>247461</v>
      </c>
      <c r="AB6085">
        <v>604792</v>
      </c>
      <c r="AC6085">
        <v>13705</v>
      </c>
      <c r="AD6085">
        <v>3891.2258019999999</v>
      </c>
      <c r="AE6085">
        <v>1623968</v>
      </c>
      <c r="AF6085">
        <v>85</v>
      </c>
      <c r="AG6085">
        <v>68.430000000000007</v>
      </c>
      <c r="AH6085">
        <v>51.92</v>
      </c>
      <c r="AI6085">
        <v>130.74</v>
      </c>
      <c r="AJ6085" t="s">
        <v>40</v>
      </c>
    </row>
    <row r="6086" spans="1:36" x14ac:dyDescent="0.3">
      <c r="A6086" t="s">
        <v>36</v>
      </c>
      <c r="B6086" t="s">
        <v>51</v>
      </c>
      <c r="C6086">
        <v>27</v>
      </c>
      <c r="D6086" t="s">
        <v>556</v>
      </c>
      <c r="E6086">
        <v>2710</v>
      </c>
      <c r="F6086" t="s">
        <v>560</v>
      </c>
      <c r="G6086">
        <v>2463864</v>
      </c>
      <c r="H6086">
        <v>146.68727269999999</v>
      </c>
      <c r="I6086">
        <v>33</v>
      </c>
      <c r="J6086">
        <v>208</v>
      </c>
      <c r="K6086">
        <v>2643.6360380000001</v>
      </c>
      <c r="L6086">
        <v>6629</v>
      </c>
      <c r="M6086">
        <v>29</v>
      </c>
      <c r="N6086">
        <v>9866</v>
      </c>
      <c r="O6086">
        <v>1767588</v>
      </c>
      <c r="P6086">
        <v>432693</v>
      </c>
      <c r="Q6086">
        <v>86077</v>
      </c>
      <c r="R6086">
        <v>442507</v>
      </c>
      <c r="S6086">
        <v>107349</v>
      </c>
      <c r="T6086">
        <v>217.29031000000001</v>
      </c>
      <c r="U6086">
        <v>5453.7529780000004</v>
      </c>
      <c r="V6086">
        <v>52992</v>
      </c>
      <c r="W6086">
        <v>81544</v>
      </c>
      <c r="X6086">
        <v>159954</v>
      </c>
      <c r="Y6086">
        <v>404323</v>
      </c>
      <c r="Z6086">
        <v>194</v>
      </c>
      <c r="AA6086">
        <v>233526</v>
      </c>
      <c r="AB6086">
        <v>584811</v>
      </c>
      <c r="AC6086">
        <v>16495</v>
      </c>
      <c r="AD6086">
        <v>2592.82663</v>
      </c>
      <c r="AE6086">
        <v>923175</v>
      </c>
      <c r="AF6086">
        <v>89</v>
      </c>
      <c r="AG6086">
        <v>73.28</v>
      </c>
      <c r="AH6086">
        <v>48.73</v>
      </c>
      <c r="AI6086">
        <v>102.75</v>
      </c>
      <c r="AJ6086" t="s">
        <v>40</v>
      </c>
    </row>
    <row r="6087" spans="1:36" x14ac:dyDescent="0.3">
      <c r="A6087" t="s">
        <v>36</v>
      </c>
      <c r="B6087" t="s">
        <v>51</v>
      </c>
      <c r="C6087">
        <v>27</v>
      </c>
      <c r="D6087" t="s">
        <v>556</v>
      </c>
      <c r="E6087">
        <v>2723</v>
      </c>
      <c r="F6087" t="s">
        <v>581</v>
      </c>
      <c r="G6087">
        <v>2165722</v>
      </c>
      <c r="H6087">
        <v>146.55750739999999</v>
      </c>
      <c r="I6087">
        <v>36</v>
      </c>
      <c r="J6087">
        <v>314</v>
      </c>
      <c r="K6087">
        <v>555.46051869999997</v>
      </c>
      <c r="L6087">
        <v>3180</v>
      </c>
      <c r="M6087">
        <v>1</v>
      </c>
      <c r="N6087">
        <v>20099</v>
      </c>
      <c r="O6087">
        <v>2703129</v>
      </c>
      <c r="P6087">
        <v>601645</v>
      </c>
      <c r="Q6087">
        <v>77816</v>
      </c>
      <c r="R6087">
        <v>745721</v>
      </c>
      <c r="S6087">
        <v>98388</v>
      </c>
      <c r="T6087">
        <v>211.01026999999999</v>
      </c>
      <c r="U6087">
        <v>4728.1092719999997</v>
      </c>
      <c r="V6087">
        <v>74352</v>
      </c>
      <c r="W6087">
        <v>108162</v>
      </c>
      <c r="X6087">
        <v>132899</v>
      </c>
      <c r="Y6087">
        <v>373171</v>
      </c>
      <c r="Z6087">
        <v>202</v>
      </c>
      <c r="AA6087">
        <v>202547</v>
      </c>
      <c r="AB6087">
        <v>555299</v>
      </c>
      <c r="AC6087">
        <v>23279</v>
      </c>
      <c r="AD6087">
        <v>3961.6384830000002</v>
      </c>
      <c r="AE6087">
        <v>1643705</v>
      </c>
      <c r="AF6087">
        <v>84</v>
      </c>
      <c r="AG6087">
        <v>66.209999999999994</v>
      </c>
      <c r="AH6087">
        <v>47.58</v>
      </c>
      <c r="AI6087">
        <v>124.89</v>
      </c>
      <c r="AJ6087" t="s">
        <v>40</v>
      </c>
    </row>
    <row r="6088" spans="1:36" x14ac:dyDescent="0.3">
      <c r="A6088" t="s">
        <v>36</v>
      </c>
      <c r="B6088" t="s">
        <v>51</v>
      </c>
      <c r="C6088">
        <v>27</v>
      </c>
      <c r="D6088" t="s">
        <v>556</v>
      </c>
      <c r="E6088">
        <v>2728</v>
      </c>
      <c r="F6088" t="s">
        <v>583</v>
      </c>
      <c r="G6088">
        <v>11869168</v>
      </c>
      <c r="H6088">
        <v>140.4523733</v>
      </c>
      <c r="I6088">
        <v>41</v>
      </c>
      <c r="J6088">
        <v>2773</v>
      </c>
      <c r="K6088">
        <v>6527.6018519999998</v>
      </c>
      <c r="L6088">
        <v>52127</v>
      </c>
      <c r="M6088">
        <v>74</v>
      </c>
      <c r="N6088">
        <v>43550</v>
      </c>
      <c r="O6088">
        <v>9030317</v>
      </c>
      <c r="P6088">
        <v>385440</v>
      </c>
      <c r="Q6088">
        <v>33722</v>
      </c>
      <c r="R6088">
        <v>7493850</v>
      </c>
      <c r="S6088">
        <v>676200</v>
      </c>
      <c r="T6088">
        <v>704.02850999999998</v>
      </c>
      <c r="U6088">
        <v>19914.924910000002</v>
      </c>
      <c r="V6088">
        <v>218007</v>
      </c>
      <c r="W6088">
        <v>374614</v>
      </c>
      <c r="X6088">
        <v>324226</v>
      </c>
      <c r="Y6088">
        <v>823513</v>
      </c>
      <c r="Z6088">
        <v>1802</v>
      </c>
      <c r="AA6088">
        <v>374480</v>
      </c>
      <c r="AB6088">
        <v>937390</v>
      </c>
      <c r="AC6088">
        <v>95677</v>
      </c>
      <c r="AD6088">
        <v>12683.294550000001</v>
      </c>
      <c r="AE6088">
        <v>5093644</v>
      </c>
      <c r="AF6088">
        <v>91</v>
      </c>
      <c r="AG6088">
        <v>74.83</v>
      </c>
      <c r="AH6088">
        <v>47.66</v>
      </c>
      <c r="AI6088">
        <v>124.77</v>
      </c>
      <c r="AJ6088" t="s">
        <v>40</v>
      </c>
    </row>
    <row r="6089" spans="1:36" x14ac:dyDescent="0.3">
      <c r="A6089" t="s">
        <v>36</v>
      </c>
      <c r="B6089" t="s">
        <v>53</v>
      </c>
      <c r="C6089">
        <v>27</v>
      </c>
      <c r="D6089" t="s">
        <v>556</v>
      </c>
      <c r="E6089">
        <v>2709</v>
      </c>
      <c r="F6089" t="s">
        <v>559</v>
      </c>
      <c r="G6089">
        <v>1084068</v>
      </c>
      <c r="H6089">
        <v>89.635289940000007</v>
      </c>
      <c r="I6089">
        <v>25</v>
      </c>
      <c r="J6089">
        <v>146</v>
      </c>
      <c r="K6089">
        <v>160.0155996</v>
      </c>
      <c r="L6089">
        <v>1156</v>
      </c>
      <c r="M6089">
        <v>25</v>
      </c>
      <c r="N6089">
        <v>11735</v>
      </c>
      <c r="O6089">
        <v>1187058</v>
      </c>
      <c r="P6089">
        <v>280658</v>
      </c>
      <c r="Q6089">
        <v>90370</v>
      </c>
      <c r="R6089">
        <v>351671</v>
      </c>
      <c r="S6089">
        <v>105628</v>
      </c>
      <c r="T6089">
        <v>82.414529999999999</v>
      </c>
      <c r="U6089">
        <v>1306.4530099999999</v>
      </c>
      <c r="V6089">
        <v>45992</v>
      </c>
      <c r="W6089">
        <v>65779</v>
      </c>
      <c r="X6089">
        <v>149371</v>
      </c>
      <c r="Y6089">
        <v>368918</v>
      </c>
      <c r="Z6089">
        <v>39</v>
      </c>
      <c r="AA6089">
        <v>244757</v>
      </c>
      <c r="AB6089">
        <v>601687</v>
      </c>
      <c r="AC6089">
        <v>12891</v>
      </c>
      <c r="AD6089">
        <v>1064.02288</v>
      </c>
      <c r="AE6089">
        <v>677794</v>
      </c>
      <c r="AF6089">
        <v>85</v>
      </c>
      <c r="AG6089">
        <v>62.35</v>
      </c>
      <c r="AH6089">
        <v>50.21</v>
      </c>
      <c r="AI6089">
        <v>154.01</v>
      </c>
      <c r="AJ6089" t="s">
        <v>40</v>
      </c>
    </row>
    <row r="6090" spans="1:36" x14ac:dyDescent="0.3">
      <c r="A6090" t="s">
        <v>36</v>
      </c>
      <c r="B6090" t="s">
        <v>53</v>
      </c>
      <c r="C6090">
        <v>27</v>
      </c>
      <c r="D6090" t="s">
        <v>556</v>
      </c>
      <c r="E6090">
        <v>2714</v>
      </c>
      <c r="F6090" t="s">
        <v>589</v>
      </c>
      <c r="G6090">
        <v>4116393</v>
      </c>
      <c r="H6090">
        <v>99.925525519999994</v>
      </c>
      <c r="I6090">
        <v>27</v>
      </c>
      <c r="J6090">
        <v>371</v>
      </c>
      <c r="K6090">
        <v>8640.093621</v>
      </c>
      <c r="L6090">
        <v>1870</v>
      </c>
      <c r="M6090">
        <v>35</v>
      </c>
      <c r="N6090">
        <v>22241</v>
      </c>
      <c r="O6090">
        <v>3943767</v>
      </c>
      <c r="P6090">
        <v>1321794</v>
      </c>
      <c r="Q6090">
        <v>274725</v>
      </c>
      <c r="R6090">
        <v>5730</v>
      </c>
      <c r="S6090">
        <v>1854</v>
      </c>
      <c r="T6090">
        <v>72.967349999999996</v>
      </c>
      <c r="U6090">
        <v>12653.890869999999</v>
      </c>
      <c r="V6090">
        <v>145190</v>
      </c>
      <c r="W6090">
        <v>180113</v>
      </c>
      <c r="X6090">
        <v>339556</v>
      </c>
      <c r="Y6090">
        <v>911777</v>
      </c>
      <c r="Z6090">
        <v>7</v>
      </c>
      <c r="AA6090">
        <v>498897</v>
      </c>
      <c r="AB6090">
        <v>1318849</v>
      </c>
      <c r="AC6090">
        <v>24111</v>
      </c>
      <c r="AD6090">
        <v>3940.8299000000002</v>
      </c>
      <c r="AE6090">
        <v>2842037</v>
      </c>
      <c r="AF6090">
        <v>71</v>
      </c>
      <c r="AG6090">
        <v>55.24</v>
      </c>
      <c r="AH6090">
        <v>49.6</v>
      </c>
      <c r="AI6090">
        <v>208.63</v>
      </c>
      <c r="AJ6090" t="s">
        <v>40</v>
      </c>
    </row>
    <row r="6091" spans="1:36" x14ac:dyDescent="0.3">
      <c r="A6091" t="s">
        <v>36</v>
      </c>
      <c r="B6091" t="s">
        <v>53</v>
      </c>
      <c r="C6091">
        <v>27</v>
      </c>
      <c r="D6091" t="s">
        <v>556</v>
      </c>
      <c r="E6091">
        <v>2717</v>
      </c>
      <c r="F6091" t="s">
        <v>574</v>
      </c>
      <c r="G6091">
        <v>2035956</v>
      </c>
      <c r="H6091">
        <v>138.81934010000001</v>
      </c>
      <c r="I6091">
        <v>35</v>
      </c>
      <c r="J6091">
        <v>339</v>
      </c>
      <c r="K6091">
        <v>10903.26777</v>
      </c>
      <c r="L6091">
        <v>6514</v>
      </c>
      <c r="M6091">
        <v>205</v>
      </c>
      <c r="N6091">
        <v>61543</v>
      </c>
      <c r="O6091">
        <v>5358933</v>
      </c>
      <c r="P6091">
        <v>853305</v>
      </c>
      <c r="Q6091">
        <v>162614</v>
      </c>
      <c r="R6091">
        <v>317495</v>
      </c>
      <c r="S6091">
        <v>67256</v>
      </c>
      <c r="T6091">
        <v>193.59555</v>
      </c>
      <c r="U6091">
        <v>18536.098750000001</v>
      </c>
      <c r="V6091">
        <v>152554</v>
      </c>
      <c r="W6091">
        <v>253813</v>
      </c>
      <c r="X6091">
        <v>440510</v>
      </c>
      <c r="Y6091">
        <v>956081</v>
      </c>
      <c r="Z6091">
        <v>782</v>
      </c>
      <c r="AA6091">
        <v>545096</v>
      </c>
      <c r="AB6091">
        <v>1181330</v>
      </c>
      <c r="AC6091">
        <v>68057</v>
      </c>
      <c r="AD6091">
        <v>7439.2354290000003</v>
      </c>
      <c r="AE6091">
        <v>2873065</v>
      </c>
      <c r="AF6091">
        <v>95</v>
      </c>
      <c r="AG6091">
        <v>80.13</v>
      </c>
      <c r="AH6091">
        <v>75.66</v>
      </c>
      <c r="AI6091">
        <v>124.68</v>
      </c>
      <c r="AJ6091" t="s">
        <v>40</v>
      </c>
    </row>
    <row r="6092" spans="1:36" x14ac:dyDescent="0.3">
      <c r="A6092" t="s">
        <v>36</v>
      </c>
      <c r="B6092" t="s">
        <v>53</v>
      </c>
      <c r="C6092">
        <v>27</v>
      </c>
      <c r="D6092" t="s">
        <v>556</v>
      </c>
      <c r="E6092">
        <v>2720</v>
      </c>
      <c r="F6092" t="s">
        <v>562</v>
      </c>
      <c r="G6092">
        <v>3190033</v>
      </c>
      <c r="H6092">
        <v>76.668520720000004</v>
      </c>
      <c r="I6092">
        <v>23</v>
      </c>
      <c r="J6092">
        <v>143</v>
      </c>
      <c r="K6092">
        <v>2556.0157800000002</v>
      </c>
      <c r="L6092">
        <v>1054</v>
      </c>
      <c r="M6092">
        <v>25</v>
      </c>
      <c r="N6092">
        <v>16582</v>
      </c>
      <c r="O6092">
        <v>1811032</v>
      </c>
      <c r="P6092">
        <v>439466</v>
      </c>
      <c r="Q6092">
        <v>136418</v>
      </c>
      <c r="R6092">
        <v>190956</v>
      </c>
      <c r="S6092">
        <v>54318</v>
      </c>
      <c r="T6092">
        <v>58.513730000000002</v>
      </c>
      <c r="U6092">
        <v>4003.0209540000001</v>
      </c>
      <c r="V6092">
        <v>75605</v>
      </c>
      <c r="W6092">
        <v>85388</v>
      </c>
      <c r="X6092">
        <v>208946</v>
      </c>
      <c r="Y6092">
        <v>564439</v>
      </c>
      <c r="Z6092">
        <v>20</v>
      </c>
      <c r="AA6092">
        <v>344338</v>
      </c>
      <c r="AB6092">
        <v>910446</v>
      </c>
      <c r="AC6092">
        <v>17636</v>
      </c>
      <c r="AD6092">
        <v>1388.491444</v>
      </c>
      <c r="AE6092">
        <v>1503461</v>
      </c>
      <c r="AF6092">
        <v>78</v>
      </c>
      <c r="AG6092">
        <v>45.51</v>
      </c>
      <c r="AH6092">
        <v>39.869999999999997</v>
      </c>
      <c r="AI6092">
        <v>235.05</v>
      </c>
      <c r="AJ6092" t="s">
        <v>40</v>
      </c>
    </row>
    <row r="6093" spans="1:36" x14ac:dyDescent="0.3">
      <c r="A6093" t="s">
        <v>36</v>
      </c>
      <c r="B6093" t="s">
        <v>53</v>
      </c>
      <c r="C6093">
        <v>27</v>
      </c>
      <c r="D6093" t="s">
        <v>556</v>
      </c>
      <c r="E6093">
        <v>2729</v>
      </c>
      <c r="F6093" t="s">
        <v>579</v>
      </c>
      <c r="G6093">
        <v>1577456</v>
      </c>
      <c r="H6093">
        <v>83.102126960000007</v>
      </c>
      <c r="I6093">
        <v>24</v>
      </c>
      <c r="J6093">
        <v>153</v>
      </c>
      <c r="K6093">
        <v>742.05827250000004</v>
      </c>
      <c r="L6093">
        <v>1660</v>
      </c>
      <c r="M6093">
        <v>13</v>
      </c>
      <c r="N6093">
        <v>15281</v>
      </c>
      <c r="O6093">
        <v>1069571</v>
      </c>
      <c r="P6093">
        <v>220139</v>
      </c>
      <c r="Q6093">
        <v>76573</v>
      </c>
      <c r="R6093">
        <v>251825</v>
      </c>
      <c r="S6093">
        <v>75120</v>
      </c>
      <c r="T6093">
        <v>46.006129999999999</v>
      </c>
      <c r="U6093">
        <v>1676.9006529999999</v>
      </c>
      <c r="V6093">
        <v>43577</v>
      </c>
      <c r="W6093">
        <v>58519</v>
      </c>
      <c r="X6093">
        <v>148756</v>
      </c>
      <c r="Y6093">
        <v>370967</v>
      </c>
      <c r="Z6093">
        <v>5</v>
      </c>
      <c r="AA6093">
        <v>254889</v>
      </c>
      <c r="AB6093">
        <v>617267</v>
      </c>
      <c r="AC6093">
        <v>16941</v>
      </c>
      <c r="AD6093">
        <v>888.83625029999996</v>
      </c>
      <c r="AE6093">
        <v>682348</v>
      </c>
      <c r="AF6093">
        <v>80</v>
      </c>
      <c r="AG6093">
        <v>76.569999999999993</v>
      </c>
      <c r="AH6093">
        <v>50.75</v>
      </c>
      <c r="AI6093">
        <v>223.36</v>
      </c>
      <c r="AJ6093" t="s">
        <v>40</v>
      </c>
    </row>
    <row r="6094" spans="1:36" x14ac:dyDescent="0.3">
      <c r="A6094" t="s">
        <v>36</v>
      </c>
      <c r="B6094" t="s">
        <v>53</v>
      </c>
      <c r="C6094">
        <v>27</v>
      </c>
      <c r="D6094" t="s">
        <v>556</v>
      </c>
      <c r="E6094">
        <v>2732</v>
      </c>
      <c r="F6094" t="s">
        <v>566</v>
      </c>
      <c r="G6094">
        <v>4580811</v>
      </c>
      <c r="H6094">
        <v>96.842215870000004</v>
      </c>
      <c r="I6094">
        <v>30</v>
      </c>
      <c r="J6094">
        <v>223</v>
      </c>
      <c r="K6094">
        <v>4067.988034</v>
      </c>
      <c r="L6094">
        <v>2761</v>
      </c>
      <c r="M6094">
        <v>2</v>
      </c>
      <c r="N6094">
        <v>38935</v>
      </c>
      <c r="O6094">
        <v>3307633</v>
      </c>
      <c r="P6094">
        <v>641186</v>
      </c>
      <c r="Q6094">
        <v>130982</v>
      </c>
      <c r="R6094">
        <v>633075</v>
      </c>
      <c r="S6094">
        <v>92328</v>
      </c>
      <c r="T6094">
        <v>88.985770000000002</v>
      </c>
      <c r="U6094">
        <v>7360.1588940000001</v>
      </c>
      <c r="V6094">
        <v>108545</v>
      </c>
      <c r="W6094">
        <v>164872</v>
      </c>
      <c r="X6094">
        <v>237670</v>
      </c>
      <c r="Y6094">
        <v>558882</v>
      </c>
      <c r="Z6094">
        <v>10</v>
      </c>
      <c r="AA6094">
        <v>303648</v>
      </c>
      <c r="AB6094">
        <v>710064</v>
      </c>
      <c r="AC6094">
        <v>41696</v>
      </c>
      <c r="AD6094">
        <v>3203.1850899999999</v>
      </c>
      <c r="AE6094">
        <v>1764485</v>
      </c>
      <c r="AF6094">
        <v>86</v>
      </c>
      <c r="AG6094">
        <v>75.569999999999993</v>
      </c>
      <c r="AH6094">
        <v>61.5</v>
      </c>
      <c r="AI6094">
        <v>135.41999999999999</v>
      </c>
      <c r="AJ6094" t="s">
        <v>40</v>
      </c>
    </row>
    <row r="6095" spans="1:36" x14ac:dyDescent="0.3">
      <c r="A6095" t="s">
        <v>36</v>
      </c>
      <c r="B6095" t="s">
        <v>45</v>
      </c>
      <c r="C6095">
        <v>27</v>
      </c>
      <c r="D6095" t="s">
        <v>556</v>
      </c>
      <c r="E6095">
        <v>2708</v>
      </c>
      <c r="F6095" t="s">
        <v>568</v>
      </c>
      <c r="G6095">
        <v>3101345</v>
      </c>
      <c r="H6095">
        <v>145.8121936</v>
      </c>
      <c r="I6095">
        <v>52</v>
      </c>
      <c r="J6095">
        <v>260</v>
      </c>
      <c r="K6095">
        <v>1075.2084480000001</v>
      </c>
      <c r="L6095">
        <v>2851</v>
      </c>
      <c r="M6095">
        <v>20</v>
      </c>
      <c r="N6095">
        <v>4375</v>
      </c>
      <c r="O6095">
        <v>3383996</v>
      </c>
      <c r="P6095">
        <v>1438997</v>
      </c>
      <c r="Q6095">
        <v>84432</v>
      </c>
      <c r="R6095">
        <v>474380</v>
      </c>
      <c r="S6095">
        <v>24793</v>
      </c>
      <c r="T6095">
        <v>411.82328000000001</v>
      </c>
      <c r="U6095">
        <v>6421.3105260000002</v>
      </c>
      <c r="V6095">
        <v>64894</v>
      </c>
      <c r="W6095">
        <v>98217</v>
      </c>
      <c r="X6095">
        <v>92930</v>
      </c>
      <c r="Y6095">
        <v>218766</v>
      </c>
      <c r="Z6095">
        <v>3126</v>
      </c>
      <c r="AA6095">
        <v>178374</v>
      </c>
      <c r="AB6095">
        <v>397333</v>
      </c>
      <c r="AC6095">
        <v>7226</v>
      </c>
      <c r="AD6095">
        <v>4934.2787989999997</v>
      </c>
      <c r="AE6095">
        <v>1837871</v>
      </c>
      <c r="AF6095">
        <v>75</v>
      </c>
      <c r="AG6095">
        <v>64.77</v>
      </c>
      <c r="AH6095">
        <v>57.26</v>
      </c>
      <c r="AI6095">
        <v>117.46</v>
      </c>
      <c r="AJ6095" t="s">
        <v>40</v>
      </c>
    </row>
    <row r="6096" spans="1:36" x14ac:dyDescent="0.3">
      <c r="A6096" t="s">
        <v>36</v>
      </c>
      <c r="B6096" t="s">
        <v>45</v>
      </c>
      <c r="C6096">
        <v>27</v>
      </c>
      <c r="D6096" t="s">
        <v>556</v>
      </c>
      <c r="E6096">
        <v>2716</v>
      </c>
      <c r="F6096" t="s">
        <v>586</v>
      </c>
      <c r="G6096">
        <v>5684569</v>
      </c>
      <c r="H6096">
        <v>144.0336303</v>
      </c>
      <c r="I6096">
        <v>78</v>
      </c>
      <c r="J6096">
        <v>252</v>
      </c>
      <c r="K6096">
        <v>3137.1482329999999</v>
      </c>
      <c r="L6096">
        <v>5627</v>
      </c>
      <c r="M6096">
        <v>66</v>
      </c>
      <c r="N6096">
        <v>14959</v>
      </c>
      <c r="O6096">
        <v>7291288</v>
      </c>
      <c r="P6096">
        <v>1179289</v>
      </c>
      <c r="Q6096">
        <v>36569</v>
      </c>
      <c r="R6096">
        <v>444357</v>
      </c>
      <c r="S6096">
        <v>13727</v>
      </c>
      <c r="T6096">
        <v>281.18275</v>
      </c>
      <c r="U6096">
        <v>13920.237779999999</v>
      </c>
      <c r="V6096">
        <v>92643</v>
      </c>
      <c r="W6096">
        <v>144900</v>
      </c>
      <c r="X6096">
        <v>110649</v>
      </c>
      <c r="Y6096">
        <v>230733</v>
      </c>
      <c r="Z6096">
        <v>32353</v>
      </c>
      <c r="AA6096">
        <v>142313</v>
      </c>
      <c r="AB6096">
        <v>296996</v>
      </c>
      <c r="AC6096">
        <v>20586</v>
      </c>
      <c r="AD6096">
        <v>10501.906800000001</v>
      </c>
      <c r="AE6096">
        <v>4438092</v>
      </c>
      <c r="AF6096">
        <v>71</v>
      </c>
      <c r="AG6096">
        <v>60.37</v>
      </c>
      <c r="AH6096">
        <v>55.89</v>
      </c>
      <c r="AI6096">
        <v>121.27</v>
      </c>
      <c r="AJ6096" t="s">
        <v>40</v>
      </c>
    </row>
    <row r="6097" spans="1:36" x14ac:dyDescent="0.3">
      <c r="A6097" t="s">
        <v>36</v>
      </c>
      <c r="B6097" t="s">
        <v>45</v>
      </c>
      <c r="C6097">
        <v>27</v>
      </c>
      <c r="D6097" t="s">
        <v>556</v>
      </c>
      <c r="E6097">
        <v>2718</v>
      </c>
      <c r="F6097" t="s">
        <v>580</v>
      </c>
      <c r="G6097">
        <v>5665480</v>
      </c>
      <c r="H6097">
        <v>124.545995</v>
      </c>
      <c r="I6097">
        <v>55</v>
      </c>
      <c r="J6097">
        <v>468</v>
      </c>
      <c r="K6097">
        <v>4627.1966259999999</v>
      </c>
      <c r="L6097">
        <v>12248</v>
      </c>
      <c r="M6097">
        <v>33</v>
      </c>
      <c r="N6097">
        <v>14588</v>
      </c>
      <c r="O6097">
        <v>6968180</v>
      </c>
      <c r="P6097">
        <v>1886714</v>
      </c>
      <c r="Q6097">
        <v>118458</v>
      </c>
      <c r="R6097">
        <v>1027327</v>
      </c>
      <c r="S6097">
        <v>61751</v>
      </c>
      <c r="T6097">
        <v>678.39449000000002</v>
      </c>
      <c r="U6097">
        <v>13984.18023</v>
      </c>
      <c r="V6097">
        <v>125617</v>
      </c>
      <c r="W6097">
        <v>165216</v>
      </c>
      <c r="X6097">
        <v>186277</v>
      </c>
      <c r="Y6097">
        <v>463662</v>
      </c>
      <c r="Z6097">
        <v>14752</v>
      </c>
      <c r="AA6097">
        <v>284426</v>
      </c>
      <c r="AB6097">
        <v>706516</v>
      </c>
      <c r="AC6097">
        <v>26836</v>
      </c>
      <c r="AD6097">
        <v>8678.5891150000007</v>
      </c>
      <c r="AE6097">
        <v>5447928</v>
      </c>
      <c r="AF6097">
        <v>90</v>
      </c>
      <c r="AG6097">
        <v>55.86</v>
      </c>
      <c r="AH6097">
        <v>44.99</v>
      </c>
      <c r="AI6097">
        <v>112.67</v>
      </c>
      <c r="AJ6097" t="s">
        <v>40</v>
      </c>
    </row>
    <row r="6098" spans="1:36" x14ac:dyDescent="0.3">
      <c r="A6098" t="s">
        <v>36</v>
      </c>
      <c r="B6098" t="s">
        <v>45</v>
      </c>
      <c r="C6098">
        <v>27</v>
      </c>
      <c r="D6098" t="s">
        <v>556</v>
      </c>
      <c r="E6098">
        <v>2722</v>
      </c>
      <c r="F6098" t="s">
        <v>563</v>
      </c>
      <c r="G6098">
        <v>4564059</v>
      </c>
      <c r="H6098">
        <v>125.3066056</v>
      </c>
      <c r="I6098">
        <v>42</v>
      </c>
      <c r="J6098">
        <v>511</v>
      </c>
      <c r="K6098">
        <v>1926.426606</v>
      </c>
      <c r="L6098">
        <v>7080</v>
      </c>
      <c r="M6098">
        <v>6</v>
      </c>
      <c r="N6098">
        <v>15289</v>
      </c>
      <c r="O6098">
        <v>5417673</v>
      </c>
      <c r="P6098">
        <v>1201408</v>
      </c>
      <c r="Q6098">
        <v>116020</v>
      </c>
      <c r="R6098">
        <v>859400</v>
      </c>
      <c r="S6098">
        <v>89296</v>
      </c>
      <c r="T6098">
        <v>687.13167999999996</v>
      </c>
      <c r="U6098">
        <v>9402.2604229999997</v>
      </c>
      <c r="V6098">
        <v>128751</v>
      </c>
      <c r="W6098">
        <v>196624</v>
      </c>
      <c r="X6098">
        <v>194366</v>
      </c>
      <c r="Y6098">
        <v>566443</v>
      </c>
      <c r="Z6098">
        <v>2351</v>
      </c>
      <c r="AA6098">
        <v>276038</v>
      </c>
      <c r="AB6098">
        <v>791398</v>
      </c>
      <c r="AC6098">
        <v>22369</v>
      </c>
      <c r="AD6098">
        <v>6788.7021370000002</v>
      </c>
      <c r="AE6098">
        <v>3493423</v>
      </c>
      <c r="AF6098">
        <v>87</v>
      </c>
      <c r="AG6098">
        <v>81.53</v>
      </c>
      <c r="AH6098">
        <v>60.62</v>
      </c>
      <c r="AI6098">
        <v>114.61</v>
      </c>
      <c r="AJ6098" t="s">
        <v>40</v>
      </c>
    </row>
    <row r="6099" spans="1:36" x14ac:dyDescent="0.3">
      <c r="A6099" t="s">
        <v>36</v>
      </c>
      <c r="B6099" t="s">
        <v>45</v>
      </c>
      <c r="C6099">
        <v>27</v>
      </c>
      <c r="D6099" t="s">
        <v>556</v>
      </c>
      <c r="E6099">
        <v>2725</v>
      </c>
      <c r="F6099" t="s">
        <v>564</v>
      </c>
      <c r="G6099">
        <v>5717876</v>
      </c>
      <c r="H6099">
        <v>128.68526750000001</v>
      </c>
      <c r="I6099">
        <v>59</v>
      </c>
      <c r="J6099">
        <v>793</v>
      </c>
      <c r="K6099">
        <v>4342.6538739999996</v>
      </c>
      <c r="L6099">
        <v>8409</v>
      </c>
      <c r="M6099">
        <v>7</v>
      </c>
      <c r="N6099">
        <v>8650</v>
      </c>
      <c r="O6099">
        <v>6178885</v>
      </c>
      <c r="P6099">
        <v>1334183</v>
      </c>
      <c r="Q6099">
        <v>67146</v>
      </c>
      <c r="R6099">
        <v>1109812</v>
      </c>
      <c r="S6099">
        <v>59258</v>
      </c>
      <c r="T6099">
        <v>509.74176999999997</v>
      </c>
      <c r="U6099">
        <v>12803.71033</v>
      </c>
      <c r="V6099">
        <v>104062</v>
      </c>
      <c r="W6099">
        <v>128924</v>
      </c>
      <c r="X6099">
        <v>134058</v>
      </c>
      <c r="Y6099">
        <v>341096</v>
      </c>
      <c r="Z6099">
        <v>11952</v>
      </c>
      <c r="AA6099">
        <v>221045</v>
      </c>
      <c r="AB6099">
        <v>541244</v>
      </c>
      <c r="AC6099">
        <v>17059</v>
      </c>
      <c r="AD6099">
        <v>7951.3146900000002</v>
      </c>
      <c r="AE6099">
        <v>5086049</v>
      </c>
      <c r="AF6099">
        <v>77</v>
      </c>
      <c r="AG6099">
        <v>44.87</v>
      </c>
      <c r="AH6099">
        <v>36.99</v>
      </c>
      <c r="AI6099">
        <v>115.18</v>
      </c>
      <c r="AJ6099" t="s">
        <v>40</v>
      </c>
    </row>
    <row r="6100" spans="1:36" x14ac:dyDescent="0.3">
      <c r="A6100" t="s">
        <v>36</v>
      </c>
      <c r="B6100" t="s">
        <v>45</v>
      </c>
      <c r="C6100">
        <v>27</v>
      </c>
      <c r="D6100" t="s">
        <v>556</v>
      </c>
      <c r="E6100">
        <v>2726</v>
      </c>
      <c r="F6100" t="s">
        <v>588</v>
      </c>
      <c r="G6100">
        <v>12783015</v>
      </c>
      <c r="H6100">
        <v>141.20712069999999</v>
      </c>
      <c r="I6100">
        <v>56</v>
      </c>
      <c r="J6100">
        <v>678</v>
      </c>
      <c r="K6100">
        <v>5845.8732360000004</v>
      </c>
      <c r="L6100">
        <v>36011</v>
      </c>
      <c r="M6100">
        <v>108</v>
      </c>
      <c r="N6100">
        <v>52312</v>
      </c>
      <c r="O6100">
        <v>13341063</v>
      </c>
      <c r="P6100">
        <v>532882</v>
      </c>
      <c r="Q6100">
        <v>33248</v>
      </c>
      <c r="R6100">
        <v>9774140</v>
      </c>
      <c r="S6100">
        <v>587528</v>
      </c>
      <c r="T6100">
        <v>1446.7481499999999</v>
      </c>
      <c r="U6100">
        <v>26131.152330000001</v>
      </c>
      <c r="V6100">
        <v>234100</v>
      </c>
      <c r="W6100">
        <v>353389</v>
      </c>
      <c r="X6100">
        <v>309345</v>
      </c>
      <c r="Y6100">
        <v>822229</v>
      </c>
      <c r="Z6100">
        <v>36553</v>
      </c>
      <c r="AA6100">
        <v>502299</v>
      </c>
      <c r="AB6100">
        <v>1302860</v>
      </c>
      <c r="AC6100">
        <v>88323</v>
      </c>
      <c r="AD6100">
        <v>18838.530940000001</v>
      </c>
      <c r="AE6100">
        <v>8317323</v>
      </c>
      <c r="AF6100">
        <v>91</v>
      </c>
      <c r="AG6100">
        <v>63.38</v>
      </c>
      <c r="AH6100">
        <v>32.69</v>
      </c>
      <c r="AI6100">
        <v>122.45</v>
      </c>
      <c r="AJ6100" t="s">
        <v>40</v>
      </c>
    </row>
    <row r="6101" spans="1:36" x14ac:dyDescent="0.3">
      <c r="A6101" t="s">
        <v>36</v>
      </c>
      <c r="B6101" t="s">
        <v>45</v>
      </c>
      <c r="C6101">
        <v>27</v>
      </c>
      <c r="D6101" t="s">
        <v>556</v>
      </c>
      <c r="E6101">
        <v>2732</v>
      </c>
      <c r="F6101" t="s">
        <v>566</v>
      </c>
      <c r="G6101">
        <v>10790616</v>
      </c>
      <c r="H6101">
        <v>143.2579595</v>
      </c>
      <c r="I6101">
        <v>56</v>
      </c>
      <c r="J6101">
        <v>493</v>
      </c>
      <c r="K6101">
        <v>7585.312919</v>
      </c>
      <c r="L6101">
        <v>17328</v>
      </c>
      <c r="M6101">
        <v>2</v>
      </c>
      <c r="N6101">
        <v>28848</v>
      </c>
      <c r="O6101">
        <v>11310561</v>
      </c>
      <c r="P6101">
        <v>2470695</v>
      </c>
      <c r="Q6101">
        <v>131154</v>
      </c>
      <c r="R6101">
        <v>1961643</v>
      </c>
      <c r="S6101">
        <v>92417</v>
      </c>
      <c r="T6101">
        <v>730.68953999999997</v>
      </c>
      <c r="U6101">
        <v>24519.281360000001</v>
      </c>
      <c r="V6101">
        <v>200004</v>
      </c>
      <c r="W6101">
        <v>324662</v>
      </c>
      <c r="X6101">
        <v>242872</v>
      </c>
      <c r="Y6101">
        <v>560419</v>
      </c>
      <c r="Z6101">
        <v>20594</v>
      </c>
      <c r="AA6101">
        <v>318081</v>
      </c>
      <c r="AB6101">
        <v>728182</v>
      </c>
      <c r="AC6101">
        <v>46176</v>
      </c>
      <c r="AD6101">
        <v>16203.278899999999</v>
      </c>
      <c r="AE6101">
        <v>6165820</v>
      </c>
      <c r="AF6101">
        <v>86</v>
      </c>
      <c r="AG6101">
        <v>72.3</v>
      </c>
      <c r="AH6101">
        <v>59.72</v>
      </c>
      <c r="AI6101">
        <v>111.96</v>
      </c>
      <c r="AJ6101" t="s">
        <v>40</v>
      </c>
    </row>
    <row r="6102" spans="1:36" x14ac:dyDescent="0.3">
      <c r="A6102" t="s">
        <v>36</v>
      </c>
      <c r="B6102" t="s">
        <v>45</v>
      </c>
      <c r="C6102">
        <v>27</v>
      </c>
      <c r="D6102" t="s">
        <v>556</v>
      </c>
      <c r="E6102">
        <v>2733</v>
      </c>
      <c r="F6102" t="s">
        <v>582</v>
      </c>
      <c r="G6102">
        <v>6064864</v>
      </c>
      <c r="H6102">
        <v>140.66793569999999</v>
      </c>
      <c r="I6102">
        <v>54</v>
      </c>
      <c r="J6102">
        <v>600</v>
      </c>
      <c r="K6102">
        <v>2113.6165580000002</v>
      </c>
      <c r="L6102">
        <v>21937</v>
      </c>
      <c r="M6102">
        <v>70</v>
      </c>
      <c r="N6102">
        <v>23415</v>
      </c>
      <c r="O6102">
        <v>8032912</v>
      </c>
      <c r="P6102">
        <v>347848</v>
      </c>
      <c r="Q6102">
        <v>20039</v>
      </c>
      <c r="R6102">
        <v>6397967</v>
      </c>
      <c r="S6102">
        <v>339243</v>
      </c>
      <c r="T6102">
        <v>462.87105000000003</v>
      </c>
      <c r="U6102">
        <v>13876.2191</v>
      </c>
      <c r="V6102">
        <v>147024</v>
      </c>
      <c r="W6102">
        <v>245278</v>
      </c>
      <c r="X6102">
        <v>178581</v>
      </c>
      <c r="Y6102">
        <v>431742</v>
      </c>
      <c r="Z6102">
        <v>8320</v>
      </c>
      <c r="AA6102">
        <v>246335</v>
      </c>
      <c r="AB6102">
        <v>581977</v>
      </c>
      <c r="AC6102">
        <v>45352</v>
      </c>
      <c r="AD6102">
        <v>11299.73149</v>
      </c>
      <c r="AE6102">
        <v>4616505</v>
      </c>
      <c r="AF6102">
        <v>90</v>
      </c>
      <c r="AG6102">
        <v>65.38</v>
      </c>
      <c r="AH6102">
        <v>44.96</v>
      </c>
      <c r="AI6102">
        <v>122.49</v>
      </c>
      <c r="AJ6102" t="s">
        <v>40</v>
      </c>
    </row>
    <row r="6103" spans="1:36" x14ac:dyDescent="0.3">
      <c r="A6103" t="s">
        <v>36</v>
      </c>
      <c r="B6103" t="s">
        <v>43</v>
      </c>
      <c r="C6103">
        <v>27</v>
      </c>
      <c r="D6103" t="s">
        <v>556</v>
      </c>
      <c r="E6103">
        <v>2701</v>
      </c>
      <c r="F6103" t="s">
        <v>557</v>
      </c>
      <c r="G6103">
        <v>10295570</v>
      </c>
      <c r="H6103">
        <v>119.641322</v>
      </c>
      <c r="I6103">
        <v>52</v>
      </c>
      <c r="J6103">
        <v>702</v>
      </c>
      <c r="K6103">
        <v>4160.7544449999996</v>
      </c>
      <c r="L6103">
        <v>11111</v>
      </c>
      <c r="M6103">
        <v>9</v>
      </c>
      <c r="N6103">
        <v>17569</v>
      </c>
      <c r="O6103">
        <v>10355186</v>
      </c>
      <c r="P6103">
        <v>5829415</v>
      </c>
      <c r="Q6103">
        <v>280532</v>
      </c>
      <c r="R6103">
        <v>27071</v>
      </c>
      <c r="S6103">
        <v>1434</v>
      </c>
      <c r="T6103">
        <v>583.99328000000003</v>
      </c>
      <c r="U6103">
        <v>17133.829150000001</v>
      </c>
      <c r="V6103">
        <v>197448</v>
      </c>
      <c r="W6103">
        <v>279529</v>
      </c>
      <c r="X6103">
        <v>247189</v>
      </c>
      <c r="Y6103">
        <v>548790</v>
      </c>
      <c r="Z6103">
        <v>5447</v>
      </c>
      <c r="AA6103">
        <v>320690</v>
      </c>
      <c r="AB6103">
        <v>693548</v>
      </c>
      <c r="AC6103">
        <v>28680</v>
      </c>
      <c r="AD6103">
        <v>12389.08143</v>
      </c>
      <c r="AE6103">
        <v>6438783</v>
      </c>
      <c r="AF6103">
        <v>69</v>
      </c>
      <c r="AG6103">
        <v>75.11</v>
      </c>
      <c r="AH6103">
        <v>61.4</v>
      </c>
      <c r="AI6103">
        <v>117.44</v>
      </c>
      <c r="AJ6103" t="s">
        <v>40</v>
      </c>
    </row>
    <row r="6104" spans="1:36" x14ac:dyDescent="0.3">
      <c r="A6104" t="s">
        <v>36</v>
      </c>
      <c r="B6104" t="s">
        <v>43</v>
      </c>
      <c r="C6104">
        <v>27</v>
      </c>
      <c r="D6104" t="s">
        <v>556</v>
      </c>
      <c r="E6104">
        <v>2703</v>
      </c>
      <c r="F6104" t="s">
        <v>569</v>
      </c>
      <c r="G6104">
        <v>6044816</v>
      </c>
      <c r="H6104">
        <v>142.7723666</v>
      </c>
      <c r="I6104">
        <v>46</v>
      </c>
      <c r="J6104">
        <v>394</v>
      </c>
      <c r="K6104">
        <v>8052.1646479999999</v>
      </c>
      <c r="L6104">
        <v>9986</v>
      </c>
      <c r="M6104">
        <v>78</v>
      </c>
      <c r="N6104">
        <v>17726</v>
      </c>
      <c r="O6104">
        <v>6334676</v>
      </c>
      <c r="P6104">
        <v>2642925</v>
      </c>
      <c r="Q6104">
        <v>208118</v>
      </c>
      <c r="R6104">
        <v>69762</v>
      </c>
      <c r="S6104">
        <v>4775</v>
      </c>
      <c r="T6104">
        <v>457.17570000000001</v>
      </c>
      <c r="U6104">
        <v>17553.50719</v>
      </c>
      <c r="V6104">
        <v>135686</v>
      </c>
      <c r="W6104">
        <v>215538</v>
      </c>
      <c r="X6104">
        <v>235747</v>
      </c>
      <c r="Y6104">
        <v>544317</v>
      </c>
      <c r="Z6104">
        <v>3881</v>
      </c>
      <c r="AA6104">
        <v>334966</v>
      </c>
      <c r="AB6104">
        <v>764909</v>
      </c>
      <c r="AC6104">
        <v>27712</v>
      </c>
      <c r="AD6104">
        <v>9044.1668439999994</v>
      </c>
      <c r="AE6104">
        <v>3182693</v>
      </c>
      <c r="AF6104">
        <v>82</v>
      </c>
      <c r="AG6104">
        <v>41.61</v>
      </c>
      <c r="AH6104">
        <v>31.85</v>
      </c>
      <c r="AI6104">
        <v>135.65</v>
      </c>
      <c r="AJ6104" t="s">
        <v>40</v>
      </c>
    </row>
    <row r="6105" spans="1:36" x14ac:dyDescent="0.3">
      <c r="A6105" t="s">
        <v>36</v>
      </c>
      <c r="B6105" t="s">
        <v>43</v>
      </c>
      <c r="C6105">
        <v>27</v>
      </c>
      <c r="D6105" t="s">
        <v>556</v>
      </c>
      <c r="E6105">
        <v>2714</v>
      </c>
      <c r="F6105" t="s">
        <v>589</v>
      </c>
      <c r="G6105">
        <v>11527723</v>
      </c>
      <c r="H6105">
        <v>129.9208702</v>
      </c>
      <c r="I6105">
        <v>48</v>
      </c>
      <c r="J6105">
        <v>653</v>
      </c>
      <c r="K6105">
        <v>11178.29758</v>
      </c>
      <c r="L6105">
        <v>11656</v>
      </c>
      <c r="M6105">
        <v>33</v>
      </c>
      <c r="N6105">
        <v>17926</v>
      </c>
      <c r="O6105">
        <v>11702934</v>
      </c>
      <c r="P6105">
        <v>3957391</v>
      </c>
      <c r="Q6105">
        <v>274051</v>
      </c>
      <c r="R6105">
        <v>19390</v>
      </c>
      <c r="S6105">
        <v>1835</v>
      </c>
      <c r="T6105">
        <v>872.67983000000004</v>
      </c>
      <c r="U6105">
        <v>27255.5311</v>
      </c>
      <c r="V6105">
        <v>241022</v>
      </c>
      <c r="W6105">
        <v>319722</v>
      </c>
      <c r="X6105">
        <v>345976</v>
      </c>
      <c r="Y6105">
        <v>909681</v>
      </c>
      <c r="Z6105">
        <v>3692</v>
      </c>
      <c r="AA6105">
        <v>510845</v>
      </c>
      <c r="AB6105">
        <v>1325256</v>
      </c>
      <c r="AC6105">
        <v>29582</v>
      </c>
      <c r="AD6105">
        <v>15204.553690000001</v>
      </c>
      <c r="AE6105">
        <v>8338593</v>
      </c>
      <c r="AF6105">
        <v>72</v>
      </c>
      <c r="AG6105">
        <v>55.73</v>
      </c>
      <c r="AH6105">
        <v>48.94</v>
      </c>
      <c r="AI6105">
        <v>125.57</v>
      </c>
      <c r="AJ6105" t="s">
        <v>40</v>
      </c>
    </row>
    <row r="6106" spans="1:36" x14ac:dyDescent="0.3">
      <c r="A6106" t="s">
        <v>36</v>
      </c>
      <c r="B6106" t="s">
        <v>43</v>
      </c>
      <c r="C6106">
        <v>27</v>
      </c>
      <c r="D6106" t="s">
        <v>556</v>
      </c>
      <c r="E6106">
        <v>2716</v>
      </c>
      <c r="F6106" t="s">
        <v>586</v>
      </c>
      <c r="G6106">
        <v>5273613</v>
      </c>
      <c r="H6106">
        <v>152.1683985</v>
      </c>
      <c r="I6106">
        <v>64</v>
      </c>
      <c r="J6106">
        <v>208</v>
      </c>
      <c r="K6106">
        <v>3109.5626630000002</v>
      </c>
      <c r="L6106">
        <v>5351</v>
      </c>
      <c r="M6106">
        <v>66</v>
      </c>
      <c r="N6106">
        <v>14710</v>
      </c>
      <c r="O6106">
        <v>5369709</v>
      </c>
      <c r="P6106">
        <v>889329</v>
      </c>
      <c r="Q6106">
        <v>36658</v>
      </c>
      <c r="R6106">
        <v>342225</v>
      </c>
      <c r="S6106">
        <v>13700</v>
      </c>
      <c r="T6106">
        <v>174.89750000000001</v>
      </c>
      <c r="U6106">
        <v>11455.460349999999</v>
      </c>
      <c r="V6106">
        <v>82619</v>
      </c>
      <c r="W6106">
        <v>126270</v>
      </c>
      <c r="X6106">
        <v>110216</v>
      </c>
      <c r="Y6106">
        <v>230683</v>
      </c>
      <c r="Z6106">
        <v>5537</v>
      </c>
      <c r="AA6106">
        <v>140091</v>
      </c>
      <c r="AB6106">
        <v>293564</v>
      </c>
      <c r="AC6106">
        <v>20061</v>
      </c>
      <c r="AD6106">
        <v>8171.0001910000001</v>
      </c>
      <c r="AE6106">
        <v>3299937</v>
      </c>
      <c r="AF6106">
        <v>71</v>
      </c>
      <c r="AG6106">
        <v>59.93</v>
      </c>
      <c r="AH6106">
        <v>55.21</v>
      </c>
      <c r="AI6106">
        <v>129.04</v>
      </c>
      <c r="AJ6106" t="s">
        <v>40</v>
      </c>
    </row>
    <row r="6107" spans="1:36" x14ac:dyDescent="0.3">
      <c r="A6107" t="s">
        <v>36</v>
      </c>
      <c r="B6107" t="s">
        <v>43</v>
      </c>
      <c r="C6107">
        <v>27</v>
      </c>
      <c r="D6107" t="s">
        <v>556</v>
      </c>
      <c r="E6107">
        <v>2717</v>
      </c>
      <c r="F6107" t="s">
        <v>574</v>
      </c>
      <c r="G6107">
        <v>16345033</v>
      </c>
      <c r="H6107">
        <v>171.32616909999999</v>
      </c>
      <c r="I6107">
        <v>57</v>
      </c>
      <c r="J6107">
        <v>748</v>
      </c>
      <c r="K6107">
        <v>14969.929529999999</v>
      </c>
      <c r="L6107">
        <v>31443</v>
      </c>
      <c r="M6107">
        <v>201</v>
      </c>
      <c r="N6107">
        <v>52771</v>
      </c>
      <c r="O6107">
        <v>16668730</v>
      </c>
      <c r="P6107">
        <v>2790697</v>
      </c>
      <c r="Q6107">
        <v>162056</v>
      </c>
      <c r="R6107">
        <v>1163882</v>
      </c>
      <c r="S6107">
        <v>67059</v>
      </c>
      <c r="T6107">
        <v>1017.91712</v>
      </c>
      <c r="U6107">
        <v>44545.743190000001</v>
      </c>
      <c r="V6107">
        <v>291672</v>
      </c>
      <c r="W6107">
        <v>498006</v>
      </c>
      <c r="X6107">
        <v>445111</v>
      </c>
      <c r="Y6107">
        <v>954513</v>
      </c>
      <c r="Z6107">
        <v>12427</v>
      </c>
      <c r="AA6107">
        <v>556449</v>
      </c>
      <c r="AB6107">
        <v>1191357</v>
      </c>
      <c r="AC6107">
        <v>84214</v>
      </c>
      <c r="AD6107">
        <v>28557.896540000002</v>
      </c>
      <c r="AE6107">
        <v>8908648</v>
      </c>
      <c r="AF6107">
        <v>96</v>
      </c>
      <c r="AG6107">
        <v>80.37</v>
      </c>
      <c r="AH6107">
        <v>71.27</v>
      </c>
      <c r="AI6107">
        <v>113.11</v>
      </c>
      <c r="AJ6107" t="s">
        <v>40</v>
      </c>
    </row>
    <row r="6108" spans="1:36" x14ac:dyDescent="0.3">
      <c r="A6108" t="s">
        <v>36</v>
      </c>
      <c r="B6108" t="s">
        <v>43</v>
      </c>
      <c r="C6108">
        <v>27</v>
      </c>
      <c r="D6108" t="s">
        <v>556</v>
      </c>
      <c r="E6108">
        <v>2718</v>
      </c>
      <c r="F6108" t="s">
        <v>580</v>
      </c>
      <c r="G6108">
        <v>5090994</v>
      </c>
      <c r="H6108">
        <v>123.08703559999999</v>
      </c>
      <c r="I6108">
        <v>48</v>
      </c>
      <c r="J6108">
        <v>397</v>
      </c>
      <c r="K6108">
        <v>4621.0059959999999</v>
      </c>
      <c r="L6108">
        <v>11017</v>
      </c>
      <c r="M6108">
        <v>33</v>
      </c>
      <c r="N6108">
        <v>15235</v>
      </c>
      <c r="O6108">
        <v>5242607</v>
      </c>
      <c r="P6108">
        <v>1430896</v>
      </c>
      <c r="Q6108">
        <v>118882</v>
      </c>
      <c r="R6108">
        <v>801550</v>
      </c>
      <c r="S6108">
        <v>61884</v>
      </c>
      <c r="T6108">
        <v>437.41541999999998</v>
      </c>
      <c r="U6108">
        <v>11511.390960000001</v>
      </c>
      <c r="V6108">
        <v>107071</v>
      </c>
      <c r="W6108">
        <v>138667</v>
      </c>
      <c r="X6108">
        <v>185566</v>
      </c>
      <c r="Y6108">
        <v>464578</v>
      </c>
      <c r="Z6108">
        <v>2433</v>
      </c>
      <c r="AA6108">
        <v>281279</v>
      </c>
      <c r="AB6108">
        <v>703605</v>
      </c>
      <c r="AC6108">
        <v>26252</v>
      </c>
      <c r="AD6108">
        <v>6452.9695430000002</v>
      </c>
      <c r="AE6108">
        <v>4073293</v>
      </c>
      <c r="AF6108">
        <v>91</v>
      </c>
      <c r="AG6108">
        <v>59.58</v>
      </c>
      <c r="AH6108">
        <v>46.23</v>
      </c>
      <c r="AI6108">
        <v>116.05</v>
      </c>
      <c r="AJ6108" t="s">
        <v>40</v>
      </c>
    </row>
    <row r="6109" spans="1:36" x14ac:dyDescent="0.3">
      <c r="A6109" t="s">
        <v>36</v>
      </c>
      <c r="B6109" t="s">
        <v>43</v>
      </c>
      <c r="C6109">
        <v>27</v>
      </c>
      <c r="D6109" t="s">
        <v>556</v>
      </c>
      <c r="E6109">
        <v>2720</v>
      </c>
      <c r="F6109" t="s">
        <v>562</v>
      </c>
      <c r="G6109">
        <v>5726437</v>
      </c>
      <c r="H6109">
        <v>113.5647575</v>
      </c>
      <c r="I6109">
        <v>45</v>
      </c>
      <c r="J6109">
        <v>295</v>
      </c>
      <c r="K6109">
        <v>4036.304987</v>
      </c>
      <c r="L6109">
        <v>9229</v>
      </c>
      <c r="M6109">
        <v>20</v>
      </c>
      <c r="N6109">
        <v>9680</v>
      </c>
      <c r="O6109">
        <v>5875948</v>
      </c>
      <c r="P6109">
        <v>1434621</v>
      </c>
      <c r="Q6109">
        <v>135258</v>
      </c>
      <c r="R6109">
        <v>702507</v>
      </c>
      <c r="S6109">
        <v>53935</v>
      </c>
      <c r="T6109">
        <v>482.14839999999998</v>
      </c>
      <c r="U6109">
        <v>11191.45948</v>
      </c>
      <c r="V6109">
        <v>128472</v>
      </c>
      <c r="W6109">
        <v>155103</v>
      </c>
      <c r="X6109">
        <v>210850</v>
      </c>
      <c r="Y6109">
        <v>560150</v>
      </c>
      <c r="Z6109">
        <v>3106</v>
      </c>
      <c r="AA6109">
        <v>349412</v>
      </c>
      <c r="AB6109">
        <v>910540</v>
      </c>
      <c r="AC6109">
        <v>18909</v>
      </c>
      <c r="AD6109">
        <v>6673.0060979999998</v>
      </c>
      <c r="AE6109">
        <v>4862882</v>
      </c>
      <c r="AF6109">
        <v>78</v>
      </c>
      <c r="AG6109">
        <v>49.13</v>
      </c>
      <c r="AH6109">
        <v>40.03</v>
      </c>
      <c r="AI6109">
        <v>131.71</v>
      </c>
      <c r="AJ6109" t="s">
        <v>40</v>
      </c>
    </row>
    <row r="6110" spans="1:36" x14ac:dyDescent="0.3">
      <c r="A6110" t="s">
        <v>36</v>
      </c>
      <c r="B6110" t="s">
        <v>43</v>
      </c>
      <c r="C6110">
        <v>27</v>
      </c>
      <c r="D6110" t="s">
        <v>556</v>
      </c>
      <c r="E6110">
        <v>2726</v>
      </c>
      <c r="F6110" t="s">
        <v>588</v>
      </c>
      <c r="G6110">
        <v>10024244</v>
      </c>
      <c r="H6110">
        <v>135.94730250000001</v>
      </c>
      <c r="I6110">
        <v>48</v>
      </c>
      <c r="J6110">
        <v>554</v>
      </c>
      <c r="K6110">
        <v>5833.1795760000005</v>
      </c>
      <c r="L6110">
        <v>25494</v>
      </c>
      <c r="M6110">
        <v>108</v>
      </c>
      <c r="N6110">
        <v>61910</v>
      </c>
      <c r="O6110">
        <v>9588223</v>
      </c>
      <c r="P6110">
        <v>382188</v>
      </c>
      <c r="Q6110">
        <v>33343</v>
      </c>
      <c r="R6110">
        <v>7034770</v>
      </c>
      <c r="S6110">
        <v>589890</v>
      </c>
      <c r="T6110">
        <v>955.44521999999995</v>
      </c>
      <c r="U6110">
        <v>19823.555319999999</v>
      </c>
      <c r="V6110">
        <v>197662</v>
      </c>
      <c r="W6110">
        <v>294728</v>
      </c>
      <c r="X6110">
        <v>308268</v>
      </c>
      <c r="Y6110">
        <v>825217</v>
      </c>
      <c r="Z6110">
        <v>17220</v>
      </c>
      <c r="AA6110">
        <v>495976</v>
      </c>
      <c r="AB6110">
        <v>1296651</v>
      </c>
      <c r="AC6110">
        <v>87404</v>
      </c>
      <c r="AD6110">
        <v>13034.93053</v>
      </c>
      <c r="AE6110">
        <v>5838666</v>
      </c>
      <c r="AF6110">
        <v>92</v>
      </c>
      <c r="AG6110">
        <v>68.08</v>
      </c>
      <c r="AH6110">
        <v>34.25</v>
      </c>
      <c r="AI6110">
        <v>131.05000000000001</v>
      </c>
      <c r="AJ6110" t="s">
        <v>40</v>
      </c>
    </row>
    <row r="6111" spans="1:36" x14ac:dyDescent="0.3">
      <c r="A6111" t="s">
        <v>36</v>
      </c>
      <c r="B6111" t="s">
        <v>43</v>
      </c>
      <c r="C6111">
        <v>27</v>
      </c>
      <c r="D6111" t="s">
        <v>556</v>
      </c>
      <c r="E6111">
        <v>2731</v>
      </c>
      <c r="F6111" t="s">
        <v>576</v>
      </c>
      <c r="G6111">
        <v>5168179</v>
      </c>
      <c r="H6111">
        <v>103.8831725</v>
      </c>
      <c r="I6111">
        <v>51</v>
      </c>
      <c r="J6111">
        <v>381</v>
      </c>
      <c r="K6111">
        <v>1157.7457360000001</v>
      </c>
      <c r="L6111">
        <v>8662</v>
      </c>
      <c r="M6111">
        <v>14</v>
      </c>
      <c r="N6111">
        <v>13861</v>
      </c>
      <c r="O6111">
        <v>5637742</v>
      </c>
      <c r="P6111">
        <v>1249528</v>
      </c>
      <c r="Q6111">
        <v>93568</v>
      </c>
      <c r="R6111">
        <v>1837616</v>
      </c>
      <c r="S6111">
        <v>129413</v>
      </c>
      <c r="T6111">
        <v>489.41169000000002</v>
      </c>
      <c r="U6111">
        <v>7503.8226709999999</v>
      </c>
      <c r="V6111">
        <v>108589</v>
      </c>
      <c r="W6111">
        <v>176246</v>
      </c>
      <c r="X6111">
        <v>150151</v>
      </c>
      <c r="Y6111">
        <v>442381</v>
      </c>
      <c r="Z6111">
        <v>12298</v>
      </c>
      <c r="AA6111">
        <v>229840</v>
      </c>
      <c r="AB6111">
        <v>656923</v>
      </c>
      <c r="AC6111">
        <v>22523</v>
      </c>
      <c r="AD6111">
        <v>5856.6652450000001</v>
      </c>
      <c r="AE6111">
        <v>3438031</v>
      </c>
      <c r="AF6111">
        <v>86</v>
      </c>
      <c r="AG6111">
        <v>80.39</v>
      </c>
      <c r="AH6111">
        <v>60.01</v>
      </c>
      <c r="AI6111">
        <v>110.78</v>
      </c>
      <c r="AJ6111" t="s">
        <v>40</v>
      </c>
    </row>
    <row r="6112" spans="1:36" x14ac:dyDescent="0.3">
      <c r="A6112" t="s">
        <v>36</v>
      </c>
      <c r="B6112" t="s">
        <v>43</v>
      </c>
      <c r="C6112">
        <v>27</v>
      </c>
      <c r="D6112" t="s">
        <v>556</v>
      </c>
      <c r="E6112">
        <v>2732</v>
      </c>
      <c r="F6112" t="s">
        <v>566</v>
      </c>
      <c r="G6112">
        <v>8594943</v>
      </c>
      <c r="H6112">
        <v>136.60361119999999</v>
      </c>
      <c r="I6112">
        <v>48</v>
      </c>
      <c r="J6112">
        <v>430</v>
      </c>
      <c r="K6112">
        <v>7584.6429189999999</v>
      </c>
      <c r="L6112">
        <v>6009</v>
      </c>
      <c r="M6112">
        <v>2</v>
      </c>
      <c r="N6112">
        <v>39256</v>
      </c>
      <c r="O6112">
        <v>8851947</v>
      </c>
      <c r="P6112">
        <v>1930257</v>
      </c>
      <c r="Q6112">
        <v>131502</v>
      </c>
      <c r="R6112">
        <v>1567629</v>
      </c>
      <c r="S6112">
        <v>92621</v>
      </c>
      <c r="T6112">
        <v>523.35317999999995</v>
      </c>
      <c r="U6112">
        <v>20200.075359999999</v>
      </c>
      <c r="V6112">
        <v>181323</v>
      </c>
      <c r="W6112">
        <v>288792</v>
      </c>
      <c r="X6112">
        <v>242114</v>
      </c>
      <c r="Y6112">
        <v>561551</v>
      </c>
      <c r="Z6112">
        <v>8124</v>
      </c>
      <c r="AA6112">
        <v>313833</v>
      </c>
      <c r="AB6112">
        <v>722878</v>
      </c>
      <c r="AC6112">
        <v>45265</v>
      </c>
      <c r="AD6112">
        <v>12092.07926</v>
      </c>
      <c r="AE6112">
        <v>4738679</v>
      </c>
      <c r="AF6112">
        <v>86</v>
      </c>
      <c r="AG6112">
        <v>73.64</v>
      </c>
      <c r="AH6112">
        <v>58.55</v>
      </c>
      <c r="AI6112">
        <v>115.16</v>
      </c>
      <c r="AJ6112" t="s">
        <v>40</v>
      </c>
    </row>
    <row r="6113" spans="1:36" x14ac:dyDescent="0.3">
      <c r="A6113" t="s">
        <v>36</v>
      </c>
      <c r="B6113" t="s">
        <v>43</v>
      </c>
      <c r="C6113">
        <v>27</v>
      </c>
      <c r="D6113" t="s">
        <v>556</v>
      </c>
      <c r="E6113">
        <v>2733</v>
      </c>
      <c r="F6113" t="s">
        <v>582</v>
      </c>
      <c r="G6113">
        <v>4876955</v>
      </c>
      <c r="H6113">
        <v>131.53938260000001</v>
      </c>
      <c r="I6113">
        <v>47</v>
      </c>
      <c r="J6113">
        <v>518</v>
      </c>
      <c r="K6113">
        <v>2109.2684680000002</v>
      </c>
      <c r="L6113">
        <v>19112</v>
      </c>
      <c r="M6113">
        <v>70</v>
      </c>
      <c r="N6113">
        <v>25632</v>
      </c>
      <c r="O6113">
        <v>6256829</v>
      </c>
      <c r="P6113">
        <v>268065</v>
      </c>
      <c r="Q6113">
        <v>20113</v>
      </c>
      <c r="R6113">
        <v>4976139</v>
      </c>
      <c r="S6113">
        <v>340135</v>
      </c>
      <c r="T6113">
        <v>320.31047000000001</v>
      </c>
      <c r="U6113">
        <v>10659.77317</v>
      </c>
      <c r="V6113">
        <v>131509</v>
      </c>
      <c r="W6113">
        <v>215852</v>
      </c>
      <c r="X6113">
        <v>177852</v>
      </c>
      <c r="Y6113">
        <v>432781</v>
      </c>
      <c r="Z6113">
        <v>2807</v>
      </c>
      <c r="AA6113">
        <v>242886</v>
      </c>
      <c r="AB6113">
        <v>578068</v>
      </c>
      <c r="AC6113">
        <v>44744</v>
      </c>
      <c r="AD6113">
        <v>8230.1942359999994</v>
      </c>
      <c r="AE6113">
        <v>3565354</v>
      </c>
      <c r="AF6113">
        <v>91</v>
      </c>
      <c r="AG6113">
        <v>66.91</v>
      </c>
      <c r="AH6113">
        <v>43.62</v>
      </c>
      <c r="AI6113">
        <v>130.07</v>
      </c>
      <c r="AJ6113" t="s">
        <v>40</v>
      </c>
    </row>
    <row r="6114" spans="1:36" x14ac:dyDescent="0.3">
      <c r="A6114" t="s">
        <v>36</v>
      </c>
      <c r="B6114" t="s">
        <v>44</v>
      </c>
      <c r="C6114">
        <v>27</v>
      </c>
      <c r="D6114" t="s">
        <v>556</v>
      </c>
      <c r="E6114">
        <v>2710</v>
      </c>
      <c r="F6114" t="s">
        <v>560</v>
      </c>
      <c r="G6114">
        <v>2934314</v>
      </c>
      <c r="H6114">
        <v>124.05504139999999</v>
      </c>
      <c r="I6114">
        <v>36</v>
      </c>
      <c r="J6114">
        <v>307</v>
      </c>
      <c r="K6114">
        <v>2666.4514180000001</v>
      </c>
      <c r="L6114">
        <v>7939</v>
      </c>
      <c r="M6114">
        <v>29</v>
      </c>
      <c r="N6114">
        <v>10040</v>
      </c>
      <c r="O6114">
        <v>3272447</v>
      </c>
      <c r="P6114">
        <v>800637</v>
      </c>
      <c r="Q6114">
        <v>86056</v>
      </c>
      <c r="R6114">
        <v>809200</v>
      </c>
      <c r="S6114">
        <v>107228</v>
      </c>
      <c r="T6114">
        <v>348.63056</v>
      </c>
      <c r="U6114">
        <v>7074.7174580000001</v>
      </c>
      <c r="V6114">
        <v>89684</v>
      </c>
      <c r="W6114">
        <v>131957</v>
      </c>
      <c r="X6114">
        <v>160795</v>
      </c>
      <c r="Y6114">
        <v>404197</v>
      </c>
      <c r="Z6114">
        <v>655</v>
      </c>
      <c r="AA6114">
        <v>236366</v>
      </c>
      <c r="AB6114">
        <v>588392</v>
      </c>
      <c r="AC6114">
        <v>17979</v>
      </c>
      <c r="AD6114">
        <v>4059.6354799999999</v>
      </c>
      <c r="AE6114">
        <v>1849739</v>
      </c>
      <c r="AF6114">
        <v>86</v>
      </c>
      <c r="AG6114">
        <v>74.650000000000006</v>
      </c>
      <c r="AH6114">
        <v>54.99</v>
      </c>
      <c r="AI6114">
        <v>102.18</v>
      </c>
      <c r="AJ6114" t="s">
        <v>40</v>
      </c>
    </row>
    <row r="6115" spans="1:36" x14ac:dyDescent="0.3">
      <c r="A6115" t="s">
        <v>36</v>
      </c>
      <c r="B6115" t="s">
        <v>44</v>
      </c>
      <c r="C6115">
        <v>27</v>
      </c>
      <c r="D6115" t="s">
        <v>556</v>
      </c>
      <c r="E6115">
        <v>2711</v>
      </c>
      <c r="F6115" t="s">
        <v>561</v>
      </c>
      <c r="G6115">
        <v>2109244</v>
      </c>
      <c r="H6115">
        <v>126.1729883</v>
      </c>
      <c r="I6115">
        <v>39</v>
      </c>
      <c r="J6115">
        <v>192</v>
      </c>
      <c r="K6115">
        <v>750.58840650000002</v>
      </c>
      <c r="L6115">
        <v>5170</v>
      </c>
      <c r="M6115">
        <v>54</v>
      </c>
      <c r="N6115">
        <v>5765</v>
      </c>
      <c r="O6115">
        <v>2451370</v>
      </c>
      <c r="P6115">
        <v>621568</v>
      </c>
      <c r="Q6115">
        <v>73566</v>
      </c>
      <c r="R6115">
        <v>716164</v>
      </c>
      <c r="S6115">
        <v>98227</v>
      </c>
      <c r="T6115">
        <v>429.99565999999999</v>
      </c>
      <c r="U6115">
        <v>4273.550851</v>
      </c>
      <c r="V6115">
        <v>62050</v>
      </c>
      <c r="W6115">
        <v>80431</v>
      </c>
      <c r="X6115">
        <v>107539</v>
      </c>
      <c r="Y6115">
        <v>324669</v>
      </c>
      <c r="Z6115">
        <v>1735</v>
      </c>
      <c r="AA6115">
        <v>241148</v>
      </c>
      <c r="AB6115">
        <v>675149</v>
      </c>
      <c r="AC6115">
        <v>10935</v>
      </c>
      <c r="AD6115">
        <v>3092.9667840000002</v>
      </c>
      <c r="AE6115">
        <v>1916325</v>
      </c>
      <c r="AF6115">
        <v>82</v>
      </c>
      <c r="AG6115">
        <v>77.28</v>
      </c>
      <c r="AH6115">
        <v>61.73</v>
      </c>
      <c r="AI6115">
        <v>110.82</v>
      </c>
      <c r="AJ6115" t="s">
        <v>40</v>
      </c>
    </row>
    <row r="6116" spans="1:36" x14ac:dyDescent="0.3">
      <c r="A6116" t="s">
        <v>36</v>
      </c>
      <c r="B6116" t="s">
        <v>44</v>
      </c>
      <c r="C6116">
        <v>27</v>
      </c>
      <c r="D6116" t="s">
        <v>556</v>
      </c>
      <c r="E6116">
        <v>2714</v>
      </c>
      <c r="F6116" t="s">
        <v>589</v>
      </c>
      <c r="G6116">
        <v>12888015</v>
      </c>
      <c r="H6116">
        <v>129.46259029999999</v>
      </c>
      <c r="I6116">
        <v>54</v>
      </c>
      <c r="J6116">
        <v>752</v>
      </c>
      <c r="K6116">
        <v>11179.10485</v>
      </c>
      <c r="L6116">
        <v>12708</v>
      </c>
      <c r="M6116">
        <v>33</v>
      </c>
      <c r="N6116">
        <v>17715</v>
      </c>
      <c r="O6116">
        <v>14406416</v>
      </c>
      <c r="P6116">
        <v>4810153</v>
      </c>
      <c r="Q6116">
        <v>273834</v>
      </c>
      <c r="R6116">
        <v>27135</v>
      </c>
      <c r="S6116">
        <v>1849</v>
      </c>
      <c r="T6116">
        <v>983.50049999999999</v>
      </c>
      <c r="U6116">
        <v>30813.524669999999</v>
      </c>
      <c r="V6116">
        <v>264634</v>
      </c>
      <c r="W6116">
        <v>357172</v>
      </c>
      <c r="X6116">
        <v>347028</v>
      </c>
      <c r="Y6116">
        <v>909081</v>
      </c>
      <c r="Z6116">
        <v>9677</v>
      </c>
      <c r="AA6116">
        <v>514685</v>
      </c>
      <c r="AB6116">
        <v>1329687</v>
      </c>
      <c r="AC6116">
        <v>30423</v>
      </c>
      <c r="AD6116">
        <v>18650.919320000001</v>
      </c>
      <c r="AE6116">
        <v>10317145</v>
      </c>
      <c r="AF6116">
        <v>72</v>
      </c>
      <c r="AG6116">
        <v>56.82</v>
      </c>
      <c r="AH6116">
        <v>50.58</v>
      </c>
      <c r="AI6116">
        <v>120.79</v>
      </c>
      <c r="AJ6116" t="s">
        <v>40</v>
      </c>
    </row>
    <row r="6117" spans="1:36" x14ac:dyDescent="0.3">
      <c r="A6117" t="s">
        <v>36</v>
      </c>
      <c r="B6117" t="s">
        <v>44</v>
      </c>
      <c r="C6117">
        <v>27</v>
      </c>
      <c r="D6117" t="s">
        <v>556</v>
      </c>
      <c r="E6117">
        <v>2722</v>
      </c>
      <c r="F6117" t="s">
        <v>563</v>
      </c>
      <c r="G6117">
        <v>4384003</v>
      </c>
      <c r="H6117">
        <v>107.4324622</v>
      </c>
      <c r="I6117">
        <v>38</v>
      </c>
      <c r="J6117">
        <v>471</v>
      </c>
      <c r="K6117">
        <v>1926.426606</v>
      </c>
      <c r="L6117">
        <v>5907</v>
      </c>
      <c r="M6117">
        <v>6</v>
      </c>
      <c r="N6117">
        <v>16044</v>
      </c>
      <c r="O6117">
        <v>4737914</v>
      </c>
      <c r="P6117">
        <v>1050211</v>
      </c>
      <c r="Q6117">
        <v>117864</v>
      </c>
      <c r="R6117">
        <v>765131</v>
      </c>
      <c r="S6117">
        <v>89952</v>
      </c>
      <c r="T6117">
        <v>529.52908000000002</v>
      </c>
      <c r="U6117">
        <v>7546.0133530000003</v>
      </c>
      <c r="V6117">
        <v>122207</v>
      </c>
      <c r="W6117">
        <v>184407</v>
      </c>
      <c r="X6117">
        <v>194387</v>
      </c>
      <c r="Y6117">
        <v>573971</v>
      </c>
      <c r="Z6117">
        <v>780</v>
      </c>
      <c r="AA6117">
        <v>275101</v>
      </c>
      <c r="AB6117">
        <v>798588</v>
      </c>
      <c r="AC6117">
        <v>21951</v>
      </c>
      <c r="AD6117">
        <v>5090.057667</v>
      </c>
      <c r="AE6117">
        <v>3038861</v>
      </c>
      <c r="AF6117">
        <v>88</v>
      </c>
      <c r="AG6117">
        <v>80.930000000000007</v>
      </c>
      <c r="AH6117">
        <v>57.02</v>
      </c>
      <c r="AI6117">
        <v>116.69</v>
      </c>
      <c r="AJ6117" t="s">
        <v>40</v>
      </c>
    </row>
    <row r="6118" spans="1:36" x14ac:dyDescent="0.3">
      <c r="A6118" t="s">
        <v>36</v>
      </c>
      <c r="B6118" t="s">
        <v>44</v>
      </c>
      <c r="C6118">
        <v>27</v>
      </c>
      <c r="D6118" t="s">
        <v>556</v>
      </c>
      <c r="E6118">
        <v>2726</v>
      </c>
      <c r="F6118" t="s">
        <v>588</v>
      </c>
      <c r="G6118">
        <v>11403630</v>
      </c>
      <c r="H6118">
        <v>136.02311660000001</v>
      </c>
      <c r="I6118">
        <v>52</v>
      </c>
      <c r="J6118">
        <v>631</v>
      </c>
      <c r="K6118">
        <v>5845.8732360000004</v>
      </c>
      <c r="L6118">
        <v>28499</v>
      </c>
      <c r="M6118">
        <v>108</v>
      </c>
      <c r="N6118">
        <v>59332</v>
      </c>
      <c r="O6118">
        <v>11728598</v>
      </c>
      <c r="P6118">
        <v>467037</v>
      </c>
      <c r="Q6118">
        <v>33324</v>
      </c>
      <c r="R6118">
        <v>8612168</v>
      </c>
      <c r="S6118">
        <v>589441</v>
      </c>
      <c r="T6118">
        <v>1115.97966</v>
      </c>
      <c r="U6118">
        <v>22915.457429999999</v>
      </c>
      <c r="V6118">
        <v>222041</v>
      </c>
      <c r="W6118">
        <v>333014</v>
      </c>
      <c r="X6118">
        <v>309249</v>
      </c>
      <c r="Y6118">
        <v>824725</v>
      </c>
      <c r="Z6118">
        <v>26591</v>
      </c>
      <c r="AA6118">
        <v>500403</v>
      </c>
      <c r="AB6118">
        <v>1302404</v>
      </c>
      <c r="AC6118">
        <v>87831</v>
      </c>
      <c r="AD6118">
        <v>15953.604530000001</v>
      </c>
      <c r="AE6118">
        <v>7252365</v>
      </c>
      <c r="AF6118">
        <v>92</v>
      </c>
      <c r="AG6118">
        <v>65.42</v>
      </c>
      <c r="AH6118">
        <v>33.130000000000003</v>
      </c>
      <c r="AI6118">
        <v>125.23</v>
      </c>
      <c r="AJ6118" t="s">
        <v>40</v>
      </c>
    </row>
    <row r="6119" spans="1:36" x14ac:dyDescent="0.3">
      <c r="A6119" t="s">
        <v>36</v>
      </c>
      <c r="B6119" t="s">
        <v>44</v>
      </c>
      <c r="C6119">
        <v>27</v>
      </c>
      <c r="D6119" t="s">
        <v>556</v>
      </c>
      <c r="E6119">
        <v>2727</v>
      </c>
      <c r="F6119" t="s">
        <v>572</v>
      </c>
      <c r="G6119">
        <v>15815343</v>
      </c>
      <c r="H6119">
        <v>110.6684525</v>
      </c>
      <c r="I6119">
        <v>65</v>
      </c>
      <c r="J6119">
        <v>1055</v>
      </c>
      <c r="K6119">
        <v>8312.8539249999994</v>
      </c>
      <c r="L6119">
        <v>24340</v>
      </c>
      <c r="M6119">
        <v>63</v>
      </c>
      <c r="N6119">
        <v>36092</v>
      </c>
      <c r="O6119">
        <v>17543807</v>
      </c>
      <c r="P6119">
        <v>479291</v>
      </c>
      <c r="Q6119">
        <v>21320</v>
      </c>
      <c r="R6119">
        <v>13072800</v>
      </c>
      <c r="S6119">
        <v>535260</v>
      </c>
      <c r="T6119">
        <v>926.06158000000005</v>
      </c>
      <c r="U6119">
        <v>28654.375220000002</v>
      </c>
      <c r="V6119">
        <v>268628</v>
      </c>
      <c r="W6119">
        <v>415626</v>
      </c>
      <c r="X6119">
        <v>301052</v>
      </c>
      <c r="Y6119">
        <v>734012</v>
      </c>
      <c r="Z6119">
        <v>12101</v>
      </c>
      <c r="AA6119">
        <v>347386</v>
      </c>
      <c r="AB6119">
        <v>838137</v>
      </c>
      <c r="AC6119">
        <v>60432</v>
      </c>
      <c r="AD6119">
        <v>19415.459719999999</v>
      </c>
      <c r="AE6119">
        <v>12176549</v>
      </c>
      <c r="AF6119">
        <v>88</v>
      </c>
      <c r="AG6119">
        <v>67.489999999999995</v>
      </c>
      <c r="AH6119">
        <v>53.25</v>
      </c>
      <c r="AI6119">
        <v>117.32</v>
      </c>
      <c r="AJ6119" t="s">
        <v>40</v>
      </c>
    </row>
    <row r="6120" spans="1:36" x14ac:dyDescent="0.3">
      <c r="A6120" t="s">
        <v>36</v>
      </c>
      <c r="B6120" t="s">
        <v>44</v>
      </c>
      <c r="C6120">
        <v>27</v>
      </c>
      <c r="D6120" t="s">
        <v>556</v>
      </c>
      <c r="E6120">
        <v>2728</v>
      </c>
      <c r="F6120" t="s">
        <v>583</v>
      </c>
      <c r="G6120">
        <v>12905883</v>
      </c>
      <c r="H6120">
        <v>129.50910769999999</v>
      </c>
      <c r="I6120">
        <v>52</v>
      </c>
      <c r="J6120">
        <v>3412</v>
      </c>
      <c r="K6120">
        <v>6555.0573519999998</v>
      </c>
      <c r="L6120">
        <v>55532</v>
      </c>
      <c r="M6120">
        <v>74</v>
      </c>
      <c r="N6120">
        <v>41576</v>
      </c>
      <c r="O6120">
        <v>13924806</v>
      </c>
      <c r="P6120">
        <v>581424</v>
      </c>
      <c r="Q6120">
        <v>33406</v>
      </c>
      <c r="R6120">
        <v>11600754</v>
      </c>
      <c r="S6120">
        <v>671439</v>
      </c>
      <c r="T6120">
        <v>1086.7804900000001</v>
      </c>
      <c r="U6120">
        <v>25675.72984</v>
      </c>
      <c r="V6120">
        <v>264574</v>
      </c>
      <c r="W6120">
        <v>471608</v>
      </c>
      <c r="X6120">
        <v>325359</v>
      </c>
      <c r="Y6120">
        <v>817510</v>
      </c>
      <c r="Z6120">
        <v>5910</v>
      </c>
      <c r="AA6120">
        <v>379491</v>
      </c>
      <c r="AB6120">
        <v>938921</v>
      </c>
      <c r="AC6120">
        <v>97108</v>
      </c>
      <c r="AD6120">
        <v>18033.89199</v>
      </c>
      <c r="AE6120">
        <v>7892063</v>
      </c>
      <c r="AF6120">
        <v>91</v>
      </c>
      <c r="AG6120">
        <v>71.540000000000006</v>
      </c>
      <c r="AH6120">
        <v>48.12</v>
      </c>
      <c r="AI6120">
        <v>116.71</v>
      </c>
      <c r="AJ6120" t="s">
        <v>40</v>
      </c>
    </row>
    <row r="6121" spans="1:36" x14ac:dyDescent="0.3">
      <c r="A6121" t="s">
        <v>36</v>
      </c>
      <c r="B6121" t="s">
        <v>44</v>
      </c>
      <c r="C6121">
        <v>27</v>
      </c>
      <c r="D6121" t="s">
        <v>556</v>
      </c>
      <c r="E6121">
        <v>2730</v>
      </c>
      <c r="F6121" t="s">
        <v>565</v>
      </c>
      <c r="G6121">
        <v>3843550</v>
      </c>
      <c r="H6121">
        <v>116.7288946</v>
      </c>
      <c r="I6121">
        <v>48</v>
      </c>
      <c r="J6121">
        <v>455</v>
      </c>
      <c r="K6121">
        <v>1056.116372</v>
      </c>
      <c r="L6121">
        <v>8310</v>
      </c>
      <c r="M6121">
        <v>3</v>
      </c>
      <c r="N6121">
        <v>7834</v>
      </c>
      <c r="O6121">
        <v>4437099</v>
      </c>
      <c r="P6121">
        <v>1351114</v>
      </c>
      <c r="Q6121">
        <v>84494</v>
      </c>
      <c r="R6121">
        <v>730811</v>
      </c>
      <c r="S6121">
        <v>52576</v>
      </c>
      <c r="T6121">
        <v>363.60223000000002</v>
      </c>
      <c r="U6121">
        <v>6599.0952189999998</v>
      </c>
      <c r="V6121">
        <v>91731</v>
      </c>
      <c r="W6121">
        <v>138882</v>
      </c>
      <c r="X6121">
        <v>115257</v>
      </c>
      <c r="Y6121">
        <v>303140</v>
      </c>
      <c r="Z6121">
        <v>3560</v>
      </c>
      <c r="AA6121">
        <v>170339</v>
      </c>
      <c r="AB6121">
        <v>427602</v>
      </c>
      <c r="AC6121">
        <v>16144</v>
      </c>
      <c r="AD6121">
        <v>5179.3766169999999</v>
      </c>
      <c r="AE6121">
        <v>2935700</v>
      </c>
      <c r="AF6121">
        <v>76</v>
      </c>
      <c r="AG6121">
        <v>62.36</v>
      </c>
      <c r="AH6121">
        <v>52.14</v>
      </c>
      <c r="AI6121">
        <v>111.87</v>
      </c>
      <c r="AJ6121" t="s">
        <v>40</v>
      </c>
    </row>
    <row r="6122" spans="1:36" x14ac:dyDescent="0.3">
      <c r="A6122" t="s">
        <v>36</v>
      </c>
      <c r="B6122" t="s">
        <v>44</v>
      </c>
      <c r="C6122">
        <v>27</v>
      </c>
      <c r="D6122" t="s">
        <v>556</v>
      </c>
      <c r="E6122">
        <v>2732</v>
      </c>
      <c r="F6122" t="s">
        <v>566</v>
      </c>
      <c r="G6122">
        <v>9692779</v>
      </c>
      <c r="H6122">
        <v>138.01039739999999</v>
      </c>
      <c r="I6122">
        <v>53</v>
      </c>
      <c r="J6122">
        <v>471</v>
      </c>
      <c r="K6122">
        <v>7585.312919</v>
      </c>
      <c r="L6122">
        <v>15096</v>
      </c>
      <c r="M6122">
        <v>2</v>
      </c>
      <c r="N6122">
        <v>30663</v>
      </c>
      <c r="O6122">
        <v>10391789</v>
      </c>
      <c r="P6122">
        <v>2278652</v>
      </c>
      <c r="Q6122">
        <v>131514</v>
      </c>
      <c r="R6122">
        <v>1818759</v>
      </c>
      <c r="S6122">
        <v>92828</v>
      </c>
      <c r="T6122">
        <v>603.35386000000005</v>
      </c>
      <c r="U6122">
        <v>22530.416079999999</v>
      </c>
      <c r="V6122">
        <v>194837</v>
      </c>
      <c r="W6122">
        <v>313527</v>
      </c>
      <c r="X6122">
        <v>242838</v>
      </c>
      <c r="Y6122">
        <v>561974</v>
      </c>
      <c r="Z6122">
        <v>13051</v>
      </c>
      <c r="AA6122">
        <v>316640</v>
      </c>
      <c r="AB6122">
        <v>727223</v>
      </c>
      <c r="AC6122">
        <v>45759</v>
      </c>
      <c r="AD6122">
        <v>14341.749299999999</v>
      </c>
      <c r="AE6122">
        <v>5647791</v>
      </c>
      <c r="AF6122">
        <v>86</v>
      </c>
      <c r="AG6122">
        <v>73.17</v>
      </c>
      <c r="AH6122">
        <v>59.56</v>
      </c>
      <c r="AI6122">
        <v>112.87</v>
      </c>
      <c r="AJ6122" t="s">
        <v>40</v>
      </c>
    </row>
    <row r="6123" spans="1:36" x14ac:dyDescent="0.3">
      <c r="A6123" t="s">
        <v>36</v>
      </c>
      <c r="B6123" t="s">
        <v>49</v>
      </c>
      <c r="C6123">
        <v>27</v>
      </c>
      <c r="D6123" t="s">
        <v>556</v>
      </c>
      <c r="E6123">
        <v>2701</v>
      </c>
      <c r="F6123" t="s">
        <v>557</v>
      </c>
      <c r="G6123">
        <v>2496799</v>
      </c>
      <c r="H6123">
        <v>93.772686429999993</v>
      </c>
      <c r="I6123">
        <v>28</v>
      </c>
      <c r="J6123">
        <v>488</v>
      </c>
      <c r="K6123">
        <v>2722.8085040000001</v>
      </c>
      <c r="L6123">
        <v>5323</v>
      </c>
      <c r="M6123">
        <v>9</v>
      </c>
      <c r="N6123">
        <v>18960</v>
      </c>
      <c r="O6123">
        <v>4269824</v>
      </c>
      <c r="P6123">
        <v>2425812</v>
      </c>
      <c r="Q6123">
        <v>279911</v>
      </c>
      <c r="R6123">
        <v>9774</v>
      </c>
      <c r="S6123">
        <v>1416</v>
      </c>
      <c r="T6123">
        <v>102.48049</v>
      </c>
      <c r="U6123">
        <v>6829.2176650000001</v>
      </c>
      <c r="V6123">
        <v>151595</v>
      </c>
      <c r="W6123">
        <v>196614</v>
      </c>
      <c r="X6123">
        <v>244571</v>
      </c>
      <c r="Y6123">
        <v>546929</v>
      </c>
      <c r="Z6123">
        <v>83</v>
      </c>
      <c r="AA6123">
        <v>316113</v>
      </c>
      <c r="AB6123">
        <v>687836</v>
      </c>
      <c r="AC6123">
        <v>24283</v>
      </c>
      <c r="AD6123">
        <v>4003.9286710000001</v>
      </c>
      <c r="AE6123">
        <v>2645901</v>
      </c>
      <c r="AF6123">
        <v>69</v>
      </c>
      <c r="AG6123">
        <v>77.459999999999994</v>
      </c>
      <c r="AH6123">
        <v>64.25</v>
      </c>
      <c r="AI6123">
        <v>118.19</v>
      </c>
      <c r="AJ6123" t="s">
        <v>40</v>
      </c>
    </row>
    <row r="6124" spans="1:36" x14ac:dyDescent="0.3">
      <c r="A6124" t="s">
        <v>36</v>
      </c>
      <c r="B6124" t="s">
        <v>49</v>
      </c>
      <c r="C6124">
        <v>27</v>
      </c>
      <c r="D6124" t="s">
        <v>556</v>
      </c>
      <c r="E6124">
        <v>2703</v>
      </c>
      <c r="F6124" t="s">
        <v>569</v>
      </c>
      <c r="G6124">
        <v>2517962</v>
      </c>
      <c r="H6124">
        <v>110.0380249</v>
      </c>
      <c r="I6124">
        <v>28</v>
      </c>
      <c r="J6124">
        <v>175</v>
      </c>
      <c r="K6124">
        <v>6606.8160310000003</v>
      </c>
      <c r="L6124">
        <v>5636</v>
      </c>
      <c r="M6124">
        <v>84</v>
      </c>
      <c r="N6124">
        <v>18026</v>
      </c>
      <c r="O6124">
        <v>1690468</v>
      </c>
      <c r="P6124">
        <v>705178</v>
      </c>
      <c r="Q6124">
        <v>207475</v>
      </c>
      <c r="R6124">
        <v>17229</v>
      </c>
      <c r="S6124">
        <v>4732</v>
      </c>
      <c r="T6124">
        <v>103.79589</v>
      </c>
      <c r="U6124">
        <v>8570.7695189999995</v>
      </c>
      <c r="V6124">
        <v>58334</v>
      </c>
      <c r="W6124">
        <v>89910</v>
      </c>
      <c r="X6124">
        <v>231550</v>
      </c>
      <c r="Y6124">
        <v>543971</v>
      </c>
      <c r="Z6124">
        <v>1</v>
      </c>
      <c r="AA6124">
        <v>324341</v>
      </c>
      <c r="AB6124">
        <v>753633</v>
      </c>
      <c r="AC6124">
        <v>23662</v>
      </c>
      <c r="AD6124">
        <v>1860.157598</v>
      </c>
      <c r="AE6124">
        <v>849120</v>
      </c>
      <c r="AF6124">
        <v>83</v>
      </c>
      <c r="AG6124">
        <v>49.15</v>
      </c>
      <c r="AH6124">
        <v>36.51</v>
      </c>
      <c r="AI6124">
        <v>159.22999999999999</v>
      </c>
      <c r="AJ6124" t="s">
        <v>40</v>
      </c>
    </row>
    <row r="6125" spans="1:36" x14ac:dyDescent="0.3">
      <c r="A6125" t="s">
        <v>36</v>
      </c>
      <c r="B6125" t="s">
        <v>49</v>
      </c>
      <c r="C6125">
        <v>27</v>
      </c>
      <c r="D6125" t="s">
        <v>556</v>
      </c>
      <c r="E6125">
        <v>2721</v>
      </c>
      <c r="F6125" t="s">
        <v>587</v>
      </c>
      <c r="G6125">
        <v>5586520</v>
      </c>
      <c r="H6125">
        <v>109.6031282</v>
      </c>
      <c r="I6125">
        <v>32</v>
      </c>
      <c r="J6125">
        <v>626</v>
      </c>
      <c r="K6125">
        <v>3199.8798849999998</v>
      </c>
      <c r="L6125">
        <v>1874</v>
      </c>
      <c r="M6125">
        <v>43</v>
      </c>
      <c r="N6125">
        <v>10908</v>
      </c>
      <c r="O6125">
        <v>6474286</v>
      </c>
      <c r="P6125">
        <v>1096031</v>
      </c>
      <c r="Q6125">
        <v>117581</v>
      </c>
      <c r="R6125">
        <v>166040</v>
      </c>
      <c r="S6125">
        <v>22175</v>
      </c>
      <c r="T6125">
        <v>200.20170999999999</v>
      </c>
      <c r="U6125">
        <v>10496.10158</v>
      </c>
      <c r="V6125">
        <v>199235</v>
      </c>
      <c r="W6125">
        <v>228639</v>
      </c>
      <c r="X6125">
        <v>333405</v>
      </c>
      <c r="Y6125">
        <v>726488</v>
      </c>
      <c r="Z6125">
        <v>43</v>
      </c>
      <c r="AA6125">
        <v>430400</v>
      </c>
      <c r="AB6125">
        <v>930863</v>
      </c>
      <c r="AC6125">
        <v>12782</v>
      </c>
      <c r="AD6125">
        <v>7096.0199839999996</v>
      </c>
      <c r="AE6125">
        <v>5032845</v>
      </c>
      <c r="AF6125">
        <v>67</v>
      </c>
      <c r="AG6125">
        <v>47.04</v>
      </c>
      <c r="AH6125">
        <v>47.04</v>
      </c>
      <c r="AI6125">
        <v>145.77000000000001</v>
      </c>
      <c r="AJ6125" t="s">
        <v>40</v>
      </c>
    </row>
    <row r="6126" spans="1:36" x14ac:dyDescent="0.3">
      <c r="A6126" t="s">
        <v>36</v>
      </c>
      <c r="B6126" t="s">
        <v>49</v>
      </c>
      <c r="C6126">
        <v>27</v>
      </c>
      <c r="D6126" t="s">
        <v>556</v>
      </c>
      <c r="E6126">
        <v>2732</v>
      </c>
      <c r="F6126" t="s">
        <v>566</v>
      </c>
      <c r="G6126">
        <v>5363387</v>
      </c>
      <c r="H6126">
        <v>133.70703090000001</v>
      </c>
      <c r="I6126">
        <v>33</v>
      </c>
      <c r="J6126">
        <v>274</v>
      </c>
      <c r="K6126">
        <v>4956.8457500000004</v>
      </c>
      <c r="L6126">
        <v>3088</v>
      </c>
      <c r="M6126">
        <v>2</v>
      </c>
      <c r="N6126">
        <v>39428</v>
      </c>
      <c r="O6126">
        <v>4097790</v>
      </c>
      <c r="P6126">
        <v>822764</v>
      </c>
      <c r="Q6126">
        <v>130963</v>
      </c>
      <c r="R6126">
        <v>765227</v>
      </c>
      <c r="S6126">
        <v>92270</v>
      </c>
      <c r="T6126">
        <v>133.33663999999999</v>
      </c>
      <c r="U6126">
        <v>10569.21573</v>
      </c>
      <c r="V6126">
        <v>121197</v>
      </c>
      <c r="W6126">
        <v>186890</v>
      </c>
      <c r="X6126">
        <v>238179</v>
      </c>
      <c r="Y6126">
        <v>558665</v>
      </c>
      <c r="Z6126">
        <v>95</v>
      </c>
      <c r="AA6126">
        <v>304574</v>
      </c>
      <c r="AB6126">
        <v>710501</v>
      </c>
      <c r="AC6126">
        <v>42516</v>
      </c>
      <c r="AD6126">
        <v>5479.0333430000001</v>
      </c>
      <c r="AE6126">
        <v>2167556</v>
      </c>
      <c r="AF6126">
        <v>86</v>
      </c>
      <c r="AG6126">
        <v>74.83</v>
      </c>
      <c r="AH6126">
        <v>60.61</v>
      </c>
      <c r="AI6126">
        <v>128.53</v>
      </c>
      <c r="AJ6126" t="s">
        <v>40</v>
      </c>
    </row>
    <row r="6127" spans="1:36" x14ac:dyDescent="0.3">
      <c r="A6127" t="s">
        <v>36</v>
      </c>
      <c r="B6127" t="s">
        <v>37</v>
      </c>
      <c r="C6127">
        <v>27</v>
      </c>
      <c r="D6127" t="s">
        <v>556</v>
      </c>
      <c r="E6127">
        <v>2704</v>
      </c>
      <c r="F6127" t="s">
        <v>573</v>
      </c>
      <c r="G6127">
        <v>2534178</v>
      </c>
      <c r="H6127">
        <v>78.018839389999997</v>
      </c>
      <c r="I6127">
        <v>19</v>
      </c>
      <c r="J6127">
        <v>55</v>
      </c>
      <c r="K6127">
        <v>4360.492553</v>
      </c>
      <c r="L6127">
        <v>2028</v>
      </c>
      <c r="M6127">
        <v>56</v>
      </c>
      <c r="N6127">
        <v>11675</v>
      </c>
      <c r="O6127">
        <v>772212</v>
      </c>
      <c r="P6127">
        <v>255158</v>
      </c>
      <c r="Q6127">
        <v>154363</v>
      </c>
      <c r="R6127">
        <v>8099</v>
      </c>
      <c r="S6127">
        <v>5186</v>
      </c>
      <c r="T6127">
        <v>73.486909999999995</v>
      </c>
      <c r="U6127">
        <v>5036.4503029999996</v>
      </c>
      <c r="V6127">
        <v>40148</v>
      </c>
      <c r="W6127">
        <v>50659</v>
      </c>
      <c r="X6127">
        <v>232556</v>
      </c>
      <c r="Y6127">
        <v>512155</v>
      </c>
      <c r="Z6127">
        <v>0</v>
      </c>
      <c r="AA6127">
        <v>307423</v>
      </c>
      <c r="AB6127">
        <v>667930</v>
      </c>
      <c r="AC6127">
        <v>13703</v>
      </c>
      <c r="AD6127">
        <v>602.47083999999995</v>
      </c>
      <c r="AE6127">
        <v>457543</v>
      </c>
      <c r="AF6127">
        <v>79</v>
      </c>
      <c r="AG6127">
        <v>74.27</v>
      </c>
      <c r="AH6127">
        <v>64.69</v>
      </c>
      <c r="AI6127">
        <v>408.5</v>
      </c>
      <c r="AJ6127" t="s">
        <v>40</v>
      </c>
    </row>
    <row r="6128" spans="1:36" x14ac:dyDescent="0.3">
      <c r="A6128" t="s">
        <v>36</v>
      </c>
      <c r="B6128" t="s">
        <v>37</v>
      </c>
      <c r="C6128">
        <v>27</v>
      </c>
      <c r="D6128" t="s">
        <v>556</v>
      </c>
      <c r="E6128">
        <v>2715</v>
      </c>
      <c r="F6128" t="s">
        <v>585</v>
      </c>
      <c r="G6128">
        <v>2367167</v>
      </c>
      <c r="H6128">
        <v>78.033639649999998</v>
      </c>
      <c r="I6128">
        <v>22</v>
      </c>
      <c r="J6128">
        <v>171</v>
      </c>
      <c r="K6128">
        <v>1739.8201899999999</v>
      </c>
      <c r="L6128">
        <v>1507</v>
      </c>
      <c r="M6128">
        <v>179</v>
      </c>
      <c r="N6128">
        <v>25675</v>
      </c>
      <c r="O6128">
        <v>1983006</v>
      </c>
      <c r="P6128">
        <v>424475</v>
      </c>
      <c r="Q6128">
        <v>146983</v>
      </c>
      <c r="R6128">
        <v>82104</v>
      </c>
      <c r="S6128">
        <v>28520</v>
      </c>
      <c r="T6128">
        <v>76.145970000000005</v>
      </c>
      <c r="U6128">
        <v>3363.3779159999999</v>
      </c>
      <c r="V6128">
        <v>86734</v>
      </c>
      <c r="W6128">
        <v>103400</v>
      </c>
      <c r="X6128">
        <v>327011</v>
      </c>
      <c r="Y6128">
        <v>785023</v>
      </c>
      <c r="Z6128">
        <v>1</v>
      </c>
      <c r="AA6128">
        <v>464549</v>
      </c>
      <c r="AB6128">
        <v>1110086</v>
      </c>
      <c r="AC6128">
        <v>27182</v>
      </c>
      <c r="AD6128">
        <v>1547.411756</v>
      </c>
      <c r="AE6128">
        <v>1490742</v>
      </c>
      <c r="AF6128">
        <v>88</v>
      </c>
      <c r="AG6128">
        <v>72.3</v>
      </c>
      <c r="AH6128">
        <v>61.21</v>
      </c>
      <c r="AI6128">
        <v>185.03</v>
      </c>
      <c r="AJ6128" t="s">
        <v>40</v>
      </c>
    </row>
    <row r="6129" spans="1:36" x14ac:dyDescent="0.3">
      <c r="A6129" t="s">
        <v>36</v>
      </c>
      <c r="B6129" t="s">
        <v>37</v>
      </c>
      <c r="C6129">
        <v>27</v>
      </c>
      <c r="D6129" t="s">
        <v>556</v>
      </c>
      <c r="E6129">
        <v>2717</v>
      </c>
      <c r="F6129" t="s">
        <v>574</v>
      </c>
      <c r="G6129">
        <v>1260359</v>
      </c>
      <c r="H6129">
        <v>165.32219090000001</v>
      </c>
      <c r="I6129">
        <v>28</v>
      </c>
      <c r="J6129">
        <v>209</v>
      </c>
      <c r="K6129">
        <v>10012.93722</v>
      </c>
      <c r="L6129">
        <v>4153</v>
      </c>
      <c r="M6129">
        <v>213</v>
      </c>
      <c r="N6129">
        <v>60068</v>
      </c>
      <c r="O6129">
        <v>2710765</v>
      </c>
      <c r="P6129">
        <v>430128</v>
      </c>
      <c r="Q6129">
        <v>162636</v>
      </c>
      <c r="R6129">
        <v>158562</v>
      </c>
      <c r="S6129">
        <v>67198</v>
      </c>
      <c r="T6129">
        <v>172.05562</v>
      </c>
      <c r="U6129">
        <v>14666.48893</v>
      </c>
      <c r="V6129">
        <v>96038</v>
      </c>
      <c r="W6129">
        <v>157129</v>
      </c>
      <c r="X6129">
        <v>439637</v>
      </c>
      <c r="Y6129">
        <v>955748</v>
      </c>
      <c r="Z6129">
        <v>1</v>
      </c>
      <c r="AA6129">
        <v>543410</v>
      </c>
      <c r="AB6129">
        <v>1179545</v>
      </c>
      <c r="AC6129">
        <v>64221</v>
      </c>
      <c r="AD6129">
        <v>4481.4960879999999</v>
      </c>
      <c r="AE6129">
        <v>1465518</v>
      </c>
      <c r="AF6129">
        <v>95</v>
      </c>
      <c r="AG6129">
        <v>82.24</v>
      </c>
      <c r="AH6129">
        <v>77.39</v>
      </c>
      <c r="AI6129">
        <v>153.4</v>
      </c>
      <c r="AJ6129" t="s">
        <v>40</v>
      </c>
    </row>
    <row r="6130" spans="1:36" x14ac:dyDescent="0.3">
      <c r="A6130" t="s">
        <v>36</v>
      </c>
      <c r="B6130" t="s">
        <v>37</v>
      </c>
      <c r="C6130">
        <v>27</v>
      </c>
      <c r="D6130" t="s">
        <v>556</v>
      </c>
      <c r="E6130">
        <v>2718</v>
      </c>
      <c r="F6130" t="s">
        <v>580</v>
      </c>
      <c r="G6130">
        <v>1292841</v>
      </c>
      <c r="H6130">
        <v>77.282061880000001</v>
      </c>
      <c r="I6130">
        <v>16</v>
      </c>
      <c r="J6130">
        <v>101</v>
      </c>
      <c r="K6130">
        <v>3404.1607840000001</v>
      </c>
      <c r="L6130">
        <v>571</v>
      </c>
      <c r="M6130">
        <v>37</v>
      </c>
      <c r="N6130">
        <v>22951</v>
      </c>
      <c r="O6130">
        <v>503074</v>
      </c>
      <c r="P6130">
        <v>143810</v>
      </c>
      <c r="Q6130">
        <v>118933</v>
      </c>
      <c r="R6130">
        <v>65888</v>
      </c>
      <c r="S6130">
        <v>61698</v>
      </c>
      <c r="T6130">
        <v>61.004620000000003</v>
      </c>
      <c r="U6130">
        <v>3853.951364</v>
      </c>
      <c r="V6130">
        <v>29626</v>
      </c>
      <c r="W6130">
        <v>35359</v>
      </c>
      <c r="X6130">
        <v>182103</v>
      </c>
      <c r="Y6130">
        <v>463259</v>
      </c>
      <c r="Z6130">
        <v>0</v>
      </c>
      <c r="AA6130">
        <v>273832</v>
      </c>
      <c r="AB6130">
        <v>695827</v>
      </c>
      <c r="AC6130">
        <v>23522</v>
      </c>
      <c r="AD6130">
        <v>388.78595999999999</v>
      </c>
      <c r="AE6130">
        <v>379870</v>
      </c>
      <c r="AF6130">
        <v>91</v>
      </c>
      <c r="AG6130">
        <v>63.19</v>
      </c>
      <c r="AH6130">
        <v>47.69</v>
      </c>
      <c r="AI6130">
        <v>281.99</v>
      </c>
      <c r="AJ6130" t="s">
        <v>40</v>
      </c>
    </row>
    <row r="6131" spans="1:36" x14ac:dyDescent="0.3">
      <c r="A6131" t="s">
        <v>36</v>
      </c>
      <c r="B6131" t="s">
        <v>37</v>
      </c>
      <c r="C6131">
        <v>27</v>
      </c>
      <c r="D6131" t="s">
        <v>556</v>
      </c>
      <c r="E6131">
        <v>2719</v>
      </c>
      <c r="F6131" t="s">
        <v>575</v>
      </c>
      <c r="G6131">
        <v>885193</v>
      </c>
      <c r="H6131">
        <v>80.342939020000003</v>
      </c>
      <c r="I6131">
        <v>18</v>
      </c>
      <c r="J6131">
        <v>36</v>
      </c>
      <c r="K6131">
        <v>344.46103299999999</v>
      </c>
      <c r="L6131">
        <v>1199</v>
      </c>
      <c r="M6131">
        <v>9</v>
      </c>
      <c r="N6131">
        <v>13533</v>
      </c>
      <c r="O6131">
        <v>407592</v>
      </c>
      <c r="P6131">
        <v>79141</v>
      </c>
      <c r="Q6131">
        <v>62222</v>
      </c>
      <c r="R6131">
        <v>181001</v>
      </c>
      <c r="S6131">
        <v>99175</v>
      </c>
      <c r="T6131">
        <v>24.971360000000001</v>
      </c>
      <c r="U6131">
        <v>696.90378499999997</v>
      </c>
      <c r="V6131">
        <v>22473</v>
      </c>
      <c r="W6131">
        <v>25480</v>
      </c>
      <c r="X6131">
        <v>90550</v>
      </c>
      <c r="Y6131">
        <v>258808</v>
      </c>
      <c r="Z6131">
        <v>0</v>
      </c>
      <c r="AA6131">
        <v>160496</v>
      </c>
      <c r="AB6131">
        <v>438255</v>
      </c>
      <c r="AC6131">
        <v>14732</v>
      </c>
      <c r="AD6131">
        <v>327.47139199999998</v>
      </c>
      <c r="AE6131">
        <v>335010</v>
      </c>
      <c r="AF6131">
        <v>92</v>
      </c>
      <c r="AG6131">
        <v>80.06</v>
      </c>
      <c r="AH6131">
        <v>46.38</v>
      </c>
      <c r="AI6131">
        <v>272.7</v>
      </c>
      <c r="AJ6131" t="s">
        <v>40</v>
      </c>
    </row>
    <row r="6132" spans="1:36" x14ac:dyDescent="0.3">
      <c r="A6132" t="s">
        <v>36</v>
      </c>
      <c r="B6132" t="s">
        <v>37</v>
      </c>
      <c r="C6132">
        <v>27</v>
      </c>
      <c r="D6132" t="s">
        <v>556</v>
      </c>
      <c r="E6132">
        <v>2727</v>
      </c>
      <c r="F6132" t="s">
        <v>572</v>
      </c>
      <c r="G6132">
        <v>4055535</v>
      </c>
      <c r="H6132">
        <v>71.539374890000005</v>
      </c>
      <c r="I6132">
        <v>28</v>
      </c>
      <c r="J6132">
        <v>589</v>
      </c>
      <c r="K6132">
        <v>3389.1579080000001</v>
      </c>
      <c r="L6132">
        <v>2804</v>
      </c>
      <c r="M6132">
        <v>63</v>
      </c>
      <c r="N6132">
        <v>51651</v>
      </c>
      <c r="O6132">
        <v>5523561</v>
      </c>
      <c r="P6132">
        <v>127732</v>
      </c>
      <c r="Q6132">
        <v>21513</v>
      </c>
      <c r="R6132">
        <v>4293995</v>
      </c>
      <c r="S6132">
        <v>540324</v>
      </c>
      <c r="T6132">
        <v>122.84396</v>
      </c>
      <c r="U6132">
        <v>7463.5228790000001</v>
      </c>
      <c r="V6132">
        <v>196622</v>
      </c>
      <c r="W6132">
        <v>266595</v>
      </c>
      <c r="X6132">
        <v>297885</v>
      </c>
      <c r="Y6132">
        <v>741029</v>
      </c>
      <c r="Z6132">
        <v>7</v>
      </c>
      <c r="AA6132">
        <v>339130</v>
      </c>
      <c r="AB6132">
        <v>835935</v>
      </c>
      <c r="AC6132">
        <v>54455</v>
      </c>
      <c r="AD6132">
        <v>3951.5210109999998</v>
      </c>
      <c r="AE6132">
        <v>3820218</v>
      </c>
      <c r="AF6132">
        <v>88</v>
      </c>
      <c r="AG6132">
        <v>72.94</v>
      </c>
      <c r="AH6132">
        <v>55.67</v>
      </c>
      <c r="AI6132">
        <v>137.29</v>
      </c>
      <c r="AJ6132" t="s">
        <v>40</v>
      </c>
    </row>
    <row r="6133" spans="1:36" x14ac:dyDescent="0.3">
      <c r="A6133" t="s">
        <v>36</v>
      </c>
      <c r="B6133" t="s">
        <v>37</v>
      </c>
      <c r="C6133">
        <v>27</v>
      </c>
      <c r="D6133" t="s">
        <v>556</v>
      </c>
      <c r="E6133">
        <v>2733</v>
      </c>
      <c r="F6133" t="s">
        <v>582</v>
      </c>
      <c r="G6133">
        <v>1192103</v>
      </c>
      <c r="H6133">
        <v>60.293162719999998</v>
      </c>
      <c r="I6133">
        <v>27</v>
      </c>
      <c r="J6133">
        <v>251</v>
      </c>
      <c r="K6133">
        <v>886.11563149999995</v>
      </c>
      <c r="L6133">
        <v>1706</v>
      </c>
      <c r="M6133">
        <v>73</v>
      </c>
      <c r="N6133">
        <v>36074</v>
      </c>
      <c r="O6133">
        <v>1974953</v>
      </c>
      <c r="P6133">
        <v>67157</v>
      </c>
      <c r="Q6133">
        <v>20208</v>
      </c>
      <c r="R6133">
        <v>1628391</v>
      </c>
      <c r="S6133">
        <v>343045</v>
      </c>
      <c r="T6133">
        <v>44.347529999999999</v>
      </c>
      <c r="U6133">
        <v>2121.2247870000001</v>
      </c>
      <c r="V6133">
        <v>72685</v>
      </c>
      <c r="W6133">
        <v>111168</v>
      </c>
      <c r="X6133">
        <v>175243</v>
      </c>
      <c r="Y6133">
        <v>435661</v>
      </c>
      <c r="Z6133">
        <v>5</v>
      </c>
      <c r="AA6133">
        <v>234708</v>
      </c>
      <c r="AB6133">
        <v>570400</v>
      </c>
      <c r="AC6133">
        <v>37780</v>
      </c>
      <c r="AD6133">
        <v>1190.761626</v>
      </c>
      <c r="AE6133">
        <v>1124964</v>
      </c>
      <c r="AF6133">
        <v>90</v>
      </c>
      <c r="AG6133">
        <v>68.22</v>
      </c>
      <c r="AH6133">
        <v>50.51</v>
      </c>
      <c r="AI6133">
        <v>229.23</v>
      </c>
      <c r="AJ6133" t="s">
        <v>40</v>
      </c>
    </row>
    <row r="6134" spans="1:36" x14ac:dyDescent="0.3">
      <c r="A6134" t="s">
        <v>36</v>
      </c>
      <c r="B6134" t="s">
        <v>46</v>
      </c>
      <c r="C6134">
        <v>27</v>
      </c>
      <c r="D6134" t="s">
        <v>556</v>
      </c>
      <c r="E6134">
        <v>2717</v>
      </c>
      <c r="F6134" t="s">
        <v>574</v>
      </c>
      <c r="G6134">
        <v>522640</v>
      </c>
      <c r="H6134">
        <v>137.27789440000001</v>
      </c>
      <c r="I6134">
        <v>22</v>
      </c>
      <c r="J6134">
        <v>144</v>
      </c>
      <c r="K6134">
        <v>10012.93722</v>
      </c>
      <c r="L6134">
        <v>2395</v>
      </c>
      <c r="M6134">
        <v>217</v>
      </c>
      <c r="N6134">
        <v>57706</v>
      </c>
      <c r="O6134">
        <v>1550786</v>
      </c>
      <c r="P6134">
        <v>252605</v>
      </c>
      <c r="Q6134">
        <v>162485</v>
      </c>
      <c r="R6134">
        <v>97787</v>
      </c>
      <c r="S6134">
        <v>67194</v>
      </c>
      <c r="T6134">
        <v>91.138810000000007</v>
      </c>
      <c r="U6134">
        <v>12232.9624</v>
      </c>
      <c r="V6134">
        <v>68076</v>
      </c>
      <c r="W6134">
        <v>109253</v>
      </c>
      <c r="X6134">
        <v>438796</v>
      </c>
      <c r="Y6134">
        <v>955050</v>
      </c>
      <c r="Z6134">
        <v>0</v>
      </c>
      <c r="AA6134">
        <v>542042</v>
      </c>
      <c r="AB6134">
        <v>1177924</v>
      </c>
      <c r="AC6134">
        <v>60101</v>
      </c>
      <c r="AD6134">
        <v>2128.8863679999999</v>
      </c>
      <c r="AE6134">
        <v>843695</v>
      </c>
      <c r="AF6134">
        <v>95</v>
      </c>
      <c r="AG6134">
        <v>82.65</v>
      </c>
      <c r="AH6134">
        <v>76.63</v>
      </c>
      <c r="AI6134">
        <v>168.89</v>
      </c>
      <c r="AJ6134" t="s">
        <v>40</v>
      </c>
    </row>
    <row r="6135" spans="1:36" x14ac:dyDescent="0.3">
      <c r="A6135" t="s">
        <v>36</v>
      </c>
      <c r="B6135" t="s">
        <v>46</v>
      </c>
      <c r="C6135">
        <v>27</v>
      </c>
      <c r="D6135" t="s">
        <v>556</v>
      </c>
      <c r="E6135">
        <v>2719</v>
      </c>
      <c r="F6135" t="s">
        <v>575</v>
      </c>
      <c r="G6135">
        <v>328089</v>
      </c>
      <c r="H6135">
        <v>114.8107739</v>
      </c>
      <c r="I6135">
        <v>15</v>
      </c>
      <c r="J6135">
        <v>32</v>
      </c>
      <c r="K6135">
        <v>344.46103299999999</v>
      </c>
      <c r="L6135">
        <v>962</v>
      </c>
      <c r="M6135">
        <v>9</v>
      </c>
      <c r="N6135">
        <v>13481</v>
      </c>
      <c r="O6135">
        <v>276816</v>
      </c>
      <c r="P6135">
        <v>50732</v>
      </c>
      <c r="Q6135">
        <v>62220</v>
      </c>
      <c r="R6135">
        <v>134202</v>
      </c>
      <c r="S6135">
        <v>99224</v>
      </c>
      <c r="T6135">
        <v>20.406600000000001</v>
      </c>
      <c r="U6135">
        <v>682.68222500000002</v>
      </c>
      <c r="V6135">
        <v>17779</v>
      </c>
      <c r="W6135">
        <v>20052</v>
      </c>
      <c r="X6135">
        <v>90433</v>
      </c>
      <c r="Y6135">
        <v>258722</v>
      </c>
      <c r="Z6135">
        <v>0</v>
      </c>
      <c r="AA6135">
        <v>160275</v>
      </c>
      <c r="AB6135">
        <v>438011</v>
      </c>
      <c r="AC6135">
        <v>14443</v>
      </c>
      <c r="AD6135">
        <v>317.814592</v>
      </c>
      <c r="AE6135">
        <v>227002</v>
      </c>
      <c r="AF6135">
        <v>92</v>
      </c>
      <c r="AG6135">
        <v>79.89</v>
      </c>
      <c r="AH6135">
        <v>42.47</v>
      </c>
      <c r="AI6135">
        <v>203.96</v>
      </c>
      <c r="AJ6135" t="s">
        <v>40</v>
      </c>
    </row>
    <row r="6136" spans="1:36" x14ac:dyDescent="0.3">
      <c r="A6136" t="s">
        <v>36</v>
      </c>
      <c r="B6136" t="s">
        <v>46</v>
      </c>
      <c r="C6136">
        <v>27</v>
      </c>
      <c r="D6136" t="s">
        <v>556</v>
      </c>
      <c r="E6136">
        <v>2726</v>
      </c>
      <c r="F6136" t="s">
        <v>588</v>
      </c>
      <c r="G6136">
        <v>1119694</v>
      </c>
      <c r="H6136">
        <v>106.0788948</v>
      </c>
      <c r="I6136">
        <v>18</v>
      </c>
      <c r="J6136">
        <v>184</v>
      </c>
      <c r="K6136">
        <v>2057.0138059999999</v>
      </c>
      <c r="L6136">
        <v>2859</v>
      </c>
      <c r="M6136">
        <v>114</v>
      </c>
      <c r="N6136">
        <v>69566</v>
      </c>
      <c r="O6136">
        <v>1182903</v>
      </c>
      <c r="P6136">
        <v>42362</v>
      </c>
      <c r="Q6136">
        <v>33320</v>
      </c>
      <c r="R6136">
        <v>889974</v>
      </c>
      <c r="S6136">
        <v>590287</v>
      </c>
      <c r="T6136">
        <v>79.582639999999998</v>
      </c>
      <c r="U6136">
        <v>3391.4068750000001</v>
      </c>
      <c r="V6136">
        <v>64016</v>
      </c>
      <c r="W6136">
        <v>86223</v>
      </c>
      <c r="X6136">
        <v>302796</v>
      </c>
      <c r="Y6136">
        <v>824525</v>
      </c>
      <c r="Z6136">
        <v>0</v>
      </c>
      <c r="AA6136">
        <v>482728</v>
      </c>
      <c r="AB6136">
        <v>1282696</v>
      </c>
      <c r="AC6136">
        <v>72425</v>
      </c>
      <c r="AD6136">
        <v>1254.8104290000001</v>
      </c>
      <c r="AE6136">
        <v>703145</v>
      </c>
      <c r="AF6136">
        <v>92</v>
      </c>
      <c r="AG6136">
        <v>77.36</v>
      </c>
      <c r="AH6136">
        <v>39.28</v>
      </c>
      <c r="AI6136">
        <v>186.39</v>
      </c>
      <c r="AJ6136" t="s">
        <v>40</v>
      </c>
    </row>
    <row r="6137" spans="1:36" x14ac:dyDescent="0.3">
      <c r="A6137" t="s">
        <v>36</v>
      </c>
      <c r="B6137" t="s">
        <v>52</v>
      </c>
      <c r="C6137">
        <v>27</v>
      </c>
      <c r="D6137" t="s">
        <v>556</v>
      </c>
      <c r="E6137">
        <v>2704</v>
      </c>
      <c r="F6137" t="s">
        <v>573</v>
      </c>
      <c r="G6137">
        <v>5085988</v>
      </c>
      <c r="H6137">
        <v>126.1372685</v>
      </c>
      <c r="I6137">
        <v>37</v>
      </c>
      <c r="J6137">
        <v>181</v>
      </c>
      <c r="K6137">
        <v>7024.6953450000001</v>
      </c>
      <c r="L6137">
        <v>6056</v>
      </c>
      <c r="M6137">
        <v>50</v>
      </c>
      <c r="N6137">
        <v>12274</v>
      </c>
      <c r="O6137">
        <v>4277921</v>
      </c>
      <c r="P6137">
        <v>1339505</v>
      </c>
      <c r="Q6137">
        <v>154976</v>
      </c>
      <c r="R6137">
        <v>44467</v>
      </c>
      <c r="S6137">
        <v>5174</v>
      </c>
      <c r="T6137">
        <v>208.51706999999999</v>
      </c>
      <c r="U6137">
        <v>12629.26512</v>
      </c>
      <c r="V6137">
        <v>115287</v>
      </c>
      <c r="W6137">
        <v>156317</v>
      </c>
      <c r="X6137">
        <v>234864</v>
      </c>
      <c r="Y6137">
        <v>514607</v>
      </c>
      <c r="Z6137">
        <v>807</v>
      </c>
      <c r="AA6137">
        <v>311060</v>
      </c>
      <c r="AB6137">
        <v>672736</v>
      </c>
      <c r="AC6137">
        <v>18330</v>
      </c>
      <c r="AD6137">
        <v>5396.0527000000002</v>
      </c>
      <c r="AE6137">
        <v>2463913</v>
      </c>
      <c r="AF6137">
        <v>80</v>
      </c>
      <c r="AG6137">
        <v>61.47</v>
      </c>
      <c r="AH6137">
        <v>60.07</v>
      </c>
      <c r="AI6137">
        <v>133.30000000000001</v>
      </c>
      <c r="AJ6137" t="s">
        <v>40</v>
      </c>
    </row>
    <row r="6138" spans="1:36" x14ac:dyDescent="0.3">
      <c r="A6138" t="s">
        <v>36</v>
      </c>
      <c r="B6138" t="s">
        <v>52</v>
      </c>
      <c r="C6138">
        <v>27</v>
      </c>
      <c r="D6138" t="s">
        <v>556</v>
      </c>
      <c r="E6138">
        <v>2705</v>
      </c>
      <c r="F6138" t="s">
        <v>584</v>
      </c>
      <c r="G6138">
        <v>817689</v>
      </c>
      <c r="H6138">
        <v>135.289884</v>
      </c>
      <c r="I6138">
        <v>39</v>
      </c>
      <c r="J6138">
        <v>85</v>
      </c>
      <c r="K6138">
        <v>2113.8291519999998</v>
      </c>
      <c r="L6138">
        <v>2599</v>
      </c>
      <c r="M6138">
        <v>37</v>
      </c>
      <c r="N6138">
        <v>3025</v>
      </c>
      <c r="O6138">
        <v>968332</v>
      </c>
      <c r="P6138">
        <v>495257</v>
      </c>
      <c r="Q6138">
        <v>69516</v>
      </c>
      <c r="R6138">
        <v>23812</v>
      </c>
      <c r="S6138">
        <v>4226</v>
      </c>
      <c r="T6138">
        <v>118.6554</v>
      </c>
      <c r="U6138">
        <v>3542.539792</v>
      </c>
      <c r="V6138">
        <v>24555</v>
      </c>
      <c r="W6138">
        <v>28529</v>
      </c>
      <c r="X6138">
        <v>68498</v>
      </c>
      <c r="Y6138">
        <v>154661</v>
      </c>
      <c r="Z6138">
        <v>105</v>
      </c>
      <c r="AA6138">
        <v>169405</v>
      </c>
      <c r="AB6138">
        <v>366010</v>
      </c>
      <c r="AC6138">
        <v>5624</v>
      </c>
      <c r="AD6138">
        <v>1310.0552399999999</v>
      </c>
      <c r="AE6138">
        <v>615777</v>
      </c>
      <c r="AF6138">
        <v>53</v>
      </c>
      <c r="AG6138">
        <v>69.319999999999993</v>
      </c>
      <c r="AH6138">
        <v>67.14</v>
      </c>
      <c r="AI6138">
        <v>107.74</v>
      </c>
      <c r="AJ6138" t="s">
        <v>40</v>
      </c>
    </row>
    <row r="6139" spans="1:36" x14ac:dyDescent="0.3">
      <c r="A6139" t="s">
        <v>36</v>
      </c>
      <c r="B6139" t="s">
        <v>52</v>
      </c>
      <c r="C6139">
        <v>27</v>
      </c>
      <c r="D6139" t="s">
        <v>556</v>
      </c>
      <c r="E6139">
        <v>2710</v>
      </c>
      <c r="F6139" t="s">
        <v>560</v>
      </c>
      <c r="G6139">
        <v>2117171</v>
      </c>
      <c r="H6139">
        <v>148.12985990000001</v>
      </c>
      <c r="I6139">
        <v>29</v>
      </c>
      <c r="J6139">
        <v>178</v>
      </c>
      <c r="K6139">
        <v>2546.4595420000001</v>
      </c>
      <c r="L6139">
        <v>3708</v>
      </c>
      <c r="M6139">
        <v>29</v>
      </c>
      <c r="N6139">
        <v>12420</v>
      </c>
      <c r="O6139">
        <v>1386279</v>
      </c>
      <c r="P6139">
        <v>338618</v>
      </c>
      <c r="Q6139">
        <v>86178</v>
      </c>
      <c r="R6139">
        <v>353978</v>
      </c>
      <c r="S6139">
        <v>107415</v>
      </c>
      <c r="T6139">
        <v>138.87235999999999</v>
      </c>
      <c r="U6139">
        <v>4738.8250420000004</v>
      </c>
      <c r="V6139">
        <v>46628</v>
      </c>
      <c r="W6139">
        <v>71452</v>
      </c>
      <c r="X6139">
        <v>159835</v>
      </c>
      <c r="Y6139">
        <v>404766</v>
      </c>
      <c r="Z6139">
        <v>51</v>
      </c>
      <c r="AA6139">
        <v>233262</v>
      </c>
      <c r="AB6139">
        <v>585095</v>
      </c>
      <c r="AC6139">
        <v>16128</v>
      </c>
      <c r="AD6139">
        <v>2053.49314</v>
      </c>
      <c r="AE6139">
        <v>715698</v>
      </c>
      <c r="AF6139">
        <v>89</v>
      </c>
      <c r="AG6139">
        <v>71.38</v>
      </c>
      <c r="AH6139">
        <v>46.12</v>
      </c>
      <c r="AI6139">
        <v>103</v>
      </c>
      <c r="AJ6139" t="s">
        <v>40</v>
      </c>
    </row>
    <row r="6140" spans="1:36" x14ac:dyDescent="0.3">
      <c r="A6140" t="s">
        <v>36</v>
      </c>
      <c r="B6140" t="s">
        <v>52</v>
      </c>
      <c r="C6140">
        <v>27</v>
      </c>
      <c r="D6140" t="s">
        <v>556</v>
      </c>
      <c r="E6140">
        <v>2717</v>
      </c>
      <c r="F6140" t="s">
        <v>574</v>
      </c>
      <c r="G6140">
        <v>5429469</v>
      </c>
      <c r="H6140">
        <v>172.19894350000001</v>
      </c>
      <c r="I6140">
        <v>49</v>
      </c>
      <c r="J6140">
        <v>560</v>
      </c>
      <c r="K6140">
        <v>14422.332560000001</v>
      </c>
      <c r="L6140">
        <v>15049</v>
      </c>
      <c r="M6140">
        <v>201</v>
      </c>
      <c r="N6140">
        <v>62853</v>
      </c>
      <c r="O6140">
        <v>11295054</v>
      </c>
      <c r="P6140">
        <v>1854372</v>
      </c>
      <c r="Q6140">
        <v>162653</v>
      </c>
      <c r="R6140">
        <v>732187</v>
      </c>
      <c r="S6140">
        <v>67265</v>
      </c>
      <c r="T6140">
        <v>442.81099999999998</v>
      </c>
      <c r="U6140">
        <v>34315.107219999998</v>
      </c>
      <c r="V6140">
        <v>229168</v>
      </c>
      <c r="W6140">
        <v>389393</v>
      </c>
      <c r="X6140">
        <v>442911</v>
      </c>
      <c r="Y6140">
        <v>957054</v>
      </c>
      <c r="Z6140">
        <v>5135</v>
      </c>
      <c r="AA6140">
        <v>549842</v>
      </c>
      <c r="AB6140">
        <v>1186375</v>
      </c>
      <c r="AC6140">
        <v>77902</v>
      </c>
      <c r="AD6140">
        <v>19449.963660000001</v>
      </c>
      <c r="AE6140">
        <v>5981655</v>
      </c>
      <c r="AF6140">
        <v>96</v>
      </c>
      <c r="AG6140">
        <v>81.150000000000006</v>
      </c>
      <c r="AH6140">
        <v>74.67</v>
      </c>
      <c r="AI6140">
        <v>119.33</v>
      </c>
      <c r="AJ6140" t="s">
        <v>40</v>
      </c>
    </row>
    <row r="6141" spans="1:36" x14ac:dyDescent="0.3">
      <c r="A6141" t="s">
        <v>36</v>
      </c>
      <c r="B6141" t="s">
        <v>52</v>
      </c>
      <c r="C6141">
        <v>27</v>
      </c>
      <c r="D6141" t="s">
        <v>556</v>
      </c>
      <c r="E6141">
        <v>2721</v>
      </c>
      <c r="F6141" t="s">
        <v>587</v>
      </c>
      <c r="G6141">
        <v>7138779</v>
      </c>
      <c r="H6141">
        <v>120.8639932</v>
      </c>
      <c r="I6141">
        <v>34</v>
      </c>
      <c r="J6141">
        <v>658</v>
      </c>
      <c r="K6141">
        <v>5387.0199359999997</v>
      </c>
      <c r="L6141">
        <v>3290</v>
      </c>
      <c r="M6141">
        <v>43</v>
      </c>
      <c r="N6141">
        <v>10668</v>
      </c>
      <c r="O6141">
        <v>7076971</v>
      </c>
      <c r="P6141">
        <v>1214009</v>
      </c>
      <c r="Q6141">
        <v>117578</v>
      </c>
      <c r="R6141">
        <v>196426</v>
      </c>
      <c r="S6141">
        <v>22114</v>
      </c>
      <c r="T6141">
        <v>337.94519000000003</v>
      </c>
      <c r="U6141">
        <v>14278.47487</v>
      </c>
      <c r="V6141">
        <v>204331</v>
      </c>
      <c r="W6141">
        <v>237224</v>
      </c>
      <c r="X6141">
        <v>334052</v>
      </c>
      <c r="Y6141">
        <v>726848</v>
      </c>
      <c r="Z6141">
        <v>189</v>
      </c>
      <c r="AA6141">
        <v>431506</v>
      </c>
      <c r="AB6141">
        <v>932007</v>
      </c>
      <c r="AC6141">
        <v>13958</v>
      </c>
      <c r="AD6141">
        <v>8553.5097459999997</v>
      </c>
      <c r="AE6141">
        <v>5466209</v>
      </c>
      <c r="AF6141">
        <v>68</v>
      </c>
      <c r="AG6141">
        <v>41.28</v>
      </c>
      <c r="AH6141">
        <v>40.4</v>
      </c>
      <c r="AI6141">
        <v>144.54</v>
      </c>
      <c r="AJ6141" t="s">
        <v>40</v>
      </c>
    </row>
    <row r="6142" spans="1:36" x14ac:dyDescent="0.3">
      <c r="A6142" t="s">
        <v>36</v>
      </c>
      <c r="B6142" t="s">
        <v>52</v>
      </c>
      <c r="C6142">
        <v>27</v>
      </c>
      <c r="D6142" t="s">
        <v>556</v>
      </c>
      <c r="E6142">
        <v>2722</v>
      </c>
      <c r="F6142" t="s">
        <v>563</v>
      </c>
      <c r="G6142">
        <v>3879390</v>
      </c>
      <c r="H6142">
        <v>147.3306891</v>
      </c>
      <c r="I6142">
        <v>28</v>
      </c>
      <c r="J6142">
        <v>214</v>
      </c>
      <c r="K6142">
        <v>1909.9119760000001</v>
      </c>
      <c r="L6142">
        <v>2906</v>
      </c>
      <c r="M6142">
        <v>6</v>
      </c>
      <c r="N6142">
        <v>15869</v>
      </c>
      <c r="O6142">
        <v>1603600</v>
      </c>
      <c r="P6142">
        <v>350272</v>
      </c>
      <c r="Q6142">
        <v>119644</v>
      </c>
      <c r="R6142">
        <v>304592</v>
      </c>
      <c r="S6142">
        <v>91151</v>
      </c>
      <c r="T6142">
        <v>197.56154000000001</v>
      </c>
      <c r="U6142">
        <v>4470.0684460000002</v>
      </c>
      <c r="V6142">
        <v>55767</v>
      </c>
      <c r="W6142">
        <v>85065</v>
      </c>
      <c r="X6142">
        <v>192690</v>
      </c>
      <c r="Y6142">
        <v>583127</v>
      </c>
      <c r="Z6142">
        <v>104</v>
      </c>
      <c r="AA6142">
        <v>270328</v>
      </c>
      <c r="AB6142">
        <v>803817</v>
      </c>
      <c r="AC6142">
        <v>18775</v>
      </c>
      <c r="AD6142">
        <v>2362.5949300000002</v>
      </c>
      <c r="AE6142">
        <v>919530</v>
      </c>
      <c r="AF6142">
        <v>88</v>
      </c>
      <c r="AG6142">
        <v>77.040000000000006</v>
      </c>
      <c r="AH6142">
        <v>49.33</v>
      </c>
      <c r="AI6142">
        <v>145.63</v>
      </c>
      <c r="AJ6142" t="s">
        <v>40</v>
      </c>
    </row>
    <row r="6143" spans="1:36" x14ac:dyDescent="0.3">
      <c r="A6143" t="s">
        <v>36</v>
      </c>
      <c r="B6143" t="s">
        <v>52</v>
      </c>
      <c r="C6143">
        <v>27</v>
      </c>
      <c r="D6143" t="s">
        <v>556</v>
      </c>
      <c r="E6143">
        <v>2728</v>
      </c>
      <c r="F6143" t="s">
        <v>583</v>
      </c>
      <c r="G6143">
        <v>10394652</v>
      </c>
      <c r="H6143">
        <v>139.64382190000001</v>
      </c>
      <c r="I6143">
        <v>37</v>
      </c>
      <c r="J6143">
        <v>2599</v>
      </c>
      <c r="K6143">
        <v>5590.2862690000002</v>
      </c>
      <c r="L6143">
        <v>44574</v>
      </c>
      <c r="M6143">
        <v>73</v>
      </c>
      <c r="N6143">
        <v>50009</v>
      </c>
      <c r="O6143">
        <v>7618387</v>
      </c>
      <c r="P6143">
        <v>315803</v>
      </c>
      <c r="Q6143">
        <v>34235</v>
      </c>
      <c r="R6143">
        <v>6335421</v>
      </c>
      <c r="S6143">
        <v>685029</v>
      </c>
      <c r="T6143">
        <v>425.94859000000002</v>
      </c>
      <c r="U6143">
        <v>16654.841629999999</v>
      </c>
      <c r="V6143">
        <v>205221</v>
      </c>
      <c r="W6143">
        <v>348933</v>
      </c>
      <c r="X6143">
        <v>324548</v>
      </c>
      <c r="Y6143">
        <v>834568</v>
      </c>
      <c r="Z6143">
        <v>946</v>
      </c>
      <c r="AA6143">
        <v>374602</v>
      </c>
      <c r="AB6143">
        <v>948440</v>
      </c>
      <c r="AC6143">
        <v>94583</v>
      </c>
      <c r="AD6143">
        <v>10638.60677</v>
      </c>
      <c r="AE6143">
        <v>4276072</v>
      </c>
      <c r="AF6143">
        <v>91</v>
      </c>
      <c r="AG6143">
        <v>77.06</v>
      </c>
      <c r="AH6143">
        <v>50.43</v>
      </c>
      <c r="AI6143">
        <v>130.13</v>
      </c>
      <c r="AJ6143" t="s">
        <v>40</v>
      </c>
    </row>
    <row r="6144" spans="1:36" x14ac:dyDescent="0.3">
      <c r="A6144" t="s">
        <v>36</v>
      </c>
      <c r="B6144" t="s">
        <v>52</v>
      </c>
      <c r="C6144">
        <v>27</v>
      </c>
      <c r="D6144" t="s">
        <v>556</v>
      </c>
      <c r="E6144">
        <v>2732</v>
      </c>
      <c r="F6144" t="s">
        <v>566</v>
      </c>
      <c r="G6144">
        <v>6742924</v>
      </c>
      <c r="H6144">
        <v>147.9638578</v>
      </c>
      <c r="I6144">
        <v>37</v>
      </c>
      <c r="J6144">
        <v>303</v>
      </c>
      <c r="K6144">
        <v>7555.3630389999998</v>
      </c>
      <c r="L6144">
        <v>4128</v>
      </c>
      <c r="M6144">
        <v>2</v>
      </c>
      <c r="N6144">
        <v>39597</v>
      </c>
      <c r="O6144">
        <v>4955381</v>
      </c>
      <c r="P6144">
        <v>1026171</v>
      </c>
      <c r="Q6144">
        <v>131041</v>
      </c>
      <c r="R6144">
        <v>933514</v>
      </c>
      <c r="S6144">
        <v>92371</v>
      </c>
      <c r="T6144">
        <v>168.43835000000001</v>
      </c>
      <c r="U6144">
        <v>15055.97429</v>
      </c>
      <c r="V6144">
        <v>131760</v>
      </c>
      <c r="W6144">
        <v>206001</v>
      </c>
      <c r="X6144">
        <v>239094</v>
      </c>
      <c r="Y6144">
        <v>559244</v>
      </c>
      <c r="Z6144">
        <v>439</v>
      </c>
      <c r="AA6144">
        <v>306407</v>
      </c>
      <c r="AB6144">
        <v>712689</v>
      </c>
      <c r="AC6144">
        <v>43725</v>
      </c>
      <c r="AD6144">
        <v>7332.1728979999998</v>
      </c>
      <c r="AE6144">
        <v>2577827</v>
      </c>
      <c r="AF6144">
        <v>86</v>
      </c>
      <c r="AG6144">
        <v>74.38</v>
      </c>
      <c r="AH6144">
        <v>58.11</v>
      </c>
      <c r="AI6144">
        <v>127.8</v>
      </c>
      <c r="AJ6144" t="s">
        <v>40</v>
      </c>
    </row>
    <row r="6145" spans="1:36" x14ac:dyDescent="0.3">
      <c r="A6145" t="s">
        <v>36</v>
      </c>
      <c r="B6145" t="s">
        <v>47</v>
      </c>
      <c r="C6145">
        <v>27</v>
      </c>
      <c r="D6145" t="s">
        <v>556</v>
      </c>
      <c r="E6145">
        <v>2706</v>
      </c>
      <c r="F6145" t="s">
        <v>567</v>
      </c>
      <c r="G6145">
        <v>1634707</v>
      </c>
      <c r="H6145">
        <v>152.76619700000001</v>
      </c>
      <c r="I6145">
        <v>33</v>
      </c>
      <c r="J6145">
        <v>267</v>
      </c>
      <c r="K6145">
        <v>1337.5889380000001</v>
      </c>
      <c r="L6145">
        <v>2342</v>
      </c>
      <c r="M6145">
        <v>72</v>
      </c>
      <c r="N6145">
        <v>7331</v>
      </c>
      <c r="O6145">
        <v>2447689</v>
      </c>
      <c r="P6145">
        <v>858084</v>
      </c>
      <c r="Q6145">
        <v>113183</v>
      </c>
      <c r="R6145">
        <v>328866</v>
      </c>
      <c r="S6145">
        <v>55297</v>
      </c>
      <c r="T6145">
        <v>328.98721999999998</v>
      </c>
      <c r="U6145">
        <v>5405.8175570000003</v>
      </c>
      <c r="V6145">
        <v>73048</v>
      </c>
      <c r="W6145">
        <v>91999</v>
      </c>
      <c r="X6145">
        <v>153922</v>
      </c>
      <c r="Y6145">
        <v>364955</v>
      </c>
      <c r="Z6145">
        <v>183</v>
      </c>
      <c r="AA6145">
        <v>334748</v>
      </c>
      <c r="AB6145">
        <v>774583</v>
      </c>
      <c r="AC6145">
        <v>9673</v>
      </c>
      <c r="AD6145">
        <v>3739.241399</v>
      </c>
      <c r="AE6145">
        <v>1711450</v>
      </c>
      <c r="AF6145">
        <v>62</v>
      </c>
      <c r="AG6145">
        <v>62.56</v>
      </c>
      <c r="AH6145">
        <v>51.84</v>
      </c>
      <c r="AI6145">
        <v>115.87</v>
      </c>
      <c r="AJ6145" t="s">
        <v>40</v>
      </c>
    </row>
    <row r="6146" spans="1:36" x14ac:dyDescent="0.3">
      <c r="A6146" t="s">
        <v>36</v>
      </c>
      <c r="B6146" t="s">
        <v>47</v>
      </c>
      <c r="C6146">
        <v>27</v>
      </c>
      <c r="D6146" t="s">
        <v>556</v>
      </c>
      <c r="E6146">
        <v>2708</v>
      </c>
      <c r="F6146" t="s">
        <v>568</v>
      </c>
      <c r="G6146">
        <v>2658386</v>
      </c>
      <c r="H6146">
        <v>137.82931350000001</v>
      </c>
      <c r="I6146">
        <v>38</v>
      </c>
      <c r="J6146">
        <v>187</v>
      </c>
      <c r="K6146">
        <v>1062.863648</v>
      </c>
      <c r="L6146">
        <v>1569</v>
      </c>
      <c r="M6146">
        <v>22</v>
      </c>
      <c r="N6146">
        <v>4915</v>
      </c>
      <c r="O6146">
        <v>1667078</v>
      </c>
      <c r="P6146">
        <v>679540</v>
      </c>
      <c r="Q6146">
        <v>84928</v>
      </c>
      <c r="R6146">
        <v>239706</v>
      </c>
      <c r="S6146">
        <v>25094</v>
      </c>
      <c r="T6146">
        <v>106.9464</v>
      </c>
      <c r="U6146">
        <v>3467.5322110000002</v>
      </c>
      <c r="V6146">
        <v>43747</v>
      </c>
      <c r="W6146">
        <v>64072</v>
      </c>
      <c r="X6146">
        <v>92666</v>
      </c>
      <c r="Y6146">
        <v>220800</v>
      </c>
      <c r="Z6146">
        <v>373</v>
      </c>
      <c r="AA6146">
        <v>176846</v>
      </c>
      <c r="AB6146">
        <v>397243</v>
      </c>
      <c r="AC6146">
        <v>6484</v>
      </c>
      <c r="AD6146">
        <v>2297.7221629999999</v>
      </c>
      <c r="AE6146">
        <v>884525</v>
      </c>
      <c r="AF6146">
        <v>78</v>
      </c>
      <c r="AG6146">
        <v>65.180000000000007</v>
      </c>
      <c r="AH6146">
        <v>51.88</v>
      </c>
      <c r="AI6146">
        <v>126.55</v>
      </c>
      <c r="AJ6146" t="s">
        <v>40</v>
      </c>
    </row>
    <row r="6147" spans="1:36" x14ac:dyDescent="0.3">
      <c r="A6147" t="s">
        <v>36</v>
      </c>
      <c r="B6147" t="s">
        <v>47</v>
      </c>
      <c r="C6147">
        <v>27</v>
      </c>
      <c r="D6147" t="s">
        <v>556</v>
      </c>
      <c r="E6147">
        <v>2710</v>
      </c>
      <c r="F6147" t="s">
        <v>560</v>
      </c>
      <c r="G6147">
        <v>2275879</v>
      </c>
      <c r="H6147">
        <v>143.57705770000001</v>
      </c>
      <c r="I6147">
        <v>31</v>
      </c>
      <c r="J6147">
        <v>188</v>
      </c>
      <c r="K6147">
        <v>2643.6360380000001</v>
      </c>
      <c r="L6147">
        <v>4507</v>
      </c>
      <c r="M6147">
        <v>29</v>
      </c>
      <c r="N6147">
        <v>11873</v>
      </c>
      <c r="O6147">
        <v>1564244</v>
      </c>
      <c r="P6147">
        <v>382732</v>
      </c>
      <c r="Q6147">
        <v>86103</v>
      </c>
      <c r="R6147">
        <v>393425</v>
      </c>
      <c r="S6147">
        <v>107352</v>
      </c>
      <c r="T6147">
        <v>186.25081</v>
      </c>
      <c r="U6147">
        <v>5075.7823580000004</v>
      </c>
      <c r="V6147">
        <v>49708</v>
      </c>
      <c r="W6147">
        <v>76509</v>
      </c>
      <c r="X6147">
        <v>159904</v>
      </c>
      <c r="Y6147">
        <v>404423</v>
      </c>
      <c r="Z6147">
        <v>56</v>
      </c>
      <c r="AA6147">
        <v>233431</v>
      </c>
      <c r="AB6147">
        <v>584862</v>
      </c>
      <c r="AC6147">
        <v>16380</v>
      </c>
      <c r="AD6147">
        <v>2245.8955099999998</v>
      </c>
      <c r="AE6147">
        <v>809146</v>
      </c>
      <c r="AF6147">
        <v>89</v>
      </c>
      <c r="AG6147">
        <v>72.349999999999994</v>
      </c>
      <c r="AH6147">
        <v>47.37</v>
      </c>
      <c r="AI6147">
        <v>103.02</v>
      </c>
      <c r="AJ6147" t="s">
        <v>40</v>
      </c>
    </row>
    <row r="6148" spans="1:36" x14ac:dyDescent="0.3">
      <c r="A6148" t="s">
        <v>36</v>
      </c>
      <c r="B6148" t="s">
        <v>47</v>
      </c>
      <c r="C6148">
        <v>27</v>
      </c>
      <c r="D6148" t="s">
        <v>556</v>
      </c>
      <c r="E6148">
        <v>2713</v>
      </c>
      <c r="F6148" t="s">
        <v>571</v>
      </c>
      <c r="G6148">
        <v>1520817</v>
      </c>
      <c r="H6148">
        <v>145.48515019999999</v>
      </c>
      <c r="I6148">
        <v>38</v>
      </c>
      <c r="J6148">
        <v>85</v>
      </c>
      <c r="K6148">
        <v>1186.617812</v>
      </c>
      <c r="L6148">
        <v>1196</v>
      </c>
      <c r="M6148">
        <v>33</v>
      </c>
      <c r="N6148">
        <v>3742</v>
      </c>
      <c r="O6148">
        <v>1397887</v>
      </c>
      <c r="P6148">
        <v>586031</v>
      </c>
      <c r="Q6148">
        <v>81024</v>
      </c>
      <c r="R6148">
        <v>83939</v>
      </c>
      <c r="S6148">
        <v>10454</v>
      </c>
      <c r="T6148">
        <v>237.2371</v>
      </c>
      <c r="U6148">
        <v>3457.572913</v>
      </c>
      <c r="V6148">
        <v>35985</v>
      </c>
      <c r="W6148">
        <v>42390</v>
      </c>
      <c r="X6148">
        <v>93036</v>
      </c>
      <c r="Y6148">
        <v>203960</v>
      </c>
      <c r="Z6148">
        <v>216</v>
      </c>
      <c r="AA6148">
        <v>274814</v>
      </c>
      <c r="AB6148">
        <v>566943</v>
      </c>
      <c r="AC6148">
        <v>4938</v>
      </c>
      <c r="AD6148">
        <v>2033.7180020000001</v>
      </c>
      <c r="AE6148">
        <v>973763</v>
      </c>
      <c r="AF6148">
        <v>69</v>
      </c>
      <c r="AG6148">
        <v>61.8</v>
      </c>
      <c r="AH6148">
        <v>58.11</v>
      </c>
      <c r="AI6148">
        <v>100.02</v>
      </c>
      <c r="AJ6148" t="s">
        <v>40</v>
      </c>
    </row>
    <row r="6149" spans="1:36" x14ac:dyDescent="0.3">
      <c r="A6149" t="s">
        <v>36</v>
      </c>
      <c r="B6149" t="s">
        <v>47</v>
      </c>
      <c r="C6149">
        <v>27</v>
      </c>
      <c r="D6149" t="s">
        <v>556</v>
      </c>
      <c r="E6149">
        <v>2715</v>
      </c>
      <c r="F6149" t="s">
        <v>585</v>
      </c>
      <c r="G6149">
        <v>6057936</v>
      </c>
      <c r="H6149">
        <v>137.51734999999999</v>
      </c>
      <c r="I6149">
        <v>41</v>
      </c>
      <c r="J6149">
        <v>363</v>
      </c>
      <c r="K6149">
        <v>4489.8673849999996</v>
      </c>
      <c r="L6149">
        <v>13434</v>
      </c>
      <c r="M6149">
        <v>164</v>
      </c>
      <c r="N6149">
        <v>19505</v>
      </c>
      <c r="O6149">
        <v>7424164</v>
      </c>
      <c r="P6149">
        <v>1580650</v>
      </c>
      <c r="Q6149">
        <v>147278</v>
      </c>
      <c r="R6149">
        <v>312254</v>
      </c>
      <c r="S6149">
        <v>28506</v>
      </c>
      <c r="T6149">
        <v>455.40771999999998</v>
      </c>
      <c r="U6149">
        <v>15154.788689999999</v>
      </c>
      <c r="V6149">
        <v>178740</v>
      </c>
      <c r="W6149">
        <v>236639</v>
      </c>
      <c r="X6149">
        <v>331067</v>
      </c>
      <c r="Y6149">
        <v>787439</v>
      </c>
      <c r="Z6149">
        <v>1884</v>
      </c>
      <c r="AA6149">
        <v>473091</v>
      </c>
      <c r="AB6149">
        <v>1120014</v>
      </c>
      <c r="AC6149">
        <v>32939</v>
      </c>
      <c r="AD6149">
        <v>10209.51359</v>
      </c>
      <c r="AE6149">
        <v>5130504</v>
      </c>
      <c r="AF6149">
        <v>89</v>
      </c>
      <c r="AG6149">
        <v>69.209999999999994</v>
      </c>
      <c r="AH6149">
        <v>56.95</v>
      </c>
      <c r="AI6149">
        <v>122.71</v>
      </c>
      <c r="AJ6149" t="s">
        <v>40</v>
      </c>
    </row>
    <row r="6150" spans="1:36" x14ac:dyDescent="0.3">
      <c r="A6150" t="s">
        <v>36</v>
      </c>
      <c r="B6150" t="s">
        <v>47</v>
      </c>
      <c r="C6150">
        <v>27</v>
      </c>
      <c r="D6150" t="s">
        <v>556</v>
      </c>
      <c r="E6150">
        <v>2733</v>
      </c>
      <c r="F6150" t="s">
        <v>582</v>
      </c>
      <c r="G6150">
        <v>3638596</v>
      </c>
      <c r="H6150">
        <v>139.70572100000001</v>
      </c>
      <c r="I6150">
        <v>39</v>
      </c>
      <c r="J6150">
        <v>411</v>
      </c>
      <c r="K6150">
        <v>2101.226208</v>
      </c>
      <c r="L6150">
        <v>12358</v>
      </c>
      <c r="M6150">
        <v>70</v>
      </c>
      <c r="N6150">
        <v>31341</v>
      </c>
      <c r="O6150">
        <v>4333359</v>
      </c>
      <c r="P6150">
        <v>176543</v>
      </c>
      <c r="Q6150">
        <v>20225</v>
      </c>
      <c r="R6150">
        <v>3461488</v>
      </c>
      <c r="S6150">
        <v>341617</v>
      </c>
      <c r="T6150">
        <v>142.11335</v>
      </c>
      <c r="U6150">
        <v>8297.289992</v>
      </c>
      <c r="V6150">
        <v>110245</v>
      </c>
      <c r="W6150">
        <v>177569</v>
      </c>
      <c r="X6150">
        <v>176323</v>
      </c>
      <c r="Y6150">
        <v>434580</v>
      </c>
      <c r="Z6150">
        <v>274</v>
      </c>
      <c r="AA6150">
        <v>238335</v>
      </c>
      <c r="AB6150">
        <v>574208</v>
      </c>
      <c r="AC6150">
        <v>43699</v>
      </c>
      <c r="AD6150">
        <v>6053.9504340000003</v>
      </c>
      <c r="AE6150">
        <v>2450075</v>
      </c>
      <c r="AF6150">
        <v>91</v>
      </c>
      <c r="AG6150">
        <v>67.67</v>
      </c>
      <c r="AH6150">
        <v>46.67</v>
      </c>
      <c r="AI6150">
        <v>149.26</v>
      </c>
      <c r="AJ6150" t="s">
        <v>40</v>
      </c>
    </row>
    <row r="6151" spans="1:36" x14ac:dyDescent="0.3">
      <c r="A6151" t="s">
        <v>36</v>
      </c>
      <c r="B6151" t="s">
        <v>48</v>
      </c>
      <c r="C6151">
        <v>27</v>
      </c>
      <c r="D6151" t="s">
        <v>556</v>
      </c>
      <c r="E6151">
        <v>2718</v>
      </c>
      <c r="F6151" t="s">
        <v>580</v>
      </c>
      <c r="G6151">
        <v>2919864</v>
      </c>
      <c r="H6151">
        <v>114.826403</v>
      </c>
      <c r="I6151">
        <v>34</v>
      </c>
      <c r="J6151">
        <v>263</v>
      </c>
      <c r="K6151">
        <v>4306.468903</v>
      </c>
      <c r="L6151">
        <v>5860</v>
      </c>
      <c r="M6151">
        <v>33</v>
      </c>
      <c r="N6151">
        <v>19458</v>
      </c>
      <c r="O6151">
        <v>2451471</v>
      </c>
      <c r="P6151">
        <v>703250</v>
      </c>
      <c r="Q6151">
        <v>118932</v>
      </c>
      <c r="R6151">
        <v>370193</v>
      </c>
      <c r="S6151">
        <v>61778</v>
      </c>
      <c r="T6151">
        <v>187.16641000000001</v>
      </c>
      <c r="U6151">
        <v>7308.5712830000002</v>
      </c>
      <c r="V6151">
        <v>71578</v>
      </c>
      <c r="W6151">
        <v>90210</v>
      </c>
      <c r="X6151">
        <v>183478</v>
      </c>
      <c r="Y6151">
        <v>463815</v>
      </c>
      <c r="Z6151">
        <v>22</v>
      </c>
      <c r="AA6151">
        <v>276594</v>
      </c>
      <c r="AB6151">
        <v>698598</v>
      </c>
      <c r="AC6151">
        <v>25318</v>
      </c>
      <c r="AD6151">
        <v>2814.93597</v>
      </c>
      <c r="AE6151">
        <v>1878775</v>
      </c>
      <c r="AF6151">
        <v>91</v>
      </c>
      <c r="AG6151">
        <v>64.040000000000006</v>
      </c>
      <c r="AH6151">
        <v>50.22</v>
      </c>
      <c r="AI6151">
        <v>126.64</v>
      </c>
      <c r="AJ6151" t="s">
        <v>40</v>
      </c>
    </row>
    <row r="6152" spans="1:36" x14ac:dyDescent="0.3">
      <c r="A6152" t="s">
        <v>36</v>
      </c>
      <c r="B6152" t="s">
        <v>48</v>
      </c>
      <c r="C6152">
        <v>27</v>
      </c>
      <c r="D6152" t="s">
        <v>556</v>
      </c>
      <c r="E6152">
        <v>2727</v>
      </c>
      <c r="F6152" t="s">
        <v>572</v>
      </c>
      <c r="G6152">
        <v>7889002</v>
      </c>
      <c r="H6152">
        <v>117.7265551</v>
      </c>
      <c r="I6152">
        <v>43</v>
      </c>
      <c r="J6152">
        <v>802</v>
      </c>
      <c r="K6152">
        <v>8296.2488499999999</v>
      </c>
      <c r="L6152">
        <v>10140</v>
      </c>
      <c r="M6152">
        <v>62</v>
      </c>
      <c r="N6152">
        <v>48138</v>
      </c>
      <c r="O6152">
        <v>10093990</v>
      </c>
      <c r="P6152">
        <v>253923</v>
      </c>
      <c r="Q6152">
        <v>21501</v>
      </c>
      <c r="R6152">
        <v>7690395</v>
      </c>
      <c r="S6152">
        <v>538654</v>
      </c>
      <c r="T6152">
        <v>305.56232</v>
      </c>
      <c r="U6152">
        <v>20485.117869999998</v>
      </c>
      <c r="V6152">
        <v>232292</v>
      </c>
      <c r="W6152">
        <v>339240</v>
      </c>
      <c r="X6152">
        <v>298986</v>
      </c>
      <c r="Y6152">
        <v>738602</v>
      </c>
      <c r="Z6152">
        <v>686</v>
      </c>
      <c r="AA6152">
        <v>341353</v>
      </c>
      <c r="AB6152">
        <v>835509</v>
      </c>
      <c r="AC6152">
        <v>58278</v>
      </c>
      <c r="AD6152">
        <v>11883.306699999999</v>
      </c>
      <c r="AE6152">
        <v>6901502</v>
      </c>
      <c r="AF6152">
        <v>88</v>
      </c>
      <c r="AG6152">
        <v>71.39</v>
      </c>
      <c r="AH6152">
        <v>55.82</v>
      </c>
      <c r="AI6152">
        <v>126.1</v>
      </c>
      <c r="AJ6152" t="s">
        <v>40</v>
      </c>
    </row>
    <row r="6153" spans="1:36" x14ac:dyDescent="0.3">
      <c r="A6153" t="s">
        <v>36</v>
      </c>
      <c r="B6153" t="s">
        <v>48</v>
      </c>
      <c r="C6153">
        <v>27</v>
      </c>
      <c r="D6153" t="s">
        <v>556</v>
      </c>
      <c r="E6153">
        <v>2733</v>
      </c>
      <c r="F6153" t="s">
        <v>582</v>
      </c>
      <c r="G6153">
        <v>3377302</v>
      </c>
      <c r="H6153">
        <v>137.38438429999999</v>
      </c>
      <c r="I6153">
        <v>37</v>
      </c>
      <c r="J6153">
        <v>384</v>
      </c>
      <c r="K6153">
        <v>1779.765214</v>
      </c>
      <c r="L6153">
        <v>6280</v>
      </c>
      <c r="M6153">
        <v>70</v>
      </c>
      <c r="N6153">
        <v>36233</v>
      </c>
      <c r="O6153">
        <v>3934091</v>
      </c>
      <c r="P6153">
        <v>160477</v>
      </c>
      <c r="Q6153">
        <v>20227</v>
      </c>
      <c r="R6153">
        <v>3151696</v>
      </c>
      <c r="S6153">
        <v>342851</v>
      </c>
      <c r="T6153">
        <v>104.05929</v>
      </c>
      <c r="U6153">
        <v>7288.6512039999998</v>
      </c>
      <c r="V6153">
        <v>105033</v>
      </c>
      <c r="W6153">
        <v>168184</v>
      </c>
      <c r="X6153">
        <v>176191</v>
      </c>
      <c r="Y6153">
        <v>435858</v>
      </c>
      <c r="Z6153">
        <v>144</v>
      </c>
      <c r="AA6153">
        <v>237490</v>
      </c>
      <c r="AB6153">
        <v>574179</v>
      </c>
      <c r="AC6153">
        <v>42513</v>
      </c>
      <c r="AD6153">
        <v>5404.8266999999996</v>
      </c>
      <c r="AE6153">
        <v>2233261</v>
      </c>
      <c r="AF6153">
        <v>91</v>
      </c>
      <c r="AG6153">
        <v>66.569999999999993</v>
      </c>
      <c r="AH6153">
        <v>49.36</v>
      </c>
      <c r="AI6153">
        <v>155.33000000000001</v>
      </c>
      <c r="AJ6153" t="s">
        <v>40</v>
      </c>
    </row>
    <row r="6154" spans="1:36" x14ac:dyDescent="0.3">
      <c r="A6154" t="s">
        <v>36</v>
      </c>
      <c r="B6154" t="s">
        <v>51</v>
      </c>
      <c r="C6154">
        <v>27</v>
      </c>
      <c r="D6154" t="s">
        <v>556</v>
      </c>
      <c r="E6154">
        <v>2701</v>
      </c>
      <c r="F6154" t="s">
        <v>557</v>
      </c>
      <c r="G6154">
        <v>5762811</v>
      </c>
      <c r="H6154">
        <v>124.5830371</v>
      </c>
      <c r="I6154">
        <v>44</v>
      </c>
      <c r="J6154">
        <v>620</v>
      </c>
      <c r="K6154">
        <v>4139.3230050000002</v>
      </c>
      <c r="L6154">
        <v>9271</v>
      </c>
      <c r="M6154">
        <v>9</v>
      </c>
      <c r="N6154">
        <v>18386</v>
      </c>
      <c r="O6154">
        <v>8152762</v>
      </c>
      <c r="P6154">
        <v>4602603</v>
      </c>
      <c r="Q6154">
        <v>280502</v>
      </c>
      <c r="R6154">
        <v>22143</v>
      </c>
      <c r="S6154">
        <v>1429</v>
      </c>
      <c r="T6154">
        <v>361.54145</v>
      </c>
      <c r="U6154">
        <v>14657.82296</v>
      </c>
      <c r="V6154">
        <v>184234</v>
      </c>
      <c r="W6154">
        <v>254553</v>
      </c>
      <c r="X6154">
        <v>246306</v>
      </c>
      <c r="Y6154">
        <v>548507</v>
      </c>
      <c r="Z6154">
        <v>1705</v>
      </c>
      <c r="AA6154">
        <v>318922</v>
      </c>
      <c r="AB6154">
        <v>691782</v>
      </c>
      <c r="AC6154">
        <v>27657</v>
      </c>
      <c r="AD6154">
        <v>10156.95851</v>
      </c>
      <c r="AE6154">
        <v>5038192</v>
      </c>
      <c r="AF6154">
        <v>70</v>
      </c>
      <c r="AG6154">
        <v>75.95</v>
      </c>
      <c r="AH6154">
        <v>61.95</v>
      </c>
      <c r="AI6154">
        <v>121.94</v>
      </c>
      <c r="AJ6154" t="s">
        <v>40</v>
      </c>
    </row>
    <row r="6155" spans="1:36" x14ac:dyDescent="0.3">
      <c r="A6155" t="s">
        <v>36</v>
      </c>
      <c r="B6155" t="s">
        <v>51</v>
      </c>
      <c r="C6155">
        <v>27</v>
      </c>
      <c r="D6155" t="s">
        <v>556</v>
      </c>
      <c r="E6155">
        <v>2703</v>
      </c>
      <c r="F6155" t="s">
        <v>569</v>
      </c>
      <c r="G6155">
        <v>4967762</v>
      </c>
      <c r="H6155">
        <v>162.2441642</v>
      </c>
      <c r="I6155">
        <v>43</v>
      </c>
      <c r="J6155">
        <v>275</v>
      </c>
      <c r="K6155">
        <v>8030.0380480000003</v>
      </c>
      <c r="L6155">
        <v>8074</v>
      </c>
      <c r="M6155">
        <v>78</v>
      </c>
      <c r="N6155">
        <v>18132</v>
      </c>
      <c r="O6155">
        <v>4156096</v>
      </c>
      <c r="P6155">
        <v>1763128</v>
      </c>
      <c r="Q6155">
        <v>207288</v>
      </c>
      <c r="R6155">
        <v>49246</v>
      </c>
      <c r="S6155">
        <v>4737</v>
      </c>
      <c r="T6155">
        <v>325.64929000000001</v>
      </c>
      <c r="U6155">
        <v>15098.71056</v>
      </c>
      <c r="V6155">
        <v>95133</v>
      </c>
      <c r="W6155">
        <v>151882</v>
      </c>
      <c r="X6155">
        <v>232091</v>
      </c>
      <c r="Y6155">
        <v>542553</v>
      </c>
      <c r="Z6155">
        <v>1554</v>
      </c>
      <c r="AA6155">
        <v>326206</v>
      </c>
      <c r="AB6155">
        <v>754162</v>
      </c>
      <c r="AC6155">
        <v>26206</v>
      </c>
      <c r="AD6155">
        <v>6743.0232180000003</v>
      </c>
      <c r="AE6155">
        <v>2071266</v>
      </c>
      <c r="AF6155">
        <v>83</v>
      </c>
      <c r="AG6155">
        <v>43.08</v>
      </c>
      <c r="AH6155">
        <v>32.36</v>
      </c>
      <c r="AI6155">
        <v>157.66</v>
      </c>
      <c r="AJ6155" t="s">
        <v>40</v>
      </c>
    </row>
    <row r="6156" spans="1:36" x14ac:dyDescent="0.3">
      <c r="A6156" t="s">
        <v>36</v>
      </c>
      <c r="B6156" t="s">
        <v>51</v>
      </c>
      <c r="C6156">
        <v>27</v>
      </c>
      <c r="D6156" t="s">
        <v>556</v>
      </c>
      <c r="E6156">
        <v>2708</v>
      </c>
      <c r="F6156" t="s">
        <v>568</v>
      </c>
      <c r="G6156">
        <v>2739320</v>
      </c>
      <c r="H6156">
        <v>137.49674450000001</v>
      </c>
      <c r="I6156">
        <v>40</v>
      </c>
      <c r="J6156">
        <v>199</v>
      </c>
      <c r="K6156">
        <v>1062.863648</v>
      </c>
      <c r="L6156">
        <v>1745</v>
      </c>
      <c r="M6156">
        <v>21</v>
      </c>
      <c r="N6156">
        <v>4827</v>
      </c>
      <c r="O6156">
        <v>1903465</v>
      </c>
      <c r="P6156">
        <v>780006</v>
      </c>
      <c r="Q6156">
        <v>84951</v>
      </c>
      <c r="R6156">
        <v>272392</v>
      </c>
      <c r="S6156">
        <v>25082</v>
      </c>
      <c r="T6156">
        <v>166.01139000000001</v>
      </c>
      <c r="U6156">
        <v>3846.0774449999999</v>
      </c>
      <c r="V6156">
        <v>46441</v>
      </c>
      <c r="W6156">
        <v>68466</v>
      </c>
      <c r="X6156">
        <v>92690</v>
      </c>
      <c r="Y6156">
        <v>220670</v>
      </c>
      <c r="Z6156">
        <v>547</v>
      </c>
      <c r="AA6156">
        <v>176930</v>
      </c>
      <c r="AB6156">
        <v>397187</v>
      </c>
      <c r="AC6156">
        <v>6572</v>
      </c>
      <c r="AD6156">
        <v>2617.2024080000001</v>
      </c>
      <c r="AE6156">
        <v>1013501</v>
      </c>
      <c r="AF6156">
        <v>78</v>
      </c>
      <c r="AG6156">
        <v>63.51</v>
      </c>
      <c r="AH6156">
        <v>51.72</v>
      </c>
      <c r="AI6156">
        <v>126.35</v>
      </c>
      <c r="AJ6156" t="s">
        <v>40</v>
      </c>
    </row>
    <row r="6157" spans="1:36" x14ac:dyDescent="0.3">
      <c r="A6157" t="s">
        <v>36</v>
      </c>
      <c r="B6157" t="s">
        <v>51</v>
      </c>
      <c r="C6157">
        <v>27</v>
      </c>
      <c r="D6157" t="s">
        <v>556</v>
      </c>
      <c r="E6157">
        <v>2717</v>
      </c>
      <c r="F6157" t="s">
        <v>574</v>
      </c>
      <c r="G6157">
        <v>9133100</v>
      </c>
      <c r="H6157">
        <v>177.8843177</v>
      </c>
      <c r="I6157">
        <v>54</v>
      </c>
      <c r="J6157">
        <v>641</v>
      </c>
      <c r="K6157">
        <v>14962.00151</v>
      </c>
      <c r="L6157">
        <v>20277</v>
      </c>
      <c r="M6157">
        <v>201</v>
      </c>
      <c r="N6157">
        <v>58895</v>
      </c>
      <c r="O6157">
        <v>13590860</v>
      </c>
      <c r="P6157">
        <v>2247796</v>
      </c>
      <c r="Q6157">
        <v>162469</v>
      </c>
      <c r="R6157">
        <v>904244</v>
      </c>
      <c r="S6157">
        <v>67201</v>
      </c>
      <c r="T6157">
        <v>677.30287999999996</v>
      </c>
      <c r="U6157">
        <v>39815.312969999999</v>
      </c>
      <c r="V6157">
        <v>251383</v>
      </c>
      <c r="W6157">
        <v>429631</v>
      </c>
      <c r="X6157">
        <v>443452</v>
      </c>
      <c r="Y6157">
        <v>956176</v>
      </c>
      <c r="Z6157">
        <v>8258</v>
      </c>
      <c r="AA6157">
        <v>551079</v>
      </c>
      <c r="AB6157">
        <v>1186601</v>
      </c>
      <c r="AC6157">
        <v>79172</v>
      </c>
      <c r="AD6157">
        <v>24176.008590000001</v>
      </c>
      <c r="AE6157">
        <v>7193828</v>
      </c>
      <c r="AF6157">
        <v>96</v>
      </c>
      <c r="AG6157">
        <v>80.91</v>
      </c>
      <c r="AH6157">
        <v>73.150000000000006</v>
      </c>
      <c r="AI6157">
        <v>116.14</v>
      </c>
      <c r="AJ6157" t="s">
        <v>40</v>
      </c>
    </row>
    <row r="6158" spans="1:36" x14ac:dyDescent="0.3">
      <c r="A6158" t="s">
        <v>36</v>
      </c>
      <c r="B6158" t="s">
        <v>51</v>
      </c>
      <c r="C6158">
        <v>27</v>
      </c>
      <c r="D6158" t="s">
        <v>556</v>
      </c>
      <c r="E6158">
        <v>2720</v>
      </c>
      <c r="F6158" t="s">
        <v>562</v>
      </c>
      <c r="G6158">
        <v>4399423</v>
      </c>
      <c r="H6158">
        <v>116.6716989</v>
      </c>
      <c r="I6158">
        <v>38</v>
      </c>
      <c r="J6158">
        <v>231</v>
      </c>
      <c r="K6158">
        <v>4010.5553570000002</v>
      </c>
      <c r="L6158">
        <v>6505</v>
      </c>
      <c r="M6158">
        <v>20</v>
      </c>
      <c r="N6158">
        <v>12107</v>
      </c>
      <c r="O6158">
        <v>4084009</v>
      </c>
      <c r="P6158">
        <v>997185</v>
      </c>
      <c r="Q6158">
        <v>135877</v>
      </c>
      <c r="R6158">
        <v>522661</v>
      </c>
      <c r="S6158">
        <v>54176</v>
      </c>
      <c r="T6158">
        <v>330.66215</v>
      </c>
      <c r="U6158">
        <v>9106.1001899999992</v>
      </c>
      <c r="V6158">
        <v>107282</v>
      </c>
      <c r="W6158">
        <v>127678</v>
      </c>
      <c r="X6158">
        <v>209880</v>
      </c>
      <c r="Y6158">
        <v>562130</v>
      </c>
      <c r="Z6158">
        <v>729</v>
      </c>
      <c r="AA6158">
        <v>346349</v>
      </c>
      <c r="AB6158">
        <v>909167</v>
      </c>
      <c r="AC6158">
        <v>18612</v>
      </c>
      <c r="AD6158">
        <v>4764.8826840000002</v>
      </c>
      <c r="AE6158">
        <v>3358384</v>
      </c>
      <c r="AF6158">
        <v>79</v>
      </c>
      <c r="AG6158">
        <v>47.56</v>
      </c>
      <c r="AH6158">
        <v>38.840000000000003</v>
      </c>
      <c r="AI6158">
        <v>152.76</v>
      </c>
      <c r="AJ6158" t="s">
        <v>40</v>
      </c>
    </row>
    <row r="6159" spans="1:36" x14ac:dyDescent="0.3">
      <c r="A6159" t="s">
        <v>36</v>
      </c>
      <c r="B6159" t="s">
        <v>51</v>
      </c>
      <c r="C6159">
        <v>27</v>
      </c>
      <c r="D6159" t="s">
        <v>556</v>
      </c>
      <c r="E6159">
        <v>2722</v>
      </c>
      <c r="F6159" t="s">
        <v>563</v>
      </c>
      <c r="G6159">
        <v>4096923</v>
      </c>
      <c r="H6159">
        <v>155.54355100000001</v>
      </c>
      <c r="I6159">
        <v>31</v>
      </c>
      <c r="J6159">
        <v>231</v>
      </c>
      <c r="K6159">
        <v>1912.030456</v>
      </c>
      <c r="L6159">
        <v>4239</v>
      </c>
      <c r="M6159">
        <v>6</v>
      </c>
      <c r="N6159">
        <v>15384</v>
      </c>
      <c r="O6159">
        <v>1906615</v>
      </c>
      <c r="P6159">
        <v>422754</v>
      </c>
      <c r="Q6159">
        <v>119358</v>
      </c>
      <c r="R6159">
        <v>358158</v>
      </c>
      <c r="S6159">
        <v>90978</v>
      </c>
      <c r="T6159">
        <v>295.87533000000002</v>
      </c>
      <c r="U6159">
        <v>5173.5224609999996</v>
      </c>
      <c r="V6159">
        <v>61198</v>
      </c>
      <c r="W6159">
        <v>94278</v>
      </c>
      <c r="X6159">
        <v>192778</v>
      </c>
      <c r="Y6159">
        <v>581652</v>
      </c>
      <c r="Z6159">
        <v>225</v>
      </c>
      <c r="AA6159">
        <v>270582</v>
      </c>
      <c r="AB6159">
        <v>802489</v>
      </c>
      <c r="AC6159">
        <v>19623</v>
      </c>
      <c r="AD6159">
        <v>2965.6166750000002</v>
      </c>
      <c r="AE6159">
        <v>1084681</v>
      </c>
      <c r="AF6159">
        <v>88</v>
      </c>
      <c r="AG6159">
        <v>76.34</v>
      </c>
      <c r="AH6159">
        <v>47.2</v>
      </c>
      <c r="AI6159">
        <v>135.52000000000001</v>
      </c>
      <c r="AJ6159" t="s">
        <v>40</v>
      </c>
    </row>
    <row r="6160" spans="1:36" x14ac:dyDescent="0.3">
      <c r="A6160" t="s">
        <v>36</v>
      </c>
      <c r="B6160" t="s">
        <v>51</v>
      </c>
      <c r="C6160">
        <v>27</v>
      </c>
      <c r="D6160" t="s">
        <v>556</v>
      </c>
      <c r="E6160">
        <v>2724</v>
      </c>
      <c r="F6160" t="s">
        <v>577</v>
      </c>
      <c r="G6160">
        <v>8809424</v>
      </c>
      <c r="H6160">
        <v>119.53226100000001</v>
      </c>
      <c r="I6160">
        <v>39</v>
      </c>
      <c r="J6160">
        <v>522</v>
      </c>
      <c r="K6160">
        <v>7444.4232339999999</v>
      </c>
      <c r="L6160">
        <v>9222</v>
      </c>
      <c r="M6160">
        <v>14</v>
      </c>
      <c r="N6160">
        <v>15472</v>
      </c>
      <c r="O6160">
        <v>8279778</v>
      </c>
      <c r="P6160">
        <v>1566525</v>
      </c>
      <c r="Q6160">
        <v>141116</v>
      </c>
      <c r="R6160">
        <v>1083204</v>
      </c>
      <c r="S6160">
        <v>89734</v>
      </c>
      <c r="T6160">
        <v>470.43365999999997</v>
      </c>
      <c r="U6160">
        <v>17811.86274</v>
      </c>
      <c r="V6160">
        <v>209614</v>
      </c>
      <c r="W6160">
        <v>252105</v>
      </c>
      <c r="X6160">
        <v>337839</v>
      </c>
      <c r="Y6160">
        <v>766610</v>
      </c>
      <c r="Z6160">
        <v>675</v>
      </c>
      <c r="AA6160">
        <v>482073</v>
      </c>
      <c r="AB6160">
        <v>1089037</v>
      </c>
      <c r="AC6160">
        <v>24694</v>
      </c>
      <c r="AD6160">
        <v>9897.005846</v>
      </c>
      <c r="AE6160">
        <v>6388365</v>
      </c>
      <c r="AF6160">
        <v>75</v>
      </c>
      <c r="AG6160">
        <v>56.62</v>
      </c>
      <c r="AH6160">
        <v>47</v>
      </c>
      <c r="AI6160">
        <v>146.43</v>
      </c>
      <c r="AJ6160" t="s">
        <v>40</v>
      </c>
    </row>
    <row r="6161" spans="1:36" x14ac:dyDescent="0.3">
      <c r="A6161" t="s">
        <v>36</v>
      </c>
      <c r="B6161" t="s">
        <v>50</v>
      </c>
      <c r="C6161">
        <v>27</v>
      </c>
      <c r="D6161" t="s">
        <v>556</v>
      </c>
      <c r="E6161">
        <v>2704</v>
      </c>
      <c r="F6161" t="s">
        <v>573</v>
      </c>
      <c r="G6161">
        <v>5786907</v>
      </c>
      <c r="H6161">
        <v>131.05426660000001</v>
      </c>
      <c r="I6161">
        <v>44</v>
      </c>
      <c r="J6161">
        <v>233</v>
      </c>
      <c r="K6161">
        <v>7217.740229</v>
      </c>
      <c r="L6161">
        <v>8536</v>
      </c>
      <c r="M6161">
        <v>50</v>
      </c>
      <c r="N6161">
        <v>11428</v>
      </c>
      <c r="O6161">
        <v>6162780</v>
      </c>
      <c r="P6161">
        <v>1928450</v>
      </c>
      <c r="Q6161">
        <v>155005</v>
      </c>
      <c r="R6161">
        <v>65880</v>
      </c>
      <c r="S6161">
        <v>5153</v>
      </c>
      <c r="T6161">
        <v>401.78822000000002</v>
      </c>
      <c r="U6161">
        <v>15696.114579999999</v>
      </c>
      <c r="V6161">
        <v>137163</v>
      </c>
      <c r="W6161">
        <v>189267</v>
      </c>
      <c r="X6161">
        <v>235887</v>
      </c>
      <c r="Y6161">
        <v>514899</v>
      </c>
      <c r="Z6161">
        <v>3706</v>
      </c>
      <c r="AA6161">
        <v>312681</v>
      </c>
      <c r="AB6161">
        <v>673897</v>
      </c>
      <c r="AC6161">
        <v>19964</v>
      </c>
      <c r="AD6161">
        <v>8076.5861329999998</v>
      </c>
      <c r="AE6161">
        <v>3574010</v>
      </c>
      <c r="AF6161">
        <v>81</v>
      </c>
      <c r="AG6161">
        <v>60.6</v>
      </c>
      <c r="AH6161">
        <v>62.59</v>
      </c>
      <c r="AI6161">
        <v>121.93</v>
      </c>
      <c r="AJ6161" t="s">
        <v>40</v>
      </c>
    </row>
    <row r="6162" spans="1:36" x14ac:dyDescent="0.3">
      <c r="A6162" t="s">
        <v>36</v>
      </c>
      <c r="B6162" t="s">
        <v>50</v>
      </c>
      <c r="C6162">
        <v>27</v>
      </c>
      <c r="D6162" t="s">
        <v>556</v>
      </c>
      <c r="E6162">
        <v>2713</v>
      </c>
      <c r="F6162" t="s">
        <v>571</v>
      </c>
      <c r="G6162">
        <v>1924696</v>
      </c>
      <c r="H6162">
        <v>139.882994</v>
      </c>
      <c r="I6162">
        <v>42</v>
      </c>
      <c r="J6162">
        <v>96</v>
      </c>
      <c r="K6162">
        <v>1186.617812</v>
      </c>
      <c r="L6162">
        <v>1493</v>
      </c>
      <c r="M6162">
        <v>33</v>
      </c>
      <c r="N6162">
        <v>3699</v>
      </c>
      <c r="O6162">
        <v>1837050</v>
      </c>
      <c r="P6162">
        <v>784210</v>
      </c>
      <c r="Q6162">
        <v>81015</v>
      </c>
      <c r="R6162">
        <v>107872</v>
      </c>
      <c r="S6162">
        <v>10480</v>
      </c>
      <c r="T6162">
        <v>316.17982999999998</v>
      </c>
      <c r="U6162">
        <v>4072.5181830000001</v>
      </c>
      <c r="V6162">
        <v>43182</v>
      </c>
      <c r="W6162">
        <v>50878</v>
      </c>
      <c r="X6162">
        <v>93278</v>
      </c>
      <c r="Y6162">
        <v>204118</v>
      </c>
      <c r="Z6162">
        <v>776</v>
      </c>
      <c r="AA6162">
        <v>275189</v>
      </c>
      <c r="AB6162">
        <v>567236</v>
      </c>
      <c r="AC6162">
        <v>5192</v>
      </c>
      <c r="AD6162">
        <v>2569.720542</v>
      </c>
      <c r="AE6162">
        <v>1305467</v>
      </c>
      <c r="AF6162">
        <v>68</v>
      </c>
      <c r="AG6162">
        <v>61.08</v>
      </c>
      <c r="AH6162">
        <v>57.35</v>
      </c>
      <c r="AI6162">
        <v>100.02</v>
      </c>
      <c r="AJ6162" t="s">
        <v>40</v>
      </c>
    </row>
    <row r="6163" spans="1:36" x14ac:dyDescent="0.3">
      <c r="A6163" t="s">
        <v>36</v>
      </c>
      <c r="B6163" t="s">
        <v>50</v>
      </c>
      <c r="C6163">
        <v>27</v>
      </c>
      <c r="D6163" t="s">
        <v>556</v>
      </c>
      <c r="E6163">
        <v>2715</v>
      </c>
      <c r="F6163" t="s">
        <v>585</v>
      </c>
      <c r="G6163">
        <v>6848462</v>
      </c>
      <c r="H6163">
        <v>138.8595004</v>
      </c>
      <c r="I6163">
        <v>45</v>
      </c>
      <c r="J6163">
        <v>402</v>
      </c>
      <c r="K6163">
        <v>4489.8673849999996</v>
      </c>
      <c r="L6163">
        <v>16707</v>
      </c>
      <c r="M6163">
        <v>164</v>
      </c>
      <c r="N6163">
        <v>16878</v>
      </c>
      <c r="O6163">
        <v>8596499</v>
      </c>
      <c r="P6163">
        <v>1820873</v>
      </c>
      <c r="Q6163">
        <v>146842</v>
      </c>
      <c r="R6163">
        <v>354415</v>
      </c>
      <c r="S6163">
        <v>28082</v>
      </c>
      <c r="T6163">
        <v>606.34981000000005</v>
      </c>
      <c r="U6163">
        <v>17033.27276</v>
      </c>
      <c r="V6163">
        <v>190410</v>
      </c>
      <c r="W6163">
        <v>255136</v>
      </c>
      <c r="X6163">
        <v>332083</v>
      </c>
      <c r="Y6163">
        <v>785384</v>
      </c>
      <c r="Z6163">
        <v>4283</v>
      </c>
      <c r="AA6163">
        <v>475162</v>
      </c>
      <c r="AB6163">
        <v>1119041</v>
      </c>
      <c r="AC6163">
        <v>33585</v>
      </c>
      <c r="AD6163">
        <v>11937.055560000001</v>
      </c>
      <c r="AE6163">
        <v>5909132</v>
      </c>
      <c r="AF6163">
        <v>89</v>
      </c>
      <c r="AG6163">
        <v>69.56</v>
      </c>
      <c r="AH6163">
        <v>56.59</v>
      </c>
      <c r="AI6163">
        <v>119.12</v>
      </c>
      <c r="AJ6163" t="s">
        <v>40</v>
      </c>
    </row>
    <row r="6164" spans="1:36" x14ac:dyDescent="0.3">
      <c r="A6164" t="s">
        <v>36</v>
      </c>
      <c r="B6164" t="s">
        <v>50</v>
      </c>
      <c r="C6164">
        <v>27</v>
      </c>
      <c r="D6164" t="s">
        <v>556</v>
      </c>
      <c r="E6164">
        <v>2716</v>
      </c>
      <c r="F6164" t="s">
        <v>586</v>
      </c>
      <c r="G6164">
        <v>2721121</v>
      </c>
      <c r="H6164">
        <v>157.57139319999999</v>
      </c>
      <c r="I6164">
        <v>62</v>
      </c>
      <c r="J6164">
        <v>177</v>
      </c>
      <c r="K6164">
        <v>3109.5626630000002</v>
      </c>
      <c r="L6164">
        <v>4992</v>
      </c>
      <c r="M6164">
        <v>66</v>
      </c>
      <c r="N6164">
        <v>14013</v>
      </c>
      <c r="O6164">
        <v>4618659</v>
      </c>
      <c r="P6164">
        <v>764689</v>
      </c>
      <c r="Q6164">
        <v>36497</v>
      </c>
      <c r="R6164">
        <v>303371</v>
      </c>
      <c r="S6164">
        <v>13682</v>
      </c>
      <c r="T6164">
        <v>156.84773000000001</v>
      </c>
      <c r="U6164">
        <v>10544.095719999999</v>
      </c>
      <c r="V6164">
        <v>74287</v>
      </c>
      <c r="W6164">
        <v>112325</v>
      </c>
      <c r="X6164">
        <v>109447</v>
      </c>
      <c r="Y6164">
        <v>229650</v>
      </c>
      <c r="Z6164">
        <v>3307</v>
      </c>
      <c r="AA6164">
        <v>138055</v>
      </c>
      <c r="AB6164">
        <v>290168</v>
      </c>
      <c r="AC6164">
        <v>19005</v>
      </c>
      <c r="AD6164">
        <v>7277.6853309999997</v>
      </c>
      <c r="AE6164">
        <v>2842915</v>
      </c>
      <c r="AF6164">
        <v>71</v>
      </c>
      <c r="AG6164">
        <v>60.83</v>
      </c>
      <c r="AH6164">
        <v>56.33</v>
      </c>
      <c r="AI6164">
        <v>133.75</v>
      </c>
      <c r="AJ6164" t="s">
        <v>40</v>
      </c>
    </row>
    <row r="6165" spans="1:36" x14ac:dyDescent="0.3">
      <c r="A6165" t="s">
        <v>36</v>
      </c>
      <c r="B6165" t="s">
        <v>50</v>
      </c>
      <c r="C6165">
        <v>27</v>
      </c>
      <c r="D6165" t="s">
        <v>556</v>
      </c>
      <c r="E6165">
        <v>2717</v>
      </c>
      <c r="F6165" t="s">
        <v>574</v>
      </c>
      <c r="G6165">
        <v>12848236</v>
      </c>
      <c r="H6165">
        <v>177.05592469999999</v>
      </c>
      <c r="I6165">
        <v>55</v>
      </c>
      <c r="J6165">
        <v>672</v>
      </c>
      <c r="K6165">
        <v>14962.00151</v>
      </c>
      <c r="L6165">
        <v>23367</v>
      </c>
      <c r="M6165">
        <v>201</v>
      </c>
      <c r="N6165">
        <v>56852</v>
      </c>
      <c r="O6165">
        <v>14616783</v>
      </c>
      <c r="P6165">
        <v>2435739</v>
      </c>
      <c r="Q6165">
        <v>162080</v>
      </c>
      <c r="R6165">
        <v>995614</v>
      </c>
      <c r="S6165">
        <v>67015</v>
      </c>
      <c r="T6165">
        <v>698.13355000000001</v>
      </c>
      <c r="U6165">
        <v>41540.015359999998</v>
      </c>
      <c r="V6165">
        <v>262377</v>
      </c>
      <c r="W6165">
        <v>449649</v>
      </c>
      <c r="X6165">
        <v>443929</v>
      </c>
      <c r="Y6165">
        <v>954367</v>
      </c>
      <c r="Z6165">
        <v>9867</v>
      </c>
      <c r="AA6165">
        <v>552301</v>
      </c>
      <c r="AB6165">
        <v>1185843</v>
      </c>
      <c r="AC6165">
        <v>80219</v>
      </c>
      <c r="AD6165">
        <v>25879.880300000001</v>
      </c>
      <c r="AE6165">
        <v>7750710</v>
      </c>
      <c r="AF6165">
        <v>96</v>
      </c>
      <c r="AG6165">
        <v>80.62</v>
      </c>
      <c r="AH6165">
        <v>72.31</v>
      </c>
      <c r="AI6165">
        <v>114.91</v>
      </c>
      <c r="AJ6165" t="s">
        <v>40</v>
      </c>
    </row>
    <row r="6166" spans="1:36" x14ac:dyDescent="0.3">
      <c r="A6166" t="s">
        <v>36</v>
      </c>
      <c r="B6166" t="s">
        <v>50</v>
      </c>
      <c r="C6166">
        <v>27</v>
      </c>
      <c r="D6166" t="s">
        <v>556</v>
      </c>
      <c r="E6166">
        <v>2718</v>
      </c>
      <c r="F6166" t="s">
        <v>580</v>
      </c>
      <c r="G6166">
        <v>4681230</v>
      </c>
      <c r="H6166">
        <v>125.64699760000001</v>
      </c>
      <c r="I6166">
        <v>46</v>
      </c>
      <c r="J6166">
        <v>348</v>
      </c>
      <c r="K6166">
        <v>4611.0872159999999</v>
      </c>
      <c r="L6166">
        <v>9793</v>
      </c>
      <c r="M6166">
        <v>33</v>
      </c>
      <c r="N6166">
        <v>16154</v>
      </c>
      <c r="O6166">
        <v>4459636</v>
      </c>
      <c r="P6166">
        <v>1231347</v>
      </c>
      <c r="Q6166">
        <v>118864</v>
      </c>
      <c r="R6166">
        <v>685686</v>
      </c>
      <c r="S6166">
        <v>61795</v>
      </c>
      <c r="T6166">
        <v>342.69450999999998</v>
      </c>
      <c r="U6166">
        <v>10557.18046</v>
      </c>
      <c r="V6166">
        <v>95488</v>
      </c>
      <c r="W6166">
        <v>123383</v>
      </c>
      <c r="X6166">
        <v>184746</v>
      </c>
      <c r="Y6166">
        <v>464111</v>
      </c>
      <c r="Z6166">
        <v>1172</v>
      </c>
      <c r="AA6166">
        <v>278968</v>
      </c>
      <c r="AB6166">
        <v>700541</v>
      </c>
      <c r="AC6166">
        <v>25947</v>
      </c>
      <c r="AD6166">
        <v>5603.3987370000004</v>
      </c>
      <c r="AE6166">
        <v>3443784</v>
      </c>
      <c r="AF6166">
        <v>91</v>
      </c>
      <c r="AG6166">
        <v>59.55</v>
      </c>
      <c r="AH6166">
        <v>46.13</v>
      </c>
      <c r="AI6166">
        <v>119.32</v>
      </c>
      <c r="AJ6166" t="s">
        <v>40</v>
      </c>
    </row>
    <row r="6167" spans="1:36" x14ac:dyDescent="0.3">
      <c r="A6167" t="s">
        <v>36</v>
      </c>
      <c r="B6167" t="s">
        <v>50</v>
      </c>
      <c r="C6167">
        <v>27</v>
      </c>
      <c r="D6167" t="s">
        <v>556</v>
      </c>
      <c r="E6167">
        <v>2728</v>
      </c>
      <c r="F6167" t="s">
        <v>583</v>
      </c>
      <c r="G6167">
        <v>12643200</v>
      </c>
      <c r="H6167">
        <v>140.91772420000001</v>
      </c>
      <c r="I6167">
        <v>43</v>
      </c>
      <c r="J6167">
        <v>2891</v>
      </c>
      <c r="K6167">
        <v>6527.6018519999998</v>
      </c>
      <c r="L6167">
        <v>53616</v>
      </c>
      <c r="M6167">
        <v>74</v>
      </c>
      <c r="N6167">
        <v>42370</v>
      </c>
      <c r="O6167">
        <v>9756799</v>
      </c>
      <c r="P6167">
        <v>417481</v>
      </c>
      <c r="Q6167">
        <v>33507</v>
      </c>
      <c r="R6167">
        <v>8089959</v>
      </c>
      <c r="S6167">
        <v>672626</v>
      </c>
      <c r="T6167">
        <v>713.10253</v>
      </c>
      <c r="U6167">
        <v>20989.763490000001</v>
      </c>
      <c r="V6167">
        <v>224386</v>
      </c>
      <c r="W6167">
        <v>387731</v>
      </c>
      <c r="X6167">
        <v>324503</v>
      </c>
      <c r="Y6167">
        <v>819156</v>
      </c>
      <c r="Z6167">
        <v>2685</v>
      </c>
      <c r="AA6167">
        <v>375753</v>
      </c>
      <c r="AB6167">
        <v>934807</v>
      </c>
      <c r="AC6167">
        <v>95986</v>
      </c>
      <c r="AD6167">
        <v>13749.0591</v>
      </c>
      <c r="AE6167">
        <v>5502390</v>
      </c>
      <c r="AF6167">
        <v>91</v>
      </c>
      <c r="AG6167">
        <v>73.78</v>
      </c>
      <c r="AH6167">
        <v>46.85</v>
      </c>
      <c r="AI6167">
        <v>122.72</v>
      </c>
      <c r="AJ6167" t="s">
        <v>40</v>
      </c>
    </row>
    <row r="6168" spans="1:36" x14ac:dyDescent="0.3">
      <c r="A6168" t="s">
        <v>36</v>
      </c>
      <c r="B6168" t="s">
        <v>50</v>
      </c>
      <c r="C6168">
        <v>27</v>
      </c>
      <c r="D6168" t="s">
        <v>556</v>
      </c>
      <c r="E6168">
        <v>2729</v>
      </c>
      <c r="F6168" t="s">
        <v>579</v>
      </c>
      <c r="G6168">
        <v>2988159</v>
      </c>
      <c r="H6168">
        <v>144.0913688</v>
      </c>
      <c r="I6168">
        <v>39</v>
      </c>
      <c r="J6168">
        <v>235</v>
      </c>
      <c r="K6168">
        <v>1416.408107</v>
      </c>
      <c r="L6168">
        <v>8062</v>
      </c>
      <c r="M6168">
        <v>9</v>
      </c>
      <c r="N6168">
        <v>10580</v>
      </c>
      <c r="O6168">
        <v>2771597</v>
      </c>
      <c r="P6168">
        <v>580625</v>
      </c>
      <c r="Q6168">
        <v>76293</v>
      </c>
      <c r="R6168">
        <v>623151</v>
      </c>
      <c r="S6168">
        <v>74926</v>
      </c>
      <c r="T6168">
        <v>280.9418</v>
      </c>
      <c r="U6168">
        <v>5690.9819630000002</v>
      </c>
      <c r="V6168">
        <v>69528</v>
      </c>
      <c r="W6168">
        <v>98149</v>
      </c>
      <c r="X6168">
        <v>149334</v>
      </c>
      <c r="Y6168">
        <v>370092</v>
      </c>
      <c r="Z6168">
        <v>994</v>
      </c>
      <c r="AA6168">
        <v>255332</v>
      </c>
      <c r="AB6168">
        <v>615847</v>
      </c>
      <c r="AC6168">
        <v>18642</v>
      </c>
      <c r="AD6168">
        <v>3993.6320559999999</v>
      </c>
      <c r="AE6168">
        <v>1720514</v>
      </c>
      <c r="AF6168">
        <v>79</v>
      </c>
      <c r="AG6168">
        <v>76.069999999999993</v>
      </c>
      <c r="AH6168">
        <v>51.75</v>
      </c>
      <c r="AI6168">
        <v>137.66</v>
      </c>
      <c r="AJ6168" t="s">
        <v>40</v>
      </c>
    </row>
    <row r="6169" spans="1:36" x14ac:dyDescent="0.3">
      <c r="A6169" t="s">
        <v>36</v>
      </c>
      <c r="B6169" t="s">
        <v>50</v>
      </c>
      <c r="C6169">
        <v>27</v>
      </c>
      <c r="D6169" t="s">
        <v>556</v>
      </c>
      <c r="E6169">
        <v>2731</v>
      </c>
      <c r="F6169" t="s">
        <v>576</v>
      </c>
      <c r="G6169">
        <v>2982825</v>
      </c>
      <c r="H6169">
        <v>108.1661625</v>
      </c>
      <c r="I6169">
        <v>44</v>
      </c>
      <c r="J6169">
        <v>313</v>
      </c>
      <c r="K6169">
        <v>1134.6043259999999</v>
      </c>
      <c r="L6169">
        <v>7714</v>
      </c>
      <c r="M6169">
        <v>14</v>
      </c>
      <c r="N6169">
        <v>14443</v>
      </c>
      <c r="O6169">
        <v>4131471</v>
      </c>
      <c r="P6169">
        <v>947174</v>
      </c>
      <c r="Q6169">
        <v>93502</v>
      </c>
      <c r="R6169">
        <v>1331818</v>
      </c>
      <c r="S6169">
        <v>128974</v>
      </c>
      <c r="T6169">
        <v>355.32303000000002</v>
      </c>
      <c r="U6169">
        <v>5958.7809909999996</v>
      </c>
      <c r="V6169">
        <v>92278</v>
      </c>
      <c r="W6169">
        <v>147120</v>
      </c>
      <c r="X6169">
        <v>148810</v>
      </c>
      <c r="Y6169">
        <v>441250</v>
      </c>
      <c r="Z6169">
        <v>6037</v>
      </c>
      <c r="AA6169">
        <v>226238</v>
      </c>
      <c r="AB6169">
        <v>651466</v>
      </c>
      <c r="AC6169">
        <v>22157</v>
      </c>
      <c r="AD6169">
        <v>4468.8536350000004</v>
      </c>
      <c r="AE6169">
        <v>2499672</v>
      </c>
      <c r="AF6169">
        <v>87</v>
      </c>
      <c r="AG6169">
        <v>79.38</v>
      </c>
      <c r="AH6169">
        <v>54.56</v>
      </c>
      <c r="AI6169">
        <v>113.46</v>
      </c>
      <c r="AJ6169" t="s">
        <v>40</v>
      </c>
    </row>
    <row r="6170" spans="1:36" x14ac:dyDescent="0.3">
      <c r="A6170" t="s">
        <v>36</v>
      </c>
      <c r="B6170" t="s">
        <v>43</v>
      </c>
      <c r="C6170">
        <v>28</v>
      </c>
      <c r="D6170" t="s">
        <v>590</v>
      </c>
      <c r="E6170">
        <v>2802</v>
      </c>
      <c r="F6170" t="s">
        <v>591</v>
      </c>
      <c r="G6170">
        <v>719432</v>
      </c>
      <c r="H6170">
        <v>177.1206895</v>
      </c>
      <c r="I6170">
        <v>47</v>
      </c>
      <c r="J6170">
        <v>53</v>
      </c>
      <c r="K6170">
        <v>319.45221120000002</v>
      </c>
      <c r="L6170">
        <v>972</v>
      </c>
      <c r="M6170">
        <v>0</v>
      </c>
      <c r="N6170">
        <v>1117</v>
      </c>
      <c r="O6170">
        <v>700376</v>
      </c>
      <c r="P6170">
        <v>49729</v>
      </c>
      <c r="Q6170">
        <v>2220</v>
      </c>
      <c r="R6170">
        <v>219114</v>
      </c>
      <c r="S6170">
        <v>10120</v>
      </c>
      <c r="T6170">
        <v>92.33</v>
      </c>
      <c r="U6170">
        <v>1652.293011</v>
      </c>
      <c r="V6170">
        <v>14821</v>
      </c>
      <c r="W6170">
        <v>16111</v>
      </c>
      <c r="X6170">
        <v>20480</v>
      </c>
      <c r="Y6170">
        <v>31985</v>
      </c>
      <c r="Z6170">
        <v>645</v>
      </c>
      <c r="AA6170">
        <v>23001</v>
      </c>
      <c r="AB6170">
        <v>36012</v>
      </c>
      <c r="AC6170">
        <v>2089</v>
      </c>
      <c r="AD6170">
        <v>1240.5108</v>
      </c>
      <c r="AE6170">
        <v>391512</v>
      </c>
      <c r="AF6170">
        <v>73</v>
      </c>
      <c r="AG6170">
        <v>53.52</v>
      </c>
      <c r="AH6170">
        <v>55.55</v>
      </c>
      <c r="AI6170">
        <v>132.44</v>
      </c>
      <c r="AJ6170" t="s">
        <v>40</v>
      </c>
    </row>
    <row r="6171" spans="1:36" x14ac:dyDescent="0.3">
      <c r="A6171" t="s">
        <v>36</v>
      </c>
      <c r="B6171" t="s">
        <v>43</v>
      </c>
      <c r="C6171">
        <v>28</v>
      </c>
      <c r="D6171" t="s">
        <v>590</v>
      </c>
      <c r="E6171">
        <v>2803</v>
      </c>
      <c r="F6171" t="s">
        <v>592</v>
      </c>
      <c r="G6171">
        <v>982449</v>
      </c>
      <c r="H6171">
        <v>173.2464367</v>
      </c>
      <c r="I6171">
        <v>45</v>
      </c>
      <c r="J6171">
        <v>42</v>
      </c>
      <c r="K6171">
        <v>436.25622349999998</v>
      </c>
      <c r="L6171">
        <v>1174</v>
      </c>
      <c r="M6171">
        <v>1</v>
      </c>
      <c r="N6171">
        <v>2451</v>
      </c>
      <c r="O6171">
        <v>828607</v>
      </c>
      <c r="P6171">
        <v>44817</v>
      </c>
      <c r="Q6171">
        <v>2409</v>
      </c>
      <c r="R6171">
        <v>238656</v>
      </c>
      <c r="S6171">
        <v>12565</v>
      </c>
      <c r="T6171">
        <v>92.858270000000005</v>
      </c>
      <c r="U6171">
        <v>1964.646596</v>
      </c>
      <c r="V6171">
        <v>18240</v>
      </c>
      <c r="W6171">
        <v>20610</v>
      </c>
      <c r="X6171">
        <v>21726</v>
      </c>
      <c r="Y6171">
        <v>41907</v>
      </c>
      <c r="Z6171">
        <v>534</v>
      </c>
      <c r="AA6171">
        <v>24774</v>
      </c>
      <c r="AB6171">
        <v>47048</v>
      </c>
      <c r="AC6171">
        <v>3625</v>
      </c>
      <c r="AD6171">
        <v>1435.5321019999999</v>
      </c>
      <c r="AE6171">
        <v>429964</v>
      </c>
      <c r="AF6171">
        <v>73</v>
      </c>
      <c r="AG6171">
        <v>69.89</v>
      </c>
      <c r="AH6171">
        <v>47.95</v>
      </c>
      <c r="AI6171">
        <v>121.6</v>
      </c>
      <c r="AJ6171" t="s">
        <v>40</v>
      </c>
    </row>
    <row r="6172" spans="1:36" x14ac:dyDescent="0.3">
      <c r="A6172" t="s">
        <v>36</v>
      </c>
      <c r="B6172" t="s">
        <v>53</v>
      </c>
      <c r="C6172">
        <v>28</v>
      </c>
      <c r="D6172" t="s">
        <v>590</v>
      </c>
      <c r="E6172">
        <v>2802</v>
      </c>
      <c r="F6172" t="s">
        <v>591</v>
      </c>
      <c r="G6172">
        <v>248719</v>
      </c>
      <c r="H6172">
        <v>194.6245687</v>
      </c>
      <c r="I6172">
        <v>31</v>
      </c>
      <c r="J6172">
        <v>35</v>
      </c>
      <c r="K6172">
        <v>36.1498135</v>
      </c>
      <c r="L6172">
        <v>138</v>
      </c>
      <c r="M6172">
        <v>2</v>
      </c>
      <c r="N6172">
        <v>1344</v>
      </c>
      <c r="O6172">
        <v>282579</v>
      </c>
      <c r="P6172">
        <v>20449</v>
      </c>
      <c r="Q6172">
        <v>2212</v>
      </c>
      <c r="R6172">
        <v>95879</v>
      </c>
      <c r="S6172">
        <v>10217</v>
      </c>
      <c r="T6172">
        <v>28.12</v>
      </c>
      <c r="U6172">
        <v>614.23797349999995</v>
      </c>
      <c r="V6172">
        <v>9113</v>
      </c>
      <c r="W6172">
        <v>9646</v>
      </c>
      <c r="X6172">
        <v>20258</v>
      </c>
      <c r="Y6172">
        <v>32144</v>
      </c>
      <c r="Z6172">
        <v>4</v>
      </c>
      <c r="AA6172">
        <v>22673</v>
      </c>
      <c r="AB6172">
        <v>36122</v>
      </c>
      <c r="AC6172">
        <v>1482</v>
      </c>
      <c r="AD6172">
        <v>549.96816000000001</v>
      </c>
      <c r="AE6172">
        <v>159962</v>
      </c>
      <c r="AF6172">
        <v>75</v>
      </c>
      <c r="AG6172">
        <v>45.55</v>
      </c>
      <c r="AH6172">
        <v>51.6</v>
      </c>
      <c r="AI6172">
        <v>121.74</v>
      </c>
      <c r="AJ6172" t="s">
        <v>40</v>
      </c>
    </row>
    <row r="6173" spans="1:36" x14ac:dyDescent="0.3">
      <c r="A6173" t="s">
        <v>36</v>
      </c>
      <c r="B6173" t="s">
        <v>44</v>
      </c>
      <c r="C6173">
        <v>28</v>
      </c>
      <c r="D6173" t="s">
        <v>590</v>
      </c>
      <c r="E6173">
        <v>2801</v>
      </c>
      <c r="F6173" t="s">
        <v>593</v>
      </c>
      <c r="G6173">
        <v>510000</v>
      </c>
      <c r="H6173">
        <v>201.59795070000001</v>
      </c>
      <c r="I6173">
        <v>42</v>
      </c>
      <c r="J6173">
        <v>14</v>
      </c>
      <c r="K6173">
        <v>171.16132759999999</v>
      </c>
      <c r="L6173">
        <v>134</v>
      </c>
      <c r="M6173">
        <v>0</v>
      </c>
      <c r="N6173">
        <v>500</v>
      </c>
      <c r="O6173">
        <v>286639</v>
      </c>
      <c r="P6173">
        <v>1533</v>
      </c>
      <c r="Q6173">
        <v>112</v>
      </c>
      <c r="R6173">
        <v>273225</v>
      </c>
      <c r="S6173">
        <v>11517</v>
      </c>
      <c r="T6173">
        <v>56.550469999999997</v>
      </c>
      <c r="U6173">
        <v>805.57014760000004</v>
      </c>
      <c r="V6173">
        <v>6786</v>
      </c>
      <c r="W6173">
        <v>6931</v>
      </c>
      <c r="X6173">
        <v>7622</v>
      </c>
      <c r="Y6173">
        <v>12286</v>
      </c>
      <c r="Z6173">
        <v>34</v>
      </c>
      <c r="AA6173">
        <v>7991</v>
      </c>
      <c r="AB6173">
        <v>12788</v>
      </c>
      <c r="AC6173">
        <v>634</v>
      </c>
      <c r="AD6173">
        <v>577.85834999999997</v>
      </c>
      <c r="AE6173">
        <v>111360</v>
      </c>
      <c r="AF6173">
        <v>57</v>
      </c>
      <c r="AG6173">
        <v>48.45</v>
      </c>
      <c r="AH6173">
        <v>52.35</v>
      </c>
      <c r="AI6173">
        <v>153.13999999999999</v>
      </c>
      <c r="AJ6173" t="s">
        <v>40</v>
      </c>
    </row>
    <row r="6174" spans="1:36" x14ac:dyDescent="0.3">
      <c r="A6174" t="s">
        <v>36</v>
      </c>
      <c r="B6174" t="s">
        <v>47</v>
      </c>
      <c r="C6174">
        <v>28</v>
      </c>
      <c r="D6174" t="s">
        <v>590</v>
      </c>
      <c r="E6174">
        <v>2802</v>
      </c>
      <c r="F6174" t="s">
        <v>591</v>
      </c>
      <c r="G6174">
        <v>415775</v>
      </c>
      <c r="H6174">
        <v>194.52676389999999</v>
      </c>
      <c r="I6174">
        <v>40</v>
      </c>
      <c r="J6174">
        <v>48</v>
      </c>
      <c r="K6174">
        <v>260.26458120000001</v>
      </c>
      <c r="L6174">
        <v>820</v>
      </c>
      <c r="M6174">
        <v>0</v>
      </c>
      <c r="N6174">
        <v>943</v>
      </c>
      <c r="O6174">
        <v>562493</v>
      </c>
      <c r="P6174">
        <v>39909</v>
      </c>
      <c r="Q6174">
        <v>2219</v>
      </c>
      <c r="R6174">
        <v>178091</v>
      </c>
      <c r="S6174">
        <v>10124</v>
      </c>
      <c r="T6174">
        <v>74.36</v>
      </c>
      <c r="U6174">
        <v>1428.8240109999999</v>
      </c>
      <c r="V6174">
        <v>13722</v>
      </c>
      <c r="W6174">
        <v>14813</v>
      </c>
      <c r="X6174">
        <v>20418</v>
      </c>
      <c r="Y6174">
        <v>31972</v>
      </c>
      <c r="Z6174">
        <v>404</v>
      </c>
      <c r="AA6174">
        <v>22846</v>
      </c>
      <c r="AB6174">
        <v>35916</v>
      </c>
      <c r="AC6174">
        <v>1763</v>
      </c>
      <c r="AD6174">
        <v>1094.1994299999999</v>
      </c>
      <c r="AE6174">
        <v>314101</v>
      </c>
      <c r="AF6174">
        <v>76</v>
      </c>
      <c r="AG6174">
        <v>55.1</v>
      </c>
      <c r="AH6174">
        <v>59.5</v>
      </c>
      <c r="AI6174">
        <v>122.77</v>
      </c>
      <c r="AJ6174" t="s">
        <v>40</v>
      </c>
    </row>
    <row r="6175" spans="1:36" x14ac:dyDescent="0.3">
      <c r="A6175" t="s">
        <v>36</v>
      </c>
      <c r="B6175" t="s">
        <v>47</v>
      </c>
      <c r="C6175">
        <v>28</v>
      </c>
      <c r="D6175" t="s">
        <v>590</v>
      </c>
      <c r="E6175">
        <v>2803</v>
      </c>
      <c r="F6175" t="s">
        <v>592</v>
      </c>
      <c r="G6175">
        <v>740414</v>
      </c>
      <c r="H6175">
        <v>194.71601699999999</v>
      </c>
      <c r="I6175">
        <v>30</v>
      </c>
      <c r="J6175">
        <v>38</v>
      </c>
      <c r="K6175">
        <v>307.61422870000001</v>
      </c>
      <c r="L6175">
        <v>896</v>
      </c>
      <c r="M6175">
        <v>0</v>
      </c>
      <c r="N6175">
        <v>1889</v>
      </c>
      <c r="O6175">
        <v>527147</v>
      </c>
      <c r="P6175">
        <v>27169</v>
      </c>
      <c r="Q6175">
        <v>2413</v>
      </c>
      <c r="R6175">
        <v>152347</v>
      </c>
      <c r="S6175">
        <v>12565</v>
      </c>
      <c r="T6175">
        <v>54.647779999999997</v>
      </c>
      <c r="U6175">
        <v>1388.7016510000001</v>
      </c>
      <c r="V6175">
        <v>17136</v>
      </c>
      <c r="W6175">
        <v>18902</v>
      </c>
      <c r="X6175">
        <v>21693</v>
      </c>
      <c r="Y6175">
        <v>41940</v>
      </c>
      <c r="Z6175">
        <v>47</v>
      </c>
      <c r="AA6175">
        <v>24753</v>
      </c>
      <c r="AB6175">
        <v>47111</v>
      </c>
      <c r="AC6175">
        <v>2785</v>
      </c>
      <c r="AD6175">
        <v>1026.439642</v>
      </c>
      <c r="AE6175">
        <v>270710</v>
      </c>
      <c r="AF6175">
        <v>72</v>
      </c>
      <c r="AG6175">
        <v>73.3</v>
      </c>
      <c r="AH6175">
        <v>53.01</v>
      </c>
      <c r="AI6175">
        <v>120.14</v>
      </c>
      <c r="AJ6175" t="s">
        <v>40</v>
      </c>
    </row>
    <row r="6176" spans="1:36" x14ac:dyDescent="0.3">
      <c r="A6176" t="s">
        <v>36</v>
      </c>
      <c r="B6176" t="s">
        <v>47</v>
      </c>
      <c r="C6176">
        <v>28</v>
      </c>
      <c r="D6176" t="s">
        <v>590</v>
      </c>
      <c r="E6176">
        <v>2804</v>
      </c>
      <c r="F6176" t="s">
        <v>594</v>
      </c>
      <c r="G6176">
        <v>643647</v>
      </c>
      <c r="H6176">
        <v>205.8707824</v>
      </c>
      <c r="I6176">
        <v>41</v>
      </c>
      <c r="J6176">
        <v>39</v>
      </c>
      <c r="K6176">
        <v>386.87525199999999</v>
      </c>
      <c r="L6176">
        <v>1311</v>
      </c>
      <c r="M6176">
        <v>2</v>
      </c>
      <c r="N6176">
        <v>1777</v>
      </c>
      <c r="O6176">
        <v>738305</v>
      </c>
      <c r="P6176">
        <v>33130</v>
      </c>
      <c r="Q6176">
        <v>2363</v>
      </c>
      <c r="R6176">
        <v>321213</v>
      </c>
      <c r="S6176">
        <v>22052</v>
      </c>
      <c r="T6176">
        <v>63.92</v>
      </c>
      <c r="U6176">
        <v>1970.749532</v>
      </c>
      <c r="V6176">
        <v>17814</v>
      </c>
      <c r="W6176">
        <v>22194</v>
      </c>
      <c r="X6176">
        <v>25909</v>
      </c>
      <c r="Y6176">
        <v>48328</v>
      </c>
      <c r="Z6176">
        <v>619</v>
      </c>
      <c r="AA6176">
        <v>27816</v>
      </c>
      <c r="AB6176">
        <v>51446</v>
      </c>
      <c r="AC6176">
        <v>3088</v>
      </c>
      <c r="AD6176">
        <v>1519.9542799999999</v>
      </c>
      <c r="AE6176">
        <v>357810</v>
      </c>
      <c r="AF6176">
        <v>72</v>
      </c>
      <c r="AG6176">
        <v>73.64</v>
      </c>
      <c r="AH6176">
        <v>78.27</v>
      </c>
      <c r="AI6176">
        <v>116.87</v>
      </c>
      <c r="AJ6176" t="s">
        <v>40</v>
      </c>
    </row>
    <row r="6177" spans="1:36" x14ac:dyDescent="0.3">
      <c r="A6177" t="s">
        <v>36</v>
      </c>
      <c r="B6177" t="s">
        <v>48</v>
      </c>
      <c r="C6177">
        <v>28</v>
      </c>
      <c r="D6177" t="s">
        <v>590</v>
      </c>
      <c r="E6177">
        <v>2803</v>
      </c>
      <c r="F6177" t="s">
        <v>592</v>
      </c>
      <c r="G6177">
        <v>567026</v>
      </c>
      <c r="H6177">
        <v>178.77490349999999</v>
      </c>
      <c r="I6177">
        <v>25</v>
      </c>
      <c r="J6177">
        <v>36</v>
      </c>
      <c r="K6177">
        <v>159.49716129999999</v>
      </c>
      <c r="L6177">
        <v>581</v>
      </c>
      <c r="M6177">
        <v>0</v>
      </c>
      <c r="N6177">
        <v>1929</v>
      </c>
      <c r="O6177">
        <v>426306</v>
      </c>
      <c r="P6177">
        <v>21400</v>
      </c>
      <c r="Q6177">
        <v>2411</v>
      </c>
      <c r="R6177">
        <v>127834</v>
      </c>
      <c r="S6177">
        <v>12551</v>
      </c>
      <c r="T6177">
        <v>38.843299999999999</v>
      </c>
      <c r="U6177">
        <v>960.46860130000005</v>
      </c>
      <c r="V6177">
        <v>16470</v>
      </c>
      <c r="W6177">
        <v>17946</v>
      </c>
      <c r="X6177">
        <v>21651</v>
      </c>
      <c r="Y6177">
        <v>41921</v>
      </c>
      <c r="Z6177">
        <v>21</v>
      </c>
      <c r="AA6177">
        <v>24683</v>
      </c>
      <c r="AB6177">
        <v>47058</v>
      </c>
      <c r="AC6177">
        <v>2510</v>
      </c>
      <c r="AD6177">
        <v>762.12814000000003</v>
      </c>
      <c r="AE6177">
        <v>217869</v>
      </c>
      <c r="AF6177">
        <v>71</v>
      </c>
      <c r="AG6177">
        <v>77.09</v>
      </c>
      <c r="AH6177">
        <v>55.41</v>
      </c>
      <c r="AI6177">
        <v>119.35</v>
      </c>
      <c r="AJ6177" t="s">
        <v>40</v>
      </c>
    </row>
    <row r="6178" spans="1:36" x14ac:dyDescent="0.3">
      <c r="A6178" t="s">
        <v>36</v>
      </c>
      <c r="B6178" t="s">
        <v>49</v>
      </c>
      <c r="C6178">
        <v>28</v>
      </c>
      <c r="D6178" t="s">
        <v>590</v>
      </c>
      <c r="E6178">
        <v>2801</v>
      </c>
      <c r="F6178" t="s">
        <v>593</v>
      </c>
      <c r="G6178">
        <v>128970</v>
      </c>
      <c r="H6178">
        <v>355.36403309999997</v>
      </c>
      <c r="I6178">
        <v>19</v>
      </c>
      <c r="J6178">
        <v>8</v>
      </c>
      <c r="K6178">
        <v>33.695694400000001</v>
      </c>
      <c r="L6178">
        <v>46</v>
      </c>
      <c r="M6178">
        <v>1</v>
      </c>
      <c r="N6178">
        <v>306</v>
      </c>
      <c r="O6178">
        <v>61526</v>
      </c>
      <c r="P6178">
        <v>535</v>
      </c>
      <c r="Q6178">
        <v>108</v>
      </c>
      <c r="R6178">
        <v>58773</v>
      </c>
      <c r="S6178">
        <v>11521</v>
      </c>
      <c r="T6178">
        <v>17.35258</v>
      </c>
      <c r="U6178">
        <v>269.68954939999998</v>
      </c>
      <c r="V6178">
        <v>3173</v>
      </c>
      <c r="W6178">
        <v>3194</v>
      </c>
      <c r="X6178">
        <v>7578</v>
      </c>
      <c r="Y6178">
        <v>12285</v>
      </c>
      <c r="Z6178">
        <v>0</v>
      </c>
      <c r="AA6178">
        <v>7940</v>
      </c>
      <c r="AB6178">
        <v>12794</v>
      </c>
      <c r="AC6178">
        <v>352</v>
      </c>
      <c r="AD6178">
        <v>218.64127500000001</v>
      </c>
      <c r="AE6178">
        <v>21050</v>
      </c>
      <c r="AF6178">
        <v>48</v>
      </c>
      <c r="AG6178">
        <v>31.74</v>
      </c>
      <c r="AH6178">
        <v>36.479999999999997</v>
      </c>
      <c r="AI6178">
        <v>157.27000000000001</v>
      </c>
      <c r="AJ6178" t="s">
        <v>40</v>
      </c>
    </row>
    <row r="6179" spans="1:36" x14ac:dyDescent="0.3">
      <c r="A6179" t="s">
        <v>36</v>
      </c>
      <c r="B6179" t="s">
        <v>49</v>
      </c>
      <c r="C6179">
        <v>28</v>
      </c>
      <c r="D6179" t="s">
        <v>590</v>
      </c>
      <c r="E6179">
        <v>2803</v>
      </c>
      <c r="F6179" t="s">
        <v>592</v>
      </c>
      <c r="G6179">
        <v>394103</v>
      </c>
      <c r="H6179">
        <v>167.7930264</v>
      </c>
      <c r="I6179">
        <v>20</v>
      </c>
      <c r="J6179">
        <v>28</v>
      </c>
      <c r="K6179">
        <v>109.6480483</v>
      </c>
      <c r="L6179">
        <v>334</v>
      </c>
      <c r="M6179">
        <v>0</v>
      </c>
      <c r="N6179">
        <v>1931</v>
      </c>
      <c r="O6179">
        <v>264855</v>
      </c>
      <c r="P6179">
        <v>13637</v>
      </c>
      <c r="Q6179">
        <v>2407</v>
      </c>
      <c r="R6179">
        <v>78862</v>
      </c>
      <c r="S6179">
        <v>12553</v>
      </c>
      <c r="T6179">
        <v>30.786349999999999</v>
      </c>
      <c r="U6179">
        <v>584.84261830000003</v>
      </c>
      <c r="V6179">
        <v>12771</v>
      </c>
      <c r="W6179">
        <v>13736</v>
      </c>
      <c r="X6179">
        <v>21619</v>
      </c>
      <c r="Y6179">
        <v>41918</v>
      </c>
      <c r="Z6179">
        <v>3</v>
      </c>
      <c r="AA6179">
        <v>24643</v>
      </c>
      <c r="AB6179">
        <v>47045</v>
      </c>
      <c r="AC6179">
        <v>2265</v>
      </c>
      <c r="AD6179">
        <v>444.40821999999997</v>
      </c>
      <c r="AE6179">
        <v>135731</v>
      </c>
      <c r="AF6179">
        <v>69</v>
      </c>
      <c r="AG6179">
        <v>66.400000000000006</v>
      </c>
      <c r="AH6179">
        <v>37.85</v>
      </c>
      <c r="AI6179">
        <v>118.57</v>
      </c>
      <c r="AJ6179" t="s">
        <v>40</v>
      </c>
    </row>
    <row r="6180" spans="1:36" x14ac:dyDescent="0.3">
      <c r="A6180" t="s">
        <v>36</v>
      </c>
      <c r="B6180" t="s">
        <v>49</v>
      </c>
      <c r="C6180">
        <v>28</v>
      </c>
      <c r="D6180" t="s">
        <v>590</v>
      </c>
      <c r="E6180">
        <v>2804</v>
      </c>
      <c r="F6180" t="s">
        <v>594</v>
      </c>
      <c r="G6180">
        <v>386730</v>
      </c>
      <c r="H6180">
        <v>196.07672160000001</v>
      </c>
      <c r="I6180">
        <v>32</v>
      </c>
      <c r="J6180">
        <v>31</v>
      </c>
      <c r="K6180">
        <v>213.48080060000001</v>
      </c>
      <c r="L6180">
        <v>644</v>
      </c>
      <c r="M6180">
        <v>3</v>
      </c>
      <c r="N6180">
        <v>2195</v>
      </c>
      <c r="O6180">
        <v>474156</v>
      </c>
      <c r="P6180">
        <v>21393</v>
      </c>
      <c r="Q6180">
        <v>2368</v>
      </c>
      <c r="R6180">
        <v>210064</v>
      </c>
      <c r="S6180">
        <v>22066</v>
      </c>
      <c r="T6180">
        <v>45</v>
      </c>
      <c r="U6180">
        <v>1188.190341</v>
      </c>
      <c r="V6180">
        <v>14733</v>
      </c>
      <c r="W6180">
        <v>17888</v>
      </c>
      <c r="X6180">
        <v>25857</v>
      </c>
      <c r="Y6180">
        <v>48376</v>
      </c>
      <c r="Z6180">
        <v>237</v>
      </c>
      <c r="AA6180">
        <v>27759</v>
      </c>
      <c r="AB6180">
        <v>51504</v>
      </c>
      <c r="AC6180">
        <v>2839</v>
      </c>
      <c r="AD6180">
        <v>929.70953999999995</v>
      </c>
      <c r="AE6180">
        <v>236315</v>
      </c>
      <c r="AF6180">
        <v>73</v>
      </c>
      <c r="AG6180">
        <v>74.34</v>
      </c>
      <c r="AH6180">
        <v>76.03</v>
      </c>
      <c r="AI6180">
        <v>122.23</v>
      </c>
      <c r="AJ6180" t="s">
        <v>40</v>
      </c>
    </row>
    <row r="6181" spans="1:36" x14ac:dyDescent="0.3">
      <c r="A6181" t="s">
        <v>36</v>
      </c>
      <c r="B6181" t="s">
        <v>50</v>
      </c>
      <c r="C6181">
        <v>28</v>
      </c>
      <c r="D6181" t="s">
        <v>590</v>
      </c>
      <c r="E6181">
        <v>2804</v>
      </c>
      <c r="F6181" t="s">
        <v>594</v>
      </c>
      <c r="G6181">
        <v>806387</v>
      </c>
      <c r="H6181">
        <v>195.71878050000001</v>
      </c>
      <c r="I6181">
        <v>46</v>
      </c>
      <c r="J6181">
        <v>43</v>
      </c>
      <c r="K6181">
        <v>451.28060549999998</v>
      </c>
      <c r="L6181">
        <v>1547</v>
      </c>
      <c r="M6181">
        <v>1</v>
      </c>
      <c r="N6181">
        <v>1759</v>
      </c>
      <c r="O6181">
        <v>896940</v>
      </c>
      <c r="P6181">
        <v>39542</v>
      </c>
      <c r="Q6181">
        <v>2367</v>
      </c>
      <c r="R6181">
        <v>386778</v>
      </c>
      <c r="S6181">
        <v>22047</v>
      </c>
      <c r="T6181">
        <v>82.92</v>
      </c>
      <c r="U6181">
        <v>2289.680636</v>
      </c>
      <c r="V6181">
        <v>19236</v>
      </c>
      <c r="W6181">
        <v>24134</v>
      </c>
      <c r="X6181">
        <v>25939</v>
      </c>
      <c r="Y6181">
        <v>48305</v>
      </c>
      <c r="Z6181">
        <v>994</v>
      </c>
      <c r="AA6181">
        <v>27878</v>
      </c>
      <c r="AB6181">
        <v>51466</v>
      </c>
      <c r="AC6181">
        <v>3306</v>
      </c>
      <c r="AD6181">
        <v>1755.4800299999999</v>
      </c>
      <c r="AE6181">
        <v>438000</v>
      </c>
      <c r="AF6181">
        <v>70</v>
      </c>
      <c r="AG6181">
        <v>71.739999999999995</v>
      </c>
      <c r="AH6181">
        <v>77.47</v>
      </c>
      <c r="AI6181">
        <v>114.14</v>
      </c>
      <c r="AJ6181" t="s">
        <v>40</v>
      </c>
    </row>
    <row r="6182" spans="1:36" x14ac:dyDescent="0.3">
      <c r="A6182" t="s">
        <v>36</v>
      </c>
      <c r="B6182" t="s">
        <v>51</v>
      </c>
      <c r="C6182">
        <v>28</v>
      </c>
      <c r="D6182" t="s">
        <v>590</v>
      </c>
      <c r="E6182">
        <v>2803</v>
      </c>
      <c r="F6182" t="s">
        <v>592</v>
      </c>
      <c r="G6182">
        <v>802035</v>
      </c>
      <c r="H6182">
        <v>182.37707420000001</v>
      </c>
      <c r="I6182">
        <v>34</v>
      </c>
      <c r="J6182">
        <v>40</v>
      </c>
      <c r="K6182">
        <v>388.91728710000001</v>
      </c>
      <c r="L6182">
        <v>974</v>
      </c>
      <c r="M6182">
        <v>0</v>
      </c>
      <c r="N6182">
        <v>2053</v>
      </c>
      <c r="O6182">
        <v>600824</v>
      </c>
      <c r="P6182">
        <v>31599</v>
      </c>
      <c r="Q6182">
        <v>2410</v>
      </c>
      <c r="R6182">
        <v>169493</v>
      </c>
      <c r="S6182">
        <v>12571</v>
      </c>
      <c r="T6182">
        <v>70.346130000000002</v>
      </c>
      <c r="U6182">
        <v>1555.0286490000001</v>
      </c>
      <c r="V6182">
        <v>17528</v>
      </c>
      <c r="W6182">
        <v>19468</v>
      </c>
      <c r="X6182">
        <v>21709</v>
      </c>
      <c r="Y6182">
        <v>41950</v>
      </c>
      <c r="Z6182">
        <v>70</v>
      </c>
      <c r="AA6182">
        <v>24774</v>
      </c>
      <c r="AB6182">
        <v>47126</v>
      </c>
      <c r="AC6182">
        <v>3027</v>
      </c>
      <c r="AD6182">
        <v>1095.765232</v>
      </c>
      <c r="AE6182">
        <v>310577</v>
      </c>
      <c r="AF6182">
        <v>72</v>
      </c>
      <c r="AG6182">
        <v>72.37</v>
      </c>
      <c r="AH6182">
        <v>50.64</v>
      </c>
      <c r="AI6182">
        <v>119.29</v>
      </c>
      <c r="AJ6182" t="s">
        <v>40</v>
      </c>
    </row>
    <row r="6183" spans="1:36" x14ac:dyDescent="0.3">
      <c r="A6183" t="s">
        <v>36</v>
      </c>
      <c r="B6183" t="s">
        <v>53</v>
      </c>
      <c r="C6183">
        <v>28</v>
      </c>
      <c r="D6183" t="s">
        <v>590</v>
      </c>
      <c r="E6183">
        <v>2801</v>
      </c>
      <c r="F6183" t="s">
        <v>593</v>
      </c>
      <c r="G6183">
        <v>86645</v>
      </c>
      <c r="H6183">
        <v>393.31544609999997</v>
      </c>
      <c r="I6183">
        <v>17</v>
      </c>
      <c r="J6183">
        <v>7</v>
      </c>
      <c r="K6183">
        <v>5.4957539999999998</v>
      </c>
      <c r="L6183">
        <v>40</v>
      </c>
      <c r="M6183">
        <v>1</v>
      </c>
      <c r="N6183">
        <v>291</v>
      </c>
      <c r="O6183">
        <v>48051</v>
      </c>
      <c r="P6183">
        <v>535</v>
      </c>
      <c r="Q6183">
        <v>108</v>
      </c>
      <c r="R6183">
        <v>45760</v>
      </c>
      <c r="S6183">
        <v>11537</v>
      </c>
      <c r="T6183">
        <v>9.1982300000000006</v>
      </c>
      <c r="U6183">
        <v>203.68598900000001</v>
      </c>
      <c r="V6183">
        <v>2798</v>
      </c>
      <c r="W6183">
        <v>2811</v>
      </c>
      <c r="X6183">
        <v>7577</v>
      </c>
      <c r="Y6183">
        <v>12300</v>
      </c>
      <c r="Z6183">
        <v>0</v>
      </c>
      <c r="AA6183">
        <v>7930</v>
      </c>
      <c r="AB6183">
        <v>12800</v>
      </c>
      <c r="AC6183">
        <v>331</v>
      </c>
      <c r="AD6183">
        <v>188.99200500000001</v>
      </c>
      <c r="AE6183">
        <v>16696</v>
      </c>
      <c r="AF6183">
        <v>46</v>
      </c>
      <c r="AG6183">
        <v>35.44</v>
      </c>
      <c r="AH6183">
        <v>44.06</v>
      </c>
      <c r="AI6183">
        <v>184.77</v>
      </c>
      <c r="AJ6183" t="s">
        <v>40</v>
      </c>
    </row>
    <row r="6184" spans="1:36" x14ac:dyDescent="0.3">
      <c r="A6184" t="s">
        <v>36</v>
      </c>
      <c r="B6184" t="s">
        <v>53</v>
      </c>
      <c r="C6184">
        <v>28</v>
      </c>
      <c r="D6184" t="s">
        <v>590</v>
      </c>
      <c r="E6184">
        <v>2804</v>
      </c>
      <c r="F6184" t="s">
        <v>594</v>
      </c>
      <c r="G6184">
        <v>258724</v>
      </c>
      <c r="H6184">
        <v>206.8175755</v>
      </c>
      <c r="I6184">
        <v>29</v>
      </c>
      <c r="J6184">
        <v>25</v>
      </c>
      <c r="K6184">
        <v>65.393080600000005</v>
      </c>
      <c r="L6184">
        <v>503</v>
      </c>
      <c r="M6184">
        <v>4</v>
      </c>
      <c r="N6184">
        <v>2058</v>
      </c>
      <c r="O6184">
        <v>349224</v>
      </c>
      <c r="P6184">
        <v>16077</v>
      </c>
      <c r="Q6184">
        <v>2369</v>
      </c>
      <c r="R6184">
        <v>148323</v>
      </c>
      <c r="S6184">
        <v>22088</v>
      </c>
      <c r="T6184">
        <v>18</v>
      </c>
      <c r="U6184">
        <v>805.64969059999999</v>
      </c>
      <c r="V6184">
        <v>11883</v>
      </c>
      <c r="W6184">
        <v>14316</v>
      </c>
      <c r="X6184">
        <v>25844</v>
      </c>
      <c r="Y6184">
        <v>48405</v>
      </c>
      <c r="Z6184">
        <v>114</v>
      </c>
      <c r="AA6184">
        <v>27743</v>
      </c>
      <c r="AB6184">
        <v>51536</v>
      </c>
      <c r="AC6184">
        <v>2561</v>
      </c>
      <c r="AD6184">
        <v>722.25661000000002</v>
      </c>
      <c r="AE6184">
        <v>176988</v>
      </c>
      <c r="AF6184">
        <v>72</v>
      </c>
      <c r="AG6184">
        <v>72.95</v>
      </c>
      <c r="AH6184">
        <v>74.180000000000007</v>
      </c>
      <c r="AI6184">
        <v>129.4</v>
      </c>
      <c r="AJ6184" t="s">
        <v>40</v>
      </c>
    </row>
    <row r="6185" spans="1:36" x14ac:dyDescent="0.3">
      <c r="A6185" t="s">
        <v>36</v>
      </c>
      <c r="B6185" t="s">
        <v>45</v>
      </c>
      <c r="C6185">
        <v>28</v>
      </c>
      <c r="D6185" t="s">
        <v>590</v>
      </c>
      <c r="E6185">
        <v>2803</v>
      </c>
      <c r="F6185" t="s">
        <v>592</v>
      </c>
      <c r="G6185">
        <v>1233079</v>
      </c>
      <c r="H6185">
        <v>186.7937604</v>
      </c>
      <c r="I6185">
        <v>52</v>
      </c>
      <c r="J6185">
        <v>43</v>
      </c>
      <c r="K6185">
        <v>703.61252869999998</v>
      </c>
      <c r="L6185">
        <v>1716</v>
      </c>
      <c r="M6185">
        <v>1</v>
      </c>
      <c r="N6185">
        <v>2198</v>
      </c>
      <c r="O6185">
        <v>970950</v>
      </c>
      <c r="P6185">
        <v>53481</v>
      </c>
      <c r="Q6185">
        <v>2400</v>
      </c>
      <c r="R6185">
        <v>285233</v>
      </c>
      <c r="S6185">
        <v>12558</v>
      </c>
      <c r="T6185">
        <v>102.47461</v>
      </c>
      <c r="U6185">
        <v>2619.761156</v>
      </c>
      <c r="V6185">
        <v>18517</v>
      </c>
      <c r="W6185">
        <v>21142</v>
      </c>
      <c r="X6185">
        <v>21721</v>
      </c>
      <c r="Y6185">
        <v>41881</v>
      </c>
      <c r="Z6185">
        <v>1329</v>
      </c>
      <c r="AA6185">
        <v>24789</v>
      </c>
      <c r="AB6185">
        <v>47048</v>
      </c>
      <c r="AC6185">
        <v>3914</v>
      </c>
      <c r="AD6185">
        <v>1813.674017</v>
      </c>
      <c r="AE6185">
        <v>503876</v>
      </c>
      <c r="AF6185">
        <v>74</v>
      </c>
      <c r="AG6185">
        <v>68.56</v>
      </c>
      <c r="AH6185">
        <v>46.38</v>
      </c>
      <c r="AI6185">
        <v>122.4</v>
      </c>
      <c r="AJ6185" t="s">
        <v>40</v>
      </c>
    </row>
    <row r="6186" spans="1:36" x14ac:dyDescent="0.3">
      <c r="A6186" t="s">
        <v>36</v>
      </c>
      <c r="B6186" t="s">
        <v>44</v>
      </c>
      <c r="C6186">
        <v>28</v>
      </c>
      <c r="D6186" t="s">
        <v>590</v>
      </c>
      <c r="E6186">
        <v>2802</v>
      </c>
      <c r="F6186" t="s">
        <v>591</v>
      </c>
      <c r="G6186">
        <v>822400</v>
      </c>
      <c r="H6186">
        <v>166.63799700000001</v>
      </c>
      <c r="I6186">
        <v>50</v>
      </c>
      <c r="J6186">
        <v>53</v>
      </c>
      <c r="K6186">
        <v>319.45221120000002</v>
      </c>
      <c r="L6186">
        <v>1010</v>
      </c>
      <c r="M6186">
        <v>0</v>
      </c>
      <c r="N6186">
        <v>1149</v>
      </c>
      <c r="O6186">
        <v>766049</v>
      </c>
      <c r="P6186">
        <v>53383</v>
      </c>
      <c r="Q6186">
        <v>2221</v>
      </c>
      <c r="R6186">
        <v>238481</v>
      </c>
      <c r="S6186">
        <v>10109</v>
      </c>
      <c r="T6186">
        <v>101.04</v>
      </c>
      <c r="U6186">
        <v>1697.020921</v>
      </c>
      <c r="V6186">
        <v>15135</v>
      </c>
      <c r="W6186">
        <v>16489</v>
      </c>
      <c r="X6186">
        <v>20477</v>
      </c>
      <c r="Y6186">
        <v>31963</v>
      </c>
      <c r="Z6186">
        <v>733</v>
      </c>
      <c r="AA6186">
        <v>23005</v>
      </c>
      <c r="AB6186">
        <v>35995</v>
      </c>
      <c r="AC6186">
        <v>2159</v>
      </c>
      <c r="AD6186">
        <v>1276.52871</v>
      </c>
      <c r="AE6186">
        <v>426990</v>
      </c>
      <c r="AF6186">
        <v>73</v>
      </c>
      <c r="AG6186">
        <v>52.43</v>
      </c>
      <c r="AH6186">
        <v>53.6</v>
      </c>
      <c r="AI6186">
        <v>138.76</v>
      </c>
      <c r="AJ6186" t="s">
        <v>40</v>
      </c>
    </row>
    <row r="6187" spans="1:36" x14ac:dyDescent="0.3">
      <c r="A6187" t="s">
        <v>36</v>
      </c>
      <c r="B6187" t="s">
        <v>37</v>
      </c>
      <c r="C6187">
        <v>28</v>
      </c>
      <c r="D6187" t="s">
        <v>590</v>
      </c>
      <c r="E6187">
        <v>2801</v>
      </c>
      <c r="F6187" t="s">
        <v>593</v>
      </c>
      <c r="G6187">
        <v>62860</v>
      </c>
      <c r="H6187">
        <v>425.60493869999999</v>
      </c>
      <c r="I6187">
        <v>16</v>
      </c>
      <c r="J6187">
        <v>7</v>
      </c>
      <c r="K6187">
        <v>5.4326140000000001</v>
      </c>
      <c r="L6187">
        <v>36</v>
      </c>
      <c r="M6187">
        <v>1</v>
      </c>
      <c r="N6187">
        <v>288</v>
      </c>
      <c r="O6187">
        <v>42339</v>
      </c>
      <c r="P6187">
        <v>535</v>
      </c>
      <c r="Q6187">
        <v>106</v>
      </c>
      <c r="R6187">
        <v>40373</v>
      </c>
      <c r="S6187">
        <v>11534</v>
      </c>
      <c r="T6187">
        <v>8.2460000000000004</v>
      </c>
      <c r="U6187">
        <v>193.87548899999999</v>
      </c>
      <c r="V6187">
        <v>2591</v>
      </c>
      <c r="W6187">
        <v>2603</v>
      </c>
      <c r="X6187">
        <v>7557</v>
      </c>
      <c r="Y6187">
        <v>12290</v>
      </c>
      <c r="Z6187">
        <v>0</v>
      </c>
      <c r="AA6187">
        <v>7907</v>
      </c>
      <c r="AB6187">
        <v>12786</v>
      </c>
      <c r="AC6187">
        <v>324</v>
      </c>
      <c r="AD6187">
        <v>180.19687500000001</v>
      </c>
      <c r="AE6187">
        <v>14798</v>
      </c>
      <c r="AF6187">
        <v>46</v>
      </c>
      <c r="AG6187">
        <v>37.78</v>
      </c>
      <c r="AH6187">
        <v>44.39</v>
      </c>
      <c r="AI6187">
        <v>198.52</v>
      </c>
      <c r="AJ6187" t="s">
        <v>40</v>
      </c>
    </row>
    <row r="6188" spans="1:36" x14ac:dyDescent="0.3">
      <c r="A6188" t="s">
        <v>36</v>
      </c>
      <c r="B6188" t="s">
        <v>37</v>
      </c>
      <c r="C6188">
        <v>28</v>
      </c>
      <c r="D6188" t="s">
        <v>590</v>
      </c>
      <c r="E6188">
        <v>2802</v>
      </c>
      <c r="F6188" t="s">
        <v>591</v>
      </c>
      <c r="G6188">
        <v>162598</v>
      </c>
      <c r="H6188">
        <v>192.8644371</v>
      </c>
      <c r="I6188">
        <v>26</v>
      </c>
      <c r="J6188">
        <v>34</v>
      </c>
      <c r="K6188">
        <v>22.320598499999999</v>
      </c>
      <c r="L6188">
        <v>106</v>
      </c>
      <c r="M6188">
        <v>3</v>
      </c>
      <c r="N6188">
        <v>1357</v>
      </c>
      <c r="O6188">
        <v>206111</v>
      </c>
      <c r="P6188">
        <v>14975</v>
      </c>
      <c r="Q6188">
        <v>2211</v>
      </c>
      <c r="R6188">
        <v>67111</v>
      </c>
      <c r="S6188">
        <v>10220</v>
      </c>
      <c r="T6188">
        <v>17.37</v>
      </c>
      <c r="U6188">
        <v>437.20541850000001</v>
      </c>
      <c r="V6188">
        <v>7731</v>
      </c>
      <c r="W6188">
        <v>8108</v>
      </c>
      <c r="X6188">
        <v>20233</v>
      </c>
      <c r="Y6188">
        <v>32154</v>
      </c>
      <c r="Z6188">
        <v>0</v>
      </c>
      <c r="AA6188">
        <v>22645</v>
      </c>
      <c r="AB6188">
        <v>36144</v>
      </c>
      <c r="AC6188">
        <v>1463</v>
      </c>
      <c r="AD6188">
        <v>397.51481999999999</v>
      </c>
      <c r="AE6188">
        <v>117875</v>
      </c>
      <c r="AF6188">
        <v>75</v>
      </c>
      <c r="AG6188">
        <v>44.49</v>
      </c>
      <c r="AH6188">
        <v>49.57</v>
      </c>
      <c r="AI6188">
        <v>124.37</v>
      </c>
      <c r="AJ6188" t="s">
        <v>40</v>
      </c>
    </row>
    <row r="6189" spans="1:36" x14ac:dyDescent="0.3">
      <c r="A6189" t="s">
        <v>36</v>
      </c>
      <c r="B6189" t="s">
        <v>46</v>
      </c>
      <c r="C6189">
        <v>28</v>
      </c>
      <c r="D6189" t="s">
        <v>590</v>
      </c>
      <c r="E6189">
        <v>2803</v>
      </c>
      <c r="F6189" t="s">
        <v>592</v>
      </c>
      <c r="G6189">
        <v>51390</v>
      </c>
      <c r="H6189">
        <v>414.0354658</v>
      </c>
      <c r="I6189">
        <v>14</v>
      </c>
      <c r="J6189">
        <v>2</v>
      </c>
      <c r="K6189">
        <v>13.584034000000001</v>
      </c>
      <c r="L6189">
        <v>48</v>
      </c>
      <c r="M6189">
        <v>1</v>
      </c>
      <c r="N6189">
        <v>1823</v>
      </c>
      <c r="O6189">
        <v>38516</v>
      </c>
      <c r="P6189">
        <v>1275</v>
      </c>
      <c r="Q6189">
        <v>2406</v>
      </c>
      <c r="R6189">
        <v>13507</v>
      </c>
      <c r="S6189">
        <v>12503</v>
      </c>
      <c r="T6189">
        <v>7.9227800000000004</v>
      </c>
      <c r="U6189">
        <v>180.97671399999999</v>
      </c>
      <c r="V6189">
        <v>2677</v>
      </c>
      <c r="W6189">
        <v>2767</v>
      </c>
      <c r="X6189">
        <v>21482</v>
      </c>
      <c r="Y6189">
        <v>41859</v>
      </c>
      <c r="Z6189">
        <v>0</v>
      </c>
      <c r="AA6189">
        <v>24450</v>
      </c>
      <c r="AB6189">
        <v>46965</v>
      </c>
      <c r="AC6189">
        <v>1871</v>
      </c>
      <c r="AD6189">
        <v>159.4699</v>
      </c>
      <c r="AE6189">
        <v>18925</v>
      </c>
      <c r="AF6189">
        <v>66</v>
      </c>
      <c r="AG6189">
        <v>73.45</v>
      </c>
      <c r="AH6189">
        <v>31.85</v>
      </c>
      <c r="AI6189">
        <v>116.48</v>
      </c>
      <c r="AJ6189" t="s">
        <v>40</v>
      </c>
    </row>
    <row r="6190" spans="1:36" x14ac:dyDescent="0.3">
      <c r="A6190" t="s">
        <v>36</v>
      </c>
      <c r="B6190" t="s">
        <v>52</v>
      </c>
      <c r="C6190">
        <v>28</v>
      </c>
      <c r="D6190" t="s">
        <v>590</v>
      </c>
      <c r="E6190">
        <v>2801</v>
      </c>
      <c r="F6190" t="s">
        <v>593</v>
      </c>
      <c r="G6190">
        <v>247890</v>
      </c>
      <c r="H6190">
        <v>251.9278898</v>
      </c>
      <c r="I6190">
        <v>22</v>
      </c>
      <c r="J6190">
        <v>11</v>
      </c>
      <c r="K6190">
        <v>99.546064999999999</v>
      </c>
      <c r="L6190">
        <v>68</v>
      </c>
      <c r="M6190">
        <v>0</v>
      </c>
      <c r="N6190">
        <v>407</v>
      </c>
      <c r="O6190">
        <v>108979</v>
      </c>
      <c r="P6190">
        <v>604</v>
      </c>
      <c r="Q6190">
        <v>110</v>
      </c>
      <c r="R6190">
        <v>104292</v>
      </c>
      <c r="S6190">
        <v>11508</v>
      </c>
      <c r="T6190">
        <v>30.494509999999998</v>
      </c>
      <c r="U6190">
        <v>404.58906999999999</v>
      </c>
      <c r="V6190">
        <v>4836</v>
      </c>
      <c r="W6190">
        <v>4886</v>
      </c>
      <c r="X6190">
        <v>7599</v>
      </c>
      <c r="Y6190">
        <v>12274</v>
      </c>
      <c r="Z6190">
        <v>0</v>
      </c>
      <c r="AA6190">
        <v>7963</v>
      </c>
      <c r="AB6190">
        <v>12784</v>
      </c>
      <c r="AC6190">
        <v>475</v>
      </c>
      <c r="AD6190">
        <v>274.548495</v>
      </c>
      <c r="AE6190">
        <v>39876</v>
      </c>
      <c r="AF6190">
        <v>52</v>
      </c>
      <c r="AG6190">
        <v>35.07</v>
      </c>
      <c r="AH6190">
        <v>43.16</v>
      </c>
      <c r="AI6190">
        <v>152.87</v>
      </c>
      <c r="AJ6190" t="s">
        <v>40</v>
      </c>
    </row>
    <row r="6191" spans="1:36" x14ac:dyDescent="0.3">
      <c r="A6191" t="s">
        <v>36</v>
      </c>
      <c r="B6191" t="s">
        <v>48</v>
      </c>
      <c r="C6191">
        <v>28</v>
      </c>
      <c r="D6191" t="s">
        <v>590</v>
      </c>
      <c r="E6191">
        <v>2801</v>
      </c>
      <c r="F6191" t="s">
        <v>593</v>
      </c>
      <c r="G6191">
        <v>196325</v>
      </c>
      <c r="H6191">
        <v>345.21429169999999</v>
      </c>
      <c r="I6191">
        <v>20</v>
      </c>
      <c r="J6191">
        <v>8</v>
      </c>
      <c r="K6191">
        <v>95.599406999999999</v>
      </c>
      <c r="L6191">
        <v>53</v>
      </c>
      <c r="M6191">
        <v>0</v>
      </c>
      <c r="N6191">
        <v>363</v>
      </c>
      <c r="O6191">
        <v>71839</v>
      </c>
      <c r="P6191">
        <v>535</v>
      </c>
      <c r="Q6191">
        <v>108</v>
      </c>
      <c r="R6191">
        <v>68999</v>
      </c>
      <c r="S6191">
        <v>11521</v>
      </c>
      <c r="T6191">
        <v>21.80256</v>
      </c>
      <c r="U6191">
        <v>365.400462</v>
      </c>
      <c r="V6191">
        <v>3522</v>
      </c>
      <c r="W6191">
        <v>3548</v>
      </c>
      <c r="X6191">
        <v>7591</v>
      </c>
      <c r="Y6191">
        <v>12285</v>
      </c>
      <c r="Z6191">
        <v>0</v>
      </c>
      <c r="AA6191">
        <v>7955</v>
      </c>
      <c r="AB6191">
        <v>12796</v>
      </c>
      <c r="AC6191">
        <v>416</v>
      </c>
      <c r="AD6191">
        <v>247.99849499999999</v>
      </c>
      <c r="AE6191">
        <v>24645</v>
      </c>
      <c r="AF6191">
        <v>52</v>
      </c>
      <c r="AG6191">
        <v>32.61</v>
      </c>
      <c r="AH6191">
        <v>41.24</v>
      </c>
      <c r="AI6191">
        <v>152.18</v>
      </c>
      <c r="AJ6191" t="s">
        <v>40</v>
      </c>
    </row>
    <row r="6192" spans="1:36" x14ac:dyDescent="0.3">
      <c r="A6192" t="s">
        <v>36</v>
      </c>
      <c r="B6192" t="s">
        <v>50</v>
      </c>
      <c r="C6192">
        <v>28</v>
      </c>
      <c r="D6192" t="s">
        <v>590</v>
      </c>
      <c r="E6192">
        <v>2803</v>
      </c>
      <c r="F6192" t="s">
        <v>592</v>
      </c>
      <c r="G6192">
        <v>870579</v>
      </c>
      <c r="H6192">
        <v>183.93474470000001</v>
      </c>
      <c r="I6192">
        <v>38</v>
      </c>
      <c r="J6192">
        <v>41</v>
      </c>
      <c r="K6192">
        <v>414.11610050000002</v>
      </c>
      <c r="L6192">
        <v>1073</v>
      </c>
      <c r="M6192">
        <v>1</v>
      </c>
      <c r="N6192">
        <v>2286</v>
      </c>
      <c r="O6192">
        <v>693105</v>
      </c>
      <c r="P6192">
        <v>37653</v>
      </c>
      <c r="Q6192">
        <v>2410</v>
      </c>
      <c r="R6192">
        <v>196984</v>
      </c>
      <c r="S6192">
        <v>12562</v>
      </c>
      <c r="T6192">
        <v>75.68759</v>
      </c>
      <c r="U6192">
        <v>1764.6646029999999</v>
      </c>
      <c r="V6192">
        <v>17854</v>
      </c>
      <c r="W6192">
        <v>19969</v>
      </c>
      <c r="X6192">
        <v>21707</v>
      </c>
      <c r="Y6192">
        <v>41906</v>
      </c>
      <c r="Z6192">
        <v>196</v>
      </c>
      <c r="AA6192">
        <v>24776</v>
      </c>
      <c r="AB6192">
        <v>47086</v>
      </c>
      <c r="AC6192">
        <v>3359</v>
      </c>
      <c r="AD6192">
        <v>1274.8609120000001</v>
      </c>
      <c r="AE6192">
        <v>360252</v>
      </c>
      <c r="AF6192">
        <v>73</v>
      </c>
      <c r="AG6192">
        <v>71.150000000000006</v>
      </c>
      <c r="AH6192">
        <v>49.21</v>
      </c>
      <c r="AI6192">
        <v>118.59</v>
      </c>
      <c r="AJ6192" t="s">
        <v>40</v>
      </c>
    </row>
    <row r="6193" spans="1:36" x14ac:dyDescent="0.3">
      <c r="A6193" t="s">
        <v>36</v>
      </c>
      <c r="B6193" t="s">
        <v>53</v>
      </c>
      <c r="C6193">
        <v>28</v>
      </c>
      <c r="D6193" t="s">
        <v>590</v>
      </c>
      <c r="E6193">
        <v>2803</v>
      </c>
      <c r="F6193" t="s">
        <v>592</v>
      </c>
      <c r="G6193">
        <v>248756</v>
      </c>
      <c r="H6193">
        <v>226.8158383</v>
      </c>
      <c r="I6193">
        <v>19</v>
      </c>
      <c r="J6193">
        <v>18</v>
      </c>
      <c r="K6193">
        <v>72.195094999999995</v>
      </c>
      <c r="L6193">
        <v>220</v>
      </c>
      <c r="M6193">
        <v>0</v>
      </c>
      <c r="N6193">
        <v>1771</v>
      </c>
      <c r="O6193">
        <v>148135</v>
      </c>
      <c r="P6193">
        <v>7430</v>
      </c>
      <c r="Q6193">
        <v>2406</v>
      </c>
      <c r="R6193">
        <v>42015</v>
      </c>
      <c r="S6193">
        <v>12540</v>
      </c>
      <c r="T6193">
        <v>23.116350000000001</v>
      </c>
      <c r="U6193">
        <v>431.30508700000001</v>
      </c>
      <c r="V6193">
        <v>7445</v>
      </c>
      <c r="W6193">
        <v>7843</v>
      </c>
      <c r="X6193">
        <v>21582</v>
      </c>
      <c r="Y6193">
        <v>41892</v>
      </c>
      <c r="Z6193">
        <v>0</v>
      </c>
      <c r="AA6193">
        <v>24580</v>
      </c>
      <c r="AB6193">
        <v>46990</v>
      </c>
      <c r="AC6193">
        <v>1991</v>
      </c>
      <c r="AD6193">
        <v>335.99364200000002</v>
      </c>
      <c r="AE6193">
        <v>77981</v>
      </c>
      <c r="AF6193">
        <v>66</v>
      </c>
      <c r="AG6193">
        <v>64.47</v>
      </c>
      <c r="AH6193">
        <v>29.45</v>
      </c>
      <c r="AI6193">
        <v>112.99</v>
      </c>
      <c r="AJ6193" t="s">
        <v>40</v>
      </c>
    </row>
    <row r="6194" spans="1:36" x14ac:dyDescent="0.3">
      <c r="A6194" t="s">
        <v>36</v>
      </c>
      <c r="B6194" t="s">
        <v>44</v>
      </c>
      <c r="C6194">
        <v>28</v>
      </c>
      <c r="D6194" t="s">
        <v>590</v>
      </c>
      <c r="E6194">
        <v>2804</v>
      </c>
      <c r="F6194" t="s">
        <v>594</v>
      </c>
      <c r="G6194">
        <v>1083059</v>
      </c>
      <c r="H6194">
        <v>182.01618759999999</v>
      </c>
      <c r="I6194">
        <v>54</v>
      </c>
      <c r="J6194">
        <v>43</v>
      </c>
      <c r="K6194">
        <v>519.15652929999999</v>
      </c>
      <c r="L6194">
        <v>1680</v>
      </c>
      <c r="M6194">
        <v>1</v>
      </c>
      <c r="N6194">
        <v>1919</v>
      </c>
      <c r="O6194">
        <v>1128796</v>
      </c>
      <c r="P6194">
        <v>51726</v>
      </c>
      <c r="Q6194">
        <v>2374</v>
      </c>
      <c r="R6194">
        <v>489782</v>
      </c>
      <c r="S6194">
        <v>22043</v>
      </c>
      <c r="T6194">
        <v>102.92</v>
      </c>
      <c r="U6194">
        <v>2676.667974</v>
      </c>
      <c r="V6194">
        <v>20707</v>
      </c>
      <c r="W6194">
        <v>26484</v>
      </c>
      <c r="X6194">
        <v>25991</v>
      </c>
      <c r="Y6194">
        <v>48313</v>
      </c>
      <c r="Z6194">
        <v>1625</v>
      </c>
      <c r="AA6194">
        <v>27975</v>
      </c>
      <c r="AB6194">
        <v>51541</v>
      </c>
      <c r="AC6194">
        <v>3599</v>
      </c>
      <c r="AD6194">
        <v>2054.591445</v>
      </c>
      <c r="AE6194">
        <v>562399</v>
      </c>
      <c r="AF6194">
        <v>70</v>
      </c>
      <c r="AG6194">
        <v>67.05</v>
      </c>
      <c r="AH6194">
        <v>76.680000000000007</v>
      </c>
      <c r="AI6194">
        <v>120.23</v>
      </c>
      <c r="AJ6194" t="s">
        <v>40</v>
      </c>
    </row>
    <row r="6195" spans="1:36" x14ac:dyDescent="0.3">
      <c r="A6195" t="s">
        <v>36</v>
      </c>
      <c r="B6195" t="s">
        <v>45</v>
      </c>
      <c r="C6195">
        <v>28</v>
      </c>
      <c r="D6195" t="s">
        <v>590</v>
      </c>
      <c r="E6195">
        <v>2801</v>
      </c>
      <c r="F6195" t="s">
        <v>593</v>
      </c>
      <c r="G6195">
        <v>533221</v>
      </c>
      <c r="H6195">
        <v>194.90239020000001</v>
      </c>
      <c r="I6195">
        <v>48</v>
      </c>
      <c r="J6195">
        <v>14</v>
      </c>
      <c r="K6195">
        <v>185.7581682</v>
      </c>
      <c r="L6195">
        <v>153</v>
      </c>
      <c r="M6195">
        <v>0</v>
      </c>
      <c r="N6195">
        <v>497</v>
      </c>
      <c r="O6195">
        <v>332979</v>
      </c>
      <c r="P6195">
        <v>2653</v>
      </c>
      <c r="Q6195">
        <v>112</v>
      </c>
      <c r="R6195">
        <v>315308</v>
      </c>
      <c r="S6195">
        <v>11509</v>
      </c>
      <c r="T6195">
        <v>60.620469999999997</v>
      </c>
      <c r="U6195">
        <v>895.36266820000003</v>
      </c>
      <c r="V6195">
        <v>6920</v>
      </c>
      <c r="W6195">
        <v>7095</v>
      </c>
      <c r="X6195">
        <v>7617</v>
      </c>
      <c r="Y6195">
        <v>12278</v>
      </c>
      <c r="Z6195">
        <v>232</v>
      </c>
      <c r="AA6195">
        <v>7977</v>
      </c>
      <c r="AB6195">
        <v>12771</v>
      </c>
      <c r="AC6195">
        <v>650</v>
      </c>
      <c r="AD6195">
        <v>648.98402999999996</v>
      </c>
      <c r="AE6195">
        <v>131353</v>
      </c>
      <c r="AF6195">
        <v>57</v>
      </c>
      <c r="AG6195">
        <v>51.67</v>
      </c>
      <c r="AH6195">
        <v>56.53</v>
      </c>
      <c r="AI6195">
        <v>153.12</v>
      </c>
      <c r="AJ6195" t="s">
        <v>40</v>
      </c>
    </row>
    <row r="6196" spans="1:36" x14ac:dyDescent="0.3">
      <c r="A6196" t="s">
        <v>36</v>
      </c>
      <c r="B6196" t="s">
        <v>43</v>
      </c>
      <c r="C6196">
        <v>28</v>
      </c>
      <c r="D6196" t="s">
        <v>590</v>
      </c>
      <c r="E6196">
        <v>2801</v>
      </c>
      <c r="F6196" t="s">
        <v>593</v>
      </c>
      <c r="G6196">
        <v>482238</v>
      </c>
      <c r="H6196">
        <v>193.8231117</v>
      </c>
      <c r="I6196">
        <v>36</v>
      </c>
      <c r="J6196">
        <v>14</v>
      </c>
      <c r="K6196">
        <v>153.85700259999999</v>
      </c>
      <c r="L6196">
        <v>123</v>
      </c>
      <c r="M6196">
        <v>0</v>
      </c>
      <c r="N6196">
        <v>490</v>
      </c>
      <c r="O6196">
        <v>244694</v>
      </c>
      <c r="P6196">
        <v>1353</v>
      </c>
      <c r="Q6196">
        <v>112</v>
      </c>
      <c r="R6196">
        <v>233239</v>
      </c>
      <c r="S6196">
        <v>11526</v>
      </c>
      <c r="T6196">
        <v>48.770470000000003</v>
      </c>
      <c r="U6196">
        <v>676.90099759999998</v>
      </c>
      <c r="V6196">
        <v>6714</v>
      </c>
      <c r="W6196">
        <v>6849</v>
      </c>
      <c r="X6196">
        <v>7624</v>
      </c>
      <c r="Y6196">
        <v>12295</v>
      </c>
      <c r="Z6196">
        <v>20</v>
      </c>
      <c r="AA6196">
        <v>7989</v>
      </c>
      <c r="AB6196">
        <v>12793</v>
      </c>
      <c r="AC6196">
        <v>613</v>
      </c>
      <c r="AD6196">
        <v>474.27352500000001</v>
      </c>
      <c r="AE6196">
        <v>93539</v>
      </c>
      <c r="AF6196">
        <v>56</v>
      </c>
      <c r="AG6196">
        <v>46.3</v>
      </c>
      <c r="AH6196">
        <v>49.95</v>
      </c>
      <c r="AI6196">
        <v>156.91</v>
      </c>
      <c r="AJ6196" t="s">
        <v>40</v>
      </c>
    </row>
    <row r="6197" spans="1:36" x14ac:dyDescent="0.3">
      <c r="A6197" t="s">
        <v>36</v>
      </c>
      <c r="B6197" t="s">
        <v>48</v>
      </c>
      <c r="C6197">
        <v>28</v>
      </c>
      <c r="D6197" t="s">
        <v>590</v>
      </c>
      <c r="E6197">
        <v>2804</v>
      </c>
      <c r="F6197" t="s">
        <v>594</v>
      </c>
      <c r="G6197">
        <v>511257</v>
      </c>
      <c r="H6197">
        <v>202.23189679999999</v>
      </c>
      <c r="I6197">
        <v>36</v>
      </c>
      <c r="J6197">
        <v>34</v>
      </c>
      <c r="K6197">
        <v>261.04233319999997</v>
      </c>
      <c r="L6197">
        <v>939</v>
      </c>
      <c r="M6197">
        <v>3</v>
      </c>
      <c r="N6197">
        <v>2035</v>
      </c>
      <c r="O6197">
        <v>598857</v>
      </c>
      <c r="P6197">
        <v>26614</v>
      </c>
      <c r="Q6197">
        <v>2365</v>
      </c>
      <c r="R6197">
        <v>266167</v>
      </c>
      <c r="S6197">
        <v>22071</v>
      </c>
      <c r="T6197">
        <v>45.72</v>
      </c>
      <c r="U6197">
        <v>1517.8422029999999</v>
      </c>
      <c r="V6197">
        <v>16367</v>
      </c>
      <c r="W6197">
        <v>20136</v>
      </c>
      <c r="X6197">
        <v>25887</v>
      </c>
      <c r="Y6197">
        <v>48359</v>
      </c>
      <c r="Z6197">
        <v>407</v>
      </c>
      <c r="AA6197">
        <v>27791</v>
      </c>
      <c r="AB6197">
        <v>51475</v>
      </c>
      <c r="AC6197">
        <v>2974</v>
      </c>
      <c r="AD6197">
        <v>1211.07987</v>
      </c>
      <c r="AE6197">
        <v>293454</v>
      </c>
      <c r="AF6197">
        <v>73</v>
      </c>
      <c r="AG6197">
        <v>74.86</v>
      </c>
      <c r="AH6197">
        <v>78.150000000000006</v>
      </c>
      <c r="AI6197">
        <v>117.62</v>
      </c>
      <c r="AJ6197" t="s">
        <v>40</v>
      </c>
    </row>
    <row r="6198" spans="1:36" x14ac:dyDescent="0.3">
      <c r="A6198" t="s">
        <v>36</v>
      </c>
      <c r="B6198" t="s">
        <v>52</v>
      </c>
      <c r="C6198">
        <v>28</v>
      </c>
      <c r="D6198" t="s">
        <v>590</v>
      </c>
      <c r="E6198">
        <v>2803</v>
      </c>
      <c r="F6198" t="s">
        <v>592</v>
      </c>
      <c r="G6198">
        <v>663653</v>
      </c>
      <c r="H6198">
        <v>185.82868210000001</v>
      </c>
      <c r="I6198">
        <v>29</v>
      </c>
      <c r="J6198">
        <v>38</v>
      </c>
      <c r="K6198">
        <v>213.39442109999999</v>
      </c>
      <c r="L6198">
        <v>802</v>
      </c>
      <c r="M6198">
        <v>0</v>
      </c>
      <c r="N6198">
        <v>1873</v>
      </c>
      <c r="O6198">
        <v>492342</v>
      </c>
      <c r="P6198">
        <v>24910</v>
      </c>
      <c r="Q6198">
        <v>2413</v>
      </c>
      <c r="R6198">
        <v>144171</v>
      </c>
      <c r="S6198">
        <v>12563</v>
      </c>
      <c r="T6198">
        <v>54.183300000000003</v>
      </c>
      <c r="U6198">
        <v>1182.4903710000001</v>
      </c>
      <c r="V6198">
        <v>16977</v>
      </c>
      <c r="W6198">
        <v>18660</v>
      </c>
      <c r="X6198">
        <v>21683</v>
      </c>
      <c r="Y6198">
        <v>41949</v>
      </c>
      <c r="Z6198">
        <v>30</v>
      </c>
      <c r="AA6198">
        <v>24726</v>
      </c>
      <c r="AB6198">
        <v>47097</v>
      </c>
      <c r="AC6198">
        <v>2675</v>
      </c>
      <c r="AD6198">
        <v>914.91264999999999</v>
      </c>
      <c r="AE6198">
        <v>251992</v>
      </c>
      <c r="AF6198">
        <v>72</v>
      </c>
      <c r="AG6198">
        <v>75.72</v>
      </c>
      <c r="AH6198">
        <v>54.78</v>
      </c>
      <c r="AI6198">
        <v>119.07</v>
      </c>
      <c r="AJ6198" t="s">
        <v>40</v>
      </c>
    </row>
    <row r="6199" spans="1:36" x14ac:dyDescent="0.3">
      <c r="A6199" t="s">
        <v>36</v>
      </c>
      <c r="B6199" t="s">
        <v>47</v>
      </c>
      <c r="C6199">
        <v>28</v>
      </c>
      <c r="D6199" t="s">
        <v>590</v>
      </c>
      <c r="E6199">
        <v>2801</v>
      </c>
      <c r="F6199" t="s">
        <v>593</v>
      </c>
      <c r="G6199">
        <v>304485</v>
      </c>
      <c r="H6199">
        <v>226.18960530000001</v>
      </c>
      <c r="I6199">
        <v>24</v>
      </c>
      <c r="J6199">
        <v>12</v>
      </c>
      <c r="K6199">
        <v>128.653076</v>
      </c>
      <c r="L6199">
        <v>89</v>
      </c>
      <c r="M6199">
        <v>0</v>
      </c>
      <c r="N6199">
        <v>414</v>
      </c>
      <c r="O6199">
        <v>137003</v>
      </c>
      <c r="P6199">
        <v>687</v>
      </c>
      <c r="Q6199">
        <v>110</v>
      </c>
      <c r="R6199">
        <v>130759</v>
      </c>
      <c r="S6199">
        <v>11508</v>
      </c>
      <c r="T6199">
        <v>35.95241</v>
      </c>
      <c r="U6199">
        <v>474.492031</v>
      </c>
      <c r="V6199">
        <v>5525</v>
      </c>
      <c r="W6199">
        <v>5596</v>
      </c>
      <c r="X6199">
        <v>7601</v>
      </c>
      <c r="Y6199">
        <v>12274</v>
      </c>
      <c r="Z6199">
        <v>20</v>
      </c>
      <c r="AA6199">
        <v>7965</v>
      </c>
      <c r="AB6199">
        <v>12784</v>
      </c>
      <c r="AC6199">
        <v>503</v>
      </c>
      <c r="AD6199">
        <v>309.88654500000001</v>
      </c>
      <c r="AE6199">
        <v>50925</v>
      </c>
      <c r="AF6199">
        <v>54</v>
      </c>
      <c r="AG6199">
        <v>35.75</v>
      </c>
      <c r="AH6199">
        <v>43.41</v>
      </c>
      <c r="AI6199">
        <v>167.45</v>
      </c>
      <c r="AJ6199" t="s">
        <v>40</v>
      </c>
    </row>
    <row r="6200" spans="1:36" x14ac:dyDescent="0.3">
      <c r="A6200" t="s">
        <v>36</v>
      </c>
      <c r="B6200" t="s">
        <v>50</v>
      </c>
      <c r="C6200">
        <v>28</v>
      </c>
      <c r="D6200" t="s">
        <v>590</v>
      </c>
      <c r="E6200">
        <v>2801</v>
      </c>
      <c r="F6200" t="s">
        <v>593</v>
      </c>
      <c r="G6200">
        <v>425775</v>
      </c>
      <c r="H6200">
        <v>224.95342210000001</v>
      </c>
      <c r="I6200">
        <v>29</v>
      </c>
      <c r="J6200">
        <v>13</v>
      </c>
      <c r="K6200">
        <v>153.7968726</v>
      </c>
      <c r="L6200">
        <v>121</v>
      </c>
      <c r="M6200">
        <v>0</v>
      </c>
      <c r="N6200">
        <v>443</v>
      </c>
      <c r="O6200">
        <v>185721</v>
      </c>
      <c r="P6200">
        <v>1165</v>
      </c>
      <c r="Q6200">
        <v>112</v>
      </c>
      <c r="R6200">
        <v>176260</v>
      </c>
      <c r="S6200">
        <v>11530</v>
      </c>
      <c r="T6200">
        <v>48.770470000000003</v>
      </c>
      <c r="U6200">
        <v>620.35308759999998</v>
      </c>
      <c r="V6200">
        <v>6383</v>
      </c>
      <c r="W6200">
        <v>6489</v>
      </c>
      <c r="X6200">
        <v>7622</v>
      </c>
      <c r="Y6200">
        <v>12298</v>
      </c>
      <c r="Z6200">
        <v>20</v>
      </c>
      <c r="AA6200">
        <v>7981</v>
      </c>
      <c r="AB6200">
        <v>12789</v>
      </c>
      <c r="AC6200">
        <v>564</v>
      </c>
      <c r="AD6200">
        <v>417.78574500000002</v>
      </c>
      <c r="AE6200">
        <v>68636</v>
      </c>
      <c r="AF6200">
        <v>57</v>
      </c>
      <c r="AG6200">
        <v>40.51</v>
      </c>
      <c r="AH6200">
        <v>45.99</v>
      </c>
      <c r="AI6200">
        <v>168.84</v>
      </c>
      <c r="AJ6200" t="s">
        <v>40</v>
      </c>
    </row>
    <row r="6201" spans="1:36" x14ac:dyDescent="0.3">
      <c r="A6201" t="s">
        <v>36</v>
      </c>
      <c r="B6201" t="s">
        <v>51</v>
      </c>
      <c r="C6201">
        <v>28</v>
      </c>
      <c r="D6201" t="s">
        <v>590</v>
      </c>
      <c r="E6201">
        <v>2802</v>
      </c>
      <c r="F6201" t="s">
        <v>591</v>
      </c>
      <c r="G6201">
        <v>499807</v>
      </c>
      <c r="H6201">
        <v>193.29278650000001</v>
      </c>
      <c r="I6201">
        <v>41</v>
      </c>
      <c r="J6201">
        <v>49</v>
      </c>
      <c r="K6201">
        <v>277.91507109999998</v>
      </c>
      <c r="L6201">
        <v>839</v>
      </c>
      <c r="M6201">
        <v>0</v>
      </c>
      <c r="N6201">
        <v>1019</v>
      </c>
      <c r="O6201">
        <v>584443</v>
      </c>
      <c r="P6201">
        <v>41275</v>
      </c>
      <c r="Q6201">
        <v>2219</v>
      </c>
      <c r="R6201">
        <v>185806</v>
      </c>
      <c r="S6201">
        <v>10121</v>
      </c>
      <c r="T6201">
        <v>74.36</v>
      </c>
      <c r="U6201">
        <v>1481.961231</v>
      </c>
      <c r="V6201">
        <v>13931</v>
      </c>
      <c r="W6201">
        <v>15062</v>
      </c>
      <c r="X6201">
        <v>20427</v>
      </c>
      <c r="Y6201">
        <v>31977</v>
      </c>
      <c r="Z6201">
        <v>487</v>
      </c>
      <c r="AA6201">
        <v>22867</v>
      </c>
      <c r="AB6201">
        <v>35931</v>
      </c>
      <c r="AC6201">
        <v>1858</v>
      </c>
      <c r="AD6201">
        <v>1129.68616</v>
      </c>
      <c r="AE6201">
        <v>325867</v>
      </c>
      <c r="AF6201">
        <v>76</v>
      </c>
      <c r="AG6201">
        <v>54.48</v>
      </c>
      <c r="AH6201">
        <v>58.68</v>
      </c>
      <c r="AI6201">
        <v>122.55</v>
      </c>
      <c r="AJ6201" t="s">
        <v>40</v>
      </c>
    </row>
    <row r="6202" spans="1:36" x14ac:dyDescent="0.3">
      <c r="A6202" t="s">
        <v>36</v>
      </c>
      <c r="B6202" t="s">
        <v>44</v>
      </c>
      <c r="C6202">
        <v>28</v>
      </c>
      <c r="D6202" t="s">
        <v>590</v>
      </c>
      <c r="E6202">
        <v>2803</v>
      </c>
      <c r="F6202" t="s">
        <v>592</v>
      </c>
      <c r="G6202">
        <v>1103279</v>
      </c>
      <c r="H6202">
        <v>180.52515389999999</v>
      </c>
      <c r="I6202">
        <v>49</v>
      </c>
      <c r="J6202">
        <v>43</v>
      </c>
      <c r="K6202">
        <v>593.54260750000003</v>
      </c>
      <c r="L6202">
        <v>1460</v>
      </c>
      <c r="M6202">
        <v>1</v>
      </c>
      <c r="N6202">
        <v>2318</v>
      </c>
      <c r="O6202">
        <v>903644</v>
      </c>
      <c r="P6202">
        <v>49738</v>
      </c>
      <c r="Q6202">
        <v>2400</v>
      </c>
      <c r="R6202">
        <v>262909</v>
      </c>
      <c r="S6202">
        <v>12561</v>
      </c>
      <c r="T6202">
        <v>101.68827</v>
      </c>
      <c r="U6202">
        <v>2326.5356000000002</v>
      </c>
      <c r="V6202">
        <v>18367</v>
      </c>
      <c r="W6202">
        <v>20822</v>
      </c>
      <c r="X6202">
        <v>21731</v>
      </c>
      <c r="Y6202">
        <v>41900</v>
      </c>
      <c r="Z6202">
        <v>841</v>
      </c>
      <c r="AA6202">
        <v>24791</v>
      </c>
      <c r="AB6202">
        <v>47056</v>
      </c>
      <c r="AC6202">
        <v>3778</v>
      </c>
      <c r="AD6202">
        <v>1631.3047220000001</v>
      </c>
      <c r="AE6202">
        <v>469216</v>
      </c>
      <c r="AF6202">
        <v>74</v>
      </c>
      <c r="AG6202">
        <v>68.45</v>
      </c>
      <c r="AH6202">
        <v>46.26</v>
      </c>
      <c r="AI6202">
        <v>121.98</v>
      </c>
      <c r="AJ6202" t="s">
        <v>40</v>
      </c>
    </row>
    <row r="6203" spans="1:36" x14ac:dyDescent="0.3">
      <c r="A6203" t="s">
        <v>36</v>
      </c>
      <c r="B6203" t="s">
        <v>43</v>
      </c>
      <c r="C6203">
        <v>28</v>
      </c>
      <c r="D6203" t="s">
        <v>590</v>
      </c>
      <c r="E6203">
        <v>2804</v>
      </c>
      <c r="F6203" t="s">
        <v>594</v>
      </c>
      <c r="G6203">
        <v>940136</v>
      </c>
      <c r="H6203">
        <v>188.57700449999999</v>
      </c>
      <c r="I6203">
        <v>50</v>
      </c>
      <c r="J6203">
        <v>43</v>
      </c>
      <c r="K6203">
        <v>486.0021797</v>
      </c>
      <c r="L6203">
        <v>1597</v>
      </c>
      <c r="M6203">
        <v>1</v>
      </c>
      <c r="N6203">
        <v>1879</v>
      </c>
      <c r="O6203">
        <v>1024033</v>
      </c>
      <c r="P6203">
        <v>46158</v>
      </c>
      <c r="Q6203">
        <v>2375</v>
      </c>
      <c r="R6203">
        <v>442408</v>
      </c>
      <c r="S6203">
        <v>22053</v>
      </c>
      <c r="T6203">
        <v>102.92</v>
      </c>
      <c r="U6203">
        <v>2520.012937</v>
      </c>
      <c r="V6203">
        <v>20182</v>
      </c>
      <c r="W6203">
        <v>25559</v>
      </c>
      <c r="X6203">
        <v>25977</v>
      </c>
      <c r="Y6203">
        <v>48325</v>
      </c>
      <c r="Z6203">
        <v>1318</v>
      </c>
      <c r="AA6203">
        <v>27922</v>
      </c>
      <c r="AB6203">
        <v>51498</v>
      </c>
      <c r="AC6203">
        <v>3476</v>
      </c>
      <c r="AD6203">
        <v>1931.0907569999999</v>
      </c>
      <c r="AE6203">
        <v>505857</v>
      </c>
      <c r="AF6203">
        <v>70</v>
      </c>
      <c r="AG6203">
        <v>69.540000000000006</v>
      </c>
      <c r="AH6203">
        <v>77.2</v>
      </c>
      <c r="AI6203">
        <v>117.31</v>
      </c>
      <c r="AJ6203" t="s">
        <v>40</v>
      </c>
    </row>
    <row r="6204" spans="1:36" x14ac:dyDescent="0.3">
      <c r="A6204" t="s">
        <v>36</v>
      </c>
      <c r="B6204" t="s">
        <v>45</v>
      </c>
      <c r="C6204">
        <v>28</v>
      </c>
      <c r="D6204" t="s">
        <v>590</v>
      </c>
      <c r="E6204">
        <v>2802</v>
      </c>
      <c r="F6204" t="s">
        <v>591</v>
      </c>
      <c r="G6204">
        <v>1002400</v>
      </c>
      <c r="H6204">
        <v>180.22705980000001</v>
      </c>
      <c r="I6204">
        <v>53</v>
      </c>
      <c r="J6204">
        <v>53</v>
      </c>
      <c r="K6204">
        <v>388.3807061</v>
      </c>
      <c r="L6204">
        <v>1041</v>
      </c>
      <c r="M6204">
        <v>0</v>
      </c>
      <c r="N6204">
        <v>1185</v>
      </c>
      <c r="O6204">
        <v>823237</v>
      </c>
      <c r="P6204">
        <v>56781</v>
      </c>
      <c r="Q6204">
        <v>2221</v>
      </c>
      <c r="R6204">
        <v>254550</v>
      </c>
      <c r="S6204">
        <v>10107</v>
      </c>
      <c r="T6204">
        <v>101.04</v>
      </c>
      <c r="U6204">
        <v>1973.116546</v>
      </c>
      <c r="V6204">
        <v>15314</v>
      </c>
      <c r="W6204">
        <v>16750</v>
      </c>
      <c r="X6204">
        <v>20480</v>
      </c>
      <c r="Y6204">
        <v>31954</v>
      </c>
      <c r="Z6204">
        <v>970</v>
      </c>
      <c r="AA6204">
        <v>23029</v>
      </c>
      <c r="AB6204">
        <v>36009</v>
      </c>
      <c r="AC6204">
        <v>2226</v>
      </c>
      <c r="AD6204">
        <v>1483.6958400000001</v>
      </c>
      <c r="AE6204">
        <v>460645</v>
      </c>
      <c r="AF6204">
        <v>74</v>
      </c>
      <c r="AG6204">
        <v>51.56</v>
      </c>
      <c r="AH6204">
        <v>52.24</v>
      </c>
      <c r="AI6204">
        <v>141.06</v>
      </c>
      <c r="AJ6204" t="s">
        <v>40</v>
      </c>
    </row>
    <row r="6205" spans="1:36" x14ac:dyDescent="0.3">
      <c r="A6205" t="s">
        <v>36</v>
      </c>
      <c r="B6205" t="s">
        <v>45</v>
      </c>
      <c r="C6205">
        <v>28</v>
      </c>
      <c r="D6205" t="s">
        <v>590</v>
      </c>
      <c r="E6205">
        <v>2804</v>
      </c>
      <c r="F6205" t="s">
        <v>594</v>
      </c>
      <c r="G6205">
        <v>1231300</v>
      </c>
      <c r="H6205">
        <v>186.56695149999999</v>
      </c>
      <c r="I6205">
        <v>58</v>
      </c>
      <c r="J6205">
        <v>43</v>
      </c>
      <c r="K6205">
        <v>592.11454060000005</v>
      </c>
      <c r="L6205">
        <v>2022</v>
      </c>
      <c r="M6205">
        <v>1</v>
      </c>
      <c r="N6205">
        <v>1677</v>
      </c>
      <c r="O6205">
        <v>1228136</v>
      </c>
      <c r="P6205">
        <v>55956</v>
      </c>
      <c r="Q6205">
        <v>2367</v>
      </c>
      <c r="R6205">
        <v>537819</v>
      </c>
      <c r="S6205">
        <v>22002</v>
      </c>
      <c r="T6205">
        <v>102.92</v>
      </c>
      <c r="U6205">
        <v>2986.3304360000002</v>
      </c>
      <c r="V6205">
        <v>21082</v>
      </c>
      <c r="W6205">
        <v>27221</v>
      </c>
      <c r="X6205">
        <v>25977</v>
      </c>
      <c r="Y6205">
        <v>48219</v>
      </c>
      <c r="Z6205">
        <v>2137</v>
      </c>
      <c r="AA6205">
        <v>28000</v>
      </c>
      <c r="AB6205">
        <v>51494</v>
      </c>
      <c r="AC6205">
        <v>3699</v>
      </c>
      <c r="AD6205">
        <v>2291.2958950000002</v>
      </c>
      <c r="AE6205">
        <v>612925</v>
      </c>
      <c r="AF6205">
        <v>71</v>
      </c>
      <c r="AG6205">
        <v>65.27</v>
      </c>
      <c r="AH6205">
        <v>74.58</v>
      </c>
      <c r="AI6205">
        <v>121.01</v>
      </c>
      <c r="AJ6205" t="s">
        <v>40</v>
      </c>
    </row>
    <row r="6206" spans="1:36" x14ac:dyDescent="0.3">
      <c r="A6206" t="s">
        <v>36</v>
      </c>
      <c r="B6206" t="s">
        <v>49</v>
      </c>
      <c r="C6206">
        <v>28</v>
      </c>
      <c r="D6206" t="s">
        <v>590</v>
      </c>
      <c r="E6206">
        <v>2802</v>
      </c>
      <c r="F6206" t="s">
        <v>591</v>
      </c>
      <c r="G6206">
        <v>329849</v>
      </c>
      <c r="H6206">
        <v>183.00805679999999</v>
      </c>
      <c r="I6206">
        <v>33</v>
      </c>
      <c r="J6206">
        <v>41</v>
      </c>
      <c r="K6206">
        <v>85.061717369999997</v>
      </c>
      <c r="L6206">
        <v>425</v>
      </c>
      <c r="M6206">
        <v>2</v>
      </c>
      <c r="N6206">
        <v>1151</v>
      </c>
      <c r="O6206">
        <v>363790</v>
      </c>
      <c r="P6206">
        <v>26199</v>
      </c>
      <c r="Q6206">
        <v>2219</v>
      </c>
      <c r="R6206">
        <v>120843</v>
      </c>
      <c r="S6206">
        <v>10234</v>
      </c>
      <c r="T6206">
        <v>28.12</v>
      </c>
      <c r="U6206">
        <v>778.94672739999999</v>
      </c>
      <c r="V6206">
        <v>10769</v>
      </c>
      <c r="W6206">
        <v>11480</v>
      </c>
      <c r="X6206">
        <v>20326</v>
      </c>
      <c r="Y6206">
        <v>32192</v>
      </c>
      <c r="Z6206">
        <v>97</v>
      </c>
      <c r="AA6206">
        <v>22744</v>
      </c>
      <c r="AB6206">
        <v>36170</v>
      </c>
      <c r="AC6206">
        <v>1576</v>
      </c>
      <c r="AD6206">
        <v>665.76500999999996</v>
      </c>
      <c r="AE6206">
        <v>204655</v>
      </c>
      <c r="AF6206">
        <v>76</v>
      </c>
      <c r="AG6206">
        <v>48.73</v>
      </c>
      <c r="AH6206">
        <v>54.9</v>
      </c>
      <c r="AI6206">
        <v>121.19</v>
      </c>
      <c r="AJ6206" t="s">
        <v>40</v>
      </c>
    </row>
    <row r="6207" spans="1:36" x14ac:dyDescent="0.3">
      <c r="A6207" t="s">
        <v>36</v>
      </c>
      <c r="B6207" t="s">
        <v>46</v>
      </c>
      <c r="C6207">
        <v>28</v>
      </c>
      <c r="D6207" t="s">
        <v>590</v>
      </c>
      <c r="E6207">
        <v>2802</v>
      </c>
      <c r="F6207" t="s">
        <v>591</v>
      </c>
      <c r="G6207">
        <v>53143</v>
      </c>
      <c r="H6207">
        <v>185.92741480000001</v>
      </c>
      <c r="I6207">
        <v>18</v>
      </c>
      <c r="J6207">
        <v>29</v>
      </c>
      <c r="K6207">
        <v>16.877666999999999</v>
      </c>
      <c r="L6207">
        <v>89</v>
      </c>
      <c r="M6207">
        <v>3</v>
      </c>
      <c r="N6207">
        <v>1319</v>
      </c>
      <c r="O6207">
        <v>122339</v>
      </c>
      <c r="P6207">
        <v>8302</v>
      </c>
      <c r="Q6207">
        <v>2213</v>
      </c>
      <c r="R6207">
        <v>39220</v>
      </c>
      <c r="S6207">
        <v>10240</v>
      </c>
      <c r="T6207">
        <v>7.75</v>
      </c>
      <c r="U6207">
        <v>252.08940699999999</v>
      </c>
      <c r="V6207">
        <v>6600</v>
      </c>
      <c r="W6207">
        <v>6853</v>
      </c>
      <c r="X6207">
        <v>20218</v>
      </c>
      <c r="Y6207">
        <v>32181</v>
      </c>
      <c r="Z6207">
        <v>0</v>
      </c>
      <c r="AA6207">
        <v>22635</v>
      </c>
      <c r="AB6207">
        <v>36181</v>
      </c>
      <c r="AC6207">
        <v>1408</v>
      </c>
      <c r="AD6207">
        <v>227.46173999999999</v>
      </c>
      <c r="AE6207">
        <v>69984</v>
      </c>
      <c r="AF6207">
        <v>75</v>
      </c>
      <c r="AG6207">
        <v>44.25</v>
      </c>
      <c r="AH6207">
        <v>56.4</v>
      </c>
      <c r="AI6207">
        <v>118.9</v>
      </c>
      <c r="AJ6207" t="s">
        <v>40</v>
      </c>
    </row>
    <row r="6208" spans="1:36" x14ac:dyDescent="0.3">
      <c r="A6208" t="s">
        <v>36</v>
      </c>
      <c r="B6208" t="s">
        <v>52</v>
      </c>
      <c r="C6208">
        <v>28</v>
      </c>
      <c r="D6208" t="s">
        <v>590</v>
      </c>
      <c r="E6208">
        <v>2804</v>
      </c>
      <c r="F6208" t="s">
        <v>594</v>
      </c>
      <c r="G6208">
        <v>602295</v>
      </c>
      <c r="H6208">
        <v>200.86204000000001</v>
      </c>
      <c r="I6208">
        <v>39</v>
      </c>
      <c r="J6208">
        <v>37</v>
      </c>
      <c r="K6208">
        <v>330.31468660000002</v>
      </c>
      <c r="L6208">
        <v>1066</v>
      </c>
      <c r="M6208">
        <v>4</v>
      </c>
      <c r="N6208">
        <v>1986</v>
      </c>
      <c r="O6208">
        <v>688156</v>
      </c>
      <c r="P6208">
        <v>30763</v>
      </c>
      <c r="Q6208">
        <v>2367</v>
      </c>
      <c r="R6208">
        <v>301755</v>
      </c>
      <c r="S6208">
        <v>22068</v>
      </c>
      <c r="T6208">
        <v>63.92</v>
      </c>
      <c r="U6208">
        <v>1776.478867</v>
      </c>
      <c r="V6208">
        <v>17428</v>
      </c>
      <c r="W6208">
        <v>21646</v>
      </c>
      <c r="X6208">
        <v>25911</v>
      </c>
      <c r="Y6208">
        <v>48375</v>
      </c>
      <c r="Z6208">
        <v>568</v>
      </c>
      <c r="AA6208">
        <v>27817</v>
      </c>
      <c r="AB6208">
        <v>51494</v>
      </c>
      <c r="AC6208">
        <v>3052</v>
      </c>
      <c r="AD6208">
        <v>1382.2441799999999</v>
      </c>
      <c r="AE6208">
        <v>334195</v>
      </c>
      <c r="AF6208">
        <v>72</v>
      </c>
      <c r="AG6208">
        <v>74.16</v>
      </c>
      <c r="AH6208">
        <v>78.349999999999994</v>
      </c>
      <c r="AI6208">
        <v>116.01</v>
      </c>
      <c r="AJ6208" t="s">
        <v>40</v>
      </c>
    </row>
    <row r="6209" spans="1:36" x14ac:dyDescent="0.3">
      <c r="A6209" t="s">
        <v>36</v>
      </c>
      <c r="B6209" t="s">
        <v>37</v>
      </c>
      <c r="C6209">
        <v>28</v>
      </c>
      <c r="D6209" t="s">
        <v>590</v>
      </c>
      <c r="E6209">
        <v>2803</v>
      </c>
      <c r="F6209" t="s">
        <v>592</v>
      </c>
      <c r="G6209">
        <v>149385</v>
      </c>
      <c r="H6209">
        <v>257.0555574</v>
      </c>
      <c r="I6209">
        <v>18</v>
      </c>
      <c r="J6209">
        <v>12</v>
      </c>
      <c r="K6209">
        <v>20.48265</v>
      </c>
      <c r="L6209">
        <v>99</v>
      </c>
      <c r="M6209">
        <v>1</v>
      </c>
      <c r="N6209">
        <v>1843</v>
      </c>
      <c r="O6209">
        <v>92859</v>
      </c>
      <c r="P6209">
        <v>4258</v>
      </c>
      <c r="Q6209">
        <v>2410</v>
      </c>
      <c r="R6209">
        <v>27483</v>
      </c>
      <c r="S6209">
        <v>12515</v>
      </c>
      <c r="T6209">
        <v>7.9227800000000004</v>
      </c>
      <c r="U6209">
        <v>267.10464999999999</v>
      </c>
      <c r="V6209">
        <v>5041</v>
      </c>
      <c r="W6209">
        <v>5305</v>
      </c>
      <c r="X6209">
        <v>21531</v>
      </c>
      <c r="Y6209">
        <v>41892</v>
      </c>
      <c r="Z6209">
        <v>0</v>
      </c>
      <c r="AA6209">
        <v>24523</v>
      </c>
      <c r="AB6209">
        <v>47009</v>
      </c>
      <c r="AC6209">
        <v>1942</v>
      </c>
      <c r="AD6209">
        <v>238.69922</v>
      </c>
      <c r="AE6209">
        <v>46998</v>
      </c>
      <c r="AF6209">
        <v>67</v>
      </c>
      <c r="AG6209">
        <v>68.19</v>
      </c>
      <c r="AH6209">
        <v>29.06</v>
      </c>
      <c r="AI6209">
        <v>114.69</v>
      </c>
      <c r="AJ6209" t="s">
        <v>40</v>
      </c>
    </row>
    <row r="6210" spans="1:36" x14ac:dyDescent="0.3">
      <c r="A6210" t="s">
        <v>36</v>
      </c>
      <c r="B6210" t="s">
        <v>37</v>
      </c>
      <c r="C6210">
        <v>28</v>
      </c>
      <c r="D6210" t="s">
        <v>590</v>
      </c>
      <c r="E6210">
        <v>2804</v>
      </c>
      <c r="F6210" t="s">
        <v>594</v>
      </c>
      <c r="G6210">
        <v>140205</v>
      </c>
      <c r="H6210">
        <v>221.35974759999999</v>
      </c>
      <c r="I6210">
        <v>24</v>
      </c>
      <c r="J6210">
        <v>21</v>
      </c>
      <c r="K6210">
        <v>38.7362416</v>
      </c>
      <c r="L6210">
        <v>256</v>
      </c>
      <c r="M6210">
        <v>4</v>
      </c>
      <c r="N6210">
        <v>2214</v>
      </c>
      <c r="O6210">
        <v>235479</v>
      </c>
      <c r="P6210">
        <v>10511</v>
      </c>
      <c r="Q6210">
        <v>2375</v>
      </c>
      <c r="R6210">
        <v>98686</v>
      </c>
      <c r="S6210">
        <v>22079</v>
      </c>
      <c r="T6210">
        <v>18</v>
      </c>
      <c r="U6210">
        <v>577.99196159999997</v>
      </c>
      <c r="V6210">
        <v>9792</v>
      </c>
      <c r="W6210">
        <v>11626</v>
      </c>
      <c r="X6210">
        <v>25829</v>
      </c>
      <c r="Y6210">
        <v>48419</v>
      </c>
      <c r="Z6210">
        <v>33</v>
      </c>
      <c r="AA6210">
        <v>27730</v>
      </c>
      <c r="AB6210">
        <v>51558</v>
      </c>
      <c r="AC6210">
        <v>2470</v>
      </c>
      <c r="AD6210">
        <v>521.25572</v>
      </c>
      <c r="AE6210">
        <v>119613</v>
      </c>
      <c r="AF6210">
        <v>73</v>
      </c>
      <c r="AG6210">
        <v>69.739999999999995</v>
      </c>
      <c r="AH6210">
        <v>70.86</v>
      </c>
      <c r="AI6210">
        <v>135.24</v>
      </c>
      <c r="AJ6210" t="s">
        <v>40</v>
      </c>
    </row>
    <row r="6211" spans="1:36" x14ac:dyDescent="0.3">
      <c r="A6211" t="s">
        <v>36</v>
      </c>
      <c r="B6211" t="s">
        <v>46</v>
      </c>
      <c r="C6211">
        <v>28</v>
      </c>
      <c r="D6211" t="s">
        <v>590</v>
      </c>
      <c r="E6211">
        <v>2801</v>
      </c>
      <c r="F6211" t="s">
        <v>593</v>
      </c>
      <c r="G6211">
        <v>32320</v>
      </c>
      <c r="H6211">
        <v>384.72017399999999</v>
      </c>
      <c r="I6211">
        <v>14</v>
      </c>
      <c r="J6211">
        <v>6</v>
      </c>
      <c r="K6211">
        <v>3.8500299999999998</v>
      </c>
      <c r="L6211">
        <v>28</v>
      </c>
      <c r="M6211">
        <v>3</v>
      </c>
      <c r="N6211">
        <v>296</v>
      </c>
      <c r="O6211">
        <v>33796</v>
      </c>
      <c r="P6211">
        <v>535</v>
      </c>
      <c r="Q6211">
        <v>105</v>
      </c>
      <c r="R6211">
        <v>31875</v>
      </c>
      <c r="S6211">
        <v>11470</v>
      </c>
      <c r="T6211">
        <v>4.4065000000000003</v>
      </c>
      <c r="U6211">
        <v>138.27655999999999</v>
      </c>
      <c r="V6211">
        <v>2275</v>
      </c>
      <c r="W6211">
        <v>2287</v>
      </c>
      <c r="X6211">
        <v>7475</v>
      </c>
      <c r="Y6211">
        <v>12200</v>
      </c>
      <c r="Z6211">
        <v>0</v>
      </c>
      <c r="AA6211">
        <v>7809</v>
      </c>
      <c r="AB6211">
        <v>12679</v>
      </c>
      <c r="AC6211">
        <v>324</v>
      </c>
      <c r="AD6211">
        <v>130.02002999999999</v>
      </c>
      <c r="AE6211">
        <v>11359</v>
      </c>
      <c r="AF6211">
        <v>46</v>
      </c>
      <c r="AG6211">
        <v>60.35</v>
      </c>
      <c r="AH6211">
        <v>52.68</v>
      </c>
      <c r="AI6211">
        <v>188.79</v>
      </c>
      <c r="AJ6211" t="s">
        <v>40</v>
      </c>
    </row>
    <row r="6212" spans="1:36" x14ac:dyDescent="0.3">
      <c r="A6212" t="s">
        <v>36</v>
      </c>
      <c r="B6212" t="s">
        <v>46</v>
      </c>
      <c r="C6212">
        <v>28</v>
      </c>
      <c r="D6212" t="s">
        <v>590</v>
      </c>
      <c r="E6212">
        <v>2804</v>
      </c>
      <c r="F6212" t="s">
        <v>594</v>
      </c>
      <c r="G6212">
        <v>61009</v>
      </c>
      <c r="H6212">
        <v>272.82318220000002</v>
      </c>
      <c r="I6212">
        <v>17</v>
      </c>
      <c r="J6212">
        <v>16</v>
      </c>
      <c r="K6212">
        <v>0</v>
      </c>
      <c r="L6212">
        <v>76</v>
      </c>
      <c r="M6212">
        <v>4</v>
      </c>
      <c r="N6212">
        <v>2338</v>
      </c>
      <c r="O6212">
        <v>113156</v>
      </c>
      <c r="P6212">
        <v>5304</v>
      </c>
      <c r="Q6212">
        <v>2374</v>
      </c>
      <c r="R6212">
        <v>47424</v>
      </c>
      <c r="S6212">
        <v>22113</v>
      </c>
      <c r="T6212">
        <v>0</v>
      </c>
      <c r="U6212">
        <v>308.7158</v>
      </c>
      <c r="V6212">
        <v>6449</v>
      </c>
      <c r="W6212">
        <v>7621</v>
      </c>
      <c r="X6212">
        <v>25803</v>
      </c>
      <c r="Y6212">
        <v>48459</v>
      </c>
      <c r="Z6212">
        <v>0</v>
      </c>
      <c r="AA6212">
        <v>27703</v>
      </c>
      <c r="AB6212">
        <v>51596</v>
      </c>
      <c r="AC6212">
        <v>2414</v>
      </c>
      <c r="AD6212">
        <v>308.7158</v>
      </c>
      <c r="AE6212">
        <v>58687</v>
      </c>
      <c r="AF6212">
        <v>73</v>
      </c>
      <c r="AG6212">
        <v>63.41</v>
      </c>
      <c r="AH6212">
        <v>64.87</v>
      </c>
      <c r="AI6212">
        <v>144.99</v>
      </c>
      <c r="AJ6212" t="s">
        <v>40</v>
      </c>
    </row>
    <row r="6213" spans="1:36" x14ac:dyDescent="0.3">
      <c r="A6213" t="s">
        <v>36</v>
      </c>
      <c r="B6213" t="s">
        <v>52</v>
      </c>
      <c r="C6213">
        <v>28</v>
      </c>
      <c r="D6213" t="s">
        <v>590</v>
      </c>
      <c r="E6213">
        <v>2802</v>
      </c>
      <c r="F6213" t="s">
        <v>591</v>
      </c>
      <c r="G6213">
        <v>394940</v>
      </c>
      <c r="H6213">
        <v>185.75378180000001</v>
      </c>
      <c r="I6213">
        <v>39</v>
      </c>
      <c r="J6213">
        <v>48</v>
      </c>
      <c r="K6213">
        <v>202.66788009999999</v>
      </c>
      <c r="L6213">
        <v>654</v>
      </c>
      <c r="M6213">
        <v>2</v>
      </c>
      <c r="N6213">
        <v>1105</v>
      </c>
      <c r="O6213">
        <v>536390</v>
      </c>
      <c r="P6213">
        <v>38058</v>
      </c>
      <c r="Q6213">
        <v>2213</v>
      </c>
      <c r="R6213">
        <v>169585</v>
      </c>
      <c r="S6213">
        <v>10124</v>
      </c>
      <c r="T6213">
        <v>56.23</v>
      </c>
      <c r="U6213">
        <v>1255.26259</v>
      </c>
      <c r="V6213">
        <v>13510</v>
      </c>
      <c r="W6213">
        <v>14543</v>
      </c>
      <c r="X6213">
        <v>20400</v>
      </c>
      <c r="Y6213">
        <v>31958</v>
      </c>
      <c r="Z6213">
        <v>321</v>
      </c>
      <c r="AA6213">
        <v>22813</v>
      </c>
      <c r="AB6213">
        <v>35885</v>
      </c>
      <c r="AC6213">
        <v>1759</v>
      </c>
      <c r="AD6213">
        <v>996.36470999999995</v>
      </c>
      <c r="AE6213">
        <v>299769</v>
      </c>
      <c r="AF6213">
        <v>76</v>
      </c>
      <c r="AG6213">
        <v>54.7</v>
      </c>
      <c r="AH6213">
        <v>60.09</v>
      </c>
      <c r="AI6213">
        <v>122.12</v>
      </c>
      <c r="AJ6213" t="s">
        <v>40</v>
      </c>
    </row>
    <row r="6214" spans="1:36" x14ac:dyDescent="0.3">
      <c r="A6214" t="s">
        <v>36</v>
      </c>
      <c r="B6214" t="s">
        <v>48</v>
      </c>
      <c r="C6214">
        <v>28</v>
      </c>
      <c r="D6214" t="s">
        <v>590</v>
      </c>
      <c r="E6214">
        <v>2802</v>
      </c>
      <c r="F6214" t="s">
        <v>591</v>
      </c>
      <c r="G6214">
        <v>363703</v>
      </c>
      <c r="H6214">
        <v>178.12267700000001</v>
      </c>
      <c r="I6214">
        <v>36</v>
      </c>
      <c r="J6214">
        <v>46</v>
      </c>
      <c r="K6214">
        <v>88.024745370000005</v>
      </c>
      <c r="L6214">
        <v>576</v>
      </c>
      <c r="M6214">
        <v>2</v>
      </c>
      <c r="N6214">
        <v>1122</v>
      </c>
      <c r="O6214">
        <v>479112</v>
      </c>
      <c r="P6214">
        <v>34061</v>
      </c>
      <c r="Q6214">
        <v>2226</v>
      </c>
      <c r="R6214">
        <v>153693</v>
      </c>
      <c r="S6214">
        <v>10256</v>
      </c>
      <c r="T6214">
        <v>56.23</v>
      </c>
      <c r="U6214">
        <v>997.66186540000001</v>
      </c>
      <c r="V6214">
        <v>13001</v>
      </c>
      <c r="W6214">
        <v>13935</v>
      </c>
      <c r="X6214">
        <v>20386</v>
      </c>
      <c r="Y6214">
        <v>32239</v>
      </c>
      <c r="Z6214">
        <v>230</v>
      </c>
      <c r="AA6214">
        <v>22816</v>
      </c>
      <c r="AB6214">
        <v>36228</v>
      </c>
      <c r="AC6214">
        <v>1698</v>
      </c>
      <c r="AD6214">
        <v>853.40711999999996</v>
      </c>
      <c r="AE6214">
        <v>267638</v>
      </c>
      <c r="AF6214">
        <v>76</v>
      </c>
      <c r="AG6214">
        <v>53.56</v>
      </c>
      <c r="AH6214">
        <v>60.31</v>
      </c>
      <c r="AI6214">
        <v>122.75</v>
      </c>
      <c r="AJ6214" t="s">
        <v>40</v>
      </c>
    </row>
    <row r="6215" spans="1:36" x14ac:dyDescent="0.3">
      <c r="A6215" t="s">
        <v>36</v>
      </c>
      <c r="B6215" t="s">
        <v>51</v>
      </c>
      <c r="C6215">
        <v>28</v>
      </c>
      <c r="D6215" t="s">
        <v>590</v>
      </c>
      <c r="E6215">
        <v>2801</v>
      </c>
      <c r="F6215" t="s">
        <v>593</v>
      </c>
      <c r="G6215">
        <v>356540</v>
      </c>
      <c r="H6215">
        <v>210.28480959999999</v>
      </c>
      <c r="I6215">
        <v>27</v>
      </c>
      <c r="J6215">
        <v>12</v>
      </c>
      <c r="K6215">
        <v>149.87028960000001</v>
      </c>
      <c r="L6215">
        <v>100</v>
      </c>
      <c r="M6215">
        <v>0</v>
      </c>
      <c r="N6215">
        <v>427</v>
      </c>
      <c r="O6215">
        <v>165558</v>
      </c>
      <c r="P6215">
        <v>739</v>
      </c>
      <c r="Q6215">
        <v>110</v>
      </c>
      <c r="R6215">
        <v>157739</v>
      </c>
      <c r="S6215">
        <v>11530</v>
      </c>
      <c r="T6215">
        <v>40.730469999999997</v>
      </c>
      <c r="U6215">
        <v>538.74408459999995</v>
      </c>
      <c r="V6215">
        <v>6060</v>
      </c>
      <c r="W6215">
        <v>6141</v>
      </c>
      <c r="X6215">
        <v>7617</v>
      </c>
      <c r="Y6215">
        <v>12296</v>
      </c>
      <c r="Z6215">
        <v>20</v>
      </c>
      <c r="AA6215">
        <v>7983</v>
      </c>
      <c r="AB6215">
        <v>12808</v>
      </c>
      <c r="AC6215">
        <v>527</v>
      </c>
      <c r="AD6215">
        <v>348.143325</v>
      </c>
      <c r="AE6215">
        <v>60558</v>
      </c>
      <c r="AF6215">
        <v>56</v>
      </c>
      <c r="AG6215">
        <v>37.619999999999997</v>
      </c>
      <c r="AH6215">
        <v>44.67</v>
      </c>
      <c r="AI6215">
        <v>171.57</v>
      </c>
      <c r="AJ6215" t="s">
        <v>40</v>
      </c>
    </row>
    <row r="6216" spans="1:36" x14ac:dyDescent="0.3">
      <c r="A6216" t="s">
        <v>36</v>
      </c>
      <c r="B6216" t="s">
        <v>51</v>
      </c>
      <c r="C6216">
        <v>28</v>
      </c>
      <c r="D6216" t="s">
        <v>590</v>
      </c>
      <c r="E6216">
        <v>2804</v>
      </c>
      <c r="F6216" t="s">
        <v>594</v>
      </c>
      <c r="G6216">
        <v>746861</v>
      </c>
      <c r="H6216">
        <v>202.16223099999999</v>
      </c>
      <c r="I6216">
        <v>43</v>
      </c>
      <c r="J6216">
        <v>41</v>
      </c>
      <c r="K6216">
        <v>423.80820390000002</v>
      </c>
      <c r="L6216">
        <v>1409</v>
      </c>
      <c r="M6216">
        <v>2</v>
      </c>
      <c r="N6216">
        <v>1746</v>
      </c>
      <c r="O6216">
        <v>790595</v>
      </c>
      <c r="P6216">
        <v>35557</v>
      </c>
      <c r="Q6216">
        <v>2364</v>
      </c>
      <c r="R6216">
        <v>343087</v>
      </c>
      <c r="S6216">
        <v>22059</v>
      </c>
      <c r="T6216">
        <v>82.92</v>
      </c>
      <c r="U6216">
        <v>2105.012694</v>
      </c>
      <c r="V6216">
        <v>18364</v>
      </c>
      <c r="W6216">
        <v>22932</v>
      </c>
      <c r="X6216">
        <v>25914</v>
      </c>
      <c r="Y6216">
        <v>48318</v>
      </c>
      <c r="Z6216">
        <v>694</v>
      </c>
      <c r="AA6216">
        <v>27830</v>
      </c>
      <c r="AB6216">
        <v>51452</v>
      </c>
      <c r="AC6216">
        <v>3155</v>
      </c>
      <c r="AD6216">
        <v>1598.28449</v>
      </c>
      <c r="AE6216">
        <v>384427</v>
      </c>
      <c r="AF6216">
        <v>72</v>
      </c>
      <c r="AG6216">
        <v>73</v>
      </c>
      <c r="AH6216">
        <v>78.09</v>
      </c>
      <c r="AI6216">
        <v>115.77</v>
      </c>
      <c r="AJ6216" t="s">
        <v>40</v>
      </c>
    </row>
    <row r="6217" spans="1:36" x14ac:dyDescent="0.3">
      <c r="A6217" t="s">
        <v>36</v>
      </c>
      <c r="B6217" t="s">
        <v>50</v>
      </c>
      <c r="C6217">
        <v>28</v>
      </c>
      <c r="D6217" t="s">
        <v>590</v>
      </c>
      <c r="E6217">
        <v>2802</v>
      </c>
      <c r="F6217" t="s">
        <v>591</v>
      </c>
      <c r="G6217">
        <v>582996</v>
      </c>
      <c r="H6217">
        <v>188.51455319999999</v>
      </c>
      <c r="I6217">
        <v>43</v>
      </c>
      <c r="J6217">
        <v>51</v>
      </c>
      <c r="K6217">
        <v>289.10097100000002</v>
      </c>
      <c r="L6217">
        <v>879</v>
      </c>
      <c r="M6217">
        <v>0</v>
      </c>
      <c r="N6217">
        <v>1056</v>
      </c>
      <c r="O6217">
        <v>626596</v>
      </c>
      <c r="P6217">
        <v>44433</v>
      </c>
      <c r="Q6217">
        <v>2220</v>
      </c>
      <c r="R6217">
        <v>196489</v>
      </c>
      <c r="S6217">
        <v>10120</v>
      </c>
      <c r="T6217">
        <v>74.36</v>
      </c>
      <c r="U6217">
        <v>1544.6856210000001</v>
      </c>
      <c r="V6217">
        <v>14243</v>
      </c>
      <c r="W6217">
        <v>15419</v>
      </c>
      <c r="X6217">
        <v>20463</v>
      </c>
      <c r="Y6217">
        <v>31974</v>
      </c>
      <c r="Z6217">
        <v>574</v>
      </c>
      <c r="AA6217">
        <v>22971</v>
      </c>
      <c r="AB6217">
        <v>35989</v>
      </c>
      <c r="AC6217">
        <v>1935</v>
      </c>
      <c r="AD6217">
        <v>1181.2246500000001</v>
      </c>
      <c r="AE6217">
        <v>350065</v>
      </c>
      <c r="AF6217">
        <v>74</v>
      </c>
      <c r="AG6217">
        <v>53.44</v>
      </c>
      <c r="AH6217">
        <v>57.25</v>
      </c>
      <c r="AI6217">
        <v>124.1</v>
      </c>
      <c r="AJ6217" t="s">
        <v>40</v>
      </c>
    </row>
    <row r="6218" spans="1:36" x14ac:dyDescent="0.3">
      <c r="A6218" t="s">
        <v>36</v>
      </c>
      <c r="B6218" t="s">
        <v>37</v>
      </c>
      <c r="C6218">
        <v>29</v>
      </c>
      <c r="D6218" t="s">
        <v>595</v>
      </c>
      <c r="E6218">
        <v>2902</v>
      </c>
      <c r="F6218" t="s">
        <v>596</v>
      </c>
      <c r="G6218">
        <v>1939691</v>
      </c>
      <c r="H6218">
        <v>200.1514827</v>
      </c>
      <c r="I6218">
        <v>8</v>
      </c>
      <c r="J6218">
        <v>286</v>
      </c>
      <c r="K6218">
        <v>586.36781919999999</v>
      </c>
      <c r="L6218">
        <v>2236</v>
      </c>
      <c r="M6218">
        <v>0</v>
      </c>
      <c r="N6218">
        <v>18706</v>
      </c>
      <c r="O6218">
        <v>403241</v>
      </c>
      <c r="P6218">
        <v>176956</v>
      </c>
      <c r="Q6218">
        <v>162799</v>
      </c>
      <c r="R6218">
        <v>16029</v>
      </c>
      <c r="S6218">
        <v>10049</v>
      </c>
      <c r="T6218">
        <v>225.52771999999999</v>
      </c>
      <c r="U6218">
        <v>1618.98838</v>
      </c>
      <c r="V6218">
        <v>46489</v>
      </c>
      <c r="W6218">
        <v>47355</v>
      </c>
      <c r="X6218">
        <v>259505</v>
      </c>
      <c r="Y6218">
        <v>386550</v>
      </c>
      <c r="Z6218">
        <v>0</v>
      </c>
      <c r="AA6218">
        <v>310963</v>
      </c>
      <c r="AB6218">
        <v>454502</v>
      </c>
      <c r="AC6218">
        <v>20942</v>
      </c>
      <c r="AD6218">
        <v>807.09284030000003</v>
      </c>
      <c r="AE6218">
        <v>350609</v>
      </c>
      <c r="AF6218">
        <v>44</v>
      </c>
      <c r="AG6218">
        <v>56.45</v>
      </c>
      <c r="AH6218">
        <v>43.51</v>
      </c>
      <c r="AI6218">
        <v>100</v>
      </c>
      <c r="AJ6218" t="s">
        <v>40</v>
      </c>
    </row>
    <row r="6219" spans="1:36" x14ac:dyDescent="0.3">
      <c r="A6219" t="s">
        <v>36</v>
      </c>
      <c r="B6219" t="s">
        <v>37</v>
      </c>
      <c r="C6219">
        <v>29</v>
      </c>
      <c r="D6219" t="s">
        <v>595</v>
      </c>
      <c r="E6219">
        <v>2913</v>
      </c>
      <c r="F6219" t="s">
        <v>597</v>
      </c>
      <c r="G6219">
        <v>1483263</v>
      </c>
      <c r="H6219">
        <v>155.4974785</v>
      </c>
      <c r="I6219">
        <v>9</v>
      </c>
      <c r="J6219">
        <v>582</v>
      </c>
      <c r="K6219">
        <v>569.0167242</v>
      </c>
      <c r="L6219">
        <v>2532</v>
      </c>
      <c r="M6219">
        <v>1</v>
      </c>
      <c r="N6219">
        <v>15385</v>
      </c>
      <c r="O6219">
        <v>518939</v>
      </c>
      <c r="P6219">
        <v>171232</v>
      </c>
      <c r="Q6219">
        <v>165120</v>
      </c>
      <c r="R6219">
        <v>188</v>
      </c>
      <c r="S6219">
        <v>84</v>
      </c>
      <c r="T6219">
        <v>241.1514</v>
      </c>
      <c r="U6219">
        <v>1617.105184</v>
      </c>
      <c r="V6219">
        <v>54219</v>
      </c>
      <c r="W6219">
        <v>58846</v>
      </c>
      <c r="X6219">
        <v>254227</v>
      </c>
      <c r="Y6219">
        <v>459770</v>
      </c>
      <c r="Z6219">
        <v>0</v>
      </c>
      <c r="AA6219">
        <v>304622</v>
      </c>
      <c r="AB6219">
        <v>534149</v>
      </c>
      <c r="AC6219">
        <v>17917</v>
      </c>
      <c r="AD6219">
        <v>806.93706010000005</v>
      </c>
      <c r="AE6219">
        <v>412996</v>
      </c>
      <c r="AF6219">
        <v>69</v>
      </c>
      <c r="AG6219">
        <v>63.97</v>
      </c>
      <c r="AH6219">
        <v>46.51</v>
      </c>
      <c r="AI6219">
        <v>100</v>
      </c>
      <c r="AJ6219" t="s">
        <v>40</v>
      </c>
    </row>
    <row r="6220" spans="1:36" x14ac:dyDescent="0.3">
      <c r="A6220" t="s">
        <v>36</v>
      </c>
      <c r="B6220" t="s">
        <v>37</v>
      </c>
      <c r="C6220">
        <v>29</v>
      </c>
      <c r="D6220" t="s">
        <v>595</v>
      </c>
      <c r="E6220">
        <v>2914</v>
      </c>
      <c r="F6220" t="s">
        <v>598</v>
      </c>
      <c r="G6220">
        <v>1174108</v>
      </c>
      <c r="H6220">
        <v>190.3965427</v>
      </c>
      <c r="I6220">
        <v>10</v>
      </c>
      <c r="J6220">
        <v>206</v>
      </c>
      <c r="K6220">
        <v>638.519499</v>
      </c>
      <c r="L6220">
        <v>1772</v>
      </c>
      <c r="M6220">
        <v>2</v>
      </c>
      <c r="N6220">
        <v>21419</v>
      </c>
      <c r="O6220">
        <v>266453</v>
      </c>
      <c r="P6220">
        <v>133662</v>
      </c>
      <c r="Q6220">
        <v>223546</v>
      </c>
      <c r="R6220">
        <v>134</v>
      </c>
      <c r="S6220">
        <v>474</v>
      </c>
      <c r="T6220">
        <v>190.60699</v>
      </c>
      <c r="U6220">
        <v>1336.4437889999999</v>
      </c>
      <c r="V6220">
        <v>24635</v>
      </c>
      <c r="W6220">
        <v>29796</v>
      </c>
      <c r="X6220">
        <v>225204</v>
      </c>
      <c r="Y6220">
        <v>420958</v>
      </c>
      <c r="Z6220">
        <v>0</v>
      </c>
      <c r="AA6220">
        <v>245702</v>
      </c>
      <c r="AB6220">
        <v>451665</v>
      </c>
      <c r="AC6220">
        <v>23191</v>
      </c>
      <c r="AD6220">
        <v>507.31729999999999</v>
      </c>
      <c r="AE6220">
        <v>193952</v>
      </c>
      <c r="AF6220">
        <v>67</v>
      </c>
      <c r="AG6220">
        <v>48.99</v>
      </c>
      <c r="AH6220">
        <v>28.78</v>
      </c>
      <c r="AI6220">
        <v>100.16</v>
      </c>
      <c r="AJ6220" t="s">
        <v>40</v>
      </c>
    </row>
    <row r="6221" spans="1:36" x14ac:dyDescent="0.3">
      <c r="A6221" t="s">
        <v>36</v>
      </c>
      <c r="B6221" t="s">
        <v>37</v>
      </c>
      <c r="C6221">
        <v>29</v>
      </c>
      <c r="D6221" t="s">
        <v>595</v>
      </c>
      <c r="E6221">
        <v>2918</v>
      </c>
      <c r="F6221" t="s">
        <v>599</v>
      </c>
      <c r="G6221">
        <v>454220</v>
      </c>
      <c r="H6221">
        <v>184.45843600000001</v>
      </c>
      <c r="I6221">
        <v>11</v>
      </c>
      <c r="J6221">
        <v>157</v>
      </c>
      <c r="K6221">
        <v>148.6406001</v>
      </c>
      <c r="L6221">
        <v>873</v>
      </c>
      <c r="M6221">
        <v>0</v>
      </c>
      <c r="N6221">
        <v>7951</v>
      </c>
      <c r="O6221">
        <v>176044</v>
      </c>
      <c r="P6221">
        <v>59673</v>
      </c>
      <c r="Q6221">
        <v>57365</v>
      </c>
      <c r="R6221">
        <v>468</v>
      </c>
      <c r="S6221">
        <v>495</v>
      </c>
      <c r="T6221">
        <v>42.213850000000001</v>
      </c>
      <c r="U6221">
        <v>515.58245910000005</v>
      </c>
      <c r="V6221">
        <v>15323</v>
      </c>
      <c r="W6221">
        <v>16564</v>
      </c>
      <c r="X6221">
        <v>111152</v>
      </c>
      <c r="Y6221">
        <v>167235</v>
      </c>
      <c r="Z6221">
        <v>0</v>
      </c>
      <c r="AA6221">
        <v>120212</v>
      </c>
      <c r="AB6221">
        <v>178821</v>
      </c>
      <c r="AC6221">
        <v>8824</v>
      </c>
      <c r="AD6221">
        <v>324.72800899999999</v>
      </c>
      <c r="AE6221">
        <v>143602</v>
      </c>
      <c r="AF6221">
        <v>53</v>
      </c>
      <c r="AG6221">
        <v>71.48</v>
      </c>
      <c r="AH6221">
        <v>49.23</v>
      </c>
      <c r="AI6221">
        <v>100.16</v>
      </c>
      <c r="AJ6221" t="s">
        <v>40</v>
      </c>
    </row>
    <row r="6222" spans="1:36" x14ac:dyDescent="0.3">
      <c r="A6222" t="s">
        <v>36</v>
      </c>
      <c r="B6222" t="s">
        <v>37</v>
      </c>
      <c r="C6222">
        <v>29</v>
      </c>
      <c r="D6222" t="s">
        <v>595</v>
      </c>
      <c r="E6222">
        <v>2919</v>
      </c>
      <c r="F6222" t="s">
        <v>600</v>
      </c>
      <c r="G6222">
        <v>2042290</v>
      </c>
      <c r="H6222">
        <v>170.51887289999999</v>
      </c>
      <c r="I6222">
        <v>9</v>
      </c>
      <c r="J6222">
        <v>469</v>
      </c>
      <c r="K6222">
        <v>458.04849000000002</v>
      </c>
      <c r="L6222">
        <v>1191</v>
      </c>
      <c r="M6222">
        <v>0</v>
      </c>
      <c r="N6222">
        <v>18305</v>
      </c>
      <c r="O6222">
        <v>864998</v>
      </c>
      <c r="P6222">
        <v>182345</v>
      </c>
      <c r="Q6222">
        <v>96581</v>
      </c>
      <c r="R6222">
        <v>12</v>
      </c>
      <c r="S6222">
        <v>3</v>
      </c>
      <c r="T6222">
        <v>219.03045</v>
      </c>
      <c r="U6222">
        <v>2152.06378</v>
      </c>
      <c r="V6222">
        <v>88029</v>
      </c>
      <c r="W6222">
        <v>92494</v>
      </c>
      <c r="X6222">
        <v>260295</v>
      </c>
      <c r="Y6222">
        <v>456007</v>
      </c>
      <c r="Z6222">
        <v>0</v>
      </c>
      <c r="AA6222">
        <v>293073</v>
      </c>
      <c r="AB6222">
        <v>504898</v>
      </c>
      <c r="AC6222">
        <v>19496</v>
      </c>
      <c r="AD6222">
        <v>1474.9848400000001</v>
      </c>
      <c r="AE6222">
        <v>755887</v>
      </c>
      <c r="AF6222">
        <v>57</v>
      </c>
      <c r="AG6222">
        <v>68.930000000000007</v>
      </c>
      <c r="AH6222">
        <v>72.680000000000007</v>
      </c>
      <c r="AI6222">
        <v>100.08</v>
      </c>
      <c r="AJ6222" t="s">
        <v>40</v>
      </c>
    </row>
    <row r="6223" spans="1:36" x14ac:dyDescent="0.3">
      <c r="A6223" t="s">
        <v>36</v>
      </c>
      <c r="B6223" t="s">
        <v>37</v>
      </c>
      <c r="C6223">
        <v>29</v>
      </c>
      <c r="D6223" t="s">
        <v>595</v>
      </c>
      <c r="E6223">
        <v>2920</v>
      </c>
      <c r="F6223" t="s">
        <v>601</v>
      </c>
      <c r="G6223">
        <v>1615588</v>
      </c>
      <c r="H6223">
        <v>170.04717099999999</v>
      </c>
      <c r="I6223">
        <v>8</v>
      </c>
      <c r="J6223">
        <v>338</v>
      </c>
      <c r="K6223">
        <v>424.56712659999999</v>
      </c>
      <c r="L6223">
        <v>1592</v>
      </c>
      <c r="M6223">
        <v>1</v>
      </c>
      <c r="N6223">
        <v>14901</v>
      </c>
      <c r="O6223">
        <v>362405</v>
      </c>
      <c r="P6223">
        <v>88326</v>
      </c>
      <c r="Q6223">
        <v>84397</v>
      </c>
      <c r="R6223">
        <v>613</v>
      </c>
      <c r="S6223">
        <v>872</v>
      </c>
      <c r="T6223">
        <v>176.32174000000001</v>
      </c>
      <c r="U6223">
        <v>1217.1483169999999</v>
      </c>
      <c r="V6223">
        <v>42753</v>
      </c>
      <c r="W6223">
        <v>44681</v>
      </c>
      <c r="X6223">
        <v>263174</v>
      </c>
      <c r="Y6223">
        <v>356335</v>
      </c>
      <c r="Z6223">
        <v>1</v>
      </c>
      <c r="AA6223">
        <v>304375</v>
      </c>
      <c r="AB6223">
        <v>406235</v>
      </c>
      <c r="AC6223">
        <v>16493</v>
      </c>
      <c r="AD6223">
        <v>616.25945000000002</v>
      </c>
      <c r="AE6223">
        <v>313517</v>
      </c>
      <c r="AF6223">
        <v>60</v>
      </c>
      <c r="AG6223">
        <v>47.58</v>
      </c>
      <c r="AH6223">
        <v>42.31</v>
      </c>
      <c r="AI6223">
        <v>99.97</v>
      </c>
      <c r="AJ6223" t="s">
        <v>40</v>
      </c>
    </row>
    <row r="6224" spans="1:36" x14ac:dyDescent="0.3">
      <c r="A6224" t="s">
        <v>36</v>
      </c>
      <c r="B6224" t="s">
        <v>37</v>
      </c>
      <c r="C6224">
        <v>29</v>
      </c>
      <c r="D6224" t="s">
        <v>595</v>
      </c>
      <c r="E6224">
        <v>2922</v>
      </c>
      <c r="F6224" t="s">
        <v>602</v>
      </c>
      <c r="G6224">
        <v>1598772</v>
      </c>
      <c r="H6224">
        <v>173.49464879999999</v>
      </c>
      <c r="I6224">
        <v>10</v>
      </c>
      <c r="J6224">
        <v>264</v>
      </c>
      <c r="K6224">
        <v>636.94064449999996</v>
      </c>
      <c r="L6224">
        <v>1277</v>
      </c>
      <c r="M6224">
        <v>2</v>
      </c>
      <c r="N6224">
        <v>12606</v>
      </c>
      <c r="O6224">
        <v>393186</v>
      </c>
      <c r="P6224">
        <v>104094</v>
      </c>
      <c r="Q6224">
        <v>109544</v>
      </c>
      <c r="R6224">
        <v>146</v>
      </c>
      <c r="S6224">
        <v>571</v>
      </c>
      <c r="T6224">
        <v>114.44645</v>
      </c>
      <c r="U6224">
        <v>1433.5437649999999</v>
      </c>
      <c r="V6224">
        <v>35908</v>
      </c>
      <c r="W6224">
        <v>38114</v>
      </c>
      <c r="X6224">
        <v>257642</v>
      </c>
      <c r="Y6224">
        <v>387126</v>
      </c>
      <c r="Z6224">
        <v>0</v>
      </c>
      <c r="AA6224">
        <v>318334</v>
      </c>
      <c r="AB6224">
        <v>465686</v>
      </c>
      <c r="AC6224">
        <v>13883</v>
      </c>
      <c r="AD6224">
        <v>682.15666999999996</v>
      </c>
      <c r="AE6224">
        <v>330632</v>
      </c>
      <c r="AF6224">
        <v>52</v>
      </c>
      <c r="AG6224">
        <v>64.44</v>
      </c>
      <c r="AH6224">
        <v>54.28</v>
      </c>
      <c r="AI6224">
        <v>102.08</v>
      </c>
      <c r="AJ6224" t="s">
        <v>40</v>
      </c>
    </row>
    <row r="6225" spans="1:36" x14ac:dyDescent="0.3">
      <c r="A6225" t="s">
        <v>36</v>
      </c>
      <c r="B6225" t="s">
        <v>37</v>
      </c>
      <c r="C6225">
        <v>29</v>
      </c>
      <c r="D6225" t="s">
        <v>595</v>
      </c>
      <c r="E6225">
        <v>2926</v>
      </c>
      <c r="F6225" t="s">
        <v>603</v>
      </c>
      <c r="G6225">
        <v>1377947</v>
      </c>
      <c r="H6225">
        <v>212.57973200000001</v>
      </c>
      <c r="I6225">
        <v>11</v>
      </c>
      <c r="J6225">
        <v>361</v>
      </c>
      <c r="K6225">
        <v>745.04993930000001</v>
      </c>
      <c r="L6225">
        <v>3319</v>
      </c>
      <c r="M6225">
        <v>0</v>
      </c>
      <c r="N6225">
        <v>24670</v>
      </c>
      <c r="O6225">
        <v>593695</v>
      </c>
      <c r="P6225">
        <v>198563</v>
      </c>
      <c r="Q6225">
        <v>127162</v>
      </c>
      <c r="R6225">
        <v>379</v>
      </c>
      <c r="S6225">
        <v>283</v>
      </c>
      <c r="T6225">
        <v>198.62546</v>
      </c>
      <c r="U6225">
        <v>2205.7506389999999</v>
      </c>
      <c r="V6225">
        <v>50995</v>
      </c>
      <c r="W6225">
        <v>56120</v>
      </c>
      <c r="X6225">
        <v>243067</v>
      </c>
      <c r="Y6225">
        <v>377346</v>
      </c>
      <c r="Z6225">
        <v>0</v>
      </c>
      <c r="AA6225">
        <v>296905</v>
      </c>
      <c r="AB6225">
        <v>452944</v>
      </c>
      <c r="AC6225">
        <v>27989</v>
      </c>
      <c r="AD6225">
        <v>1262.0752399999999</v>
      </c>
      <c r="AE6225">
        <v>467171</v>
      </c>
      <c r="AF6225">
        <v>59</v>
      </c>
      <c r="AG6225">
        <v>64.38</v>
      </c>
      <c r="AH6225">
        <v>61.23</v>
      </c>
      <c r="AI6225">
        <v>100.4</v>
      </c>
      <c r="AJ6225" t="s">
        <v>40</v>
      </c>
    </row>
    <row r="6226" spans="1:36" x14ac:dyDescent="0.3">
      <c r="A6226" t="s">
        <v>36</v>
      </c>
      <c r="B6226" t="s">
        <v>43</v>
      </c>
      <c r="C6226">
        <v>29</v>
      </c>
      <c r="D6226" t="s">
        <v>595</v>
      </c>
      <c r="E6226">
        <v>2904</v>
      </c>
      <c r="F6226" t="s">
        <v>604</v>
      </c>
      <c r="G6226">
        <v>10771448</v>
      </c>
      <c r="H6226">
        <v>171.16766480000001</v>
      </c>
      <c r="I6226">
        <v>27</v>
      </c>
      <c r="J6226">
        <v>4447</v>
      </c>
      <c r="K6226">
        <v>4604.0011290000002</v>
      </c>
      <c r="L6226">
        <v>36857</v>
      </c>
      <c r="M6226">
        <v>1</v>
      </c>
      <c r="N6226">
        <v>36400</v>
      </c>
      <c r="O6226">
        <v>11339983</v>
      </c>
      <c r="P6226">
        <v>3464035</v>
      </c>
      <c r="Q6226">
        <v>443315</v>
      </c>
      <c r="R6226">
        <v>298402</v>
      </c>
      <c r="S6226">
        <v>33390</v>
      </c>
      <c r="T6226">
        <v>1875.07728</v>
      </c>
      <c r="U6226">
        <v>25889.462500000001</v>
      </c>
      <c r="V6226">
        <v>408364</v>
      </c>
      <c r="W6226">
        <v>523730</v>
      </c>
      <c r="X6226">
        <v>663197</v>
      </c>
      <c r="Y6226">
        <v>1330445</v>
      </c>
      <c r="Z6226">
        <v>741</v>
      </c>
      <c r="AA6226">
        <v>723756</v>
      </c>
      <c r="AB6226">
        <v>1441287</v>
      </c>
      <c r="AC6226">
        <v>73257</v>
      </c>
      <c r="AD6226">
        <v>19410.38409</v>
      </c>
      <c r="AE6226">
        <v>8388136</v>
      </c>
      <c r="AF6226">
        <v>74</v>
      </c>
      <c r="AG6226">
        <v>80.290000000000006</v>
      </c>
      <c r="AH6226">
        <v>69.11</v>
      </c>
      <c r="AI6226">
        <v>104.46</v>
      </c>
      <c r="AJ6226" t="s">
        <v>40</v>
      </c>
    </row>
    <row r="6227" spans="1:36" x14ac:dyDescent="0.3">
      <c r="A6227" t="s">
        <v>36</v>
      </c>
      <c r="B6227" t="s">
        <v>43</v>
      </c>
      <c r="C6227">
        <v>29</v>
      </c>
      <c r="D6227" t="s">
        <v>595</v>
      </c>
      <c r="E6227">
        <v>2912</v>
      </c>
      <c r="F6227" t="s">
        <v>605</v>
      </c>
      <c r="G6227">
        <v>628972</v>
      </c>
      <c r="H6227">
        <v>179.26940980000001</v>
      </c>
      <c r="I6227">
        <v>40</v>
      </c>
      <c r="J6227">
        <v>187</v>
      </c>
      <c r="K6227">
        <v>1014.910152</v>
      </c>
      <c r="L6227">
        <v>2173</v>
      </c>
      <c r="M6227">
        <v>0</v>
      </c>
      <c r="N6227">
        <v>1919</v>
      </c>
      <c r="O6227">
        <v>923478</v>
      </c>
      <c r="P6227">
        <v>326736</v>
      </c>
      <c r="Q6227">
        <v>17400</v>
      </c>
      <c r="R6227">
        <v>72435</v>
      </c>
      <c r="S6227">
        <v>4651</v>
      </c>
      <c r="T6227">
        <v>225.4598</v>
      </c>
      <c r="U6227">
        <v>2895.8835119999999</v>
      </c>
      <c r="V6227">
        <v>22553</v>
      </c>
      <c r="W6227">
        <v>24966</v>
      </c>
      <c r="X6227">
        <v>40538</v>
      </c>
      <c r="Y6227">
        <v>55158</v>
      </c>
      <c r="Z6227">
        <v>115</v>
      </c>
      <c r="AA6227">
        <v>54344</v>
      </c>
      <c r="AB6227">
        <v>72937</v>
      </c>
      <c r="AC6227">
        <v>4092</v>
      </c>
      <c r="AD6227">
        <v>1655.5135600000001</v>
      </c>
      <c r="AE6227">
        <v>758575</v>
      </c>
      <c r="AF6227">
        <v>70</v>
      </c>
      <c r="AG6227">
        <v>63.92</v>
      </c>
      <c r="AH6227">
        <v>60.05</v>
      </c>
      <c r="AI6227">
        <v>103.83</v>
      </c>
      <c r="AJ6227" t="s">
        <v>40</v>
      </c>
    </row>
    <row r="6228" spans="1:36" x14ac:dyDescent="0.3">
      <c r="A6228" t="s">
        <v>36</v>
      </c>
      <c r="B6228" t="s">
        <v>43</v>
      </c>
      <c r="C6228">
        <v>29</v>
      </c>
      <c r="D6228" t="s">
        <v>595</v>
      </c>
      <c r="E6228">
        <v>2921</v>
      </c>
      <c r="F6228" t="s">
        <v>606</v>
      </c>
      <c r="G6228">
        <v>1606310</v>
      </c>
      <c r="H6228">
        <v>177.2427921</v>
      </c>
      <c r="I6228">
        <v>26</v>
      </c>
      <c r="J6228">
        <v>699</v>
      </c>
      <c r="K6228">
        <v>1536.010927</v>
      </c>
      <c r="L6228">
        <v>6284</v>
      </c>
      <c r="M6228">
        <v>0</v>
      </c>
      <c r="N6228">
        <v>5849</v>
      </c>
      <c r="O6228">
        <v>1463524</v>
      </c>
      <c r="P6228">
        <v>325282</v>
      </c>
      <c r="Q6228">
        <v>38058</v>
      </c>
      <c r="R6228">
        <v>826</v>
      </c>
      <c r="S6228">
        <v>96</v>
      </c>
      <c r="T6228">
        <v>302.15260000000001</v>
      </c>
      <c r="U6228">
        <v>4432.1543270000002</v>
      </c>
      <c r="V6228">
        <v>55936</v>
      </c>
      <c r="W6228">
        <v>61876</v>
      </c>
      <c r="X6228">
        <v>101269</v>
      </c>
      <c r="Y6228">
        <v>145089</v>
      </c>
      <c r="Z6228">
        <v>355</v>
      </c>
      <c r="AA6228">
        <v>138741</v>
      </c>
      <c r="AB6228">
        <v>193206</v>
      </c>
      <c r="AC6228">
        <v>12133</v>
      </c>
      <c r="AD6228">
        <v>2593.9908</v>
      </c>
      <c r="AE6228">
        <v>1215654</v>
      </c>
      <c r="AF6228">
        <v>59</v>
      </c>
      <c r="AG6228">
        <v>65.42</v>
      </c>
      <c r="AH6228">
        <v>65.680000000000007</v>
      </c>
      <c r="AI6228">
        <v>100</v>
      </c>
      <c r="AJ6228" t="s">
        <v>40</v>
      </c>
    </row>
    <row r="6229" spans="1:36" x14ac:dyDescent="0.3">
      <c r="A6229" t="s">
        <v>36</v>
      </c>
      <c r="B6229" t="s">
        <v>43</v>
      </c>
      <c r="C6229">
        <v>29</v>
      </c>
      <c r="D6229" t="s">
        <v>595</v>
      </c>
      <c r="E6229">
        <v>2924</v>
      </c>
      <c r="F6229" t="s">
        <v>607</v>
      </c>
      <c r="G6229">
        <v>4479334</v>
      </c>
      <c r="H6229">
        <v>147.05911209999999</v>
      </c>
      <c r="I6229">
        <v>34</v>
      </c>
      <c r="J6229">
        <v>1668</v>
      </c>
      <c r="K6229">
        <v>2319.083701</v>
      </c>
      <c r="L6229">
        <v>9280</v>
      </c>
      <c r="M6229">
        <v>0</v>
      </c>
      <c r="N6229">
        <v>10449</v>
      </c>
      <c r="O6229">
        <v>5029690</v>
      </c>
      <c r="P6229">
        <v>1468377</v>
      </c>
      <c r="Q6229">
        <v>94854</v>
      </c>
      <c r="R6229">
        <v>1444</v>
      </c>
      <c r="S6229">
        <v>162</v>
      </c>
      <c r="T6229">
        <v>582.38692000000003</v>
      </c>
      <c r="U6229">
        <v>10298.08808</v>
      </c>
      <c r="V6229">
        <v>147697</v>
      </c>
      <c r="W6229">
        <v>166267</v>
      </c>
      <c r="X6229">
        <v>201502</v>
      </c>
      <c r="Y6229">
        <v>294321</v>
      </c>
      <c r="Z6229">
        <v>345</v>
      </c>
      <c r="AA6229">
        <v>241674</v>
      </c>
      <c r="AB6229">
        <v>346835</v>
      </c>
      <c r="AC6229">
        <v>19729</v>
      </c>
      <c r="AD6229">
        <v>7396.6174549999996</v>
      </c>
      <c r="AE6229">
        <v>4299218</v>
      </c>
      <c r="AF6229">
        <v>61</v>
      </c>
      <c r="AG6229">
        <v>79.52</v>
      </c>
      <c r="AH6229">
        <v>80.709999999999994</v>
      </c>
      <c r="AI6229">
        <v>100.14</v>
      </c>
      <c r="AJ6229" t="s">
        <v>40</v>
      </c>
    </row>
    <row r="6230" spans="1:36" x14ac:dyDescent="0.3">
      <c r="A6230" t="s">
        <v>36</v>
      </c>
      <c r="B6230" t="s">
        <v>53</v>
      </c>
      <c r="C6230">
        <v>29</v>
      </c>
      <c r="D6230" t="s">
        <v>595</v>
      </c>
      <c r="E6230">
        <v>2902</v>
      </c>
      <c r="F6230" t="s">
        <v>596</v>
      </c>
      <c r="G6230">
        <v>3217969</v>
      </c>
      <c r="H6230">
        <v>149.95679999999999</v>
      </c>
      <c r="I6230">
        <v>10</v>
      </c>
      <c r="J6230">
        <v>494</v>
      </c>
      <c r="K6230">
        <v>626.78889130000005</v>
      </c>
      <c r="L6230">
        <v>2542</v>
      </c>
      <c r="M6230">
        <v>0</v>
      </c>
      <c r="N6230">
        <v>20037</v>
      </c>
      <c r="O6230">
        <v>857626</v>
      </c>
      <c r="P6230">
        <v>375609</v>
      </c>
      <c r="Q6230">
        <v>162786</v>
      </c>
      <c r="R6230">
        <v>33807</v>
      </c>
      <c r="S6230">
        <v>10049</v>
      </c>
      <c r="T6230">
        <v>245.0444</v>
      </c>
      <c r="U6230">
        <v>2157.901797</v>
      </c>
      <c r="V6230">
        <v>81384</v>
      </c>
      <c r="W6230">
        <v>83413</v>
      </c>
      <c r="X6230">
        <v>259497</v>
      </c>
      <c r="Y6230">
        <v>386516</v>
      </c>
      <c r="Z6230">
        <v>1</v>
      </c>
      <c r="AA6230">
        <v>310955</v>
      </c>
      <c r="AB6230">
        <v>454468</v>
      </c>
      <c r="AC6230">
        <v>22579</v>
      </c>
      <c r="AD6230">
        <v>1286.0685060000001</v>
      </c>
      <c r="AE6230">
        <v>746263</v>
      </c>
      <c r="AF6230">
        <v>46</v>
      </c>
      <c r="AG6230">
        <v>62.82</v>
      </c>
      <c r="AH6230">
        <v>48.26</v>
      </c>
      <c r="AI6230">
        <v>99.99</v>
      </c>
      <c r="AJ6230" t="s">
        <v>40</v>
      </c>
    </row>
    <row r="6231" spans="1:36" x14ac:dyDescent="0.3">
      <c r="A6231" t="s">
        <v>36</v>
      </c>
      <c r="B6231" t="s">
        <v>53</v>
      </c>
      <c r="C6231">
        <v>29</v>
      </c>
      <c r="D6231" t="s">
        <v>595</v>
      </c>
      <c r="E6231">
        <v>2903</v>
      </c>
      <c r="F6231" t="s">
        <v>608</v>
      </c>
      <c r="G6231">
        <v>3433553</v>
      </c>
      <c r="H6231">
        <v>164.87682179999999</v>
      </c>
      <c r="I6231">
        <v>9</v>
      </c>
      <c r="J6231">
        <v>635</v>
      </c>
      <c r="K6231">
        <v>490.86496440000002</v>
      </c>
      <c r="L6231">
        <v>3053</v>
      </c>
      <c r="M6231">
        <v>1</v>
      </c>
      <c r="N6231">
        <v>24838</v>
      </c>
      <c r="O6231">
        <v>593863</v>
      </c>
      <c r="P6231">
        <v>239723</v>
      </c>
      <c r="Q6231">
        <v>322690</v>
      </c>
      <c r="R6231">
        <v>3107</v>
      </c>
      <c r="S6231">
        <v>4139</v>
      </c>
      <c r="T6231">
        <v>191.89743000000001</v>
      </c>
      <c r="U6231">
        <v>1661.9048339999999</v>
      </c>
      <c r="V6231">
        <v>62486</v>
      </c>
      <c r="W6231">
        <v>71126</v>
      </c>
      <c r="X6231">
        <v>410503</v>
      </c>
      <c r="Y6231">
        <v>806061</v>
      </c>
      <c r="Z6231">
        <v>3</v>
      </c>
      <c r="AA6231">
        <v>459928</v>
      </c>
      <c r="AB6231">
        <v>879126</v>
      </c>
      <c r="AC6231">
        <v>27891</v>
      </c>
      <c r="AD6231">
        <v>979.14243999999997</v>
      </c>
      <c r="AE6231">
        <v>433486</v>
      </c>
      <c r="AF6231">
        <v>62</v>
      </c>
      <c r="AG6231">
        <v>57.69</v>
      </c>
      <c r="AH6231">
        <v>46.83</v>
      </c>
      <c r="AI6231">
        <v>99.92</v>
      </c>
      <c r="AJ6231" t="s">
        <v>40</v>
      </c>
    </row>
    <row r="6232" spans="1:36" x14ac:dyDescent="0.3">
      <c r="A6232" t="s">
        <v>36</v>
      </c>
      <c r="B6232" t="s">
        <v>53</v>
      </c>
      <c r="C6232">
        <v>29</v>
      </c>
      <c r="D6232" t="s">
        <v>595</v>
      </c>
      <c r="E6232">
        <v>2914</v>
      </c>
      <c r="F6232" t="s">
        <v>598</v>
      </c>
      <c r="G6232">
        <v>1947859</v>
      </c>
      <c r="H6232">
        <v>187.10731659999999</v>
      </c>
      <c r="I6232">
        <v>12</v>
      </c>
      <c r="J6232">
        <v>293</v>
      </c>
      <c r="K6232">
        <v>731.98689290000004</v>
      </c>
      <c r="L6232">
        <v>2896</v>
      </c>
      <c r="M6232">
        <v>0</v>
      </c>
      <c r="N6232">
        <v>20997</v>
      </c>
      <c r="O6232">
        <v>429477</v>
      </c>
      <c r="P6232">
        <v>218057</v>
      </c>
      <c r="Q6232">
        <v>223553</v>
      </c>
      <c r="R6232">
        <v>268</v>
      </c>
      <c r="S6232">
        <v>474</v>
      </c>
      <c r="T6232">
        <v>190.60699</v>
      </c>
      <c r="U6232">
        <v>1726.1767729999999</v>
      </c>
      <c r="V6232">
        <v>34775</v>
      </c>
      <c r="W6232">
        <v>42284</v>
      </c>
      <c r="X6232">
        <v>225238</v>
      </c>
      <c r="Y6232">
        <v>420978</v>
      </c>
      <c r="Z6232">
        <v>1</v>
      </c>
      <c r="AA6232">
        <v>245765</v>
      </c>
      <c r="AB6232">
        <v>451718</v>
      </c>
      <c r="AC6232">
        <v>23893</v>
      </c>
      <c r="AD6232">
        <v>803.58289000000002</v>
      </c>
      <c r="AE6232">
        <v>313298</v>
      </c>
      <c r="AF6232">
        <v>67</v>
      </c>
      <c r="AG6232">
        <v>49.6</v>
      </c>
      <c r="AH6232">
        <v>26.11</v>
      </c>
      <c r="AI6232">
        <v>100.91</v>
      </c>
      <c r="AJ6232" t="s">
        <v>40</v>
      </c>
    </row>
    <row r="6233" spans="1:36" x14ac:dyDescent="0.3">
      <c r="A6233" t="s">
        <v>36</v>
      </c>
      <c r="B6233" t="s">
        <v>53</v>
      </c>
      <c r="C6233">
        <v>29</v>
      </c>
      <c r="D6233" t="s">
        <v>595</v>
      </c>
      <c r="E6233">
        <v>2917</v>
      </c>
      <c r="F6233" t="s">
        <v>609</v>
      </c>
      <c r="G6233">
        <v>2037192</v>
      </c>
      <c r="H6233">
        <v>172.70535949999999</v>
      </c>
      <c r="I6233">
        <v>15</v>
      </c>
      <c r="J6233">
        <v>508</v>
      </c>
      <c r="K6233">
        <v>311.57097850000002</v>
      </c>
      <c r="L6233">
        <v>3131</v>
      </c>
      <c r="M6233">
        <v>0</v>
      </c>
      <c r="N6233">
        <v>13461</v>
      </c>
      <c r="O6233">
        <v>668961</v>
      </c>
      <c r="P6233">
        <v>164220</v>
      </c>
      <c r="Q6233">
        <v>46906</v>
      </c>
      <c r="R6233">
        <v>143</v>
      </c>
      <c r="S6233">
        <v>32</v>
      </c>
      <c r="T6233">
        <v>119.20775999999999</v>
      </c>
      <c r="U6233">
        <v>1586.110238</v>
      </c>
      <c r="V6233">
        <v>44089</v>
      </c>
      <c r="W6233">
        <v>46316</v>
      </c>
      <c r="X6233">
        <v>113400</v>
      </c>
      <c r="Y6233">
        <v>170460</v>
      </c>
      <c r="Z6233">
        <v>3</v>
      </c>
      <c r="AA6233">
        <v>145293</v>
      </c>
      <c r="AB6233">
        <v>213843</v>
      </c>
      <c r="AC6233">
        <v>16592</v>
      </c>
      <c r="AD6233">
        <v>1155.3315</v>
      </c>
      <c r="AE6233">
        <v>581415</v>
      </c>
      <c r="AF6233">
        <v>58</v>
      </c>
      <c r="AG6233">
        <v>74.25</v>
      </c>
      <c r="AH6233">
        <v>78.760000000000005</v>
      </c>
      <c r="AI6233">
        <v>104.82</v>
      </c>
      <c r="AJ6233" t="s">
        <v>40</v>
      </c>
    </row>
    <row r="6234" spans="1:36" x14ac:dyDescent="0.3">
      <c r="A6234" t="s">
        <v>36</v>
      </c>
      <c r="B6234" t="s">
        <v>53</v>
      </c>
      <c r="C6234">
        <v>29</v>
      </c>
      <c r="D6234" t="s">
        <v>595</v>
      </c>
      <c r="E6234">
        <v>2918</v>
      </c>
      <c r="F6234" t="s">
        <v>599</v>
      </c>
      <c r="G6234">
        <v>753555</v>
      </c>
      <c r="H6234">
        <v>185.8333998</v>
      </c>
      <c r="I6234">
        <v>13</v>
      </c>
      <c r="J6234">
        <v>207</v>
      </c>
      <c r="K6234">
        <v>164.70260039999999</v>
      </c>
      <c r="L6234">
        <v>1339</v>
      </c>
      <c r="M6234">
        <v>0</v>
      </c>
      <c r="N6234">
        <v>7790</v>
      </c>
      <c r="O6234">
        <v>279496</v>
      </c>
      <c r="P6234">
        <v>93486</v>
      </c>
      <c r="Q6234">
        <v>57369</v>
      </c>
      <c r="R6234">
        <v>607</v>
      </c>
      <c r="S6234">
        <v>495</v>
      </c>
      <c r="T6234">
        <v>42.213850000000001</v>
      </c>
      <c r="U6234">
        <v>726.31336940000006</v>
      </c>
      <c r="V6234">
        <v>20336</v>
      </c>
      <c r="W6234">
        <v>22119</v>
      </c>
      <c r="X6234">
        <v>111180</v>
      </c>
      <c r="Y6234">
        <v>167254</v>
      </c>
      <c r="Z6234">
        <v>0</v>
      </c>
      <c r="AA6234">
        <v>120259</v>
      </c>
      <c r="AB6234">
        <v>178863</v>
      </c>
      <c r="AC6234">
        <v>9129</v>
      </c>
      <c r="AD6234">
        <v>519.39691900000003</v>
      </c>
      <c r="AE6234">
        <v>228551</v>
      </c>
      <c r="AF6234">
        <v>55</v>
      </c>
      <c r="AG6234">
        <v>72.290000000000006</v>
      </c>
      <c r="AH6234">
        <v>45.99</v>
      </c>
      <c r="AI6234">
        <v>100.1</v>
      </c>
      <c r="AJ6234" t="s">
        <v>40</v>
      </c>
    </row>
    <row r="6235" spans="1:36" x14ac:dyDescent="0.3">
      <c r="A6235" t="s">
        <v>36</v>
      </c>
      <c r="B6235" t="s">
        <v>53</v>
      </c>
      <c r="C6235">
        <v>29</v>
      </c>
      <c r="D6235" t="s">
        <v>595</v>
      </c>
      <c r="E6235">
        <v>2920</v>
      </c>
      <c r="F6235" t="s">
        <v>601</v>
      </c>
      <c r="G6235">
        <v>2680279</v>
      </c>
      <c r="H6235">
        <v>160.17739689999999</v>
      </c>
      <c r="I6235">
        <v>9</v>
      </c>
      <c r="J6235">
        <v>472</v>
      </c>
      <c r="K6235">
        <v>517.95300669999995</v>
      </c>
      <c r="L6235">
        <v>2158</v>
      </c>
      <c r="M6235">
        <v>0</v>
      </c>
      <c r="N6235">
        <v>14785</v>
      </c>
      <c r="O6235">
        <v>595087</v>
      </c>
      <c r="P6235">
        <v>139289</v>
      </c>
      <c r="Q6235">
        <v>84396</v>
      </c>
      <c r="R6235">
        <v>727</v>
      </c>
      <c r="S6235">
        <v>872</v>
      </c>
      <c r="T6235">
        <v>176.39021</v>
      </c>
      <c r="U6235">
        <v>1647.538082</v>
      </c>
      <c r="V6235">
        <v>61728</v>
      </c>
      <c r="W6235">
        <v>64741</v>
      </c>
      <c r="X6235">
        <v>263202</v>
      </c>
      <c r="Y6235">
        <v>356351</v>
      </c>
      <c r="Z6235">
        <v>9</v>
      </c>
      <c r="AA6235">
        <v>304435</v>
      </c>
      <c r="AB6235">
        <v>406280</v>
      </c>
      <c r="AC6235">
        <v>16943</v>
      </c>
      <c r="AD6235">
        <v>953.1948658</v>
      </c>
      <c r="AE6235">
        <v>516854</v>
      </c>
      <c r="AF6235">
        <v>60</v>
      </c>
      <c r="AG6235">
        <v>46.73</v>
      </c>
      <c r="AH6235">
        <v>46.48</v>
      </c>
      <c r="AI6235">
        <v>99.98</v>
      </c>
      <c r="AJ6235" t="s">
        <v>40</v>
      </c>
    </row>
    <row r="6236" spans="1:36" x14ac:dyDescent="0.3">
      <c r="A6236" t="s">
        <v>36</v>
      </c>
      <c r="B6236" t="s">
        <v>53</v>
      </c>
      <c r="C6236">
        <v>29</v>
      </c>
      <c r="D6236" t="s">
        <v>595</v>
      </c>
      <c r="E6236">
        <v>2922</v>
      </c>
      <c r="F6236" t="s">
        <v>602</v>
      </c>
      <c r="G6236">
        <v>2652380</v>
      </c>
      <c r="H6236">
        <v>159.81322080000001</v>
      </c>
      <c r="I6236">
        <v>11</v>
      </c>
      <c r="J6236">
        <v>534</v>
      </c>
      <c r="K6236">
        <v>702.21805210000002</v>
      </c>
      <c r="L6236">
        <v>1612</v>
      </c>
      <c r="M6236">
        <v>0</v>
      </c>
      <c r="N6236">
        <v>13283</v>
      </c>
      <c r="O6236">
        <v>744178</v>
      </c>
      <c r="P6236">
        <v>197906</v>
      </c>
      <c r="Q6236">
        <v>109571</v>
      </c>
      <c r="R6236">
        <v>449</v>
      </c>
      <c r="S6236">
        <v>571</v>
      </c>
      <c r="T6236">
        <v>114.61255</v>
      </c>
      <c r="U6236">
        <v>2006.125432</v>
      </c>
      <c r="V6236">
        <v>66016</v>
      </c>
      <c r="W6236">
        <v>69912</v>
      </c>
      <c r="X6236">
        <v>257805</v>
      </c>
      <c r="Y6236">
        <v>387280</v>
      </c>
      <c r="Z6236">
        <v>0</v>
      </c>
      <c r="AA6236">
        <v>318560</v>
      </c>
      <c r="AB6236">
        <v>465914</v>
      </c>
      <c r="AC6236">
        <v>14895</v>
      </c>
      <c r="AD6236">
        <v>1189.29483</v>
      </c>
      <c r="AE6236">
        <v>629620</v>
      </c>
      <c r="AF6236">
        <v>52</v>
      </c>
      <c r="AG6236">
        <v>69.209999999999994</v>
      </c>
      <c r="AH6236">
        <v>62.13</v>
      </c>
      <c r="AI6236">
        <v>104.79</v>
      </c>
      <c r="AJ6236" t="s">
        <v>40</v>
      </c>
    </row>
    <row r="6237" spans="1:36" x14ac:dyDescent="0.3">
      <c r="A6237" t="s">
        <v>36</v>
      </c>
      <c r="B6237" t="s">
        <v>53</v>
      </c>
      <c r="C6237">
        <v>29</v>
      </c>
      <c r="D6237" t="s">
        <v>595</v>
      </c>
      <c r="E6237">
        <v>2927</v>
      </c>
      <c r="F6237" t="s">
        <v>610</v>
      </c>
      <c r="G6237">
        <v>2652380</v>
      </c>
      <c r="H6237">
        <v>144.48566020000001</v>
      </c>
      <c r="I6237">
        <v>9</v>
      </c>
      <c r="J6237">
        <v>288</v>
      </c>
      <c r="K6237">
        <v>519.66706820000002</v>
      </c>
      <c r="L6237">
        <v>1645</v>
      </c>
      <c r="M6237">
        <v>0</v>
      </c>
      <c r="N6237">
        <v>14424</v>
      </c>
      <c r="O6237">
        <v>447531</v>
      </c>
      <c r="P6237">
        <v>149065</v>
      </c>
      <c r="Q6237">
        <v>87029</v>
      </c>
      <c r="R6237">
        <v>346</v>
      </c>
      <c r="S6237">
        <v>276</v>
      </c>
      <c r="T6237">
        <v>132.62509</v>
      </c>
      <c r="U6237">
        <v>1298.9102780000001</v>
      </c>
      <c r="V6237">
        <v>46775</v>
      </c>
      <c r="W6237">
        <v>49127</v>
      </c>
      <c r="X6237">
        <v>169317</v>
      </c>
      <c r="Y6237">
        <v>246046</v>
      </c>
      <c r="Z6237">
        <v>0</v>
      </c>
      <c r="AA6237">
        <v>213309</v>
      </c>
      <c r="AB6237">
        <v>304353</v>
      </c>
      <c r="AC6237">
        <v>16069</v>
      </c>
      <c r="AD6237">
        <v>646.61811999999998</v>
      </c>
      <c r="AE6237">
        <v>377868</v>
      </c>
      <c r="AF6237">
        <v>59</v>
      </c>
      <c r="AG6237">
        <v>58.83</v>
      </c>
      <c r="AH6237">
        <v>42.4</v>
      </c>
      <c r="AI6237">
        <v>100.01</v>
      </c>
      <c r="AJ6237" t="s">
        <v>40</v>
      </c>
    </row>
    <row r="6238" spans="1:36" x14ac:dyDescent="0.3">
      <c r="A6238" t="s">
        <v>36</v>
      </c>
      <c r="B6238" t="s">
        <v>53</v>
      </c>
      <c r="C6238">
        <v>29</v>
      </c>
      <c r="D6238" t="s">
        <v>595</v>
      </c>
      <c r="E6238">
        <v>2928</v>
      </c>
      <c r="F6238" t="s">
        <v>611</v>
      </c>
      <c r="G6238">
        <v>628714</v>
      </c>
      <c r="H6238">
        <v>179.9324814</v>
      </c>
      <c r="I6238">
        <v>16</v>
      </c>
      <c r="J6238">
        <v>266</v>
      </c>
      <c r="K6238">
        <v>239.6797502</v>
      </c>
      <c r="L6238">
        <v>2395</v>
      </c>
      <c r="M6238">
        <v>1</v>
      </c>
      <c r="N6238">
        <v>6444</v>
      </c>
      <c r="O6238">
        <v>249931</v>
      </c>
      <c r="P6238">
        <v>22087</v>
      </c>
      <c r="Q6238">
        <v>6690</v>
      </c>
      <c r="R6238">
        <v>5663</v>
      </c>
      <c r="S6238">
        <v>761</v>
      </c>
      <c r="T6238">
        <v>71.040629999999993</v>
      </c>
      <c r="U6238">
        <v>760.4274302</v>
      </c>
      <c r="V6238">
        <v>15202</v>
      </c>
      <c r="W6238">
        <v>15994</v>
      </c>
      <c r="X6238">
        <v>50554</v>
      </c>
      <c r="Y6238">
        <v>71839</v>
      </c>
      <c r="Z6238">
        <v>5</v>
      </c>
      <c r="AA6238">
        <v>105836</v>
      </c>
      <c r="AB6238">
        <v>141849</v>
      </c>
      <c r="AC6238">
        <v>8839</v>
      </c>
      <c r="AD6238">
        <v>449.70704999999998</v>
      </c>
      <c r="AE6238">
        <v>202497</v>
      </c>
      <c r="AF6238">
        <v>67</v>
      </c>
      <c r="AG6238">
        <v>43.95</v>
      </c>
      <c r="AH6238">
        <v>35.49</v>
      </c>
      <c r="AI6238">
        <v>100.05</v>
      </c>
      <c r="AJ6238" t="s">
        <v>40</v>
      </c>
    </row>
    <row r="6239" spans="1:36" x14ac:dyDescent="0.3">
      <c r="A6239" t="s">
        <v>36</v>
      </c>
      <c r="B6239" t="s">
        <v>53</v>
      </c>
      <c r="C6239">
        <v>29</v>
      </c>
      <c r="D6239" t="s">
        <v>595</v>
      </c>
      <c r="E6239">
        <v>2931</v>
      </c>
      <c r="F6239" t="s">
        <v>612</v>
      </c>
      <c r="G6239">
        <v>1074253</v>
      </c>
      <c r="H6239">
        <v>190.38754610000001</v>
      </c>
      <c r="I6239">
        <v>12</v>
      </c>
      <c r="J6239">
        <v>208</v>
      </c>
      <c r="K6239">
        <v>244.07256000000001</v>
      </c>
      <c r="L6239">
        <v>614</v>
      </c>
      <c r="M6239">
        <v>0</v>
      </c>
      <c r="N6239">
        <v>10327</v>
      </c>
      <c r="O6239">
        <v>317170</v>
      </c>
      <c r="P6239">
        <v>62247</v>
      </c>
      <c r="Q6239">
        <v>65673</v>
      </c>
      <c r="R6239">
        <v>4084</v>
      </c>
      <c r="S6239">
        <v>3370</v>
      </c>
      <c r="T6239">
        <v>82.299210000000002</v>
      </c>
      <c r="U6239">
        <v>930.22394999999995</v>
      </c>
      <c r="V6239">
        <v>25376</v>
      </c>
      <c r="W6239">
        <v>28993</v>
      </c>
      <c r="X6239">
        <v>168169</v>
      </c>
      <c r="Y6239">
        <v>270373</v>
      </c>
      <c r="Z6239">
        <v>2</v>
      </c>
      <c r="AA6239">
        <v>176380</v>
      </c>
      <c r="AB6239">
        <v>282562</v>
      </c>
      <c r="AC6239">
        <v>10941</v>
      </c>
      <c r="AD6239">
        <v>603.85217999999998</v>
      </c>
      <c r="AE6239">
        <v>238299</v>
      </c>
      <c r="AF6239">
        <v>68</v>
      </c>
      <c r="AG6239">
        <v>58.03</v>
      </c>
      <c r="AH6239">
        <v>53.56</v>
      </c>
      <c r="AI6239">
        <v>99.99</v>
      </c>
      <c r="AJ6239" t="s">
        <v>40</v>
      </c>
    </row>
    <row r="6240" spans="1:36" x14ac:dyDescent="0.3">
      <c r="A6240" t="s">
        <v>36</v>
      </c>
      <c r="B6240" t="s">
        <v>44</v>
      </c>
      <c r="C6240">
        <v>29</v>
      </c>
      <c r="D6240" t="s">
        <v>595</v>
      </c>
      <c r="E6240">
        <v>2903</v>
      </c>
      <c r="F6240" t="s">
        <v>608</v>
      </c>
      <c r="G6240">
        <v>10825429</v>
      </c>
      <c r="H6240">
        <v>151.15821349999999</v>
      </c>
      <c r="I6240">
        <v>35</v>
      </c>
      <c r="J6240">
        <v>4326</v>
      </c>
      <c r="K6240">
        <v>2460.2500369999998</v>
      </c>
      <c r="L6240">
        <v>21238</v>
      </c>
      <c r="M6240">
        <v>0</v>
      </c>
      <c r="N6240">
        <v>15731</v>
      </c>
      <c r="O6240">
        <v>12086634</v>
      </c>
      <c r="P6240">
        <v>4696813</v>
      </c>
      <c r="Q6240">
        <v>322297</v>
      </c>
      <c r="R6240">
        <v>57005</v>
      </c>
      <c r="S6240">
        <v>4131</v>
      </c>
      <c r="T6240">
        <v>1019.85008</v>
      </c>
      <c r="U6240">
        <v>21750.040150000001</v>
      </c>
      <c r="V6240">
        <v>344589</v>
      </c>
      <c r="W6240">
        <v>474382</v>
      </c>
      <c r="X6240">
        <v>411748</v>
      </c>
      <c r="Y6240">
        <v>805575</v>
      </c>
      <c r="Z6240">
        <v>5720</v>
      </c>
      <c r="AA6240">
        <v>461990</v>
      </c>
      <c r="AB6240">
        <v>879572</v>
      </c>
      <c r="AC6240">
        <v>36969</v>
      </c>
      <c r="AD6240">
        <v>18269.940030000002</v>
      </c>
      <c r="AE6240">
        <v>9141909</v>
      </c>
      <c r="AF6240">
        <v>66</v>
      </c>
      <c r="AG6240">
        <v>80.33</v>
      </c>
      <c r="AH6240">
        <v>86.76</v>
      </c>
      <c r="AI6240">
        <v>100.13</v>
      </c>
      <c r="AJ6240" t="s">
        <v>40</v>
      </c>
    </row>
    <row r="6241" spans="1:36" x14ac:dyDescent="0.3">
      <c r="A6241" t="s">
        <v>36</v>
      </c>
      <c r="B6241" t="s">
        <v>44</v>
      </c>
      <c r="C6241">
        <v>29</v>
      </c>
      <c r="D6241" t="s">
        <v>595</v>
      </c>
      <c r="E6241">
        <v>2905</v>
      </c>
      <c r="F6241" t="s">
        <v>613</v>
      </c>
      <c r="G6241">
        <v>9695263</v>
      </c>
      <c r="H6241">
        <v>147.00333900000001</v>
      </c>
      <c r="I6241">
        <v>42</v>
      </c>
      <c r="J6241">
        <v>2160</v>
      </c>
      <c r="K6241">
        <v>3800.962078</v>
      </c>
      <c r="L6241">
        <v>24730</v>
      </c>
      <c r="M6241">
        <v>0</v>
      </c>
      <c r="N6241">
        <v>25213</v>
      </c>
      <c r="O6241">
        <v>12394484</v>
      </c>
      <c r="P6241">
        <v>3320954</v>
      </c>
      <c r="Q6241">
        <v>146574</v>
      </c>
      <c r="R6241">
        <v>215219</v>
      </c>
      <c r="S6241">
        <v>10183</v>
      </c>
      <c r="T6241">
        <v>1140.0436299999999</v>
      </c>
      <c r="U6241">
        <v>23161.311040000001</v>
      </c>
      <c r="V6241">
        <v>289333</v>
      </c>
      <c r="W6241">
        <v>312482</v>
      </c>
      <c r="X6241">
        <v>371495</v>
      </c>
      <c r="Y6241">
        <v>545454</v>
      </c>
      <c r="Z6241">
        <v>895</v>
      </c>
      <c r="AA6241">
        <v>440840</v>
      </c>
      <c r="AB6241">
        <v>647281</v>
      </c>
      <c r="AC6241">
        <v>49943</v>
      </c>
      <c r="AD6241">
        <v>18220.305329999999</v>
      </c>
      <c r="AE6241">
        <v>11225829</v>
      </c>
      <c r="AF6241">
        <v>66</v>
      </c>
      <c r="AG6241">
        <v>85.9</v>
      </c>
      <c r="AH6241">
        <v>80.3</v>
      </c>
      <c r="AI6241">
        <v>100.08</v>
      </c>
      <c r="AJ6241" t="s">
        <v>40</v>
      </c>
    </row>
    <row r="6242" spans="1:36" x14ac:dyDescent="0.3">
      <c r="A6242" t="s">
        <v>36</v>
      </c>
      <c r="B6242" t="s">
        <v>44</v>
      </c>
      <c r="C6242">
        <v>29</v>
      </c>
      <c r="D6242" t="s">
        <v>595</v>
      </c>
      <c r="E6242">
        <v>2914</v>
      </c>
      <c r="F6242" t="s">
        <v>598</v>
      </c>
      <c r="G6242">
        <v>6141281</v>
      </c>
      <c r="H6242">
        <v>148.71261920000001</v>
      </c>
      <c r="I6242">
        <v>41</v>
      </c>
      <c r="J6242">
        <v>1710</v>
      </c>
      <c r="K6242">
        <v>3488.411274</v>
      </c>
      <c r="L6242">
        <v>13680</v>
      </c>
      <c r="M6242">
        <v>0</v>
      </c>
      <c r="N6242">
        <v>12697</v>
      </c>
      <c r="O6242">
        <v>8330170</v>
      </c>
      <c r="P6242">
        <v>4440772</v>
      </c>
      <c r="Q6242">
        <v>223319</v>
      </c>
      <c r="R6242">
        <v>7202</v>
      </c>
      <c r="S6242">
        <v>474</v>
      </c>
      <c r="T6242">
        <v>704.48990000000003</v>
      </c>
      <c r="U6242">
        <v>16580.91516</v>
      </c>
      <c r="V6242">
        <v>199629</v>
      </c>
      <c r="W6242">
        <v>277531</v>
      </c>
      <c r="X6242">
        <v>225717</v>
      </c>
      <c r="Y6242">
        <v>420709</v>
      </c>
      <c r="Z6242">
        <v>9557</v>
      </c>
      <c r="AA6242">
        <v>246709</v>
      </c>
      <c r="AB6242">
        <v>451974</v>
      </c>
      <c r="AC6242">
        <v>26377</v>
      </c>
      <c r="AD6242">
        <v>12388.013989999999</v>
      </c>
      <c r="AE6242">
        <v>6381721</v>
      </c>
      <c r="AF6242">
        <v>67</v>
      </c>
      <c r="AG6242">
        <v>66.819999999999993</v>
      </c>
      <c r="AH6242">
        <v>61.9</v>
      </c>
      <c r="AI6242">
        <v>101.22</v>
      </c>
      <c r="AJ6242" t="s">
        <v>40</v>
      </c>
    </row>
    <row r="6243" spans="1:36" x14ac:dyDescent="0.3">
      <c r="A6243" t="s">
        <v>36</v>
      </c>
      <c r="B6243" t="s">
        <v>44</v>
      </c>
      <c r="C6243">
        <v>29</v>
      </c>
      <c r="D6243" t="s">
        <v>595</v>
      </c>
      <c r="E6243">
        <v>2930</v>
      </c>
      <c r="F6243" t="s">
        <v>614</v>
      </c>
      <c r="G6243">
        <v>9346084</v>
      </c>
      <c r="H6243">
        <v>169.3559827</v>
      </c>
      <c r="I6243">
        <v>39</v>
      </c>
      <c r="J6243">
        <v>2310</v>
      </c>
      <c r="K6243">
        <v>3763.7144640000001</v>
      </c>
      <c r="L6243">
        <v>17003</v>
      </c>
      <c r="M6243">
        <v>0</v>
      </c>
      <c r="N6243">
        <v>14884</v>
      </c>
      <c r="O6243">
        <v>7530533</v>
      </c>
      <c r="P6243">
        <v>1170481</v>
      </c>
      <c r="Q6243">
        <v>47350</v>
      </c>
      <c r="R6243">
        <v>68570</v>
      </c>
      <c r="S6243">
        <v>3095</v>
      </c>
      <c r="T6243">
        <v>669.73248999999998</v>
      </c>
      <c r="U6243">
        <v>17186.85512</v>
      </c>
      <c r="V6243">
        <v>190053</v>
      </c>
      <c r="W6243">
        <v>198907</v>
      </c>
      <c r="X6243">
        <v>245803</v>
      </c>
      <c r="Y6243">
        <v>299693</v>
      </c>
      <c r="Z6243">
        <v>420</v>
      </c>
      <c r="AA6243">
        <v>282035</v>
      </c>
      <c r="AB6243">
        <v>345489</v>
      </c>
      <c r="AC6243">
        <v>31887</v>
      </c>
      <c r="AD6243">
        <v>12753.408170000001</v>
      </c>
      <c r="AE6243">
        <v>6892298</v>
      </c>
      <c r="AF6243">
        <v>72</v>
      </c>
      <c r="AG6243">
        <v>80.84</v>
      </c>
      <c r="AH6243">
        <v>75.95</v>
      </c>
      <c r="AI6243">
        <v>101.04</v>
      </c>
      <c r="AJ6243" t="s">
        <v>40</v>
      </c>
    </row>
    <row r="6244" spans="1:36" x14ac:dyDescent="0.3">
      <c r="A6244" t="s">
        <v>36</v>
      </c>
      <c r="B6244" t="s">
        <v>45</v>
      </c>
      <c r="C6244">
        <v>29</v>
      </c>
      <c r="D6244" t="s">
        <v>595</v>
      </c>
      <c r="E6244">
        <v>2902</v>
      </c>
      <c r="F6244" t="s">
        <v>596</v>
      </c>
      <c r="G6244">
        <v>11419000</v>
      </c>
      <c r="H6244">
        <v>148.56933240000001</v>
      </c>
      <c r="I6244">
        <v>54</v>
      </c>
      <c r="J6244">
        <v>1525</v>
      </c>
      <c r="K6244">
        <v>5534.1402390000003</v>
      </c>
      <c r="L6244">
        <v>17802</v>
      </c>
      <c r="M6244">
        <v>0</v>
      </c>
      <c r="N6244">
        <v>11583</v>
      </c>
      <c r="O6244">
        <v>12197752</v>
      </c>
      <c r="P6244">
        <v>5126118</v>
      </c>
      <c r="Q6244">
        <v>162340</v>
      </c>
      <c r="R6244">
        <v>333296</v>
      </c>
      <c r="S6244">
        <v>10045</v>
      </c>
      <c r="T6244">
        <v>888.75342999999998</v>
      </c>
      <c r="U6244">
        <v>24545.01238</v>
      </c>
      <c r="V6244">
        <v>223925</v>
      </c>
      <c r="W6244">
        <v>236604</v>
      </c>
      <c r="X6244">
        <v>259749</v>
      </c>
      <c r="Y6244">
        <v>385458</v>
      </c>
      <c r="Z6244">
        <v>6556</v>
      </c>
      <c r="AA6244">
        <v>311290</v>
      </c>
      <c r="AB6244">
        <v>453277</v>
      </c>
      <c r="AC6244">
        <v>29385</v>
      </c>
      <c r="AD6244">
        <v>18122.118709999999</v>
      </c>
      <c r="AE6244">
        <v>11006109</v>
      </c>
      <c r="AF6244">
        <v>41</v>
      </c>
      <c r="AG6244">
        <v>72.75</v>
      </c>
      <c r="AH6244">
        <v>76.8</v>
      </c>
      <c r="AI6244">
        <v>100.06</v>
      </c>
      <c r="AJ6244" t="s">
        <v>40</v>
      </c>
    </row>
    <row r="6245" spans="1:36" x14ac:dyDescent="0.3">
      <c r="A6245" t="s">
        <v>36</v>
      </c>
      <c r="B6245" t="s">
        <v>45</v>
      </c>
      <c r="C6245">
        <v>29</v>
      </c>
      <c r="D6245" t="s">
        <v>595</v>
      </c>
      <c r="E6245">
        <v>2909</v>
      </c>
      <c r="F6245" t="s">
        <v>615</v>
      </c>
      <c r="G6245">
        <v>4523000</v>
      </c>
      <c r="H6245">
        <v>170.8579675</v>
      </c>
      <c r="I6245">
        <v>32</v>
      </c>
      <c r="J6245">
        <v>969</v>
      </c>
      <c r="K6245">
        <v>3142.9332060000002</v>
      </c>
      <c r="L6245">
        <v>9863</v>
      </c>
      <c r="M6245">
        <v>0</v>
      </c>
      <c r="N6245">
        <v>9725</v>
      </c>
      <c r="O6245">
        <v>5093413</v>
      </c>
      <c r="P6245">
        <v>766683</v>
      </c>
      <c r="Q6245">
        <v>40691</v>
      </c>
      <c r="R6245">
        <v>134885</v>
      </c>
      <c r="S6245">
        <v>7007</v>
      </c>
      <c r="T6245">
        <v>557.87418000000002</v>
      </c>
      <c r="U6245">
        <v>12403.30932</v>
      </c>
      <c r="V6245">
        <v>154816</v>
      </c>
      <c r="W6245">
        <v>161954</v>
      </c>
      <c r="X6245">
        <v>198261</v>
      </c>
      <c r="Y6245">
        <v>241404</v>
      </c>
      <c r="Z6245">
        <v>192</v>
      </c>
      <c r="AA6245">
        <v>238364</v>
      </c>
      <c r="AB6245">
        <v>288749</v>
      </c>
      <c r="AC6245">
        <v>19588</v>
      </c>
      <c r="AD6245">
        <v>8702.5019300000004</v>
      </c>
      <c r="AE6245">
        <v>4817618</v>
      </c>
      <c r="AF6245">
        <v>56</v>
      </c>
      <c r="AG6245">
        <v>78.83</v>
      </c>
      <c r="AH6245">
        <v>78.489999999999995</v>
      </c>
      <c r="AI6245">
        <v>103.97</v>
      </c>
      <c r="AJ6245" t="s">
        <v>40</v>
      </c>
    </row>
    <row r="6246" spans="1:36" x14ac:dyDescent="0.3">
      <c r="A6246" t="s">
        <v>36</v>
      </c>
      <c r="B6246" t="s">
        <v>45</v>
      </c>
      <c r="C6246">
        <v>29</v>
      </c>
      <c r="D6246" t="s">
        <v>595</v>
      </c>
      <c r="E6246">
        <v>2910</v>
      </c>
      <c r="F6246" t="s">
        <v>616</v>
      </c>
      <c r="G6246">
        <v>7069000</v>
      </c>
      <c r="H6246">
        <v>171.17498760000001</v>
      </c>
      <c r="I6246">
        <v>46</v>
      </c>
      <c r="J6246">
        <v>1070</v>
      </c>
      <c r="K6246">
        <v>2933.3619570000001</v>
      </c>
      <c r="L6246">
        <v>13612</v>
      </c>
      <c r="M6246">
        <v>0</v>
      </c>
      <c r="N6246">
        <v>10279</v>
      </c>
      <c r="O6246">
        <v>4049743</v>
      </c>
      <c r="P6246">
        <v>1126700</v>
      </c>
      <c r="Q6246">
        <v>64012</v>
      </c>
      <c r="R6246">
        <v>65663</v>
      </c>
      <c r="S6246">
        <v>3414</v>
      </c>
      <c r="T6246">
        <v>489.93826999999999</v>
      </c>
      <c r="U6246">
        <v>10355.4473</v>
      </c>
      <c r="V6246">
        <v>86306</v>
      </c>
      <c r="W6246">
        <v>91425</v>
      </c>
      <c r="X6246">
        <v>141426</v>
      </c>
      <c r="Y6246">
        <v>190170</v>
      </c>
      <c r="Z6246">
        <v>1441</v>
      </c>
      <c r="AA6246">
        <v>207873</v>
      </c>
      <c r="AB6246">
        <v>276358</v>
      </c>
      <c r="AC6246">
        <v>23891</v>
      </c>
      <c r="AD6246">
        <v>6932.1470769999996</v>
      </c>
      <c r="AE6246">
        <v>3447123</v>
      </c>
      <c r="AF6246">
        <v>74</v>
      </c>
      <c r="AG6246">
        <v>72.36</v>
      </c>
      <c r="AH6246">
        <v>68.41</v>
      </c>
      <c r="AI6246">
        <v>101.24</v>
      </c>
      <c r="AJ6246" t="s">
        <v>40</v>
      </c>
    </row>
    <row r="6247" spans="1:36" x14ac:dyDescent="0.3">
      <c r="A6247" t="s">
        <v>36</v>
      </c>
      <c r="B6247" t="s">
        <v>45</v>
      </c>
      <c r="C6247">
        <v>29</v>
      </c>
      <c r="D6247" t="s">
        <v>595</v>
      </c>
      <c r="E6247">
        <v>2915</v>
      </c>
      <c r="F6247" t="s">
        <v>617</v>
      </c>
      <c r="G6247">
        <v>5149000</v>
      </c>
      <c r="H6247">
        <v>174.60724039999999</v>
      </c>
      <c r="I6247">
        <v>32</v>
      </c>
      <c r="J6247">
        <v>2771</v>
      </c>
      <c r="K6247">
        <v>2634.7382550000002</v>
      </c>
      <c r="L6247">
        <v>15914</v>
      </c>
      <c r="M6247">
        <v>1</v>
      </c>
      <c r="N6247">
        <v>10179</v>
      </c>
      <c r="O6247">
        <v>4622560</v>
      </c>
      <c r="P6247">
        <v>2699808</v>
      </c>
      <c r="Q6247">
        <v>199677</v>
      </c>
      <c r="R6247">
        <v>791</v>
      </c>
      <c r="S6247">
        <v>81</v>
      </c>
      <c r="T6247">
        <v>746.66983000000005</v>
      </c>
      <c r="U6247">
        <v>11452.732540000001</v>
      </c>
      <c r="V6247">
        <v>140339</v>
      </c>
      <c r="W6247">
        <v>195071</v>
      </c>
      <c r="X6247">
        <v>163531</v>
      </c>
      <c r="Y6247">
        <v>338848</v>
      </c>
      <c r="Z6247">
        <v>2333</v>
      </c>
      <c r="AA6247">
        <v>207831</v>
      </c>
      <c r="AB6247">
        <v>409551</v>
      </c>
      <c r="AC6247">
        <v>26093</v>
      </c>
      <c r="AD6247">
        <v>8071.3244519999998</v>
      </c>
      <c r="AE6247">
        <v>3473423</v>
      </c>
      <c r="AF6247">
        <v>72</v>
      </c>
      <c r="AG6247">
        <v>40.92</v>
      </c>
      <c r="AH6247">
        <v>30.96</v>
      </c>
      <c r="AI6247">
        <v>100.82</v>
      </c>
      <c r="AJ6247" t="s">
        <v>40</v>
      </c>
    </row>
    <row r="6248" spans="1:36" x14ac:dyDescent="0.3">
      <c r="A6248" t="s">
        <v>36</v>
      </c>
      <c r="B6248" t="s">
        <v>46</v>
      </c>
      <c r="C6248">
        <v>29</v>
      </c>
      <c r="D6248" t="s">
        <v>595</v>
      </c>
      <c r="E6248">
        <v>2908</v>
      </c>
      <c r="F6248" t="s">
        <v>618</v>
      </c>
      <c r="G6248">
        <v>470091</v>
      </c>
      <c r="H6248">
        <v>280.7795855</v>
      </c>
      <c r="I6248">
        <v>8</v>
      </c>
      <c r="J6248">
        <v>59</v>
      </c>
      <c r="K6248">
        <v>130.8105319</v>
      </c>
      <c r="L6248">
        <v>796</v>
      </c>
      <c r="M6248">
        <v>1</v>
      </c>
      <c r="N6248">
        <v>16078</v>
      </c>
      <c r="O6248">
        <v>82363</v>
      </c>
      <c r="P6248">
        <v>22556</v>
      </c>
      <c r="Q6248">
        <v>78806</v>
      </c>
      <c r="R6248">
        <v>7888</v>
      </c>
      <c r="S6248">
        <v>21604</v>
      </c>
      <c r="T6248">
        <v>110.47601</v>
      </c>
      <c r="U6248">
        <v>472.54503190000003</v>
      </c>
      <c r="V6248">
        <v>9624</v>
      </c>
      <c r="W6248">
        <v>10098</v>
      </c>
      <c r="X6248">
        <v>179617</v>
      </c>
      <c r="Y6248">
        <v>252888</v>
      </c>
      <c r="Z6248">
        <v>0</v>
      </c>
      <c r="AA6248">
        <v>231892</v>
      </c>
      <c r="AB6248">
        <v>319688</v>
      </c>
      <c r="AC6248">
        <v>16874</v>
      </c>
      <c r="AD6248">
        <v>231.25848999999999</v>
      </c>
      <c r="AE6248">
        <v>70372</v>
      </c>
      <c r="AF6248">
        <v>69</v>
      </c>
      <c r="AG6248">
        <v>52.25</v>
      </c>
      <c r="AH6248">
        <v>41.29</v>
      </c>
      <c r="AI6248">
        <v>100.17</v>
      </c>
      <c r="AJ6248" t="s">
        <v>40</v>
      </c>
    </row>
    <row r="6249" spans="1:36" x14ac:dyDescent="0.3">
      <c r="A6249" t="s">
        <v>36</v>
      </c>
      <c r="B6249" t="s">
        <v>46</v>
      </c>
      <c r="C6249">
        <v>29</v>
      </c>
      <c r="D6249" t="s">
        <v>595</v>
      </c>
      <c r="E6249">
        <v>2910</v>
      </c>
      <c r="F6249" t="s">
        <v>616</v>
      </c>
      <c r="G6249">
        <v>596709</v>
      </c>
      <c r="H6249">
        <v>216.01022230000001</v>
      </c>
      <c r="I6249">
        <v>8</v>
      </c>
      <c r="J6249">
        <v>105</v>
      </c>
      <c r="K6249">
        <v>99.697046520000001</v>
      </c>
      <c r="L6249">
        <v>465</v>
      </c>
      <c r="M6249">
        <v>2</v>
      </c>
      <c r="N6249">
        <v>8411</v>
      </c>
      <c r="O6249">
        <v>86380</v>
      </c>
      <c r="P6249">
        <v>29144</v>
      </c>
      <c r="Q6249">
        <v>63764</v>
      </c>
      <c r="R6249">
        <v>879</v>
      </c>
      <c r="S6249">
        <v>3443</v>
      </c>
      <c r="T6249">
        <v>66.545919999999995</v>
      </c>
      <c r="U6249">
        <v>352.83259650000002</v>
      </c>
      <c r="V6249">
        <v>9865</v>
      </c>
      <c r="W6249">
        <v>10144</v>
      </c>
      <c r="X6249">
        <v>139102</v>
      </c>
      <c r="Y6249">
        <v>187688</v>
      </c>
      <c r="Z6249">
        <v>0</v>
      </c>
      <c r="AA6249">
        <v>203001</v>
      </c>
      <c r="AB6249">
        <v>271113</v>
      </c>
      <c r="AC6249">
        <v>8876</v>
      </c>
      <c r="AD6249">
        <v>186.58963</v>
      </c>
      <c r="AE6249">
        <v>68476</v>
      </c>
      <c r="AF6249">
        <v>67</v>
      </c>
      <c r="AG6249">
        <v>47.91</v>
      </c>
      <c r="AH6249">
        <v>40.01</v>
      </c>
      <c r="AI6249">
        <v>100.76</v>
      </c>
      <c r="AJ6249" t="s">
        <v>40</v>
      </c>
    </row>
    <row r="6250" spans="1:36" x14ac:dyDescent="0.3">
      <c r="A6250" t="s">
        <v>36</v>
      </c>
      <c r="B6250" t="s">
        <v>47</v>
      </c>
      <c r="C6250">
        <v>29</v>
      </c>
      <c r="D6250" t="s">
        <v>595</v>
      </c>
      <c r="E6250">
        <v>2904</v>
      </c>
      <c r="F6250" t="s">
        <v>604</v>
      </c>
      <c r="G6250">
        <v>8492344</v>
      </c>
      <c r="H6250">
        <v>177.12856300000001</v>
      </c>
      <c r="I6250">
        <v>21</v>
      </c>
      <c r="J6250">
        <v>3053</v>
      </c>
      <c r="K6250">
        <v>3384.628013</v>
      </c>
      <c r="L6250">
        <v>14987</v>
      </c>
      <c r="M6250">
        <v>1</v>
      </c>
      <c r="N6250">
        <v>55911</v>
      </c>
      <c r="O6250">
        <v>6695261</v>
      </c>
      <c r="P6250">
        <v>2120326</v>
      </c>
      <c r="Q6250">
        <v>443351</v>
      </c>
      <c r="R6250">
        <v>212057</v>
      </c>
      <c r="S6250">
        <v>33385</v>
      </c>
      <c r="T6250">
        <v>1350.89103</v>
      </c>
      <c r="U6250">
        <v>16594.73864</v>
      </c>
      <c r="V6250">
        <v>306879</v>
      </c>
      <c r="W6250">
        <v>386897</v>
      </c>
      <c r="X6250">
        <v>662894</v>
      </c>
      <c r="Y6250">
        <v>1330333</v>
      </c>
      <c r="Z6250">
        <v>149</v>
      </c>
      <c r="AA6250">
        <v>723082</v>
      </c>
      <c r="AB6250">
        <v>1440677</v>
      </c>
      <c r="AC6250">
        <v>70898</v>
      </c>
      <c r="AD6250">
        <v>11859.2196</v>
      </c>
      <c r="AE6250">
        <v>4892805</v>
      </c>
      <c r="AF6250">
        <v>74</v>
      </c>
      <c r="AG6250">
        <v>76.89</v>
      </c>
      <c r="AH6250">
        <v>62.38</v>
      </c>
      <c r="AI6250">
        <v>103.86</v>
      </c>
      <c r="AJ6250" t="s">
        <v>40</v>
      </c>
    </row>
    <row r="6251" spans="1:36" x14ac:dyDescent="0.3">
      <c r="A6251" t="s">
        <v>36</v>
      </c>
      <c r="B6251" t="s">
        <v>47</v>
      </c>
      <c r="C6251">
        <v>29</v>
      </c>
      <c r="D6251" t="s">
        <v>595</v>
      </c>
      <c r="E6251">
        <v>2905</v>
      </c>
      <c r="F6251" t="s">
        <v>613</v>
      </c>
      <c r="G6251">
        <v>6858234</v>
      </c>
      <c r="H6251">
        <v>143.38975139999999</v>
      </c>
      <c r="I6251">
        <v>24</v>
      </c>
      <c r="J6251">
        <v>1702</v>
      </c>
      <c r="K6251">
        <v>2115.7565199999999</v>
      </c>
      <c r="L6251">
        <v>11358</v>
      </c>
      <c r="M6251">
        <v>0</v>
      </c>
      <c r="N6251">
        <v>32977</v>
      </c>
      <c r="O6251">
        <v>6016075</v>
      </c>
      <c r="P6251">
        <v>1642005</v>
      </c>
      <c r="Q6251">
        <v>146512</v>
      </c>
      <c r="R6251">
        <v>129433</v>
      </c>
      <c r="S6251">
        <v>10031</v>
      </c>
      <c r="T6251">
        <v>839.17597999999998</v>
      </c>
      <c r="U6251">
        <v>11581.367490000001</v>
      </c>
      <c r="V6251">
        <v>249299</v>
      </c>
      <c r="W6251">
        <v>265360</v>
      </c>
      <c r="X6251">
        <v>370834</v>
      </c>
      <c r="Y6251">
        <v>544925</v>
      </c>
      <c r="Z6251">
        <v>14</v>
      </c>
      <c r="AA6251">
        <v>439524</v>
      </c>
      <c r="AB6251">
        <v>646092</v>
      </c>
      <c r="AC6251">
        <v>44335</v>
      </c>
      <c r="AD6251">
        <v>8626.4349889999994</v>
      </c>
      <c r="AE6251">
        <v>5426530</v>
      </c>
      <c r="AF6251">
        <v>65</v>
      </c>
      <c r="AG6251">
        <v>82.6</v>
      </c>
      <c r="AH6251">
        <v>76.819999999999993</v>
      </c>
      <c r="AI6251">
        <v>100.02</v>
      </c>
      <c r="AJ6251" t="s">
        <v>40</v>
      </c>
    </row>
    <row r="6252" spans="1:36" x14ac:dyDescent="0.3">
      <c r="A6252" t="s">
        <v>36</v>
      </c>
      <c r="B6252" t="s">
        <v>47</v>
      </c>
      <c r="C6252">
        <v>29</v>
      </c>
      <c r="D6252" t="s">
        <v>595</v>
      </c>
      <c r="E6252">
        <v>2912</v>
      </c>
      <c r="F6252" t="s">
        <v>605</v>
      </c>
      <c r="G6252">
        <v>495890</v>
      </c>
      <c r="H6252">
        <v>175.90770549999999</v>
      </c>
      <c r="I6252">
        <v>30</v>
      </c>
      <c r="J6252">
        <v>149</v>
      </c>
      <c r="K6252">
        <v>671.37090109999997</v>
      </c>
      <c r="L6252">
        <v>1346</v>
      </c>
      <c r="M6252">
        <v>0</v>
      </c>
      <c r="N6252">
        <v>2320</v>
      </c>
      <c r="O6252">
        <v>517192</v>
      </c>
      <c r="P6252">
        <v>183967</v>
      </c>
      <c r="Q6252">
        <v>17347</v>
      </c>
      <c r="R6252">
        <v>45172</v>
      </c>
      <c r="S6252">
        <v>4646</v>
      </c>
      <c r="T6252">
        <v>166.87564</v>
      </c>
      <c r="U6252">
        <v>1748.0271210000001</v>
      </c>
      <c r="V6252">
        <v>17172</v>
      </c>
      <c r="W6252">
        <v>18795</v>
      </c>
      <c r="X6252">
        <v>40429</v>
      </c>
      <c r="Y6252">
        <v>55055</v>
      </c>
      <c r="Z6252">
        <v>10</v>
      </c>
      <c r="AA6252">
        <v>54027</v>
      </c>
      <c r="AB6252">
        <v>72605</v>
      </c>
      <c r="AC6252">
        <v>3666</v>
      </c>
      <c r="AD6252">
        <v>909.78057999999999</v>
      </c>
      <c r="AE6252">
        <v>418922</v>
      </c>
      <c r="AF6252">
        <v>69</v>
      </c>
      <c r="AG6252">
        <v>64.44</v>
      </c>
      <c r="AH6252">
        <v>56.57</v>
      </c>
      <c r="AI6252">
        <v>104.29</v>
      </c>
      <c r="AJ6252" t="s">
        <v>40</v>
      </c>
    </row>
    <row r="6253" spans="1:36" x14ac:dyDescent="0.3">
      <c r="A6253" t="s">
        <v>36</v>
      </c>
      <c r="B6253" t="s">
        <v>47</v>
      </c>
      <c r="C6253">
        <v>29</v>
      </c>
      <c r="D6253" t="s">
        <v>595</v>
      </c>
      <c r="E6253">
        <v>2919</v>
      </c>
      <c r="F6253" t="s">
        <v>600</v>
      </c>
      <c r="G6253">
        <v>7556502</v>
      </c>
      <c r="H6253">
        <v>170.7498817</v>
      </c>
      <c r="I6253">
        <v>26</v>
      </c>
      <c r="J6253">
        <v>1303</v>
      </c>
      <c r="K6253">
        <v>1842.342975</v>
      </c>
      <c r="L6253">
        <v>4773</v>
      </c>
      <c r="M6253">
        <v>0</v>
      </c>
      <c r="N6253">
        <v>18006</v>
      </c>
      <c r="O6253">
        <v>5726929</v>
      </c>
      <c r="P6253">
        <v>1160766</v>
      </c>
      <c r="Q6253">
        <v>96517</v>
      </c>
      <c r="R6253">
        <v>49</v>
      </c>
      <c r="S6253">
        <v>3</v>
      </c>
      <c r="T6253">
        <v>602.76242999999999</v>
      </c>
      <c r="U6253">
        <v>12223.829890000001</v>
      </c>
      <c r="V6253">
        <v>214256</v>
      </c>
      <c r="W6253">
        <v>234807</v>
      </c>
      <c r="X6253">
        <v>260520</v>
      </c>
      <c r="Y6253">
        <v>455790</v>
      </c>
      <c r="Z6253">
        <v>68</v>
      </c>
      <c r="AA6253">
        <v>293383</v>
      </c>
      <c r="AB6253">
        <v>504769</v>
      </c>
      <c r="AC6253">
        <v>22779</v>
      </c>
      <c r="AD6253">
        <v>9778.7244900000005</v>
      </c>
      <c r="AE6253">
        <v>5055092</v>
      </c>
      <c r="AF6253">
        <v>58</v>
      </c>
      <c r="AG6253">
        <v>70.63</v>
      </c>
      <c r="AH6253">
        <v>84.73</v>
      </c>
      <c r="AI6253">
        <v>100.12</v>
      </c>
      <c r="AJ6253" t="s">
        <v>40</v>
      </c>
    </row>
    <row r="6254" spans="1:36" x14ac:dyDescent="0.3">
      <c r="A6254" t="s">
        <v>36</v>
      </c>
      <c r="B6254" t="s">
        <v>47</v>
      </c>
      <c r="C6254">
        <v>29</v>
      </c>
      <c r="D6254" t="s">
        <v>595</v>
      </c>
      <c r="E6254">
        <v>2921</v>
      </c>
      <c r="F6254" t="s">
        <v>606</v>
      </c>
      <c r="G6254">
        <v>1266435</v>
      </c>
      <c r="H6254">
        <v>191.52696069999999</v>
      </c>
      <c r="I6254">
        <v>20</v>
      </c>
      <c r="J6254">
        <v>451</v>
      </c>
      <c r="K6254">
        <v>1127.7617009999999</v>
      </c>
      <c r="L6254">
        <v>4102</v>
      </c>
      <c r="M6254">
        <v>0</v>
      </c>
      <c r="N6254">
        <v>6472</v>
      </c>
      <c r="O6254">
        <v>841878</v>
      </c>
      <c r="P6254">
        <v>185102</v>
      </c>
      <c r="Q6254">
        <v>38024</v>
      </c>
      <c r="R6254">
        <v>686</v>
      </c>
      <c r="S6254">
        <v>96</v>
      </c>
      <c r="T6254">
        <v>231.24661</v>
      </c>
      <c r="U6254">
        <v>2971.4316570000001</v>
      </c>
      <c r="V6254">
        <v>40704</v>
      </c>
      <c r="W6254">
        <v>44480</v>
      </c>
      <c r="X6254">
        <v>101071</v>
      </c>
      <c r="Y6254">
        <v>144859</v>
      </c>
      <c r="Z6254">
        <v>16</v>
      </c>
      <c r="AA6254">
        <v>138310</v>
      </c>
      <c r="AB6254">
        <v>192712</v>
      </c>
      <c r="AC6254">
        <v>10574</v>
      </c>
      <c r="AD6254">
        <v>1612.423346</v>
      </c>
      <c r="AE6254">
        <v>695506</v>
      </c>
      <c r="AF6254">
        <v>57</v>
      </c>
      <c r="AG6254">
        <v>64.510000000000005</v>
      </c>
      <c r="AH6254">
        <v>64.2</v>
      </c>
      <c r="AI6254">
        <v>100</v>
      </c>
      <c r="AJ6254" t="s">
        <v>40</v>
      </c>
    </row>
    <row r="6255" spans="1:36" x14ac:dyDescent="0.3">
      <c r="A6255" t="s">
        <v>36</v>
      </c>
      <c r="B6255" t="s">
        <v>47</v>
      </c>
      <c r="C6255">
        <v>29</v>
      </c>
      <c r="D6255" t="s">
        <v>595</v>
      </c>
      <c r="E6255">
        <v>2923</v>
      </c>
      <c r="F6255" t="s">
        <v>619</v>
      </c>
      <c r="G6255">
        <v>4776001</v>
      </c>
      <c r="H6255">
        <v>146.3433397</v>
      </c>
      <c r="I6255">
        <v>24</v>
      </c>
      <c r="J6255">
        <v>1349</v>
      </c>
      <c r="K6255">
        <v>1942.813484</v>
      </c>
      <c r="L6255">
        <v>5967</v>
      </c>
      <c r="M6255">
        <v>0</v>
      </c>
      <c r="N6255">
        <v>27004</v>
      </c>
      <c r="O6255">
        <v>3247482</v>
      </c>
      <c r="P6255">
        <v>888087</v>
      </c>
      <c r="Q6255">
        <v>80645</v>
      </c>
      <c r="R6255">
        <v>63</v>
      </c>
      <c r="S6255">
        <v>10</v>
      </c>
      <c r="T6255">
        <v>497.12526000000003</v>
      </c>
      <c r="U6255">
        <v>7192.4123579999996</v>
      </c>
      <c r="V6255">
        <v>132560</v>
      </c>
      <c r="W6255">
        <v>146070</v>
      </c>
      <c r="X6255">
        <v>190334</v>
      </c>
      <c r="Y6255">
        <v>284908</v>
      </c>
      <c r="Z6255">
        <v>57</v>
      </c>
      <c r="AA6255">
        <v>214463</v>
      </c>
      <c r="AB6255">
        <v>317207</v>
      </c>
      <c r="AC6255">
        <v>32971</v>
      </c>
      <c r="AD6255">
        <v>4752.4736140000005</v>
      </c>
      <c r="AE6255">
        <v>2856608</v>
      </c>
      <c r="AF6255">
        <v>66</v>
      </c>
      <c r="AG6255">
        <v>75.88</v>
      </c>
      <c r="AH6255">
        <v>68.12</v>
      </c>
      <c r="AI6255">
        <v>100.38</v>
      </c>
      <c r="AJ6255" t="s">
        <v>40</v>
      </c>
    </row>
    <row r="6256" spans="1:36" x14ac:dyDescent="0.3">
      <c r="A6256" t="s">
        <v>36</v>
      </c>
      <c r="B6256" t="s">
        <v>47</v>
      </c>
      <c r="C6256">
        <v>29</v>
      </c>
      <c r="D6256" t="s">
        <v>595</v>
      </c>
      <c r="E6256">
        <v>2925</v>
      </c>
      <c r="F6256" t="s">
        <v>620</v>
      </c>
      <c r="G6256">
        <v>4297709</v>
      </c>
      <c r="H6256">
        <v>150.6306735</v>
      </c>
      <c r="I6256">
        <v>41</v>
      </c>
      <c r="J6256">
        <v>1894</v>
      </c>
      <c r="K6256">
        <v>2172.7568930000002</v>
      </c>
      <c r="L6256">
        <v>4503</v>
      </c>
      <c r="M6256">
        <v>0</v>
      </c>
      <c r="N6256">
        <v>16156</v>
      </c>
      <c r="O6256">
        <v>5530646</v>
      </c>
      <c r="P6256">
        <v>1179088</v>
      </c>
      <c r="Q6256">
        <v>62321</v>
      </c>
      <c r="R6256">
        <v>240</v>
      </c>
      <c r="S6256">
        <v>20</v>
      </c>
      <c r="T6256">
        <v>539.73083999999994</v>
      </c>
      <c r="U6256">
        <v>11043.33705</v>
      </c>
      <c r="V6256">
        <v>133335</v>
      </c>
      <c r="W6256">
        <v>145562</v>
      </c>
      <c r="X6256">
        <v>171235</v>
      </c>
      <c r="Y6256">
        <v>263383</v>
      </c>
      <c r="Z6256">
        <v>161</v>
      </c>
      <c r="AA6256">
        <v>204697</v>
      </c>
      <c r="AB6256">
        <v>310868</v>
      </c>
      <c r="AC6256">
        <v>20659</v>
      </c>
      <c r="AD6256">
        <v>8330.8493199999994</v>
      </c>
      <c r="AE6256">
        <v>4946777</v>
      </c>
      <c r="AF6256">
        <v>59</v>
      </c>
      <c r="AG6256">
        <v>76.819999999999993</v>
      </c>
      <c r="AH6256">
        <v>83.77</v>
      </c>
      <c r="AI6256">
        <v>100.37</v>
      </c>
      <c r="AJ6256" t="s">
        <v>40</v>
      </c>
    </row>
    <row r="6257" spans="1:36" x14ac:dyDescent="0.3">
      <c r="A6257" t="s">
        <v>36</v>
      </c>
      <c r="B6257" t="s">
        <v>47</v>
      </c>
      <c r="C6257">
        <v>29</v>
      </c>
      <c r="D6257" t="s">
        <v>595</v>
      </c>
      <c r="E6257">
        <v>2928</v>
      </c>
      <c r="F6257" t="s">
        <v>611</v>
      </c>
      <c r="G6257">
        <v>1402192</v>
      </c>
      <c r="H6257">
        <v>188.4073746</v>
      </c>
      <c r="I6257">
        <v>21</v>
      </c>
      <c r="J6257">
        <v>379</v>
      </c>
      <c r="K6257">
        <v>1112.155698</v>
      </c>
      <c r="L6257">
        <v>9522</v>
      </c>
      <c r="M6257">
        <v>1</v>
      </c>
      <c r="N6257">
        <v>13925</v>
      </c>
      <c r="O6257">
        <v>577228</v>
      </c>
      <c r="P6257">
        <v>52452</v>
      </c>
      <c r="Q6257">
        <v>6755</v>
      </c>
      <c r="R6257">
        <v>13096</v>
      </c>
      <c r="S6257">
        <v>771</v>
      </c>
      <c r="T6257">
        <v>210.50788499999999</v>
      </c>
      <c r="U6257">
        <v>2410.2037030000001</v>
      </c>
      <c r="V6257">
        <v>26917</v>
      </c>
      <c r="W6257">
        <v>28321</v>
      </c>
      <c r="X6257">
        <v>53520</v>
      </c>
      <c r="Y6257">
        <v>74966</v>
      </c>
      <c r="Z6257">
        <v>63</v>
      </c>
      <c r="AA6257">
        <v>110520</v>
      </c>
      <c r="AB6257">
        <v>146754</v>
      </c>
      <c r="AC6257">
        <v>23447</v>
      </c>
      <c r="AD6257">
        <v>1087.5401199999999</v>
      </c>
      <c r="AE6257">
        <v>465234</v>
      </c>
      <c r="AF6257">
        <v>82</v>
      </c>
      <c r="AG6257">
        <v>63.34</v>
      </c>
      <c r="AH6257">
        <v>30.28</v>
      </c>
      <c r="AI6257">
        <v>100.13</v>
      </c>
      <c r="AJ6257" t="s">
        <v>40</v>
      </c>
    </row>
    <row r="6258" spans="1:36" x14ac:dyDescent="0.3">
      <c r="A6258" t="s">
        <v>36</v>
      </c>
      <c r="B6258" t="s">
        <v>47</v>
      </c>
      <c r="C6258">
        <v>29</v>
      </c>
      <c r="D6258" t="s">
        <v>595</v>
      </c>
      <c r="E6258">
        <v>2932</v>
      </c>
      <c r="F6258" t="s">
        <v>621</v>
      </c>
      <c r="G6258">
        <v>5055056</v>
      </c>
      <c r="H6258">
        <v>166.11791740000001</v>
      </c>
      <c r="I6258">
        <v>35</v>
      </c>
      <c r="J6258">
        <v>372</v>
      </c>
      <c r="K6258">
        <v>2631.0451309999999</v>
      </c>
      <c r="L6258">
        <v>4593</v>
      </c>
      <c r="M6258">
        <v>0</v>
      </c>
      <c r="N6258">
        <v>15714</v>
      </c>
      <c r="O6258">
        <v>3087254</v>
      </c>
      <c r="P6258">
        <v>1173016</v>
      </c>
      <c r="Q6258">
        <v>93968</v>
      </c>
      <c r="R6258">
        <v>3310</v>
      </c>
      <c r="S6258">
        <v>257</v>
      </c>
      <c r="T6258">
        <v>312.39659</v>
      </c>
      <c r="U6258">
        <v>8071.9237720000001</v>
      </c>
      <c r="V6258">
        <v>86678</v>
      </c>
      <c r="W6258">
        <v>91377</v>
      </c>
      <c r="X6258">
        <v>145515</v>
      </c>
      <c r="Y6258">
        <v>208633</v>
      </c>
      <c r="Z6258">
        <v>235</v>
      </c>
      <c r="AA6258">
        <v>216946</v>
      </c>
      <c r="AB6258">
        <v>309330</v>
      </c>
      <c r="AC6258">
        <v>20307</v>
      </c>
      <c r="AD6258">
        <v>5128.482051</v>
      </c>
      <c r="AE6258">
        <v>2626383</v>
      </c>
      <c r="AF6258">
        <v>68</v>
      </c>
      <c r="AG6258">
        <v>68.34</v>
      </c>
      <c r="AH6258">
        <v>72.7</v>
      </c>
      <c r="AI6258">
        <v>102.16</v>
      </c>
      <c r="AJ6258" t="s">
        <v>40</v>
      </c>
    </row>
    <row r="6259" spans="1:36" x14ac:dyDescent="0.3">
      <c r="A6259" t="s">
        <v>36</v>
      </c>
      <c r="B6259" t="s">
        <v>52</v>
      </c>
      <c r="C6259">
        <v>29</v>
      </c>
      <c r="D6259" t="s">
        <v>595</v>
      </c>
      <c r="E6259">
        <v>2909</v>
      </c>
      <c r="F6259" t="s">
        <v>615</v>
      </c>
      <c r="G6259">
        <v>2598222</v>
      </c>
      <c r="H6259">
        <v>162.5637763</v>
      </c>
      <c r="I6259">
        <v>17</v>
      </c>
      <c r="J6259">
        <v>593</v>
      </c>
      <c r="K6259">
        <v>1499.684088</v>
      </c>
      <c r="L6259">
        <v>5529</v>
      </c>
      <c r="M6259">
        <v>0</v>
      </c>
      <c r="N6259">
        <v>13091</v>
      </c>
      <c r="O6259">
        <v>1856804</v>
      </c>
      <c r="P6259">
        <v>260437</v>
      </c>
      <c r="Q6259">
        <v>40816</v>
      </c>
      <c r="R6259">
        <v>52848</v>
      </c>
      <c r="S6259">
        <v>7047</v>
      </c>
      <c r="T6259">
        <v>327.00117999999998</v>
      </c>
      <c r="U6259">
        <v>4845.1759679999996</v>
      </c>
      <c r="V6259">
        <v>106283</v>
      </c>
      <c r="W6259">
        <v>109907</v>
      </c>
      <c r="X6259">
        <v>197143</v>
      </c>
      <c r="Y6259">
        <v>241289</v>
      </c>
      <c r="Z6259">
        <v>8</v>
      </c>
      <c r="AA6259">
        <v>236500</v>
      </c>
      <c r="AB6259">
        <v>288074</v>
      </c>
      <c r="AC6259">
        <v>18620</v>
      </c>
      <c r="AD6259">
        <v>3018.4906999999998</v>
      </c>
      <c r="AE6259">
        <v>1755757</v>
      </c>
      <c r="AF6259">
        <v>56</v>
      </c>
      <c r="AG6259">
        <v>72.38</v>
      </c>
      <c r="AH6259">
        <v>71.27</v>
      </c>
      <c r="AI6259">
        <v>100.65</v>
      </c>
      <c r="AJ6259" t="s">
        <v>40</v>
      </c>
    </row>
    <row r="6260" spans="1:36" x14ac:dyDescent="0.3">
      <c r="A6260" t="s">
        <v>36</v>
      </c>
      <c r="B6260" t="s">
        <v>52</v>
      </c>
      <c r="C6260">
        <v>29</v>
      </c>
      <c r="D6260" t="s">
        <v>595</v>
      </c>
      <c r="E6260">
        <v>2911</v>
      </c>
      <c r="F6260" t="s">
        <v>622</v>
      </c>
      <c r="G6260">
        <v>2737238</v>
      </c>
      <c r="H6260">
        <v>181.08803510000001</v>
      </c>
      <c r="I6260">
        <v>23</v>
      </c>
      <c r="J6260">
        <v>176</v>
      </c>
      <c r="K6260">
        <v>802.58688719999998</v>
      </c>
      <c r="L6260">
        <v>2090</v>
      </c>
      <c r="M6260">
        <v>0</v>
      </c>
      <c r="N6260">
        <v>12946</v>
      </c>
      <c r="O6260">
        <v>940212</v>
      </c>
      <c r="P6260">
        <v>302519</v>
      </c>
      <c r="Q6260">
        <v>55638</v>
      </c>
      <c r="R6260">
        <v>27261</v>
      </c>
      <c r="S6260">
        <v>3376</v>
      </c>
      <c r="T6260">
        <v>255.96582000000001</v>
      </c>
      <c r="U6260">
        <v>2761.1641439999999</v>
      </c>
      <c r="V6260">
        <v>40194</v>
      </c>
      <c r="W6260">
        <v>42331</v>
      </c>
      <c r="X6260">
        <v>104107</v>
      </c>
      <c r="Y6260">
        <v>140446</v>
      </c>
      <c r="Z6260">
        <v>9</v>
      </c>
      <c r="AA6260">
        <v>169121</v>
      </c>
      <c r="AB6260">
        <v>227648</v>
      </c>
      <c r="AC6260">
        <v>15036</v>
      </c>
      <c r="AD6260">
        <v>1702.611437</v>
      </c>
      <c r="AE6260">
        <v>801545</v>
      </c>
      <c r="AF6260">
        <v>51</v>
      </c>
      <c r="AG6260">
        <v>65.459999999999994</v>
      </c>
      <c r="AH6260">
        <v>62.38</v>
      </c>
      <c r="AI6260">
        <v>99.93</v>
      </c>
      <c r="AJ6260" t="s">
        <v>40</v>
      </c>
    </row>
    <row r="6261" spans="1:36" x14ac:dyDescent="0.3">
      <c r="A6261" t="s">
        <v>36</v>
      </c>
      <c r="B6261" t="s">
        <v>52</v>
      </c>
      <c r="C6261">
        <v>29</v>
      </c>
      <c r="D6261" t="s">
        <v>595</v>
      </c>
      <c r="E6261">
        <v>2912</v>
      </c>
      <c r="F6261" t="s">
        <v>605</v>
      </c>
      <c r="G6261">
        <v>453238</v>
      </c>
      <c r="H6261">
        <v>164.62350910000001</v>
      </c>
      <c r="I6261">
        <v>25</v>
      </c>
      <c r="J6261">
        <v>141</v>
      </c>
      <c r="K6261">
        <v>494.48172260000001</v>
      </c>
      <c r="L6261">
        <v>1045</v>
      </c>
      <c r="M6261">
        <v>0</v>
      </c>
      <c r="N6261">
        <v>2434</v>
      </c>
      <c r="O6261">
        <v>390190</v>
      </c>
      <c r="P6261">
        <v>138477</v>
      </c>
      <c r="Q6261">
        <v>17388</v>
      </c>
      <c r="R6261">
        <v>34330</v>
      </c>
      <c r="S6261">
        <v>4680</v>
      </c>
      <c r="T6261">
        <v>146.05394999999999</v>
      </c>
      <c r="U6261">
        <v>1282.8801430000001</v>
      </c>
      <c r="V6261">
        <v>15572</v>
      </c>
      <c r="W6261">
        <v>16913</v>
      </c>
      <c r="X6261">
        <v>40438</v>
      </c>
      <c r="Y6261">
        <v>55170</v>
      </c>
      <c r="Z6261">
        <v>3</v>
      </c>
      <c r="AA6261">
        <v>53934</v>
      </c>
      <c r="AB6261">
        <v>72651</v>
      </c>
      <c r="AC6261">
        <v>3479</v>
      </c>
      <c r="AD6261">
        <v>642.34447</v>
      </c>
      <c r="AE6261">
        <v>314148</v>
      </c>
      <c r="AF6261">
        <v>69</v>
      </c>
      <c r="AG6261">
        <v>67.290000000000006</v>
      </c>
      <c r="AH6261">
        <v>56.06</v>
      </c>
      <c r="AI6261">
        <v>102.26</v>
      </c>
      <c r="AJ6261" t="s">
        <v>40</v>
      </c>
    </row>
    <row r="6262" spans="1:36" x14ac:dyDescent="0.3">
      <c r="A6262" t="s">
        <v>36</v>
      </c>
      <c r="B6262" t="s">
        <v>52</v>
      </c>
      <c r="C6262">
        <v>29</v>
      </c>
      <c r="D6262" t="s">
        <v>595</v>
      </c>
      <c r="E6262">
        <v>2914</v>
      </c>
      <c r="F6262" t="s">
        <v>598</v>
      </c>
      <c r="G6262">
        <v>3970575</v>
      </c>
      <c r="H6262">
        <v>144.14963829999999</v>
      </c>
      <c r="I6262">
        <v>17</v>
      </c>
      <c r="J6262">
        <v>1290</v>
      </c>
      <c r="K6262">
        <v>2020.334419</v>
      </c>
      <c r="L6262">
        <v>5957</v>
      </c>
      <c r="M6262">
        <v>0</v>
      </c>
      <c r="N6262">
        <v>19258</v>
      </c>
      <c r="O6262">
        <v>2873827</v>
      </c>
      <c r="P6262">
        <v>1530757</v>
      </c>
      <c r="Q6262">
        <v>223380</v>
      </c>
      <c r="R6262">
        <v>1765</v>
      </c>
      <c r="S6262">
        <v>474</v>
      </c>
      <c r="T6262">
        <v>444.37973</v>
      </c>
      <c r="U6262">
        <v>6607.325374</v>
      </c>
      <c r="V6262">
        <v>162268</v>
      </c>
      <c r="W6262">
        <v>209904</v>
      </c>
      <c r="X6262">
        <v>225426</v>
      </c>
      <c r="Y6262">
        <v>420764</v>
      </c>
      <c r="Z6262">
        <v>12</v>
      </c>
      <c r="AA6262">
        <v>245999</v>
      </c>
      <c r="AB6262">
        <v>451534</v>
      </c>
      <c r="AC6262">
        <v>25215</v>
      </c>
      <c r="AD6262">
        <v>4142.6112249999996</v>
      </c>
      <c r="AE6262">
        <v>2221405</v>
      </c>
      <c r="AF6262">
        <v>67</v>
      </c>
      <c r="AG6262">
        <v>67.36</v>
      </c>
      <c r="AH6262">
        <v>57.07</v>
      </c>
      <c r="AI6262">
        <v>100.25</v>
      </c>
      <c r="AJ6262" t="s">
        <v>40</v>
      </c>
    </row>
    <row r="6263" spans="1:36" x14ac:dyDescent="0.3">
      <c r="A6263" t="s">
        <v>36</v>
      </c>
      <c r="B6263" t="s">
        <v>52</v>
      </c>
      <c r="C6263">
        <v>29</v>
      </c>
      <c r="D6263" t="s">
        <v>595</v>
      </c>
      <c r="E6263">
        <v>2932</v>
      </c>
      <c r="F6263" t="s">
        <v>621</v>
      </c>
      <c r="G6263">
        <v>4620274</v>
      </c>
      <c r="H6263">
        <v>156.40672480000001</v>
      </c>
      <c r="I6263">
        <v>29</v>
      </c>
      <c r="J6263">
        <v>359</v>
      </c>
      <c r="K6263">
        <v>1755.4584299999999</v>
      </c>
      <c r="L6263">
        <v>3044</v>
      </c>
      <c r="M6263">
        <v>0</v>
      </c>
      <c r="N6263">
        <v>15719</v>
      </c>
      <c r="O6263">
        <v>2423095</v>
      </c>
      <c r="P6263">
        <v>920667</v>
      </c>
      <c r="Q6263">
        <v>93917</v>
      </c>
      <c r="R6263">
        <v>2343</v>
      </c>
      <c r="S6263">
        <v>257</v>
      </c>
      <c r="T6263">
        <v>254.30260999999999</v>
      </c>
      <c r="U6263">
        <v>5799.6445670000003</v>
      </c>
      <c r="V6263">
        <v>81509</v>
      </c>
      <c r="W6263">
        <v>85546</v>
      </c>
      <c r="X6263">
        <v>145036</v>
      </c>
      <c r="Y6263">
        <v>208094</v>
      </c>
      <c r="Z6263">
        <v>102</v>
      </c>
      <c r="AA6263">
        <v>216226</v>
      </c>
      <c r="AB6263">
        <v>308516</v>
      </c>
      <c r="AC6263">
        <v>18763</v>
      </c>
      <c r="AD6263">
        <v>3789.883527</v>
      </c>
      <c r="AE6263">
        <v>2058444</v>
      </c>
      <c r="AF6263">
        <v>68</v>
      </c>
      <c r="AG6263">
        <v>63.1</v>
      </c>
      <c r="AH6263">
        <v>69.11</v>
      </c>
      <c r="AI6263">
        <v>101.5</v>
      </c>
      <c r="AJ6263" t="s">
        <v>40</v>
      </c>
    </row>
    <row r="6264" spans="1:36" x14ac:dyDescent="0.3">
      <c r="A6264" t="s">
        <v>36</v>
      </c>
      <c r="B6264" t="s">
        <v>48</v>
      </c>
      <c r="C6264">
        <v>29</v>
      </c>
      <c r="D6264" t="s">
        <v>595</v>
      </c>
      <c r="E6264">
        <v>2907</v>
      </c>
      <c r="F6264" t="s">
        <v>623</v>
      </c>
      <c r="G6264">
        <v>6304906</v>
      </c>
      <c r="H6264">
        <v>144.6604384</v>
      </c>
      <c r="I6264">
        <v>17</v>
      </c>
      <c r="J6264">
        <v>913</v>
      </c>
      <c r="K6264">
        <v>1401.5714539999999</v>
      </c>
      <c r="L6264">
        <v>5676</v>
      </c>
      <c r="M6264">
        <v>0</v>
      </c>
      <c r="N6264">
        <v>33604</v>
      </c>
      <c r="O6264">
        <v>2230726</v>
      </c>
      <c r="P6264">
        <v>396646</v>
      </c>
      <c r="Q6264">
        <v>103126</v>
      </c>
      <c r="R6264">
        <v>205222</v>
      </c>
      <c r="S6264">
        <v>31292</v>
      </c>
      <c r="T6264">
        <v>395.34919000000002</v>
      </c>
      <c r="U6264">
        <v>5023.898655</v>
      </c>
      <c r="V6264">
        <v>123986</v>
      </c>
      <c r="W6264">
        <v>132057</v>
      </c>
      <c r="X6264">
        <v>328291</v>
      </c>
      <c r="Y6264">
        <v>453818</v>
      </c>
      <c r="Z6264">
        <v>14</v>
      </c>
      <c r="AA6264">
        <v>434712</v>
      </c>
      <c r="AB6264">
        <v>584097</v>
      </c>
      <c r="AC6264">
        <v>39280</v>
      </c>
      <c r="AD6264">
        <v>3226.9780110000002</v>
      </c>
      <c r="AE6264">
        <v>1938204</v>
      </c>
      <c r="AF6264">
        <v>84</v>
      </c>
      <c r="AG6264">
        <v>70.819999999999993</v>
      </c>
      <c r="AH6264">
        <v>60.74</v>
      </c>
      <c r="AI6264">
        <v>100.13</v>
      </c>
      <c r="AJ6264" t="s">
        <v>40</v>
      </c>
    </row>
    <row r="6265" spans="1:36" x14ac:dyDescent="0.3">
      <c r="A6265" t="s">
        <v>36</v>
      </c>
      <c r="B6265" t="s">
        <v>48</v>
      </c>
      <c r="C6265">
        <v>29</v>
      </c>
      <c r="D6265" t="s">
        <v>595</v>
      </c>
      <c r="E6265">
        <v>2908</v>
      </c>
      <c r="F6265" t="s">
        <v>618</v>
      </c>
      <c r="G6265">
        <v>2744842</v>
      </c>
      <c r="H6265">
        <v>138.38875719999999</v>
      </c>
      <c r="I6265">
        <v>19</v>
      </c>
      <c r="J6265">
        <v>591</v>
      </c>
      <c r="K6265">
        <v>823.20964860000004</v>
      </c>
      <c r="L6265">
        <v>2760</v>
      </c>
      <c r="M6265">
        <v>0</v>
      </c>
      <c r="N6265">
        <v>21191</v>
      </c>
      <c r="O6265">
        <v>1687969</v>
      </c>
      <c r="P6265">
        <v>464158</v>
      </c>
      <c r="Q6265">
        <v>78863</v>
      </c>
      <c r="R6265">
        <v>137976</v>
      </c>
      <c r="S6265">
        <v>21639</v>
      </c>
      <c r="T6265">
        <v>323.84517</v>
      </c>
      <c r="U6265">
        <v>3483.0141389999999</v>
      </c>
      <c r="V6265">
        <v>85273</v>
      </c>
      <c r="W6265">
        <v>90402</v>
      </c>
      <c r="X6265">
        <v>180233</v>
      </c>
      <c r="Y6265">
        <v>253575</v>
      </c>
      <c r="Z6265">
        <v>15</v>
      </c>
      <c r="AA6265">
        <v>232639</v>
      </c>
      <c r="AB6265">
        <v>320519</v>
      </c>
      <c r="AC6265">
        <v>23951</v>
      </c>
      <c r="AD6265">
        <v>2335.9593209999998</v>
      </c>
      <c r="AE6265">
        <v>1481798</v>
      </c>
      <c r="AF6265">
        <v>68</v>
      </c>
      <c r="AG6265">
        <v>77.97</v>
      </c>
      <c r="AH6265">
        <v>74.739999999999995</v>
      </c>
      <c r="AI6265">
        <v>100.59</v>
      </c>
      <c r="AJ6265" t="s">
        <v>40</v>
      </c>
    </row>
    <row r="6266" spans="1:36" x14ac:dyDescent="0.3">
      <c r="A6266" t="s">
        <v>36</v>
      </c>
      <c r="B6266" t="s">
        <v>48</v>
      </c>
      <c r="C6266">
        <v>29</v>
      </c>
      <c r="D6266" t="s">
        <v>595</v>
      </c>
      <c r="E6266">
        <v>2914</v>
      </c>
      <c r="F6266" t="s">
        <v>598</v>
      </c>
      <c r="G6266">
        <v>3406779</v>
      </c>
      <c r="H6266">
        <v>131.60994049999999</v>
      </c>
      <c r="I6266">
        <v>13</v>
      </c>
      <c r="J6266">
        <v>1021</v>
      </c>
      <c r="K6266">
        <v>1683.513751</v>
      </c>
      <c r="L6266">
        <v>4832</v>
      </c>
      <c r="M6266">
        <v>0</v>
      </c>
      <c r="N6266">
        <v>20055</v>
      </c>
      <c r="O6266">
        <v>1785148</v>
      </c>
      <c r="P6266">
        <v>957825</v>
      </c>
      <c r="Q6266">
        <v>223382</v>
      </c>
      <c r="R6266">
        <v>1058</v>
      </c>
      <c r="S6266">
        <v>474</v>
      </c>
      <c r="T6266">
        <v>382.91219999999998</v>
      </c>
      <c r="U6266">
        <v>4415.8581709999999</v>
      </c>
      <c r="V6266">
        <v>130089</v>
      </c>
      <c r="W6266">
        <v>163615</v>
      </c>
      <c r="X6266">
        <v>225334</v>
      </c>
      <c r="Y6266">
        <v>420720</v>
      </c>
      <c r="Z6266">
        <v>6</v>
      </c>
      <c r="AA6266">
        <v>245888</v>
      </c>
      <c r="AB6266">
        <v>451472</v>
      </c>
      <c r="AC6266">
        <v>24887</v>
      </c>
      <c r="AD6266">
        <v>2349.4322200000001</v>
      </c>
      <c r="AE6266">
        <v>1366302</v>
      </c>
      <c r="AF6266">
        <v>67</v>
      </c>
      <c r="AG6266">
        <v>62.5</v>
      </c>
      <c r="AH6266">
        <v>47.07</v>
      </c>
      <c r="AI6266">
        <v>100.36</v>
      </c>
      <c r="AJ6266" t="s">
        <v>40</v>
      </c>
    </row>
    <row r="6267" spans="1:36" x14ac:dyDescent="0.3">
      <c r="A6267" t="s">
        <v>36</v>
      </c>
      <c r="B6267" t="s">
        <v>48</v>
      </c>
      <c r="C6267">
        <v>29</v>
      </c>
      <c r="D6267" t="s">
        <v>595</v>
      </c>
      <c r="E6267">
        <v>2918</v>
      </c>
      <c r="F6267" t="s">
        <v>599</v>
      </c>
      <c r="G6267">
        <v>1317958</v>
      </c>
      <c r="H6267">
        <v>167.41291759999999</v>
      </c>
      <c r="I6267">
        <v>17</v>
      </c>
      <c r="J6267">
        <v>363</v>
      </c>
      <c r="K6267">
        <v>518.31467840000005</v>
      </c>
      <c r="L6267">
        <v>2818</v>
      </c>
      <c r="M6267">
        <v>0</v>
      </c>
      <c r="N6267">
        <v>8741</v>
      </c>
      <c r="O6267">
        <v>684887</v>
      </c>
      <c r="P6267">
        <v>209056</v>
      </c>
      <c r="Q6267">
        <v>57406</v>
      </c>
      <c r="R6267">
        <v>1272</v>
      </c>
      <c r="S6267">
        <v>495</v>
      </c>
      <c r="T6267">
        <v>80.748199999999997</v>
      </c>
      <c r="U6267">
        <v>1745.6521869999999</v>
      </c>
      <c r="V6267">
        <v>38680</v>
      </c>
      <c r="W6267">
        <v>42772</v>
      </c>
      <c r="X6267">
        <v>111389</v>
      </c>
      <c r="Y6267">
        <v>167535</v>
      </c>
      <c r="Z6267">
        <v>7</v>
      </c>
      <c r="AA6267">
        <v>120609</v>
      </c>
      <c r="AB6267">
        <v>179325</v>
      </c>
      <c r="AC6267">
        <v>11559</v>
      </c>
      <c r="AD6267">
        <v>1146.589309</v>
      </c>
      <c r="AE6267">
        <v>571822</v>
      </c>
      <c r="AF6267">
        <v>60</v>
      </c>
      <c r="AG6267">
        <v>70.47</v>
      </c>
      <c r="AH6267">
        <v>51.52</v>
      </c>
      <c r="AI6267">
        <v>100.49</v>
      </c>
      <c r="AJ6267" t="s">
        <v>40</v>
      </c>
    </row>
    <row r="6268" spans="1:36" x14ac:dyDescent="0.3">
      <c r="A6268" t="s">
        <v>36</v>
      </c>
      <c r="B6268" t="s">
        <v>48</v>
      </c>
      <c r="C6268">
        <v>29</v>
      </c>
      <c r="D6268" t="s">
        <v>595</v>
      </c>
      <c r="E6268">
        <v>2921</v>
      </c>
      <c r="F6268" t="s">
        <v>606</v>
      </c>
      <c r="G6268">
        <v>993151</v>
      </c>
      <c r="H6268">
        <v>172.14539529999999</v>
      </c>
      <c r="I6268">
        <v>19</v>
      </c>
      <c r="J6268">
        <v>238</v>
      </c>
      <c r="K6268">
        <v>852.34250110000005</v>
      </c>
      <c r="L6268">
        <v>3103</v>
      </c>
      <c r="M6268">
        <v>0</v>
      </c>
      <c r="N6268">
        <v>6186</v>
      </c>
      <c r="O6268">
        <v>459781</v>
      </c>
      <c r="P6268">
        <v>103659</v>
      </c>
      <c r="Q6268">
        <v>38027</v>
      </c>
      <c r="R6268">
        <v>417</v>
      </c>
      <c r="S6268">
        <v>96</v>
      </c>
      <c r="T6268">
        <v>173.08563000000001</v>
      </c>
      <c r="U6268">
        <v>1816.9199510000001</v>
      </c>
      <c r="V6268">
        <v>23819</v>
      </c>
      <c r="W6268">
        <v>25962</v>
      </c>
      <c r="X6268">
        <v>100979</v>
      </c>
      <c r="Y6268">
        <v>144826</v>
      </c>
      <c r="Z6268">
        <v>10</v>
      </c>
      <c r="AA6268">
        <v>138164</v>
      </c>
      <c r="AB6268">
        <v>192639</v>
      </c>
      <c r="AC6268">
        <v>9289</v>
      </c>
      <c r="AD6268">
        <v>791.49181999999996</v>
      </c>
      <c r="AE6268">
        <v>375604</v>
      </c>
      <c r="AF6268">
        <v>56</v>
      </c>
      <c r="AG6268">
        <v>56.59</v>
      </c>
      <c r="AH6268">
        <v>53</v>
      </c>
      <c r="AI6268">
        <v>100</v>
      </c>
      <c r="AJ6268" t="s">
        <v>40</v>
      </c>
    </row>
    <row r="6269" spans="1:36" x14ac:dyDescent="0.3">
      <c r="A6269" t="s">
        <v>36</v>
      </c>
      <c r="B6269" t="s">
        <v>48</v>
      </c>
      <c r="C6269">
        <v>29</v>
      </c>
      <c r="D6269" t="s">
        <v>595</v>
      </c>
      <c r="E6269">
        <v>2930</v>
      </c>
      <c r="F6269" t="s">
        <v>614</v>
      </c>
      <c r="G6269">
        <v>5184593</v>
      </c>
      <c r="H6269">
        <v>148.59873959999999</v>
      </c>
      <c r="I6269">
        <v>17</v>
      </c>
      <c r="J6269">
        <v>1314</v>
      </c>
      <c r="K6269">
        <v>1509.5544480000001</v>
      </c>
      <c r="L6269">
        <v>5139</v>
      </c>
      <c r="M6269">
        <v>0</v>
      </c>
      <c r="N6269">
        <v>19539</v>
      </c>
      <c r="O6269">
        <v>2332061</v>
      </c>
      <c r="P6269">
        <v>349007</v>
      </c>
      <c r="Q6269">
        <v>47234</v>
      </c>
      <c r="R6269">
        <v>19148</v>
      </c>
      <c r="S6269">
        <v>3080</v>
      </c>
      <c r="T6269">
        <v>347.51873000000001</v>
      </c>
      <c r="U6269">
        <v>5322.4864310000003</v>
      </c>
      <c r="V6269">
        <v>132029</v>
      </c>
      <c r="W6269">
        <v>136579</v>
      </c>
      <c r="X6269">
        <v>244946</v>
      </c>
      <c r="Y6269">
        <v>299047</v>
      </c>
      <c r="Z6269">
        <v>12</v>
      </c>
      <c r="AA6269">
        <v>280311</v>
      </c>
      <c r="AB6269">
        <v>343995</v>
      </c>
      <c r="AC6269">
        <v>24678</v>
      </c>
      <c r="AD6269">
        <v>3465.4132540000001</v>
      </c>
      <c r="AE6269">
        <v>2111595</v>
      </c>
      <c r="AF6269">
        <v>70</v>
      </c>
      <c r="AG6269">
        <v>69.41</v>
      </c>
      <c r="AH6269">
        <v>64.02</v>
      </c>
      <c r="AI6269">
        <v>100.2</v>
      </c>
      <c r="AJ6269" t="s">
        <v>40</v>
      </c>
    </row>
    <row r="6270" spans="1:36" x14ac:dyDescent="0.3">
      <c r="A6270" t="s">
        <v>36</v>
      </c>
      <c r="B6270" t="s">
        <v>49</v>
      </c>
      <c r="C6270">
        <v>29</v>
      </c>
      <c r="D6270" t="s">
        <v>595</v>
      </c>
      <c r="E6270">
        <v>2904</v>
      </c>
      <c r="F6270" t="s">
        <v>604</v>
      </c>
      <c r="G6270">
        <v>5323109</v>
      </c>
      <c r="H6270">
        <v>158.3215567</v>
      </c>
      <c r="I6270">
        <v>17</v>
      </c>
      <c r="J6270">
        <v>889</v>
      </c>
      <c r="K6270">
        <v>1320.486324</v>
      </c>
      <c r="L6270">
        <v>4501</v>
      </c>
      <c r="M6270">
        <v>1</v>
      </c>
      <c r="N6270">
        <v>61248</v>
      </c>
      <c r="O6270">
        <v>1803150</v>
      </c>
      <c r="P6270">
        <v>675735</v>
      </c>
      <c r="Q6270">
        <v>443512</v>
      </c>
      <c r="R6270">
        <v>60429</v>
      </c>
      <c r="S6270">
        <v>33402</v>
      </c>
      <c r="T6270">
        <v>796.22726</v>
      </c>
      <c r="U6270">
        <v>4971.4887339999996</v>
      </c>
      <c r="V6270">
        <v>104550</v>
      </c>
      <c r="W6270">
        <v>129541</v>
      </c>
      <c r="X6270">
        <v>662611</v>
      </c>
      <c r="Y6270">
        <v>1330674</v>
      </c>
      <c r="Z6270">
        <v>24</v>
      </c>
      <c r="AA6270">
        <v>722582</v>
      </c>
      <c r="AB6270">
        <v>1440801</v>
      </c>
      <c r="AC6270">
        <v>65749</v>
      </c>
      <c r="AD6270">
        <v>2854.7751499999999</v>
      </c>
      <c r="AE6270">
        <v>1291651</v>
      </c>
      <c r="AF6270">
        <v>73</v>
      </c>
      <c r="AG6270">
        <v>59.94</v>
      </c>
      <c r="AH6270">
        <v>24.53</v>
      </c>
      <c r="AI6270">
        <v>103.53</v>
      </c>
      <c r="AJ6270" t="s">
        <v>40</v>
      </c>
    </row>
    <row r="6271" spans="1:36" x14ac:dyDescent="0.3">
      <c r="A6271" t="s">
        <v>36</v>
      </c>
      <c r="B6271" t="s">
        <v>49</v>
      </c>
      <c r="C6271">
        <v>29</v>
      </c>
      <c r="D6271" t="s">
        <v>595</v>
      </c>
      <c r="E6271">
        <v>2906</v>
      </c>
      <c r="F6271" t="s">
        <v>624</v>
      </c>
      <c r="G6271">
        <v>3940330</v>
      </c>
      <c r="H6271">
        <v>128.685575</v>
      </c>
      <c r="I6271">
        <v>10</v>
      </c>
      <c r="J6271">
        <v>4944</v>
      </c>
      <c r="K6271">
        <v>1973.0357260000001</v>
      </c>
      <c r="L6271">
        <v>3830</v>
      </c>
      <c r="M6271">
        <v>0</v>
      </c>
      <c r="N6271">
        <v>40011</v>
      </c>
      <c r="O6271">
        <v>2248666</v>
      </c>
      <c r="P6271">
        <v>580913</v>
      </c>
      <c r="Q6271">
        <v>193140</v>
      </c>
      <c r="R6271">
        <v>132789</v>
      </c>
      <c r="S6271">
        <v>34036</v>
      </c>
      <c r="T6271">
        <v>492.91367000000002</v>
      </c>
      <c r="U6271">
        <v>5359.6581669999996</v>
      </c>
      <c r="V6271">
        <v>224313</v>
      </c>
      <c r="W6271">
        <v>239466</v>
      </c>
      <c r="X6271">
        <v>480019</v>
      </c>
      <c r="Y6271">
        <v>775204</v>
      </c>
      <c r="Z6271">
        <v>5</v>
      </c>
      <c r="AA6271">
        <v>512033</v>
      </c>
      <c r="AB6271">
        <v>821770</v>
      </c>
      <c r="AC6271">
        <v>43841</v>
      </c>
      <c r="AD6271">
        <v>2893.7087710000001</v>
      </c>
      <c r="AE6271">
        <v>1808201</v>
      </c>
      <c r="AF6271">
        <v>58</v>
      </c>
      <c r="AG6271">
        <v>63.79</v>
      </c>
      <c r="AH6271">
        <v>53.05</v>
      </c>
      <c r="AI6271">
        <v>100.85</v>
      </c>
      <c r="AJ6271" t="s">
        <v>40</v>
      </c>
    </row>
    <row r="6272" spans="1:36" x14ac:dyDescent="0.3">
      <c r="A6272" t="s">
        <v>36</v>
      </c>
      <c r="B6272" t="s">
        <v>49</v>
      </c>
      <c r="C6272">
        <v>29</v>
      </c>
      <c r="D6272" t="s">
        <v>595</v>
      </c>
      <c r="E6272">
        <v>2907</v>
      </c>
      <c r="F6272" t="s">
        <v>623</v>
      </c>
      <c r="G6272">
        <v>5039462</v>
      </c>
      <c r="H6272">
        <v>142.70474540000001</v>
      </c>
      <c r="I6272">
        <v>13</v>
      </c>
      <c r="J6272">
        <v>571</v>
      </c>
      <c r="K6272">
        <v>871.95725779999998</v>
      </c>
      <c r="L6272">
        <v>3380</v>
      </c>
      <c r="M6272">
        <v>0</v>
      </c>
      <c r="N6272">
        <v>33039</v>
      </c>
      <c r="O6272">
        <v>1106482</v>
      </c>
      <c r="P6272">
        <v>206760</v>
      </c>
      <c r="Q6272">
        <v>103098</v>
      </c>
      <c r="R6272">
        <v>110321</v>
      </c>
      <c r="S6272">
        <v>31214</v>
      </c>
      <c r="T6272">
        <v>321.62103000000002</v>
      </c>
      <c r="U6272">
        <v>2772.5806090000001</v>
      </c>
      <c r="V6272">
        <v>80284</v>
      </c>
      <c r="W6272">
        <v>85034</v>
      </c>
      <c r="X6272">
        <v>327860</v>
      </c>
      <c r="Y6272">
        <v>453344</v>
      </c>
      <c r="Z6272">
        <v>3</v>
      </c>
      <c r="AA6272">
        <v>433995</v>
      </c>
      <c r="AB6272">
        <v>583284</v>
      </c>
      <c r="AC6272">
        <v>36419</v>
      </c>
      <c r="AD6272">
        <v>1579.0023209999999</v>
      </c>
      <c r="AE6272">
        <v>951353</v>
      </c>
      <c r="AF6272">
        <v>83</v>
      </c>
      <c r="AG6272">
        <v>62.92</v>
      </c>
      <c r="AH6272">
        <v>49.07</v>
      </c>
      <c r="AI6272">
        <v>100.11</v>
      </c>
      <c r="AJ6272" t="s">
        <v>40</v>
      </c>
    </row>
    <row r="6273" spans="1:36" x14ac:dyDescent="0.3">
      <c r="A6273" t="s">
        <v>36</v>
      </c>
      <c r="B6273" t="s">
        <v>49</v>
      </c>
      <c r="C6273">
        <v>29</v>
      </c>
      <c r="D6273" t="s">
        <v>595</v>
      </c>
      <c r="E6273">
        <v>2909</v>
      </c>
      <c r="F6273" t="s">
        <v>615</v>
      </c>
      <c r="G6273">
        <v>1781855</v>
      </c>
      <c r="H6273">
        <v>149.6265362</v>
      </c>
      <c r="I6273">
        <v>13</v>
      </c>
      <c r="J6273">
        <v>390</v>
      </c>
      <c r="K6273">
        <v>882.33800099999996</v>
      </c>
      <c r="L6273">
        <v>2592</v>
      </c>
      <c r="M6273">
        <v>0</v>
      </c>
      <c r="N6273">
        <v>15230</v>
      </c>
      <c r="O6273">
        <v>942485</v>
      </c>
      <c r="P6273">
        <v>121196</v>
      </c>
      <c r="Q6273">
        <v>40787</v>
      </c>
      <c r="R6273">
        <v>22493</v>
      </c>
      <c r="S6273">
        <v>7052</v>
      </c>
      <c r="T6273">
        <v>203.82947999999999</v>
      </c>
      <c r="U6273">
        <v>2496.375141</v>
      </c>
      <c r="V6273">
        <v>67527</v>
      </c>
      <c r="W6273">
        <v>69431</v>
      </c>
      <c r="X6273">
        <v>196769</v>
      </c>
      <c r="Y6273">
        <v>240957</v>
      </c>
      <c r="Z6273">
        <v>3</v>
      </c>
      <c r="AA6273">
        <v>236014</v>
      </c>
      <c r="AB6273">
        <v>287626</v>
      </c>
      <c r="AC6273">
        <v>17822</v>
      </c>
      <c r="AD6273">
        <v>1410.20766</v>
      </c>
      <c r="AE6273">
        <v>890777</v>
      </c>
      <c r="AF6273">
        <v>55</v>
      </c>
      <c r="AG6273">
        <v>68.349999999999994</v>
      </c>
      <c r="AH6273">
        <v>65.17</v>
      </c>
      <c r="AI6273">
        <v>100.18</v>
      </c>
      <c r="AJ6273" t="s">
        <v>40</v>
      </c>
    </row>
    <row r="6274" spans="1:36" x14ac:dyDescent="0.3">
      <c r="A6274" t="s">
        <v>36</v>
      </c>
      <c r="B6274" t="s">
        <v>49</v>
      </c>
      <c r="C6274">
        <v>29</v>
      </c>
      <c r="D6274" t="s">
        <v>595</v>
      </c>
      <c r="E6274">
        <v>2912</v>
      </c>
      <c r="F6274" t="s">
        <v>605</v>
      </c>
      <c r="G6274">
        <v>310830</v>
      </c>
      <c r="H6274">
        <v>163.53183540000001</v>
      </c>
      <c r="I6274">
        <v>17</v>
      </c>
      <c r="J6274">
        <v>89</v>
      </c>
      <c r="K6274">
        <v>342.16921939999997</v>
      </c>
      <c r="L6274">
        <v>638</v>
      </c>
      <c r="M6274">
        <v>0</v>
      </c>
      <c r="N6274">
        <v>2279</v>
      </c>
      <c r="O6274">
        <v>124704</v>
      </c>
      <c r="P6274">
        <v>44149</v>
      </c>
      <c r="Q6274">
        <v>17300</v>
      </c>
      <c r="R6274">
        <v>12277</v>
      </c>
      <c r="S6274">
        <v>4675</v>
      </c>
      <c r="T6274">
        <v>100.94623</v>
      </c>
      <c r="U6274">
        <v>647.0461894</v>
      </c>
      <c r="V6274">
        <v>7284</v>
      </c>
      <c r="W6274">
        <v>7732</v>
      </c>
      <c r="X6274">
        <v>40253</v>
      </c>
      <c r="Y6274">
        <v>54984</v>
      </c>
      <c r="Z6274">
        <v>0</v>
      </c>
      <c r="AA6274">
        <v>53622</v>
      </c>
      <c r="AB6274">
        <v>72331</v>
      </c>
      <c r="AC6274">
        <v>2917</v>
      </c>
      <c r="AD6274">
        <v>203.93073999999999</v>
      </c>
      <c r="AE6274">
        <v>95911</v>
      </c>
      <c r="AF6274">
        <v>67</v>
      </c>
      <c r="AG6274">
        <v>63.46</v>
      </c>
      <c r="AH6274">
        <v>43.67</v>
      </c>
      <c r="AI6274">
        <v>100.14</v>
      </c>
      <c r="AJ6274" t="s">
        <v>40</v>
      </c>
    </row>
    <row r="6275" spans="1:36" x14ac:dyDescent="0.3">
      <c r="A6275" t="s">
        <v>36</v>
      </c>
      <c r="B6275" t="s">
        <v>49</v>
      </c>
      <c r="C6275">
        <v>29</v>
      </c>
      <c r="D6275" t="s">
        <v>595</v>
      </c>
      <c r="E6275">
        <v>2913</v>
      </c>
      <c r="F6275" t="s">
        <v>597</v>
      </c>
      <c r="G6275">
        <v>3440008</v>
      </c>
      <c r="H6275">
        <v>142.25929099999999</v>
      </c>
      <c r="I6275">
        <v>11</v>
      </c>
      <c r="J6275">
        <v>1186</v>
      </c>
      <c r="K6275">
        <v>835.03682939999999</v>
      </c>
      <c r="L6275">
        <v>3977</v>
      </c>
      <c r="M6275">
        <v>0</v>
      </c>
      <c r="N6275">
        <v>16108</v>
      </c>
      <c r="O6275">
        <v>1170462</v>
      </c>
      <c r="P6275">
        <v>382907</v>
      </c>
      <c r="Q6275">
        <v>165035</v>
      </c>
      <c r="R6275">
        <v>380</v>
      </c>
      <c r="S6275">
        <v>84</v>
      </c>
      <c r="T6275">
        <v>337.44821999999999</v>
      </c>
      <c r="U6275">
        <v>2837.575992</v>
      </c>
      <c r="V6275">
        <v>102851</v>
      </c>
      <c r="W6275">
        <v>114357</v>
      </c>
      <c r="X6275">
        <v>254498</v>
      </c>
      <c r="Y6275">
        <v>459725</v>
      </c>
      <c r="Z6275">
        <v>1</v>
      </c>
      <c r="AA6275">
        <v>305189</v>
      </c>
      <c r="AB6275">
        <v>534363</v>
      </c>
      <c r="AC6275">
        <v>20085</v>
      </c>
      <c r="AD6275">
        <v>1665.090942</v>
      </c>
      <c r="AE6275">
        <v>937052</v>
      </c>
      <c r="AF6275">
        <v>69</v>
      </c>
      <c r="AG6275">
        <v>69.489999999999995</v>
      </c>
      <c r="AH6275">
        <v>51.6</v>
      </c>
      <c r="AI6275">
        <v>100.01</v>
      </c>
      <c r="AJ6275" t="s">
        <v>40</v>
      </c>
    </row>
    <row r="6276" spans="1:36" x14ac:dyDescent="0.3">
      <c r="A6276" t="s">
        <v>36</v>
      </c>
      <c r="B6276" t="s">
        <v>49</v>
      </c>
      <c r="C6276">
        <v>29</v>
      </c>
      <c r="D6276" t="s">
        <v>595</v>
      </c>
      <c r="E6276">
        <v>2915</v>
      </c>
      <c r="F6276" t="s">
        <v>617</v>
      </c>
      <c r="G6276">
        <v>2028470</v>
      </c>
      <c r="H6276">
        <v>150.96215570000001</v>
      </c>
      <c r="I6276">
        <v>12</v>
      </c>
      <c r="J6276">
        <v>822</v>
      </c>
      <c r="K6276">
        <v>922.64178800000002</v>
      </c>
      <c r="L6276">
        <v>3659</v>
      </c>
      <c r="M6276">
        <v>0</v>
      </c>
      <c r="N6276">
        <v>15513</v>
      </c>
      <c r="O6276">
        <v>603842</v>
      </c>
      <c r="P6276">
        <v>329742</v>
      </c>
      <c r="Q6276">
        <v>199724</v>
      </c>
      <c r="R6276">
        <v>75</v>
      </c>
      <c r="S6276">
        <v>79</v>
      </c>
      <c r="T6276">
        <v>290.43885999999998</v>
      </c>
      <c r="U6276">
        <v>2124.6535479999998</v>
      </c>
      <c r="V6276">
        <v>49863</v>
      </c>
      <c r="W6276">
        <v>62174</v>
      </c>
      <c r="X6276">
        <v>162489</v>
      </c>
      <c r="Y6276">
        <v>338227</v>
      </c>
      <c r="Z6276">
        <v>3</v>
      </c>
      <c r="AA6276">
        <v>204912</v>
      </c>
      <c r="AB6276">
        <v>406594</v>
      </c>
      <c r="AC6276">
        <v>19172</v>
      </c>
      <c r="AD6276">
        <v>911.5729</v>
      </c>
      <c r="AE6276">
        <v>442369</v>
      </c>
      <c r="AF6276">
        <v>73</v>
      </c>
      <c r="AG6276">
        <v>56.6</v>
      </c>
      <c r="AH6276">
        <v>30.16</v>
      </c>
      <c r="AI6276">
        <v>100.06</v>
      </c>
      <c r="AJ6276" t="s">
        <v>40</v>
      </c>
    </row>
    <row r="6277" spans="1:36" x14ac:dyDescent="0.3">
      <c r="A6277" t="s">
        <v>36</v>
      </c>
      <c r="B6277" t="s">
        <v>49</v>
      </c>
      <c r="C6277">
        <v>29</v>
      </c>
      <c r="D6277" t="s">
        <v>595</v>
      </c>
      <c r="E6277">
        <v>2916</v>
      </c>
      <c r="F6277" t="s">
        <v>625</v>
      </c>
      <c r="G6277">
        <v>5543723</v>
      </c>
      <c r="H6277">
        <v>156.97216069999999</v>
      </c>
      <c r="I6277">
        <v>12</v>
      </c>
      <c r="J6277">
        <v>1081</v>
      </c>
      <c r="K6277">
        <v>1191.91023</v>
      </c>
      <c r="L6277">
        <v>5969</v>
      </c>
      <c r="M6277">
        <v>0</v>
      </c>
      <c r="N6277">
        <v>24856</v>
      </c>
      <c r="O6277">
        <v>1471509</v>
      </c>
      <c r="P6277">
        <v>346107</v>
      </c>
      <c r="Q6277">
        <v>107739</v>
      </c>
      <c r="R6277">
        <v>13418</v>
      </c>
      <c r="S6277">
        <v>5456</v>
      </c>
      <c r="T6277">
        <v>304.86079000000001</v>
      </c>
      <c r="U6277">
        <v>3806.6304919999998</v>
      </c>
      <c r="V6277">
        <v>120367</v>
      </c>
      <c r="W6277">
        <v>129279</v>
      </c>
      <c r="X6277">
        <v>286597</v>
      </c>
      <c r="Y6277">
        <v>436139</v>
      </c>
      <c r="Z6277">
        <v>4</v>
      </c>
      <c r="AA6277">
        <v>320751</v>
      </c>
      <c r="AB6277">
        <v>486271</v>
      </c>
      <c r="AC6277">
        <v>30825</v>
      </c>
      <c r="AD6277">
        <v>2309.8594720000001</v>
      </c>
      <c r="AE6277">
        <v>1261010</v>
      </c>
      <c r="AF6277">
        <v>75</v>
      </c>
      <c r="AG6277">
        <v>74.88</v>
      </c>
      <c r="AH6277">
        <v>57.96</v>
      </c>
      <c r="AI6277">
        <v>100</v>
      </c>
      <c r="AJ6277" t="s">
        <v>40</v>
      </c>
    </row>
    <row r="6278" spans="1:36" x14ac:dyDescent="0.3">
      <c r="A6278" t="s">
        <v>36</v>
      </c>
      <c r="B6278" t="s">
        <v>49</v>
      </c>
      <c r="C6278">
        <v>29</v>
      </c>
      <c r="D6278" t="s">
        <v>595</v>
      </c>
      <c r="E6278">
        <v>2919</v>
      </c>
      <c r="F6278" t="s">
        <v>600</v>
      </c>
      <c r="G6278">
        <v>4736511</v>
      </c>
      <c r="H6278">
        <v>159.56149730000001</v>
      </c>
      <c r="I6278">
        <v>13</v>
      </c>
      <c r="J6278">
        <v>921</v>
      </c>
      <c r="K6278">
        <v>867.63522</v>
      </c>
      <c r="L6278">
        <v>2297</v>
      </c>
      <c r="M6278">
        <v>0</v>
      </c>
      <c r="N6278">
        <v>18301</v>
      </c>
      <c r="O6278">
        <v>2149109</v>
      </c>
      <c r="P6278">
        <v>438891</v>
      </c>
      <c r="Q6278">
        <v>96561</v>
      </c>
      <c r="R6278">
        <v>23</v>
      </c>
      <c r="S6278">
        <v>3</v>
      </c>
      <c r="T6278">
        <v>374.05937999999998</v>
      </c>
      <c r="U6278">
        <v>4670.8450999999995</v>
      </c>
      <c r="V6278">
        <v>157463</v>
      </c>
      <c r="W6278">
        <v>167419</v>
      </c>
      <c r="X6278">
        <v>260330</v>
      </c>
      <c r="Y6278">
        <v>455952</v>
      </c>
      <c r="Z6278">
        <v>2</v>
      </c>
      <c r="AA6278">
        <v>293126</v>
      </c>
      <c r="AB6278">
        <v>504860</v>
      </c>
      <c r="AC6278">
        <v>20598</v>
      </c>
      <c r="AD6278">
        <v>3429.1505000000002</v>
      </c>
      <c r="AE6278">
        <v>1882649</v>
      </c>
      <c r="AF6278">
        <v>57</v>
      </c>
      <c r="AG6278">
        <v>67.540000000000006</v>
      </c>
      <c r="AH6278">
        <v>78.66</v>
      </c>
      <c r="AI6278">
        <v>100.33</v>
      </c>
      <c r="AJ6278" t="s">
        <v>40</v>
      </c>
    </row>
    <row r="6279" spans="1:36" x14ac:dyDescent="0.3">
      <c r="A6279" t="s">
        <v>36</v>
      </c>
      <c r="B6279" t="s">
        <v>49</v>
      </c>
      <c r="C6279">
        <v>29</v>
      </c>
      <c r="D6279" t="s">
        <v>595</v>
      </c>
      <c r="E6279">
        <v>2925</v>
      </c>
      <c r="F6279" t="s">
        <v>620</v>
      </c>
      <c r="G6279">
        <v>2693859</v>
      </c>
      <c r="H6279">
        <v>136.60703609999999</v>
      </c>
      <c r="I6279">
        <v>17</v>
      </c>
      <c r="J6279">
        <v>1309</v>
      </c>
      <c r="K6279">
        <v>881.07088659999999</v>
      </c>
      <c r="L6279">
        <v>1901</v>
      </c>
      <c r="M6279">
        <v>0</v>
      </c>
      <c r="N6279">
        <v>15907</v>
      </c>
      <c r="O6279">
        <v>1797959</v>
      </c>
      <c r="P6279">
        <v>385818</v>
      </c>
      <c r="Q6279">
        <v>62199</v>
      </c>
      <c r="R6279">
        <v>112</v>
      </c>
      <c r="S6279">
        <v>20</v>
      </c>
      <c r="T6279">
        <v>307.67223999999999</v>
      </c>
      <c r="U6279">
        <v>3644.8816270000002</v>
      </c>
      <c r="V6279">
        <v>102878</v>
      </c>
      <c r="W6279">
        <v>109370</v>
      </c>
      <c r="X6279">
        <v>170434</v>
      </c>
      <c r="Y6279">
        <v>262579</v>
      </c>
      <c r="Z6279">
        <v>8</v>
      </c>
      <c r="AA6279">
        <v>203671</v>
      </c>
      <c r="AB6279">
        <v>309829</v>
      </c>
      <c r="AC6279">
        <v>17808</v>
      </c>
      <c r="AD6279">
        <v>2456.1385</v>
      </c>
      <c r="AE6279">
        <v>1604940</v>
      </c>
      <c r="AF6279">
        <v>58</v>
      </c>
      <c r="AG6279">
        <v>73</v>
      </c>
      <c r="AH6279">
        <v>74.069999999999993</v>
      </c>
      <c r="AI6279">
        <v>100.16</v>
      </c>
      <c r="AJ6279" t="s">
        <v>40</v>
      </c>
    </row>
    <row r="6280" spans="1:36" x14ac:dyDescent="0.3">
      <c r="A6280" t="s">
        <v>36</v>
      </c>
      <c r="B6280" t="s">
        <v>49</v>
      </c>
      <c r="C6280">
        <v>29</v>
      </c>
      <c r="D6280" t="s">
        <v>595</v>
      </c>
      <c r="E6280">
        <v>2926</v>
      </c>
      <c r="F6280" t="s">
        <v>603</v>
      </c>
      <c r="G6280">
        <v>3195756</v>
      </c>
      <c r="H6280">
        <v>205.3517765</v>
      </c>
      <c r="I6280">
        <v>14</v>
      </c>
      <c r="J6280">
        <v>503</v>
      </c>
      <c r="K6280">
        <v>1524.0612160000001</v>
      </c>
      <c r="L6280">
        <v>7699</v>
      </c>
      <c r="M6280">
        <v>0</v>
      </c>
      <c r="N6280">
        <v>25513</v>
      </c>
      <c r="O6280">
        <v>1051210</v>
      </c>
      <c r="P6280">
        <v>338067</v>
      </c>
      <c r="Q6280">
        <v>127139</v>
      </c>
      <c r="R6280">
        <v>696</v>
      </c>
      <c r="S6280">
        <v>283</v>
      </c>
      <c r="T6280">
        <v>321.8331</v>
      </c>
      <c r="U6280">
        <v>4004.5727259999999</v>
      </c>
      <c r="V6280">
        <v>74113</v>
      </c>
      <c r="W6280">
        <v>81930</v>
      </c>
      <c r="X6280">
        <v>243160</v>
      </c>
      <c r="Y6280">
        <v>377380</v>
      </c>
      <c r="Z6280">
        <v>15</v>
      </c>
      <c r="AA6280">
        <v>297068</v>
      </c>
      <c r="AB6280">
        <v>453060</v>
      </c>
      <c r="AC6280">
        <v>33212</v>
      </c>
      <c r="AD6280">
        <v>2158.67841</v>
      </c>
      <c r="AE6280">
        <v>824814</v>
      </c>
      <c r="AF6280">
        <v>59</v>
      </c>
      <c r="AG6280">
        <v>61.54</v>
      </c>
      <c r="AH6280">
        <v>58.3</v>
      </c>
      <c r="AI6280">
        <v>100.23</v>
      </c>
      <c r="AJ6280" t="s">
        <v>40</v>
      </c>
    </row>
    <row r="6281" spans="1:36" x14ac:dyDescent="0.3">
      <c r="A6281" t="s">
        <v>36</v>
      </c>
      <c r="B6281" t="s">
        <v>49</v>
      </c>
      <c r="C6281">
        <v>29</v>
      </c>
      <c r="D6281" t="s">
        <v>595</v>
      </c>
      <c r="E6281">
        <v>2930</v>
      </c>
      <c r="F6281" t="s">
        <v>614</v>
      </c>
      <c r="G6281">
        <v>4144004</v>
      </c>
      <c r="H6281">
        <v>151.7378478</v>
      </c>
      <c r="I6281">
        <v>14</v>
      </c>
      <c r="J6281">
        <v>745</v>
      </c>
      <c r="K6281">
        <v>1107.918678</v>
      </c>
      <c r="L6281">
        <v>3172</v>
      </c>
      <c r="M6281">
        <v>0</v>
      </c>
      <c r="N6281">
        <v>17561</v>
      </c>
      <c r="O6281">
        <v>1264248</v>
      </c>
      <c r="P6281">
        <v>186510</v>
      </c>
      <c r="Q6281">
        <v>47210</v>
      </c>
      <c r="R6281">
        <v>11223</v>
      </c>
      <c r="S6281">
        <v>3075</v>
      </c>
      <c r="T6281">
        <v>283.90827999999999</v>
      </c>
      <c r="U6281">
        <v>3310.169664</v>
      </c>
      <c r="V6281">
        <v>87590</v>
      </c>
      <c r="W6281">
        <v>90337</v>
      </c>
      <c r="X6281">
        <v>244587</v>
      </c>
      <c r="Y6281">
        <v>298686</v>
      </c>
      <c r="Z6281">
        <v>9</v>
      </c>
      <c r="AA6281">
        <v>279821</v>
      </c>
      <c r="AB6281">
        <v>343495</v>
      </c>
      <c r="AC6281">
        <v>20733</v>
      </c>
      <c r="AD6281">
        <v>1918.3427059999999</v>
      </c>
      <c r="AE6281">
        <v>1133716</v>
      </c>
      <c r="AF6281">
        <v>69</v>
      </c>
      <c r="AG6281">
        <v>59.84</v>
      </c>
      <c r="AH6281">
        <v>52.51</v>
      </c>
      <c r="AI6281">
        <v>100.03</v>
      </c>
      <c r="AJ6281" t="s">
        <v>40</v>
      </c>
    </row>
    <row r="6282" spans="1:36" x14ac:dyDescent="0.3">
      <c r="A6282" t="s">
        <v>36</v>
      </c>
      <c r="B6282" t="s">
        <v>50</v>
      </c>
      <c r="C6282">
        <v>29</v>
      </c>
      <c r="D6282" t="s">
        <v>595</v>
      </c>
      <c r="E6282">
        <v>2903</v>
      </c>
      <c r="F6282" t="s">
        <v>608</v>
      </c>
      <c r="G6282">
        <v>8919282</v>
      </c>
      <c r="H6282">
        <v>146.4530278</v>
      </c>
      <c r="I6282">
        <v>28</v>
      </c>
      <c r="J6282">
        <v>4085</v>
      </c>
      <c r="K6282">
        <v>1972.730912</v>
      </c>
      <c r="L6282">
        <v>15417</v>
      </c>
      <c r="M6282">
        <v>0</v>
      </c>
      <c r="N6282">
        <v>20404</v>
      </c>
      <c r="O6282">
        <v>9419018</v>
      </c>
      <c r="P6282">
        <v>3677020</v>
      </c>
      <c r="Q6282">
        <v>322582</v>
      </c>
      <c r="R6282">
        <v>43870</v>
      </c>
      <c r="S6282">
        <v>4136</v>
      </c>
      <c r="T6282">
        <v>906.17987000000005</v>
      </c>
      <c r="U6282">
        <v>16673.347829999999</v>
      </c>
      <c r="V6282">
        <v>331256</v>
      </c>
      <c r="W6282">
        <v>450524</v>
      </c>
      <c r="X6282">
        <v>411724</v>
      </c>
      <c r="Y6282">
        <v>806219</v>
      </c>
      <c r="Z6282">
        <v>205</v>
      </c>
      <c r="AA6282">
        <v>461654</v>
      </c>
      <c r="AB6282">
        <v>879821</v>
      </c>
      <c r="AC6282">
        <v>35821</v>
      </c>
      <c r="AD6282">
        <v>13794.43705</v>
      </c>
      <c r="AE6282">
        <v>7101778</v>
      </c>
      <c r="AF6282">
        <v>66</v>
      </c>
      <c r="AG6282">
        <v>80.459999999999994</v>
      </c>
      <c r="AH6282">
        <v>85.4</v>
      </c>
      <c r="AI6282">
        <v>100.08</v>
      </c>
      <c r="AJ6282" t="s">
        <v>40</v>
      </c>
    </row>
    <row r="6283" spans="1:36" x14ac:dyDescent="0.3">
      <c r="A6283" t="s">
        <v>36</v>
      </c>
      <c r="B6283" t="s">
        <v>50</v>
      </c>
      <c r="C6283">
        <v>29</v>
      </c>
      <c r="D6283" t="s">
        <v>595</v>
      </c>
      <c r="E6283">
        <v>2906</v>
      </c>
      <c r="F6283" t="s">
        <v>624</v>
      </c>
      <c r="G6283">
        <v>7321952</v>
      </c>
      <c r="H6283">
        <v>143.00754900000001</v>
      </c>
      <c r="I6283">
        <v>37</v>
      </c>
      <c r="J6283">
        <v>8749</v>
      </c>
      <c r="K6283">
        <v>4968.1952279999996</v>
      </c>
      <c r="L6283">
        <v>19082</v>
      </c>
      <c r="M6283">
        <v>1</v>
      </c>
      <c r="N6283">
        <v>30948</v>
      </c>
      <c r="O6283">
        <v>15684432</v>
      </c>
      <c r="P6283">
        <v>3948008</v>
      </c>
      <c r="Q6283">
        <v>193405</v>
      </c>
      <c r="R6283">
        <v>585202</v>
      </c>
      <c r="S6283">
        <v>34217</v>
      </c>
      <c r="T6283">
        <v>1011.35178</v>
      </c>
      <c r="U6283">
        <v>28409.468779999999</v>
      </c>
      <c r="V6283">
        <v>417563</v>
      </c>
      <c r="W6283">
        <v>484059</v>
      </c>
      <c r="X6283">
        <v>482527</v>
      </c>
      <c r="Y6283">
        <v>777024</v>
      </c>
      <c r="Z6283">
        <v>369</v>
      </c>
      <c r="AA6283">
        <v>515520</v>
      </c>
      <c r="AB6283">
        <v>824654</v>
      </c>
      <c r="AC6283">
        <v>50030</v>
      </c>
      <c r="AD6283">
        <v>22429.921770000001</v>
      </c>
      <c r="AE6283">
        <v>13065869</v>
      </c>
      <c r="AF6283">
        <v>59</v>
      </c>
      <c r="AG6283">
        <v>85.74</v>
      </c>
      <c r="AH6283">
        <v>82.06</v>
      </c>
      <c r="AI6283">
        <v>101.1</v>
      </c>
      <c r="AJ6283" t="s">
        <v>40</v>
      </c>
    </row>
    <row r="6284" spans="1:36" x14ac:dyDescent="0.3">
      <c r="A6284" t="s">
        <v>36</v>
      </c>
      <c r="B6284" t="s">
        <v>50</v>
      </c>
      <c r="C6284">
        <v>29</v>
      </c>
      <c r="D6284" t="s">
        <v>595</v>
      </c>
      <c r="E6284">
        <v>2910</v>
      </c>
      <c r="F6284" t="s">
        <v>616</v>
      </c>
      <c r="G6284">
        <v>5174853</v>
      </c>
      <c r="H6284">
        <v>165.2872898</v>
      </c>
      <c r="I6284">
        <v>36</v>
      </c>
      <c r="J6284">
        <v>905</v>
      </c>
      <c r="K6284">
        <v>2101.1699410000001</v>
      </c>
      <c r="L6284">
        <v>10499</v>
      </c>
      <c r="M6284">
        <v>0</v>
      </c>
      <c r="N6284">
        <v>12255</v>
      </c>
      <c r="O6284">
        <v>2701950</v>
      </c>
      <c r="P6284">
        <v>743587</v>
      </c>
      <c r="Q6284">
        <v>64041</v>
      </c>
      <c r="R6284">
        <v>49998</v>
      </c>
      <c r="S6284">
        <v>3442</v>
      </c>
      <c r="T6284">
        <v>414.43378999999999</v>
      </c>
      <c r="U6284">
        <v>6981.5836579999996</v>
      </c>
      <c r="V6284">
        <v>73365</v>
      </c>
      <c r="W6284">
        <v>77254</v>
      </c>
      <c r="X6284">
        <v>141039</v>
      </c>
      <c r="Y6284">
        <v>189905</v>
      </c>
      <c r="Z6284">
        <v>291</v>
      </c>
      <c r="AA6284">
        <v>206429</v>
      </c>
      <c r="AB6284">
        <v>274962</v>
      </c>
      <c r="AC6284">
        <v>22754</v>
      </c>
      <c r="AD6284">
        <v>4465.9799279999997</v>
      </c>
      <c r="AE6284">
        <v>2268409</v>
      </c>
      <c r="AF6284">
        <v>75</v>
      </c>
      <c r="AG6284">
        <v>68.349999999999994</v>
      </c>
      <c r="AH6284">
        <v>63.83</v>
      </c>
      <c r="AI6284">
        <v>101.53</v>
      </c>
      <c r="AJ6284" t="s">
        <v>40</v>
      </c>
    </row>
    <row r="6285" spans="1:36" x14ac:dyDescent="0.3">
      <c r="A6285" t="s">
        <v>36</v>
      </c>
      <c r="B6285" t="s">
        <v>50</v>
      </c>
      <c r="C6285">
        <v>29</v>
      </c>
      <c r="D6285" t="s">
        <v>595</v>
      </c>
      <c r="E6285">
        <v>2916</v>
      </c>
      <c r="F6285" t="s">
        <v>625</v>
      </c>
      <c r="G6285">
        <v>10301390</v>
      </c>
      <c r="H6285">
        <v>162.52828629999999</v>
      </c>
      <c r="I6285">
        <v>34</v>
      </c>
      <c r="J6285">
        <v>2745</v>
      </c>
      <c r="K6285">
        <v>3994.0219750000001</v>
      </c>
      <c r="L6285">
        <v>23468</v>
      </c>
      <c r="M6285">
        <v>0</v>
      </c>
      <c r="N6285">
        <v>28550</v>
      </c>
      <c r="O6285">
        <v>8224499</v>
      </c>
      <c r="P6285">
        <v>1776223</v>
      </c>
      <c r="Q6285">
        <v>108008</v>
      </c>
      <c r="R6285">
        <v>85887</v>
      </c>
      <c r="S6285">
        <v>5457</v>
      </c>
      <c r="T6285">
        <v>683.02377000000001</v>
      </c>
      <c r="U6285">
        <v>18044.18303</v>
      </c>
      <c r="V6285">
        <v>235756</v>
      </c>
      <c r="W6285">
        <v>266857</v>
      </c>
      <c r="X6285">
        <v>288300</v>
      </c>
      <c r="Y6285">
        <v>437724</v>
      </c>
      <c r="Z6285">
        <v>400</v>
      </c>
      <c r="AA6285">
        <v>323296</v>
      </c>
      <c r="AB6285">
        <v>488754</v>
      </c>
      <c r="AC6285">
        <v>52018</v>
      </c>
      <c r="AD6285">
        <v>13367.137280000001</v>
      </c>
      <c r="AE6285">
        <v>7130788</v>
      </c>
      <c r="AF6285">
        <v>79</v>
      </c>
      <c r="AG6285">
        <v>85.59</v>
      </c>
      <c r="AH6285">
        <v>78.349999999999994</v>
      </c>
      <c r="AI6285">
        <v>100</v>
      </c>
      <c r="AJ6285" t="s">
        <v>40</v>
      </c>
    </row>
    <row r="6286" spans="1:36" x14ac:dyDescent="0.3">
      <c r="A6286" t="s">
        <v>36</v>
      </c>
      <c r="B6286" t="s">
        <v>50</v>
      </c>
      <c r="C6286">
        <v>29</v>
      </c>
      <c r="D6286" t="s">
        <v>595</v>
      </c>
      <c r="E6286">
        <v>2924</v>
      </c>
      <c r="F6286" t="s">
        <v>607</v>
      </c>
      <c r="G6286">
        <v>4113382</v>
      </c>
      <c r="H6286">
        <v>147.57929720000001</v>
      </c>
      <c r="I6286">
        <v>29</v>
      </c>
      <c r="J6286">
        <v>1601</v>
      </c>
      <c r="K6286">
        <v>2031.498171</v>
      </c>
      <c r="L6286">
        <v>7879</v>
      </c>
      <c r="M6286">
        <v>0</v>
      </c>
      <c r="N6286">
        <v>11213</v>
      </c>
      <c r="O6286">
        <v>4193166</v>
      </c>
      <c r="P6286">
        <v>1216743</v>
      </c>
      <c r="Q6286">
        <v>94735</v>
      </c>
      <c r="R6286">
        <v>1211</v>
      </c>
      <c r="S6286">
        <v>162</v>
      </c>
      <c r="T6286">
        <v>529.63166000000001</v>
      </c>
      <c r="U6286">
        <v>8749.3747459999995</v>
      </c>
      <c r="V6286">
        <v>140634</v>
      </c>
      <c r="W6286">
        <v>157575</v>
      </c>
      <c r="X6286">
        <v>201054</v>
      </c>
      <c r="Y6286">
        <v>293883</v>
      </c>
      <c r="Z6286">
        <v>193</v>
      </c>
      <c r="AA6286">
        <v>240921</v>
      </c>
      <c r="AB6286">
        <v>346074</v>
      </c>
      <c r="AC6286">
        <v>19092</v>
      </c>
      <c r="AD6286">
        <v>6188.2449150000002</v>
      </c>
      <c r="AE6286">
        <v>3571232</v>
      </c>
      <c r="AF6286">
        <v>60</v>
      </c>
      <c r="AG6286">
        <v>79.16</v>
      </c>
      <c r="AH6286">
        <v>80.459999999999994</v>
      </c>
      <c r="AI6286">
        <v>100.06</v>
      </c>
      <c r="AJ6286" t="s">
        <v>40</v>
      </c>
    </row>
    <row r="6287" spans="1:36" x14ac:dyDescent="0.3">
      <c r="A6287" t="s">
        <v>36</v>
      </c>
      <c r="B6287" t="s">
        <v>50</v>
      </c>
      <c r="C6287">
        <v>29</v>
      </c>
      <c r="D6287" t="s">
        <v>595</v>
      </c>
      <c r="E6287">
        <v>2927</v>
      </c>
      <c r="F6287" t="s">
        <v>610</v>
      </c>
      <c r="G6287">
        <v>6890043</v>
      </c>
      <c r="H6287">
        <v>174.7290888</v>
      </c>
      <c r="I6287">
        <v>36</v>
      </c>
      <c r="J6287">
        <v>1196</v>
      </c>
      <c r="K6287">
        <v>2642.9510019999998</v>
      </c>
      <c r="L6287">
        <v>5866</v>
      </c>
      <c r="M6287">
        <v>0</v>
      </c>
      <c r="N6287">
        <v>15464</v>
      </c>
      <c r="O6287">
        <v>4442872</v>
      </c>
      <c r="P6287">
        <v>1492754</v>
      </c>
      <c r="Q6287">
        <v>87059</v>
      </c>
      <c r="R6287">
        <v>2080</v>
      </c>
      <c r="S6287">
        <v>276</v>
      </c>
      <c r="T6287">
        <v>553.53682000000003</v>
      </c>
      <c r="U6287">
        <v>10959.477580000001</v>
      </c>
      <c r="V6287">
        <v>123191</v>
      </c>
      <c r="W6287">
        <v>134915</v>
      </c>
      <c r="X6287">
        <v>169780</v>
      </c>
      <c r="Y6287">
        <v>246296</v>
      </c>
      <c r="Z6287">
        <v>439</v>
      </c>
      <c r="AA6287">
        <v>214141</v>
      </c>
      <c r="AB6287">
        <v>304965</v>
      </c>
      <c r="AC6287">
        <v>21330</v>
      </c>
      <c r="AD6287">
        <v>7762.9897600000004</v>
      </c>
      <c r="AE6287">
        <v>3894084</v>
      </c>
      <c r="AF6287">
        <v>58</v>
      </c>
      <c r="AG6287">
        <v>78.44</v>
      </c>
      <c r="AH6287">
        <v>79.89</v>
      </c>
      <c r="AI6287">
        <v>100.7</v>
      </c>
      <c r="AJ6287" t="s">
        <v>40</v>
      </c>
    </row>
    <row r="6288" spans="1:36" x14ac:dyDescent="0.3">
      <c r="A6288" t="s">
        <v>36</v>
      </c>
      <c r="B6288" t="s">
        <v>50</v>
      </c>
      <c r="C6288">
        <v>29</v>
      </c>
      <c r="D6288" t="s">
        <v>595</v>
      </c>
      <c r="E6288">
        <v>2928</v>
      </c>
      <c r="F6288" t="s">
        <v>611</v>
      </c>
      <c r="G6288">
        <v>1633201</v>
      </c>
      <c r="H6288">
        <v>191.1549072</v>
      </c>
      <c r="I6288">
        <v>24</v>
      </c>
      <c r="J6288">
        <v>426</v>
      </c>
      <c r="K6288">
        <v>1706.057738</v>
      </c>
      <c r="L6288">
        <v>16655</v>
      </c>
      <c r="M6288">
        <v>1</v>
      </c>
      <c r="N6288">
        <v>11340</v>
      </c>
      <c r="O6288">
        <v>753335</v>
      </c>
      <c r="P6288">
        <v>67594</v>
      </c>
      <c r="Q6288">
        <v>6770</v>
      </c>
      <c r="R6288">
        <v>16209</v>
      </c>
      <c r="S6288">
        <v>777</v>
      </c>
      <c r="T6288">
        <v>261.74955499999999</v>
      </c>
      <c r="U6288">
        <v>3407.8441130000001</v>
      </c>
      <c r="V6288">
        <v>31235</v>
      </c>
      <c r="W6288">
        <v>32984</v>
      </c>
      <c r="X6288">
        <v>54431</v>
      </c>
      <c r="Y6288">
        <v>75924</v>
      </c>
      <c r="Z6288">
        <v>128</v>
      </c>
      <c r="AA6288">
        <v>111933</v>
      </c>
      <c r="AB6288">
        <v>148223</v>
      </c>
      <c r="AC6288">
        <v>27995</v>
      </c>
      <c r="AD6288">
        <v>1440.03682</v>
      </c>
      <c r="AE6288">
        <v>606885</v>
      </c>
      <c r="AF6288">
        <v>83</v>
      </c>
      <c r="AG6288">
        <v>65</v>
      </c>
      <c r="AH6288">
        <v>29.43</v>
      </c>
      <c r="AI6288">
        <v>100.73</v>
      </c>
      <c r="AJ6288" t="s">
        <v>40</v>
      </c>
    </row>
    <row r="6289" spans="1:36" x14ac:dyDescent="0.3">
      <c r="A6289" t="s">
        <v>36</v>
      </c>
      <c r="B6289" t="s">
        <v>51</v>
      </c>
      <c r="C6289">
        <v>29</v>
      </c>
      <c r="D6289" t="s">
        <v>595</v>
      </c>
      <c r="E6289">
        <v>2901</v>
      </c>
      <c r="F6289" t="s">
        <v>626</v>
      </c>
      <c r="G6289">
        <v>11221875</v>
      </c>
      <c r="H6289">
        <v>166.3954703</v>
      </c>
      <c r="I6289">
        <v>38</v>
      </c>
      <c r="J6289">
        <v>2235</v>
      </c>
      <c r="K6289">
        <v>4442.3193220000003</v>
      </c>
      <c r="L6289">
        <v>16753</v>
      </c>
      <c r="M6289">
        <v>0</v>
      </c>
      <c r="N6289">
        <v>32183</v>
      </c>
      <c r="O6289">
        <v>9627464</v>
      </c>
      <c r="P6289">
        <v>4263652</v>
      </c>
      <c r="Q6289">
        <v>200508</v>
      </c>
      <c r="R6289">
        <v>158341</v>
      </c>
      <c r="S6289">
        <v>7210</v>
      </c>
      <c r="T6289">
        <v>873.54357000000005</v>
      </c>
      <c r="U6289">
        <v>21335.526900000001</v>
      </c>
      <c r="V6289">
        <v>248150</v>
      </c>
      <c r="W6289">
        <v>280463</v>
      </c>
      <c r="X6289">
        <v>306620</v>
      </c>
      <c r="Y6289">
        <v>446736</v>
      </c>
      <c r="Z6289">
        <v>560</v>
      </c>
      <c r="AA6289">
        <v>358619</v>
      </c>
      <c r="AB6289">
        <v>511102</v>
      </c>
      <c r="AC6289">
        <v>48936</v>
      </c>
      <c r="AD6289">
        <v>16019.66401</v>
      </c>
      <c r="AE6289">
        <v>8224345</v>
      </c>
      <c r="AF6289">
        <v>64</v>
      </c>
      <c r="AG6289">
        <v>84.32</v>
      </c>
      <c r="AH6289">
        <v>79.86</v>
      </c>
      <c r="AI6289">
        <v>100</v>
      </c>
      <c r="AJ6289" t="s">
        <v>40</v>
      </c>
    </row>
    <row r="6290" spans="1:36" x14ac:dyDescent="0.3">
      <c r="A6290" t="s">
        <v>36</v>
      </c>
      <c r="B6290" t="s">
        <v>51</v>
      </c>
      <c r="C6290">
        <v>29</v>
      </c>
      <c r="D6290" t="s">
        <v>595</v>
      </c>
      <c r="E6290">
        <v>2905</v>
      </c>
      <c r="F6290" t="s">
        <v>613</v>
      </c>
      <c r="G6290">
        <v>7398979</v>
      </c>
      <c r="H6290">
        <v>142.54488689999999</v>
      </c>
      <c r="I6290">
        <v>29</v>
      </c>
      <c r="J6290">
        <v>1884</v>
      </c>
      <c r="K6290">
        <v>2523.0581419999999</v>
      </c>
      <c r="L6290">
        <v>14499</v>
      </c>
      <c r="M6290">
        <v>0</v>
      </c>
      <c r="N6290">
        <v>32236</v>
      </c>
      <c r="O6290">
        <v>7697147</v>
      </c>
      <c r="P6290">
        <v>2092200</v>
      </c>
      <c r="Q6290">
        <v>146554</v>
      </c>
      <c r="R6290">
        <v>151808</v>
      </c>
      <c r="S6290">
        <v>10158</v>
      </c>
      <c r="T6290">
        <v>926.59724000000006</v>
      </c>
      <c r="U6290">
        <v>14421.54487</v>
      </c>
      <c r="V6290">
        <v>264598</v>
      </c>
      <c r="W6290">
        <v>282950</v>
      </c>
      <c r="X6290">
        <v>371063</v>
      </c>
      <c r="Y6290">
        <v>545182</v>
      </c>
      <c r="Z6290">
        <v>42</v>
      </c>
      <c r="AA6290">
        <v>439892</v>
      </c>
      <c r="AB6290">
        <v>646512</v>
      </c>
      <c r="AC6290">
        <v>46735</v>
      </c>
      <c r="AD6290">
        <v>10971.88949</v>
      </c>
      <c r="AE6290">
        <v>6954966</v>
      </c>
      <c r="AF6290">
        <v>65</v>
      </c>
      <c r="AG6290">
        <v>83.82</v>
      </c>
      <c r="AH6290">
        <v>78.34</v>
      </c>
      <c r="AI6290">
        <v>100.03</v>
      </c>
      <c r="AJ6290" t="s">
        <v>40</v>
      </c>
    </row>
    <row r="6291" spans="1:36" x14ac:dyDescent="0.3">
      <c r="A6291" t="s">
        <v>36</v>
      </c>
      <c r="B6291" t="s">
        <v>51</v>
      </c>
      <c r="C6291">
        <v>29</v>
      </c>
      <c r="D6291" t="s">
        <v>595</v>
      </c>
      <c r="E6291">
        <v>2906</v>
      </c>
      <c r="F6291" t="s">
        <v>624</v>
      </c>
      <c r="G6291">
        <v>6781945</v>
      </c>
      <c r="H6291">
        <v>136.9502372</v>
      </c>
      <c r="I6291">
        <v>31</v>
      </c>
      <c r="J6291">
        <v>8543</v>
      </c>
      <c r="K6291">
        <v>4344.6402029999999</v>
      </c>
      <c r="L6291">
        <v>16109</v>
      </c>
      <c r="M6291">
        <v>1</v>
      </c>
      <c r="N6291">
        <v>32530</v>
      </c>
      <c r="O6291">
        <v>13014976</v>
      </c>
      <c r="P6291">
        <v>3293090</v>
      </c>
      <c r="Q6291">
        <v>193302</v>
      </c>
      <c r="R6291">
        <v>481651</v>
      </c>
      <c r="S6291">
        <v>34176</v>
      </c>
      <c r="T6291">
        <v>912.99099999999999</v>
      </c>
      <c r="U6291">
        <v>23081.671709999999</v>
      </c>
      <c r="V6291">
        <v>409444</v>
      </c>
      <c r="W6291">
        <v>470641</v>
      </c>
      <c r="X6291">
        <v>481971</v>
      </c>
      <c r="Y6291">
        <v>776520</v>
      </c>
      <c r="Z6291">
        <v>114</v>
      </c>
      <c r="AA6291">
        <v>514595</v>
      </c>
      <c r="AB6291">
        <v>823715</v>
      </c>
      <c r="AC6291">
        <v>48639</v>
      </c>
      <c r="AD6291">
        <v>17824.040509999999</v>
      </c>
      <c r="AE6291">
        <v>10827609</v>
      </c>
      <c r="AF6291">
        <v>59</v>
      </c>
      <c r="AG6291">
        <v>84.79</v>
      </c>
      <c r="AH6291">
        <v>80.63</v>
      </c>
      <c r="AI6291">
        <v>101.1</v>
      </c>
      <c r="AJ6291" t="s">
        <v>40</v>
      </c>
    </row>
    <row r="6292" spans="1:36" x14ac:dyDescent="0.3">
      <c r="A6292" t="s">
        <v>36</v>
      </c>
      <c r="B6292" t="s">
        <v>51</v>
      </c>
      <c r="C6292">
        <v>29</v>
      </c>
      <c r="D6292" t="s">
        <v>595</v>
      </c>
      <c r="E6292">
        <v>2908</v>
      </c>
      <c r="F6292" t="s">
        <v>618</v>
      </c>
      <c r="G6292">
        <v>3776110</v>
      </c>
      <c r="H6292">
        <v>155.59156300000001</v>
      </c>
      <c r="I6292">
        <v>33</v>
      </c>
      <c r="J6292">
        <v>826</v>
      </c>
      <c r="K6292">
        <v>1607.30844</v>
      </c>
      <c r="L6292">
        <v>6698</v>
      </c>
      <c r="M6292">
        <v>0</v>
      </c>
      <c r="N6292">
        <v>19248</v>
      </c>
      <c r="O6292">
        <v>3757015</v>
      </c>
      <c r="P6292">
        <v>992081</v>
      </c>
      <c r="Q6292">
        <v>78979</v>
      </c>
      <c r="R6292">
        <v>340790</v>
      </c>
      <c r="S6292">
        <v>21684</v>
      </c>
      <c r="T6292">
        <v>501.97104999999999</v>
      </c>
      <c r="U6292">
        <v>7954.8778510000002</v>
      </c>
      <c r="V6292">
        <v>110504</v>
      </c>
      <c r="W6292">
        <v>118823</v>
      </c>
      <c r="X6292">
        <v>180979</v>
      </c>
      <c r="Y6292">
        <v>254349</v>
      </c>
      <c r="Z6292">
        <v>168</v>
      </c>
      <c r="AA6292">
        <v>233601</v>
      </c>
      <c r="AB6292">
        <v>321535</v>
      </c>
      <c r="AC6292">
        <v>25946</v>
      </c>
      <c r="AD6292">
        <v>5845.5983610000003</v>
      </c>
      <c r="AE6292">
        <v>3304800</v>
      </c>
      <c r="AF6292">
        <v>69</v>
      </c>
      <c r="AG6292">
        <v>82.6</v>
      </c>
      <c r="AH6292">
        <v>78.680000000000007</v>
      </c>
      <c r="AI6292">
        <v>101.72</v>
      </c>
      <c r="AJ6292" t="s">
        <v>40</v>
      </c>
    </row>
    <row r="6293" spans="1:36" x14ac:dyDescent="0.3">
      <c r="A6293" t="s">
        <v>36</v>
      </c>
      <c r="B6293" t="s">
        <v>51</v>
      </c>
      <c r="C6293">
        <v>29</v>
      </c>
      <c r="D6293" t="s">
        <v>595</v>
      </c>
      <c r="E6293">
        <v>2909</v>
      </c>
      <c r="F6293" t="s">
        <v>615</v>
      </c>
      <c r="G6293">
        <v>3066860</v>
      </c>
      <c r="H6293">
        <v>175.9769569</v>
      </c>
      <c r="I6293">
        <v>21</v>
      </c>
      <c r="J6293">
        <v>695</v>
      </c>
      <c r="K6293">
        <v>2112.0308789999999</v>
      </c>
      <c r="L6293">
        <v>7560</v>
      </c>
      <c r="M6293">
        <v>0</v>
      </c>
      <c r="N6293">
        <v>11467</v>
      </c>
      <c r="O6293">
        <v>2608240</v>
      </c>
      <c r="P6293">
        <v>371082</v>
      </c>
      <c r="Q6293">
        <v>40839</v>
      </c>
      <c r="R6293">
        <v>74700</v>
      </c>
      <c r="S6293">
        <v>7050</v>
      </c>
      <c r="T6293">
        <v>430.1816</v>
      </c>
      <c r="U6293">
        <v>7132.113859</v>
      </c>
      <c r="V6293">
        <v>121101</v>
      </c>
      <c r="W6293">
        <v>125774</v>
      </c>
      <c r="X6293">
        <v>197524</v>
      </c>
      <c r="Y6293">
        <v>241642</v>
      </c>
      <c r="Z6293">
        <v>27</v>
      </c>
      <c r="AA6293">
        <v>237050</v>
      </c>
      <c r="AB6293">
        <v>288605</v>
      </c>
      <c r="AC6293">
        <v>19027</v>
      </c>
      <c r="AD6293">
        <v>4589.9013800000002</v>
      </c>
      <c r="AE6293">
        <v>2462257</v>
      </c>
      <c r="AF6293">
        <v>56</v>
      </c>
      <c r="AG6293">
        <v>72.89</v>
      </c>
      <c r="AH6293">
        <v>73.12</v>
      </c>
      <c r="AI6293">
        <v>100.54</v>
      </c>
      <c r="AJ6293" t="s">
        <v>40</v>
      </c>
    </row>
    <row r="6294" spans="1:36" x14ac:dyDescent="0.3">
      <c r="A6294" t="s">
        <v>36</v>
      </c>
      <c r="B6294" t="s">
        <v>51</v>
      </c>
      <c r="C6294">
        <v>29</v>
      </c>
      <c r="D6294" t="s">
        <v>595</v>
      </c>
      <c r="E6294">
        <v>2913</v>
      </c>
      <c r="F6294" t="s">
        <v>597</v>
      </c>
      <c r="G6294">
        <v>5920810</v>
      </c>
      <c r="H6294">
        <v>136.0227672</v>
      </c>
      <c r="I6294">
        <v>26</v>
      </c>
      <c r="J6294">
        <v>2518</v>
      </c>
      <c r="K6294">
        <v>1432.644423</v>
      </c>
      <c r="L6294">
        <v>9488</v>
      </c>
      <c r="M6294">
        <v>0</v>
      </c>
      <c r="N6294">
        <v>15566</v>
      </c>
      <c r="O6294">
        <v>5194493</v>
      </c>
      <c r="P6294">
        <v>1674066</v>
      </c>
      <c r="Q6294">
        <v>165064</v>
      </c>
      <c r="R6294">
        <v>1190</v>
      </c>
      <c r="S6294">
        <v>84</v>
      </c>
      <c r="T6294">
        <v>730.99964</v>
      </c>
      <c r="U6294">
        <v>9229.3371860000007</v>
      </c>
      <c r="V6294">
        <v>195320</v>
      </c>
      <c r="W6294">
        <v>233237</v>
      </c>
      <c r="X6294">
        <v>255250</v>
      </c>
      <c r="Y6294">
        <v>460151</v>
      </c>
      <c r="Z6294">
        <v>226</v>
      </c>
      <c r="AA6294">
        <v>306482</v>
      </c>
      <c r="AB6294">
        <v>535374</v>
      </c>
      <c r="AC6294">
        <v>25054</v>
      </c>
      <c r="AD6294">
        <v>7065.693123</v>
      </c>
      <c r="AE6294">
        <v>4265293</v>
      </c>
      <c r="AF6294">
        <v>65</v>
      </c>
      <c r="AG6294">
        <v>79.150000000000006</v>
      </c>
      <c r="AH6294">
        <v>76.290000000000006</v>
      </c>
      <c r="AI6294">
        <v>100</v>
      </c>
      <c r="AJ6294" t="s">
        <v>40</v>
      </c>
    </row>
    <row r="6295" spans="1:36" x14ac:dyDescent="0.3">
      <c r="A6295" t="s">
        <v>36</v>
      </c>
      <c r="B6295" t="s">
        <v>51</v>
      </c>
      <c r="C6295">
        <v>29</v>
      </c>
      <c r="D6295" t="s">
        <v>595</v>
      </c>
      <c r="E6295">
        <v>2930</v>
      </c>
      <c r="F6295" t="s">
        <v>614</v>
      </c>
      <c r="G6295">
        <v>7132502</v>
      </c>
      <c r="H6295">
        <v>164.6529318</v>
      </c>
      <c r="I6295">
        <v>28</v>
      </c>
      <c r="J6295">
        <v>2049</v>
      </c>
      <c r="K6295">
        <v>2564.0297850000002</v>
      </c>
      <c r="L6295">
        <v>11529</v>
      </c>
      <c r="M6295">
        <v>0</v>
      </c>
      <c r="N6295">
        <v>19081</v>
      </c>
      <c r="O6295">
        <v>4982267</v>
      </c>
      <c r="P6295">
        <v>768642</v>
      </c>
      <c r="Q6295">
        <v>47329</v>
      </c>
      <c r="R6295">
        <v>43700</v>
      </c>
      <c r="S6295">
        <v>3094</v>
      </c>
      <c r="T6295">
        <v>555.81137000000001</v>
      </c>
      <c r="U6295">
        <v>11323.289839999999</v>
      </c>
      <c r="V6295">
        <v>173287</v>
      </c>
      <c r="W6295">
        <v>180604</v>
      </c>
      <c r="X6295">
        <v>245506</v>
      </c>
      <c r="Y6295">
        <v>299520</v>
      </c>
      <c r="Z6295">
        <v>86</v>
      </c>
      <c r="AA6295">
        <v>281162</v>
      </c>
      <c r="AB6295">
        <v>344760</v>
      </c>
      <c r="AC6295">
        <v>30610</v>
      </c>
      <c r="AD6295">
        <v>8203.4486840000009</v>
      </c>
      <c r="AE6295">
        <v>4539250</v>
      </c>
      <c r="AF6295">
        <v>71</v>
      </c>
      <c r="AG6295">
        <v>77.55</v>
      </c>
      <c r="AH6295">
        <v>72.58</v>
      </c>
      <c r="AI6295">
        <v>100.32</v>
      </c>
      <c r="AJ6295" t="s">
        <v>40</v>
      </c>
    </row>
    <row r="6296" spans="1:36" x14ac:dyDescent="0.3">
      <c r="A6296" t="s">
        <v>36</v>
      </c>
      <c r="B6296" t="s">
        <v>53</v>
      </c>
      <c r="C6296">
        <v>29</v>
      </c>
      <c r="D6296" t="s">
        <v>595</v>
      </c>
      <c r="E6296">
        <v>2901</v>
      </c>
      <c r="F6296" t="s">
        <v>626</v>
      </c>
      <c r="G6296">
        <v>4663928</v>
      </c>
      <c r="H6296">
        <v>119.8812712</v>
      </c>
      <c r="I6296">
        <v>9</v>
      </c>
      <c r="J6296">
        <v>1109</v>
      </c>
      <c r="K6296">
        <v>803.39826989999995</v>
      </c>
      <c r="L6296">
        <v>8003</v>
      </c>
      <c r="M6296">
        <v>0</v>
      </c>
      <c r="N6296">
        <v>36232</v>
      </c>
      <c r="O6296">
        <v>1397726</v>
      </c>
      <c r="P6296">
        <v>643534</v>
      </c>
      <c r="Q6296">
        <v>200755</v>
      </c>
      <c r="R6296">
        <v>26050</v>
      </c>
      <c r="S6296">
        <v>7223</v>
      </c>
      <c r="T6296">
        <v>268.09523999999999</v>
      </c>
      <c r="U6296">
        <v>2747.1052060000002</v>
      </c>
      <c r="V6296">
        <v>142967</v>
      </c>
      <c r="W6296">
        <v>153667</v>
      </c>
      <c r="X6296">
        <v>306204</v>
      </c>
      <c r="Y6296">
        <v>447316</v>
      </c>
      <c r="Z6296">
        <v>1</v>
      </c>
      <c r="AA6296">
        <v>358277</v>
      </c>
      <c r="AB6296">
        <v>511908</v>
      </c>
      <c r="AC6296">
        <v>44235</v>
      </c>
      <c r="AD6296">
        <v>1675.6116959999999</v>
      </c>
      <c r="AE6296">
        <v>1156841</v>
      </c>
      <c r="AF6296">
        <v>63</v>
      </c>
      <c r="AG6296">
        <v>67.099999999999994</v>
      </c>
      <c r="AH6296">
        <v>47.43</v>
      </c>
      <c r="AI6296">
        <v>100</v>
      </c>
      <c r="AJ6296" t="s">
        <v>40</v>
      </c>
    </row>
    <row r="6297" spans="1:36" x14ac:dyDescent="0.3">
      <c r="A6297" t="s">
        <v>36</v>
      </c>
      <c r="B6297" t="s">
        <v>53</v>
      </c>
      <c r="C6297">
        <v>29</v>
      </c>
      <c r="D6297" t="s">
        <v>595</v>
      </c>
      <c r="E6297">
        <v>2905</v>
      </c>
      <c r="F6297" t="s">
        <v>613</v>
      </c>
      <c r="G6297">
        <v>3075092</v>
      </c>
      <c r="H6297">
        <v>121.1393497</v>
      </c>
      <c r="I6297">
        <v>9</v>
      </c>
      <c r="J6297">
        <v>516</v>
      </c>
      <c r="K6297">
        <v>538.80088880000005</v>
      </c>
      <c r="L6297">
        <v>3784</v>
      </c>
      <c r="M6297">
        <v>0</v>
      </c>
      <c r="N6297">
        <v>32492</v>
      </c>
      <c r="O6297">
        <v>803971</v>
      </c>
      <c r="P6297">
        <v>223459</v>
      </c>
      <c r="Q6297">
        <v>146492</v>
      </c>
      <c r="R6297">
        <v>42375</v>
      </c>
      <c r="S6297">
        <v>9994</v>
      </c>
      <c r="T6297">
        <v>292.92502000000002</v>
      </c>
      <c r="U6297">
        <v>1805.6511499999999</v>
      </c>
      <c r="V6297">
        <v>85781</v>
      </c>
      <c r="W6297">
        <v>89067</v>
      </c>
      <c r="X6297">
        <v>370335</v>
      </c>
      <c r="Y6297">
        <v>544632</v>
      </c>
      <c r="Z6297">
        <v>1</v>
      </c>
      <c r="AA6297">
        <v>438550</v>
      </c>
      <c r="AB6297">
        <v>645322</v>
      </c>
      <c r="AC6297">
        <v>36276</v>
      </c>
      <c r="AD6297">
        <v>973.92524100000003</v>
      </c>
      <c r="AE6297">
        <v>704263</v>
      </c>
      <c r="AF6297">
        <v>65</v>
      </c>
      <c r="AG6297">
        <v>63.57</v>
      </c>
      <c r="AH6297">
        <v>40.880000000000003</v>
      </c>
      <c r="AI6297">
        <v>100.01</v>
      </c>
      <c r="AJ6297" t="s">
        <v>40</v>
      </c>
    </row>
    <row r="6298" spans="1:36" x14ac:dyDescent="0.3">
      <c r="A6298" t="s">
        <v>36</v>
      </c>
      <c r="B6298" t="s">
        <v>53</v>
      </c>
      <c r="C6298">
        <v>29</v>
      </c>
      <c r="D6298" t="s">
        <v>595</v>
      </c>
      <c r="E6298">
        <v>2912</v>
      </c>
      <c r="F6298" t="s">
        <v>605</v>
      </c>
      <c r="G6298">
        <v>222347</v>
      </c>
      <c r="H6298">
        <v>185.53765989999999</v>
      </c>
      <c r="I6298">
        <v>15</v>
      </c>
      <c r="J6298">
        <v>65</v>
      </c>
      <c r="K6298">
        <v>176.92085739999999</v>
      </c>
      <c r="L6298">
        <v>576</v>
      </c>
      <c r="M6298">
        <v>0</v>
      </c>
      <c r="N6298">
        <v>2179</v>
      </c>
      <c r="O6298">
        <v>80895</v>
      </c>
      <c r="P6298">
        <v>27680</v>
      </c>
      <c r="Q6298">
        <v>17289</v>
      </c>
      <c r="R6298">
        <v>8030</v>
      </c>
      <c r="S6298">
        <v>4679</v>
      </c>
      <c r="T6298">
        <v>35.154290000000003</v>
      </c>
      <c r="U6298">
        <v>362.16583739999999</v>
      </c>
      <c r="V6298">
        <v>5073</v>
      </c>
      <c r="W6298">
        <v>5357</v>
      </c>
      <c r="X6298">
        <v>40231</v>
      </c>
      <c r="Y6298">
        <v>54964</v>
      </c>
      <c r="Z6298">
        <v>0</v>
      </c>
      <c r="AA6298">
        <v>53589</v>
      </c>
      <c r="AB6298">
        <v>72300</v>
      </c>
      <c r="AC6298">
        <v>2755</v>
      </c>
      <c r="AD6298">
        <v>150.09069</v>
      </c>
      <c r="AE6298">
        <v>61086</v>
      </c>
      <c r="AF6298">
        <v>67</v>
      </c>
      <c r="AG6298">
        <v>63.46</v>
      </c>
      <c r="AH6298">
        <v>43.04</v>
      </c>
      <c r="AI6298">
        <v>100.04</v>
      </c>
      <c r="AJ6298" t="s">
        <v>40</v>
      </c>
    </row>
    <row r="6299" spans="1:36" x14ac:dyDescent="0.3">
      <c r="A6299" t="s">
        <v>36</v>
      </c>
      <c r="B6299" t="s">
        <v>53</v>
      </c>
      <c r="C6299">
        <v>29</v>
      </c>
      <c r="D6299" t="s">
        <v>595</v>
      </c>
      <c r="E6299">
        <v>2921</v>
      </c>
      <c r="F6299" t="s">
        <v>606</v>
      </c>
      <c r="G6299">
        <v>567844</v>
      </c>
      <c r="H6299">
        <v>219.59880140000001</v>
      </c>
      <c r="I6299">
        <v>17</v>
      </c>
      <c r="J6299">
        <v>102</v>
      </c>
      <c r="K6299">
        <v>508.25088529999999</v>
      </c>
      <c r="L6299">
        <v>1867</v>
      </c>
      <c r="M6299">
        <v>0</v>
      </c>
      <c r="N6299">
        <v>5603</v>
      </c>
      <c r="O6299">
        <v>189380</v>
      </c>
      <c r="P6299">
        <v>41396</v>
      </c>
      <c r="Q6299">
        <v>38007</v>
      </c>
      <c r="R6299">
        <v>201</v>
      </c>
      <c r="S6299">
        <v>96</v>
      </c>
      <c r="T6299">
        <v>86.680869999999999</v>
      </c>
      <c r="U6299">
        <v>1010.807965</v>
      </c>
      <c r="V6299">
        <v>10550</v>
      </c>
      <c r="W6299">
        <v>11514</v>
      </c>
      <c r="X6299">
        <v>100912</v>
      </c>
      <c r="Y6299">
        <v>144748</v>
      </c>
      <c r="Z6299">
        <v>0</v>
      </c>
      <c r="AA6299">
        <v>138047</v>
      </c>
      <c r="AB6299">
        <v>192509</v>
      </c>
      <c r="AC6299">
        <v>7470</v>
      </c>
      <c r="AD6299">
        <v>415.87621000000001</v>
      </c>
      <c r="AE6299">
        <v>151940</v>
      </c>
      <c r="AF6299">
        <v>56</v>
      </c>
      <c r="AG6299">
        <v>47.84</v>
      </c>
      <c r="AH6299">
        <v>39.909999999999997</v>
      </c>
      <c r="AI6299">
        <v>100</v>
      </c>
      <c r="AJ6299" t="s">
        <v>40</v>
      </c>
    </row>
    <row r="6300" spans="1:36" x14ac:dyDescent="0.3">
      <c r="A6300" t="s">
        <v>36</v>
      </c>
      <c r="B6300" t="s">
        <v>45</v>
      </c>
      <c r="C6300">
        <v>29</v>
      </c>
      <c r="D6300" t="s">
        <v>595</v>
      </c>
      <c r="E6300">
        <v>2916</v>
      </c>
      <c r="F6300" t="s">
        <v>625</v>
      </c>
      <c r="G6300">
        <v>14072000</v>
      </c>
      <c r="H6300">
        <v>163.3869397</v>
      </c>
      <c r="I6300">
        <v>50</v>
      </c>
      <c r="J6300">
        <v>3029</v>
      </c>
      <c r="K6300">
        <v>5579.2044150000002</v>
      </c>
      <c r="L6300">
        <v>32365</v>
      </c>
      <c r="M6300">
        <v>0</v>
      </c>
      <c r="N6300">
        <v>24591</v>
      </c>
      <c r="O6300">
        <v>12502785</v>
      </c>
      <c r="P6300">
        <v>2683427</v>
      </c>
      <c r="Q6300">
        <v>107944</v>
      </c>
      <c r="R6300">
        <v>143308</v>
      </c>
      <c r="S6300">
        <v>5466</v>
      </c>
      <c r="T6300">
        <v>788.93394000000001</v>
      </c>
      <c r="U6300">
        <v>26796.056140000001</v>
      </c>
      <c r="V6300">
        <v>248991</v>
      </c>
      <c r="W6300">
        <v>286238</v>
      </c>
      <c r="X6300">
        <v>288634</v>
      </c>
      <c r="Y6300">
        <v>437641</v>
      </c>
      <c r="Z6300">
        <v>18192</v>
      </c>
      <c r="AA6300">
        <v>324639</v>
      </c>
      <c r="AB6300">
        <v>489738</v>
      </c>
      <c r="AC6300">
        <v>56956</v>
      </c>
      <c r="AD6300">
        <v>20427.91778</v>
      </c>
      <c r="AE6300">
        <v>10862021</v>
      </c>
      <c r="AF6300">
        <v>79</v>
      </c>
      <c r="AG6300">
        <v>87.2</v>
      </c>
      <c r="AH6300">
        <v>81</v>
      </c>
      <c r="AI6300">
        <v>100</v>
      </c>
      <c r="AJ6300" t="s">
        <v>40</v>
      </c>
    </row>
    <row r="6301" spans="1:36" x14ac:dyDescent="0.3">
      <c r="A6301" t="s">
        <v>36</v>
      </c>
      <c r="B6301" t="s">
        <v>45</v>
      </c>
      <c r="C6301">
        <v>29</v>
      </c>
      <c r="D6301" t="s">
        <v>595</v>
      </c>
      <c r="E6301">
        <v>2920</v>
      </c>
      <c r="F6301" t="s">
        <v>601</v>
      </c>
      <c r="G6301">
        <v>9511000</v>
      </c>
      <c r="H6301">
        <v>169.72072589999999</v>
      </c>
      <c r="I6301">
        <v>33</v>
      </c>
      <c r="J6301">
        <v>2042</v>
      </c>
      <c r="K6301">
        <v>4400.7606450000003</v>
      </c>
      <c r="L6301">
        <v>13336</v>
      </c>
      <c r="M6301">
        <v>0</v>
      </c>
      <c r="N6301">
        <v>15457</v>
      </c>
      <c r="O6301">
        <v>6297149</v>
      </c>
      <c r="P6301">
        <v>1439024</v>
      </c>
      <c r="Q6301">
        <v>84409</v>
      </c>
      <c r="R6301">
        <v>14495</v>
      </c>
      <c r="S6301">
        <v>875</v>
      </c>
      <c r="T6301">
        <v>766.98044000000004</v>
      </c>
      <c r="U6301">
        <v>15855.308080000001</v>
      </c>
      <c r="V6301">
        <v>189205</v>
      </c>
      <c r="W6301">
        <v>206844</v>
      </c>
      <c r="X6301">
        <v>263715</v>
      </c>
      <c r="Y6301">
        <v>356535</v>
      </c>
      <c r="Z6301">
        <v>4192</v>
      </c>
      <c r="AA6301">
        <v>305444</v>
      </c>
      <c r="AB6301">
        <v>406929</v>
      </c>
      <c r="AC6301">
        <v>28793</v>
      </c>
      <c r="AD6301">
        <v>10687.566989999999</v>
      </c>
      <c r="AE6301">
        <v>5549946</v>
      </c>
      <c r="AF6301">
        <v>65</v>
      </c>
      <c r="AG6301">
        <v>68.56</v>
      </c>
      <c r="AH6301">
        <v>71.239999999999995</v>
      </c>
      <c r="AI6301">
        <v>100.61</v>
      </c>
      <c r="AJ6301" t="s">
        <v>40</v>
      </c>
    </row>
    <row r="6302" spans="1:36" x14ac:dyDescent="0.3">
      <c r="A6302" t="s">
        <v>36</v>
      </c>
      <c r="B6302" t="s">
        <v>45</v>
      </c>
      <c r="C6302">
        <v>29</v>
      </c>
      <c r="D6302" t="s">
        <v>595</v>
      </c>
      <c r="E6302">
        <v>2926</v>
      </c>
      <c r="F6302" t="s">
        <v>603</v>
      </c>
      <c r="G6302">
        <v>8112000</v>
      </c>
      <c r="H6302">
        <v>184.01317299999999</v>
      </c>
      <c r="I6302">
        <v>45</v>
      </c>
      <c r="J6302">
        <v>1443</v>
      </c>
      <c r="K6302">
        <v>6166.5560610000002</v>
      </c>
      <c r="L6302">
        <v>27156</v>
      </c>
      <c r="M6302">
        <v>0</v>
      </c>
      <c r="N6302">
        <v>14595</v>
      </c>
      <c r="O6302">
        <v>8461036</v>
      </c>
      <c r="P6302">
        <v>2583114</v>
      </c>
      <c r="Q6302">
        <v>126702</v>
      </c>
      <c r="R6302">
        <v>3917</v>
      </c>
      <c r="S6302">
        <v>281</v>
      </c>
      <c r="T6302">
        <v>851.38777000000005</v>
      </c>
      <c r="U6302">
        <v>22587.36464</v>
      </c>
      <c r="V6302">
        <v>185210</v>
      </c>
      <c r="W6302">
        <v>212418</v>
      </c>
      <c r="X6302">
        <v>243802</v>
      </c>
      <c r="Y6302">
        <v>376525</v>
      </c>
      <c r="Z6302">
        <v>3531</v>
      </c>
      <c r="AA6302">
        <v>298365</v>
      </c>
      <c r="AB6302">
        <v>452833</v>
      </c>
      <c r="AC6302">
        <v>41751</v>
      </c>
      <c r="AD6302">
        <v>15569.42081</v>
      </c>
      <c r="AE6302">
        <v>7218073</v>
      </c>
      <c r="AF6302">
        <v>59</v>
      </c>
      <c r="AG6302">
        <v>71.69</v>
      </c>
      <c r="AH6302">
        <v>78.28</v>
      </c>
      <c r="AI6302">
        <v>100.4</v>
      </c>
      <c r="AJ6302" t="s">
        <v>40</v>
      </c>
    </row>
    <row r="6303" spans="1:36" x14ac:dyDescent="0.3">
      <c r="A6303" t="s">
        <v>36</v>
      </c>
      <c r="B6303" t="s">
        <v>45</v>
      </c>
      <c r="C6303">
        <v>29</v>
      </c>
      <c r="D6303" t="s">
        <v>595</v>
      </c>
      <c r="E6303">
        <v>2932</v>
      </c>
      <c r="F6303" t="s">
        <v>621</v>
      </c>
      <c r="G6303">
        <v>8043000</v>
      </c>
      <c r="H6303">
        <v>183.7708165</v>
      </c>
      <c r="I6303">
        <v>57</v>
      </c>
      <c r="J6303">
        <v>461</v>
      </c>
      <c r="K6303">
        <v>4893.0764680000002</v>
      </c>
      <c r="L6303">
        <v>12552</v>
      </c>
      <c r="M6303">
        <v>0</v>
      </c>
      <c r="N6303">
        <v>12103</v>
      </c>
      <c r="O6303">
        <v>6636676</v>
      </c>
      <c r="P6303">
        <v>2583958</v>
      </c>
      <c r="Q6303">
        <v>94057</v>
      </c>
      <c r="R6303">
        <v>6576</v>
      </c>
      <c r="S6303">
        <v>257</v>
      </c>
      <c r="T6303">
        <v>513.09088999999994</v>
      </c>
      <c r="U6303">
        <v>17602.441030000002</v>
      </c>
      <c r="V6303">
        <v>114899</v>
      </c>
      <c r="W6303">
        <v>123304</v>
      </c>
      <c r="X6303">
        <v>146816</v>
      </c>
      <c r="Y6303">
        <v>209716</v>
      </c>
      <c r="Z6303">
        <v>6419</v>
      </c>
      <c r="AA6303">
        <v>219585</v>
      </c>
      <c r="AB6303">
        <v>311847</v>
      </c>
      <c r="AC6303">
        <v>24655</v>
      </c>
      <c r="AD6303">
        <v>12196.27367</v>
      </c>
      <c r="AE6303">
        <v>5681128</v>
      </c>
      <c r="AF6303">
        <v>70</v>
      </c>
      <c r="AG6303">
        <v>77.930000000000007</v>
      </c>
      <c r="AH6303">
        <v>79.010000000000005</v>
      </c>
      <c r="AI6303">
        <v>103.85</v>
      </c>
      <c r="AJ6303" t="s">
        <v>40</v>
      </c>
    </row>
    <row r="6304" spans="1:36" x14ac:dyDescent="0.3">
      <c r="A6304" t="s">
        <v>36</v>
      </c>
      <c r="B6304" t="s">
        <v>44</v>
      </c>
      <c r="C6304">
        <v>29</v>
      </c>
      <c r="D6304" t="s">
        <v>595</v>
      </c>
      <c r="E6304">
        <v>2918</v>
      </c>
      <c r="F6304" t="s">
        <v>599</v>
      </c>
      <c r="G6304">
        <v>2375837</v>
      </c>
      <c r="H6304">
        <v>196.46876560000001</v>
      </c>
      <c r="I6304">
        <v>30</v>
      </c>
      <c r="J6304">
        <v>709</v>
      </c>
      <c r="K6304">
        <v>1543.3721169999999</v>
      </c>
      <c r="L6304">
        <v>8507</v>
      </c>
      <c r="M6304">
        <v>0</v>
      </c>
      <c r="N6304">
        <v>5581</v>
      </c>
      <c r="O6304">
        <v>2058393</v>
      </c>
      <c r="P6304">
        <v>592396</v>
      </c>
      <c r="Q6304">
        <v>57424</v>
      </c>
      <c r="R6304">
        <v>4106</v>
      </c>
      <c r="S6304">
        <v>494</v>
      </c>
      <c r="T6304">
        <v>158.19300000000001</v>
      </c>
      <c r="U6304">
        <v>5745.664436</v>
      </c>
      <c r="V6304">
        <v>66573</v>
      </c>
      <c r="W6304">
        <v>76128</v>
      </c>
      <c r="X6304">
        <v>111705</v>
      </c>
      <c r="Y6304">
        <v>167863</v>
      </c>
      <c r="Z6304">
        <v>255</v>
      </c>
      <c r="AA6304">
        <v>121313</v>
      </c>
      <c r="AB6304">
        <v>180127</v>
      </c>
      <c r="AC6304">
        <v>14088</v>
      </c>
      <c r="AD6304">
        <v>4044.0993189999999</v>
      </c>
      <c r="AE6304">
        <v>1735338</v>
      </c>
      <c r="AF6304">
        <v>65</v>
      </c>
      <c r="AG6304">
        <v>74.760000000000005</v>
      </c>
      <c r="AH6304">
        <v>66.3</v>
      </c>
      <c r="AI6304">
        <v>100.62</v>
      </c>
      <c r="AJ6304" t="s">
        <v>40</v>
      </c>
    </row>
    <row r="6305" spans="1:36" x14ac:dyDescent="0.3">
      <c r="A6305" t="s">
        <v>36</v>
      </c>
      <c r="B6305" t="s">
        <v>44</v>
      </c>
      <c r="C6305">
        <v>29</v>
      </c>
      <c r="D6305" t="s">
        <v>595</v>
      </c>
      <c r="E6305">
        <v>2921</v>
      </c>
      <c r="F6305" t="s">
        <v>606</v>
      </c>
      <c r="G6305">
        <v>1790318</v>
      </c>
      <c r="H6305">
        <v>177.86995150000001</v>
      </c>
      <c r="I6305">
        <v>28</v>
      </c>
      <c r="J6305">
        <v>736</v>
      </c>
      <c r="K6305">
        <v>1779.0009319999999</v>
      </c>
      <c r="L6305">
        <v>6792</v>
      </c>
      <c r="M6305">
        <v>0</v>
      </c>
      <c r="N6305">
        <v>5483</v>
      </c>
      <c r="O6305">
        <v>1690315</v>
      </c>
      <c r="P6305">
        <v>379827</v>
      </c>
      <c r="Q6305">
        <v>38086</v>
      </c>
      <c r="R6305">
        <v>831</v>
      </c>
      <c r="S6305">
        <v>96</v>
      </c>
      <c r="T6305">
        <v>302.15260000000001</v>
      </c>
      <c r="U6305">
        <v>5087.7160020000001</v>
      </c>
      <c r="V6305">
        <v>58844</v>
      </c>
      <c r="W6305">
        <v>65241</v>
      </c>
      <c r="X6305">
        <v>101351</v>
      </c>
      <c r="Y6305">
        <v>145173</v>
      </c>
      <c r="Z6305">
        <v>1149</v>
      </c>
      <c r="AA6305">
        <v>138986</v>
      </c>
      <c r="AB6305">
        <v>193464</v>
      </c>
      <c r="AC6305">
        <v>12275</v>
      </c>
      <c r="AD6305">
        <v>3006.5624699999998</v>
      </c>
      <c r="AE6305">
        <v>1407583</v>
      </c>
      <c r="AF6305">
        <v>59</v>
      </c>
      <c r="AG6305">
        <v>65.900000000000006</v>
      </c>
      <c r="AH6305">
        <v>66.12</v>
      </c>
      <c r="AI6305">
        <v>100</v>
      </c>
      <c r="AJ6305" t="s">
        <v>40</v>
      </c>
    </row>
    <row r="6306" spans="1:36" x14ac:dyDescent="0.3">
      <c r="A6306" t="s">
        <v>36</v>
      </c>
      <c r="B6306" t="s">
        <v>44</v>
      </c>
      <c r="C6306">
        <v>29</v>
      </c>
      <c r="D6306" t="s">
        <v>595</v>
      </c>
      <c r="E6306">
        <v>2922</v>
      </c>
      <c r="F6306" t="s">
        <v>602</v>
      </c>
      <c r="G6306">
        <v>8362520</v>
      </c>
      <c r="H6306">
        <v>163.6827456</v>
      </c>
      <c r="I6306">
        <v>51</v>
      </c>
      <c r="J6306">
        <v>1998</v>
      </c>
      <c r="K6306">
        <v>2918.9258340000001</v>
      </c>
      <c r="L6306">
        <v>11972</v>
      </c>
      <c r="M6306">
        <v>0</v>
      </c>
      <c r="N6306">
        <v>12711</v>
      </c>
      <c r="O6306">
        <v>10771160</v>
      </c>
      <c r="P6306">
        <v>2758749</v>
      </c>
      <c r="Q6306">
        <v>109996</v>
      </c>
      <c r="R6306">
        <v>11172</v>
      </c>
      <c r="S6306">
        <v>573</v>
      </c>
      <c r="T6306">
        <v>572.11945000000003</v>
      </c>
      <c r="U6306">
        <v>21121.575710000001</v>
      </c>
      <c r="V6306">
        <v>208476</v>
      </c>
      <c r="W6306">
        <v>236509</v>
      </c>
      <c r="X6306">
        <v>261012</v>
      </c>
      <c r="Y6306">
        <v>390340</v>
      </c>
      <c r="Z6306">
        <v>19392</v>
      </c>
      <c r="AA6306">
        <v>323990</v>
      </c>
      <c r="AB6306">
        <v>471466</v>
      </c>
      <c r="AC6306">
        <v>24683</v>
      </c>
      <c r="AD6306">
        <v>17630.530429999999</v>
      </c>
      <c r="AE6306">
        <v>9255618</v>
      </c>
      <c r="AF6306">
        <v>52</v>
      </c>
      <c r="AG6306">
        <v>88</v>
      </c>
      <c r="AH6306">
        <v>86.06</v>
      </c>
      <c r="AI6306">
        <v>104.72</v>
      </c>
      <c r="AJ6306" t="s">
        <v>40</v>
      </c>
    </row>
    <row r="6307" spans="1:36" x14ac:dyDescent="0.3">
      <c r="A6307" t="s">
        <v>36</v>
      </c>
      <c r="B6307" t="s">
        <v>37</v>
      </c>
      <c r="C6307">
        <v>29</v>
      </c>
      <c r="D6307" t="s">
        <v>595</v>
      </c>
      <c r="E6307">
        <v>2903</v>
      </c>
      <c r="F6307" t="s">
        <v>608</v>
      </c>
      <c r="G6307">
        <v>2069638</v>
      </c>
      <c r="H6307">
        <v>204.37704500000001</v>
      </c>
      <c r="I6307">
        <v>9</v>
      </c>
      <c r="J6307">
        <v>353</v>
      </c>
      <c r="K6307">
        <v>416.49911509999998</v>
      </c>
      <c r="L6307">
        <v>2126</v>
      </c>
      <c r="M6307">
        <v>28</v>
      </c>
      <c r="N6307">
        <v>25240</v>
      </c>
      <c r="O6307">
        <v>297487</v>
      </c>
      <c r="P6307">
        <v>122768</v>
      </c>
      <c r="Q6307">
        <v>322685</v>
      </c>
      <c r="R6307">
        <v>990</v>
      </c>
      <c r="S6307">
        <v>4140</v>
      </c>
      <c r="T6307">
        <v>191.89743000000001</v>
      </c>
      <c r="U6307">
        <v>1216.3916850000001</v>
      </c>
      <c r="V6307">
        <v>30977</v>
      </c>
      <c r="W6307">
        <v>34881</v>
      </c>
      <c r="X6307">
        <v>410357</v>
      </c>
      <c r="Y6307">
        <v>806004</v>
      </c>
      <c r="Z6307">
        <v>3</v>
      </c>
      <c r="AA6307">
        <v>459593</v>
      </c>
      <c r="AB6307">
        <v>878830</v>
      </c>
      <c r="AC6307">
        <v>27366</v>
      </c>
      <c r="AD6307">
        <v>607.99513999999999</v>
      </c>
      <c r="AE6307">
        <v>216985</v>
      </c>
      <c r="AF6307">
        <v>62</v>
      </c>
      <c r="AG6307">
        <v>57.55</v>
      </c>
      <c r="AH6307">
        <v>44.06</v>
      </c>
      <c r="AI6307">
        <v>99.9</v>
      </c>
      <c r="AJ6307" t="s">
        <v>40</v>
      </c>
    </row>
    <row r="6308" spans="1:36" x14ac:dyDescent="0.3">
      <c r="A6308" t="s">
        <v>36</v>
      </c>
      <c r="B6308" t="s">
        <v>37</v>
      </c>
      <c r="C6308">
        <v>29</v>
      </c>
      <c r="D6308" t="s">
        <v>595</v>
      </c>
      <c r="E6308">
        <v>2907</v>
      </c>
      <c r="F6308" t="s">
        <v>623</v>
      </c>
      <c r="G6308">
        <v>2172916</v>
      </c>
      <c r="H6308">
        <v>214.2726116</v>
      </c>
      <c r="I6308">
        <v>12</v>
      </c>
      <c r="J6308">
        <v>60</v>
      </c>
      <c r="K6308">
        <v>401.73583430000002</v>
      </c>
      <c r="L6308">
        <v>1624</v>
      </c>
      <c r="M6308">
        <v>4</v>
      </c>
      <c r="N6308">
        <v>25557</v>
      </c>
      <c r="O6308">
        <v>180825</v>
      </c>
      <c r="P6308">
        <v>40594</v>
      </c>
      <c r="Q6308">
        <v>103019</v>
      </c>
      <c r="R6308">
        <v>23268</v>
      </c>
      <c r="S6308">
        <v>30998</v>
      </c>
      <c r="T6308">
        <v>182.71933999999999</v>
      </c>
      <c r="U6308">
        <v>971.91362430000004</v>
      </c>
      <c r="V6308">
        <v>14042</v>
      </c>
      <c r="W6308">
        <v>15247</v>
      </c>
      <c r="X6308">
        <v>326973</v>
      </c>
      <c r="Y6308">
        <v>452272</v>
      </c>
      <c r="Z6308">
        <v>0</v>
      </c>
      <c r="AA6308">
        <v>432726</v>
      </c>
      <c r="AB6308">
        <v>581765</v>
      </c>
      <c r="AC6308">
        <v>27181</v>
      </c>
      <c r="AD6308">
        <v>387.45845000000003</v>
      </c>
      <c r="AE6308">
        <v>147837</v>
      </c>
      <c r="AF6308">
        <v>82</v>
      </c>
      <c r="AG6308">
        <v>61.17</v>
      </c>
      <c r="AH6308">
        <v>36.299999999999997</v>
      </c>
      <c r="AI6308">
        <v>100.12</v>
      </c>
      <c r="AJ6308" t="s">
        <v>40</v>
      </c>
    </row>
    <row r="6309" spans="1:36" x14ac:dyDescent="0.3">
      <c r="A6309" t="s">
        <v>36</v>
      </c>
      <c r="B6309" t="s">
        <v>37</v>
      </c>
      <c r="C6309">
        <v>29</v>
      </c>
      <c r="D6309" t="s">
        <v>595</v>
      </c>
      <c r="E6309">
        <v>2911</v>
      </c>
      <c r="F6309" t="s">
        <v>622</v>
      </c>
      <c r="G6309">
        <v>809408</v>
      </c>
      <c r="H6309">
        <v>193.33135909999999</v>
      </c>
      <c r="I6309">
        <v>12</v>
      </c>
      <c r="J6309">
        <v>90</v>
      </c>
      <c r="K6309">
        <v>205.53607700000001</v>
      </c>
      <c r="L6309">
        <v>508</v>
      </c>
      <c r="M6309">
        <v>1</v>
      </c>
      <c r="N6309">
        <v>9542</v>
      </c>
      <c r="O6309">
        <v>189061</v>
      </c>
      <c r="P6309">
        <v>61295</v>
      </c>
      <c r="Q6309">
        <v>55794</v>
      </c>
      <c r="R6309">
        <v>6409</v>
      </c>
      <c r="S6309">
        <v>3355</v>
      </c>
      <c r="T6309">
        <v>100.92058</v>
      </c>
      <c r="U6309">
        <v>671.97085779999998</v>
      </c>
      <c r="V6309">
        <v>15591</v>
      </c>
      <c r="W6309">
        <v>16211</v>
      </c>
      <c r="X6309">
        <v>103240</v>
      </c>
      <c r="Y6309">
        <v>139648</v>
      </c>
      <c r="Z6309">
        <v>0</v>
      </c>
      <c r="AA6309">
        <v>168250</v>
      </c>
      <c r="AB6309">
        <v>226912</v>
      </c>
      <c r="AC6309">
        <v>10050</v>
      </c>
      <c r="AD6309">
        <v>365.51420080000003</v>
      </c>
      <c r="AE6309">
        <v>157823</v>
      </c>
      <c r="AF6309">
        <v>54</v>
      </c>
      <c r="AG6309">
        <v>66</v>
      </c>
      <c r="AH6309">
        <v>51.5</v>
      </c>
      <c r="AI6309">
        <v>99.97</v>
      </c>
      <c r="AJ6309" t="s">
        <v>40</v>
      </c>
    </row>
    <row r="6310" spans="1:36" x14ac:dyDescent="0.3">
      <c r="A6310" t="s">
        <v>36</v>
      </c>
      <c r="B6310" t="s">
        <v>37</v>
      </c>
      <c r="C6310">
        <v>29</v>
      </c>
      <c r="D6310" t="s">
        <v>595</v>
      </c>
      <c r="E6310">
        <v>2915</v>
      </c>
      <c r="F6310" t="s">
        <v>617</v>
      </c>
      <c r="G6310">
        <v>874636</v>
      </c>
      <c r="H6310">
        <v>188.1916434</v>
      </c>
      <c r="I6310">
        <v>11</v>
      </c>
      <c r="J6310">
        <v>303</v>
      </c>
      <c r="K6310">
        <v>522.331368</v>
      </c>
      <c r="L6310">
        <v>1843</v>
      </c>
      <c r="M6310">
        <v>2</v>
      </c>
      <c r="N6310">
        <v>15012</v>
      </c>
      <c r="O6310">
        <v>243280</v>
      </c>
      <c r="P6310">
        <v>120968</v>
      </c>
      <c r="Q6310">
        <v>199669</v>
      </c>
      <c r="R6310">
        <v>21</v>
      </c>
      <c r="S6310">
        <v>79</v>
      </c>
      <c r="T6310">
        <v>176.78438</v>
      </c>
      <c r="U6310">
        <v>1156.948378</v>
      </c>
      <c r="V6310">
        <v>20864</v>
      </c>
      <c r="W6310">
        <v>25609</v>
      </c>
      <c r="X6310">
        <v>162263</v>
      </c>
      <c r="Y6310">
        <v>338009</v>
      </c>
      <c r="Z6310">
        <v>0</v>
      </c>
      <c r="AA6310">
        <v>204538</v>
      </c>
      <c r="AB6310">
        <v>406197</v>
      </c>
      <c r="AC6310">
        <v>16855</v>
      </c>
      <c r="AD6310">
        <v>457.83262999999999</v>
      </c>
      <c r="AE6310">
        <v>177075</v>
      </c>
      <c r="AF6310">
        <v>72</v>
      </c>
      <c r="AG6310">
        <v>52.39</v>
      </c>
      <c r="AH6310">
        <v>28.34</v>
      </c>
      <c r="AI6310">
        <v>100.01</v>
      </c>
      <c r="AJ6310" t="s">
        <v>40</v>
      </c>
    </row>
    <row r="6311" spans="1:36" x14ac:dyDescent="0.3">
      <c r="A6311" t="s">
        <v>36</v>
      </c>
      <c r="B6311" t="s">
        <v>37</v>
      </c>
      <c r="C6311">
        <v>29</v>
      </c>
      <c r="D6311" t="s">
        <v>595</v>
      </c>
      <c r="E6311">
        <v>2916</v>
      </c>
      <c r="F6311" t="s">
        <v>625</v>
      </c>
      <c r="G6311">
        <v>2390344</v>
      </c>
      <c r="H6311">
        <v>198.57893759999999</v>
      </c>
      <c r="I6311">
        <v>10</v>
      </c>
      <c r="J6311">
        <v>438</v>
      </c>
      <c r="K6311">
        <v>696.43399409999995</v>
      </c>
      <c r="L6311">
        <v>4008</v>
      </c>
      <c r="M6311">
        <v>0</v>
      </c>
      <c r="N6311">
        <v>17684</v>
      </c>
      <c r="O6311">
        <v>482264</v>
      </c>
      <c r="P6311">
        <v>120792</v>
      </c>
      <c r="Q6311">
        <v>107700</v>
      </c>
      <c r="R6311">
        <v>5958</v>
      </c>
      <c r="S6311">
        <v>5455</v>
      </c>
      <c r="T6311">
        <v>185.75074000000001</v>
      </c>
      <c r="U6311">
        <v>1839.8594619999999</v>
      </c>
      <c r="V6311">
        <v>46382</v>
      </c>
      <c r="W6311">
        <v>49165</v>
      </c>
      <c r="X6311">
        <v>286226</v>
      </c>
      <c r="Y6311">
        <v>435874</v>
      </c>
      <c r="Z6311">
        <v>0</v>
      </c>
      <c r="AA6311">
        <v>320217</v>
      </c>
      <c r="AB6311">
        <v>485828</v>
      </c>
      <c r="AC6311">
        <v>21692</v>
      </c>
      <c r="AD6311">
        <v>957.67472780000003</v>
      </c>
      <c r="AE6311">
        <v>408971</v>
      </c>
      <c r="AF6311">
        <v>72</v>
      </c>
      <c r="AG6311">
        <v>67.319999999999993</v>
      </c>
      <c r="AH6311">
        <v>46.05</v>
      </c>
      <c r="AI6311">
        <v>100</v>
      </c>
      <c r="AJ6311" t="s">
        <v>40</v>
      </c>
    </row>
    <row r="6312" spans="1:36" x14ac:dyDescent="0.3">
      <c r="A6312" t="s">
        <v>36</v>
      </c>
      <c r="B6312" t="s">
        <v>37</v>
      </c>
      <c r="C6312">
        <v>29</v>
      </c>
      <c r="D6312" t="s">
        <v>595</v>
      </c>
      <c r="E6312">
        <v>2923</v>
      </c>
      <c r="F6312" t="s">
        <v>619</v>
      </c>
      <c r="G6312">
        <v>1290806</v>
      </c>
      <c r="H6312">
        <v>257.56592060000003</v>
      </c>
      <c r="I6312">
        <v>14</v>
      </c>
      <c r="J6312">
        <v>51</v>
      </c>
      <c r="K6312">
        <v>871.5115194</v>
      </c>
      <c r="L6312">
        <v>2111</v>
      </c>
      <c r="M6312">
        <v>28</v>
      </c>
      <c r="N6312">
        <v>23798</v>
      </c>
      <c r="O6312">
        <v>100898</v>
      </c>
      <c r="P6312">
        <v>26253</v>
      </c>
      <c r="Q6312">
        <v>80690</v>
      </c>
      <c r="R6312">
        <v>0</v>
      </c>
      <c r="S6312">
        <v>10</v>
      </c>
      <c r="T6312">
        <v>199.20282</v>
      </c>
      <c r="U6312">
        <v>1330.593202</v>
      </c>
      <c r="V6312">
        <v>7118</v>
      </c>
      <c r="W6312">
        <v>7714</v>
      </c>
      <c r="X6312">
        <v>190024</v>
      </c>
      <c r="Y6312">
        <v>284897</v>
      </c>
      <c r="Z6312">
        <v>1</v>
      </c>
      <c r="AA6312">
        <v>213893</v>
      </c>
      <c r="AB6312">
        <v>316958</v>
      </c>
      <c r="AC6312">
        <v>25909</v>
      </c>
      <c r="AD6312">
        <v>259.87886259999999</v>
      </c>
      <c r="AE6312">
        <v>82925</v>
      </c>
      <c r="AF6312">
        <v>61</v>
      </c>
      <c r="AG6312">
        <v>38.409999999999997</v>
      </c>
      <c r="AH6312">
        <v>15.24</v>
      </c>
      <c r="AI6312">
        <v>100</v>
      </c>
      <c r="AJ6312" t="s">
        <v>40</v>
      </c>
    </row>
    <row r="6313" spans="1:36" x14ac:dyDescent="0.3">
      <c r="A6313" t="s">
        <v>36</v>
      </c>
      <c r="B6313" t="s">
        <v>37</v>
      </c>
      <c r="C6313">
        <v>29</v>
      </c>
      <c r="D6313" t="s">
        <v>595</v>
      </c>
      <c r="E6313">
        <v>2927</v>
      </c>
      <c r="F6313" t="s">
        <v>610</v>
      </c>
      <c r="G6313">
        <v>1598772</v>
      </c>
      <c r="H6313">
        <v>205.5071792</v>
      </c>
      <c r="I6313">
        <v>10</v>
      </c>
      <c r="J6313">
        <v>122</v>
      </c>
      <c r="K6313">
        <v>425.82739359999999</v>
      </c>
      <c r="L6313">
        <v>1267</v>
      </c>
      <c r="M6313">
        <v>0</v>
      </c>
      <c r="N6313">
        <v>13603</v>
      </c>
      <c r="O6313">
        <v>190828</v>
      </c>
      <c r="P6313">
        <v>65461</v>
      </c>
      <c r="Q6313">
        <v>87028</v>
      </c>
      <c r="R6313">
        <v>226</v>
      </c>
      <c r="S6313">
        <v>276</v>
      </c>
      <c r="T6313">
        <v>132.62026</v>
      </c>
      <c r="U6313">
        <v>950.61289360000001</v>
      </c>
      <c r="V6313">
        <v>18216</v>
      </c>
      <c r="W6313">
        <v>19245</v>
      </c>
      <c r="X6313">
        <v>169267</v>
      </c>
      <c r="Y6313">
        <v>246029</v>
      </c>
      <c r="Z6313">
        <v>0</v>
      </c>
      <c r="AA6313">
        <v>213239</v>
      </c>
      <c r="AB6313">
        <v>304317</v>
      </c>
      <c r="AC6313">
        <v>14870</v>
      </c>
      <c r="AD6313">
        <v>392.16523999999998</v>
      </c>
      <c r="AE6313">
        <v>154519</v>
      </c>
      <c r="AF6313">
        <v>60</v>
      </c>
      <c r="AG6313">
        <v>53.13</v>
      </c>
      <c r="AH6313">
        <v>33.56</v>
      </c>
      <c r="AI6313">
        <v>100.03</v>
      </c>
      <c r="AJ6313" t="s">
        <v>40</v>
      </c>
    </row>
    <row r="6314" spans="1:36" x14ac:dyDescent="0.3">
      <c r="A6314" t="s">
        <v>36</v>
      </c>
      <c r="B6314" t="s">
        <v>37</v>
      </c>
      <c r="C6314">
        <v>29</v>
      </c>
      <c r="D6314" t="s">
        <v>595</v>
      </c>
      <c r="E6314">
        <v>2931</v>
      </c>
      <c r="F6314" t="s">
        <v>612</v>
      </c>
      <c r="G6314">
        <v>647526</v>
      </c>
      <c r="H6314">
        <v>196.9935376</v>
      </c>
      <c r="I6314">
        <v>11</v>
      </c>
      <c r="J6314">
        <v>161</v>
      </c>
      <c r="K6314">
        <v>216.05600000000001</v>
      </c>
      <c r="L6314">
        <v>396</v>
      </c>
      <c r="M6314">
        <v>4</v>
      </c>
      <c r="N6314">
        <v>10320</v>
      </c>
      <c r="O6314">
        <v>216019</v>
      </c>
      <c r="P6314">
        <v>42054</v>
      </c>
      <c r="Q6314">
        <v>65684</v>
      </c>
      <c r="R6314">
        <v>2688</v>
      </c>
      <c r="S6314">
        <v>3370</v>
      </c>
      <c r="T6314">
        <v>82.299210000000002</v>
      </c>
      <c r="U6314">
        <v>723.89868000000001</v>
      </c>
      <c r="V6314">
        <v>19514</v>
      </c>
      <c r="W6314">
        <v>22212</v>
      </c>
      <c r="X6314">
        <v>168125</v>
      </c>
      <c r="Y6314">
        <v>270398</v>
      </c>
      <c r="Z6314">
        <v>0</v>
      </c>
      <c r="AA6314">
        <v>176301</v>
      </c>
      <c r="AB6314">
        <v>282542</v>
      </c>
      <c r="AC6314">
        <v>10716</v>
      </c>
      <c r="AD6314">
        <v>425.54347000000001</v>
      </c>
      <c r="AE6314">
        <v>163234</v>
      </c>
      <c r="AF6314">
        <v>67</v>
      </c>
      <c r="AG6314">
        <v>56.82</v>
      </c>
      <c r="AH6314">
        <v>53.68</v>
      </c>
      <c r="AI6314">
        <v>99.96</v>
      </c>
      <c r="AJ6314" t="s">
        <v>40</v>
      </c>
    </row>
    <row r="6315" spans="1:36" x14ac:dyDescent="0.3">
      <c r="A6315" t="s">
        <v>36</v>
      </c>
      <c r="B6315" t="s">
        <v>49</v>
      </c>
      <c r="C6315">
        <v>29</v>
      </c>
      <c r="D6315" t="s">
        <v>595</v>
      </c>
      <c r="E6315">
        <v>2910</v>
      </c>
      <c r="F6315" t="s">
        <v>616</v>
      </c>
      <c r="G6315">
        <v>2784862</v>
      </c>
      <c r="H6315">
        <v>152.85522570000001</v>
      </c>
      <c r="I6315">
        <v>17</v>
      </c>
      <c r="J6315">
        <v>404</v>
      </c>
      <c r="K6315">
        <v>546.835015</v>
      </c>
      <c r="L6315">
        <v>2774</v>
      </c>
      <c r="M6315">
        <v>0</v>
      </c>
      <c r="N6315">
        <v>14907</v>
      </c>
      <c r="O6315">
        <v>654335</v>
      </c>
      <c r="P6315">
        <v>196106</v>
      </c>
      <c r="Q6315">
        <v>63872</v>
      </c>
      <c r="R6315">
        <v>9565</v>
      </c>
      <c r="S6315">
        <v>3442</v>
      </c>
      <c r="T6315">
        <v>211.65061</v>
      </c>
      <c r="U6315">
        <v>1758.6708659999999</v>
      </c>
      <c r="V6315">
        <v>37794</v>
      </c>
      <c r="W6315">
        <v>39025</v>
      </c>
      <c r="X6315">
        <v>139801</v>
      </c>
      <c r="Y6315">
        <v>188482</v>
      </c>
      <c r="Z6315">
        <v>7</v>
      </c>
      <c r="AA6315">
        <v>204267</v>
      </c>
      <c r="AB6315">
        <v>272521</v>
      </c>
      <c r="AC6315">
        <v>17681</v>
      </c>
      <c r="AD6315">
        <v>1000.185241</v>
      </c>
      <c r="AE6315">
        <v>533101</v>
      </c>
      <c r="AF6315">
        <v>77</v>
      </c>
      <c r="AG6315">
        <v>54.93</v>
      </c>
      <c r="AH6315">
        <v>45.67</v>
      </c>
      <c r="AI6315">
        <v>100.63</v>
      </c>
      <c r="AJ6315" t="s">
        <v>40</v>
      </c>
    </row>
    <row r="6316" spans="1:36" x14ac:dyDescent="0.3">
      <c r="A6316" t="s">
        <v>36</v>
      </c>
      <c r="B6316" t="s">
        <v>49</v>
      </c>
      <c r="C6316">
        <v>29</v>
      </c>
      <c r="D6316" t="s">
        <v>595</v>
      </c>
      <c r="E6316">
        <v>2911</v>
      </c>
      <c r="F6316" t="s">
        <v>622</v>
      </c>
      <c r="G6316">
        <v>1877192</v>
      </c>
      <c r="H6316">
        <v>179.0407816</v>
      </c>
      <c r="I6316">
        <v>16</v>
      </c>
      <c r="J6316">
        <v>119</v>
      </c>
      <c r="K6316">
        <v>385.23371279999998</v>
      </c>
      <c r="L6316">
        <v>992</v>
      </c>
      <c r="M6316">
        <v>0</v>
      </c>
      <c r="N6316">
        <v>11329</v>
      </c>
      <c r="O6316">
        <v>409474</v>
      </c>
      <c r="P6316">
        <v>131125</v>
      </c>
      <c r="Q6316">
        <v>55716</v>
      </c>
      <c r="R6316">
        <v>13048</v>
      </c>
      <c r="S6316">
        <v>3364</v>
      </c>
      <c r="T6316">
        <v>169.22413</v>
      </c>
      <c r="U6316">
        <v>1287.5832929999999</v>
      </c>
      <c r="V6316">
        <v>24801</v>
      </c>
      <c r="W6316">
        <v>25888</v>
      </c>
      <c r="X6316">
        <v>103568</v>
      </c>
      <c r="Y6316">
        <v>139937</v>
      </c>
      <c r="Z6316">
        <v>0</v>
      </c>
      <c r="AA6316">
        <v>168478</v>
      </c>
      <c r="AB6316">
        <v>227031</v>
      </c>
      <c r="AC6316">
        <v>12321</v>
      </c>
      <c r="AD6316">
        <v>733.12544990000004</v>
      </c>
      <c r="AE6316">
        <v>341852</v>
      </c>
      <c r="AF6316">
        <v>53</v>
      </c>
      <c r="AG6316">
        <v>63.34</v>
      </c>
      <c r="AH6316">
        <v>52.57</v>
      </c>
      <c r="AI6316">
        <v>99.92</v>
      </c>
      <c r="AJ6316" t="s">
        <v>40</v>
      </c>
    </row>
    <row r="6317" spans="1:36" x14ac:dyDescent="0.3">
      <c r="A6317" t="s">
        <v>36</v>
      </c>
      <c r="B6317" t="s">
        <v>49</v>
      </c>
      <c r="C6317">
        <v>29</v>
      </c>
      <c r="D6317" t="s">
        <v>595</v>
      </c>
      <c r="E6317">
        <v>2914</v>
      </c>
      <c r="F6317" t="s">
        <v>598</v>
      </c>
      <c r="G6317">
        <v>2723011</v>
      </c>
      <c r="H6317">
        <v>151.1936613</v>
      </c>
      <c r="I6317">
        <v>12</v>
      </c>
      <c r="J6317">
        <v>528</v>
      </c>
      <c r="K6317">
        <v>1251.123229</v>
      </c>
      <c r="L6317">
        <v>3489</v>
      </c>
      <c r="M6317">
        <v>0</v>
      </c>
      <c r="N6317">
        <v>21046</v>
      </c>
      <c r="O6317">
        <v>747821</v>
      </c>
      <c r="P6317">
        <v>394413</v>
      </c>
      <c r="Q6317">
        <v>223477</v>
      </c>
      <c r="R6317">
        <v>511</v>
      </c>
      <c r="S6317">
        <v>474</v>
      </c>
      <c r="T6317">
        <v>311.06103000000002</v>
      </c>
      <c r="U6317">
        <v>2692.8422089999999</v>
      </c>
      <c r="V6317">
        <v>59959</v>
      </c>
      <c r="W6317">
        <v>73577</v>
      </c>
      <c r="X6317">
        <v>225265</v>
      </c>
      <c r="Y6317">
        <v>420865</v>
      </c>
      <c r="Z6317">
        <v>1</v>
      </c>
      <c r="AA6317">
        <v>245807</v>
      </c>
      <c r="AB6317">
        <v>451614</v>
      </c>
      <c r="AC6317">
        <v>24535</v>
      </c>
      <c r="AD6317">
        <v>1130.65795</v>
      </c>
      <c r="AE6317">
        <v>556417</v>
      </c>
      <c r="AF6317">
        <v>67</v>
      </c>
      <c r="AG6317">
        <v>52.17</v>
      </c>
      <c r="AH6317">
        <v>30.68</v>
      </c>
      <c r="AI6317">
        <v>100.61</v>
      </c>
      <c r="AJ6317" t="s">
        <v>40</v>
      </c>
    </row>
    <row r="6318" spans="1:36" x14ac:dyDescent="0.3">
      <c r="A6318" t="s">
        <v>36</v>
      </c>
      <c r="B6318" t="s">
        <v>49</v>
      </c>
      <c r="C6318">
        <v>29</v>
      </c>
      <c r="D6318" t="s">
        <v>595</v>
      </c>
      <c r="E6318">
        <v>2917</v>
      </c>
      <c r="F6318" t="s">
        <v>609</v>
      </c>
      <c r="G6318">
        <v>2847895</v>
      </c>
      <c r="H6318">
        <v>153.35427050000001</v>
      </c>
      <c r="I6318">
        <v>16</v>
      </c>
      <c r="J6318">
        <v>645</v>
      </c>
      <c r="K6318">
        <v>527.57864849999999</v>
      </c>
      <c r="L6318">
        <v>3741</v>
      </c>
      <c r="M6318">
        <v>0</v>
      </c>
      <c r="N6318">
        <v>13997</v>
      </c>
      <c r="O6318">
        <v>952947</v>
      </c>
      <c r="P6318">
        <v>239142</v>
      </c>
      <c r="Q6318">
        <v>46886</v>
      </c>
      <c r="R6318">
        <v>179</v>
      </c>
      <c r="S6318">
        <v>32</v>
      </c>
      <c r="T6318">
        <v>209.11453</v>
      </c>
      <c r="U6318">
        <v>2198.078098</v>
      </c>
      <c r="V6318">
        <v>56644</v>
      </c>
      <c r="W6318">
        <v>59949</v>
      </c>
      <c r="X6318">
        <v>113447</v>
      </c>
      <c r="Y6318">
        <v>170463</v>
      </c>
      <c r="Z6318">
        <v>5</v>
      </c>
      <c r="AA6318">
        <v>145367</v>
      </c>
      <c r="AB6318">
        <v>213871</v>
      </c>
      <c r="AC6318">
        <v>17738</v>
      </c>
      <c r="AD6318">
        <v>1461.38492</v>
      </c>
      <c r="AE6318">
        <v>831702</v>
      </c>
      <c r="AF6318">
        <v>59</v>
      </c>
      <c r="AG6318">
        <v>70.599999999999994</v>
      </c>
      <c r="AH6318">
        <v>76.540000000000006</v>
      </c>
      <c r="AI6318">
        <v>103.58</v>
      </c>
      <c r="AJ6318" t="s">
        <v>40</v>
      </c>
    </row>
    <row r="6319" spans="1:36" x14ac:dyDescent="0.3">
      <c r="A6319" t="s">
        <v>36</v>
      </c>
      <c r="B6319" t="s">
        <v>49</v>
      </c>
      <c r="C6319">
        <v>29</v>
      </c>
      <c r="D6319" t="s">
        <v>595</v>
      </c>
      <c r="E6319">
        <v>2922</v>
      </c>
      <c r="F6319" t="s">
        <v>602</v>
      </c>
      <c r="G6319">
        <v>3707897</v>
      </c>
      <c r="H6319">
        <v>139.20661849999999</v>
      </c>
      <c r="I6319">
        <v>12</v>
      </c>
      <c r="J6319">
        <v>846</v>
      </c>
      <c r="K6319">
        <v>972.88130699999999</v>
      </c>
      <c r="L6319">
        <v>2492</v>
      </c>
      <c r="M6319">
        <v>0</v>
      </c>
      <c r="N6319">
        <v>13766</v>
      </c>
      <c r="O6319">
        <v>1215114</v>
      </c>
      <c r="P6319">
        <v>324187</v>
      </c>
      <c r="Q6319">
        <v>109620</v>
      </c>
      <c r="R6319">
        <v>1706</v>
      </c>
      <c r="S6319">
        <v>573</v>
      </c>
      <c r="T6319">
        <v>204.73349999999999</v>
      </c>
      <c r="U6319">
        <v>2869.1339170000001</v>
      </c>
      <c r="V6319">
        <v>96366</v>
      </c>
      <c r="W6319">
        <v>102534</v>
      </c>
      <c r="X6319">
        <v>258114</v>
      </c>
      <c r="Y6319">
        <v>387592</v>
      </c>
      <c r="Z6319">
        <v>2</v>
      </c>
      <c r="AA6319">
        <v>318975</v>
      </c>
      <c r="AB6319">
        <v>466344</v>
      </c>
      <c r="AC6319">
        <v>16258</v>
      </c>
      <c r="AD6319">
        <v>1691.51911</v>
      </c>
      <c r="AE6319">
        <v>1035747</v>
      </c>
      <c r="AF6319">
        <v>51</v>
      </c>
      <c r="AG6319">
        <v>71.89</v>
      </c>
      <c r="AH6319">
        <v>66.62</v>
      </c>
      <c r="AI6319">
        <v>105.22</v>
      </c>
      <c r="AJ6319" t="s">
        <v>40</v>
      </c>
    </row>
    <row r="6320" spans="1:36" x14ac:dyDescent="0.3">
      <c r="A6320" t="s">
        <v>36</v>
      </c>
      <c r="B6320" t="s">
        <v>49</v>
      </c>
      <c r="C6320">
        <v>29</v>
      </c>
      <c r="D6320" t="s">
        <v>595</v>
      </c>
      <c r="E6320">
        <v>2927</v>
      </c>
      <c r="F6320" t="s">
        <v>610</v>
      </c>
      <c r="G6320">
        <v>3707897</v>
      </c>
      <c r="H6320">
        <v>144.22945039999999</v>
      </c>
      <c r="I6320">
        <v>12</v>
      </c>
      <c r="J6320">
        <v>572</v>
      </c>
      <c r="K6320">
        <v>957.01282760000004</v>
      </c>
      <c r="L6320">
        <v>2272</v>
      </c>
      <c r="M6320">
        <v>0</v>
      </c>
      <c r="N6320">
        <v>15029</v>
      </c>
      <c r="O6320">
        <v>1037174</v>
      </c>
      <c r="P6320">
        <v>340510</v>
      </c>
      <c r="Q6320">
        <v>87010</v>
      </c>
      <c r="R6320">
        <v>544</v>
      </c>
      <c r="S6320">
        <v>276</v>
      </c>
      <c r="T6320">
        <v>255.21552</v>
      </c>
      <c r="U6320">
        <v>2708.138708</v>
      </c>
      <c r="V6320">
        <v>80812</v>
      </c>
      <c r="W6320">
        <v>85627</v>
      </c>
      <c r="X6320">
        <v>169368</v>
      </c>
      <c r="Y6320">
        <v>246036</v>
      </c>
      <c r="Z6320">
        <v>6</v>
      </c>
      <c r="AA6320">
        <v>213388</v>
      </c>
      <c r="AB6320">
        <v>304368</v>
      </c>
      <c r="AC6320">
        <v>17301</v>
      </c>
      <c r="AD6320">
        <v>1495.9103600000001</v>
      </c>
      <c r="AE6320">
        <v>902081</v>
      </c>
      <c r="AF6320">
        <v>58</v>
      </c>
      <c r="AG6320">
        <v>68.180000000000007</v>
      </c>
      <c r="AH6320">
        <v>58.1</v>
      </c>
      <c r="AI6320">
        <v>100.01</v>
      </c>
      <c r="AJ6320" t="s">
        <v>40</v>
      </c>
    </row>
    <row r="6321" spans="1:36" x14ac:dyDescent="0.3">
      <c r="A6321" t="s">
        <v>36</v>
      </c>
      <c r="B6321" t="s">
        <v>43</v>
      </c>
      <c r="C6321">
        <v>29</v>
      </c>
      <c r="D6321" t="s">
        <v>595</v>
      </c>
      <c r="E6321">
        <v>2909</v>
      </c>
      <c r="F6321" t="s">
        <v>615</v>
      </c>
      <c r="G6321">
        <v>3605629</v>
      </c>
      <c r="H6321">
        <v>157.9574614</v>
      </c>
      <c r="I6321">
        <v>25</v>
      </c>
      <c r="J6321">
        <v>850</v>
      </c>
      <c r="K6321">
        <v>2560.5702540000002</v>
      </c>
      <c r="L6321">
        <v>8795</v>
      </c>
      <c r="M6321">
        <v>0</v>
      </c>
      <c r="N6321">
        <v>10581</v>
      </c>
      <c r="O6321">
        <v>3651699</v>
      </c>
      <c r="P6321">
        <v>542619</v>
      </c>
      <c r="Q6321">
        <v>40892</v>
      </c>
      <c r="R6321">
        <v>101210</v>
      </c>
      <c r="S6321">
        <v>7047</v>
      </c>
      <c r="T6321">
        <v>511.17174999999997</v>
      </c>
      <c r="U6321">
        <v>8839.8730439999999</v>
      </c>
      <c r="V6321">
        <v>141874</v>
      </c>
      <c r="W6321">
        <v>147870</v>
      </c>
      <c r="X6321">
        <v>198302</v>
      </c>
      <c r="Y6321">
        <v>242401</v>
      </c>
      <c r="Z6321">
        <v>71</v>
      </c>
      <c r="AA6321">
        <v>238106</v>
      </c>
      <c r="AB6321">
        <v>289637</v>
      </c>
      <c r="AC6321">
        <v>19376</v>
      </c>
      <c r="AD6321">
        <v>5768.1310400000002</v>
      </c>
      <c r="AE6321">
        <v>3450395</v>
      </c>
      <c r="AF6321">
        <v>56</v>
      </c>
      <c r="AG6321">
        <v>74.900000000000006</v>
      </c>
      <c r="AH6321">
        <v>75.239999999999995</v>
      </c>
      <c r="AI6321">
        <v>101.85</v>
      </c>
      <c r="AJ6321" t="s">
        <v>40</v>
      </c>
    </row>
    <row r="6322" spans="1:36" x14ac:dyDescent="0.3">
      <c r="A6322" t="s">
        <v>36</v>
      </c>
      <c r="B6322" t="s">
        <v>43</v>
      </c>
      <c r="C6322">
        <v>29</v>
      </c>
      <c r="D6322" t="s">
        <v>595</v>
      </c>
      <c r="E6322">
        <v>2916</v>
      </c>
      <c r="F6322" t="s">
        <v>625</v>
      </c>
      <c r="G6322">
        <v>11217867</v>
      </c>
      <c r="H6322">
        <v>159.66407150000001</v>
      </c>
      <c r="I6322">
        <v>40</v>
      </c>
      <c r="J6322">
        <v>2846</v>
      </c>
      <c r="K6322">
        <v>4297.1572200000001</v>
      </c>
      <c r="L6322">
        <v>26470</v>
      </c>
      <c r="M6322">
        <v>0</v>
      </c>
      <c r="N6322">
        <v>27741</v>
      </c>
      <c r="O6322">
        <v>9676439</v>
      </c>
      <c r="P6322">
        <v>2079772</v>
      </c>
      <c r="Q6322">
        <v>108054</v>
      </c>
      <c r="R6322">
        <v>103673</v>
      </c>
      <c r="S6322">
        <v>5471</v>
      </c>
      <c r="T6322">
        <v>736.27889000000005</v>
      </c>
      <c r="U6322">
        <v>20483.23259</v>
      </c>
      <c r="V6322">
        <v>241314</v>
      </c>
      <c r="W6322">
        <v>274698</v>
      </c>
      <c r="X6322">
        <v>288606</v>
      </c>
      <c r="Y6322">
        <v>438005</v>
      </c>
      <c r="Z6322">
        <v>3422</v>
      </c>
      <c r="AA6322">
        <v>323907</v>
      </c>
      <c r="AB6322">
        <v>489375</v>
      </c>
      <c r="AC6322">
        <v>54211</v>
      </c>
      <c r="AD6322">
        <v>15449.796480000001</v>
      </c>
      <c r="AE6322">
        <v>8398419</v>
      </c>
      <c r="AF6322">
        <v>79</v>
      </c>
      <c r="AG6322">
        <v>86.22</v>
      </c>
      <c r="AH6322">
        <v>79.459999999999994</v>
      </c>
      <c r="AI6322">
        <v>100</v>
      </c>
      <c r="AJ6322" t="s">
        <v>40</v>
      </c>
    </row>
    <row r="6323" spans="1:36" x14ac:dyDescent="0.3">
      <c r="A6323" t="s">
        <v>36</v>
      </c>
      <c r="B6323" t="s">
        <v>43</v>
      </c>
      <c r="C6323">
        <v>29</v>
      </c>
      <c r="D6323" t="s">
        <v>595</v>
      </c>
      <c r="E6323">
        <v>2925</v>
      </c>
      <c r="F6323" t="s">
        <v>620</v>
      </c>
      <c r="G6323">
        <v>5451092</v>
      </c>
      <c r="H6323">
        <v>149.94855939999999</v>
      </c>
      <c r="I6323">
        <v>59</v>
      </c>
      <c r="J6323">
        <v>2098</v>
      </c>
      <c r="K6323">
        <v>3505.4243889999998</v>
      </c>
      <c r="L6323">
        <v>12277</v>
      </c>
      <c r="M6323">
        <v>0</v>
      </c>
      <c r="N6323">
        <v>10371</v>
      </c>
      <c r="O6323">
        <v>8693732</v>
      </c>
      <c r="P6323">
        <v>1837733</v>
      </c>
      <c r="Q6323">
        <v>62377</v>
      </c>
      <c r="R6323">
        <v>406</v>
      </c>
      <c r="S6323">
        <v>20</v>
      </c>
      <c r="T6323">
        <v>723.55481999999995</v>
      </c>
      <c r="U6323">
        <v>17265.105100000001</v>
      </c>
      <c r="V6323">
        <v>145637</v>
      </c>
      <c r="W6323">
        <v>161103</v>
      </c>
      <c r="X6323">
        <v>171681</v>
      </c>
      <c r="Y6323">
        <v>263755</v>
      </c>
      <c r="Z6323">
        <v>20663</v>
      </c>
      <c r="AA6323">
        <v>205395</v>
      </c>
      <c r="AB6323">
        <v>311531</v>
      </c>
      <c r="AC6323">
        <v>22648</v>
      </c>
      <c r="AD6323">
        <v>13036.125889999999</v>
      </c>
      <c r="AE6323">
        <v>7789617</v>
      </c>
      <c r="AF6323">
        <v>59</v>
      </c>
      <c r="AG6323">
        <v>76.489999999999995</v>
      </c>
      <c r="AH6323">
        <v>83.17</v>
      </c>
      <c r="AI6323">
        <v>101</v>
      </c>
      <c r="AJ6323" t="s">
        <v>40</v>
      </c>
    </row>
    <row r="6324" spans="1:36" x14ac:dyDescent="0.3">
      <c r="A6324" t="s">
        <v>36</v>
      </c>
      <c r="B6324" t="s">
        <v>43</v>
      </c>
      <c r="C6324">
        <v>29</v>
      </c>
      <c r="D6324" t="s">
        <v>595</v>
      </c>
      <c r="E6324">
        <v>2926</v>
      </c>
      <c r="F6324" t="s">
        <v>603</v>
      </c>
      <c r="G6324">
        <v>6466695</v>
      </c>
      <c r="H6324">
        <v>173.59522319999999</v>
      </c>
      <c r="I6324">
        <v>37</v>
      </c>
      <c r="J6324">
        <v>1382</v>
      </c>
      <c r="K6324">
        <v>4405.5153330000003</v>
      </c>
      <c r="L6324">
        <v>24113</v>
      </c>
      <c r="M6324">
        <v>0</v>
      </c>
      <c r="N6324">
        <v>16959</v>
      </c>
      <c r="O6324">
        <v>6666497</v>
      </c>
      <c r="P6324">
        <v>1991468</v>
      </c>
      <c r="Q6324">
        <v>127358</v>
      </c>
      <c r="R6324">
        <v>3151</v>
      </c>
      <c r="S6324">
        <v>283</v>
      </c>
      <c r="T6324">
        <v>792.41795000000002</v>
      </c>
      <c r="U6324">
        <v>16770.653630000001</v>
      </c>
      <c r="V6324">
        <v>177751</v>
      </c>
      <c r="W6324">
        <v>202578</v>
      </c>
      <c r="X6324">
        <v>243989</v>
      </c>
      <c r="Y6324">
        <v>378167</v>
      </c>
      <c r="Z6324">
        <v>764</v>
      </c>
      <c r="AA6324">
        <v>298350</v>
      </c>
      <c r="AB6324">
        <v>454384</v>
      </c>
      <c r="AC6324">
        <v>41072</v>
      </c>
      <c r="AD6324">
        <v>11572.72035</v>
      </c>
      <c r="AE6324">
        <v>5647597</v>
      </c>
      <c r="AF6324">
        <v>59</v>
      </c>
      <c r="AG6324">
        <v>70.900000000000006</v>
      </c>
      <c r="AH6324">
        <v>76.510000000000005</v>
      </c>
      <c r="AI6324">
        <v>100.28</v>
      </c>
      <c r="AJ6324" t="s">
        <v>40</v>
      </c>
    </row>
    <row r="6325" spans="1:36" x14ac:dyDescent="0.3">
      <c r="A6325" t="s">
        <v>36</v>
      </c>
      <c r="B6325" t="s">
        <v>43</v>
      </c>
      <c r="C6325">
        <v>29</v>
      </c>
      <c r="D6325" t="s">
        <v>595</v>
      </c>
      <c r="E6325">
        <v>2932</v>
      </c>
      <c r="F6325" t="s">
        <v>621</v>
      </c>
      <c r="G6325">
        <v>6411690</v>
      </c>
      <c r="H6325">
        <v>174.5649985</v>
      </c>
      <c r="I6325">
        <v>49</v>
      </c>
      <c r="J6325">
        <v>433</v>
      </c>
      <c r="K6325">
        <v>3953.6081960000001</v>
      </c>
      <c r="L6325">
        <v>9757</v>
      </c>
      <c r="M6325">
        <v>0</v>
      </c>
      <c r="N6325">
        <v>14056</v>
      </c>
      <c r="O6325">
        <v>5232231</v>
      </c>
      <c r="P6325">
        <v>2013883</v>
      </c>
      <c r="Q6325">
        <v>94138</v>
      </c>
      <c r="R6325">
        <v>5675</v>
      </c>
      <c r="S6325">
        <v>257</v>
      </c>
      <c r="T6325">
        <v>470.31925999999999</v>
      </c>
      <c r="U6325">
        <v>13557.57142</v>
      </c>
      <c r="V6325">
        <v>104902</v>
      </c>
      <c r="W6325">
        <v>111824</v>
      </c>
      <c r="X6325">
        <v>146568</v>
      </c>
      <c r="Y6325">
        <v>209776</v>
      </c>
      <c r="Z6325">
        <v>2388</v>
      </c>
      <c r="AA6325">
        <v>218572</v>
      </c>
      <c r="AB6325">
        <v>311129</v>
      </c>
      <c r="AC6325">
        <v>23813</v>
      </c>
      <c r="AD6325">
        <v>9133.643967</v>
      </c>
      <c r="AE6325">
        <v>4463610</v>
      </c>
      <c r="AF6325">
        <v>69</v>
      </c>
      <c r="AG6325">
        <v>75.25</v>
      </c>
      <c r="AH6325">
        <v>77.17</v>
      </c>
      <c r="AI6325">
        <v>103.96</v>
      </c>
      <c r="AJ6325" t="s">
        <v>40</v>
      </c>
    </row>
    <row r="6326" spans="1:36" x14ac:dyDescent="0.3">
      <c r="A6326" t="s">
        <v>36</v>
      </c>
      <c r="B6326" t="s">
        <v>46</v>
      </c>
      <c r="C6326">
        <v>29</v>
      </c>
      <c r="D6326" t="s">
        <v>595</v>
      </c>
      <c r="E6326">
        <v>2901</v>
      </c>
      <c r="F6326" t="s">
        <v>626</v>
      </c>
      <c r="G6326">
        <v>1397021</v>
      </c>
      <c r="H6326">
        <v>141.9459483</v>
      </c>
      <c r="I6326">
        <v>11</v>
      </c>
      <c r="J6326">
        <v>125</v>
      </c>
      <c r="K6326">
        <v>278.32556920000002</v>
      </c>
      <c r="L6326">
        <v>2077</v>
      </c>
      <c r="M6326">
        <v>13</v>
      </c>
      <c r="N6326">
        <v>37858</v>
      </c>
      <c r="O6326">
        <v>231548</v>
      </c>
      <c r="P6326">
        <v>120339</v>
      </c>
      <c r="Q6326">
        <v>200922</v>
      </c>
      <c r="R6326">
        <v>4854</v>
      </c>
      <c r="S6326">
        <v>7231</v>
      </c>
      <c r="T6326">
        <v>157.72792999999999</v>
      </c>
      <c r="U6326">
        <v>764.7265036</v>
      </c>
      <c r="V6326">
        <v>19879</v>
      </c>
      <c r="W6326">
        <v>22861</v>
      </c>
      <c r="X6326">
        <v>306093</v>
      </c>
      <c r="Y6326">
        <v>447569</v>
      </c>
      <c r="Z6326">
        <v>0</v>
      </c>
      <c r="AA6326">
        <v>358453</v>
      </c>
      <c r="AB6326">
        <v>512555</v>
      </c>
      <c r="AC6326">
        <v>39935</v>
      </c>
      <c r="AD6326">
        <v>328.67300440000002</v>
      </c>
      <c r="AE6326">
        <v>174175</v>
      </c>
      <c r="AF6326">
        <v>63</v>
      </c>
      <c r="AG6326">
        <v>51.3</v>
      </c>
      <c r="AH6326">
        <v>24.1</v>
      </c>
      <c r="AI6326">
        <v>100</v>
      </c>
      <c r="AJ6326" t="s">
        <v>40</v>
      </c>
    </row>
    <row r="6327" spans="1:36" x14ac:dyDescent="0.3">
      <c r="A6327" t="s">
        <v>36</v>
      </c>
      <c r="B6327" t="s">
        <v>46</v>
      </c>
      <c r="C6327">
        <v>29</v>
      </c>
      <c r="D6327" t="s">
        <v>595</v>
      </c>
      <c r="E6327">
        <v>2905</v>
      </c>
      <c r="F6327" t="s">
        <v>613</v>
      </c>
      <c r="G6327">
        <v>921105</v>
      </c>
      <c r="H6327">
        <v>292.06030820000001</v>
      </c>
      <c r="I6327">
        <v>7</v>
      </c>
      <c r="J6327">
        <v>65</v>
      </c>
      <c r="K6327">
        <v>208.0834552</v>
      </c>
      <c r="L6327">
        <v>1906</v>
      </c>
      <c r="M6327">
        <v>16</v>
      </c>
      <c r="N6327">
        <v>27844</v>
      </c>
      <c r="O6327">
        <v>86887</v>
      </c>
      <c r="P6327">
        <v>25362</v>
      </c>
      <c r="Q6327">
        <v>146504</v>
      </c>
      <c r="R6327">
        <v>7361</v>
      </c>
      <c r="S6327">
        <v>9984</v>
      </c>
      <c r="T6327">
        <v>174.3896</v>
      </c>
      <c r="U6327">
        <v>636.23549519999995</v>
      </c>
      <c r="V6327">
        <v>11556</v>
      </c>
      <c r="W6327">
        <v>12137</v>
      </c>
      <c r="X6327">
        <v>370241</v>
      </c>
      <c r="Y6327">
        <v>544601</v>
      </c>
      <c r="Z6327">
        <v>0</v>
      </c>
      <c r="AA6327">
        <v>438392</v>
      </c>
      <c r="AB6327">
        <v>645239</v>
      </c>
      <c r="AC6327">
        <v>29750</v>
      </c>
      <c r="AD6327">
        <v>253.76244</v>
      </c>
      <c r="AE6327">
        <v>73276</v>
      </c>
      <c r="AF6327">
        <v>66</v>
      </c>
      <c r="AG6327">
        <v>37.869999999999997</v>
      </c>
      <c r="AH6327">
        <v>20.66</v>
      </c>
      <c r="AI6327">
        <v>100.08</v>
      </c>
      <c r="AJ6327" t="s">
        <v>40</v>
      </c>
    </row>
    <row r="6328" spans="1:36" x14ac:dyDescent="0.3">
      <c r="A6328" t="s">
        <v>36</v>
      </c>
      <c r="B6328" t="s">
        <v>46</v>
      </c>
      <c r="C6328">
        <v>29</v>
      </c>
      <c r="D6328" t="s">
        <v>595</v>
      </c>
      <c r="E6328">
        <v>2917</v>
      </c>
      <c r="F6328" t="s">
        <v>609</v>
      </c>
      <c r="G6328">
        <v>610215</v>
      </c>
      <c r="H6328">
        <v>146.15802210000001</v>
      </c>
      <c r="I6328">
        <v>8</v>
      </c>
      <c r="J6328">
        <v>335</v>
      </c>
      <c r="K6328">
        <v>166.269049</v>
      </c>
      <c r="L6328">
        <v>2131</v>
      </c>
      <c r="M6328">
        <v>0</v>
      </c>
      <c r="N6328">
        <v>11702</v>
      </c>
      <c r="O6328">
        <v>240017</v>
      </c>
      <c r="P6328">
        <v>59545</v>
      </c>
      <c r="Q6328">
        <v>46903</v>
      </c>
      <c r="R6328">
        <v>77</v>
      </c>
      <c r="S6328">
        <v>32</v>
      </c>
      <c r="T6328">
        <v>87.044430000000006</v>
      </c>
      <c r="U6328">
        <v>604.11757899999998</v>
      </c>
      <c r="V6328">
        <v>27301</v>
      </c>
      <c r="W6328">
        <v>28316</v>
      </c>
      <c r="X6328">
        <v>113336</v>
      </c>
      <c r="Y6328">
        <v>170413</v>
      </c>
      <c r="Z6328">
        <v>0</v>
      </c>
      <c r="AA6328">
        <v>145203</v>
      </c>
      <c r="AB6328">
        <v>213766</v>
      </c>
      <c r="AC6328">
        <v>13833</v>
      </c>
      <c r="AD6328">
        <v>350.80410000000001</v>
      </c>
      <c r="AE6328">
        <v>209429</v>
      </c>
      <c r="AF6328">
        <v>55</v>
      </c>
      <c r="AG6328">
        <v>68.930000000000007</v>
      </c>
      <c r="AH6328">
        <v>72.069999999999993</v>
      </c>
      <c r="AI6328">
        <v>100.48</v>
      </c>
      <c r="AJ6328" t="s">
        <v>40</v>
      </c>
    </row>
    <row r="6329" spans="1:36" x14ac:dyDescent="0.3">
      <c r="A6329" t="s">
        <v>36</v>
      </c>
      <c r="B6329" t="s">
        <v>46</v>
      </c>
      <c r="C6329">
        <v>29</v>
      </c>
      <c r="D6329" t="s">
        <v>595</v>
      </c>
      <c r="E6329">
        <v>2928</v>
      </c>
      <c r="F6329" t="s">
        <v>611</v>
      </c>
      <c r="G6329">
        <v>188323</v>
      </c>
      <c r="H6329">
        <v>152.9700746</v>
      </c>
      <c r="I6329">
        <v>10</v>
      </c>
      <c r="J6329">
        <v>175</v>
      </c>
      <c r="K6329">
        <v>128.2232419</v>
      </c>
      <c r="L6329">
        <v>1287</v>
      </c>
      <c r="M6329">
        <v>1</v>
      </c>
      <c r="N6329">
        <v>5504</v>
      </c>
      <c r="O6329">
        <v>107200</v>
      </c>
      <c r="P6329">
        <v>9555</v>
      </c>
      <c r="Q6329">
        <v>6678</v>
      </c>
      <c r="R6329">
        <v>1972</v>
      </c>
      <c r="S6329">
        <v>760</v>
      </c>
      <c r="T6329">
        <v>45.008620000000001</v>
      </c>
      <c r="U6329">
        <v>337.21578190000002</v>
      </c>
      <c r="V6329">
        <v>10697</v>
      </c>
      <c r="W6329">
        <v>11222</v>
      </c>
      <c r="X6329">
        <v>50066</v>
      </c>
      <c r="Y6329">
        <v>71286</v>
      </c>
      <c r="Z6329">
        <v>0</v>
      </c>
      <c r="AA6329">
        <v>105075</v>
      </c>
      <c r="AB6329">
        <v>141014</v>
      </c>
      <c r="AC6329">
        <v>6791</v>
      </c>
      <c r="AD6329">
        <v>163.98392000000001</v>
      </c>
      <c r="AE6329">
        <v>87557</v>
      </c>
      <c r="AF6329">
        <v>67</v>
      </c>
      <c r="AG6329">
        <v>44.51</v>
      </c>
      <c r="AH6329">
        <v>32.630000000000003</v>
      </c>
      <c r="AI6329">
        <v>100.11</v>
      </c>
      <c r="AJ6329" t="s">
        <v>40</v>
      </c>
    </row>
    <row r="6330" spans="1:36" x14ac:dyDescent="0.3">
      <c r="A6330" t="s">
        <v>36</v>
      </c>
      <c r="B6330" t="s">
        <v>46</v>
      </c>
      <c r="C6330">
        <v>29</v>
      </c>
      <c r="D6330" t="s">
        <v>595</v>
      </c>
      <c r="E6330">
        <v>2930</v>
      </c>
      <c r="F6330" t="s">
        <v>614</v>
      </c>
      <c r="G6330">
        <v>887931</v>
      </c>
      <c r="H6330">
        <v>169.69780789999999</v>
      </c>
      <c r="I6330">
        <v>8</v>
      </c>
      <c r="J6330">
        <v>146</v>
      </c>
      <c r="K6330">
        <v>263.37344469999999</v>
      </c>
      <c r="L6330">
        <v>581</v>
      </c>
      <c r="M6330">
        <v>8</v>
      </c>
      <c r="N6330">
        <v>14939</v>
      </c>
      <c r="O6330">
        <v>153604</v>
      </c>
      <c r="P6330">
        <v>26726</v>
      </c>
      <c r="Q6330">
        <v>47143</v>
      </c>
      <c r="R6330">
        <v>1551</v>
      </c>
      <c r="S6330">
        <v>3076</v>
      </c>
      <c r="T6330">
        <v>92.679000000000002</v>
      </c>
      <c r="U6330">
        <v>616.7150656</v>
      </c>
      <c r="V6330">
        <v>18403</v>
      </c>
      <c r="W6330">
        <v>18940</v>
      </c>
      <c r="X6330">
        <v>244056</v>
      </c>
      <c r="Y6330">
        <v>298258</v>
      </c>
      <c r="Z6330">
        <v>0</v>
      </c>
      <c r="AA6330">
        <v>279095</v>
      </c>
      <c r="AB6330">
        <v>342879</v>
      </c>
      <c r="AC6330">
        <v>15520</v>
      </c>
      <c r="AD6330">
        <v>260.66262089999998</v>
      </c>
      <c r="AE6330">
        <v>135550</v>
      </c>
      <c r="AF6330">
        <v>68</v>
      </c>
      <c r="AG6330">
        <v>58.69</v>
      </c>
      <c r="AH6330">
        <v>39.5</v>
      </c>
      <c r="AI6330">
        <v>100</v>
      </c>
      <c r="AJ6330" t="s">
        <v>40</v>
      </c>
    </row>
    <row r="6331" spans="1:36" x14ac:dyDescent="0.3">
      <c r="A6331" t="s">
        <v>36</v>
      </c>
      <c r="B6331" t="s">
        <v>52</v>
      </c>
      <c r="C6331">
        <v>29</v>
      </c>
      <c r="D6331" t="s">
        <v>595</v>
      </c>
      <c r="E6331">
        <v>2902</v>
      </c>
      <c r="F6331" t="s">
        <v>596</v>
      </c>
      <c r="G6331">
        <v>6559605</v>
      </c>
      <c r="H6331">
        <v>140.83938989999999</v>
      </c>
      <c r="I6331">
        <v>21</v>
      </c>
      <c r="J6331">
        <v>1285</v>
      </c>
      <c r="K6331">
        <v>2103.4312719999998</v>
      </c>
      <c r="L6331">
        <v>5000</v>
      </c>
      <c r="M6331">
        <v>0</v>
      </c>
      <c r="N6331">
        <v>20641</v>
      </c>
      <c r="O6331">
        <v>4389819</v>
      </c>
      <c r="P6331">
        <v>1909638</v>
      </c>
      <c r="Q6331">
        <v>162768</v>
      </c>
      <c r="R6331">
        <v>130518</v>
      </c>
      <c r="S6331">
        <v>10065</v>
      </c>
      <c r="T6331">
        <v>527.96590000000003</v>
      </c>
      <c r="U6331">
        <v>8813.9914680000002</v>
      </c>
      <c r="V6331">
        <v>201121</v>
      </c>
      <c r="W6331">
        <v>209685</v>
      </c>
      <c r="X6331">
        <v>259628</v>
      </c>
      <c r="Y6331">
        <v>386493</v>
      </c>
      <c r="Z6331">
        <v>76</v>
      </c>
      <c r="AA6331">
        <v>311121</v>
      </c>
      <c r="AB6331">
        <v>454475</v>
      </c>
      <c r="AC6331">
        <v>25641</v>
      </c>
      <c r="AD6331">
        <v>6182.5942949999999</v>
      </c>
      <c r="AE6331">
        <v>3922893</v>
      </c>
      <c r="AF6331">
        <v>43</v>
      </c>
      <c r="AG6331">
        <v>66.33</v>
      </c>
      <c r="AH6331">
        <v>67.709999999999994</v>
      </c>
      <c r="AI6331">
        <v>100</v>
      </c>
      <c r="AJ6331" t="s">
        <v>40</v>
      </c>
    </row>
    <row r="6332" spans="1:36" x14ac:dyDescent="0.3">
      <c r="A6332" t="s">
        <v>36</v>
      </c>
      <c r="B6332" t="s">
        <v>52</v>
      </c>
      <c r="C6332">
        <v>29</v>
      </c>
      <c r="D6332" t="s">
        <v>595</v>
      </c>
      <c r="E6332">
        <v>2907</v>
      </c>
      <c r="F6332" t="s">
        <v>623</v>
      </c>
      <c r="G6332">
        <v>7348320</v>
      </c>
      <c r="H6332">
        <v>155.47465220000001</v>
      </c>
      <c r="I6332">
        <v>21</v>
      </c>
      <c r="J6332">
        <v>1156</v>
      </c>
      <c r="K6332">
        <v>1847.2739079999999</v>
      </c>
      <c r="L6332">
        <v>7245</v>
      </c>
      <c r="M6332">
        <v>0</v>
      </c>
      <c r="N6332">
        <v>33836</v>
      </c>
      <c r="O6332">
        <v>3153998</v>
      </c>
      <c r="P6332">
        <v>553436</v>
      </c>
      <c r="Q6332">
        <v>103178</v>
      </c>
      <c r="R6332">
        <v>269729</v>
      </c>
      <c r="S6332">
        <v>31327</v>
      </c>
      <c r="T6332">
        <v>475.56427000000002</v>
      </c>
      <c r="U6332">
        <v>7226.5055990000001</v>
      </c>
      <c r="V6332">
        <v>146432</v>
      </c>
      <c r="W6332">
        <v>156545</v>
      </c>
      <c r="X6332">
        <v>328643</v>
      </c>
      <c r="Y6332">
        <v>454222</v>
      </c>
      <c r="Z6332">
        <v>25</v>
      </c>
      <c r="AA6332">
        <v>435307</v>
      </c>
      <c r="AB6332">
        <v>584792</v>
      </c>
      <c r="AC6332">
        <v>41081</v>
      </c>
      <c r="AD6332">
        <v>4903.6674220000004</v>
      </c>
      <c r="AE6332">
        <v>2759917</v>
      </c>
      <c r="AF6332">
        <v>84</v>
      </c>
      <c r="AG6332">
        <v>74.77</v>
      </c>
      <c r="AH6332">
        <v>65.14</v>
      </c>
      <c r="AI6332">
        <v>100.14</v>
      </c>
      <c r="AJ6332" t="s">
        <v>40</v>
      </c>
    </row>
    <row r="6333" spans="1:36" x14ac:dyDescent="0.3">
      <c r="A6333" t="s">
        <v>36</v>
      </c>
      <c r="B6333" t="s">
        <v>52</v>
      </c>
      <c r="C6333">
        <v>29</v>
      </c>
      <c r="D6333" t="s">
        <v>595</v>
      </c>
      <c r="E6333">
        <v>2913</v>
      </c>
      <c r="F6333" t="s">
        <v>597</v>
      </c>
      <c r="G6333">
        <v>5016067</v>
      </c>
      <c r="H6333">
        <v>142.9259467</v>
      </c>
      <c r="I6333">
        <v>17</v>
      </c>
      <c r="J6333">
        <v>2121</v>
      </c>
      <c r="K6333">
        <v>1157.5023659999999</v>
      </c>
      <c r="L6333">
        <v>6066</v>
      </c>
      <c r="M6333">
        <v>0</v>
      </c>
      <c r="N6333">
        <v>16298</v>
      </c>
      <c r="O6333">
        <v>3109910</v>
      </c>
      <c r="P6333">
        <v>1017446</v>
      </c>
      <c r="Q6333">
        <v>165019</v>
      </c>
      <c r="R6333">
        <v>738</v>
      </c>
      <c r="S6333">
        <v>84</v>
      </c>
      <c r="T6333">
        <v>565.30130999999994</v>
      </c>
      <c r="U6333">
        <v>6167.6719860000003</v>
      </c>
      <c r="V6333">
        <v>173074</v>
      </c>
      <c r="W6333">
        <v>201340</v>
      </c>
      <c r="X6333">
        <v>254809</v>
      </c>
      <c r="Y6333">
        <v>459856</v>
      </c>
      <c r="Z6333">
        <v>7</v>
      </c>
      <c r="AA6333">
        <v>305689</v>
      </c>
      <c r="AB6333">
        <v>534700</v>
      </c>
      <c r="AC6333">
        <v>22364</v>
      </c>
      <c r="AD6333">
        <v>4444.8683099999998</v>
      </c>
      <c r="AE6333">
        <v>2550247</v>
      </c>
      <c r="AF6333">
        <v>68</v>
      </c>
      <c r="AG6333">
        <v>74.89</v>
      </c>
      <c r="AH6333">
        <v>71.44</v>
      </c>
      <c r="AI6333">
        <v>100.01</v>
      </c>
      <c r="AJ6333" t="s">
        <v>40</v>
      </c>
    </row>
    <row r="6334" spans="1:36" x14ac:dyDescent="0.3">
      <c r="A6334" t="s">
        <v>36</v>
      </c>
      <c r="B6334" t="s">
        <v>52</v>
      </c>
      <c r="C6334">
        <v>29</v>
      </c>
      <c r="D6334" t="s">
        <v>595</v>
      </c>
      <c r="E6334">
        <v>2915</v>
      </c>
      <c r="F6334" t="s">
        <v>617</v>
      </c>
      <c r="G6334">
        <v>2957825</v>
      </c>
      <c r="H6334">
        <v>153.4617988</v>
      </c>
      <c r="I6334">
        <v>15</v>
      </c>
      <c r="J6334">
        <v>1474</v>
      </c>
      <c r="K6334">
        <v>1529.0806419999999</v>
      </c>
      <c r="L6334">
        <v>6659</v>
      </c>
      <c r="M6334">
        <v>0</v>
      </c>
      <c r="N6334">
        <v>15155</v>
      </c>
      <c r="O6334">
        <v>1290450</v>
      </c>
      <c r="P6334">
        <v>726875</v>
      </c>
      <c r="Q6334">
        <v>199803</v>
      </c>
      <c r="R6334">
        <v>146</v>
      </c>
      <c r="S6334">
        <v>81</v>
      </c>
      <c r="T6334">
        <v>334.14521999999999</v>
      </c>
      <c r="U6334">
        <v>3843.5736449999999</v>
      </c>
      <c r="V6334">
        <v>81803</v>
      </c>
      <c r="W6334">
        <v>104175</v>
      </c>
      <c r="X6334">
        <v>162765</v>
      </c>
      <c r="Y6334">
        <v>338525</v>
      </c>
      <c r="Z6334">
        <v>11</v>
      </c>
      <c r="AA6334">
        <v>205330</v>
      </c>
      <c r="AB6334">
        <v>407073</v>
      </c>
      <c r="AC6334">
        <v>21814</v>
      </c>
      <c r="AD6334">
        <v>1980.3477829999999</v>
      </c>
      <c r="AE6334">
        <v>954575</v>
      </c>
      <c r="AF6334">
        <v>73</v>
      </c>
      <c r="AG6334">
        <v>59.01</v>
      </c>
      <c r="AH6334">
        <v>39.369999999999997</v>
      </c>
      <c r="AI6334">
        <v>100.05</v>
      </c>
      <c r="AJ6334" t="s">
        <v>40</v>
      </c>
    </row>
    <row r="6335" spans="1:36" x14ac:dyDescent="0.3">
      <c r="A6335" t="s">
        <v>36</v>
      </c>
      <c r="B6335" t="s">
        <v>52</v>
      </c>
      <c r="C6335">
        <v>29</v>
      </c>
      <c r="D6335" t="s">
        <v>595</v>
      </c>
      <c r="E6335">
        <v>2924</v>
      </c>
      <c r="F6335" t="s">
        <v>607</v>
      </c>
      <c r="G6335">
        <v>3227815</v>
      </c>
      <c r="H6335">
        <v>140.13102140000001</v>
      </c>
      <c r="I6335">
        <v>18</v>
      </c>
      <c r="J6335">
        <v>1292</v>
      </c>
      <c r="K6335">
        <v>971.81928879999998</v>
      </c>
      <c r="L6335">
        <v>4541</v>
      </c>
      <c r="M6335">
        <v>0</v>
      </c>
      <c r="N6335">
        <v>12525</v>
      </c>
      <c r="O6335">
        <v>2052688</v>
      </c>
      <c r="P6335">
        <v>590608</v>
      </c>
      <c r="Q6335">
        <v>94420</v>
      </c>
      <c r="R6335">
        <v>728</v>
      </c>
      <c r="S6335">
        <v>162</v>
      </c>
      <c r="T6335">
        <v>336.07670999999999</v>
      </c>
      <c r="U6335">
        <v>4184.3486590000002</v>
      </c>
      <c r="V6335">
        <v>111097</v>
      </c>
      <c r="W6335">
        <v>122424</v>
      </c>
      <c r="X6335">
        <v>200145</v>
      </c>
      <c r="Y6335">
        <v>292990</v>
      </c>
      <c r="Z6335">
        <v>13</v>
      </c>
      <c r="AA6335">
        <v>239598</v>
      </c>
      <c r="AB6335">
        <v>344721</v>
      </c>
      <c r="AC6335">
        <v>17066</v>
      </c>
      <c r="AD6335">
        <v>2876.4526609999998</v>
      </c>
      <c r="AE6335">
        <v>1740715</v>
      </c>
      <c r="AF6335">
        <v>60</v>
      </c>
      <c r="AG6335">
        <v>80.400000000000006</v>
      </c>
      <c r="AH6335">
        <v>79.069999999999993</v>
      </c>
      <c r="AI6335">
        <v>100.04</v>
      </c>
      <c r="AJ6335" t="s">
        <v>40</v>
      </c>
    </row>
    <row r="6336" spans="1:36" x14ac:dyDescent="0.3">
      <c r="A6336" t="s">
        <v>36</v>
      </c>
      <c r="B6336" t="s">
        <v>47</v>
      </c>
      <c r="C6336">
        <v>29</v>
      </c>
      <c r="D6336" t="s">
        <v>595</v>
      </c>
      <c r="E6336">
        <v>2901</v>
      </c>
      <c r="F6336" t="s">
        <v>626</v>
      </c>
      <c r="G6336">
        <v>10401738</v>
      </c>
      <c r="H6336">
        <v>166.8231485</v>
      </c>
      <c r="I6336">
        <v>32</v>
      </c>
      <c r="J6336">
        <v>2170</v>
      </c>
      <c r="K6336">
        <v>3531.2433430000001</v>
      </c>
      <c r="L6336">
        <v>14400</v>
      </c>
      <c r="M6336">
        <v>0</v>
      </c>
      <c r="N6336">
        <v>33428</v>
      </c>
      <c r="O6336">
        <v>7888818</v>
      </c>
      <c r="P6336">
        <v>3506673</v>
      </c>
      <c r="Q6336">
        <v>200472</v>
      </c>
      <c r="R6336">
        <v>131258</v>
      </c>
      <c r="S6336">
        <v>7212</v>
      </c>
      <c r="T6336">
        <v>794.73685999999998</v>
      </c>
      <c r="U6336">
        <v>17486.354770000002</v>
      </c>
      <c r="V6336">
        <v>242049</v>
      </c>
      <c r="W6336">
        <v>271830</v>
      </c>
      <c r="X6336">
        <v>306481</v>
      </c>
      <c r="Y6336">
        <v>446700</v>
      </c>
      <c r="Z6336">
        <v>161</v>
      </c>
      <c r="AA6336">
        <v>358380</v>
      </c>
      <c r="AB6336">
        <v>510975</v>
      </c>
      <c r="AC6336">
        <v>47828</v>
      </c>
      <c r="AD6336">
        <v>13160.37456</v>
      </c>
      <c r="AE6336">
        <v>6732281</v>
      </c>
      <c r="AF6336">
        <v>64</v>
      </c>
      <c r="AG6336">
        <v>83.71</v>
      </c>
      <c r="AH6336">
        <v>78.72</v>
      </c>
      <c r="AI6336">
        <v>100</v>
      </c>
      <c r="AJ6336" t="s">
        <v>40</v>
      </c>
    </row>
    <row r="6337" spans="1:36" x14ac:dyDescent="0.3">
      <c r="A6337" t="s">
        <v>36</v>
      </c>
      <c r="B6337" t="s">
        <v>47</v>
      </c>
      <c r="C6337">
        <v>29</v>
      </c>
      <c r="D6337" t="s">
        <v>595</v>
      </c>
      <c r="E6337">
        <v>2914</v>
      </c>
      <c r="F6337" t="s">
        <v>598</v>
      </c>
      <c r="G6337">
        <v>4344218</v>
      </c>
      <c r="H6337">
        <v>153.30333060000001</v>
      </c>
      <c r="I6337">
        <v>20</v>
      </c>
      <c r="J6337">
        <v>1384</v>
      </c>
      <c r="K6337">
        <v>2455.0161149999999</v>
      </c>
      <c r="L6337">
        <v>7055</v>
      </c>
      <c r="M6337">
        <v>0</v>
      </c>
      <c r="N6337">
        <v>18353</v>
      </c>
      <c r="O6337">
        <v>3481132</v>
      </c>
      <c r="P6337">
        <v>1804858</v>
      </c>
      <c r="Q6337">
        <v>223355</v>
      </c>
      <c r="R6337">
        <v>2217</v>
      </c>
      <c r="S6337">
        <v>474</v>
      </c>
      <c r="T6337">
        <v>519.68763000000001</v>
      </c>
      <c r="U6337">
        <v>8311.3950449999993</v>
      </c>
      <c r="V6337">
        <v>171394</v>
      </c>
      <c r="W6337">
        <v>223445</v>
      </c>
      <c r="X6337">
        <v>225502</v>
      </c>
      <c r="Y6337">
        <v>420741</v>
      </c>
      <c r="Z6337">
        <v>39</v>
      </c>
      <c r="AA6337">
        <v>246111</v>
      </c>
      <c r="AB6337">
        <v>451551</v>
      </c>
      <c r="AC6337">
        <v>25408</v>
      </c>
      <c r="AD6337">
        <v>5336.6913000000004</v>
      </c>
      <c r="AE6337">
        <v>2696798</v>
      </c>
      <c r="AF6337">
        <v>67</v>
      </c>
      <c r="AG6337">
        <v>69.239999999999995</v>
      </c>
      <c r="AH6337">
        <v>59.85</v>
      </c>
      <c r="AI6337">
        <v>100.25</v>
      </c>
      <c r="AJ6337" t="s">
        <v>40</v>
      </c>
    </row>
    <row r="6338" spans="1:36" x14ac:dyDescent="0.3">
      <c r="A6338" t="s">
        <v>36</v>
      </c>
      <c r="B6338" t="s">
        <v>47</v>
      </c>
      <c r="C6338">
        <v>29</v>
      </c>
      <c r="D6338" t="s">
        <v>595</v>
      </c>
      <c r="E6338">
        <v>2917</v>
      </c>
      <c r="F6338" t="s">
        <v>609</v>
      </c>
      <c r="G6338">
        <v>4543454</v>
      </c>
      <c r="H6338">
        <v>177.87914480000001</v>
      </c>
      <c r="I6338">
        <v>31</v>
      </c>
      <c r="J6338">
        <v>826</v>
      </c>
      <c r="K6338">
        <v>1846.6479039999999</v>
      </c>
      <c r="L6338">
        <v>8674</v>
      </c>
      <c r="M6338">
        <v>0</v>
      </c>
      <c r="N6338">
        <v>12853</v>
      </c>
      <c r="O6338">
        <v>2323702</v>
      </c>
      <c r="P6338">
        <v>572961</v>
      </c>
      <c r="Q6338">
        <v>46924</v>
      </c>
      <c r="R6338">
        <v>394</v>
      </c>
      <c r="S6338">
        <v>32</v>
      </c>
      <c r="T6338">
        <v>297.87479999999999</v>
      </c>
      <c r="U6338">
        <v>6277.9039489999996</v>
      </c>
      <c r="V6338">
        <v>74898</v>
      </c>
      <c r="W6338">
        <v>80839</v>
      </c>
      <c r="X6338">
        <v>113835</v>
      </c>
      <c r="Y6338">
        <v>170900</v>
      </c>
      <c r="Z6338">
        <v>109</v>
      </c>
      <c r="AA6338">
        <v>145803</v>
      </c>
      <c r="AB6338">
        <v>214365</v>
      </c>
      <c r="AC6338">
        <v>21527</v>
      </c>
      <c r="AD6338">
        <v>4133.3812459999999</v>
      </c>
      <c r="AE6338">
        <v>2046013</v>
      </c>
      <c r="AF6338">
        <v>63</v>
      </c>
      <c r="AG6338">
        <v>68.86</v>
      </c>
      <c r="AH6338">
        <v>76.36</v>
      </c>
      <c r="AI6338">
        <v>102.56</v>
      </c>
      <c r="AJ6338" t="s">
        <v>40</v>
      </c>
    </row>
    <row r="6339" spans="1:36" x14ac:dyDescent="0.3">
      <c r="A6339" t="s">
        <v>36</v>
      </c>
      <c r="B6339" t="s">
        <v>47</v>
      </c>
      <c r="C6339">
        <v>29</v>
      </c>
      <c r="D6339" t="s">
        <v>595</v>
      </c>
      <c r="E6339">
        <v>2920</v>
      </c>
      <c r="F6339" t="s">
        <v>601</v>
      </c>
      <c r="G6339">
        <v>5977700</v>
      </c>
      <c r="H6339">
        <v>167.0188473</v>
      </c>
      <c r="I6339">
        <v>19</v>
      </c>
      <c r="J6339">
        <v>1288</v>
      </c>
      <c r="K6339">
        <v>2271.3360320000002</v>
      </c>
      <c r="L6339">
        <v>5714</v>
      </c>
      <c r="M6339">
        <v>0</v>
      </c>
      <c r="N6339">
        <v>18132</v>
      </c>
      <c r="O6339">
        <v>2853301</v>
      </c>
      <c r="P6339">
        <v>636289</v>
      </c>
      <c r="Q6339">
        <v>84468</v>
      </c>
      <c r="R6339">
        <v>5366</v>
      </c>
      <c r="S6339">
        <v>872</v>
      </c>
      <c r="T6339">
        <v>506.67610999999999</v>
      </c>
      <c r="U6339">
        <v>7543.5625829999999</v>
      </c>
      <c r="V6339">
        <v>148079</v>
      </c>
      <c r="W6339">
        <v>159343</v>
      </c>
      <c r="X6339">
        <v>263605</v>
      </c>
      <c r="Y6339">
        <v>356717</v>
      </c>
      <c r="Z6339">
        <v>35</v>
      </c>
      <c r="AA6339">
        <v>305057</v>
      </c>
      <c r="AB6339">
        <v>406867</v>
      </c>
      <c r="AC6339">
        <v>23846</v>
      </c>
      <c r="AD6339">
        <v>4765.5504419999997</v>
      </c>
      <c r="AE6339">
        <v>2484619</v>
      </c>
      <c r="AF6339">
        <v>64</v>
      </c>
      <c r="AG6339">
        <v>64.63</v>
      </c>
      <c r="AH6339">
        <v>68.89</v>
      </c>
      <c r="AI6339">
        <v>99.98</v>
      </c>
      <c r="AJ6339" t="s">
        <v>40</v>
      </c>
    </row>
    <row r="6340" spans="1:36" x14ac:dyDescent="0.3">
      <c r="A6340" t="s">
        <v>36</v>
      </c>
      <c r="B6340" t="s">
        <v>47</v>
      </c>
      <c r="C6340">
        <v>29</v>
      </c>
      <c r="D6340" t="s">
        <v>595</v>
      </c>
      <c r="E6340">
        <v>2924</v>
      </c>
      <c r="F6340" t="s">
        <v>607</v>
      </c>
      <c r="G6340">
        <v>3531563</v>
      </c>
      <c r="H6340">
        <v>150.3512996</v>
      </c>
      <c r="I6340">
        <v>22</v>
      </c>
      <c r="J6340">
        <v>1388</v>
      </c>
      <c r="K6340">
        <v>1305.765009</v>
      </c>
      <c r="L6340">
        <v>5283</v>
      </c>
      <c r="M6340">
        <v>0</v>
      </c>
      <c r="N6340">
        <v>12561</v>
      </c>
      <c r="O6340">
        <v>2607843</v>
      </c>
      <c r="P6340">
        <v>741463</v>
      </c>
      <c r="Q6340">
        <v>94481</v>
      </c>
      <c r="R6340">
        <v>794</v>
      </c>
      <c r="S6340">
        <v>162</v>
      </c>
      <c r="T6340">
        <v>405.16829999999999</v>
      </c>
      <c r="U6340">
        <v>5631.8591509999997</v>
      </c>
      <c r="V6340">
        <v>117639</v>
      </c>
      <c r="W6340">
        <v>130328</v>
      </c>
      <c r="X6340">
        <v>200337</v>
      </c>
      <c r="Y6340">
        <v>293170</v>
      </c>
      <c r="Z6340">
        <v>40</v>
      </c>
      <c r="AA6340">
        <v>239864</v>
      </c>
      <c r="AB6340">
        <v>344981</v>
      </c>
      <c r="AC6340">
        <v>17844</v>
      </c>
      <c r="AD6340">
        <v>3920.925843</v>
      </c>
      <c r="AE6340">
        <v>2206638</v>
      </c>
      <c r="AF6340">
        <v>60</v>
      </c>
      <c r="AG6340">
        <v>81.3</v>
      </c>
      <c r="AH6340">
        <v>80.760000000000005</v>
      </c>
      <c r="AI6340">
        <v>100.05</v>
      </c>
      <c r="AJ6340" t="s">
        <v>40</v>
      </c>
    </row>
    <row r="6341" spans="1:36" x14ac:dyDescent="0.3">
      <c r="A6341" t="s">
        <v>36</v>
      </c>
      <c r="B6341" t="s">
        <v>47</v>
      </c>
      <c r="C6341">
        <v>29</v>
      </c>
      <c r="D6341" t="s">
        <v>595</v>
      </c>
      <c r="E6341">
        <v>2926</v>
      </c>
      <c r="F6341" t="s">
        <v>603</v>
      </c>
      <c r="G6341">
        <v>5098423</v>
      </c>
      <c r="H6341">
        <v>184.19687880000001</v>
      </c>
      <c r="I6341">
        <v>24</v>
      </c>
      <c r="J6341">
        <v>1169</v>
      </c>
      <c r="K6341">
        <v>2982.6345139999999</v>
      </c>
      <c r="L6341">
        <v>15130</v>
      </c>
      <c r="M6341">
        <v>0</v>
      </c>
      <c r="N6341">
        <v>24089</v>
      </c>
      <c r="O6341">
        <v>3809948</v>
      </c>
      <c r="P6341">
        <v>1188932</v>
      </c>
      <c r="Q6341">
        <v>127294</v>
      </c>
      <c r="R6341">
        <v>1933</v>
      </c>
      <c r="S6341">
        <v>283</v>
      </c>
      <c r="T6341">
        <v>580.50144999999998</v>
      </c>
      <c r="U6341">
        <v>10580.94126</v>
      </c>
      <c r="V6341">
        <v>154923</v>
      </c>
      <c r="W6341">
        <v>173555</v>
      </c>
      <c r="X6341">
        <v>243715</v>
      </c>
      <c r="Y6341">
        <v>377928</v>
      </c>
      <c r="Z6341">
        <v>88</v>
      </c>
      <c r="AA6341">
        <v>297835</v>
      </c>
      <c r="AB6341">
        <v>453845</v>
      </c>
      <c r="AC6341">
        <v>39219</v>
      </c>
      <c r="AD6341">
        <v>7017.8053</v>
      </c>
      <c r="AE6341">
        <v>3182553</v>
      </c>
      <c r="AF6341">
        <v>59</v>
      </c>
      <c r="AG6341">
        <v>70.989999999999995</v>
      </c>
      <c r="AH6341">
        <v>75.14</v>
      </c>
      <c r="AI6341">
        <v>100.21</v>
      </c>
      <c r="AJ6341" t="s">
        <v>40</v>
      </c>
    </row>
    <row r="6342" spans="1:36" x14ac:dyDescent="0.3">
      <c r="A6342" t="s">
        <v>36</v>
      </c>
      <c r="B6342" t="s">
        <v>47</v>
      </c>
      <c r="C6342">
        <v>29</v>
      </c>
      <c r="D6342" t="s">
        <v>595</v>
      </c>
      <c r="E6342">
        <v>2931</v>
      </c>
      <c r="F6342" t="s">
        <v>612</v>
      </c>
      <c r="G6342">
        <v>2395857</v>
      </c>
      <c r="H6342">
        <v>175.45299729999999</v>
      </c>
      <c r="I6342">
        <v>17</v>
      </c>
      <c r="J6342">
        <v>587</v>
      </c>
      <c r="K6342">
        <v>908.34151999999995</v>
      </c>
      <c r="L6342">
        <v>1876</v>
      </c>
      <c r="M6342">
        <v>0</v>
      </c>
      <c r="N6342">
        <v>11969</v>
      </c>
      <c r="O6342">
        <v>1098938</v>
      </c>
      <c r="P6342">
        <v>214384</v>
      </c>
      <c r="Q6342">
        <v>65688</v>
      </c>
      <c r="R6342">
        <v>15552</v>
      </c>
      <c r="S6342">
        <v>3374</v>
      </c>
      <c r="T6342">
        <v>205.18672000000001</v>
      </c>
      <c r="U6342">
        <v>3041.6478999999999</v>
      </c>
      <c r="V6342">
        <v>63703</v>
      </c>
      <c r="W6342">
        <v>75285</v>
      </c>
      <c r="X6342">
        <v>168347</v>
      </c>
      <c r="Y6342">
        <v>270490</v>
      </c>
      <c r="Z6342">
        <v>6</v>
      </c>
      <c r="AA6342">
        <v>176716</v>
      </c>
      <c r="AB6342">
        <v>282871</v>
      </c>
      <c r="AC6342">
        <v>13845</v>
      </c>
      <c r="AD6342">
        <v>1928.1196600000001</v>
      </c>
      <c r="AE6342">
        <v>839029</v>
      </c>
      <c r="AF6342">
        <v>67</v>
      </c>
      <c r="AG6342">
        <v>70</v>
      </c>
      <c r="AH6342">
        <v>65.87</v>
      </c>
      <c r="AI6342">
        <v>101.47</v>
      </c>
      <c r="AJ6342" t="s">
        <v>40</v>
      </c>
    </row>
    <row r="6343" spans="1:36" x14ac:dyDescent="0.3">
      <c r="A6343" t="s">
        <v>36</v>
      </c>
      <c r="B6343" t="s">
        <v>48</v>
      </c>
      <c r="C6343">
        <v>29</v>
      </c>
      <c r="D6343" t="s">
        <v>595</v>
      </c>
      <c r="E6343">
        <v>2910</v>
      </c>
      <c r="F6343" t="s">
        <v>616</v>
      </c>
      <c r="G6343">
        <v>3484161</v>
      </c>
      <c r="H6343">
        <v>149.90531419999999</v>
      </c>
      <c r="I6343">
        <v>21</v>
      </c>
      <c r="J6343">
        <v>568</v>
      </c>
      <c r="K6343">
        <v>898.31983170000001</v>
      </c>
      <c r="L6343">
        <v>4679</v>
      </c>
      <c r="M6343">
        <v>0</v>
      </c>
      <c r="N6343">
        <v>14407</v>
      </c>
      <c r="O6343">
        <v>1086687</v>
      </c>
      <c r="P6343">
        <v>315677</v>
      </c>
      <c r="Q6343">
        <v>63918</v>
      </c>
      <c r="R6343">
        <v>21345</v>
      </c>
      <c r="S6343">
        <v>3444</v>
      </c>
      <c r="T6343">
        <v>249.53127000000001</v>
      </c>
      <c r="U6343">
        <v>2776.8526630000001</v>
      </c>
      <c r="V6343">
        <v>50161</v>
      </c>
      <c r="W6343">
        <v>52150</v>
      </c>
      <c r="X6343">
        <v>140059</v>
      </c>
      <c r="Y6343">
        <v>188794</v>
      </c>
      <c r="Z6343">
        <v>10</v>
      </c>
      <c r="AA6343">
        <v>204681</v>
      </c>
      <c r="AB6343">
        <v>272997</v>
      </c>
      <c r="AC6343">
        <v>19086</v>
      </c>
      <c r="AD6343">
        <v>1629.001561</v>
      </c>
      <c r="AE6343">
        <v>899209</v>
      </c>
      <c r="AF6343">
        <v>76</v>
      </c>
      <c r="AG6343">
        <v>59.83</v>
      </c>
      <c r="AH6343">
        <v>53.76</v>
      </c>
      <c r="AI6343">
        <v>102.63</v>
      </c>
      <c r="AJ6343" t="s">
        <v>40</v>
      </c>
    </row>
    <row r="6344" spans="1:36" x14ac:dyDescent="0.3">
      <c r="A6344" t="s">
        <v>36</v>
      </c>
      <c r="B6344" t="s">
        <v>48</v>
      </c>
      <c r="C6344">
        <v>29</v>
      </c>
      <c r="D6344" t="s">
        <v>595</v>
      </c>
      <c r="E6344">
        <v>2924</v>
      </c>
      <c r="F6344" t="s">
        <v>607</v>
      </c>
      <c r="G6344">
        <v>2769486</v>
      </c>
      <c r="H6344">
        <v>117.6492198</v>
      </c>
      <c r="I6344">
        <v>13</v>
      </c>
      <c r="J6344">
        <v>1134</v>
      </c>
      <c r="K6344">
        <v>790.33254880000004</v>
      </c>
      <c r="L6344">
        <v>3849</v>
      </c>
      <c r="M6344">
        <v>0</v>
      </c>
      <c r="N6344">
        <v>12642</v>
      </c>
      <c r="O6344">
        <v>1317291</v>
      </c>
      <c r="P6344">
        <v>376840</v>
      </c>
      <c r="Q6344">
        <v>94321</v>
      </c>
      <c r="R6344">
        <v>563</v>
      </c>
      <c r="S6344">
        <v>161</v>
      </c>
      <c r="T6344">
        <v>268.12308999999999</v>
      </c>
      <c r="U6344">
        <v>2608.2382229999998</v>
      </c>
      <c r="V6344">
        <v>98313</v>
      </c>
      <c r="W6344">
        <v>107289</v>
      </c>
      <c r="X6344">
        <v>199801</v>
      </c>
      <c r="Y6344">
        <v>292637</v>
      </c>
      <c r="Z6344">
        <v>4</v>
      </c>
      <c r="AA6344">
        <v>239172</v>
      </c>
      <c r="AB6344">
        <v>344276</v>
      </c>
      <c r="AC6344">
        <v>16491</v>
      </c>
      <c r="AD6344">
        <v>1549.782584</v>
      </c>
      <c r="AE6344">
        <v>1113240</v>
      </c>
      <c r="AF6344">
        <v>60</v>
      </c>
      <c r="AG6344">
        <v>76.56</v>
      </c>
      <c r="AH6344">
        <v>72.09</v>
      </c>
      <c r="AI6344">
        <v>100.04</v>
      </c>
      <c r="AJ6344" t="s">
        <v>40</v>
      </c>
    </row>
    <row r="6345" spans="1:36" x14ac:dyDescent="0.3">
      <c r="A6345" t="s">
        <v>36</v>
      </c>
      <c r="B6345" t="s">
        <v>48</v>
      </c>
      <c r="C6345">
        <v>29</v>
      </c>
      <c r="D6345" t="s">
        <v>595</v>
      </c>
      <c r="E6345">
        <v>2928</v>
      </c>
      <c r="F6345" t="s">
        <v>611</v>
      </c>
      <c r="G6345">
        <v>1099613</v>
      </c>
      <c r="H6345">
        <v>180.37546380000001</v>
      </c>
      <c r="I6345">
        <v>18</v>
      </c>
      <c r="J6345">
        <v>330</v>
      </c>
      <c r="K6345">
        <v>591.75342369999998</v>
      </c>
      <c r="L6345">
        <v>3925</v>
      </c>
      <c r="M6345">
        <v>1</v>
      </c>
      <c r="N6345">
        <v>13449</v>
      </c>
      <c r="O6345">
        <v>407195</v>
      </c>
      <c r="P6345">
        <v>36348</v>
      </c>
      <c r="Q6345">
        <v>6726</v>
      </c>
      <c r="R6345">
        <v>10463</v>
      </c>
      <c r="S6345">
        <v>765</v>
      </c>
      <c r="T6345">
        <v>151.861355</v>
      </c>
      <c r="U6345">
        <v>1478.0946489999999</v>
      </c>
      <c r="V6345">
        <v>21791</v>
      </c>
      <c r="W6345">
        <v>22924</v>
      </c>
      <c r="X6345">
        <v>52239</v>
      </c>
      <c r="Y6345">
        <v>73634</v>
      </c>
      <c r="Z6345">
        <v>15</v>
      </c>
      <c r="AA6345">
        <v>108459</v>
      </c>
      <c r="AB6345">
        <v>144612</v>
      </c>
      <c r="AC6345">
        <v>17374</v>
      </c>
      <c r="AD6345">
        <v>734.47987000000001</v>
      </c>
      <c r="AE6345">
        <v>328688</v>
      </c>
      <c r="AF6345">
        <v>78</v>
      </c>
      <c r="AG6345">
        <v>53.65</v>
      </c>
      <c r="AH6345">
        <v>31.78</v>
      </c>
      <c r="AI6345">
        <v>100.1</v>
      </c>
      <c r="AJ6345" t="s">
        <v>40</v>
      </c>
    </row>
    <row r="6346" spans="1:36" x14ac:dyDescent="0.3">
      <c r="A6346" t="s">
        <v>36</v>
      </c>
      <c r="B6346" t="s">
        <v>48</v>
      </c>
      <c r="C6346">
        <v>29</v>
      </c>
      <c r="D6346" t="s">
        <v>595</v>
      </c>
      <c r="E6346">
        <v>2932</v>
      </c>
      <c r="F6346" t="s">
        <v>621</v>
      </c>
      <c r="G6346">
        <v>3964225</v>
      </c>
      <c r="H6346">
        <v>143.79833429999999</v>
      </c>
      <c r="I6346">
        <v>23</v>
      </c>
      <c r="J6346">
        <v>331</v>
      </c>
      <c r="K6346">
        <v>1287.6345289999999</v>
      </c>
      <c r="L6346">
        <v>2499</v>
      </c>
      <c r="M6346">
        <v>0</v>
      </c>
      <c r="N6346">
        <v>14901</v>
      </c>
      <c r="O6346">
        <v>1721847</v>
      </c>
      <c r="P6346">
        <v>659740</v>
      </c>
      <c r="Q6346">
        <v>93859</v>
      </c>
      <c r="R6346">
        <v>1655</v>
      </c>
      <c r="S6346">
        <v>258</v>
      </c>
      <c r="T6346">
        <v>254.30260999999999</v>
      </c>
      <c r="U6346">
        <v>4017.9244440000002</v>
      </c>
      <c r="V6346">
        <v>74469</v>
      </c>
      <c r="W6346">
        <v>77676</v>
      </c>
      <c r="X6346">
        <v>144602</v>
      </c>
      <c r="Y6346">
        <v>207608</v>
      </c>
      <c r="Z6346">
        <v>24</v>
      </c>
      <c r="AA6346">
        <v>215544</v>
      </c>
      <c r="AB6346">
        <v>307704</v>
      </c>
      <c r="AC6346">
        <v>17400</v>
      </c>
      <c r="AD6346">
        <v>2475.9873050000001</v>
      </c>
      <c r="AE6346">
        <v>1461842</v>
      </c>
      <c r="AF6346">
        <v>67</v>
      </c>
      <c r="AG6346">
        <v>58.45</v>
      </c>
      <c r="AH6346">
        <v>65.33</v>
      </c>
      <c r="AI6346">
        <v>101.25</v>
      </c>
      <c r="AJ6346" t="s">
        <v>40</v>
      </c>
    </row>
    <row r="6347" spans="1:36" x14ac:dyDescent="0.3">
      <c r="A6347" t="s">
        <v>36</v>
      </c>
      <c r="B6347" t="s">
        <v>50</v>
      </c>
      <c r="C6347">
        <v>29</v>
      </c>
      <c r="D6347" t="s">
        <v>595</v>
      </c>
      <c r="E6347">
        <v>2905</v>
      </c>
      <c r="F6347" t="s">
        <v>613</v>
      </c>
      <c r="G6347">
        <v>7988116</v>
      </c>
      <c r="H6347">
        <v>145.87395989999999</v>
      </c>
      <c r="I6347">
        <v>34</v>
      </c>
      <c r="J6347">
        <v>2017</v>
      </c>
      <c r="K6347">
        <v>2966.5279919999998</v>
      </c>
      <c r="L6347">
        <v>19390</v>
      </c>
      <c r="M6347">
        <v>0</v>
      </c>
      <c r="N6347">
        <v>29090</v>
      </c>
      <c r="O6347">
        <v>9429060</v>
      </c>
      <c r="P6347">
        <v>2548414</v>
      </c>
      <c r="Q6347">
        <v>146563</v>
      </c>
      <c r="R6347">
        <v>178077</v>
      </c>
      <c r="S6347">
        <v>10170</v>
      </c>
      <c r="T6347">
        <v>1039.51928</v>
      </c>
      <c r="U6347">
        <v>17760.590479999999</v>
      </c>
      <c r="V6347">
        <v>276018</v>
      </c>
      <c r="W6347">
        <v>296527</v>
      </c>
      <c r="X6347">
        <v>371200</v>
      </c>
      <c r="Y6347">
        <v>545271</v>
      </c>
      <c r="Z6347">
        <v>196</v>
      </c>
      <c r="AA6347">
        <v>440213</v>
      </c>
      <c r="AB6347">
        <v>646788</v>
      </c>
      <c r="AC6347">
        <v>48480</v>
      </c>
      <c r="AD6347">
        <v>13754.54321</v>
      </c>
      <c r="AE6347">
        <v>8527571</v>
      </c>
      <c r="AF6347">
        <v>66</v>
      </c>
      <c r="AG6347">
        <v>84.65</v>
      </c>
      <c r="AH6347">
        <v>79.38</v>
      </c>
      <c r="AI6347">
        <v>100.04</v>
      </c>
      <c r="AJ6347" t="s">
        <v>40</v>
      </c>
    </row>
    <row r="6348" spans="1:36" x14ac:dyDescent="0.3">
      <c r="A6348" t="s">
        <v>36</v>
      </c>
      <c r="B6348" t="s">
        <v>50</v>
      </c>
      <c r="C6348">
        <v>29</v>
      </c>
      <c r="D6348" t="s">
        <v>595</v>
      </c>
      <c r="E6348">
        <v>2919</v>
      </c>
      <c r="F6348" t="s">
        <v>600</v>
      </c>
      <c r="G6348">
        <v>8801422</v>
      </c>
      <c r="H6348">
        <v>168.9460445</v>
      </c>
      <c r="I6348">
        <v>38</v>
      </c>
      <c r="J6348">
        <v>1403</v>
      </c>
      <c r="K6348">
        <v>2694.985768</v>
      </c>
      <c r="L6348">
        <v>7526</v>
      </c>
      <c r="M6348">
        <v>0</v>
      </c>
      <c r="N6348">
        <v>16297</v>
      </c>
      <c r="O6348">
        <v>8837357</v>
      </c>
      <c r="P6348">
        <v>1778933</v>
      </c>
      <c r="Q6348">
        <v>96516</v>
      </c>
      <c r="R6348">
        <v>76</v>
      </c>
      <c r="S6348">
        <v>3</v>
      </c>
      <c r="T6348">
        <v>742.74422000000004</v>
      </c>
      <c r="U6348">
        <v>18368.095079999999</v>
      </c>
      <c r="V6348">
        <v>227392</v>
      </c>
      <c r="W6348">
        <v>252242</v>
      </c>
      <c r="X6348">
        <v>260603</v>
      </c>
      <c r="Y6348">
        <v>455763</v>
      </c>
      <c r="Z6348">
        <v>397</v>
      </c>
      <c r="AA6348">
        <v>293481</v>
      </c>
      <c r="AB6348">
        <v>504758</v>
      </c>
      <c r="AC6348">
        <v>23823</v>
      </c>
      <c r="AD6348">
        <v>14930.365089999999</v>
      </c>
      <c r="AE6348">
        <v>7835133</v>
      </c>
      <c r="AF6348">
        <v>58</v>
      </c>
      <c r="AG6348">
        <v>71.739999999999995</v>
      </c>
      <c r="AH6348">
        <v>83.14</v>
      </c>
      <c r="AI6348">
        <v>100.18</v>
      </c>
      <c r="AJ6348" t="s">
        <v>40</v>
      </c>
    </row>
    <row r="6349" spans="1:36" x14ac:dyDescent="0.3">
      <c r="A6349" t="s">
        <v>36</v>
      </c>
      <c r="B6349" t="s">
        <v>50</v>
      </c>
      <c r="C6349">
        <v>29</v>
      </c>
      <c r="D6349" t="s">
        <v>595</v>
      </c>
      <c r="E6349">
        <v>2920</v>
      </c>
      <c r="F6349" t="s">
        <v>601</v>
      </c>
      <c r="G6349">
        <v>6962516</v>
      </c>
      <c r="H6349">
        <v>162.9879895</v>
      </c>
      <c r="I6349">
        <v>25</v>
      </c>
      <c r="J6349">
        <v>1599</v>
      </c>
      <c r="K6349">
        <v>3139.030456</v>
      </c>
      <c r="L6349">
        <v>9922</v>
      </c>
      <c r="M6349">
        <v>0</v>
      </c>
      <c r="N6349">
        <v>16261</v>
      </c>
      <c r="O6349">
        <v>4259608</v>
      </c>
      <c r="P6349">
        <v>956822</v>
      </c>
      <c r="Q6349">
        <v>84490</v>
      </c>
      <c r="R6349">
        <v>8661</v>
      </c>
      <c r="S6349">
        <v>872</v>
      </c>
      <c r="T6349">
        <v>640.87959000000001</v>
      </c>
      <c r="U6349">
        <v>10722.55949</v>
      </c>
      <c r="V6349">
        <v>167793</v>
      </c>
      <c r="W6349">
        <v>182239</v>
      </c>
      <c r="X6349">
        <v>263741</v>
      </c>
      <c r="Y6349">
        <v>356852</v>
      </c>
      <c r="Z6349">
        <v>95</v>
      </c>
      <c r="AA6349">
        <v>305300</v>
      </c>
      <c r="AB6349">
        <v>407117</v>
      </c>
      <c r="AC6349">
        <v>26183</v>
      </c>
      <c r="AD6349">
        <v>6942.6494419999999</v>
      </c>
      <c r="AE6349">
        <v>3719886</v>
      </c>
      <c r="AF6349">
        <v>65</v>
      </c>
      <c r="AG6349">
        <v>66.489999999999995</v>
      </c>
      <c r="AH6349">
        <v>70.55</v>
      </c>
      <c r="AI6349">
        <v>100.17</v>
      </c>
      <c r="AJ6349" t="s">
        <v>40</v>
      </c>
    </row>
    <row r="6350" spans="1:36" x14ac:dyDescent="0.3">
      <c r="A6350" t="s">
        <v>36</v>
      </c>
      <c r="B6350" t="s">
        <v>50</v>
      </c>
      <c r="C6350">
        <v>29</v>
      </c>
      <c r="D6350" t="s">
        <v>595</v>
      </c>
      <c r="E6350">
        <v>2921</v>
      </c>
      <c r="F6350" t="s">
        <v>606</v>
      </c>
      <c r="G6350">
        <v>1475078</v>
      </c>
      <c r="H6350">
        <v>181.7207253</v>
      </c>
      <c r="I6350">
        <v>23</v>
      </c>
      <c r="J6350">
        <v>606</v>
      </c>
      <c r="K6350">
        <v>1422.5957519999999</v>
      </c>
      <c r="L6350">
        <v>5463</v>
      </c>
      <c r="M6350">
        <v>0</v>
      </c>
      <c r="N6350">
        <v>6281</v>
      </c>
      <c r="O6350">
        <v>1184734</v>
      </c>
      <c r="P6350">
        <v>257990</v>
      </c>
      <c r="Q6350">
        <v>38049</v>
      </c>
      <c r="R6350">
        <v>816</v>
      </c>
      <c r="S6350">
        <v>96</v>
      </c>
      <c r="T6350">
        <v>279.91802000000001</v>
      </c>
      <c r="U6350">
        <v>3855.420991</v>
      </c>
      <c r="V6350">
        <v>49647</v>
      </c>
      <c r="W6350">
        <v>54641</v>
      </c>
      <c r="X6350">
        <v>101213</v>
      </c>
      <c r="Y6350">
        <v>145022</v>
      </c>
      <c r="Z6350">
        <v>35</v>
      </c>
      <c r="AA6350">
        <v>138556</v>
      </c>
      <c r="AB6350">
        <v>192995</v>
      </c>
      <c r="AC6350">
        <v>11744</v>
      </c>
      <c r="AD6350">
        <v>2152.9072179999998</v>
      </c>
      <c r="AE6350">
        <v>980734</v>
      </c>
      <c r="AF6350">
        <v>58</v>
      </c>
      <c r="AG6350">
        <v>63.37</v>
      </c>
      <c r="AH6350">
        <v>63.94</v>
      </c>
      <c r="AI6350">
        <v>100</v>
      </c>
      <c r="AJ6350" t="s">
        <v>40</v>
      </c>
    </row>
    <row r="6351" spans="1:36" x14ac:dyDescent="0.3">
      <c r="A6351" t="s">
        <v>36</v>
      </c>
      <c r="B6351" t="s">
        <v>51</v>
      </c>
      <c r="C6351">
        <v>29</v>
      </c>
      <c r="D6351" t="s">
        <v>595</v>
      </c>
      <c r="E6351">
        <v>2914</v>
      </c>
      <c r="F6351" t="s">
        <v>598</v>
      </c>
      <c r="G6351">
        <v>4686743</v>
      </c>
      <c r="H6351">
        <v>131.45455659999999</v>
      </c>
      <c r="I6351">
        <v>25</v>
      </c>
      <c r="J6351">
        <v>1523</v>
      </c>
      <c r="K6351">
        <v>2679.6611600000001</v>
      </c>
      <c r="L6351">
        <v>7917</v>
      </c>
      <c r="M6351">
        <v>0</v>
      </c>
      <c r="N6351">
        <v>17744</v>
      </c>
      <c r="O6351">
        <v>4643882</v>
      </c>
      <c r="P6351">
        <v>2454181</v>
      </c>
      <c r="Q6351">
        <v>223346</v>
      </c>
      <c r="R6351">
        <v>4076</v>
      </c>
      <c r="S6351">
        <v>474</v>
      </c>
      <c r="T6351">
        <v>576.06056000000001</v>
      </c>
      <c r="U6351">
        <v>9360.3162100000009</v>
      </c>
      <c r="V6351">
        <v>182135</v>
      </c>
      <c r="W6351">
        <v>245167</v>
      </c>
      <c r="X6351">
        <v>225552</v>
      </c>
      <c r="Y6351">
        <v>420722</v>
      </c>
      <c r="Z6351">
        <v>218</v>
      </c>
      <c r="AA6351">
        <v>246168</v>
      </c>
      <c r="AB6351">
        <v>451540</v>
      </c>
      <c r="AC6351">
        <v>25661</v>
      </c>
      <c r="AD6351">
        <v>6104.5944900000004</v>
      </c>
      <c r="AE6351">
        <v>3557419</v>
      </c>
      <c r="AF6351">
        <v>67</v>
      </c>
      <c r="AG6351">
        <v>70.67</v>
      </c>
      <c r="AH6351">
        <v>62.01</v>
      </c>
      <c r="AI6351">
        <v>100.24</v>
      </c>
      <c r="AJ6351" t="s">
        <v>40</v>
      </c>
    </row>
    <row r="6352" spans="1:36" x14ac:dyDescent="0.3">
      <c r="A6352" t="s">
        <v>36</v>
      </c>
      <c r="B6352" t="s">
        <v>51</v>
      </c>
      <c r="C6352">
        <v>29</v>
      </c>
      <c r="D6352" t="s">
        <v>595</v>
      </c>
      <c r="E6352">
        <v>2916</v>
      </c>
      <c r="F6352" t="s">
        <v>625</v>
      </c>
      <c r="G6352">
        <v>9541645</v>
      </c>
      <c r="H6352">
        <v>161.7986367</v>
      </c>
      <c r="I6352">
        <v>30</v>
      </c>
      <c r="J6352">
        <v>2637</v>
      </c>
      <c r="K6352">
        <v>3377.012772</v>
      </c>
      <c r="L6352">
        <v>20096</v>
      </c>
      <c r="M6352">
        <v>0</v>
      </c>
      <c r="N6352">
        <v>29691</v>
      </c>
      <c r="O6352">
        <v>6895715</v>
      </c>
      <c r="P6352">
        <v>1490136</v>
      </c>
      <c r="Q6352">
        <v>107966</v>
      </c>
      <c r="R6352">
        <v>63297</v>
      </c>
      <c r="S6352">
        <v>5459</v>
      </c>
      <c r="T6352">
        <v>623.22682999999995</v>
      </c>
      <c r="U6352">
        <v>15157.41246</v>
      </c>
      <c r="V6352">
        <v>227764</v>
      </c>
      <c r="W6352">
        <v>256380</v>
      </c>
      <c r="X6352">
        <v>287973</v>
      </c>
      <c r="Y6352">
        <v>437438</v>
      </c>
      <c r="Z6352">
        <v>176</v>
      </c>
      <c r="AA6352">
        <v>322564</v>
      </c>
      <c r="AB6352">
        <v>488036</v>
      </c>
      <c r="AC6352">
        <v>49787</v>
      </c>
      <c r="AD6352">
        <v>11157.172860000001</v>
      </c>
      <c r="AE6352">
        <v>5974150</v>
      </c>
      <c r="AF6352">
        <v>78</v>
      </c>
      <c r="AG6352">
        <v>85.59</v>
      </c>
      <c r="AH6352">
        <v>77.81</v>
      </c>
      <c r="AI6352">
        <v>100</v>
      </c>
      <c r="AJ6352" t="s">
        <v>40</v>
      </c>
    </row>
    <row r="6353" spans="1:36" x14ac:dyDescent="0.3">
      <c r="A6353" t="s">
        <v>36</v>
      </c>
      <c r="B6353" t="s">
        <v>51</v>
      </c>
      <c r="C6353">
        <v>29</v>
      </c>
      <c r="D6353" t="s">
        <v>595</v>
      </c>
      <c r="E6353">
        <v>2917</v>
      </c>
      <c r="F6353" t="s">
        <v>609</v>
      </c>
      <c r="G6353">
        <v>4901688</v>
      </c>
      <c r="H6353">
        <v>173.28992690000001</v>
      </c>
      <c r="I6353">
        <v>35</v>
      </c>
      <c r="J6353">
        <v>879</v>
      </c>
      <c r="K6353">
        <v>2120.8707340000001</v>
      </c>
      <c r="L6353">
        <v>10294</v>
      </c>
      <c r="M6353">
        <v>0</v>
      </c>
      <c r="N6353">
        <v>11940</v>
      </c>
      <c r="O6353">
        <v>2857108</v>
      </c>
      <c r="P6353">
        <v>697625</v>
      </c>
      <c r="Q6353">
        <v>46922</v>
      </c>
      <c r="R6353">
        <v>484</v>
      </c>
      <c r="S6353">
        <v>32</v>
      </c>
      <c r="T6353">
        <v>329.99808000000002</v>
      </c>
      <c r="U6353">
        <v>7401.9491790000002</v>
      </c>
      <c r="V6353">
        <v>79389</v>
      </c>
      <c r="W6353">
        <v>86332</v>
      </c>
      <c r="X6353">
        <v>113907</v>
      </c>
      <c r="Y6353">
        <v>170970</v>
      </c>
      <c r="Z6353">
        <v>251</v>
      </c>
      <c r="AA6353">
        <v>145886</v>
      </c>
      <c r="AB6353">
        <v>214450</v>
      </c>
      <c r="AC6353">
        <v>22234</v>
      </c>
      <c r="AD6353">
        <v>4951.0803660000001</v>
      </c>
      <c r="AE6353">
        <v>2517787</v>
      </c>
      <c r="AF6353">
        <v>63</v>
      </c>
      <c r="AG6353">
        <v>68.95</v>
      </c>
      <c r="AH6353">
        <v>76.42</v>
      </c>
      <c r="AI6353">
        <v>102.42</v>
      </c>
      <c r="AJ6353" t="s">
        <v>40</v>
      </c>
    </row>
    <row r="6354" spans="1:36" x14ac:dyDescent="0.3">
      <c r="A6354" t="s">
        <v>36</v>
      </c>
      <c r="B6354" t="s">
        <v>51</v>
      </c>
      <c r="C6354">
        <v>29</v>
      </c>
      <c r="D6354" t="s">
        <v>595</v>
      </c>
      <c r="E6354">
        <v>2920</v>
      </c>
      <c r="F6354" t="s">
        <v>601</v>
      </c>
      <c r="G6354">
        <v>6449018</v>
      </c>
      <c r="H6354">
        <v>164.91705339999999</v>
      </c>
      <c r="I6354">
        <v>22</v>
      </c>
      <c r="J6354">
        <v>1423</v>
      </c>
      <c r="K6354">
        <v>2755.8084629999998</v>
      </c>
      <c r="L6354">
        <v>7095</v>
      </c>
      <c r="M6354">
        <v>0</v>
      </c>
      <c r="N6354">
        <v>17918</v>
      </c>
      <c r="O6354">
        <v>3501926</v>
      </c>
      <c r="P6354">
        <v>786519</v>
      </c>
      <c r="Q6354">
        <v>84490</v>
      </c>
      <c r="R6354">
        <v>6748</v>
      </c>
      <c r="S6354">
        <v>872</v>
      </c>
      <c r="T6354">
        <v>574.48510999999996</v>
      </c>
      <c r="U6354">
        <v>9105.5667439999997</v>
      </c>
      <c r="V6354">
        <v>157418</v>
      </c>
      <c r="W6354">
        <v>170292</v>
      </c>
      <c r="X6354">
        <v>263701</v>
      </c>
      <c r="Y6354">
        <v>356822</v>
      </c>
      <c r="Z6354">
        <v>59</v>
      </c>
      <c r="AA6354">
        <v>305225</v>
      </c>
      <c r="AB6354">
        <v>407047</v>
      </c>
      <c r="AC6354">
        <v>25013</v>
      </c>
      <c r="AD6354">
        <v>5775.2731720000002</v>
      </c>
      <c r="AE6354">
        <v>3049772</v>
      </c>
      <c r="AF6354">
        <v>64</v>
      </c>
      <c r="AG6354">
        <v>65.239999999999995</v>
      </c>
      <c r="AH6354">
        <v>69.650000000000006</v>
      </c>
      <c r="AI6354">
        <v>99.99</v>
      </c>
      <c r="AJ6354" t="s">
        <v>40</v>
      </c>
    </row>
    <row r="6355" spans="1:36" x14ac:dyDescent="0.3">
      <c r="A6355" t="s">
        <v>36</v>
      </c>
      <c r="B6355" t="s">
        <v>51</v>
      </c>
      <c r="C6355">
        <v>29</v>
      </c>
      <c r="D6355" t="s">
        <v>595</v>
      </c>
      <c r="E6355">
        <v>2925</v>
      </c>
      <c r="F6355" t="s">
        <v>620</v>
      </c>
      <c r="G6355">
        <v>4636567</v>
      </c>
      <c r="H6355">
        <v>151.72616149999999</v>
      </c>
      <c r="I6355">
        <v>47</v>
      </c>
      <c r="J6355">
        <v>1970</v>
      </c>
      <c r="K6355">
        <v>2589.3716260000001</v>
      </c>
      <c r="L6355">
        <v>7531</v>
      </c>
      <c r="M6355">
        <v>0</v>
      </c>
      <c r="N6355">
        <v>13984</v>
      </c>
      <c r="O6355">
        <v>6499185</v>
      </c>
      <c r="P6355">
        <v>1375248</v>
      </c>
      <c r="Q6355">
        <v>62344</v>
      </c>
      <c r="R6355">
        <v>292</v>
      </c>
      <c r="S6355">
        <v>20</v>
      </c>
      <c r="T6355">
        <v>606.14246000000003</v>
      </c>
      <c r="U6355">
        <v>13056.47802</v>
      </c>
      <c r="V6355">
        <v>137416</v>
      </c>
      <c r="W6355">
        <v>150671</v>
      </c>
      <c r="X6355">
        <v>171379</v>
      </c>
      <c r="Y6355">
        <v>263515</v>
      </c>
      <c r="Z6355">
        <v>415</v>
      </c>
      <c r="AA6355">
        <v>204898</v>
      </c>
      <c r="AB6355">
        <v>311057</v>
      </c>
      <c r="AC6355">
        <v>21515</v>
      </c>
      <c r="AD6355">
        <v>9860.9639299999999</v>
      </c>
      <c r="AE6355">
        <v>5815431</v>
      </c>
      <c r="AF6355">
        <v>59</v>
      </c>
      <c r="AG6355">
        <v>76.52</v>
      </c>
      <c r="AH6355">
        <v>83.82</v>
      </c>
      <c r="AI6355">
        <v>100.39</v>
      </c>
      <c r="AJ6355" t="s">
        <v>40</v>
      </c>
    </row>
    <row r="6356" spans="1:36" x14ac:dyDescent="0.3">
      <c r="A6356" t="s">
        <v>36</v>
      </c>
      <c r="B6356" t="s">
        <v>53</v>
      </c>
      <c r="C6356">
        <v>29</v>
      </c>
      <c r="D6356" t="s">
        <v>595</v>
      </c>
      <c r="E6356">
        <v>2904</v>
      </c>
      <c r="F6356" t="s">
        <v>604</v>
      </c>
      <c r="G6356">
        <v>3807794</v>
      </c>
      <c r="H6356">
        <v>180.85852070000001</v>
      </c>
      <c r="I6356">
        <v>18</v>
      </c>
      <c r="J6356">
        <v>511</v>
      </c>
      <c r="K6356">
        <v>847.10031570000001</v>
      </c>
      <c r="L6356">
        <v>3208</v>
      </c>
      <c r="M6356">
        <v>2</v>
      </c>
      <c r="N6356">
        <v>58040</v>
      </c>
      <c r="O6356">
        <v>1125910</v>
      </c>
      <c r="P6356">
        <v>433143</v>
      </c>
      <c r="Q6356">
        <v>443569</v>
      </c>
      <c r="R6356">
        <v>39037</v>
      </c>
      <c r="S6356">
        <v>33396</v>
      </c>
      <c r="T6356">
        <v>536.51932999999997</v>
      </c>
      <c r="U6356">
        <v>3419.923816</v>
      </c>
      <c r="V6356">
        <v>59283</v>
      </c>
      <c r="W6356">
        <v>74394</v>
      </c>
      <c r="X6356">
        <v>662599</v>
      </c>
      <c r="Y6356">
        <v>1330834</v>
      </c>
      <c r="Z6356">
        <v>3</v>
      </c>
      <c r="AA6356">
        <v>722578</v>
      </c>
      <c r="AB6356">
        <v>1440988</v>
      </c>
      <c r="AC6356">
        <v>61248</v>
      </c>
      <c r="AD6356">
        <v>2036.3041700000001</v>
      </c>
      <c r="AE6356">
        <v>796352</v>
      </c>
      <c r="AF6356">
        <v>72</v>
      </c>
      <c r="AG6356">
        <v>57.82</v>
      </c>
      <c r="AH6356">
        <v>20.11</v>
      </c>
      <c r="AI6356">
        <v>103.07</v>
      </c>
      <c r="AJ6356" t="s">
        <v>40</v>
      </c>
    </row>
    <row r="6357" spans="1:36" x14ac:dyDescent="0.3">
      <c r="A6357" t="s">
        <v>36</v>
      </c>
      <c r="B6357" t="s">
        <v>53</v>
      </c>
      <c r="C6357">
        <v>29</v>
      </c>
      <c r="D6357" t="s">
        <v>595</v>
      </c>
      <c r="E6357">
        <v>2916</v>
      </c>
      <c r="F6357" t="s">
        <v>625</v>
      </c>
      <c r="G6357">
        <v>3965607</v>
      </c>
      <c r="H6357">
        <v>173.8354957</v>
      </c>
      <c r="I6357">
        <v>11</v>
      </c>
      <c r="J6357">
        <v>681</v>
      </c>
      <c r="K6357">
        <v>774.57100960000002</v>
      </c>
      <c r="L6357">
        <v>5229</v>
      </c>
      <c r="M6357">
        <v>0</v>
      </c>
      <c r="N6357">
        <v>20477</v>
      </c>
      <c r="O6357">
        <v>915458</v>
      </c>
      <c r="P6357">
        <v>219589</v>
      </c>
      <c r="Q6357">
        <v>107723</v>
      </c>
      <c r="R6357">
        <v>8536</v>
      </c>
      <c r="S6357">
        <v>5455</v>
      </c>
      <c r="T6357">
        <v>185.75074000000001</v>
      </c>
      <c r="U6357">
        <v>2551.7127019999998</v>
      </c>
      <c r="V6357">
        <v>79131</v>
      </c>
      <c r="W6357">
        <v>84223</v>
      </c>
      <c r="X6357">
        <v>286464</v>
      </c>
      <c r="Y6357">
        <v>436030</v>
      </c>
      <c r="Z6357">
        <v>3</v>
      </c>
      <c r="AA6357">
        <v>320553</v>
      </c>
      <c r="AB6357">
        <v>486084</v>
      </c>
      <c r="AC6357">
        <v>25706</v>
      </c>
      <c r="AD6357">
        <v>1591.390952</v>
      </c>
      <c r="AE6357">
        <v>780467</v>
      </c>
      <c r="AF6357">
        <v>74</v>
      </c>
      <c r="AG6357">
        <v>71.22</v>
      </c>
      <c r="AH6357">
        <v>52.34</v>
      </c>
      <c r="AI6357">
        <v>100</v>
      </c>
      <c r="AJ6357" t="s">
        <v>40</v>
      </c>
    </row>
    <row r="6358" spans="1:36" x14ac:dyDescent="0.3">
      <c r="A6358" t="s">
        <v>36</v>
      </c>
      <c r="B6358" t="s">
        <v>53</v>
      </c>
      <c r="C6358">
        <v>29</v>
      </c>
      <c r="D6358" t="s">
        <v>595</v>
      </c>
      <c r="E6358">
        <v>2926</v>
      </c>
      <c r="F6358" t="s">
        <v>603</v>
      </c>
      <c r="G6358">
        <v>2286029</v>
      </c>
      <c r="H6358">
        <v>216.27810460000001</v>
      </c>
      <c r="I6358">
        <v>13</v>
      </c>
      <c r="J6358">
        <v>415</v>
      </c>
      <c r="K6358">
        <v>871.76322259999995</v>
      </c>
      <c r="L6358">
        <v>4661</v>
      </c>
      <c r="M6358">
        <v>0</v>
      </c>
      <c r="N6358">
        <v>24411</v>
      </c>
      <c r="O6358">
        <v>801605</v>
      </c>
      <c r="P6358">
        <v>261506</v>
      </c>
      <c r="Q6358">
        <v>127140</v>
      </c>
      <c r="R6358">
        <v>508</v>
      </c>
      <c r="S6358">
        <v>283</v>
      </c>
      <c r="T6358">
        <v>198.62546</v>
      </c>
      <c r="U6358">
        <v>2804.0847829999998</v>
      </c>
      <c r="V6358">
        <v>60741</v>
      </c>
      <c r="W6358">
        <v>66978</v>
      </c>
      <c r="X6358">
        <v>243113</v>
      </c>
      <c r="Y6358">
        <v>377356</v>
      </c>
      <c r="Z6358">
        <v>6</v>
      </c>
      <c r="AA6358">
        <v>296964</v>
      </c>
      <c r="AB6358">
        <v>452969</v>
      </c>
      <c r="AC6358">
        <v>29072</v>
      </c>
      <c r="AD6358">
        <v>1733.6960999999999</v>
      </c>
      <c r="AE6358">
        <v>628632</v>
      </c>
      <c r="AF6358">
        <v>60</v>
      </c>
      <c r="AG6358">
        <v>62.82</v>
      </c>
      <c r="AH6358">
        <v>60.21</v>
      </c>
      <c r="AI6358">
        <v>100.3</v>
      </c>
      <c r="AJ6358" t="s">
        <v>40</v>
      </c>
    </row>
    <row r="6359" spans="1:36" x14ac:dyDescent="0.3">
      <c r="A6359" t="s">
        <v>36</v>
      </c>
      <c r="B6359" t="s">
        <v>53</v>
      </c>
      <c r="C6359">
        <v>29</v>
      </c>
      <c r="D6359" t="s">
        <v>595</v>
      </c>
      <c r="E6359">
        <v>2932</v>
      </c>
      <c r="F6359" t="s">
        <v>621</v>
      </c>
      <c r="G6359">
        <v>2266584</v>
      </c>
      <c r="H6359">
        <v>171.0077603</v>
      </c>
      <c r="I6359">
        <v>12</v>
      </c>
      <c r="J6359">
        <v>241</v>
      </c>
      <c r="K6359">
        <v>517.96659560000001</v>
      </c>
      <c r="L6359">
        <v>1313</v>
      </c>
      <c r="M6359">
        <v>0</v>
      </c>
      <c r="N6359">
        <v>12461</v>
      </c>
      <c r="O6359">
        <v>643830</v>
      </c>
      <c r="P6359">
        <v>237027</v>
      </c>
      <c r="Q6359">
        <v>93677</v>
      </c>
      <c r="R6359">
        <v>413</v>
      </c>
      <c r="S6359">
        <v>258</v>
      </c>
      <c r="T6359">
        <v>121.86642000000001</v>
      </c>
      <c r="U6359">
        <v>1740.832279</v>
      </c>
      <c r="V6359">
        <v>49668</v>
      </c>
      <c r="W6359">
        <v>51152</v>
      </c>
      <c r="X6359">
        <v>143408</v>
      </c>
      <c r="Y6359">
        <v>206103</v>
      </c>
      <c r="Z6359">
        <v>5</v>
      </c>
      <c r="AA6359">
        <v>213822</v>
      </c>
      <c r="AB6359">
        <v>305604</v>
      </c>
      <c r="AC6359">
        <v>13774</v>
      </c>
      <c r="AD6359">
        <v>1100.9992629999999</v>
      </c>
      <c r="AE6359">
        <v>540285</v>
      </c>
      <c r="AF6359">
        <v>66</v>
      </c>
      <c r="AG6359">
        <v>54.01</v>
      </c>
      <c r="AH6359">
        <v>60.79</v>
      </c>
      <c r="AI6359">
        <v>100.7</v>
      </c>
      <c r="AJ6359" t="s">
        <v>40</v>
      </c>
    </row>
    <row r="6360" spans="1:36" x14ac:dyDescent="0.3">
      <c r="A6360" t="s">
        <v>36</v>
      </c>
      <c r="B6360" t="s">
        <v>44</v>
      </c>
      <c r="C6360">
        <v>29</v>
      </c>
      <c r="D6360" t="s">
        <v>595</v>
      </c>
      <c r="E6360">
        <v>2901</v>
      </c>
      <c r="F6360" t="s">
        <v>626</v>
      </c>
      <c r="G6360">
        <v>14704601</v>
      </c>
      <c r="H6360">
        <v>168.757554</v>
      </c>
      <c r="I6360">
        <v>53</v>
      </c>
      <c r="J6360">
        <v>2357</v>
      </c>
      <c r="K6360">
        <v>7395.429005</v>
      </c>
      <c r="L6360">
        <v>29173</v>
      </c>
      <c r="M6360">
        <v>0</v>
      </c>
      <c r="N6360">
        <v>23143</v>
      </c>
      <c r="O6360">
        <v>13948333</v>
      </c>
      <c r="P6360">
        <v>6081885</v>
      </c>
      <c r="Q6360">
        <v>200494</v>
      </c>
      <c r="R6360">
        <v>224242</v>
      </c>
      <c r="S6360">
        <v>7230</v>
      </c>
      <c r="T6360">
        <v>1076.98515</v>
      </c>
      <c r="U6360">
        <v>32011.279750000002</v>
      </c>
      <c r="V6360">
        <v>259180</v>
      </c>
      <c r="W6360">
        <v>297326</v>
      </c>
      <c r="X6360">
        <v>306903</v>
      </c>
      <c r="Y6360">
        <v>446818</v>
      </c>
      <c r="Z6360">
        <v>4078</v>
      </c>
      <c r="AA6360">
        <v>359244</v>
      </c>
      <c r="AB6360">
        <v>511518</v>
      </c>
      <c r="AC6360">
        <v>52316</v>
      </c>
      <c r="AD6360">
        <v>23538.865600000001</v>
      </c>
      <c r="AE6360">
        <v>11969745</v>
      </c>
      <c r="AF6360">
        <v>65</v>
      </c>
      <c r="AG6360">
        <v>81.13</v>
      </c>
      <c r="AH6360">
        <v>78.58</v>
      </c>
      <c r="AI6360">
        <v>100.05</v>
      </c>
      <c r="AJ6360" t="s">
        <v>40</v>
      </c>
    </row>
    <row r="6361" spans="1:36" x14ac:dyDescent="0.3">
      <c r="A6361" t="s">
        <v>36</v>
      </c>
      <c r="B6361" t="s">
        <v>44</v>
      </c>
      <c r="C6361">
        <v>29</v>
      </c>
      <c r="D6361" t="s">
        <v>595</v>
      </c>
      <c r="E6361">
        <v>2904</v>
      </c>
      <c r="F6361" t="s">
        <v>604</v>
      </c>
      <c r="G6361">
        <v>12005351</v>
      </c>
      <c r="H6361">
        <v>169.0224872</v>
      </c>
      <c r="I6361">
        <v>29</v>
      </c>
      <c r="J6361">
        <v>4745</v>
      </c>
      <c r="K6361">
        <v>4991.0719689999996</v>
      </c>
      <c r="L6361">
        <v>37605</v>
      </c>
      <c r="M6361">
        <v>1</v>
      </c>
      <c r="N6361">
        <v>35932</v>
      </c>
      <c r="O6361">
        <v>12674674</v>
      </c>
      <c r="P6361">
        <v>3852607</v>
      </c>
      <c r="Q6361">
        <v>443226</v>
      </c>
      <c r="R6361">
        <v>321157</v>
      </c>
      <c r="S6361">
        <v>33379</v>
      </c>
      <c r="T6361">
        <v>1949.4845600000001</v>
      </c>
      <c r="U6361">
        <v>28363.605769999998</v>
      </c>
      <c r="V6361">
        <v>427102</v>
      </c>
      <c r="W6361">
        <v>548970</v>
      </c>
      <c r="X6361">
        <v>663196</v>
      </c>
      <c r="Y6361">
        <v>1330211</v>
      </c>
      <c r="Z6361">
        <v>1142</v>
      </c>
      <c r="AA6361">
        <v>723936</v>
      </c>
      <c r="AB6361">
        <v>1441226</v>
      </c>
      <c r="AC6361">
        <v>73537</v>
      </c>
      <c r="AD6361">
        <v>21423.04924</v>
      </c>
      <c r="AE6361">
        <v>9442986</v>
      </c>
      <c r="AF6361">
        <v>74</v>
      </c>
      <c r="AG6361">
        <v>81.260000000000005</v>
      </c>
      <c r="AH6361">
        <v>70.739999999999995</v>
      </c>
      <c r="AI6361">
        <v>105.91</v>
      </c>
      <c r="AJ6361" t="s">
        <v>40</v>
      </c>
    </row>
    <row r="6362" spans="1:36" x14ac:dyDescent="0.3">
      <c r="A6362" t="s">
        <v>36</v>
      </c>
      <c r="B6362" t="s">
        <v>44</v>
      </c>
      <c r="C6362">
        <v>29</v>
      </c>
      <c r="D6362" t="s">
        <v>595</v>
      </c>
      <c r="E6362">
        <v>2907</v>
      </c>
      <c r="F6362" t="s">
        <v>623</v>
      </c>
      <c r="G6362">
        <v>11365635</v>
      </c>
      <c r="H6362">
        <v>151.51398570000001</v>
      </c>
      <c r="I6362">
        <v>43</v>
      </c>
      <c r="J6362">
        <v>2181</v>
      </c>
      <c r="K6362">
        <v>4394.8034539999999</v>
      </c>
      <c r="L6362">
        <v>22134</v>
      </c>
      <c r="M6362">
        <v>0</v>
      </c>
      <c r="N6362">
        <v>29675</v>
      </c>
      <c r="O6362">
        <v>9701524</v>
      </c>
      <c r="P6362">
        <v>1753059</v>
      </c>
      <c r="Q6362">
        <v>103411</v>
      </c>
      <c r="R6362">
        <v>663064</v>
      </c>
      <c r="S6362">
        <v>31650</v>
      </c>
      <c r="T6362">
        <v>712.86158999999998</v>
      </c>
      <c r="U6362">
        <v>19806.830730000001</v>
      </c>
      <c r="V6362">
        <v>223612</v>
      </c>
      <c r="W6362">
        <v>244055</v>
      </c>
      <c r="X6362">
        <v>330754</v>
      </c>
      <c r="Y6362">
        <v>456612</v>
      </c>
      <c r="Z6362">
        <v>1991</v>
      </c>
      <c r="AA6362">
        <v>439903</v>
      </c>
      <c r="AB6362">
        <v>590086</v>
      </c>
      <c r="AC6362">
        <v>51809</v>
      </c>
      <c r="AD6362">
        <v>14699.16569</v>
      </c>
      <c r="AE6362">
        <v>8632490</v>
      </c>
      <c r="AF6362">
        <v>85</v>
      </c>
      <c r="AG6362">
        <v>81.64</v>
      </c>
      <c r="AH6362">
        <v>73</v>
      </c>
      <c r="AI6362">
        <v>101.49</v>
      </c>
      <c r="AJ6362" t="s">
        <v>40</v>
      </c>
    </row>
    <row r="6363" spans="1:36" x14ac:dyDescent="0.3">
      <c r="A6363" t="s">
        <v>36</v>
      </c>
      <c r="B6363" t="s">
        <v>44</v>
      </c>
      <c r="C6363">
        <v>29</v>
      </c>
      <c r="D6363" t="s">
        <v>595</v>
      </c>
      <c r="E6363">
        <v>2924</v>
      </c>
      <c r="F6363" t="s">
        <v>607</v>
      </c>
      <c r="G6363">
        <v>4992456</v>
      </c>
      <c r="H6363">
        <v>148.2113885</v>
      </c>
      <c r="I6363">
        <v>37</v>
      </c>
      <c r="J6363">
        <v>1714</v>
      </c>
      <c r="K6363">
        <v>2703.1447509999998</v>
      </c>
      <c r="L6363">
        <v>10176</v>
      </c>
      <c r="M6363">
        <v>0</v>
      </c>
      <c r="N6363">
        <v>9839</v>
      </c>
      <c r="O6363">
        <v>5749720</v>
      </c>
      <c r="P6363">
        <v>1683993</v>
      </c>
      <c r="Q6363">
        <v>94901</v>
      </c>
      <c r="R6363">
        <v>1593</v>
      </c>
      <c r="S6363">
        <v>162</v>
      </c>
      <c r="T6363">
        <v>582.38692000000003</v>
      </c>
      <c r="U6363">
        <v>11807.27152</v>
      </c>
      <c r="V6363">
        <v>151727</v>
      </c>
      <c r="W6363">
        <v>171208</v>
      </c>
      <c r="X6363">
        <v>201707</v>
      </c>
      <c r="Y6363">
        <v>294518</v>
      </c>
      <c r="Z6363">
        <v>586</v>
      </c>
      <c r="AA6363">
        <v>242341</v>
      </c>
      <c r="AB6363">
        <v>347542</v>
      </c>
      <c r="AC6363">
        <v>20015</v>
      </c>
      <c r="AD6363">
        <v>8521.7398450000001</v>
      </c>
      <c r="AE6363">
        <v>4934694</v>
      </c>
      <c r="AF6363">
        <v>61</v>
      </c>
      <c r="AG6363">
        <v>80.22</v>
      </c>
      <c r="AH6363">
        <v>81.3</v>
      </c>
      <c r="AI6363">
        <v>100.18</v>
      </c>
      <c r="AJ6363" t="s">
        <v>40</v>
      </c>
    </row>
    <row r="6364" spans="1:36" x14ac:dyDescent="0.3">
      <c r="A6364" t="s">
        <v>36</v>
      </c>
      <c r="B6364" t="s">
        <v>44</v>
      </c>
      <c r="C6364">
        <v>29</v>
      </c>
      <c r="D6364" t="s">
        <v>595</v>
      </c>
      <c r="E6364">
        <v>2925</v>
      </c>
      <c r="F6364" t="s">
        <v>620</v>
      </c>
      <c r="G6364">
        <v>6075532</v>
      </c>
      <c r="H6364">
        <v>149.32062260000001</v>
      </c>
      <c r="I6364">
        <v>66</v>
      </c>
      <c r="J6364">
        <v>2130</v>
      </c>
      <c r="K6364">
        <v>3919.706295</v>
      </c>
      <c r="L6364">
        <v>12548</v>
      </c>
      <c r="M6364">
        <v>0</v>
      </c>
      <c r="N6364">
        <v>10389</v>
      </c>
      <c r="O6364">
        <v>9915340</v>
      </c>
      <c r="P6364">
        <v>2089519</v>
      </c>
      <c r="Q6364">
        <v>62390</v>
      </c>
      <c r="R6364">
        <v>538</v>
      </c>
      <c r="S6364">
        <v>20</v>
      </c>
      <c r="T6364">
        <v>723.55481999999995</v>
      </c>
      <c r="U6364">
        <v>19448.908530000001</v>
      </c>
      <c r="V6364">
        <v>148057</v>
      </c>
      <c r="W6364">
        <v>164299</v>
      </c>
      <c r="X6364">
        <v>171771</v>
      </c>
      <c r="Y6364">
        <v>263844</v>
      </c>
      <c r="Z6364">
        <v>36290</v>
      </c>
      <c r="AA6364">
        <v>205766</v>
      </c>
      <c r="AB6364">
        <v>311912</v>
      </c>
      <c r="AC6364">
        <v>22937</v>
      </c>
      <c r="AD6364">
        <v>14805.647419999999</v>
      </c>
      <c r="AE6364">
        <v>8882925</v>
      </c>
      <c r="AF6364">
        <v>59</v>
      </c>
      <c r="AG6364">
        <v>77.75</v>
      </c>
      <c r="AH6364">
        <v>84.04</v>
      </c>
      <c r="AI6364">
        <v>102.15</v>
      </c>
      <c r="AJ6364" t="s">
        <v>40</v>
      </c>
    </row>
    <row r="6365" spans="1:36" x14ac:dyDescent="0.3">
      <c r="A6365" t="s">
        <v>36</v>
      </c>
      <c r="B6365" t="s">
        <v>37</v>
      </c>
      <c r="C6365">
        <v>29</v>
      </c>
      <c r="D6365" t="s">
        <v>595</v>
      </c>
      <c r="E6365">
        <v>2912</v>
      </c>
      <c r="F6365" t="s">
        <v>605</v>
      </c>
      <c r="G6365">
        <v>134024</v>
      </c>
      <c r="H6365">
        <v>192.19887019999999</v>
      </c>
      <c r="I6365">
        <v>13</v>
      </c>
      <c r="J6365">
        <v>21</v>
      </c>
      <c r="K6365">
        <v>153.8145403</v>
      </c>
      <c r="L6365">
        <v>523</v>
      </c>
      <c r="M6365">
        <v>0</v>
      </c>
      <c r="N6365">
        <v>2032</v>
      </c>
      <c r="O6365">
        <v>45673</v>
      </c>
      <c r="P6365">
        <v>15182</v>
      </c>
      <c r="Q6365">
        <v>17299</v>
      </c>
      <c r="R6365">
        <v>4246</v>
      </c>
      <c r="S6365">
        <v>4677</v>
      </c>
      <c r="T6365">
        <v>35.154290000000003</v>
      </c>
      <c r="U6365">
        <v>276.75182030000002</v>
      </c>
      <c r="V6365">
        <v>3274</v>
      </c>
      <c r="W6365">
        <v>3470</v>
      </c>
      <c r="X6365">
        <v>40220</v>
      </c>
      <c r="Y6365">
        <v>54979</v>
      </c>
      <c r="Z6365">
        <v>0</v>
      </c>
      <c r="AA6365">
        <v>53571</v>
      </c>
      <c r="AB6365">
        <v>72309</v>
      </c>
      <c r="AC6365">
        <v>2555</v>
      </c>
      <c r="AD6365">
        <v>87.782989999999998</v>
      </c>
      <c r="AE6365">
        <v>33840</v>
      </c>
      <c r="AF6365">
        <v>67</v>
      </c>
      <c r="AG6365">
        <v>62.93</v>
      </c>
      <c r="AH6365">
        <v>44.57</v>
      </c>
      <c r="AI6365">
        <v>100.06</v>
      </c>
      <c r="AJ6365" t="s">
        <v>40</v>
      </c>
    </row>
    <row r="6366" spans="1:36" x14ac:dyDescent="0.3">
      <c r="A6366" t="s">
        <v>36</v>
      </c>
      <c r="B6366" t="s">
        <v>37</v>
      </c>
      <c r="C6366">
        <v>29</v>
      </c>
      <c r="D6366" t="s">
        <v>595</v>
      </c>
      <c r="E6366">
        <v>2917</v>
      </c>
      <c r="F6366" t="s">
        <v>609</v>
      </c>
      <c r="G6366">
        <v>1227956</v>
      </c>
      <c r="H6366">
        <v>169.25983729999999</v>
      </c>
      <c r="I6366">
        <v>13</v>
      </c>
      <c r="J6366">
        <v>420</v>
      </c>
      <c r="K6366">
        <v>273.49481900000001</v>
      </c>
      <c r="L6366">
        <v>2802</v>
      </c>
      <c r="M6366">
        <v>0</v>
      </c>
      <c r="N6366">
        <v>12432</v>
      </c>
      <c r="O6366">
        <v>484992</v>
      </c>
      <c r="P6366">
        <v>118643</v>
      </c>
      <c r="Q6366">
        <v>46904</v>
      </c>
      <c r="R6366">
        <v>120</v>
      </c>
      <c r="S6366">
        <v>32</v>
      </c>
      <c r="T6366">
        <v>119.20775999999999</v>
      </c>
      <c r="U6366">
        <v>1213.5992490000001</v>
      </c>
      <c r="V6366">
        <v>36463</v>
      </c>
      <c r="W6366">
        <v>38141</v>
      </c>
      <c r="X6366">
        <v>113351</v>
      </c>
      <c r="Y6366">
        <v>170425</v>
      </c>
      <c r="Z6366">
        <v>0</v>
      </c>
      <c r="AA6366">
        <v>145223</v>
      </c>
      <c r="AB6366">
        <v>213785</v>
      </c>
      <c r="AC6366">
        <v>15234</v>
      </c>
      <c r="AD6366">
        <v>820.89666999999997</v>
      </c>
      <c r="AE6366">
        <v>422954</v>
      </c>
      <c r="AF6366">
        <v>57</v>
      </c>
      <c r="AG6366">
        <v>75.14</v>
      </c>
      <c r="AH6366">
        <v>78.430000000000007</v>
      </c>
      <c r="AI6366">
        <v>100.44</v>
      </c>
      <c r="AJ6366" t="s">
        <v>40</v>
      </c>
    </row>
    <row r="6367" spans="1:36" x14ac:dyDescent="0.3">
      <c r="A6367" t="s">
        <v>36</v>
      </c>
      <c r="B6367" t="s">
        <v>37</v>
      </c>
      <c r="C6367">
        <v>29</v>
      </c>
      <c r="D6367" t="s">
        <v>595</v>
      </c>
      <c r="E6367">
        <v>2921</v>
      </c>
      <c r="F6367" t="s">
        <v>606</v>
      </c>
      <c r="G6367">
        <v>342278</v>
      </c>
      <c r="H6367">
        <v>211.9826411</v>
      </c>
      <c r="I6367">
        <v>15</v>
      </c>
      <c r="J6367">
        <v>85</v>
      </c>
      <c r="K6367">
        <v>458.8400173</v>
      </c>
      <c r="L6367">
        <v>1323</v>
      </c>
      <c r="M6367">
        <v>0</v>
      </c>
      <c r="N6367">
        <v>6053</v>
      </c>
      <c r="O6367">
        <v>135147</v>
      </c>
      <c r="P6367">
        <v>29314</v>
      </c>
      <c r="Q6367">
        <v>37997</v>
      </c>
      <c r="R6367">
        <v>189</v>
      </c>
      <c r="S6367">
        <v>96</v>
      </c>
      <c r="T6367">
        <v>67.884500000000003</v>
      </c>
      <c r="U6367">
        <v>813.21269729999995</v>
      </c>
      <c r="V6367">
        <v>8857</v>
      </c>
      <c r="W6367">
        <v>9676</v>
      </c>
      <c r="X6367">
        <v>100891</v>
      </c>
      <c r="Y6367">
        <v>144725</v>
      </c>
      <c r="Z6367">
        <v>0</v>
      </c>
      <c r="AA6367">
        <v>138012</v>
      </c>
      <c r="AB6367">
        <v>192471</v>
      </c>
      <c r="AC6367">
        <v>7376</v>
      </c>
      <c r="AD6367">
        <v>286.48818</v>
      </c>
      <c r="AE6367">
        <v>108170</v>
      </c>
      <c r="AF6367">
        <v>56</v>
      </c>
      <c r="AG6367">
        <v>44.24</v>
      </c>
      <c r="AH6367">
        <v>35.64</v>
      </c>
      <c r="AI6367">
        <v>100</v>
      </c>
      <c r="AJ6367" t="s">
        <v>40</v>
      </c>
    </row>
    <row r="6368" spans="1:36" x14ac:dyDescent="0.3">
      <c r="A6368" t="s">
        <v>36</v>
      </c>
      <c r="B6368" t="s">
        <v>37</v>
      </c>
      <c r="C6368">
        <v>29</v>
      </c>
      <c r="D6368" t="s">
        <v>595</v>
      </c>
      <c r="E6368">
        <v>2924</v>
      </c>
      <c r="F6368" t="s">
        <v>607</v>
      </c>
      <c r="G6368">
        <v>954473</v>
      </c>
      <c r="H6368">
        <v>232.62015070000001</v>
      </c>
      <c r="I6368">
        <v>10</v>
      </c>
      <c r="J6368">
        <v>62</v>
      </c>
      <c r="K6368">
        <v>410.88803380000002</v>
      </c>
      <c r="L6368">
        <v>2773</v>
      </c>
      <c r="M6368">
        <v>3</v>
      </c>
      <c r="N6368">
        <v>10756</v>
      </c>
      <c r="O6368">
        <v>119317</v>
      </c>
      <c r="P6368">
        <v>32661</v>
      </c>
      <c r="Q6368">
        <v>94244</v>
      </c>
      <c r="R6368">
        <v>291</v>
      </c>
      <c r="S6368">
        <v>161</v>
      </c>
      <c r="T6368">
        <v>132.43770000000001</v>
      </c>
      <c r="U6368">
        <v>820.88111900000001</v>
      </c>
      <c r="V6368">
        <v>11154</v>
      </c>
      <c r="W6368">
        <v>12461</v>
      </c>
      <c r="X6368">
        <v>199231</v>
      </c>
      <c r="Y6368">
        <v>292116</v>
      </c>
      <c r="Z6368">
        <v>0</v>
      </c>
      <c r="AA6368">
        <v>238441</v>
      </c>
      <c r="AB6368">
        <v>343571</v>
      </c>
      <c r="AC6368">
        <v>13529</v>
      </c>
      <c r="AD6368">
        <v>277.55538519999999</v>
      </c>
      <c r="AE6368">
        <v>89909</v>
      </c>
      <c r="AF6368">
        <v>62</v>
      </c>
      <c r="AG6368">
        <v>71.36</v>
      </c>
      <c r="AH6368">
        <v>46.37</v>
      </c>
      <c r="AI6368">
        <v>100.15</v>
      </c>
      <c r="AJ6368" t="s">
        <v>40</v>
      </c>
    </row>
    <row r="6369" spans="1:36" x14ac:dyDescent="0.3">
      <c r="A6369" t="s">
        <v>36</v>
      </c>
      <c r="B6369" t="s">
        <v>37</v>
      </c>
      <c r="C6369">
        <v>29</v>
      </c>
      <c r="D6369" t="s">
        <v>595</v>
      </c>
      <c r="E6369">
        <v>2928</v>
      </c>
      <c r="F6369" t="s">
        <v>611</v>
      </c>
      <c r="G6369">
        <v>378969</v>
      </c>
      <c r="H6369">
        <v>173.28742270000001</v>
      </c>
      <c r="I6369">
        <v>14</v>
      </c>
      <c r="J6369">
        <v>245</v>
      </c>
      <c r="K6369">
        <v>211.2906854</v>
      </c>
      <c r="L6369">
        <v>2174</v>
      </c>
      <c r="M6369">
        <v>1</v>
      </c>
      <c r="N6369">
        <v>5257</v>
      </c>
      <c r="O6369">
        <v>198596</v>
      </c>
      <c r="P6369">
        <v>16950</v>
      </c>
      <c r="Q6369">
        <v>6680</v>
      </c>
      <c r="R6369">
        <v>4298</v>
      </c>
      <c r="S6369">
        <v>760</v>
      </c>
      <c r="T6369">
        <v>64.435460000000006</v>
      </c>
      <c r="U6369">
        <v>619.86803540000005</v>
      </c>
      <c r="V6369">
        <v>13435</v>
      </c>
      <c r="W6369">
        <v>14107</v>
      </c>
      <c r="X6369">
        <v>50195</v>
      </c>
      <c r="Y6369">
        <v>71436</v>
      </c>
      <c r="Z6369">
        <v>1</v>
      </c>
      <c r="AA6369">
        <v>105283</v>
      </c>
      <c r="AB6369">
        <v>141252</v>
      </c>
      <c r="AC6369">
        <v>7431</v>
      </c>
      <c r="AD6369">
        <v>344.14188999999999</v>
      </c>
      <c r="AE6369">
        <v>160741</v>
      </c>
      <c r="AF6369">
        <v>65</v>
      </c>
      <c r="AG6369">
        <v>45.62</v>
      </c>
      <c r="AH6369">
        <v>36.42</v>
      </c>
      <c r="AI6369">
        <v>100.07</v>
      </c>
      <c r="AJ6369" t="s">
        <v>40</v>
      </c>
    </row>
    <row r="6370" spans="1:36" x14ac:dyDescent="0.3">
      <c r="A6370" t="s">
        <v>36</v>
      </c>
      <c r="B6370" t="s">
        <v>45</v>
      </c>
      <c r="C6370">
        <v>29</v>
      </c>
      <c r="D6370" t="s">
        <v>595</v>
      </c>
      <c r="E6370">
        <v>2903</v>
      </c>
      <c r="F6370" t="s">
        <v>608</v>
      </c>
      <c r="G6370">
        <v>12184000</v>
      </c>
      <c r="H6370">
        <v>159.33283359999999</v>
      </c>
      <c r="I6370">
        <v>35</v>
      </c>
      <c r="J6370">
        <v>4356</v>
      </c>
      <c r="K6370">
        <v>2636.978807</v>
      </c>
      <c r="L6370">
        <v>22301</v>
      </c>
      <c r="M6370">
        <v>0</v>
      </c>
      <c r="N6370">
        <v>14968</v>
      </c>
      <c r="O6370">
        <v>12457765</v>
      </c>
      <c r="P6370">
        <v>4833238</v>
      </c>
      <c r="Q6370">
        <v>321252</v>
      </c>
      <c r="R6370">
        <v>58422</v>
      </c>
      <c r="S6370">
        <v>4125</v>
      </c>
      <c r="T6370">
        <v>1136.0582300000001</v>
      </c>
      <c r="U6370">
        <v>23622.347020000001</v>
      </c>
      <c r="V6370">
        <v>346152</v>
      </c>
      <c r="W6370">
        <v>477068</v>
      </c>
      <c r="X6370">
        <v>411598</v>
      </c>
      <c r="Y6370">
        <v>803063</v>
      </c>
      <c r="Z6370">
        <v>6986</v>
      </c>
      <c r="AA6370">
        <v>462005</v>
      </c>
      <c r="AB6370">
        <v>877036</v>
      </c>
      <c r="AC6370">
        <v>37269</v>
      </c>
      <c r="AD6370">
        <v>19849.309980000002</v>
      </c>
      <c r="AE6370">
        <v>9427359</v>
      </c>
      <c r="AF6370">
        <v>66</v>
      </c>
      <c r="AG6370">
        <v>79.599999999999994</v>
      </c>
      <c r="AH6370">
        <v>85.7</v>
      </c>
      <c r="AI6370">
        <v>100.12</v>
      </c>
      <c r="AJ6370" t="s">
        <v>40</v>
      </c>
    </row>
    <row r="6371" spans="1:36" x14ac:dyDescent="0.3">
      <c r="A6371" t="s">
        <v>36</v>
      </c>
      <c r="B6371" t="s">
        <v>45</v>
      </c>
      <c r="C6371">
        <v>29</v>
      </c>
      <c r="D6371" t="s">
        <v>595</v>
      </c>
      <c r="E6371">
        <v>2904</v>
      </c>
      <c r="F6371" t="s">
        <v>604</v>
      </c>
      <c r="G6371">
        <v>13512000</v>
      </c>
      <c r="H6371">
        <v>178.48835890000001</v>
      </c>
      <c r="I6371">
        <v>30</v>
      </c>
      <c r="J6371">
        <v>4808</v>
      </c>
      <c r="K6371">
        <v>5479.2853580000001</v>
      </c>
      <c r="L6371">
        <v>38625</v>
      </c>
      <c r="M6371">
        <v>1</v>
      </c>
      <c r="N6371">
        <v>35011</v>
      </c>
      <c r="O6371">
        <v>13090145</v>
      </c>
      <c r="P6371">
        <v>3975497</v>
      </c>
      <c r="Q6371">
        <v>441567</v>
      </c>
      <c r="R6371">
        <v>328404</v>
      </c>
      <c r="S6371">
        <v>33330</v>
      </c>
      <c r="T6371">
        <v>2144.0769</v>
      </c>
      <c r="U6371">
        <v>30987.74725</v>
      </c>
      <c r="V6371">
        <v>431632</v>
      </c>
      <c r="W6371">
        <v>555774</v>
      </c>
      <c r="X6371">
        <v>663004</v>
      </c>
      <c r="Y6371">
        <v>1325520</v>
      </c>
      <c r="Z6371">
        <v>1282</v>
      </c>
      <c r="AA6371">
        <v>723597</v>
      </c>
      <c r="AB6371">
        <v>1435390</v>
      </c>
      <c r="AC6371">
        <v>73636</v>
      </c>
      <c r="AD6371">
        <v>23364.384989999999</v>
      </c>
      <c r="AE6371">
        <v>9768462</v>
      </c>
      <c r="AF6371">
        <v>74</v>
      </c>
      <c r="AG6371">
        <v>80.45</v>
      </c>
      <c r="AH6371">
        <v>70.02</v>
      </c>
      <c r="AI6371">
        <v>105.86</v>
      </c>
      <c r="AJ6371" t="s">
        <v>40</v>
      </c>
    </row>
    <row r="6372" spans="1:36" x14ac:dyDescent="0.3">
      <c r="A6372" t="s">
        <v>36</v>
      </c>
      <c r="B6372" t="s">
        <v>45</v>
      </c>
      <c r="C6372">
        <v>29</v>
      </c>
      <c r="D6372" t="s">
        <v>595</v>
      </c>
      <c r="E6372">
        <v>2907</v>
      </c>
      <c r="F6372" t="s">
        <v>623</v>
      </c>
      <c r="G6372">
        <v>12792000</v>
      </c>
      <c r="H6372">
        <v>162.87698349999999</v>
      </c>
      <c r="I6372">
        <v>46</v>
      </c>
      <c r="J6372">
        <v>2235</v>
      </c>
      <c r="K6372">
        <v>5653.0859989999999</v>
      </c>
      <c r="L6372">
        <v>27798</v>
      </c>
      <c r="M6372">
        <v>0</v>
      </c>
      <c r="N6372">
        <v>25375</v>
      </c>
      <c r="O6372">
        <v>10730923</v>
      </c>
      <c r="P6372">
        <v>1939205</v>
      </c>
      <c r="Q6372">
        <v>103322</v>
      </c>
      <c r="R6372">
        <v>723615</v>
      </c>
      <c r="S6372">
        <v>31646</v>
      </c>
      <c r="T6372">
        <v>769.12275</v>
      </c>
      <c r="U6372">
        <v>23900.41244</v>
      </c>
      <c r="V6372">
        <v>229251</v>
      </c>
      <c r="W6372">
        <v>250746</v>
      </c>
      <c r="X6372">
        <v>330704</v>
      </c>
      <c r="Y6372">
        <v>456338</v>
      </c>
      <c r="Z6372">
        <v>3589</v>
      </c>
      <c r="AA6372">
        <v>439847</v>
      </c>
      <c r="AB6372">
        <v>589728</v>
      </c>
      <c r="AC6372">
        <v>53173</v>
      </c>
      <c r="AD6372">
        <v>17478.203689999998</v>
      </c>
      <c r="AE6372">
        <v>9566538</v>
      </c>
      <c r="AF6372">
        <v>85</v>
      </c>
      <c r="AG6372">
        <v>81.81</v>
      </c>
      <c r="AH6372">
        <v>73.400000000000006</v>
      </c>
      <c r="AI6372">
        <v>101.35</v>
      </c>
      <c r="AJ6372" t="s">
        <v>40</v>
      </c>
    </row>
    <row r="6373" spans="1:36" x14ac:dyDescent="0.3">
      <c r="A6373" t="s">
        <v>36</v>
      </c>
      <c r="B6373" t="s">
        <v>45</v>
      </c>
      <c r="C6373">
        <v>29</v>
      </c>
      <c r="D6373" t="s">
        <v>595</v>
      </c>
      <c r="E6373">
        <v>2914</v>
      </c>
      <c r="F6373" t="s">
        <v>598</v>
      </c>
      <c r="G6373">
        <v>6912000</v>
      </c>
      <c r="H6373">
        <v>161.42927800000001</v>
      </c>
      <c r="I6373">
        <v>46</v>
      </c>
      <c r="J6373">
        <v>1734</v>
      </c>
      <c r="K6373">
        <v>3999.1896999999999</v>
      </c>
      <c r="L6373">
        <v>15091</v>
      </c>
      <c r="M6373">
        <v>0</v>
      </c>
      <c r="N6373">
        <v>11472</v>
      </c>
      <c r="O6373">
        <v>9404825</v>
      </c>
      <c r="P6373">
        <v>5020822</v>
      </c>
      <c r="Q6373">
        <v>222376</v>
      </c>
      <c r="R6373">
        <v>7995</v>
      </c>
      <c r="S6373">
        <v>474</v>
      </c>
      <c r="T6373">
        <v>797.08897000000002</v>
      </c>
      <c r="U6373">
        <v>19978.419760000001</v>
      </c>
      <c r="V6373">
        <v>201206</v>
      </c>
      <c r="W6373">
        <v>280689</v>
      </c>
      <c r="X6373">
        <v>225598</v>
      </c>
      <c r="Y6373">
        <v>419129</v>
      </c>
      <c r="Z6373">
        <v>15376</v>
      </c>
      <c r="AA6373">
        <v>246578</v>
      </c>
      <c r="AB6373">
        <v>450110</v>
      </c>
      <c r="AC6373">
        <v>26563</v>
      </c>
      <c r="AD6373">
        <v>15182.141089999999</v>
      </c>
      <c r="AE6373">
        <v>7205343</v>
      </c>
      <c r="AF6373">
        <v>67</v>
      </c>
      <c r="AG6373">
        <v>67.290000000000006</v>
      </c>
      <c r="AH6373">
        <v>62.48</v>
      </c>
      <c r="AI6373">
        <v>101.13</v>
      </c>
      <c r="AJ6373" t="s">
        <v>40</v>
      </c>
    </row>
    <row r="6374" spans="1:36" x14ac:dyDescent="0.3">
      <c r="A6374" t="s">
        <v>36</v>
      </c>
      <c r="B6374" t="s">
        <v>45</v>
      </c>
      <c r="C6374">
        <v>29</v>
      </c>
      <c r="D6374" t="s">
        <v>595</v>
      </c>
      <c r="E6374">
        <v>2918</v>
      </c>
      <c r="F6374" t="s">
        <v>599</v>
      </c>
      <c r="G6374">
        <v>2674000</v>
      </c>
      <c r="H6374">
        <v>202.5393871</v>
      </c>
      <c r="I6374">
        <v>31</v>
      </c>
      <c r="J6374">
        <v>730</v>
      </c>
      <c r="K6374">
        <v>1702.6034850000001</v>
      </c>
      <c r="L6374">
        <v>9320</v>
      </c>
      <c r="M6374">
        <v>0</v>
      </c>
      <c r="N6374">
        <v>5024</v>
      </c>
      <c r="O6374">
        <v>2203546</v>
      </c>
      <c r="P6374">
        <v>640497</v>
      </c>
      <c r="Q6374">
        <v>57148</v>
      </c>
      <c r="R6374">
        <v>4237</v>
      </c>
      <c r="S6374">
        <v>493</v>
      </c>
      <c r="T6374">
        <v>173.66095999999999</v>
      </c>
      <c r="U6374">
        <v>6339.3130069999997</v>
      </c>
      <c r="V6374">
        <v>69119</v>
      </c>
      <c r="W6374">
        <v>79235</v>
      </c>
      <c r="X6374">
        <v>111614</v>
      </c>
      <c r="Y6374">
        <v>167292</v>
      </c>
      <c r="Z6374">
        <v>340</v>
      </c>
      <c r="AA6374">
        <v>121209</v>
      </c>
      <c r="AB6374">
        <v>179502</v>
      </c>
      <c r="AC6374">
        <v>14344</v>
      </c>
      <c r="AD6374">
        <v>4463.0485630000003</v>
      </c>
      <c r="AE6374">
        <v>1860359</v>
      </c>
      <c r="AF6374">
        <v>65</v>
      </c>
      <c r="AG6374">
        <v>74.709999999999994</v>
      </c>
      <c r="AH6374">
        <v>67.22</v>
      </c>
      <c r="AI6374">
        <v>100.59</v>
      </c>
      <c r="AJ6374" t="s">
        <v>40</v>
      </c>
    </row>
    <row r="6375" spans="1:36" x14ac:dyDescent="0.3">
      <c r="A6375" t="s">
        <v>36</v>
      </c>
      <c r="B6375" t="s">
        <v>45</v>
      </c>
      <c r="C6375">
        <v>29</v>
      </c>
      <c r="D6375" t="s">
        <v>595</v>
      </c>
      <c r="E6375">
        <v>2919</v>
      </c>
      <c r="F6375" t="s">
        <v>600</v>
      </c>
      <c r="G6375">
        <v>12023000</v>
      </c>
      <c r="H6375">
        <v>177.73391369999999</v>
      </c>
      <c r="I6375">
        <v>58</v>
      </c>
      <c r="J6375">
        <v>1484</v>
      </c>
      <c r="K6375">
        <v>4359.4756969999999</v>
      </c>
      <c r="L6375">
        <v>14524</v>
      </c>
      <c r="M6375">
        <v>0</v>
      </c>
      <c r="N6375">
        <v>10120</v>
      </c>
      <c r="O6375">
        <v>13751286</v>
      </c>
      <c r="P6375">
        <v>2775749</v>
      </c>
      <c r="Q6375">
        <v>95799</v>
      </c>
      <c r="R6375">
        <v>106</v>
      </c>
      <c r="S6375">
        <v>3</v>
      </c>
      <c r="T6375">
        <v>877.56442000000004</v>
      </c>
      <c r="U6375">
        <v>29677.73891</v>
      </c>
      <c r="V6375">
        <v>235266</v>
      </c>
      <c r="W6375">
        <v>264281</v>
      </c>
      <c r="X6375">
        <v>260361</v>
      </c>
      <c r="Y6375">
        <v>452247</v>
      </c>
      <c r="Z6375">
        <v>28807</v>
      </c>
      <c r="AA6375">
        <v>293065</v>
      </c>
      <c r="AB6375">
        <v>500438</v>
      </c>
      <c r="AC6375">
        <v>24644</v>
      </c>
      <c r="AD6375">
        <v>24440.698789999999</v>
      </c>
      <c r="AE6375">
        <v>12225195</v>
      </c>
      <c r="AF6375">
        <v>58</v>
      </c>
      <c r="AG6375">
        <v>70.97</v>
      </c>
      <c r="AH6375">
        <v>76.98</v>
      </c>
      <c r="AI6375">
        <v>100.74</v>
      </c>
      <c r="AJ6375" t="s">
        <v>40</v>
      </c>
    </row>
    <row r="6376" spans="1:36" x14ac:dyDescent="0.3">
      <c r="A6376" t="s">
        <v>36</v>
      </c>
      <c r="B6376" t="s">
        <v>45</v>
      </c>
      <c r="C6376">
        <v>29</v>
      </c>
      <c r="D6376" t="s">
        <v>595</v>
      </c>
      <c r="E6376">
        <v>2921</v>
      </c>
      <c r="F6376" t="s">
        <v>606</v>
      </c>
      <c r="G6376">
        <v>2015000</v>
      </c>
      <c r="H6376">
        <v>188.7068625</v>
      </c>
      <c r="I6376">
        <v>30</v>
      </c>
      <c r="J6376">
        <v>757</v>
      </c>
      <c r="K6376">
        <v>2049.457762</v>
      </c>
      <c r="L6376">
        <v>7689</v>
      </c>
      <c r="M6376">
        <v>0</v>
      </c>
      <c r="N6376">
        <v>4930</v>
      </c>
      <c r="O6376">
        <v>1850169</v>
      </c>
      <c r="P6376">
        <v>411614</v>
      </c>
      <c r="Q6376">
        <v>38068</v>
      </c>
      <c r="R6376">
        <v>832</v>
      </c>
      <c r="S6376">
        <v>96</v>
      </c>
      <c r="T6376">
        <v>322.87195000000003</v>
      </c>
      <c r="U6376">
        <v>5863.7255830000004</v>
      </c>
      <c r="V6376">
        <v>60501</v>
      </c>
      <c r="W6376">
        <v>67208</v>
      </c>
      <c r="X6376">
        <v>101281</v>
      </c>
      <c r="Y6376">
        <v>145050</v>
      </c>
      <c r="Z6376">
        <v>1840</v>
      </c>
      <c r="AA6376">
        <v>138953</v>
      </c>
      <c r="AB6376">
        <v>193371</v>
      </c>
      <c r="AC6376">
        <v>12619</v>
      </c>
      <c r="AD6376">
        <v>3491.3958710000002</v>
      </c>
      <c r="AE6376">
        <v>1540663</v>
      </c>
      <c r="AF6376">
        <v>59</v>
      </c>
      <c r="AG6376">
        <v>66.430000000000007</v>
      </c>
      <c r="AH6376">
        <v>66.650000000000006</v>
      </c>
      <c r="AI6376">
        <v>100</v>
      </c>
      <c r="AJ6376" t="s">
        <v>40</v>
      </c>
    </row>
    <row r="6377" spans="1:36" x14ac:dyDescent="0.3">
      <c r="A6377" t="s">
        <v>36</v>
      </c>
      <c r="B6377" t="s">
        <v>45</v>
      </c>
      <c r="C6377">
        <v>29</v>
      </c>
      <c r="D6377" t="s">
        <v>595</v>
      </c>
      <c r="E6377">
        <v>2927</v>
      </c>
      <c r="F6377" t="s">
        <v>610</v>
      </c>
      <c r="G6377">
        <v>9412000</v>
      </c>
      <c r="H6377">
        <v>175.1014768</v>
      </c>
      <c r="I6377">
        <v>49</v>
      </c>
      <c r="J6377">
        <v>1337</v>
      </c>
      <c r="K6377">
        <v>3444.2157120000002</v>
      </c>
      <c r="L6377">
        <v>9115</v>
      </c>
      <c r="M6377">
        <v>0</v>
      </c>
      <c r="N6377">
        <v>13766</v>
      </c>
      <c r="O6377">
        <v>6516289</v>
      </c>
      <c r="P6377">
        <v>2194714</v>
      </c>
      <c r="Q6377">
        <v>86992</v>
      </c>
      <c r="R6377">
        <v>3282</v>
      </c>
      <c r="S6377">
        <v>275</v>
      </c>
      <c r="T6377">
        <v>671.51197999999999</v>
      </c>
      <c r="U6377">
        <v>15525.845960000001</v>
      </c>
      <c r="V6377">
        <v>132950</v>
      </c>
      <c r="W6377">
        <v>147421</v>
      </c>
      <c r="X6377">
        <v>169883</v>
      </c>
      <c r="Y6377">
        <v>246034</v>
      </c>
      <c r="Z6377">
        <v>2792</v>
      </c>
      <c r="AA6377">
        <v>214938</v>
      </c>
      <c r="AB6377">
        <v>305394</v>
      </c>
      <c r="AC6377">
        <v>22881</v>
      </c>
      <c r="AD6377">
        <v>11410.118270000001</v>
      </c>
      <c r="AE6377">
        <v>5725171</v>
      </c>
      <c r="AF6377">
        <v>58</v>
      </c>
      <c r="AG6377">
        <v>76.86</v>
      </c>
      <c r="AH6377">
        <v>80.31</v>
      </c>
      <c r="AI6377">
        <v>100.57</v>
      </c>
      <c r="AJ6377" t="s">
        <v>40</v>
      </c>
    </row>
    <row r="6378" spans="1:36" x14ac:dyDescent="0.3">
      <c r="A6378" t="s">
        <v>36</v>
      </c>
      <c r="B6378" t="s">
        <v>45</v>
      </c>
      <c r="C6378">
        <v>29</v>
      </c>
      <c r="D6378" t="s">
        <v>595</v>
      </c>
      <c r="E6378">
        <v>2930</v>
      </c>
      <c r="F6378" t="s">
        <v>614</v>
      </c>
      <c r="G6378">
        <v>10519000</v>
      </c>
      <c r="H6378">
        <v>174.00182100000001</v>
      </c>
      <c r="I6378">
        <v>42</v>
      </c>
      <c r="J6378">
        <v>2357</v>
      </c>
      <c r="K6378">
        <v>4143.324732</v>
      </c>
      <c r="L6378">
        <v>18918</v>
      </c>
      <c r="M6378">
        <v>0</v>
      </c>
      <c r="N6378">
        <v>13428</v>
      </c>
      <c r="O6378">
        <v>8214889</v>
      </c>
      <c r="P6378">
        <v>1284293</v>
      </c>
      <c r="Q6378">
        <v>47138</v>
      </c>
      <c r="R6378">
        <v>75438</v>
      </c>
      <c r="S6378">
        <v>3072</v>
      </c>
      <c r="T6378">
        <v>717.28060000000005</v>
      </c>
      <c r="U6378">
        <v>19154.661789999998</v>
      </c>
      <c r="V6378">
        <v>192884</v>
      </c>
      <c r="W6378">
        <v>202128</v>
      </c>
      <c r="X6378">
        <v>245515</v>
      </c>
      <c r="Y6378">
        <v>298530</v>
      </c>
      <c r="Z6378">
        <v>790</v>
      </c>
      <c r="AA6378">
        <v>281562</v>
      </c>
      <c r="AB6378">
        <v>343890</v>
      </c>
      <c r="AC6378">
        <v>32346</v>
      </c>
      <c r="AD6378">
        <v>14294.05646</v>
      </c>
      <c r="AE6378">
        <v>7523294</v>
      </c>
      <c r="AF6378">
        <v>71</v>
      </c>
      <c r="AG6378">
        <v>81.31</v>
      </c>
      <c r="AH6378">
        <v>76.42</v>
      </c>
      <c r="AI6378">
        <v>100.96</v>
      </c>
      <c r="AJ6378" t="s">
        <v>40</v>
      </c>
    </row>
    <row r="6379" spans="1:36" x14ac:dyDescent="0.3">
      <c r="A6379" t="s">
        <v>36</v>
      </c>
      <c r="B6379" t="s">
        <v>43</v>
      </c>
      <c r="C6379">
        <v>29</v>
      </c>
      <c r="D6379" t="s">
        <v>595</v>
      </c>
      <c r="E6379">
        <v>2902</v>
      </c>
      <c r="F6379" t="s">
        <v>596</v>
      </c>
      <c r="G6379">
        <v>9102958</v>
      </c>
      <c r="H6379">
        <v>141.44781470000001</v>
      </c>
      <c r="I6379">
        <v>45</v>
      </c>
      <c r="J6379">
        <v>1469</v>
      </c>
      <c r="K6379">
        <v>4409.827593</v>
      </c>
      <c r="L6379">
        <v>15101</v>
      </c>
      <c r="M6379">
        <v>0</v>
      </c>
      <c r="N6379">
        <v>13178</v>
      </c>
      <c r="O6379">
        <v>9921052</v>
      </c>
      <c r="P6379">
        <v>4210734</v>
      </c>
      <c r="Q6379">
        <v>162783</v>
      </c>
      <c r="R6379">
        <v>276901</v>
      </c>
      <c r="S6379">
        <v>10085</v>
      </c>
      <c r="T6379">
        <v>820.37923000000001</v>
      </c>
      <c r="U6379">
        <v>19263.318080000001</v>
      </c>
      <c r="V6379">
        <v>220038</v>
      </c>
      <c r="W6379">
        <v>231893</v>
      </c>
      <c r="X6379">
        <v>259887</v>
      </c>
      <c r="Y6379">
        <v>386623</v>
      </c>
      <c r="Z6379">
        <v>1975</v>
      </c>
      <c r="AA6379">
        <v>311450</v>
      </c>
      <c r="AB6379">
        <v>454673</v>
      </c>
      <c r="AC6379">
        <v>28279</v>
      </c>
      <c r="AD6379">
        <v>14033.11125</v>
      </c>
      <c r="AE6379">
        <v>8931805</v>
      </c>
      <c r="AF6379">
        <v>41</v>
      </c>
      <c r="AG6379">
        <v>69.58</v>
      </c>
      <c r="AH6379">
        <v>75</v>
      </c>
      <c r="AI6379">
        <v>100</v>
      </c>
      <c r="AJ6379" t="s">
        <v>40</v>
      </c>
    </row>
    <row r="6380" spans="1:36" x14ac:dyDescent="0.3">
      <c r="A6380" t="s">
        <v>36</v>
      </c>
      <c r="B6380" t="s">
        <v>43</v>
      </c>
      <c r="C6380">
        <v>29</v>
      </c>
      <c r="D6380" t="s">
        <v>595</v>
      </c>
      <c r="E6380">
        <v>2906</v>
      </c>
      <c r="F6380" t="s">
        <v>624</v>
      </c>
      <c r="G6380">
        <v>7973359</v>
      </c>
      <c r="H6380">
        <v>144.84105819999999</v>
      </c>
      <c r="I6380">
        <v>42</v>
      </c>
      <c r="J6380">
        <v>8929</v>
      </c>
      <c r="K6380">
        <v>5356.0385319999996</v>
      </c>
      <c r="L6380">
        <v>23563</v>
      </c>
      <c r="M6380">
        <v>1</v>
      </c>
      <c r="N6380">
        <v>27142</v>
      </c>
      <c r="O6380">
        <v>18058528</v>
      </c>
      <c r="P6380">
        <v>4522325</v>
      </c>
      <c r="Q6380">
        <v>193414</v>
      </c>
      <c r="R6380">
        <v>655909</v>
      </c>
      <c r="S6380">
        <v>34212</v>
      </c>
      <c r="T6380">
        <v>1043.37942</v>
      </c>
      <c r="U6380">
        <v>32555.580989999999</v>
      </c>
      <c r="V6380">
        <v>423464</v>
      </c>
      <c r="W6380">
        <v>493613</v>
      </c>
      <c r="X6380">
        <v>482662</v>
      </c>
      <c r="Y6380">
        <v>777082</v>
      </c>
      <c r="Z6380">
        <v>1169</v>
      </c>
      <c r="AA6380">
        <v>515924</v>
      </c>
      <c r="AB6380">
        <v>825005</v>
      </c>
      <c r="AC6380">
        <v>50705</v>
      </c>
      <c r="AD6380">
        <v>26156.163039999999</v>
      </c>
      <c r="AE6380">
        <v>15073114</v>
      </c>
      <c r="AF6380">
        <v>59</v>
      </c>
      <c r="AG6380">
        <v>86.35</v>
      </c>
      <c r="AH6380">
        <v>82.76</v>
      </c>
      <c r="AI6380">
        <v>101.13</v>
      </c>
      <c r="AJ6380" t="s">
        <v>40</v>
      </c>
    </row>
    <row r="6381" spans="1:36" x14ac:dyDescent="0.3">
      <c r="A6381" t="s">
        <v>36</v>
      </c>
      <c r="B6381" t="s">
        <v>43</v>
      </c>
      <c r="C6381">
        <v>29</v>
      </c>
      <c r="D6381" t="s">
        <v>595</v>
      </c>
      <c r="E6381">
        <v>2907</v>
      </c>
      <c r="F6381" t="s">
        <v>623</v>
      </c>
      <c r="G6381">
        <v>10197481</v>
      </c>
      <c r="H6381">
        <v>149.9224601</v>
      </c>
      <c r="I6381">
        <v>38</v>
      </c>
      <c r="J6381">
        <v>2047</v>
      </c>
      <c r="K6381">
        <v>4070.6582109999999</v>
      </c>
      <c r="L6381">
        <v>19738</v>
      </c>
      <c r="M6381">
        <v>0</v>
      </c>
      <c r="N6381">
        <v>30786</v>
      </c>
      <c r="O6381">
        <v>8105368</v>
      </c>
      <c r="P6381">
        <v>1449803</v>
      </c>
      <c r="Q6381">
        <v>103394</v>
      </c>
      <c r="R6381">
        <v>565839</v>
      </c>
      <c r="S6381">
        <v>31567</v>
      </c>
      <c r="T6381">
        <v>711.26256999999998</v>
      </c>
      <c r="U6381">
        <v>16933.687890000001</v>
      </c>
      <c r="V6381">
        <v>210859</v>
      </c>
      <c r="W6381">
        <v>229381</v>
      </c>
      <c r="X6381">
        <v>330525</v>
      </c>
      <c r="Y6381">
        <v>456343</v>
      </c>
      <c r="Z6381">
        <v>946</v>
      </c>
      <c r="AA6381">
        <v>438953</v>
      </c>
      <c r="AB6381">
        <v>588990</v>
      </c>
      <c r="AC6381">
        <v>50524</v>
      </c>
      <c r="AD6381">
        <v>12151.767110000001</v>
      </c>
      <c r="AE6381">
        <v>7193253</v>
      </c>
      <c r="AF6381">
        <v>85</v>
      </c>
      <c r="AG6381">
        <v>79.75</v>
      </c>
      <c r="AH6381">
        <v>70.84</v>
      </c>
      <c r="AI6381">
        <v>101.12</v>
      </c>
      <c r="AJ6381" t="s">
        <v>40</v>
      </c>
    </row>
    <row r="6382" spans="1:36" x14ac:dyDescent="0.3">
      <c r="A6382" t="s">
        <v>36</v>
      </c>
      <c r="B6382" t="s">
        <v>43</v>
      </c>
      <c r="C6382">
        <v>29</v>
      </c>
      <c r="D6382" t="s">
        <v>595</v>
      </c>
      <c r="E6382">
        <v>2910</v>
      </c>
      <c r="F6382" t="s">
        <v>616</v>
      </c>
      <c r="G6382">
        <v>5635240</v>
      </c>
      <c r="H6382">
        <v>166.30261899999999</v>
      </c>
      <c r="I6382">
        <v>39</v>
      </c>
      <c r="J6382">
        <v>993</v>
      </c>
      <c r="K6382">
        <v>2346.4680159999998</v>
      </c>
      <c r="L6382">
        <v>11687</v>
      </c>
      <c r="M6382">
        <v>0</v>
      </c>
      <c r="N6382">
        <v>11497</v>
      </c>
      <c r="O6382">
        <v>3091388</v>
      </c>
      <c r="P6382">
        <v>853916</v>
      </c>
      <c r="Q6382">
        <v>64075</v>
      </c>
      <c r="R6382">
        <v>54123</v>
      </c>
      <c r="S6382">
        <v>3443</v>
      </c>
      <c r="T6382">
        <v>415.53534000000002</v>
      </c>
      <c r="U6382">
        <v>7903.0625630000004</v>
      </c>
      <c r="V6382">
        <v>78333</v>
      </c>
      <c r="W6382">
        <v>82676</v>
      </c>
      <c r="X6382">
        <v>141305</v>
      </c>
      <c r="Y6382">
        <v>190202</v>
      </c>
      <c r="Z6382">
        <v>450</v>
      </c>
      <c r="AA6382">
        <v>207146</v>
      </c>
      <c r="AB6382">
        <v>275741</v>
      </c>
      <c r="AC6382">
        <v>23184</v>
      </c>
      <c r="AD6382">
        <v>5141.0592070000002</v>
      </c>
      <c r="AE6382">
        <v>2605007</v>
      </c>
      <c r="AF6382">
        <v>75</v>
      </c>
      <c r="AG6382">
        <v>69.47</v>
      </c>
      <c r="AH6382">
        <v>65.010000000000005</v>
      </c>
      <c r="AI6382">
        <v>101.49</v>
      </c>
      <c r="AJ6382" t="s">
        <v>40</v>
      </c>
    </row>
    <row r="6383" spans="1:36" x14ac:dyDescent="0.3">
      <c r="A6383" t="s">
        <v>36</v>
      </c>
      <c r="B6383" t="s">
        <v>43</v>
      </c>
      <c r="C6383">
        <v>29</v>
      </c>
      <c r="D6383" t="s">
        <v>595</v>
      </c>
      <c r="E6383">
        <v>2914</v>
      </c>
      <c r="F6383" t="s">
        <v>598</v>
      </c>
      <c r="G6383">
        <v>5510083</v>
      </c>
      <c r="H6383">
        <v>158.88550760000001</v>
      </c>
      <c r="I6383">
        <v>35</v>
      </c>
      <c r="J6383">
        <v>1665</v>
      </c>
      <c r="K6383">
        <v>3225.1106500000001</v>
      </c>
      <c r="L6383">
        <v>12852</v>
      </c>
      <c r="M6383">
        <v>0</v>
      </c>
      <c r="N6383">
        <v>13424</v>
      </c>
      <c r="O6383">
        <v>7015994</v>
      </c>
      <c r="P6383">
        <v>3718548</v>
      </c>
      <c r="Q6383">
        <v>223338</v>
      </c>
      <c r="R6383">
        <v>5694</v>
      </c>
      <c r="S6383">
        <v>474</v>
      </c>
      <c r="T6383">
        <v>704.48990000000003</v>
      </c>
      <c r="U6383">
        <v>15076.998229999999</v>
      </c>
      <c r="V6383">
        <v>196838</v>
      </c>
      <c r="W6383">
        <v>272159</v>
      </c>
      <c r="X6383">
        <v>225685</v>
      </c>
      <c r="Y6383">
        <v>420726</v>
      </c>
      <c r="Z6383">
        <v>2998</v>
      </c>
      <c r="AA6383">
        <v>246441</v>
      </c>
      <c r="AB6383">
        <v>451701</v>
      </c>
      <c r="AC6383">
        <v>26276</v>
      </c>
      <c r="AD6383">
        <v>11147.39768</v>
      </c>
      <c r="AE6383">
        <v>5372136</v>
      </c>
      <c r="AF6383">
        <v>67</v>
      </c>
      <c r="AG6383">
        <v>67.58</v>
      </c>
      <c r="AH6383">
        <v>61.94</v>
      </c>
      <c r="AI6383">
        <v>100.34</v>
      </c>
      <c r="AJ6383" t="s">
        <v>40</v>
      </c>
    </row>
    <row r="6384" spans="1:36" x14ac:dyDescent="0.3">
      <c r="A6384" t="s">
        <v>36</v>
      </c>
      <c r="B6384" t="s">
        <v>43</v>
      </c>
      <c r="C6384">
        <v>29</v>
      </c>
      <c r="D6384" t="s">
        <v>595</v>
      </c>
      <c r="E6384">
        <v>2930</v>
      </c>
      <c r="F6384" t="s">
        <v>614</v>
      </c>
      <c r="G6384">
        <v>8385499</v>
      </c>
      <c r="H6384">
        <v>168.05402900000001</v>
      </c>
      <c r="I6384">
        <v>36</v>
      </c>
      <c r="J6384">
        <v>2268</v>
      </c>
      <c r="K6384">
        <v>3194.5186880000001</v>
      </c>
      <c r="L6384">
        <v>16368</v>
      </c>
      <c r="M6384">
        <v>0</v>
      </c>
      <c r="N6384">
        <v>15189</v>
      </c>
      <c r="O6384">
        <v>6763507</v>
      </c>
      <c r="P6384">
        <v>1042818</v>
      </c>
      <c r="Q6384">
        <v>47338</v>
      </c>
      <c r="R6384">
        <v>60211</v>
      </c>
      <c r="S6384">
        <v>3095</v>
      </c>
      <c r="T6384">
        <v>665.72546999999997</v>
      </c>
      <c r="U6384">
        <v>15226.590169999999</v>
      </c>
      <c r="V6384">
        <v>186388</v>
      </c>
      <c r="W6384">
        <v>194851</v>
      </c>
      <c r="X6384">
        <v>245723</v>
      </c>
      <c r="Y6384">
        <v>299639</v>
      </c>
      <c r="Z6384">
        <v>281</v>
      </c>
      <c r="AA6384">
        <v>281665</v>
      </c>
      <c r="AB6384">
        <v>345136</v>
      </c>
      <c r="AC6384">
        <v>31557</v>
      </c>
      <c r="AD6384">
        <v>11366.346009999999</v>
      </c>
      <c r="AE6384">
        <v>6182867</v>
      </c>
      <c r="AF6384">
        <v>72</v>
      </c>
      <c r="AG6384">
        <v>79.69</v>
      </c>
      <c r="AH6384">
        <v>74.64</v>
      </c>
      <c r="AI6384">
        <v>100.34</v>
      </c>
      <c r="AJ6384" t="s">
        <v>40</v>
      </c>
    </row>
    <row r="6385" spans="1:36" x14ac:dyDescent="0.3">
      <c r="A6385" t="s">
        <v>36</v>
      </c>
      <c r="B6385" t="s">
        <v>49</v>
      </c>
      <c r="C6385">
        <v>29</v>
      </c>
      <c r="D6385" t="s">
        <v>595</v>
      </c>
      <c r="E6385">
        <v>2901</v>
      </c>
      <c r="F6385" t="s">
        <v>626</v>
      </c>
      <c r="G6385">
        <v>6519942</v>
      </c>
      <c r="H6385">
        <v>151.9122572</v>
      </c>
      <c r="I6385">
        <v>14</v>
      </c>
      <c r="J6385">
        <v>1736</v>
      </c>
      <c r="K6385">
        <v>1569.171525</v>
      </c>
      <c r="L6385">
        <v>9707</v>
      </c>
      <c r="M6385">
        <v>0</v>
      </c>
      <c r="N6385">
        <v>35478</v>
      </c>
      <c r="O6385">
        <v>2901762</v>
      </c>
      <c r="P6385">
        <v>1304197</v>
      </c>
      <c r="Q6385">
        <v>200511</v>
      </c>
      <c r="R6385">
        <v>51260</v>
      </c>
      <c r="S6385">
        <v>7212</v>
      </c>
      <c r="T6385">
        <v>424.20343000000003</v>
      </c>
      <c r="U6385">
        <v>6401.5071090000001</v>
      </c>
      <c r="V6385">
        <v>203122</v>
      </c>
      <c r="W6385">
        <v>221280</v>
      </c>
      <c r="X6385">
        <v>306079</v>
      </c>
      <c r="Y6385">
        <v>446673</v>
      </c>
      <c r="Z6385">
        <v>11</v>
      </c>
      <c r="AA6385">
        <v>357869</v>
      </c>
      <c r="AB6385">
        <v>510878</v>
      </c>
      <c r="AC6385">
        <v>45185</v>
      </c>
      <c r="AD6385">
        <v>4408.1321539999999</v>
      </c>
      <c r="AE6385">
        <v>2451161</v>
      </c>
      <c r="AF6385">
        <v>63</v>
      </c>
      <c r="AG6385">
        <v>74.599999999999994</v>
      </c>
      <c r="AH6385">
        <v>64.5</v>
      </c>
      <c r="AI6385">
        <v>100.01</v>
      </c>
      <c r="AJ6385" t="s">
        <v>40</v>
      </c>
    </row>
    <row r="6386" spans="1:36" x14ac:dyDescent="0.3">
      <c r="A6386" t="s">
        <v>36</v>
      </c>
      <c r="B6386" t="s">
        <v>49</v>
      </c>
      <c r="C6386">
        <v>29</v>
      </c>
      <c r="D6386" t="s">
        <v>595</v>
      </c>
      <c r="E6386">
        <v>2905</v>
      </c>
      <c r="F6386" t="s">
        <v>613</v>
      </c>
      <c r="G6386">
        <v>4298828</v>
      </c>
      <c r="H6386">
        <v>117.5246916</v>
      </c>
      <c r="I6386">
        <v>11</v>
      </c>
      <c r="J6386">
        <v>961</v>
      </c>
      <c r="K6386">
        <v>938.55369470000005</v>
      </c>
      <c r="L6386">
        <v>4859</v>
      </c>
      <c r="M6386">
        <v>0</v>
      </c>
      <c r="N6386">
        <v>34077</v>
      </c>
      <c r="O6386">
        <v>1816835</v>
      </c>
      <c r="P6386">
        <v>504172</v>
      </c>
      <c r="Q6386">
        <v>146483</v>
      </c>
      <c r="R6386">
        <v>65876</v>
      </c>
      <c r="S6386">
        <v>10003</v>
      </c>
      <c r="T6386">
        <v>485.23246</v>
      </c>
      <c r="U6386">
        <v>3559.0158860000001</v>
      </c>
      <c r="V6386">
        <v>155478</v>
      </c>
      <c r="W6386">
        <v>162456</v>
      </c>
      <c r="X6386">
        <v>370410</v>
      </c>
      <c r="Y6386">
        <v>544667</v>
      </c>
      <c r="Z6386">
        <v>1</v>
      </c>
      <c r="AA6386">
        <v>438712</v>
      </c>
      <c r="AB6386">
        <v>645448</v>
      </c>
      <c r="AC6386">
        <v>38936</v>
      </c>
      <c r="AD6386">
        <v>2135.2297309999999</v>
      </c>
      <c r="AE6386">
        <v>1617566</v>
      </c>
      <c r="AF6386">
        <v>65</v>
      </c>
      <c r="AG6386">
        <v>71.680000000000007</v>
      </c>
      <c r="AH6386">
        <v>57.38</v>
      </c>
      <c r="AI6386">
        <v>100</v>
      </c>
      <c r="AJ6386" t="s">
        <v>40</v>
      </c>
    </row>
    <row r="6387" spans="1:36" x14ac:dyDescent="0.3">
      <c r="A6387" t="s">
        <v>36</v>
      </c>
      <c r="B6387" t="s">
        <v>49</v>
      </c>
      <c r="C6387">
        <v>29</v>
      </c>
      <c r="D6387" t="s">
        <v>595</v>
      </c>
      <c r="E6387">
        <v>2921</v>
      </c>
      <c r="F6387" t="s">
        <v>606</v>
      </c>
      <c r="G6387">
        <v>793818</v>
      </c>
      <c r="H6387">
        <v>206.53829490000001</v>
      </c>
      <c r="I6387">
        <v>19</v>
      </c>
      <c r="J6387">
        <v>131</v>
      </c>
      <c r="K6387">
        <v>695.50558290000004</v>
      </c>
      <c r="L6387">
        <v>2406</v>
      </c>
      <c r="M6387">
        <v>0</v>
      </c>
      <c r="N6387">
        <v>6321</v>
      </c>
      <c r="O6387">
        <v>259356</v>
      </c>
      <c r="P6387">
        <v>58321</v>
      </c>
      <c r="Q6387">
        <v>38015</v>
      </c>
      <c r="R6387">
        <v>213</v>
      </c>
      <c r="S6387">
        <v>96</v>
      </c>
      <c r="T6387">
        <v>143.60405</v>
      </c>
      <c r="U6387">
        <v>1374.7790930000001</v>
      </c>
      <c r="V6387">
        <v>13517</v>
      </c>
      <c r="W6387">
        <v>14770</v>
      </c>
      <c r="X6387">
        <v>100931</v>
      </c>
      <c r="Y6387">
        <v>144774</v>
      </c>
      <c r="Z6387">
        <v>7</v>
      </c>
      <c r="AA6387">
        <v>138091</v>
      </c>
      <c r="AB6387">
        <v>192560</v>
      </c>
      <c r="AC6387">
        <v>8727</v>
      </c>
      <c r="AD6387">
        <v>535.66945999999996</v>
      </c>
      <c r="AE6387">
        <v>210043</v>
      </c>
      <c r="AF6387">
        <v>56</v>
      </c>
      <c r="AG6387">
        <v>50</v>
      </c>
      <c r="AH6387">
        <v>42.99</v>
      </c>
      <c r="AI6387">
        <v>100</v>
      </c>
      <c r="AJ6387" t="s">
        <v>40</v>
      </c>
    </row>
    <row r="6388" spans="1:36" x14ac:dyDescent="0.3">
      <c r="A6388" t="s">
        <v>36</v>
      </c>
      <c r="B6388" t="s">
        <v>49</v>
      </c>
      <c r="C6388">
        <v>29</v>
      </c>
      <c r="D6388" t="s">
        <v>595</v>
      </c>
      <c r="E6388">
        <v>2924</v>
      </c>
      <c r="F6388" t="s">
        <v>607</v>
      </c>
      <c r="G6388">
        <v>2213629</v>
      </c>
      <c r="H6388">
        <v>134.4438093</v>
      </c>
      <c r="I6388">
        <v>9</v>
      </c>
      <c r="J6388">
        <v>465</v>
      </c>
      <c r="K6388">
        <v>622.40777879999996</v>
      </c>
      <c r="L6388">
        <v>3572</v>
      </c>
      <c r="M6388">
        <v>0</v>
      </c>
      <c r="N6388">
        <v>12345</v>
      </c>
      <c r="O6388">
        <v>444077</v>
      </c>
      <c r="P6388">
        <v>126671</v>
      </c>
      <c r="Q6388">
        <v>94260</v>
      </c>
      <c r="R6388">
        <v>419</v>
      </c>
      <c r="S6388">
        <v>161</v>
      </c>
      <c r="T6388">
        <v>206.78519</v>
      </c>
      <c r="U6388">
        <v>1426.2270040000001</v>
      </c>
      <c r="V6388">
        <v>46849</v>
      </c>
      <c r="W6388">
        <v>50472</v>
      </c>
      <c r="X6388">
        <v>199508</v>
      </c>
      <c r="Y6388">
        <v>292351</v>
      </c>
      <c r="Z6388">
        <v>1</v>
      </c>
      <c r="AA6388">
        <v>238795</v>
      </c>
      <c r="AB6388">
        <v>343900</v>
      </c>
      <c r="AC6388">
        <v>15917</v>
      </c>
      <c r="AD6388">
        <v>597.03403519999995</v>
      </c>
      <c r="AE6388">
        <v>360308</v>
      </c>
      <c r="AF6388">
        <v>60</v>
      </c>
      <c r="AG6388">
        <v>68.010000000000005</v>
      </c>
      <c r="AH6388">
        <v>51.74</v>
      </c>
      <c r="AI6388">
        <v>100.07</v>
      </c>
      <c r="AJ6388" t="s">
        <v>40</v>
      </c>
    </row>
    <row r="6389" spans="1:36" x14ac:dyDescent="0.3">
      <c r="A6389" t="s">
        <v>36</v>
      </c>
      <c r="B6389" t="s">
        <v>49</v>
      </c>
      <c r="C6389">
        <v>29</v>
      </c>
      <c r="D6389" t="s">
        <v>595</v>
      </c>
      <c r="E6389">
        <v>2932</v>
      </c>
      <c r="F6389" t="s">
        <v>621</v>
      </c>
      <c r="G6389">
        <v>3168573</v>
      </c>
      <c r="H6389">
        <v>144.77259459999999</v>
      </c>
      <c r="I6389">
        <v>16</v>
      </c>
      <c r="J6389">
        <v>281</v>
      </c>
      <c r="K6389">
        <v>865.88068280000005</v>
      </c>
      <c r="L6389">
        <v>1578</v>
      </c>
      <c r="M6389">
        <v>0</v>
      </c>
      <c r="N6389">
        <v>14585</v>
      </c>
      <c r="O6389">
        <v>1016232</v>
      </c>
      <c r="P6389">
        <v>386290</v>
      </c>
      <c r="Q6389">
        <v>93724</v>
      </c>
      <c r="R6389">
        <v>805</v>
      </c>
      <c r="S6389">
        <v>258</v>
      </c>
      <c r="T6389">
        <v>208.70916</v>
      </c>
      <c r="U6389">
        <v>2545.8152759999998</v>
      </c>
      <c r="V6389">
        <v>62790</v>
      </c>
      <c r="W6389">
        <v>65039</v>
      </c>
      <c r="X6389">
        <v>143699</v>
      </c>
      <c r="Y6389">
        <v>206455</v>
      </c>
      <c r="Z6389">
        <v>6</v>
      </c>
      <c r="AA6389">
        <v>214284</v>
      </c>
      <c r="AB6389">
        <v>306143</v>
      </c>
      <c r="AC6389">
        <v>16163</v>
      </c>
      <c r="AD6389">
        <v>1471.2254330000001</v>
      </c>
      <c r="AE6389">
        <v>857686</v>
      </c>
      <c r="AF6389">
        <v>67</v>
      </c>
      <c r="AG6389">
        <v>52.1</v>
      </c>
      <c r="AH6389">
        <v>58.9</v>
      </c>
      <c r="AI6389">
        <v>100.83</v>
      </c>
      <c r="AJ6389" t="s">
        <v>40</v>
      </c>
    </row>
    <row r="6390" spans="1:36" x14ac:dyDescent="0.3">
      <c r="A6390" t="s">
        <v>36</v>
      </c>
      <c r="B6390" t="s">
        <v>46</v>
      </c>
      <c r="C6390">
        <v>29</v>
      </c>
      <c r="D6390" t="s">
        <v>595</v>
      </c>
      <c r="E6390">
        <v>2902</v>
      </c>
      <c r="F6390" t="s">
        <v>596</v>
      </c>
      <c r="G6390">
        <v>963902</v>
      </c>
      <c r="H6390">
        <v>250.16698479999999</v>
      </c>
      <c r="I6390">
        <v>6</v>
      </c>
      <c r="J6390">
        <v>240</v>
      </c>
      <c r="K6390">
        <v>336.18534169999998</v>
      </c>
      <c r="L6390">
        <v>1660</v>
      </c>
      <c r="M6390">
        <v>3</v>
      </c>
      <c r="N6390">
        <v>18618</v>
      </c>
      <c r="O6390">
        <v>225567</v>
      </c>
      <c r="P6390">
        <v>100406</v>
      </c>
      <c r="Q6390">
        <v>162806</v>
      </c>
      <c r="R6390">
        <v>7885</v>
      </c>
      <c r="S6390">
        <v>10049</v>
      </c>
      <c r="T6390">
        <v>148.50931</v>
      </c>
      <c r="U6390">
        <v>1048.988814</v>
      </c>
      <c r="V6390">
        <v>37588</v>
      </c>
      <c r="W6390">
        <v>38206</v>
      </c>
      <c r="X6390">
        <v>259505</v>
      </c>
      <c r="Y6390">
        <v>386564</v>
      </c>
      <c r="Z6390">
        <v>0</v>
      </c>
      <c r="AA6390">
        <v>310974</v>
      </c>
      <c r="AB6390">
        <v>454529</v>
      </c>
      <c r="AC6390">
        <v>20278</v>
      </c>
      <c r="AD6390">
        <v>564.29416249999997</v>
      </c>
      <c r="AE6390">
        <v>200671</v>
      </c>
      <c r="AF6390">
        <v>43</v>
      </c>
      <c r="AG6390">
        <v>57</v>
      </c>
      <c r="AH6390">
        <v>49.35</v>
      </c>
      <c r="AI6390">
        <v>100</v>
      </c>
      <c r="AJ6390" t="s">
        <v>40</v>
      </c>
    </row>
    <row r="6391" spans="1:36" x14ac:dyDescent="0.3">
      <c r="A6391" t="s">
        <v>36</v>
      </c>
      <c r="B6391" t="s">
        <v>46</v>
      </c>
      <c r="C6391">
        <v>29</v>
      </c>
      <c r="D6391" t="s">
        <v>595</v>
      </c>
      <c r="E6391">
        <v>2903</v>
      </c>
      <c r="F6391" t="s">
        <v>608</v>
      </c>
      <c r="G6391">
        <v>1028478</v>
      </c>
      <c r="H6391">
        <v>268.13577739999999</v>
      </c>
      <c r="I6391">
        <v>7</v>
      </c>
      <c r="J6391">
        <v>191</v>
      </c>
      <c r="K6391">
        <v>234.8118662</v>
      </c>
      <c r="L6391">
        <v>731</v>
      </c>
      <c r="M6391">
        <v>112</v>
      </c>
      <c r="N6391">
        <v>26142</v>
      </c>
      <c r="O6391">
        <v>127930</v>
      </c>
      <c r="P6391">
        <v>50232</v>
      </c>
      <c r="Q6391">
        <v>322879</v>
      </c>
      <c r="R6391">
        <v>415</v>
      </c>
      <c r="S6391">
        <v>4144</v>
      </c>
      <c r="T6391">
        <v>155.25108</v>
      </c>
      <c r="U6391">
        <v>733.08904619999998</v>
      </c>
      <c r="V6391">
        <v>16700</v>
      </c>
      <c r="W6391">
        <v>18867</v>
      </c>
      <c r="X6391">
        <v>410363</v>
      </c>
      <c r="Y6391">
        <v>806441</v>
      </c>
      <c r="Z6391">
        <v>0</v>
      </c>
      <c r="AA6391">
        <v>459568</v>
      </c>
      <c r="AB6391">
        <v>879269</v>
      </c>
      <c r="AC6391">
        <v>26873</v>
      </c>
      <c r="AD6391">
        <v>343.02609999999999</v>
      </c>
      <c r="AE6391">
        <v>95451</v>
      </c>
      <c r="AF6391">
        <v>61</v>
      </c>
      <c r="AG6391">
        <v>55.75</v>
      </c>
      <c r="AH6391">
        <v>46.83</v>
      </c>
      <c r="AI6391">
        <v>99.91</v>
      </c>
      <c r="AJ6391" t="s">
        <v>40</v>
      </c>
    </row>
    <row r="6392" spans="1:36" x14ac:dyDescent="0.3">
      <c r="A6392" t="s">
        <v>36</v>
      </c>
      <c r="B6392" t="s">
        <v>46</v>
      </c>
      <c r="C6392">
        <v>29</v>
      </c>
      <c r="D6392" t="s">
        <v>595</v>
      </c>
      <c r="E6392">
        <v>2904</v>
      </c>
      <c r="F6392" t="s">
        <v>604</v>
      </c>
      <c r="G6392">
        <v>1140577</v>
      </c>
      <c r="H6392">
        <v>198.4265695</v>
      </c>
      <c r="I6392">
        <v>12</v>
      </c>
      <c r="J6392">
        <v>202</v>
      </c>
      <c r="K6392">
        <v>251.2392638</v>
      </c>
      <c r="L6392">
        <v>1006</v>
      </c>
      <c r="M6392">
        <v>58</v>
      </c>
      <c r="N6392">
        <v>57451</v>
      </c>
      <c r="O6392">
        <v>276520</v>
      </c>
      <c r="P6392">
        <v>103374</v>
      </c>
      <c r="Q6392">
        <v>443663</v>
      </c>
      <c r="R6392">
        <v>9112</v>
      </c>
      <c r="S6392">
        <v>33409</v>
      </c>
      <c r="T6392">
        <v>275.33416999999997</v>
      </c>
      <c r="U6392">
        <v>1075.2625840000001</v>
      </c>
      <c r="V6392">
        <v>22002</v>
      </c>
      <c r="W6392">
        <v>27083</v>
      </c>
      <c r="X6392">
        <v>662575</v>
      </c>
      <c r="Y6392">
        <v>1331163</v>
      </c>
      <c r="Z6392">
        <v>0</v>
      </c>
      <c r="AA6392">
        <v>722540</v>
      </c>
      <c r="AB6392">
        <v>1441362</v>
      </c>
      <c r="AC6392">
        <v>58457</v>
      </c>
      <c r="AD6392">
        <v>548.68915000000004</v>
      </c>
      <c r="AE6392">
        <v>194459</v>
      </c>
      <c r="AF6392">
        <v>71</v>
      </c>
      <c r="AG6392">
        <v>51.68</v>
      </c>
      <c r="AH6392">
        <v>14.04</v>
      </c>
      <c r="AI6392">
        <v>100.89</v>
      </c>
      <c r="AJ6392" t="s">
        <v>40</v>
      </c>
    </row>
    <row r="6393" spans="1:36" x14ac:dyDescent="0.3">
      <c r="A6393" t="s">
        <v>36</v>
      </c>
      <c r="B6393" t="s">
        <v>46</v>
      </c>
      <c r="C6393">
        <v>29</v>
      </c>
      <c r="D6393" t="s">
        <v>595</v>
      </c>
      <c r="E6393">
        <v>2907</v>
      </c>
      <c r="F6393" t="s">
        <v>623</v>
      </c>
      <c r="G6393">
        <v>1079800</v>
      </c>
      <c r="H6393">
        <v>309.73828580000003</v>
      </c>
      <c r="I6393">
        <v>9</v>
      </c>
      <c r="J6393">
        <v>30</v>
      </c>
      <c r="K6393">
        <v>211.82663289999999</v>
      </c>
      <c r="L6393">
        <v>783</v>
      </c>
      <c r="M6393">
        <v>35</v>
      </c>
      <c r="N6393">
        <v>22668</v>
      </c>
      <c r="O6393">
        <v>63833</v>
      </c>
      <c r="P6393">
        <v>15210</v>
      </c>
      <c r="Q6393">
        <v>102977</v>
      </c>
      <c r="R6393">
        <v>6738</v>
      </c>
      <c r="S6393">
        <v>30986</v>
      </c>
      <c r="T6393">
        <v>103.92663</v>
      </c>
      <c r="U6393">
        <v>513.46850289999998</v>
      </c>
      <c r="V6393">
        <v>6845</v>
      </c>
      <c r="W6393">
        <v>7431</v>
      </c>
      <c r="X6393">
        <v>326730</v>
      </c>
      <c r="Y6393">
        <v>451979</v>
      </c>
      <c r="Z6393">
        <v>0</v>
      </c>
      <c r="AA6393">
        <v>432348</v>
      </c>
      <c r="AB6393">
        <v>581312</v>
      </c>
      <c r="AC6393">
        <v>23451</v>
      </c>
      <c r="AD6393">
        <v>197.71523999999999</v>
      </c>
      <c r="AE6393">
        <v>52920</v>
      </c>
      <c r="AF6393">
        <v>81</v>
      </c>
      <c r="AG6393">
        <v>62.52</v>
      </c>
      <c r="AH6393">
        <v>41.41</v>
      </c>
      <c r="AI6393">
        <v>100.05</v>
      </c>
      <c r="AJ6393" t="s">
        <v>40</v>
      </c>
    </row>
    <row r="6394" spans="1:36" x14ac:dyDescent="0.3">
      <c r="A6394" t="s">
        <v>36</v>
      </c>
      <c r="B6394" t="s">
        <v>46</v>
      </c>
      <c r="C6394">
        <v>29</v>
      </c>
      <c r="D6394" t="s">
        <v>595</v>
      </c>
      <c r="E6394">
        <v>2914</v>
      </c>
      <c r="F6394" t="s">
        <v>598</v>
      </c>
      <c r="G6394">
        <v>583457</v>
      </c>
      <c r="H6394">
        <v>196.87900980000001</v>
      </c>
      <c r="I6394">
        <v>8</v>
      </c>
      <c r="J6394">
        <v>149</v>
      </c>
      <c r="K6394">
        <v>255.86763930000001</v>
      </c>
      <c r="L6394">
        <v>623</v>
      </c>
      <c r="M6394">
        <v>32</v>
      </c>
      <c r="N6394">
        <v>22410</v>
      </c>
      <c r="O6394">
        <v>128465</v>
      </c>
      <c r="P6394">
        <v>64747</v>
      </c>
      <c r="Q6394">
        <v>223613</v>
      </c>
      <c r="R6394">
        <v>99</v>
      </c>
      <c r="S6394">
        <v>474</v>
      </c>
      <c r="T6394">
        <v>116.15945000000001</v>
      </c>
      <c r="U6394">
        <v>624.94770930000004</v>
      </c>
      <c r="V6394">
        <v>15425</v>
      </c>
      <c r="W6394">
        <v>18624</v>
      </c>
      <c r="X6394">
        <v>225160</v>
      </c>
      <c r="Y6394">
        <v>421019</v>
      </c>
      <c r="Z6394">
        <v>0</v>
      </c>
      <c r="AA6394">
        <v>245636</v>
      </c>
      <c r="AB6394">
        <v>451708</v>
      </c>
      <c r="AC6394">
        <v>23033</v>
      </c>
      <c r="AD6394">
        <v>252.92062000000001</v>
      </c>
      <c r="AE6394">
        <v>94501</v>
      </c>
      <c r="AF6394">
        <v>67</v>
      </c>
      <c r="AG6394">
        <v>47.61</v>
      </c>
      <c r="AH6394">
        <v>33.32</v>
      </c>
      <c r="AI6394">
        <v>100.07</v>
      </c>
      <c r="AJ6394" t="s">
        <v>40</v>
      </c>
    </row>
    <row r="6395" spans="1:36" x14ac:dyDescent="0.3">
      <c r="A6395" t="s">
        <v>36</v>
      </c>
      <c r="B6395" t="s">
        <v>46</v>
      </c>
      <c r="C6395">
        <v>29</v>
      </c>
      <c r="D6395" t="s">
        <v>595</v>
      </c>
      <c r="E6395">
        <v>2918</v>
      </c>
      <c r="F6395" t="s">
        <v>599</v>
      </c>
      <c r="G6395">
        <v>225718</v>
      </c>
      <c r="H6395">
        <v>202.86651749999999</v>
      </c>
      <c r="I6395">
        <v>7</v>
      </c>
      <c r="J6395">
        <v>91</v>
      </c>
      <c r="K6395">
        <v>83.275093040000002</v>
      </c>
      <c r="L6395">
        <v>367</v>
      </c>
      <c r="M6395">
        <v>0</v>
      </c>
      <c r="N6395">
        <v>7879</v>
      </c>
      <c r="O6395">
        <v>71500</v>
      </c>
      <c r="P6395">
        <v>25105</v>
      </c>
      <c r="Q6395">
        <v>57361</v>
      </c>
      <c r="R6395">
        <v>272</v>
      </c>
      <c r="S6395">
        <v>495</v>
      </c>
      <c r="T6395">
        <v>25.675820000000002</v>
      </c>
      <c r="U6395">
        <v>254.000473</v>
      </c>
      <c r="V6395">
        <v>9376</v>
      </c>
      <c r="W6395">
        <v>9956</v>
      </c>
      <c r="X6395">
        <v>111107</v>
      </c>
      <c r="Y6395">
        <v>167187</v>
      </c>
      <c r="Z6395">
        <v>0</v>
      </c>
      <c r="AA6395">
        <v>120139</v>
      </c>
      <c r="AB6395">
        <v>178739</v>
      </c>
      <c r="AC6395">
        <v>8246</v>
      </c>
      <c r="AD6395">
        <v>145.04956000000001</v>
      </c>
      <c r="AE6395">
        <v>58702</v>
      </c>
      <c r="AF6395">
        <v>52</v>
      </c>
      <c r="AG6395">
        <v>76.290000000000006</v>
      </c>
      <c r="AH6395">
        <v>55.76</v>
      </c>
      <c r="AI6395">
        <v>100.41</v>
      </c>
      <c r="AJ6395" t="s">
        <v>40</v>
      </c>
    </row>
    <row r="6396" spans="1:36" x14ac:dyDescent="0.3">
      <c r="A6396" t="s">
        <v>36</v>
      </c>
      <c r="B6396" t="s">
        <v>46</v>
      </c>
      <c r="C6396">
        <v>29</v>
      </c>
      <c r="D6396" t="s">
        <v>595</v>
      </c>
      <c r="E6396">
        <v>2919</v>
      </c>
      <c r="F6396" t="s">
        <v>600</v>
      </c>
      <c r="G6396">
        <v>1014887</v>
      </c>
      <c r="H6396">
        <v>203.5789786</v>
      </c>
      <c r="I6396">
        <v>6</v>
      </c>
      <c r="J6396">
        <v>290</v>
      </c>
      <c r="K6396">
        <v>188.13485</v>
      </c>
      <c r="L6396">
        <v>591</v>
      </c>
      <c r="M6396">
        <v>22</v>
      </c>
      <c r="N6396">
        <v>17731</v>
      </c>
      <c r="O6396">
        <v>341605</v>
      </c>
      <c r="P6396">
        <v>72151</v>
      </c>
      <c r="Q6396">
        <v>96582</v>
      </c>
      <c r="R6396">
        <v>6</v>
      </c>
      <c r="S6396">
        <v>3</v>
      </c>
      <c r="T6396">
        <v>131.363</v>
      </c>
      <c r="U6396">
        <v>1014.93382</v>
      </c>
      <c r="V6396">
        <v>51021</v>
      </c>
      <c r="W6396">
        <v>53013</v>
      </c>
      <c r="X6396">
        <v>260289</v>
      </c>
      <c r="Y6396">
        <v>456059</v>
      </c>
      <c r="Z6396">
        <v>0</v>
      </c>
      <c r="AA6396">
        <v>293007</v>
      </c>
      <c r="AB6396">
        <v>504893</v>
      </c>
      <c r="AC6396">
        <v>18322</v>
      </c>
      <c r="AD6396">
        <v>695.43597</v>
      </c>
      <c r="AE6396">
        <v>301333</v>
      </c>
      <c r="AF6396">
        <v>56</v>
      </c>
      <c r="AG6396">
        <v>73.77</v>
      </c>
      <c r="AH6396">
        <v>72.180000000000007</v>
      </c>
      <c r="AI6396">
        <v>100.18</v>
      </c>
      <c r="AJ6396" t="s">
        <v>40</v>
      </c>
    </row>
    <row r="6397" spans="1:36" x14ac:dyDescent="0.3">
      <c r="A6397" t="s">
        <v>36</v>
      </c>
      <c r="B6397" t="s">
        <v>46</v>
      </c>
      <c r="C6397">
        <v>29</v>
      </c>
      <c r="D6397" t="s">
        <v>595</v>
      </c>
      <c r="E6397">
        <v>2923</v>
      </c>
      <c r="F6397" t="s">
        <v>619</v>
      </c>
      <c r="G6397">
        <v>641448</v>
      </c>
      <c r="H6397">
        <v>365.2719333</v>
      </c>
      <c r="I6397">
        <v>9</v>
      </c>
      <c r="J6397">
        <v>27</v>
      </c>
      <c r="K6397">
        <v>458.42590619999999</v>
      </c>
      <c r="L6397">
        <v>1370</v>
      </c>
      <c r="M6397">
        <v>65</v>
      </c>
      <c r="N6397">
        <v>24161</v>
      </c>
      <c r="O6397">
        <v>36146</v>
      </c>
      <c r="P6397">
        <v>8792</v>
      </c>
      <c r="Q6397">
        <v>80684</v>
      </c>
      <c r="R6397">
        <v>0</v>
      </c>
      <c r="S6397">
        <v>10</v>
      </c>
      <c r="T6397">
        <v>106.15251000000001</v>
      </c>
      <c r="U6397">
        <v>696.60960920000002</v>
      </c>
      <c r="V6397">
        <v>3935</v>
      </c>
      <c r="W6397">
        <v>4226</v>
      </c>
      <c r="X6397">
        <v>190007</v>
      </c>
      <c r="Y6397">
        <v>284878</v>
      </c>
      <c r="Z6397">
        <v>0</v>
      </c>
      <c r="AA6397">
        <v>213858</v>
      </c>
      <c r="AB6397">
        <v>316921</v>
      </c>
      <c r="AC6397">
        <v>25531</v>
      </c>
      <c r="AD6397">
        <v>132.031193</v>
      </c>
      <c r="AE6397">
        <v>30075</v>
      </c>
      <c r="AF6397">
        <v>61</v>
      </c>
      <c r="AG6397">
        <v>34.130000000000003</v>
      </c>
      <c r="AH6397">
        <v>13.78</v>
      </c>
      <c r="AI6397">
        <v>100</v>
      </c>
      <c r="AJ6397" t="s">
        <v>40</v>
      </c>
    </row>
    <row r="6398" spans="1:36" x14ac:dyDescent="0.3">
      <c r="A6398" t="s">
        <v>36</v>
      </c>
      <c r="B6398" t="s">
        <v>48</v>
      </c>
      <c r="C6398">
        <v>29</v>
      </c>
      <c r="D6398" t="s">
        <v>595</v>
      </c>
      <c r="E6398">
        <v>2904</v>
      </c>
      <c r="F6398" t="s">
        <v>604</v>
      </c>
      <c r="G6398">
        <v>6659779</v>
      </c>
      <c r="H6398">
        <v>147.61942400000001</v>
      </c>
      <c r="I6398">
        <v>17</v>
      </c>
      <c r="J6398">
        <v>2118</v>
      </c>
      <c r="K6398">
        <v>2144.7138970000001</v>
      </c>
      <c r="L6398">
        <v>10737</v>
      </c>
      <c r="M6398">
        <v>1</v>
      </c>
      <c r="N6398">
        <v>57753</v>
      </c>
      <c r="O6398">
        <v>4070484</v>
      </c>
      <c r="P6398">
        <v>1343452</v>
      </c>
      <c r="Q6398">
        <v>443432</v>
      </c>
      <c r="R6398">
        <v>145010</v>
      </c>
      <c r="S6398">
        <v>33394</v>
      </c>
      <c r="T6398">
        <v>988.21744999999999</v>
      </c>
      <c r="U6398">
        <v>9141.7563819999996</v>
      </c>
      <c r="V6398">
        <v>230252</v>
      </c>
      <c r="W6398">
        <v>283939</v>
      </c>
      <c r="X6398">
        <v>662747</v>
      </c>
      <c r="Y6398">
        <v>1330592</v>
      </c>
      <c r="Z6398">
        <v>53</v>
      </c>
      <c r="AA6398">
        <v>722793</v>
      </c>
      <c r="AB6398">
        <v>1440777</v>
      </c>
      <c r="AC6398">
        <v>68490</v>
      </c>
      <c r="AD6398">
        <v>6008.8250349999998</v>
      </c>
      <c r="AE6398">
        <v>2960874</v>
      </c>
      <c r="AF6398">
        <v>73</v>
      </c>
      <c r="AG6398">
        <v>71.33</v>
      </c>
      <c r="AH6398">
        <v>49.99</v>
      </c>
      <c r="AI6398">
        <v>103.42</v>
      </c>
      <c r="AJ6398" t="s">
        <v>40</v>
      </c>
    </row>
    <row r="6399" spans="1:36" x14ac:dyDescent="0.3">
      <c r="A6399" t="s">
        <v>36</v>
      </c>
      <c r="B6399" t="s">
        <v>48</v>
      </c>
      <c r="C6399">
        <v>29</v>
      </c>
      <c r="D6399" t="s">
        <v>595</v>
      </c>
      <c r="E6399">
        <v>2906</v>
      </c>
      <c r="F6399" t="s">
        <v>624</v>
      </c>
      <c r="G6399">
        <v>4929774</v>
      </c>
      <c r="H6399">
        <v>120.7834134</v>
      </c>
      <c r="I6399">
        <v>14</v>
      </c>
      <c r="J6399">
        <v>7229</v>
      </c>
      <c r="K6399">
        <v>2512.5273360000001</v>
      </c>
      <c r="L6399">
        <v>6504</v>
      </c>
      <c r="M6399">
        <v>0</v>
      </c>
      <c r="N6399">
        <v>39118</v>
      </c>
      <c r="O6399">
        <v>5258126</v>
      </c>
      <c r="P6399">
        <v>1335342</v>
      </c>
      <c r="Q6399">
        <v>193090</v>
      </c>
      <c r="R6399">
        <v>238793</v>
      </c>
      <c r="S6399">
        <v>34045</v>
      </c>
      <c r="T6399">
        <v>600.42798000000005</v>
      </c>
      <c r="U6399">
        <v>9463.8993780000001</v>
      </c>
      <c r="V6399">
        <v>354135</v>
      </c>
      <c r="W6399">
        <v>389470</v>
      </c>
      <c r="X6399">
        <v>480404</v>
      </c>
      <c r="Y6399">
        <v>775194</v>
      </c>
      <c r="Z6399">
        <v>7</v>
      </c>
      <c r="AA6399">
        <v>512475</v>
      </c>
      <c r="AB6399">
        <v>821779</v>
      </c>
      <c r="AC6399">
        <v>45622</v>
      </c>
      <c r="AD6399">
        <v>6350.9440619999996</v>
      </c>
      <c r="AE6399">
        <v>4327329</v>
      </c>
      <c r="AF6399">
        <v>59</v>
      </c>
      <c r="AG6399">
        <v>76.64</v>
      </c>
      <c r="AH6399">
        <v>70.040000000000006</v>
      </c>
      <c r="AI6399">
        <v>101.15</v>
      </c>
      <c r="AJ6399" t="s">
        <v>40</v>
      </c>
    </row>
    <row r="6400" spans="1:36" x14ac:dyDescent="0.3">
      <c r="A6400" t="s">
        <v>36</v>
      </c>
      <c r="B6400" t="s">
        <v>48</v>
      </c>
      <c r="C6400">
        <v>29</v>
      </c>
      <c r="D6400" t="s">
        <v>595</v>
      </c>
      <c r="E6400">
        <v>2911</v>
      </c>
      <c r="F6400" t="s">
        <v>622</v>
      </c>
      <c r="G6400">
        <v>2348568</v>
      </c>
      <c r="H6400">
        <v>173.02111059999999</v>
      </c>
      <c r="I6400">
        <v>19</v>
      </c>
      <c r="J6400">
        <v>142</v>
      </c>
      <c r="K6400">
        <v>606.95168639999997</v>
      </c>
      <c r="L6400">
        <v>1613</v>
      </c>
      <c r="M6400">
        <v>0</v>
      </c>
      <c r="N6400">
        <v>12531</v>
      </c>
      <c r="O6400">
        <v>657821</v>
      </c>
      <c r="P6400">
        <v>212184</v>
      </c>
      <c r="Q6400">
        <v>55700</v>
      </c>
      <c r="R6400">
        <v>19590</v>
      </c>
      <c r="S6400">
        <v>3365</v>
      </c>
      <c r="T6400">
        <v>214.42004</v>
      </c>
      <c r="U6400">
        <v>1959.5409259999999</v>
      </c>
      <c r="V6400">
        <v>33928</v>
      </c>
      <c r="W6400">
        <v>35562</v>
      </c>
      <c r="X6400">
        <v>103770</v>
      </c>
      <c r="Y6400">
        <v>140155</v>
      </c>
      <c r="Z6400">
        <v>4</v>
      </c>
      <c r="AA6400">
        <v>168734</v>
      </c>
      <c r="AB6400">
        <v>227307</v>
      </c>
      <c r="AC6400">
        <v>14144</v>
      </c>
      <c r="AD6400">
        <v>1138.1692</v>
      </c>
      <c r="AE6400">
        <v>555942</v>
      </c>
      <c r="AF6400">
        <v>52</v>
      </c>
      <c r="AG6400">
        <v>63.74</v>
      </c>
      <c r="AH6400">
        <v>58.05</v>
      </c>
      <c r="AI6400">
        <v>99.93</v>
      </c>
      <c r="AJ6400" t="s">
        <v>40</v>
      </c>
    </row>
    <row r="6401" spans="1:36" x14ac:dyDescent="0.3">
      <c r="A6401" t="s">
        <v>36</v>
      </c>
      <c r="B6401" t="s">
        <v>48</v>
      </c>
      <c r="C6401">
        <v>29</v>
      </c>
      <c r="D6401" t="s">
        <v>595</v>
      </c>
      <c r="E6401">
        <v>2915</v>
      </c>
      <c r="F6401" t="s">
        <v>617</v>
      </c>
      <c r="G6401">
        <v>2537833</v>
      </c>
      <c r="H6401">
        <v>159.41374279999999</v>
      </c>
      <c r="I6401">
        <v>14</v>
      </c>
      <c r="J6401">
        <v>1134</v>
      </c>
      <c r="K6401">
        <v>1268.4086199999999</v>
      </c>
      <c r="L6401">
        <v>5203</v>
      </c>
      <c r="M6401">
        <v>0</v>
      </c>
      <c r="N6401">
        <v>15299</v>
      </c>
      <c r="O6401">
        <v>922450</v>
      </c>
      <c r="P6401">
        <v>517158</v>
      </c>
      <c r="Q6401">
        <v>199763</v>
      </c>
      <c r="R6401">
        <v>108</v>
      </c>
      <c r="S6401">
        <v>79</v>
      </c>
      <c r="T6401">
        <v>334.14521999999999</v>
      </c>
      <c r="U6401">
        <v>3073.0659099999998</v>
      </c>
      <c r="V6401">
        <v>65083</v>
      </c>
      <c r="W6401">
        <v>82136</v>
      </c>
      <c r="X6401">
        <v>162653</v>
      </c>
      <c r="Y6401">
        <v>338411</v>
      </c>
      <c r="Z6401">
        <v>7</v>
      </c>
      <c r="AA6401">
        <v>205148</v>
      </c>
      <c r="AB6401">
        <v>406872</v>
      </c>
      <c r="AC6401">
        <v>20502</v>
      </c>
      <c r="AD6401">
        <v>1470.51207</v>
      </c>
      <c r="AE6401">
        <v>676572</v>
      </c>
      <c r="AF6401">
        <v>73</v>
      </c>
      <c r="AG6401">
        <v>58.29</v>
      </c>
      <c r="AH6401">
        <v>35.78</v>
      </c>
      <c r="AI6401">
        <v>100.04</v>
      </c>
      <c r="AJ6401" t="s">
        <v>40</v>
      </c>
    </row>
    <row r="6402" spans="1:36" x14ac:dyDescent="0.3">
      <c r="A6402" t="s">
        <v>36</v>
      </c>
      <c r="B6402" t="s">
        <v>48</v>
      </c>
      <c r="C6402">
        <v>29</v>
      </c>
      <c r="D6402" t="s">
        <v>595</v>
      </c>
      <c r="E6402">
        <v>2920</v>
      </c>
      <c r="F6402" t="s">
        <v>601</v>
      </c>
      <c r="G6402">
        <v>4687771</v>
      </c>
      <c r="H6402">
        <v>145.24386000000001</v>
      </c>
      <c r="I6402">
        <v>13</v>
      </c>
      <c r="J6402">
        <v>960</v>
      </c>
      <c r="K6402">
        <v>1247.0252720000001</v>
      </c>
      <c r="L6402">
        <v>2948</v>
      </c>
      <c r="M6402">
        <v>0</v>
      </c>
      <c r="N6402">
        <v>17556</v>
      </c>
      <c r="O6402">
        <v>1622259</v>
      </c>
      <c r="P6402">
        <v>359951</v>
      </c>
      <c r="Q6402">
        <v>84448</v>
      </c>
      <c r="R6402">
        <v>2133</v>
      </c>
      <c r="S6402">
        <v>872</v>
      </c>
      <c r="T6402">
        <v>362.02418</v>
      </c>
      <c r="U6402">
        <v>3965.281043</v>
      </c>
      <c r="V6402">
        <v>121338</v>
      </c>
      <c r="W6402">
        <v>129316</v>
      </c>
      <c r="X6402">
        <v>263483</v>
      </c>
      <c r="Y6402">
        <v>356619</v>
      </c>
      <c r="Z6402">
        <v>15</v>
      </c>
      <c r="AA6402">
        <v>304827</v>
      </c>
      <c r="AB6402">
        <v>406665</v>
      </c>
      <c r="AC6402">
        <v>20504</v>
      </c>
      <c r="AD6402">
        <v>2356.2315910000002</v>
      </c>
      <c r="AE6402">
        <v>1412094</v>
      </c>
      <c r="AF6402">
        <v>62</v>
      </c>
      <c r="AG6402">
        <v>59.59</v>
      </c>
      <c r="AH6402">
        <v>63.45</v>
      </c>
      <c r="AI6402">
        <v>99.92</v>
      </c>
      <c r="AJ6402" t="s">
        <v>40</v>
      </c>
    </row>
    <row r="6403" spans="1:36" x14ac:dyDescent="0.3">
      <c r="A6403" t="s">
        <v>36</v>
      </c>
      <c r="B6403" t="s">
        <v>48</v>
      </c>
      <c r="C6403">
        <v>29</v>
      </c>
      <c r="D6403" t="s">
        <v>595</v>
      </c>
      <c r="E6403">
        <v>2922</v>
      </c>
      <c r="F6403" t="s">
        <v>602</v>
      </c>
      <c r="G6403">
        <v>4638976</v>
      </c>
      <c r="H6403">
        <v>118.5071919</v>
      </c>
      <c r="I6403">
        <v>17</v>
      </c>
      <c r="J6403">
        <v>1498</v>
      </c>
      <c r="K6403">
        <v>1289.7496980000001</v>
      </c>
      <c r="L6403">
        <v>3356</v>
      </c>
      <c r="M6403">
        <v>0</v>
      </c>
      <c r="N6403">
        <v>15134</v>
      </c>
      <c r="O6403">
        <v>2567186</v>
      </c>
      <c r="P6403">
        <v>681817</v>
      </c>
      <c r="Q6403">
        <v>109696</v>
      </c>
      <c r="R6403">
        <v>2962</v>
      </c>
      <c r="S6403">
        <v>571</v>
      </c>
      <c r="T6403">
        <v>279.65856000000002</v>
      </c>
      <c r="U6403">
        <v>4611.7082979999996</v>
      </c>
      <c r="V6403">
        <v>149685</v>
      </c>
      <c r="W6403">
        <v>162517</v>
      </c>
      <c r="X6403">
        <v>258666</v>
      </c>
      <c r="Y6403">
        <v>388132</v>
      </c>
      <c r="Z6403">
        <v>8</v>
      </c>
      <c r="AA6403">
        <v>319703</v>
      </c>
      <c r="AB6403">
        <v>467099</v>
      </c>
      <c r="AC6403">
        <v>18490</v>
      </c>
      <c r="AD6403">
        <v>3042.3000400000001</v>
      </c>
      <c r="AE6403">
        <v>2204030</v>
      </c>
      <c r="AF6403">
        <v>50</v>
      </c>
      <c r="AG6403">
        <v>79.38</v>
      </c>
      <c r="AH6403">
        <v>75.89</v>
      </c>
      <c r="AI6403">
        <v>108.54</v>
      </c>
      <c r="AJ6403" t="s">
        <v>40</v>
      </c>
    </row>
    <row r="6404" spans="1:36" x14ac:dyDescent="0.3">
      <c r="A6404" t="s">
        <v>36</v>
      </c>
      <c r="B6404" t="s">
        <v>52</v>
      </c>
      <c r="C6404">
        <v>29</v>
      </c>
      <c r="D6404" t="s">
        <v>595</v>
      </c>
      <c r="E6404">
        <v>2904</v>
      </c>
      <c r="F6404" t="s">
        <v>604</v>
      </c>
      <c r="G6404">
        <v>7761922</v>
      </c>
      <c r="H6404">
        <v>171.13140680000001</v>
      </c>
      <c r="I6404">
        <v>19</v>
      </c>
      <c r="J6404">
        <v>2677</v>
      </c>
      <c r="K6404">
        <v>2775.7776600000002</v>
      </c>
      <c r="L6404">
        <v>12429</v>
      </c>
      <c r="M6404">
        <v>1</v>
      </c>
      <c r="N6404">
        <v>57056</v>
      </c>
      <c r="O6404">
        <v>5525073</v>
      </c>
      <c r="P6404">
        <v>1778357</v>
      </c>
      <c r="Q6404">
        <v>443365</v>
      </c>
      <c r="R6404">
        <v>185157</v>
      </c>
      <c r="S6404">
        <v>33392</v>
      </c>
      <c r="T6404">
        <v>988.21744999999999</v>
      </c>
      <c r="U6404">
        <v>13219.13026</v>
      </c>
      <c r="V6404">
        <v>277185</v>
      </c>
      <c r="W6404">
        <v>346198</v>
      </c>
      <c r="X6404">
        <v>662791</v>
      </c>
      <c r="Y6404">
        <v>1330376</v>
      </c>
      <c r="Z6404">
        <v>96</v>
      </c>
      <c r="AA6404">
        <v>722920</v>
      </c>
      <c r="AB6404">
        <v>1440647</v>
      </c>
      <c r="AC6404">
        <v>69485</v>
      </c>
      <c r="AD6404">
        <v>9455.1351489999997</v>
      </c>
      <c r="AE6404">
        <v>4030464</v>
      </c>
      <c r="AF6404">
        <v>74</v>
      </c>
      <c r="AG6404">
        <v>75.12</v>
      </c>
      <c r="AH6404">
        <v>58.29</v>
      </c>
      <c r="AI6404">
        <v>103.96</v>
      </c>
      <c r="AJ6404" t="s">
        <v>40</v>
      </c>
    </row>
    <row r="6405" spans="1:36" x14ac:dyDescent="0.3">
      <c r="A6405" t="s">
        <v>36</v>
      </c>
      <c r="B6405" t="s">
        <v>52</v>
      </c>
      <c r="C6405">
        <v>29</v>
      </c>
      <c r="D6405" t="s">
        <v>595</v>
      </c>
      <c r="E6405">
        <v>2905</v>
      </c>
      <c r="F6405" t="s">
        <v>613</v>
      </c>
      <c r="G6405">
        <v>6268361</v>
      </c>
      <c r="H6405">
        <v>135.33342519999999</v>
      </c>
      <c r="I6405">
        <v>20</v>
      </c>
      <c r="J6405">
        <v>1593</v>
      </c>
      <c r="K6405">
        <v>1663.707441</v>
      </c>
      <c r="L6405">
        <v>8212</v>
      </c>
      <c r="M6405">
        <v>0</v>
      </c>
      <c r="N6405">
        <v>34773</v>
      </c>
      <c r="O6405">
        <v>4844399</v>
      </c>
      <c r="P6405">
        <v>1324325</v>
      </c>
      <c r="Q6405">
        <v>146502</v>
      </c>
      <c r="R6405">
        <v>112998</v>
      </c>
      <c r="S6405">
        <v>10030</v>
      </c>
      <c r="T6405">
        <v>731.73827000000006</v>
      </c>
      <c r="U6405">
        <v>8951.5368080000007</v>
      </c>
      <c r="V6405">
        <v>237317</v>
      </c>
      <c r="W6405">
        <v>251721</v>
      </c>
      <c r="X6405">
        <v>370724</v>
      </c>
      <c r="Y6405">
        <v>544844</v>
      </c>
      <c r="Z6405">
        <v>9</v>
      </c>
      <c r="AA6405">
        <v>439284</v>
      </c>
      <c r="AB6405">
        <v>645880</v>
      </c>
      <c r="AC6405">
        <v>42985</v>
      </c>
      <c r="AD6405">
        <v>6556.0910970000004</v>
      </c>
      <c r="AE6405">
        <v>4363010</v>
      </c>
      <c r="AF6405">
        <v>65</v>
      </c>
      <c r="AG6405">
        <v>81.62</v>
      </c>
      <c r="AH6405">
        <v>74.91</v>
      </c>
      <c r="AI6405">
        <v>100.02</v>
      </c>
      <c r="AJ6405" t="s">
        <v>40</v>
      </c>
    </row>
    <row r="6406" spans="1:36" x14ac:dyDescent="0.3">
      <c r="A6406" t="s">
        <v>36</v>
      </c>
      <c r="B6406" t="s">
        <v>52</v>
      </c>
      <c r="C6406">
        <v>29</v>
      </c>
      <c r="D6406" t="s">
        <v>595</v>
      </c>
      <c r="E6406">
        <v>2906</v>
      </c>
      <c r="F6406" t="s">
        <v>624</v>
      </c>
      <c r="G6406">
        <v>5745614</v>
      </c>
      <c r="H6406">
        <v>130.27914010000001</v>
      </c>
      <c r="I6406">
        <v>19</v>
      </c>
      <c r="J6406">
        <v>7907</v>
      </c>
      <c r="K6406">
        <v>3159.286552</v>
      </c>
      <c r="L6406">
        <v>7798</v>
      </c>
      <c r="M6406">
        <v>1</v>
      </c>
      <c r="N6406">
        <v>39159</v>
      </c>
      <c r="O6406">
        <v>7652908</v>
      </c>
      <c r="P6406">
        <v>1939958</v>
      </c>
      <c r="Q6406">
        <v>193133</v>
      </c>
      <c r="R6406">
        <v>317304</v>
      </c>
      <c r="S6406">
        <v>34098</v>
      </c>
      <c r="T6406">
        <v>711.75729999999999</v>
      </c>
      <c r="U6406">
        <v>13841.18658</v>
      </c>
      <c r="V6406">
        <v>383665</v>
      </c>
      <c r="W6406">
        <v>430186</v>
      </c>
      <c r="X6406">
        <v>480783</v>
      </c>
      <c r="Y6406">
        <v>775472</v>
      </c>
      <c r="Z6406">
        <v>19</v>
      </c>
      <c r="AA6406">
        <v>512951</v>
      </c>
      <c r="AB6406">
        <v>822166</v>
      </c>
      <c r="AC6406">
        <v>46957</v>
      </c>
      <c r="AD6406">
        <v>9970.1427320000003</v>
      </c>
      <c r="AE6406">
        <v>6333591</v>
      </c>
      <c r="AF6406">
        <v>59</v>
      </c>
      <c r="AG6406">
        <v>80.709999999999994</v>
      </c>
      <c r="AH6406">
        <v>75.48</v>
      </c>
      <c r="AI6406">
        <v>101.15</v>
      </c>
      <c r="AJ6406" t="s">
        <v>40</v>
      </c>
    </row>
    <row r="6407" spans="1:36" x14ac:dyDescent="0.3">
      <c r="A6407" t="s">
        <v>36</v>
      </c>
      <c r="B6407" t="s">
        <v>52</v>
      </c>
      <c r="C6407">
        <v>29</v>
      </c>
      <c r="D6407" t="s">
        <v>595</v>
      </c>
      <c r="E6407">
        <v>2920</v>
      </c>
      <c r="F6407" t="s">
        <v>601</v>
      </c>
      <c r="G6407">
        <v>5463561</v>
      </c>
      <c r="H6407">
        <v>155.966578</v>
      </c>
      <c r="I6407">
        <v>16</v>
      </c>
      <c r="J6407">
        <v>1139</v>
      </c>
      <c r="K6407">
        <v>1668.440791</v>
      </c>
      <c r="L6407">
        <v>3703</v>
      </c>
      <c r="M6407">
        <v>0</v>
      </c>
      <c r="N6407">
        <v>18495</v>
      </c>
      <c r="O6407">
        <v>2231281</v>
      </c>
      <c r="P6407">
        <v>495369</v>
      </c>
      <c r="Q6407">
        <v>84465</v>
      </c>
      <c r="R6407">
        <v>4197</v>
      </c>
      <c r="S6407">
        <v>872</v>
      </c>
      <c r="T6407">
        <v>362.02418</v>
      </c>
      <c r="U6407">
        <v>5510.5175920000001</v>
      </c>
      <c r="V6407">
        <v>138097</v>
      </c>
      <c r="W6407">
        <v>147924</v>
      </c>
      <c r="X6407">
        <v>263527</v>
      </c>
      <c r="Y6407">
        <v>356646</v>
      </c>
      <c r="Z6407">
        <v>21</v>
      </c>
      <c r="AA6407">
        <v>304909</v>
      </c>
      <c r="AB6407">
        <v>406726</v>
      </c>
      <c r="AC6407">
        <v>22198</v>
      </c>
      <c r="AD6407">
        <v>3480.0526220000002</v>
      </c>
      <c r="AE6407">
        <v>1942946</v>
      </c>
      <c r="AF6407">
        <v>63</v>
      </c>
      <c r="AG6407">
        <v>62.9</v>
      </c>
      <c r="AH6407">
        <v>67.19</v>
      </c>
      <c r="AI6407">
        <v>99.98</v>
      </c>
      <c r="AJ6407" t="s">
        <v>40</v>
      </c>
    </row>
    <row r="6408" spans="1:36" x14ac:dyDescent="0.3">
      <c r="A6408" t="s">
        <v>36</v>
      </c>
      <c r="B6408" t="s">
        <v>52</v>
      </c>
      <c r="C6408">
        <v>29</v>
      </c>
      <c r="D6408" t="s">
        <v>595</v>
      </c>
      <c r="E6408">
        <v>2923</v>
      </c>
      <c r="F6408" t="s">
        <v>619</v>
      </c>
      <c r="G6408">
        <v>4365219</v>
      </c>
      <c r="H6408">
        <v>128.13844119999999</v>
      </c>
      <c r="I6408">
        <v>21</v>
      </c>
      <c r="J6408">
        <v>1286</v>
      </c>
      <c r="K6408">
        <v>1662.7051059999999</v>
      </c>
      <c r="L6408">
        <v>4741</v>
      </c>
      <c r="M6408">
        <v>0</v>
      </c>
      <c r="N6408">
        <v>27351</v>
      </c>
      <c r="O6408">
        <v>2687117</v>
      </c>
      <c r="P6408">
        <v>733120</v>
      </c>
      <c r="Q6408">
        <v>80651</v>
      </c>
      <c r="R6408">
        <v>50</v>
      </c>
      <c r="S6408">
        <v>10</v>
      </c>
      <c r="T6408">
        <v>433.13105000000002</v>
      </c>
      <c r="U6408">
        <v>5539.0659939999996</v>
      </c>
      <c r="V6408">
        <v>127724</v>
      </c>
      <c r="W6408">
        <v>140093</v>
      </c>
      <c r="X6408">
        <v>190205</v>
      </c>
      <c r="Y6408">
        <v>284842</v>
      </c>
      <c r="Z6408">
        <v>42</v>
      </c>
      <c r="AA6408">
        <v>214265</v>
      </c>
      <c r="AB6408">
        <v>317080</v>
      </c>
      <c r="AC6408">
        <v>32092</v>
      </c>
      <c r="AD6408">
        <v>3443.2298380000002</v>
      </c>
      <c r="AE6408">
        <v>2362129</v>
      </c>
      <c r="AF6408">
        <v>66</v>
      </c>
      <c r="AG6408">
        <v>73.2</v>
      </c>
      <c r="AH6408">
        <v>65.319999999999993</v>
      </c>
      <c r="AI6408">
        <v>100.19</v>
      </c>
      <c r="AJ6408" t="s">
        <v>40</v>
      </c>
    </row>
    <row r="6409" spans="1:36" x14ac:dyDescent="0.3">
      <c r="A6409" t="s">
        <v>36</v>
      </c>
      <c r="B6409" t="s">
        <v>52</v>
      </c>
      <c r="C6409">
        <v>29</v>
      </c>
      <c r="D6409" t="s">
        <v>595</v>
      </c>
      <c r="E6409">
        <v>2927</v>
      </c>
      <c r="F6409" t="s">
        <v>610</v>
      </c>
      <c r="G6409">
        <v>5406691</v>
      </c>
      <c r="H6409">
        <v>164.2145581</v>
      </c>
      <c r="I6409">
        <v>24</v>
      </c>
      <c r="J6409">
        <v>977</v>
      </c>
      <c r="K6409">
        <v>1623.7904920000001</v>
      </c>
      <c r="L6409">
        <v>3455</v>
      </c>
      <c r="M6409">
        <v>0</v>
      </c>
      <c r="N6409">
        <v>15273</v>
      </c>
      <c r="O6409">
        <v>2654036</v>
      </c>
      <c r="P6409">
        <v>889669</v>
      </c>
      <c r="Q6409">
        <v>87018</v>
      </c>
      <c r="R6409">
        <v>1219</v>
      </c>
      <c r="S6409">
        <v>276</v>
      </c>
      <c r="T6409">
        <v>339.6354</v>
      </c>
      <c r="U6409">
        <v>6321.7393819999998</v>
      </c>
      <c r="V6409">
        <v>108078</v>
      </c>
      <c r="W6409">
        <v>116479</v>
      </c>
      <c r="X6409">
        <v>169522</v>
      </c>
      <c r="Y6409">
        <v>246109</v>
      </c>
      <c r="Z6409">
        <v>16</v>
      </c>
      <c r="AA6409">
        <v>213639</v>
      </c>
      <c r="AB6409">
        <v>304531</v>
      </c>
      <c r="AC6409">
        <v>18728</v>
      </c>
      <c r="AD6409">
        <v>4358.3134899999995</v>
      </c>
      <c r="AE6409">
        <v>2334647</v>
      </c>
      <c r="AF6409">
        <v>57</v>
      </c>
      <c r="AG6409">
        <v>78.66</v>
      </c>
      <c r="AH6409">
        <v>75.12</v>
      </c>
      <c r="AI6409">
        <v>101.15</v>
      </c>
      <c r="AJ6409" t="s">
        <v>40</v>
      </c>
    </row>
    <row r="6410" spans="1:36" x14ac:dyDescent="0.3">
      <c r="A6410" t="s">
        <v>36</v>
      </c>
      <c r="B6410" t="s">
        <v>52</v>
      </c>
      <c r="C6410">
        <v>29</v>
      </c>
      <c r="D6410" t="s">
        <v>595</v>
      </c>
      <c r="E6410">
        <v>2930</v>
      </c>
      <c r="F6410" t="s">
        <v>614</v>
      </c>
      <c r="G6410">
        <v>6042603</v>
      </c>
      <c r="H6410">
        <v>165.71880010000001</v>
      </c>
      <c r="I6410">
        <v>20</v>
      </c>
      <c r="J6410">
        <v>1607</v>
      </c>
      <c r="K6410">
        <v>1867.575073</v>
      </c>
      <c r="L6410">
        <v>6283</v>
      </c>
      <c r="M6410">
        <v>0</v>
      </c>
      <c r="N6410">
        <v>19812</v>
      </c>
      <c r="O6410">
        <v>3128474</v>
      </c>
      <c r="P6410">
        <v>474687</v>
      </c>
      <c r="Q6410">
        <v>47268</v>
      </c>
      <c r="R6410">
        <v>24768</v>
      </c>
      <c r="S6410">
        <v>3084</v>
      </c>
      <c r="T6410">
        <v>435.13177999999999</v>
      </c>
      <c r="U6410">
        <v>7487.1764279999998</v>
      </c>
      <c r="V6410">
        <v>149412</v>
      </c>
      <c r="W6410">
        <v>154924</v>
      </c>
      <c r="X6410">
        <v>245115</v>
      </c>
      <c r="Y6410">
        <v>299178</v>
      </c>
      <c r="Z6410">
        <v>19</v>
      </c>
      <c r="AA6410">
        <v>280586</v>
      </c>
      <c r="AB6410">
        <v>344234</v>
      </c>
      <c r="AC6410">
        <v>26095</v>
      </c>
      <c r="AD6410">
        <v>5184.4695739999997</v>
      </c>
      <c r="AE6410">
        <v>2841267</v>
      </c>
      <c r="AF6410">
        <v>70</v>
      </c>
      <c r="AG6410">
        <v>73.2</v>
      </c>
      <c r="AH6410">
        <v>68.239999999999995</v>
      </c>
      <c r="AI6410">
        <v>100.17</v>
      </c>
      <c r="AJ6410" t="s">
        <v>40</v>
      </c>
    </row>
    <row r="6411" spans="1:36" x14ac:dyDescent="0.3">
      <c r="A6411" t="s">
        <v>36</v>
      </c>
      <c r="B6411" t="s">
        <v>52</v>
      </c>
      <c r="C6411">
        <v>29</v>
      </c>
      <c r="D6411" t="s">
        <v>595</v>
      </c>
      <c r="E6411">
        <v>2931</v>
      </c>
      <c r="F6411" t="s">
        <v>612</v>
      </c>
      <c r="G6411">
        <v>2189790</v>
      </c>
      <c r="H6411">
        <v>177.23250540000001</v>
      </c>
      <c r="I6411">
        <v>15</v>
      </c>
      <c r="J6411">
        <v>513</v>
      </c>
      <c r="K6411">
        <v>684.65450999999996</v>
      </c>
      <c r="L6411">
        <v>1303</v>
      </c>
      <c r="M6411">
        <v>0</v>
      </c>
      <c r="N6411">
        <v>11924</v>
      </c>
      <c r="O6411">
        <v>883201</v>
      </c>
      <c r="P6411">
        <v>174470</v>
      </c>
      <c r="Q6411">
        <v>65677</v>
      </c>
      <c r="R6411">
        <v>12764</v>
      </c>
      <c r="S6411">
        <v>3372</v>
      </c>
      <c r="T6411">
        <v>175.5848</v>
      </c>
      <c r="U6411">
        <v>2425.5585700000001</v>
      </c>
      <c r="V6411">
        <v>56980</v>
      </c>
      <c r="W6411">
        <v>66816</v>
      </c>
      <c r="X6411">
        <v>168306</v>
      </c>
      <c r="Y6411">
        <v>270456</v>
      </c>
      <c r="Z6411">
        <v>5</v>
      </c>
      <c r="AA6411">
        <v>176658</v>
      </c>
      <c r="AB6411">
        <v>282816</v>
      </c>
      <c r="AC6411">
        <v>13227</v>
      </c>
      <c r="AD6411">
        <v>1565.31926</v>
      </c>
      <c r="AE6411">
        <v>676134</v>
      </c>
      <c r="AF6411">
        <v>67</v>
      </c>
      <c r="AG6411">
        <v>67.39</v>
      </c>
      <c r="AH6411">
        <v>63.46</v>
      </c>
      <c r="AI6411">
        <v>101.84</v>
      </c>
      <c r="AJ6411" t="s">
        <v>40</v>
      </c>
    </row>
    <row r="6412" spans="1:36" x14ac:dyDescent="0.3">
      <c r="A6412" t="s">
        <v>36</v>
      </c>
      <c r="B6412" t="s">
        <v>47</v>
      </c>
      <c r="C6412">
        <v>29</v>
      </c>
      <c r="D6412" t="s">
        <v>595</v>
      </c>
      <c r="E6412">
        <v>2908</v>
      </c>
      <c r="F6412" t="s">
        <v>618</v>
      </c>
      <c r="G6412">
        <v>3500138</v>
      </c>
      <c r="H6412">
        <v>158.9050895</v>
      </c>
      <c r="I6412">
        <v>29</v>
      </c>
      <c r="J6412">
        <v>774</v>
      </c>
      <c r="K6412">
        <v>1274.5564690000001</v>
      </c>
      <c r="L6412">
        <v>5681</v>
      </c>
      <c r="M6412">
        <v>0</v>
      </c>
      <c r="N6412">
        <v>19877</v>
      </c>
      <c r="O6412">
        <v>3079626</v>
      </c>
      <c r="P6412">
        <v>828813</v>
      </c>
      <c r="Q6412">
        <v>78957</v>
      </c>
      <c r="R6412">
        <v>264687</v>
      </c>
      <c r="S6412">
        <v>21684</v>
      </c>
      <c r="T6412">
        <v>455.53863999999999</v>
      </c>
      <c r="U6412">
        <v>6623.7775600000004</v>
      </c>
      <c r="V6412">
        <v>104922</v>
      </c>
      <c r="W6412">
        <v>112336</v>
      </c>
      <c r="X6412">
        <v>180818</v>
      </c>
      <c r="Y6412">
        <v>254166</v>
      </c>
      <c r="Z6412">
        <v>87</v>
      </c>
      <c r="AA6412">
        <v>233403</v>
      </c>
      <c r="AB6412">
        <v>321314</v>
      </c>
      <c r="AC6412">
        <v>25558</v>
      </c>
      <c r="AD6412">
        <v>4893.6824509999997</v>
      </c>
      <c r="AE6412">
        <v>2709827</v>
      </c>
      <c r="AF6412">
        <v>69</v>
      </c>
      <c r="AG6412">
        <v>82.26</v>
      </c>
      <c r="AH6412">
        <v>79.319999999999993</v>
      </c>
      <c r="AI6412">
        <v>101.28</v>
      </c>
      <c r="AJ6412" t="s">
        <v>40</v>
      </c>
    </row>
    <row r="6413" spans="1:36" x14ac:dyDescent="0.3">
      <c r="A6413" t="s">
        <v>36</v>
      </c>
      <c r="B6413" t="s">
        <v>47</v>
      </c>
      <c r="C6413">
        <v>29</v>
      </c>
      <c r="D6413" t="s">
        <v>595</v>
      </c>
      <c r="E6413">
        <v>2922</v>
      </c>
      <c r="F6413" t="s">
        <v>602</v>
      </c>
      <c r="G6413">
        <v>5915478</v>
      </c>
      <c r="H6413">
        <v>156.03298620000001</v>
      </c>
      <c r="I6413">
        <v>29</v>
      </c>
      <c r="J6413">
        <v>1743</v>
      </c>
      <c r="K6413">
        <v>1861.447688</v>
      </c>
      <c r="L6413">
        <v>4973</v>
      </c>
      <c r="M6413">
        <v>0</v>
      </c>
      <c r="N6413">
        <v>16218</v>
      </c>
      <c r="O6413">
        <v>5434884</v>
      </c>
      <c r="P6413">
        <v>1413206</v>
      </c>
      <c r="Q6413">
        <v>109845</v>
      </c>
      <c r="R6413">
        <v>6866</v>
      </c>
      <c r="S6413">
        <v>576</v>
      </c>
      <c r="T6413">
        <v>402.81438000000003</v>
      </c>
      <c r="U6413">
        <v>10744.47387</v>
      </c>
      <c r="V6413">
        <v>183324</v>
      </c>
      <c r="W6413">
        <v>203581</v>
      </c>
      <c r="X6413">
        <v>259699</v>
      </c>
      <c r="Y6413">
        <v>389184</v>
      </c>
      <c r="Z6413">
        <v>34</v>
      </c>
      <c r="AA6413">
        <v>321132</v>
      </c>
      <c r="AB6413">
        <v>468602</v>
      </c>
      <c r="AC6413">
        <v>21191</v>
      </c>
      <c r="AD6413">
        <v>8480.2117999999991</v>
      </c>
      <c r="AE6413">
        <v>4674197</v>
      </c>
      <c r="AF6413">
        <v>50</v>
      </c>
      <c r="AG6413">
        <v>86.35</v>
      </c>
      <c r="AH6413">
        <v>84.37</v>
      </c>
      <c r="AI6413">
        <v>104.54</v>
      </c>
      <c r="AJ6413" t="s">
        <v>40</v>
      </c>
    </row>
    <row r="6414" spans="1:36" x14ac:dyDescent="0.3">
      <c r="A6414" t="s">
        <v>36</v>
      </c>
      <c r="B6414" t="s">
        <v>50</v>
      </c>
      <c r="C6414">
        <v>29</v>
      </c>
      <c r="D6414" t="s">
        <v>595</v>
      </c>
      <c r="E6414">
        <v>2904</v>
      </c>
      <c r="F6414" t="s">
        <v>604</v>
      </c>
      <c r="G6414">
        <v>9891443</v>
      </c>
      <c r="H6414">
        <v>169.43978609999999</v>
      </c>
      <c r="I6414">
        <v>25</v>
      </c>
      <c r="J6414">
        <v>4033</v>
      </c>
      <c r="K6414">
        <v>4290.11726</v>
      </c>
      <c r="L6414">
        <v>29778</v>
      </c>
      <c r="M6414">
        <v>1</v>
      </c>
      <c r="N6414">
        <v>42542</v>
      </c>
      <c r="O6414">
        <v>9858764</v>
      </c>
      <c r="P6414">
        <v>3027258</v>
      </c>
      <c r="Q6414">
        <v>443342</v>
      </c>
      <c r="R6414">
        <v>278616</v>
      </c>
      <c r="S6414">
        <v>33394</v>
      </c>
      <c r="T6414">
        <v>1653.5132000000001</v>
      </c>
      <c r="U6414">
        <v>22648.29909</v>
      </c>
      <c r="V6414">
        <v>381460</v>
      </c>
      <c r="W6414">
        <v>487900</v>
      </c>
      <c r="X6414">
        <v>663006</v>
      </c>
      <c r="Y6414">
        <v>1330276</v>
      </c>
      <c r="Z6414">
        <v>425</v>
      </c>
      <c r="AA6414">
        <v>723322</v>
      </c>
      <c r="AB6414">
        <v>1440778</v>
      </c>
      <c r="AC6414">
        <v>72320</v>
      </c>
      <c r="AD6414">
        <v>16704.66863</v>
      </c>
      <c r="AE6414">
        <v>7238177</v>
      </c>
      <c r="AF6414">
        <v>74</v>
      </c>
      <c r="AG6414">
        <v>79.53</v>
      </c>
      <c r="AH6414">
        <v>67.53</v>
      </c>
      <c r="AI6414">
        <v>104.04</v>
      </c>
      <c r="AJ6414" t="s">
        <v>40</v>
      </c>
    </row>
    <row r="6415" spans="1:36" x14ac:dyDescent="0.3">
      <c r="A6415" t="s">
        <v>36</v>
      </c>
      <c r="B6415" t="s">
        <v>50</v>
      </c>
      <c r="C6415">
        <v>29</v>
      </c>
      <c r="D6415" t="s">
        <v>595</v>
      </c>
      <c r="E6415">
        <v>2909</v>
      </c>
      <c r="F6415" t="s">
        <v>615</v>
      </c>
      <c r="G6415">
        <v>3311056</v>
      </c>
      <c r="H6415">
        <v>179.6666338</v>
      </c>
      <c r="I6415">
        <v>22</v>
      </c>
      <c r="J6415">
        <v>722</v>
      </c>
      <c r="K6415">
        <v>2409.7337029999999</v>
      </c>
      <c r="L6415">
        <v>8224</v>
      </c>
      <c r="M6415">
        <v>0</v>
      </c>
      <c r="N6415">
        <v>10914</v>
      </c>
      <c r="O6415">
        <v>2880145</v>
      </c>
      <c r="P6415">
        <v>412726</v>
      </c>
      <c r="Q6415">
        <v>40863</v>
      </c>
      <c r="R6415">
        <v>84297</v>
      </c>
      <c r="S6415">
        <v>7047</v>
      </c>
      <c r="T6415">
        <v>479.69161000000003</v>
      </c>
      <c r="U6415">
        <v>8064.0848830000004</v>
      </c>
      <c r="V6415">
        <v>125701</v>
      </c>
      <c r="W6415">
        <v>130700</v>
      </c>
      <c r="X6415">
        <v>197913</v>
      </c>
      <c r="Y6415">
        <v>242016</v>
      </c>
      <c r="Z6415">
        <v>44</v>
      </c>
      <c r="AA6415">
        <v>237593</v>
      </c>
      <c r="AB6415">
        <v>289125</v>
      </c>
      <c r="AC6415">
        <v>19138</v>
      </c>
      <c r="AD6415">
        <v>5174.6595699999998</v>
      </c>
      <c r="AE6415">
        <v>2717704</v>
      </c>
      <c r="AF6415">
        <v>56</v>
      </c>
      <c r="AG6415">
        <v>73.06</v>
      </c>
      <c r="AH6415">
        <v>73.36</v>
      </c>
      <c r="AI6415">
        <v>100.67</v>
      </c>
      <c r="AJ6415" t="s">
        <v>40</v>
      </c>
    </row>
    <row r="6416" spans="1:36" x14ac:dyDescent="0.3">
      <c r="A6416" t="s">
        <v>36</v>
      </c>
      <c r="B6416" t="s">
        <v>50</v>
      </c>
      <c r="C6416">
        <v>29</v>
      </c>
      <c r="D6416" t="s">
        <v>595</v>
      </c>
      <c r="E6416">
        <v>2911</v>
      </c>
      <c r="F6416" t="s">
        <v>622</v>
      </c>
      <c r="G6416">
        <v>3488212</v>
      </c>
      <c r="H6416">
        <v>196.18343150000001</v>
      </c>
      <c r="I6416">
        <v>37</v>
      </c>
      <c r="J6416">
        <v>226</v>
      </c>
      <c r="K6416">
        <v>1676.0333599999999</v>
      </c>
      <c r="L6416">
        <v>5716</v>
      </c>
      <c r="M6416">
        <v>0</v>
      </c>
      <c r="N6416">
        <v>11512</v>
      </c>
      <c r="O6416">
        <v>2023582</v>
      </c>
      <c r="P6416">
        <v>649932</v>
      </c>
      <c r="Q6416">
        <v>55571</v>
      </c>
      <c r="R6416">
        <v>48586</v>
      </c>
      <c r="S6416">
        <v>3381</v>
      </c>
      <c r="T6416">
        <v>366.82445000000001</v>
      </c>
      <c r="U6416">
        <v>6012.7904170000002</v>
      </c>
      <c r="V6416">
        <v>53680</v>
      </c>
      <c r="W6416">
        <v>57286</v>
      </c>
      <c r="X6416">
        <v>104748</v>
      </c>
      <c r="Y6416">
        <v>141085</v>
      </c>
      <c r="Z6416">
        <v>58</v>
      </c>
      <c r="AA6416">
        <v>170105</v>
      </c>
      <c r="AB6416">
        <v>228627</v>
      </c>
      <c r="AC6416">
        <v>17228</v>
      </c>
      <c r="AD6416">
        <v>3969.9326070000002</v>
      </c>
      <c r="AE6416">
        <v>1753670</v>
      </c>
      <c r="AF6416">
        <v>52</v>
      </c>
      <c r="AG6416">
        <v>68.8</v>
      </c>
      <c r="AH6416">
        <v>67.44</v>
      </c>
      <c r="AI6416">
        <v>99.92</v>
      </c>
      <c r="AJ6416" t="s">
        <v>40</v>
      </c>
    </row>
    <row r="6417" spans="1:36" x14ac:dyDescent="0.3">
      <c r="A6417" t="s">
        <v>36</v>
      </c>
      <c r="B6417" t="s">
        <v>50</v>
      </c>
      <c r="C6417">
        <v>29</v>
      </c>
      <c r="D6417" t="s">
        <v>595</v>
      </c>
      <c r="E6417">
        <v>2914</v>
      </c>
      <c r="F6417" t="s">
        <v>598</v>
      </c>
      <c r="G6417">
        <v>5059921</v>
      </c>
      <c r="H6417">
        <v>155.9088021</v>
      </c>
      <c r="I6417">
        <v>32</v>
      </c>
      <c r="J6417">
        <v>1643</v>
      </c>
      <c r="K6417">
        <v>3066.8490019999999</v>
      </c>
      <c r="L6417">
        <v>9977</v>
      </c>
      <c r="M6417">
        <v>0</v>
      </c>
      <c r="N6417">
        <v>16071</v>
      </c>
      <c r="O6417">
        <v>6217051</v>
      </c>
      <c r="P6417">
        <v>3290278</v>
      </c>
      <c r="Q6417">
        <v>223314</v>
      </c>
      <c r="R6417">
        <v>4873</v>
      </c>
      <c r="S6417">
        <v>474</v>
      </c>
      <c r="T6417">
        <v>642.44326000000001</v>
      </c>
      <c r="U6417">
        <v>13402.222</v>
      </c>
      <c r="V6417">
        <v>194220</v>
      </c>
      <c r="W6417">
        <v>267314</v>
      </c>
      <c r="X6417">
        <v>225615</v>
      </c>
      <c r="Y6417">
        <v>420680</v>
      </c>
      <c r="Z6417">
        <v>396</v>
      </c>
      <c r="AA6417">
        <v>246242</v>
      </c>
      <c r="AB6417">
        <v>451515</v>
      </c>
      <c r="AC6417">
        <v>26048</v>
      </c>
      <c r="AD6417">
        <v>9692.9297399999996</v>
      </c>
      <c r="AE6417">
        <v>4756241</v>
      </c>
      <c r="AF6417">
        <v>67</v>
      </c>
      <c r="AG6417">
        <v>70.02</v>
      </c>
      <c r="AH6417">
        <v>64.09</v>
      </c>
      <c r="AI6417">
        <v>100.21</v>
      </c>
      <c r="AJ6417" t="s">
        <v>40</v>
      </c>
    </row>
    <row r="6418" spans="1:36" x14ac:dyDescent="0.3">
      <c r="A6418" t="s">
        <v>36</v>
      </c>
      <c r="B6418" t="s">
        <v>50</v>
      </c>
      <c r="C6418">
        <v>29</v>
      </c>
      <c r="D6418" t="s">
        <v>595</v>
      </c>
      <c r="E6418">
        <v>2925</v>
      </c>
      <c r="F6418" t="s">
        <v>620</v>
      </c>
      <c r="G6418">
        <v>5005749</v>
      </c>
      <c r="H6418">
        <v>152.4394977</v>
      </c>
      <c r="I6418">
        <v>53</v>
      </c>
      <c r="J6418">
        <v>2048</v>
      </c>
      <c r="K6418">
        <v>3138.5802389999999</v>
      </c>
      <c r="L6418">
        <v>9597</v>
      </c>
      <c r="M6418">
        <v>0</v>
      </c>
      <c r="N6418">
        <v>12559</v>
      </c>
      <c r="O6418">
        <v>7525926</v>
      </c>
      <c r="P6418">
        <v>1592771</v>
      </c>
      <c r="Q6418">
        <v>62361</v>
      </c>
      <c r="R6418">
        <v>322</v>
      </c>
      <c r="S6418">
        <v>20</v>
      </c>
      <c r="T6418">
        <v>665.97676999999999</v>
      </c>
      <c r="U6418">
        <v>15277.040800000001</v>
      </c>
      <c r="V6418">
        <v>141931</v>
      </c>
      <c r="W6418">
        <v>156300</v>
      </c>
      <c r="X6418">
        <v>171526</v>
      </c>
      <c r="Y6418">
        <v>263588</v>
      </c>
      <c r="Z6418">
        <v>1372</v>
      </c>
      <c r="AA6418">
        <v>205111</v>
      </c>
      <c r="AB6418">
        <v>311180</v>
      </c>
      <c r="AC6418">
        <v>22156</v>
      </c>
      <c r="AD6418">
        <v>11472.48379</v>
      </c>
      <c r="AE6418">
        <v>6743144</v>
      </c>
      <c r="AF6418">
        <v>59</v>
      </c>
      <c r="AG6418">
        <v>76.040000000000006</v>
      </c>
      <c r="AH6418">
        <v>83.3</v>
      </c>
      <c r="AI6418">
        <v>100.51</v>
      </c>
      <c r="AJ6418" t="s">
        <v>40</v>
      </c>
    </row>
    <row r="6419" spans="1:36" x14ac:dyDescent="0.3">
      <c r="A6419" t="s">
        <v>36</v>
      </c>
      <c r="B6419" t="s">
        <v>50</v>
      </c>
      <c r="C6419">
        <v>29</v>
      </c>
      <c r="D6419" t="s">
        <v>595</v>
      </c>
      <c r="E6419">
        <v>2926</v>
      </c>
      <c r="F6419" t="s">
        <v>603</v>
      </c>
      <c r="G6419">
        <v>5938379</v>
      </c>
      <c r="H6419">
        <v>179.89286899999999</v>
      </c>
      <c r="I6419">
        <v>32</v>
      </c>
      <c r="J6419">
        <v>1320</v>
      </c>
      <c r="K6419">
        <v>4101.0075960000004</v>
      </c>
      <c r="L6419">
        <v>22278</v>
      </c>
      <c r="M6419">
        <v>0</v>
      </c>
      <c r="N6419">
        <v>18281</v>
      </c>
      <c r="O6419">
        <v>5537923</v>
      </c>
      <c r="P6419">
        <v>1641121</v>
      </c>
      <c r="Q6419">
        <v>127331</v>
      </c>
      <c r="R6419">
        <v>2779</v>
      </c>
      <c r="S6419">
        <v>283</v>
      </c>
      <c r="T6419">
        <v>719.77202999999997</v>
      </c>
      <c r="U6419">
        <v>14783.108200000001</v>
      </c>
      <c r="V6419">
        <v>169619</v>
      </c>
      <c r="W6419">
        <v>191989</v>
      </c>
      <c r="X6419">
        <v>243910</v>
      </c>
      <c r="Y6419">
        <v>378107</v>
      </c>
      <c r="Z6419">
        <v>316</v>
      </c>
      <c r="AA6419">
        <v>298151</v>
      </c>
      <c r="AB6419">
        <v>454166</v>
      </c>
      <c r="AC6419">
        <v>40559</v>
      </c>
      <c r="AD6419">
        <v>9962.3285699999997</v>
      </c>
      <c r="AE6419">
        <v>4671242</v>
      </c>
      <c r="AF6419">
        <v>59</v>
      </c>
      <c r="AG6419">
        <v>71.11</v>
      </c>
      <c r="AH6419">
        <v>75.989999999999995</v>
      </c>
      <c r="AI6419">
        <v>100.23</v>
      </c>
      <c r="AJ6419" t="s">
        <v>40</v>
      </c>
    </row>
    <row r="6420" spans="1:36" x14ac:dyDescent="0.3">
      <c r="A6420" t="s">
        <v>36</v>
      </c>
      <c r="B6420" t="s">
        <v>50</v>
      </c>
      <c r="C6420">
        <v>29</v>
      </c>
      <c r="D6420" t="s">
        <v>595</v>
      </c>
      <c r="E6420">
        <v>2932</v>
      </c>
      <c r="F6420" t="s">
        <v>621</v>
      </c>
      <c r="G6420">
        <v>5887868</v>
      </c>
      <c r="H6420">
        <v>171.54192169999999</v>
      </c>
      <c r="I6420">
        <v>45</v>
      </c>
      <c r="J6420">
        <v>409</v>
      </c>
      <c r="K6420">
        <v>3674.543095</v>
      </c>
      <c r="L6420">
        <v>8700</v>
      </c>
      <c r="M6420">
        <v>0</v>
      </c>
      <c r="N6420">
        <v>14094</v>
      </c>
      <c r="O6420">
        <v>4566917</v>
      </c>
      <c r="P6420">
        <v>1756706</v>
      </c>
      <c r="Q6420">
        <v>94097</v>
      </c>
      <c r="R6420">
        <v>5298</v>
      </c>
      <c r="S6420">
        <v>257</v>
      </c>
      <c r="T6420">
        <v>435.31362000000001</v>
      </c>
      <c r="U6420">
        <v>11944.0339</v>
      </c>
      <c r="V6420">
        <v>99546</v>
      </c>
      <c r="W6420">
        <v>105780</v>
      </c>
      <c r="X6420">
        <v>146257</v>
      </c>
      <c r="Y6420">
        <v>209431</v>
      </c>
      <c r="Z6420">
        <v>1417</v>
      </c>
      <c r="AA6420">
        <v>218073</v>
      </c>
      <c r="AB6420">
        <v>310559</v>
      </c>
      <c r="AC6420">
        <v>22794</v>
      </c>
      <c r="AD6420">
        <v>7834.1771829999998</v>
      </c>
      <c r="AE6420">
        <v>3896419</v>
      </c>
      <c r="AF6420">
        <v>69</v>
      </c>
      <c r="AG6420">
        <v>73.349999999999994</v>
      </c>
      <c r="AH6420">
        <v>75.97</v>
      </c>
      <c r="AI6420">
        <v>103.9</v>
      </c>
      <c r="AJ6420" t="s">
        <v>40</v>
      </c>
    </row>
    <row r="6421" spans="1:36" x14ac:dyDescent="0.3">
      <c r="A6421" t="s">
        <v>36</v>
      </c>
      <c r="B6421" t="s">
        <v>51</v>
      </c>
      <c r="C6421">
        <v>29</v>
      </c>
      <c r="D6421" t="s">
        <v>595</v>
      </c>
      <c r="E6421">
        <v>2903</v>
      </c>
      <c r="F6421" t="s">
        <v>608</v>
      </c>
      <c r="G6421">
        <v>8261470</v>
      </c>
      <c r="H6421">
        <v>148.08448580000001</v>
      </c>
      <c r="I6421">
        <v>24</v>
      </c>
      <c r="J6421">
        <v>3860</v>
      </c>
      <c r="K6421">
        <v>1621.445827</v>
      </c>
      <c r="L6421">
        <v>8797</v>
      </c>
      <c r="M6421">
        <v>0</v>
      </c>
      <c r="N6421">
        <v>25790</v>
      </c>
      <c r="O6421">
        <v>7748614</v>
      </c>
      <c r="P6421">
        <v>3018768</v>
      </c>
      <c r="Q6421">
        <v>322550</v>
      </c>
      <c r="R6421">
        <v>36045</v>
      </c>
      <c r="S6421">
        <v>4139</v>
      </c>
      <c r="T6421">
        <v>842.92693999999995</v>
      </c>
      <c r="U6421">
        <v>13938.867969999999</v>
      </c>
      <c r="V6421">
        <v>319271</v>
      </c>
      <c r="W6421">
        <v>429303</v>
      </c>
      <c r="X6421">
        <v>411593</v>
      </c>
      <c r="Y6421">
        <v>806200</v>
      </c>
      <c r="Z6421">
        <v>80</v>
      </c>
      <c r="AA6421">
        <v>461445</v>
      </c>
      <c r="AB6421">
        <v>879710</v>
      </c>
      <c r="AC6421">
        <v>34587</v>
      </c>
      <c r="AD6421">
        <v>11474.495199999999</v>
      </c>
      <c r="AE6421">
        <v>5844259</v>
      </c>
      <c r="AF6421">
        <v>66</v>
      </c>
      <c r="AG6421">
        <v>81.319999999999993</v>
      </c>
      <c r="AH6421">
        <v>85.31</v>
      </c>
      <c r="AI6421">
        <v>100.03</v>
      </c>
      <c r="AJ6421" t="s">
        <v>40</v>
      </c>
    </row>
    <row r="6422" spans="1:36" x14ac:dyDescent="0.3">
      <c r="A6422" t="s">
        <v>36</v>
      </c>
      <c r="B6422" t="s">
        <v>51</v>
      </c>
      <c r="C6422">
        <v>29</v>
      </c>
      <c r="D6422" t="s">
        <v>595</v>
      </c>
      <c r="E6422">
        <v>2904</v>
      </c>
      <c r="F6422" t="s">
        <v>604</v>
      </c>
      <c r="G6422">
        <v>9161932</v>
      </c>
      <c r="H6422">
        <v>175.22308609999999</v>
      </c>
      <c r="I6422">
        <v>24</v>
      </c>
      <c r="J6422">
        <v>3454</v>
      </c>
      <c r="K6422">
        <v>3871.657811</v>
      </c>
      <c r="L6422">
        <v>18640</v>
      </c>
      <c r="M6422">
        <v>1</v>
      </c>
      <c r="N6422">
        <v>52915</v>
      </c>
      <c r="O6422">
        <v>8157112</v>
      </c>
      <c r="P6422">
        <v>2529116</v>
      </c>
      <c r="Q6422">
        <v>443336</v>
      </c>
      <c r="R6422">
        <v>247934</v>
      </c>
      <c r="S6422">
        <v>33386</v>
      </c>
      <c r="T6422">
        <v>1528.18235</v>
      </c>
      <c r="U6422">
        <v>19692.983540000001</v>
      </c>
      <c r="V6422">
        <v>339450</v>
      </c>
      <c r="W6422">
        <v>432707</v>
      </c>
      <c r="X6422">
        <v>662957</v>
      </c>
      <c r="Y6422">
        <v>1330338</v>
      </c>
      <c r="Z6422">
        <v>245</v>
      </c>
      <c r="AA6422">
        <v>723188</v>
      </c>
      <c r="AB6422">
        <v>1440747</v>
      </c>
      <c r="AC6422">
        <v>71555</v>
      </c>
      <c r="AD6422">
        <v>14293.14338</v>
      </c>
      <c r="AE6422">
        <v>5961034</v>
      </c>
      <c r="AF6422">
        <v>74</v>
      </c>
      <c r="AG6422">
        <v>77.900000000000006</v>
      </c>
      <c r="AH6422">
        <v>64.67</v>
      </c>
      <c r="AI6422">
        <v>103.84</v>
      </c>
      <c r="AJ6422" t="s">
        <v>40</v>
      </c>
    </row>
    <row r="6423" spans="1:36" x14ac:dyDescent="0.3">
      <c r="A6423" t="s">
        <v>36</v>
      </c>
      <c r="B6423" t="s">
        <v>51</v>
      </c>
      <c r="C6423">
        <v>29</v>
      </c>
      <c r="D6423" t="s">
        <v>595</v>
      </c>
      <c r="E6423">
        <v>2910</v>
      </c>
      <c r="F6423" t="s">
        <v>616</v>
      </c>
      <c r="G6423">
        <v>4793198</v>
      </c>
      <c r="H6423">
        <v>162.03645449999999</v>
      </c>
      <c r="I6423">
        <v>33</v>
      </c>
      <c r="J6423">
        <v>815</v>
      </c>
      <c r="K6423">
        <v>1627.5215740000001</v>
      </c>
      <c r="L6423">
        <v>8860</v>
      </c>
      <c r="M6423">
        <v>0</v>
      </c>
      <c r="N6423">
        <v>12877</v>
      </c>
      <c r="O6423">
        <v>2288228</v>
      </c>
      <c r="P6423">
        <v>621870</v>
      </c>
      <c r="Q6423">
        <v>64018</v>
      </c>
      <c r="R6423">
        <v>45008</v>
      </c>
      <c r="S6423">
        <v>3444</v>
      </c>
      <c r="T6423">
        <v>374.67540000000002</v>
      </c>
      <c r="U6423">
        <v>5709.9604959999997</v>
      </c>
      <c r="V6423">
        <v>67529</v>
      </c>
      <c r="W6423">
        <v>70923</v>
      </c>
      <c r="X6423">
        <v>140781</v>
      </c>
      <c r="Y6423">
        <v>189616</v>
      </c>
      <c r="Z6423">
        <v>111</v>
      </c>
      <c r="AA6423">
        <v>205999</v>
      </c>
      <c r="AB6423">
        <v>274470</v>
      </c>
      <c r="AC6423">
        <v>21737</v>
      </c>
      <c r="AD6423">
        <v>3707.7635209999999</v>
      </c>
      <c r="AE6423">
        <v>1913494</v>
      </c>
      <c r="AF6423">
        <v>76</v>
      </c>
      <c r="AG6423">
        <v>68.16</v>
      </c>
      <c r="AH6423">
        <v>63.63</v>
      </c>
      <c r="AI6423">
        <v>101.76</v>
      </c>
      <c r="AJ6423" t="s">
        <v>40</v>
      </c>
    </row>
    <row r="6424" spans="1:36" x14ac:dyDescent="0.3">
      <c r="A6424" t="s">
        <v>36</v>
      </c>
      <c r="B6424" t="s">
        <v>51</v>
      </c>
      <c r="C6424">
        <v>29</v>
      </c>
      <c r="D6424" t="s">
        <v>595</v>
      </c>
      <c r="E6424">
        <v>2918</v>
      </c>
      <c r="F6424" t="s">
        <v>599</v>
      </c>
      <c r="G6424">
        <v>1813130</v>
      </c>
      <c r="H6424">
        <v>198.67595600000001</v>
      </c>
      <c r="I6424">
        <v>25</v>
      </c>
      <c r="J6424">
        <v>561</v>
      </c>
      <c r="K6424">
        <v>1057.6743409999999</v>
      </c>
      <c r="L6424">
        <v>4907</v>
      </c>
      <c r="M6424">
        <v>0</v>
      </c>
      <c r="N6424">
        <v>8333</v>
      </c>
      <c r="O6424">
        <v>1398764</v>
      </c>
      <c r="P6424">
        <v>395411</v>
      </c>
      <c r="Q6424">
        <v>57428</v>
      </c>
      <c r="R6424">
        <v>3119</v>
      </c>
      <c r="S6424">
        <v>495</v>
      </c>
      <c r="T6424">
        <v>126.13108</v>
      </c>
      <c r="U6424">
        <v>3962.8131699999999</v>
      </c>
      <c r="V6424">
        <v>55276</v>
      </c>
      <c r="W6424">
        <v>62616</v>
      </c>
      <c r="X6424">
        <v>111593</v>
      </c>
      <c r="Y6424">
        <v>167764</v>
      </c>
      <c r="Z6424">
        <v>59</v>
      </c>
      <c r="AA6424">
        <v>120942</v>
      </c>
      <c r="AB6424">
        <v>179708</v>
      </c>
      <c r="AC6424">
        <v>13240</v>
      </c>
      <c r="AD6424">
        <v>2779.0077489999999</v>
      </c>
      <c r="AE6424">
        <v>1175913</v>
      </c>
      <c r="AF6424">
        <v>64</v>
      </c>
      <c r="AG6424">
        <v>74.45</v>
      </c>
      <c r="AH6424">
        <v>62.71</v>
      </c>
      <c r="AI6424">
        <v>100.54</v>
      </c>
      <c r="AJ6424" t="s">
        <v>40</v>
      </c>
    </row>
    <row r="6425" spans="1:36" x14ac:dyDescent="0.3">
      <c r="A6425" t="s">
        <v>36</v>
      </c>
      <c r="B6425" t="s">
        <v>53</v>
      </c>
      <c r="C6425">
        <v>29</v>
      </c>
      <c r="D6425" t="s">
        <v>595</v>
      </c>
      <c r="E6425">
        <v>2908</v>
      </c>
      <c r="F6425" t="s">
        <v>618</v>
      </c>
      <c r="G6425">
        <v>1569391</v>
      </c>
      <c r="H6425">
        <v>168.23923590000001</v>
      </c>
      <c r="I6425">
        <v>13</v>
      </c>
      <c r="J6425">
        <v>135</v>
      </c>
      <c r="K6425">
        <v>431.66744269999998</v>
      </c>
      <c r="L6425">
        <v>1909</v>
      </c>
      <c r="M6425">
        <v>0</v>
      </c>
      <c r="N6425">
        <v>15585</v>
      </c>
      <c r="O6425">
        <v>349287</v>
      </c>
      <c r="P6425">
        <v>93006</v>
      </c>
      <c r="Q6425">
        <v>78801</v>
      </c>
      <c r="R6425">
        <v>31221</v>
      </c>
      <c r="S6425">
        <v>21603</v>
      </c>
      <c r="T6425">
        <v>173.51349999999999</v>
      </c>
      <c r="U6425">
        <v>1192.8187230000001</v>
      </c>
      <c r="V6425">
        <v>25978</v>
      </c>
      <c r="W6425">
        <v>27407</v>
      </c>
      <c r="X6425">
        <v>179739</v>
      </c>
      <c r="Y6425">
        <v>253025</v>
      </c>
      <c r="Z6425">
        <v>7</v>
      </c>
      <c r="AA6425">
        <v>232046</v>
      </c>
      <c r="AB6425">
        <v>319858</v>
      </c>
      <c r="AC6425">
        <v>17494</v>
      </c>
      <c r="AD6425">
        <v>587.63778000000002</v>
      </c>
      <c r="AE6425">
        <v>300392</v>
      </c>
      <c r="AF6425">
        <v>68</v>
      </c>
      <c r="AG6425">
        <v>64.680000000000007</v>
      </c>
      <c r="AH6425">
        <v>55.07</v>
      </c>
      <c r="AI6425">
        <v>100.1</v>
      </c>
      <c r="AJ6425" t="s">
        <v>40</v>
      </c>
    </row>
    <row r="6426" spans="1:36" x14ac:dyDescent="0.3">
      <c r="A6426" t="s">
        <v>36</v>
      </c>
      <c r="B6426" t="s">
        <v>53</v>
      </c>
      <c r="C6426">
        <v>29</v>
      </c>
      <c r="D6426" t="s">
        <v>595</v>
      </c>
      <c r="E6426">
        <v>2909</v>
      </c>
      <c r="F6426" t="s">
        <v>615</v>
      </c>
      <c r="G6426">
        <v>1274619</v>
      </c>
      <c r="H6426">
        <v>178.67137099999999</v>
      </c>
      <c r="I6426">
        <v>14</v>
      </c>
      <c r="J6426">
        <v>245</v>
      </c>
      <c r="K6426">
        <v>673.04966079999997</v>
      </c>
      <c r="L6426">
        <v>2437</v>
      </c>
      <c r="M6426">
        <v>0</v>
      </c>
      <c r="N6426">
        <v>15146</v>
      </c>
      <c r="O6426">
        <v>627297</v>
      </c>
      <c r="P6426">
        <v>74815</v>
      </c>
      <c r="Q6426">
        <v>40735</v>
      </c>
      <c r="R6426">
        <v>12154</v>
      </c>
      <c r="S6426">
        <v>7050</v>
      </c>
      <c r="T6426">
        <v>131.85529</v>
      </c>
      <c r="U6426">
        <v>1925.705101</v>
      </c>
      <c r="V6426">
        <v>43907</v>
      </c>
      <c r="W6426">
        <v>45207</v>
      </c>
      <c r="X6426">
        <v>196600</v>
      </c>
      <c r="Y6426">
        <v>240824</v>
      </c>
      <c r="Z6426">
        <v>1</v>
      </c>
      <c r="AA6426">
        <v>235825</v>
      </c>
      <c r="AB6426">
        <v>287476</v>
      </c>
      <c r="AC6426">
        <v>17583</v>
      </c>
      <c r="AD6426">
        <v>1120.80015</v>
      </c>
      <c r="AE6426">
        <v>592860</v>
      </c>
      <c r="AF6426">
        <v>55</v>
      </c>
      <c r="AG6426">
        <v>65.73</v>
      </c>
      <c r="AH6426">
        <v>62.57</v>
      </c>
      <c r="AI6426">
        <v>100.16</v>
      </c>
      <c r="AJ6426" t="s">
        <v>40</v>
      </c>
    </row>
    <row r="6427" spans="1:36" x14ac:dyDescent="0.3">
      <c r="A6427" t="s">
        <v>36</v>
      </c>
      <c r="B6427" t="s">
        <v>53</v>
      </c>
      <c r="C6427">
        <v>29</v>
      </c>
      <c r="D6427" t="s">
        <v>595</v>
      </c>
      <c r="E6427">
        <v>2913</v>
      </c>
      <c r="F6427" t="s">
        <v>597</v>
      </c>
      <c r="G6427">
        <v>2460750</v>
      </c>
      <c r="H6427">
        <v>162.49834530000001</v>
      </c>
      <c r="I6427">
        <v>10</v>
      </c>
      <c r="J6427">
        <v>783</v>
      </c>
      <c r="K6427">
        <v>630.14471409999999</v>
      </c>
      <c r="L6427">
        <v>3234</v>
      </c>
      <c r="M6427">
        <v>0</v>
      </c>
      <c r="N6427">
        <v>15273</v>
      </c>
      <c r="O6427">
        <v>751347</v>
      </c>
      <c r="P6427">
        <v>243359</v>
      </c>
      <c r="Q6427">
        <v>165027</v>
      </c>
      <c r="R6427">
        <v>314</v>
      </c>
      <c r="S6427">
        <v>84</v>
      </c>
      <c r="T6427">
        <v>241.1514</v>
      </c>
      <c r="U6427">
        <v>2092.2225560000002</v>
      </c>
      <c r="V6427">
        <v>71107</v>
      </c>
      <c r="W6427">
        <v>77723</v>
      </c>
      <c r="X6427">
        <v>254367</v>
      </c>
      <c r="Y6427">
        <v>459660</v>
      </c>
      <c r="Z6427">
        <v>0</v>
      </c>
      <c r="AA6427">
        <v>304960</v>
      </c>
      <c r="AB6427">
        <v>534200</v>
      </c>
      <c r="AC6427">
        <v>18507</v>
      </c>
      <c r="AD6427">
        <v>1220.926442</v>
      </c>
      <c r="AE6427">
        <v>597393</v>
      </c>
      <c r="AF6427">
        <v>69</v>
      </c>
      <c r="AG6427">
        <v>68.28</v>
      </c>
      <c r="AH6427">
        <v>49.08</v>
      </c>
      <c r="AI6427">
        <v>100.02</v>
      </c>
      <c r="AJ6427" t="s">
        <v>40</v>
      </c>
    </row>
    <row r="6428" spans="1:36" x14ac:dyDescent="0.3">
      <c r="A6428" t="s">
        <v>36</v>
      </c>
      <c r="B6428" t="s">
        <v>53</v>
      </c>
      <c r="C6428">
        <v>29</v>
      </c>
      <c r="D6428" t="s">
        <v>595</v>
      </c>
      <c r="E6428">
        <v>2915</v>
      </c>
      <c r="F6428" t="s">
        <v>617</v>
      </c>
      <c r="G6428">
        <v>1451031</v>
      </c>
      <c r="H6428">
        <v>187.3148577</v>
      </c>
      <c r="I6428">
        <v>12</v>
      </c>
      <c r="J6428">
        <v>406</v>
      </c>
      <c r="K6428">
        <v>645.52826319999997</v>
      </c>
      <c r="L6428">
        <v>2896</v>
      </c>
      <c r="M6428">
        <v>0</v>
      </c>
      <c r="N6428">
        <v>14689</v>
      </c>
      <c r="O6428">
        <v>363777</v>
      </c>
      <c r="P6428">
        <v>187680</v>
      </c>
      <c r="Q6428">
        <v>199680</v>
      </c>
      <c r="R6428">
        <v>21</v>
      </c>
      <c r="S6428">
        <v>79</v>
      </c>
      <c r="T6428">
        <v>176.78438</v>
      </c>
      <c r="U6428">
        <v>1503.7210130000001</v>
      </c>
      <c r="V6428">
        <v>28141</v>
      </c>
      <c r="W6428">
        <v>34981</v>
      </c>
      <c r="X6428">
        <v>162348</v>
      </c>
      <c r="Y6428">
        <v>338099</v>
      </c>
      <c r="Z6428">
        <v>3</v>
      </c>
      <c r="AA6428">
        <v>204693</v>
      </c>
      <c r="AB6428">
        <v>406374</v>
      </c>
      <c r="AC6428">
        <v>17585</v>
      </c>
      <c r="AD6428">
        <v>681.40836999999999</v>
      </c>
      <c r="AE6428">
        <v>261884</v>
      </c>
      <c r="AF6428">
        <v>73</v>
      </c>
      <c r="AG6428">
        <v>52.69</v>
      </c>
      <c r="AH6428">
        <v>25.75</v>
      </c>
      <c r="AI6428">
        <v>100</v>
      </c>
      <c r="AJ6428" t="s">
        <v>40</v>
      </c>
    </row>
    <row r="6429" spans="1:36" x14ac:dyDescent="0.3">
      <c r="A6429" t="s">
        <v>36</v>
      </c>
      <c r="B6429" t="s">
        <v>53</v>
      </c>
      <c r="C6429">
        <v>29</v>
      </c>
      <c r="D6429" t="s">
        <v>595</v>
      </c>
      <c r="E6429">
        <v>2919</v>
      </c>
      <c r="F6429" t="s">
        <v>600</v>
      </c>
      <c r="G6429">
        <v>3388181</v>
      </c>
      <c r="H6429">
        <v>165.35188020000001</v>
      </c>
      <c r="I6429">
        <v>11</v>
      </c>
      <c r="J6429">
        <v>693</v>
      </c>
      <c r="K6429">
        <v>505.97185999999999</v>
      </c>
      <c r="L6429">
        <v>1802</v>
      </c>
      <c r="M6429">
        <v>0</v>
      </c>
      <c r="N6429">
        <v>18007</v>
      </c>
      <c r="O6429">
        <v>1380362</v>
      </c>
      <c r="P6429">
        <v>285633</v>
      </c>
      <c r="Q6429">
        <v>96572</v>
      </c>
      <c r="R6429">
        <v>18</v>
      </c>
      <c r="S6429">
        <v>3</v>
      </c>
      <c r="T6429">
        <v>227.85565</v>
      </c>
      <c r="U6429">
        <v>3016.2820299999998</v>
      </c>
      <c r="V6429">
        <v>120457</v>
      </c>
      <c r="W6429">
        <v>127201</v>
      </c>
      <c r="X6429">
        <v>260318</v>
      </c>
      <c r="Y6429">
        <v>456000</v>
      </c>
      <c r="Z6429">
        <v>0</v>
      </c>
      <c r="AA6429">
        <v>293109</v>
      </c>
      <c r="AB6429">
        <v>504904</v>
      </c>
      <c r="AC6429">
        <v>19809</v>
      </c>
      <c r="AD6429">
        <v>2282.4545199999998</v>
      </c>
      <c r="AE6429">
        <v>1205671</v>
      </c>
      <c r="AF6429">
        <v>57</v>
      </c>
      <c r="AG6429">
        <v>67.900000000000006</v>
      </c>
      <c r="AH6429">
        <v>75.81</v>
      </c>
      <c r="AI6429">
        <v>100.51</v>
      </c>
      <c r="AJ6429" t="s">
        <v>40</v>
      </c>
    </row>
    <row r="6430" spans="1:36" x14ac:dyDescent="0.3">
      <c r="A6430" t="s">
        <v>36</v>
      </c>
      <c r="B6430" t="s">
        <v>53</v>
      </c>
      <c r="C6430">
        <v>29</v>
      </c>
      <c r="D6430" t="s">
        <v>595</v>
      </c>
      <c r="E6430">
        <v>2923</v>
      </c>
      <c r="F6430" t="s">
        <v>619</v>
      </c>
      <c r="G6430">
        <v>2141461</v>
      </c>
      <c r="H6430">
        <v>182.94982250000001</v>
      </c>
      <c r="I6430">
        <v>10</v>
      </c>
      <c r="J6430">
        <v>143</v>
      </c>
      <c r="K6430">
        <v>1048.59968</v>
      </c>
      <c r="L6430">
        <v>2778</v>
      </c>
      <c r="M6430">
        <v>8</v>
      </c>
      <c r="N6430">
        <v>25118</v>
      </c>
      <c r="O6430">
        <v>225283</v>
      </c>
      <c r="P6430">
        <v>62804</v>
      </c>
      <c r="Q6430">
        <v>80654</v>
      </c>
      <c r="R6430">
        <v>0</v>
      </c>
      <c r="S6430">
        <v>10</v>
      </c>
      <c r="T6430">
        <v>199.20282</v>
      </c>
      <c r="U6430">
        <v>1659.957349</v>
      </c>
      <c r="V6430">
        <v>21165</v>
      </c>
      <c r="W6430">
        <v>22378</v>
      </c>
      <c r="X6430">
        <v>189992</v>
      </c>
      <c r="Y6430">
        <v>284804</v>
      </c>
      <c r="Z6430">
        <v>2</v>
      </c>
      <c r="AA6430">
        <v>213881</v>
      </c>
      <c r="AB6430">
        <v>316885</v>
      </c>
      <c r="AC6430">
        <v>27896</v>
      </c>
      <c r="AD6430">
        <v>412.15484859999998</v>
      </c>
      <c r="AE6430">
        <v>190233</v>
      </c>
      <c r="AF6430">
        <v>63</v>
      </c>
      <c r="AG6430">
        <v>42.46</v>
      </c>
      <c r="AH6430">
        <v>18.32</v>
      </c>
      <c r="AI6430">
        <v>100.2</v>
      </c>
      <c r="AJ6430" t="s">
        <v>40</v>
      </c>
    </row>
    <row r="6431" spans="1:36" x14ac:dyDescent="0.3">
      <c r="A6431" t="s">
        <v>36</v>
      </c>
      <c r="B6431" t="s">
        <v>53</v>
      </c>
      <c r="C6431">
        <v>29</v>
      </c>
      <c r="D6431" t="s">
        <v>595</v>
      </c>
      <c r="E6431">
        <v>2924</v>
      </c>
      <c r="F6431" t="s">
        <v>607</v>
      </c>
      <c r="G6431">
        <v>1583481</v>
      </c>
      <c r="H6431">
        <v>197.98842780000001</v>
      </c>
      <c r="I6431">
        <v>10</v>
      </c>
      <c r="J6431">
        <v>147</v>
      </c>
      <c r="K6431">
        <v>457.85399380000001</v>
      </c>
      <c r="L6431">
        <v>3240</v>
      </c>
      <c r="M6431">
        <v>0</v>
      </c>
      <c r="N6431">
        <v>10871</v>
      </c>
      <c r="O6431">
        <v>209164</v>
      </c>
      <c r="P6431">
        <v>58563</v>
      </c>
      <c r="Q6431">
        <v>94250</v>
      </c>
      <c r="R6431">
        <v>315</v>
      </c>
      <c r="S6431">
        <v>161</v>
      </c>
      <c r="T6431">
        <v>132.43770000000001</v>
      </c>
      <c r="U6431">
        <v>1004.412209</v>
      </c>
      <c r="V6431">
        <v>20318</v>
      </c>
      <c r="W6431">
        <v>22294</v>
      </c>
      <c r="X6431">
        <v>199450</v>
      </c>
      <c r="Y6431">
        <v>292326</v>
      </c>
      <c r="Z6431">
        <v>1</v>
      </c>
      <c r="AA6431">
        <v>238700</v>
      </c>
      <c r="AB6431">
        <v>343826</v>
      </c>
      <c r="AC6431">
        <v>14111</v>
      </c>
      <c r="AD6431">
        <v>414.1205152</v>
      </c>
      <c r="AE6431">
        <v>161858</v>
      </c>
      <c r="AF6431">
        <v>62</v>
      </c>
      <c r="AG6431">
        <v>69.16</v>
      </c>
      <c r="AH6431">
        <v>46.39</v>
      </c>
      <c r="AI6431">
        <v>100.1</v>
      </c>
      <c r="AJ6431" t="s">
        <v>40</v>
      </c>
    </row>
    <row r="6432" spans="1:36" x14ac:dyDescent="0.3">
      <c r="A6432" t="s">
        <v>36</v>
      </c>
      <c r="B6432" t="s">
        <v>53</v>
      </c>
      <c r="C6432">
        <v>29</v>
      </c>
      <c r="D6432" t="s">
        <v>595</v>
      </c>
      <c r="E6432">
        <v>2925</v>
      </c>
      <c r="F6432" t="s">
        <v>620</v>
      </c>
      <c r="G6432">
        <v>1927005</v>
      </c>
      <c r="H6432">
        <v>140.07547829999999</v>
      </c>
      <c r="I6432">
        <v>11</v>
      </c>
      <c r="J6432">
        <v>1009</v>
      </c>
      <c r="K6432">
        <v>571.04555270000003</v>
      </c>
      <c r="L6432">
        <v>1657</v>
      </c>
      <c r="M6432">
        <v>0</v>
      </c>
      <c r="N6432">
        <v>14842</v>
      </c>
      <c r="O6432">
        <v>953665</v>
      </c>
      <c r="P6432">
        <v>208064</v>
      </c>
      <c r="Q6432">
        <v>62151</v>
      </c>
      <c r="R6432">
        <v>58</v>
      </c>
      <c r="S6432">
        <v>20</v>
      </c>
      <c r="T6432">
        <v>184.85963000000001</v>
      </c>
      <c r="U6432">
        <v>2091.7559930000002</v>
      </c>
      <c r="V6432">
        <v>80394</v>
      </c>
      <c r="W6432">
        <v>84439</v>
      </c>
      <c r="X6432">
        <v>170175</v>
      </c>
      <c r="Y6432">
        <v>262334</v>
      </c>
      <c r="Z6432">
        <v>4</v>
      </c>
      <c r="AA6432">
        <v>203352</v>
      </c>
      <c r="AB6432">
        <v>309517</v>
      </c>
      <c r="AC6432">
        <v>16499</v>
      </c>
      <c r="AD6432">
        <v>1335.8508099999999</v>
      </c>
      <c r="AE6432">
        <v>847132</v>
      </c>
      <c r="AF6432">
        <v>58</v>
      </c>
      <c r="AG6432">
        <v>67.37</v>
      </c>
      <c r="AH6432">
        <v>66.599999999999994</v>
      </c>
      <c r="AI6432">
        <v>100.26</v>
      </c>
      <c r="AJ6432" t="s">
        <v>40</v>
      </c>
    </row>
    <row r="6433" spans="1:36" x14ac:dyDescent="0.3">
      <c r="A6433" t="s">
        <v>36</v>
      </c>
      <c r="B6433" t="s">
        <v>44</v>
      </c>
      <c r="C6433">
        <v>29</v>
      </c>
      <c r="D6433" t="s">
        <v>595</v>
      </c>
      <c r="E6433">
        <v>2906</v>
      </c>
      <c r="F6433" t="s">
        <v>624</v>
      </c>
      <c r="G6433">
        <v>8886732</v>
      </c>
      <c r="H6433">
        <v>145.55623660000001</v>
      </c>
      <c r="I6433">
        <v>47</v>
      </c>
      <c r="J6433">
        <v>9038</v>
      </c>
      <c r="K6433">
        <v>6026.2309429999996</v>
      </c>
      <c r="L6433">
        <v>24520</v>
      </c>
      <c r="M6433">
        <v>1</v>
      </c>
      <c r="N6433">
        <v>26770</v>
      </c>
      <c r="O6433">
        <v>20192848</v>
      </c>
      <c r="P6433">
        <v>5022198</v>
      </c>
      <c r="Q6433">
        <v>193404</v>
      </c>
      <c r="R6433">
        <v>722091</v>
      </c>
      <c r="S6433">
        <v>34213</v>
      </c>
      <c r="T6433">
        <v>1122.8474000000001</v>
      </c>
      <c r="U6433">
        <v>36541.02794</v>
      </c>
      <c r="V6433">
        <v>427582</v>
      </c>
      <c r="W6433">
        <v>500566</v>
      </c>
      <c r="X6433">
        <v>482780</v>
      </c>
      <c r="Y6433">
        <v>777081</v>
      </c>
      <c r="Z6433">
        <v>2826</v>
      </c>
      <c r="AA6433">
        <v>516232</v>
      </c>
      <c r="AB6433">
        <v>825209</v>
      </c>
      <c r="AC6433">
        <v>51290</v>
      </c>
      <c r="AD6433">
        <v>29391.9496</v>
      </c>
      <c r="AE6433">
        <v>16879745</v>
      </c>
      <c r="AF6433">
        <v>59</v>
      </c>
      <c r="AG6433">
        <v>86.77</v>
      </c>
      <c r="AH6433">
        <v>83.1</v>
      </c>
      <c r="AI6433">
        <v>101.37</v>
      </c>
      <c r="AJ6433" t="s">
        <v>40</v>
      </c>
    </row>
    <row r="6434" spans="1:36" x14ac:dyDescent="0.3">
      <c r="A6434" t="s">
        <v>36</v>
      </c>
      <c r="B6434" t="s">
        <v>44</v>
      </c>
      <c r="C6434">
        <v>29</v>
      </c>
      <c r="D6434" t="s">
        <v>595</v>
      </c>
      <c r="E6434">
        <v>2912</v>
      </c>
      <c r="F6434" t="s">
        <v>605</v>
      </c>
      <c r="G6434">
        <v>701023</v>
      </c>
      <c r="H6434">
        <v>181.91459939999999</v>
      </c>
      <c r="I6434">
        <v>43</v>
      </c>
      <c r="J6434">
        <v>192</v>
      </c>
      <c r="K6434">
        <v>1015.483592</v>
      </c>
      <c r="L6434">
        <v>2312</v>
      </c>
      <c r="M6434">
        <v>0</v>
      </c>
      <c r="N6434">
        <v>2048</v>
      </c>
      <c r="O6434">
        <v>1038471</v>
      </c>
      <c r="P6434">
        <v>371031</v>
      </c>
      <c r="Q6434">
        <v>17402</v>
      </c>
      <c r="R6434">
        <v>80724</v>
      </c>
      <c r="S6434">
        <v>4650</v>
      </c>
      <c r="T6434">
        <v>227.08028999999999</v>
      </c>
      <c r="U6434">
        <v>3131.694242</v>
      </c>
      <c r="V6434">
        <v>23816</v>
      </c>
      <c r="W6434">
        <v>26379</v>
      </c>
      <c r="X6434">
        <v>40552</v>
      </c>
      <c r="Y6434">
        <v>55165</v>
      </c>
      <c r="Z6434">
        <v>166</v>
      </c>
      <c r="AA6434">
        <v>54468</v>
      </c>
      <c r="AB6434">
        <v>73061</v>
      </c>
      <c r="AC6434">
        <v>4360</v>
      </c>
      <c r="AD6434">
        <v>1889.1303600000001</v>
      </c>
      <c r="AE6434">
        <v>856354</v>
      </c>
      <c r="AF6434">
        <v>71</v>
      </c>
      <c r="AG6434">
        <v>65.7</v>
      </c>
      <c r="AH6434">
        <v>62.45</v>
      </c>
      <c r="AI6434">
        <v>103.61</v>
      </c>
      <c r="AJ6434" t="s">
        <v>40</v>
      </c>
    </row>
    <row r="6435" spans="1:36" x14ac:dyDescent="0.3">
      <c r="A6435" t="s">
        <v>36</v>
      </c>
      <c r="B6435" t="s">
        <v>44</v>
      </c>
      <c r="C6435">
        <v>29</v>
      </c>
      <c r="D6435" t="s">
        <v>595</v>
      </c>
      <c r="E6435">
        <v>2916</v>
      </c>
      <c r="F6435" t="s">
        <v>625</v>
      </c>
      <c r="G6435">
        <v>12502909</v>
      </c>
      <c r="H6435">
        <v>159.0807045</v>
      </c>
      <c r="I6435">
        <v>45</v>
      </c>
      <c r="J6435">
        <v>2957</v>
      </c>
      <c r="K6435">
        <v>4895.4141920000002</v>
      </c>
      <c r="L6435">
        <v>28057</v>
      </c>
      <c r="M6435">
        <v>0</v>
      </c>
      <c r="N6435">
        <v>27429</v>
      </c>
      <c r="O6435">
        <v>11081549</v>
      </c>
      <c r="P6435">
        <v>2376147</v>
      </c>
      <c r="Q6435">
        <v>108052</v>
      </c>
      <c r="R6435">
        <v>126423</v>
      </c>
      <c r="S6435">
        <v>5473</v>
      </c>
      <c r="T6435">
        <v>742.28066999999999</v>
      </c>
      <c r="U6435">
        <v>23266.301080000001</v>
      </c>
      <c r="V6435">
        <v>245768</v>
      </c>
      <c r="W6435">
        <v>281320</v>
      </c>
      <c r="X6435">
        <v>288671</v>
      </c>
      <c r="Y6435">
        <v>438021</v>
      </c>
      <c r="Z6435">
        <v>10485</v>
      </c>
      <c r="AA6435">
        <v>324278</v>
      </c>
      <c r="AB6435">
        <v>489728</v>
      </c>
      <c r="AC6435">
        <v>55486</v>
      </c>
      <c r="AD6435">
        <v>17628.606220000001</v>
      </c>
      <c r="AE6435">
        <v>9622875</v>
      </c>
      <c r="AF6435">
        <v>79</v>
      </c>
      <c r="AG6435">
        <v>86.82</v>
      </c>
      <c r="AH6435">
        <v>80.209999999999994</v>
      </c>
      <c r="AI6435">
        <v>100</v>
      </c>
      <c r="AJ6435" t="s">
        <v>40</v>
      </c>
    </row>
    <row r="6436" spans="1:36" x14ac:dyDescent="0.3">
      <c r="A6436" t="s">
        <v>36</v>
      </c>
      <c r="B6436" t="s">
        <v>44</v>
      </c>
      <c r="C6436">
        <v>29</v>
      </c>
      <c r="D6436" t="s">
        <v>595</v>
      </c>
      <c r="E6436">
        <v>2919</v>
      </c>
      <c r="F6436" t="s">
        <v>600</v>
      </c>
      <c r="G6436">
        <v>10682382</v>
      </c>
      <c r="H6436">
        <v>165.83226339999999</v>
      </c>
      <c r="I6436">
        <v>51</v>
      </c>
      <c r="J6436">
        <v>1455</v>
      </c>
      <c r="K6436">
        <v>3468.5737829999998</v>
      </c>
      <c r="L6436">
        <v>12817</v>
      </c>
      <c r="M6436">
        <v>0</v>
      </c>
      <c r="N6436">
        <v>11549</v>
      </c>
      <c r="O6436">
        <v>12132081</v>
      </c>
      <c r="P6436">
        <v>2442495</v>
      </c>
      <c r="Q6436">
        <v>96512</v>
      </c>
      <c r="R6436">
        <v>94</v>
      </c>
      <c r="S6436">
        <v>3</v>
      </c>
      <c r="T6436">
        <v>809.36632999999995</v>
      </c>
      <c r="U6436">
        <v>24396.84463</v>
      </c>
      <c r="V6436">
        <v>233492</v>
      </c>
      <c r="W6436">
        <v>261186</v>
      </c>
      <c r="X6436">
        <v>260669</v>
      </c>
      <c r="Y6436">
        <v>455722</v>
      </c>
      <c r="Z6436">
        <v>17456</v>
      </c>
      <c r="AA6436">
        <v>293631</v>
      </c>
      <c r="AB6436">
        <v>504788</v>
      </c>
      <c r="AC6436">
        <v>24366</v>
      </c>
      <c r="AD6436">
        <v>20118.90452</v>
      </c>
      <c r="AE6436">
        <v>10786847</v>
      </c>
      <c r="AF6436">
        <v>58</v>
      </c>
      <c r="AG6436">
        <v>71.319999999999993</v>
      </c>
      <c r="AH6436">
        <v>78.84</v>
      </c>
      <c r="AI6436">
        <v>100.84</v>
      </c>
      <c r="AJ6436" t="s">
        <v>40</v>
      </c>
    </row>
    <row r="6437" spans="1:36" x14ac:dyDescent="0.3">
      <c r="A6437" t="s">
        <v>36</v>
      </c>
      <c r="B6437" t="s">
        <v>44</v>
      </c>
      <c r="C6437">
        <v>29</v>
      </c>
      <c r="D6437" t="s">
        <v>595</v>
      </c>
      <c r="E6437">
        <v>2923</v>
      </c>
      <c r="F6437" t="s">
        <v>619</v>
      </c>
      <c r="G6437">
        <v>6751677</v>
      </c>
      <c r="H6437">
        <v>138.8576765</v>
      </c>
      <c r="I6437">
        <v>44</v>
      </c>
      <c r="J6437">
        <v>1571</v>
      </c>
      <c r="K6437">
        <v>2960.3144440000001</v>
      </c>
      <c r="L6437">
        <v>15035</v>
      </c>
      <c r="M6437">
        <v>0</v>
      </c>
      <c r="N6437">
        <v>20158</v>
      </c>
      <c r="O6437">
        <v>6881154</v>
      </c>
      <c r="P6437">
        <v>1845734</v>
      </c>
      <c r="Q6437">
        <v>80626</v>
      </c>
      <c r="R6437">
        <v>133</v>
      </c>
      <c r="S6437">
        <v>10</v>
      </c>
      <c r="T6437">
        <v>679.44336999999996</v>
      </c>
      <c r="U6437">
        <v>13194.76838</v>
      </c>
      <c r="V6437">
        <v>152989</v>
      </c>
      <c r="W6437">
        <v>172723</v>
      </c>
      <c r="X6437">
        <v>190611</v>
      </c>
      <c r="Y6437">
        <v>284895</v>
      </c>
      <c r="Z6437">
        <v>8272</v>
      </c>
      <c r="AA6437">
        <v>215123</v>
      </c>
      <c r="AB6437">
        <v>317541</v>
      </c>
      <c r="AC6437">
        <v>35193</v>
      </c>
      <c r="AD6437">
        <v>9555.0105619999995</v>
      </c>
      <c r="AE6437">
        <v>6048378</v>
      </c>
      <c r="AF6437">
        <v>67</v>
      </c>
      <c r="AG6437">
        <v>77.94</v>
      </c>
      <c r="AH6437">
        <v>74.36</v>
      </c>
      <c r="AI6437">
        <v>101.67</v>
      </c>
      <c r="AJ6437" t="s">
        <v>40</v>
      </c>
    </row>
    <row r="6438" spans="1:36" x14ac:dyDescent="0.3">
      <c r="A6438" t="s">
        <v>36</v>
      </c>
      <c r="B6438" t="s">
        <v>44</v>
      </c>
      <c r="C6438">
        <v>29</v>
      </c>
      <c r="D6438" t="s">
        <v>595</v>
      </c>
      <c r="E6438">
        <v>2927</v>
      </c>
      <c r="F6438" t="s">
        <v>610</v>
      </c>
      <c r="G6438">
        <v>8362520</v>
      </c>
      <c r="H6438">
        <v>166.283187</v>
      </c>
      <c r="I6438">
        <v>44</v>
      </c>
      <c r="J6438">
        <v>1302</v>
      </c>
      <c r="K6438">
        <v>3109.028378</v>
      </c>
      <c r="L6438">
        <v>7697</v>
      </c>
      <c r="M6438">
        <v>0</v>
      </c>
      <c r="N6438">
        <v>14777</v>
      </c>
      <c r="O6438">
        <v>5776882</v>
      </c>
      <c r="P6438">
        <v>1939453</v>
      </c>
      <c r="Q6438">
        <v>87109</v>
      </c>
      <c r="R6438">
        <v>2833</v>
      </c>
      <c r="S6438">
        <v>276</v>
      </c>
      <c r="T6438">
        <v>611.04233999999997</v>
      </c>
      <c r="U6438">
        <v>13326.05422</v>
      </c>
      <c r="V6438">
        <v>130422</v>
      </c>
      <c r="W6438">
        <v>144018</v>
      </c>
      <c r="X6438">
        <v>169987</v>
      </c>
      <c r="Y6438">
        <v>246449</v>
      </c>
      <c r="Z6438">
        <v>1493</v>
      </c>
      <c r="AA6438">
        <v>214589</v>
      </c>
      <c r="AB6438">
        <v>305381</v>
      </c>
      <c r="AC6438">
        <v>22474</v>
      </c>
      <c r="AD6438">
        <v>9605.9835000000003</v>
      </c>
      <c r="AE6438">
        <v>5065313</v>
      </c>
      <c r="AF6438">
        <v>58</v>
      </c>
      <c r="AG6438">
        <v>77.33</v>
      </c>
      <c r="AH6438">
        <v>80.28</v>
      </c>
      <c r="AI6438">
        <v>100.63</v>
      </c>
      <c r="AJ6438" t="s">
        <v>40</v>
      </c>
    </row>
    <row r="6439" spans="1:36" x14ac:dyDescent="0.3">
      <c r="A6439" t="s">
        <v>36</v>
      </c>
      <c r="B6439" t="s">
        <v>43</v>
      </c>
      <c r="C6439">
        <v>29</v>
      </c>
      <c r="D6439" t="s">
        <v>595</v>
      </c>
      <c r="E6439">
        <v>2901</v>
      </c>
      <c r="F6439" t="s">
        <v>626</v>
      </c>
      <c r="G6439">
        <v>13193270</v>
      </c>
      <c r="H6439">
        <v>168.25516529999999</v>
      </c>
      <c r="I6439">
        <v>48</v>
      </c>
      <c r="J6439">
        <v>2325</v>
      </c>
      <c r="K6439">
        <v>6509.1433290000004</v>
      </c>
      <c r="L6439">
        <v>27242</v>
      </c>
      <c r="M6439">
        <v>0</v>
      </c>
      <c r="N6439">
        <v>24344</v>
      </c>
      <c r="O6439">
        <v>12521083</v>
      </c>
      <c r="P6439">
        <v>5489280</v>
      </c>
      <c r="Q6439">
        <v>200509</v>
      </c>
      <c r="R6439">
        <v>204294</v>
      </c>
      <c r="S6439">
        <v>7233</v>
      </c>
      <c r="T6439">
        <v>1076.98515</v>
      </c>
      <c r="U6439">
        <v>28653.497380000001</v>
      </c>
      <c r="V6439">
        <v>256381</v>
      </c>
      <c r="W6439">
        <v>292834</v>
      </c>
      <c r="X6439">
        <v>306846</v>
      </c>
      <c r="Y6439">
        <v>446823</v>
      </c>
      <c r="Z6439">
        <v>2378</v>
      </c>
      <c r="AA6439">
        <v>358982</v>
      </c>
      <c r="AB6439">
        <v>511310</v>
      </c>
      <c r="AC6439">
        <v>51586</v>
      </c>
      <c r="AD6439">
        <v>21067.368900000001</v>
      </c>
      <c r="AE6439">
        <v>10730362</v>
      </c>
      <c r="AF6439">
        <v>65</v>
      </c>
      <c r="AG6439">
        <v>81.430000000000007</v>
      </c>
      <c r="AH6439">
        <v>78.77</v>
      </c>
      <c r="AI6439">
        <v>100</v>
      </c>
      <c r="AJ6439" t="s">
        <v>40</v>
      </c>
    </row>
    <row r="6440" spans="1:36" x14ac:dyDescent="0.3">
      <c r="A6440" t="s">
        <v>36</v>
      </c>
      <c r="B6440" t="s">
        <v>43</v>
      </c>
      <c r="C6440">
        <v>29</v>
      </c>
      <c r="D6440" t="s">
        <v>595</v>
      </c>
      <c r="E6440">
        <v>2905</v>
      </c>
      <c r="F6440" t="s">
        <v>613</v>
      </c>
      <c r="G6440">
        <v>8698789</v>
      </c>
      <c r="H6440">
        <v>147.1461898</v>
      </c>
      <c r="I6440">
        <v>38</v>
      </c>
      <c r="J6440">
        <v>2111</v>
      </c>
      <c r="K6440">
        <v>3405.181384</v>
      </c>
      <c r="L6440">
        <v>23754</v>
      </c>
      <c r="M6440">
        <v>0</v>
      </c>
      <c r="N6440">
        <v>25593</v>
      </c>
      <c r="O6440">
        <v>10991977</v>
      </c>
      <c r="P6440">
        <v>2963801</v>
      </c>
      <c r="Q6440">
        <v>146578</v>
      </c>
      <c r="R6440">
        <v>197422</v>
      </c>
      <c r="S6440">
        <v>10184</v>
      </c>
      <c r="T6440">
        <v>1140.0436299999999</v>
      </c>
      <c r="U6440">
        <v>20719.500349999998</v>
      </c>
      <c r="V6440">
        <v>283607</v>
      </c>
      <c r="W6440">
        <v>305628</v>
      </c>
      <c r="X6440">
        <v>371332</v>
      </c>
      <c r="Y6440">
        <v>545370</v>
      </c>
      <c r="Z6440">
        <v>371</v>
      </c>
      <c r="AA6440">
        <v>440468</v>
      </c>
      <c r="AB6440">
        <v>647009</v>
      </c>
      <c r="AC6440">
        <v>49347</v>
      </c>
      <c r="AD6440">
        <v>16174.27534</v>
      </c>
      <c r="AE6440">
        <v>9946499</v>
      </c>
      <c r="AF6440">
        <v>66</v>
      </c>
      <c r="AG6440">
        <v>85.17</v>
      </c>
      <c r="AH6440">
        <v>79.650000000000006</v>
      </c>
      <c r="AI6440">
        <v>100.04</v>
      </c>
      <c r="AJ6440" t="s">
        <v>40</v>
      </c>
    </row>
    <row r="6441" spans="1:36" x14ac:dyDescent="0.3">
      <c r="A6441" t="s">
        <v>36</v>
      </c>
      <c r="B6441" t="s">
        <v>43</v>
      </c>
      <c r="C6441">
        <v>29</v>
      </c>
      <c r="D6441" t="s">
        <v>595</v>
      </c>
      <c r="E6441">
        <v>2908</v>
      </c>
      <c r="F6441" t="s">
        <v>618</v>
      </c>
      <c r="G6441">
        <v>4439476</v>
      </c>
      <c r="H6441">
        <v>157.07369420000001</v>
      </c>
      <c r="I6441">
        <v>41</v>
      </c>
      <c r="J6441">
        <v>914</v>
      </c>
      <c r="K6441">
        <v>1992.3130160000001</v>
      </c>
      <c r="L6441">
        <v>11064</v>
      </c>
      <c r="M6441">
        <v>0</v>
      </c>
      <c r="N6441">
        <v>15862</v>
      </c>
      <c r="O6441">
        <v>5036715</v>
      </c>
      <c r="P6441">
        <v>1333657</v>
      </c>
      <c r="Q6441">
        <v>79058</v>
      </c>
      <c r="R6441">
        <v>463028</v>
      </c>
      <c r="S6441">
        <v>21711</v>
      </c>
      <c r="T6441">
        <v>602.11073999999996</v>
      </c>
      <c r="U6441">
        <v>10505.77807</v>
      </c>
      <c r="V6441">
        <v>120470</v>
      </c>
      <c r="W6441">
        <v>130271</v>
      </c>
      <c r="X6441">
        <v>181456</v>
      </c>
      <c r="Y6441">
        <v>254869</v>
      </c>
      <c r="Z6441">
        <v>610</v>
      </c>
      <c r="AA6441">
        <v>234357</v>
      </c>
      <c r="AB6441">
        <v>322380</v>
      </c>
      <c r="AC6441">
        <v>26926</v>
      </c>
      <c r="AD6441">
        <v>7911.3543170000003</v>
      </c>
      <c r="AE6441">
        <v>4447883</v>
      </c>
      <c r="AF6441">
        <v>69</v>
      </c>
      <c r="AG6441">
        <v>83.09</v>
      </c>
      <c r="AH6441">
        <v>79.209999999999994</v>
      </c>
      <c r="AI6441">
        <v>101.47</v>
      </c>
      <c r="AJ6441" t="s">
        <v>40</v>
      </c>
    </row>
    <row r="6442" spans="1:36" x14ac:dyDescent="0.3">
      <c r="A6442" t="s">
        <v>36</v>
      </c>
      <c r="B6442" t="s">
        <v>43</v>
      </c>
      <c r="C6442">
        <v>29</v>
      </c>
      <c r="D6442" t="s">
        <v>595</v>
      </c>
      <c r="E6442">
        <v>2918</v>
      </c>
      <c r="F6442" t="s">
        <v>599</v>
      </c>
      <c r="G6442">
        <v>2131650</v>
      </c>
      <c r="H6442">
        <v>194.86281729999999</v>
      </c>
      <c r="I6442">
        <v>29</v>
      </c>
      <c r="J6442">
        <v>674</v>
      </c>
      <c r="K6442">
        <v>1342.5473669999999</v>
      </c>
      <c r="L6442">
        <v>7413</v>
      </c>
      <c r="M6442">
        <v>0</v>
      </c>
      <c r="N6442">
        <v>6579</v>
      </c>
      <c r="O6442">
        <v>1858727</v>
      </c>
      <c r="P6442">
        <v>527208</v>
      </c>
      <c r="Q6442">
        <v>57428</v>
      </c>
      <c r="R6442">
        <v>3750</v>
      </c>
      <c r="S6442">
        <v>495</v>
      </c>
      <c r="T6442">
        <v>158.19300000000001</v>
      </c>
      <c r="U6442">
        <v>5122.7081660000003</v>
      </c>
      <c r="V6442">
        <v>63388</v>
      </c>
      <c r="W6442">
        <v>72320</v>
      </c>
      <c r="X6442">
        <v>111683</v>
      </c>
      <c r="Y6442">
        <v>167864</v>
      </c>
      <c r="Z6442">
        <v>132</v>
      </c>
      <c r="AA6442">
        <v>121196</v>
      </c>
      <c r="AB6442">
        <v>180011</v>
      </c>
      <c r="AC6442">
        <v>13992</v>
      </c>
      <c r="AD6442">
        <v>3621.967799</v>
      </c>
      <c r="AE6442">
        <v>1563720</v>
      </c>
      <c r="AF6442">
        <v>65</v>
      </c>
      <c r="AG6442">
        <v>74.27</v>
      </c>
      <c r="AH6442">
        <v>64.88</v>
      </c>
      <c r="AI6442">
        <v>100.61</v>
      </c>
      <c r="AJ6442" t="s">
        <v>40</v>
      </c>
    </row>
    <row r="6443" spans="1:36" x14ac:dyDescent="0.3">
      <c r="A6443" t="s">
        <v>36</v>
      </c>
      <c r="B6443" t="s">
        <v>43</v>
      </c>
      <c r="C6443">
        <v>29</v>
      </c>
      <c r="D6443" t="s">
        <v>595</v>
      </c>
      <c r="E6443">
        <v>2922</v>
      </c>
      <c r="F6443" t="s">
        <v>602</v>
      </c>
      <c r="G6443">
        <v>7503024</v>
      </c>
      <c r="H6443">
        <v>165.9147055</v>
      </c>
      <c r="I6443">
        <v>46</v>
      </c>
      <c r="J6443">
        <v>1950</v>
      </c>
      <c r="K6443">
        <v>2674.9493349999998</v>
      </c>
      <c r="L6443">
        <v>10851</v>
      </c>
      <c r="M6443">
        <v>0</v>
      </c>
      <c r="N6443">
        <v>13227</v>
      </c>
      <c r="O6443">
        <v>9433781</v>
      </c>
      <c r="P6443">
        <v>2426317</v>
      </c>
      <c r="Q6443">
        <v>109986</v>
      </c>
      <c r="R6443">
        <v>10472</v>
      </c>
      <c r="S6443">
        <v>573</v>
      </c>
      <c r="T6443">
        <v>568.42683</v>
      </c>
      <c r="U6443">
        <v>18895.406129999999</v>
      </c>
      <c r="V6443">
        <v>204376</v>
      </c>
      <c r="W6443">
        <v>230806</v>
      </c>
      <c r="X6443">
        <v>260862</v>
      </c>
      <c r="Y6443">
        <v>390220</v>
      </c>
      <c r="Z6443">
        <v>5583</v>
      </c>
      <c r="AA6443">
        <v>323447</v>
      </c>
      <c r="AB6443">
        <v>470914</v>
      </c>
      <c r="AC6443">
        <v>24078</v>
      </c>
      <c r="AD6443">
        <v>15652.02997</v>
      </c>
      <c r="AE6443">
        <v>8114742</v>
      </c>
      <c r="AF6443">
        <v>52</v>
      </c>
      <c r="AG6443">
        <v>87.7</v>
      </c>
      <c r="AH6443">
        <v>85.99</v>
      </c>
      <c r="AI6443">
        <v>105.05</v>
      </c>
      <c r="AJ6443" t="s">
        <v>40</v>
      </c>
    </row>
    <row r="6444" spans="1:36" x14ac:dyDescent="0.3">
      <c r="A6444" t="s">
        <v>36</v>
      </c>
      <c r="B6444" t="s">
        <v>43</v>
      </c>
      <c r="C6444">
        <v>29</v>
      </c>
      <c r="D6444" t="s">
        <v>595</v>
      </c>
      <c r="E6444">
        <v>2927</v>
      </c>
      <c r="F6444" t="s">
        <v>610</v>
      </c>
      <c r="G6444">
        <v>7503024</v>
      </c>
      <c r="H6444">
        <v>171.85034680000001</v>
      </c>
      <c r="I6444">
        <v>39</v>
      </c>
      <c r="J6444">
        <v>1255</v>
      </c>
      <c r="K6444">
        <v>2759.283997</v>
      </c>
      <c r="L6444">
        <v>7105</v>
      </c>
      <c r="M6444">
        <v>0</v>
      </c>
      <c r="N6444">
        <v>14787</v>
      </c>
      <c r="O6444">
        <v>5029423</v>
      </c>
      <c r="P6444">
        <v>1679291</v>
      </c>
      <c r="Q6444">
        <v>87083</v>
      </c>
      <c r="R6444">
        <v>2351</v>
      </c>
      <c r="S6444">
        <v>276</v>
      </c>
      <c r="T6444">
        <v>611.04233999999997</v>
      </c>
      <c r="U6444">
        <v>12013.407209999999</v>
      </c>
      <c r="V6444">
        <v>126421</v>
      </c>
      <c r="W6444">
        <v>138953</v>
      </c>
      <c r="X6444">
        <v>169882</v>
      </c>
      <c r="Y6444">
        <v>246390</v>
      </c>
      <c r="Z6444">
        <v>775</v>
      </c>
      <c r="AA6444">
        <v>214345</v>
      </c>
      <c r="AB6444">
        <v>305172</v>
      </c>
      <c r="AC6444">
        <v>21892</v>
      </c>
      <c r="AD6444">
        <v>8643.0808699999998</v>
      </c>
      <c r="AE6444">
        <v>4404728</v>
      </c>
      <c r="AF6444">
        <v>58</v>
      </c>
      <c r="AG6444">
        <v>77.52</v>
      </c>
      <c r="AH6444">
        <v>79.95</v>
      </c>
      <c r="AI6444">
        <v>100.68</v>
      </c>
      <c r="AJ6444" t="s">
        <v>40</v>
      </c>
    </row>
    <row r="6445" spans="1:36" x14ac:dyDescent="0.3">
      <c r="A6445" t="s">
        <v>36</v>
      </c>
      <c r="B6445" t="s">
        <v>43</v>
      </c>
      <c r="C6445">
        <v>29</v>
      </c>
      <c r="D6445" t="s">
        <v>595</v>
      </c>
      <c r="E6445">
        <v>2928</v>
      </c>
      <c r="F6445" t="s">
        <v>611</v>
      </c>
      <c r="G6445">
        <v>1778501</v>
      </c>
      <c r="H6445">
        <v>181.421257</v>
      </c>
      <c r="I6445">
        <v>26</v>
      </c>
      <c r="J6445">
        <v>460</v>
      </c>
      <c r="K6445">
        <v>1848.278626</v>
      </c>
      <c r="L6445">
        <v>17495</v>
      </c>
      <c r="M6445">
        <v>1</v>
      </c>
      <c r="N6445">
        <v>12319</v>
      </c>
      <c r="O6445">
        <v>895387</v>
      </c>
      <c r="P6445">
        <v>81702</v>
      </c>
      <c r="Q6445">
        <v>6782</v>
      </c>
      <c r="R6445">
        <v>18080</v>
      </c>
      <c r="S6445">
        <v>777</v>
      </c>
      <c r="T6445">
        <v>289.774655</v>
      </c>
      <c r="U6445">
        <v>3762.4756309999998</v>
      </c>
      <c r="V6445">
        <v>33918</v>
      </c>
      <c r="W6445">
        <v>35843</v>
      </c>
      <c r="X6445">
        <v>54703</v>
      </c>
      <c r="Y6445">
        <v>76201</v>
      </c>
      <c r="Z6445">
        <v>258</v>
      </c>
      <c r="AA6445">
        <v>112562</v>
      </c>
      <c r="AB6445">
        <v>148870</v>
      </c>
      <c r="AC6445">
        <v>29814</v>
      </c>
      <c r="AD6445">
        <v>1624.4223500000001</v>
      </c>
      <c r="AE6445">
        <v>725091</v>
      </c>
      <c r="AF6445">
        <v>84</v>
      </c>
      <c r="AG6445">
        <v>66.12</v>
      </c>
      <c r="AH6445">
        <v>31</v>
      </c>
      <c r="AI6445">
        <v>101.35</v>
      </c>
      <c r="AJ6445" t="s">
        <v>40</v>
      </c>
    </row>
    <row r="6446" spans="1:36" x14ac:dyDescent="0.3">
      <c r="A6446" t="s">
        <v>36</v>
      </c>
      <c r="B6446" t="s">
        <v>45</v>
      </c>
      <c r="C6446">
        <v>29</v>
      </c>
      <c r="D6446" t="s">
        <v>595</v>
      </c>
      <c r="E6446">
        <v>2905</v>
      </c>
      <c r="F6446" t="s">
        <v>613</v>
      </c>
      <c r="G6446">
        <v>10912000</v>
      </c>
      <c r="H6446">
        <v>155.10550180000001</v>
      </c>
      <c r="I6446">
        <v>45</v>
      </c>
      <c r="J6446">
        <v>2205</v>
      </c>
      <c r="K6446">
        <v>4188.6611389999998</v>
      </c>
      <c r="L6446">
        <v>26547</v>
      </c>
      <c r="M6446">
        <v>0</v>
      </c>
      <c r="N6446">
        <v>24922</v>
      </c>
      <c r="O6446">
        <v>13391323</v>
      </c>
      <c r="P6446">
        <v>3575493</v>
      </c>
      <c r="Q6446">
        <v>146314</v>
      </c>
      <c r="R6446">
        <v>229473</v>
      </c>
      <c r="S6446">
        <v>10183</v>
      </c>
      <c r="T6446">
        <v>1229.65903</v>
      </c>
      <c r="U6446">
        <v>26188.998899999999</v>
      </c>
      <c r="V6446">
        <v>292781</v>
      </c>
      <c r="W6446">
        <v>316773</v>
      </c>
      <c r="X6446">
        <v>371309</v>
      </c>
      <c r="Y6446">
        <v>544373</v>
      </c>
      <c r="Z6446">
        <v>1657</v>
      </c>
      <c r="AA6446">
        <v>440853</v>
      </c>
      <c r="AB6446">
        <v>645920</v>
      </c>
      <c r="AC6446">
        <v>51469</v>
      </c>
      <c r="AD6446">
        <v>20770.67873</v>
      </c>
      <c r="AE6446">
        <v>12135630</v>
      </c>
      <c r="AF6446">
        <v>66</v>
      </c>
      <c r="AG6446">
        <v>86.08</v>
      </c>
      <c r="AH6446">
        <v>80.41</v>
      </c>
      <c r="AI6446">
        <v>100.08</v>
      </c>
      <c r="AJ6446" t="s">
        <v>40</v>
      </c>
    </row>
    <row r="6447" spans="1:36" x14ac:dyDescent="0.3">
      <c r="A6447" t="s">
        <v>36</v>
      </c>
      <c r="B6447" t="s">
        <v>45</v>
      </c>
      <c r="C6447">
        <v>29</v>
      </c>
      <c r="D6447" t="s">
        <v>595</v>
      </c>
      <c r="E6447">
        <v>2911</v>
      </c>
      <c r="F6447" t="s">
        <v>622</v>
      </c>
      <c r="G6447">
        <v>4765000</v>
      </c>
      <c r="H6447">
        <v>202.29055030000001</v>
      </c>
      <c r="I6447">
        <v>46</v>
      </c>
      <c r="J6447">
        <v>251</v>
      </c>
      <c r="K6447">
        <v>2413.8962580000002</v>
      </c>
      <c r="L6447">
        <v>8000</v>
      </c>
      <c r="M6447">
        <v>0</v>
      </c>
      <c r="N6447">
        <v>10427</v>
      </c>
      <c r="O6447">
        <v>2911601</v>
      </c>
      <c r="P6447">
        <v>948197</v>
      </c>
      <c r="Q6447">
        <v>55298</v>
      </c>
      <c r="R6447">
        <v>60802</v>
      </c>
      <c r="S6447">
        <v>3367</v>
      </c>
      <c r="T6447">
        <v>425.9665</v>
      </c>
      <c r="U6447">
        <v>8729.7564430000002</v>
      </c>
      <c r="V6447">
        <v>62307</v>
      </c>
      <c r="W6447">
        <v>66843</v>
      </c>
      <c r="X6447">
        <v>104902</v>
      </c>
      <c r="Y6447">
        <v>140875</v>
      </c>
      <c r="Z6447">
        <v>291</v>
      </c>
      <c r="AA6447">
        <v>170459</v>
      </c>
      <c r="AB6447">
        <v>228462</v>
      </c>
      <c r="AC6447">
        <v>18427</v>
      </c>
      <c r="AD6447">
        <v>5889.893685</v>
      </c>
      <c r="AE6447">
        <v>2546982</v>
      </c>
      <c r="AF6447">
        <v>51</v>
      </c>
      <c r="AG6447">
        <v>71.510000000000005</v>
      </c>
      <c r="AH6447">
        <v>70.489999999999995</v>
      </c>
      <c r="AI6447">
        <v>99.85</v>
      </c>
      <c r="AJ6447" t="s">
        <v>40</v>
      </c>
    </row>
    <row r="6448" spans="1:36" x14ac:dyDescent="0.3">
      <c r="A6448" t="s">
        <v>36</v>
      </c>
      <c r="B6448" t="s">
        <v>45</v>
      </c>
      <c r="C6448">
        <v>29</v>
      </c>
      <c r="D6448" t="s">
        <v>595</v>
      </c>
      <c r="E6448">
        <v>2912</v>
      </c>
      <c r="F6448" t="s">
        <v>605</v>
      </c>
      <c r="G6448">
        <v>789000</v>
      </c>
      <c r="H6448">
        <v>190.0336341</v>
      </c>
      <c r="I6448">
        <v>45</v>
      </c>
      <c r="J6448">
        <v>194</v>
      </c>
      <c r="K6448">
        <v>1120.6669750000001</v>
      </c>
      <c r="L6448">
        <v>2419</v>
      </c>
      <c r="M6448">
        <v>0</v>
      </c>
      <c r="N6448">
        <v>2135</v>
      </c>
      <c r="O6448">
        <v>1128943</v>
      </c>
      <c r="P6448">
        <v>402695</v>
      </c>
      <c r="Q6448">
        <v>17325</v>
      </c>
      <c r="R6448">
        <v>86691</v>
      </c>
      <c r="S6448">
        <v>4636</v>
      </c>
      <c r="T6448">
        <v>245.38792000000001</v>
      </c>
      <c r="U6448">
        <v>3511.426305</v>
      </c>
      <c r="V6448">
        <v>25035</v>
      </c>
      <c r="W6448">
        <v>27760</v>
      </c>
      <c r="X6448">
        <v>40456</v>
      </c>
      <c r="Y6448">
        <v>54893</v>
      </c>
      <c r="Z6448">
        <v>225</v>
      </c>
      <c r="AA6448">
        <v>54398</v>
      </c>
      <c r="AB6448">
        <v>72759</v>
      </c>
      <c r="AC6448">
        <v>4554</v>
      </c>
      <c r="AD6448">
        <v>2145.3714100000002</v>
      </c>
      <c r="AE6448">
        <v>933863</v>
      </c>
      <c r="AF6448">
        <v>72</v>
      </c>
      <c r="AG6448">
        <v>65.569999999999993</v>
      </c>
      <c r="AH6448">
        <v>62.69</v>
      </c>
      <c r="AI6448">
        <v>103.32</v>
      </c>
      <c r="AJ6448" t="s">
        <v>40</v>
      </c>
    </row>
    <row r="6449" spans="1:36" x14ac:dyDescent="0.3">
      <c r="A6449" t="s">
        <v>36</v>
      </c>
      <c r="B6449" t="s">
        <v>45</v>
      </c>
      <c r="C6449">
        <v>29</v>
      </c>
      <c r="D6449" t="s">
        <v>595</v>
      </c>
      <c r="E6449">
        <v>2913</v>
      </c>
      <c r="F6449" t="s">
        <v>597</v>
      </c>
      <c r="G6449">
        <v>8732000</v>
      </c>
      <c r="H6449">
        <v>151.6146607</v>
      </c>
      <c r="I6449">
        <v>47</v>
      </c>
      <c r="J6449">
        <v>2872</v>
      </c>
      <c r="K6449">
        <v>2248.4235530000001</v>
      </c>
      <c r="L6449">
        <v>16900</v>
      </c>
      <c r="M6449">
        <v>0</v>
      </c>
      <c r="N6449">
        <v>11220</v>
      </c>
      <c r="O6449">
        <v>10184663</v>
      </c>
      <c r="P6449">
        <v>3359694</v>
      </c>
      <c r="Q6449">
        <v>164596</v>
      </c>
      <c r="R6449">
        <v>2198</v>
      </c>
      <c r="S6449">
        <v>84</v>
      </c>
      <c r="T6449">
        <v>962.32683999999995</v>
      </c>
      <c r="U6449">
        <v>18652.192640000001</v>
      </c>
      <c r="V6449">
        <v>214796</v>
      </c>
      <c r="W6449">
        <v>264446</v>
      </c>
      <c r="X6449">
        <v>255407</v>
      </c>
      <c r="Y6449">
        <v>459266</v>
      </c>
      <c r="Z6449">
        <v>17805</v>
      </c>
      <c r="AA6449">
        <v>307653</v>
      </c>
      <c r="AB6449">
        <v>535404</v>
      </c>
      <c r="AC6449">
        <v>28120</v>
      </c>
      <c r="AD6449">
        <v>15441.44225</v>
      </c>
      <c r="AE6449">
        <v>8400063</v>
      </c>
      <c r="AF6449">
        <v>64</v>
      </c>
      <c r="AG6449">
        <v>84.01</v>
      </c>
      <c r="AH6449">
        <v>80.900000000000006</v>
      </c>
      <c r="AI6449">
        <v>100</v>
      </c>
      <c r="AJ6449" t="s">
        <v>40</v>
      </c>
    </row>
    <row r="6450" spans="1:36" x14ac:dyDescent="0.3">
      <c r="A6450" t="s">
        <v>36</v>
      </c>
      <c r="B6450" t="s">
        <v>45</v>
      </c>
      <c r="C6450">
        <v>29</v>
      </c>
      <c r="D6450" t="s">
        <v>595</v>
      </c>
      <c r="E6450">
        <v>2922</v>
      </c>
      <c r="F6450" t="s">
        <v>602</v>
      </c>
      <c r="G6450">
        <v>9412000</v>
      </c>
      <c r="H6450">
        <v>171.85930930000001</v>
      </c>
      <c r="I6450">
        <v>57</v>
      </c>
      <c r="J6450">
        <v>2033</v>
      </c>
      <c r="K6450">
        <v>3528.766196</v>
      </c>
      <c r="L6450">
        <v>13336</v>
      </c>
      <c r="M6450">
        <v>0</v>
      </c>
      <c r="N6450">
        <v>12340</v>
      </c>
      <c r="O6450">
        <v>12121443</v>
      </c>
      <c r="P6450">
        <v>3095615</v>
      </c>
      <c r="Q6450">
        <v>109731</v>
      </c>
      <c r="R6450">
        <v>11696</v>
      </c>
      <c r="S6450">
        <v>573</v>
      </c>
      <c r="T6450">
        <v>649.18215999999995</v>
      </c>
      <c r="U6450">
        <v>25009.776570000002</v>
      </c>
      <c r="V6450">
        <v>212528</v>
      </c>
      <c r="W6450">
        <v>242084</v>
      </c>
      <c r="X6450">
        <v>260873</v>
      </c>
      <c r="Y6450">
        <v>389492</v>
      </c>
      <c r="Z6450">
        <v>32028</v>
      </c>
      <c r="AA6450">
        <v>324487</v>
      </c>
      <c r="AB6450">
        <v>471237</v>
      </c>
      <c r="AC6450">
        <v>25676</v>
      </c>
      <c r="AD6450">
        <v>20831.828219999999</v>
      </c>
      <c r="AE6450">
        <v>10409180</v>
      </c>
      <c r="AF6450">
        <v>51</v>
      </c>
      <c r="AG6450">
        <v>87.54</v>
      </c>
      <c r="AH6450">
        <v>85.27</v>
      </c>
      <c r="AI6450">
        <v>104.22</v>
      </c>
      <c r="AJ6450" t="s">
        <v>40</v>
      </c>
    </row>
    <row r="6451" spans="1:36" x14ac:dyDescent="0.3">
      <c r="A6451" t="s">
        <v>36</v>
      </c>
      <c r="B6451" t="s">
        <v>45</v>
      </c>
      <c r="C6451">
        <v>29</v>
      </c>
      <c r="D6451" t="s">
        <v>595</v>
      </c>
      <c r="E6451">
        <v>2923</v>
      </c>
      <c r="F6451" t="s">
        <v>619</v>
      </c>
      <c r="G6451">
        <v>7599000</v>
      </c>
      <c r="H6451">
        <v>150.39485569999999</v>
      </c>
      <c r="I6451">
        <v>51</v>
      </c>
      <c r="J6451">
        <v>1596</v>
      </c>
      <c r="K6451">
        <v>3476.2984540000002</v>
      </c>
      <c r="L6451">
        <v>16856</v>
      </c>
      <c r="M6451">
        <v>0</v>
      </c>
      <c r="N6451">
        <v>18712</v>
      </c>
      <c r="O6451">
        <v>7963017</v>
      </c>
      <c r="P6451">
        <v>2124945</v>
      </c>
      <c r="Q6451">
        <v>80219</v>
      </c>
      <c r="R6451">
        <v>160</v>
      </c>
      <c r="S6451">
        <v>10</v>
      </c>
      <c r="T6451">
        <v>733.37378000000001</v>
      </c>
      <c r="U6451">
        <v>16185.640160000001</v>
      </c>
      <c r="V6451">
        <v>155382</v>
      </c>
      <c r="W6451">
        <v>176228</v>
      </c>
      <c r="X6451">
        <v>190501</v>
      </c>
      <c r="Y6451">
        <v>283740</v>
      </c>
      <c r="Z6451">
        <v>14633</v>
      </c>
      <c r="AA6451">
        <v>215065</v>
      </c>
      <c r="AB6451">
        <v>316197</v>
      </c>
      <c r="AC6451">
        <v>35568</v>
      </c>
      <c r="AD6451">
        <v>11975.967930000001</v>
      </c>
      <c r="AE6451">
        <v>6998752</v>
      </c>
      <c r="AF6451">
        <v>67</v>
      </c>
      <c r="AG6451">
        <v>79.209999999999994</v>
      </c>
      <c r="AH6451">
        <v>76.39</v>
      </c>
      <c r="AI6451">
        <v>101.5</v>
      </c>
      <c r="AJ6451" t="s">
        <v>40</v>
      </c>
    </row>
    <row r="6452" spans="1:36" x14ac:dyDescent="0.3">
      <c r="A6452" t="s">
        <v>36</v>
      </c>
      <c r="B6452" t="s">
        <v>45</v>
      </c>
      <c r="C6452">
        <v>29</v>
      </c>
      <c r="D6452" t="s">
        <v>595</v>
      </c>
      <c r="E6452">
        <v>2924</v>
      </c>
      <c r="F6452" t="s">
        <v>607</v>
      </c>
      <c r="G6452">
        <v>5619000</v>
      </c>
      <c r="H6452">
        <v>155.6857627</v>
      </c>
      <c r="I6452">
        <v>41</v>
      </c>
      <c r="J6452">
        <v>1740</v>
      </c>
      <c r="K6452">
        <v>3116.1742509999999</v>
      </c>
      <c r="L6452">
        <v>12279</v>
      </c>
      <c r="M6452">
        <v>0</v>
      </c>
      <c r="N6452">
        <v>8022</v>
      </c>
      <c r="O6452">
        <v>6313648</v>
      </c>
      <c r="P6452">
        <v>1849705</v>
      </c>
      <c r="Q6452">
        <v>94532</v>
      </c>
      <c r="R6452">
        <v>1655</v>
      </c>
      <c r="S6452">
        <v>162</v>
      </c>
      <c r="T6452">
        <v>631.18289000000004</v>
      </c>
      <c r="U6452">
        <v>13576.80819</v>
      </c>
      <c r="V6452">
        <v>153930</v>
      </c>
      <c r="W6452">
        <v>174110</v>
      </c>
      <c r="X6452">
        <v>201488</v>
      </c>
      <c r="Y6452">
        <v>293299</v>
      </c>
      <c r="Z6452">
        <v>1000</v>
      </c>
      <c r="AA6452">
        <v>242317</v>
      </c>
      <c r="AB6452">
        <v>346366</v>
      </c>
      <c r="AC6452">
        <v>20301</v>
      </c>
      <c r="AD6452">
        <v>9829.4510449999998</v>
      </c>
      <c r="AE6452">
        <v>5433005</v>
      </c>
      <c r="AF6452">
        <v>61</v>
      </c>
      <c r="AG6452">
        <v>80.569999999999993</v>
      </c>
      <c r="AH6452">
        <v>81.22</v>
      </c>
      <c r="AI6452">
        <v>100.17</v>
      </c>
      <c r="AJ6452" t="s">
        <v>40</v>
      </c>
    </row>
    <row r="6453" spans="1:36" x14ac:dyDescent="0.3">
      <c r="A6453" t="s">
        <v>36</v>
      </c>
      <c r="B6453" t="s">
        <v>45</v>
      </c>
      <c r="C6453">
        <v>29</v>
      </c>
      <c r="D6453" t="s">
        <v>595</v>
      </c>
      <c r="E6453">
        <v>2928</v>
      </c>
      <c r="F6453" t="s">
        <v>611</v>
      </c>
      <c r="G6453">
        <v>2231000</v>
      </c>
      <c r="H6453">
        <v>196.2032806</v>
      </c>
      <c r="I6453">
        <v>35</v>
      </c>
      <c r="J6453">
        <v>514</v>
      </c>
      <c r="K6453">
        <v>1858.665526</v>
      </c>
      <c r="L6453">
        <v>18116</v>
      </c>
      <c r="M6453">
        <v>1</v>
      </c>
      <c r="N6453">
        <v>13149</v>
      </c>
      <c r="O6453">
        <v>1354089</v>
      </c>
      <c r="P6453">
        <v>129584</v>
      </c>
      <c r="Q6453">
        <v>6796</v>
      </c>
      <c r="R6453">
        <v>21975</v>
      </c>
      <c r="S6453">
        <v>774</v>
      </c>
      <c r="T6453">
        <v>315.440675</v>
      </c>
      <c r="U6453">
        <v>4830.8732410000002</v>
      </c>
      <c r="V6453">
        <v>38156</v>
      </c>
      <c r="W6453">
        <v>40428</v>
      </c>
      <c r="X6453">
        <v>54884</v>
      </c>
      <c r="Y6453">
        <v>76373</v>
      </c>
      <c r="Z6453">
        <v>1264</v>
      </c>
      <c r="AA6453">
        <v>113310</v>
      </c>
      <c r="AB6453">
        <v>149636</v>
      </c>
      <c r="AC6453">
        <v>31265</v>
      </c>
      <c r="AD6453">
        <v>2656.7670400000002</v>
      </c>
      <c r="AE6453">
        <v>1127244</v>
      </c>
      <c r="AF6453">
        <v>84</v>
      </c>
      <c r="AG6453">
        <v>72.34</v>
      </c>
      <c r="AH6453">
        <v>43.95</v>
      </c>
      <c r="AI6453">
        <v>101.59</v>
      </c>
      <c r="AJ6453" t="s">
        <v>40</v>
      </c>
    </row>
    <row r="6454" spans="1:36" x14ac:dyDescent="0.3">
      <c r="A6454" t="s">
        <v>36</v>
      </c>
      <c r="B6454" t="s">
        <v>45</v>
      </c>
      <c r="C6454">
        <v>29</v>
      </c>
      <c r="D6454" t="s">
        <v>595</v>
      </c>
      <c r="E6454">
        <v>2931</v>
      </c>
      <c r="F6454" t="s">
        <v>612</v>
      </c>
      <c r="G6454">
        <v>3812000</v>
      </c>
      <c r="H6454">
        <v>185.03077429999999</v>
      </c>
      <c r="I6454">
        <v>23</v>
      </c>
      <c r="J6454">
        <v>1342</v>
      </c>
      <c r="K6454">
        <v>1962.7155</v>
      </c>
      <c r="L6454">
        <v>6783</v>
      </c>
      <c r="M6454">
        <v>0</v>
      </c>
      <c r="N6454">
        <v>8642</v>
      </c>
      <c r="O6454">
        <v>2969720</v>
      </c>
      <c r="P6454">
        <v>623153</v>
      </c>
      <c r="Q6454">
        <v>65357</v>
      </c>
      <c r="R6454">
        <v>40096</v>
      </c>
      <c r="S6454">
        <v>3366</v>
      </c>
      <c r="T6454">
        <v>349.20179000000002</v>
      </c>
      <c r="U6454">
        <v>7806.8131999999996</v>
      </c>
      <c r="V6454">
        <v>128173</v>
      </c>
      <c r="W6454">
        <v>154924</v>
      </c>
      <c r="X6454">
        <v>168286</v>
      </c>
      <c r="Y6454">
        <v>269229</v>
      </c>
      <c r="Z6454">
        <v>111</v>
      </c>
      <c r="AA6454">
        <v>177269</v>
      </c>
      <c r="AB6454">
        <v>282008</v>
      </c>
      <c r="AC6454">
        <v>15425</v>
      </c>
      <c r="AD6454">
        <v>5494.8959100000002</v>
      </c>
      <c r="AE6454">
        <v>2318625</v>
      </c>
      <c r="AF6454">
        <v>66</v>
      </c>
      <c r="AG6454">
        <v>77.040000000000006</v>
      </c>
      <c r="AH6454">
        <v>71.42</v>
      </c>
      <c r="AI6454">
        <v>101.68</v>
      </c>
      <c r="AJ6454" t="s">
        <v>40</v>
      </c>
    </row>
    <row r="6455" spans="1:36" x14ac:dyDescent="0.3">
      <c r="A6455" t="s">
        <v>36</v>
      </c>
      <c r="B6455" t="s">
        <v>49</v>
      </c>
      <c r="C6455">
        <v>29</v>
      </c>
      <c r="D6455" t="s">
        <v>595</v>
      </c>
      <c r="E6455">
        <v>2903</v>
      </c>
      <c r="F6455" t="s">
        <v>608</v>
      </c>
      <c r="G6455">
        <v>4799938</v>
      </c>
      <c r="H6455">
        <v>112.39003700000001</v>
      </c>
      <c r="I6455">
        <v>9</v>
      </c>
      <c r="J6455">
        <v>1700</v>
      </c>
      <c r="K6455">
        <v>717.37467219999996</v>
      </c>
      <c r="L6455">
        <v>3531</v>
      </c>
      <c r="M6455">
        <v>0</v>
      </c>
      <c r="N6455">
        <v>26728</v>
      </c>
      <c r="O6455">
        <v>1490147</v>
      </c>
      <c r="P6455">
        <v>609764</v>
      </c>
      <c r="Q6455">
        <v>322602</v>
      </c>
      <c r="R6455">
        <v>7277</v>
      </c>
      <c r="S6455">
        <v>4139</v>
      </c>
      <c r="T6455">
        <v>359.18939</v>
      </c>
      <c r="U6455">
        <v>2751.340827</v>
      </c>
      <c r="V6455">
        <v>159951</v>
      </c>
      <c r="W6455">
        <v>190223</v>
      </c>
      <c r="X6455">
        <v>410623</v>
      </c>
      <c r="Y6455">
        <v>805975</v>
      </c>
      <c r="Z6455">
        <v>6</v>
      </c>
      <c r="AA6455">
        <v>460075</v>
      </c>
      <c r="AB6455">
        <v>879061</v>
      </c>
      <c r="AC6455">
        <v>30259</v>
      </c>
      <c r="AD6455">
        <v>1674.7767650000001</v>
      </c>
      <c r="AE6455">
        <v>1117775</v>
      </c>
      <c r="AF6455">
        <v>63</v>
      </c>
      <c r="AG6455">
        <v>61.64</v>
      </c>
      <c r="AH6455">
        <v>58.38</v>
      </c>
      <c r="AI6455">
        <v>99.94</v>
      </c>
      <c r="AJ6455" t="s">
        <v>40</v>
      </c>
    </row>
    <row r="6456" spans="1:36" x14ac:dyDescent="0.3">
      <c r="A6456" t="s">
        <v>36</v>
      </c>
      <c r="B6456" t="s">
        <v>49</v>
      </c>
      <c r="C6456">
        <v>29</v>
      </c>
      <c r="D6456" t="s">
        <v>595</v>
      </c>
      <c r="E6456">
        <v>2923</v>
      </c>
      <c r="F6456" t="s">
        <v>619</v>
      </c>
      <c r="G6456">
        <v>2993658</v>
      </c>
      <c r="H6456">
        <v>97.061822370000002</v>
      </c>
      <c r="I6456">
        <v>9</v>
      </c>
      <c r="J6456">
        <v>732</v>
      </c>
      <c r="K6456">
        <v>1362.1951160000001</v>
      </c>
      <c r="L6456">
        <v>3399</v>
      </c>
      <c r="M6456">
        <v>1</v>
      </c>
      <c r="N6456">
        <v>26712</v>
      </c>
      <c r="O6456">
        <v>726362</v>
      </c>
      <c r="P6456">
        <v>201890</v>
      </c>
      <c r="Q6456">
        <v>80658</v>
      </c>
      <c r="R6456">
        <v>12</v>
      </c>
      <c r="S6456">
        <v>10</v>
      </c>
      <c r="T6456">
        <v>311.20614999999998</v>
      </c>
      <c r="U6456">
        <v>2378.42146</v>
      </c>
      <c r="V6456">
        <v>78074</v>
      </c>
      <c r="W6456">
        <v>82942</v>
      </c>
      <c r="X6456">
        <v>190050</v>
      </c>
      <c r="Y6456">
        <v>284845</v>
      </c>
      <c r="Z6456">
        <v>22</v>
      </c>
      <c r="AA6456">
        <v>213991</v>
      </c>
      <c r="AB6456">
        <v>316985</v>
      </c>
      <c r="AC6456">
        <v>30111</v>
      </c>
      <c r="AD6456">
        <v>705.02019419999999</v>
      </c>
      <c r="AE6456">
        <v>632256</v>
      </c>
      <c r="AF6456">
        <v>65</v>
      </c>
      <c r="AG6456">
        <v>52.52</v>
      </c>
      <c r="AH6456">
        <v>32.4</v>
      </c>
      <c r="AI6456">
        <v>100.09</v>
      </c>
      <c r="AJ6456" t="s">
        <v>40</v>
      </c>
    </row>
    <row r="6457" spans="1:36" x14ac:dyDescent="0.3">
      <c r="A6457" t="s">
        <v>36</v>
      </c>
      <c r="B6457" t="s">
        <v>49</v>
      </c>
      <c r="C6457">
        <v>29</v>
      </c>
      <c r="D6457" t="s">
        <v>595</v>
      </c>
      <c r="E6457">
        <v>2928</v>
      </c>
      <c r="F6457" t="s">
        <v>611</v>
      </c>
      <c r="G6457">
        <v>878912</v>
      </c>
      <c r="H6457">
        <v>177.5236337</v>
      </c>
      <c r="I6457">
        <v>17</v>
      </c>
      <c r="J6457">
        <v>295</v>
      </c>
      <c r="K6457">
        <v>377.73813689999997</v>
      </c>
      <c r="L6457">
        <v>2732</v>
      </c>
      <c r="M6457">
        <v>1</v>
      </c>
      <c r="N6457">
        <v>10395</v>
      </c>
      <c r="O6457">
        <v>317111</v>
      </c>
      <c r="P6457">
        <v>27938</v>
      </c>
      <c r="Q6457">
        <v>6712</v>
      </c>
      <c r="R6457">
        <v>7955</v>
      </c>
      <c r="S6457">
        <v>765</v>
      </c>
      <c r="T6457">
        <v>121.648675</v>
      </c>
      <c r="U6457">
        <v>1062.3337819999999</v>
      </c>
      <c r="V6457">
        <v>18322</v>
      </c>
      <c r="W6457">
        <v>19271</v>
      </c>
      <c r="X6457">
        <v>51706</v>
      </c>
      <c r="Y6457">
        <v>73066</v>
      </c>
      <c r="Z6457">
        <v>5</v>
      </c>
      <c r="AA6457">
        <v>107577</v>
      </c>
      <c r="AB6457">
        <v>143680</v>
      </c>
      <c r="AC6457">
        <v>13127</v>
      </c>
      <c r="AD6457">
        <v>562.94696999999996</v>
      </c>
      <c r="AE6457">
        <v>256860</v>
      </c>
      <c r="AF6457">
        <v>75</v>
      </c>
      <c r="AG6457">
        <v>46.95</v>
      </c>
      <c r="AH6457">
        <v>34.049999999999997</v>
      </c>
      <c r="AI6457">
        <v>100.07</v>
      </c>
      <c r="AJ6457" t="s">
        <v>40</v>
      </c>
    </row>
    <row r="6458" spans="1:36" x14ac:dyDescent="0.3">
      <c r="A6458" t="s">
        <v>36</v>
      </c>
      <c r="B6458" t="s">
        <v>37</v>
      </c>
      <c r="C6458">
        <v>29</v>
      </c>
      <c r="D6458" t="s">
        <v>595</v>
      </c>
      <c r="E6458">
        <v>2901</v>
      </c>
      <c r="F6458" t="s">
        <v>626</v>
      </c>
      <c r="G6458">
        <v>2811270</v>
      </c>
      <c r="H6458">
        <v>179.06380609999999</v>
      </c>
      <c r="I6458">
        <v>14</v>
      </c>
      <c r="J6458">
        <v>214</v>
      </c>
      <c r="K6458">
        <v>628.83158000000003</v>
      </c>
      <c r="L6458">
        <v>3982</v>
      </c>
      <c r="M6458">
        <v>0</v>
      </c>
      <c r="N6458">
        <v>38173</v>
      </c>
      <c r="O6458">
        <v>492089</v>
      </c>
      <c r="P6458">
        <v>252541</v>
      </c>
      <c r="Q6458">
        <v>200823</v>
      </c>
      <c r="R6458">
        <v>10586</v>
      </c>
      <c r="S6458">
        <v>7229</v>
      </c>
      <c r="T6458">
        <v>207.07796999999999</v>
      </c>
      <c r="U6458">
        <v>1717.0628429999999</v>
      </c>
      <c r="V6458">
        <v>34316</v>
      </c>
      <c r="W6458">
        <v>38798</v>
      </c>
      <c r="X6458">
        <v>306121</v>
      </c>
      <c r="Y6458">
        <v>447423</v>
      </c>
      <c r="Z6458">
        <v>0</v>
      </c>
      <c r="AA6458">
        <v>358459</v>
      </c>
      <c r="AB6458">
        <v>512344</v>
      </c>
      <c r="AC6458">
        <v>42155</v>
      </c>
      <c r="AD6458">
        <v>881.15329280000003</v>
      </c>
      <c r="AE6458">
        <v>376060</v>
      </c>
      <c r="AF6458">
        <v>63</v>
      </c>
      <c r="AG6458">
        <v>58.82</v>
      </c>
      <c r="AH6458">
        <v>26.74</v>
      </c>
      <c r="AI6458">
        <v>100</v>
      </c>
      <c r="AJ6458" t="s">
        <v>40</v>
      </c>
    </row>
    <row r="6459" spans="1:36" x14ac:dyDescent="0.3">
      <c r="A6459" t="s">
        <v>36</v>
      </c>
      <c r="B6459" t="s">
        <v>37</v>
      </c>
      <c r="C6459">
        <v>29</v>
      </c>
      <c r="D6459" t="s">
        <v>595</v>
      </c>
      <c r="E6459">
        <v>2904</v>
      </c>
      <c r="F6459" t="s">
        <v>604</v>
      </c>
      <c r="G6459">
        <v>2295219</v>
      </c>
      <c r="H6459">
        <v>185.82613599999999</v>
      </c>
      <c r="I6459">
        <v>17</v>
      </c>
      <c r="J6459">
        <v>305</v>
      </c>
      <c r="K6459">
        <v>700.66396769999994</v>
      </c>
      <c r="L6459">
        <v>2157</v>
      </c>
      <c r="M6459">
        <v>10</v>
      </c>
      <c r="N6459">
        <v>57318</v>
      </c>
      <c r="O6459">
        <v>645959</v>
      </c>
      <c r="P6459">
        <v>248926</v>
      </c>
      <c r="Q6459">
        <v>443602</v>
      </c>
      <c r="R6459">
        <v>21585</v>
      </c>
      <c r="S6459">
        <v>33403</v>
      </c>
      <c r="T6459">
        <v>536.51932999999997</v>
      </c>
      <c r="U6459">
        <v>2437.543948</v>
      </c>
      <c r="V6459">
        <v>36264</v>
      </c>
      <c r="W6459">
        <v>45464</v>
      </c>
      <c r="X6459">
        <v>662598</v>
      </c>
      <c r="Y6459">
        <v>1330996</v>
      </c>
      <c r="Z6459">
        <v>2</v>
      </c>
      <c r="AA6459">
        <v>722580</v>
      </c>
      <c r="AB6459">
        <v>1441180</v>
      </c>
      <c r="AC6459">
        <v>59475</v>
      </c>
      <c r="AD6459">
        <v>1200.3606500000001</v>
      </c>
      <c r="AE6459">
        <v>455775</v>
      </c>
      <c r="AF6459">
        <v>71</v>
      </c>
      <c r="AG6459">
        <v>55.53</v>
      </c>
      <c r="AH6459">
        <v>16.55</v>
      </c>
      <c r="AI6459">
        <v>101.32</v>
      </c>
      <c r="AJ6459" t="s">
        <v>40</v>
      </c>
    </row>
    <row r="6460" spans="1:36" x14ac:dyDescent="0.3">
      <c r="A6460" t="s">
        <v>36</v>
      </c>
      <c r="B6460" t="s">
        <v>37</v>
      </c>
      <c r="C6460">
        <v>29</v>
      </c>
      <c r="D6460" t="s">
        <v>595</v>
      </c>
      <c r="E6460">
        <v>2905</v>
      </c>
      <c r="F6460" t="s">
        <v>613</v>
      </c>
      <c r="G6460">
        <v>1853569</v>
      </c>
      <c r="H6460">
        <v>218.84370269999999</v>
      </c>
      <c r="I6460">
        <v>11</v>
      </c>
      <c r="J6460">
        <v>114</v>
      </c>
      <c r="K6460">
        <v>462.43519379999998</v>
      </c>
      <c r="L6460">
        <v>2637</v>
      </c>
      <c r="M6460">
        <v>0</v>
      </c>
      <c r="N6460">
        <v>28570</v>
      </c>
      <c r="O6460">
        <v>239450</v>
      </c>
      <c r="P6460">
        <v>65705</v>
      </c>
      <c r="Q6460">
        <v>146495</v>
      </c>
      <c r="R6460">
        <v>22369</v>
      </c>
      <c r="S6460">
        <v>9985</v>
      </c>
      <c r="T6460">
        <v>274.91422999999998</v>
      </c>
      <c r="U6460">
        <v>1261.37067</v>
      </c>
      <c r="V6460">
        <v>19956</v>
      </c>
      <c r="W6460">
        <v>21060</v>
      </c>
      <c r="X6460">
        <v>370263</v>
      </c>
      <c r="Y6460">
        <v>544585</v>
      </c>
      <c r="Z6460">
        <v>0</v>
      </c>
      <c r="AA6460">
        <v>438467</v>
      </c>
      <c r="AB6460">
        <v>645263</v>
      </c>
      <c r="AC6460">
        <v>31207</v>
      </c>
      <c r="AD6460">
        <v>524.02124600000002</v>
      </c>
      <c r="AE6460">
        <v>200315</v>
      </c>
      <c r="AF6460">
        <v>66</v>
      </c>
      <c r="AG6460">
        <v>50.88</v>
      </c>
      <c r="AH6460">
        <v>22.63</v>
      </c>
      <c r="AI6460">
        <v>100.04</v>
      </c>
      <c r="AJ6460" t="s">
        <v>40</v>
      </c>
    </row>
    <row r="6461" spans="1:36" x14ac:dyDescent="0.3">
      <c r="A6461" t="s">
        <v>36</v>
      </c>
      <c r="B6461" t="s">
        <v>37</v>
      </c>
      <c r="C6461">
        <v>29</v>
      </c>
      <c r="D6461" t="s">
        <v>595</v>
      </c>
      <c r="E6461">
        <v>2906</v>
      </c>
      <c r="F6461" t="s">
        <v>624</v>
      </c>
      <c r="G6461">
        <v>1698992</v>
      </c>
      <c r="H6461">
        <v>202.35470570000001</v>
      </c>
      <c r="I6461">
        <v>10</v>
      </c>
      <c r="J6461">
        <v>1581</v>
      </c>
      <c r="K6461">
        <v>1073.214876</v>
      </c>
      <c r="L6461">
        <v>2331</v>
      </c>
      <c r="M6461">
        <v>5</v>
      </c>
      <c r="N6461">
        <v>36167</v>
      </c>
      <c r="O6461">
        <v>466081</v>
      </c>
      <c r="P6461">
        <v>125848</v>
      </c>
      <c r="Q6461">
        <v>193213</v>
      </c>
      <c r="R6461">
        <v>47911</v>
      </c>
      <c r="S6461">
        <v>34009</v>
      </c>
      <c r="T6461">
        <v>297.35910999999999</v>
      </c>
      <c r="U6461">
        <v>2313.710822</v>
      </c>
      <c r="V6461">
        <v>43997</v>
      </c>
      <c r="W6461">
        <v>48111</v>
      </c>
      <c r="X6461">
        <v>479806</v>
      </c>
      <c r="Y6461">
        <v>775278</v>
      </c>
      <c r="Z6461">
        <v>0</v>
      </c>
      <c r="AA6461">
        <v>511772</v>
      </c>
      <c r="AB6461">
        <v>821808</v>
      </c>
      <c r="AC6461">
        <v>38498</v>
      </c>
      <c r="AD6461">
        <v>943.13683579999997</v>
      </c>
      <c r="AE6461">
        <v>353677</v>
      </c>
      <c r="AF6461">
        <v>58</v>
      </c>
      <c r="AG6461">
        <v>49.1</v>
      </c>
      <c r="AH6461">
        <v>35.46</v>
      </c>
      <c r="AI6461">
        <v>100.05</v>
      </c>
      <c r="AJ6461" t="s">
        <v>40</v>
      </c>
    </row>
    <row r="6462" spans="1:36" x14ac:dyDescent="0.3">
      <c r="A6462" t="s">
        <v>36</v>
      </c>
      <c r="B6462" t="s">
        <v>37</v>
      </c>
      <c r="C6462">
        <v>29</v>
      </c>
      <c r="D6462" t="s">
        <v>595</v>
      </c>
      <c r="E6462">
        <v>2909</v>
      </c>
      <c r="F6462" t="s">
        <v>615</v>
      </c>
      <c r="G6462">
        <v>768300</v>
      </c>
      <c r="H6462">
        <v>161.03251800000001</v>
      </c>
      <c r="I6462">
        <v>12</v>
      </c>
      <c r="J6462">
        <v>198</v>
      </c>
      <c r="K6462">
        <v>585.0631611</v>
      </c>
      <c r="L6462">
        <v>2139</v>
      </c>
      <c r="M6462">
        <v>0</v>
      </c>
      <c r="N6462">
        <v>15239</v>
      </c>
      <c r="O6462">
        <v>472754</v>
      </c>
      <c r="P6462">
        <v>58133</v>
      </c>
      <c r="Q6462">
        <v>40729</v>
      </c>
      <c r="R6462">
        <v>7370</v>
      </c>
      <c r="S6462">
        <v>7050</v>
      </c>
      <c r="T6462">
        <v>131.06022999999999</v>
      </c>
      <c r="U6462">
        <v>1477.411061</v>
      </c>
      <c r="V6462">
        <v>38524</v>
      </c>
      <c r="W6462">
        <v>39569</v>
      </c>
      <c r="X6462">
        <v>196553</v>
      </c>
      <c r="Y6462">
        <v>240790</v>
      </c>
      <c r="Z6462">
        <v>0</v>
      </c>
      <c r="AA6462">
        <v>235767</v>
      </c>
      <c r="AB6462">
        <v>287434</v>
      </c>
      <c r="AC6462">
        <v>17378</v>
      </c>
      <c r="AD6462">
        <v>761.28767000000005</v>
      </c>
      <c r="AE6462">
        <v>447801</v>
      </c>
      <c r="AF6462">
        <v>55</v>
      </c>
      <c r="AG6462">
        <v>62.66</v>
      </c>
      <c r="AH6462">
        <v>60.03</v>
      </c>
      <c r="AI6462">
        <v>100.1</v>
      </c>
      <c r="AJ6462" t="s">
        <v>40</v>
      </c>
    </row>
    <row r="6463" spans="1:36" x14ac:dyDescent="0.3">
      <c r="A6463" t="s">
        <v>36</v>
      </c>
      <c r="B6463" t="s">
        <v>37</v>
      </c>
      <c r="C6463">
        <v>29</v>
      </c>
      <c r="D6463" t="s">
        <v>595</v>
      </c>
      <c r="E6463">
        <v>2925</v>
      </c>
      <c r="F6463" t="s">
        <v>620</v>
      </c>
      <c r="G6463">
        <v>1161538</v>
      </c>
      <c r="H6463">
        <v>193.00900369999999</v>
      </c>
      <c r="I6463">
        <v>9</v>
      </c>
      <c r="J6463">
        <v>630</v>
      </c>
      <c r="K6463">
        <v>534.94994919999999</v>
      </c>
      <c r="L6463">
        <v>1314</v>
      </c>
      <c r="M6463">
        <v>1</v>
      </c>
      <c r="N6463">
        <v>14100</v>
      </c>
      <c r="O6463">
        <v>442376</v>
      </c>
      <c r="P6463">
        <v>100219</v>
      </c>
      <c r="Q6463">
        <v>62129</v>
      </c>
      <c r="R6463">
        <v>27</v>
      </c>
      <c r="S6463">
        <v>20</v>
      </c>
      <c r="T6463">
        <v>184.84164999999999</v>
      </c>
      <c r="U6463">
        <v>1573.617109</v>
      </c>
      <c r="V6463">
        <v>47673</v>
      </c>
      <c r="W6463">
        <v>49747</v>
      </c>
      <c r="X6463">
        <v>170045</v>
      </c>
      <c r="Y6463">
        <v>262236</v>
      </c>
      <c r="Z6463">
        <v>0</v>
      </c>
      <c r="AA6463">
        <v>203172</v>
      </c>
      <c r="AB6463">
        <v>309372</v>
      </c>
      <c r="AC6463">
        <v>15414</v>
      </c>
      <c r="AD6463">
        <v>853.82551000000001</v>
      </c>
      <c r="AE6463">
        <v>389085</v>
      </c>
      <c r="AF6463">
        <v>58</v>
      </c>
      <c r="AG6463">
        <v>63.07</v>
      </c>
      <c r="AH6463">
        <v>59.86</v>
      </c>
      <c r="AI6463">
        <v>100.22</v>
      </c>
      <c r="AJ6463" t="s">
        <v>40</v>
      </c>
    </row>
    <row r="6464" spans="1:36" x14ac:dyDescent="0.3">
      <c r="A6464" t="s">
        <v>36</v>
      </c>
      <c r="B6464" t="s">
        <v>37</v>
      </c>
      <c r="C6464">
        <v>29</v>
      </c>
      <c r="D6464" t="s">
        <v>595</v>
      </c>
      <c r="E6464">
        <v>2932</v>
      </c>
      <c r="F6464" t="s">
        <v>621</v>
      </c>
      <c r="G6464">
        <v>1366226</v>
      </c>
      <c r="H6464">
        <v>185.7101917</v>
      </c>
      <c r="I6464">
        <v>10</v>
      </c>
      <c r="J6464">
        <v>219</v>
      </c>
      <c r="K6464">
        <v>467.11304569999999</v>
      </c>
      <c r="L6464">
        <v>978</v>
      </c>
      <c r="M6464">
        <v>0</v>
      </c>
      <c r="N6464">
        <v>11666</v>
      </c>
      <c r="O6464">
        <v>452682</v>
      </c>
      <c r="P6464">
        <v>163639</v>
      </c>
      <c r="Q6464">
        <v>93640</v>
      </c>
      <c r="R6464">
        <v>232</v>
      </c>
      <c r="S6464">
        <v>258</v>
      </c>
      <c r="T6464">
        <v>121.83217999999999</v>
      </c>
      <c r="U6464">
        <v>1429.621836</v>
      </c>
      <c r="V6464">
        <v>43220</v>
      </c>
      <c r="W6464">
        <v>44364</v>
      </c>
      <c r="X6464">
        <v>143158</v>
      </c>
      <c r="Y6464">
        <v>205822</v>
      </c>
      <c r="Z6464">
        <v>0</v>
      </c>
      <c r="AA6464">
        <v>213486</v>
      </c>
      <c r="AB6464">
        <v>305227</v>
      </c>
      <c r="AC6464">
        <v>12644</v>
      </c>
      <c r="AD6464">
        <v>840.67660999999998</v>
      </c>
      <c r="AE6464">
        <v>381328</v>
      </c>
      <c r="AF6464">
        <v>66</v>
      </c>
      <c r="AG6464">
        <v>53</v>
      </c>
      <c r="AH6464">
        <v>58.67</v>
      </c>
      <c r="AI6464">
        <v>100.55</v>
      </c>
      <c r="AJ6464" t="s">
        <v>40</v>
      </c>
    </row>
    <row r="6465" spans="1:36" x14ac:dyDescent="0.3">
      <c r="A6465" t="s">
        <v>36</v>
      </c>
      <c r="B6465" t="s">
        <v>46</v>
      </c>
      <c r="C6465">
        <v>29</v>
      </c>
      <c r="D6465" t="s">
        <v>595</v>
      </c>
      <c r="E6465">
        <v>2906</v>
      </c>
      <c r="F6465" t="s">
        <v>624</v>
      </c>
      <c r="G6465">
        <v>844290</v>
      </c>
      <c r="H6465">
        <v>308.72619150000003</v>
      </c>
      <c r="I6465">
        <v>8</v>
      </c>
      <c r="J6465">
        <v>560</v>
      </c>
      <c r="K6465">
        <v>395.2238433</v>
      </c>
      <c r="L6465">
        <v>1110</v>
      </c>
      <c r="M6465">
        <v>20</v>
      </c>
      <c r="N6465">
        <v>36550</v>
      </c>
      <c r="O6465">
        <v>171189</v>
      </c>
      <c r="P6465">
        <v>48698</v>
      </c>
      <c r="Q6465">
        <v>193222</v>
      </c>
      <c r="R6465">
        <v>21025</v>
      </c>
      <c r="S6465">
        <v>33942</v>
      </c>
      <c r="T6465">
        <v>170.24179000000001</v>
      </c>
      <c r="U6465">
        <v>1093.9709130000001</v>
      </c>
      <c r="V6465">
        <v>20016</v>
      </c>
      <c r="W6465">
        <v>22161</v>
      </c>
      <c r="X6465">
        <v>479726</v>
      </c>
      <c r="Y6465">
        <v>775237</v>
      </c>
      <c r="Z6465">
        <v>0</v>
      </c>
      <c r="AA6465">
        <v>511648</v>
      </c>
      <c r="AB6465">
        <v>821710</v>
      </c>
      <c r="AC6465">
        <v>37660</v>
      </c>
      <c r="AD6465">
        <v>528.50527999999997</v>
      </c>
      <c r="AE6465">
        <v>129910</v>
      </c>
      <c r="AF6465">
        <v>57</v>
      </c>
      <c r="AG6465">
        <v>49.42</v>
      </c>
      <c r="AH6465">
        <v>36.19</v>
      </c>
      <c r="AI6465">
        <v>100.04</v>
      </c>
      <c r="AJ6465" t="s">
        <v>40</v>
      </c>
    </row>
    <row r="6466" spans="1:36" x14ac:dyDescent="0.3">
      <c r="A6466" t="s">
        <v>36</v>
      </c>
      <c r="B6466" t="s">
        <v>46</v>
      </c>
      <c r="C6466">
        <v>29</v>
      </c>
      <c r="D6466" t="s">
        <v>595</v>
      </c>
      <c r="E6466">
        <v>2909</v>
      </c>
      <c r="F6466" t="s">
        <v>615</v>
      </c>
      <c r="G6466">
        <v>381796</v>
      </c>
      <c r="H6466">
        <v>175.22753080000001</v>
      </c>
      <c r="I6466">
        <v>7</v>
      </c>
      <c r="J6466">
        <v>138</v>
      </c>
      <c r="K6466">
        <v>357.51859409999997</v>
      </c>
      <c r="L6466">
        <v>786</v>
      </c>
      <c r="M6466">
        <v>4</v>
      </c>
      <c r="N6466">
        <v>16379</v>
      </c>
      <c r="O6466">
        <v>209242</v>
      </c>
      <c r="P6466">
        <v>25937</v>
      </c>
      <c r="Q6466">
        <v>40692</v>
      </c>
      <c r="R6466">
        <v>3553</v>
      </c>
      <c r="S6466">
        <v>7050</v>
      </c>
      <c r="T6466">
        <v>65.616320000000002</v>
      </c>
      <c r="U6466">
        <v>789.78450410000005</v>
      </c>
      <c r="V6466">
        <v>26431</v>
      </c>
      <c r="W6466">
        <v>27028</v>
      </c>
      <c r="X6466">
        <v>196350</v>
      </c>
      <c r="Y6466">
        <v>240617</v>
      </c>
      <c r="Z6466">
        <v>0</v>
      </c>
      <c r="AA6466">
        <v>235546</v>
      </c>
      <c r="AB6466">
        <v>287251</v>
      </c>
      <c r="AC6466">
        <v>17165</v>
      </c>
      <c r="AD6466">
        <v>366.64958999999999</v>
      </c>
      <c r="AE6466">
        <v>197845</v>
      </c>
      <c r="AF6466">
        <v>55</v>
      </c>
      <c r="AG6466">
        <v>52.2</v>
      </c>
      <c r="AH6466">
        <v>50.51</v>
      </c>
      <c r="AI6466">
        <v>100.17</v>
      </c>
      <c r="AJ6466" t="s">
        <v>40</v>
      </c>
    </row>
    <row r="6467" spans="1:36" x14ac:dyDescent="0.3">
      <c r="A6467" t="s">
        <v>36</v>
      </c>
      <c r="B6467" t="s">
        <v>46</v>
      </c>
      <c r="C6467">
        <v>29</v>
      </c>
      <c r="D6467" t="s">
        <v>595</v>
      </c>
      <c r="E6467">
        <v>2912</v>
      </c>
      <c r="F6467" t="s">
        <v>605</v>
      </c>
      <c r="G6467">
        <v>66601</v>
      </c>
      <c r="H6467">
        <v>230.95631370000001</v>
      </c>
      <c r="I6467">
        <v>8</v>
      </c>
      <c r="J6467">
        <v>11</v>
      </c>
      <c r="K6467">
        <v>56.686222639999997</v>
      </c>
      <c r="L6467">
        <v>352</v>
      </c>
      <c r="M6467">
        <v>0</v>
      </c>
      <c r="N6467">
        <v>2097</v>
      </c>
      <c r="O6467">
        <v>19022</v>
      </c>
      <c r="P6467">
        <v>6783</v>
      </c>
      <c r="Q6467">
        <v>17297</v>
      </c>
      <c r="R6467">
        <v>1537</v>
      </c>
      <c r="S6467">
        <v>4667</v>
      </c>
      <c r="T6467">
        <v>23.374009999999998</v>
      </c>
      <c r="U6467">
        <v>123.9927426</v>
      </c>
      <c r="V6467">
        <v>2138</v>
      </c>
      <c r="W6467">
        <v>2241</v>
      </c>
      <c r="X6467">
        <v>40203</v>
      </c>
      <c r="Y6467">
        <v>54963</v>
      </c>
      <c r="Z6467">
        <v>0</v>
      </c>
      <c r="AA6467">
        <v>53533</v>
      </c>
      <c r="AB6467">
        <v>72273</v>
      </c>
      <c r="AC6467">
        <v>2449</v>
      </c>
      <c r="AD6467">
        <v>43.932510000000001</v>
      </c>
      <c r="AE6467">
        <v>14344</v>
      </c>
      <c r="AF6467">
        <v>68</v>
      </c>
      <c r="AG6467">
        <v>57</v>
      </c>
      <c r="AH6467">
        <v>51.9</v>
      </c>
      <c r="AI6467">
        <v>100.03</v>
      </c>
      <c r="AJ6467" t="s">
        <v>40</v>
      </c>
    </row>
    <row r="6468" spans="1:36" x14ac:dyDescent="0.3">
      <c r="A6468" t="s">
        <v>36</v>
      </c>
      <c r="B6468" t="s">
        <v>46</v>
      </c>
      <c r="C6468">
        <v>29</v>
      </c>
      <c r="D6468" t="s">
        <v>595</v>
      </c>
      <c r="E6468">
        <v>2921</v>
      </c>
      <c r="F6468" t="s">
        <v>606</v>
      </c>
      <c r="G6468">
        <v>170090</v>
      </c>
      <c r="H6468">
        <v>238.61554720000001</v>
      </c>
      <c r="I6468">
        <v>10</v>
      </c>
      <c r="J6468">
        <v>68</v>
      </c>
      <c r="K6468">
        <v>196.31897000000001</v>
      </c>
      <c r="L6468">
        <v>640</v>
      </c>
      <c r="M6468">
        <v>2</v>
      </c>
      <c r="N6468">
        <v>6512</v>
      </c>
      <c r="O6468">
        <v>69067</v>
      </c>
      <c r="P6468">
        <v>15043</v>
      </c>
      <c r="Q6468">
        <v>37997</v>
      </c>
      <c r="R6468">
        <v>169</v>
      </c>
      <c r="S6468">
        <v>96</v>
      </c>
      <c r="T6468">
        <v>58.207549999999998</v>
      </c>
      <c r="U6468">
        <v>419.33112</v>
      </c>
      <c r="V6468">
        <v>6441</v>
      </c>
      <c r="W6468">
        <v>6980</v>
      </c>
      <c r="X6468">
        <v>100895</v>
      </c>
      <c r="Y6468">
        <v>144735</v>
      </c>
      <c r="Z6468">
        <v>0</v>
      </c>
      <c r="AA6468">
        <v>138011</v>
      </c>
      <c r="AB6468">
        <v>192475</v>
      </c>
      <c r="AC6468">
        <v>7152</v>
      </c>
      <c r="AD6468">
        <v>164.80459999999999</v>
      </c>
      <c r="AE6468">
        <v>56153</v>
      </c>
      <c r="AF6468">
        <v>56</v>
      </c>
      <c r="AG6468">
        <v>50.81</v>
      </c>
      <c r="AH6468">
        <v>39.729999999999997</v>
      </c>
      <c r="AI6468">
        <v>100</v>
      </c>
      <c r="AJ6468" t="s">
        <v>40</v>
      </c>
    </row>
    <row r="6469" spans="1:36" x14ac:dyDescent="0.3">
      <c r="A6469" t="s">
        <v>36</v>
      </c>
      <c r="B6469" t="s">
        <v>46</v>
      </c>
      <c r="C6469">
        <v>29</v>
      </c>
      <c r="D6469" t="s">
        <v>595</v>
      </c>
      <c r="E6469">
        <v>2924</v>
      </c>
      <c r="F6469" t="s">
        <v>607</v>
      </c>
      <c r="G6469">
        <v>474312</v>
      </c>
      <c r="H6469">
        <v>270.8879882</v>
      </c>
      <c r="I6469">
        <v>8</v>
      </c>
      <c r="J6469">
        <v>39</v>
      </c>
      <c r="K6469">
        <v>217.63036080000001</v>
      </c>
      <c r="L6469">
        <v>1623</v>
      </c>
      <c r="M6469">
        <v>25</v>
      </c>
      <c r="N6469">
        <v>11601</v>
      </c>
      <c r="O6469">
        <v>57159</v>
      </c>
      <c r="P6469">
        <v>15091</v>
      </c>
      <c r="Q6469">
        <v>94251</v>
      </c>
      <c r="R6469">
        <v>144</v>
      </c>
      <c r="S6469">
        <v>161</v>
      </c>
      <c r="T6469">
        <v>94.743780000000001</v>
      </c>
      <c r="U6469">
        <v>467.211006</v>
      </c>
      <c r="V6469">
        <v>6586</v>
      </c>
      <c r="W6469">
        <v>7390</v>
      </c>
      <c r="X6469">
        <v>199233</v>
      </c>
      <c r="Y6469">
        <v>292148</v>
      </c>
      <c r="Z6469">
        <v>0</v>
      </c>
      <c r="AA6469">
        <v>238458</v>
      </c>
      <c r="AB6469">
        <v>343637</v>
      </c>
      <c r="AC6469">
        <v>13224</v>
      </c>
      <c r="AD6469">
        <v>154.83686520000001</v>
      </c>
      <c r="AE6469">
        <v>43371</v>
      </c>
      <c r="AF6469">
        <v>62</v>
      </c>
      <c r="AG6469">
        <v>72.95</v>
      </c>
      <c r="AH6469">
        <v>46.09</v>
      </c>
      <c r="AI6469">
        <v>100.04</v>
      </c>
      <c r="AJ6469" t="s">
        <v>40</v>
      </c>
    </row>
    <row r="6470" spans="1:36" x14ac:dyDescent="0.3">
      <c r="A6470" t="s">
        <v>36</v>
      </c>
      <c r="B6470" t="s">
        <v>46</v>
      </c>
      <c r="C6470">
        <v>29</v>
      </c>
      <c r="D6470" t="s">
        <v>595</v>
      </c>
      <c r="E6470">
        <v>2925</v>
      </c>
      <c r="F6470" t="s">
        <v>620</v>
      </c>
      <c r="G6470">
        <v>577210</v>
      </c>
      <c r="H6470">
        <v>217.68114259999999</v>
      </c>
      <c r="I6470">
        <v>7</v>
      </c>
      <c r="J6470">
        <v>488</v>
      </c>
      <c r="K6470">
        <v>306.73345440000003</v>
      </c>
      <c r="L6470">
        <v>591</v>
      </c>
      <c r="M6470">
        <v>3</v>
      </c>
      <c r="N6470">
        <v>13638</v>
      </c>
      <c r="O6470">
        <v>250278</v>
      </c>
      <c r="P6470">
        <v>56427</v>
      </c>
      <c r="Q6470">
        <v>62103</v>
      </c>
      <c r="R6470">
        <v>16</v>
      </c>
      <c r="S6470">
        <v>20</v>
      </c>
      <c r="T6470">
        <v>119.91683</v>
      </c>
      <c r="U6470">
        <v>971.4582944</v>
      </c>
      <c r="V6470">
        <v>33974</v>
      </c>
      <c r="W6470">
        <v>35270</v>
      </c>
      <c r="X6470">
        <v>169913</v>
      </c>
      <c r="Y6470">
        <v>262121</v>
      </c>
      <c r="Z6470">
        <v>0</v>
      </c>
      <c r="AA6470">
        <v>202987</v>
      </c>
      <c r="AB6470">
        <v>309217</v>
      </c>
      <c r="AC6470">
        <v>14229</v>
      </c>
      <c r="AD6470">
        <v>544.80800999999997</v>
      </c>
      <c r="AE6470">
        <v>220665</v>
      </c>
      <c r="AF6470">
        <v>57</v>
      </c>
      <c r="AG6470">
        <v>65.78</v>
      </c>
      <c r="AH6470">
        <v>64.39</v>
      </c>
      <c r="AI6470">
        <v>100.04</v>
      </c>
      <c r="AJ6470" t="s">
        <v>40</v>
      </c>
    </row>
    <row r="6471" spans="1:36" x14ac:dyDescent="0.3">
      <c r="A6471" t="s">
        <v>36</v>
      </c>
      <c r="B6471" t="s">
        <v>46</v>
      </c>
      <c r="C6471">
        <v>29</v>
      </c>
      <c r="D6471" t="s">
        <v>595</v>
      </c>
      <c r="E6471">
        <v>2926</v>
      </c>
      <c r="F6471" t="s">
        <v>603</v>
      </c>
      <c r="G6471">
        <v>684751</v>
      </c>
      <c r="H6471">
        <v>256.8696218</v>
      </c>
      <c r="I6471">
        <v>7</v>
      </c>
      <c r="J6471">
        <v>266</v>
      </c>
      <c r="K6471">
        <v>446.86216919999998</v>
      </c>
      <c r="L6471">
        <v>1252</v>
      </c>
      <c r="M6471">
        <v>0</v>
      </c>
      <c r="N6471">
        <v>26056</v>
      </c>
      <c r="O6471">
        <v>284411</v>
      </c>
      <c r="P6471">
        <v>101895</v>
      </c>
      <c r="Q6471">
        <v>127147</v>
      </c>
      <c r="R6471">
        <v>221</v>
      </c>
      <c r="S6471">
        <v>283</v>
      </c>
      <c r="T6471">
        <v>128.53587999999999</v>
      </c>
      <c r="U6471">
        <v>1305.9635089999999</v>
      </c>
      <c r="V6471">
        <v>36459</v>
      </c>
      <c r="W6471">
        <v>39655</v>
      </c>
      <c r="X6471">
        <v>243016</v>
      </c>
      <c r="Y6471">
        <v>377311</v>
      </c>
      <c r="Z6471">
        <v>0</v>
      </c>
      <c r="AA6471">
        <v>296823</v>
      </c>
      <c r="AB6471">
        <v>452866</v>
      </c>
      <c r="AC6471">
        <v>27308</v>
      </c>
      <c r="AD6471">
        <v>730.56546000000003</v>
      </c>
      <c r="AE6471">
        <v>226314</v>
      </c>
      <c r="AF6471">
        <v>59</v>
      </c>
      <c r="AG6471">
        <v>58.77</v>
      </c>
      <c r="AH6471">
        <v>60.13</v>
      </c>
      <c r="AI6471">
        <v>100.84</v>
      </c>
      <c r="AJ6471" t="s">
        <v>40</v>
      </c>
    </row>
    <row r="6472" spans="1:36" x14ac:dyDescent="0.3">
      <c r="A6472" t="s">
        <v>36</v>
      </c>
      <c r="B6472" t="s">
        <v>46</v>
      </c>
      <c r="C6472">
        <v>29</v>
      </c>
      <c r="D6472" t="s">
        <v>595</v>
      </c>
      <c r="E6472">
        <v>2931</v>
      </c>
      <c r="F6472" t="s">
        <v>612</v>
      </c>
      <c r="G6472">
        <v>321779</v>
      </c>
      <c r="H6472">
        <v>243.3484574</v>
      </c>
      <c r="I6472">
        <v>8</v>
      </c>
      <c r="J6472">
        <v>89</v>
      </c>
      <c r="K6472">
        <v>79.026700000000005</v>
      </c>
      <c r="L6472">
        <v>282</v>
      </c>
      <c r="M6472">
        <v>13</v>
      </c>
      <c r="N6472">
        <v>9875</v>
      </c>
      <c r="O6472">
        <v>104403</v>
      </c>
      <c r="P6472">
        <v>20171</v>
      </c>
      <c r="Q6472">
        <v>65692</v>
      </c>
      <c r="R6472">
        <v>1357</v>
      </c>
      <c r="S6472">
        <v>3373</v>
      </c>
      <c r="T6472">
        <v>49.418529999999997</v>
      </c>
      <c r="U6472">
        <v>382.50832000000003</v>
      </c>
      <c r="V6472">
        <v>12077</v>
      </c>
      <c r="W6472">
        <v>13734</v>
      </c>
      <c r="X6472">
        <v>168106</v>
      </c>
      <c r="Y6472">
        <v>270445</v>
      </c>
      <c r="Z6472">
        <v>0</v>
      </c>
      <c r="AA6472">
        <v>176261</v>
      </c>
      <c r="AB6472">
        <v>282569</v>
      </c>
      <c r="AC6472">
        <v>10157</v>
      </c>
      <c r="AD6472">
        <v>254.06308999999999</v>
      </c>
      <c r="AE6472">
        <v>79651</v>
      </c>
      <c r="AF6472">
        <v>67</v>
      </c>
      <c r="AG6472">
        <v>60.19</v>
      </c>
      <c r="AH6472">
        <v>57.66</v>
      </c>
      <c r="AI6472">
        <v>99.93</v>
      </c>
      <c r="AJ6472" t="s">
        <v>40</v>
      </c>
    </row>
    <row r="6473" spans="1:36" x14ac:dyDescent="0.3">
      <c r="A6473" t="s">
        <v>36</v>
      </c>
      <c r="B6473" t="s">
        <v>47</v>
      </c>
      <c r="C6473">
        <v>29</v>
      </c>
      <c r="D6473" t="s">
        <v>595</v>
      </c>
      <c r="E6473">
        <v>2902</v>
      </c>
      <c r="F6473" t="s">
        <v>596</v>
      </c>
      <c r="G6473">
        <v>7176885</v>
      </c>
      <c r="H6473">
        <v>144.38718259999999</v>
      </c>
      <c r="I6473">
        <v>26</v>
      </c>
      <c r="J6473">
        <v>1343</v>
      </c>
      <c r="K6473">
        <v>2743.1796450000002</v>
      </c>
      <c r="L6473">
        <v>7303</v>
      </c>
      <c r="M6473">
        <v>0</v>
      </c>
      <c r="N6473">
        <v>19110</v>
      </c>
      <c r="O6473">
        <v>5607651</v>
      </c>
      <c r="P6473">
        <v>2418931</v>
      </c>
      <c r="Q6473">
        <v>162790</v>
      </c>
      <c r="R6473">
        <v>165683</v>
      </c>
      <c r="S6473">
        <v>10075</v>
      </c>
      <c r="T6473">
        <v>599.05029999999999</v>
      </c>
      <c r="U6473">
        <v>11438.95924</v>
      </c>
      <c r="V6473">
        <v>208052</v>
      </c>
      <c r="W6473">
        <v>217546</v>
      </c>
      <c r="X6473">
        <v>259750</v>
      </c>
      <c r="Y6473">
        <v>386593</v>
      </c>
      <c r="Z6473">
        <v>144</v>
      </c>
      <c r="AA6473">
        <v>311279</v>
      </c>
      <c r="AB6473">
        <v>454613</v>
      </c>
      <c r="AC6473">
        <v>26413</v>
      </c>
      <c r="AD6473">
        <v>8096.7292900000002</v>
      </c>
      <c r="AE6473">
        <v>5021284</v>
      </c>
      <c r="AF6473">
        <v>42</v>
      </c>
      <c r="AG6473">
        <v>66.37</v>
      </c>
      <c r="AH6473">
        <v>71.25</v>
      </c>
      <c r="AI6473">
        <v>100</v>
      </c>
      <c r="AJ6473" t="s">
        <v>40</v>
      </c>
    </row>
    <row r="6474" spans="1:36" x14ac:dyDescent="0.3">
      <c r="A6474" t="s">
        <v>36</v>
      </c>
      <c r="B6474" t="s">
        <v>47</v>
      </c>
      <c r="C6474">
        <v>29</v>
      </c>
      <c r="D6474" t="s">
        <v>595</v>
      </c>
      <c r="E6474">
        <v>2906</v>
      </c>
      <c r="F6474" t="s">
        <v>624</v>
      </c>
      <c r="G6474">
        <v>6286295</v>
      </c>
      <c r="H6474">
        <v>136.10215030000001</v>
      </c>
      <c r="I6474">
        <v>25</v>
      </c>
      <c r="J6474">
        <v>8297</v>
      </c>
      <c r="K6474">
        <v>3772.2260000000001</v>
      </c>
      <c r="L6474">
        <v>9789</v>
      </c>
      <c r="M6474">
        <v>1</v>
      </c>
      <c r="N6474">
        <v>37948</v>
      </c>
      <c r="O6474">
        <v>10115974</v>
      </c>
      <c r="P6474">
        <v>2571990</v>
      </c>
      <c r="Q6474">
        <v>193237</v>
      </c>
      <c r="R6474">
        <v>389052</v>
      </c>
      <c r="S6474">
        <v>34141</v>
      </c>
      <c r="T6474">
        <v>815.12946999999997</v>
      </c>
      <c r="U6474">
        <v>18355.41361</v>
      </c>
      <c r="V6474">
        <v>397794</v>
      </c>
      <c r="W6474">
        <v>451993</v>
      </c>
      <c r="X6474">
        <v>481510</v>
      </c>
      <c r="Y6474">
        <v>776095</v>
      </c>
      <c r="Z6474">
        <v>46</v>
      </c>
      <c r="AA6474">
        <v>514018</v>
      </c>
      <c r="AB6474">
        <v>823165</v>
      </c>
      <c r="AC6474">
        <v>47737</v>
      </c>
      <c r="AD6474">
        <v>13768.058139999999</v>
      </c>
      <c r="AE6474">
        <v>8394486</v>
      </c>
      <c r="AF6474">
        <v>59</v>
      </c>
      <c r="AG6474">
        <v>83.52</v>
      </c>
      <c r="AH6474">
        <v>79.150000000000006</v>
      </c>
      <c r="AI6474">
        <v>101.15</v>
      </c>
      <c r="AJ6474" t="s">
        <v>40</v>
      </c>
    </row>
    <row r="6475" spans="1:36" x14ac:dyDescent="0.3">
      <c r="A6475" t="s">
        <v>36</v>
      </c>
      <c r="B6475" t="s">
        <v>47</v>
      </c>
      <c r="C6475">
        <v>29</v>
      </c>
      <c r="D6475" t="s">
        <v>595</v>
      </c>
      <c r="E6475">
        <v>2907</v>
      </c>
      <c r="F6475" t="s">
        <v>623</v>
      </c>
      <c r="G6475">
        <v>8039821</v>
      </c>
      <c r="H6475">
        <v>158.81125209999999</v>
      </c>
      <c r="I6475">
        <v>25</v>
      </c>
      <c r="J6475">
        <v>1338</v>
      </c>
      <c r="K6475">
        <v>2429.5315700000001</v>
      </c>
      <c r="L6475">
        <v>11028</v>
      </c>
      <c r="M6475">
        <v>0</v>
      </c>
      <c r="N6475">
        <v>32210</v>
      </c>
      <c r="O6475">
        <v>4147054</v>
      </c>
      <c r="P6475">
        <v>725178</v>
      </c>
      <c r="Q6475">
        <v>103238</v>
      </c>
      <c r="R6475">
        <v>332397</v>
      </c>
      <c r="S6475">
        <v>31386</v>
      </c>
      <c r="T6475">
        <v>547.20051000000001</v>
      </c>
      <c r="U6475">
        <v>9562.7204610000008</v>
      </c>
      <c r="V6475">
        <v>162225</v>
      </c>
      <c r="W6475">
        <v>174254</v>
      </c>
      <c r="X6475">
        <v>329196</v>
      </c>
      <c r="Y6475">
        <v>454827</v>
      </c>
      <c r="Z6475">
        <v>39</v>
      </c>
      <c r="AA6475">
        <v>436112</v>
      </c>
      <c r="AB6475">
        <v>585702</v>
      </c>
      <c r="AC6475">
        <v>43238</v>
      </c>
      <c r="AD6475">
        <v>6585.9883819999995</v>
      </c>
      <c r="AE6475">
        <v>3642616</v>
      </c>
      <c r="AF6475">
        <v>84</v>
      </c>
      <c r="AG6475">
        <v>77.16</v>
      </c>
      <c r="AH6475">
        <v>67.89</v>
      </c>
      <c r="AI6475">
        <v>100.13</v>
      </c>
      <c r="AJ6475" t="s">
        <v>40</v>
      </c>
    </row>
    <row r="6476" spans="1:36" x14ac:dyDescent="0.3">
      <c r="A6476" t="s">
        <v>36</v>
      </c>
      <c r="B6476" t="s">
        <v>47</v>
      </c>
      <c r="C6476">
        <v>29</v>
      </c>
      <c r="D6476" t="s">
        <v>595</v>
      </c>
      <c r="E6476">
        <v>2911</v>
      </c>
      <c r="F6476" t="s">
        <v>622</v>
      </c>
      <c r="G6476">
        <v>2994821</v>
      </c>
      <c r="H6476">
        <v>187.1600736</v>
      </c>
      <c r="I6476">
        <v>28</v>
      </c>
      <c r="J6476">
        <v>192</v>
      </c>
      <c r="K6476">
        <v>1112.0263769999999</v>
      </c>
      <c r="L6476">
        <v>3174</v>
      </c>
      <c r="M6476">
        <v>0</v>
      </c>
      <c r="N6476">
        <v>13215</v>
      </c>
      <c r="O6476">
        <v>1291529</v>
      </c>
      <c r="P6476">
        <v>415677</v>
      </c>
      <c r="Q6476">
        <v>55635</v>
      </c>
      <c r="R6476">
        <v>35067</v>
      </c>
      <c r="S6476">
        <v>3375</v>
      </c>
      <c r="T6476">
        <v>297.80831000000001</v>
      </c>
      <c r="U6476">
        <v>3827.061314</v>
      </c>
      <c r="V6476">
        <v>46061</v>
      </c>
      <c r="W6476">
        <v>48790</v>
      </c>
      <c r="X6476">
        <v>104392</v>
      </c>
      <c r="Y6476">
        <v>140770</v>
      </c>
      <c r="Z6476">
        <v>16</v>
      </c>
      <c r="AA6476">
        <v>169620</v>
      </c>
      <c r="AB6476">
        <v>228218</v>
      </c>
      <c r="AC6476">
        <v>16389</v>
      </c>
      <c r="AD6476">
        <v>2417.226627</v>
      </c>
      <c r="AE6476">
        <v>1109707</v>
      </c>
      <c r="AF6476">
        <v>51</v>
      </c>
      <c r="AG6476">
        <v>67.09</v>
      </c>
      <c r="AH6476">
        <v>65.44</v>
      </c>
      <c r="AI6476">
        <v>100.02</v>
      </c>
      <c r="AJ6476" t="s">
        <v>40</v>
      </c>
    </row>
    <row r="6477" spans="1:36" x14ac:dyDescent="0.3">
      <c r="A6477" t="s">
        <v>36</v>
      </c>
      <c r="B6477" t="s">
        <v>47</v>
      </c>
      <c r="C6477">
        <v>29</v>
      </c>
      <c r="D6477" t="s">
        <v>595</v>
      </c>
      <c r="E6477">
        <v>2918</v>
      </c>
      <c r="F6477" t="s">
        <v>599</v>
      </c>
      <c r="G6477">
        <v>1680619</v>
      </c>
      <c r="H6477">
        <v>189.33753340000001</v>
      </c>
      <c r="I6477">
        <v>23</v>
      </c>
      <c r="J6477">
        <v>522</v>
      </c>
      <c r="K6477">
        <v>861.49270790000003</v>
      </c>
      <c r="L6477">
        <v>4041</v>
      </c>
      <c r="M6477">
        <v>0</v>
      </c>
      <c r="N6477">
        <v>8945</v>
      </c>
      <c r="O6477">
        <v>1190030</v>
      </c>
      <c r="P6477">
        <v>341487</v>
      </c>
      <c r="Q6477">
        <v>57425</v>
      </c>
      <c r="R6477">
        <v>2782</v>
      </c>
      <c r="S6477">
        <v>495</v>
      </c>
      <c r="T6477">
        <v>108.16370999999999</v>
      </c>
      <c r="U6477">
        <v>3222.8298669999999</v>
      </c>
      <c r="V6477">
        <v>51236</v>
      </c>
      <c r="W6477">
        <v>57744</v>
      </c>
      <c r="X6477">
        <v>111562</v>
      </c>
      <c r="Y6477">
        <v>167737</v>
      </c>
      <c r="Z6477">
        <v>47</v>
      </c>
      <c r="AA6477">
        <v>120872</v>
      </c>
      <c r="AB6477">
        <v>179636</v>
      </c>
      <c r="AC6477">
        <v>12986</v>
      </c>
      <c r="AD6477">
        <v>2253.1734489999999</v>
      </c>
      <c r="AE6477">
        <v>1000133</v>
      </c>
      <c r="AF6477">
        <v>63</v>
      </c>
      <c r="AG6477">
        <v>74.599999999999994</v>
      </c>
      <c r="AH6477">
        <v>62.05</v>
      </c>
      <c r="AI6477">
        <v>100.55</v>
      </c>
      <c r="AJ6477" t="s">
        <v>40</v>
      </c>
    </row>
    <row r="6478" spans="1:36" x14ac:dyDescent="0.3">
      <c r="A6478" t="s">
        <v>36</v>
      </c>
      <c r="B6478" t="s">
        <v>52</v>
      </c>
      <c r="C6478">
        <v>29</v>
      </c>
      <c r="D6478" t="s">
        <v>595</v>
      </c>
      <c r="E6478">
        <v>2918</v>
      </c>
      <c r="F6478" t="s">
        <v>599</v>
      </c>
      <c r="G6478">
        <v>1536070</v>
      </c>
      <c r="H6478">
        <v>179.81361380000001</v>
      </c>
      <c r="I6478">
        <v>20</v>
      </c>
      <c r="J6478">
        <v>464</v>
      </c>
      <c r="K6478">
        <v>640.329972</v>
      </c>
      <c r="L6478">
        <v>3260</v>
      </c>
      <c r="M6478">
        <v>0</v>
      </c>
      <c r="N6478">
        <v>9250</v>
      </c>
      <c r="O6478">
        <v>934528</v>
      </c>
      <c r="P6478">
        <v>278050</v>
      </c>
      <c r="Q6478">
        <v>57412</v>
      </c>
      <c r="R6478">
        <v>2003</v>
      </c>
      <c r="S6478">
        <v>495</v>
      </c>
      <c r="T6478">
        <v>93.578540000000004</v>
      </c>
      <c r="U6478">
        <v>2414.3170810000001</v>
      </c>
      <c r="V6478">
        <v>46263</v>
      </c>
      <c r="W6478">
        <v>51722</v>
      </c>
      <c r="X6478">
        <v>111466</v>
      </c>
      <c r="Y6478">
        <v>167627</v>
      </c>
      <c r="Z6478">
        <v>15</v>
      </c>
      <c r="AA6478">
        <v>120715</v>
      </c>
      <c r="AB6478">
        <v>179453</v>
      </c>
      <c r="AC6478">
        <v>12510</v>
      </c>
      <c r="AD6478">
        <v>1680.4085689999999</v>
      </c>
      <c r="AE6478">
        <v>784404</v>
      </c>
      <c r="AF6478">
        <v>62</v>
      </c>
      <c r="AG6478">
        <v>73.16</v>
      </c>
      <c r="AH6478">
        <v>57.73</v>
      </c>
      <c r="AI6478">
        <v>100.68</v>
      </c>
      <c r="AJ6478" t="s">
        <v>40</v>
      </c>
    </row>
    <row r="6479" spans="1:36" x14ac:dyDescent="0.3">
      <c r="A6479" t="s">
        <v>36</v>
      </c>
      <c r="B6479" t="s">
        <v>52</v>
      </c>
      <c r="C6479">
        <v>29</v>
      </c>
      <c r="D6479" t="s">
        <v>595</v>
      </c>
      <c r="E6479">
        <v>2919</v>
      </c>
      <c r="F6479" t="s">
        <v>600</v>
      </c>
      <c r="G6479">
        <v>6906571</v>
      </c>
      <c r="H6479">
        <v>163.39311029999999</v>
      </c>
      <c r="I6479">
        <v>22</v>
      </c>
      <c r="J6479">
        <v>1248</v>
      </c>
      <c r="K6479">
        <v>1380.94706</v>
      </c>
      <c r="L6479">
        <v>3805</v>
      </c>
      <c r="M6479">
        <v>0</v>
      </c>
      <c r="N6479">
        <v>17816</v>
      </c>
      <c r="O6479">
        <v>4609121</v>
      </c>
      <c r="P6479">
        <v>942519</v>
      </c>
      <c r="Q6479">
        <v>96501</v>
      </c>
      <c r="R6479">
        <v>37</v>
      </c>
      <c r="S6479">
        <v>3</v>
      </c>
      <c r="T6479">
        <v>520.90333999999996</v>
      </c>
      <c r="U6479">
        <v>9432.8365599999997</v>
      </c>
      <c r="V6479">
        <v>206004</v>
      </c>
      <c r="W6479">
        <v>224129</v>
      </c>
      <c r="X6479">
        <v>260430</v>
      </c>
      <c r="Y6479">
        <v>455752</v>
      </c>
      <c r="Z6479">
        <v>39</v>
      </c>
      <c r="AA6479">
        <v>293246</v>
      </c>
      <c r="AB6479">
        <v>504676</v>
      </c>
      <c r="AC6479">
        <v>21621</v>
      </c>
      <c r="AD6479">
        <v>7530.9861600000004</v>
      </c>
      <c r="AE6479">
        <v>4067106</v>
      </c>
      <c r="AF6479">
        <v>57</v>
      </c>
      <c r="AG6479">
        <v>68.91</v>
      </c>
      <c r="AH6479">
        <v>84.4</v>
      </c>
      <c r="AI6479">
        <v>100.15</v>
      </c>
      <c r="AJ6479" t="s">
        <v>40</v>
      </c>
    </row>
    <row r="6480" spans="1:36" x14ac:dyDescent="0.3">
      <c r="A6480" t="s">
        <v>36</v>
      </c>
      <c r="B6480" t="s">
        <v>52</v>
      </c>
      <c r="C6480">
        <v>29</v>
      </c>
      <c r="D6480" t="s">
        <v>595</v>
      </c>
      <c r="E6480">
        <v>2921</v>
      </c>
      <c r="F6480" t="s">
        <v>606</v>
      </c>
      <c r="G6480">
        <v>1157510</v>
      </c>
      <c r="H6480">
        <v>176.9278295</v>
      </c>
      <c r="I6480">
        <v>19</v>
      </c>
      <c r="J6480">
        <v>367</v>
      </c>
      <c r="K6480">
        <v>979.90681110000003</v>
      </c>
      <c r="L6480">
        <v>3442</v>
      </c>
      <c r="M6480">
        <v>0</v>
      </c>
      <c r="N6480">
        <v>6664</v>
      </c>
      <c r="O6480">
        <v>664454</v>
      </c>
      <c r="P6480">
        <v>145825</v>
      </c>
      <c r="Q6480">
        <v>38047</v>
      </c>
      <c r="R6480">
        <v>573</v>
      </c>
      <c r="S6480">
        <v>96</v>
      </c>
      <c r="T6480">
        <v>197.90369000000001</v>
      </c>
      <c r="U6480">
        <v>2353.4145410000001</v>
      </c>
      <c r="V6480">
        <v>34372</v>
      </c>
      <c r="W6480">
        <v>37408</v>
      </c>
      <c r="X6480">
        <v>101058</v>
      </c>
      <c r="Y6480">
        <v>144914</v>
      </c>
      <c r="Z6480">
        <v>11</v>
      </c>
      <c r="AA6480">
        <v>138313</v>
      </c>
      <c r="AB6480">
        <v>192804</v>
      </c>
      <c r="AC6480">
        <v>10106</v>
      </c>
      <c r="AD6480">
        <v>1175.6040399999999</v>
      </c>
      <c r="AE6480">
        <v>547677</v>
      </c>
      <c r="AF6480">
        <v>56</v>
      </c>
      <c r="AG6480">
        <v>61.61</v>
      </c>
      <c r="AH6480">
        <v>59.83</v>
      </c>
      <c r="AI6480">
        <v>100</v>
      </c>
      <c r="AJ6480" t="s">
        <v>40</v>
      </c>
    </row>
    <row r="6481" spans="1:36" x14ac:dyDescent="0.3">
      <c r="A6481" t="s">
        <v>36</v>
      </c>
      <c r="B6481" t="s">
        <v>52</v>
      </c>
      <c r="C6481">
        <v>29</v>
      </c>
      <c r="D6481" t="s">
        <v>595</v>
      </c>
      <c r="E6481">
        <v>2925</v>
      </c>
      <c r="F6481" t="s">
        <v>620</v>
      </c>
      <c r="G6481">
        <v>3928065</v>
      </c>
      <c r="H6481">
        <v>139.47883640000001</v>
      </c>
      <c r="I6481">
        <v>35</v>
      </c>
      <c r="J6481">
        <v>1803</v>
      </c>
      <c r="K6481">
        <v>1683.208529</v>
      </c>
      <c r="L6481">
        <v>3351</v>
      </c>
      <c r="M6481">
        <v>0</v>
      </c>
      <c r="N6481">
        <v>16422</v>
      </c>
      <c r="O6481">
        <v>4609349</v>
      </c>
      <c r="P6481">
        <v>988479</v>
      </c>
      <c r="Q6481">
        <v>62309</v>
      </c>
      <c r="R6481">
        <v>202</v>
      </c>
      <c r="S6481">
        <v>20</v>
      </c>
      <c r="T6481">
        <v>397.01544000000001</v>
      </c>
      <c r="U6481">
        <v>8509.2903189999997</v>
      </c>
      <c r="V6481">
        <v>129063</v>
      </c>
      <c r="W6481">
        <v>140217</v>
      </c>
      <c r="X6481">
        <v>171054</v>
      </c>
      <c r="Y6481">
        <v>263229</v>
      </c>
      <c r="Z6481">
        <v>65</v>
      </c>
      <c r="AA6481">
        <v>204440</v>
      </c>
      <c r="AB6481">
        <v>310628</v>
      </c>
      <c r="AC6481">
        <v>19773</v>
      </c>
      <c r="AD6481">
        <v>6429.0663500000001</v>
      </c>
      <c r="AE6481">
        <v>4123362</v>
      </c>
      <c r="AF6481">
        <v>59</v>
      </c>
      <c r="AG6481">
        <v>77.56</v>
      </c>
      <c r="AH6481">
        <v>83.05</v>
      </c>
      <c r="AI6481">
        <v>100.36</v>
      </c>
      <c r="AJ6481" t="s">
        <v>40</v>
      </c>
    </row>
    <row r="6482" spans="1:36" x14ac:dyDescent="0.3">
      <c r="A6482" t="s">
        <v>36</v>
      </c>
      <c r="B6482" t="s">
        <v>52</v>
      </c>
      <c r="C6482">
        <v>29</v>
      </c>
      <c r="D6482" t="s">
        <v>595</v>
      </c>
      <c r="E6482">
        <v>2928</v>
      </c>
      <c r="F6482" t="s">
        <v>611</v>
      </c>
      <c r="G6482">
        <v>1281590</v>
      </c>
      <c r="H6482">
        <v>182.94278299999999</v>
      </c>
      <c r="I6482">
        <v>20</v>
      </c>
      <c r="J6482">
        <v>355</v>
      </c>
      <c r="K6482">
        <v>828.76531720000003</v>
      </c>
      <c r="L6482">
        <v>5542</v>
      </c>
      <c r="M6482">
        <v>1</v>
      </c>
      <c r="N6482">
        <v>14741</v>
      </c>
      <c r="O6482">
        <v>488124</v>
      </c>
      <c r="P6482">
        <v>44022</v>
      </c>
      <c r="Q6482">
        <v>6739</v>
      </c>
      <c r="R6482">
        <v>11845</v>
      </c>
      <c r="S6482">
        <v>769</v>
      </c>
      <c r="T6482">
        <v>182.06653499999999</v>
      </c>
      <c r="U6482">
        <v>1903.8194820000001</v>
      </c>
      <c r="V6482">
        <v>24329</v>
      </c>
      <c r="W6482">
        <v>25611</v>
      </c>
      <c r="X6482">
        <v>52848</v>
      </c>
      <c r="Y6482">
        <v>74280</v>
      </c>
      <c r="Z6482">
        <v>28</v>
      </c>
      <c r="AA6482">
        <v>109406</v>
      </c>
      <c r="AB6482">
        <v>145609</v>
      </c>
      <c r="AC6482">
        <v>20283</v>
      </c>
      <c r="AD6482">
        <v>892.98762999999997</v>
      </c>
      <c r="AE6482">
        <v>393343</v>
      </c>
      <c r="AF6482">
        <v>80</v>
      </c>
      <c r="AG6482">
        <v>59.36</v>
      </c>
      <c r="AH6482">
        <v>30.36</v>
      </c>
      <c r="AI6482">
        <v>100.12</v>
      </c>
      <c r="AJ6482" t="s">
        <v>40</v>
      </c>
    </row>
    <row r="6483" spans="1:36" x14ac:dyDescent="0.3">
      <c r="A6483" t="s">
        <v>36</v>
      </c>
      <c r="B6483" t="s">
        <v>48</v>
      </c>
      <c r="C6483">
        <v>29</v>
      </c>
      <c r="D6483" t="s">
        <v>595</v>
      </c>
      <c r="E6483">
        <v>2901</v>
      </c>
      <c r="F6483" t="s">
        <v>626</v>
      </c>
      <c r="G6483">
        <v>8157145</v>
      </c>
      <c r="H6483">
        <v>148.81835459999999</v>
      </c>
      <c r="I6483">
        <v>21</v>
      </c>
      <c r="J6483">
        <v>2002</v>
      </c>
      <c r="K6483">
        <v>2194.8184639999999</v>
      </c>
      <c r="L6483">
        <v>10773</v>
      </c>
      <c r="M6483">
        <v>0</v>
      </c>
      <c r="N6483">
        <v>35473</v>
      </c>
      <c r="O6483">
        <v>4796241</v>
      </c>
      <c r="P6483">
        <v>2143548</v>
      </c>
      <c r="Q6483">
        <v>200531</v>
      </c>
      <c r="R6483">
        <v>81305</v>
      </c>
      <c r="S6483">
        <v>7217</v>
      </c>
      <c r="T6483">
        <v>553.75291000000004</v>
      </c>
      <c r="U6483">
        <v>9886.2583149999991</v>
      </c>
      <c r="V6483">
        <v>226808</v>
      </c>
      <c r="W6483">
        <v>250855</v>
      </c>
      <c r="X6483">
        <v>306313</v>
      </c>
      <c r="Y6483">
        <v>446828</v>
      </c>
      <c r="Z6483">
        <v>25</v>
      </c>
      <c r="AA6483">
        <v>358187</v>
      </c>
      <c r="AB6483">
        <v>511116</v>
      </c>
      <c r="AC6483">
        <v>46246</v>
      </c>
      <c r="AD6483">
        <v>7137.6869409999999</v>
      </c>
      <c r="AE6483">
        <v>4078645</v>
      </c>
      <c r="AF6483">
        <v>63</v>
      </c>
      <c r="AG6483">
        <v>79.599999999999994</v>
      </c>
      <c r="AH6483">
        <v>72.81</v>
      </c>
      <c r="AI6483">
        <v>100</v>
      </c>
      <c r="AJ6483" t="s">
        <v>40</v>
      </c>
    </row>
    <row r="6484" spans="1:36" x14ac:dyDescent="0.3">
      <c r="A6484" t="s">
        <v>36</v>
      </c>
      <c r="B6484" t="s">
        <v>48</v>
      </c>
      <c r="C6484">
        <v>29</v>
      </c>
      <c r="D6484" t="s">
        <v>595</v>
      </c>
      <c r="E6484">
        <v>2905</v>
      </c>
      <c r="F6484" t="s">
        <v>613</v>
      </c>
      <c r="G6484">
        <v>5378294</v>
      </c>
      <c r="H6484">
        <v>120.9035224</v>
      </c>
      <c r="I6484">
        <v>16</v>
      </c>
      <c r="J6484">
        <v>1405</v>
      </c>
      <c r="K6484">
        <v>1438.4206549999999</v>
      </c>
      <c r="L6484">
        <v>7196</v>
      </c>
      <c r="M6484">
        <v>0</v>
      </c>
      <c r="N6484">
        <v>34185</v>
      </c>
      <c r="O6484">
        <v>3494319</v>
      </c>
      <c r="P6484">
        <v>958737</v>
      </c>
      <c r="Q6484">
        <v>146483</v>
      </c>
      <c r="R6484">
        <v>94274</v>
      </c>
      <c r="S6484">
        <v>10029</v>
      </c>
      <c r="T6484">
        <v>622.39233999999999</v>
      </c>
      <c r="U6484">
        <v>6285.5677500000002</v>
      </c>
      <c r="V6484">
        <v>213915</v>
      </c>
      <c r="W6484">
        <v>225651</v>
      </c>
      <c r="X6484">
        <v>370621</v>
      </c>
      <c r="Y6484">
        <v>544780</v>
      </c>
      <c r="Z6484">
        <v>4</v>
      </c>
      <c r="AA6484">
        <v>439131</v>
      </c>
      <c r="AB6484">
        <v>645769</v>
      </c>
      <c r="AC6484">
        <v>41381</v>
      </c>
      <c r="AD6484">
        <v>4224.7547549999999</v>
      </c>
      <c r="AE6484">
        <v>3139082</v>
      </c>
      <c r="AF6484">
        <v>65</v>
      </c>
      <c r="AG6484">
        <v>77.69</v>
      </c>
      <c r="AH6484">
        <v>69.489999999999995</v>
      </c>
      <c r="AI6484">
        <v>100.03</v>
      </c>
      <c r="AJ6484" t="s">
        <v>40</v>
      </c>
    </row>
    <row r="6485" spans="1:36" x14ac:dyDescent="0.3">
      <c r="A6485" t="s">
        <v>36</v>
      </c>
      <c r="B6485" t="s">
        <v>48</v>
      </c>
      <c r="C6485">
        <v>29</v>
      </c>
      <c r="D6485" t="s">
        <v>595</v>
      </c>
      <c r="E6485">
        <v>2916</v>
      </c>
      <c r="F6485" t="s">
        <v>625</v>
      </c>
      <c r="G6485">
        <v>6935791</v>
      </c>
      <c r="H6485">
        <v>145.30705029999999</v>
      </c>
      <c r="I6485">
        <v>15</v>
      </c>
      <c r="J6485">
        <v>1714</v>
      </c>
      <c r="K6485">
        <v>1569.6187399999999</v>
      </c>
      <c r="L6485">
        <v>8787</v>
      </c>
      <c r="M6485">
        <v>0</v>
      </c>
      <c r="N6485">
        <v>30053</v>
      </c>
      <c r="O6485">
        <v>2830118</v>
      </c>
      <c r="P6485">
        <v>645699</v>
      </c>
      <c r="Q6485">
        <v>107784</v>
      </c>
      <c r="R6485">
        <v>21672</v>
      </c>
      <c r="S6485">
        <v>5457</v>
      </c>
      <c r="T6485">
        <v>399.82531</v>
      </c>
      <c r="U6485">
        <v>6081.8050350000003</v>
      </c>
      <c r="V6485">
        <v>177755</v>
      </c>
      <c r="W6485">
        <v>194374</v>
      </c>
      <c r="X6485">
        <v>286896</v>
      </c>
      <c r="Y6485">
        <v>436380</v>
      </c>
      <c r="Z6485">
        <v>32</v>
      </c>
      <c r="AA6485">
        <v>321121</v>
      </c>
      <c r="AB6485">
        <v>486585</v>
      </c>
      <c r="AC6485">
        <v>38840</v>
      </c>
      <c r="AD6485">
        <v>4112.3609850000003</v>
      </c>
      <c r="AE6485">
        <v>2439069</v>
      </c>
      <c r="AF6485">
        <v>77</v>
      </c>
      <c r="AG6485">
        <v>80.66</v>
      </c>
      <c r="AH6485">
        <v>67.849999999999994</v>
      </c>
      <c r="AI6485">
        <v>100</v>
      </c>
      <c r="AJ6485" t="s">
        <v>40</v>
      </c>
    </row>
    <row r="6486" spans="1:36" x14ac:dyDescent="0.3">
      <c r="A6486" t="s">
        <v>36</v>
      </c>
      <c r="B6486" t="s">
        <v>48</v>
      </c>
      <c r="C6486">
        <v>29</v>
      </c>
      <c r="D6486" t="s">
        <v>595</v>
      </c>
      <c r="E6486">
        <v>2919</v>
      </c>
      <c r="F6486" t="s">
        <v>600</v>
      </c>
      <c r="G6486">
        <v>5925882</v>
      </c>
      <c r="H6486">
        <v>157.10008719999999</v>
      </c>
      <c r="I6486">
        <v>17</v>
      </c>
      <c r="J6486">
        <v>1147</v>
      </c>
      <c r="K6486">
        <v>1130.5371700000001</v>
      </c>
      <c r="L6486">
        <v>3166</v>
      </c>
      <c r="M6486">
        <v>0</v>
      </c>
      <c r="N6486">
        <v>18145</v>
      </c>
      <c r="O6486">
        <v>3440241</v>
      </c>
      <c r="P6486">
        <v>703401</v>
      </c>
      <c r="Q6486">
        <v>96541</v>
      </c>
      <c r="R6486">
        <v>32</v>
      </c>
      <c r="S6486">
        <v>3</v>
      </c>
      <c r="T6486">
        <v>446.38857999999999</v>
      </c>
      <c r="U6486">
        <v>6981.5473599999996</v>
      </c>
      <c r="V6486">
        <v>192067</v>
      </c>
      <c r="W6486">
        <v>206982</v>
      </c>
      <c r="X6486">
        <v>260355</v>
      </c>
      <c r="Y6486">
        <v>455842</v>
      </c>
      <c r="Z6486">
        <v>17</v>
      </c>
      <c r="AA6486">
        <v>293164</v>
      </c>
      <c r="AB6486">
        <v>504762</v>
      </c>
      <c r="AC6486">
        <v>21311</v>
      </c>
      <c r="AD6486">
        <v>5404.6216100000001</v>
      </c>
      <c r="AE6486">
        <v>3027076</v>
      </c>
      <c r="AF6486">
        <v>57</v>
      </c>
      <c r="AG6486">
        <v>68.37</v>
      </c>
      <c r="AH6486">
        <v>82.83</v>
      </c>
      <c r="AI6486">
        <v>100.2</v>
      </c>
      <c r="AJ6486" t="s">
        <v>40</v>
      </c>
    </row>
    <row r="6487" spans="1:36" x14ac:dyDescent="0.3">
      <c r="A6487" t="s">
        <v>36</v>
      </c>
      <c r="B6487" t="s">
        <v>48</v>
      </c>
      <c r="C6487">
        <v>29</v>
      </c>
      <c r="D6487" t="s">
        <v>595</v>
      </c>
      <c r="E6487">
        <v>2923</v>
      </c>
      <c r="F6487" t="s">
        <v>619</v>
      </c>
      <c r="G6487">
        <v>3745386</v>
      </c>
      <c r="H6487">
        <v>116.0259736</v>
      </c>
      <c r="I6487">
        <v>15</v>
      </c>
      <c r="J6487">
        <v>1168</v>
      </c>
      <c r="K6487">
        <v>1521.4626069999999</v>
      </c>
      <c r="L6487">
        <v>3995</v>
      </c>
      <c r="M6487">
        <v>0</v>
      </c>
      <c r="N6487">
        <v>27181</v>
      </c>
      <c r="O6487">
        <v>1783463</v>
      </c>
      <c r="P6487">
        <v>489502</v>
      </c>
      <c r="Q6487">
        <v>80656</v>
      </c>
      <c r="R6487">
        <v>26</v>
      </c>
      <c r="S6487">
        <v>10</v>
      </c>
      <c r="T6487">
        <v>375.17374999999998</v>
      </c>
      <c r="U6487">
        <v>3965.9166660000001</v>
      </c>
      <c r="V6487">
        <v>116029</v>
      </c>
      <c r="W6487">
        <v>125870</v>
      </c>
      <c r="X6487">
        <v>190148</v>
      </c>
      <c r="Y6487">
        <v>284878</v>
      </c>
      <c r="Z6487">
        <v>33</v>
      </c>
      <c r="AA6487">
        <v>214182</v>
      </c>
      <c r="AB6487">
        <v>317116</v>
      </c>
      <c r="AC6487">
        <v>31176</v>
      </c>
      <c r="AD6487">
        <v>2069.2803090000002</v>
      </c>
      <c r="AE6487">
        <v>1563157</v>
      </c>
      <c r="AF6487">
        <v>65</v>
      </c>
      <c r="AG6487">
        <v>66.900000000000006</v>
      </c>
      <c r="AH6487">
        <v>56.42</v>
      </c>
      <c r="AI6487">
        <v>100.1</v>
      </c>
      <c r="AJ6487" t="s">
        <v>40</v>
      </c>
    </row>
    <row r="6488" spans="1:36" x14ac:dyDescent="0.3">
      <c r="A6488" t="s">
        <v>36</v>
      </c>
      <c r="B6488" t="s">
        <v>48</v>
      </c>
      <c r="C6488">
        <v>29</v>
      </c>
      <c r="D6488" t="s">
        <v>595</v>
      </c>
      <c r="E6488">
        <v>2925</v>
      </c>
      <c r="F6488" t="s">
        <v>620</v>
      </c>
      <c r="G6488">
        <v>3370306</v>
      </c>
      <c r="H6488">
        <v>132.3186268</v>
      </c>
      <c r="I6488">
        <v>27</v>
      </c>
      <c r="J6488">
        <v>1662</v>
      </c>
      <c r="K6488">
        <v>1303.9942579999999</v>
      </c>
      <c r="L6488">
        <v>2411</v>
      </c>
      <c r="M6488">
        <v>0</v>
      </c>
      <c r="N6488">
        <v>16772</v>
      </c>
      <c r="O6488">
        <v>3344006</v>
      </c>
      <c r="P6488">
        <v>717482</v>
      </c>
      <c r="Q6488">
        <v>62288</v>
      </c>
      <c r="R6488">
        <v>160</v>
      </c>
      <c r="S6488">
        <v>20</v>
      </c>
      <c r="T6488">
        <v>397.01544000000001</v>
      </c>
      <c r="U6488">
        <v>6125.7525180000002</v>
      </c>
      <c r="V6488">
        <v>121911</v>
      </c>
      <c r="W6488">
        <v>131469</v>
      </c>
      <c r="X6488">
        <v>170873</v>
      </c>
      <c r="Y6488">
        <v>263042</v>
      </c>
      <c r="Z6488">
        <v>42</v>
      </c>
      <c r="AA6488">
        <v>204198</v>
      </c>
      <c r="AB6488">
        <v>310380</v>
      </c>
      <c r="AC6488">
        <v>19183</v>
      </c>
      <c r="AD6488">
        <v>4424.7428200000004</v>
      </c>
      <c r="AE6488">
        <v>2988287</v>
      </c>
      <c r="AF6488">
        <v>59</v>
      </c>
      <c r="AG6488">
        <v>76.349999999999994</v>
      </c>
      <c r="AH6488">
        <v>79.989999999999995</v>
      </c>
      <c r="AI6488">
        <v>100.25</v>
      </c>
      <c r="AJ6488" t="s">
        <v>40</v>
      </c>
    </row>
    <row r="6489" spans="1:36" x14ac:dyDescent="0.3">
      <c r="A6489" t="s">
        <v>36</v>
      </c>
      <c r="B6489" t="s">
        <v>50</v>
      </c>
      <c r="C6489">
        <v>29</v>
      </c>
      <c r="D6489" t="s">
        <v>595</v>
      </c>
      <c r="E6489">
        <v>2902</v>
      </c>
      <c r="F6489" t="s">
        <v>596</v>
      </c>
      <c r="G6489">
        <v>8359265</v>
      </c>
      <c r="H6489">
        <v>143.0093348</v>
      </c>
      <c r="I6489">
        <v>38</v>
      </c>
      <c r="J6489">
        <v>1427</v>
      </c>
      <c r="K6489">
        <v>3981.9201549999998</v>
      </c>
      <c r="L6489">
        <v>12130</v>
      </c>
      <c r="M6489">
        <v>0</v>
      </c>
      <c r="N6489">
        <v>15620</v>
      </c>
      <c r="O6489">
        <v>8411094</v>
      </c>
      <c r="P6489">
        <v>3581556</v>
      </c>
      <c r="Q6489">
        <v>162764</v>
      </c>
      <c r="R6489">
        <v>242111</v>
      </c>
      <c r="S6489">
        <v>10075</v>
      </c>
      <c r="T6489">
        <v>750.46928000000003</v>
      </c>
      <c r="U6489">
        <v>16761.03901</v>
      </c>
      <c r="V6489">
        <v>216911</v>
      </c>
      <c r="W6489">
        <v>228101</v>
      </c>
      <c r="X6489">
        <v>259827</v>
      </c>
      <c r="Y6489">
        <v>386585</v>
      </c>
      <c r="Z6489">
        <v>933</v>
      </c>
      <c r="AA6489">
        <v>311376</v>
      </c>
      <c r="AB6489">
        <v>454622</v>
      </c>
      <c r="AC6489">
        <v>27750</v>
      </c>
      <c r="AD6489">
        <v>12028.649579999999</v>
      </c>
      <c r="AE6489">
        <v>7555102</v>
      </c>
      <c r="AF6489">
        <v>42</v>
      </c>
      <c r="AG6489">
        <v>67.86</v>
      </c>
      <c r="AH6489">
        <v>73.7</v>
      </c>
      <c r="AI6489">
        <v>100</v>
      </c>
      <c r="AJ6489" t="s">
        <v>40</v>
      </c>
    </row>
    <row r="6490" spans="1:36" x14ac:dyDescent="0.3">
      <c r="A6490" t="s">
        <v>36</v>
      </c>
      <c r="B6490" t="s">
        <v>50</v>
      </c>
      <c r="C6490">
        <v>29</v>
      </c>
      <c r="D6490" t="s">
        <v>595</v>
      </c>
      <c r="E6490">
        <v>2907</v>
      </c>
      <c r="F6490" t="s">
        <v>623</v>
      </c>
      <c r="G6490">
        <v>9364368</v>
      </c>
      <c r="H6490">
        <v>158.26113770000001</v>
      </c>
      <c r="I6490">
        <v>33</v>
      </c>
      <c r="J6490">
        <v>1815</v>
      </c>
      <c r="K6490">
        <v>3658.6656870000002</v>
      </c>
      <c r="L6490">
        <v>17102</v>
      </c>
      <c r="M6490">
        <v>0</v>
      </c>
      <c r="N6490">
        <v>30736</v>
      </c>
      <c r="O6490">
        <v>6396136</v>
      </c>
      <c r="P6490">
        <v>1120465</v>
      </c>
      <c r="Q6490">
        <v>103348</v>
      </c>
      <c r="R6490">
        <v>469876</v>
      </c>
      <c r="S6490">
        <v>31503</v>
      </c>
      <c r="T6490">
        <v>662.63395000000003</v>
      </c>
      <c r="U6490">
        <v>14443.89724</v>
      </c>
      <c r="V6490">
        <v>190342</v>
      </c>
      <c r="W6490">
        <v>206071</v>
      </c>
      <c r="X6490">
        <v>330107</v>
      </c>
      <c r="Y6490">
        <v>455880</v>
      </c>
      <c r="Z6490">
        <v>245</v>
      </c>
      <c r="AA6490">
        <v>437717</v>
      </c>
      <c r="AB6490">
        <v>587567</v>
      </c>
      <c r="AC6490">
        <v>47838</v>
      </c>
      <c r="AD6490">
        <v>10122.597599999999</v>
      </c>
      <c r="AE6490">
        <v>5653695</v>
      </c>
      <c r="AF6490">
        <v>85</v>
      </c>
      <c r="AG6490">
        <v>78.25</v>
      </c>
      <c r="AH6490">
        <v>68.8</v>
      </c>
      <c r="AI6490">
        <v>100.57</v>
      </c>
      <c r="AJ6490" t="s">
        <v>40</v>
      </c>
    </row>
    <row r="6491" spans="1:36" x14ac:dyDescent="0.3">
      <c r="A6491" t="s">
        <v>36</v>
      </c>
      <c r="B6491" t="s">
        <v>50</v>
      </c>
      <c r="C6491">
        <v>29</v>
      </c>
      <c r="D6491" t="s">
        <v>595</v>
      </c>
      <c r="E6491">
        <v>2912</v>
      </c>
      <c r="F6491" t="s">
        <v>605</v>
      </c>
      <c r="G6491">
        <v>577586</v>
      </c>
      <c r="H6491">
        <v>184.50490550000001</v>
      </c>
      <c r="I6491">
        <v>37</v>
      </c>
      <c r="J6491">
        <v>181</v>
      </c>
      <c r="K6491">
        <v>967.5547444</v>
      </c>
      <c r="L6491">
        <v>1873</v>
      </c>
      <c r="M6491">
        <v>0</v>
      </c>
      <c r="N6491">
        <v>2084</v>
      </c>
      <c r="O6491">
        <v>786260</v>
      </c>
      <c r="P6491">
        <v>279573</v>
      </c>
      <c r="Q6491">
        <v>17378</v>
      </c>
      <c r="R6491">
        <v>64379</v>
      </c>
      <c r="S6491">
        <v>4647</v>
      </c>
      <c r="T6491">
        <v>204.73445000000001</v>
      </c>
      <c r="U6491">
        <v>2622.9774640000001</v>
      </c>
      <c r="V6491">
        <v>20908</v>
      </c>
      <c r="W6491">
        <v>23108</v>
      </c>
      <c r="X6491">
        <v>40500</v>
      </c>
      <c r="Y6491">
        <v>55122</v>
      </c>
      <c r="Z6491">
        <v>53</v>
      </c>
      <c r="AA6491">
        <v>54222</v>
      </c>
      <c r="AB6491">
        <v>72807</v>
      </c>
      <c r="AC6491">
        <v>3957</v>
      </c>
      <c r="AD6491">
        <v>1450.6882700000001</v>
      </c>
      <c r="AE6491">
        <v>642241</v>
      </c>
      <c r="AF6491">
        <v>70</v>
      </c>
      <c r="AG6491">
        <v>62.35</v>
      </c>
      <c r="AH6491">
        <v>57.65</v>
      </c>
      <c r="AI6491">
        <v>103.28</v>
      </c>
      <c r="AJ6491" t="s">
        <v>40</v>
      </c>
    </row>
    <row r="6492" spans="1:36" x14ac:dyDescent="0.3">
      <c r="A6492" t="s">
        <v>36</v>
      </c>
      <c r="B6492" t="s">
        <v>50</v>
      </c>
      <c r="C6492">
        <v>29</v>
      </c>
      <c r="D6492" t="s">
        <v>595</v>
      </c>
      <c r="E6492">
        <v>2915</v>
      </c>
      <c r="F6492" t="s">
        <v>617</v>
      </c>
      <c r="G6492">
        <v>3769319</v>
      </c>
      <c r="H6492">
        <v>162.44196909999999</v>
      </c>
      <c r="I6492">
        <v>27</v>
      </c>
      <c r="J6492">
        <v>2703</v>
      </c>
      <c r="K6492">
        <v>2269.3936749999998</v>
      </c>
      <c r="L6492">
        <v>11960</v>
      </c>
      <c r="M6492">
        <v>0</v>
      </c>
      <c r="N6492">
        <v>13188</v>
      </c>
      <c r="O6492">
        <v>3769106</v>
      </c>
      <c r="P6492">
        <v>2189061</v>
      </c>
      <c r="Q6492">
        <v>199917</v>
      </c>
      <c r="R6492">
        <v>613</v>
      </c>
      <c r="S6492">
        <v>81</v>
      </c>
      <c r="T6492">
        <v>603.25135</v>
      </c>
      <c r="U6492">
        <v>8995.2550269999992</v>
      </c>
      <c r="V6492">
        <v>136296</v>
      </c>
      <c r="W6492">
        <v>188108</v>
      </c>
      <c r="X6492">
        <v>163381</v>
      </c>
      <c r="Y6492">
        <v>339106</v>
      </c>
      <c r="Z6492">
        <v>206</v>
      </c>
      <c r="AA6492">
        <v>206658</v>
      </c>
      <c r="AB6492">
        <v>408576</v>
      </c>
      <c r="AC6492">
        <v>25148</v>
      </c>
      <c r="AD6492">
        <v>6122.6100020000003</v>
      </c>
      <c r="AE6492">
        <v>2804484</v>
      </c>
      <c r="AF6492">
        <v>71</v>
      </c>
      <c r="AG6492">
        <v>39.770000000000003</v>
      </c>
      <c r="AH6492">
        <v>29.71</v>
      </c>
      <c r="AI6492">
        <v>100.28</v>
      </c>
      <c r="AJ6492" t="s">
        <v>40</v>
      </c>
    </row>
    <row r="6493" spans="1:36" x14ac:dyDescent="0.3">
      <c r="A6493" t="s">
        <v>36</v>
      </c>
      <c r="B6493" t="s">
        <v>50</v>
      </c>
      <c r="C6493">
        <v>29</v>
      </c>
      <c r="D6493" t="s">
        <v>595</v>
      </c>
      <c r="E6493">
        <v>2917</v>
      </c>
      <c r="F6493" t="s">
        <v>609</v>
      </c>
      <c r="G6493">
        <v>5291980</v>
      </c>
      <c r="H6493">
        <v>174.04361109999999</v>
      </c>
      <c r="I6493">
        <v>42</v>
      </c>
      <c r="J6493">
        <v>961</v>
      </c>
      <c r="K6493">
        <v>2478.6129639999999</v>
      </c>
      <c r="L6493">
        <v>11923</v>
      </c>
      <c r="M6493">
        <v>0</v>
      </c>
      <c r="N6493">
        <v>11436</v>
      </c>
      <c r="O6493">
        <v>3577338</v>
      </c>
      <c r="P6493">
        <v>876882</v>
      </c>
      <c r="Q6493">
        <v>46873</v>
      </c>
      <c r="R6493">
        <v>620</v>
      </c>
      <c r="S6493">
        <v>32</v>
      </c>
      <c r="T6493">
        <v>357.03077999999999</v>
      </c>
      <c r="U6493">
        <v>9061.7719789999992</v>
      </c>
      <c r="V6493">
        <v>84728</v>
      </c>
      <c r="W6493">
        <v>92978</v>
      </c>
      <c r="X6493">
        <v>114162</v>
      </c>
      <c r="Y6493">
        <v>171054</v>
      </c>
      <c r="Z6493">
        <v>610</v>
      </c>
      <c r="AA6493">
        <v>146115</v>
      </c>
      <c r="AB6493">
        <v>214443</v>
      </c>
      <c r="AC6493">
        <v>23359</v>
      </c>
      <c r="AD6493">
        <v>6226.1282359999996</v>
      </c>
      <c r="AE6493">
        <v>3157346</v>
      </c>
      <c r="AF6493">
        <v>63</v>
      </c>
      <c r="AG6493">
        <v>70.91</v>
      </c>
      <c r="AH6493">
        <v>77.739999999999995</v>
      </c>
      <c r="AI6493">
        <v>102.88</v>
      </c>
      <c r="AJ6493" t="s">
        <v>40</v>
      </c>
    </row>
    <row r="6494" spans="1:36" x14ac:dyDescent="0.3">
      <c r="A6494" t="s">
        <v>36</v>
      </c>
      <c r="B6494" t="s">
        <v>50</v>
      </c>
      <c r="C6494">
        <v>29</v>
      </c>
      <c r="D6494" t="s">
        <v>595</v>
      </c>
      <c r="E6494">
        <v>2931</v>
      </c>
      <c r="F6494" t="s">
        <v>612</v>
      </c>
      <c r="G6494">
        <v>2970570</v>
      </c>
      <c r="H6494">
        <v>175.59857360000001</v>
      </c>
      <c r="I6494">
        <v>19</v>
      </c>
      <c r="J6494">
        <v>876</v>
      </c>
      <c r="K6494">
        <v>1470.11709</v>
      </c>
      <c r="L6494">
        <v>4711</v>
      </c>
      <c r="M6494">
        <v>0</v>
      </c>
      <c r="N6494">
        <v>10031</v>
      </c>
      <c r="O6494">
        <v>1773451</v>
      </c>
      <c r="P6494">
        <v>354926</v>
      </c>
      <c r="Q6494">
        <v>65659</v>
      </c>
      <c r="R6494">
        <v>24996</v>
      </c>
      <c r="S6494">
        <v>3377</v>
      </c>
      <c r="T6494">
        <v>291.50835000000001</v>
      </c>
      <c r="U6494">
        <v>4875.7800999999999</v>
      </c>
      <c r="V6494">
        <v>91046</v>
      </c>
      <c r="W6494">
        <v>107587</v>
      </c>
      <c r="X6494">
        <v>168352</v>
      </c>
      <c r="Y6494">
        <v>270378</v>
      </c>
      <c r="Z6494">
        <v>17</v>
      </c>
      <c r="AA6494">
        <v>176991</v>
      </c>
      <c r="AB6494">
        <v>283042</v>
      </c>
      <c r="AC6494">
        <v>14742</v>
      </c>
      <c r="AD6494">
        <v>3114.1546600000001</v>
      </c>
      <c r="AE6494">
        <v>1359516</v>
      </c>
      <c r="AF6494">
        <v>67</v>
      </c>
      <c r="AG6494">
        <v>72.22</v>
      </c>
      <c r="AH6494">
        <v>66.84</v>
      </c>
      <c r="AI6494">
        <v>101.14</v>
      </c>
      <c r="AJ6494" t="s">
        <v>40</v>
      </c>
    </row>
    <row r="6495" spans="1:36" x14ac:dyDescent="0.3">
      <c r="A6495" t="s">
        <v>36</v>
      </c>
      <c r="B6495" t="s">
        <v>51</v>
      </c>
      <c r="C6495">
        <v>29</v>
      </c>
      <c r="D6495" t="s">
        <v>595</v>
      </c>
      <c r="E6495">
        <v>2902</v>
      </c>
      <c r="F6495" t="s">
        <v>596</v>
      </c>
      <c r="G6495">
        <v>7742755</v>
      </c>
      <c r="H6495">
        <v>141.9289378</v>
      </c>
      <c r="I6495">
        <v>32</v>
      </c>
      <c r="J6495">
        <v>1379</v>
      </c>
      <c r="K6495">
        <v>3496.5804189999999</v>
      </c>
      <c r="L6495">
        <v>9865</v>
      </c>
      <c r="M6495">
        <v>0</v>
      </c>
      <c r="N6495">
        <v>17222</v>
      </c>
      <c r="O6495">
        <v>7005871</v>
      </c>
      <c r="P6495">
        <v>3003475</v>
      </c>
      <c r="Q6495">
        <v>162766</v>
      </c>
      <c r="R6495">
        <v>204847</v>
      </c>
      <c r="S6495">
        <v>10075</v>
      </c>
      <c r="T6495">
        <v>672.09820999999999</v>
      </c>
      <c r="U6495">
        <v>14112.03692</v>
      </c>
      <c r="V6495">
        <v>212565</v>
      </c>
      <c r="W6495">
        <v>222903</v>
      </c>
      <c r="X6495">
        <v>259789</v>
      </c>
      <c r="Y6495">
        <v>386588</v>
      </c>
      <c r="Z6495">
        <v>332</v>
      </c>
      <c r="AA6495">
        <v>311329</v>
      </c>
      <c r="AB6495">
        <v>454620</v>
      </c>
      <c r="AC6495">
        <v>27087</v>
      </c>
      <c r="AD6495">
        <v>9943.3582929999993</v>
      </c>
      <c r="AE6495">
        <v>6283306</v>
      </c>
      <c r="AF6495">
        <v>42</v>
      </c>
      <c r="AG6495">
        <v>66.55</v>
      </c>
      <c r="AH6495">
        <v>71.930000000000007</v>
      </c>
      <c r="AI6495">
        <v>100</v>
      </c>
      <c r="AJ6495" t="s">
        <v>40</v>
      </c>
    </row>
    <row r="6496" spans="1:36" x14ac:dyDescent="0.3">
      <c r="A6496" t="s">
        <v>36</v>
      </c>
      <c r="B6496" t="s">
        <v>51</v>
      </c>
      <c r="C6496">
        <v>29</v>
      </c>
      <c r="D6496" t="s">
        <v>595</v>
      </c>
      <c r="E6496">
        <v>2911</v>
      </c>
      <c r="F6496" t="s">
        <v>622</v>
      </c>
      <c r="G6496">
        <v>3230951</v>
      </c>
      <c r="H6496">
        <v>186.3938799</v>
      </c>
      <c r="I6496">
        <v>33</v>
      </c>
      <c r="J6496">
        <v>205</v>
      </c>
      <c r="K6496">
        <v>1426.120602</v>
      </c>
      <c r="L6496">
        <v>4439</v>
      </c>
      <c r="M6496">
        <v>0</v>
      </c>
      <c r="N6496">
        <v>12379</v>
      </c>
      <c r="O6496">
        <v>1681131</v>
      </c>
      <c r="P6496">
        <v>538744</v>
      </c>
      <c r="Q6496">
        <v>55618</v>
      </c>
      <c r="R6496">
        <v>41965</v>
      </c>
      <c r="S6496">
        <v>3375</v>
      </c>
      <c r="T6496">
        <v>331.14215999999999</v>
      </c>
      <c r="U6496">
        <v>4890.7880590000004</v>
      </c>
      <c r="V6496">
        <v>50204</v>
      </c>
      <c r="W6496">
        <v>53412</v>
      </c>
      <c r="X6496">
        <v>104542</v>
      </c>
      <c r="Y6496">
        <v>140920</v>
      </c>
      <c r="Z6496">
        <v>30</v>
      </c>
      <c r="AA6496">
        <v>169850</v>
      </c>
      <c r="AB6496">
        <v>228460</v>
      </c>
      <c r="AC6496">
        <v>16818</v>
      </c>
      <c r="AD6496">
        <v>3133.5252970000001</v>
      </c>
      <c r="AE6496">
        <v>1451784</v>
      </c>
      <c r="AF6496">
        <v>51</v>
      </c>
      <c r="AG6496">
        <v>67.97</v>
      </c>
      <c r="AH6496">
        <v>66.48</v>
      </c>
      <c r="AI6496">
        <v>99.95</v>
      </c>
      <c r="AJ6496" t="s">
        <v>40</v>
      </c>
    </row>
    <row r="6497" spans="1:36" x14ac:dyDescent="0.3">
      <c r="A6497" t="s">
        <v>36</v>
      </c>
      <c r="B6497" t="s">
        <v>51</v>
      </c>
      <c r="C6497">
        <v>29</v>
      </c>
      <c r="D6497" t="s">
        <v>595</v>
      </c>
      <c r="E6497">
        <v>2912</v>
      </c>
      <c r="F6497" t="s">
        <v>605</v>
      </c>
      <c r="G6497">
        <v>534988</v>
      </c>
      <c r="H6497">
        <v>178.1354815</v>
      </c>
      <c r="I6497">
        <v>34</v>
      </c>
      <c r="J6497">
        <v>167</v>
      </c>
      <c r="K6497">
        <v>886.32043929999998</v>
      </c>
      <c r="L6497">
        <v>1650</v>
      </c>
      <c r="M6497">
        <v>0</v>
      </c>
      <c r="N6497">
        <v>2196</v>
      </c>
      <c r="O6497">
        <v>657647</v>
      </c>
      <c r="P6497">
        <v>233183</v>
      </c>
      <c r="Q6497">
        <v>17358</v>
      </c>
      <c r="R6497">
        <v>55441</v>
      </c>
      <c r="S6497">
        <v>4648</v>
      </c>
      <c r="T6497">
        <v>186.63613000000001</v>
      </c>
      <c r="U6497">
        <v>2244.4592189999998</v>
      </c>
      <c r="V6497">
        <v>18935</v>
      </c>
      <c r="W6497">
        <v>20834</v>
      </c>
      <c r="X6497">
        <v>40457</v>
      </c>
      <c r="Y6497">
        <v>55087</v>
      </c>
      <c r="Z6497">
        <v>30</v>
      </c>
      <c r="AA6497">
        <v>54071</v>
      </c>
      <c r="AB6497">
        <v>72653</v>
      </c>
      <c r="AC6497">
        <v>3846</v>
      </c>
      <c r="AD6497">
        <v>1171.5026499999999</v>
      </c>
      <c r="AE6497">
        <v>534868</v>
      </c>
      <c r="AF6497">
        <v>69</v>
      </c>
      <c r="AG6497">
        <v>60.88</v>
      </c>
      <c r="AH6497">
        <v>55.14</v>
      </c>
      <c r="AI6497">
        <v>103.69</v>
      </c>
      <c r="AJ6497" t="s">
        <v>40</v>
      </c>
    </row>
    <row r="6498" spans="1:36" x14ac:dyDescent="0.3">
      <c r="A6498" t="s">
        <v>36</v>
      </c>
      <c r="B6498" t="s">
        <v>51</v>
      </c>
      <c r="C6498">
        <v>29</v>
      </c>
      <c r="D6498" t="s">
        <v>595</v>
      </c>
      <c r="E6498">
        <v>2915</v>
      </c>
      <c r="F6498" t="s">
        <v>617</v>
      </c>
      <c r="G6498">
        <v>3491325</v>
      </c>
      <c r="H6498">
        <v>121.655309</v>
      </c>
      <c r="I6498">
        <v>21</v>
      </c>
      <c r="J6498">
        <v>2384</v>
      </c>
      <c r="K6498">
        <v>2123.1099340000001</v>
      </c>
      <c r="L6498">
        <v>10193</v>
      </c>
      <c r="M6498">
        <v>0</v>
      </c>
      <c r="N6498">
        <v>14483</v>
      </c>
      <c r="O6498">
        <v>2653068</v>
      </c>
      <c r="P6498">
        <v>1520154</v>
      </c>
      <c r="Q6498">
        <v>199865</v>
      </c>
      <c r="R6498">
        <v>366</v>
      </c>
      <c r="S6498">
        <v>81</v>
      </c>
      <c r="T6498">
        <v>532.52926000000002</v>
      </c>
      <c r="U6498">
        <v>5883.2372670000004</v>
      </c>
      <c r="V6498">
        <v>122054</v>
      </c>
      <c r="W6498">
        <v>165194</v>
      </c>
      <c r="X6498">
        <v>163081</v>
      </c>
      <c r="Y6498">
        <v>338819</v>
      </c>
      <c r="Z6498">
        <v>124</v>
      </c>
      <c r="AA6498">
        <v>205937</v>
      </c>
      <c r="AB6498">
        <v>407733</v>
      </c>
      <c r="AC6498">
        <v>24676</v>
      </c>
      <c r="AD6498">
        <v>3227.5980719999998</v>
      </c>
      <c r="AE6498">
        <v>1954130</v>
      </c>
      <c r="AF6498">
        <v>71</v>
      </c>
      <c r="AG6498">
        <v>56.28</v>
      </c>
      <c r="AH6498">
        <v>41.45</v>
      </c>
      <c r="AI6498">
        <v>100.03</v>
      </c>
      <c r="AJ6498" t="s">
        <v>40</v>
      </c>
    </row>
    <row r="6499" spans="1:36" x14ac:dyDescent="0.3">
      <c r="A6499" t="s">
        <v>36</v>
      </c>
      <c r="B6499" t="s">
        <v>51</v>
      </c>
      <c r="C6499">
        <v>29</v>
      </c>
      <c r="D6499" t="s">
        <v>595</v>
      </c>
      <c r="E6499">
        <v>2921</v>
      </c>
      <c r="F6499" t="s">
        <v>606</v>
      </c>
      <c r="G6499">
        <v>1366289</v>
      </c>
      <c r="H6499">
        <v>186.58213459999999</v>
      </c>
      <c r="I6499">
        <v>22</v>
      </c>
      <c r="J6499">
        <v>497</v>
      </c>
      <c r="K6499">
        <v>1274.1964909999999</v>
      </c>
      <c r="L6499">
        <v>4760</v>
      </c>
      <c r="M6499">
        <v>0</v>
      </c>
      <c r="N6499">
        <v>6150</v>
      </c>
      <c r="O6499">
        <v>983284</v>
      </c>
      <c r="P6499">
        <v>213286</v>
      </c>
      <c r="Q6499">
        <v>38030</v>
      </c>
      <c r="R6499">
        <v>812</v>
      </c>
      <c r="S6499">
        <v>96</v>
      </c>
      <c r="T6499">
        <v>257.49229000000003</v>
      </c>
      <c r="U6499">
        <v>3366.3210570000001</v>
      </c>
      <c r="V6499">
        <v>43698</v>
      </c>
      <c r="W6499">
        <v>47888</v>
      </c>
      <c r="X6499">
        <v>101153</v>
      </c>
      <c r="Y6499">
        <v>144952</v>
      </c>
      <c r="Z6499">
        <v>25</v>
      </c>
      <c r="AA6499">
        <v>138451</v>
      </c>
      <c r="AB6499">
        <v>192872</v>
      </c>
      <c r="AC6499">
        <v>10910</v>
      </c>
      <c r="AD6499">
        <v>1834.632276</v>
      </c>
      <c r="AE6499">
        <v>811212</v>
      </c>
      <c r="AF6499">
        <v>57</v>
      </c>
      <c r="AG6499">
        <v>63.6</v>
      </c>
      <c r="AH6499">
        <v>63.94</v>
      </c>
      <c r="AI6499">
        <v>100</v>
      </c>
      <c r="AJ6499" t="s">
        <v>40</v>
      </c>
    </row>
    <row r="6500" spans="1:36" x14ac:dyDescent="0.3">
      <c r="A6500" t="s">
        <v>36</v>
      </c>
      <c r="B6500" t="s">
        <v>51</v>
      </c>
      <c r="C6500">
        <v>29</v>
      </c>
      <c r="D6500" t="s">
        <v>595</v>
      </c>
      <c r="E6500">
        <v>2923</v>
      </c>
      <c r="F6500" t="s">
        <v>619</v>
      </c>
      <c r="G6500">
        <v>5152570</v>
      </c>
      <c r="H6500">
        <v>143.83683239999999</v>
      </c>
      <c r="I6500">
        <v>27</v>
      </c>
      <c r="J6500">
        <v>1385</v>
      </c>
      <c r="K6500">
        <v>2334.0292570000001</v>
      </c>
      <c r="L6500">
        <v>10283</v>
      </c>
      <c r="M6500">
        <v>0</v>
      </c>
      <c r="N6500">
        <v>23387</v>
      </c>
      <c r="O6500">
        <v>3805669</v>
      </c>
      <c r="P6500">
        <v>1041775</v>
      </c>
      <c r="Q6500">
        <v>80599</v>
      </c>
      <c r="R6500">
        <v>69</v>
      </c>
      <c r="S6500">
        <v>10</v>
      </c>
      <c r="T6500">
        <v>567.25977</v>
      </c>
      <c r="U6500">
        <v>8375.2427669999997</v>
      </c>
      <c r="V6500">
        <v>136482</v>
      </c>
      <c r="W6500">
        <v>151019</v>
      </c>
      <c r="X6500">
        <v>190354</v>
      </c>
      <c r="Y6500">
        <v>284712</v>
      </c>
      <c r="Z6500">
        <v>89</v>
      </c>
      <c r="AA6500">
        <v>214525</v>
      </c>
      <c r="AB6500">
        <v>317000</v>
      </c>
      <c r="AC6500">
        <v>33670</v>
      </c>
      <c r="AD6500">
        <v>5473.9537399999999</v>
      </c>
      <c r="AE6500">
        <v>3342465</v>
      </c>
      <c r="AF6500">
        <v>67</v>
      </c>
      <c r="AG6500">
        <v>74.930000000000007</v>
      </c>
      <c r="AH6500">
        <v>67.75</v>
      </c>
      <c r="AI6500">
        <v>100.42</v>
      </c>
      <c r="AJ6500" t="s">
        <v>40</v>
      </c>
    </row>
    <row r="6501" spans="1:36" x14ac:dyDescent="0.3">
      <c r="A6501" t="s">
        <v>36</v>
      </c>
      <c r="B6501" t="s">
        <v>51</v>
      </c>
      <c r="C6501">
        <v>29</v>
      </c>
      <c r="D6501" t="s">
        <v>595</v>
      </c>
      <c r="E6501">
        <v>2924</v>
      </c>
      <c r="F6501" t="s">
        <v>607</v>
      </c>
      <c r="G6501">
        <v>3810013</v>
      </c>
      <c r="H6501">
        <v>144.31143170000001</v>
      </c>
      <c r="I6501">
        <v>25</v>
      </c>
      <c r="J6501">
        <v>1500</v>
      </c>
      <c r="K6501">
        <v>1651.5002609999999</v>
      </c>
      <c r="L6501">
        <v>6455</v>
      </c>
      <c r="M6501">
        <v>0</v>
      </c>
      <c r="N6501">
        <v>11927</v>
      </c>
      <c r="O6501">
        <v>3369293</v>
      </c>
      <c r="P6501">
        <v>967655</v>
      </c>
      <c r="Q6501">
        <v>94556</v>
      </c>
      <c r="R6501">
        <v>1051</v>
      </c>
      <c r="S6501">
        <v>162</v>
      </c>
      <c r="T6501">
        <v>474.64141999999998</v>
      </c>
      <c r="U6501">
        <v>6988.4166459999997</v>
      </c>
      <c r="V6501">
        <v>129614</v>
      </c>
      <c r="W6501">
        <v>144433</v>
      </c>
      <c r="X6501">
        <v>200571</v>
      </c>
      <c r="Y6501">
        <v>293409</v>
      </c>
      <c r="Z6501">
        <v>84</v>
      </c>
      <c r="AA6501">
        <v>240203</v>
      </c>
      <c r="AB6501">
        <v>345347</v>
      </c>
      <c r="AC6501">
        <v>18382</v>
      </c>
      <c r="AD6501">
        <v>4862.2749649999996</v>
      </c>
      <c r="AE6501">
        <v>2857176</v>
      </c>
      <c r="AF6501">
        <v>60</v>
      </c>
      <c r="AG6501">
        <v>79.95</v>
      </c>
      <c r="AH6501">
        <v>80.47</v>
      </c>
      <c r="AI6501">
        <v>100.06</v>
      </c>
      <c r="AJ6501" t="s">
        <v>40</v>
      </c>
    </row>
    <row r="6502" spans="1:36" x14ac:dyDescent="0.3">
      <c r="A6502" t="s">
        <v>36</v>
      </c>
      <c r="B6502" t="s">
        <v>51</v>
      </c>
      <c r="C6502">
        <v>29</v>
      </c>
      <c r="D6502" t="s">
        <v>595</v>
      </c>
      <c r="E6502">
        <v>2927</v>
      </c>
      <c r="F6502" t="s">
        <v>610</v>
      </c>
      <c r="G6502">
        <v>6381890</v>
      </c>
      <c r="H6502">
        <v>171.7012245</v>
      </c>
      <c r="I6502">
        <v>32</v>
      </c>
      <c r="J6502">
        <v>1124</v>
      </c>
      <c r="K6502">
        <v>2412.2312240000001</v>
      </c>
      <c r="L6502">
        <v>5121</v>
      </c>
      <c r="M6502">
        <v>0</v>
      </c>
      <c r="N6502">
        <v>15356</v>
      </c>
      <c r="O6502">
        <v>3849777</v>
      </c>
      <c r="P6502">
        <v>1301031</v>
      </c>
      <c r="Q6502">
        <v>87043</v>
      </c>
      <c r="R6502">
        <v>1811</v>
      </c>
      <c r="S6502">
        <v>276</v>
      </c>
      <c r="T6502">
        <v>492.22863000000001</v>
      </c>
      <c r="U6502">
        <v>9514.5741039999994</v>
      </c>
      <c r="V6502">
        <v>118720</v>
      </c>
      <c r="W6502">
        <v>129311</v>
      </c>
      <c r="X6502">
        <v>169694</v>
      </c>
      <c r="Y6502">
        <v>246236</v>
      </c>
      <c r="Z6502">
        <v>186</v>
      </c>
      <c r="AA6502">
        <v>213916</v>
      </c>
      <c r="AB6502">
        <v>304765</v>
      </c>
      <c r="AC6502">
        <v>20477</v>
      </c>
      <c r="AD6502">
        <v>6610.1142499999996</v>
      </c>
      <c r="AE6502">
        <v>3379809</v>
      </c>
      <c r="AF6502">
        <v>58</v>
      </c>
      <c r="AG6502">
        <v>79.28</v>
      </c>
      <c r="AH6502">
        <v>79.05</v>
      </c>
      <c r="AI6502">
        <v>100.8</v>
      </c>
      <c r="AJ6502" t="s">
        <v>40</v>
      </c>
    </row>
    <row r="6503" spans="1:36" x14ac:dyDescent="0.3">
      <c r="A6503" t="s">
        <v>36</v>
      </c>
      <c r="B6503" t="s">
        <v>51</v>
      </c>
      <c r="C6503">
        <v>29</v>
      </c>
      <c r="D6503" t="s">
        <v>595</v>
      </c>
      <c r="E6503">
        <v>2931</v>
      </c>
      <c r="F6503" t="s">
        <v>612</v>
      </c>
      <c r="G6503">
        <v>2584761</v>
      </c>
      <c r="H6503">
        <v>176.8554541</v>
      </c>
      <c r="I6503">
        <v>18</v>
      </c>
      <c r="J6503">
        <v>707</v>
      </c>
      <c r="K6503">
        <v>1190.75848</v>
      </c>
      <c r="L6503">
        <v>3123</v>
      </c>
      <c r="M6503">
        <v>0</v>
      </c>
      <c r="N6503">
        <v>11344</v>
      </c>
      <c r="O6503">
        <v>1403305</v>
      </c>
      <c r="P6503">
        <v>275482</v>
      </c>
      <c r="Q6503">
        <v>65684</v>
      </c>
      <c r="R6503">
        <v>19312</v>
      </c>
      <c r="S6503">
        <v>3374</v>
      </c>
      <c r="T6503">
        <v>264.4837</v>
      </c>
      <c r="U6503">
        <v>3937.0636100000002</v>
      </c>
      <c r="V6503">
        <v>74735</v>
      </c>
      <c r="W6503">
        <v>88388</v>
      </c>
      <c r="X6503">
        <v>168358</v>
      </c>
      <c r="Y6503">
        <v>270479</v>
      </c>
      <c r="Z6503">
        <v>12</v>
      </c>
      <c r="AA6503">
        <v>176733</v>
      </c>
      <c r="AB6503">
        <v>282867</v>
      </c>
      <c r="AC6503">
        <v>14467</v>
      </c>
      <c r="AD6503">
        <v>2481.82143</v>
      </c>
      <c r="AE6503">
        <v>1071963</v>
      </c>
      <c r="AF6503">
        <v>67</v>
      </c>
      <c r="AG6503">
        <v>70.62</v>
      </c>
      <c r="AH6503">
        <v>66.36</v>
      </c>
      <c r="AI6503">
        <v>101.21</v>
      </c>
      <c r="AJ6503" t="s">
        <v>40</v>
      </c>
    </row>
    <row r="6504" spans="1:36" x14ac:dyDescent="0.3">
      <c r="A6504" t="s">
        <v>36</v>
      </c>
      <c r="B6504" t="s">
        <v>53</v>
      </c>
      <c r="C6504">
        <v>29</v>
      </c>
      <c r="D6504" t="s">
        <v>595</v>
      </c>
      <c r="E6504">
        <v>2906</v>
      </c>
      <c r="F6504" t="s">
        <v>624</v>
      </c>
      <c r="G6504">
        <v>2818647</v>
      </c>
      <c r="H6504">
        <v>149.45183069999999</v>
      </c>
      <c r="I6504">
        <v>9</v>
      </c>
      <c r="J6504">
        <v>2825</v>
      </c>
      <c r="K6504">
        <v>1223.3418730000001</v>
      </c>
      <c r="L6504">
        <v>3082</v>
      </c>
      <c r="M6504">
        <v>0</v>
      </c>
      <c r="N6504">
        <v>37750</v>
      </c>
      <c r="O6504">
        <v>992144</v>
      </c>
      <c r="P6504">
        <v>264804</v>
      </c>
      <c r="Q6504">
        <v>193207</v>
      </c>
      <c r="R6504">
        <v>75751</v>
      </c>
      <c r="S6504">
        <v>34013</v>
      </c>
      <c r="T6504">
        <v>297.39310999999998</v>
      </c>
      <c r="U6504">
        <v>3003.512354</v>
      </c>
      <c r="V6504">
        <v>103756</v>
      </c>
      <c r="W6504">
        <v>111287</v>
      </c>
      <c r="X6504">
        <v>479862</v>
      </c>
      <c r="Y6504">
        <v>775285</v>
      </c>
      <c r="Z6504">
        <v>3</v>
      </c>
      <c r="AA6504">
        <v>511853</v>
      </c>
      <c r="AB6504">
        <v>821834</v>
      </c>
      <c r="AC6504">
        <v>40832</v>
      </c>
      <c r="AD6504">
        <v>1482.7773709999999</v>
      </c>
      <c r="AE6504">
        <v>771681</v>
      </c>
      <c r="AF6504">
        <v>59</v>
      </c>
      <c r="AG6504">
        <v>54.17</v>
      </c>
      <c r="AH6504">
        <v>40.24</v>
      </c>
      <c r="AI6504">
        <v>101.4</v>
      </c>
      <c r="AJ6504" t="s">
        <v>40</v>
      </c>
    </row>
    <row r="6505" spans="1:36" x14ac:dyDescent="0.3">
      <c r="A6505" t="s">
        <v>36</v>
      </c>
      <c r="B6505" t="s">
        <v>53</v>
      </c>
      <c r="C6505">
        <v>29</v>
      </c>
      <c r="D6505" t="s">
        <v>595</v>
      </c>
      <c r="E6505">
        <v>2907</v>
      </c>
      <c r="F6505" t="s">
        <v>623</v>
      </c>
      <c r="G6505">
        <v>3604892</v>
      </c>
      <c r="H6505">
        <v>149.25222740000001</v>
      </c>
      <c r="I6505">
        <v>12</v>
      </c>
      <c r="J6505">
        <v>249</v>
      </c>
      <c r="K6505">
        <v>448.91285900000003</v>
      </c>
      <c r="L6505">
        <v>2119</v>
      </c>
      <c r="M6505">
        <v>0</v>
      </c>
      <c r="N6505">
        <v>30323</v>
      </c>
      <c r="O6505">
        <v>488809</v>
      </c>
      <c r="P6505">
        <v>99023</v>
      </c>
      <c r="Q6505">
        <v>103032</v>
      </c>
      <c r="R6505">
        <v>54659</v>
      </c>
      <c r="S6505">
        <v>31133</v>
      </c>
      <c r="T6505">
        <v>182.71933999999999</v>
      </c>
      <c r="U6505">
        <v>1361.190519</v>
      </c>
      <c r="V6505">
        <v>40517</v>
      </c>
      <c r="W6505">
        <v>42977</v>
      </c>
      <c r="X6505">
        <v>327335</v>
      </c>
      <c r="Y6505">
        <v>452678</v>
      </c>
      <c r="Z6505">
        <v>3</v>
      </c>
      <c r="AA6505">
        <v>433228</v>
      </c>
      <c r="AB6505">
        <v>582336</v>
      </c>
      <c r="AC6505">
        <v>32442</v>
      </c>
      <c r="AD6505">
        <v>729.55831999999998</v>
      </c>
      <c r="AE6505">
        <v>411956</v>
      </c>
      <c r="AF6505">
        <v>83</v>
      </c>
      <c r="AG6505">
        <v>63.28</v>
      </c>
      <c r="AH6505">
        <v>41.7</v>
      </c>
      <c r="AI6505">
        <v>100.19</v>
      </c>
      <c r="AJ6505" t="s">
        <v>40</v>
      </c>
    </row>
    <row r="6506" spans="1:36" x14ac:dyDescent="0.3">
      <c r="A6506" t="s">
        <v>36</v>
      </c>
      <c r="B6506" t="s">
        <v>53</v>
      </c>
      <c r="C6506">
        <v>29</v>
      </c>
      <c r="D6506" t="s">
        <v>595</v>
      </c>
      <c r="E6506">
        <v>2910</v>
      </c>
      <c r="F6506" t="s">
        <v>616</v>
      </c>
      <c r="G6506">
        <v>1992103</v>
      </c>
      <c r="H6506">
        <v>151.6422742</v>
      </c>
      <c r="I6506">
        <v>14</v>
      </c>
      <c r="J6506">
        <v>320</v>
      </c>
      <c r="K6506">
        <v>307.03808049999998</v>
      </c>
      <c r="L6506">
        <v>1822</v>
      </c>
      <c r="M6506">
        <v>0</v>
      </c>
      <c r="N6506">
        <v>13941</v>
      </c>
      <c r="O6506">
        <v>451295</v>
      </c>
      <c r="P6506">
        <v>135559</v>
      </c>
      <c r="Q6506">
        <v>63815</v>
      </c>
      <c r="R6506">
        <v>7347</v>
      </c>
      <c r="S6506">
        <v>3441</v>
      </c>
      <c r="T6506">
        <v>106.2359</v>
      </c>
      <c r="U6506">
        <v>1097.627982</v>
      </c>
      <c r="V6506">
        <v>30402</v>
      </c>
      <c r="W6506">
        <v>31292</v>
      </c>
      <c r="X6506">
        <v>139517</v>
      </c>
      <c r="Y6506">
        <v>188159</v>
      </c>
      <c r="Z6506">
        <v>6</v>
      </c>
      <c r="AA6506">
        <v>203770</v>
      </c>
      <c r="AB6506">
        <v>271965</v>
      </c>
      <c r="AC6506">
        <v>15763</v>
      </c>
      <c r="AD6506">
        <v>684.35400140000002</v>
      </c>
      <c r="AE6506">
        <v>363190</v>
      </c>
      <c r="AF6506">
        <v>78</v>
      </c>
      <c r="AG6506">
        <v>53.4</v>
      </c>
      <c r="AH6506">
        <v>43.39</v>
      </c>
      <c r="AI6506">
        <v>100.81</v>
      </c>
      <c r="AJ6506" t="s">
        <v>40</v>
      </c>
    </row>
    <row r="6507" spans="1:36" x14ac:dyDescent="0.3">
      <c r="A6507" t="s">
        <v>36</v>
      </c>
      <c r="B6507" t="s">
        <v>53</v>
      </c>
      <c r="C6507">
        <v>29</v>
      </c>
      <c r="D6507" t="s">
        <v>595</v>
      </c>
      <c r="E6507">
        <v>2911</v>
      </c>
      <c r="F6507" t="s">
        <v>622</v>
      </c>
      <c r="G6507">
        <v>1342817</v>
      </c>
      <c r="H6507">
        <v>187.18582760000001</v>
      </c>
      <c r="I6507">
        <v>14</v>
      </c>
      <c r="J6507">
        <v>102</v>
      </c>
      <c r="K6507">
        <v>228.97609660000001</v>
      </c>
      <c r="L6507">
        <v>791</v>
      </c>
      <c r="M6507">
        <v>1</v>
      </c>
      <c r="N6507">
        <v>10020</v>
      </c>
      <c r="O6507">
        <v>279248</v>
      </c>
      <c r="P6507">
        <v>88740</v>
      </c>
      <c r="Q6507">
        <v>55749</v>
      </c>
      <c r="R6507">
        <v>9118</v>
      </c>
      <c r="S6507">
        <v>3354</v>
      </c>
      <c r="T6507">
        <v>100.92058</v>
      </c>
      <c r="U6507">
        <v>852.60935649999999</v>
      </c>
      <c r="V6507">
        <v>19545</v>
      </c>
      <c r="W6507">
        <v>20381</v>
      </c>
      <c r="X6507">
        <v>103367</v>
      </c>
      <c r="Y6507">
        <v>139763</v>
      </c>
      <c r="Z6507">
        <v>0</v>
      </c>
      <c r="AA6507">
        <v>168269</v>
      </c>
      <c r="AB6507">
        <v>226883</v>
      </c>
      <c r="AC6507">
        <v>10811</v>
      </c>
      <c r="AD6507">
        <v>522.71267990000001</v>
      </c>
      <c r="AE6507">
        <v>231590</v>
      </c>
      <c r="AF6507">
        <v>53</v>
      </c>
      <c r="AG6507">
        <v>63.29</v>
      </c>
      <c r="AH6507">
        <v>50.73</v>
      </c>
      <c r="AI6507">
        <v>99.93</v>
      </c>
      <c r="AJ6507" t="s">
        <v>40</v>
      </c>
    </row>
    <row r="6508" spans="1:36" x14ac:dyDescent="0.3">
      <c r="A6508" t="s">
        <v>36</v>
      </c>
      <c r="B6508" t="s">
        <v>53</v>
      </c>
      <c r="C6508">
        <v>29</v>
      </c>
      <c r="D6508" t="s">
        <v>595</v>
      </c>
      <c r="E6508">
        <v>2930</v>
      </c>
      <c r="F6508" t="s">
        <v>614</v>
      </c>
      <c r="G6508">
        <v>2964342</v>
      </c>
      <c r="H6508">
        <v>169.74383420000001</v>
      </c>
      <c r="I6508">
        <v>15</v>
      </c>
      <c r="J6508">
        <v>422</v>
      </c>
      <c r="K6508">
        <v>643.53430900000001</v>
      </c>
      <c r="L6508">
        <v>2348</v>
      </c>
      <c r="M6508">
        <v>0</v>
      </c>
      <c r="N6508">
        <v>15795</v>
      </c>
      <c r="O6508">
        <v>841238</v>
      </c>
      <c r="P6508">
        <v>124281</v>
      </c>
      <c r="Q6508">
        <v>47185</v>
      </c>
      <c r="R6508">
        <v>7839</v>
      </c>
      <c r="S6508">
        <v>3075</v>
      </c>
      <c r="T6508">
        <v>150.89592999999999</v>
      </c>
      <c r="U6508">
        <v>2222.3798750000001</v>
      </c>
      <c r="V6508">
        <v>54418</v>
      </c>
      <c r="W6508">
        <v>56204</v>
      </c>
      <c r="X6508">
        <v>244344</v>
      </c>
      <c r="Y6508">
        <v>298507</v>
      </c>
      <c r="Z6508">
        <v>5</v>
      </c>
      <c r="AA6508">
        <v>279491</v>
      </c>
      <c r="AB6508">
        <v>343242</v>
      </c>
      <c r="AC6508">
        <v>18143</v>
      </c>
      <c r="AD6508">
        <v>1427.9496360000001</v>
      </c>
      <c r="AE6508">
        <v>748209</v>
      </c>
      <c r="AF6508">
        <v>68</v>
      </c>
      <c r="AG6508">
        <v>59.08</v>
      </c>
      <c r="AH6508">
        <v>51.05</v>
      </c>
      <c r="AI6508">
        <v>100.02</v>
      </c>
      <c r="AJ6508" t="s">
        <v>40</v>
      </c>
    </row>
    <row r="6509" spans="1:36" x14ac:dyDescent="0.3">
      <c r="A6509" t="s">
        <v>36</v>
      </c>
      <c r="B6509" t="s">
        <v>45</v>
      </c>
      <c r="C6509">
        <v>29</v>
      </c>
      <c r="D6509" t="s">
        <v>595</v>
      </c>
      <c r="E6509">
        <v>2901</v>
      </c>
      <c r="F6509" t="s">
        <v>626</v>
      </c>
      <c r="G6509">
        <v>16550000</v>
      </c>
      <c r="H6509">
        <v>175.34080560000001</v>
      </c>
      <c r="I6509">
        <v>58</v>
      </c>
      <c r="J6509">
        <v>2379</v>
      </c>
      <c r="K6509">
        <v>10878.26685</v>
      </c>
      <c r="L6509">
        <v>33429</v>
      </c>
      <c r="M6509">
        <v>0</v>
      </c>
      <c r="N6509">
        <v>19579</v>
      </c>
      <c r="O6509">
        <v>15280465</v>
      </c>
      <c r="P6509">
        <v>6626416</v>
      </c>
      <c r="Q6509">
        <v>199562</v>
      </c>
      <c r="R6509">
        <v>243899</v>
      </c>
      <c r="S6509">
        <v>7193</v>
      </c>
      <c r="T6509">
        <v>1186.0912599999999</v>
      </c>
      <c r="U6509">
        <v>38857.248549999997</v>
      </c>
      <c r="V6509">
        <v>261694</v>
      </c>
      <c r="W6509">
        <v>301596</v>
      </c>
      <c r="X6509">
        <v>306695</v>
      </c>
      <c r="Y6509">
        <v>444847</v>
      </c>
      <c r="Z6509">
        <v>7566</v>
      </c>
      <c r="AA6509">
        <v>358707</v>
      </c>
      <c r="AB6509">
        <v>508901</v>
      </c>
      <c r="AC6509">
        <v>53008</v>
      </c>
      <c r="AD6509">
        <v>26792.890439999999</v>
      </c>
      <c r="AE6509">
        <v>13138607</v>
      </c>
      <c r="AF6509">
        <v>65</v>
      </c>
      <c r="AG6509">
        <v>80.61</v>
      </c>
      <c r="AH6509">
        <v>78.27</v>
      </c>
      <c r="AI6509">
        <v>100.04</v>
      </c>
      <c r="AJ6509" t="s">
        <v>40</v>
      </c>
    </row>
    <row r="6510" spans="1:36" x14ac:dyDescent="0.3">
      <c r="A6510" t="s">
        <v>36</v>
      </c>
      <c r="B6510" t="s">
        <v>45</v>
      </c>
      <c r="C6510">
        <v>29</v>
      </c>
      <c r="D6510" t="s">
        <v>595</v>
      </c>
      <c r="E6510">
        <v>2906</v>
      </c>
      <c r="F6510" t="s">
        <v>624</v>
      </c>
      <c r="G6510">
        <v>10002000</v>
      </c>
      <c r="H6510">
        <v>155.1223645</v>
      </c>
      <c r="I6510">
        <v>51</v>
      </c>
      <c r="J6510">
        <v>9137</v>
      </c>
      <c r="K6510">
        <v>6886.907314</v>
      </c>
      <c r="L6510">
        <v>27944</v>
      </c>
      <c r="M6510">
        <v>1</v>
      </c>
      <c r="N6510">
        <v>23997</v>
      </c>
      <c r="O6510">
        <v>22337172</v>
      </c>
      <c r="P6510">
        <v>5525600</v>
      </c>
      <c r="Q6510">
        <v>192993</v>
      </c>
      <c r="R6510">
        <v>796743</v>
      </c>
      <c r="S6510">
        <v>34142</v>
      </c>
      <c r="T6510">
        <v>1216.3139000000001</v>
      </c>
      <c r="U6510">
        <v>42753.170579999998</v>
      </c>
      <c r="V6510">
        <v>431337</v>
      </c>
      <c r="W6510">
        <v>506951</v>
      </c>
      <c r="X6510">
        <v>482678</v>
      </c>
      <c r="Y6510">
        <v>775581</v>
      </c>
      <c r="Z6510">
        <v>6998</v>
      </c>
      <c r="AA6510">
        <v>516397</v>
      </c>
      <c r="AB6510">
        <v>823671</v>
      </c>
      <c r="AC6510">
        <v>51941</v>
      </c>
      <c r="AD6510">
        <v>34649.949359999999</v>
      </c>
      <c r="AE6510">
        <v>18697973</v>
      </c>
      <c r="AF6510">
        <v>59</v>
      </c>
      <c r="AG6510">
        <v>87.19</v>
      </c>
      <c r="AH6510">
        <v>83.58</v>
      </c>
      <c r="AI6510">
        <v>101.24</v>
      </c>
      <c r="AJ6510" t="s">
        <v>40</v>
      </c>
    </row>
    <row r="6511" spans="1:36" x14ac:dyDescent="0.3">
      <c r="A6511" t="s">
        <v>36</v>
      </c>
      <c r="B6511" t="s">
        <v>45</v>
      </c>
      <c r="C6511">
        <v>29</v>
      </c>
      <c r="D6511" t="s">
        <v>595</v>
      </c>
      <c r="E6511">
        <v>2908</v>
      </c>
      <c r="F6511" t="s">
        <v>618</v>
      </c>
      <c r="G6511">
        <v>5569000</v>
      </c>
      <c r="H6511">
        <v>163.4111169</v>
      </c>
      <c r="I6511">
        <v>48</v>
      </c>
      <c r="J6511">
        <v>961</v>
      </c>
      <c r="K6511">
        <v>2658.9518520000001</v>
      </c>
      <c r="L6511">
        <v>14881</v>
      </c>
      <c r="M6511">
        <v>0</v>
      </c>
      <c r="N6511">
        <v>12824</v>
      </c>
      <c r="O6511">
        <v>6178573</v>
      </c>
      <c r="P6511">
        <v>1647448</v>
      </c>
      <c r="Q6511">
        <v>78877</v>
      </c>
      <c r="R6511">
        <v>566786</v>
      </c>
      <c r="S6511">
        <v>21690</v>
      </c>
      <c r="T6511">
        <v>651.27265</v>
      </c>
      <c r="U6511">
        <v>13406.69965</v>
      </c>
      <c r="V6511">
        <v>127052</v>
      </c>
      <c r="W6511">
        <v>138036</v>
      </c>
      <c r="X6511">
        <v>181423</v>
      </c>
      <c r="Y6511">
        <v>254453</v>
      </c>
      <c r="Z6511">
        <v>1646</v>
      </c>
      <c r="AA6511">
        <v>234625</v>
      </c>
      <c r="AB6511">
        <v>322235</v>
      </c>
      <c r="AC6511">
        <v>27705</v>
      </c>
      <c r="AD6511">
        <v>10096.47515</v>
      </c>
      <c r="AE6511">
        <v>5472383</v>
      </c>
      <c r="AF6511">
        <v>70</v>
      </c>
      <c r="AG6511">
        <v>83.39</v>
      </c>
      <c r="AH6511">
        <v>79.22</v>
      </c>
      <c r="AI6511">
        <v>101.73</v>
      </c>
      <c r="AJ6511" t="s">
        <v>40</v>
      </c>
    </row>
    <row r="6512" spans="1:36" x14ac:dyDescent="0.3">
      <c r="A6512" t="s">
        <v>36</v>
      </c>
      <c r="B6512" t="s">
        <v>45</v>
      </c>
      <c r="C6512">
        <v>29</v>
      </c>
      <c r="D6512" t="s">
        <v>595</v>
      </c>
      <c r="E6512">
        <v>2917</v>
      </c>
      <c r="F6512" t="s">
        <v>609</v>
      </c>
      <c r="G6512">
        <v>7229000</v>
      </c>
      <c r="H6512">
        <v>194.41733310000001</v>
      </c>
      <c r="I6512">
        <v>67</v>
      </c>
      <c r="J6512">
        <v>1095</v>
      </c>
      <c r="K6512">
        <v>4424.6425950000003</v>
      </c>
      <c r="L6512">
        <v>16993</v>
      </c>
      <c r="M6512">
        <v>0</v>
      </c>
      <c r="N6512">
        <v>8298</v>
      </c>
      <c r="O6512">
        <v>6584809</v>
      </c>
      <c r="P6512">
        <v>1617537</v>
      </c>
      <c r="Q6512">
        <v>46707</v>
      </c>
      <c r="R6512">
        <v>1230</v>
      </c>
      <c r="S6512">
        <v>32</v>
      </c>
      <c r="T6512">
        <v>409.36329000000001</v>
      </c>
      <c r="U6512">
        <v>17636.015930000001</v>
      </c>
      <c r="V6512">
        <v>97079</v>
      </c>
      <c r="W6512">
        <v>109960</v>
      </c>
      <c r="X6512">
        <v>114572</v>
      </c>
      <c r="Y6512">
        <v>170844</v>
      </c>
      <c r="Z6512">
        <v>24522</v>
      </c>
      <c r="AA6512">
        <v>146688</v>
      </c>
      <c r="AB6512">
        <v>214321</v>
      </c>
      <c r="AC6512">
        <v>25291</v>
      </c>
      <c r="AD6512">
        <v>12802.010050000001</v>
      </c>
      <c r="AE6512">
        <v>5789495</v>
      </c>
      <c r="AF6512">
        <v>63</v>
      </c>
      <c r="AG6512">
        <v>73.83</v>
      </c>
      <c r="AH6512">
        <v>78.599999999999994</v>
      </c>
      <c r="AI6512">
        <v>104.35</v>
      </c>
      <c r="AJ6512" t="s">
        <v>40</v>
      </c>
    </row>
    <row r="6513" spans="1:36" x14ac:dyDescent="0.3">
      <c r="A6513" t="s">
        <v>36</v>
      </c>
      <c r="B6513" t="s">
        <v>45</v>
      </c>
      <c r="C6513">
        <v>29</v>
      </c>
      <c r="D6513" t="s">
        <v>595</v>
      </c>
      <c r="E6513">
        <v>2925</v>
      </c>
      <c r="F6513" t="s">
        <v>620</v>
      </c>
      <c r="G6513">
        <v>6838000</v>
      </c>
      <c r="H6513">
        <v>159.90387240000001</v>
      </c>
      <c r="I6513">
        <v>72</v>
      </c>
      <c r="J6513">
        <v>2163</v>
      </c>
      <c r="K6513">
        <v>4379.865315</v>
      </c>
      <c r="L6513">
        <v>13300</v>
      </c>
      <c r="M6513">
        <v>0</v>
      </c>
      <c r="N6513">
        <v>9825</v>
      </c>
      <c r="O6513">
        <v>10896075</v>
      </c>
      <c r="P6513">
        <v>2287246</v>
      </c>
      <c r="Q6513">
        <v>62331</v>
      </c>
      <c r="R6513">
        <v>622</v>
      </c>
      <c r="S6513">
        <v>20</v>
      </c>
      <c r="T6513">
        <v>792.94356000000005</v>
      </c>
      <c r="U6513">
        <v>22596.05474</v>
      </c>
      <c r="V6513">
        <v>149411</v>
      </c>
      <c r="W6513">
        <v>166145</v>
      </c>
      <c r="X6513">
        <v>171735</v>
      </c>
      <c r="Y6513">
        <v>263590</v>
      </c>
      <c r="Z6513">
        <v>45308</v>
      </c>
      <c r="AA6513">
        <v>205783</v>
      </c>
      <c r="AB6513">
        <v>311673</v>
      </c>
      <c r="AC6513">
        <v>23125</v>
      </c>
      <c r="AD6513">
        <v>17423.245869999999</v>
      </c>
      <c r="AE6513">
        <v>9761907</v>
      </c>
      <c r="AF6513">
        <v>59</v>
      </c>
      <c r="AG6513">
        <v>78.790000000000006</v>
      </c>
      <c r="AH6513">
        <v>84.18</v>
      </c>
      <c r="AI6513">
        <v>101.99</v>
      </c>
      <c r="AJ6513" t="s">
        <v>40</v>
      </c>
    </row>
    <row r="6514" spans="1:36" x14ac:dyDescent="0.3">
      <c r="A6514" t="s">
        <v>36</v>
      </c>
      <c r="B6514" t="s">
        <v>43</v>
      </c>
      <c r="C6514">
        <v>29</v>
      </c>
      <c r="D6514" t="s">
        <v>595</v>
      </c>
      <c r="E6514">
        <v>2903</v>
      </c>
      <c r="F6514" t="s">
        <v>608</v>
      </c>
      <c r="G6514">
        <v>9712798</v>
      </c>
      <c r="H6514">
        <v>149.7523717</v>
      </c>
      <c r="I6514">
        <v>31</v>
      </c>
      <c r="J6514">
        <v>4217</v>
      </c>
      <c r="K6514">
        <v>2177.1069379999999</v>
      </c>
      <c r="L6514">
        <v>20818</v>
      </c>
      <c r="M6514">
        <v>0</v>
      </c>
      <c r="N6514">
        <v>15556</v>
      </c>
      <c r="O6514">
        <v>10735729</v>
      </c>
      <c r="P6514">
        <v>4177204</v>
      </c>
      <c r="Q6514">
        <v>322389</v>
      </c>
      <c r="R6514">
        <v>50432</v>
      </c>
      <c r="S6514">
        <v>4132</v>
      </c>
      <c r="T6514">
        <v>1000.56301</v>
      </c>
      <c r="U6514">
        <v>19254.678749999999</v>
      </c>
      <c r="V6514">
        <v>338672</v>
      </c>
      <c r="W6514">
        <v>463817</v>
      </c>
      <c r="X6514">
        <v>411733</v>
      </c>
      <c r="Y6514">
        <v>805740</v>
      </c>
      <c r="Z6514">
        <v>1882</v>
      </c>
      <c r="AA6514">
        <v>461757</v>
      </c>
      <c r="AB6514">
        <v>879442</v>
      </c>
      <c r="AC6514">
        <v>36374</v>
      </c>
      <c r="AD6514">
        <v>16077.0088</v>
      </c>
      <c r="AE6514">
        <v>8103675</v>
      </c>
      <c r="AF6514">
        <v>66</v>
      </c>
      <c r="AG6514">
        <v>80.319999999999993</v>
      </c>
      <c r="AH6514">
        <v>85.86</v>
      </c>
      <c r="AI6514">
        <v>100.07</v>
      </c>
      <c r="AJ6514" t="s">
        <v>40</v>
      </c>
    </row>
    <row r="6515" spans="1:36" x14ac:dyDescent="0.3">
      <c r="A6515" t="s">
        <v>36</v>
      </c>
      <c r="B6515" t="s">
        <v>43</v>
      </c>
      <c r="C6515">
        <v>29</v>
      </c>
      <c r="D6515" t="s">
        <v>595</v>
      </c>
      <c r="E6515">
        <v>2911</v>
      </c>
      <c r="F6515" t="s">
        <v>622</v>
      </c>
      <c r="G6515">
        <v>3798546</v>
      </c>
      <c r="H6515">
        <v>194.1820242</v>
      </c>
      <c r="I6515">
        <v>40</v>
      </c>
      <c r="J6515">
        <v>234</v>
      </c>
      <c r="K6515">
        <v>1877.1686440000001</v>
      </c>
      <c r="L6515">
        <v>7653</v>
      </c>
      <c r="M6515">
        <v>0</v>
      </c>
      <c r="N6515">
        <v>10080</v>
      </c>
      <c r="O6515">
        <v>2328364</v>
      </c>
      <c r="P6515">
        <v>747596</v>
      </c>
      <c r="Q6515">
        <v>55514</v>
      </c>
      <c r="R6515">
        <v>53443</v>
      </c>
      <c r="S6515">
        <v>3380</v>
      </c>
      <c r="T6515">
        <v>389.65422999999998</v>
      </c>
      <c r="U6515">
        <v>6788.087219</v>
      </c>
      <c r="V6515">
        <v>57053</v>
      </c>
      <c r="W6515">
        <v>61043</v>
      </c>
      <c r="X6515">
        <v>104893</v>
      </c>
      <c r="Y6515">
        <v>141186</v>
      </c>
      <c r="Z6515">
        <v>103</v>
      </c>
      <c r="AA6515">
        <v>170320</v>
      </c>
      <c r="AB6515">
        <v>228800</v>
      </c>
      <c r="AC6515">
        <v>17733</v>
      </c>
      <c r="AD6515">
        <v>4521.2643449999996</v>
      </c>
      <c r="AE6515">
        <v>2020418</v>
      </c>
      <c r="AF6515">
        <v>52</v>
      </c>
      <c r="AG6515">
        <v>69.5</v>
      </c>
      <c r="AH6515">
        <v>68.11</v>
      </c>
      <c r="AI6515">
        <v>99.88</v>
      </c>
      <c r="AJ6515" t="s">
        <v>40</v>
      </c>
    </row>
    <row r="6516" spans="1:36" x14ac:dyDescent="0.3">
      <c r="A6516" t="s">
        <v>36</v>
      </c>
      <c r="B6516" t="s">
        <v>43</v>
      </c>
      <c r="C6516">
        <v>29</v>
      </c>
      <c r="D6516" t="s">
        <v>595</v>
      </c>
      <c r="E6516">
        <v>2913</v>
      </c>
      <c r="F6516" t="s">
        <v>597</v>
      </c>
      <c r="G6516">
        <v>6960945</v>
      </c>
      <c r="H6516">
        <v>145.9335542</v>
      </c>
      <c r="I6516">
        <v>37</v>
      </c>
      <c r="J6516">
        <v>2768</v>
      </c>
      <c r="K6516">
        <v>1772.628244</v>
      </c>
      <c r="L6516">
        <v>14162</v>
      </c>
      <c r="M6516">
        <v>0</v>
      </c>
      <c r="N6516">
        <v>12727</v>
      </c>
      <c r="O6516">
        <v>7842040</v>
      </c>
      <c r="P6516">
        <v>2581790</v>
      </c>
      <c r="Q6516">
        <v>165048</v>
      </c>
      <c r="R6516">
        <v>1734</v>
      </c>
      <c r="S6516">
        <v>84</v>
      </c>
      <c r="T6516">
        <v>882.13481000000002</v>
      </c>
      <c r="U6516">
        <v>14098.93075</v>
      </c>
      <c r="V6516">
        <v>209616</v>
      </c>
      <c r="W6516">
        <v>255606</v>
      </c>
      <c r="X6516">
        <v>255520</v>
      </c>
      <c r="Y6516">
        <v>460285</v>
      </c>
      <c r="Z6516">
        <v>4495</v>
      </c>
      <c r="AA6516">
        <v>307284</v>
      </c>
      <c r="AB6516">
        <v>536080</v>
      </c>
      <c r="AC6516">
        <v>26889</v>
      </c>
      <c r="AD6516">
        <v>11444.1677</v>
      </c>
      <c r="AE6516">
        <v>6450365</v>
      </c>
      <c r="AF6516">
        <v>64</v>
      </c>
      <c r="AG6516">
        <v>83.5</v>
      </c>
      <c r="AH6516">
        <v>80.14</v>
      </c>
      <c r="AI6516">
        <v>100</v>
      </c>
      <c r="AJ6516" t="s">
        <v>40</v>
      </c>
    </row>
    <row r="6517" spans="1:36" x14ac:dyDescent="0.3">
      <c r="A6517" t="s">
        <v>36</v>
      </c>
      <c r="B6517" t="s">
        <v>43</v>
      </c>
      <c r="C6517">
        <v>29</v>
      </c>
      <c r="D6517" t="s">
        <v>595</v>
      </c>
      <c r="E6517">
        <v>2915</v>
      </c>
      <c r="F6517" t="s">
        <v>617</v>
      </c>
      <c r="G6517">
        <v>4104661</v>
      </c>
      <c r="H6517">
        <v>178.03188750000001</v>
      </c>
      <c r="I6517">
        <v>29</v>
      </c>
      <c r="J6517">
        <v>2731</v>
      </c>
      <c r="K6517">
        <v>2345.2477650000001</v>
      </c>
      <c r="L6517">
        <v>14051</v>
      </c>
      <c r="M6517">
        <v>0</v>
      </c>
      <c r="N6517">
        <v>11307</v>
      </c>
      <c r="O6517">
        <v>4005904</v>
      </c>
      <c r="P6517">
        <v>2330251</v>
      </c>
      <c r="Q6517">
        <v>199920</v>
      </c>
      <c r="R6517">
        <v>649</v>
      </c>
      <c r="S6517">
        <v>81</v>
      </c>
      <c r="T6517">
        <v>665.98991999999998</v>
      </c>
      <c r="U6517">
        <v>10143.02419</v>
      </c>
      <c r="V6517">
        <v>137557</v>
      </c>
      <c r="W6517">
        <v>190365</v>
      </c>
      <c r="X6517">
        <v>163464</v>
      </c>
      <c r="Y6517">
        <v>339160</v>
      </c>
      <c r="Z6517">
        <v>440</v>
      </c>
      <c r="AA6517">
        <v>206974</v>
      </c>
      <c r="AB6517">
        <v>408922</v>
      </c>
      <c r="AC6517">
        <v>25358</v>
      </c>
      <c r="AD6517">
        <v>7131.7865019999999</v>
      </c>
      <c r="AE6517">
        <v>2988532</v>
      </c>
      <c r="AF6517">
        <v>71</v>
      </c>
      <c r="AG6517">
        <v>39.85</v>
      </c>
      <c r="AH6517">
        <v>30.15</v>
      </c>
      <c r="AI6517">
        <v>100.29</v>
      </c>
      <c r="AJ6517" t="s">
        <v>40</v>
      </c>
    </row>
    <row r="6518" spans="1:36" x14ac:dyDescent="0.3">
      <c r="A6518" t="s">
        <v>36</v>
      </c>
      <c r="B6518" t="s">
        <v>43</v>
      </c>
      <c r="C6518">
        <v>29</v>
      </c>
      <c r="D6518" t="s">
        <v>595</v>
      </c>
      <c r="E6518">
        <v>2917</v>
      </c>
      <c r="F6518" t="s">
        <v>609</v>
      </c>
      <c r="G6518">
        <v>5762788</v>
      </c>
      <c r="H6518">
        <v>169.07122759999999</v>
      </c>
      <c r="I6518">
        <v>49</v>
      </c>
      <c r="J6518">
        <v>1016</v>
      </c>
      <c r="K6518">
        <v>2755.9990760000001</v>
      </c>
      <c r="L6518">
        <v>13157</v>
      </c>
      <c r="M6518">
        <v>0</v>
      </c>
      <c r="N6518">
        <v>10914</v>
      </c>
      <c r="O6518">
        <v>4454950</v>
      </c>
      <c r="P6518">
        <v>1098348</v>
      </c>
      <c r="Q6518">
        <v>46902</v>
      </c>
      <c r="R6518">
        <v>790</v>
      </c>
      <c r="S6518">
        <v>32</v>
      </c>
      <c r="T6518">
        <v>384.66642000000002</v>
      </c>
      <c r="U6518">
        <v>10672.70415</v>
      </c>
      <c r="V6518">
        <v>89401</v>
      </c>
      <c r="W6518">
        <v>99277</v>
      </c>
      <c r="X6518">
        <v>114518</v>
      </c>
      <c r="Y6518">
        <v>171441</v>
      </c>
      <c r="Z6518">
        <v>8723</v>
      </c>
      <c r="AA6518">
        <v>146582</v>
      </c>
      <c r="AB6518">
        <v>214949</v>
      </c>
      <c r="AC6518">
        <v>24071</v>
      </c>
      <c r="AD6518">
        <v>7532.0386559999997</v>
      </c>
      <c r="AE6518">
        <v>3925129</v>
      </c>
      <c r="AF6518">
        <v>63</v>
      </c>
      <c r="AG6518">
        <v>72.3</v>
      </c>
      <c r="AH6518">
        <v>78.599999999999994</v>
      </c>
      <c r="AI6518">
        <v>104.3</v>
      </c>
      <c r="AJ6518" t="s">
        <v>40</v>
      </c>
    </row>
    <row r="6519" spans="1:36" x14ac:dyDescent="0.3">
      <c r="A6519" t="s">
        <v>36</v>
      </c>
      <c r="B6519" t="s">
        <v>43</v>
      </c>
      <c r="C6519">
        <v>29</v>
      </c>
      <c r="D6519" t="s">
        <v>595</v>
      </c>
      <c r="E6519">
        <v>2919</v>
      </c>
      <c r="F6519" t="s">
        <v>600</v>
      </c>
      <c r="G6519">
        <v>9584452</v>
      </c>
      <c r="H6519">
        <v>170.11172350000001</v>
      </c>
      <c r="I6519">
        <v>45</v>
      </c>
      <c r="J6519">
        <v>1432</v>
      </c>
      <c r="K6519">
        <v>3145.170036</v>
      </c>
      <c r="L6519">
        <v>12236</v>
      </c>
      <c r="M6519">
        <v>0</v>
      </c>
      <c r="N6519">
        <v>11971</v>
      </c>
      <c r="O6519">
        <v>10444526</v>
      </c>
      <c r="P6519">
        <v>2104192</v>
      </c>
      <c r="Q6519">
        <v>96513</v>
      </c>
      <c r="R6519">
        <v>82</v>
      </c>
      <c r="S6519">
        <v>3</v>
      </c>
      <c r="T6519">
        <v>809.34226000000001</v>
      </c>
      <c r="U6519">
        <v>21721.875489999999</v>
      </c>
      <c r="V6519">
        <v>231029</v>
      </c>
      <c r="W6519">
        <v>257402</v>
      </c>
      <c r="X6519">
        <v>260633</v>
      </c>
      <c r="Y6519">
        <v>455762</v>
      </c>
      <c r="Z6519">
        <v>5069</v>
      </c>
      <c r="AA6519">
        <v>293560</v>
      </c>
      <c r="AB6519">
        <v>504811</v>
      </c>
      <c r="AC6519">
        <v>24207</v>
      </c>
      <c r="AD6519">
        <v>17767.36319</v>
      </c>
      <c r="AE6519">
        <v>9280197</v>
      </c>
      <c r="AF6519">
        <v>58</v>
      </c>
      <c r="AG6519">
        <v>71.37</v>
      </c>
      <c r="AH6519">
        <v>80.31</v>
      </c>
      <c r="AI6519">
        <v>100.23</v>
      </c>
      <c r="AJ6519" t="s">
        <v>40</v>
      </c>
    </row>
    <row r="6520" spans="1:36" x14ac:dyDescent="0.3">
      <c r="A6520" t="s">
        <v>36</v>
      </c>
      <c r="B6520" t="s">
        <v>43</v>
      </c>
      <c r="C6520">
        <v>29</v>
      </c>
      <c r="D6520" t="s">
        <v>595</v>
      </c>
      <c r="E6520">
        <v>2920</v>
      </c>
      <c r="F6520" t="s">
        <v>601</v>
      </c>
      <c r="G6520">
        <v>7581945</v>
      </c>
      <c r="H6520">
        <v>161.74518140000001</v>
      </c>
      <c r="I6520">
        <v>28</v>
      </c>
      <c r="J6520">
        <v>1809</v>
      </c>
      <c r="K6520">
        <v>3486.8279579999999</v>
      </c>
      <c r="L6520">
        <v>10982</v>
      </c>
      <c r="M6520">
        <v>0</v>
      </c>
      <c r="N6520">
        <v>16211</v>
      </c>
      <c r="O6520">
        <v>5176994</v>
      </c>
      <c r="P6520">
        <v>1174048</v>
      </c>
      <c r="Q6520">
        <v>84491</v>
      </c>
      <c r="R6520">
        <v>11222</v>
      </c>
      <c r="S6520">
        <v>875</v>
      </c>
      <c r="T6520">
        <v>705.81483000000003</v>
      </c>
      <c r="U6520">
        <v>12566.181119999999</v>
      </c>
      <c r="V6520">
        <v>178855</v>
      </c>
      <c r="W6520">
        <v>194869</v>
      </c>
      <c r="X6520">
        <v>263760</v>
      </c>
      <c r="Y6520">
        <v>356849</v>
      </c>
      <c r="Z6520">
        <v>974</v>
      </c>
      <c r="AA6520">
        <v>305364</v>
      </c>
      <c r="AB6520">
        <v>407160</v>
      </c>
      <c r="AC6520">
        <v>27193</v>
      </c>
      <c r="AD6520">
        <v>8373.538337</v>
      </c>
      <c r="AE6520">
        <v>4544339</v>
      </c>
      <c r="AF6520">
        <v>65</v>
      </c>
      <c r="AG6520">
        <v>67.63</v>
      </c>
      <c r="AH6520">
        <v>71.3</v>
      </c>
      <c r="AI6520">
        <v>100.66</v>
      </c>
      <c r="AJ6520" t="s">
        <v>40</v>
      </c>
    </row>
    <row r="6521" spans="1:36" x14ac:dyDescent="0.3">
      <c r="A6521" t="s">
        <v>36</v>
      </c>
      <c r="B6521" t="s">
        <v>43</v>
      </c>
      <c r="C6521">
        <v>29</v>
      </c>
      <c r="D6521" t="s">
        <v>595</v>
      </c>
      <c r="E6521">
        <v>2923</v>
      </c>
      <c r="F6521" t="s">
        <v>619</v>
      </c>
      <c r="G6521">
        <v>6057744</v>
      </c>
      <c r="H6521">
        <v>140.97474059999999</v>
      </c>
      <c r="I6521">
        <v>38</v>
      </c>
      <c r="J6521">
        <v>1513</v>
      </c>
      <c r="K6521">
        <v>2644.4502160000002</v>
      </c>
      <c r="L6521">
        <v>14498</v>
      </c>
      <c r="M6521">
        <v>0</v>
      </c>
      <c r="N6521">
        <v>20434</v>
      </c>
      <c r="O6521">
        <v>5667342</v>
      </c>
      <c r="P6521">
        <v>1529283</v>
      </c>
      <c r="Q6521">
        <v>80623</v>
      </c>
      <c r="R6521">
        <v>113</v>
      </c>
      <c r="S6521">
        <v>10</v>
      </c>
      <c r="T6521">
        <v>672.41774999999996</v>
      </c>
      <c r="U6521">
        <v>11306.388650000001</v>
      </c>
      <c r="V6521">
        <v>148816</v>
      </c>
      <c r="W6521">
        <v>166920</v>
      </c>
      <c r="X6521">
        <v>190568</v>
      </c>
      <c r="Y6521">
        <v>284877</v>
      </c>
      <c r="Z6521">
        <v>2399</v>
      </c>
      <c r="AA6521">
        <v>214993</v>
      </c>
      <c r="AB6521">
        <v>317433</v>
      </c>
      <c r="AC6521">
        <v>34932</v>
      </c>
      <c r="AD6521">
        <v>7989.5206850000004</v>
      </c>
      <c r="AE6521">
        <v>4981791</v>
      </c>
      <c r="AF6521">
        <v>67</v>
      </c>
      <c r="AG6521">
        <v>76.180000000000007</v>
      </c>
      <c r="AH6521">
        <v>71.55</v>
      </c>
      <c r="AI6521">
        <v>101.27</v>
      </c>
      <c r="AJ6521" t="s">
        <v>40</v>
      </c>
    </row>
    <row r="6522" spans="1:36" x14ac:dyDescent="0.3">
      <c r="A6522" t="s">
        <v>36</v>
      </c>
      <c r="B6522" t="s">
        <v>43</v>
      </c>
      <c r="C6522">
        <v>29</v>
      </c>
      <c r="D6522" t="s">
        <v>595</v>
      </c>
      <c r="E6522">
        <v>2931</v>
      </c>
      <c r="F6522" t="s">
        <v>612</v>
      </c>
      <c r="G6522">
        <v>3038837</v>
      </c>
      <c r="H6522">
        <v>183.58579119999999</v>
      </c>
      <c r="I6522">
        <v>20</v>
      </c>
      <c r="J6522">
        <v>1000</v>
      </c>
      <c r="K6522">
        <v>1607.8467800000001</v>
      </c>
      <c r="L6522">
        <v>5562</v>
      </c>
      <c r="M6522">
        <v>0</v>
      </c>
      <c r="N6522">
        <v>9605</v>
      </c>
      <c r="O6522">
        <v>2062281</v>
      </c>
      <c r="P6522">
        <v>420980</v>
      </c>
      <c r="Q6522">
        <v>65658</v>
      </c>
      <c r="R6522">
        <v>29161</v>
      </c>
      <c r="S6522">
        <v>3377</v>
      </c>
      <c r="T6522">
        <v>292.50155999999998</v>
      </c>
      <c r="U6522">
        <v>5686.4032299999999</v>
      </c>
      <c r="V6522">
        <v>102175</v>
      </c>
      <c r="W6522">
        <v>120965</v>
      </c>
      <c r="X6522">
        <v>168357</v>
      </c>
      <c r="Y6522">
        <v>270372</v>
      </c>
      <c r="Z6522">
        <v>43</v>
      </c>
      <c r="AA6522">
        <v>177076</v>
      </c>
      <c r="AB6522">
        <v>283125</v>
      </c>
      <c r="AC6522">
        <v>15167</v>
      </c>
      <c r="AD6522">
        <v>3786.0548899999999</v>
      </c>
      <c r="AE6522">
        <v>1587187</v>
      </c>
      <c r="AF6522">
        <v>66</v>
      </c>
      <c r="AG6522">
        <v>72.94</v>
      </c>
      <c r="AH6522">
        <v>66.94</v>
      </c>
      <c r="AI6522">
        <v>101.03</v>
      </c>
      <c r="AJ6522" t="s">
        <v>40</v>
      </c>
    </row>
    <row r="6523" spans="1:36" x14ac:dyDescent="0.3">
      <c r="A6523" t="s">
        <v>36</v>
      </c>
      <c r="B6523" t="s">
        <v>44</v>
      </c>
      <c r="C6523">
        <v>29</v>
      </c>
      <c r="D6523" t="s">
        <v>595</v>
      </c>
      <c r="E6523">
        <v>2902</v>
      </c>
      <c r="F6523" t="s">
        <v>596</v>
      </c>
      <c r="G6523">
        <v>10145730</v>
      </c>
      <c r="H6523">
        <v>141.4511775</v>
      </c>
      <c r="I6523">
        <v>50</v>
      </c>
      <c r="J6523">
        <v>1502</v>
      </c>
      <c r="K6523">
        <v>5024.9983080000002</v>
      </c>
      <c r="L6523">
        <v>15852</v>
      </c>
      <c r="M6523">
        <v>0</v>
      </c>
      <c r="N6523">
        <v>13039</v>
      </c>
      <c r="O6523">
        <v>11222050</v>
      </c>
      <c r="P6523">
        <v>4740199</v>
      </c>
      <c r="Q6523">
        <v>162797</v>
      </c>
      <c r="R6523">
        <v>308028</v>
      </c>
      <c r="S6523">
        <v>10082</v>
      </c>
      <c r="T6523">
        <v>820.37923000000001</v>
      </c>
      <c r="U6523">
        <v>21719.099399999999</v>
      </c>
      <c r="V6523">
        <v>222440</v>
      </c>
      <c r="W6523">
        <v>234788</v>
      </c>
      <c r="X6523">
        <v>259941</v>
      </c>
      <c r="Y6523">
        <v>386625</v>
      </c>
      <c r="Z6523">
        <v>4197</v>
      </c>
      <c r="AA6523">
        <v>311549</v>
      </c>
      <c r="AB6523">
        <v>454716</v>
      </c>
      <c r="AC6523">
        <v>28891</v>
      </c>
      <c r="AD6523">
        <v>15873.721869999999</v>
      </c>
      <c r="AE6523">
        <v>10116855</v>
      </c>
      <c r="AF6523">
        <v>41</v>
      </c>
      <c r="AG6523">
        <v>71.260000000000005</v>
      </c>
      <c r="AH6523">
        <v>76.17</v>
      </c>
      <c r="AI6523">
        <v>100.06</v>
      </c>
      <c r="AJ6523" t="s">
        <v>40</v>
      </c>
    </row>
    <row r="6524" spans="1:36" x14ac:dyDescent="0.3">
      <c r="A6524" t="s">
        <v>36</v>
      </c>
      <c r="B6524" t="s">
        <v>44</v>
      </c>
      <c r="C6524">
        <v>29</v>
      </c>
      <c r="D6524" t="s">
        <v>595</v>
      </c>
      <c r="E6524">
        <v>2908</v>
      </c>
      <c r="F6524" t="s">
        <v>618</v>
      </c>
      <c r="G6524">
        <v>4948032</v>
      </c>
      <c r="H6524">
        <v>155.34705349999999</v>
      </c>
      <c r="I6524">
        <v>45</v>
      </c>
      <c r="J6524">
        <v>948</v>
      </c>
      <c r="K6524">
        <v>2377.264005</v>
      </c>
      <c r="L6524">
        <v>11596</v>
      </c>
      <c r="M6524">
        <v>0</v>
      </c>
      <c r="N6524">
        <v>15740</v>
      </c>
      <c r="O6524">
        <v>5707022</v>
      </c>
      <c r="P6524">
        <v>1517364</v>
      </c>
      <c r="Q6524">
        <v>79071</v>
      </c>
      <c r="R6524">
        <v>533622</v>
      </c>
      <c r="S6524">
        <v>21711</v>
      </c>
      <c r="T6524">
        <v>605.81572000000006</v>
      </c>
      <c r="U6524">
        <v>11848.77024</v>
      </c>
      <c r="V6524">
        <v>124726</v>
      </c>
      <c r="W6524">
        <v>135243</v>
      </c>
      <c r="X6524">
        <v>181561</v>
      </c>
      <c r="Y6524">
        <v>254973</v>
      </c>
      <c r="Z6524">
        <v>1028</v>
      </c>
      <c r="AA6524">
        <v>234744</v>
      </c>
      <c r="AB6524">
        <v>322796</v>
      </c>
      <c r="AC6524">
        <v>27336</v>
      </c>
      <c r="AD6524">
        <v>8865.6905170000009</v>
      </c>
      <c r="AE6524">
        <v>5049441</v>
      </c>
      <c r="AF6524">
        <v>69</v>
      </c>
      <c r="AG6524">
        <v>83.31</v>
      </c>
      <c r="AH6524">
        <v>79.290000000000006</v>
      </c>
      <c r="AI6524">
        <v>101.87</v>
      </c>
      <c r="AJ6524" t="s">
        <v>40</v>
      </c>
    </row>
    <row r="6525" spans="1:36" x14ac:dyDescent="0.3">
      <c r="A6525" t="s">
        <v>36</v>
      </c>
      <c r="B6525" t="s">
        <v>44</v>
      </c>
      <c r="C6525">
        <v>29</v>
      </c>
      <c r="D6525" t="s">
        <v>595</v>
      </c>
      <c r="E6525">
        <v>2909</v>
      </c>
      <c r="F6525" t="s">
        <v>615</v>
      </c>
      <c r="G6525">
        <v>4018665</v>
      </c>
      <c r="H6525">
        <v>155.47333860000001</v>
      </c>
      <c r="I6525">
        <v>29</v>
      </c>
      <c r="J6525">
        <v>934</v>
      </c>
      <c r="K6525">
        <v>2872.8335659999998</v>
      </c>
      <c r="L6525">
        <v>9047</v>
      </c>
      <c r="M6525">
        <v>0</v>
      </c>
      <c r="N6525">
        <v>10477</v>
      </c>
      <c r="O6525">
        <v>4500865</v>
      </c>
      <c r="P6525">
        <v>678667</v>
      </c>
      <c r="Q6525">
        <v>40906</v>
      </c>
      <c r="R6525">
        <v>121941</v>
      </c>
      <c r="S6525">
        <v>7043</v>
      </c>
      <c r="T6525">
        <v>520.43555000000003</v>
      </c>
      <c r="U6525">
        <v>10390.914199999999</v>
      </c>
      <c r="V6525">
        <v>150612</v>
      </c>
      <c r="W6525">
        <v>157363</v>
      </c>
      <c r="X6525">
        <v>198549</v>
      </c>
      <c r="Y6525">
        <v>242608</v>
      </c>
      <c r="Z6525">
        <v>116</v>
      </c>
      <c r="AA6525">
        <v>238587</v>
      </c>
      <c r="AB6525">
        <v>290089</v>
      </c>
      <c r="AC6525">
        <v>19524</v>
      </c>
      <c r="AD6525">
        <v>6997.6450800000002</v>
      </c>
      <c r="AE6525">
        <v>4255973</v>
      </c>
      <c r="AF6525">
        <v>56</v>
      </c>
      <c r="AG6525">
        <v>77.569999999999993</v>
      </c>
      <c r="AH6525">
        <v>77.83</v>
      </c>
      <c r="AI6525">
        <v>103.89</v>
      </c>
      <c r="AJ6525" t="s">
        <v>40</v>
      </c>
    </row>
    <row r="6526" spans="1:36" x14ac:dyDescent="0.3">
      <c r="A6526" t="s">
        <v>36</v>
      </c>
      <c r="B6526" t="s">
        <v>44</v>
      </c>
      <c r="C6526">
        <v>29</v>
      </c>
      <c r="D6526" t="s">
        <v>595</v>
      </c>
      <c r="E6526">
        <v>2910</v>
      </c>
      <c r="F6526" t="s">
        <v>616</v>
      </c>
      <c r="G6526">
        <v>6280775</v>
      </c>
      <c r="H6526">
        <v>159.22809419999999</v>
      </c>
      <c r="I6526">
        <v>43</v>
      </c>
      <c r="J6526">
        <v>1047</v>
      </c>
      <c r="K6526">
        <v>2436.3288739999998</v>
      </c>
      <c r="L6526">
        <v>12094</v>
      </c>
      <c r="M6526">
        <v>0</v>
      </c>
      <c r="N6526">
        <v>11463</v>
      </c>
      <c r="O6526">
        <v>3657207</v>
      </c>
      <c r="P6526">
        <v>1016426</v>
      </c>
      <c r="Q6526">
        <v>64105</v>
      </c>
      <c r="R6526">
        <v>59448</v>
      </c>
      <c r="S6526">
        <v>3443</v>
      </c>
      <c r="T6526">
        <v>453.05475999999999</v>
      </c>
      <c r="U6526">
        <v>8712.6846409999998</v>
      </c>
      <c r="V6526">
        <v>83806</v>
      </c>
      <c r="W6526">
        <v>88670</v>
      </c>
      <c r="X6526">
        <v>141449</v>
      </c>
      <c r="Y6526">
        <v>190364</v>
      </c>
      <c r="Z6526">
        <v>893</v>
      </c>
      <c r="AA6526">
        <v>207615</v>
      </c>
      <c r="AB6526">
        <v>276260</v>
      </c>
      <c r="AC6526">
        <v>23557</v>
      </c>
      <c r="AD6526">
        <v>5823.301007</v>
      </c>
      <c r="AE6526">
        <v>3102637</v>
      </c>
      <c r="AF6526">
        <v>75</v>
      </c>
      <c r="AG6526">
        <v>71.66</v>
      </c>
      <c r="AH6526">
        <v>67.39</v>
      </c>
      <c r="AI6526">
        <v>101.33</v>
      </c>
      <c r="AJ6526" t="s">
        <v>40</v>
      </c>
    </row>
    <row r="6527" spans="1:36" x14ac:dyDescent="0.3">
      <c r="A6527" t="s">
        <v>36</v>
      </c>
      <c r="B6527" t="s">
        <v>44</v>
      </c>
      <c r="C6527">
        <v>29</v>
      </c>
      <c r="D6527" t="s">
        <v>595</v>
      </c>
      <c r="E6527">
        <v>2911</v>
      </c>
      <c r="F6527" t="s">
        <v>622</v>
      </c>
      <c r="G6527">
        <v>4233681</v>
      </c>
      <c r="H6527">
        <v>191.76775309999999</v>
      </c>
      <c r="I6527">
        <v>44</v>
      </c>
      <c r="J6527">
        <v>245</v>
      </c>
      <c r="K6527">
        <v>2147.042938</v>
      </c>
      <c r="L6527">
        <v>7793</v>
      </c>
      <c r="M6527">
        <v>0</v>
      </c>
      <c r="N6527">
        <v>10166</v>
      </c>
      <c r="O6527">
        <v>2671840</v>
      </c>
      <c r="P6527">
        <v>866706</v>
      </c>
      <c r="Q6527">
        <v>55480</v>
      </c>
      <c r="R6527">
        <v>57922</v>
      </c>
      <c r="S6527">
        <v>3379</v>
      </c>
      <c r="T6527">
        <v>394.79741999999999</v>
      </c>
      <c r="U6527">
        <v>7665.5678930000004</v>
      </c>
      <c r="V6527">
        <v>60404</v>
      </c>
      <c r="W6527">
        <v>64725</v>
      </c>
      <c r="X6527">
        <v>104986</v>
      </c>
      <c r="Y6527">
        <v>141268</v>
      </c>
      <c r="Z6527">
        <v>170</v>
      </c>
      <c r="AA6527">
        <v>170481</v>
      </c>
      <c r="AB6527">
        <v>228956</v>
      </c>
      <c r="AC6527">
        <v>17959</v>
      </c>
      <c r="AD6527">
        <v>5123.727535</v>
      </c>
      <c r="AE6527">
        <v>2329938</v>
      </c>
      <c r="AF6527">
        <v>52</v>
      </c>
      <c r="AG6527">
        <v>70.680000000000007</v>
      </c>
      <c r="AH6527">
        <v>69.47</v>
      </c>
      <c r="AI6527">
        <v>99.86</v>
      </c>
      <c r="AJ6527" t="s">
        <v>40</v>
      </c>
    </row>
    <row r="6528" spans="1:36" x14ac:dyDescent="0.3">
      <c r="A6528" t="s">
        <v>36</v>
      </c>
      <c r="B6528" t="s">
        <v>44</v>
      </c>
      <c r="C6528">
        <v>29</v>
      </c>
      <c r="D6528" t="s">
        <v>595</v>
      </c>
      <c r="E6528">
        <v>2913</v>
      </c>
      <c r="F6528" t="s">
        <v>597</v>
      </c>
      <c r="G6528">
        <v>7758343</v>
      </c>
      <c r="H6528">
        <v>143.21276589999999</v>
      </c>
      <c r="I6528">
        <v>42</v>
      </c>
      <c r="J6528">
        <v>2829</v>
      </c>
      <c r="K6528">
        <v>1917.5222229999999</v>
      </c>
      <c r="L6528">
        <v>15234</v>
      </c>
      <c r="M6528">
        <v>0</v>
      </c>
      <c r="N6528">
        <v>12584</v>
      </c>
      <c r="O6528">
        <v>9112324</v>
      </c>
      <c r="P6528">
        <v>3008394</v>
      </c>
      <c r="Q6528">
        <v>165000</v>
      </c>
      <c r="R6528">
        <v>1955</v>
      </c>
      <c r="S6528">
        <v>84</v>
      </c>
      <c r="T6528">
        <v>882.13481000000002</v>
      </c>
      <c r="U6528">
        <v>15849.66827</v>
      </c>
      <c r="V6528">
        <v>212793</v>
      </c>
      <c r="W6528">
        <v>260960</v>
      </c>
      <c r="X6528">
        <v>255545</v>
      </c>
      <c r="Y6528">
        <v>460248</v>
      </c>
      <c r="Z6528">
        <v>11736</v>
      </c>
      <c r="AA6528">
        <v>307570</v>
      </c>
      <c r="AB6528">
        <v>536323</v>
      </c>
      <c r="AC6528">
        <v>27818</v>
      </c>
      <c r="AD6528">
        <v>13050.01124</v>
      </c>
      <c r="AE6528">
        <v>7508625</v>
      </c>
      <c r="AF6528">
        <v>64</v>
      </c>
      <c r="AG6528">
        <v>83.64</v>
      </c>
      <c r="AH6528">
        <v>80.89</v>
      </c>
      <c r="AI6528">
        <v>100</v>
      </c>
      <c r="AJ6528" t="s">
        <v>40</v>
      </c>
    </row>
    <row r="6529" spans="1:36" x14ac:dyDescent="0.3">
      <c r="A6529" t="s">
        <v>36</v>
      </c>
      <c r="B6529" t="s">
        <v>44</v>
      </c>
      <c r="C6529">
        <v>29</v>
      </c>
      <c r="D6529" t="s">
        <v>595</v>
      </c>
      <c r="E6529">
        <v>2915</v>
      </c>
      <c r="F6529" t="s">
        <v>617</v>
      </c>
      <c r="G6529">
        <v>4574863</v>
      </c>
      <c r="H6529">
        <v>169.43514490000001</v>
      </c>
      <c r="I6529">
        <v>31</v>
      </c>
      <c r="J6529">
        <v>2754</v>
      </c>
      <c r="K6529">
        <v>2455.5135089999999</v>
      </c>
      <c r="L6529">
        <v>14734</v>
      </c>
      <c r="M6529">
        <v>1</v>
      </c>
      <c r="N6529">
        <v>10998</v>
      </c>
      <c r="O6529">
        <v>4368104</v>
      </c>
      <c r="P6529">
        <v>2552905</v>
      </c>
      <c r="Q6529">
        <v>199949</v>
      </c>
      <c r="R6529">
        <v>747</v>
      </c>
      <c r="S6529">
        <v>81</v>
      </c>
      <c r="T6529">
        <v>665.98991999999998</v>
      </c>
      <c r="U6529">
        <v>10522.60677</v>
      </c>
      <c r="V6529">
        <v>139190</v>
      </c>
      <c r="W6529">
        <v>193113</v>
      </c>
      <c r="X6529">
        <v>163531</v>
      </c>
      <c r="Y6529">
        <v>339235</v>
      </c>
      <c r="Z6529">
        <v>1433</v>
      </c>
      <c r="AA6529">
        <v>207440</v>
      </c>
      <c r="AB6529">
        <v>409491</v>
      </c>
      <c r="AC6529">
        <v>25732</v>
      </c>
      <c r="AD6529">
        <v>7401.1033420000003</v>
      </c>
      <c r="AE6529">
        <v>3275997</v>
      </c>
      <c r="AF6529">
        <v>72</v>
      </c>
      <c r="AG6529">
        <v>40.229999999999997</v>
      </c>
      <c r="AH6529">
        <v>30.64</v>
      </c>
      <c r="AI6529">
        <v>100.87</v>
      </c>
      <c r="AJ6529" t="s">
        <v>40</v>
      </c>
    </row>
    <row r="6530" spans="1:36" x14ac:dyDescent="0.3">
      <c r="A6530" t="s">
        <v>36</v>
      </c>
      <c r="B6530" t="s">
        <v>44</v>
      </c>
      <c r="C6530">
        <v>29</v>
      </c>
      <c r="D6530" t="s">
        <v>595</v>
      </c>
      <c r="E6530">
        <v>2917</v>
      </c>
      <c r="F6530" t="s">
        <v>609</v>
      </c>
      <c r="G6530">
        <v>6422934</v>
      </c>
      <c r="H6530">
        <v>166.30501709999999</v>
      </c>
      <c r="I6530">
        <v>59</v>
      </c>
      <c r="J6530">
        <v>1066</v>
      </c>
      <c r="K6530">
        <v>3306.8737339999998</v>
      </c>
      <c r="L6530">
        <v>13577</v>
      </c>
      <c r="M6530">
        <v>0</v>
      </c>
      <c r="N6530">
        <v>11251</v>
      </c>
      <c r="O6530">
        <v>5655834</v>
      </c>
      <c r="P6530">
        <v>1395772</v>
      </c>
      <c r="Q6530">
        <v>46914</v>
      </c>
      <c r="R6530">
        <v>1040</v>
      </c>
      <c r="S6530">
        <v>32</v>
      </c>
      <c r="T6530">
        <v>384.66642000000002</v>
      </c>
      <c r="U6530">
        <v>13097.475850000001</v>
      </c>
      <c r="V6530">
        <v>94401</v>
      </c>
      <c r="W6530">
        <v>106271</v>
      </c>
      <c r="X6530">
        <v>114680</v>
      </c>
      <c r="Y6530">
        <v>171611</v>
      </c>
      <c r="Z6530">
        <v>17801</v>
      </c>
      <c r="AA6530">
        <v>146889</v>
      </c>
      <c r="AB6530">
        <v>215298</v>
      </c>
      <c r="AC6530">
        <v>24828</v>
      </c>
      <c r="AD6530">
        <v>9405.9357</v>
      </c>
      <c r="AE6530">
        <v>4975794</v>
      </c>
      <c r="AF6530">
        <v>63</v>
      </c>
      <c r="AG6530">
        <v>74.2</v>
      </c>
      <c r="AH6530">
        <v>79.89</v>
      </c>
      <c r="AI6530">
        <v>105.1</v>
      </c>
      <c r="AJ6530" t="s">
        <v>40</v>
      </c>
    </row>
    <row r="6531" spans="1:36" x14ac:dyDescent="0.3">
      <c r="A6531" t="s">
        <v>36</v>
      </c>
      <c r="B6531" t="s">
        <v>44</v>
      </c>
      <c r="C6531">
        <v>29</v>
      </c>
      <c r="D6531" t="s">
        <v>595</v>
      </c>
      <c r="E6531">
        <v>2920</v>
      </c>
      <c r="F6531" t="s">
        <v>601</v>
      </c>
      <c r="G6531">
        <v>8450481</v>
      </c>
      <c r="H6531">
        <v>162.71756429999999</v>
      </c>
      <c r="I6531">
        <v>31</v>
      </c>
      <c r="J6531">
        <v>1959</v>
      </c>
      <c r="K6531">
        <v>4078.3767710000002</v>
      </c>
      <c r="L6531">
        <v>11306</v>
      </c>
      <c r="M6531">
        <v>0</v>
      </c>
      <c r="N6531">
        <v>16798</v>
      </c>
      <c r="O6531">
        <v>5809677</v>
      </c>
      <c r="P6531">
        <v>1322921</v>
      </c>
      <c r="Q6531">
        <v>84475</v>
      </c>
      <c r="R6531">
        <v>13063</v>
      </c>
      <c r="S6531">
        <v>875</v>
      </c>
      <c r="T6531">
        <v>711.25883999999996</v>
      </c>
      <c r="U6531">
        <v>14243.00052</v>
      </c>
      <c r="V6531">
        <v>185309</v>
      </c>
      <c r="W6531">
        <v>202330</v>
      </c>
      <c r="X6531">
        <v>263751</v>
      </c>
      <c r="Y6531">
        <v>356792</v>
      </c>
      <c r="Z6531">
        <v>2870</v>
      </c>
      <c r="AA6531">
        <v>305428</v>
      </c>
      <c r="AB6531">
        <v>407175</v>
      </c>
      <c r="AC6531">
        <v>28104</v>
      </c>
      <c r="AD6531">
        <v>9453.3649069999992</v>
      </c>
      <c r="AE6531">
        <v>5113353</v>
      </c>
      <c r="AF6531">
        <v>65</v>
      </c>
      <c r="AG6531">
        <v>68.37</v>
      </c>
      <c r="AH6531">
        <v>71.52</v>
      </c>
      <c r="AI6531">
        <v>100.66</v>
      </c>
      <c r="AJ6531" t="s">
        <v>40</v>
      </c>
    </row>
    <row r="6532" spans="1:36" x14ac:dyDescent="0.3">
      <c r="A6532" t="s">
        <v>36</v>
      </c>
      <c r="B6532" t="s">
        <v>44</v>
      </c>
      <c r="C6532">
        <v>29</v>
      </c>
      <c r="D6532" t="s">
        <v>595</v>
      </c>
      <c r="E6532">
        <v>2926</v>
      </c>
      <c r="F6532" t="s">
        <v>603</v>
      </c>
      <c r="G6532">
        <v>7207476</v>
      </c>
      <c r="H6532">
        <v>172.7529428</v>
      </c>
      <c r="I6532">
        <v>42</v>
      </c>
      <c r="J6532">
        <v>1425</v>
      </c>
      <c r="K6532">
        <v>4749.575922</v>
      </c>
      <c r="L6532">
        <v>24565</v>
      </c>
      <c r="M6532">
        <v>0</v>
      </c>
      <c r="N6532">
        <v>17115</v>
      </c>
      <c r="O6532">
        <v>7703491</v>
      </c>
      <c r="P6532">
        <v>2336543</v>
      </c>
      <c r="Q6532">
        <v>127341</v>
      </c>
      <c r="R6532">
        <v>3522</v>
      </c>
      <c r="S6532">
        <v>283</v>
      </c>
      <c r="T6532">
        <v>792.53795000000002</v>
      </c>
      <c r="U6532">
        <v>18850.121279999999</v>
      </c>
      <c r="V6532">
        <v>182993</v>
      </c>
      <c r="W6532">
        <v>209401</v>
      </c>
      <c r="X6532">
        <v>244007</v>
      </c>
      <c r="Y6532">
        <v>378134</v>
      </c>
      <c r="Z6532">
        <v>2057</v>
      </c>
      <c r="AA6532">
        <v>298639</v>
      </c>
      <c r="AB6532">
        <v>454696</v>
      </c>
      <c r="AC6532">
        <v>41680</v>
      </c>
      <c r="AD6532">
        <v>13308.0074</v>
      </c>
      <c r="AE6532">
        <v>6553940</v>
      </c>
      <c r="AF6532">
        <v>59</v>
      </c>
      <c r="AG6532">
        <v>71.42</v>
      </c>
      <c r="AH6532">
        <v>77.77</v>
      </c>
      <c r="AI6532">
        <v>100.42</v>
      </c>
      <c r="AJ6532" t="s">
        <v>40</v>
      </c>
    </row>
    <row r="6533" spans="1:36" x14ac:dyDescent="0.3">
      <c r="A6533" t="s">
        <v>36</v>
      </c>
      <c r="B6533" t="s">
        <v>44</v>
      </c>
      <c r="C6533">
        <v>29</v>
      </c>
      <c r="D6533" t="s">
        <v>595</v>
      </c>
      <c r="E6533">
        <v>2928</v>
      </c>
      <c r="F6533" t="s">
        <v>611</v>
      </c>
      <c r="G6533">
        <v>1982233</v>
      </c>
      <c r="H6533">
        <v>169.96470540000001</v>
      </c>
      <c r="I6533">
        <v>30</v>
      </c>
      <c r="J6533">
        <v>500</v>
      </c>
      <c r="K6533">
        <v>1848.286026</v>
      </c>
      <c r="L6533">
        <v>17653</v>
      </c>
      <c r="M6533">
        <v>1</v>
      </c>
      <c r="N6533">
        <v>13094</v>
      </c>
      <c r="O6533">
        <v>1130427</v>
      </c>
      <c r="P6533">
        <v>106955</v>
      </c>
      <c r="Q6533">
        <v>6795</v>
      </c>
      <c r="R6533">
        <v>20270</v>
      </c>
      <c r="S6533">
        <v>777</v>
      </c>
      <c r="T6533">
        <v>289.774655</v>
      </c>
      <c r="U6533">
        <v>4059.3876009999999</v>
      </c>
      <c r="V6533">
        <v>36813</v>
      </c>
      <c r="W6533">
        <v>38964</v>
      </c>
      <c r="X6533">
        <v>54875</v>
      </c>
      <c r="Y6533">
        <v>76385</v>
      </c>
      <c r="Z6533">
        <v>577</v>
      </c>
      <c r="AA6533">
        <v>113152</v>
      </c>
      <c r="AB6533">
        <v>149496</v>
      </c>
      <c r="AC6533">
        <v>30747</v>
      </c>
      <c r="AD6533">
        <v>1921.32692</v>
      </c>
      <c r="AE6533">
        <v>929332</v>
      </c>
      <c r="AF6533">
        <v>84</v>
      </c>
      <c r="AG6533">
        <v>69.12</v>
      </c>
      <c r="AH6533">
        <v>37.19</v>
      </c>
      <c r="AI6533">
        <v>101.65</v>
      </c>
      <c r="AJ6533" t="s">
        <v>40</v>
      </c>
    </row>
    <row r="6534" spans="1:36" x14ac:dyDescent="0.3">
      <c r="A6534" t="s">
        <v>36</v>
      </c>
      <c r="B6534" t="s">
        <v>44</v>
      </c>
      <c r="C6534">
        <v>29</v>
      </c>
      <c r="D6534" t="s">
        <v>595</v>
      </c>
      <c r="E6534">
        <v>2931</v>
      </c>
      <c r="F6534" t="s">
        <v>612</v>
      </c>
      <c r="G6534">
        <v>3386945</v>
      </c>
      <c r="H6534">
        <v>168.03548090000001</v>
      </c>
      <c r="I6534">
        <v>21</v>
      </c>
      <c r="J6534">
        <v>1259</v>
      </c>
      <c r="K6534">
        <v>1664.4164000000001</v>
      </c>
      <c r="L6534">
        <v>5728</v>
      </c>
      <c r="M6534">
        <v>0</v>
      </c>
      <c r="N6534">
        <v>9598</v>
      </c>
      <c r="O6534">
        <v>2602752</v>
      </c>
      <c r="P6534">
        <v>537502</v>
      </c>
      <c r="Q6534">
        <v>65624</v>
      </c>
      <c r="R6534">
        <v>36223</v>
      </c>
      <c r="S6534">
        <v>3376</v>
      </c>
      <c r="T6534">
        <v>325.00105000000002</v>
      </c>
      <c r="U6534">
        <v>6362.9642899999999</v>
      </c>
      <c r="V6534">
        <v>121903</v>
      </c>
      <c r="W6534">
        <v>146208</v>
      </c>
      <c r="X6534">
        <v>168367</v>
      </c>
      <c r="Y6534">
        <v>270260</v>
      </c>
      <c r="Z6534">
        <v>67</v>
      </c>
      <c r="AA6534">
        <v>177220</v>
      </c>
      <c r="AB6534">
        <v>283117</v>
      </c>
      <c r="AC6534">
        <v>15326</v>
      </c>
      <c r="AD6534">
        <v>4373.54684</v>
      </c>
      <c r="AE6534">
        <v>2021909</v>
      </c>
      <c r="AF6534">
        <v>66</v>
      </c>
      <c r="AG6534">
        <v>76.290000000000006</v>
      </c>
      <c r="AH6534">
        <v>70.709999999999994</v>
      </c>
      <c r="AI6534">
        <v>101.82</v>
      </c>
      <c r="AJ6534" t="s">
        <v>40</v>
      </c>
    </row>
    <row r="6535" spans="1:36" x14ac:dyDescent="0.3">
      <c r="A6535" t="s">
        <v>36</v>
      </c>
      <c r="B6535" t="s">
        <v>44</v>
      </c>
      <c r="C6535">
        <v>29</v>
      </c>
      <c r="D6535" t="s">
        <v>595</v>
      </c>
      <c r="E6535">
        <v>2932</v>
      </c>
      <c r="F6535" t="s">
        <v>621</v>
      </c>
      <c r="G6535">
        <v>7146169</v>
      </c>
      <c r="H6535">
        <v>170.57610769999999</v>
      </c>
      <c r="I6535">
        <v>54</v>
      </c>
      <c r="J6535">
        <v>452</v>
      </c>
      <c r="K6535">
        <v>4603.2208689999998</v>
      </c>
      <c r="L6535">
        <v>10685</v>
      </c>
      <c r="M6535">
        <v>0</v>
      </c>
      <c r="N6535">
        <v>13690</v>
      </c>
      <c r="O6535">
        <v>6089036</v>
      </c>
      <c r="P6535">
        <v>2366452</v>
      </c>
      <c r="Q6535">
        <v>94231</v>
      </c>
      <c r="R6535">
        <v>6349</v>
      </c>
      <c r="S6535">
        <v>257</v>
      </c>
      <c r="T6535">
        <v>470.31925999999999</v>
      </c>
      <c r="U6535">
        <v>15459.980740000001</v>
      </c>
      <c r="V6535">
        <v>112314</v>
      </c>
      <c r="W6535">
        <v>120274</v>
      </c>
      <c r="X6535">
        <v>146932</v>
      </c>
      <c r="Y6535">
        <v>210148</v>
      </c>
      <c r="Z6535">
        <v>4596</v>
      </c>
      <c r="AA6535">
        <v>219357</v>
      </c>
      <c r="AB6535">
        <v>311967</v>
      </c>
      <c r="AC6535">
        <v>24375</v>
      </c>
      <c r="AD6535">
        <v>10386.44061</v>
      </c>
      <c r="AE6535">
        <v>5206266</v>
      </c>
      <c r="AF6535">
        <v>70</v>
      </c>
      <c r="AG6535">
        <v>76.599999999999994</v>
      </c>
      <c r="AH6535">
        <v>78.02</v>
      </c>
      <c r="AI6535">
        <v>104.13</v>
      </c>
      <c r="AJ6535" t="s">
        <v>40</v>
      </c>
    </row>
    <row r="6536" spans="1:36" x14ac:dyDescent="0.3">
      <c r="A6536" t="s">
        <v>36</v>
      </c>
      <c r="B6536" t="s">
        <v>49</v>
      </c>
      <c r="C6536">
        <v>29</v>
      </c>
      <c r="D6536" t="s">
        <v>595</v>
      </c>
      <c r="E6536">
        <v>2902</v>
      </c>
      <c r="F6536" t="s">
        <v>596</v>
      </c>
      <c r="G6536">
        <v>4498563</v>
      </c>
      <c r="H6536">
        <v>133.21757109999999</v>
      </c>
      <c r="I6536">
        <v>12</v>
      </c>
      <c r="J6536">
        <v>871</v>
      </c>
      <c r="K6536">
        <v>1012.347208</v>
      </c>
      <c r="L6536">
        <v>3058</v>
      </c>
      <c r="M6536">
        <v>0</v>
      </c>
      <c r="N6536">
        <v>20540</v>
      </c>
      <c r="O6536">
        <v>1769537</v>
      </c>
      <c r="P6536">
        <v>786579</v>
      </c>
      <c r="Q6536">
        <v>162763</v>
      </c>
      <c r="R6536">
        <v>59597</v>
      </c>
      <c r="S6536">
        <v>10052</v>
      </c>
      <c r="T6536">
        <v>391.44155999999998</v>
      </c>
      <c r="U6536">
        <v>3761.1229800000001</v>
      </c>
      <c r="V6536">
        <v>142851</v>
      </c>
      <c r="W6536">
        <v>146931</v>
      </c>
      <c r="X6536">
        <v>259490</v>
      </c>
      <c r="Y6536">
        <v>386458</v>
      </c>
      <c r="Z6536">
        <v>1</v>
      </c>
      <c r="AA6536">
        <v>310948</v>
      </c>
      <c r="AB6536">
        <v>454409</v>
      </c>
      <c r="AC6536">
        <v>23598</v>
      </c>
      <c r="AD6536">
        <v>2357.3342120000002</v>
      </c>
      <c r="AE6536">
        <v>1561992</v>
      </c>
      <c r="AF6536">
        <v>45</v>
      </c>
      <c r="AG6536">
        <v>65.319999999999993</v>
      </c>
      <c r="AH6536">
        <v>53.88</v>
      </c>
      <c r="AI6536">
        <v>99.99</v>
      </c>
      <c r="AJ6536" t="s">
        <v>40</v>
      </c>
    </row>
    <row r="6537" spans="1:36" x14ac:dyDescent="0.3">
      <c r="A6537" t="s">
        <v>36</v>
      </c>
      <c r="B6537" t="s">
        <v>49</v>
      </c>
      <c r="C6537">
        <v>29</v>
      </c>
      <c r="D6537" t="s">
        <v>595</v>
      </c>
      <c r="E6537">
        <v>2908</v>
      </c>
      <c r="F6537" t="s">
        <v>618</v>
      </c>
      <c r="G6537">
        <v>2193931</v>
      </c>
      <c r="H6537">
        <v>143.71536829999999</v>
      </c>
      <c r="I6537">
        <v>14</v>
      </c>
      <c r="J6537">
        <v>326</v>
      </c>
      <c r="K6537">
        <v>645.60449519999997</v>
      </c>
      <c r="L6537">
        <v>2260</v>
      </c>
      <c r="M6537">
        <v>0</v>
      </c>
      <c r="N6537">
        <v>19969</v>
      </c>
      <c r="O6537">
        <v>786845</v>
      </c>
      <c r="P6537">
        <v>215635</v>
      </c>
      <c r="Q6537">
        <v>78822</v>
      </c>
      <c r="R6537">
        <v>65940</v>
      </c>
      <c r="S6537">
        <v>21615</v>
      </c>
      <c r="T6537">
        <v>268.85142999999999</v>
      </c>
      <c r="U6537">
        <v>2045.273115</v>
      </c>
      <c r="V6537">
        <v>53774</v>
      </c>
      <c r="W6537">
        <v>56622</v>
      </c>
      <c r="X6537">
        <v>179949</v>
      </c>
      <c r="Y6537">
        <v>253273</v>
      </c>
      <c r="Z6537">
        <v>9</v>
      </c>
      <c r="AA6537">
        <v>232310</v>
      </c>
      <c r="AB6537">
        <v>320167</v>
      </c>
      <c r="AC6537">
        <v>22229</v>
      </c>
      <c r="AD6537">
        <v>1130.81719</v>
      </c>
      <c r="AE6537">
        <v>685912</v>
      </c>
      <c r="AF6537">
        <v>68</v>
      </c>
      <c r="AG6537">
        <v>66.98</v>
      </c>
      <c r="AH6537">
        <v>60.61</v>
      </c>
      <c r="AI6537">
        <v>100.19</v>
      </c>
      <c r="AJ6537" t="s">
        <v>40</v>
      </c>
    </row>
    <row r="6538" spans="1:36" x14ac:dyDescent="0.3">
      <c r="A6538" t="s">
        <v>36</v>
      </c>
      <c r="B6538" t="s">
        <v>49</v>
      </c>
      <c r="C6538">
        <v>29</v>
      </c>
      <c r="D6538" t="s">
        <v>595</v>
      </c>
      <c r="E6538">
        <v>2918</v>
      </c>
      <c r="F6538" t="s">
        <v>599</v>
      </c>
      <c r="G6538">
        <v>1053433</v>
      </c>
      <c r="H6538">
        <v>183.73979249999999</v>
      </c>
      <c r="I6538">
        <v>15</v>
      </c>
      <c r="J6538">
        <v>250</v>
      </c>
      <c r="K6538">
        <v>284.09043220000001</v>
      </c>
      <c r="L6538">
        <v>1979</v>
      </c>
      <c r="M6538">
        <v>0</v>
      </c>
      <c r="N6538">
        <v>8479</v>
      </c>
      <c r="O6538">
        <v>398052</v>
      </c>
      <c r="P6538">
        <v>129865</v>
      </c>
      <c r="Q6538">
        <v>57373</v>
      </c>
      <c r="R6538">
        <v>753</v>
      </c>
      <c r="S6538">
        <v>495</v>
      </c>
      <c r="T6538">
        <v>63.415970000000002</v>
      </c>
      <c r="U6538">
        <v>1078.886321</v>
      </c>
      <c r="V6538">
        <v>26053</v>
      </c>
      <c r="W6538">
        <v>28530</v>
      </c>
      <c r="X6538">
        <v>111224</v>
      </c>
      <c r="Y6538">
        <v>167319</v>
      </c>
      <c r="Z6538">
        <v>3</v>
      </c>
      <c r="AA6538">
        <v>120345</v>
      </c>
      <c r="AB6538">
        <v>178978</v>
      </c>
      <c r="AC6538">
        <v>10458</v>
      </c>
      <c r="AD6538">
        <v>731.37991899999997</v>
      </c>
      <c r="AE6538">
        <v>328450</v>
      </c>
      <c r="AF6538">
        <v>58</v>
      </c>
      <c r="AG6538">
        <v>69.08</v>
      </c>
      <c r="AH6538">
        <v>44.8</v>
      </c>
      <c r="AI6538">
        <v>100.15</v>
      </c>
      <c r="AJ6538" t="s">
        <v>40</v>
      </c>
    </row>
    <row r="6539" spans="1:36" x14ac:dyDescent="0.3">
      <c r="A6539" t="s">
        <v>36</v>
      </c>
      <c r="B6539" t="s">
        <v>49</v>
      </c>
      <c r="C6539">
        <v>29</v>
      </c>
      <c r="D6539" t="s">
        <v>595</v>
      </c>
      <c r="E6539">
        <v>2920</v>
      </c>
      <c r="F6539" t="s">
        <v>601</v>
      </c>
      <c r="G6539">
        <v>3746898</v>
      </c>
      <c r="H6539">
        <v>155.82498749999999</v>
      </c>
      <c r="I6539">
        <v>10</v>
      </c>
      <c r="J6539">
        <v>620</v>
      </c>
      <c r="K6539">
        <v>759.6785122</v>
      </c>
      <c r="L6539">
        <v>2570</v>
      </c>
      <c r="M6539">
        <v>0</v>
      </c>
      <c r="N6539">
        <v>16458</v>
      </c>
      <c r="O6539">
        <v>912585</v>
      </c>
      <c r="P6539">
        <v>207990</v>
      </c>
      <c r="Q6539">
        <v>84413</v>
      </c>
      <c r="R6539">
        <v>851</v>
      </c>
      <c r="S6539">
        <v>872</v>
      </c>
      <c r="T6539">
        <v>298.84120000000001</v>
      </c>
      <c r="U6539">
        <v>2480.5551740000001</v>
      </c>
      <c r="V6539">
        <v>83562</v>
      </c>
      <c r="W6539">
        <v>88229</v>
      </c>
      <c r="X6539">
        <v>263300</v>
      </c>
      <c r="Y6539">
        <v>356446</v>
      </c>
      <c r="Z6539">
        <v>10</v>
      </c>
      <c r="AA6539">
        <v>304597</v>
      </c>
      <c r="AB6539">
        <v>406442</v>
      </c>
      <c r="AC6539">
        <v>19028</v>
      </c>
      <c r="AD6539">
        <v>1422.0354620000001</v>
      </c>
      <c r="AE6539">
        <v>792855</v>
      </c>
      <c r="AF6539">
        <v>61</v>
      </c>
      <c r="AG6539">
        <v>49.71</v>
      </c>
      <c r="AH6539">
        <v>52.57</v>
      </c>
      <c r="AI6539">
        <v>99.97</v>
      </c>
      <c r="AJ6539" t="s">
        <v>40</v>
      </c>
    </row>
    <row r="6540" spans="1:36" x14ac:dyDescent="0.3">
      <c r="A6540" t="s">
        <v>36</v>
      </c>
      <c r="B6540" t="s">
        <v>49</v>
      </c>
      <c r="C6540">
        <v>29</v>
      </c>
      <c r="D6540" t="s">
        <v>595</v>
      </c>
      <c r="E6540">
        <v>2931</v>
      </c>
      <c r="F6540" t="s">
        <v>612</v>
      </c>
      <c r="G6540">
        <v>1501753</v>
      </c>
      <c r="H6540">
        <v>173.45035849999999</v>
      </c>
      <c r="I6540">
        <v>13</v>
      </c>
      <c r="J6540">
        <v>325</v>
      </c>
      <c r="K6540">
        <v>416.04448000000002</v>
      </c>
      <c r="L6540">
        <v>673</v>
      </c>
      <c r="M6540">
        <v>0</v>
      </c>
      <c r="N6540">
        <v>11755</v>
      </c>
      <c r="O6540">
        <v>471209</v>
      </c>
      <c r="P6540">
        <v>95108</v>
      </c>
      <c r="Q6540">
        <v>65668</v>
      </c>
      <c r="R6540">
        <v>5455</v>
      </c>
      <c r="S6540">
        <v>3370</v>
      </c>
      <c r="T6540">
        <v>136.40092000000001</v>
      </c>
      <c r="U6540">
        <v>1369.7591</v>
      </c>
      <c r="V6540">
        <v>35796</v>
      </c>
      <c r="W6540">
        <v>41186</v>
      </c>
      <c r="X6540">
        <v>168185</v>
      </c>
      <c r="Y6540">
        <v>270359</v>
      </c>
      <c r="Z6540">
        <v>2</v>
      </c>
      <c r="AA6540">
        <v>176475</v>
      </c>
      <c r="AB6540">
        <v>282653</v>
      </c>
      <c r="AC6540">
        <v>12428</v>
      </c>
      <c r="AD6540">
        <v>817.31370000000004</v>
      </c>
      <c r="AE6540">
        <v>358856</v>
      </c>
      <c r="AF6540">
        <v>68</v>
      </c>
      <c r="AG6540">
        <v>58.93</v>
      </c>
      <c r="AH6540">
        <v>53.64</v>
      </c>
      <c r="AI6540">
        <v>99.97</v>
      </c>
      <c r="AJ6540" t="s">
        <v>40</v>
      </c>
    </row>
    <row r="6541" spans="1:36" x14ac:dyDescent="0.3">
      <c r="A6541" t="s">
        <v>36</v>
      </c>
      <c r="B6541" t="s">
        <v>37</v>
      </c>
      <c r="C6541">
        <v>29</v>
      </c>
      <c r="D6541" t="s">
        <v>595</v>
      </c>
      <c r="E6541">
        <v>2908</v>
      </c>
      <c r="F6541" t="s">
        <v>618</v>
      </c>
      <c r="G6541">
        <v>945979</v>
      </c>
      <c r="H6541">
        <v>225.5583656</v>
      </c>
      <c r="I6541">
        <v>12</v>
      </c>
      <c r="J6541">
        <v>81</v>
      </c>
      <c r="K6541">
        <v>344.81460229999999</v>
      </c>
      <c r="L6541">
        <v>1739</v>
      </c>
      <c r="M6541">
        <v>0</v>
      </c>
      <c r="N6541">
        <v>15247</v>
      </c>
      <c r="O6541">
        <v>182402</v>
      </c>
      <c r="P6541">
        <v>48754</v>
      </c>
      <c r="Q6541">
        <v>78804</v>
      </c>
      <c r="R6541">
        <v>16693</v>
      </c>
      <c r="S6541">
        <v>21605</v>
      </c>
      <c r="T6541">
        <v>173.50935000000001</v>
      </c>
      <c r="U6541">
        <v>929.74692230000005</v>
      </c>
      <c r="V6541">
        <v>14480</v>
      </c>
      <c r="W6541">
        <v>15212</v>
      </c>
      <c r="X6541">
        <v>179655</v>
      </c>
      <c r="Y6541">
        <v>252929</v>
      </c>
      <c r="Z6541">
        <v>0</v>
      </c>
      <c r="AA6541">
        <v>231934</v>
      </c>
      <c r="AB6541">
        <v>319732</v>
      </c>
      <c r="AC6541">
        <v>16986</v>
      </c>
      <c r="AD6541">
        <v>411.42297000000002</v>
      </c>
      <c r="AE6541">
        <v>156644</v>
      </c>
      <c r="AF6541">
        <v>68</v>
      </c>
      <c r="AG6541">
        <v>57.86</v>
      </c>
      <c r="AH6541">
        <v>47.38</v>
      </c>
      <c r="AI6541">
        <v>100.11</v>
      </c>
      <c r="AJ6541" t="s">
        <v>40</v>
      </c>
    </row>
    <row r="6542" spans="1:36" x14ac:dyDescent="0.3">
      <c r="A6542" t="s">
        <v>36</v>
      </c>
      <c r="B6542" t="s">
        <v>37</v>
      </c>
      <c r="C6542">
        <v>29</v>
      </c>
      <c r="D6542" t="s">
        <v>595</v>
      </c>
      <c r="E6542">
        <v>2910</v>
      </c>
      <c r="F6542" t="s">
        <v>616</v>
      </c>
      <c r="G6542">
        <v>1200777</v>
      </c>
      <c r="H6542">
        <v>149.37369440000001</v>
      </c>
      <c r="I6542">
        <v>12</v>
      </c>
      <c r="J6542">
        <v>192</v>
      </c>
      <c r="K6542">
        <v>280.57259909999999</v>
      </c>
      <c r="L6542">
        <v>900</v>
      </c>
      <c r="M6542">
        <v>0</v>
      </c>
      <c r="N6542">
        <v>12353</v>
      </c>
      <c r="O6542">
        <v>233496</v>
      </c>
      <c r="P6542">
        <v>72879</v>
      </c>
      <c r="Q6542">
        <v>63782</v>
      </c>
      <c r="R6542">
        <v>3356</v>
      </c>
      <c r="S6542">
        <v>3441</v>
      </c>
      <c r="T6542">
        <v>106.2359</v>
      </c>
      <c r="U6542">
        <v>735.59010049999995</v>
      </c>
      <c r="V6542">
        <v>18621</v>
      </c>
      <c r="W6542">
        <v>19168</v>
      </c>
      <c r="X6542">
        <v>139272</v>
      </c>
      <c r="Y6542">
        <v>187875</v>
      </c>
      <c r="Z6542">
        <v>0</v>
      </c>
      <c r="AA6542">
        <v>203239</v>
      </c>
      <c r="AB6542">
        <v>271378</v>
      </c>
      <c r="AC6542">
        <v>13253</v>
      </c>
      <c r="AD6542">
        <v>348.7816014</v>
      </c>
      <c r="AE6542">
        <v>183682</v>
      </c>
      <c r="AF6542">
        <v>75</v>
      </c>
      <c r="AG6542">
        <v>48.59</v>
      </c>
      <c r="AH6542">
        <v>36.85</v>
      </c>
      <c r="AI6542">
        <v>100.44</v>
      </c>
      <c r="AJ6542" t="s">
        <v>40</v>
      </c>
    </row>
    <row r="6543" spans="1:36" x14ac:dyDescent="0.3">
      <c r="A6543" t="s">
        <v>36</v>
      </c>
      <c r="B6543" t="s">
        <v>37</v>
      </c>
      <c r="C6543">
        <v>29</v>
      </c>
      <c r="D6543" t="s">
        <v>595</v>
      </c>
      <c r="E6543">
        <v>2930</v>
      </c>
      <c r="F6543" t="s">
        <v>614</v>
      </c>
      <c r="G6543">
        <v>1786812</v>
      </c>
      <c r="H6543">
        <v>150.94545719999999</v>
      </c>
      <c r="I6543">
        <v>12</v>
      </c>
      <c r="J6543">
        <v>308</v>
      </c>
      <c r="K6543">
        <v>553.57025820000001</v>
      </c>
      <c r="L6543">
        <v>1390</v>
      </c>
      <c r="M6543">
        <v>0</v>
      </c>
      <c r="N6543">
        <v>15782</v>
      </c>
      <c r="O6543">
        <v>488504</v>
      </c>
      <c r="P6543">
        <v>74438</v>
      </c>
      <c r="Q6543">
        <v>47174</v>
      </c>
      <c r="R6543">
        <v>4755</v>
      </c>
      <c r="S6543">
        <v>3075</v>
      </c>
      <c r="T6543">
        <v>150.89592999999999</v>
      </c>
      <c r="U6543">
        <v>1441.840784</v>
      </c>
      <c r="V6543">
        <v>38786</v>
      </c>
      <c r="W6543">
        <v>40007</v>
      </c>
      <c r="X6543">
        <v>244215</v>
      </c>
      <c r="Y6543">
        <v>298389</v>
      </c>
      <c r="Z6543">
        <v>0</v>
      </c>
      <c r="AA6543">
        <v>279295</v>
      </c>
      <c r="AB6543">
        <v>343055</v>
      </c>
      <c r="AC6543">
        <v>17172</v>
      </c>
      <c r="AD6543">
        <v>737.37459609999996</v>
      </c>
      <c r="AE6543">
        <v>433791</v>
      </c>
      <c r="AF6543">
        <v>68</v>
      </c>
      <c r="AG6543">
        <v>58.22</v>
      </c>
      <c r="AH6543">
        <v>47.5</v>
      </c>
      <c r="AI6543">
        <v>100</v>
      </c>
      <c r="AJ6543" t="s">
        <v>40</v>
      </c>
    </row>
    <row r="6544" spans="1:36" x14ac:dyDescent="0.3">
      <c r="A6544" t="s">
        <v>36</v>
      </c>
      <c r="B6544" t="s">
        <v>46</v>
      </c>
      <c r="C6544">
        <v>29</v>
      </c>
      <c r="D6544" t="s">
        <v>595</v>
      </c>
      <c r="E6544">
        <v>2911</v>
      </c>
      <c r="F6544" t="s">
        <v>622</v>
      </c>
      <c r="G6544">
        <v>402224</v>
      </c>
      <c r="H6544">
        <v>214.7798004</v>
      </c>
      <c r="I6544">
        <v>8</v>
      </c>
      <c r="J6544">
        <v>66</v>
      </c>
      <c r="K6544">
        <v>125.37365079999999</v>
      </c>
      <c r="L6544">
        <v>275</v>
      </c>
      <c r="M6544">
        <v>6</v>
      </c>
      <c r="N6544">
        <v>8954</v>
      </c>
      <c r="O6544">
        <v>90572</v>
      </c>
      <c r="P6544">
        <v>30834</v>
      </c>
      <c r="Q6544">
        <v>55860</v>
      </c>
      <c r="R6544">
        <v>3014</v>
      </c>
      <c r="S6544">
        <v>3354</v>
      </c>
      <c r="T6544">
        <v>51.883949999999999</v>
      </c>
      <c r="U6544">
        <v>371.78796160000002</v>
      </c>
      <c r="V6544">
        <v>11321</v>
      </c>
      <c r="W6544">
        <v>11731</v>
      </c>
      <c r="X6544">
        <v>103190</v>
      </c>
      <c r="Y6544">
        <v>139653</v>
      </c>
      <c r="Z6544">
        <v>0</v>
      </c>
      <c r="AA6544">
        <v>168280</v>
      </c>
      <c r="AB6544">
        <v>227018</v>
      </c>
      <c r="AC6544">
        <v>9229</v>
      </c>
      <c r="AD6544">
        <v>194.53036080000001</v>
      </c>
      <c r="AE6544">
        <v>76404</v>
      </c>
      <c r="AF6544">
        <v>55</v>
      </c>
      <c r="AG6544">
        <v>64.569999999999993</v>
      </c>
      <c r="AH6544">
        <v>46.43</v>
      </c>
      <c r="AI6544">
        <v>100.03</v>
      </c>
      <c r="AJ6544" t="s">
        <v>40</v>
      </c>
    </row>
    <row r="6545" spans="1:36" x14ac:dyDescent="0.3">
      <c r="A6545" t="s">
        <v>36</v>
      </c>
      <c r="B6545" t="s">
        <v>46</v>
      </c>
      <c r="C6545">
        <v>29</v>
      </c>
      <c r="D6545" t="s">
        <v>595</v>
      </c>
      <c r="E6545">
        <v>2913</v>
      </c>
      <c r="F6545" t="s">
        <v>597</v>
      </c>
      <c r="G6545">
        <v>737087</v>
      </c>
      <c r="H6545">
        <v>173.5857092</v>
      </c>
      <c r="I6545">
        <v>7</v>
      </c>
      <c r="J6545">
        <v>363</v>
      </c>
      <c r="K6545">
        <v>278.01586639999999</v>
      </c>
      <c r="L6545">
        <v>1852</v>
      </c>
      <c r="M6545">
        <v>6</v>
      </c>
      <c r="N6545">
        <v>15652</v>
      </c>
      <c r="O6545">
        <v>230092</v>
      </c>
      <c r="P6545">
        <v>74378</v>
      </c>
      <c r="Q6545">
        <v>165311</v>
      </c>
      <c r="R6545">
        <v>109</v>
      </c>
      <c r="S6545">
        <v>84</v>
      </c>
      <c r="T6545">
        <v>157.90803</v>
      </c>
      <c r="U6545">
        <v>835.3307264</v>
      </c>
      <c r="V6545">
        <v>31437</v>
      </c>
      <c r="W6545">
        <v>33734</v>
      </c>
      <c r="X6545">
        <v>254243</v>
      </c>
      <c r="Y6545">
        <v>460034</v>
      </c>
      <c r="Z6545">
        <v>0</v>
      </c>
      <c r="AA6545">
        <v>304617</v>
      </c>
      <c r="AB6545">
        <v>534442</v>
      </c>
      <c r="AC6545">
        <v>17504</v>
      </c>
      <c r="AD6545">
        <v>399.40683000000001</v>
      </c>
      <c r="AE6545">
        <v>182875</v>
      </c>
      <c r="AF6545">
        <v>68</v>
      </c>
      <c r="AG6545">
        <v>67.72</v>
      </c>
      <c r="AH6545">
        <v>50.36</v>
      </c>
      <c r="AI6545">
        <v>99.99</v>
      </c>
      <c r="AJ6545" t="s">
        <v>40</v>
      </c>
    </row>
    <row r="6546" spans="1:36" x14ac:dyDescent="0.3">
      <c r="A6546" t="s">
        <v>36</v>
      </c>
      <c r="B6546" t="s">
        <v>46</v>
      </c>
      <c r="C6546">
        <v>29</v>
      </c>
      <c r="D6546" t="s">
        <v>595</v>
      </c>
      <c r="E6546">
        <v>2915</v>
      </c>
      <c r="F6546" t="s">
        <v>617</v>
      </c>
      <c r="G6546">
        <v>434638</v>
      </c>
      <c r="H6546">
        <v>172.59455399999999</v>
      </c>
      <c r="I6546">
        <v>9</v>
      </c>
      <c r="J6546">
        <v>184</v>
      </c>
      <c r="K6546">
        <v>347.53964020000001</v>
      </c>
      <c r="L6546">
        <v>1153</v>
      </c>
      <c r="M6546">
        <v>44</v>
      </c>
      <c r="N6546">
        <v>14532</v>
      </c>
      <c r="O6546">
        <v>117737</v>
      </c>
      <c r="P6546">
        <v>53779</v>
      </c>
      <c r="Q6546">
        <v>199671</v>
      </c>
      <c r="R6546">
        <v>11</v>
      </c>
      <c r="S6546">
        <v>80</v>
      </c>
      <c r="T6546">
        <v>118.24684999999999</v>
      </c>
      <c r="U6546">
        <v>668.99414019999995</v>
      </c>
      <c r="V6546">
        <v>13056</v>
      </c>
      <c r="W6546">
        <v>15710</v>
      </c>
      <c r="X6546">
        <v>162195</v>
      </c>
      <c r="Y6546">
        <v>337954</v>
      </c>
      <c r="Z6546">
        <v>0</v>
      </c>
      <c r="AA6546">
        <v>204396</v>
      </c>
      <c r="AB6546">
        <v>406057</v>
      </c>
      <c r="AC6546">
        <v>15685</v>
      </c>
      <c r="AD6546">
        <v>203.20765</v>
      </c>
      <c r="AE6546">
        <v>88272</v>
      </c>
      <c r="AF6546">
        <v>72</v>
      </c>
      <c r="AG6546">
        <v>40.659999999999997</v>
      </c>
      <c r="AH6546">
        <v>28.39</v>
      </c>
      <c r="AI6546">
        <v>99.99</v>
      </c>
      <c r="AJ6546" t="s">
        <v>40</v>
      </c>
    </row>
    <row r="6547" spans="1:36" x14ac:dyDescent="0.3">
      <c r="A6547" t="s">
        <v>36</v>
      </c>
      <c r="B6547" t="s">
        <v>46</v>
      </c>
      <c r="C6547">
        <v>29</v>
      </c>
      <c r="D6547" t="s">
        <v>595</v>
      </c>
      <c r="E6547">
        <v>2916</v>
      </c>
      <c r="F6547" t="s">
        <v>625</v>
      </c>
      <c r="G6547">
        <v>1187848</v>
      </c>
      <c r="H6547">
        <v>257.7987301</v>
      </c>
      <c r="I6547">
        <v>7</v>
      </c>
      <c r="J6547">
        <v>207</v>
      </c>
      <c r="K6547">
        <v>433.710938</v>
      </c>
      <c r="L6547">
        <v>1822</v>
      </c>
      <c r="M6547">
        <v>5</v>
      </c>
      <c r="N6547">
        <v>17756</v>
      </c>
      <c r="O6547">
        <v>173714</v>
      </c>
      <c r="P6547">
        <v>44805</v>
      </c>
      <c r="Q6547">
        <v>107714</v>
      </c>
      <c r="R6547">
        <v>3274</v>
      </c>
      <c r="S6547">
        <v>5457</v>
      </c>
      <c r="T6547">
        <v>122.83202</v>
      </c>
      <c r="U6547">
        <v>1004.375444</v>
      </c>
      <c r="V6547">
        <v>23320</v>
      </c>
      <c r="W6547">
        <v>24573</v>
      </c>
      <c r="X6547">
        <v>286222</v>
      </c>
      <c r="Y6547">
        <v>435900</v>
      </c>
      <c r="Z6547">
        <v>0</v>
      </c>
      <c r="AA6547">
        <v>320163</v>
      </c>
      <c r="AB6547">
        <v>485807</v>
      </c>
      <c r="AC6547">
        <v>19578</v>
      </c>
      <c r="AD6547">
        <v>447.83248600000002</v>
      </c>
      <c r="AE6547">
        <v>147532</v>
      </c>
      <c r="AF6547">
        <v>71</v>
      </c>
      <c r="AG6547">
        <v>58.96</v>
      </c>
      <c r="AH6547">
        <v>40.71</v>
      </c>
      <c r="AI6547">
        <v>100</v>
      </c>
      <c r="AJ6547" t="s">
        <v>40</v>
      </c>
    </row>
    <row r="6548" spans="1:36" x14ac:dyDescent="0.3">
      <c r="A6548" t="s">
        <v>36</v>
      </c>
      <c r="B6548" t="s">
        <v>46</v>
      </c>
      <c r="C6548">
        <v>29</v>
      </c>
      <c r="D6548" t="s">
        <v>595</v>
      </c>
      <c r="E6548">
        <v>2920</v>
      </c>
      <c r="F6548" t="s">
        <v>601</v>
      </c>
      <c r="G6548">
        <v>802844</v>
      </c>
      <c r="H6548">
        <v>187.72578039999999</v>
      </c>
      <c r="I6548">
        <v>6</v>
      </c>
      <c r="J6548">
        <v>193</v>
      </c>
      <c r="K6548">
        <v>235.01279629999999</v>
      </c>
      <c r="L6548">
        <v>1011</v>
      </c>
      <c r="M6548">
        <v>2</v>
      </c>
      <c r="N6548">
        <v>14767</v>
      </c>
      <c r="O6548">
        <v>161801</v>
      </c>
      <c r="P6548">
        <v>38923</v>
      </c>
      <c r="Q6548">
        <v>84368</v>
      </c>
      <c r="R6548">
        <v>330</v>
      </c>
      <c r="S6548">
        <v>872</v>
      </c>
      <c r="T6548">
        <v>145.57952</v>
      </c>
      <c r="U6548">
        <v>684.33450630000004</v>
      </c>
      <c r="V6548">
        <v>23525</v>
      </c>
      <c r="W6548">
        <v>24513</v>
      </c>
      <c r="X6548">
        <v>263077</v>
      </c>
      <c r="Y6548">
        <v>356244</v>
      </c>
      <c r="Z6548">
        <v>0</v>
      </c>
      <c r="AA6548">
        <v>304247</v>
      </c>
      <c r="AB6548">
        <v>406111</v>
      </c>
      <c r="AC6548">
        <v>15778</v>
      </c>
      <c r="AD6548">
        <v>303.74218999999999</v>
      </c>
      <c r="AE6548">
        <v>138019</v>
      </c>
      <c r="AF6548">
        <v>59</v>
      </c>
      <c r="AG6548">
        <v>50.7</v>
      </c>
      <c r="AH6548">
        <v>42.22</v>
      </c>
      <c r="AI6548">
        <v>99.99</v>
      </c>
      <c r="AJ6548" t="s">
        <v>40</v>
      </c>
    </row>
    <row r="6549" spans="1:36" x14ac:dyDescent="0.3">
      <c r="A6549" t="s">
        <v>36</v>
      </c>
      <c r="B6549" t="s">
        <v>46</v>
      </c>
      <c r="C6549">
        <v>29</v>
      </c>
      <c r="D6549" t="s">
        <v>595</v>
      </c>
      <c r="E6549">
        <v>2922</v>
      </c>
      <c r="F6549" t="s">
        <v>602</v>
      </c>
      <c r="G6549">
        <v>794487</v>
      </c>
      <c r="H6549">
        <v>185.938515</v>
      </c>
      <c r="I6549">
        <v>8</v>
      </c>
      <c r="J6549">
        <v>133</v>
      </c>
      <c r="K6549">
        <v>339.1698695</v>
      </c>
      <c r="L6549">
        <v>626</v>
      </c>
      <c r="M6549">
        <v>7</v>
      </c>
      <c r="N6549">
        <v>12013</v>
      </c>
      <c r="O6549">
        <v>169212</v>
      </c>
      <c r="P6549">
        <v>42959</v>
      </c>
      <c r="Q6549">
        <v>109537</v>
      </c>
      <c r="R6549">
        <v>113</v>
      </c>
      <c r="S6549">
        <v>571</v>
      </c>
      <c r="T6549">
        <v>88.10351</v>
      </c>
      <c r="U6549">
        <v>741.9036595</v>
      </c>
      <c r="V6549">
        <v>20238</v>
      </c>
      <c r="W6549">
        <v>21409</v>
      </c>
      <c r="X6549">
        <v>257568</v>
      </c>
      <c r="Y6549">
        <v>387052</v>
      </c>
      <c r="Z6549">
        <v>0</v>
      </c>
      <c r="AA6549">
        <v>318226</v>
      </c>
      <c r="AB6549">
        <v>465578</v>
      </c>
      <c r="AC6549">
        <v>12639</v>
      </c>
      <c r="AD6549">
        <v>314.63028000000003</v>
      </c>
      <c r="AE6549">
        <v>142595</v>
      </c>
      <c r="AF6549">
        <v>53</v>
      </c>
      <c r="AG6549">
        <v>59.97</v>
      </c>
      <c r="AH6549">
        <v>51.25</v>
      </c>
      <c r="AI6549">
        <v>102.63</v>
      </c>
      <c r="AJ6549" t="s">
        <v>40</v>
      </c>
    </row>
    <row r="6550" spans="1:36" x14ac:dyDescent="0.3">
      <c r="A6550" t="s">
        <v>36</v>
      </c>
      <c r="B6550" t="s">
        <v>46</v>
      </c>
      <c r="C6550">
        <v>29</v>
      </c>
      <c r="D6550" t="s">
        <v>595</v>
      </c>
      <c r="E6550">
        <v>2927</v>
      </c>
      <c r="F6550" t="s">
        <v>610</v>
      </c>
      <c r="G6550">
        <v>794487</v>
      </c>
      <c r="H6550">
        <v>225.90064620000001</v>
      </c>
      <c r="I6550">
        <v>8</v>
      </c>
      <c r="J6550">
        <v>69</v>
      </c>
      <c r="K6550">
        <v>217.26368790000001</v>
      </c>
      <c r="L6550">
        <v>740</v>
      </c>
      <c r="M6550">
        <v>4</v>
      </c>
      <c r="N6550">
        <v>12974</v>
      </c>
      <c r="O6550">
        <v>86036</v>
      </c>
      <c r="P6550">
        <v>29649</v>
      </c>
      <c r="Q6550">
        <v>87039</v>
      </c>
      <c r="R6550">
        <v>131</v>
      </c>
      <c r="S6550">
        <v>276</v>
      </c>
      <c r="T6550">
        <v>86.312370000000001</v>
      </c>
      <c r="U6550">
        <v>497.93193789999998</v>
      </c>
      <c r="V6550">
        <v>10383</v>
      </c>
      <c r="W6550">
        <v>10976</v>
      </c>
      <c r="X6550">
        <v>169244</v>
      </c>
      <c r="Y6550">
        <v>246024</v>
      </c>
      <c r="Z6550">
        <v>0</v>
      </c>
      <c r="AA6550">
        <v>213241</v>
      </c>
      <c r="AB6550">
        <v>304347</v>
      </c>
      <c r="AC6550">
        <v>13714</v>
      </c>
      <c r="AD6550">
        <v>194.35588000000001</v>
      </c>
      <c r="AE6550">
        <v>69247</v>
      </c>
      <c r="AF6550">
        <v>61</v>
      </c>
      <c r="AG6550">
        <v>48.15</v>
      </c>
      <c r="AH6550">
        <v>27.38</v>
      </c>
      <c r="AI6550">
        <v>100.05</v>
      </c>
      <c r="AJ6550" t="s">
        <v>40</v>
      </c>
    </row>
    <row r="6551" spans="1:36" x14ac:dyDescent="0.3">
      <c r="A6551" t="s">
        <v>36</v>
      </c>
      <c r="B6551" t="s">
        <v>46</v>
      </c>
      <c r="C6551">
        <v>29</v>
      </c>
      <c r="D6551" t="s">
        <v>595</v>
      </c>
      <c r="E6551">
        <v>2932</v>
      </c>
      <c r="F6551" t="s">
        <v>621</v>
      </c>
      <c r="G6551">
        <v>678927</v>
      </c>
      <c r="H6551">
        <v>201.5250628</v>
      </c>
      <c r="I6551">
        <v>7</v>
      </c>
      <c r="J6551">
        <v>196</v>
      </c>
      <c r="K6551">
        <v>158.27661900000001</v>
      </c>
      <c r="L6551">
        <v>346</v>
      </c>
      <c r="M6551">
        <v>1</v>
      </c>
      <c r="N6551">
        <v>11305</v>
      </c>
      <c r="O6551">
        <v>285994</v>
      </c>
      <c r="P6551">
        <v>101968</v>
      </c>
      <c r="Q6551">
        <v>93614</v>
      </c>
      <c r="R6551">
        <v>192</v>
      </c>
      <c r="S6551">
        <v>256</v>
      </c>
      <c r="T6551">
        <v>102.3746</v>
      </c>
      <c r="U6551">
        <v>837.00080700000001</v>
      </c>
      <c r="V6551">
        <v>37779</v>
      </c>
      <c r="W6551">
        <v>38631</v>
      </c>
      <c r="X6551">
        <v>142745</v>
      </c>
      <c r="Y6551">
        <v>205394</v>
      </c>
      <c r="Z6551">
        <v>0</v>
      </c>
      <c r="AA6551">
        <v>212872</v>
      </c>
      <c r="AB6551">
        <v>304584</v>
      </c>
      <c r="AC6551">
        <v>11651</v>
      </c>
      <c r="AD6551">
        <v>576.34958800000004</v>
      </c>
      <c r="AE6551">
        <v>244361</v>
      </c>
      <c r="AF6551">
        <v>66</v>
      </c>
      <c r="AG6551">
        <v>67.42</v>
      </c>
      <c r="AH6551">
        <v>71.05</v>
      </c>
      <c r="AI6551">
        <v>100.22</v>
      </c>
      <c r="AJ6551" t="s">
        <v>40</v>
      </c>
    </row>
    <row r="6552" spans="1:36" x14ac:dyDescent="0.3">
      <c r="A6552" t="s">
        <v>36</v>
      </c>
      <c r="B6552" t="s">
        <v>52</v>
      </c>
      <c r="C6552">
        <v>29</v>
      </c>
      <c r="D6552" t="s">
        <v>595</v>
      </c>
      <c r="E6552">
        <v>2901</v>
      </c>
      <c r="F6552" t="s">
        <v>626</v>
      </c>
      <c r="G6552">
        <v>9507090</v>
      </c>
      <c r="H6552">
        <v>161.5904678</v>
      </c>
      <c r="I6552">
        <v>27</v>
      </c>
      <c r="J6552">
        <v>2114</v>
      </c>
      <c r="K6552">
        <v>2704.6639909999999</v>
      </c>
      <c r="L6552">
        <v>11928</v>
      </c>
      <c r="M6552">
        <v>0</v>
      </c>
      <c r="N6552">
        <v>34871</v>
      </c>
      <c r="O6552">
        <v>6380662</v>
      </c>
      <c r="P6552">
        <v>2840202</v>
      </c>
      <c r="Q6552">
        <v>200487</v>
      </c>
      <c r="R6552">
        <v>106697</v>
      </c>
      <c r="S6552">
        <v>7215</v>
      </c>
      <c r="T6552">
        <v>677.14241000000004</v>
      </c>
      <c r="U6552">
        <v>13692.34798</v>
      </c>
      <c r="V6552">
        <v>236116</v>
      </c>
      <c r="W6552">
        <v>263335</v>
      </c>
      <c r="X6552">
        <v>306386</v>
      </c>
      <c r="Y6552">
        <v>446758</v>
      </c>
      <c r="Z6552">
        <v>58</v>
      </c>
      <c r="AA6552">
        <v>358270</v>
      </c>
      <c r="AB6552">
        <v>511043</v>
      </c>
      <c r="AC6552">
        <v>46799</v>
      </c>
      <c r="AD6552">
        <v>10310.541579999999</v>
      </c>
      <c r="AE6552">
        <v>5438734</v>
      </c>
      <c r="AF6552">
        <v>63</v>
      </c>
      <c r="AG6552">
        <v>82.38</v>
      </c>
      <c r="AH6552">
        <v>76.45</v>
      </c>
      <c r="AI6552">
        <v>100</v>
      </c>
      <c r="AJ6552" t="s">
        <v>40</v>
      </c>
    </row>
    <row r="6553" spans="1:36" x14ac:dyDescent="0.3">
      <c r="A6553" t="s">
        <v>36</v>
      </c>
      <c r="B6553" t="s">
        <v>52</v>
      </c>
      <c r="C6553">
        <v>29</v>
      </c>
      <c r="D6553" t="s">
        <v>595</v>
      </c>
      <c r="E6553">
        <v>2903</v>
      </c>
      <c r="F6553" t="s">
        <v>608</v>
      </c>
      <c r="G6553">
        <v>6999057</v>
      </c>
      <c r="H6553">
        <v>116.249667</v>
      </c>
      <c r="I6553">
        <v>18</v>
      </c>
      <c r="J6553">
        <v>3505</v>
      </c>
      <c r="K6553">
        <v>1119.1971430000001</v>
      </c>
      <c r="L6553">
        <v>4848</v>
      </c>
      <c r="M6553">
        <v>0</v>
      </c>
      <c r="N6553">
        <v>28302</v>
      </c>
      <c r="O6553">
        <v>5593524</v>
      </c>
      <c r="P6553">
        <v>2269623</v>
      </c>
      <c r="Q6553">
        <v>322459</v>
      </c>
      <c r="R6553">
        <v>26443</v>
      </c>
      <c r="S6553">
        <v>4141</v>
      </c>
      <c r="T6553">
        <v>660.10154</v>
      </c>
      <c r="U6553">
        <v>8281.7517079999998</v>
      </c>
      <c r="V6553">
        <v>297865</v>
      </c>
      <c r="W6553">
        <v>393389</v>
      </c>
      <c r="X6553">
        <v>411074</v>
      </c>
      <c r="Y6553">
        <v>805927</v>
      </c>
      <c r="Z6553">
        <v>25</v>
      </c>
      <c r="AA6553">
        <v>460694</v>
      </c>
      <c r="AB6553">
        <v>879142</v>
      </c>
      <c r="AC6553">
        <v>33150</v>
      </c>
      <c r="AD6553">
        <v>6502.4530249999998</v>
      </c>
      <c r="AE6553">
        <v>4202846</v>
      </c>
      <c r="AF6553">
        <v>65</v>
      </c>
      <c r="AG6553">
        <v>81.099999999999994</v>
      </c>
      <c r="AH6553">
        <v>83.71</v>
      </c>
      <c r="AI6553">
        <v>100.07</v>
      </c>
      <c r="AJ6553" t="s">
        <v>40</v>
      </c>
    </row>
    <row r="6554" spans="1:36" x14ac:dyDescent="0.3">
      <c r="A6554" t="s">
        <v>36</v>
      </c>
      <c r="B6554" t="s">
        <v>52</v>
      </c>
      <c r="C6554">
        <v>29</v>
      </c>
      <c r="D6554" t="s">
        <v>595</v>
      </c>
      <c r="E6554">
        <v>2908</v>
      </c>
      <c r="F6554" t="s">
        <v>618</v>
      </c>
      <c r="G6554">
        <v>3199093</v>
      </c>
      <c r="H6554">
        <v>150.11207200000001</v>
      </c>
      <c r="I6554">
        <v>24</v>
      </c>
      <c r="J6554">
        <v>701</v>
      </c>
      <c r="K6554">
        <v>963.30054600000005</v>
      </c>
      <c r="L6554">
        <v>3560</v>
      </c>
      <c r="M6554">
        <v>0</v>
      </c>
      <c r="N6554">
        <v>21295</v>
      </c>
      <c r="O6554">
        <v>2417965</v>
      </c>
      <c r="P6554">
        <v>661859</v>
      </c>
      <c r="Q6554">
        <v>78890</v>
      </c>
      <c r="R6554">
        <v>195160</v>
      </c>
      <c r="S6554">
        <v>21667</v>
      </c>
      <c r="T6554">
        <v>381.14609999999999</v>
      </c>
      <c r="U6554">
        <v>4974.1040069999999</v>
      </c>
      <c r="V6554">
        <v>97615</v>
      </c>
      <c r="W6554">
        <v>103992</v>
      </c>
      <c r="X6554">
        <v>180519</v>
      </c>
      <c r="Y6554">
        <v>253855</v>
      </c>
      <c r="Z6554">
        <v>42</v>
      </c>
      <c r="AA6554">
        <v>232972</v>
      </c>
      <c r="AB6554">
        <v>320851</v>
      </c>
      <c r="AC6554">
        <v>24855</v>
      </c>
      <c r="AD6554">
        <v>3629.657361</v>
      </c>
      <c r="AE6554">
        <v>2127165</v>
      </c>
      <c r="AF6554">
        <v>69</v>
      </c>
      <c r="AG6554">
        <v>81.98</v>
      </c>
      <c r="AH6554">
        <v>79.19</v>
      </c>
      <c r="AI6554">
        <v>100.78</v>
      </c>
      <c r="AJ6554" t="s">
        <v>40</v>
      </c>
    </row>
    <row r="6555" spans="1:36" x14ac:dyDescent="0.3">
      <c r="A6555" t="s">
        <v>36</v>
      </c>
      <c r="B6555" t="s">
        <v>52</v>
      </c>
      <c r="C6555">
        <v>29</v>
      </c>
      <c r="D6555" t="s">
        <v>595</v>
      </c>
      <c r="E6555">
        <v>2910</v>
      </c>
      <c r="F6555" t="s">
        <v>616</v>
      </c>
      <c r="G6555">
        <v>4060763</v>
      </c>
      <c r="H6555">
        <v>154.68635040000001</v>
      </c>
      <c r="I6555">
        <v>25</v>
      </c>
      <c r="J6555">
        <v>672</v>
      </c>
      <c r="K6555">
        <v>1112.554967</v>
      </c>
      <c r="L6555">
        <v>5719</v>
      </c>
      <c r="M6555">
        <v>0</v>
      </c>
      <c r="N6555">
        <v>14424</v>
      </c>
      <c r="O6555">
        <v>1487172</v>
      </c>
      <c r="P6555">
        <v>416747</v>
      </c>
      <c r="Q6555">
        <v>63974</v>
      </c>
      <c r="R6555">
        <v>30094</v>
      </c>
      <c r="S6555">
        <v>3445</v>
      </c>
      <c r="T6555">
        <v>249.53127000000001</v>
      </c>
      <c r="U6555">
        <v>3662.538329</v>
      </c>
      <c r="V6555">
        <v>58037</v>
      </c>
      <c r="W6555">
        <v>60557</v>
      </c>
      <c r="X6555">
        <v>140329</v>
      </c>
      <c r="Y6555">
        <v>189107</v>
      </c>
      <c r="Z6555">
        <v>16</v>
      </c>
      <c r="AA6555">
        <v>205196</v>
      </c>
      <c r="AB6555">
        <v>273582</v>
      </c>
      <c r="AC6555">
        <v>20143</v>
      </c>
      <c r="AD6555">
        <v>2300.4520910000001</v>
      </c>
      <c r="AE6555">
        <v>1238713</v>
      </c>
      <c r="AF6555">
        <v>76</v>
      </c>
      <c r="AG6555">
        <v>64.02</v>
      </c>
      <c r="AH6555">
        <v>58.87</v>
      </c>
      <c r="AI6555">
        <v>102.64</v>
      </c>
      <c r="AJ6555" t="s">
        <v>40</v>
      </c>
    </row>
    <row r="6556" spans="1:36" x14ac:dyDescent="0.3">
      <c r="A6556" t="s">
        <v>36</v>
      </c>
      <c r="B6556" t="s">
        <v>52</v>
      </c>
      <c r="C6556">
        <v>29</v>
      </c>
      <c r="D6556" t="s">
        <v>595</v>
      </c>
      <c r="E6556">
        <v>2916</v>
      </c>
      <c r="F6556" t="s">
        <v>625</v>
      </c>
      <c r="G6556">
        <v>8083612</v>
      </c>
      <c r="H6556">
        <v>149.92213799999999</v>
      </c>
      <c r="I6556">
        <v>20</v>
      </c>
      <c r="J6556">
        <v>2156</v>
      </c>
      <c r="K6556">
        <v>2100.9160750000001</v>
      </c>
      <c r="L6556">
        <v>11102</v>
      </c>
      <c r="M6556">
        <v>0</v>
      </c>
      <c r="N6556">
        <v>32237</v>
      </c>
      <c r="O6556">
        <v>4326661</v>
      </c>
      <c r="P6556">
        <v>961694</v>
      </c>
      <c r="Q6556">
        <v>107895</v>
      </c>
      <c r="R6556">
        <v>30815</v>
      </c>
      <c r="S6556">
        <v>5457</v>
      </c>
      <c r="T6556">
        <v>475.58688999999998</v>
      </c>
      <c r="U6556">
        <v>9063.1256400000002</v>
      </c>
      <c r="V6556">
        <v>206389</v>
      </c>
      <c r="W6556">
        <v>228853</v>
      </c>
      <c r="X6556">
        <v>287437</v>
      </c>
      <c r="Y6556">
        <v>436908</v>
      </c>
      <c r="Z6556">
        <v>60</v>
      </c>
      <c r="AA6556">
        <v>321821</v>
      </c>
      <c r="AB6556">
        <v>487282</v>
      </c>
      <c r="AC6556">
        <v>43339</v>
      </c>
      <c r="AD6556">
        <v>6486.6226749999996</v>
      </c>
      <c r="AE6556">
        <v>3741468</v>
      </c>
      <c r="AF6556">
        <v>78</v>
      </c>
      <c r="AG6556">
        <v>83.9</v>
      </c>
      <c r="AH6556">
        <v>73.81</v>
      </c>
      <c r="AI6556">
        <v>100</v>
      </c>
      <c r="AJ6556" t="s">
        <v>40</v>
      </c>
    </row>
    <row r="6557" spans="1:36" x14ac:dyDescent="0.3">
      <c r="A6557" t="s">
        <v>36</v>
      </c>
      <c r="B6557" t="s">
        <v>52</v>
      </c>
      <c r="C6557">
        <v>29</v>
      </c>
      <c r="D6557" t="s">
        <v>595</v>
      </c>
      <c r="E6557">
        <v>2917</v>
      </c>
      <c r="F6557" t="s">
        <v>609</v>
      </c>
      <c r="G6557">
        <v>4152674</v>
      </c>
      <c r="H6557">
        <v>171.90179219999999</v>
      </c>
      <c r="I6557">
        <v>26</v>
      </c>
      <c r="J6557">
        <v>785</v>
      </c>
      <c r="K6557">
        <v>1354.7696739999999</v>
      </c>
      <c r="L6557">
        <v>6851</v>
      </c>
      <c r="M6557">
        <v>0</v>
      </c>
      <c r="N6557">
        <v>13752</v>
      </c>
      <c r="O6557">
        <v>1897716</v>
      </c>
      <c r="P6557">
        <v>477757</v>
      </c>
      <c r="Q6557">
        <v>46907</v>
      </c>
      <c r="R6557">
        <v>303</v>
      </c>
      <c r="S6557">
        <v>32</v>
      </c>
      <c r="T6557">
        <v>268.46827999999999</v>
      </c>
      <c r="U6557">
        <v>4885.4457689999999</v>
      </c>
      <c r="V6557">
        <v>71331</v>
      </c>
      <c r="W6557">
        <v>76532</v>
      </c>
      <c r="X6557">
        <v>113691</v>
      </c>
      <c r="Y6557">
        <v>170745</v>
      </c>
      <c r="Z6557">
        <v>43</v>
      </c>
      <c r="AA6557">
        <v>145636</v>
      </c>
      <c r="AB6557">
        <v>214182</v>
      </c>
      <c r="AC6557">
        <v>20603</v>
      </c>
      <c r="AD6557">
        <v>3262.2078160000001</v>
      </c>
      <c r="AE6557">
        <v>1670293</v>
      </c>
      <c r="AF6557">
        <v>63</v>
      </c>
      <c r="AG6557">
        <v>68.989999999999995</v>
      </c>
      <c r="AH6557">
        <v>77.12</v>
      </c>
      <c r="AI6557">
        <v>102.76</v>
      </c>
      <c r="AJ6557" t="s">
        <v>40</v>
      </c>
    </row>
    <row r="6558" spans="1:36" x14ac:dyDescent="0.3">
      <c r="A6558" t="s">
        <v>36</v>
      </c>
      <c r="B6558" t="s">
        <v>52</v>
      </c>
      <c r="C6558">
        <v>29</v>
      </c>
      <c r="D6558" t="s">
        <v>595</v>
      </c>
      <c r="E6558">
        <v>2922</v>
      </c>
      <c r="F6558" t="s">
        <v>602</v>
      </c>
      <c r="G6558">
        <v>5406691</v>
      </c>
      <c r="H6558">
        <v>145.98707580000001</v>
      </c>
      <c r="I6558">
        <v>23</v>
      </c>
      <c r="J6558">
        <v>1648</v>
      </c>
      <c r="K6558">
        <v>1579.421742</v>
      </c>
      <c r="L6558">
        <v>4263</v>
      </c>
      <c r="M6558">
        <v>0</v>
      </c>
      <c r="N6558">
        <v>15289</v>
      </c>
      <c r="O6558">
        <v>3982297</v>
      </c>
      <c r="P6558">
        <v>1045693</v>
      </c>
      <c r="Q6558">
        <v>109770</v>
      </c>
      <c r="R6558">
        <v>4671</v>
      </c>
      <c r="S6558">
        <v>571</v>
      </c>
      <c r="T6558">
        <v>279.65856000000002</v>
      </c>
      <c r="U6558">
        <v>7672.7192420000001</v>
      </c>
      <c r="V6558">
        <v>171512</v>
      </c>
      <c r="W6558">
        <v>188606</v>
      </c>
      <c r="X6558">
        <v>259195</v>
      </c>
      <c r="Y6558">
        <v>388627</v>
      </c>
      <c r="Z6558">
        <v>18</v>
      </c>
      <c r="AA6558">
        <v>320421</v>
      </c>
      <c r="AB6558">
        <v>467816</v>
      </c>
      <c r="AC6558">
        <v>19552</v>
      </c>
      <c r="AD6558">
        <v>5813.6389399999998</v>
      </c>
      <c r="AE6558">
        <v>3425579</v>
      </c>
      <c r="AF6558">
        <v>50</v>
      </c>
      <c r="AG6558">
        <v>83.75</v>
      </c>
      <c r="AH6558">
        <v>81</v>
      </c>
      <c r="AI6558">
        <v>105.56</v>
      </c>
      <c r="AJ6558" t="s">
        <v>40</v>
      </c>
    </row>
    <row r="6559" spans="1:36" x14ac:dyDescent="0.3">
      <c r="A6559" t="s">
        <v>36</v>
      </c>
      <c r="B6559" t="s">
        <v>52</v>
      </c>
      <c r="C6559">
        <v>29</v>
      </c>
      <c r="D6559" t="s">
        <v>595</v>
      </c>
      <c r="E6559">
        <v>2926</v>
      </c>
      <c r="F6559" t="s">
        <v>603</v>
      </c>
      <c r="G6559">
        <v>4659910</v>
      </c>
      <c r="H6559">
        <v>170.7698049</v>
      </c>
      <c r="I6559">
        <v>20</v>
      </c>
      <c r="J6559">
        <v>1078</v>
      </c>
      <c r="K6559">
        <v>2518.7678030000002</v>
      </c>
      <c r="L6559">
        <v>12487</v>
      </c>
      <c r="M6559">
        <v>0</v>
      </c>
      <c r="N6559">
        <v>24846</v>
      </c>
      <c r="O6559">
        <v>2978134</v>
      </c>
      <c r="P6559">
        <v>937502</v>
      </c>
      <c r="Q6559">
        <v>127238</v>
      </c>
      <c r="R6559">
        <v>1612</v>
      </c>
      <c r="S6559">
        <v>283</v>
      </c>
      <c r="T6559">
        <v>502.91365000000002</v>
      </c>
      <c r="U6559">
        <v>8107.4350729999996</v>
      </c>
      <c r="V6559">
        <v>143898</v>
      </c>
      <c r="W6559">
        <v>160502</v>
      </c>
      <c r="X6559">
        <v>243494</v>
      </c>
      <c r="Y6559">
        <v>377681</v>
      </c>
      <c r="Z6559">
        <v>55</v>
      </c>
      <c r="AA6559">
        <v>297524</v>
      </c>
      <c r="AB6559">
        <v>453486</v>
      </c>
      <c r="AC6559">
        <v>37333</v>
      </c>
      <c r="AD6559">
        <v>5085.7536200000004</v>
      </c>
      <c r="AE6559">
        <v>2463703</v>
      </c>
      <c r="AF6559">
        <v>60</v>
      </c>
      <c r="AG6559">
        <v>68.290000000000006</v>
      </c>
      <c r="AH6559">
        <v>71.27</v>
      </c>
      <c r="AI6559">
        <v>100.23</v>
      </c>
      <c r="AJ6559" t="s">
        <v>40</v>
      </c>
    </row>
    <row r="6560" spans="1:36" x14ac:dyDescent="0.3">
      <c r="A6560" t="s">
        <v>36</v>
      </c>
      <c r="B6560" t="s">
        <v>47</v>
      </c>
      <c r="C6560">
        <v>29</v>
      </c>
      <c r="D6560" t="s">
        <v>595</v>
      </c>
      <c r="E6560">
        <v>2903</v>
      </c>
      <c r="F6560" t="s">
        <v>608</v>
      </c>
      <c r="G6560">
        <v>7657691</v>
      </c>
      <c r="H6560">
        <v>142.74911449999999</v>
      </c>
      <c r="I6560">
        <v>21</v>
      </c>
      <c r="J6560">
        <v>3681</v>
      </c>
      <c r="K6560">
        <v>1391.1990490000001</v>
      </c>
      <c r="L6560">
        <v>6434</v>
      </c>
      <c r="M6560">
        <v>0</v>
      </c>
      <c r="N6560">
        <v>27506</v>
      </c>
      <c r="O6560">
        <v>6626309</v>
      </c>
      <c r="P6560">
        <v>2625471</v>
      </c>
      <c r="Q6560">
        <v>322472</v>
      </c>
      <c r="R6560">
        <v>31629</v>
      </c>
      <c r="S6560">
        <v>4141</v>
      </c>
      <c r="T6560">
        <v>752.89936999999998</v>
      </c>
      <c r="U6560">
        <v>11603.09584</v>
      </c>
      <c r="V6560">
        <v>309274</v>
      </c>
      <c r="W6560">
        <v>412096</v>
      </c>
      <c r="X6560">
        <v>411309</v>
      </c>
      <c r="Y6560">
        <v>806058</v>
      </c>
      <c r="Z6560">
        <v>49</v>
      </c>
      <c r="AA6560">
        <v>461056</v>
      </c>
      <c r="AB6560">
        <v>879428</v>
      </c>
      <c r="AC6560">
        <v>33940</v>
      </c>
      <c r="AD6560">
        <v>9458.9974189999994</v>
      </c>
      <c r="AE6560">
        <v>4992151</v>
      </c>
      <c r="AF6560">
        <v>66</v>
      </c>
      <c r="AG6560">
        <v>81.87</v>
      </c>
      <c r="AH6560">
        <v>85.46</v>
      </c>
      <c r="AI6560">
        <v>100.05</v>
      </c>
      <c r="AJ6560" t="s">
        <v>40</v>
      </c>
    </row>
    <row r="6561" spans="1:36" x14ac:dyDescent="0.3">
      <c r="A6561" t="s">
        <v>36</v>
      </c>
      <c r="B6561" t="s">
        <v>47</v>
      </c>
      <c r="C6561">
        <v>29</v>
      </c>
      <c r="D6561" t="s">
        <v>595</v>
      </c>
      <c r="E6561">
        <v>2909</v>
      </c>
      <c r="F6561" t="s">
        <v>615</v>
      </c>
      <c r="G6561">
        <v>2842723</v>
      </c>
      <c r="H6561">
        <v>173.19066119999999</v>
      </c>
      <c r="I6561">
        <v>19</v>
      </c>
      <c r="J6561">
        <v>651</v>
      </c>
      <c r="K6561">
        <v>1802.7813450000001</v>
      </c>
      <c r="L6561">
        <v>6707</v>
      </c>
      <c r="M6561">
        <v>0</v>
      </c>
      <c r="N6561">
        <v>12153</v>
      </c>
      <c r="O6561">
        <v>2264241</v>
      </c>
      <c r="P6561">
        <v>318692</v>
      </c>
      <c r="Q6561">
        <v>40819</v>
      </c>
      <c r="R6561">
        <v>65975</v>
      </c>
      <c r="S6561">
        <v>7050</v>
      </c>
      <c r="T6561">
        <v>388.57380999999998</v>
      </c>
      <c r="U6561">
        <v>6112.809115</v>
      </c>
      <c r="V6561">
        <v>114655</v>
      </c>
      <c r="W6561">
        <v>118813</v>
      </c>
      <c r="X6561">
        <v>197274</v>
      </c>
      <c r="Y6561">
        <v>241395</v>
      </c>
      <c r="Z6561">
        <v>14</v>
      </c>
      <c r="AA6561">
        <v>236706</v>
      </c>
      <c r="AB6561">
        <v>288261</v>
      </c>
      <c r="AC6561">
        <v>18860</v>
      </c>
      <c r="AD6561">
        <v>3921.4539599999998</v>
      </c>
      <c r="AE6561">
        <v>2139987</v>
      </c>
      <c r="AF6561">
        <v>56</v>
      </c>
      <c r="AG6561">
        <v>73.5</v>
      </c>
      <c r="AH6561">
        <v>73.760000000000005</v>
      </c>
      <c r="AI6561">
        <v>100.55</v>
      </c>
      <c r="AJ6561" t="s">
        <v>40</v>
      </c>
    </row>
    <row r="6562" spans="1:36" x14ac:dyDescent="0.3">
      <c r="A6562" t="s">
        <v>36</v>
      </c>
      <c r="B6562" t="s">
        <v>47</v>
      </c>
      <c r="C6562">
        <v>29</v>
      </c>
      <c r="D6562" t="s">
        <v>595</v>
      </c>
      <c r="E6562">
        <v>2910</v>
      </c>
      <c r="F6562" t="s">
        <v>616</v>
      </c>
      <c r="G6562">
        <v>4442894</v>
      </c>
      <c r="H6562">
        <v>168.4465428</v>
      </c>
      <c r="I6562">
        <v>29</v>
      </c>
      <c r="J6562">
        <v>759</v>
      </c>
      <c r="K6562">
        <v>1338.269775</v>
      </c>
      <c r="L6562">
        <v>7682</v>
      </c>
      <c r="M6562">
        <v>0</v>
      </c>
      <c r="N6562">
        <v>13273</v>
      </c>
      <c r="O6562">
        <v>1864601</v>
      </c>
      <c r="P6562">
        <v>510755</v>
      </c>
      <c r="Q6562">
        <v>63997</v>
      </c>
      <c r="R6562">
        <v>37018</v>
      </c>
      <c r="S6562">
        <v>3444</v>
      </c>
      <c r="T6562">
        <v>334.33888000000002</v>
      </c>
      <c r="U6562">
        <v>4813.4645760000003</v>
      </c>
      <c r="V6562">
        <v>62663</v>
      </c>
      <c r="W6562">
        <v>65595</v>
      </c>
      <c r="X6562">
        <v>140612</v>
      </c>
      <c r="Y6562">
        <v>189427</v>
      </c>
      <c r="Z6562">
        <v>38</v>
      </c>
      <c r="AA6562">
        <v>205718</v>
      </c>
      <c r="AB6562">
        <v>274157</v>
      </c>
      <c r="AC6562">
        <v>20955</v>
      </c>
      <c r="AD6562">
        <v>3140.8559209999999</v>
      </c>
      <c r="AE6562">
        <v>1555759</v>
      </c>
      <c r="AF6562">
        <v>76</v>
      </c>
      <c r="AG6562">
        <v>67.5</v>
      </c>
      <c r="AH6562">
        <v>62.84</v>
      </c>
      <c r="AI6562">
        <v>102.13</v>
      </c>
      <c r="AJ6562" t="s">
        <v>40</v>
      </c>
    </row>
    <row r="6563" spans="1:36" x14ac:dyDescent="0.3">
      <c r="A6563" t="s">
        <v>36</v>
      </c>
      <c r="B6563" t="s">
        <v>47</v>
      </c>
      <c r="C6563">
        <v>29</v>
      </c>
      <c r="D6563" t="s">
        <v>595</v>
      </c>
      <c r="E6563">
        <v>2913</v>
      </c>
      <c r="F6563" t="s">
        <v>597</v>
      </c>
      <c r="G6563">
        <v>5488095</v>
      </c>
      <c r="H6563">
        <v>146.984002</v>
      </c>
      <c r="I6563">
        <v>21</v>
      </c>
      <c r="J6563">
        <v>2310</v>
      </c>
      <c r="K6563">
        <v>1328.6771630000001</v>
      </c>
      <c r="L6563">
        <v>8027</v>
      </c>
      <c r="M6563">
        <v>0</v>
      </c>
      <c r="N6563">
        <v>15427</v>
      </c>
      <c r="O6563">
        <v>3979255</v>
      </c>
      <c r="P6563">
        <v>1280552</v>
      </c>
      <c r="Q6563">
        <v>165076</v>
      </c>
      <c r="R6563">
        <v>961</v>
      </c>
      <c r="S6563">
        <v>84</v>
      </c>
      <c r="T6563">
        <v>655.46523000000002</v>
      </c>
      <c r="U6563">
        <v>7833.0106429999996</v>
      </c>
      <c r="V6563">
        <v>183662</v>
      </c>
      <c r="W6563">
        <v>215758</v>
      </c>
      <c r="X6563">
        <v>255156</v>
      </c>
      <c r="Y6563">
        <v>460097</v>
      </c>
      <c r="Z6563">
        <v>28</v>
      </c>
      <c r="AA6563">
        <v>306275</v>
      </c>
      <c r="AB6563">
        <v>535194</v>
      </c>
      <c r="AC6563">
        <v>23454</v>
      </c>
      <c r="AD6563">
        <v>5848.8682500000004</v>
      </c>
      <c r="AE6563">
        <v>3268968</v>
      </c>
      <c r="AF6563">
        <v>67</v>
      </c>
      <c r="AG6563">
        <v>77.33</v>
      </c>
      <c r="AH6563">
        <v>75.010000000000005</v>
      </c>
      <c r="AI6563">
        <v>100.01</v>
      </c>
      <c r="AJ6563" t="s">
        <v>40</v>
      </c>
    </row>
    <row r="6564" spans="1:36" x14ac:dyDescent="0.3">
      <c r="A6564" t="s">
        <v>36</v>
      </c>
      <c r="B6564" t="s">
        <v>47</v>
      </c>
      <c r="C6564">
        <v>29</v>
      </c>
      <c r="D6564" t="s">
        <v>595</v>
      </c>
      <c r="E6564">
        <v>2915</v>
      </c>
      <c r="F6564" t="s">
        <v>617</v>
      </c>
      <c r="G6564">
        <v>3236166</v>
      </c>
      <c r="H6564">
        <v>161.7981724</v>
      </c>
      <c r="I6564">
        <v>18</v>
      </c>
      <c r="J6564">
        <v>1739</v>
      </c>
      <c r="K6564">
        <v>1916.7562439999999</v>
      </c>
      <c r="L6564">
        <v>8858</v>
      </c>
      <c r="M6564">
        <v>0</v>
      </c>
      <c r="N6564">
        <v>14229</v>
      </c>
      <c r="O6564">
        <v>1679650</v>
      </c>
      <c r="P6564">
        <v>919840</v>
      </c>
      <c r="Q6564">
        <v>199814</v>
      </c>
      <c r="R6564">
        <v>238</v>
      </c>
      <c r="S6564">
        <v>81</v>
      </c>
      <c r="T6564">
        <v>470.49543</v>
      </c>
      <c r="U6564">
        <v>5104.8946759999999</v>
      </c>
      <c r="V6564">
        <v>92951</v>
      </c>
      <c r="W6564">
        <v>119938</v>
      </c>
      <c r="X6564">
        <v>162924</v>
      </c>
      <c r="Y6564">
        <v>338669</v>
      </c>
      <c r="Z6564">
        <v>26</v>
      </c>
      <c r="AA6564">
        <v>205653</v>
      </c>
      <c r="AB6564">
        <v>407417</v>
      </c>
      <c r="AC6564">
        <v>23087</v>
      </c>
      <c r="AD6564">
        <v>2717.6430019999998</v>
      </c>
      <c r="AE6564">
        <v>1239688</v>
      </c>
      <c r="AF6564">
        <v>74</v>
      </c>
      <c r="AG6564">
        <v>60.84</v>
      </c>
      <c r="AH6564">
        <v>44.32</v>
      </c>
      <c r="AI6564">
        <v>100.04</v>
      </c>
      <c r="AJ6564" t="s">
        <v>40</v>
      </c>
    </row>
    <row r="6565" spans="1:36" x14ac:dyDescent="0.3">
      <c r="A6565" t="s">
        <v>36</v>
      </c>
      <c r="B6565" t="s">
        <v>47</v>
      </c>
      <c r="C6565">
        <v>29</v>
      </c>
      <c r="D6565" t="s">
        <v>595</v>
      </c>
      <c r="E6565">
        <v>2916</v>
      </c>
      <c r="F6565" t="s">
        <v>625</v>
      </c>
      <c r="G6565">
        <v>8844306</v>
      </c>
      <c r="H6565">
        <v>164.0077757</v>
      </c>
      <c r="I6565">
        <v>25</v>
      </c>
      <c r="J6565">
        <v>2429</v>
      </c>
      <c r="K6565">
        <v>2714.7951010000002</v>
      </c>
      <c r="L6565">
        <v>16001</v>
      </c>
      <c r="M6565">
        <v>0</v>
      </c>
      <c r="N6565">
        <v>30504</v>
      </c>
      <c r="O6565">
        <v>5603357</v>
      </c>
      <c r="P6565">
        <v>1225430</v>
      </c>
      <c r="Q6565">
        <v>107942</v>
      </c>
      <c r="R6565">
        <v>42507</v>
      </c>
      <c r="S6565">
        <v>5458</v>
      </c>
      <c r="T6565">
        <v>544.27317000000005</v>
      </c>
      <c r="U6565">
        <v>12449.00945</v>
      </c>
      <c r="V6565">
        <v>217879</v>
      </c>
      <c r="W6565">
        <v>243504</v>
      </c>
      <c r="X6565">
        <v>287765</v>
      </c>
      <c r="Y6565">
        <v>437250</v>
      </c>
      <c r="Z6565">
        <v>114</v>
      </c>
      <c r="AA6565">
        <v>322270</v>
      </c>
      <c r="AB6565">
        <v>487751</v>
      </c>
      <c r="AC6565">
        <v>46505</v>
      </c>
      <c r="AD6565">
        <v>9189.9411810000001</v>
      </c>
      <c r="AE6565">
        <v>4850731</v>
      </c>
      <c r="AF6565">
        <v>78</v>
      </c>
      <c r="AG6565">
        <v>85.55</v>
      </c>
      <c r="AH6565">
        <v>77.180000000000007</v>
      </c>
      <c r="AI6565">
        <v>100</v>
      </c>
      <c r="AJ6565" t="s">
        <v>40</v>
      </c>
    </row>
    <row r="6566" spans="1:36" x14ac:dyDescent="0.3">
      <c r="A6566" t="s">
        <v>36</v>
      </c>
      <c r="B6566" t="s">
        <v>47</v>
      </c>
      <c r="C6566">
        <v>29</v>
      </c>
      <c r="D6566" t="s">
        <v>595</v>
      </c>
      <c r="E6566">
        <v>2927</v>
      </c>
      <c r="F6566" t="s">
        <v>610</v>
      </c>
      <c r="G6566">
        <v>5915478</v>
      </c>
      <c r="H6566">
        <v>175.9000188</v>
      </c>
      <c r="I6566">
        <v>28</v>
      </c>
      <c r="J6566">
        <v>1056</v>
      </c>
      <c r="K6566">
        <v>2056.3604329999998</v>
      </c>
      <c r="L6566">
        <v>4556</v>
      </c>
      <c r="M6566">
        <v>0</v>
      </c>
      <c r="N6566">
        <v>15078</v>
      </c>
      <c r="O6566">
        <v>3295508</v>
      </c>
      <c r="P6566">
        <v>1121412</v>
      </c>
      <c r="Q6566">
        <v>87044</v>
      </c>
      <c r="R6566">
        <v>1553</v>
      </c>
      <c r="S6566">
        <v>276</v>
      </c>
      <c r="T6566">
        <v>394.59586999999999</v>
      </c>
      <c r="U6566">
        <v>8247.7554930000006</v>
      </c>
      <c r="V6566">
        <v>114240</v>
      </c>
      <c r="W6566">
        <v>123902</v>
      </c>
      <c r="X6566">
        <v>169648</v>
      </c>
      <c r="Y6566">
        <v>246207</v>
      </c>
      <c r="Z6566">
        <v>38</v>
      </c>
      <c r="AA6566">
        <v>213841</v>
      </c>
      <c r="AB6566">
        <v>304706</v>
      </c>
      <c r="AC6566">
        <v>19634</v>
      </c>
      <c r="AD6566">
        <v>5796.7991899999997</v>
      </c>
      <c r="AE6566">
        <v>2899943</v>
      </c>
      <c r="AF6566">
        <v>57</v>
      </c>
      <c r="AG6566">
        <v>79.61</v>
      </c>
      <c r="AH6566">
        <v>78.5</v>
      </c>
      <c r="AI6566">
        <v>100.94</v>
      </c>
      <c r="AJ6566" t="s">
        <v>40</v>
      </c>
    </row>
    <row r="6567" spans="1:36" x14ac:dyDescent="0.3">
      <c r="A6567" t="s">
        <v>36</v>
      </c>
      <c r="B6567" t="s">
        <v>47</v>
      </c>
      <c r="C6567">
        <v>29</v>
      </c>
      <c r="D6567" t="s">
        <v>595</v>
      </c>
      <c r="E6567">
        <v>2930</v>
      </c>
      <c r="F6567" t="s">
        <v>614</v>
      </c>
      <c r="G6567">
        <v>6611232</v>
      </c>
      <c r="H6567">
        <v>170.03984729999999</v>
      </c>
      <c r="I6567">
        <v>24</v>
      </c>
      <c r="J6567">
        <v>1816</v>
      </c>
      <c r="K6567">
        <v>2222.1864179999998</v>
      </c>
      <c r="L6567">
        <v>9389</v>
      </c>
      <c r="M6567">
        <v>0</v>
      </c>
      <c r="N6567">
        <v>19016</v>
      </c>
      <c r="O6567">
        <v>3940348</v>
      </c>
      <c r="P6567">
        <v>605841</v>
      </c>
      <c r="Q6567">
        <v>47295</v>
      </c>
      <c r="R6567">
        <v>32089</v>
      </c>
      <c r="S6567">
        <v>3094</v>
      </c>
      <c r="T6567">
        <v>507.30077</v>
      </c>
      <c r="U6567">
        <v>9429.6489099999999</v>
      </c>
      <c r="V6567">
        <v>160527</v>
      </c>
      <c r="W6567">
        <v>166937</v>
      </c>
      <c r="X6567">
        <v>245282</v>
      </c>
      <c r="Y6567">
        <v>299325</v>
      </c>
      <c r="Z6567">
        <v>38</v>
      </c>
      <c r="AA6567">
        <v>280826</v>
      </c>
      <c r="AB6567">
        <v>344456</v>
      </c>
      <c r="AC6567">
        <v>28405</v>
      </c>
      <c r="AD6567">
        <v>6700.1617219999998</v>
      </c>
      <c r="AE6567">
        <v>3583641</v>
      </c>
      <c r="AF6567">
        <v>71</v>
      </c>
      <c r="AG6567">
        <v>75.709999999999994</v>
      </c>
      <c r="AH6567">
        <v>71.09</v>
      </c>
      <c r="AI6567">
        <v>100.39</v>
      </c>
      <c r="AJ6567" t="s">
        <v>40</v>
      </c>
    </row>
    <row r="6568" spans="1:36" x14ac:dyDescent="0.3">
      <c r="A6568" t="s">
        <v>36</v>
      </c>
      <c r="B6568" t="s">
        <v>48</v>
      </c>
      <c r="C6568">
        <v>29</v>
      </c>
      <c r="D6568" t="s">
        <v>595</v>
      </c>
      <c r="E6568">
        <v>2902</v>
      </c>
      <c r="F6568" t="s">
        <v>596</v>
      </c>
      <c r="G6568">
        <v>5628184</v>
      </c>
      <c r="H6568">
        <v>134.9413093</v>
      </c>
      <c r="I6568">
        <v>16</v>
      </c>
      <c r="J6568">
        <v>1186</v>
      </c>
      <c r="K6568">
        <v>1494.213786</v>
      </c>
      <c r="L6568">
        <v>3582</v>
      </c>
      <c r="M6568">
        <v>0</v>
      </c>
      <c r="N6568">
        <v>21203</v>
      </c>
      <c r="O6568">
        <v>3142951</v>
      </c>
      <c r="P6568">
        <v>1385952</v>
      </c>
      <c r="Q6568">
        <v>162772</v>
      </c>
      <c r="R6568">
        <v>96695</v>
      </c>
      <c r="S6568">
        <v>10057</v>
      </c>
      <c r="T6568">
        <v>456.45551999999998</v>
      </c>
      <c r="U6568">
        <v>6191.8085359999995</v>
      </c>
      <c r="V6568">
        <v>187028</v>
      </c>
      <c r="W6568">
        <v>194144</v>
      </c>
      <c r="X6568">
        <v>259562</v>
      </c>
      <c r="Y6568">
        <v>386460</v>
      </c>
      <c r="Z6568">
        <v>19</v>
      </c>
      <c r="AA6568">
        <v>311045</v>
      </c>
      <c r="AB6568">
        <v>454433</v>
      </c>
      <c r="AC6568">
        <v>24785</v>
      </c>
      <c r="AD6568">
        <v>4241.1392299999998</v>
      </c>
      <c r="AE6568">
        <v>2797133</v>
      </c>
      <c r="AF6568">
        <v>44</v>
      </c>
      <c r="AG6568">
        <v>68.3</v>
      </c>
      <c r="AH6568">
        <v>64.069999999999993</v>
      </c>
      <c r="AI6568">
        <v>100</v>
      </c>
      <c r="AJ6568" t="s">
        <v>40</v>
      </c>
    </row>
    <row r="6569" spans="1:36" x14ac:dyDescent="0.3">
      <c r="A6569" t="s">
        <v>36</v>
      </c>
      <c r="B6569" t="s">
        <v>48</v>
      </c>
      <c r="C6569">
        <v>29</v>
      </c>
      <c r="D6569" t="s">
        <v>595</v>
      </c>
      <c r="E6569">
        <v>2903</v>
      </c>
      <c r="F6569" t="s">
        <v>608</v>
      </c>
      <c r="G6569">
        <v>6005236</v>
      </c>
      <c r="H6569">
        <v>115.6490446</v>
      </c>
      <c r="I6569">
        <v>13</v>
      </c>
      <c r="J6569">
        <v>2888</v>
      </c>
      <c r="K6569">
        <v>948.14009220000003</v>
      </c>
      <c r="L6569">
        <v>4145</v>
      </c>
      <c r="M6569">
        <v>0</v>
      </c>
      <c r="N6569">
        <v>27598</v>
      </c>
      <c r="O6569">
        <v>3361357</v>
      </c>
      <c r="P6569">
        <v>1365614</v>
      </c>
      <c r="Q6569">
        <v>322453</v>
      </c>
      <c r="R6569">
        <v>15465</v>
      </c>
      <c r="S6569">
        <v>4139</v>
      </c>
      <c r="T6569">
        <v>562.94564000000003</v>
      </c>
      <c r="U6569">
        <v>5398.4629869999999</v>
      </c>
      <c r="V6569">
        <v>256544</v>
      </c>
      <c r="W6569">
        <v>326858</v>
      </c>
      <c r="X6569">
        <v>410876</v>
      </c>
      <c r="Y6569">
        <v>805857</v>
      </c>
      <c r="Z6569">
        <v>15</v>
      </c>
      <c r="AA6569">
        <v>460460</v>
      </c>
      <c r="AB6569">
        <v>879035</v>
      </c>
      <c r="AC6569">
        <v>31743</v>
      </c>
      <c r="AD6569">
        <v>3887.3772549999999</v>
      </c>
      <c r="AE6569">
        <v>2524927</v>
      </c>
      <c r="AF6569">
        <v>64</v>
      </c>
      <c r="AG6569">
        <v>74.3</v>
      </c>
      <c r="AH6569">
        <v>76.510000000000005</v>
      </c>
      <c r="AI6569">
        <v>100.13</v>
      </c>
      <c r="AJ6569" t="s">
        <v>40</v>
      </c>
    </row>
    <row r="6570" spans="1:36" x14ac:dyDescent="0.3">
      <c r="A6570" t="s">
        <v>36</v>
      </c>
      <c r="B6570" t="s">
        <v>48</v>
      </c>
      <c r="C6570">
        <v>29</v>
      </c>
      <c r="D6570" t="s">
        <v>595</v>
      </c>
      <c r="E6570">
        <v>2909</v>
      </c>
      <c r="F6570" t="s">
        <v>615</v>
      </c>
      <c r="G6570">
        <v>2229291</v>
      </c>
      <c r="H6570">
        <v>154.43659840000001</v>
      </c>
      <c r="I6570">
        <v>15</v>
      </c>
      <c r="J6570">
        <v>521</v>
      </c>
      <c r="K6570">
        <v>1244.515545</v>
      </c>
      <c r="L6570">
        <v>3328</v>
      </c>
      <c r="M6570">
        <v>0</v>
      </c>
      <c r="N6570">
        <v>14950</v>
      </c>
      <c r="O6570">
        <v>1429980</v>
      </c>
      <c r="P6570">
        <v>194587</v>
      </c>
      <c r="Q6570">
        <v>40796</v>
      </c>
      <c r="R6570">
        <v>38549</v>
      </c>
      <c r="S6570">
        <v>7047</v>
      </c>
      <c r="T6570">
        <v>269.68946999999997</v>
      </c>
      <c r="U6570">
        <v>3722.6174850000002</v>
      </c>
      <c r="V6570">
        <v>93527</v>
      </c>
      <c r="W6570">
        <v>96456</v>
      </c>
      <c r="X6570">
        <v>196944</v>
      </c>
      <c r="Y6570">
        <v>241111</v>
      </c>
      <c r="Z6570">
        <v>6</v>
      </c>
      <c r="AA6570">
        <v>236230</v>
      </c>
      <c r="AB6570">
        <v>287823</v>
      </c>
      <c r="AC6570">
        <v>18278</v>
      </c>
      <c r="AD6570">
        <v>2208.4124700000002</v>
      </c>
      <c r="AE6570">
        <v>1352138</v>
      </c>
      <c r="AF6570">
        <v>55</v>
      </c>
      <c r="AG6570">
        <v>70.94</v>
      </c>
      <c r="AH6570">
        <v>68.47</v>
      </c>
      <c r="AI6570">
        <v>100.5</v>
      </c>
      <c r="AJ6570" t="s">
        <v>40</v>
      </c>
    </row>
    <row r="6571" spans="1:36" x14ac:dyDescent="0.3">
      <c r="A6571" t="s">
        <v>36</v>
      </c>
      <c r="B6571" t="s">
        <v>48</v>
      </c>
      <c r="C6571">
        <v>29</v>
      </c>
      <c r="D6571" t="s">
        <v>595</v>
      </c>
      <c r="E6571">
        <v>2912</v>
      </c>
      <c r="F6571" t="s">
        <v>605</v>
      </c>
      <c r="G6571">
        <v>388881</v>
      </c>
      <c r="H6571">
        <v>146.99198200000001</v>
      </c>
      <c r="I6571">
        <v>20</v>
      </c>
      <c r="J6571">
        <v>128</v>
      </c>
      <c r="K6571">
        <v>397.67890729999999</v>
      </c>
      <c r="L6571">
        <v>820</v>
      </c>
      <c r="M6571">
        <v>0</v>
      </c>
      <c r="N6571">
        <v>2383</v>
      </c>
      <c r="O6571">
        <v>264156</v>
      </c>
      <c r="P6571">
        <v>95349</v>
      </c>
      <c r="Q6571">
        <v>17319</v>
      </c>
      <c r="R6571">
        <v>24465</v>
      </c>
      <c r="S6571">
        <v>4674</v>
      </c>
      <c r="T6571">
        <v>128.46807999999999</v>
      </c>
      <c r="U6571">
        <v>914.43512729999998</v>
      </c>
      <c r="V6571">
        <v>13036</v>
      </c>
      <c r="W6571">
        <v>14070</v>
      </c>
      <c r="X6571">
        <v>40304</v>
      </c>
      <c r="Y6571">
        <v>55020</v>
      </c>
      <c r="Z6571">
        <v>2</v>
      </c>
      <c r="AA6571">
        <v>53743</v>
      </c>
      <c r="AB6571">
        <v>72438</v>
      </c>
      <c r="AC6571">
        <v>3203</v>
      </c>
      <c r="AD6571">
        <v>388.28814</v>
      </c>
      <c r="AE6571">
        <v>210599</v>
      </c>
      <c r="AF6571">
        <v>68</v>
      </c>
      <c r="AG6571">
        <v>66.42</v>
      </c>
      <c r="AH6571">
        <v>53.42</v>
      </c>
      <c r="AI6571">
        <v>101.03</v>
      </c>
      <c r="AJ6571" t="s">
        <v>40</v>
      </c>
    </row>
    <row r="6572" spans="1:36" x14ac:dyDescent="0.3">
      <c r="A6572" t="s">
        <v>36</v>
      </c>
      <c r="B6572" t="s">
        <v>48</v>
      </c>
      <c r="C6572">
        <v>29</v>
      </c>
      <c r="D6572" t="s">
        <v>595</v>
      </c>
      <c r="E6572">
        <v>2913</v>
      </c>
      <c r="F6572" t="s">
        <v>597</v>
      </c>
      <c r="G6572">
        <v>4303818</v>
      </c>
      <c r="H6572">
        <v>133.25341220000001</v>
      </c>
      <c r="I6572">
        <v>14</v>
      </c>
      <c r="J6572">
        <v>1865</v>
      </c>
      <c r="K6572">
        <v>1041.22207</v>
      </c>
      <c r="L6572">
        <v>5202</v>
      </c>
      <c r="M6572">
        <v>0</v>
      </c>
      <c r="N6572">
        <v>16168</v>
      </c>
      <c r="O6572">
        <v>2257023</v>
      </c>
      <c r="P6572">
        <v>745292</v>
      </c>
      <c r="Q6572">
        <v>165008</v>
      </c>
      <c r="R6572">
        <v>572</v>
      </c>
      <c r="S6572">
        <v>84</v>
      </c>
      <c r="T6572">
        <v>481.43950000000001</v>
      </c>
      <c r="U6572">
        <v>4530.2217330000003</v>
      </c>
      <c r="V6572">
        <v>155574</v>
      </c>
      <c r="W6572">
        <v>178721</v>
      </c>
      <c r="X6572">
        <v>254646</v>
      </c>
      <c r="Y6572">
        <v>459763</v>
      </c>
      <c r="Z6572">
        <v>4</v>
      </c>
      <c r="AA6572">
        <v>305437</v>
      </c>
      <c r="AB6572">
        <v>534508</v>
      </c>
      <c r="AC6572">
        <v>21370</v>
      </c>
      <c r="AD6572">
        <v>3007.5601630000001</v>
      </c>
      <c r="AE6572">
        <v>1836096</v>
      </c>
      <c r="AF6572">
        <v>69</v>
      </c>
      <c r="AG6572">
        <v>73.790000000000006</v>
      </c>
      <c r="AH6572">
        <v>65.94</v>
      </c>
      <c r="AI6572">
        <v>100.01</v>
      </c>
      <c r="AJ6572" t="s">
        <v>40</v>
      </c>
    </row>
    <row r="6573" spans="1:36" x14ac:dyDescent="0.3">
      <c r="A6573" t="s">
        <v>36</v>
      </c>
      <c r="B6573" t="s">
        <v>48</v>
      </c>
      <c r="C6573">
        <v>29</v>
      </c>
      <c r="D6573" t="s">
        <v>595</v>
      </c>
      <c r="E6573">
        <v>2917</v>
      </c>
      <c r="F6573" t="s">
        <v>609</v>
      </c>
      <c r="G6573">
        <v>3563021</v>
      </c>
      <c r="H6573">
        <v>163.32418469999999</v>
      </c>
      <c r="I6573">
        <v>21</v>
      </c>
      <c r="J6573">
        <v>746</v>
      </c>
      <c r="K6573">
        <v>938.23348369999997</v>
      </c>
      <c r="L6573">
        <v>5380</v>
      </c>
      <c r="M6573">
        <v>0</v>
      </c>
      <c r="N6573">
        <v>13918</v>
      </c>
      <c r="O6573">
        <v>1461172</v>
      </c>
      <c r="P6573">
        <v>370034</v>
      </c>
      <c r="Q6573">
        <v>46895</v>
      </c>
      <c r="R6573">
        <v>225</v>
      </c>
      <c r="S6573">
        <v>32</v>
      </c>
      <c r="T6573">
        <v>240.48400000000001</v>
      </c>
      <c r="U6573">
        <v>3565.1647400000002</v>
      </c>
      <c r="V6573">
        <v>66437</v>
      </c>
      <c r="W6573">
        <v>70875</v>
      </c>
      <c r="X6573">
        <v>113588</v>
      </c>
      <c r="Y6573">
        <v>170631</v>
      </c>
      <c r="Z6573">
        <v>8</v>
      </c>
      <c r="AA6573">
        <v>145521</v>
      </c>
      <c r="AB6573">
        <v>214055</v>
      </c>
      <c r="AC6573">
        <v>19298</v>
      </c>
      <c r="AD6573">
        <v>2386.4472559999999</v>
      </c>
      <c r="AE6573">
        <v>1282955</v>
      </c>
      <c r="AF6573">
        <v>61</v>
      </c>
      <c r="AG6573">
        <v>68.86</v>
      </c>
      <c r="AH6573">
        <v>77.19</v>
      </c>
      <c r="AI6573">
        <v>102.99</v>
      </c>
      <c r="AJ6573" t="s">
        <v>40</v>
      </c>
    </row>
    <row r="6574" spans="1:36" x14ac:dyDescent="0.3">
      <c r="A6574" t="s">
        <v>36</v>
      </c>
      <c r="B6574" t="s">
        <v>48</v>
      </c>
      <c r="C6574">
        <v>29</v>
      </c>
      <c r="D6574" t="s">
        <v>595</v>
      </c>
      <c r="E6574">
        <v>2926</v>
      </c>
      <c r="F6574" t="s">
        <v>603</v>
      </c>
      <c r="G6574">
        <v>3998233</v>
      </c>
      <c r="H6574">
        <v>168.11248219999999</v>
      </c>
      <c r="I6574">
        <v>16</v>
      </c>
      <c r="J6574">
        <v>897</v>
      </c>
      <c r="K6574">
        <v>2018.1304970000001</v>
      </c>
      <c r="L6574">
        <v>10411</v>
      </c>
      <c r="M6574">
        <v>0</v>
      </c>
      <c r="N6574">
        <v>25929</v>
      </c>
      <c r="O6574">
        <v>1991053</v>
      </c>
      <c r="P6574">
        <v>625497</v>
      </c>
      <c r="Q6574">
        <v>127178</v>
      </c>
      <c r="R6574">
        <v>1220</v>
      </c>
      <c r="S6574">
        <v>283</v>
      </c>
      <c r="T6574">
        <v>418.41327000000001</v>
      </c>
      <c r="U6574">
        <v>5783.7523870000005</v>
      </c>
      <c r="V6574">
        <v>120139</v>
      </c>
      <c r="W6574">
        <v>132779</v>
      </c>
      <c r="X6574">
        <v>243314</v>
      </c>
      <c r="Y6574">
        <v>377482</v>
      </c>
      <c r="Z6574">
        <v>33</v>
      </c>
      <c r="AA6574">
        <v>297279</v>
      </c>
      <c r="AB6574">
        <v>453221</v>
      </c>
      <c r="AC6574">
        <v>36340</v>
      </c>
      <c r="AD6574">
        <v>3347.2086199999999</v>
      </c>
      <c r="AE6574">
        <v>1618813</v>
      </c>
      <c r="AF6574">
        <v>60</v>
      </c>
      <c r="AG6574">
        <v>65.39</v>
      </c>
      <c r="AH6574">
        <v>65.56</v>
      </c>
      <c r="AI6574">
        <v>100.26</v>
      </c>
      <c r="AJ6574" t="s">
        <v>40</v>
      </c>
    </row>
    <row r="6575" spans="1:36" x14ac:dyDescent="0.3">
      <c r="A6575" t="s">
        <v>36</v>
      </c>
      <c r="B6575" t="s">
        <v>48</v>
      </c>
      <c r="C6575">
        <v>29</v>
      </c>
      <c r="D6575" t="s">
        <v>595</v>
      </c>
      <c r="E6575">
        <v>2927</v>
      </c>
      <c r="F6575" t="s">
        <v>610</v>
      </c>
      <c r="G6575">
        <v>4638976</v>
      </c>
      <c r="H6575">
        <v>151.4948918</v>
      </c>
      <c r="I6575">
        <v>19</v>
      </c>
      <c r="J6575">
        <v>825</v>
      </c>
      <c r="K6575">
        <v>1176.4841630000001</v>
      </c>
      <c r="L6575">
        <v>2670</v>
      </c>
      <c r="M6575">
        <v>0</v>
      </c>
      <c r="N6575">
        <v>15453</v>
      </c>
      <c r="O6575">
        <v>1947151</v>
      </c>
      <c r="P6575">
        <v>646337</v>
      </c>
      <c r="Q6575">
        <v>87028</v>
      </c>
      <c r="R6575">
        <v>944</v>
      </c>
      <c r="S6575">
        <v>276</v>
      </c>
      <c r="T6575">
        <v>339.6354</v>
      </c>
      <c r="U6575">
        <v>4465.9538629999997</v>
      </c>
      <c r="V6575">
        <v>99460</v>
      </c>
      <c r="W6575">
        <v>106564</v>
      </c>
      <c r="X6575">
        <v>169469</v>
      </c>
      <c r="Y6575">
        <v>246111</v>
      </c>
      <c r="Z6575">
        <v>8</v>
      </c>
      <c r="AA6575">
        <v>213549</v>
      </c>
      <c r="AB6575">
        <v>304501</v>
      </c>
      <c r="AC6575">
        <v>18123</v>
      </c>
      <c r="AD6575">
        <v>2949.8343</v>
      </c>
      <c r="AE6575">
        <v>1709632</v>
      </c>
      <c r="AF6575">
        <v>58</v>
      </c>
      <c r="AG6575">
        <v>76.3</v>
      </c>
      <c r="AH6575">
        <v>70.42</v>
      </c>
      <c r="AI6575">
        <v>101.55</v>
      </c>
      <c r="AJ6575" t="s">
        <v>40</v>
      </c>
    </row>
    <row r="6576" spans="1:36" x14ac:dyDescent="0.3">
      <c r="A6576" t="s">
        <v>36</v>
      </c>
      <c r="B6576" t="s">
        <v>48</v>
      </c>
      <c r="C6576">
        <v>29</v>
      </c>
      <c r="D6576" t="s">
        <v>595</v>
      </c>
      <c r="E6576">
        <v>2931</v>
      </c>
      <c r="F6576" t="s">
        <v>612</v>
      </c>
      <c r="G6576">
        <v>1878854</v>
      </c>
      <c r="H6576">
        <v>163.3661026</v>
      </c>
      <c r="I6576">
        <v>14</v>
      </c>
      <c r="J6576">
        <v>439</v>
      </c>
      <c r="K6576">
        <v>544.40373999999997</v>
      </c>
      <c r="L6576">
        <v>1164</v>
      </c>
      <c r="M6576">
        <v>0</v>
      </c>
      <c r="N6576">
        <v>11906</v>
      </c>
      <c r="O6576">
        <v>701653</v>
      </c>
      <c r="P6576">
        <v>139878</v>
      </c>
      <c r="Q6576">
        <v>65659</v>
      </c>
      <c r="R6576">
        <v>9371</v>
      </c>
      <c r="S6576">
        <v>3372</v>
      </c>
      <c r="T6576">
        <v>175.5848</v>
      </c>
      <c r="U6576">
        <v>1866.2517</v>
      </c>
      <c r="V6576">
        <v>49201</v>
      </c>
      <c r="W6576">
        <v>57372</v>
      </c>
      <c r="X6576">
        <v>168216</v>
      </c>
      <c r="Y6576">
        <v>270355</v>
      </c>
      <c r="Z6576">
        <v>5</v>
      </c>
      <c r="AA6576">
        <v>176527</v>
      </c>
      <c r="AB6576">
        <v>282672</v>
      </c>
      <c r="AC6576">
        <v>13070</v>
      </c>
      <c r="AD6576">
        <v>1146.26316</v>
      </c>
      <c r="AE6576">
        <v>537923</v>
      </c>
      <c r="AF6576">
        <v>67</v>
      </c>
      <c r="AG6576">
        <v>64.5</v>
      </c>
      <c r="AH6576">
        <v>59.75</v>
      </c>
      <c r="AI6576">
        <v>102.37</v>
      </c>
      <c r="AJ6576" t="s">
        <v>40</v>
      </c>
    </row>
    <row r="6577" spans="1:36" x14ac:dyDescent="0.3">
      <c r="A6577" t="s">
        <v>36</v>
      </c>
      <c r="B6577" t="s">
        <v>51</v>
      </c>
      <c r="C6577">
        <v>29</v>
      </c>
      <c r="D6577" t="s">
        <v>595</v>
      </c>
      <c r="E6577">
        <v>2907</v>
      </c>
      <c r="F6577" t="s">
        <v>623</v>
      </c>
      <c r="G6577">
        <v>8673730</v>
      </c>
      <c r="H6577">
        <v>156.84789900000001</v>
      </c>
      <c r="I6577">
        <v>29</v>
      </c>
      <c r="J6577">
        <v>1609</v>
      </c>
      <c r="K6577">
        <v>3095.676281</v>
      </c>
      <c r="L6577">
        <v>13846</v>
      </c>
      <c r="M6577">
        <v>0</v>
      </c>
      <c r="N6577">
        <v>31992</v>
      </c>
      <c r="O6577">
        <v>5280958</v>
      </c>
      <c r="P6577">
        <v>924113</v>
      </c>
      <c r="Q6577">
        <v>103297</v>
      </c>
      <c r="R6577">
        <v>402000</v>
      </c>
      <c r="S6577">
        <v>31409</v>
      </c>
      <c r="T6577">
        <v>601.61991</v>
      </c>
      <c r="U6577">
        <v>11980.36786</v>
      </c>
      <c r="V6577">
        <v>177325</v>
      </c>
      <c r="W6577">
        <v>191406</v>
      </c>
      <c r="X6577">
        <v>329602</v>
      </c>
      <c r="Y6577">
        <v>455314</v>
      </c>
      <c r="Z6577">
        <v>85</v>
      </c>
      <c r="AA6577">
        <v>436797</v>
      </c>
      <c r="AB6577">
        <v>586510</v>
      </c>
      <c r="AC6577">
        <v>45838</v>
      </c>
      <c r="AD6577">
        <v>8283.071672</v>
      </c>
      <c r="AE6577">
        <v>4654894</v>
      </c>
      <c r="AF6577">
        <v>85</v>
      </c>
      <c r="AG6577">
        <v>77.510000000000005</v>
      </c>
      <c r="AH6577">
        <v>68.25</v>
      </c>
      <c r="AI6577">
        <v>100.14</v>
      </c>
      <c r="AJ6577" t="s">
        <v>40</v>
      </c>
    </row>
    <row r="6578" spans="1:36" x14ac:dyDescent="0.3">
      <c r="A6578" t="s">
        <v>36</v>
      </c>
      <c r="B6578" t="s">
        <v>51</v>
      </c>
      <c r="C6578">
        <v>29</v>
      </c>
      <c r="D6578" t="s">
        <v>595</v>
      </c>
      <c r="E6578">
        <v>2919</v>
      </c>
      <c r="F6578" t="s">
        <v>600</v>
      </c>
      <c r="G6578">
        <v>8152302</v>
      </c>
      <c r="H6578">
        <v>164.5439241</v>
      </c>
      <c r="I6578">
        <v>32</v>
      </c>
      <c r="J6578">
        <v>1352</v>
      </c>
      <c r="K6578">
        <v>2410.0684339999998</v>
      </c>
      <c r="L6578">
        <v>5811</v>
      </c>
      <c r="M6578">
        <v>0</v>
      </c>
      <c r="N6578">
        <v>17659</v>
      </c>
      <c r="O6578">
        <v>7122669</v>
      </c>
      <c r="P6578">
        <v>1434844</v>
      </c>
      <c r="Q6578">
        <v>96511</v>
      </c>
      <c r="R6578">
        <v>59</v>
      </c>
      <c r="S6578">
        <v>3</v>
      </c>
      <c r="T6578">
        <v>670.01072999999997</v>
      </c>
      <c r="U6578">
        <v>14799.998229999999</v>
      </c>
      <c r="V6578">
        <v>220911</v>
      </c>
      <c r="W6578">
        <v>243471</v>
      </c>
      <c r="X6578">
        <v>260546</v>
      </c>
      <c r="Y6578">
        <v>455791</v>
      </c>
      <c r="Z6578">
        <v>189</v>
      </c>
      <c r="AA6578">
        <v>293417</v>
      </c>
      <c r="AB6578">
        <v>504777</v>
      </c>
      <c r="AC6578">
        <v>23470</v>
      </c>
      <c r="AD6578">
        <v>11719.91907</v>
      </c>
      <c r="AE6578">
        <v>6294637</v>
      </c>
      <c r="AF6578">
        <v>58</v>
      </c>
      <c r="AG6578">
        <v>71.14</v>
      </c>
      <c r="AH6578">
        <v>84.59</v>
      </c>
      <c r="AI6578">
        <v>100.1</v>
      </c>
      <c r="AJ6578" t="s">
        <v>40</v>
      </c>
    </row>
    <row r="6579" spans="1:36" x14ac:dyDescent="0.3">
      <c r="A6579" t="s">
        <v>36</v>
      </c>
      <c r="B6579" t="s">
        <v>51</v>
      </c>
      <c r="C6579">
        <v>29</v>
      </c>
      <c r="D6579" t="s">
        <v>595</v>
      </c>
      <c r="E6579">
        <v>2922</v>
      </c>
      <c r="F6579" t="s">
        <v>602</v>
      </c>
      <c r="G6579">
        <v>6381890</v>
      </c>
      <c r="H6579">
        <v>157.75984099999999</v>
      </c>
      <c r="I6579">
        <v>35</v>
      </c>
      <c r="J6579">
        <v>1849</v>
      </c>
      <c r="K6579">
        <v>2242.1735020000001</v>
      </c>
      <c r="L6579">
        <v>6473</v>
      </c>
      <c r="M6579">
        <v>0</v>
      </c>
      <c r="N6579">
        <v>15912</v>
      </c>
      <c r="O6579">
        <v>6863902</v>
      </c>
      <c r="P6579">
        <v>1780796</v>
      </c>
      <c r="Q6579">
        <v>109938</v>
      </c>
      <c r="R6579">
        <v>7696</v>
      </c>
      <c r="S6579">
        <v>575</v>
      </c>
      <c r="T6579">
        <v>476.01965999999999</v>
      </c>
      <c r="U6579">
        <v>13546.67404</v>
      </c>
      <c r="V6579">
        <v>192570</v>
      </c>
      <c r="W6579">
        <v>215381</v>
      </c>
      <c r="X6579">
        <v>260296</v>
      </c>
      <c r="Y6579">
        <v>389765</v>
      </c>
      <c r="Z6579">
        <v>66</v>
      </c>
      <c r="AA6579">
        <v>322090</v>
      </c>
      <c r="AB6579">
        <v>469578</v>
      </c>
      <c r="AC6579">
        <v>22385</v>
      </c>
      <c r="AD6579">
        <v>10828.480879999999</v>
      </c>
      <c r="AE6579">
        <v>5900227</v>
      </c>
      <c r="AF6579">
        <v>51</v>
      </c>
      <c r="AG6579">
        <v>86.8</v>
      </c>
      <c r="AH6579">
        <v>84.98</v>
      </c>
      <c r="AI6579">
        <v>104.4</v>
      </c>
      <c r="AJ6579" t="s">
        <v>40</v>
      </c>
    </row>
    <row r="6580" spans="1:36" x14ac:dyDescent="0.3">
      <c r="A6580" t="s">
        <v>36</v>
      </c>
      <c r="B6580" t="s">
        <v>51</v>
      </c>
      <c r="C6580">
        <v>29</v>
      </c>
      <c r="D6580" t="s">
        <v>595</v>
      </c>
      <c r="E6580">
        <v>2926</v>
      </c>
      <c r="F6580" t="s">
        <v>603</v>
      </c>
      <c r="G6580">
        <v>5500414</v>
      </c>
      <c r="H6580">
        <v>177.73931039999999</v>
      </c>
      <c r="I6580">
        <v>28</v>
      </c>
      <c r="J6580">
        <v>1245</v>
      </c>
      <c r="K6580">
        <v>3482.8667030000001</v>
      </c>
      <c r="L6580">
        <v>18902</v>
      </c>
      <c r="M6580">
        <v>0</v>
      </c>
      <c r="N6580">
        <v>21153</v>
      </c>
      <c r="O6580">
        <v>4647089</v>
      </c>
      <c r="P6580">
        <v>1399850</v>
      </c>
      <c r="Q6580">
        <v>127307</v>
      </c>
      <c r="R6580">
        <v>2354</v>
      </c>
      <c r="S6580">
        <v>283</v>
      </c>
      <c r="T6580">
        <v>643.05047999999999</v>
      </c>
      <c r="U6580">
        <v>12385.62112</v>
      </c>
      <c r="V6580">
        <v>162369</v>
      </c>
      <c r="W6580">
        <v>182586</v>
      </c>
      <c r="X6580">
        <v>243794</v>
      </c>
      <c r="Y6580">
        <v>378004</v>
      </c>
      <c r="Z6580">
        <v>160</v>
      </c>
      <c r="AA6580">
        <v>297946</v>
      </c>
      <c r="AB6580">
        <v>453966</v>
      </c>
      <c r="AC6580">
        <v>40055</v>
      </c>
      <c r="AD6580">
        <v>8259.7039399999994</v>
      </c>
      <c r="AE6580">
        <v>3905185</v>
      </c>
      <c r="AF6580">
        <v>59</v>
      </c>
      <c r="AG6580">
        <v>71.2</v>
      </c>
      <c r="AH6580">
        <v>75.569999999999993</v>
      </c>
      <c r="AI6580">
        <v>100.19</v>
      </c>
      <c r="AJ6580" t="s">
        <v>40</v>
      </c>
    </row>
    <row r="6581" spans="1:36" x14ac:dyDescent="0.3">
      <c r="A6581" t="s">
        <v>36</v>
      </c>
      <c r="B6581" t="s">
        <v>51</v>
      </c>
      <c r="C6581">
        <v>29</v>
      </c>
      <c r="D6581" t="s">
        <v>595</v>
      </c>
      <c r="E6581">
        <v>2928</v>
      </c>
      <c r="F6581" t="s">
        <v>611</v>
      </c>
      <c r="G6581">
        <v>1512749</v>
      </c>
      <c r="H6581">
        <v>188.00765000000001</v>
      </c>
      <c r="I6581">
        <v>23</v>
      </c>
      <c r="J6581">
        <v>398</v>
      </c>
      <c r="K6581">
        <v>1442.6728900000001</v>
      </c>
      <c r="L6581">
        <v>12846</v>
      </c>
      <c r="M6581">
        <v>1</v>
      </c>
      <c r="N6581">
        <v>13193</v>
      </c>
      <c r="O6581">
        <v>672417</v>
      </c>
      <c r="P6581">
        <v>60424</v>
      </c>
      <c r="Q6581">
        <v>6767</v>
      </c>
      <c r="R6581">
        <v>14454</v>
      </c>
      <c r="S6581">
        <v>777</v>
      </c>
      <c r="T6581">
        <v>239.05101500000001</v>
      </c>
      <c r="U6581">
        <v>2945.9193049999999</v>
      </c>
      <c r="V6581">
        <v>29178</v>
      </c>
      <c r="W6581">
        <v>30726</v>
      </c>
      <c r="X6581">
        <v>54003</v>
      </c>
      <c r="Y6581">
        <v>75477</v>
      </c>
      <c r="Z6581">
        <v>86</v>
      </c>
      <c r="AA6581">
        <v>111203</v>
      </c>
      <c r="AB6581">
        <v>147468</v>
      </c>
      <c r="AC6581">
        <v>26039</v>
      </c>
      <c r="AD6581">
        <v>1264.1954000000001</v>
      </c>
      <c r="AE6581">
        <v>541638</v>
      </c>
      <c r="AF6581">
        <v>83</v>
      </c>
      <c r="AG6581">
        <v>64.959999999999994</v>
      </c>
      <c r="AH6581">
        <v>29.93</v>
      </c>
      <c r="AI6581">
        <v>100.15</v>
      </c>
      <c r="AJ6581" t="s">
        <v>40</v>
      </c>
    </row>
    <row r="6582" spans="1:36" x14ac:dyDescent="0.3">
      <c r="A6582" t="s">
        <v>36</v>
      </c>
      <c r="B6582" t="s">
        <v>51</v>
      </c>
      <c r="C6582">
        <v>29</v>
      </c>
      <c r="D6582" t="s">
        <v>595</v>
      </c>
      <c r="E6582">
        <v>2932</v>
      </c>
      <c r="F6582" t="s">
        <v>621</v>
      </c>
      <c r="G6582">
        <v>5453628</v>
      </c>
      <c r="H6582">
        <v>168.0162742</v>
      </c>
      <c r="I6582">
        <v>41</v>
      </c>
      <c r="J6582">
        <v>389</v>
      </c>
      <c r="K6582">
        <v>3146.9917409999998</v>
      </c>
      <c r="L6582">
        <v>6530</v>
      </c>
      <c r="M6582">
        <v>0</v>
      </c>
      <c r="N6582">
        <v>14953</v>
      </c>
      <c r="O6582">
        <v>3830380</v>
      </c>
      <c r="P6582">
        <v>1457755</v>
      </c>
      <c r="Q6582">
        <v>94008</v>
      </c>
      <c r="R6582">
        <v>4401</v>
      </c>
      <c r="S6582">
        <v>257</v>
      </c>
      <c r="T6582">
        <v>399.24675999999999</v>
      </c>
      <c r="U6582">
        <v>9981.9002650000002</v>
      </c>
      <c r="V6582">
        <v>93007</v>
      </c>
      <c r="W6582">
        <v>98443</v>
      </c>
      <c r="X6582">
        <v>145790</v>
      </c>
      <c r="Y6582">
        <v>208952</v>
      </c>
      <c r="Z6582">
        <v>605</v>
      </c>
      <c r="AA6582">
        <v>217361</v>
      </c>
      <c r="AB6582">
        <v>309809</v>
      </c>
      <c r="AC6582">
        <v>21483</v>
      </c>
      <c r="AD6582">
        <v>6435.6617640000004</v>
      </c>
      <c r="AE6582">
        <v>3261704</v>
      </c>
      <c r="AF6582">
        <v>68</v>
      </c>
      <c r="AG6582">
        <v>70.75</v>
      </c>
      <c r="AH6582">
        <v>74.13</v>
      </c>
      <c r="AI6582">
        <v>102.75</v>
      </c>
      <c r="AJ6582" t="s">
        <v>40</v>
      </c>
    </row>
    <row r="6583" spans="1:36" x14ac:dyDescent="0.3">
      <c r="A6583" t="s">
        <v>36</v>
      </c>
      <c r="B6583" t="s">
        <v>50</v>
      </c>
      <c r="C6583">
        <v>29</v>
      </c>
      <c r="D6583" t="s">
        <v>595</v>
      </c>
      <c r="E6583">
        <v>2901</v>
      </c>
      <c r="F6583" t="s">
        <v>626</v>
      </c>
      <c r="G6583">
        <v>12115407</v>
      </c>
      <c r="H6583">
        <v>170.63881520000001</v>
      </c>
      <c r="I6583">
        <v>43</v>
      </c>
      <c r="J6583">
        <v>2276</v>
      </c>
      <c r="K6583">
        <v>5562.7435299999997</v>
      </c>
      <c r="L6583">
        <v>23613</v>
      </c>
      <c r="M6583">
        <v>0</v>
      </c>
      <c r="N6583">
        <v>26207</v>
      </c>
      <c r="O6583">
        <v>11081191</v>
      </c>
      <c r="P6583">
        <v>4873842</v>
      </c>
      <c r="Q6583">
        <v>200492</v>
      </c>
      <c r="R6583">
        <v>181960</v>
      </c>
      <c r="S6583">
        <v>7218</v>
      </c>
      <c r="T6583">
        <v>951.60631000000001</v>
      </c>
      <c r="U6583">
        <v>25423.16287</v>
      </c>
      <c r="V6583">
        <v>252519</v>
      </c>
      <c r="W6583">
        <v>286868</v>
      </c>
      <c r="X6583">
        <v>306706</v>
      </c>
      <c r="Y6583">
        <v>446729</v>
      </c>
      <c r="Z6583">
        <v>1515</v>
      </c>
      <c r="AA6583">
        <v>358788</v>
      </c>
      <c r="AB6583">
        <v>511182</v>
      </c>
      <c r="AC6583">
        <v>49820</v>
      </c>
      <c r="AD6583">
        <v>18908.813030000001</v>
      </c>
      <c r="AE6583">
        <v>9480984</v>
      </c>
      <c r="AF6583">
        <v>64</v>
      </c>
      <c r="AG6583">
        <v>82.49</v>
      </c>
      <c r="AH6583">
        <v>79.36</v>
      </c>
      <c r="AI6583">
        <v>100</v>
      </c>
      <c r="AJ6583" t="s">
        <v>40</v>
      </c>
    </row>
    <row r="6584" spans="1:36" x14ac:dyDescent="0.3">
      <c r="A6584" t="s">
        <v>36</v>
      </c>
      <c r="B6584" t="s">
        <v>50</v>
      </c>
      <c r="C6584">
        <v>29</v>
      </c>
      <c r="D6584" t="s">
        <v>595</v>
      </c>
      <c r="E6584">
        <v>2908</v>
      </c>
      <c r="F6584" t="s">
        <v>618</v>
      </c>
      <c r="G6584">
        <v>4076779</v>
      </c>
      <c r="H6584">
        <v>159.10261009999999</v>
      </c>
      <c r="I6584">
        <v>37</v>
      </c>
      <c r="J6584">
        <v>873</v>
      </c>
      <c r="K6584">
        <v>1830.2058199999999</v>
      </c>
      <c r="L6584">
        <v>9350</v>
      </c>
      <c r="M6584">
        <v>0</v>
      </c>
      <c r="N6584">
        <v>17134</v>
      </c>
      <c r="O6584">
        <v>4385199</v>
      </c>
      <c r="P6584">
        <v>1158071</v>
      </c>
      <c r="Q6584">
        <v>79016</v>
      </c>
      <c r="R6584">
        <v>409949</v>
      </c>
      <c r="S6584">
        <v>21697</v>
      </c>
      <c r="T6584">
        <v>545.66438000000005</v>
      </c>
      <c r="U6584">
        <v>9352.8362670000006</v>
      </c>
      <c r="V6584">
        <v>115611</v>
      </c>
      <c r="W6584">
        <v>124672</v>
      </c>
      <c r="X6584">
        <v>181233</v>
      </c>
      <c r="Y6584">
        <v>254621</v>
      </c>
      <c r="Z6584">
        <v>381</v>
      </c>
      <c r="AA6584">
        <v>233943</v>
      </c>
      <c r="AB6584">
        <v>321912</v>
      </c>
      <c r="AC6584">
        <v>26484</v>
      </c>
      <c r="AD6584">
        <v>6976.9660670000003</v>
      </c>
      <c r="AE6584">
        <v>3863742</v>
      </c>
      <c r="AF6584">
        <v>69</v>
      </c>
      <c r="AG6584">
        <v>82.78</v>
      </c>
      <c r="AH6584">
        <v>78.83</v>
      </c>
      <c r="AI6584">
        <v>101.57</v>
      </c>
      <c r="AJ6584" t="s">
        <v>40</v>
      </c>
    </row>
    <row r="6585" spans="1:36" x14ac:dyDescent="0.3">
      <c r="A6585" t="s">
        <v>36</v>
      </c>
      <c r="B6585" t="s">
        <v>50</v>
      </c>
      <c r="C6585">
        <v>29</v>
      </c>
      <c r="D6585" t="s">
        <v>595</v>
      </c>
      <c r="E6585">
        <v>2913</v>
      </c>
      <c r="F6585" t="s">
        <v>597</v>
      </c>
      <c r="G6585">
        <v>6392250</v>
      </c>
      <c r="H6585">
        <v>145.70478679999999</v>
      </c>
      <c r="I6585">
        <v>32</v>
      </c>
      <c r="J6585">
        <v>2707</v>
      </c>
      <c r="K6585">
        <v>1584.911603</v>
      </c>
      <c r="L6585">
        <v>12440</v>
      </c>
      <c r="M6585">
        <v>0</v>
      </c>
      <c r="N6585">
        <v>13880</v>
      </c>
      <c r="O6585">
        <v>6713245</v>
      </c>
      <c r="P6585">
        <v>2203748</v>
      </c>
      <c r="Q6585">
        <v>165063</v>
      </c>
      <c r="R6585">
        <v>1409</v>
      </c>
      <c r="S6585">
        <v>84</v>
      </c>
      <c r="T6585">
        <v>809.78517999999997</v>
      </c>
      <c r="U6585">
        <v>12176.2161</v>
      </c>
      <c r="V6585">
        <v>205485</v>
      </c>
      <c r="W6585">
        <v>249041</v>
      </c>
      <c r="X6585">
        <v>255462</v>
      </c>
      <c r="Y6585">
        <v>460306</v>
      </c>
      <c r="Z6585">
        <v>468</v>
      </c>
      <c r="AA6585">
        <v>306856</v>
      </c>
      <c r="AB6585">
        <v>535687</v>
      </c>
      <c r="AC6585">
        <v>26320</v>
      </c>
      <c r="AD6585">
        <v>9781.5193170000002</v>
      </c>
      <c r="AE6585">
        <v>5517240</v>
      </c>
      <c r="AF6585">
        <v>64</v>
      </c>
      <c r="AG6585">
        <v>82.5</v>
      </c>
      <c r="AH6585">
        <v>79.73</v>
      </c>
      <c r="AI6585">
        <v>100</v>
      </c>
      <c r="AJ6585" t="s">
        <v>40</v>
      </c>
    </row>
    <row r="6586" spans="1:36" x14ac:dyDescent="0.3">
      <c r="A6586" t="s">
        <v>36</v>
      </c>
      <c r="B6586" t="s">
        <v>50</v>
      </c>
      <c r="C6586">
        <v>29</v>
      </c>
      <c r="D6586" t="s">
        <v>595</v>
      </c>
      <c r="E6586">
        <v>2918</v>
      </c>
      <c r="F6586" t="s">
        <v>599</v>
      </c>
      <c r="G6586">
        <v>1957498</v>
      </c>
      <c r="H6586">
        <v>196.03984030000001</v>
      </c>
      <c r="I6586">
        <v>27</v>
      </c>
      <c r="J6586">
        <v>619</v>
      </c>
      <c r="K6586">
        <v>1180.028358</v>
      </c>
      <c r="L6586">
        <v>5708</v>
      </c>
      <c r="M6586">
        <v>0</v>
      </c>
      <c r="N6586">
        <v>8052</v>
      </c>
      <c r="O6586">
        <v>1615346</v>
      </c>
      <c r="P6586">
        <v>454681</v>
      </c>
      <c r="Q6586">
        <v>57431</v>
      </c>
      <c r="R6586">
        <v>3502</v>
      </c>
      <c r="S6586">
        <v>495</v>
      </c>
      <c r="T6586">
        <v>147.36523</v>
      </c>
      <c r="U6586">
        <v>4494.115307</v>
      </c>
      <c r="V6586">
        <v>59258</v>
      </c>
      <c r="W6586">
        <v>67393</v>
      </c>
      <c r="X6586">
        <v>111666</v>
      </c>
      <c r="Y6586">
        <v>167856</v>
      </c>
      <c r="Z6586">
        <v>80</v>
      </c>
      <c r="AA6586">
        <v>121158</v>
      </c>
      <c r="AB6586">
        <v>179969</v>
      </c>
      <c r="AC6586">
        <v>13760</v>
      </c>
      <c r="AD6586">
        <v>3166.7217190000001</v>
      </c>
      <c r="AE6586">
        <v>1357843</v>
      </c>
      <c r="AF6586">
        <v>64</v>
      </c>
      <c r="AG6586">
        <v>74.2</v>
      </c>
      <c r="AH6586">
        <v>63.71</v>
      </c>
      <c r="AI6586">
        <v>100.66</v>
      </c>
      <c r="AJ6586" t="s">
        <v>40</v>
      </c>
    </row>
    <row r="6587" spans="1:36" x14ac:dyDescent="0.3">
      <c r="A6587" t="s">
        <v>36</v>
      </c>
      <c r="B6587" t="s">
        <v>50</v>
      </c>
      <c r="C6587">
        <v>29</v>
      </c>
      <c r="D6587" t="s">
        <v>595</v>
      </c>
      <c r="E6587">
        <v>2922</v>
      </c>
      <c r="F6587" t="s">
        <v>602</v>
      </c>
      <c r="G6587">
        <v>6890043</v>
      </c>
      <c r="H6587">
        <v>162.94786819999999</v>
      </c>
      <c r="I6587">
        <v>41</v>
      </c>
      <c r="J6587">
        <v>1915</v>
      </c>
      <c r="K6587">
        <v>2542.692552</v>
      </c>
      <c r="L6587">
        <v>9111</v>
      </c>
      <c r="M6587">
        <v>0</v>
      </c>
      <c r="N6587">
        <v>14334</v>
      </c>
      <c r="O6587">
        <v>8387842</v>
      </c>
      <c r="P6587">
        <v>2167060</v>
      </c>
      <c r="Q6587">
        <v>109967</v>
      </c>
      <c r="R6587">
        <v>9704</v>
      </c>
      <c r="S6587">
        <v>573</v>
      </c>
      <c r="T6587">
        <v>532.88381000000004</v>
      </c>
      <c r="U6587">
        <v>16743.38609</v>
      </c>
      <c r="V6587">
        <v>200319</v>
      </c>
      <c r="W6587">
        <v>225431</v>
      </c>
      <c r="X6587">
        <v>260705</v>
      </c>
      <c r="Y6587">
        <v>390098</v>
      </c>
      <c r="Z6587">
        <v>526</v>
      </c>
      <c r="AA6587">
        <v>323025</v>
      </c>
      <c r="AB6587">
        <v>470503</v>
      </c>
      <c r="AC6587">
        <v>23445</v>
      </c>
      <c r="AD6587">
        <v>13667.809730000001</v>
      </c>
      <c r="AE6587">
        <v>7213472</v>
      </c>
      <c r="AF6587">
        <v>51</v>
      </c>
      <c r="AG6587">
        <v>87.58</v>
      </c>
      <c r="AH6587">
        <v>85.78</v>
      </c>
      <c r="AI6587">
        <v>104.32</v>
      </c>
      <c r="AJ6587" t="s">
        <v>40</v>
      </c>
    </row>
    <row r="6588" spans="1:36" x14ac:dyDescent="0.3">
      <c r="A6588" t="s">
        <v>36</v>
      </c>
      <c r="B6588" t="s">
        <v>50</v>
      </c>
      <c r="C6588">
        <v>29</v>
      </c>
      <c r="D6588" t="s">
        <v>595</v>
      </c>
      <c r="E6588">
        <v>2923</v>
      </c>
      <c r="F6588" t="s">
        <v>619</v>
      </c>
      <c r="G6588">
        <v>5562838</v>
      </c>
      <c r="H6588">
        <v>140.4438988</v>
      </c>
      <c r="I6588">
        <v>32</v>
      </c>
      <c r="J6588">
        <v>1454</v>
      </c>
      <c r="K6588">
        <v>2541.9033530000002</v>
      </c>
      <c r="L6588">
        <v>13286</v>
      </c>
      <c r="M6588">
        <v>0</v>
      </c>
      <c r="N6588">
        <v>21111</v>
      </c>
      <c r="O6588">
        <v>4610857</v>
      </c>
      <c r="P6588">
        <v>1247936</v>
      </c>
      <c r="Q6588">
        <v>80601</v>
      </c>
      <c r="R6588">
        <v>91</v>
      </c>
      <c r="S6588">
        <v>10</v>
      </c>
      <c r="T6588">
        <v>618.70023000000003</v>
      </c>
      <c r="U6588">
        <v>9636.270923</v>
      </c>
      <c r="V6588">
        <v>143527</v>
      </c>
      <c r="W6588">
        <v>159933</v>
      </c>
      <c r="X6588">
        <v>190446</v>
      </c>
      <c r="Y6588">
        <v>284776</v>
      </c>
      <c r="Z6588">
        <v>212</v>
      </c>
      <c r="AA6588">
        <v>214791</v>
      </c>
      <c r="AB6588">
        <v>317246</v>
      </c>
      <c r="AC6588">
        <v>34397</v>
      </c>
      <c r="AD6588">
        <v>6475.66734</v>
      </c>
      <c r="AE6588">
        <v>4050843</v>
      </c>
      <c r="AF6588">
        <v>67</v>
      </c>
      <c r="AG6588">
        <v>75.099999999999994</v>
      </c>
      <c r="AH6588">
        <v>69.12</v>
      </c>
      <c r="AI6588">
        <v>100.59</v>
      </c>
      <c r="AJ6588" t="s">
        <v>40</v>
      </c>
    </row>
    <row r="6589" spans="1:36" x14ac:dyDescent="0.3">
      <c r="A6589" t="s">
        <v>36</v>
      </c>
      <c r="B6589" t="s">
        <v>50</v>
      </c>
      <c r="C6589">
        <v>29</v>
      </c>
      <c r="D6589" t="s">
        <v>595</v>
      </c>
      <c r="E6589">
        <v>2930</v>
      </c>
      <c r="F6589" t="s">
        <v>614</v>
      </c>
      <c r="G6589">
        <v>7700421</v>
      </c>
      <c r="H6589">
        <v>171.02523780000001</v>
      </c>
      <c r="I6589">
        <v>32</v>
      </c>
      <c r="J6589">
        <v>2188</v>
      </c>
      <c r="K6589">
        <v>2929.0500619999998</v>
      </c>
      <c r="L6589">
        <v>15282</v>
      </c>
      <c r="M6589">
        <v>0</v>
      </c>
      <c r="N6589">
        <v>15871</v>
      </c>
      <c r="O6589">
        <v>5860793</v>
      </c>
      <c r="P6589">
        <v>904174</v>
      </c>
      <c r="Q6589">
        <v>47327</v>
      </c>
      <c r="R6589">
        <v>52770</v>
      </c>
      <c r="S6589">
        <v>3094</v>
      </c>
      <c r="T6589">
        <v>611.36650999999995</v>
      </c>
      <c r="U6589">
        <v>13563.85174</v>
      </c>
      <c r="V6589">
        <v>181105</v>
      </c>
      <c r="W6589">
        <v>189034</v>
      </c>
      <c r="X6589">
        <v>245637</v>
      </c>
      <c r="Y6589">
        <v>299603</v>
      </c>
      <c r="Z6589">
        <v>155</v>
      </c>
      <c r="AA6589">
        <v>281445</v>
      </c>
      <c r="AB6589">
        <v>344993</v>
      </c>
      <c r="AC6589">
        <v>31153</v>
      </c>
      <c r="AD6589">
        <v>10023.435160000001</v>
      </c>
      <c r="AE6589">
        <v>5348764</v>
      </c>
      <c r="AF6589">
        <v>72</v>
      </c>
      <c r="AG6589">
        <v>78.930000000000007</v>
      </c>
      <c r="AH6589">
        <v>73.72</v>
      </c>
      <c r="AI6589">
        <v>100.28</v>
      </c>
      <c r="AJ6589" t="s">
        <v>40</v>
      </c>
    </row>
    <row r="6590" spans="1:36" x14ac:dyDescent="0.3">
      <c r="A6590" t="s">
        <v>36</v>
      </c>
      <c r="B6590" t="s">
        <v>37</v>
      </c>
      <c r="C6590">
        <v>30</v>
      </c>
      <c r="D6590" t="s">
        <v>627</v>
      </c>
      <c r="E6590">
        <v>3003</v>
      </c>
      <c r="F6590" t="s">
        <v>628</v>
      </c>
      <c r="G6590">
        <v>384102</v>
      </c>
      <c r="H6590">
        <v>54.395412669999999</v>
      </c>
      <c r="I6590">
        <v>9</v>
      </c>
      <c r="J6590">
        <v>24</v>
      </c>
      <c r="K6590">
        <v>41.133978820000003</v>
      </c>
      <c r="L6590">
        <v>150</v>
      </c>
      <c r="M6590">
        <v>38</v>
      </c>
      <c r="N6590">
        <v>5500</v>
      </c>
      <c r="O6590">
        <v>96675</v>
      </c>
      <c r="P6590">
        <v>10396</v>
      </c>
      <c r="Q6590">
        <v>21632</v>
      </c>
      <c r="R6590">
        <v>64814</v>
      </c>
      <c r="S6590">
        <v>40945</v>
      </c>
      <c r="T6590">
        <v>76.620999999999995</v>
      </c>
      <c r="U6590">
        <v>170.34174400000001</v>
      </c>
      <c r="V6590">
        <v>9840</v>
      </c>
      <c r="W6590">
        <v>11609</v>
      </c>
      <c r="X6590">
        <v>64619</v>
      </c>
      <c r="Y6590">
        <v>125805</v>
      </c>
      <c r="Z6590">
        <v>0</v>
      </c>
      <c r="AA6590">
        <v>68072</v>
      </c>
      <c r="AB6590">
        <v>131854</v>
      </c>
      <c r="AC6590">
        <v>5650</v>
      </c>
      <c r="AD6590">
        <v>52.586765200000002</v>
      </c>
      <c r="AE6590">
        <v>38249</v>
      </c>
      <c r="AF6590">
        <v>48</v>
      </c>
      <c r="AG6590">
        <v>60.85</v>
      </c>
      <c r="AH6590">
        <v>41.17</v>
      </c>
      <c r="AI6590">
        <v>115.04</v>
      </c>
      <c r="AJ6590" t="s">
        <v>40</v>
      </c>
    </row>
    <row r="6591" spans="1:36" x14ac:dyDescent="0.3">
      <c r="A6591" t="s">
        <v>36</v>
      </c>
      <c r="B6591" t="s">
        <v>37</v>
      </c>
      <c r="C6591">
        <v>30</v>
      </c>
      <c r="D6591" t="s">
        <v>627</v>
      </c>
      <c r="E6591">
        <v>3007</v>
      </c>
      <c r="F6591" t="s">
        <v>629</v>
      </c>
      <c r="G6591">
        <v>486666</v>
      </c>
      <c r="H6591">
        <v>71.837486290000001</v>
      </c>
      <c r="I6591">
        <v>8</v>
      </c>
      <c r="J6591">
        <v>241</v>
      </c>
      <c r="K6591">
        <v>111.0546221</v>
      </c>
      <c r="L6591">
        <v>575</v>
      </c>
      <c r="M6591">
        <v>44</v>
      </c>
      <c r="N6591">
        <v>2979</v>
      </c>
      <c r="O6591">
        <v>149532</v>
      </c>
      <c r="P6591">
        <v>22644</v>
      </c>
      <c r="Q6591">
        <v>30268</v>
      </c>
      <c r="R6591">
        <v>77725</v>
      </c>
      <c r="S6591">
        <v>43392</v>
      </c>
      <c r="T6591">
        <v>122.48764</v>
      </c>
      <c r="U6591">
        <v>340.96229210000001</v>
      </c>
      <c r="V6591">
        <v>16634</v>
      </c>
      <c r="W6591">
        <v>18153</v>
      </c>
      <c r="X6591">
        <v>81863</v>
      </c>
      <c r="Y6591">
        <v>159821</v>
      </c>
      <c r="Z6591">
        <v>0</v>
      </c>
      <c r="AA6591">
        <v>86071</v>
      </c>
      <c r="AB6591">
        <v>168115</v>
      </c>
      <c r="AC6591">
        <v>3554</v>
      </c>
      <c r="AD6591">
        <v>107.42003</v>
      </c>
      <c r="AE6591">
        <v>72152</v>
      </c>
      <c r="AF6591">
        <v>38</v>
      </c>
      <c r="AG6591">
        <v>69.88</v>
      </c>
      <c r="AH6591">
        <v>71.45</v>
      </c>
      <c r="AI6591">
        <v>128.97</v>
      </c>
      <c r="AJ6591" t="s">
        <v>40</v>
      </c>
    </row>
    <row r="6592" spans="1:36" x14ac:dyDescent="0.3">
      <c r="A6592" t="s">
        <v>36</v>
      </c>
      <c r="B6592" t="s">
        <v>43</v>
      </c>
      <c r="C6592">
        <v>30</v>
      </c>
      <c r="D6592" t="s">
        <v>627</v>
      </c>
      <c r="E6592">
        <v>3002</v>
      </c>
      <c r="F6592" t="s">
        <v>630</v>
      </c>
      <c r="G6592">
        <v>3374917</v>
      </c>
      <c r="H6592">
        <v>164.15095930000001</v>
      </c>
      <c r="I6592">
        <v>38</v>
      </c>
      <c r="J6592">
        <v>885</v>
      </c>
      <c r="K6592">
        <v>1377.7791669999999</v>
      </c>
      <c r="L6592">
        <v>7564</v>
      </c>
      <c r="M6592">
        <v>0</v>
      </c>
      <c r="N6592">
        <v>5484</v>
      </c>
      <c r="O6592">
        <v>3299626</v>
      </c>
      <c r="P6592">
        <v>454485</v>
      </c>
      <c r="Q6592">
        <v>25215</v>
      </c>
      <c r="R6592">
        <v>1385314</v>
      </c>
      <c r="S6592">
        <v>66051</v>
      </c>
      <c r="T6592">
        <v>625.39577999999995</v>
      </c>
      <c r="U6592">
        <v>7419.5426809999999</v>
      </c>
      <c r="V6592">
        <v>86170</v>
      </c>
      <c r="W6592">
        <v>113800</v>
      </c>
      <c r="X6592">
        <v>91144</v>
      </c>
      <c r="Y6592">
        <v>175760</v>
      </c>
      <c r="Z6592">
        <v>355</v>
      </c>
      <c r="AA6592">
        <v>93853</v>
      </c>
      <c r="AB6592">
        <v>180067</v>
      </c>
      <c r="AC6592">
        <v>13048</v>
      </c>
      <c r="AD6592">
        <v>5416.3677340000004</v>
      </c>
      <c r="AE6592">
        <v>1474602</v>
      </c>
      <c r="AF6592">
        <v>20</v>
      </c>
      <c r="AG6592">
        <v>60.81</v>
      </c>
      <c r="AH6592">
        <v>82.79</v>
      </c>
      <c r="AI6592">
        <v>113.64</v>
      </c>
      <c r="AJ6592" t="s">
        <v>40</v>
      </c>
    </row>
    <row r="6593" spans="1:36" x14ac:dyDescent="0.3">
      <c r="A6593" t="s">
        <v>36</v>
      </c>
      <c r="B6593" t="s">
        <v>43</v>
      </c>
      <c r="C6593">
        <v>30</v>
      </c>
      <c r="D6593" t="s">
        <v>627</v>
      </c>
      <c r="E6593">
        <v>3003</v>
      </c>
      <c r="F6593" t="s">
        <v>628</v>
      </c>
      <c r="G6593">
        <v>2222478</v>
      </c>
      <c r="H6593">
        <v>156.13482999999999</v>
      </c>
      <c r="I6593">
        <v>39</v>
      </c>
      <c r="J6593">
        <v>461</v>
      </c>
      <c r="K6593">
        <v>515.39895990000002</v>
      </c>
      <c r="L6593">
        <v>5039</v>
      </c>
      <c r="M6593">
        <v>0</v>
      </c>
      <c r="N6593">
        <v>5794</v>
      </c>
      <c r="O6593">
        <v>2077625</v>
      </c>
      <c r="P6593">
        <v>307686</v>
      </c>
      <c r="Q6593">
        <v>21414</v>
      </c>
      <c r="R6593">
        <v>949696</v>
      </c>
      <c r="S6593">
        <v>40755</v>
      </c>
      <c r="T6593">
        <v>458.60127999999997</v>
      </c>
      <c r="U6593">
        <v>4217.8965029999999</v>
      </c>
      <c r="V6593">
        <v>53091</v>
      </c>
      <c r="W6593">
        <v>74181</v>
      </c>
      <c r="X6593">
        <v>65046</v>
      </c>
      <c r="Y6593">
        <v>125055</v>
      </c>
      <c r="Z6593">
        <v>1896</v>
      </c>
      <c r="AA6593">
        <v>69011</v>
      </c>
      <c r="AB6593">
        <v>132028</v>
      </c>
      <c r="AC6593">
        <v>10833</v>
      </c>
      <c r="AD6593">
        <v>3243.8962630000001</v>
      </c>
      <c r="AE6593">
        <v>861025</v>
      </c>
      <c r="AF6593">
        <v>41</v>
      </c>
      <c r="AG6593">
        <v>67.86</v>
      </c>
      <c r="AH6593">
        <v>73.16</v>
      </c>
      <c r="AI6593">
        <v>114.74</v>
      </c>
      <c r="AJ6593" t="s">
        <v>40</v>
      </c>
    </row>
    <row r="6594" spans="1:36" x14ac:dyDescent="0.3">
      <c r="A6594" t="s">
        <v>36</v>
      </c>
      <c r="B6594" t="s">
        <v>43</v>
      </c>
      <c r="C6594">
        <v>30</v>
      </c>
      <c r="D6594" t="s">
        <v>627</v>
      </c>
      <c r="E6594">
        <v>3005</v>
      </c>
      <c r="F6594" t="s">
        <v>631</v>
      </c>
      <c r="G6594">
        <v>1727860</v>
      </c>
      <c r="H6594">
        <v>153.0460033</v>
      </c>
      <c r="I6594">
        <v>40</v>
      </c>
      <c r="J6594">
        <v>777</v>
      </c>
      <c r="K6594">
        <v>405.21423700000003</v>
      </c>
      <c r="L6594">
        <v>3064</v>
      </c>
      <c r="M6594">
        <v>0</v>
      </c>
      <c r="N6594">
        <v>5073</v>
      </c>
      <c r="O6594">
        <v>1720834</v>
      </c>
      <c r="P6594">
        <v>326492</v>
      </c>
      <c r="Q6594">
        <v>18378</v>
      </c>
      <c r="R6594">
        <v>632430</v>
      </c>
      <c r="S6594">
        <v>23807</v>
      </c>
      <c r="T6594">
        <v>364.23086000000001</v>
      </c>
      <c r="U6594">
        <v>3403.1127580000002</v>
      </c>
      <c r="V6594">
        <v>42536</v>
      </c>
      <c r="W6594">
        <v>57647</v>
      </c>
      <c r="X6594">
        <v>50692</v>
      </c>
      <c r="Y6594">
        <v>93083</v>
      </c>
      <c r="Z6594">
        <v>1327</v>
      </c>
      <c r="AA6594">
        <v>52518</v>
      </c>
      <c r="AB6594">
        <v>95935</v>
      </c>
      <c r="AC6594">
        <v>8137</v>
      </c>
      <c r="AD6594">
        <v>2633.667661</v>
      </c>
      <c r="AE6594">
        <v>727038</v>
      </c>
      <c r="AF6594">
        <v>35</v>
      </c>
      <c r="AG6594">
        <v>49.27</v>
      </c>
      <c r="AH6594">
        <v>66.48</v>
      </c>
      <c r="AI6594">
        <v>112.8</v>
      </c>
      <c r="AJ6594" t="s">
        <v>40</v>
      </c>
    </row>
    <row r="6595" spans="1:36" x14ac:dyDescent="0.3">
      <c r="A6595" t="s">
        <v>36</v>
      </c>
      <c r="B6595" t="s">
        <v>43</v>
      </c>
      <c r="C6595">
        <v>30</v>
      </c>
      <c r="D6595" t="s">
        <v>627</v>
      </c>
      <c r="E6595">
        <v>3006</v>
      </c>
      <c r="F6595" t="s">
        <v>632</v>
      </c>
      <c r="G6595">
        <v>2390902</v>
      </c>
      <c r="H6595">
        <v>168.4394499</v>
      </c>
      <c r="I6595">
        <v>40</v>
      </c>
      <c r="J6595">
        <v>840</v>
      </c>
      <c r="K6595">
        <v>693.79555879999998</v>
      </c>
      <c r="L6595">
        <v>5470</v>
      </c>
      <c r="M6595">
        <v>0</v>
      </c>
      <c r="N6595">
        <v>4858</v>
      </c>
      <c r="O6595">
        <v>2521686</v>
      </c>
      <c r="P6595">
        <v>485601</v>
      </c>
      <c r="Q6595">
        <v>23394</v>
      </c>
      <c r="R6595">
        <v>1314638</v>
      </c>
      <c r="S6595">
        <v>51704</v>
      </c>
      <c r="T6595">
        <v>493.06790999999998</v>
      </c>
      <c r="U6595">
        <v>5434.3774949999997</v>
      </c>
      <c r="V6595">
        <v>62010</v>
      </c>
      <c r="W6595">
        <v>74727</v>
      </c>
      <c r="X6595">
        <v>65087</v>
      </c>
      <c r="Y6595">
        <v>112257</v>
      </c>
      <c r="Z6595">
        <v>423</v>
      </c>
      <c r="AA6595">
        <v>67147</v>
      </c>
      <c r="AB6595">
        <v>116070</v>
      </c>
      <c r="AC6595">
        <v>10328</v>
      </c>
      <c r="AD6595">
        <v>4247.5140259999998</v>
      </c>
      <c r="AE6595">
        <v>1128278</v>
      </c>
      <c r="AF6595">
        <v>23</v>
      </c>
      <c r="AG6595">
        <v>62.04</v>
      </c>
      <c r="AH6595">
        <v>80.959999999999994</v>
      </c>
      <c r="AI6595">
        <v>122.21</v>
      </c>
      <c r="AJ6595" t="s">
        <v>40</v>
      </c>
    </row>
    <row r="6596" spans="1:36" x14ac:dyDescent="0.3">
      <c r="A6596" t="s">
        <v>36</v>
      </c>
      <c r="B6596" t="s">
        <v>53</v>
      </c>
      <c r="C6596">
        <v>30</v>
      </c>
      <c r="D6596" t="s">
        <v>627</v>
      </c>
      <c r="E6596">
        <v>3005</v>
      </c>
      <c r="F6596" t="s">
        <v>631</v>
      </c>
      <c r="G6596">
        <v>493350</v>
      </c>
      <c r="H6596">
        <v>130.1982964</v>
      </c>
      <c r="I6596">
        <v>10</v>
      </c>
      <c r="J6596">
        <v>330</v>
      </c>
      <c r="K6596">
        <v>59.216949999999997</v>
      </c>
      <c r="L6596">
        <v>695</v>
      </c>
      <c r="M6596">
        <v>3</v>
      </c>
      <c r="N6596">
        <v>4225</v>
      </c>
      <c r="O6596">
        <v>256431</v>
      </c>
      <c r="P6596">
        <v>44491</v>
      </c>
      <c r="Q6596">
        <v>18521</v>
      </c>
      <c r="R6596">
        <v>96693</v>
      </c>
      <c r="S6596">
        <v>23886</v>
      </c>
      <c r="T6596">
        <v>106.97320999999999</v>
      </c>
      <c r="U6596">
        <v>500.05895340000001</v>
      </c>
      <c r="V6596">
        <v>25026</v>
      </c>
      <c r="W6596">
        <v>28550</v>
      </c>
      <c r="X6596">
        <v>50754</v>
      </c>
      <c r="Y6596">
        <v>93804</v>
      </c>
      <c r="Z6596">
        <v>0</v>
      </c>
      <c r="AA6596">
        <v>52504</v>
      </c>
      <c r="AB6596">
        <v>96554</v>
      </c>
      <c r="AC6596">
        <v>4920</v>
      </c>
      <c r="AD6596">
        <v>333.86879340000002</v>
      </c>
      <c r="AE6596">
        <v>105510</v>
      </c>
      <c r="AF6596">
        <v>54</v>
      </c>
      <c r="AG6596">
        <v>57.34</v>
      </c>
      <c r="AH6596">
        <v>49.61</v>
      </c>
      <c r="AI6596">
        <v>117.9</v>
      </c>
      <c r="AJ6596" t="s">
        <v>40</v>
      </c>
    </row>
    <row r="6597" spans="1:36" x14ac:dyDescent="0.3">
      <c r="A6597" t="s">
        <v>36</v>
      </c>
      <c r="B6597" t="s">
        <v>44</v>
      </c>
      <c r="C6597">
        <v>30</v>
      </c>
      <c r="D6597" t="s">
        <v>627</v>
      </c>
      <c r="E6597">
        <v>3008</v>
      </c>
      <c r="F6597" t="s">
        <v>633</v>
      </c>
      <c r="G6597">
        <v>3774883</v>
      </c>
      <c r="H6597">
        <v>158.72807760000001</v>
      </c>
      <c r="I6597">
        <v>47</v>
      </c>
      <c r="J6597">
        <v>733</v>
      </c>
      <c r="K6597">
        <v>1301.4146450000001</v>
      </c>
      <c r="L6597">
        <v>5108</v>
      </c>
      <c r="M6597">
        <v>0</v>
      </c>
      <c r="N6597">
        <v>7140</v>
      </c>
      <c r="O6597">
        <v>3643489</v>
      </c>
      <c r="P6597">
        <v>523989</v>
      </c>
      <c r="Q6597">
        <v>27545</v>
      </c>
      <c r="R6597">
        <v>2046397</v>
      </c>
      <c r="S6597">
        <v>73360</v>
      </c>
      <c r="T6597">
        <v>687.94821000000002</v>
      </c>
      <c r="U6597">
        <v>7772.6029040000003</v>
      </c>
      <c r="V6597">
        <v>76705</v>
      </c>
      <c r="W6597">
        <v>106250</v>
      </c>
      <c r="X6597">
        <v>82688</v>
      </c>
      <c r="Y6597">
        <v>160913</v>
      </c>
      <c r="Z6597">
        <v>2225</v>
      </c>
      <c r="AA6597">
        <v>84841</v>
      </c>
      <c r="AB6597">
        <v>164381</v>
      </c>
      <c r="AC6597">
        <v>12248</v>
      </c>
      <c r="AD6597">
        <v>5783.240049</v>
      </c>
      <c r="AE6597">
        <v>1838761</v>
      </c>
      <c r="AF6597">
        <v>24</v>
      </c>
      <c r="AG6597">
        <v>53.2</v>
      </c>
      <c r="AH6597">
        <v>80</v>
      </c>
      <c r="AI6597">
        <v>109.87</v>
      </c>
      <c r="AJ6597" t="s">
        <v>40</v>
      </c>
    </row>
    <row r="6598" spans="1:36" x14ac:dyDescent="0.3">
      <c r="A6598" t="s">
        <v>36</v>
      </c>
      <c r="B6598" t="s">
        <v>45</v>
      </c>
      <c r="C6598">
        <v>30</v>
      </c>
      <c r="D6598" t="s">
        <v>627</v>
      </c>
      <c r="E6598">
        <v>3002</v>
      </c>
      <c r="F6598" t="s">
        <v>630</v>
      </c>
      <c r="G6598">
        <v>4565910</v>
      </c>
      <c r="H6598">
        <v>174.90254350000001</v>
      </c>
      <c r="I6598">
        <v>45</v>
      </c>
      <c r="J6598">
        <v>932</v>
      </c>
      <c r="K6598">
        <v>1481.926577</v>
      </c>
      <c r="L6598">
        <v>11149</v>
      </c>
      <c r="M6598">
        <v>0</v>
      </c>
      <c r="N6598">
        <v>2708</v>
      </c>
      <c r="O6598">
        <v>3968279</v>
      </c>
      <c r="P6598">
        <v>547170</v>
      </c>
      <c r="Q6598">
        <v>25201</v>
      </c>
      <c r="R6598">
        <v>1623418</v>
      </c>
      <c r="S6598">
        <v>66009</v>
      </c>
      <c r="T6598">
        <v>745.39932999999996</v>
      </c>
      <c r="U6598">
        <v>9167.9468120000001</v>
      </c>
      <c r="V6598">
        <v>86457</v>
      </c>
      <c r="W6598">
        <v>117329</v>
      </c>
      <c r="X6598">
        <v>91122</v>
      </c>
      <c r="Y6598">
        <v>175624</v>
      </c>
      <c r="Z6598">
        <v>837</v>
      </c>
      <c r="AA6598">
        <v>93848</v>
      </c>
      <c r="AB6598">
        <v>179957</v>
      </c>
      <c r="AC6598">
        <v>13857</v>
      </c>
      <c r="AD6598">
        <v>6940.6209060000001</v>
      </c>
      <c r="AE6598">
        <v>1773910</v>
      </c>
      <c r="AF6598">
        <v>19</v>
      </c>
      <c r="AG6598">
        <v>61.91</v>
      </c>
      <c r="AH6598">
        <v>84.39</v>
      </c>
      <c r="AI6598">
        <v>113.04</v>
      </c>
      <c r="AJ6598" t="s">
        <v>40</v>
      </c>
    </row>
    <row r="6599" spans="1:36" x14ac:dyDescent="0.3">
      <c r="A6599" t="s">
        <v>36</v>
      </c>
      <c r="B6599" t="s">
        <v>46</v>
      </c>
      <c r="C6599">
        <v>30</v>
      </c>
      <c r="D6599" t="s">
        <v>627</v>
      </c>
      <c r="E6599">
        <v>3005</v>
      </c>
      <c r="F6599" t="s">
        <v>631</v>
      </c>
      <c r="G6599">
        <v>148005</v>
      </c>
      <c r="H6599">
        <v>30.657471650000002</v>
      </c>
      <c r="I6599">
        <v>8</v>
      </c>
      <c r="J6599">
        <v>10</v>
      </c>
      <c r="K6599">
        <v>36.099879999999999</v>
      </c>
      <c r="L6599">
        <v>244</v>
      </c>
      <c r="M6599">
        <v>29</v>
      </c>
      <c r="N6599">
        <v>4092</v>
      </c>
      <c r="O6599">
        <v>24071</v>
      </c>
      <c r="P6599">
        <v>6027</v>
      </c>
      <c r="Q6599">
        <v>18446</v>
      </c>
      <c r="R6599">
        <v>7082</v>
      </c>
      <c r="S6599">
        <v>23698</v>
      </c>
      <c r="T6599">
        <v>31.51896</v>
      </c>
      <c r="U6599">
        <v>74.998400000000004</v>
      </c>
      <c r="V6599">
        <v>3004</v>
      </c>
      <c r="W6599">
        <v>3431</v>
      </c>
      <c r="X6599">
        <v>50319</v>
      </c>
      <c r="Y6599">
        <v>93329</v>
      </c>
      <c r="Z6599">
        <v>0</v>
      </c>
      <c r="AA6599">
        <v>51898</v>
      </c>
      <c r="AB6599">
        <v>95804</v>
      </c>
      <c r="AC6599">
        <v>4336</v>
      </c>
      <c r="AD6599">
        <v>7.3795599999999997</v>
      </c>
      <c r="AE6599">
        <v>10631</v>
      </c>
      <c r="AF6599">
        <v>59</v>
      </c>
      <c r="AG6599">
        <v>66.23</v>
      </c>
      <c r="AH6599">
        <v>45.34</v>
      </c>
      <c r="AI6599">
        <v>184.12</v>
      </c>
      <c r="AJ6599" t="s">
        <v>40</v>
      </c>
    </row>
    <row r="6600" spans="1:36" x14ac:dyDescent="0.3">
      <c r="A6600" t="s">
        <v>36</v>
      </c>
      <c r="B6600" t="s">
        <v>47</v>
      </c>
      <c r="C6600">
        <v>30</v>
      </c>
      <c r="D6600" t="s">
        <v>627</v>
      </c>
      <c r="E6600">
        <v>3005</v>
      </c>
      <c r="F6600" t="s">
        <v>631</v>
      </c>
      <c r="G6600">
        <v>1085370</v>
      </c>
      <c r="H6600">
        <v>158.06746749999999</v>
      </c>
      <c r="I6600">
        <v>25</v>
      </c>
      <c r="J6600">
        <v>686</v>
      </c>
      <c r="K6600">
        <v>272.19198699999998</v>
      </c>
      <c r="L6600">
        <v>2194</v>
      </c>
      <c r="M6600">
        <v>0</v>
      </c>
      <c r="N6600">
        <v>4613</v>
      </c>
      <c r="O6600">
        <v>1013351</v>
      </c>
      <c r="P6600">
        <v>200327</v>
      </c>
      <c r="Q6600">
        <v>18429</v>
      </c>
      <c r="R6600">
        <v>356370</v>
      </c>
      <c r="S6600">
        <v>23870</v>
      </c>
      <c r="T6600">
        <v>255.52365</v>
      </c>
      <c r="U6600">
        <v>2129.4938990000001</v>
      </c>
      <c r="V6600">
        <v>39332</v>
      </c>
      <c r="W6600">
        <v>50522</v>
      </c>
      <c r="X6600">
        <v>50734</v>
      </c>
      <c r="Y6600">
        <v>93402</v>
      </c>
      <c r="Z6600">
        <v>148</v>
      </c>
      <c r="AA6600">
        <v>52497</v>
      </c>
      <c r="AB6600">
        <v>96169</v>
      </c>
      <c r="AC6600">
        <v>6807</v>
      </c>
      <c r="AD6600">
        <v>1601.7782629999999</v>
      </c>
      <c r="AE6600">
        <v>418910</v>
      </c>
      <c r="AF6600">
        <v>41</v>
      </c>
      <c r="AG6600">
        <v>46.62</v>
      </c>
      <c r="AH6600">
        <v>61.66</v>
      </c>
      <c r="AI6600">
        <v>112.8</v>
      </c>
      <c r="AJ6600" t="s">
        <v>40</v>
      </c>
    </row>
    <row r="6601" spans="1:36" x14ac:dyDescent="0.3">
      <c r="A6601" t="s">
        <v>36</v>
      </c>
      <c r="B6601" t="s">
        <v>48</v>
      </c>
      <c r="C6601">
        <v>30</v>
      </c>
      <c r="D6601" t="s">
        <v>627</v>
      </c>
      <c r="E6601">
        <v>3007</v>
      </c>
      <c r="F6601" t="s">
        <v>629</v>
      </c>
      <c r="G6601">
        <v>1378887</v>
      </c>
      <c r="H6601">
        <v>144.50921679999999</v>
      </c>
      <c r="I6601">
        <v>19</v>
      </c>
      <c r="J6601">
        <v>638</v>
      </c>
      <c r="K6601">
        <v>356.93809249999998</v>
      </c>
      <c r="L6601">
        <v>1194</v>
      </c>
      <c r="M6601">
        <v>2</v>
      </c>
      <c r="N6601">
        <v>3386</v>
      </c>
      <c r="O6601">
        <v>924385</v>
      </c>
      <c r="P6601">
        <v>151266</v>
      </c>
      <c r="Q6601">
        <v>30134</v>
      </c>
      <c r="R6601">
        <v>346145</v>
      </c>
      <c r="S6601">
        <v>43568</v>
      </c>
      <c r="T6601">
        <v>313.49871000000002</v>
      </c>
      <c r="U6601">
        <v>2006.2583259999999</v>
      </c>
      <c r="V6601">
        <v>48589</v>
      </c>
      <c r="W6601">
        <v>56779</v>
      </c>
      <c r="X6601">
        <v>82400</v>
      </c>
      <c r="Y6601">
        <v>159671</v>
      </c>
      <c r="Z6601">
        <v>11</v>
      </c>
      <c r="AA6601">
        <v>86963</v>
      </c>
      <c r="AB6601">
        <v>168451</v>
      </c>
      <c r="AC6601">
        <v>4580</v>
      </c>
      <c r="AD6601">
        <v>1335.821524</v>
      </c>
      <c r="AE6601">
        <v>435993</v>
      </c>
      <c r="AF6601">
        <v>30</v>
      </c>
      <c r="AG6601">
        <v>69.349999999999994</v>
      </c>
      <c r="AH6601">
        <v>78.45</v>
      </c>
      <c r="AI6601">
        <v>115</v>
      </c>
      <c r="AJ6601" t="s">
        <v>40</v>
      </c>
    </row>
    <row r="6602" spans="1:36" x14ac:dyDescent="0.3">
      <c r="A6602" t="s">
        <v>36</v>
      </c>
      <c r="B6602" t="s">
        <v>49</v>
      </c>
      <c r="C6602">
        <v>30</v>
      </c>
      <c r="D6602" t="s">
        <v>627</v>
      </c>
      <c r="E6602">
        <v>3006</v>
      </c>
      <c r="F6602" t="s">
        <v>632</v>
      </c>
      <c r="G6602">
        <v>825383</v>
      </c>
      <c r="H6602">
        <v>130.8067418</v>
      </c>
      <c r="I6602">
        <v>14</v>
      </c>
      <c r="J6602">
        <v>707</v>
      </c>
      <c r="K6602">
        <v>154.78707539999999</v>
      </c>
      <c r="L6602">
        <v>957</v>
      </c>
      <c r="M6602">
        <v>0</v>
      </c>
      <c r="N6602">
        <v>5519</v>
      </c>
      <c r="O6602">
        <v>798489</v>
      </c>
      <c r="P6602">
        <v>137645</v>
      </c>
      <c r="Q6602">
        <v>23895</v>
      </c>
      <c r="R6602">
        <v>454118</v>
      </c>
      <c r="S6602">
        <v>52936</v>
      </c>
      <c r="T6602">
        <v>196.42005</v>
      </c>
      <c r="U6602">
        <v>1395.6845699999999</v>
      </c>
      <c r="V6602">
        <v>55821</v>
      </c>
      <c r="W6602">
        <v>61496</v>
      </c>
      <c r="X6602">
        <v>64741</v>
      </c>
      <c r="Y6602">
        <v>114389</v>
      </c>
      <c r="Z6602">
        <v>0</v>
      </c>
      <c r="AA6602">
        <v>66537</v>
      </c>
      <c r="AB6602">
        <v>117804</v>
      </c>
      <c r="AC6602">
        <v>6476</v>
      </c>
      <c r="AD6602">
        <v>1044.4774440000001</v>
      </c>
      <c r="AE6602">
        <v>359001</v>
      </c>
      <c r="AF6602">
        <v>35</v>
      </c>
      <c r="AG6602">
        <v>75.23</v>
      </c>
      <c r="AH6602">
        <v>81.069999999999993</v>
      </c>
      <c r="AI6602">
        <v>131.65</v>
      </c>
      <c r="AJ6602" t="s">
        <v>40</v>
      </c>
    </row>
    <row r="6603" spans="1:36" x14ac:dyDescent="0.3">
      <c r="A6603" t="s">
        <v>36</v>
      </c>
      <c r="B6603" t="s">
        <v>49</v>
      </c>
      <c r="C6603">
        <v>30</v>
      </c>
      <c r="D6603" t="s">
        <v>627</v>
      </c>
      <c r="E6603">
        <v>3007</v>
      </c>
      <c r="F6603" t="s">
        <v>629</v>
      </c>
      <c r="G6603">
        <v>1054443</v>
      </c>
      <c r="H6603">
        <v>139.97712540000001</v>
      </c>
      <c r="I6603">
        <v>16</v>
      </c>
      <c r="J6603">
        <v>528</v>
      </c>
      <c r="K6603">
        <v>257.73807979999998</v>
      </c>
      <c r="L6603">
        <v>1015</v>
      </c>
      <c r="M6603">
        <v>6</v>
      </c>
      <c r="N6603">
        <v>3192</v>
      </c>
      <c r="O6603">
        <v>666416</v>
      </c>
      <c r="P6603">
        <v>114098</v>
      </c>
      <c r="Q6603">
        <v>30161</v>
      </c>
      <c r="R6603">
        <v>236256</v>
      </c>
      <c r="S6603">
        <v>43578</v>
      </c>
      <c r="T6603">
        <v>246.09954999999999</v>
      </c>
      <c r="U6603">
        <v>1436.66759</v>
      </c>
      <c r="V6603">
        <v>41196</v>
      </c>
      <c r="W6603">
        <v>46984</v>
      </c>
      <c r="X6603">
        <v>82344</v>
      </c>
      <c r="Y6603">
        <v>159778</v>
      </c>
      <c r="Z6603">
        <v>0</v>
      </c>
      <c r="AA6603">
        <v>86864</v>
      </c>
      <c r="AB6603">
        <v>168497</v>
      </c>
      <c r="AC6603">
        <v>4207</v>
      </c>
      <c r="AD6603">
        <v>932.82996019999996</v>
      </c>
      <c r="AE6603">
        <v>320285</v>
      </c>
      <c r="AF6603">
        <v>32</v>
      </c>
      <c r="AG6603">
        <v>72</v>
      </c>
      <c r="AH6603">
        <v>76.150000000000006</v>
      </c>
      <c r="AI6603">
        <v>113.89</v>
      </c>
      <c r="AJ6603" t="s">
        <v>40</v>
      </c>
    </row>
    <row r="6604" spans="1:36" x14ac:dyDescent="0.3">
      <c r="A6604" t="s">
        <v>36</v>
      </c>
      <c r="B6604" t="s">
        <v>49</v>
      </c>
      <c r="C6604">
        <v>30</v>
      </c>
      <c r="D6604" t="s">
        <v>627</v>
      </c>
      <c r="E6604">
        <v>3008</v>
      </c>
      <c r="F6604" t="s">
        <v>633</v>
      </c>
      <c r="G6604">
        <v>1086618</v>
      </c>
      <c r="H6604">
        <v>134.50026990000001</v>
      </c>
      <c r="I6604">
        <v>11</v>
      </c>
      <c r="J6604">
        <v>432</v>
      </c>
      <c r="K6604">
        <v>147.09106980000001</v>
      </c>
      <c r="L6604">
        <v>1523</v>
      </c>
      <c r="M6604">
        <v>0</v>
      </c>
      <c r="N6604">
        <v>4696</v>
      </c>
      <c r="O6604">
        <v>694298</v>
      </c>
      <c r="P6604">
        <v>88131</v>
      </c>
      <c r="Q6604">
        <v>27560</v>
      </c>
      <c r="R6604">
        <v>432332</v>
      </c>
      <c r="S6604">
        <v>73539</v>
      </c>
      <c r="T6604">
        <v>259.26868000000002</v>
      </c>
      <c r="U6604">
        <v>1340.192434</v>
      </c>
      <c r="V6604">
        <v>58829</v>
      </c>
      <c r="W6604">
        <v>65248</v>
      </c>
      <c r="X6604">
        <v>82287</v>
      </c>
      <c r="Y6604">
        <v>160999</v>
      </c>
      <c r="Z6604">
        <v>0</v>
      </c>
      <c r="AA6604">
        <v>84128</v>
      </c>
      <c r="AB6604">
        <v>163982</v>
      </c>
      <c r="AC6604">
        <v>6219</v>
      </c>
      <c r="AD6604">
        <v>933.83268420000002</v>
      </c>
      <c r="AE6604">
        <v>341951</v>
      </c>
      <c r="AF6604">
        <v>41</v>
      </c>
      <c r="AG6604">
        <v>63.63</v>
      </c>
      <c r="AH6604">
        <v>73.06</v>
      </c>
      <c r="AI6604">
        <v>112.17</v>
      </c>
      <c r="AJ6604" t="s">
        <v>40</v>
      </c>
    </row>
    <row r="6605" spans="1:36" x14ac:dyDescent="0.3">
      <c r="A6605" t="s">
        <v>36</v>
      </c>
      <c r="B6605" t="s">
        <v>50</v>
      </c>
      <c r="C6605">
        <v>30</v>
      </c>
      <c r="D6605" t="s">
        <v>627</v>
      </c>
      <c r="E6605">
        <v>3001</v>
      </c>
      <c r="F6605" t="s">
        <v>634</v>
      </c>
      <c r="G6605">
        <v>2453175</v>
      </c>
      <c r="H6605">
        <v>145.5957305</v>
      </c>
      <c r="I6605">
        <v>27</v>
      </c>
      <c r="J6605">
        <v>1148</v>
      </c>
      <c r="K6605">
        <v>1052.3303069999999</v>
      </c>
      <c r="L6605">
        <v>5422</v>
      </c>
      <c r="M6605">
        <v>0</v>
      </c>
      <c r="N6605">
        <v>5352</v>
      </c>
      <c r="O6605">
        <v>2070863</v>
      </c>
      <c r="P6605">
        <v>293939</v>
      </c>
      <c r="Q6605">
        <v>33189</v>
      </c>
      <c r="R6605">
        <v>1200882</v>
      </c>
      <c r="S6605">
        <v>59719</v>
      </c>
      <c r="T6605">
        <v>545.79232999999999</v>
      </c>
      <c r="U6605">
        <v>4613.2107480000004</v>
      </c>
      <c r="V6605">
        <v>74665</v>
      </c>
      <c r="W6605">
        <v>87225</v>
      </c>
      <c r="X6605">
        <v>92532</v>
      </c>
      <c r="Y6605">
        <v>159736</v>
      </c>
      <c r="Z6605">
        <v>117</v>
      </c>
      <c r="AA6605">
        <v>97312</v>
      </c>
      <c r="AB6605">
        <v>170132</v>
      </c>
      <c r="AC6605">
        <v>10774</v>
      </c>
      <c r="AD6605">
        <v>3015.0881119999999</v>
      </c>
      <c r="AE6605">
        <v>951262</v>
      </c>
      <c r="AF6605">
        <v>31</v>
      </c>
      <c r="AG6605">
        <v>57.08</v>
      </c>
      <c r="AH6605">
        <v>73.680000000000007</v>
      </c>
      <c r="AI6605">
        <v>122.8</v>
      </c>
      <c r="AJ6605" t="s">
        <v>40</v>
      </c>
    </row>
    <row r="6606" spans="1:36" x14ac:dyDescent="0.3">
      <c r="A6606" t="s">
        <v>36</v>
      </c>
      <c r="B6606" t="s">
        <v>51</v>
      </c>
      <c r="C6606">
        <v>30</v>
      </c>
      <c r="D6606" t="s">
        <v>627</v>
      </c>
      <c r="E6606">
        <v>3001</v>
      </c>
      <c r="F6606" t="s">
        <v>634</v>
      </c>
      <c r="G6606">
        <v>2164944</v>
      </c>
      <c r="H6606">
        <v>155.20709959999999</v>
      </c>
      <c r="I6606">
        <v>23</v>
      </c>
      <c r="J6606">
        <v>1095</v>
      </c>
      <c r="K6606">
        <v>844.40536899999995</v>
      </c>
      <c r="L6606">
        <v>4873</v>
      </c>
      <c r="M6606">
        <v>0</v>
      </c>
      <c r="N6606">
        <v>4868</v>
      </c>
      <c r="O6606">
        <v>1741538</v>
      </c>
      <c r="P6606">
        <v>251011</v>
      </c>
      <c r="Q6606">
        <v>33414</v>
      </c>
      <c r="R6606">
        <v>1001937</v>
      </c>
      <c r="S6606">
        <v>59780</v>
      </c>
      <c r="T6606">
        <v>487.95191999999997</v>
      </c>
      <c r="U6606">
        <v>4035.3479069999999</v>
      </c>
      <c r="V6606">
        <v>72820</v>
      </c>
      <c r="W6606">
        <v>83694</v>
      </c>
      <c r="X6606">
        <v>92583</v>
      </c>
      <c r="Y6606">
        <v>160327</v>
      </c>
      <c r="Z6606">
        <v>23</v>
      </c>
      <c r="AA6606">
        <v>97322</v>
      </c>
      <c r="AB6606">
        <v>170663</v>
      </c>
      <c r="AC6606">
        <v>9741</v>
      </c>
      <c r="AD6606">
        <v>2702.9906179999998</v>
      </c>
      <c r="AE6606">
        <v>790108</v>
      </c>
      <c r="AF6606">
        <v>31</v>
      </c>
      <c r="AG6606">
        <v>57.26</v>
      </c>
      <c r="AH6606">
        <v>73.099999999999994</v>
      </c>
      <c r="AI6606">
        <v>122.03</v>
      </c>
      <c r="AJ6606" t="s">
        <v>40</v>
      </c>
    </row>
    <row r="6607" spans="1:36" x14ac:dyDescent="0.3">
      <c r="A6607" t="s">
        <v>36</v>
      </c>
      <c r="B6607" t="s">
        <v>53</v>
      </c>
      <c r="C6607">
        <v>30</v>
      </c>
      <c r="D6607" t="s">
        <v>627</v>
      </c>
      <c r="E6607">
        <v>3002</v>
      </c>
      <c r="F6607" t="s">
        <v>630</v>
      </c>
      <c r="G6607">
        <v>857050</v>
      </c>
      <c r="H6607">
        <v>147.4431064</v>
      </c>
      <c r="I6607">
        <v>9</v>
      </c>
      <c r="J6607">
        <v>501</v>
      </c>
      <c r="K6607">
        <v>144.1093602</v>
      </c>
      <c r="L6607">
        <v>1725</v>
      </c>
      <c r="M6607">
        <v>2</v>
      </c>
      <c r="N6607">
        <v>5526</v>
      </c>
      <c r="O6607">
        <v>647775</v>
      </c>
      <c r="P6607">
        <v>82009</v>
      </c>
      <c r="Q6607">
        <v>25290</v>
      </c>
      <c r="R6607">
        <v>268397</v>
      </c>
      <c r="S6607">
        <v>66075</v>
      </c>
      <c r="T6607">
        <v>186.55045000000001</v>
      </c>
      <c r="U6607">
        <v>1285.7593919999999</v>
      </c>
      <c r="V6607">
        <v>70166</v>
      </c>
      <c r="W6607">
        <v>75130</v>
      </c>
      <c r="X6607">
        <v>90714</v>
      </c>
      <c r="Y6607">
        <v>175945</v>
      </c>
      <c r="Z6607">
        <v>0</v>
      </c>
      <c r="AA6607">
        <v>93155</v>
      </c>
      <c r="AB6607">
        <v>179833</v>
      </c>
      <c r="AC6607">
        <v>7251</v>
      </c>
      <c r="AD6607">
        <v>955.09958219999999</v>
      </c>
      <c r="AE6607">
        <v>294632</v>
      </c>
      <c r="AF6607">
        <v>34</v>
      </c>
      <c r="AG6607">
        <v>79.900000000000006</v>
      </c>
      <c r="AH6607">
        <v>77.709999999999994</v>
      </c>
      <c r="AI6607">
        <v>113.99</v>
      </c>
      <c r="AJ6607" t="s">
        <v>40</v>
      </c>
    </row>
    <row r="6608" spans="1:36" x14ac:dyDescent="0.3">
      <c r="A6608" t="s">
        <v>36</v>
      </c>
      <c r="B6608" t="s">
        <v>53</v>
      </c>
      <c r="C6608">
        <v>30</v>
      </c>
      <c r="D6608" t="s">
        <v>627</v>
      </c>
      <c r="E6608">
        <v>3003</v>
      </c>
      <c r="F6608" t="s">
        <v>628</v>
      </c>
      <c r="G6608">
        <v>640170</v>
      </c>
      <c r="H6608">
        <v>96.897980380000007</v>
      </c>
      <c r="I6608">
        <v>10</v>
      </c>
      <c r="J6608">
        <v>177</v>
      </c>
      <c r="K6608">
        <v>59.426319419999999</v>
      </c>
      <c r="L6608">
        <v>826</v>
      </c>
      <c r="M6608">
        <v>6</v>
      </c>
      <c r="N6608">
        <v>5388</v>
      </c>
      <c r="O6608">
        <v>242412</v>
      </c>
      <c r="P6608">
        <v>29015</v>
      </c>
      <c r="Q6608">
        <v>21609</v>
      </c>
      <c r="R6608">
        <v>143379</v>
      </c>
      <c r="S6608">
        <v>40961</v>
      </c>
      <c r="T6608">
        <v>108.76121000000001</v>
      </c>
      <c r="U6608">
        <v>403.07986160000002</v>
      </c>
      <c r="V6608">
        <v>23191</v>
      </c>
      <c r="W6608">
        <v>27181</v>
      </c>
      <c r="X6608">
        <v>64870</v>
      </c>
      <c r="Y6608">
        <v>125861</v>
      </c>
      <c r="Z6608">
        <v>0</v>
      </c>
      <c r="AA6608">
        <v>68468</v>
      </c>
      <c r="AB6608">
        <v>132165</v>
      </c>
      <c r="AC6608">
        <v>6214</v>
      </c>
      <c r="AD6608">
        <v>234.8923322</v>
      </c>
      <c r="AE6608">
        <v>96254</v>
      </c>
      <c r="AF6608">
        <v>47</v>
      </c>
      <c r="AG6608">
        <v>63.03</v>
      </c>
      <c r="AH6608">
        <v>49.06</v>
      </c>
      <c r="AI6608">
        <v>118.3</v>
      </c>
      <c r="AJ6608" t="s">
        <v>40</v>
      </c>
    </row>
    <row r="6609" spans="1:36" x14ac:dyDescent="0.3">
      <c r="A6609" t="s">
        <v>36</v>
      </c>
      <c r="B6609" t="s">
        <v>53</v>
      </c>
      <c r="C6609">
        <v>30</v>
      </c>
      <c r="D6609" t="s">
        <v>627</v>
      </c>
      <c r="E6609">
        <v>3008</v>
      </c>
      <c r="F6609" t="s">
        <v>633</v>
      </c>
      <c r="G6609">
        <v>835860</v>
      </c>
      <c r="H6609">
        <v>106.96838080000001</v>
      </c>
      <c r="I6609">
        <v>9</v>
      </c>
      <c r="J6609">
        <v>270</v>
      </c>
      <c r="K6609">
        <v>63.371313200000003</v>
      </c>
      <c r="L6609">
        <v>1028</v>
      </c>
      <c r="M6609">
        <v>7</v>
      </c>
      <c r="N6609">
        <v>4242</v>
      </c>
      <c r="O6609">
        <v>381970</v>
      </c>
      <c r="P6609">
        <v>40668</v>
      </c>
      <c r="Q6609">
        <v>27497</v>
      </c>
      <c r="R6609">
        <v>267332</v>
      </c>
      <c r="S6609">
        <v>73474</v>
      </c>
      <c r="T6609">
        <v>202.25326000000001</v>
      </c>
      <c r="U6609">
        <v>674.21169740000005</v>
      </c>
      <c r="V6609">
        <v>41516</v>
      </c>
      <c r="W6609">
        <v>44510</v>
      </c>
      <c r="X6609">
        <v>81923</v>
      </c>
      <c r="Y6609">
        <v>160611</v>
      </c>
      <c r="Z6609">
        <v>0</v>
      </c>
      <c r="AA6609">
        <v>83668</v>
      </c>
      <c r="AB6609">
        <v>163443</v>
      </c>
      <c r="AC6609">
        <v>5270</v>
      </c>
      <c r="AD6609">
        <v>408.58712420000001</v>
      </c>
      <c r="AE6609">
        <v>181842</v>
      </c>
      <c r="AF6609">
        <v>48</v>
      </c>
      <c r="AG6609">
        <v>73.650000000000006</v>
      </c>
      <c r="AH6609">
        <v>68.59</v>
      </c>
      <c r="AI6609">
        <v>114.92</v>
      </c>
      <c r="AJ6609" t="s">
        <v>40</v>
      </c>
    </row>
    <row r="6610" spans="1:36" x14ac:dyDescent="0.3">
      <c r="A6610" t="s">
        <v>36</v>
      </c>
      <c r="B6610" t="s">
        <v>45</v>
      </c>
      <c r="C6610">
        <v>30</v>
      </c>
      <c r="D6610" t="s">
        <v>627</v>
      </c>
      <c r="E6610">
        <v>3003</v>
      </c>
      <c r="F6610" t="s">
        <v>628</v>
      </c>
      <c r="G6610">
        <v>2908547</v>
      </c>
      <c r="H6610">
        <v>163.7154544</v>
      </c>
      <c r="I6610">
        <v>41</v>
      </c>
      <c r="J6610">
        <v>477</v>
      </c>
      <c r="K6610">
        <v>579.53428989999998</v>
      </c>
      <c r="L6610">
        <v>7399</v>
      </c>
      <c r="M6610">
        <v>0</v>
      </c>
      <c r="N6610">
        <v>3594</v>
      </c>
      <c r="O6610">
        <v>2238247</v>
      </c>
      <c r="P6610">
        <v>331443</v>
      </c>
      <c r="Q6610">
        <v>21403</v>
      </c>
      <c r="R6610">
        <v>1023278</v>
      </c>
      <c r="S6610">
        <v>40682</v>
      </c>
      <c r="T6610">
        <v>572.94263000000001</v>
      </c>
      <c r="U6610">
        <v>4816.8331669999998</v>
      </c>
      <c r="V6610">
        <v>53762</v>
      </c>
      <c r="W6610">
        <v>75801</v>
      </c>
      <c r="X6610">
        <v>65033</v>
      </c>
      <c r="Y6610">
        <v>124909</v>
      </c>
      <c r="Z6610">
        <v>2545</v>
      </c>
      <c r="AA6610">
        <v>69035</v>
      </c>
      <c r="AB6610">
        <v>131965</v>
      </c>
      <c r="AC6610">
        <v>10993</v>
      </c>
      <c r="AD6610">
        <v>3664.3562470000002</v>
      </c>
      <c r="AE6610">
        <v>930345</v>
      </c>
      <c r="AF6610">
        <v>41</v>
      </c>
      <c r="AG6610">
        <v>68.67</v>
      </c>
      <c r="AH6610">
        <v>73.959999999999994</v>
      </c>
      <c r="AI6610">
        <v>115.63</v>
      </c>
      <c r="AJ6610" t="s">
        <v>40</v>
      </c>
    </row>
    <row r="6611" spans="1:36" x14ac:dyDescent="0.3">
      <c r="A6611" t="s">
        <v>36</v>
      </c>
      <c r="B6611" t="s">
        <v>44</v>
      </c>
      <c r="C6611">
        <v>30</v>
      </c>
      <c r="D6611" t="s">
        <v>627</v>
      </c>
      <c r="E6611">
        <v>3004</v>
      </c>
      <c r="F6611" t="s">
        <v>635</v>
      </c>
      <c r="G6611">
        <v>4392446</v>
      </c>
      <c r="H6611">
        <v>155.66715360000001</v>
      </c>
      <c r="I6611">
        <v>54</v>
      </c>
      <c r="J6611">
        <v>1053</v>
      </c>
      <c r="K6611">
        <v>761.26069340000004</v>
      </c>
      <c r="L6611">
        <v>6204</v>
      </c>
      <c r="M6611">
        <v>0</v>
      </c>
      <c r="N6611">
        <v>7605</v>
      </c>
      <c r="O6611">
        <v>4234243</v>
      </c>
      <c r="P6611">
        <v>587477</v>
      </c>
      <c r="Q6611">
        <v>23965</v>
      </c>
      <c r="R6611">
        <v>2908895</v>
      </c>
      <c r="S6611">
        <v>107491</v>
      </c>
      <c r="T6611">
        <v>572.77940000000001</v>
      </c>
      <c r="U6611">
        <v>7925.365648</v>
      </c>
      <c r="V6611">
        <v>78065</v>
      </c>
      <c r="W6611">
        <v>111016</v>
      </c>
      <c r="X6611">
        <v>82176</v>
      </c>
      <c r="Y6611">
        <v>162532</v>
      </c>
      <c r="Z6611">
        <v>2379</v>
      </c>
      <c r="AA6611">
        <v>84500</v>
      </c>
      <c r="AB6611">
        <v>168401</v>
      </c>
      <c r="AC6611">
        <v>13809</v>
      </c>
      <c r="AD6611">
        <v>6591.3255550000003</v>
      </c>
      <c r="AE6611">
        <v>1966191</v>
      </c>
      <c r="AF6611">
        <v>36</v>
      </c>
      <c r="AG6611">
        <v>50.05</v>
      </c>
      <c r="AH6611">
        <v>70.94</v>
      </c>
      <c r="AI6611">
        <v>111.64</v>
      </c>
      <c r="AJ6611" t="s">
        <v>40</v>
      </c>
    </row>
    <row r="6612" spans="1:36" x14ac:dyDescent="0.3">
      <c r="A6612" t="s">
        <v>36</v>
      </c>
      <c r="B6612" t="s">
        <v>37</v>
      </c>
      <c r="C6612">
        <v>30</v>
      </c>
      <c r="D6612" t="s">
        <v>627</v>
      </c>
      <c r="E6612">
        <v>3005</v>
      </c>
      <c r="F6612" t="s">
        <v>631</v>
      </c>
      <c r="G6612">
        <v>296010</v>
      </c>
      <c r="H6612">
        <v>80.714607770000001</v>
      </c>
      <c r="I6612">
        <v>8</v>
      </c>
      <c r="J6612">
        <v>111</v>
      </c>
      <c r="K6612">
        <v>44.719889999999999</v>
      </c>
      <c r="L6612">
        <v>417</v>
      </c>
      <c r="M6612">
        <v>9</v>
      </c>
      <c r="N6612">
        <v>4228</v>
      </c>
      <c r="O6612">
        <v>136248</v>
      </c>
      <c r="P6612">
        <v>26898</v>
      </c>
      <c r="Q6612">
        <v>18494</v>
      </c>
      <c r="R6612">
        <v>44832</v>
      </c>
      <c r="S6612">
        <v>23762</v>
      </c>
      <c r="T6612">
        <v>62.081850000000003</v>
      </c>
      <c r="U6612">
        <v>216.7737788</v>
      </c>
      <c r="V6612">
        <v>16602</v>
      </c>
      <c r="W6612">
        <v>18268</v>
      </c>
      <c r="X6612">
        <v>50571</v>
      </c>
      <c r="Y6612">
        <v>93547</v>
      </c>
      <c r="Z6612">
        <v>0</v>
      </c>
      <c r="AA6612">
        <v>52253</v>
      </c>
      <c r="AB6612">
        <v>96177</v>
      </c>
      <c r="AC6612">
        <v>4645</v>
      </c>
      <c r="AD6612">
        <v>109.97203880000001</v>
      </c>
      <c r="AE6612">
        <v>56030</v>
      </c>
      <c r="AF6612">
        <v>56</v>
      </c>
      <c r="AG6612">
        <v>63.96</v>
      </c>
      <c r="AH6612">
        <v>49.91</v>
      </c>
      <c r="AI6612">
        <v>124.73</v>
      </c>
      <c r="AJ6612" t="s">
        <v>40</v>
      </c>
    </row>
    <row r="6613" spans="1:36" x14ac:dyDescent="0.3">
      <c r="A6613" t="s">
        <v>36</v>
      </c>
      <c r="B6613" t="s">
        <v>49</v>
      </c>
      <c r="C6613">
        <v>30</v>
      </c>
      <c r="D6613" t="s">
        <v>627</v>
      </c>
      <c r="E6613">
        <v>3005</v>
      </c>
      <c r="F6613" t="s">
        <v>631</v>
      </c>
      <c r="G6613">
        <v>641355</v>
      </c>
      <c r="H6613">
        <v>127.1472713</v>
      </c>
      <c r="I6613">
        <v>13</v>
      </c>
      <c r="J6613">
        <v>525</v>
      </c>
      <c r="K6613">
        <v>91.349919999999997</v>
      </c>
      <c r="L6613">
        <v>1260</v>
      </c>
      <c r="M6613">
        <v>1</v>
      </c>
      <c r="N6613">
        <v>4173</v>
      </c>
      <c r="O6613">
        <v>439782</v>
      </c>
      <c r="P6613">
        <v>79782</v>
      </c>
      <c r="Q6613">
        <v>18475</v>
      </c>
      <c r="R6613">
        <v>163611</v>
      </c>
      <c r="S6613">
        <v>23859</v>
      </c>
      <c r="T6613">
        <v>126.8441</v>
      </c>
      <c r="U6613">
        <v>777.3648326</v>
      </c>
      <c r="V6613">
        <v>31754</v>
      </c>
      <c r="W6613">
        <v>37394</v>
      </c>
      <c r="X6613">
        <v>50667</v>
      </c>
      <c r="Y6613">
        <v>93548</v>
      </c>
      <c r="Z6613">
        <v>3</v>
      </c>
      <c r="AA6613">
        <v>52413</v>
      </c>
      <c r="AB6613">
        <v>96294</v>
      </c>
      <c r="AC6613">
        <v>5433</v>
      </c>
      <c r="AD6613">
        <v>559.17081259999998</v>
      </c>
      <c r="AE6613">
        <v>179511</v>
      </c>
      <c r="AF6613">
        <v>49</v>
      </c>
      <c r="AG6613">
        <v>57.18</v>
      </c>
      <c r="AH6613">
        <v>53.35</v>
      </c>
      <c r="AI6613">
        <v>116.8</v>
      </c>
      <c r="AJ6613" t="s">
        <v>40</v>
      </c>
    </row>
    <row r="6614" spans="1:36" x14ac:dyDescent="0.3">
      <c r="A6614" t="s">
        <v>36</v>
      </c>
      <c r="B6614" t="s">
        <v>43</v>
      </c>
      <c r="C6614">
        <v>30</v>
      </c>
      <c r="D6614" t="s">
        <v>627</v>
      </c>
      <c r="E6614">
        <v>3007</v>
      </c>
      <c r="F6614" t="s">
        <v>629</v>
      </c>
      <c r="G6614">
        <v>2766679</v>
      </c>
      <c r="H6614">
        <v>154.53643779999999</v>
      </c>
      <c r="I6614">
        <v>41</v>
      </c>
      <c r="J6614">
        <v>1120</v>
      </c>
      <c r="K6614">
        <v>826.36233530000004</v>
      </c>
      <c r="L6614">
        <v>3621</v>
      </c>
      <c r="M6614">
        <v>0</v>
      </c>
      <c r="N6614">
        <v>3794</v>
      </c>
      <c r="O6614">
        <v>2797709</v>
      </c>
      <c r="P6614">
        <v>465130</v>
      </c>
      <c r="Q6614">
        <v>30010</v>
      </c>
      <c r="R6614">
        <v>1059332</v>
      </c>
      <c r="S6614">
        <v>43482</v>
      </c>
      <c r="T6614">
        <v>642.09383000000003</v>
      </c>
      <c r="U6614">
        <v>5791.9359940000004</v>
      </c>
      <c r="V6614">
        <v>67496</v>
      </c>
      <c r="W6614">
        <v>90073</v>
      </c>
      <c r="X6614">
        <v>82466</v>
      </c>
      <c r="Y6614">
        <v>159136</v>
      </c>
      <c r="Z6614">
        <v>1127</v>
      </c>
      <c r="AA6614">
        <v>87199</v>
      </c>
      <c r="AB6614">
        <v>168119</v>
      </c>
      <c r="AC6614">
        <v>7415</v>
      </c>
      <c r="AD6614">
        <v>4323.4798289999999</v>
      </c>
      <c r="AE6614">
        <v>1330599</v>
      </c>
      <c r="AF6614">
        <v>25</v>
      </c>
      <c r="AG6614">
        <v>68.819999999999993</v>
      </c>
      <c r="AH6614">
        <v>86.16</v>
      </c>
      <c r="AI6614">
        <v>112.59</v>
      </c>
      <c r="AJ6614" t="s">
        <v>40</v>
      </c>
    </row>
    <row r="6615" spans="1:36" x14ac:dyDescent="0.3">
      <c r="A6615" t="s">
        <v>36</v>
      </c>
      <c r="B6615" t="s">
        <v>46</v>
      </c>
      <c r="C6615">
        <v>30</v>
      </c>
      <c r="D6615" t="s">
        <v>627</v>
      </c>
      <c r="E6615">
        <v>3004</v>
      </c>
      <c r="F6615" t="s">
        <v>635</v>
      </c>
      <c r="G6615">
        <v>238098</v>
      </c>
      <c r="H6615">
        <v>3.5175682749999999</v>
      </c>
      <c r="I6615">
        <v>7</v>
      </c>
      <c r="J6615">
        <v>69</v>
      </c>
      <c r="K6615">
        <v>91.389157609999998</v>
      </c>
      <c r="L6615">
        <v>275</v>
      </c>
      <c r="M6615">
        <v>62</v>
      </c>
      <c r="N6615">
        <v>5923</v>
      </c>
      <c r="O6615">
        <v>36287</v>
      </c>
      <c r="P6615">
        <v>2096</v>
      </c>
      <c r="Q6615">
        <v>23717</v>
      </c>
      <c r="R6615">
        <v>31705</v>
      </c>
      <c r="S6615">
        <v>108445</v>
      </c>
      <c r="T6615">
        <v>54.660760000000003</v>
      </c>
      <c r="U6615">
        <v>147.32633759999999</v>
      </c>
      <c r="V6615">
        <v>4746</v>
      </c>
      <c r="W6615">
        <v>4886</v>
      </c>
      <c r="X6615">
        <v>80254</v>
      </c>
      <c r="Y6615">
        <v>162672</v>
      </c>
      <c r="Z6615">
        <v>0</v>
      </c>
      <c r="AA6615">
        <v>81991</v>
      </c>
      <c r="AB6615">
        <v>167253</v>
      </c>
      <c r="AC6615">
        <v>6198</v>
      </c>
      <c r="AD6615">
        <v>1.2764200000000001</v>
      </c>
      <c r="AE6615">
        <v>14584</v>
      </c>
      <c r="AF6615">
        <v>46</v>
      </c>
      <c r="AG6615">
        <v>16.55</v>
      </c>
      <c r="AH6615">
        <v>13.53</v>
      </c>
      <c r="AI6615">
        <v>110.4</v>
      </c>
      <c r="AJ6615" t="s">
        <v>40</v>
      </c>
    </row>
    <row r="6616" spans="1:36" x14ac:dyDescent="0.3">
      <c r="A6616" t="s">
        <v>36</v>
      </c>
      <c r="B6616" t="s">
        <v>47</v>
      </c>
      <c r="C6616">
        <v>30</v>
      </c>
      <c r="D6616" t="s">
        <v>627</v>
      </c>
      <c r="E6616">
        <v>3002</v>
      </c>
      <c r="F6616" t="s">
        <v>630</v>
      </c>
      <c r="G6616">
        <v>1885510</v>
      </c>
      <c r="H6616">
        <v>172.93353540000001</v>
      </c>
      <c r="I6616">
        <v>25</v>
      </c>
      <c r="J6616">
        <v>823</v>
      </c>
      <c r="K6616">
        <v>1220.8977829999999</v>
      </c>
      <c r="L6616">
        <v>5406</v>
      </c>
      <c r="M6616">
        <v>0</v>
      </c>
      <c r="N6616">
        <v>5660</v>
      </c>
      <c r="O6616">
        <v>2192274</v>
      </c>
      <c r="P6616">
        <v>289634</v>
      </c>
      <c r="Q6616">
        <v>25249</v>
      </c>
      <c r="R6616">
        <v>923661</v>
      </c>
      <c r="S6616">
        <v>66161</v>
      </c>
      <c r="T6616">
        <v>427.34453000000002</v>
      </c>
      <c r="U6616">
        <v>5439.4192469999998</v>
      </c>
      <c r="V6616">
        <v>85051</v>
      </c>
      <c r="W6616">
        <v>107008</v>
      </c>
      <c r="X6616">
        <v>91097</v>
      </c>
      <c r="Y6616">
        <v>175986</v>
      </c>
      <c r="Z6616">
        <v>59</v>
      </c>
      <c r="AA6616">
        <v>93760</v>
      </c>
      <c r="AB6616">
        <v>180234</v>
      </c>
      <c r="AC6616">
        <v>11066</v>
      </c>
      <c r="AD6616">
        <v>3791.1769330000002</v>
      </c>
      <c r="AE6616">
        <v>987779</v>
      </c>
      <c r="AF6616">
        <v>23</v>
      </c>
      <c r="AG6616">
        <v>59.02</v>
      </c>
      <c r="AH6616">
        <v>81.62</v>
      </c>
      <c r="AI6616">
        <v>110.63</v>
      </c>
      <c r="AJ6616" t="s">
        <v>40</v>
      </c>
    </row>
    <row r="6617" spans="1:36" x14ac:dyDescent="0.3">
      <c r="A6617" t="s">
        <v>36</v>
      </c>
      <c r="B6617" t="s">
        <v>48</v>
      </c>
      <c r="C6617">
        <v>30</v>
      </c>
      <c r="D6617" t="s">
        <v>627</v>
      </c>
      <c r="E6617">
        <v>3001</v>
      </c>
      <c r="F6617" t="s">
        <v>634</v>
      </c>
      <c r="G6617">
        <v>1533502</v>
      </c>
      <c r="H6617">
        <v>127.8117276</v>
      </c>
      <c r="I6617">
        <v>13</v>
      </c>
      <c r="J6617">
        <v>852</v>
      </c>
      <c r="K6617">
        <v>384.21483280000001</v>
      </c>
      <c r="L6617">
        <v>1950</v>
      </c>
      <c r="M6617">
        <v>1</v>
      </c>
      <c r="N6617">
        <v>4692</v>
      </c>
      <c r="O6617">
        <v>866773</v>
      </c>
      <c r="P6617">
        <v>132738</v>
      </c>
      <c r="Q6617">
        <v>33525</v>
      </c>
      <c r="R6617">
        <v>472880</v>
      </c>
      <c r="S6617">
        <v>59759</v>
      </c>
      <c r="T6617">
        <v>345.00824</v>
      </c>
      <c r="U6617">
        <v>1837.0606190000001</v>
      </c>
      <c r="V6617">
        <v>62888</v>
      </c>
      <c r="W6617">
        <v>67860</v>
      </c>
      <c r="X6617">
        <v>92296</v>
      </c>
      <c r="Y6617">
        <v>160566</v>
      </c>
      <c r="Z6617">
        <v>1</v>
      </c>
      <c r="AA6617">
        <v>96916</v>
      </c>
      <c r="AB6617">
        <v>170737</v>
      </c>
      <c r="AC6617">
        <v>6642</v>
      </c>
      <c r="AD6617">
        <v>1107.837546</v>
      </c>
      <c r="AE6617">
        <v>393541</v>
      </c>
      <c r="AF6617">
        <v>32</v>
      </c>
      <c r="AG6617">
        <v>57.46</v>
      </c>
      <c r="AH6617">
        <v>68.36</v>
      </c>
      <c r="AI6617">
        <v>137.31</v>
      </c>
      <c r="AJ6617" t="s">
        <v>40</v>
      </c>
    </row>
    <row r="6618" spans="1:36" x14ac:dyDescent="0.3">
      <c r="A6618" t="s">
        <v>36</v>
      </c>
      <c r="B6618" t="s">
        <v>48</v>
      </c>
      <c r="C6618">
        <v>30</v>
      </c>
      <c r="D6618" t="s">
        <v>627</v>
      </c>
      <c r="E6618">
        <v>3003</v>
      </c>
      <c r="F6618" t="s">
        <v>628</v>
      </c>
      <c r="G6618">
        <v>1088289</v>
      </c>
      <c r="H6618">
        <v>135.94054610000001</v>
      </c>
      <c r="I6618">
        <v>18</v>
      </c>
      <c r="J6618">
        <v>293</v>
      </c>
      <c r="K6618">
        <v>156.75061640000001</v>
      </c>
      <c r="L6618">
        <v>1996</v>
      </c>
      <c r="M6618">
        <v>0</v>
      </c>
      <c r="N6618">
        <v>6012</v>
      </c>
      <c r="O6618">
        <v>771037</v>
      </c>
      <c r="P6618">
        <v>109018</v>
      </c>
      <c r="Q6618">
        <v>21434</v>
      </c>
      <c r="R6618">
        <v>386016</v>
      </c>
      <c r="S6618">
        <v>40748</v>
      </c>
      <c r="T6618">
        <v>241.56237999999999</v>
      </c>
      <c r="U6618">
        <v>1446.464905</v>
      </c>
      <c r="V6618">
        <v>40826</v>
      </c>
      <c r="W6618">
        <v>51641</v>
      </c>
      <c r="X6618">
        <v>64849</v>
      </c>
      <c r="Y6618">
        <v>125083</v>
      </c>
      <c r="Z6618">
        <v>46</v>
      </c>
      <c r="AA6618">
        <v>68526</v>
      </c>
      <c r="AB6618">
        <v>131515</v>
      </c>
      <c r="AC6618">
        <v>8008</v>
      </c>
      <c r="AD6618">
        <v>1048.1519089999999</v>
      </c>
      <c r="AE6618">
        <v>312217</v>
      </c>
      <c r="AF6618">
        <v>45</v>
      </c>
      <c r="AG6618">
        <v>64.239999999999995</v>
      </c>
      <c r="AH6618">
        <v>63.74</v>
      </c>
      <c r="AI6618">
        <v>115.38</v>
      </c>
      <c r="AJ6618" t="s">
        <v>40</v>
      </c>
    </row>
    <row r="6619" spans="1:36" x14ac:dyDescent="0.3">
      <c r="A6619" t="s">
        <v>36</v>
      </c>
      <c r="B6619" t="s">
        <v>48</v>
      </c>
      <c r="C6619">
        <v>30</v>
      </c>
      <c r="D6619" t="s">
        <v>627</v>
      </c>
      <c r="E6619">
        <v>3006</v>
      </c>
      <c r="F6619" t="s">
        <v>632</v>
      </c>
      <c r="G6619">
        <v>1079347</v>
      </c>
      <c r="H6619">
        <v>136.04939229999999</v>
      </c>
      <c r="I6619">
        <v>18</v>
      </c>
      <c r="J6619">
        <v>746</v>
      </c>
      <c r="K6619">
        <v>236.6525149</v>
      </c>
      <c r="L6619">
        <v>1338</v>
      </c>
      <c r="M6619">
        <v>0</v>
      </c>
      <c r="N6619">
        <v>5895</v>
      </c>
      <c r="O6619">
        <v>1089489</v>
      </c>
      <c r="P6619">
        <v>191237</v>
      </c>
      <c r="Q6619">
        <v>23855</v>
      </c>
      <c r="R6619">
        <v>617177</v>
      </c>
      <c r="S6619">
        <v>52742</v>
      </c>
      <c r="T6619">
        <v>266.87419999999997</v>
      </c>
      <c r="U6619">
        <v>1985.7698780000001</v>
      </c>
      <c r="V6619">
        <v>57988</v>
      </c>
      <c r="W6619">
        <v>65353</v>
      </c>
      <c r="X6619">
        <v>64894</v>
      </c>
      <c r="Y6619">
        <v>114128</v>
      </c>
      <c r="Z6619">
        <v>2</v>
      </c>
      <c r="AA6619">
        <v>66747</v>
      </c>
      <c r="AB6619">
        <v>117633</v>
      </c>
      <c r="AC6619">
        <v>7233</v>
      </c>
      <c r="AD6619">
        <v>1482.2431630000001</v>
      </c>
      <c r="AE6619">
        <v>481398</v>
      </c>
      <c r="AF6619">
        <v>31</v>
      </c>
      <c r="AG6619">
        <v>71.02</v>
      </c>
      <c r="AH6619">
        <v>83.54</v>
      </c>
      <c r="AI6619">
        <v>139.01</v>
      </c>
      <c r="AJ6619" t="s">
        <v>40</v>
      </c>
    </row>
    <row r="6620" spans="1:36" x14ac:dyDescent="0.3">
      <c r="A6620" t="s">
        <v>36</v>
      </c>
      <c r="B6620" t="s">
        <v>50</v>
      </c>
      <c r="C6620">
        <v>30</v>
      </c>
      <c r="D6620" t="s">
        <v>627</v>
      </c>
      <c r="E6620">
        <v>3002</v>
      </c>
      <c r="F6620" t="s">
        <v>630</v>
      </c>
      <c r="G6620">
        <v>2715918</v>
      </c>
      <c r="H6620">
        <v>165.46180659999999</v>
      </c>
      <c r="I6620">
        <v>33</v>
      </c>
      <c r="J6620">
        <v>870</v>
      </c>
      <c r="K6620">
        <v>1377.7791669999999</v>
      </c>
      <c r="L6620">
        <v>7035</v>
      </c>
      <c r="M6620">
        <v>0</v>
      </c>
      <c r="N6620">
        <v>5401</v>
      </c>
      <c r="O6620">
        <v>2905739</v>
      </c>
      <c r="P6620">
        <v>391092</v>
      </c>
      <c r="Q6620">
        <v>25223</v>
      </c>
      <c r="R6620">
        <v>1235062</v>
      </c>
      <c r="S6620">
        <v>66066</v>
      </c>
      <c r="T6620">
        <v>561.60104000000001</v>
      </c>
      <c r="U6620">
        <v>6747.2684520000003</v>
      </c>
      <c r="V6620">
        <v>85971</v>
      </c>
      <c r="W6620">
        <v>111702</v>
      </c>
      <c r="X6620">
        <v>91146</v>
      </c>
      <c r="Y6620">
        <v>175814</v>
      </c>
      <c r="Z6620">
        <v>243</v>
      </c>
      <c r="AA6620">
        <v>93850</v>
      </c>
      <c r="AB6620">
        <v>180115</v>
      </c>
      <c r="AC6620">
        <v>12436</v>
      </c>
      <c r="AD6620">
        <v>4807.8882450000001</v>
      </c>
      <c r="AE6620">
        <v>1304645</v>
      </c>
      <c r="AF6620">
        <v>21</v>
      </c>
      <c r="AG6620">
        <v>59.06</v>
      </c>
      <c r="AH6620">
        <v>81.58</v>
      </c>
      <c r="AI6620">
        <v>113.7</v>
      </c>
      <c r="AJ6620" t="s">
        <v>40</v>
      </c>
    </row>
    <row r="6621" spans="1:36" x14ac:dyDescent="0.3">
      <c r="A6621" t="s">
        <v>36</v>
      </c>
      <c r="B6621" t="s">
        <v>51</v>
      </c>
      <c r="C6621">
        <v>30</v>
      </c>
      <c r="D6621" t="s">
        <v>627</v>
      </c>
      <c r="E6621">
        <v>3005</v>
      </c>
      <c r="F6621" t="s">
        <v>631</v>
      </c>
      <c r="G6621">
        <v>1184040</v>
      </c>
      <c r="H6621">
        <v>148.8984762</v>
      </c>
      <c r="I6621">
        <v>29</v>
      </c>
      <c r="J6621">
        <v>707</v>
      </c>
      <c r="K6621">
        <v>351.68069700000001</v>
      </c>
      <c r="L6621">
        <v>2780</v>
      </c>
      <c r="M6621">
        <v>0</v>
      </c>
      <c r="N6621">
        <v>4425</v>
      </c>
      <c r="O6621">
        <v>1206591</v>
      </c>
      <c r="P6621">
        <v>232695</v>
      </c>
      <c r="Q6621">
        <v>18414</v>
      </c>
      <c r="R6621">
        <v>443444</v>
      </c>
      <c r="S6621">
        <v>23850</v>
      </c>
      <c r="T6621">
        <v>267.23397</v>
      </c>
      <c r="U6621">
        <v>2415.5102790000001</v>
      </c>
      <c r="V6621">
        <v>40340</v>
      </c>
      <c r="W6621">
        <v>52680</v>
      </c>
      <c r="X6621">
        <v>50743</v>
      </c>
      <c r="Y6621">
        <v>93299</v>
      </c>
      <c r="Z6621">
        <v>343</v>
      </c>
      <c r="AA6621">
        <v>52552</v>
      </c>
      <c r="AB6621">
        <v>96134</v>
      </c>
      <c r="AC6621">
        <v>7205</v>
      </c>
      <c r="AD6621">
        <v>1796.595613</v>
      </c>
      <c r="AE6621">
        <v>503445</v>
      </c>
      <c r="AF6621">
        <v>38</v>
      </c>
      <c r="AG6621">
        <v>45.26</v>
      </c>
      <c r="AH6621">
        <v>62.55</v>
      </c>
      <c r="AI6621">
        <v>112.41</v>
      </c>
      <c r="AJ6621" t="s">
        <v>40</v>
      </c>
    </row>
    <row r="6622" spans="1:36" x14ac:dyDescent="0.3">
      <c r="A6622" t="s">
        <v>36</v>
      </c>
      <c r="B6622" t="s">
        <v>51</v>
      </c>
      <c r="C6622">
        <v>30</v>
      </c>
      <c r="D6622" t="s">
        <v>627</v>
      </c>
      <c r="E6622">
        <v>3006</v>
      </c>
      <c r="F6622" t="s">
        <v>632</v>
      </c>
      <c r="G6622">
        <v>1523784</v>
      </c>
      <c r="H6622">
        <v>152.04774549999999</v>
      </c>
      <c r="I6622">
        <v>31</v>
      </c>
      <c r="J6622">
        <v>807</v>
      </c>
      <c r="K6622">
        <v>558.75469829999997</v>
      </c>
      <c r="L6622">
        <v>2832</v>
      </c>
      <c r="M6622">
        <v>0</v>
      </c>
      <c r="N6622">
        <v>6475</v>
      </c>
      <c r="O6622">
        <v>1914083</v>
      </c>
      <c r="P6622">
        <v>351301</v>
      </c>
      <c r="Q6622">
        <v>23415</v>
      </c>
      <c r="R6622">
        <v>1035650</v>
      </c>
      <c r="S6622">
        <v>51749</v>
      </c>
      <c r="T6622">
        <v>395.30655000000002</v>
      </c>
      <c r="U6622">
        <v>3864.3812969999999</v>
      </c>
      <c r="V6622">
        <v>61125</v>
      </c>
      <c r="W6622">
        <v>72139</v>
      </c>
      <c r="X6622">
        <v>65072</v>
      </c>
      <c r="Y6622">
        <v>112344</v>
      </c>
      <c r="Z6622">
        <v>142</v>
      </c>
      <c r="AA6622">
        <v>67022</v>
      </c>
      <c r="AB6622">
        <v>115992</v>
      </c>
      <c r="AC6622">
        <v>9307</v>
      </c>
      <c r="AD6622">
        <v>2910.3200489999999</v>
      </c>
      <c r="AE6622">
        <v>850348</v>
      </c>
      <c r="AF6622">
        <v>25</v>
      </c>
      <c r="AG6622">
        <v>61.58</v>
      </c>
      <c r="AH6622">
        <v>81</v>
      </c>
      <c r="AI6622">
        <v>126.83</v>
      </c>
      <c r="AJ6622" t="s">
        <v>40</v>
      </c>
    </row>
    <row r="6623" spans="1:36" x14ac:dyDescent="0.3">
      <c r="A6623" t="s">
        <v>36</v>
      </c>
      <c r="B6623" t="s">
        <v>51</v>
      </c>
      <c r="C6623">
        <v>30</v>
      </c>
      <c r="D6623" t="s">
        <v>627</v>
      </c>
      <c r="E6623">
        <v>3008</v>
      </c>
      <c r="F6623" t="s">
        <v>633</v>
      </c>
      <c r="G6623">
        <v>2006064</v>
      </c>
      <c r="H6623">
        <v>153.3137026</v>
      </c>
      <c r="I6623">
        <v>29</v>
      </c>
      <c r="J6623">
        <v>664</v>
      </c>
      <c r="K6623">
        <v>1151.282864</v>
      </c>
      <c r="L6623">
        <v>3101</v>
      </c>
      <c r="M6623">
        <v>0</v>
      </c>
      <c r="N6623">
        <v>6957</v>
      </c>
      <c r="O6623">
        <v>2195904</v>
      </c>
      <c r="P6623">
        <v>284312</v>
      </c>
      <c r="Q6623">
        <v>27553</v>
      </c>
      <c r="R6623">
        <v>1332548</v>
      </c>
      <c r="S6623">
        <v>73455</v>
      </c>
      <c r="T6623">
        <v>495.14749999999998</v>
      </c>
      <c r="U6623">
        <v>5013.0520930000002</v>
      </c>
      <c r="V6623">
        <v>74130</v>
      </c>
      <c r="W6623">
        <v>96384</v>
      </c>
      <c r="X6623">
        <v>82639</v>
      </c>
      <c r="Y6623">
        <v>161023</v>
      </c>
      <c r="Z6623">
        <v>314</v>
      </c>
      <c r="AA6623">
        <v>84651</v>
      </c>
      <c r="AB6623">
        <v>164254</v>
      </c>
      <c r="AC6623">
        <v>10058</v>
      </c>
      <c r="AD6623">
        <v>3366.621729</v>
      </c>
      <c r="AE6623">
        <v>1099924</v>
      </c>
      <c r="AF6623">
        <v>28</v>
      </c>
      <c r="AG6623">
        <v>44.77</v>
      </c>
      <c r="AH6623">
        <v>80.150000000000006</v>
      </c>
      <c r="AI6623">
        <v>110.82</v>
      </c>
      <c r="AJ6623" t="s">
        <v>40</v>
      </c>
    </row>
    <row r="6624" spans="1:36" x14ac:dyDescent="0.3">
      <c r="A6624" t="s">
        <v>36</v>
      </c>
      <c r="B6624" t="s">
        <v>53</v>
      </c>
      <c r="C6624">
        <v>30</v>
      </c>
      <c r="D6624" t="s">
        <v>627</v>
      </c>
      <c r="E6624">
        <v>3004</v>
      </c>
      <c r="F6624" t="s">
        <v>635</v>
      </c>
      <c r="G6624">
        <v>793660</v>
      </c>
      <c r="H6624">
        <v>131.99447900000001</v>
      </c>
      <c r="I6624">
        <v>10</v>
      </c>
      <c r="J6624">
        <v>587</v>
      </c>
      <c r="K6624">
        <v>251.28530230000001</v>
      </c>
      <c r="L6624">
        <v>1186</v>
      </c>
      <c r="M6624">
        <v>0</v>
      </c>
      <c r="N6624">
        <v>6496</v>
      </c>
      <c r="O6624">
        <v>641867</v>
      </c>
      <c r="P6624">
        <v>78871</v>
      </c>
      <c r="Q6624">
        <v>23828</v>
      </c>
      <c r="R6624">
        <v>458680</v>
      </c>
      <c r="S6624">
        <v>108191</v>
      </c>
      <c r="T6624">
        <v>163.19175999999999</v>
      </c>
      <c r="U6624">
        <v>1261.7060650000001</v>
      </c>
      <c r="V6624">
        <v>59568</v>
      </c>
      <c r="W6624">
        <v>65174</v>
      </c>
      <c r="X6624">
        <v>81248</v>
      </c>
      <c r="Y6624">
        <v>162833</v>
      </c>
      <c r="Z6624">
        <v>1</v>
      </c>
      <c r="AA6624">
        <v>83085</v>
      </c>
      <c r="AB6624">
        <v>167596</v>
      </c>
      <c r="AC6624">
        <v>7682</v>
      </c>
      <c r="AD6624">
        <v>847.22900230000005</v>
      </c>
      <c r="AE6624">
        <v>292837</v>
      </c>
      <c r="AF6624">
        <v>48</v>
      </c>
      <c r="AG6624">
        <v>52.01</v>
      </c>
      <c r="AH6624">
        <v>57.35</v>
      </c>
      <c r="AI6624">
        <v>113.64</v>
      </c>
      <c r="AJ6624" t="s">
        <v>40</v>
      </c>
    </row>
    <row r="6625" spans="1:36" x14ac:dyDescent="0.3">
      <c r="A6625" t="s">
        <v>36</v>
      </c>
      <c r="B6625" t="s">
        <v>53</v>
      </c>
      <c r="C6625">
        <v>30</v>
      </c>
      <c r="D6625" t="s">
        <v>627</v>
      </c>
      <c r="E6625">
        <v>3006</v>
      </c>
      <c r="F6625" t="s">
        <v>632</v>
      </c>
      <c r="G6625">
        <v>634910</v>
      </c>
      <c r="H6625">
        <v>102.79029730000001</v>
      </c>
      <c r="I6625">
        <v>10</v>
      </c>
      <c r="J6625">
        <v>645</v>
      </c>
      <c r="K6625">
        <v>80.656015879999998</v>
      </c>
      <c r="L6625">
        <v>482</v>
      </c>
      <c r="M6625">
        <v>2</v>
      </c>
      <c r="N6625">
        <v>5182</v>
      </c>
      <c r="O6625">
        <v>516825</v>
      </c>
      <c r="P6625">
        <v>85202</v>
      </c>
      <c r="Q6625">
        <v>24903</v>
      </c>
      <c r="R6625">
        <v>299279</v>
      </c>
      <c r="S6625">
        <v>53251</v>
      </c>
      <c r="T6625">
        <v>143.47282000000001</v>
      </c>
      <c r="U6625">
        <v>755.37478969999995</v>
      </c>
      <c r="V6625">
        <v>50617</v>
      </c>
      <c r="W6625">
        <v>53974</v>
      </c>
      <c r="X6625">
        <v>64391</v>
      </c>
      <c r="Y6625">
        <v>116341</v>
      </c>
      <c r="Z6625">
        <v>0</v>
      </c>
      <c r="AA6625">
        <v>66084</v>
      </c>
      <c r="AB6625">
        <v>119636</v>
      </c>
      <c r="AC6625">
        <v>5664</v>
      </c>
      <c r="AD6625">
        <v>531.24595380000005</v>
      </c>
      <c r="AE6625">
        <v>234265</v>
      </c>
      <c r="AF6625">
        <v>39</v>
      </c>
      <c r="AG6625">
        <v>79.25</v>
      </c>
      <c r="AH6625">
        <v>78.48</v>
      </c>
      <c r="AI6625">
        <v>131.9</v>
      </c>
      <c r="AJ6625" t="s">
        <v>40</v>
      </c>
    </row>
    <row r="6626" spans="1:36" x14ac:dyDescent="0.3">
      <c r="A6626" t="s">
        <v>36</v>
      </c>
      <c r="B6626" t="s">
        <v>37</v>
      </c>
      <c r="C6626">
        <v>30</v>
      </c>
      <c r="D6626" t="s">
        <v>627</v>
      </c>
      <c r="E6626">
        <v>3002</v>
      </c>
      <c r="F6626" t="s">
        <v>630</v>
      </c>
      <c r="G6626">
        <v>514230</v>
      </c>
      <c r="H6626">
        <v>138.6390815</v>
      </c>
      <c r="I6626">
        <v>6</v>
      </c>
      <c r="J6626">
        <v>287</v>
      </c>
      <c r="K6626">
        <v>112.55706910000001</v>
      </c>
      <c r="L6626">
        <v>1303</v>
      </c>
      <c r="M6626">
        <v>21</v>
      </c>
      <c r="N6626">
        <v>4927</v>
      </c>
      <c r="O6626">
        <v>269141</v>
      </c>
      <c r="P6626">
        <v>36544</v>
      </c>
      <c r="Q6626">
        <v>25289</v>
      </c>
      <c r="R6626">
        <v>105211</v>
      </c>
      <c r="S6626">
        <v>66106</v>
      </c>
      <c r="T6626">
        <v>125.97211</v>
      </c>
      <c r="U6626">
        <v>611.66378950000001</v>
      </c>
      <c r="V6626">
        <v>39060</v>
      </c>
      <c r="W6626">
        <v>41176</v>
      </c>
      <c r="X6626">
        <v>90412</v>
      </c>
      <c r="Y6626">
        <v>175676</v>
      </c>
      <c r="Z6626">
        <v>0</v>
      </c>
      <c r="AA6626">
        <v>92810</v>
      </c>
      <c r="AB6626">
        <v>179503</v>
      </c>
      <c r="AC6626">
        <v>6230</v>
      </c>
      <c r="AD6626">
        <v>373.13461039999999</v>
      </c>
      <c r="AE6626">
        <v>125348</v>
      </c>
      <c r="AF6626">
        <v>36</v>
      </c>
      <c r="AG6626">
        <v>76.989999999999995</v>
      </c>
      <c r="AH6626">
        <v>73.150000000000006</v>
      </c>
      <c r="AI6626">
        <v>121.5</v>
      </c>
      <c r="AJ6626" t="s">
        <v>40</v>
      </c>
    </row>
    <row r="6627" spans="1:36" x14ac:dyDescent="0.3">
      <c r="A6627" t="s">
        <v>36</v>
      </c>
      <c r="B6627" t="s">
        <v>37</v>
      </c>
      <c r="C6627">
        <v>30</v>
      </c>
      <c r="D6627" t="s">
        <v>627</v>
      </c>
      <c r="E6627">
        <v>3004</v>
      </c>
      <c r="F6627" t="s">
        <v>635</v>
      </c>
      <c r="G6627">
        <v>476196</v>
      </c>
      <c r="H6627">
        <v>46.231233009999997</v>
      </c>
      <c r="I6627">
        <v>8</v>
      </c>
      <c r="J6627">
        <v>431</v>
      </c>
      <c r="K6627">
        <v>134.4026983</v>
      </c>
      <c r="L6627">
        <v>517</v>
      </c>
      <c r="M6627">
        <v>33</v>
      </c>
      <c r="N6627">
        <v>6716</v>
      </c>
      <c r="O6627">
        <v>414725</v>
      </c>
      <c r="P6627">
        <v>48438</v>
      </c>
      <c r="Q6627">
        <v>23670</v>
      </c>
      <c r="R6627">
        <v>298975</v>
      </c>
      <c r="S6627">
        <v>108518</v>
      </c>
      <c r="T6627">
        <v>113.99697999999999</v>
      </c>
      <c r="U6627">
        <v>440.13215939999998</v>
      </c>
      <c r="V6627">
        <v>47659</v>
      </c>
      <c r="W6627">
        <v>50273</v>
      </c>
      <c r="X6627">
        <v>80856</v>
      </c>
      <c r="Y6627">
        <v>162798</v>
      </c>
      <c r="Z6627">
        <v>0</v>
      </c>
      <c r="AA6627">
        <v>82670</v>
      </c>
      <c r="AB6627">
        <v>167529</v>
      </c>
      <c r="AC6627">
        <v>7233</v>
      </c>
      <c r="AD6627">
        <v>191.7324811</v>
      </c>
      <c r="AE6627">
        <v>183286</v>
      </c>
      <c r="AF6627">
        <v>48</v>
      </c>
      <c r="AG6627">
        <v>53.88</v>
      </c>
      <c r="AH6627">
        <v>53.24</v>
      </c>
      <c r="AI6627">
        <v>118.15</v>
      </c>
      <c r="AJ6627" t="s">
        <v>40</v>
      </c>
    </row>
    <row r="6628" spans="1:36" x14ac:dyDescent="0.3">
      <c r="A6628" t="s">
        <v>36</v>
      </c>
      <c r="B6628" t="s">
        <v>45</v>
      </c>
      <c r="C6628">
        <v>30</v>
      </c>
      <c r="D6628" t="s">
        <v>627</v>
      </c>
      <c r="E6628">
        <v>3004</v>
      </c>
      <c r="F6628" t="s">
        <v>635</v>
      </c>
      <c r="G6628">
        <v>4959720</v>
      </c>
      <c r="H6628">
        <v>163.0878112</v>
      </c>
      <c r="I6628">
        <v>55</v>
      </c>
      <c r="J6628">
        <v>1058</v>
      </c>
      <c r="K6628">
        <v>1002.723944</v>
      </c>
      <c r="L6628">
        <v>9971</v>
      </c>
      <c r="M6628">
        <v>0</v>
      </c>
      <c r="N6628">
        <v>3904</v>
      </c>
      <c r="O6628">
        <v>4342164</v>
      </c>
      <c r="P6628">
        <v>595668</v>
      </c>
      <c r="Q6628">
        <v>23949</v>
      </c>
      <c r="R6628">
        <v>2992218</v>
      </c>
      <c r="S6628">
        <v>107397</v>
      </c>
      <c r="T6628">
        <v>688.05745000000002</v>
      </c>
      <c r="U6628">
        <v>8772.3216190000003</v>
      </c>
      <c r="V6628">
        <v>78137</v>
      </c>
      <c r="W6628">
        <v>111630</v>
      </c>
      <c r="X6628">
        <v>82172</v>
      </c>
      <c r="Y6628">
        <v>162403</v>
      </c>
      <c r="Z6628">
        <v>2717</v>
      </c>
      <c r="AA6628">
        <v>84522</v>
      </c>
      <c r="AB6628">
        <v>168325</v>
      </c>
      <c r="AC6628">
        <v>13875</v>
      </c>
      <c r="AD6628">
        <v>7081.5402240000003</v>
      </c>
      <c r="AE6628">
        <v>2020453</v>
      </c>
      <c r="AF6628">
        <v>35</v>
      </c>
      <c r="AG6628">
        <v>49.66</v>
      </c>
      <c r="AH6628">
        <v>70.84</v>
      </c>
      <c r="AI6628">
        <v>111.42</v>
      </c>
      <c r="AJ6628" t="s">
        <v>40</v>
      </c>
    </row>
    <row r="6629" spans="1:36" x14ac:dyDescent="0.3">
      <c r="A6629" t="s">
        <v>36</v>
      </c>
      <c r="B6629" t="s">
        <v>43</v>
      </c>
      <c r="C6629">
        <v>30</v>
      </c>
      <c r="D6629" t="s">
        <v>627</v>
      </c>
      <c r="E6629">
        <v>3001</v>
      </c>
      <c r="F6629" t="s">
        <v>634</v>
      </c>
      <c r="G6629">
        <v>2741407</v>
      </c>
      <c r="H6629">
        <v>147.62522960000001</v>
      </c>
      <c r="I6629">
        <v>31</v>
      </c>
      <c r="J6629">
        <v>1214</v>
      </c>
      <c r="K6629">
        <v>1052.3303069999999</v>
      </c>
      <c r="L6629">
        <v>6393</v>
      </c>
      <c r="M6629">
        <v>0</v>
      </c>
      <c r="N6629">
        <v>5414</v>
      </c>
      <c r="O6629">
        <v>2449193</v>
      </c>
      <c r="P6629">
        <v>371402</v>
      </c>
      <c r="Q6629">
        <v>33077</v>
      </c>
      <c r="R6629">
        <v>1346066</v>
      </c>
      <c r="S6629">
        <v>59672</v>
      </c>
      <c r="T6629">
        <v>594.09141999999997</v>
      </c>
      <c r="U6629">
        <v>5262.0485170000002</v>
      </c>
      <c r="V6629">
        <v>76891</v>
      </c>
      <c r="W6629">
        <v>91182</v>
      </c>
      <c r="X6629">
        <v>92472</v>
      </c>
      <c r="Y6629">
        <v>159392</v>
      </c>
      <c r="Z6629">
        <v>213</v>
      </c>
      <c r="AA6629">
        <v>97349</v>
      </c>
      <c r="AB6629">
        <v>169943</v>
      </c>
      <c r="AC6629">
        <v>11807</v>
      </c>
      <c r="AD6629">
        <v>3615.6267899999998</v>
      </c>
      <c r="AE6629">
        <v>1141494</v>
      </c>
      <c r="AF6629">
        <v>31</v>
      </c>
      <c r="AG6629">
        <v>58.97</v>
      </c>
      <c r="AH6629">
        <v>75.430000000000007</v>
      </c>
      <c r="AI6629">
        <v>126.67</v>
      </c>
      <c r="AJ6629" t="s">
        <v>40</v>
      </c>
    </row>
    <row r="6630" spans="1:36" x14ac:dyDescent="0.3">
      <c r="A6630" t="s">
        <v>36</v>
      </c>
      <c r="B6630" t="s">
        <v>43</v>
      </c>
      <c r="C6630">
        <v>30</v>
      </c>
      <c r="D6630" t="s">
        <v>627</v>
      </c>
      <c r="E6630">
        <v>3004</v>
      </c>
      <c r="F6630" t="s">
        <v>635</v>
      </c>
      <c r="G6630">
        <v>3563225</v>
      </c>
      <c r="H6630">
        <v>157.1615386</v>
      </c>
      <c r="I6630">
        <v>49</v>
      </c>
      <c r="J6630">
        <v>1035</v>
      </c>
      <c r="K6630">
        <v>761.26069340000004</v>
      </c>
      <c r="L6630">
        <v>5689</v>
      </c>
      <c r="M6630">
        <v>0</v>
      </c>
      <c r="N6630">
        <v>7846</v>
      </c>
      <c r="O6630">
        <v>3871065</v>
      </c>
      <c r="P6630">
        <v>527694</v>
      </c>
      <c r="Q6630">
        <v>23979</v>
      </c>
      <c r="R6630">
        <v>2679311</v>
      </c>
      <c r="S6630">
        <v>107585</v>
      </c>
      <c r="T6630">
        <v>541.56326000000001</v>
      </c>
      <c r="U6630">
        <v>7386.6492680000001</v>
      </c>
      <c r="V6630">
        <v>77705</v>
      </c>
      <c r="W6630">
        <v>109058</v>
      </c>
      <c r="X6630">
        <v>82180</v>
      </c>
      <c r="Y6630">
        <v>162656</v>
      </c>
      <c r="Z6630">
        <v>1646</v>
      </c>
      <c r="AA6630">
        <v>84449</v>
      </c>
      <c r="AB6630">
        <v>168414</v>
      </c>
      <c r="AC6630">
        <v>13535</v>
      </c>
      <c r="AD6630">
        <v>6083.8253139999997</v>
      </c>
      <c r="AE6630">
        <v>1787194</v>
      </c>
      <c r="AF6630">
        <v>36</v>
      </c>
      <c r="AG6630">
        <v>47.97</v>
      </c>
      <c r="AH6630">
        <v>69.569999999999993</v>
      </c>
      <c r="AI6630">
        <v>111.15</v>
      </c>
      <c r="AJ6630" t="s">
        <v>40</v>
      </c>
    </row>
    <row r="6631" spans="1:36" x14ac:dyDescent="0.3">
      <c r="A6631" t="s">
        <v>36</v>
      </c>
      <c r="B6631" t="s">
        <v>43</v>
      </c>
      <c r="C6631">
        <v>30</v>
      </c>
      <c r="D6631" t="s">
        <v>627</v>
      </c>
      <c r="E6631">
        <v>3008</v>
      </c>
      <c r="F6631" t="s">
        <v>633</v>
      </c>
      <c r="G6631">
        <v>3185277</v>
      </c>
      <c r="H6631">
        <v>155.36032209999999</v>
      </c>
      <c r="I6631">
        <v>43</v>
      </c>
      <c r="J6631">
        <v>712</v>
      </c>
      <c r="K6631">
        <v>1282.954645</v>
      </c>
      <c r="L6631">
        <v>4706</v>
      </c>
      <c r="M6631">
        <v>0</v>
      </c>
      <c r="N6631">
        <v>7137</v>
      </c>
      <c r="O6631">
        <v>3284511</v>
      </c>
      <c r="P6631">
        <v>451128</v>
      </c>
      <c r="Q6631">
        <v>27552</v>
      </c>
      <c r="R6631">
        <v>1912938</v>
      </c>
      <c r="S6631">
        <v>73391</v>
      </c>
      <c r="T6631">
        <v>619.04412000000002</v>
      </c>
      <c r="U6631">
        <v>7004.8256339999998</v>
      </c>
      <c r="V6631">
        <v>76197</v>
      </c>
      <c r="W6631">
        <v>103836</v>
      </c>
      <c r="X6631">
        <v>82691</v>
      </c>
      <c r="Y6631">
        <v>160966</v>
      </c>
      <c r="Z6631">
        <v>1523</v>
      </c>
      <c r="AA6631">
        <v>84826</v>
      </c>
      <c r="AB6631">
        <v>164399</v>
      </c>
      <c r="AC6631">
        <v>11843</v>
      </c>
      <c r="AD6631">
        <v>5102.8268690000004</v>
      </c>
      <c r="AE6631">
        <v>1650747</v>
      </c>
      <c r="AF6631">
        <v>25</v>
      </c>
      <c r="AG6631">
        <v>50.93</v>
      </c>
      <c r="AH6631">
        <v>79.87</v>
      </c>
      <c r="AI6631">
        <v>110.09</v>
      </c>
      <c r="AJ6631" t="s">
        <v>40</v>
      </c>
    </row>
    <row r="6632" spans="1:36" x14ac:dyDescent="0.3">
      <c r="A6632" t="s">
        <v>36</v>
      </c>
      <c r="B6632" t="s">
        <v>49</v>
      </c>
      <c r="C6632">
        <v>30</v>
      </c>
      <c r="D6632" t="s">
        <v>627</v>
      </c>
      <c r="E6632">
        <v>3002</v>
      </c>
      <c r="F6632" t="s">
        <v>630</v>
      </c>
      <c r="G6632">
        <v>1114165</v>
      </c>
      <c r="H6632">
        <v>156.21997210000001</v>
      </c>
      <c r="I6632">
        <v>13</v>
      </c>
      <c r="J6632">
        <v>604</v>
      </c>
      <c r="K6632">
        <v>504.47540679999997</v>
      </c>
      <c r="L6632">
        <v>3188</v>
      </c>
      <c r="M6632">
        <v>0</v>
      </c>
      <c r="N6632">
        <v>5021</v>
      </c>
      <c r="O6632">
        <v>1008189</v>
      </c>
      <c r="P6632">
        <v>130419</v>
      </c>
      <c r="Q6632">
        <v>25277</v>
      </c>
      <c r="R6632">
        <v>431479</v>
      </c>
      <c r="S6632">
        <v>66151</v>
      </c>
      <c r="T6632">
        <v>247.05509000000001</v>
      </c>
      <c r="U6632">
        <v>2326.5230710000001</v>
      </c>
      <c r="V6632">
        <v>77362</v>
      </c>
      <c r="W6632">
        <v>86349</v>
      </c>
      <c r="X6632">
        <v>90940</v>
      </c>
      <c r="Y6632">
        <v>176097</v>
      </c>
      <c r="Z6632">
        <v>11</v>
      </c>
      <c r="AA6632">
        <v>93441</v>
      </c>
      <c r="AB6632">
        <v>180070</v>
      </c>
      <c r="AC6632">
        <v>8209</v>
      </c>
      <c r="AD6632">
        <v>1574.9925740000001</v>
      </c>
      <c r="AE6632">
        <v>457045</v>
      </c>
      <c r="AF6632">
        <v>31</v>
      </c>
      <c r="AG6632">
        <v>70.989999999999995</v>
      </c>
      <c r="AH6632">
        <v>78.44</v>
      </c>
      <c r="AI6632">
        <v>111.86</v>
      </c>
      <c r="AJ6632" t="s">
        <v>40</v>
      </c>
    </row>
    <row r="6633" spans="1:36" x14ac:dyDescent="0.3">
      <c r="A6633" t="s">
        <v>36</v>
      </c>
      <c r="B6633" t="s">
        <v>46</v>
      </c>
      <c r="C6633">
        <v>30</v>
      </c>
      <c r="D6633" t="s">
        <v>627</v>
      </c>
      <c r="E6633">
        <v>3002</v>
      </c>
      <c r="F6633" t="s">
        <v>630</v>
      </c>
      <c r="G6633">
        <v>257115</v>
      </c>
      <c r="H6633">
        <v>163.1309172</v>
      </c>
      <c r="I6633">
        <v>6</v>
      </c>
      <c r="J6633">
        <v>99</v>
      </c>
      <c r="K6633">
        <v>84.911823859999998</v>
      </c>
      <c r="L6633">
        <v>337</v>
      </c>
      <c r="M6633">
        <v>74</v>
      </c>
      <c r="N6633">
        <v>5254</v>
      </c>
      <c r="O6633">
        <v>81410</v>
      </c>
      <c r="P6633">
        <v>9545</v>
      </c>
      <c r="Q6633">
        <v>25320</v>
      </c>
      <c r="R6633">
        <v>31059</v>
      </c>
      <c r="S6633">
        <v>66082</v>
      </c>
      <c r="T6633">
        <v>49.725189999999998</v>
      </c>
      <c r="U6633">
        <v>267.44189360000001</v>
      </c>
      <c r="V6633">
        <v>12743</v>
      </c>
      <c r="W6633">
        <v>13311</v>
      </c>
      <c r="X6633">
        <v>90103</v>
      </c>
      <c r="Y6633">
        <v>175393</v>
      </c>
      <c r="Z6633">
        <v>0</v>
      </c>
      <c r="AA6633">
        <v>92461</v>
      </c>
      <c r="AB6633">
        <v>179165</v>
      </c>
      <c r="AC6633">
        <v>5591</v>
      </c>
      <c r="AD6633">
        <v>132.80487969999999</v>
      </c>
      <c r="AE6633">
        <v>36476</v>
      </c>
      <c r="AF6633">
        <v>37</v>
      </c>
      <c r="AG6633">
        <v>66.599999999999994</v>
      </c>
      <c r="AH6633">
        <v>62.26</v>
      </c>
      <c r="AI6633">
        <v>126.18</v>
      </c>
      <c r="AJ6633" t="s">
        <v>40</v>
      </c>
    </row>
    <row r="6634" spans="1:36" x14ac:dyDescent="0.3">
      <c r="A6634" t="s">
        <v>36</v>
      </c>
      <c r="B6634" t="s">
        <v>46</v>
      </c>
      <c r="C6634">
        <v>30</v>
      </c>
      <c r="D6634" t="s">
        <v>627</v>
      </c>
      <c r="E6634">
        <v>3006</v>
      </c>
      <c r="F6634" t="s">
        <v>632</v>
      </c>
      <c r="G6634">
        <v>190473</v>
      </c>
      <c r="H6634">
        <v>25.81940565</v>
      </c>
      <c r="I6634">
        <v>7</v>
      </c>
      <c r="J6634">
        <v>73</v>
      </c>
      <c r="K6634">
        <v>10.6778669</v>
      </c>
      <c r="L6634">
        <v>49</v>
      </c>
      <c r="M6634">
        <v>89</v>
      </c>
      <c r="N6634">
        <v>3897</v>
      </c>
      <c r="O6634">
        <v>36157</v>
      </c>
      <c r="P6634">
        <v>7005</v>
      </c>
      <c r="Q6634">
        <v>26717</v>
      </c>
      <c r="R6634">
        <v>18602</v>
      </c>
      <c r="S6634">
        <v>57116</v>
      </c>
      <c r="T6634">
        <v>38.912350000000004</v>
      </c>
      <c r="U6634">
        <v>58.925739399999998</v>
      </c>
      <c r="V6634">
        <v>4596</v>
      </c>
      <c r="W6634">
        <v>4900</v>
      </c>
      <c r="X6634">
        <v>64100</v>
      </c>
      <c r="Y6634">
        <v>124835</v>
      </c>
      <c r="Z6634">
        <v>0</v>
      </c>
      <c r="AA6634">
        <v>65761</v>
      </c>
      <c r="AB6634">
        <v>128180</v>
      </c>
      <c r="AC6634">
        <v>3946</v>
      </c>
      <c r="AD6634">
        <v>9.3355224999999997</v>
      </c>
      <c r="AE6634">
        <v>16037</v>
      </c>
      <c r="AF6634">
        <v>55</v>
      </c>
      <c r="AG6634">
        <v>57.74</v>
      </c>
      <c r="AH6634">
        <v>39.799999999999997</v>
      </c>
      <c r="AI6634">
        <v>165.09</v>
      </c>
      <c r="AJ6634" t="s">
        <v>40</v>
      </c>
    </row>
    <row r="6635" spans="1:36" x14ac:dyDescent="0.3">
      <c r="A6635" t="s">
        <v>36</v>
      </c>
      <c r="B6635" t="s">
        <v>46</v>
      </c>
      <c r="C6635">
        <v>30</v>
      </c>
      <c r="D6635" t="s">
        <v>627</v>
      </c>
      <c r="E6635">
        <v>3008</v>
      </c>
      <c r="F6635" t="s">
        <v>633</v>
      </c>
      <c r="G6635">
        <v>250758</v>
      </c>
      <c r="H6635">
        <v>254.97252460000001</v>
      </c>
      <c r="I6635">
        <v>8</v>
      </c>
      <c r="J6635">
        <v>10</v>
      </c>
      <c r="K6635">
        <v>30.904730000000001</v>
      </c>
      <c r="L6635">
        <v>405</v>
      </c>
      <c r="M6635">
        <v>87</v>
      </c>
      <c r="N6635">
        <v>3412</v>
      </c>
      <c r="O6635">
        <v>5787</v>
      </c>
      <c r="P6635">
        <v>834</v>
      </c>
      <c r="Q6635">
        <v>27404</v>
      </c>
      <c r="R6635">
        <v>3595</v>
      </c>
      <c r="S6635">
        <v>73412</v>
      </c>
      <c r="T6635">
        <v>77.070930000000004</v>
      </c>
      <c r="U6635">
        <v>122.73092</v>
      </c>
      <c r="V6635">
        <v>688</v>
      </c>
      <c r="W6635">
        <v>884</v>
      </c>
      <c r="X6635">
        <v>81134</v>
      </c>
      <c r="Y6635">
        <v>159650</v>
      </c>
      <c r="Z6635">
        <v>0</v>
      </c>
      <c r="AA6635">
        <v>82741</v>
      </c>
      <c r="AB6635">
        <v>162273</v>
      </c>
      <c r="AC6635">
        <v>3817</v>
      </c>
      <c r="AD6635">
        <v>14.75526</v>
      </c>
      <c r="AE6635">
        <v>2577</v>
      </c>
      <c r="AF6635">
        <v>52</v>
      </c>
      <c r="AG6635">
        <v>25.09</v>
      </c>
      <c r="AH6635">
        <v>21.6</v>
      </c>
      <c r="AI6635">
        <v>132.37</v>
      </c>
      <c r="AJ6635" t="s">
        <v>40</v>
      </c>
    </row>
    <row r="6636" spans="1:36" x14ac:dyDescent="0.3">
      <c r="A6636" t="s">
        <v>36</v>
      </c>
      <c r="B6636" t="s">
        <v>48</v>
      </c>
      <c r="C6636">
        <v>30</v>
      </c>
      <c r="D6636" t="s">
        <v>627</v>
      </c>
      <c r="E6636">
        <v>3004</v>
      </c>
      <c r="F6636" t="s">
        <v>635</v>
      </c>
      <c r="G6636">
        <v>1349222</v>
      </c>
      <c r="H6636">
        <v>136.6031605</v>
      </c>
      <c r="I6636">
        <v>18</v>
      </c>
      <c r="J6636">
        <v>748</v>
      </c>
      <c r="K6636">
        <v>329.9479331</v>
      </c>
      <c r="L6636">
        <v>2070</v>
      </c>
      <c r="M6636">
        <v>0</v>
      </c>
      <c r="N6636">
        <v>7447</v>
      </c>
      <c r="O6636">
        <v>1229985</v>
      </c>
      <c r="P6636">
        <v>161029</v>
      </c>
      <c r="Q6636">
        <v>23908</v>
      </c>
      <c r="R6636">
        <v>855227</v>
      </c>
      <c r="S6636">
        <v>107898</v>
      </c>
      <c r="T6636">
        <v>267.15780999999998</v>
      </c>
      <c r="U6636">
        <v>2277.3041269999999</v>
      </c>
      <c r="V6636">
        <v>67750</v>
      </c>
      <c r="W6636">
        <v>81120</v>
      </c>
      <c r="X6636">
        <v>81680</v>
      </c>
      <c r="Y6636">
        <v>162871</v>
      </c>
      <c r="Z6636">
        <v>20</v>
      </c>
      <c r="AA6636">
        <v>83629</v>
      </c>
      <c r="AB6636">
        <v>167820</v>
      </c>
      <c r="AC6636">
        <v>9517</v>
      </c>
      <c r="AD6636">
        <v>1680.198384</v>
      </c>
      <c r="AE6636">
        <v>555793</v>
      </c>
      <c r="AF6636">
        <v>46</v>
      </c>
      <c r="AG6636">
        <v>42.87</v>
      </c>
      <c r="AH6636">
        <v>58.88</v>
      </c>
      <c r="AI6636">
        <v>116.64</v>
      </c>
      <c r="AJ6636" t="s">
        <v>40</v>
      </c>
    </row>
    <row r="6637" spans="1:36" x14ac:dyDescent="0.3">
      <c r="A6637" t="s">
        <v>36</v>
      </c>
      <c r="B6637" t="s">
        <v>48</v>
      </c>
      <c r="C6637">
        <v>30</v>
      </c>
      <c r="D6637" t="s">
        <v>627</v>
      </c>
      <c r="E6637">
        <v>3005</v>
      </c>
      <c r="F6637" t="s">
        <v>631</v>
      </c>
      <c r="G6637">
        <v>838695</v>
      </c>
      <c r="H6637">
        <v>136.9805246</v>
      </c>
      <c r="I6637">
        <v>18</v>
      </c>
      <c r="J6637">
        <v>587</v>
      </c>
      <c r="K6637">
        <v>143.63173</v>
      </c>
      <c r="L6637">
        <v>1653</v>
      </c>
      <c r="M6637">
        <v>0</v>
      </c>
      <c r="N6637">
        <v>4413</v>
      </c>
      <c r="O6637">
        <v>657705</v>
      </c>
      <c r="P6637">
        <v>121571</v>
      </c>
      <c r="Q6637">
        <v>18445</v>
      </c>
      <c r="R6637">
        <v>243049</v>
      </c>
      <c r="S6637">
        <v>23873</v>
      </c>
      <c r="T6637">
        <v>182.91779</v>
      </c>
      <c r="U6637">
        <v>1227.4772800000001</v>
      </c>
      <c r="V6637">
        <v>35762</v>
      </c>
      <c r="W6637">
        <v>43653</v>
      </c>
      <c r="X6637">
        <v>50698</v>
      </c>
      <c r="Y6637">
        <v>93464</v>
      </c>
      <c r="Z6637">
        <v>22</v>
      </c>
      <c r="AA6637">
        <v>52443</v>
      </c>
      <c r="AB6637">
        <v>96206</v>
      </c>
      <c r="AC6637">
        <v>6066</v>
      </c>
      <c r="AD6637">
        <v>900.92775959999994</v>
      </c>
      <c r="AE6637">
        <v>274011</v>
      </c>
      <c r="AF6637">
        <v>45</v>
      </c>
      <c r="AG6637">
        <v>52.07</v>
      </c>
      <c r="AH6637">
        <v>57.8</v>
      </c>
      <c r="AI6637">
        <v>116.21</v>
      </c>
      <c r="AJ6637" t="s">
        <v>40</v>
      </c>
    </row>
    <row r="6638" spans="1:36" x14ac:dyDescent="0.3">
      <c r="A6638" t="s">
        <v>36</v>
      </c>
      <c r="B6638" t="s">
        <v>52</v>
      </c>
      <c r="C6638">
        <v>30</v>
      </c>
      <c r="D6638" t="s">
        <v>627</v>
      </c>
      <c r="E6638">
        <v>3004</v>
      </c>
      <c r="F6638" t="s">
        <v>635</v>
      </c>
      <c r="G6638">
        <v>1666686</v>
      </c>
      <c r="H6638">
        <v>141.51396149999999</v>
      </c>
      <c r="I6638">
        <v>25</v>
      </c>
      <c r="J6638">
        <v>895</v>
      </c>
      <c r="K6638">
        <v>399.6080662</v>
      </c>
      <c r="L6638">
        <v>2507</v>
      </c>
      <c r="M6638">
        <v>0</v>
      </c>
      <c r="N6638">
        <v>8205</v>
      </c>
      <c r="O6638">
        <v>1863169</v>
      </c>
      <c r="P6638">
        <v>251063</v>
      </c>
      <c r="Q6638">
        <v>23927</v>
      </c>
      <c r="R6638">
        <v>1279614</v>
      </c>
      <c r="S6638">
        <v>107974</v>
      </c>
      <c r="T6638">
        <v>345.17394999999999</v>
      </c>
      <c r="U6638">
        <v>3381.4262779999999</v>
      </c>
      <c r="V6638">
        <v>73623</v>
      </c>
      <c r="W6638">
        <v>94264</v>
      </c>
      <c r="X6638">
        <v>81879</v>
      </c>
      <c r="Y6638">
        <v>163034</v>
      </c>
      <c r="Z6638">
        <v>94</v>
      </c>
      <c r="AA6638">
        <v>83893</v>
      </c>
      <c r="AB6638">
        <v>168102</v>
      </c>
      <c r="AC6638">
        <v>10712</v>
      </c>
      <c r="AD6638">
        <v>2636.6442619999998</v>
      </c>
      <c r="AE6638">
        <v>845527</v>
      </c>
      <c r="AF6638">
        <v>42</v>
      </c>
      <c r="AG6638">
        <v>43.39</v>
      </c>
      <c r="AH6638">
        <v>63.52</v>
      </c>
      <c r="AI6638">
        <v>113.27</v>
      </c>
      <c r="AJ6638" t="s">
        <v>40</v>
      </c>
    </row>
    <row r="6639" spans="1:36" x14ac:dyDescent="0.3">
      <c r="A6639" t="s">
        <v>36</v>
      </c>
      <c r="B6639" t="s">
        <v>47</v>
      </c>
      <c r="C6639">
        <v>30</v>
      </c>
      <c r="D6639" t="s">
        <v>627</v>
      </c>
      <c r="E6639">
        <v>3001</v>
      </c>
      <c r="F6639" t="s">
        <v>634</v>
      </c>
      <c r="G6639">
        <v>1984532</v>
      </c>
      <c r="H6639">
        <v>157.78438030000001</v>
      </c>
      <c r="I6639">
        <v>22</v>
      </c>
      <c r="J6639">
        <v>1067</v>
      </c>
      <c r="K6639">
        <v>768.53209200000003</v>
      </c>
      <c r="L6639">
        <v>4174</v>
      </c>
      <c r="M6639">
        <v>0</v>
      </c>
      <c r="N6639">
        <v>5129</v>
      </c>
      <c r="O6639">
        <v>1588411</v>
      </c>
      <c r="P6639">
        <v>237906</v>
      </c>
      <c r="Q6639">
        <v>33458</v>
      </c>
      <c r="R6639">
        <v>889152</v>
      </c>
      <c r="S6639">
        <v>59854</v>
      </c>
      <c r="T6639">
        <v>462.89452999999997</v>
      </c>
      <c r="U6639">
        <v>3737.6910739999998</v>
      </c>
      <c r="V6639">
        <v>71501</v>
      </c>
      <c r="W6639">
        <v>81460</v>
      </c>
      <c r="X6639">
        <v>92548</v>
      </c>
      <c r="Y6639">
        <v>160532</v>
      </c>
      <c r="Z6639">
        <v>12</v>
      </c>
      <c r="AA6639">
        <v>97269</v>
      </c>
      <c r="AB6639">
        <v>170851</v>
      </c>
      <c r="AC6639">
        <v>9303</v>
      </c>
      <c r="AD6639">
        <v>2506.2644519999999</v>
      </c>
      <c r="AE6639">
        <v>717492</v>
      </c>
      <c r="AF6639">
        <v>31</v>
      </c>
      <c r="AG6639">
        <v>57.25</v>
      </c>
      <c r="AH6639">
        <v>72.38</v>
      </c>
      <c r="AI6639">
        <v>122.34</v>
      </c>
      <c r="AJ6639" t="s">
        <v>40</v>
      </c>
    </row>
    <row r="6640" spans="1:36" x14ac:dyDescent="0.3">
      <c r="A6640" t="s">
        <v>36</v>
      </c>
      <c r="B6640" t="s">
        <v>47</v>
      </c>
      <c r="C6640">
        <v>30</v>
      </c>
      <c r="D6640" t="s">
        <v>627</v>
      </c>
      <c r="E6640">
        <v>3004</v>
      </c>
      <c r="F6640" t="s">
        <v>635</v>
      </c>
      <c r="G6640">
        <v>1746052</v>
      </c>
      <c r="H6640">
        <v>151.79782900000001</v>
      </c>
      <c r="I6640">
        <v>27</v>
      </c>
      <c r="J6640">
        <v>913</v>
      </c>
      <c r="K6640">
        <v>504.54693099999997</v>
      </c>
      <c r="L6640">
        <v>2983</v>
      </c>
      <c r="M6640">
        <v>0</v>
      </c>
      <c r="N6640">
        <v>8040</v>
      </c>
      <c r="O6640">
        <v>2046461</v>
      </c>
      <c r="P6640">
        <v>264789</v>
      </c>
      <c r="Q6640">
        <v>23933</v>
      </c>
      <c r="R6640">
        <v>1430968</v>
      </c>
      <c r="S6640">
        <v>107888</v>
      </c>
      <c r="T6640">
        <v>394.83767999999998</v>
      </c>
      <c r="U6640">
        <v>4005.8679809999999</v>
      </c>
      <c r="V6640">
        <v>74188</v>
      </c>
      <c r="W6640">
        <v>95977</v>
      </c>
      <c r="X6640">
        <v>81949</v>
      </c>
      <c r="Y6640">
        <v>162956</v>
      </c>
      <c r="Z6640">
        <v>160</v>
      </c>
      <c r="AA6640">
        <v>84048</v>
      </c>
      <c r="AB6640">
        <v>168357</v>
      </c>
      <c r="AC6640">
        <v>11023</v>
      </c>
      <c r="AD6640">
        <v>3106.4833699999999</v>
      </c>
      <c r="AE6640">
        <v>929809</v>
      </c>
      <c r="AF6640">
        <v>42</v>
      </c>
      <c r="AG6640">
        <v>42.71</v>
      </c>
      <c r="AH6640">
        <v>64.47</v>
      </c>
      <c r="AI6640">
        <v>116.36</v>
      </c>
      <c r="AJ6640" t="s">
        <v>40</v>
      </c>
    </row>
    <row r="6641" spans="1:36" x14ac:dyDescent="0.3">
      <c r="A6641" t="s">
        <v>36</v>
      </c>
      <c r="B6641" t="s">
        <v>47</v>
      </c>
      <c r="C6641">
        <v>30</v>
      </c>
      <c r="D6641" t="s">
        <v>627</v>
      </c>
      <c r="E6641">
        <v>3007</v>
      </c>
      <c r="F6641" t="s">
        <v>629</v>
      </c>
      <c r="G6641">
        <v>1784442</v>
      </c>
      <c r="H6641">
        <v>158.70182500000001</v>
      </c>
      <c r="I6641">
        <v>25</v>
      </c>
      <c r="J6641">
        <v>785</v>
      </c>
      <c r="K6641">
        <v>599.42665790000001</v>
      </c>
      <c r="L6641">
        <v>1794</v>
      </c>
      <c r="M6641">
        <v>0</v>
      </c>
      <c r="N6641">
        <v>3593</v>
      </c>
      <c r="O6641">
        <v>1483417</v>
      </c>
      <c r="P6641">
        <v>246164</v>
      </c>
      <c r="Q6641">
        <v>30079</v>
      </c>
      <c r="R6641">
        <v>569930</v>
      </c>
      <c r="S6641">
        <v>43559</v>
      </c>
      <c r="T6641">
        <v>461.96769999999998</v>
      </c>
      <c r="U6641">
        <v>3415.6042090000001</v>
      </c>
      <c r="V6641">
        <v>57306</v>
      </c>
      <c r="W6641">
        <v>70620</v>
      </c>
      <c r="X6641">
        <v>82455</v>
      </c>
      <c r="Y6641">
        <v>159482</v>
      </c>
      <c r="Z6641">
        <v>79</v>
      </c>
      <c r="AA6641">
        <v>87070</v>
      </c>
      <c r="AB6641">
        <v>168310</v>
      </c>
      <c r="AC6641">
        <v>5387</v>
      </c>
      <c r="AD6641">
        <v>2354.2098510000001</v>
      </c>
      <c r="AE6641">
        <v>696125</v>
      </c>
      <c r="AF6641">
        <v>26</v>
      </c>
      <c r="AG6641">
        <v>66.03</v>
      </c>
      <c r="AH6641">
        <v>82.09</v>
      </c>
      <c r="AI6641">
        <v>111.89</v>
      </c>
      <c r="AJ6641" t="s">
        <v>40</v>
      </c>
    </row>
    <row r="6642" spans="1:36" x14ac:dyDescent="0.3">
      <c r="A6642" t="s">
        <v>36</v>
      </c>
      <c r="B6642" t="s">
        <v>51</v>
      </c>
      <c r="C6642">
        <v>30</v>
      </c>
      <c r="D6642" t="s">
        <v>627</v>
      </c>
      <c r="E6642">
        <v>3007</v>
      </c>
      <c r="F6642" t="s">
        <v>629</v>
      </c>
      <c r="G6642">
        <v>1946664</v>
      </c>
      <c r="H6642">
        <v>150.08270719999999</v>
      </c>
      <c r="I6642">
        <v>30</v>
      </c>
      <c r="J6642">
        <v>881</v>
      </c>
      <c r="K6642">
        <v>718.82291759999998</v>
      </c>
      <c r="L6642">
        <v>2188</v>
      </c>
      <c r="M6642">
        <v>0</v>
      </c>
      <c r="N6642">
        <v>4037</v>
      </c>
      <c r="O6642">
        <v>1861102</v>
      </c>
      <c r="P6642">
        <v>301769</v>
      </c>
      <c r="Q6642">
        <v>30061</v>
      </c>
      <c r="R6642">
        <v>727349</v>
      </c>
      <c r="S6642">
        <v>43538</v>
      </c>
      <c r="T6642">
        <v>512.85004000000004</v>
      </c>
      <c r="U6642">
        <v>4024.8652219999999</v>
      </c>
      <c r="V6642">
        <v>61835</v>
      </c>
      <c r="W6642">
        <v>77998</v>
      </c>
      <c r="X6642">
        <v>82486</v>
      </c>
      <c r="Y6642">
        <v>159362</v>
      </c>
      <c r="Z6642">
        <v>218</v>
      </c>
      <c r="AA6642">
        <v>87165</v>
      </c>
      <c r="AB6642">
        <v>168272</v>
      </c>
      <c r="AC6642">
        <v>6225</v>
      </c>
      <c r="AD6642">
        <v>2793.1922650000001</v>
      </c>
      <c r="AE6642">
        <v>876650</v>
      </c>
      <c r="AF6642">
        <v>26</v>
      </c>
      <c r="AG6642">
        <v>65.06</v>
      </c>
      <c r="AH6642">
        <v>83.68</v>
      </c>
      <c r="AI6642">
        <v>111.37</v>
      </c>
      <c r="AJ6642" t="s">
        <v>40</v>
      </c>
    </row>
    <row r="6643" spans="1:36" x14ac:dyDescent="0.3">
      <c r="A6643" t="s">
        <v>36</v>
      </c>
      <c r="B6643" t="s">
        <v>53</v>
      </c>
      <c r="C6643">
        <v>30</v>
      </c>
      <c r="D6643" t="s">
        <v>627</v>
      </c>
      <c r="E6643">
        <v>3007</v>
      </c>
      <c r="F6643" t="s">
        <v>629</v>
      </c>
      <c r="G6643">
        <v>811110</v>
      </c>
      <c r="H6643">
        <v>110.5632495</v>
      </c>
      <c r="I6643">
        <v>13</v>
      </c>
      <c r="J6643">
        <v>401</v>
      </c>
      <c r="K6643">
        <v>144.2534331</v>
      </c>
      <c r="L6643">
        <v>753</v>
      </c>
      <c r="M6643">
        <v>18</v>
      </c>
      <c r="N6643">
        <v>3135</v>
      </c>
      <c r="O6643">
        <v>431776</v>
      </c>
      <c r="P6643">
        <v>73850</v>
      </c>
      <c r="Q6643">
        <v>30159</v>
      </c>
      <c r="R6643">
        <v>160328</v>
      </c>
      <c r="S6643">
        <v>43666</v>
      </c>
      <c r="T6643">
        <v>183.28106</v>
      </c>
      <c r="U6643">
        <v>804.92006909999998</v>
      </c>
      <c r="V6643">
        <v>32652</v>
      </c>
      <c r="W6643">
        <v>36356</v>
      </c>
      <c r="X6643">
        <v>82260</v>
      </c>
      <c r="Y6643">
        <v>159941</v>
      </c>
      <c r="Z6643">
        <v>0</v>
      </c>
      <c r="AA6643">
        <v>86677</v>
      </c>
      <c r="AB6643">
        <v>168512</v>
      </c>
      <c r="AC6643">
        <v>3888</v>
      </c>
      <c r="AD6643">
        <v>477.38557600000001</v>
      </c>
      <c r="AE6643">
        <v>209091</v>
      </c>
      <c r="AF6643">
        <v>35</v>
      </c>
      <c r="AG6643">
        <v>73.14</v>
      </c>
      <c r="AH6643">
        <v>73.290000000000006</v>
      </c>
      <c r="AI6643">
        <v>116.96</v>
      </c>
      <c r="AJ6643" t="s">
        <v>40</v>
      </c>
    </row>
    <row r="6644" spans="1:36" x14ac:dyDescent="0.3">
      <c r="A6644" t="s">
        <v>36</v>
      </c>
      <c r="B6644" t="s">
        <v>44</v>
      </c>
      <c r="C6644">
        <v>30</v>
      </c>
      <c r="D6644" t="s">
        <v>627</v>
      </c>
      <c r="E6644">
        <v>3002</v>
      </c>
      <c r="F6644" t="s">
        <v>630</v>
      </c>
      <c r="G6644">
        <v>4033915</v>
      </c>
      <c r="H6644">
        <v>161.45158119999999</v>
      </c>
      <c r="I6644">
        <v>43</v>
      </c>
      <c r="J6644">
        <v>924</v>
      </c>
      <c r="K6644">
        <v>1377.7791669999999</v>
      </c>
      <c r="L6644">
        <v>7921</v>
      </c>
      <c r="M6644">
        <v>0</v>
      </c>
      <c r="N6644">
        <v>5782</v>
      </c>
      <c r="O6644">
        <v>3794572</v>
      </c>
      <c r="P6644">
        <v>522377</v>
      </c>
      <c r="Q6644">
        <v>25205</v>
      </c>
      <c r="R6644">
        <v>1566633</v>
      </c>
      <c r="S6644">
        <v>66029</v>
      </c>
      <c r="T6644">
        <v>686.19215999999994</v>
      </c>
      <c r="U6644">
        <v>8190.3678200000004</v>
      </c>
      <c r="V6644">
        <v>86400</v>
      </c>
      <c r="W6644">
        <v>116492</v>
      </c>
      <c r="X6644">
        <v>91140</v>
      </c>
      <c r="Y6644">
        <v>175704</v>
      </c>
      <c r="Z6644">
        <v>655</v>
      </c>
      <c r="AA6644">
        <v>93854</v>
      </c>
      <c r="AB6644">
        <v>180017</v>
      </c>
      <c r="AC6644">
        <v>13703</v>
      </c>
      <c r="AD6644">
        <v>6126.3964919999999</v>
      </c>
      <c r="AE6644">
        <v>1697859</v>
      </c>
      <c r="AF6644">
        <v>19</v>
      </c>
      <c r="AG6644">
        <v>62.27</v>
      </c>
      <c r="AH6644">
        <v>84.13</v>
      </c>
      <c r="AI6644">
        <v>113.55</v>
      </c>
      <c r="AJ6644" t="s">
        <v>40</v>
      </c>
    </row>
    <row r="6645" spans="1:36" x14ac:dyDescent="0.3">
      <c r="A6645" t="s">
        <v>36</v>
      </c>
      <c r="B6645" t="s">
        <v>44</v>
      </c>
      <c r="C6645">
        <v>30</v>
      </c>
      <c r="D6645" t="s">
        <v>627</v>
      </c>
      <c r="E6645">
        <v>3003</v>
      </c>
      <c r="F6645" t="s">
        <v>628</v>
      </c>
      <c r="G6645">
        <v>2565513</v>
      </c>
      <c r="H6645">
        <v>159.0182744</v>
      </c>
      <c r="I6645">
        <v>40</v>
      </c>
      <c r="J6645">
        <v>473</v>
      </c>
      <c r="K6645">
        <v>515.39895990000002</v>
      </c>
      <c r="L6645">
        <v>5224</v>
      </c>
      <c r="M6645">
        <v>0</v>
      </c>
      <c r="N6645">
        <v>5692</v>
      </c>
      <c r="O6645">
        <v>2170512</v>
      </c>
      <c r="P6645">
        <v>322476</v>
      </c>
      <c r="Q6645">
        <v>21417</v>
      </c>
      <c r="R6645">
        <v>988288</v>
      </c>
      <c r="S6645">
        <v>40725</v>
      </c>
      <c r="T6645">
        <v>527.25099</v>
      </c>
      <c r="U6645">
        <v>4494.1606789999996</v>
      </c>
      <c r="V6645">
        <v>53568</v>
      </c>
      <c r="W6645">
        <v>75248</v>
      </c>
      <c r="X6645">
        <v>65042</v>
      </c>
      <c r="Y6645">
        <v>125002</v>
      </c>
      <c r="Z6645">
        <v>2229</v>
      </c>
      <c r="AA6645">
        <v>69024</v>
      </c>
      <c r="AB6645">
        <v>132017</v>
      </c>
      <c r="AC6645">
        <v>10916</v>
      </c>
      <c r="AD6645">
        <v>3451.5107290000001</v>
      </c>
      <c r="AE6645">
        <v>901448</v>
      </c>
      <c r="AF6645">
        <v>41</v>
      </c>
      <c r="AG6645">
        <v>68.47</v>
      </c>
      <c r="AH6645">
        <v>73.7</v>
      </c>
      <c r="AI6645">
        <v>116.04</v>
      </c>
      <c r="AJ6645" t="s">
        <v>40</v>
      </c>
    </row>
    <row r="6646" spans="1:36" x14ac:dyDescent="0.3">
      <c r="A6646" t="s">
        <v>36</v>
      </c>
      <c r="B6646" t="s">
        <v>44</v>
      </c>
      <c r="C6646">
        <v>30</v>
      </c>
      <c r="D6646" t="s">
        <v>627</v>
      </c>
      <c r="E6646">
        <v>3006</v>
      </c>
      <c r="F6646" t="s">
        <v>632</v>
      </c>
      <c r="G6646">
        <v>2654150</v>
      </c>
      <c r="H6646">
        <v>169.7812984</v>
      </c>
      <c r="I6646">
        <v>41</v>
      </c>
      <c r="J6646">
        <v>841</v>
      </c>
      <c r="K6646">
        <v>695.34555880000005</v>
      </c>
      <c r="L6646">
        <v>5613</v>
      </c>
      <c r="M6646">
        <v>0</v>
      </c>
      <c r="N6646">
        <v>4736</v>
      </c>
      <c r="O6646">
        <v>2550359</v>
      </c>
      <c r="P6646">
        <v>491844</v>
      </c>
      <c r="Q6646">
        <v>23370</v>
      </c>
      <c r="R6646">
        <v>1329495</v>
      </c>
      <c r="S6646">
        <v>51691</v>
      </c>
      <c r="T6646">
        <v>528.34193000000005</v>
      </c>
      <c r="U6646">
        <v>5553.7201130000003</v>
      </c>
      <c r="V6646">
        <v>62048</v>
      </c>
      <c r="W6646">
        <v>74933</v>
      </c>
      <c r="X6646">
        <v>65081</v>
      </c>
      <c r="Y6646">
        <v>112163</v>
      </c>
      <c r="Z6646">
        <v>436</v>
      </c>
      <c r="AA6646">
        <v>67177</v>
      </c>
      <c r="AB6646">
        <v>116028</v>
      </c>
      <c r="AC6646">
        <v>10349</v>
      </c>
      <c r="AD6646">
        <v>4330.0326240000004</v>
      </c>
      <c r="AE6646">
        <v>1140800</v>
      </c>
      <c r="AF6646">
        <v>23</v>
      </c>
      <c r="AG6646">
        <v>61.73</v>
      </c>
      <c r="AH6646">
        <v>81.209999999999994</v>
      </c>
      <c r="AI6646">
        <v>122.1</v>
      </c>
      <c r="AJ6646" t="s">
        <v>40</v>
      </c>
    </row>
    <row r="6647" spans="1:36" x14ac:dyDescent="0.3">
      <c r="A6647" t="s">
        <v>36</v>
      </c>
      <c r="B6647" t="s">
        <v>45</v>
      </c>
      <c r="C6647">
        <v>30</v>
      </c>
      <c r="D6647" t="s">
        <v>627</v>
      </c>
      <c r="E6647">
        <v>3006</v>
      </c>
      <c r="F6647" t="s">
        <v>632</v>
      </c>
      <c r="G6647">
        <v>2917398</v>
      </c>
      <c r="H6647">
        <v>170.72016790000001</v>
      </c>
      <c r="I6647">
        <v>41</v>
      </c>
      <c r="J6647">
        <v>842</v>
      </c>
      <c r="K6647">
        <v>864.27216390000001</v>
      </c>
      <c r="L6647">
        <v>7809</v>
      </c>
      <c r="M6647">
        <v>0</v>
      </c>
      <c r="N6647">
        <v>2589</v>
      </c>
      <c r="O6647">
        <v>2570106</v>
      </c>
      <c r="P6647">
        <v>493887</v>
      </c>
      <c r="Q6647">
        <v>23317</v>
      </c>
      <c r="R6647">
        <v>1343828</v>
      </c>
      <c r="S6647">
        <v>51518</v>
      </c>
      <c r="T6647">
        <v>574.16506000000004</v>
      </c>
      <c r="U6647">
        <v>5826.1265020000001</v>
      </c>
      <c r="V6647">
        <v>62072</v>
      </c>
      <c r="W6647">
        <v>75046</v>
      </c>
      <c r="X6647">
        <v>65065</v>
      </c>
      <c r="Y6647">
        <v>111844</v>
      </c>
      <c r="Z6647">
        <v>473</v>
      </c>
      <c r="AA6647">
        <v>67170</v>
      </c>
      <c r="AB6647">
        <v>115692</v>
      </c>
      <c r="AC6647">
        <v>10398</v>
      </c>
      <c r="AD6647">
        <v>4387.6892790000002</v>
      </c>
      <c r="AE6647">
        <v>1148913</v>
      </c>
      <c r="AF6647">
        <v>22</v>
      </c>
      <c r="AG6647">
        <v>60.43</v>
      </c>
      <c r="AH6647">
        <v>79.849999999999994</v>
      </c>
      <c r="AI6647">
        <v>122.02</v>
      </c>
      <c r="AJ6647" t="s">
        <v>40</v>
      </c>
    </row>
    <row r="6648" spans="1:36" x14ac:dyDescent="0.3">
      <c r="A6648" t="s">
        <v>36</v>
      </c>
      <c r="B6648" t="s">
        <v>45</v>
      </c>
      <c r="C6648">
        <v>30</v>
      </c>
      <c r="D6648" t="s">
        <v>627</v>
      </c>
      <c r="E6648">
        <v>3007</v>
      </c>
      <c r="F6648" t="s">
        <v>629</v>
      </c>
      <c r="G6648">
        <v>3936694</v>
      </c>
      <c r="H6648">
        <v>166.14506829999999</v>
      </c>
      <c r="I6648">
        <v>49</v>
      </c>
      <c r="J6648">
        <v>1191</v>
      </c>
      <c r="K6648">
        <v>933.70791169999995</v>
      </c>
      <c r="L6648">
        <v>4945</v>
      </c>
      <c r="M6648">
        <v>0</v>
      </c>
      <c r="N6648">
        <v>2775</v>
      </c>
      <c r="O6648">
        <v>3385465</v>
      </c>
      <c r="P6648">
        <v>582611</v>
      </c>
      <c r="Q6648">
        <v>29935</v>
      </c>
      <c r="R6648">
        <v>1215534</v>
      </c>
      <c r="S6648">
        <v>43399</v>
      </c>
      <c r="T6648">
        <v>768.20528000000002</v>
      </c>
      <c r="U6648">
        <v>7326.6963299999998</v>
      </c>
      <c r="V6648">
        <v>68672</v>
      </c>
      <c r="W6648">
        <v>94618</v>
      </c>
      <c r="X6648">
        <v>82378</v>
      </c>
      <c r="Y6648">
        <v>158803</v>
      </c>
      <c r="Z6648">
        <v>2921</v>
      </c>
      <c r="AA6648">
        <v>87090</v>
      </c>
      <c r="AB6648">
        <v>167728</v>
      </c>
      <c r="AC6648">
        <v>7720</v>
      </c>
      <c r="AD6648">
        <v>5624.7831379999998</v>
      </c>
      <c r="AE6648">
        <v>1621793</v>
      </c>
      <c r="AF6648">
        <v>24</v>
      </c>
      <c r="AG6648">
        <v>71.61</v>
      </c>
      <c r="AH6648">
        <v>87.11</v>
      </c>
      <c r="AI6648">
        <v>111.64</v>
      </c>
      <c r="AJ6648" t="s">
        <v>40</v>
      </c>
    </row>
    <row r="6649" spans="1:36" x14ac:dyDescent="0.3">
      <c r="A6649" t="s">
        <v>36</v>
      </c>
      <c r="B6649" t="s">
        <v>49</v>
      </c>
      <c r="C6649">
        <v>30</v>
      </c>
      <c r="D6649" t="s">
        <v>627</v>
      </c>
      <c r="E6649">
        <v>3001</v>
      </c>
      <c r="F6649" t="s">
        <v>634</v>
      </c>
      <c r="G6649">
        <v>1172678</v>
      </c>
      <c r="H6649">
        <v>118.2328847</v>
      </c>
      <c r="I6649">
        <v>10</v>
      </c>
      <c r="J6649">
        <v>716</v>
      </c>
      <c r="K6649">
        <v>242.53930020000001</v>
      </c>
      <c r="L6649">
        <v>1433</v>
      </c>
      <c r="M6649">
        <v>2</v>
      </c>
      <c r="N6649">
        <v>4000</v>
      </c>
      <c r="O6649">
        <v>592449</v>
      </c>
      <c r="P6649">
        <v>90387</v>
      </c>
      <c r="Q6649">
        <v>33631</v>
      </c>
      <c r="R6649">
        <v>328367</v>
      </c>
      <c r="S6649">
        <v>59844</v>
      </c>
      <c r="T6649">
        <v>230.05464000000001</v>
      </c>
      <c r="U6649">
        <v>1173.0634829999999</v>
      </c>
      <c r="V6649">
        <v>56727</v>
      </c>
      <c r="W6649">
        <v>59378</v>
      </c>
      <c r="X6649">
        <v>92061</v>
      </c>
      <c r="Y6649">
        <v>160915</v>
      </c>
      <c r="Z6649">
        <v>0</v>
      </c>
      <c r="AA6649">
        <v>96607</v>
      </c>
      <c r="AB6649">
        <v>170975</v>
      </c>
      <c r="AC6649">
        <v>5433</v>
      </c>
      <c r="AD6649">
        <v>700.46954319999998</v>
      </c>
      <c r="AE6649">
        <v>269972</v>
      </c>
      <c r="AF6649">
        <v>29</v>
      </c>
      <c r="AG6649">
        <v>62.44</v>
      </c>
      <c r="AH6649">
        <v>68.790000000000006</v>
      </c>
      <c r="AI6649">
        <v>138.19</v>
      </c>
      <c r="AJ6649" t="s">
        <v>40</v>
      </c>
    </row>
    <row r="6650" spans="1:36" x14ac:dyDescent="0.3">
      <c r="A6650" t="s">
        <v>36</v>
      </c>
      <c r="B6650" t="s">
        <v>49</v>
      </c>
      <c r="C6650">
        <v>30</v>
      </c>
      <c r="D6650" t="s">
        <v>627</v>
      </c>
      <c r="E6650">
        <v>3004</v>
      </c>
      <c r="F6650" t="s">
        <v>635</v>
      </c>
      <c r="G6650">
        <v>1031758</v>
      </c>
      <c r="H6650">
        <v>136.76184799999999</v>
      </c>
      <c r="I6650">
        <v>13</v>
      </c>
      <c r="J6650">
        <v>670</v>
      </c>
      <c r="K6650">
        <v>276.13428090000002</v>
      </c>
      <c r="L6650">
        <v>1626</v>
      </c>
      <c r="M6650">
        <v>0</v>
      </c>
      <c r="N6650">
        <v>6714</v>
      </c>
      <c r="O6650">
        <v>853834</v>
      </c>
      <c r="P6650">
        <v>106775</v>
      </c>
      <c r="Q6650">
        <v>23861</v>
      </c>
      <c r="R6650">
        <v>603106</v>
      </c>
      <c r="S6650">
        <v>108073</v>
      </c>
      <c r="T6650">
        <v>229.62862999999999</v>
      </c>
      <c r="U6650">
        <v>1673.482068</v>
      </c>
      <c r="V6650">
        <v>63550</v>
      </c>
      <c r="W6650">
        <v>71996</v>
      </c>
      <c r="X6650">
        <v>81474</v>
      </c>
      <c r="Y6650">
        <v>162885</v>
      </c>
      <c r="Z6650">
        <v>4</v>
      </c>
      <c r="AA6650">
        <v>83365</v>
      </c>
      <c r="AB6650">
        <v>167722</v>
      </c>
      <c r="AC6650">
        <v>8340</v>
      </c>
      <c r="AD6650">
        <v>1167.719157</v>
      </c>
      <c r="AE6650">
        <v>390847</v>
      </c>
      <c r="AF6650">
        <v>50</v>
      </c>
      <c r="AG6650">
        <v>49.47</v>
      </c>
      <c r="AH6650">
        <v>57.23</v>
      </c>
      <c r="AI6650">
        <v>113.33</v>
      </c>
      <c r="AJ6650" t="s">
        <v>40</v>
      </c>
    </row>
    <row r="6651" spans="1:36" x14ac:dyDescent="0.3">
      <c r="A6651" t="s">
        <v>36</v>
      </c>
      <c r="B6651" t="s">
        <v>37</v>
      </c>
      <c r="C6651">
        <v>30</v>
      </c>
      <c r="D6651" t="s">
        <v>627</v>
      </c>
      <c r="E6651">
        <v>3001</v>
      </c>
      <c r="F6651" t="s">
        <v>634</v>
      </c>
      <c r="G6651">
        <v>541236</v>
      </c>
      <c r="H6651">
        <v>31.17573505</v>
      </c>
      <c r="I6651">
        <v>7</v>
      </c>
      <c r="J6651">
        <v>251</v>
      </c>
      <c r="K6651">
        <v>129.7351152</v>
      </c>
      <c r="L6651">
        <v>175</v>
      </c>
      <c r="M6651">
        <v>62</v>
      </c>
      <c r="N6651">
        <v>3240</v>
      </c>
      <c r="O6651">
        <v>147711</v>
      </c>
      <c r="P6651">
        <v>11106</v>
      </c>
      <c r="Q6651">
        <v>33677</v>
      </c>
      <c r="R6651">
        <v>110246</v>
      </c>
      <c r="S6651">
        <v>59577</v>
      </c>
      <c r="T6651">
        <v>102.90233000000001</v>
      </c>
      <c r="U6651">
        <v>278.68743519999998</v>
      </c>
      <c r="V6651">
        <v>20869</v>
      </c>
      <c r="W6651">
        <v>21457</v>
      </c>
      <c r="X6651">
        <v>91587</v>
      </c>
      <c r="Y6651">
        <v>160557</v>
      </c>
      <c r="Z6651">
        <v>0</v>
      </c>
      <c r="AA6651">
        <v>96010</v>
      </c>
      <c r="AB6651">
        <v>170435</v>
      </c>
      <c r="AC6651">
        <v>3415</v>
      </c>
      <c r="AD6651">
        <v>46.049990000000001</v>
      </c>
      <c r="AE6651">
        <v>61048</v>
      </c>
      <c r="AF6651">
        <v>32</v>
      </c>
      <c r="AG6651">
        <v>50.86</v>
      </c>
      <c r="AH6651">
        <v>60.33</v>
      </c>
      <c r="AI6651">
        <v>182.13</v>
      </c>
      <c r="AJ6651" t="s">
        <v>40</v>
      </c>
    </row>
    <row r="6652" spans="1:36" x14ac:dyDescent="0.3">
      <c r="A6652" t="s">
        <v>36</v>
      </c>
      <c r="B6652" t="s">
        <v>37</v>
      </c>
      <c r="C6652">
        <v>30</v>
      </c>
      <c r="D6652" t="s">
        <v>627</v>
      </c>
      <c r="E6652">
        <v>3006</v>
      </c>
      <c r="F6652" t="s">
        <v>632</v>
      </c>
      <c r="G6652">
        <v>380946</v>
      </c>
      <c r="H6652">
        <v>59.328433269999998</v>
      </c>
      <c r="I6652">
        <v>6</v>
      </c>
      <c r="J6652">
        <v>365</v>
      </c>
      <c r="K6652">
        <v>14.60187286</v>
      </c>
      <c r="L6652">
        <v>136</v>
      </c>
      <c r="M6652">
        <v>38</v>
      </c>
      <c r="N6652">
        <v>4632</v>
      </c>
      <c r="O6652">
        <v>199217</v>
      </c>
      <c r="P6652">
        <v>33619</v>
      </c>
      <c r="Q6652">
        <v>26697</v>
      </c>
      <c r="R6652">
        <v>117940</v>
      </c>
      <c r="S6652">
        <v>57142</v>
      </c>
      <c r="T6652">
        <v>90.969570000000004</v>
      </c>
      <c r="U6652">
        <v>223.76376780000001</v>
      </c>
      <c r="V6652">
        <v>29250</v>
      </c>
      <c r="W6652">
        <v>30044</v>
      </c>
      <c r="X6652">
        <v>64262</v>
      </c>
      <c r="Y6652">
        <v>124782</v>
      </c>
      <c r="Z6652">
        <v>0</v>
      </c>
      <c r="AA6652">
        <v>65971</v>
      </c>
      <c r="AB6652">
        <v>128171</v>
      </c>
      <c r="AC6652">
        <v>4768</v>
      </c>
      <c r="AD6652">
        <v>118.1923249</v>
      </c>
      <c r="AE6652">
        <v>91209</v>
      </c>
      <c r="AF6652">
        <v>46</v>
      </c>
      <c r="AG6652">
        <v>81.06</v>
      </c>
      <c r="AH6652">
        <v>68.760000000000005</v>
      </c>
      <c r="AI6652">
        <v>134.35</v>
      </c>
      <c r="AJ6652" t="s">
        <v>40</v>
      </c>
    </row>
    <row r="6653" spans="1:36" x14ac:dyDescent="0.3">
      <c r="A6653" t="s">
        <v>36</v>
      </c>
      <c r="B6653" t="s">
        <v>46</v>
      </c>
      <c r="C6653">
        <v>30</v>
      </c>
      <c r="D6653" t="s">
        <v>627</v>
      </c>
      <c r="E6653">
        <v>3001</v>
      </c>
      <c r="F6653" t="s">
        <v>634</v>
      </c>
      <c r="G6653">
        <v>270618</v>
      </c>
      <c r="H6653">
        <v>40.394826219999999</v>
      </c>
      <c r="I6653">
        <v>4</v>
      </c>
      <c r="J6653">
        <v>21</v>
      </c>
      <c r="K6653">
        <v>46.639857880000001</v>
      </c>
      <c r="L6653">
        <v>89</v>
      </c>
      <c r="M6653">
        <v>96</v>
      </c>
      <c r="N6653">
        <v>2230</v>
      </c>
      <c r="O6653">
        <v>13839</v>
      </c>
      <c r="P6653">
        <v>307</v>
      </c>
      <c r="Q6653">
        <v>33894</v>
      </c>
      <c r="R6653">
        <v>11931</v>
      </c>
      <c r="S6653">
        <v>59704</v>
      </c>
      <c r="T6653">
        <v>58.361600000000003</v>
      </c>
      <c r="U6653">
        <v>110.5916979</v>
      </c>
      <c r="V6653">
        <v>2782</v>
      </c>
      <c r="W6653">
        <v>2984</v>
      </c>
      <c r="X6653">
        <v>91337</v>
      </c>
      <c r="Y6653">
        <v>160923</v>
      </c>
      <c r="Z6653">
        <v>0</v>
      </c>
      <c r="AA6653">
        <v>95660</v>
      </c>
      <c r="AB6653">
        <v>170667</v>
      </c>
      <c r="AC6653">
        <v>2319</v>
      </c>
      <c r="AD6653">
        <v>5.5902399999999997</v>
      </c>
      <c r="AE6653">
        <v>6930</v>
      </c>
      <c r="AF6653">
        <v>24</v>
      </c>
      <c r="AG6653">
        <v>79.650000000000006</v>
      </c>
      <c r="AH6653">
        <v>81.83</v>
      </c>
      <c r="AI6653">
        <v>117.59</v>
      </c>
      <c r="AJ6653" t="s">
        <v>40</v>
      </c>
    </row>
    <row r="6654" spans="1:36" x14ac:dyDescent="0.3">
      <c r="A6654" t="s">
        <v>36</v>
      </c>
      <c r="B6654" t="s">
        <v>46</v>
      </c>
      <c r="C6654">
        <v>30</v>
      </c>
      <c r="D6654" t="s">
        <v>627</v>
      </c>
      <c r="E6654">
        <v>3007</v>
      </c>
      <c r="F6654" t="s">
        <v>629</v>
      </c>
      <c r="G6654">
        <v>243333</v>
      </c>
      <c r="H6654">
        <v>23.16200619</v>
      </c>
      <c r="I6654">
        <v>7</v>
      </c>
      <c r="J6654">
        <v>72</v>
      </c>
      <c r="K6654">
        <v>14.2491</v>
      </c>
      <c r="L6654">
        <v>215</v>
      </c>
      <c r="M6654">
        <v>100</v>
      </c>
      <c r="N6654">
        <v>3130</v>
      </c>
      <c r="O6654">
        <v>33616</v>
      </c>
      <c r="P6654">
        <v>1988</v>
      </c>
      <c r="Q6654">
        <v>30175</v>
      </c>
      <c r="R6654">
        <v>22311</v>
      </c>
      <c r="S6654">
        <v>43205</v>
      </c>
      <c r="T6654">
        <v>50.614269999999998</v>
      </c>
      <c r="U6654">
        <v>72.649510000000006</v>
      </c>
      <c r="V6654">
        <v>4237</v>
      </c>
      <c r="W6654">
        <v>4609</v>
      </c>
      <c r="X6654">
        <v>81428</v>
      </c>
      <c r="Y6654">
        <v>159583</v>
      </c>
      <c r="Z6654">
        <v>0</v>
      </c>
      <c r="AA6654">
        <v>85480</v>
      </c>
      <c r="AB6654">
        <v>167649</v>
      </c>
      <c r="AC6654">
        <v>3345</v>
      </c>
      <c r="AD6654">
        <v>7.7861399999999996</v>
      </c>
      <c r="AE6654">
        <v>15640</v>
      </c>
      <c r="AF6654">
        <v>39</v>
      </c>
      <c r="AG6654">
        <v>58.73</v>
      </c>
      <c r="AH6654">
        <v>64.900000000000006</v>
      </c>
      <c r="AI6654">
        <v>215.53</v>
      </c>
      <c r="AJ6654" t="s">
        <v>40</v>
      </c>
    </row>
    <row r="6655" spans="1:36" x14ac:dyDescent="0.3">
      <c r="A6655" t="s">
        <v>36</v>
      </c>
      <c r="B6655" t="s">
        <v>52</v>
      </c>
      <c r="C6655">
        <v>30</v>
      </c>
      <c r="D6655" t="s">
        <v>627</v>
      </c>
      <c r="E6655">
        <v>3002</v>
      </c>
      <c r="F6655" t="s">
        <v>630</v>
      </c>
      <c r="G6655">
        <v>1799805</v>
      </c>
      <c r="H6655">
        <v>146.6386344</v>
      </c>
      <c r="I6655">
        <v>24</v>
      </c>
      <c r="J6655">
        <v>803</v>
      </c>
      <c r="K6655">
        <v>1011.351309</v>
      </c>
      <c r="L6655">
        <v>4652</v>
      </c>
      <c r="M6655">
        <v>0</v>
      </c>
      <c r="N6655">
        <v>6117</v>
      </c>
      <c r="O6655">
        <v>2060469</v>
      </c>
      <c r="P6655">
        <v>271924</v>
      </c>
      <c r="Q6655">
        <v>25254</v>
      </c>
      <c r="R6655">
        <v>882416</v>
      </c>
      <c r="S6655">
        <v>66199</v>
      </c>
      <c r="T6655">
        <v>370.85941000000003</v>
      </c>
      <c r="U6655">
        <v>4403.6543240000001</v>
      </c>
      <c r="V6655">
        <v>84804</v>
      </c>
      <c r="W6655">
        <v>105525</v>
      </c>
      <c r="X6655">
        <v>91084</v>
      </c>
      <c r="Y6655">
        <v>176033</v>
      </c>
      <c r="Z6655">
        <v>48</v>
      </c>
      <c r="AA6655">
        <v>93729</v>
      </c>
      <c r="AB6655">
        <v>180250</v>
      </c>
      <c r="AC6655">
        <v>10769</v>
      </c>
      <c r="AD6655">
        <v>3021.4436049999999</v>
      </c>
      <c r="AE6655">
        <v>928863</v>
      </c>
      <c r="AF6655">
        <v>24</v>
      </c>
      <c r="AG6655">
        <v>61.06</v>
      </c>
      <c r="AH6655">
        <v>81.209999999999994</v>
      </c>
      <c r="AI6655">
        <v>110.7</v>
      </c>
      <c r="AJ6655" t="s">
        <v>40</v>
      </c>
    </row>
    <row r="6656" spans="1:36" x14ac:dyDescent="0.3">
      <c r="A6656" t="s">
        <v>36</v>
      </c>
      <c r="B6656" t="s">
        <v>52</v>
      </c>
      <c r="C6656">
        <v>30</v>
      </c>
      <c r="D6656" t="s">
        <v>627</v>
      </c>
      <c r="E6656">
        <v>3005</v>
      </c>
      <c r="F6656" t="s">
        <v>631</v>
      </c>
      <c r="G6656">
        <v>1036035</v>
      </c>
      <c r="H6656">
        <v>136.74791060000001</v>
      </c>
      <c r="I6656">
        <v>24</v>
      </c>
      <c r="J6656">
        <v>677</v>
      </c>
      <c r="K6656">
        <v>225.90694740000001</v>
      </c>
      <c r="L6656">
        <v>1849</v>
      </c>
      <c r="M6656">
        <v>0</v>
      </c>
      <c r="N6656">
        <v>4882</v>
      </c>
      <c r="O6656">
        <v>961164</v>
      </c>
      <c r="P6656">
        <v>192629</v>
      </c>
      <c r="Q6656">
        <v>18444</v>
      </c>
      <c r="R6656">
        <v>334424</v>
      </c>
      <c r="S6656">
        <v>23877</v>
      </c>
      <c r="T6656">
        <v>225.33231000000001</v>
      </c>
      <c r="U6656">
        <v>1765.6109449999999</v>
      </c>
      <c r="V6656">
        <v>39004</v>
      </c>
      <c r="W6656">
        <v>49886</v>
      </c>
      <c r="X6656">
        <v>50726</v>
      </c>
      <c r="Y6656">
        <v>93444</v>
      </c>
      <c r="Z6656">
        <v>95</v>
      </c>
      <c r="AA6656">
        <v>52479</v>
      </c>
      <c r="AB6656">
        <v>96194</v>
      </c>
      <c r="AC6656">
        <v>6731</v>
      </c>
      <c r="AD6656">
        <v>1314.3716870000001</v>
      </c>
      <c r="AE6656">
        <v>398352</v>
      </c>
      <c r="AF6656">
        <v>41</v>
      </c>
      <c r="AG6656">
        <v>48.23</v>
      </c>
      <c r="AH6656">
        <v>62.19</v>
      </c>
      <c r="AI6656">
        <v>111.93</v>
      </c>
      <c r="AJ6656" t="s">
        <v>40</v>
      </c>
    </row>
    <row r="6657" spans="1:36" x14ac:dyDescent="0.3">
      <c r="A6657" t="s">
        <v>36</v>
      </c>
      <c r="B6657" t="s">
        <v>52</v>
      </c>
      <c r="C6657">
        <v>30</v>
      </c>
      <c r="D6657" t="s">
        <v>627</v>
      </c>
      <c r="E6657">
        <v>3006</v>
      </c>
      <c r="F6657" t="s">
        <v>632</v>
      </c>
      <c r="G6657">
        <v>1333311</v>
      </c>
      <c r="H6657">
        <v>144.34348929999999</v>
      </c>
      <c r="I6657">
        <v>26</v>
      </c>
      <c r="J6657">
        <v>784</v>
      </c>
      <c r="K6657">
        <v>386.40926580000001</v>
      </c>
      <c r="L6657">
        <v>1856</v>
      </c>
      <c r="M6657">
        <v>0</v>
      </c>
      <c r="N6657">
        <v>6692</v>
      </c>
      <c r="O6657">
        <v>1576377</v>
      </c>
      <c r="P6657">
        <v>288041</v>
      </c>
      <c r="Q6657">
        <v>23866</v>
      </c>
      <c r="R6657">
        <v>847304</v>
      </c>
      <c r="S6657">
        <v>52088</v>
      </c>
      <c r="T6657">
        <v>307.63146999999998</v>
      </c>
      <c r="U6657">
        <v>2969.4383029999999</v>
      </c>
      <c r="V6657">
        <v>60357</v>
      </c>
      <c r="W6657">
        <v>70346</v>
      </c>
      <c r="X6657">
        <v>64993</v>
      </c>
      <c r="Y6657">
        <v>113476</v>
      </c>
      <c r="Z6657">
        <v>35</v>
      </c>
      <c r="AA6657">
        <v>66901</v>
      </c>
      <c r="AB6657">
        <v>117057</v>
      </c>
      <c r="AC6657">
        <v>8548</v>
      </c>
      <c r="AD6657">
        <v>2275.397567</v>
      </c>
      <c r="AE6657">
        <v>699872</v>
      </c>
      <c r="AF6657">
        <v>27</v>
      </c>
      <c r="AG6657">
        <v>64.72</v>
      </c>
      <c r="AH6657">
        <v>82.01</v>
      </c>
      <c r="AI6657">
        <v>126.45</v>
      </c>
      <c r="AJ6657" t="s">
        <v>40</v>
      </c>
    </row>
    <row r="6658" spans="1:36" x14ac:dyDescent="0.3">
      <c r="A6658" t="s">
        <v>36</v>
      </c>
      <c r="B6658" t="s">
        <v>52</v>
      </c>
      <c r="C6658">
        <v>30</v>
      </c>
      <c r="D6658" t="s">
        <v>627</v>
      </c>
      <c r="E6658">
        <v>3007</v>
      </c>
      <c r="F6658" t="s">
        <v>629</v>
      </c>
      <c r="G6658">
        <v>1703331</v>
      </c>
      <c r="H6658">
        <v>143.7160475</v>
      </c>
      <c r="I6658">
        <v>23</v>
      </c>
      <c r="J6658">
        <v>749</v>
      </c>
      <c r="K6658">
        <v>501.52897309999997</v>
      </c>
      <c r="L6658">
        <v>1472</v>
      </c>
      <c r="M6658">
        <v>1</v>
      </c>
      <c r="N6658">
        <v>3718</v>
      </c>
      <c r="O6658">
        <v>1296185</v>
      </c>
      <c r="P6658">
        <v>215168</v>
      </c>
      <c r="Q6658">
        <v>30097</v>
      </c>
      <c r="R6658">
        <v>496857</v>
      </c>
      <c r="S6658">
        <v>43557</v>
      </c>
      <c r="T6658">
        <v>384.28895999999997</v>
      </c>
      <c r="U6658">
        <v>2748.643783</v>
      </c>
      <c r="V6658">
        <v>55558</v>
      </c>
      <c r="W6658">
        <v>67733</v>
      </c>
      <c r="X6658">
        <v>82412</v>
      </c>
      <c r="Y6658">
        <v>159492</v>
      </c>
      <c r="Z6658">
        <v>26</v>
      </c>
      <c r="AA6658">
        <v>86959</v>
      </c>
      <c r="AB6658">
        <v>168213</v>
      </c>
      <c r="AC6658">
        <v>5190</v>
      </c>
      <c r="AD6658">
        <v>1862.8258499999999</v>
      </c>
      <c r="AE6658">
        <v>608121</v>
      </c>
      <c r="AF6658">
        <v>27</v>
      </c>
      <c r="AG6658">
        <v>67.94</v>
      </c>
      <c r="AH6658">
        <v>82.07</v>
      </c>
      <c r="AI6658">
        <v>111.07</v>
      </c>
      <c r="AJ6658" t="s">
        <v>40</v>
      </c>
    </row>
    <row r="6659" spans="1:36" x14ac:dyDescent="0.3">
      <c r="A6659" t="s">
        <v>36</v>
      </c>
      <c r="B6659" t="s">
        <v>50</v>
      </c>
      <c r="C6659">
        <v>30</v>
      </c>
      <c r="D6659" t="s">
        <v>627</v>
      </c>
      <c r="E6659">
        <v>3007</v>
      </c>
      <c r="F6659" t="s">
        <v>629</v>
      </c>
      <c r="G6659">
        <v>2356671</v>
      </c>
      <c r="H6659">
        <v>146.56466879999999</v>
      </c>
      <c r="I6659">
        <v>35</v>
      </c>
      <c r="J6659">
        <v>1043</v>
      </c>
      <c r="K6659">
        <v>824.36170300000003</v>
      </c>
      <c r="L6659">
        <v>3017</v>
      </c>
      <c r="M6659">
        <v>0</v>
      </c>
      <c r="N6659">
        <v>3940</v>
      </c>
      <c r="O6659">
        <v>2343246</v>
      </c>
      <c r="P6659">
        <v>382090</v>
      </c>
      <c r="Q6659">
        <v>30023</v>
      </c>
      <c r="R6659">
        <v>923441</v>
      </c>
      <c r="S6659">
        <v>43498</v>
      </c>
      <c r="T6659">
        <v>550.45743000000004</v>
      </c>
      <c r="U6659">
        <v>4809.1898719999999</v>
      </c>
      <c r="V6659">
        <v>65325</v>
      </c>
      <c r="W6659">
        <v>85050</v>
      </c>
      <c r="X6659">
        <v>82462</v>
      </c>
      <c r="Y6659">
        <v>159216</v>
      </c>
      <c r="Z6659">
        <v>592</v>
      </c>
      <c r="AA6659">
        <v>87173</v>
      </c>
      <c r="AB6659">
        <v>168180</v>
      </c>
      <c r="AC6659">
        <v>6957</v>
      </c>
      <c r="AD6659">
        <v>3434.370739</v>
      </c>
      <c r="AE6659">
        <v>1107486</v>
      </c>
      <c r="AF6659">
        <v>26</v>
      </c>
      <c r="AG6659">
        <v>66.48</v>
      </c>
      <c r="AH6659">
        <v>84.86</v>
      </c>
      <c r="AI6659">
        <v>112.44</v>
      </c>
      <c r="AJ6659" t="s">
        <v>40</v>
      </c>
    </row>
    <row r="6660" spans="1:36" x14ac:dyDescent="0.3">
      <c r="A6660" t="s">
        <v>36</v>
      </c>
      <c r="B6660" t="s">
        <v>51</v>
      </c>
      <c r="C6660">
        <v>30</v>
      </c>
      <c r="D6660" t="s">
        <v>627</v>
      </c>
      <c r="E6660">
        <v>3003</v>
      </c>
      <c r="F6660" t="s">
        <v>628</v>
      </c>
      <c r="G6660">
        <v>1536408</v>
      </c>
      <c r="H6660">
        <v>146.6797104</v>
      </c>
      <c r="I6660">
        <v>30</v>
      </c>
      <c r="J6660">
        <v>407</v>
      </c>
      <c r="K6660">
        <v>459.62161989999998</v>
      </c>
      <c r="L6660">
        <v>3574</v>
      </c>
      <c r="M6660">
        <v>0</v>
      </c>
      <c r="N6660">
        <v>6206</v>
      </c>
      <c r="O6660">
        <v>1505059</v>
      </c>
      <c r="P6660">
        <v>212046</v>
      </c>
      <c r="Q6660">
        <v>21417</v>
      </c>
      <c r="R6660">
        <v>740294</v>
      </c>
      <c r="S6660">
        <v>40787</v>
      </c>
      <c r="T6660">
        <v>363.47748999999999</v>
      </c>
      <c r="U6660">
        <v>3030.7152919999999</v>
      </c>
      <c r="V6660">
        <v>49236</v>
      </c>
      <c r="W6660">
        <v>66771</v>
      </c>
      <c r="X6660">
        <v>65031</v>
      </c>
      <c r="Y6660">
        <v>125135</v>
      </c>
      <c r="Z6660">
        <v>767</v>
      </c>
      <c r="AA6660">
        <v>68889</v>
      </c>
      <c r="AB6660">
        <v>131882</v>
      </c>
      <c r="AC6660">
        <v>9780</v>
      </c>
      <c r="AD6660">
        <v>2207.6161820000002</v>
      </c>
      <c r="AE6660">
        <v>622391</v>
      </c>
      <c r="AF6660">
        <v>43</v>
      </c>
      <c r="AG6660">
        <v>66.430000000000007</v>
      </c>
      <c r="AH6660">
        <v>71.69</v>
      </c>
      <c r="AI6660">
        <v>114.08</v>
      </c>
      <c r="AJ6660" t="s">
        <v>40</v>
      </c>
    </row>
    <row r="6661" spans="1:36" x14ac:dyDescent="0.3">
      <c r="A6661" t="s">
        <v>36</v>
      </c>
      <c r="B6661" t="s">
        <v>53</v>
      </c>
      <c r="C6661">
        <v>30</v>
      </c>
      <c r="D6661" t="s">
        <v>627</v>
      </c>
      <c r="E6661">
        <v>3001</v>
      </c>
      <c r="F6661" t="s">
        <v>634</v>
      </c>
      <c r="G6661">
        <v>902060</v>
      </c>
      <c r="H6661">
        <v>115.1678477</v>
      </c>
      <c r="I6661">
        <v>8</v>
      </c>
      <c r="J6661">
        <v>477</v>
      </c>
      <c r="K6661">
        <v>173.68134520000001</v>
      </c>
      <c r="L6661">
        <v>881</v>
      </c>
      <c r="M6661">
        <v>15</v>
      </c>
      <c r="N6661">
        <v>3572</v>
      </c>
      <c r="O6661">
        <v>349256</v>
      </c>
      <c r="P6661">
        <v>58631</v>
      </c>
      <c r="Q6661">
        <v>33644</v>
      </c>
      <c r="R6661">
        <v>183562</v>
      </c>
      <c r="S6661">
        <v>59782</v>
      </c>
      <c r="T6661">
        <v>206.19233</v>
      </c>
      <c r="U6661">
        <v>782.10429329999999</v>
      </c>
      <c r="V6661">
        <v>43242</v>
      </c>
      <c r="W6661">
        <v>44352</v>
      </c>
      <c r="X6661">
        <v>91803</v>
      </c>
      <c r="Y6661">
        <v>160759</v>
      </c>
      <c r="Z6661">
        <v>0</v>
      </c>
      <c r="AA6661">
        <v>96295</v>
      </c>
      <c r="AB6661">
        <v>170744</v>
      </c>
      <c r="AC6661">
        <v>4453</v>
      </c>
      <c r="AD6661">
        <v>402.23061810000002</v>
      </c>
      <c r="AE6661">
        <v>163652</v>
      </c>
      <c r="AF6661">
        <v>33</v>
      </c>
      <c r="AG6661">
        <v>64.459999999999994</v>
      </c>
      <c r="AH6661">
        <v>67.62</v>
      </c>
      <c r="AI6661">
        <v>136.57</v>
      </c>
      <c r="AJ6661" t="s">
        <v>40</v>
      </c>
    </row>
    <row r="6662" spans="1:36" x14ac:dyDescent="0.3">
      <c r="A6662" t="s">
        <v>36</v>
      </c>
      <c r="B6662" t="s">
        <v>45</v>
      </c>
      <c r="C6662">
        <v>30</v>
      </c>
      <c r="D6662" t="s">
        <v>627</v>
      </c>
      <c r="E6662">
        <v>3001</v>
      </c>
      <c r="F6662" t="s">
        <v>634</v>
      </c>
      <c r="G6662">
        <v>3675561</v>
      </c>
      <c r="H6662">
        <v>161.64435169999999</v>
      </c>
      <c r="I6662">
        <v>35</v>
      </c>
      <c r="J6662">
        <v>1269</v>
      </c>
      <c r="K6662">
        <v>1160.90356</v>
      </c>
      <c r="L6662">
        <v>7806</v>
      </c>
      <c r="M6662">
        <v>0</v>
      </c>
      <c r="N6662">
        <v>4607</v>
      </c>
      <c r="O6662">
        <v>2804069</v>
      </c>
      <c r="P6662">
        <v>445969</v>
      </c>
      <c r="Q6662">
        <v>33016</v>
      </c>
      <c r="R6662">
        <v>1467885</v>
      </c>
      <c r="S6662">
        <v>59504</v>
      </c>
      <c r="T6662">
        <v>712.14602000000002</v>
      </c>
      <c r="U6662">
        <v>6405.668737</v>
      </c>
      <c r="V6662">
        <v>80003</v>
      </c>
      <c r="W6662">
        <v>96173</v>
      </c>
      <c r="X6662">
        <v>92425</v>
      </c>
      <c r="Y6662">
        <v>159071</v>
      </c>
      <c r="Z6662">
        <v>390</v>
      </c>
      <c r="AA6662">
        <v>97335</v>
      </c>
      <c r="AB6662">
        <v>169681</v>
      </c>
      <c r="AC6662">
        <v>12413</v>
      </c>
      <c r="AD6662">
        <v>4532.6191570000001</v>
      </c>
      <c r="AE6662">
        <v>1329580</v>
      </c>
      <c r="AF6662">
        <v>31</v>
      </c>
      <c r="AG6662">
        <v>61.27</v>
      </c>
      <c r="AH6662">
        <v>76.84</v>
      </c>
      <c r="AI6662">
        <v>128.33000000000001</v>
      </c>
      <c r="AJ6662" t="s">
        <v>40</v>
      </c>
    </row>
    <row r="6663" spans="1:36" x14ac:dyDescent="0.3">
      <c r="A6663" t="s">
        <v>36</v>
      </c>
      <c r="B6663" t="s">
        <v>45</v>
      </c>
      <c r="C6663">
        <v>30</v>
      </c>
      <c r="D6663" t="s">
        <v>627</v>
      </c>
      <c r="E6663">
        <v>3005</v>
      </c>
      <c r="F6663" t="s">
        <v>631</v>
      </c>
      <c r="G6663">
        <v>2471681</v>
      </c>
      <c r="H6663">
        <v>160.90417540000001</v>
      </c>
      <c r="I6663">
        <v>49</v>
      </c>
      <c r="J6663">
        <v>869</v>
      </c>
      <c r="K6663">
        <v>480.33946700000001</v>
      </c>
      <c r="L6663">
        <v>5553</v>
      </c>
      <c r="M6663">
        <v>0</v>
      </c>
      <c r="N6663">
        <v>3234</v>
      </c>
      <c r="O6663">
        <v>2129199</v>
      </c>
      <c r="P6663">
        <v>398365</v>
      </c>
      <c r="Q6663">
        <v>18341</v>
      </c>
      <c r="R6663">
        <v>749939</v>
      </c>
      <c r="S6663">
        <v>23754</v>
      </c>
      <c r="T6663">
        <v>436.51190000000003</v>
      </c>
      <c r="U6663">
        <v>4342.8214610000005</v>
      </c>
      <c r="V6663">
        <v>43358</v>
      </c>
      <c r="W6663">
        <v>60799</v>
      </c>
      <c r="X6663">
        <v>50646</v>
      </c>
      <c r="Y6663">
        <v>92884</v>
      </c>
      <c r="Z6663">
        <v>2278</v>
      </c>
      <c r="AA6663">
        <v>52463</v>
      </c>
      <c r="AB6663">
        <v>95714</v>
      </c>
      <c r="AC6663">
        <v>8787</v>
      </c>
      <c r="AD6663">
        <v>3425.9700939999998</v>
      </c>
      <c r="AE6663">
        <v>907527</v>
      </c>
      <c r="AF6663">
        <v>33</v>
      </c>
      <c r="AG6663">
        <v>51.39</v>
      </c>
      <c r="AH6663">
        <v>69.52</v>
      </c>
      <c r="AI6663">
        <v>114.32</v>
      </c>
      <c r="AJ6663" t="s">
        <v>40</v>
      </c>
    </row>
    <row r="6664" spans="1:36" x14ac:dyDescent="0.3">
      <c r="A6664" t="s">
        <v>36</v>
      </c>
      <c r="B6664" t="s">
        <v>45</v>
      </c>
      <c r="C6664">
        <v>30</v>
      </c>
      <c r="D6664" t="s">
        <v>627</v>
      </c>
      <c r="E6664">
        <v>3008</v>
      </c>
      <c r="F6664" t="s">
        <v>633</v>
      </c>
      <c r="G6664">
        <v>4564489</v>
      </c>
      <c r="H6664">
        <v>166.79553079999999</v>
      </c>
      <c r="I6664">
        <v>50</v>
      </c>
      <c r="J6664">
        <v>748</v>
      </c>
      <c r="K6664">
        <v>1556.0939450000001</v>
      </c>
      <c r="L6664">
        <v>9423</v>
      </c>
      <c r="M6664">
        <v>0</v>
      </c>
      <c r="N6664">
        <v>3019</v>
      </c>
      <c r="O6664">
        <v>3869754</v>
      </c>
      <c r="P6664">
        <v>574468</v>
      </c>
      <c r="Q6664">
        <v>27533</v>
      </c>
      <c r="R6664">
        <v>2130603</v>
      </c>
      <c r="S6664">
        <v>73339</v>
      </c>
      <c r="T6664">
        <v>736.36554000000001</v>
      </c>
      <c r="U6664">
        <v>8747.0362100000002</v>
      </c>
      <c r="V6664">
        <v>76892</v>
      </c>
      <c r="W6664">
        <v>107942</v>
      </c>
      <c r="X6664">
        <v>82677</v>
      </c>
      <c r="Y6664">
        <v>160853</v>
      </c>
      <c r="Z6664">
        <v>2812</v>
      </c>
      <c r="AA6664">
        <v>84841</v>
      </c>
      <c r="AB6664">
        <v>164343</v>
      </c>
      <c r="AC6664">
        <v>12442</v>
      </c>
      <c r="AD6664">
        <v>6454.5767260000002</v>
      </c>
      <c r="AE6664">
        <v>1957000</v>
      </c>
      <c r="AF6664">
        <v>24</v>
      </c>
      <c r="AG6664">
        <v>53.68</v>
      </c>
      <c r="AH6664">
        <v>79.8</v>
      </c>
      <c r="AI6664">
        <v>109.45</v>
      </c>
      <c r="AJ6664" t="s">
        <v>40</v>
      </c>
    </row>
    <row r="6665" spans="1:36" x14ac:dyDescent="0.3">
      <c r="A6665" t="s">
        <v>36</v>
      </c>
      <c r="B6665" t="s">
        <v>44</v>
      </c>
      <c r="C6665">
        <v>30</v>
      </c>
      <c r="D6665" t="s">
        <v>627</v>
      </c>
      <c r="E6665">
        <v>3001</v>
      </c>
      <c r="F6665" t="s">
        <v>634</v>
      </c>
      <c r="G6665">
        <v>3029638</v>
      </c>
      <c r="H6665">
        <v>149.0088648</v>
      </c>
      <c r="I6665">
        <v>34</v>
      </c>
      <c r="J6665">
        <v>1244</v>
      </c>
      <c r="K6665">
        <v>1052.3303069999999</v>
      </c>
      <c r="L6665">
        <v>6825</v>
      </c>
      <c r="M6665">
        <v>0</v>
      </c>
      <c r="N6665">
        <v>5494</v>
      </c>
      <c r="O6665">
        <v>2717925</v>
      </c>
      <c r="P6665">
        <v>431087</v>
      </c>
      <c r="Q6665">
        <v>33033</v>
      </c>
      <c r="R6665">
        <v>1429575</v>
      </c>
      <c r="S6665">
        <v>59655</v>
      </c>
      <c r="T6665">
        <v>695.55214000000001</v>
      </c>
      <c r="U6665">
        <v>5797.8316340000001</v>
      </c>
      <c r="V6665">
        <v>78162</v>
      </c>
      <c r="W6665">
        <v>93802</v>
      </c>
      <c r="X6665">
        <v>92437</v>
      </c>
      <c r="Y6665">
        <v>159278</v>
      </c>
      <c r="Z6665">
        <v>279</v>
      </c>
      <c r="AA6665">
        <v>97328</v>
      </c>
      <c r="AB6665">
        <v>169859</v>
      </c>
      <c r="AC6665">
        <v>12319</v>
      </c>
      <c r="AD6665">
        <v>4049.949188</v>
      </c>
      <c r="AE6665">
        <v>1283276</v>
      </c>
      <c r="AF6665">
        <v>31</v>
      </c>
      <c r="AG6665">
        <v>60.56</v>
      </c>
      <c r="AH6665">
        <v>76.05</v>
      </c>
      <c r="AI6665">
        <v>129</v>
      </c>
      <c r="AJ6665" t="s">
        <v>40</v>
      </c>
    </row>
    <row r="6666" spans="1:36" x14ac:dyDescent="0.3">
      <c r="A6666" t="s">
        <v>36</v>
      </c>
      <c r="B6666" t="s">
        <v>44</v>
      </c>
      <c r="C6666">
        <v>30</v>
      </c>
      <c r="D6666" t="s">
        <v>627</v>
      </c>
      <c r="E6666">
        <v>3005</v>
      </c>
      <c r="F6666" t="s">
        <v>631</v>
      </c>
      <c r="G6666">
        <v>1999771</v>
      </c>
      <c r="H6666">
        <v>149.03506870000001</v>
      </c>
      <c r="I6666">
        <v>46</v>
      </c>
      <c r="J6666">
        <v>825</v>
      </c>
      <c r="K6666">
        <v>405.21423700000003</v>
      </c>
      <c r="L6666">
        <v>3131</v>
      </c>
      <c r="M6666">
        <v>0</v>
      </c>
      <c r="N6666">
        <v>5430</v>
      </c>
      <c r="O6666">
        <v>2000359</v>
      </c>
      <c r="P6666">
        <v>377988</v>
      </c>
      <c r="Q6666">
        <v>18375</v>
      </c>
      <c r="R6666">
        <v>713816</v>
      </c>
      <c r="S6666">
        <v>23805</v>
      </c>
      <c r="T6666">
        <v>394.66985</v>
      </c>
      <c r="U6666">
        <v>3781.120496</v>
      </c>
      <c r="V6666">
        <v>43131</v>
      </c>
      <c r="W6666">
        <v>59943</v>
      </c>
      <c r="X6666">
        <v>50690</v>
      </c>
      <c r="Y6666">
        <v>93065</v>
      </c>
      <c r="Z6666">
        <v>1983</v>
      </c>
      <c r="AA6666">
        <v>52517</v>
      </c>
      <c r="AB6666">
        <v>95918</v>
      </c>
      <c r="AC6666">
        <v>8561</v>
      </c>
      <c r="AD6666">
        <v>2981.2364090000001</v>
      </c>
      <c r="AE6666">
        <v>852430</v>
      </c>
      <c r="AF6666">
        <v>34</v>
      </c>
      <c r="AG6666">
        <v>50.39</v>
      </c>
      <c r="AH6666">
        <v>68.08</v>
      </c>
      <c r="AI6666">
        <v>114.92</v>
      </c>
      <c r="AJ6666" t="s">
        <v>40</v>
      </c>
    </row>
    <row r="6667" spans="1:36" x14ac:dyDescent="0.3">
      <c r="A6667" t="s">
        <v>36</v>
      </c>
      <c r="B6667" t="s">
        <v>44</v>
      </c>
      <c r="C6667">
        <v>30</v>
      </c>
      <c r="D6667" t="s">
        <v>627</v>
      </c>
      <c r="E6667">
        <v>3007</v>
      </c>
      <c r="F6667" t="s">
        <v>629</v>
      </c>
      <c r="G6667">
        <v>3176686</v>
      </c>
      <c r="H6667">
        <v>155.77345779999999</v>
      </c>
      <c r="I6667">
        <v>45</v>
      </c>
      <c r="J6667">
        <v>1163</v>
      </c>
      <c r="K6667">
        <v>827.81398530000001</v>
      </c>
      <c r="L6667">
        <v>3808</v>
      </c>
      <c r="M6667">
        <v>0</v>
      </c>
      <c r="N6667">
        <v>3829</v>
      </c>
      <c r="O6667">
        <v>3136088</v>
      </c>
      <c r="P6667">
        <v>528549</v>
      </c>
      <c r="Q6667">
        <v>29995</v>
      </c>
      <c r="R6667">
        <v>1158437</v>
      </c>
      <c r="S6667">
        <v>43472</v>
      </c>
      <c r="T6667">
        <v>695.851</v>
      </c>
      <c r="U6667">
        <v>6408.857704</v>
      </c>
      <c r="V6667">
        <v>68311</v>
      </c>
      <c r="W6667">
        <v>92647</v>
      </c>
      <c r="X6667">
        <v>82454</v>
      </c>
      <c r="Y6667">
        <v>159071</v>
      </c>
      <c r="Z6667">
        <v>2071</v>
      </c>
      <c r="AA6667">
        <v>87202</v>
      </c>
      <c r="AB6667">
        <v>168069</v>
      </c>
      <c r="AC6667">
        <v>7637</v>
      </c>
      <c r="AD6667">
        <v>4885.1927189999997</v>
      </c>
      <c r="AE6667">
        <v>1498946</v>
      </c>
      <c r="AF6667">
        <v>24</v>
      </c>
      <c r="AG6667">
        <v>70.88</v>
      </c>
      <c r="AH6667">
        <v>86.84</v>
      </c>
      <c r="AI6667">
        <v>112.45</v>
      </c>
      <c r="AJ6667" t="s">
        <v>40</v>
      </c>
    </row>
    <row r="6668" spans="1:36" x14ac:dyDescent="0.3">
      <c r="A6668" t="s">
        <v>36</v>
      </c>
      <c r="B6668" t="s">
        <v>49</v>
      </c>
      <c r="C6668">
        <v>30</v>
      </c>
      <c r="D6668" t="s">
        <v>627</v>
      </c>
      <c r="E6668">
        <v>3003</v>
      </c>
      <c r="F6668" t="s">
        <v>628</v>
      </c>
      <c r="G6668">
        <v>832221</v>
      </c>
      <c r="H6668">
        <v>122.41770990000001</v>
      </c>
      <c r="I6668">
        <v>14</v>
      </c>
      <c r="J6668">
        <v>247</v>
      </c>
      <c r="K6668">
        <v>101.77920640000001</v>
      </c>
      <c r="L6668">
        <v>1323</v>
      </c>
      <c r="M6668">
        <v>2</v>
      </c>
      <c r="N6668">
        <v>5696</v>
      </c>
      <c r="O6668">
        <v>524024</v>
      </c>
      <c r="P6668">
        <v>71930</v>
      </c>
      <c r="Q6668">
        <v>21469</v>
      </c>
      <c r="R6668">
        <v>274872</v>
      </c>
      <c r="S6668">
        <v>40714</v>
      </c>
      <c r="T6668">
        <v>170.35</v>
      </c>
      <c r="U6668">
        <v>913.62738660000002</v>
      </c>
      <c r="V6668">
        <v>36240</v>
      </c>
      <c r="W6668">
        <v>44120</v>
      </c>
      <c r="X6668">
        <v>64813</v>
      </c>
      <c r="Y6668">
        <v>125234</v>
      </c>
      <c r="Z6668">
        <v>16</v>
      </c>
      <c r="AA6668">
        <v>68434</v>
      </c>
      <c r="AB6668">
        <v>131565</v>
      </c>
      <c r="AC6668">
        <v>7019</v>
      </c>
      <c r="AD6668">
        <v>641.49818019999998</v>
      </c>
      <c r="AE6668">
        <v>209573</v>
      </c>
      <c r="AF6668">
        <v>45</v>
      </c>
      <c r="AG6668">
        <v>63.33</v>
      </c>
      <c r="AH6668">
        <v>58.23</v>
      </c>
      <c r="AI6668">
        <v>112.88</v>
      </c>
      <c r="AJ6668" t="s">
        <v>40</v>
      </c>
    </row>
    <row r="6669" spans="1:36" x14ac:dyDescent="0.3">
      <c r="A6669" t="s">
        <v>36</v>
      </c>
      <c r="B6669" t="s">
        <v>37</v>
      </c>
      <c r="C6669">
        <v>30</v>
      </c>
      <c r="D6669" t="s">
        <v>627</v>
      </c>
      <c r="E6669">
        <v>3008</v>
      </c>
      <c r="F6669" t="s">
        <v>633</v>
      </c>
      <c r="G6669">
        <v>501516</v>
      </c>
      <c r="H6669">
        <v>76.094129210000006</v>
      </c>
      <c r="I6669">
        <v>8</v>
      </c>
      <c r="J6669">
        <v>88</v>
      </c>
      <c r="K6669">
        <v>44.090832399999996</v>
      </c>
      <c r="L6669">
        <v>624</v>
      </c>
      <c r="M6669">
        <v>45</v>
      </c>
      <c r="N6669">
        <v>3648</v>
      </c>
      <c r="O6669">
        <v>55662</v>
      </c>
      <c r="P6669">
        <v>3838</v>
      </c>
      <c r="Q6669">
        <v>27442</v>
      </c>
      <c r="R6669">
        <v>40875</v>
      </c>
      <c r="S6669">
        <v>73442</v>
      </c>
      <c r="T6669">
        <v>124.52695</v>
      </c>
      <c r="U6669">
        <v>210.9732966</v>
      </c>
      <c r="V6669">
        <v>6371</v>
      </c>
      <c r="W6669">
        <v>7170</v>
      </c>
      <c r="X6669">
        <v>81529</v>
      </c>
      <c r="Y6669">
        <v>160124</v>
      </c>
      <c r="Z6669">
        <v>0</v>
      </c>
      <c r="AA6669">
        <v>83216</v>
      </c>
      <c r="AB6669">
        <v>162878</v>
      </c>
      <c r="AC6669">
        <v>4272</v>
      </c>
      <c r="AD6669">
        <v>42.355514200000002</v>
      </c>
      <c r="AE6669">
        <v>24422</v>
      </c>
      <c r="AF6669">
        <v>55</v>
      </c>
      <c r="AG6669">
        <v>63.39</v>
      </c>
      <c r="AH6669">
        <v>39.159999999999997</v>
      </c>
      <c r="AI6669">
        <v>141.75</v>
      </c>
      <c r="AJ6669" t="s">
        <v>40</v>
      </c>
    </row>
    <row r="6670" spans="1:36" x14ac:dyDescent="0.3">
      <c r="A6670" t="s">
        <v>36</v>
      </c>
      <c r="B6670" t="s">
        <v>46</v>
      </c>
      <c r="C6670">
        <v>30</v>
      </c>
      <c r="D6670" t="s">
        <v>627</v>
      </c>
      <c r="E6670">
        <v>3003</v>
      </c>
      <c r="F6670" t="s">
        <v>628</v>
      </c>
      <c r="G6670">
        <v>192051</v>
      </c>
      <c r="H6670">
        <v>79.781513869999998</v>
      </c>
      <c r="I6670">
        <v>9</v>
      </c>
      <c r="J6670">
        <v>0</v>
      </c>
      <c r="K6670">
        <v>21.089278820000001</v>
      </c>
      <c r="L6670">
        <v>36</v>
      </c>
      <c r="M6670">
        <v>75</v>
      </c>
      <c r="N6670">
        <v>4991</v>
      </c>
      <c r="O6670">
        <v>6632</v>
      </c>
      <c r="P6670">
        <v>733</v>
      </c>
      <c r="Q6670">
        <v>21674</v>
      </c>
      <c r="R6670">
        <v>4452</v>
      </c>
      <c r="S6670">
        <v>41240</v>
      </c>
      <c r="T6670">
        <v>16.228480000000001</v>
      </c>
      <c r="U6670">
        <v>42.608868819999998</v>
      </c>
      <c r="V6670">
        <v>676</v>
      </c>
      <c r="W6670">
        <v>816</v>
      </c>
      <c r="X6670">
        <v>64497</v>
      </c>
      <c r="Y6670">
        <v>126066</v>
      </c>
      <c r="Z6670">
        <v>0</v>
      </c>
      <c r="AA6670">
        <v>67860</v>
      </c>
      <c r="AB6670">
        <v>131953</v>
      </c>
      <c r="AC6670">
        <v>5027</v>
      </c>
      <c r="AD6670">
        <v>5.2911099999999998</v>
      </c>
      <c r="AE6670">
        <v>2659</v>
      </c>
      <c r="AF6670">
        <v>45</v>
      </c>
      <c r="AG6670">
        <v>23.62</v>
      </c>
      <c r="AH6670">
        <v>23.24</v>
      </c>
      <c r="AI6670">
        <v>118.48</v>
      </c>
      <c r="AJ6670" t="s">
        <v>40</v>
      </c>
    </row>
    <row r="6671" spans="1:36" x14ac:dyDescent="0.3">
      <c r="A6671" t="s">
        <v>36</v>
      </c>
      <c r="B6671" t="s">
        <v>52</v>
      </c>
      <c r="C6671">
        <v>30</v>
      </c>
      <c r="D6671" t="s">
        <v>627</v>
      </c>
      <c r="E6671">
        <v>3001</v>
      </c>
      <c r="F6671" t="s">
        <v>634</v>
      </c>
      <c r="G6671">
        <v>1894326</v>
      </c>
      <c r="H6671">
        <v>120.8476888</v>
      </c>
      <c r="I6671">
        <v>20</v>
      </c>
      <c r="J6671">
        <v>1009</v>
      </c>
      <c r="K6671">
        <v>602.95262630000002</v>
      </c>
      <c r="L6671">
        <v>2934</v>
      </c>
      <c r="M6671">
        <v>0</v>
      </c>
      <c r="N6671">
        <v>5766</v>
      </c>
      <c r="O6671">
        <v>1427113</v>
      </c>
      <c r="P6671">
        <v>214969</v>
      </c>
      <c r="Q6671">
        <v>33503</v>
      </c>
      <c r="R6671">
        <v>800365</v>
      </c>
      <c r="S6671">
        <v>59871</v>
      </c>
      <c r="T6671">
        <v>358.37054999999998</v>
      </c>
      <c r="U6671">
        <v>2685.9562540000002</v>
      </c>
      <c r="V6671">
        <v>69482</v>
      </c>
      <c r="W6671">
        <v>78632</v>
      </c>
      <c r="X6671">
        <v>92461</v>
      </c>
      <c r="Y6671">
        <v>160626</v>
      </c>
      <c r="Z6671">
        <v>7</v>
      </c>
      <c r="AA6671">
        <v>97148</v>
      </c>
      <c r="AB6671">
        <v>170898</v>
      </c>
      <c r="AC6671">
        <v>8700</v>
      </c>
      <c r="AD6671">
        <v>1724.633077</v>
      </c>
      <c r="AE6671">
        <v>648377</v>
      </c>
      <c r="AF6671">
        <v>31</v>
      </c>
      <c r="AG6671">
        <v>57.52</v>
      </c>
      <c r="AH6671">
        <v>71.84</v>
      </c>
      <c r="AI6671">
        <v>123.21</v>
      </c>
      <c r="AJ6671" t="s">
        <v>40</v>
      </c>
    </row>
    <row r="6672" spans="1:36" x14ac:dyDescent="0.3">
      <c r="A6672" t="s">
        <v>36</v>
      </c>
      <c r="B6672" t="s">
        <v>52</v>
      </c>
      <c r="C6672">
        <v>30</v>
      </c>
      <c r="D6672" t="s">
        <v>627</v>
      </c>
      <c r="E6672">
        <v>3003</v>
      </c>
      <c r="F6672" t="s">
        <v>628</v>
      </c>
      <c r="G6672">
        <v>1344357</v>
      </c>
      <c r="H6672">
        <v>136.62879000000001</v>
      </c>
      <c r="I6672">
        <v>24</v>
      </c>
      <c r="J6672">
        <v>346</v>
      </c>
      <c r="K6672">
        <v>209.47520829999999</v>
      </c>
      <c r="L6672">
        <v>2216</v>
      </c>
      <c r="M6672">
        <v>0</v>
      </c>
      <c r="N6672">
        <v>6728</v>
      </c>
      <c r="O6672">
        <v>1108365</v>
      </c>
      <c r="P6672">
        <v>158248</v>
      </c>
      <c r="Q6672">
        <v>21435</v>
      </c>
      <c r="R6672">
        <v>553729</v>
      </c>
      <c r="S6672">
        <v>40711</v>
      </c>
      <c r="T6672">
        <v>281.48093999999998</v>
      </c>
      <c r="U6672">
        <v>2005.301837</v>
      </c>
      <c r="V6672">
        <v>45447</v>
      </c>
      <c r="W6672">
        <v>59826</v>
      </c>
      <c r="X6672">
        <v>64919</v>
      </c>
      <c r="Y6672">
        <v>125055</v>
      </c>
      <c r="Z6672">
        <v>191</v>
      </c>
      <c r="AA6672">
        <v>68638</v>
      </c>
      <c r="AB6672">
        <v>131565</v>
      </c>
      <c r="AC6672">
        <v>8944</v>
      </c>
      <c r="AD6672">
        <v>1514.345689</v>
      </c>
      <c r="AE6672">
        <v>457110</v>
      </c>
      <c r="AF6672">
        <v>45</v>
      </c>
      <c r="AG6672">
        <v>66.13</v>
      </c>
      <c r="AH6672">
        <v>69.819999999999993</v>
      </c>
      <c r="AI6672">
        <v>113.42</v>
      </c>
      <c r="AJ6672" t="s">
        <v>40</v>
      </c>
    </row>
    <row r="6673" spans="1:36" x14ac:dyDescent="0.3">
      <c r="A6673" t="s">
        <v>36</v>
      </c>
      <c r="B6673" t="s">
        <v>52</v>
      </c>
      <c r="C6673">
        <v>30</v>
      </c>
      <c r="D6673" t="s">
        <v>627</v>
      </c>
      <c r="E6673">
        <v>3008</v>
      </c>
      <c r="F6673" t="s">
        <v>633</v>
      </c>
      <c r="G6673">
        <v>1755306</v>
      </c>
      <c r="H6673">
        <v>138.43761570000001</v>
      </c>
      <c r="I6673">
        <v>23</v>
      </c>
      <c r="J6673">
        <v>632</v>
      </c>
      <c r="K6673">
        <v>773.95122979999996</v>
      </c>
      <c r="L6673">
        <v>2355</v>
      </c>
      <c r="M6673">
        <v>0</v>
      </c>
      <c r="N6673">
        <v>6767</v>
      </c>
      <c r="O6673">
        <v>1721630</v>
      </c>
      <c r="P6673">
        <v>230152</v>
      </c>
      <c r="Q6673">
        <v>27553</v>
      </c>
      <c r="R6673">
        <v>1028214</v>
      </c>
      <c r="S6673">
        <v>73462</v>
      </c>
      <c r="T6673">
        <v>372.63490000000002</v>
      </c>
      <c r="U6673">
        <v>3529.9696530000001</v>
      </c>
      <c r="V6673">
        <v>72221</v>
      </c>
      <c r="W6673">
        <v>91237</v>
      </c>
      <c r="X6673">
        <v>82541</v>
      </c>
      <c r="Y6673">
        <v>160974</v>
      </c>
      <c r="Z6673">
        <v>81</v>
      </c>
      <c r="AA6673">
        <v>84479</v>
      </c>
      <c r="AB6673">
        <v>164094</v>
      </c>
      <c r="AC6673">
        <v>9122</v>
      </c>
      <c r="AD6673">
        <v>2383.383523</v>
      </c>
      <c r="AE6673">
        <v>862494</v>
      </c>
      <c r="AF6673">
        <v>30</v>
      </c>
      <c r="AG6673">
        <v>45.75</v>
      </c>
      <c r="AH6673">
        <v>81.5</v>
      </c>
      <c r="AI6673">
        <v>110.54</v>
      </c>
      <c r="AJ6673" t="s">
        <v>40</v>
      </c>
    </row>
    <row r="6674" spans="1:36" x14ac:dyDescent="0.3">
      <c r="A6674" t="s">
        <v>36</v>
      </c>
      <c r="B6674" t="s">
        <v>47</v>
      </c>
      <c r="C6674">
        <v>30</v>
      </c>
      <c r="D6674" t="s">
        <v>627</v>
      </c>
      <c r="E6674">
        <v>3003</v>
      </c>
      <c r="F6674" t="s">
        <v>628</v>
      </c>
      <c r="G6674">
        <v>1408374</v>
      </c>
      <c r="H6674">
        <v>152.24887770000001</v>
      </c>
      <c r="I6674">
        <v>26</v>
      </c>
      <c r="J6674">
        <v>369</v>
      </c>
      <c r="K6674">
        <v>289.12988230000002</v>
      </c>
      <c r="L6674">
        <v>2441</v>
      </c>
      <c r="M6674">
        <v>0</v>
      </c>
      <c r="N6674">
        <v>6750</v>
      </c>
      <c r="O6674">
        <v>1223393</v>
      </c>
      <c r="P6674">
        <v>172113</v>
      </c>
      <c r="Q6674">
        <v>21426</v>
      </c>
      <c r="R6674">
        <v>615591</v>
      </c>
      <c r="S6674">
        <v>40736</v>
      </c>
      <c r="T6674">
        <v>326.84258999999997</v>
      </c>
      <c r="U6674">
        <v>2478.5745849999998</v>
      </c>
      <c r="V6674">
        <v>46734</v>
      </c>
      <c r="W6674">
        <v>62133</v>
      </c>
      <c r="X6674">
        <v>64973</v>
      </c>
      <c r="Y6674">
        <v>125096</v>
      </c>
      <c r="Z6674">
        <v>371</v>
      </c>
      <c r="AA6674">
        <v>68753</v>
      </c>
      <c r="AB6674">
        <v>131726</v>
      </c>
      <c r="AC6674">
        <v>9191</v>
      </c>
      <c r="AD6674">
        <v>1862.6021129999999</v>
      </c>
      <c r="AE6674">
        <v>505212</v>
      </c>
      <c r="AF6674">
        <v>45</v>
      </c>
      <c r="AG6674">
        <v>66.66</v>
      </c>
      <c r="AH6674">
        <v>71.930000000000007</v>
      </c>
      <c r="AI6674">
        <v>114.97</v>
      </c>
      <c r="AJ6674" t="s">
        <v>40</v>
      </c>
    </row>
    <row r="6675" spans="1:36" x14ac:dyDescent="0.3">
      <c r="A6675" t="s">
        <v>36</v>
      </c>
      <c r="B6675" t="s">
        <v>47</v>
      </c>
      <c r="C6675">
        <v>30</v>
      </c>
      <c r="D6675" t="s">
        <v>627</v>
      </c>
      <c r="E6675">
        <v>3006</v>
      </c>
      <c r="F6675" t="s">
        <v>632</v>
      </c>
      <c r="G6675">
        <v>1396802</v>
      </c>
      <c r="H6675">
        <v>167.00540810000001</v>
      </c>
      <c r="I6675">
        <v>26</v>
      </c>
      <c r="J6675">
        <v>793</v>
      </c>
      <c r="K6675">
        <v>476.11823249999998</v>
      </c>
      <c r="L6675">
        <v>2232</v>
      </c>
      <c r="M6675">
        <v>0</v>
      </c>
      <c r="N6675">
        <v>6365</v>
      </c>
      <c r="O6675">
        <v>1628103</v>
      </c>
      <c r="P6675">
        <v>298957</v>
      </c>
      <c r="Q6675">
        <v>23567</v>
      </c>
      <c r="R6675">
        <v>875839</v>
      </c>
      <c r="S6675">
        <v>51903</v>
      </c>
      <c r="T6675">
        <v>360.31486999999998</v>
      </c>
      <c r="U6675">
        <v>3555.4531619999998</v>
      </c>
      <c r="V6675">
        <v>60469</v>
      </c>
      <c r="W6675">
        <v>70605</v>
      </c>
      <c r="X6675">
        <v>65009</v>
      </c>
      <c r="Y6675">
        <v>112827</v>
      </c>
      <c r="Z6675">
        <v>54</v>
      </c>
      <c r="AA6675">
        <v>66931</v>
      </c>
      <c r="AB6675">
        <v>116427</v>
      </c>
      <c r="AC6675">
        <v>8597</v>
      </c>
      <c r="AD6675">
        <v>2719.0200589999999</v>
      </c>
      <c r="AE6675">
        <v>725833</v>
      </c>
      <c r="AF6675">
        <v>27</v>
      </c>
      <c r="AG6675">
        <v>63.9</v>
      </c>
      <c r="AH6675">
        <v>82.26</v>
      </c>
      <c r="AI6675">
        <v>126.73</v>
      </c>
      <c r="AJ6675" t="s">
        <v>40</v>
      </c>
    </row>
    <row r="6676" spans="1:36" x14ac:dyDescent="0.3">
      <c r="A6676" t="s">
        <v>36</v>
      </c>
      <c r="B6676" t="s">
        <v>47</v>
      </c>
      <c r="C6676">
        <v>30</v>
      </c>
      <c r="D6676" t="s">
        <v>627</v>
      </c>
      <c r="E6676">
        <v>3008</v>
      </c>
      <c r="F6676" t="s">
        <v>633</v>
      </c>
      <c r="G6676">
        <v>1838892</v>
      </c>
      <c r="H6676">
        <v>160.30775969999999</v>
      </c>
      <c r="I6676">
        <v>25</v>
      </c>
      <c r="J6676">
        <v>638</v>
      </c>
      <c r="K6676">
        <v>918.64508980000005</v>
      </c>
      <c r="L6676">
        <v>2615</v>
      </c>
      <c r="M6676">
        <v>0</v>
      </c>
      <c r="N6676">
        <v>6699</v>
      </c>
      <c r="O6676">
        <v>1841225</v>
      </c>
      <c r="P6676">
        <v>245741</v>
      </c>
      <c r="Q6676">
        <v>27560</v>
      </c>
      <c r="R6676">
        <v>1101690</v>
      </c>
      <c r="S6676">
        <v>73469</v>
      </c>
      <c r="T6676">
        <v>442.49038000000002</v>
      </c>
      <c r="U6676">
        <v>4312.7620189999998</v>
      </c>
      <c r="V6676">
        <v>72883</v>
      </c>
      <c r="W6676">
        <v>92964</v>
      </c>
      <c r="X6676">
        <v>82599</v>
      </c>
      <c r="Y6676">
        <v>161032</v>
      </c>
      <c r="Z6676">
        <v>153</v>
      </c>
      <c r="AA6676">
        <v>84579</v>
      </c>
      <c r="AB6676">
        <v>164214</v>
      </c>
      <c r="AC6676">
        <v>9314</v>
      </c>
      <c r="AD6676">
        <v>2951.6265490000001</v>
      </c>
      <c r="AE6676">
        <v>922494</v>
      </c>
      <c r="AF6676">
        <v>29</v>
      </c>
      <c r="AG6676">
        <v>45.17</v>
      </c>
      <c r="AH6676">
        <v>80.73</v>
      </c>
      <c r="AI6676">
        <v>110.71</v>
      </c>
      <c r="AJ6676" t="s">
        <v>40</v>
      </c>
    </row>
    <row r="6677" spans="1:36" x14ac:dyDescent="0.3">
      <c r="A6677" t="s">
        <v>36</v>
      </c>
      <c r="B6677" t="s">
        <v>48</v>
      </c>
      <c r="C6677">
        <v>30</v>
      </c>
      <c r="D6677" t="s">
        <v>627</v>
      </c>
      <c r="E6677">
        <v>3002</v>
      </c>
      <c r="F6677" t="s">
        <v>630</v>
      </c>
      <c r="G6677">
        <v>1456985</v>
      </c>
      <c r="H6677">
        <v>156.60309129999999</v>
      </c>
      <c r="I6677">
        <v>16</v>
      </c>
      <c r="J6677">
        <v>707</v>
      </c>
      <c r="K6677">
        <v>785.85205640000004</v>
      </c>
      <c r="L6677">
        <v>3873</v>
      </c>
      <c r="M6677">
        <v>0</v>
      </c>
      <c r="N6677">
        <v>5207</v>
      </c>
      <c r="O6677">
        <v>1365428</v>
      </c>
      <c r="P6677">
        <v>177535</v>
      </c>
      <c r="Q6677">
        <v>25260</v>
      </c>
      <c r="R6677">
        <v>580270</v>
      </c>
      <c r="S6677">
        <v>66194</v>
      </c>
      <c r="T6677">
        <v>313.50083000000001</v>
      </c>
      <c r="U6677">
        <v>3237.6553429999999</v>
      </c>
      <c r="V6677">
        <v>81343</v>
      </c>
      <c r="W6677">
        <v>94387</v>
      </c>
      <c r="X6677">
        <v>91044</v>
      </c>
      <c r="Y6677">
        <v>176073</v>
      </c>
      <c r="Z6677">
        <v>26</v>
      </c>
      <c r="AA6677">
        <v>93577</v>
      </c>
      <c r="AB6677">
        <v>180104</v>
      </c>
      <c r="AC6677">
        <v>9080</v>
      </c>
      <c r="AD6677">
        <v>2138.3024569999998</v>
      </c>
      <c r="AE6677">
        <v>619981</v>
      </c>
      <c r="AF6677">
        <v>28</v>
      </c>
      <c r="AG6677">
        <v>64.58</v>
      </c>
      <c r="AH6677">
        <v>80.819999999999993</v>
      </c>
      <c r="AI6677">
        <v>114.44</v>
      </c>
      <c r="AJ6677" t="s">
        <v>40</v>
      </c>
    </row>
    <row r="6678" spans="1:36" x14ac:dyDescent="0.3">
      <c r="A6678" t="s">
        <v>36</v>
      </c>
      <c r="B6678" t="s">
        <v>48</v>
      </c>
      <c r="C6678">
        <v>30</v>
      </c>
      <c r="D6678" t="s">
        <v>627</v>
      </c>
      <c r="E6678">
        <v>3008</v>
      </c>
      <c r="F6678" t="s">
        <v>633</v>
      </c>
      <c r="G6678">
        <v>1420962</v>
      </c>
      <c r="H6678">
        <v>136.39592450000001</v>
      </c>
      <c r="I6678">
        <v>16</v>
      </c>
      <c r="J6678">
        <v>512</v>
      </c>
      <c r="K6678">
        <v>517.85333349999996</v>
      </c>
      <c r="L6678">
        <v>1980</v>
      </c>
      <c r="M6678">
        <v>0</v>
      </c>
      <c r="N6678">
        <v>5555</v>
      </c>
      <c r="O6678">
        <v>1108315</v>
      </c>
      <c r="P6678">
        <v>136023</v>
      </c>
      <c r="Q6678">
        <v>27561</v>
      </c>
      <c r="R6678">
        <v>693946</v>
      </c>
      <c r="S6678">
        <v>73461</v>
      </c>
      <c r="T6678">
        <v>333.86498999999998</v>
      </c>
      <c r="U6678">
        <v>2363.4148150000001</v>
      </c>
      <c r="V6678">
        <v>67149</v>
      </c>
      <c r="W6678">
        <v>79005</v>
      </c>
      <c r="X6678">
        <v>82461</v>
      </c>
      <c r="Y6678">
        <v>160989</v>
      </c>
      <c r="Z6678">
        <v>13</v>
      </c>
      <c r="AA6678">
        <v>84364</v>
      </c>
      <c r="AB6678">
        <v>164055</v>
      </c>
      <c r="AC6678">
        <v>7535</v>
      </c>
      <c r="AD6678">
        <v>1511.6964909999999</v>
      </c>
      <c r="AE6678">
        <v>552928</v>
      </c>
      <c r="AF6678">
        <v>34</v>
      </c>
      <c r="AG6678">
        <v>49.59</v>
      </c>
      <c r="AH6678">
        <v>79.45</v>
      </c>
      <c r="AI6678">
        <v>111.55</v>
      </c>
      <c r="AJ6678" t="s">
        <v>40</v>
      </c>
    </row>
    <row r="6679" spans="1:36" x14ac:dyDescent="0.3">
      <c r="A6679" t="s">
        <v>36</v>
      </c>
      <c r="B6679" t="s">
        <v>51</v>
      </c>
      <c r="C6679">
        <v>30</v>
      </c>
      <c r="D6679" t="s">
        <v>627</v>
      </c>
      <c r="E6679">
        <v>3002</v>
      </c>
      <c r="F6679" t="s">
        <v>630</v>
      </c>
      <c r="G6679">
        <v>2056920</v>
      </c>
      <c r="H6679">
        <v>164.83839789999999</v>
      </c>
      <c r="I6679">
        <v>29</v>
      </c>
      <c r="J6679">
        <v>854</v>
      </c>
      <c r="K6679">
        <v>1312.9197469999999</v>
      </c>
      <c r="L6679">
        <v>6038</v>
      </c>
      <c r="M6679">
        <v>0</v>
      </c>
      <c r="N6679">
        <v>5728</v>
      </c>
      <c r="O6679">
        <v>2563011</v>
      </c>
      <c r="P6679">
        <v>340822</v>
      </c>
      <c r="Q6679">
        <v>25233</v>
      </c>
      <c r="R6679">
        <v>1081600</v>
      </c>
      <c r="S6679">
        <v>66088</v>
      </c>
      <c r="T6679">
        <v>502.95497</v>
      </c>
      <c r="U6679">
        <v>6040.7009879999996</v>
      </c>
      <c r="V6679">
        <v>85701</v>
      </c>
      <c r="W6679">
        <v>109872</v>
      </c>
      <c r="X6679">
        <v>91139</v>
      </c>
      <c r="Y6679">
        <v>175893</v>
      </c>
      <c r="Z6679">
        <v>110</v>
      </c>
      <c r="AA6679">
        <v>93828</v>
      </c>
      <c r="AB6679">
        <v>180176</v>
      </c>
      <c r="AC6679">
        <v>11766</v>
      </c>
      <c r="AD6679">
        <v>4224.8262709999999</v>
      </c>
      <c r="AE6679">
        <v>1143821</v>
      </c>
      <c r="AF6679">
        <v>22</v>
      </c>
      <c r="AG6679">
        <v>58.75</v>
      </c>
      <c r="AH6679">
        <v>80.84</v>
      </c>
      <c r="AI6679">
        <v>113.09</v>
      </c>
      <c r="AJ6679" t="s">
        <v>40</v>
      </c>
    </row>
    <row r="6680" spans="1:36" x14ac:dyDescent="0.3">
      <c r="A6680" t="s">
        <v>36</v>
      </c>
      <c r="B6680" t="s">
        <v>51</v>
      </c>
      <c r="C6680">
        <v>30</v>
      </c>
      <c r="D6680" t="s">
        <v>627</v>
      </c>
      <c r="E6680">
        <v>3004</v>
      </c>
      <c r="F6680" t="s">
        <v>635</v>
      </c>
      <c r="G6680">
        <v>1904784</v>
      </c>
      <c r="H6680">
        <v>139.5359144</v>
      </c>
      <c r="I6680">
        <v>36</v>
      </c>
      <c r="J6680">
        <v>968</v>
      </c>
      <c r="K6680">
        <v>657.10267339999996</v>
      </c>
      <c r="L6680">
        <v>3695</v>
      </c>
      <c r="M6680">
        <v>0</v>
      </c>
      <c r="N6680">
        <v>8407</v>
      </c>
      <c r="O6680">
        <v>2775051</v>
      </c>
      <c r="P6680">
        <v>369721</v>
      </c>
      <c r="Q6680">
        <v>23959</v>
      </c>
      <c r="R6680">
        <v>1934103</v>
      </c>
      <c r="S6680">
        <v>107711</v>
      </c>
      <c r="T6680">
        <v>443.32065999999998</v>
      </c>
      <c r="U6680">
        <v>4972.6161220000004</v>
      </c>
      <c r="V6680">
        <v>76015</v>
      </c>
      <c r="W6680">
        <v>102287</v>
      </c>
      <c r="X6680">
        <v>82005</v>
      </c>
      <c r="Y6680">
        <v>162745</v>
      </c>
      <c r="Z6680">
        <v>443</v>
      </c>
      <c r="AA6680">
        <v>84151</v>
      </c>
      <c r="AB6680">
        <v>168252</v>
      </c>
      <c r="AC6680">
        <v>12102</v>
      </c>
      <c r="AD6680">
        <v>3872.1927890000002</v>
      </c>
      <c r="AE6680">
        <v>1272936</v>
      </c>
      <c r="AF6680">
        <v>40</v>
      </c>
      <c r="AG6680">
        <v>43.51</v>
      </c>
      <c r="AH6680">
        <v>66</v>
      </c>
      <c r="AI6680">
        <v>112.6</v>
      </c>
      <c r="AJ6680" t="s">
        <v>40</v>
      </c>
    </row>
    <row r="6681" spans="1:36" x14ac:dyDescent="0.3">
      <c r="A6681" t="s">
        <v>36</v>
      </c>
      <c r="B6681" t="s">
        <v>50</v>
      </c>
      <c r="C6681">
        <v>30</v>
      </c>
      <c r="D6681" t="s">
        <v>627</v>
      </c>
      <c r="E6681">
        <v>3003</v>
      </c>
      <c r="F6681" t="s">
        <v>628</v>
      </c>
      <c r="G6681">
        <v>1879443</v>
      </c>
      <c r="H6681">
        <v>147.51263979999999</v>
      </c>
      <c r="I6681">
        <v>36</v>
      </c>
      <c r="J6681">
        <v>441</v>
      </c>
      <c r="K6681">
        <v>514.82495989999995</v>
      </c>
      <c r="L6681">
        <v>4615</v>
      </c>
      <c r="M6681">
        <v>0</v>
      </c>
      <c r="N6681">
        <v>5873</v>
      </c>
      <c r="O6681">
        <v>1886936</v>
      </c>
      <c r="P6681">
        <v>274523</v>
      </c>
      <c r="Q6681">
        <v>21419</v>
      </c>
      <c r="R6681">
        <v>891675</v>
      </c>
      <c r="S6681">
        <v>40759</v>
      </c>
      <c r="T6681">
        <v>420.94096000000002</v>
      </c>
      <c r="U6681">
        <v>3719.2350240000001</v>
      </c>
      <c r="V6681">
        <v>51790</v>
      </c>
      <c r="W6681">
        <v>71683</v>
      </c>
      <c r="X6681">
        <v>65046</v>
      </c>
      <c r="Y6681">
        <v>125083</v>
      </c>
      <c r="Z6681">
        <v>1528</v>
      </c>
      <c r="AA6681">
        <v>68998</v>
      </c>
      <c r="AB6681">
        <v>132020</v>
      </c>
      <c r="AC6681">
        <v>10488</v>
      </c>
      <c r="AD6681">
        <v>2783.4691039999998</v>
      </c>
      <c r="AE6681">
        <v>785037</v>
      </c>
      <c r="AF6681">
        <v>42</v>
      </c>
      <c r="AG6681">
        <v>66.569999999999993</v>
      </c>
      <c r="AH6681">
        <v>72.09</v>
      </c>
      <c r="AI6681">
        <v>113.62</v>
      </c>
      <c r="AJ6681" t="s">
        <v>40</v>
      </c>
    </row>
    <row r="6682" spans="1:36" x14ac:dyDescent="0.3">
      <c r="A6682" t="s">
        <v>36</v>
      </c>
      <c r="B6682" t="s">
        <v>50</v>
      </c>
      <c r="C6682">
        <v>30</v>
      </c>
      <c r="D6682" t="s">
        <v>627</v>
      </c>
      <c r="E6682">
        <v>3004</v>
      </c>
      <c r="F6682" t="s">
        <v>635</v>
      </c>
      <c r="G6682">
        <v>2734005</v>
      </c>
      <c r="H6682">
        <v>143.48794169999999</v>
      </c>
      <c r="I6682">
        <v>45</v>
      </c>
      <c r="J6682">
        <v>1020</v>
      </c>
      <c r="K6682">
        <v>736.91549139999995</v>
      </c>
      <c r="L6682">
        <v>4391</v>
      </c>
      <c r="M6682">
        <v>0</v>
      </c>
      <c r="N6682">
        <v>8750</v>
      </c>
      <c r="O6682">
        <v>3523845</v>
      </c>
      <c r="P6682">
        <v>475222</v>
      </c>
      <c r="Q6682">
        <v>23977</v>
      </c>
      <c r="R6682">
        <v>2442698</v>
      </c>
      <c r="S6682">
        <v>107667</v>
      </c>
      <c r="T6682">
        <v>480.26227</v>
      </c>
      <c r="U6682">
        <v>6273.4704199999996</v>
      </c>
      <c r="V6682">
        <v>77257</v>
      </c>
      <c r="W6682">
        <v>106761</v>
      </c>
      <c r="X6682">
        <v>82159</v>
      </c>
      <c r="Y6682">
        <v>162723</v>
      </c>
      <c r="Z6682">
        <v>1038</v>
      </c>
      <c r="AA6682">
        <v>84416</v>
      </c>
      <c r="AB6682">
        <v>168457</v>
      </c>
      <c r="AC6682">
        <v>13141</v>
      </c>
      <c r="AD6682">
        <v>5056.2926589999997</v>
      </c>
      <c r="AE6682">
        <v>1616088</v>
      </c>
      <c r="AF6682">
        <v>37</v>
      </c>
      <c r="AG6682">
        <v>45.52</v>
      </c>
      <c r="AH6682">
        <v>68.16</v>
      </c>
      <c r="AI6682">
        <v>111.62</v>
      </c>
      <c r="AJ6682" t="s">
        <v>40</v>
      </c>
    </row>
    <row r="6683" spans="1:36" x14ac:dyDescent="0.3">
      <c r="A6683" t="s">
        <v>36</v>
      </c>
      <c r="B6683" t="s">
        <v>50</v>
      </c>
      <c r="C6683">
        <v>30</v>
      </c>
      <c r="D6683" t="s">
        <v>627</v>
      </c>
      <c r="E6683">
        <v>3005</v>
      </c>
      <c r="F6683" t="s">
        <v>631</v>
      </c>
      <c r="G6683">
        <v>1455950</v>
      </c>
      <c r="H6683">
        <v>150.8327457</v>
      </c>
      <c r="I6683">
        <v>37</v>
      </c>
      <c r="J6683">
        <v>754</v>
      </c>
      <c r="K6683">
        <v>401.74307700000003</v>
      </c>
      <c r="L6683">
        <v>2912</v>
      </c>
      <c r="M6683">
        <v>0</v>
      </c>
      <c r="N6683">
        <v>4931</v>
      </c>
      <c r="O6683">
        <v>1543972</v>
      </c>
      <c r="P6683">
        <v>299859</v>
      </c>
      <c r="Q6683">
        <v>18388</v>
      </c>
      <c r="R6683">
        <v>565622</v>
      </c>
      <c r="S6683">
        <v>23816</v>
      </c>
      <c r="T6683">
        <v>322.90786000000003</v>
      </c>
      <c r="U6683">
        <v>3053.4662979999998</v>
      </c>
      <c r="V6683">
        <v>41702</v>
      </c>
      <c r="W6683">
        <v>55881</v>
      </c>
      <c r="X6683">
        <v>50702</v>
      </c>
      <c r="Y6683">
        <v>93152</v>
      </c>
      <c r="Z6683">
        <v>894</v>
      </c>
      <c r="AA6683">
        <v>52516</v>
      </c>
      <c r="AB6683">
        <v>95984</v>
      </c>
      <c r="AC6683">
        <v>7843</v>
      </c>
      <c r="AD6683">
        <v>2328.8153609999999</v>
      </c>
      <c r="AE6683">
        <v>651510</v>
      </c>
      <c r="AF6683">
        <v>36</v>
      </c>
      <c r="AG6683">
        <v>48.17</v>
      </c>
      <c r="AH6683">
        <v>64.73</v>
      </c>
      <c r="AI6683">
        <v>111.28</v>
      </c>
      <c r="AJ6683" t="s">
        <v>40</v>
      </c>
    </row>
    <row r="6684" spans="1:36" x14ac:dyDescent="0.3">
      <c r="A6684" t="s">
        <v>36</v>
      </c>
      <c r="B6684" t="s">
        <v>50</v>
      </c>
      <c r="C6684">
        <v>30</v>
      </c>
      <c r="D6684" t="s">
        <v>627</v>
      </c>
      <c r="E6684">
        <v>3006</v>
      </c>
      <c r="F6684" t="s">
        <v>632</v>
      </c>
      <c r="G6684">
        <v>2051873</v>
      </c>
      <c r="H6684">
        <v>151.04634100000001</v>
      </c>
      <c r="I6684">
        <v>38</v>
      </c>
      <c r="J6684">
        <v>831</v>
      </c>
      <c r="K6684">
        <v>688.33216879999998</v>
      </c>
      <c r="L6684">
        <v>4572</v>
      </c>
      <c r="M6684">
        <v>0</v>
      </c>
      <c r="N6684">
        <v>5629</v>
      </c>
      <c r="O6684">
        <v>2391398</v>
      </c>
      <c r="P6684">
        <v>451935</v>
      </c>
      <c r="Q6684">
        <v>23408</v>
      </c>
      <c r="R6684">
        <v>1256912</v>
      </c>
      <c r="S6684">
        <v>51722</v>
      </c>
      <c r="T6684">
        <v>427.64458000000002</v>
      </c>
      <c r="U6684">
        <v>4728.095926</v>
      </c>
      <c r="V6684">
        <v>61888</v>
      </c>
      <c r="W6684">
        <v>74238</v>
      </c>
      <c r="X6684">
        <v>65088</v>
      </c>
      <c r="Y6684">
        <v>112303</v>
      </c>
      <c r="Z6684">
        <v>331</v>
      </c>
      <c r="AA6684">
        <v>67090</v>
      </c>
      <c r="AB6684">
        <v>116018</v>
      </c>
      <c r="AC6684">
        <v>10201</v>
      </c>
      <c r="AD6684">
        <v>3612.119177</v>
      </c>
      <c r="AE6684">
        <v>1066527</v>
      </c>
      <c r="AF6684">
        <v>23</v>
      </c>
      <c r="AG6684">
        <v>61.11</v>
      </c>
      <c r="AH6684">
        <v>80.69</v>
      </c>
      <c r="AI6684">
        <v>122.46</v>
      </c>
      <c r="AJ6684" t="s">
        <v>40</v>
      </c>
    </row>
    <row r="6685" spans="1:36" x14ac:dyDescent="0.3">
      <c r="A6685" t="s">
        <v>36</v>
      </c>
      <c r="B6685" t="s">
        <v>50</v>
      </c>
      <c r="C6685">
        <v>30</v>
      </c>
      <c r="D6685" t="s">
        <v>627</v>
      </c>
      <c r="E6685">
        <v>3008</v>
      </c>
      <c r="F6685" t="s">
        <v>633</v>
      </c>
      <c r="G6685">
        <v>2595670</v>
      </c>
      <c r="H6685">
        <v>150.52759459999999</v>
      </c>
      <c r="I6685">
        <v>37</v>
      </c>
      <c r="J6685">
        <v>684</v>
      </c>
      <c r="K6685">
        <v>1282.954645</v>
      </c>
      <c r="L6685">
        <v>4059</v>
      </c>
      <c r="M6685">
        <v>0</v>
      </c>
      <c r="N6685">
        <v>7126</v>
      </c>
      <c r="O6685">
        <v>2819908</v>
      </c>
      <c r="P6685">
        <v>368880</v>
      </c>
      <c r="Q6685">
        <v>27553</v>
      </c>
      <c r="R6685">
        <v>1703513</v>
      </c>
      <c r="S6685">
        <v>73430</v>
      </c>
      <c r="T6685">
        <v>562.58663999999999</v>
      </c>
      <c r="U6685">
        <v>6090.280968</v>
      </c>
      <c r="V6685">
        <v>75219</v>
      </c>
      <c r="W6685">
        <v>100400</v>
      </c>
      <c r="X6685">
        <v>82684</v>
      </c>
      <c r="Y6685">
        <v>161024</v>
      </c>
      <c r="Z6685">
        <v>831</v>
      </c>
      <c r="AA6685">
        <v>84716</v>
      </c>
      <c r="AB6685">
        <v>164289</v>
      </c>
      <c r="AC6685">
        <v>11185</v>
      </c>
      <c r="AD6685">
        <v>4244.7396829999998</v>
      </c>
      <c r="AE6685">
        <v>1416937</v>
      </c>
      <c r="AF6685">
        <v>26</v>
      </c>
      <c r="AG6685">
        <v>47.6</v>
      </c>
      <c r="AH6685">
        <v>79.900000000000006</v>
      </c>
      <c r="AI6685">
        <v>110.44</v>
      </c>
      <c r="AJ6685" t="s">
        <v>40</v>
      </c>
    </row>
    <row r="6686" spans="1:36" x14ac:dyDescent="0.3">
      <c r="A6686" t="s">
        <v>36</v>
      </c>
      <c r="B6686" t="s">
        <v>37</v>
      </c>
      <c r="C6686">
        <v>31</v>
      </c>
      <c r="D6686" t="s">
        <v>636</v>
      </c>
      <c r="E6686">
        <v>3114</v>
      </c>
      <c r="F6686" t="s">
        <v>637</v>
      </c>
      <c r="G6686">
        <v>74037</v>
      </c>
      <c r="H6686">
        <v>128.8456583</v>
      </c>
      <c r="I6686">
        <v>13</v>
      </c>
      <c r="J6686">
        <v>7</v>
      </c>
      <c r="K6686">
        <v>99.714475730000004</v>
      </c>
      <c r="L6686">
        <v>197</v>
      </c>
      <c r="M6686">
        <v>166</v>
      </c>
      <c r="N6686">
        <v>1404</v>
      </c>
      <c r="O6686">
        <v>57593</v>
      </c>
      <c r="P6686">
        <v>17180</v>
      </c>
      <c r="Q6686">
        <v>11633</v>
      </c>
      <c r="R6686">
        <v>178</v>
      </c>
      <c r="S6686">
        <v>85</v>
      </c>
      <c r="T6686">
        <v>7.0571599999999997</v>
      </c>
      <c r="U6686">
        <v>180.9777157</v>
      </c>
      <c r="V6686">
        <v>4318</v>
      </c>
      <c r="W6686">
        <v>4511</v>
      </c>
      <c r="X6686">
        <v>29510</v>
      </c>
      <c r="Y6686">
        <v>37692</v>
      </c>
      <c r="Z6686">
        <v>0</v>
      </c>
      <c r="AA6686">
        <v>77164</v>
      </c>
      <c r="AB6686">
        <v>96753</v>
      </c>
      <c r="AC6686">
        <v>1601</v>
      </c>
      <c r="AD6686">
        <v>74.20608</v>
      </c>
      <c r="AE6686">
        <v>13205</v>
      </c>
      <c r="AF6686">
        <v>4</v>
      </c>
      <c r="AG6686">
        <v>49.85</v>
      </c>
      <c r="AH6686">
        <v>50.46</v>
      </c>
      <c r="AI6686">
        <v>112.79</v>
      </c>
      <c r="AJ6686" t="s">
        <v>40</v>
      </c>
    </row>
    <row r="6687" spans="1:36" x14ac:dyDescent="0.3">
      <c r="A6687" t="s">
        <v>36</v>
      </c>
      <c r="B6687" t="s">
        <v>37</v>
      </c>
      <c r="C6687">
        <v>31</v>
      </c>
      <c r="D6687" t="s">
        <v>636</v>
      </c>
      <c r="E6687">
        <v>3118</v>
      </c>
      <c r="F6687" t="s">
        <v>638</v>
      </c>
      <c r="G6687">
        <v>244094</v>
      </c>
      <c r="H6687">
        <v>140.9035724</v>
      </c>
      <c r="I6687">
        <v>13</v>
      </c>
      <c r="J6687">
        <v>51</v>
      </c>
      <c r="K6687">
        <v>1051.9972740000001</v>
      </c>
      <c r="L6687">
        <v>1377</v>
      </c>
      <c r="M6687">
        <v>159</v>
      </c>
      <c r="N6687">
        <v>3442</v>
      </c>
      <c r="O6687">
        <v>326307</v>
      </c>
      <c r="P6687">
        <v>102907</v>
      </c>
      <c r="Q6687">
        <v>46232</v>
      </c>
      <c r="R6687">
        <v>410</v>
      </c>
      <c r="S6687">
        <v>163</v>
      </c>
      <c r="T6687">
        <v>44.444519999999997</v>
      </c>
      <c r="U6687">
        <v>1556.220014</v>
      </c>
      <c r="V6687">
        <v>24385</v>
      </c>
      <c r="W6687">
        <v>26813</v>
      </c>
      <c r="X6687">
        <v>104231</v>
      </c>
      <c r="Y6687">
        <v>149640</v>
      </c>
      <c r="Z6687">
        <v>0</v>
      </c>
      <c r="AA6687">
        <v>192385</v>
      </c>
      <c r="AB6687">
        <v>261322</v>
      </c>
      <c r="AC6687">
        <v>4819</v>
      </c>
      <c r="AD6687">
        <v>459.77821999999998</v>
      </c>
      <c r="AE6687">
        <v>71332</v>
      </c>
      <c r="AF6687">
        <v>28</v>
      </c>
      <c r="AG6687">
        <v>71.17</v>
      </c>
      <c r="AH6687">
        <v>68.64</v>
      </c>
      <c r="AI6687">
        <v>100.77</v>
      </c>
      <c r="AJ6687" t="s">
        <v>40</v>
      </c>
    </row>
    <row r="6688" spans="1:36" x14ac:dyDescent="0.3">
      <c r="A6688" t="s">
        <v>36</v>
      </c>
      <c r="B6688" t="s">
        <v>37</v>
      </c>
      <c r="C6688">
        <v>31</v>
      </c>
      <c r="D6688" t="s">
        <v>636</v>
      </c>
      <c r="E6688">
        <v>3122</v>
      </c>
      <c r="F6688" t="s">
        <v>639</v>
      </c>
      <c r="G6688">
        <v>277807</v>
      </c>
      <c r="H6688">
        <v>128.3858626</v>
      </c>
      <c r="I6688">
        <v>17</v>
      </c>
      <c r="J6688">
        <v>18</v>
      </c>
      <c r="K6688">
        <v>183.60562250000001</v>
      </c>
      <c r="L6688">
        <v>802</v>
      </c>
      <c r="M6688">
        <v>133</v>
      </c>
      <c r="N6688">
        <v>6390</v>
      </c>
      <c r="O6688">
        <v>193175</v>
      </c>
      <c r="P6688">
        <v>59563</v>
      </c>
      <c r="Q6688">
        <v>33616</v>
      </c>
      <c r="R6688">
        <v>112</v>
      </c>
      <c r="S6688">
        <v>12</v>
      </c>
      <c r="T6688">
        <v>28.636890000000001</v>
      </c>
      <c r="U6688">
        <v>460.25190250000003</v>
      </c>
      <c r="V6688">
        <v>10934</v>
      </c>
      <c r="W6688">
        <v>11993</v>
      </c>
      <c r="X6688">
        <v>67376</v>
      </c>
      <c r="Y6688">
        <v>108603</v>
      </c>
      <c r="Z6688">
        <v>0</v>
      </c>
      <c r="AA6688">
        <v>147988</v>
      </c>
      <c r="AB6688">
        <v>218147</v>
      </c>
      <c r="AC6688">
        <v>7192</v>
      </c>
      <c r="AD6688">
        <v>248.00939</v>
      </c>
      <c r="AE6688">
        <v>54172</v>
      </c>
      <c r="AF6688">
        <v>78</v>
      </c>
      <c r="AG6688">
        <v>80.489999999999995</v>
      </c>
      <c r="AH6688">
        <v>39.56</v>
      </c>
      <c r="AI6688">
        <v>145.97</v>
      </c>
      <c r="AJ6688" t="s">
        <v>40</v>
      </c>
    </row>
    <row r="6689" spans="1:36" x14ac:dyDescent="0.3">
      <c r="A6689" t="s">
        <v>36</v>
      </c>
      <c r="B6689" t="s">
        <v>37</v>
      </c>
      <c r="C6689">
        <v>31</v>
      </c>
      <c r="D6689" t="s">
        <v>636</v>
      </c>
      <c r="E6689">
        <v>3126</v>
      </c>
      <c r="F6689" t="s">
        <v>640</v>
      </c>
      <c r="G6689">
        <v>153958</v>
      </c>
      <c r="H6689">
        <v>133.915708</v>
      </c>
      <c r="I6689">
        <v>15</v>
      </c>
      <c r="J6689">
        <v>70</v>
      </c>
      <c r="K6689">
        <v>1110.7695650000001</v>
      </c>
      <c r="L6689">
        <v>4967</v>
      </c>
      <c r="M6689">
        <v>60</v>
      </c>
      <c r="N6689">
        <v>6067</v>
      </c>
      <c r="O6689">
        <v>400370</v>
      </c>
      <c r="P6689">
        <v>84062</v>
      </c>
      <c r="Q6689">
        <v>50626</v>
      </c>
      <c r="R6689">
        <v>571</v>
      </c>
      <c r="S6689">
        <v>505</v>
      </c>
      <c r="T6689">
        <v>80.986540000000005</v>
      </c>
      <c r="U6689">
        <v>1727.9144249999999</v>
      </c>
      <c r="V6689">
        <v>25274</v>
      </c>
      <c r="W6689">
        <v>29202</v>
      </c>
      <c r="X6689">
        <v>130152</v>
      </c>
      <c r="Y6689">
        <v>223058</v>
      </c>
      <c r="Z6689">
        <v>0</v>
      </c>
      <c r="AA6689">
        <v>275906</v>
      </c>
      <c r="AB6689">
        <v>408087</v>
      </c>
      <c r="AC6689">
        <v>11034</v>
      </c>
      <c r="AD6689">
        <v>536.15832</v>
      </c>
      <c r="AE6689">
        <v>101353</v>
      </c>
      <c r="AF6689">
        <v>72</v>
      </c>
      <c r="AG6689">
        <v>60.26</v>
      </c>
      <c r="AH6689">
        <v>40.36</v>
      </c>
      <c r="AI6689">
        <v>102.86</v>
      </c>
      <c r="AJ6689" t="s">
        <v>40</v>
      </c>
    </row>
    <row r="6690" spans="1:36" x14ac:dyDescent="0.3">
      <c r="A6690" t="s">
        <v>36</v>
      </c>
      <c r="B6690" t="s">
        <v>37</v>
      </c>
      <c r="C6690">
        <v>31</v>
      </c>
      <c r="D6690" t="s">
        <v>636</v>
      </c>
      <c r="E6690">
        <v>3137</v>
      </c>
      <c r="F6690" t="s">
        <v>641</v>
      </c>
      <c r="G6690">
        <v>74602</v>
      </c>
      <c r="H6690">
        <v>158.05003679999999</v>
      </c>
      <c r="I6690">
        <v>14</v>
      </c>
      <c r="J6690">
        <v>26</v>
      </c>
      <c r="K6690">
        <v>87.036807749999994</v>
      </c>
      <c r="L6690">
        <v>1282</v>
      </c>
      <c r="M6690">
        <v>89</v>
      </c>
      <c r="N6690">
        <v>7577</v>
      </c>
      <c r="O6690">
        <v>89297</v>
      </c>
      <c r="P6690">
        <v>33331</v>
      </c>
      <c r="Q6690">
        <v>49394</v>
      </c>
      <c r="R6690">
        <v>1663</v>
      </c>
      <c r="S6690">
        <v>2384</v>
      </c>
      <c r="T6690">
        <v>13.9358</v>
      </c>
      <c r="U6690">
        <v>242.10654919999999</v>
      </c>
      <c r="V6690">
        <v>6097</v>
      </c>
      <c r="W6690">
        <v>6845</v>
      </c>
      <c r="X6690">
        <v>61971</v>
      </c>
      <c r="Y6690">
        <v>115828</v>
      </c>
      <c r="Z6690">
        <v>0</v>
      </c>
      <c r="AA6690">
        <v>198917</v>
      </c>
      <c r="AB6690">
        <v>306701</v>
      </c>
      <c r="AC6690">
        <v>8859</v>
      </c>
      <c r="AD6690">
        <v>141.1339414</v>
      </c>
      <c r="AE6690">
        <v>34846</v>
      </c>
      <c r="AF6690">
        <v>73</v>
      </c>
      <c r="AG6690">
        <v>90.25</v>
      </c>
      <c r="AH6690">
        <v>26.59</v>
      </c>
      <c r="AI6690">
        <v>115.71</v>
      </c>
      <c r="AJ6690" t="s">
        <v>40</v>
      </c>
    </row>
    <row r="6691" spans="1:36" x14ac:dyDescent="0.3">
      <c r="A6691" t="s">
        <v>36</v>
      </c>
      <c r="B6691" t="s">
        <v>37</v>
      </c>
      <c r="C6691">
        <v>31</v>
      </c>
      <c r="D6691" t="s">
        <v>636</v>
      </c>
      <c r="E6691">
        <v>3145</v>
      </c>
      <c r="F6691" t="s">
        <v>642</v>
      </c>
      <c r="G6691">
        <v>1099919</v>
      </c>
      <c r="H6691">
        <v>139.02415479999999</v>
      </c>
      <c r="I6691">
        <v>18</v>
      </c>
      <c r="J6691">
        <v>47</v>
      </c>
      <c r="K6691">
        <v>940.20564349999995</v>
      </c>
      <c r="L6691">
        <v>4150</v>
      </c>
      <c r="M6691">
        <v>283</v>
      </c>
      <c r="N6691">
        <v>35481</v>
      </c>
      <c r="O6691">
        <v>660532</v>
      </c>
      <c r="P6691">
        <v>359341</v>
      </c>
      <c r="Q6691">
        <v>163685</v>
      </c>
      <c r="R6691">
        <v>747</v>
      </c>
      <c r="S6691">
        <v>101</v>
      </c>
      <c r="T6691">
        <v>76.911649999999995</v>
      </c>
      <c r="U6691">
        <v>1935.4163229999999</v>
      </c>
      <c r="V6691">
        <v>35192</v>
      </c>
      <c r="W6691">
        <v>43753</v>
      </c>
      <c r="X6691">
        <v>178260</v>
      </c>
      <c r="Y6691">
        <v>298719</v>
      </c>
      <c r="Z6691">
        <v>0</v>
      </c>
      <c r="AA6691">
        <v>366553</v>
      </c>
      <c r="AB6691">
        <v>568680</v>
      </c>
      <c r="AC6691">
        <v>39631</v>
      </c>
      <c r="AD6691">
        <v>918.29903000000002</v>
      </c>
      <c r="AE6691">
        <v>257460</v>
      </c>
      <c r="AF6691">
        <v>83</v>
      </c>
      <c r="AG6691">
        <v>77.2</v>
      </c>
      <c r="AH6691">
        <v>13.06</v>
      </c>
      <c r="AI6691">
        <v>116.49</v>
      </c>
      <c r="AJ6691" t="s">
        <v>40</v>
      </c>
    </row>
    <row r="6692" spans="1:36" x14ac:dyDescent="0.3">
      <c r="A6692" t="s">
        <v>36</v>
      </c>
      <c r="B6692" t="s">
        <v>37</v>
      </c>
      <c r="C6692">
        <v>31</v>
      </c>
      <c r="D6692" t="s">
        <v>636</v>
      </c>
      <c r="E6692">
        <v>3148</v>
      </c>
      <c r="F6692" t="s">
        <v>643</v>
      </c>
      <c r="G6692">
        <v>319299</v>
      </c>
      <c r="H6692">
        <v>194.3100584</v>
      </c>
      <c r="I6692">
        <v>17</v>
      </c>
      <c r="J6692">
        <v>21</v>
      </c>
      <c r="K6692">
        <v>927.94826720000003</v>
      </c>
      <c r="L6692">
        <v>4725</v>
      </c>
      <c r="M6692">
        <v>87</v>
      </c>
      <c r="N6692">
        <v>15944</v>
      </c>
      <c r="O6692">
        <v>548129</v>
      </c>
      <c r="P6692">
        <v>235634</v>
      </c>
      <c r="Q6692">
        <v>135987</v>
      </c>
      <c r="R6692">
        <v>527</v>
      </c>
      <c r="S6692">
        <v>157</v>
      </c>
      <c r="T6692">
        <v>56.164000000000001</v>
      </c>
      <c r="U6692">
        <v>2049.1820469999998</v>
      </c>
      <c r="V6692">
        <v>30965</v>
      </c>
      <c r="W6692">
        <v>35867</v>
      </c>
      <c r="X6692">
        <v>195831</v>
      </c>
      <c r="Y6692">
        <v>323610</v>
      </c>
      <c r="Z6692">
        <v>6</v>
      </c>
      <c r="AA6692">
        <v>446568</v>
      </c>
      <c r="AB6692">
        <v>645179</v>
      </c>
      <c r="AC6692">
        <v>20669</v>
      </c>
      <c r="AD6692">
        <v>1065.06978</v>
      </c>
      <c r="AE6692">
        <v>161968</v>
      </c>
      <c r="AF6692">
        <v>71</v>
      </c>
      <c r="AG6692">
        <v>67.3</v>
      </c>
      <c r="AH6692">
        <v>44.07</v>
      </c>
      <c r="AI6692">
        <v>102.21</v>
      </c>
      <c r="AJ6692" t="s">
        <v>40</v>
      </c>
    </row>
    <row r="6693" spans="1:36" x14ac:dyDescent="0.3">
      <c r="A6693" t="s">
        <v>36</v>
      </c>
      <c r="B6693" t="s">
        <v>37</v>
      </c>
      <c r="C6693">
        <v>31</v>
      </c>
      <c r="D6693" t="s">
        <v>636</v>
      </c>
      <c r="E6693">
        <v>3165</v>
      </c>
      <c r="F6693" t="s">
        <v>644</v>
      </c>
      <c r="G6693">
        <v>5392</v>
      </c>
      <c r="H6693">
        <v>198.5949353</v>
      </c>
      <c r="I6693">
        <v>15</v>
      </c>
      <c r="J6693">
        <v>3</v>
      </c>
      <c r="K6693">
        <v>12.3458518</v>
      </c>
      <c r="L6693">
        <v>218</v>
      </c>
      <c r="M6693">
        <v>123</v>
      </c>
      <c r="N6693">
        <v>392</v>
      </c>
      <c r="O6693">
        <v>8727</v>
      </c>
      <c r="P6693">
        <v>3367</v>
      </c>
      <c r="Q6693">
        <v>3704</v>
      </c>
      <c r="R6693">
        <v>0</v>
      </c>
      <c r="S6693">
        <v>11</v>
      </c>
      <c r="T6693">
        <v>0.112</v>
      </c>
      <c r="U6693">
        <v>29.7892318</v>
      </c>
      <c r="V6693">
        <v>566</v>
      </c>
      <c r="W6693">
        <v>643</v>
      </c>
      <c r="X6693">
        <v>7624</v>
      </c>
      <c r="Y6693">
        <v>11403</v>
      </c>
      <c r="Z6693">
        <v>0</v>
      </c>
      <c r="AA6693">
        <v>31888</v>
      </c>
      <c r="AB6693">
        <v>44273</v>
      </c>
      <c r="AC6693">
        <v>610</v>
      </c>
      <c r="AD6693">
        <v>17.331379999999999</v>
      </c>
      <c r="AE6693">
        <v>2210</v>
      </c>
      <c r="AF6693">
        <v>7</v>
      </c>
      <c r="AG6693">
        <v>35.42</v>
      </c>
      <c r="AH6693">
        <v>41.52</v>
      </c>
      <c r="AI6693">
        <v>112.71</v>
      </c>
      <c r="AJ6693" t="s">
        <v>40</v>
      </c>
    </row>
    <row r="6694" spans="1:36" x14ac:dyDescent="0.3">
      <c r="A6694" t="s">
        <v>36</v>
      </c>
      <c r="B6694" t="s">
        <v>37</v>
      </c>
      <c r="C6694">
        <v>31</v>
      </c>
      <c r="D6694" t="s">
        <v>636</v>
      </c>
      <c r="E6694">
        <v>3166</v>
      </c>
      <c r="F6694" t="s">
        <v>645</v>
      </c>
      <c r="G6694">
        <v>89227</v>
      </c>
      <c r="H6694">
        <v>119.7747115</v>
      </c>
      <c r="I6694">
        <v>12</v>
      </c>
      <c r="J6694">
        <v>16</v>
      </c>
      <c r="K6694">
        <v>66.112157589999995</v>
      </c>
      <c r="L6694">
        <v>437</v>
      </c>
      <c r="M6694">
        <v>172</v>
      </c>
      <c r="N6694">
        <v>1077</v>
      </c>
      <c r="O6694">
        <v>90302</v>
      </c>
      <c r="P6694">
        <v>26507</v>
      </c>
      <c r="Q6694">
        <v>17571</v>
      </c>
      <c r="R6694">
        <v>89</v>
      </c>
      <c r="S6694">
        <v>44</v>
      </c>
      <c r="T6694">
        <v>12.34859</v>
      </c>
      <c r="U6694">
        <v>186.6197076</v>
      </c>
      <c r="V6694">
        <v>7443</v>
      </c>
      <c r="W6694">
        <v>7964</v>
      </c>
      <c r="X6694">
        <v>37875</v>
      </c>
      <c r="Y6694">
        <v>59559</v>
      </c>
      <c r="Z6694">
        <v>0</v>
      </c>
      <c r="AA6694">
        <v>73028</v>
      </c>
      <c r="AB6694">
        <v>106134</v>
      </c>
      <c r="AC6694">
        <v>1514</v>
      </c>
      <c r="AD6694">
        <v>108.15895999999999</v>
      </c>
      <c r="AE6694">
        <v>10115</v>
      </c>
      <c r="AF6694">
        <v>18</v>
      </c>
      <c r="AG6694">
        <v>80.739999999999995</v>
      </c>
      <c r="AH6694">
        <v>78.239999999999995</v>
      </c>
      <c r="AI6694">
        <v>101.62</v>
      </c>
      <c r="AJ6694" t="s">
        <v>40</v>
      </c>
    </row>
    <row r="6695" spans="1:36" x14ac:dyDescent="0.3">
      <c r="A6695" t="s">
        <v>36</v>
      </c>
      <c r="B6695" t="s">
        <v>37</v>
      </c>
      <c r="C6695">
        <v>31</v>
      </c>
      <c r="D6695" t="s">
        <v>636</v>
      </c>
      <c r="E6695">
        <v>3171</v>
      </c>
      <c r="F6695" t="s">
        <v>646</v>
      </c>
      <c r="G6695">
        <v>727010</v>
      </c>
      <c r="H6695">
        <v>123.9961737</v>
      </c>
      <c r="I6695">
        <v>20</v>
      </c>
      <c r="J6695">
        <v>77</v>
      </c>
      <c r="K6695">
        <v>506.83837219999998</v>
      </c>
      <c r="L6695">
        <v>683</v>
      </c>
      <c r="M6695">
        <v>121</v>
      </c>
      <c r="N6695">
        <v>13327</v>
      </c>
      <c r="O6695">
        <v>488200</v>
      </c>
      <c r="P6695">
        <v>172589</v>
      </c>
      <c r="Q6695">
        <v>77324</v>
      </c>
      <c r="R6695">
        <v>2947</v>
      </c>
      <c r="S6695">
        <v>1025</v>
      </c>
      <c r="T6695">
        <v>40.218000000000004</v>
      </c>
      <c r="U6695">
        <v>1152.405692</v>
      </c>
      <c r="V6695">
        <v>23773</v>
      </c>
      <c r="W6695">
        <v>32871</v>
      </c>
      <c r="X6695">
        <v>95060</v>
      </c>
      <c r="Y6695">
        <v>209205</v>
      </c>
      <c r="Z6695">
        <v>22</v>
      </c>
      <c r="AA6695">
        <v>231465</v>
      </c>
      <c r="AB6695">
        <v>442432</v>
      </c>
      <c r="AC6695">
        <v>14010</v>
      </c>
      <c r="AD6695">
        <v>605.34932000000003</v>
      </c>
      <c r="AE6695">
        <v>189735</v>
      </c>
      <c r="AF6695">
        <v>73</v>
      </c>
      <c r="AG6695">
        <v>72.94</v>
      </c>
      <c r="AH6695">
        <v>48.04</v>
      </c>
      <c r="AI6695">
        <v>112.05</v>
      </c>
      <c r="AJ6695" t="s">
        <v>40</v>
      </c>
    </row>
    <row r="6696" spans="1:36" x14ac:dyDescent="0.3">
      <c r="A6696" t="s">
        <v>36</v>
      </c>
      <c r="B6696" t="s">
        <v>43</v>
      </c>
      <c r="C6696">
        <v>31</v>
      </c>
      <c r="D6696" t="s">
        <v>636</v>
      </c>
      <c r="E6696">
        <v>3111</v>
      </c>
      <c r="F6696" t="s">
        <v>647</v>
      </c>
      <c r="G6696">
        <v>1317565</v>
      </c>
      <c r="H6696">
        <v>171.6360286</v>
      </c>
      <c r="I6696">
        <v>37</v>
      </c>
      <c r="J6696">
        <v>60</v>
      </c>
      <c r="K6696">
        <v>1128.638958</v>
      </c>
      <c r="L6696">
        <v>2977</v>
      </c>
      <c r="M6696">
        <v>3</v>
      </c>
      <c r="N6696">
        <v>4059</v>
      </c>
      <c r="O6696">
        <v>1667238</v>
      </c>
      <c r="P6696">
        <v>369506</v>
      </c>
      <c r="Q6696">
        <v>28526</v>
      </c>
      <c r="R6696">
        <v>2154</v>
      </c>
      <c r="S6696">
        <v>151</v>
      </c>
      <c r="T6696">
        <v>93.950400000000002</v>
      </c>
      <c r="U6696">
        <v>4084.1704479999999</v>
      </c>
      <c r="V6696">
        <v>44070</v>
      </c>
      <c r="W6696">
        <v>48219</v>
      </c>
      <c r="X6696">
        <v>86371</v>
      </c>
      <c r="Y6696">
        <v>121166</v>
      </c>
      <c r="Z6696">
        <v>284</v>
      </c>
      <c r="AA6696">
        <v>160999</v>
      </c>
      <c r="AB6696">
        <v>212139</v>
      </c>
      <c r="AC6696">
        <v>7036</v>
      </c>
      <c r="AD6696">
        <v>2861.5810900000001</v>
      </c>
      <c r="AE6696">
        <v>267433</v>
      </c>
      <c r="AF6696">
        <v>41</v>
      </c>
      <c r="AG6696">
        <v>44.78</v>
      </c>
      <c r="AH6696">
        <v>47.2</v>
      </c>
      <c r="AI6696">
        <v>122.98</v>
      </c>
      <c r="AJ6696" t="s">
        <v>40</v>
      </c>
    </row>
    <row r="6697" spans="1:36" x14ac:dyDescent="0.3">
      <c r="A6697" t="s">
        <v>36</v>
      </c>
      <c r="B6697" t="s">
        <v>43</v>
      </c>
      <c r="C6697">
        <v>31</v>
      </c>
      <c r="D6697" t="s">
        <v>636</v>
      </c>
      <c r="E6697">
        <v>3112</v>
      </c>
      <c r="F6697" t="s">
        <v>648</v>
      </c>
      <c r="G6697">
        <v>846358</v>
      </c>
      <c r="H6697">
        <v>160.04156810000001</v>
      </c>
      <c r="I6697">
        <v>23</v>
      </c>
      <c r="J6697">
        <v>81</v>
      </c>
      <c r="K6697">
        <v>526.70485389999999</v>
      </c>
      <c r="L6697">
        <v>2130</v>
      </c>
      <c r="M6697">
        <v>1</v>
      </c>
      <c r="N6697">
        <v>3526</v>
      </c>
      <c r="O6697">
        <v>901556</v>
      </c>
      <c r="P6697">
        <v>390920</v>
      </c>
      <c r="Q6697">
        <v>61407</v>
      </c>
      <c r="R6697">
        <v>1571</v>
      </c>
      <c r="S6697">
        <v>205</v>
      </c>
      <c r="T6697">
        <v>75.681550000000001</v>
      </c>
      <c r="U6697">
        <v>2045.2507639999999</v>
      </c>
      <c r="V6697">
        <v>38978</v>
      </c>
      <c r="W6697">
        <v>46044</v>
      </c>
      <c r="X6697">
        <v>80234</v>
      </c>
      <c r="Y6697">
        <v>124324</v>
      </c>
      <c r="Z6697">
        <v>113</v>
      </c>
      <c r="AA6697">
        <v>119143</v>
      </c>
      <c r="AB6697">
        <v>174817</v>
      </c>
      <c r="AC6697">
        <v>5656</v>
      </c>
      <c r="AD6697">
        <v>1442.86436</v>
      </c>
      <c r="AE6697">
        <v>284639</v>
      </c>
      <c r="AF6697">
        <v>13</v>
      </c>
      <c r="AG6697">
        <v>65.3</v>
      </c>
      <c r="AH6697">
        <v>90.21</v>
      </c>
      <c r="AI6697">
        <v>109.98</v>
      </c>
      <c r="AJ6697" t="s">
        <v>40</v>
      </c>
    </row>
    <row r="6698" spans="1:36" x14ac:dyDescent="0.3">
      <c r="A6698" t="s">
        <v>36</v>
      </c>
      <c r="B6698" t="s">
        <v>43</v>
      </c>
      <c r="C6698">
        <v>31</v>
      </c>
      <c r="D6698" t="s">
        <v>636</v>
      </c>
      <c r="E6698">
        <v>3117</v>
      </c>
      <c r="F6698" t="s">
        <v>649</v>
      </c>
      <c r="G6698">
        <v>183436</v>
      </c>
      <c r="H6698">
        <v>161.32006699999999</v>
      </c>
      <c r="I6698">
        <v>20</v>
      </c>
      <c r="J6698">
        <v>15</v>
      </c>
      <c r="K6698">
        <v>52.428605269999998</v>
      </c>
      <c r="L6698">
        <v>1651</v>
      </c>
      <c r="M6698">
        <v>62</v>
      </c>
      <c r="N6698">
        <v>1601</v>
      </c>
      <c r="O6698">
        <v>235521</v>
      </c>
      <c r="P6698">
        <v>55003</v>
      </c>
      <c r="Q6698">
        <v>11187</v>
      </c>
      <c r="R6698">
        <v>0</v>
      </c>
      <c r="S6698">
        <v>0</v>
      </c>
      <c r="T6698">
        <v>14.527749999999999</v>
      </c>
      <c r="U6698">
        <v>446.89899029999998</v>
      </c>
      <c r="V6698">
        <v>11624</v>
      </c>
      <c r="W6698">
        <v>12851</v>
      </c>
      <c r="X6698">
        <v>29520</v>
      </c>
      <c r="Y6698">
        <v>41759</v>
      </c>
      <c r="Z6698">
        <v>45</v>
      </c>
      <c r="AA6698">
        <v>107620</v>
      </c>
      <c r="AB6698">
        <v>139943</v>
      </c>
      <c r="AC6698">
        <v>3252</v>
      </c>
      <c r="AD6698">
        <v>379.942635</v>
      </c>
      <c r="AE6698">
        <v>61428</v>
      </c>
      <c r="AF6698">
        <v>35</v>
      </c>
      <c r="AG6698">
        <v>77.84</v>
      </c>
      <c r="AH6698">
        <v>92.6</v>
      </c>
      <c r="AI6698">
        <v>123.24</v>
      </c>
      <c r="AJ6698" t="s">
        <v>40</v>
      </c>
    </row>
    <row r="6699" spans="1:36" x14ac:dyDescent="0.3">
      <c r="A6699" t="s">
        <v>36</v>
      </c>
      <c r="B6699" t="s">
        <v>43</v>
      </c>
      <c r="C6699">
        <v>31</v>
      </c>
      <c r="D6699" t="s">
        <v>636</v>
      </c>
      <c r="E6699">
        <v>3119</v>
      </c>
      <c r="F6699" t="s">
        <v>650</v>
      </c>
      <c r="G6699">
        <v>958257</v>
      </c>
      <c r="H6699">
        <v>170.27941300000001</v>
      </c>
      <c r="I6699">
        <v>37</v>
      </c>
      <c r="J6699">
        <v>33</v>
      </c>
      <c r="K6699">
        <v>790.38497849999999</v>
      </c>
      <c r="L6699">
        <v>1195</v>
      </c>
      <c r="M6699">
        <v>18</v>
      </c>
      <c r="N6699">
        <v>4211</v>
      </c>
      <c r="O6699">
        <v>1043355</v>
      </c>
      <c r="P6699">
        <v>372205</v>
      </c>
      <c r="Q6699">
        <v>40222</v>
      </c>
      <c r="R6699">
        <v>2440</v>
      </c>
      <c r="S6699">
        <v>247</v>
      </c>
      <c r="T6699">
        <v>94.550240000000002</v>
      </c>
      <c r="U6699">
        <v>2661.553989</v>
      </c>
      <c r="V6699">
        <v>27855</v>
      </c>
      <c r="W6699">
        <v>38773</v>
      </c>
      <c r="X6699">
        <v>57799</v>
      </c>
      <c r="Y6699">
        <v>100945</v>
      </c>
      <c r="Z6699">
        <v>146</v>
      </c>
      <c r="AA6699">
        <v>129884</v>
      </c>
      <c r="AB6699">
        <v>215982</v>
      </c>
      <c r="AC6699">
        <v>5406</v>
      </c>
      <c r="AD6699">
        <v>1776.61877</v>
      </c>
      <c r="AE6699">
        <v>351208</v>
      </c>
      <c r="AF6699">
        <v>20</v>
      </c>
      <c r="AG6699">
        <v>60.51</v>
      </c>
      <c r="AH6699">
        <v>77.900000000000006</v>
      </c>
      <c r="AI6699">
        <v>129.63</v>
      </c>
      <c r="AJ6699" t="s">
        <v>40</v>
      </c>
    </row>
    <row r="6700" spans="1:36" x14ac:dyDescent="0.3">
      <c r="A6700" t="s">
        <v>36</v>
      </c>
      <c r="B6700" t="s">
        <v>43</v>
      </c>
      <c r="C6700">
        <v>31</v>
      </c>
      <c r="D6700" t="s">
        <v>636</v>
      </c>
      <c r="E6700">
        <v>3124</v>
      </c>
      <c r="F6700" t="s">
        <v>651</v>
      </c>
      <c r="G6700">
        <v>2469544</v>
      </c>
      <c r="H6700">
        <v>167.6735295</v>
      </c>
      <c r="I6700">
        <v>35</v>
      </c>
      <c r="J6700">
        <v>258</v>
      </c>
      <c r="K6700">
        <v>1112.3046810000001</v>
      </c>
      <c r="L6700">
        <v>9717</v>
      </c>
      <c r="M6700">
        <v>3</v>
      </c>
      <c r="N6700">
        <v>11779</v>
      </c>
      <c r="O6700">
        <v>2333496</v>
      </c>
      <c r="P6700">
        <v>440920</v>
      </c>
      <c r="Q6700">
        <v>43642</v>
      </c>
      <c r="R6700">
        <v>1158</v>
      </c>
      <c r="S6700">
        <v>89</v>
      </c>
      <c r="T6700">
        <v>188.2825</v>
      </c>
      <c r="U6700">
        <v>5213.2422859999997</v>
      </c>
      <c r="V6700">
        <v>66138</v>
      </c>
      <c r="W6700">
        <v>73724</v>
      </c>
      <c r="X6700">
        <v>128598</v>
      </c>
      <c r="Y6700">
        <v>182408</v>
      </c>
      <c r="Z6700">
        <v>372</v>
      </c>
      <c r="AA6700">
        <v>258015</v>
      </c>
      <c r="AB6700">
        <v>343974</v>
      </c>
      <c r="AC6700">
        <v>21496</v>
      </c>
      <c r="AD6700">
        <v>3912.6551049999998</v>
      </c>
      <c r="AE6700">
        <v>469582</v>
      </c>
      <c r="AF6700">
        <v>67</v>
      </c>
      <c r="AG6700">
        <v>63.14</v>
      </c>
      <c r="AH6700">
        <v>59.83</v>
      </c>
      <c r="AI6700">
        <v>115.68</v>
      </c>
      <c r="AJ6700" t="s">
        <v>40</v>
      </c>
    </row>
    <row r="6701" spans="1:36" x14ac:dyDescent="0.3">
      <c r="A6701" t="s">
        <v>36</v>
      </c>
      <c r="B6701" t="s">
        <v>43</v>
      </c>
      <c r="C6701">
        <v>31</v>
      </c>
      <c r="D6701" t="s">
        <v>636</v>
      </c>
      <c r="E6701">
        <v>3126</v>
      </c>
      <c r="F6701" t="s">
        <v>640</v>
      </c>
      <c r="G6701">
        <v>1923140</v>
      </c>
      <c r="H6701">
        <v>165.81282250000001</v>
      </c>
      <c r="I6701">
        <v>30</v>
      </c>
      <c r="J6701">
        <v>209</v>
      </c>
      <c r="K6701">
        <v>3199.2825619999999</v>
      </c>
      <c r="L6701">
        <v>11865</v>
      </c>
      <c r="M6701">
        <v>0</v>
      </c>
      <c r="N6701">
        <v>7428</v>
      </c>
      <c r="O6701">
        <v>2158545</v>
      </c>
      <c r="P6701">
        <v>416957</v>
      </c>
      <c r="Q6701">
        <v>50278</v>
      </c>
      <c r="R6701">
        <v>3997</v>
      </c>
      <c r="S6701">
        <v>504</v>
      </c>
      <c r="T6701">
        <v>200.28370000000001</v>
      </c>
      <c r="U6701">
        <v>6978.7106519999998</v>
      </c>
      <c r="V6701">
        <v>71366</v>
      </c>
      <c r="W6701">
        <v>86862</v>
      </c>
      <c r="X6701">
        <v>131071</v>
      </c>
      <c r="Y6701">
        <v>224016</v>
      </c>
      <c r="Z6701">
        <v>477</v>
      </c>
      <c r="AA6701">
        <v>278559</v>
      </c>
      <c r="AB6701">
        <v>411381</v>
      </c>
      <c r="AC6701">
        <v>19293</v>
      </c>
      <c r="AD6701">
        <v>3579.1443899999999</v>
      </c>
      <c r="AE6701">
        <v>468779</v>
      </c>
      <c r="AF6701">
        <v>68</v>
      </c>
      <c r="AG6701">
        <v>54.36</v>
      </c>
      <c r="AH6701">
        <v>49.27</v>
      </c>
      <c r="AI6701">
        <v>102.55</v>
      </c>
      <c r="AJ6701" t="s">
        <v>40</v>
      </c>
    </row>
    <row r="6702" spans="1:36" x14ac:dyDescent="0.3">
      <c r="A6702" t="s">
        <v>36</v>
      </c>
      <c r="B6702" t="s">
        <v>43</v>
      </c>
      <c r="C6702">
        <v>31</v>
      </c>
      <c r="D6702" t="s">
        <v>636</v>
      </c>
      <c r="E6702">
        <v>3137</v>
      </c>
      <c r="F6702" t="s">
        <v>641</v>
      </c>
      <c r="G6702">
        <v>893589</v>
      </c>
      <c r="H6702">
        <v>158.2770357</v>
      </c>
      <c r="I6702">
        <v>32</v>
      </c>
      <c r="J6702">
        <v>76</v>
      </c>
      <c r="K6702">
        <v>240.981842</v>
      </c>
      <c r="L6702">
        <v>4688</v>
      </c>
      <c r="M6702">
        <v>2</v>
      </c>
      <c r="N6702">
        <v>6264</v>
      </c>
      <c r="O6702">
        <v>775366</v>
      </c>
      <c r="P6702">
        <v>288144</v>
      </c>
      <c r="Q6702">
        <v>49401</v>
      </c>
      <c r="R6702">
        <v>14391</v>
      </c>
      <c r="S6702">
        <v>2382</v>
      </c>
      <c r="T6702">
        <v>63.563569999999999</v>
      </c>
      <c r="U6702">
        <v>1531.7717319999999</v>
      </c>
      <c r="V6702">
        <v>23888</v>
      </c>
      <c r="W6702">
        <v>27869</v>
      </c>
      <c r="X6702">
        <v>62561</v>
      </c>
      <c r="Y6702">
        <v>116503</v>
      </c>
      <c r="Z6702">
        <v>84</v>
      </c>
      <c r="AA6702">
        <v>200091</v>
      </c>
      <c r="AB6702">
        <v>308052</v>
      </c>
      <c r="AC6702">
        <v>10952</v>
      </c>
      <c r="AD6702">
        <v>1227.22632</v>
      </c>
      <c r="AE6702">
        <v>201880</v>
      </c>
      <c r="AF6702">
        <v>71</v>
      </c>
      <c r="AG6702">
        <v>71.16</v>
      </c>
      <c r="AH6702">
        <v>62.21</v>
      </c>
      <c r="AI6702">
        <v>112.26</v>
      </c>
      <c r="AJ6702" t="s">
        <v>40</v>
      </c>
    </row>
    <row r="6703" spans="1:36" x14ac:dyDescent="0.3">
      <c r="A6703" t="s">
        <v>36</v>
      </c>
      <c r="B6703" t="s">
        <v>43</v>
      </c>
      <c r="C6703">
        <v>31</v>
      </c>
      <c r="D6703" t="s">
        <v>636</v>
      </c>
      <c r="E6703">
        <v>3141</v>
      </c>
      <c r="F6703" t="s">
        <v>259</v>
      </c>
      <c r="G6703">
        <v>1990654</v>
      </c>
      <c r="H6703">
        <v>160.76465479999999</v>
      </c>
      <c r="I6703">
        <v>42</v>
      </c>
      <c r="J6703">
        <v>54</v>
      </c>
      <c r="K6703">
        <v>1353.801475</v>
      </c>
      <c r="L6703">
        <v>6693</v>
      </c>
      <c r="M6703">
        <v>6</v>
      </c>
      <c r="N6703">
        <v>9602</v>
      </c>
      <c r="O6703">
        <v>1946515</v>
      </c>
      <c r="P6703">
        <v>492384</v>
      </c>
      <c r="Q6703">
        <v>52160</v>
      </c>
      <c r="R6703">
        <v>1039</v>
      </c>
      <c r="S6703">
        <v>74</v>
      </c>
      <c r="T6703">
        <v>159.23603</v>
      </c>
      <c r="U6703">
        <v>4642.3456249999999</v>
      </c>
      <c r="V6703">
        <v>45588</v>
      </c>
      <c r="W6703">
        <v>67884</v>
      </c>
      <c r="X6703">
        <v>88594</v>
      </c>
      <c r="Y6703">
        <v>179195</v>
      </c>
      <c r="Z6703">
        <v>931</v>
      </c>
      <c r="AA6703">
        <v>163520</v>
      </c>
      <c r="AB6703">
        <v>315659</v>
      </c>
      <c r="AC6703">
        <v>16295</v>
      </c>
      <c r="AD6703">
        <v>3129.3081200000001</v>
      </c>
      <c r="AE6703">
        <v>749895</v>
      </c>
      <c r="AF6703">
        <v>60</v>
      </c>
      <c r="AG6703">
        <v>66.040000000000006</v>
      </c>
      <c r="AH6703">
        <v>68.59</v>
      </c>
      <c r="AI6703">
        <v>112.13</v>
      </c>
      <c r="AJ6703" t="s">
        <v>40</v>
      </c>
    </row>
    <row r="6704" spans="1:36" x14ac:dyDescent="0.3">
      <c r="A6704" t="s">
        <v>36</v>
      </c>
      <c r="B6704" t="s">
        <v>43</v>
      </c>
      <c r="C6704">
        <v>31</v>
      </c>
      <c r="D6704" t="s">
        <v>636</v>
      </c>
      <c r="E6704">
        <v>3143</v>
      </c>
      <c r="F6704" t="s">
        <v>652</v>
      </c>
      <c r="G6704">
        <v>2948497</v>
      </c>
      <c r="H6704">
        <v>155.3652328</v>
      </c>
      <c r="I6704">
        <v>40</v>
      </c>
      <c r="J6704">
        <v>133</v>
      </c>
      <c r="K6704">
        <v>1776.918279</v>
      </c>
      <c r="L6704">
        <v>18004</v>
      </c>
      <c r="M6704">
        <v>0</v>
      </c>
      <c r="N6704">
        <v>17511</v>
      </c>
      <c r="O6704">
        <v>2935254</v>
      </c>
      <c r="P6704">
        <v>1250711</v>
      </c>
      <c r="Q6704">
        <v>98531</v>
      </c>
      <c r="R6704">
        <v>243</v>
      </c>
      <c r="S6704">
        <v>19</v>
      </c>
      <c r="T6704">
        <v>205.91900000000001</v>
      </c>
      <c r="U6704">
        <v>6543.201489</v>
      </c>
      <c r="V6704">
        <v>72602</v>
      </c>
      <c r="W6704">
        <v>83421</v>
      </c>
      <c r="X6704">
        <v>141202</v>
      </c>
      <c r="Y6704">
        <v>211974</v>
      </c>
      <c r="Z6704">
        <v>441</v>
      </c>
      <c r="AA6704">
        <v>268838</v>
      </c>
      <c r="AB6704">
        <v>373428</v>
      </c>
      <c r="AC6704">
        <v>35515</v>
      </c>
      <c r="AD6704">
        <v>4560.3642099999997</v>
      </c>
      <c r="AE6704">
        <v>1262594</v>
      </c>
      <c r="AF6704">
        <v>85</v>
      </c>
      <c r="AG6704">
        <v>67.040000000000006</v>
      </c>
      <c r="AH6704">
        <v>48.35</v>
      </c>
      <c r="AI6704">
        <v>113.46</v>
      </c>
      <c r="AJ6704" t="s">
        <v>40</v>
      </c>
    </row>
    <row r="6705" spans="1:36" x14ac:dyDescent="0.3">
      <c r="A6705" t="s">
        <v>36</v>
      </c>
      <c r="B6705" t="s">
        <v>43</v>
      </c>
      <c r="C6705">
        <v>31</v>
      </c>
      <c r="D6705" t="s">
        <v>636</v>
      </c>
      <c r="E6705">
        <v>3155</v>
      </c>
      <c r="F6705" t="s">
        <v>653</v>
      </c>
      <c r="G6705">
        <v>3052079</v>
      </c>
      <c r="H6705">
        <v>178.48520909999999</v>
      </c>
      <c r="I6705">
        <v>41</v>
      </c>
      <c r="J6705">
        <v>61</v>
      </c>
      <c r="K6705">
        <v>1952.082844</v>
      </c>
      <c r="L6705">
        <v>8357</v>
      </c>
      <c r="M6705">
        <v>3</v>
      </c>
      <c r="N6705">
        <v>7632</v>
      </c>
      <c r="O6705">
        <v>2957385</v>
      </c>
      <c r="P6705">
        <v>890927</v>
      </c>
      <c r="Q6705">
        <v>49781</v>
      </c>
      <c r="R6705">
        <v>87088</v>
      </c>
      <c r="S6705">
        <v>4664</v>
      </c>
      <c r="T6705">
        <v>243.78901999999999</v>
      </c>
      <c r="U6705">
        <v>7474.3666640000001</v>
      </c>
      <c r="V6705">
        <v>71165</v>
      </c>
      <c r="W6705">
        <v>75106</v>
      </c>
      <c r="X6705">
        <v>128290</v>
      </c>
      <c r="Y6705">
        <v>161590</v>
      </c>
      <c r="Z6705">
        <v>402</v>
      </c>
      <c r="AA6705">
        <v>238593</v>
      </c>
      <c r="AB6705">
        <v>291238</v>
      </c>
      <c r="AC6705">
        <v>15989</v>
      </c>
      <c r="AD6705">
        <v>5278.4948000000004</v>
      </c>
      <c r="AE6705">
        <v>1041276</v>
      </c>
      <c r="AF6705">
        <v>48</v>
      </c>
      <c r="AG6705">
        <v>68.22</v>
      </c>
      <c r="AH6705">
        <v>64.58</v>
      </c>
      <c r="AI6705">
        <v>100.79</v>
      </c>
      <c r="AJ6705" t="s">
        <v>40</v>
      </c>
    </row>
    <row r="6706" spans="1:36" x14ac:dyDescent="0.3">
      <c r="A6706" t="s">
        <v>36</v>
      </c>
      <c r="B6706" t="s">
        <v>43</v>
      </c>
      <c r="C6706">
        <v>31</v>
      </c>
      <c r="D6706" t="s">
        <v>636</v>
      </c>
      <c r="E6706">
        <v>3159</v>
      </c>
      <c r="F6706" t="s">
        <v>654</v>
      </c>
      <c r="G6706">
        <v>3373143</v>
      </c>
      <c r="H6706">
        <v>172.95269260000001</v>
      </c>
      <c r="I6706">
        <v>41</v>
      </c>
      <c r="J6706">
        <v>107</v>
      </c>
      <c r="K6706">
        <v>1954.0795439999999</v>
      </c>
      <c r="L6706">
        <v>17470</v>
      </c>
      <c r="M6706">
        <v>2</v>
      </c>
      <c r="N6706">
        <v>14015</v>
      </c>
      <c r="O6706">
        <v>3627797</v>
      </c>
      <c r="P6706">
        <v>571576</v>
      </c>
      <c r="Q6706">
        <v>36162</v>
      </c>
      <c r="R6706">
        <v>91572</v>
      </c>
      <c r="S6706">
        <v>4775</v>
      </c>
      <c r="T6706">
        <v>295.12538000000001</v>
      </c>
      <c r="U6706">
        <v>8523.5775190000004</v>
      </c>
      <c r="V6706">
        <v>87178</v>
      </c>
      <c r="W6706">
        <v>97608</v>
      </c>
      <c r="X6706">
        <v>152963</v>
      </c>
      <c r="Y6706">
        <v>220881</v>
      </c>
      <c r="Z6706">
        <v>533</v>
      </c>
      <c r="AA6706">
        <v>298054</v>
      </c>
      <c r="AB6706">
        <v>403219</v>
      </c>
      <c r="AC6706">
        <v>31485</v>
      </c>
      <c r="AD6706">
        <v>6274.3725949999998</v>
      </c>
      <c r="AE6706">
        <v>1387287</v>
      </c>
      <c r="AF6706">
        <v>71</v>
      </c>
      <c r="AG6706">
        <v>66.42</v>
      </c>
      <c r="AH6706">
        <v>57.56</v>
      </c>
      <c r="AI6706">
        <v>128.15</v>
      </c>
      <c r="AJ6706" t="s">
        <v>40</v>
      </c>
    </row>
    <row r="6707" spans="1:36" x14ac:dyDescent="0.3">
      <c r="A6707" t="s">
        <v>36</v>
      </c>
      <c r="B6707" t="s">
        <v>43</v>
      </c>
      <c r="C6707">
        <v>31</v>
      </c>
      <c r="D6707" t="s">
        <v>636</v>
      </c>
      <c r="E6707">
        <v>3163</v>
      </c>
      <c r="F6707" t="s">
        <v>655</v>
      </c>
      <c r="G6707">
        <v>2053002</v>
      </c>
      <c r="H6707">
        <v>171.9666963</v>
      </c>
      <c r="I6707">
        <v>37</v>
      </c>
      <c r="J6707">
        <v>170</v>
      </c>
      <c r="K6707">
        <v>2107.4640060000002</v>
      </c>
      <c r="L6707">
        <v>18206</v>
      </c>
      <c r="M6707">
        <v>7</v>
      </c>
      <c r="N6707">
        <v>14263</v>
      </c>
      <c r="O6707">
        <v>2901961</v>
      </c>
      <c r="P6707">
        <v>952830</v>
      </c>
      <c r="Q6707">
        <v>123291</v>
      </c>
      <c r="R6707">
        <v>881771</v>
      </c>
      <c r="S6707">
        <v>120717</v>
      </c>
      <c r="T6707">
        <v>249.56899999999999</v>
      </c>
      <c r="U6707">
        <v>7347.4394650000004</v>
      </c>
      <c r="V6707">
        <v>78152</v>
      </c>
      <c r="W6707">
        <v>111804</v>
      </c>
      <c r="X6707">
        <v>153362</v>
      </c>
      <c r="Y6707">
        <v>377672</v>
      </c>
      <c r="Z6707">
        <v>653</v>
      </c>
      <c r="AA6707">
        <v>342615</v>
      </c>
      <c r="AB6707">
        <v>758589</v>
      </c>
      <c r="AC6707">
        <v>32469</v>
      </c>
      <c r="AD6707">
        <v>4990.4064589999998</v>
      </c>
      <c r="AE6707">
        <v>1296790</v>
      </c>
      <c r="AF6707">
        <v>85</v>
      </c>
      <c r="AG6707">
        <v>76.06</v>
      </c>
      <c r="AH6707">
        <v>45.13</v>
      </c>
      <c r="AI6707">
        <v>104.78</v>
      </c>
      <c r="AJ6707" t="s">
        <v>40</v>
      </c>
    </row>
    <row r="6708" spans="1:36" x14ac:dyDescent="0.3">
      <c r="A6708" t="s">
        <v>36</v>
      </c>
      <c r="B6708" t="s">
        <v>43</v>
      </c>
      <c r="C6708">
        <v>31</v>
      </c>
      <c r="D6708" t="s">
        <v>636</v>
      </c>
      <c r="E6708">
        <v>3171</v>
      </c>
      <c r="F6708" t="s">
        <v>646</v>
      </c>
      <c r="G6708">
        <v>1793485</v>
      </c>
      <c r="H6708">
        <v>172.61977730000001</v>
      </c>
      <c r="I6708">
        <v>39</v>
      </c>
      <c r="J6708">
        <v>159</v>
      </c>
      <c r="K6708">
        <v>1697.6479919999999</v>
      </c>
      <c r="L6708">
        <v>8230</v>
      </c>
      <c r="M6708">
        <v>2</v>
      </c>
      <c r="N6708">
        <v>11538</v>
      </c>
      <c r="O6708">
        <v>2028477</v>
      </c>
      <c r="P6708">
        <v>681170</v>
      </c>
      <c r="Q6708">
        <v>76995</v>
      </c>
      <c r="R6708">
        <v>10032</v>
      </c>
      <c r="S6708">
        <v>1019</v>
      </c>
      <c r="T6708">
        <v>174.9639</v>
      </c>
      <c r="U6708">
        <v>5374.1643720000002</v>
      </c>
      <c r="V6708">
        <v>51852</v>
      </c>
      <c r="W6708">
        <v>74598</v>
      </c>
      <c r="X6708">
        <v>95666</v>
      </c>
      <c r="Y6708">
        <v>208162</v>
      </c>
      <c r="Z6708">
        <v>407</v>
      </c>
      <c r="AA6708">
        <v>233856</v>
      </c>
      <c r="AB6708">
        <v>444138</v>
      </c>
      <c r="AC6708">
        <v>19768</v>
      </c>
      <c r="AD6708">
        <v>3501.5524799999998</v>
      </c>
      <c r="AE6708">
        <v>735871</v>
      </c>
      <c r="AF6708">
        <v>69</v>
      </c>
      <c r="AG6708">
        <v>66.239999999999995</v>
      </c>
      <c r="AH6708">
        <v>49.06</v>
      </c>
      <c r="AI6708">
        <v>108.91</v>
      </c>
      <c r="AJ6708" t="s">
        <v>40</v>
      </c>
    </row>
    <row r="6709" spans="1:36" x14ac:dyDescent="0.3">
      <c r="A6709" t="s">
        <v>36</v>
      </c>
      <c r="B6709" t="s">
        <v>43</v>
      </c>
      <c r="C6709">
        <v>31</v>
      </c>
      <c r="D6709" t="s">
        <v>636</v>
      </c>
      <c r="E6709">
        <v>3174</v>
      </c>
      <c r="F6709" t="s">
        <v>656</v>
      </c>
      <c r="G6709">
        <v>3467350</v>
      </c>
      <c r="H6709">
        <v>172.52912900000001</v>
      </c>
      <c r="I6709">
        <v>42</v>
      </c>
      <c r="J6709">
        <v>117</v>
      </c>
      <c r="K6709">
        <v>3135.937136</v>
      </c>
      <c r="L6709">
        <v>13623</v>
      </c>
      <c r="M6709">
        <v>2</v>
      </c>
      <c r="N6709">
        <v>10960</v>
      </c>
      <c r="O6709">
        <v>3659170</v>
      </c>
      <c r="P6709">
        <v>1311497</v>
      </c>
      <c r="Q6709">
        <v>93549</v>
      </c>
      <c r="R6709">
        <v>6252</v>
      </c>
      <c r="S6709">
        <v>515</v>
      </c>
      <c r="T6709">
        <v>323.10030999999998</v>
      </c>
      <c r="U6709">
        <v>9772.1715760000006</v>
      </c>
      <c r="V6709">
        <v>86126</v>
      </c>
      <c r="W6709">
        <v>103964</v>
      </c>
      <c r="X6709">
        <v>144146</v>
      </c>
      <c r="Y6709">
        <v>248061</v>
      </c>
      <c r="Z6709">
        <v>901</v>
      </c>
      <c r="AA6709">
        <v>270610</v>
      </c>
      <c r="AB6709">
        <v>428397</v>
      </c>
      <c r="AC6709">
        <v>24583</v>
      </c>
      <c r="AD6709">
        <v>6313.1341300000004</v>
      </c>
      <c r="AE6709">
        <v>1617648</v>
      </c>
      <c r="AF6709">
        <v>66</v>
      </c>
      <c r="AG6709">
        <v>62.91</v>
      </c>
      <c r="AH6709">
        <v>62.13</v>
      </c>
      <c r="AI6709">
        <v>103.46</v>
      </c>
      <c r="AJ6709" t="s">
        <v>40</v>
      </c>
    </row>
    <row r="6710" spans="1:36" x14ac:dyDescent="0.3">
      <c r="A6710" t="s">
        <v>36</v>
      </c>
      <c r="B6710" t="s">
        <v>43</v>
      </c>
      <c r="C6710">
        <v>31</v>
      </c>
      <c r="D6710" t="s">
        <v>636</v>
      </c>
      <c r="E6710">
        <v>3181</v>
      </c>
      <c r="F6710" t="s">
        <v>657</v>
      </c>
      <c r="G6710">
        <v>2732818</v>
      </c>
      <c r="H6710">
        <v>170.69495789999999</v>
      </c>
      <c r="I6710">
        <v>41</v>
      </c>
      <c r="J6710">
        <v>67</v>
      </c>
      <c r="K6710">
        <v>2018.722565</v>
      </c>
      <c r="L6710">
        <v>10865</v>
      </c>
      <c r="M6710">
        <v>3</v>
      </c>
      <c r="N6710">
        <v>19821</v>
      </c>
      <c r="O6710">
        <v>2626654</v>
      </c>
      <c r="P6710">
        <v>797865</v>
      </c>
      <c r="Q6710">
        <v>57979</v>
      </c>
      <c r="R6710">
        <v>12496</v>
      </c>
      <c r="S6710">
        <v>811</v>
      </c>
      <c r="T6710">
        <v>242.95371</v>
      </c>
      <c r="U6710">
        <v>6745.2422150000002</v>
      </c>
      <c r="V6710">
        <v>63378</v>
      </c>
      <c r="W6710">
        <v>74791</v>
      </c>
      <c r="X6710">
        <v>111141</v>
      </c>
      <c r="Y6710">
        <v>185959</v>
      </c>
      <c r="Z6710">
        <v>784</v>
      </c>
      <c r="AA6710">
        <v>227466</v>
      </c>
      <c r="AB6710">
        <v>346137</v>
      </c>
      <c r="AC6710">
        <v>30686</v>
      </c>
      <c r="AD6710">
        <v>4483.5659400000004</v>
      </c>
      <c r="AE6710">
        <v>876101</v>
      </c>
      <c r="AF6710">
        <v>74</v>
      </c>
      <c r="AG6710">
        <v>51.68</v>
      </c>
      <c r="AH6710">
        <v>44.73</v>
      </c>
      <c r="AI6710">
        <v>108.21</v>
      </c>
      <c r="AJ6710" t="s">
        <v>40</v>
      </c>
    </row>
    <row r="6711" spans="1:36" x14ac:dyDescent="0.3">
      <c r="A6711" t="s">
        <v>36</v>
      </c>
      <c r="B6711" t="s">
        <v>53</v>
      </c>
      <c r="C6711">
        <v>31</v>
      </c>
      <c r="D6711" t="s">
        <v>636</v>
      </c>
      <c r="E6711">
        <v>3109</v>
      </c>
      <c r="F6711" t="s">
        <v>658</v>
      </c>
      <c r="G6711">
        <v>301432</v>
      </c>
      <c r="H6711">
        <v>132.34445830000001</v>
      </c>
      <c r="I6711">
        <v>11</v>
      </c>
      <c r="J6711">
        <v>106</v>
      </c>
      <c r="K6711">
        <v>366.99522430000002</v>
      </c>
      <c r="L6711">
        <v>2221</v>
      </c>
      <c r="M6711">
        <v>236</v>
      </c>
      <c r="N6711">
        <v>5871</v>
      </c>
      <c r="O6711">
        <v>465290</v>
      </c>
      <c r="P6711">
        <v>194201</v>
      </c>
      <c r="Q6711">
        <v>108633</v>
      </c>
      <c r="R6711">
        <v>873</v>
      </c>
      <c r="S6711">
        <v>581</v>
      </c>
      <c r="T6711">
        <v>77.172979999999995</v>
      </c>
      <c r="U6711">
        <v>1059.9537339999999</v>
      </c>
      <c r="V6711">
        <v>41315</v>
      </c>
      <c r="W6711">
        <v>49319</v>
      </c>
      <c r="X6711">
        <v>145486</v>
      </c>
      <c r="Y6711">
        <v>243682</v>
      </c>
      <c r="Z6711">
        <v>2</v>
      </c>
      <c r="AA6711">
        <v>206877</v>
      </c>
      <c r="AB6711">
        <v>324796</v>
      </c>
      <c r="AC6711">
        <v>8092</v>
      </c>
      <c r="AD6711">
        <v>615.78552999999999</v>
      </c>
      <c r="AE6711">
        <v>131690</v>
      </c>
      <c r="AF6711">
        <v>43</v>
      </c>
      <c r="AG6711">
        <v>66.41</v>
      </c>
      <c r="AH6711">
        <v>73.67</v>
      </c>
      <c r="AI6711">
        <v>130.44999999999999</v>
      </c>
      <c r="AJ6711" t="s">
        <v>40</v>
      </c>
    </row>
    <row r="6712" spans="1:36" x14ac:dyDescent="0.3">
      <c r="A6712" t="s">
        <v>36</v>
      </c>
      <c r="B6712" t="s">
        <v>53</v>
      </c>
      <c r="C6712">
        <v>31</v>
      </c>
      <c r="D6712" t="s">
        <v>636</v>
      </c>
      <c r="E6712">
        <v>3110</v>
      </c>
      <c r="F6712" t="s">
        <v>659</v>
      </c>
      <c r="G6712">
        <v>554921</v>
      </c>
      <c r="H6712">
        <v>130.3089191</v>
      </c>
      <c r="I6712">
        <v>25</v>
      </c>
      <c r="J6712">
        <v>110</v>
      </c>
      <c r="K6712">
        <v>297.93538389999998</v>
      </c>
      <c r="L6712">
        <v>3043</v>
      </c>
      <c r="M6712">
        <v>75</v>
      </c>
      <c r="N6712">
        <v>5239</v>
      </c>
      <c r="O6712">
        <v>985834</v>
      </c>
      <c r="P6712">
        <v>241546</v>
      </c>
      <c r="Q6712">
        <v>35794</v>
      </c>
      <c r="R6712">
        <v>165</v>
      </c>
      <c r="S6712">
        <v>17</v>
      </c>
      <c r="T6712">
        <v>57.653080000000003</v>
      </c>
      <c r="U6712">
        <v>1640.2180940000001</v>
      </c>
      <c r="V6712">
        <v>38851</v>
      </c>
      <c r="W6712">
        <v>47314</v>
      </c>
      <c r="X6712">
        <v>92038</v>
      </c>
      <c r="Y6712">
        <v>147891</v>
      </c>
      <c r="Z6712">
        <v>28</v>
      </c>
      <c r="AA6712">
        <v>157357</v>
      </c>
      <c r="AB6712">
        <v>233205</v>
      </c>
      <c r="AC6712">
        <v>8282</v>
      </c>
      <c r="AD6712">
        <v>1284.6296299999999</v>
      </c>
      <c r="AE6712">
        <v>311719</v>
      </c>
      <c r="AF6712">
        <v>70</v>
      </c>
      <c r="AG6712">
        <v>95.4</v>
      </c>
      <c r="AH6712">
        <v>81.66</v>
      </c>
      <c r="AI6712">
        <v>105.44</v>
      </c>
      <c r="AJ6712" t="s">
        <v>40</v>
      </c>
    </row>
    <row r="6713" spans="1:36" x14ac:dyDescent="0.3">
      <c r="A6713" t="s">
        <v>36</v>
      </c>
      <c r="B6713" t="s">
        <v>53</v>
      </c>
      <c r="C6713">
        <v>31</v>
      </c>
      <c r="D6713" t="s">
        <v>636</v>
      </c>
      <c r="E6713">
        <v>3118</v>
      </c>
      <c r="F6713" t="s">
        <v>638</v>
      </c>
      <c r="G6713">
        <v>393593</v>
      </c>
      <c r="H6713">
        <v>151.11508000000001</v>
      </c>
      <c r="I6713">
        <v>18</v>
      </c>
      <c r="J6713">
        <v>60</v>
      </c>
      <c r="K6713">
        <v>1161.3124720000001</v>
      </c>
      <c r="L6713">
        <v>1678</v>
      </c>
      <c r="M6713">
        <v>46</v>
      </c>
      <c r="N6713">
        <v>3684</v>
      </c>
      <c r="O6713">
        <v>668057</v>
      </c>
      <c r="P6713">
        <v>212737</v>
      </c>
      <c r="Q6713">
        <v>46234</v>
      </c>
      <c r="R6713">
        <v>721</v>
      </c>
      <c r="S6713">
        <v>163</v>
      </c>
      <c r="T6713">
        <v>76.961389999999994</v>
      </c>
      <c r="U6713">
        <v>2247.808732</v>
      </c>
      <c r="V6713">
        <v>35542</v>
      </c>
      <c r="W6713">
        <v>39371</v>
      </c>
      <c r="X6713">
        <v>104519</v>
      </c>
      <c r="Y6713">
        <v>149923</v>
      </c>
      <c r="Z6713">
        <v>9</v>
      </c>
      <c r="AA6713">
        <v>192856</v>
      </c>
      <c r="AB6713">
        <v>261814</v>
      </c>
      <c r="AC6713">
        <v>5362</v>
      </c>
      <c r="AD6713">
        <v>1009.53487</v>
      </c>
      <c r="AE6713">
        <v>148424</v>
      </c>
      <c r="AF6713">
        <v>25</v>
      </c>
      <c r="AG6713">
        <v>77.64</v>
      </c>
      <c r="AH6713">
        <v>77.849999999999994</v>
      </c>
      <c r="AI6713">
        <v>100.85</v>
      </c>
      <c r="AJ6713" t="s">
        <v>40</v>
      </c>
    </row>
    <row r="6714" spans="1:36" x14ac:dyDescent="0.3">
      <c r="A6714" t="s">
        <v>36</v>
      </c>
      <c r="B6714" t="s">
        <v>53</v>
      </c>
      <c r="C6714">
        <v>31</v>
      </c>
      <c r="D6714" t="s">
        <v>636</v>
      </c>
      <c r="E6714">
        <v>3120</v>
      </c>
      <c r="F6714" t="s">
        <v>660</v>
      </c>
      <c r="G6714">
        <v>448178</v>
      </c>
      <c r="H6714">
        <v>143.7476365</v>
      </c>
      <c r="I6714">
        <v>20</v>
      </c>
      <c r="J6714">
        <v>48</v>
      </c>
      <c r="K6714">
        <v>313.528774</v>
      </c>
      <c r="L6714">
        <v>1269</v>
      </c>
      <c r="M6714">
        <v>96</v>
      </c>
      <c r="N6714">
        <v>3546</v>
      </c>
      <c r="O6714">
        <v>507315</v>
      </c>
      <c r="P6714">
        <v>166109</v>
      </c>
      <c r="Q6714">
        <v>37681</v>
      </c>
      <c r="R6714">
        <v>4013</v>
      </c>
      <c r="S6714">
        <v>931</v>
      </c>
      <c r="T6714">
        <v>46.387180000000001</v>
      </c>
      <c r="U6714">
        <v>1089.1692760000001</v>
      </c>
      <c r="V6714">
        <v>24473</v>
      </c>
      <c r="W6714">
        <v>28564</v>
      </c>
      <c r="X6714">
        <v>72563</v>
      </c>
      <c r="Y6714">
        <v>107995</v>
      </c>
      <c r="Z6714">
        <v>0</v>
      </c>
      <c r="AA6714">
        <v>155142</v>
      </c>
      <c r="AB6714">
        <v>211455</v>
      </c>
      <c r="AC6714">
        <v>4815</v>
      </c>
      <c r="AD6714">
        <v>729.25332219999996</v>
      </c>
      <c r="AE6714">
        <v>142994</v>
      </c>
      <c r="AF6714">
        <v>52</v>
      </c>
      <c r="AG6714">
        <v>88.88</v>
      </c>
      <c r="AH6714">
        <v>83.74</v>
      </c>
      <c r="AI6714">
        <v>107.2</v>
      </c>
      <c r="AJ6714" t="s">
        <v>40</v>
      </c>
    </row>
    <row r="6715" spans="1:36" x14ac:dyDescent="0.3">
      <c r="A6715" t="s">
        <v>36</v>
      </c>
      <c r="B6715" t="s">
        <v>53</v>
      </c>
      <c r="C6715">
        <v>31</v>
      </c>
      <c r="D6715" t="s">
        <v>636</v>
      </c>
      <c r="E6715">
        <v>3121</v>
      </c>
      <c r="F6715" t="s">
        <v>661</v>
      </c>
      <c r="G6715">
        <v>571500</v>
      </c>
      <c r="H6715">
        <v>155.235095</v>
      </c>
      <c r="I6715">
        <v>22</v>
      </c>
      <c r="J6715">
        <v>31</v>
      </c>
      <c r="K6715">
        <v>172.12251359999999</v>
      </c>
      <c r="L6715">
        <v>2518</v>
      </c>
      <c r="M6715">
        <v>37</v>
      </c>
      <c r="N6715">
        <v>2791</v>
      </c>
      <c r="O6715">
        <v>471269</v>
      </c>
      <c r="P6715">
        <v>233675</v>
      </c>
      <c r="Q6715">
        <v>38493</v>
      </c>
      <c r="R6715">
        <v>820</v>
      </c>
      <c r="S6715">
        <v>107</v>
      </c>
      <c r="T6715">
        <v>41.62453</v>
      </c>
      <c r="U6715">
        <v>945.32192359999999</v>
      </c>
      <c r="V6715">
        <v>20776</v>
      </c>
      <c r="W6715">
        <v>23498</v>
      </c>
      <c r="X6715">
        <v>66273</v>
      </c>
      <c r="Y6715">
        <v>89356</v>
      </c>
      <c r="Z6715">
        <v>2</v>
      </c>
      <c r="AA6715">
        <v>135559</v>
      </c>
      <c r="AB6715">
        <v>175277</v>
      </c>
      <c r="AC6715">
        <v>5309</v>
      </c>
      <c r="AD6715">
        <v>731.57488000000001</v>
      </c>
      <c r="AE6715">
        <v>139615</v>
      </c>
      <c r="AF6715">
        <v>58</v>
      </c>
      <c r="AG6715">
        <v>90.33</v>
      </c>
      <c r="AH6715">
        <v>74.489999999999995</v>
      </c>
      <c r="AI6715">
        <v>112.66</v>
      </c>
      <c r="AJ6715" t="s">
        <v>40</v>
      </c>
    </row>
    <row r="6716" spans="1:36" x14ac:dyDescent="0.3">
      <c r="A6716" t="s">
        <v>36</v>
      </c>
      <c r="B6716" t="s">
        <v>53</v>
      </c>
      <c r="C6716">
        <v>31</v>
      </c>
      <c r="D6716" t="s">
        <v>636</v>
      </c>
      <c r="E6716">
        <v>3127</v>
      </c>
      <c r="F6716" t="s">
        <v>662</v>
      </c>
      <c r="G6716">
        <v>1000451</v>
      </c>
      <c r="H6716">
        <v>146.52994140000001</v>
      </c>
      <c r="I6716">
        <v>17</v>
      </c>
      <c r="J6716">
        <v>94</v>
      </c>
      <c r="K6716">
        <v>664.96996360000003</v>
      </c>
      <c r="L6716">
        <v>4119</v>
      </c>
      <c r="M6716">
        <v>51</v>
      </c>
      <c r="N6716">
        <v>14574</v>
      </c>
      <c r="O6716">
        <v>625339</v>
      </c>
      <c r="P6716">
        <v>206239</v>
      </c>
      <c r="Q6716">
        <v>86537</v>
      </c>
      <c r="R6716">
        <v>198</v>
      </c>
      <c r="S6716">
        <v>80</v>
      </c>
      <c r="T6716">
        <v>74.75985</v>
      </c>
      <c r="U6716">
        <v>1656.0386840000001</v>
      </c>
      <c r="V6716">
        <v>36497</v>
      </c>
      <c r="W6716">
        <v>41543</v>
      </c>
      <c r="X6716">
        <v>154458</v>
      </c>
      <c r="Y6716">
        <v>257583</v>
      </c>
      <c r="Z6716">
        <v>1</v>
      </c>
      <c r="AA6716">
        <v>305915</v>
      </c>
      <c r="AB6716">
        <v>455643</v>
      </c>
      <c r="AC6716">
        <v>18693</v>
      </c>
      <c r="AD6716">
        <v>916.30886999999996</v>
      </c>
      <c r="AE6716">
        <v>146036</v>
      </c>
      <c r="AF6716">
        <v>73</v>
      </c>
      <c r="AG6716">
        <v>60.68</v>
      </c>
      <c r="AH6716">
        <v>40.54</v>
      </c>
      <c r="AI6716">
        <v>131.07</v>
      </c>
      <c r="AJ6716" t="s">
        <v>40</v>
      </c>
    </row>
    <row r="6717" spans="1:36" x14ac:dyDescent="0.3">
      <c r="A6717" t="s">
        <v>36</v>
      </c>
      <c r="B6717" t="s">
        <v>53</v>
      </c>
      <c r="C6717">
        <v>31</v>
      </c>
      <c r="D6717" t="s">
        <v>636</v>
      </c>
      <c r="E6717">
        <v>3130</v>
      </c>
      <c r="F6717" t="s">
        <v>663</v>
      </c>
      <c r="G6717">
        <v>1453175</v>
      </c>
      <c r="H6717">
        <v>155.4520411</v>
      </c>
      <c r="I6717">
        <v>22</v>
      </c>
      <c r="J6717">
        <v>97</v>
      </c>
      <c r="K6717">
        <v>1147.616585</v>
      </c>
      <c r="L6717">
        <v>8319</v>
      </c>
      <c r="M6717">
        <v>86</v>
      </c>
      <c r="N6717">
        <v>29274</v>
      </c>
      <c r="O6717">
        <v>1632513</v>
      </c>
      <c r="P6717">
        <v>657967</v>
      </c>
      <c r="Q6717">
        <v>145891</v>
      </c>
      <c r="R6717">
        <v>1440</v>
      </c>
      <c r="S6717">
        <v>378</v>
      </c>
      <c r="T6717">
        <v>193.59075000000001</v>
      </c>
      <c r="U6717">
        <v>3878.9821149999998</v>
      </c>
      <c r="V6717">
        <v>73185</v>
      </c>
      <c r="W6717">
        <v>80965</v>
      </c>
      <c r="X6717">
        <v>250184</v>
      </c>
      <c r="Y6717">
        <v>353748</v>
      </c>
      <c r="Z6717">
        <v>4</v>
      </c>
      <c r="AA6717">
        <v>560453</v>
      </c>
      <c r="AB6717">
        <v>726290</v>
      </c>
      <c r="AC6717">
        <v>37593</v>
      </c>
      <c r="AD6717">
        <v>2537.7747800000002</v>
      </c>
      <c r="AE6717">
        <v>432576</v>
      </c>
      <c r="AF6717">
        <v>79</v>
      </c>
      <c r="AG6717">
        <v>80.650000000000006</v>
      </c>
      <c r="AH6717">
        <v>54.95</v>
      </c>
      <c r="AI6717">
        <v>137.44999999999999</v>
      </c>
      <c r="AJ6717" t="s">
        <v>40</v>
      </c>
    </row>
    <row r="6718" spans="1:36" x14ac:dyDescent="0.3">
      <c r="A6718" t="s">
        <v>36</v>
      </c>
      <c r="B6718" t="s">
        <v>53</v>
      </c>
      <c r="C6718">
        <v>31</v>
      </c>
      <c r="D6718" t="s">
        <v>636</v>
      </c>
      <c r="E6718">
        <v>3136</v>
      </c>
      <c r="F6718" t="s">
        <v>664</v>
      </c>
      <c r="G6718">
        <v>214295</v>
      </c>
      <c r="H6718">
        <v>172.19678619999999</v>
      </c>
      <c r="I6718">
        <v>18</v>
      </c>
      <c r="J6718">
        <v>44</v>
      </c>
      <c r="K6718">
        <v>221.26134479999999</v>
      </c>
      <c r="L6718">
        <v>1134</v>
      </c>
      <c r="M6718">
        <v>28</v>
      </c>
      <c r="N6718">
        <v>14220</v>
      </c>
      <c r="O6718">
        <v>265105</v>
      </c>
      <c r="P6718">
        <v>111727</v>
      </c>
      <c r="Q6718">
        <v>55083</v>
      </c>
      <c r="R6718">
        <v>1556</v>
      </c>
      <c r="S6718">
        <v>842</v>
      </c>
      <c r="T6718">
        <v>41.500279999999997</v>
      </c>
      <c r="U6718">
        <v>719.26391479999995</v>
      </c>
      <c r="V6718">
        <v>14244</v>
      </c>
      <c r="W6718">
        <v>16360</v>
      </c>
      <c r="X6718">
        <v>70666</v>
      </c>
      <c r="Y6718">
        <v>127629</v>
      </c>
      <c r="Z6718">
        <v>0</v>
      </c>
      <c r="AA6718">
        <v>212536</v>
      </c>
      <c r="AB6718">
        <v>328011</v>
      </c>
      <c r="AC6718">
        <v>15354</v>
      </c>
      <c r="AD6718">
        <v>456.50229000000002</v>
      </c>
      <c r="AE6718">
        <v>94147</v>
      </c>
      <c r="AF6718">
        <v>81</v>
      </c>
      <c r="AG6718">
        <v>83.79</v>
      </c>
      <c r="AH6718">
        <v>42.62</v>
      </c>
      <c r="AI6718">
        <v>111.56</v>
      </c>
      <c r="AJ6718" t="s">
        <v>40</v>
      </c>
    </row>
    <row r="6719" spans="1:36" x14ac:dyDescent="0.3">
      <c r="A6719" t="s">
        <v>36</v>
      </c>
      <c r="B6719" t="s">
        <v>53</v>
      </c>
      <c r="C6719">
        <v>31</v>
      </c>
      <c r="D6719" t="s">
        <v>636</v>
      </c>
      <c r="E6719">
        <v>3142</v>
      </c>
      <c r="F6719" t="s">
        <v>665</v>
      </c>
      <c r="G6719">
        <v>509257</v>
      </c>
      <c r="H6719">
        <v>139.97289380000001</v>
      </c>
      <c r="I6719">
        <v>25</v>
      </c>
      <c r="J6719">
        <v>18</v>
      </c>
      <c r="K6719">
        <v>968.87493429999995</v>
      </c>
      <c r="L6719">
        <v>4166</v>
      </c>
      <c r="M6719">
        <v>0</v>
      </c>
      <c r="N6719">
        <v>15890</v>
      </c>
      <c r="O6719">
        <v>675640</v>
      </c>
      <c r="P6719">
        <v>214870</v>
      </c>
      <c r="Q6719">
        <v>84769</v>
      </c>
      <c r="R6719">
        <v>387</v>
      </c>
      <c r="S6719">
        <v>173</v>
      </c>
      <c r="T6719">
        <v>100.29561</v>
      </c>
      <c r="U6719">
        <v>2014.8834039999999</v>
      </c>
      <c r="V6719">
        <v>26870</v>
      </c>
      <c r="W6719">
        <v>36752</v>
      </c>
      <c r="X6719">
        <v>121875</v>
      </c>
      <c r="Y6719">
        <v>273413</v>
      </c>
      <c r="Z6719">
        <v>9</v>
      </c>
      <c r="AA6719">
        <v>211413</v>
      </c>
      <c r="AB6719">
        <v>446555</v>
      </c>
      <c r="AC6719">
        <v>20056</v>
      </c>
      <c r="AD6719">
        <v>945.71285999999998</v>
      </c>
      <c r="AE6719">
        <v>290396</v>
      </c>
      <c r="AF6719">
        <v>80</v>
      </c>
      <c r="AG6719">
        <v>79.150000000000006</v>
      </c>
      <c r="AH6719">
        <v>50.8</v>
      </c>
      <c r="AI6719">
        <v>100.94</v>
      </c>
      <c r="AJ6719" t="s">
        <v>40</v>
      </c>
    </row>
    <row r="6720" spans="1:36" x14ac:dyDescent="0.3">
      <c r="A6720" t="s">
        <v>36</v>
      </c>
      <c r="B6720" t="s">
        <v>53</v>
      </c>
      <c r="C6720">
        <v>31</v>
      </c>
      <c r="D6720" t="s">
        <v>636</v>
      </c>
      <c r="E6720">
        <v>3146</v>
      </c>
      <c r="F6720" t="s">
        <v>666</v>
      </c>
      <c r="G6720">
        <v>1668376</v>
      </c>
      <c r="H6720">
        <v>162.16143829999999</v>
      </c>
      <c r="I6720">
        <v>27</v>
      </c>
      <c r="J6720">
        <v>139</v>
      </c>
      <c r="K6720">
        <v>1211.248192</v>
      </c>
      <c r="L6720">
        <v>8464</v>
      </c>
      <c r="M6720">
        <v>15</v>
      </c>
      <c r="N6720">
        <v>38786</v>
      </c>
      <c r="O6720">
        <v>2140417</v>
      </c>
      <c r="P6720">
        <v>427325</v>
      </c>
      <c r="Q6720">
        <v>76253</v>
      </c>
      <c r="R6720">
        <v>10214</v>
      </c>
      <c r="S6720">
        <v>2807</v>
      </c>
      <c r="T6720">
        <v>179.506</v>
      </c>
      <c r="U6720">
        <v>4861.6851850000003</v>
      </c>
      <c r="V6720">
        <v>78666</v>
      </c>
      <c r="W6720">
        <v>95452</v>
      </c>
      <c r="X6720">
        <v>213125</v>
      </c>
      <c r="Y6720">
        <v>351099</v>
      </c>
      <c r="Z6720">
        <v>32</v>
      </c>
      <c r="AA6720">
        <v>432141</v>
      </c>
      <c r="AB6720">
        <v>630434</v>
      </c>
      <c r="AC6720">
        <v>47250</v>
      </c>
      <c r="AD6720">
        <v>3470.9309939999998</v>
      </c>
      <c r="AE6720">
        <v>814510</v>
      </c>
      <c r="AF6720">
        <v>82</v>
      </c>
      <c r="AG6720">
        <v>72.61</v>
      </c>
      <c r="AH6720">
        <v>51.44</v>
      </c>
      <c r="AI6720">
        <v>113.66</v>
      </c>
      <c r="AJ6720" t="s">
        <v>40</v>
      </c>
    </row>
    <row r="6721" spans="1:36" x14ac:dyDescent="0.3">
      <c r="A6721" t="s">
        <v>36</v>
      </c>
      <c r="B6721" t="s">
        <v>53</v>
      </c>
      <c r="C6721">
        <v>31</v>
      </c>
      <c r="D6721" t="s">
        <v>636</v>
      </c>
      <c r="E6721">
        <v>3149</v>
      </c>
      <c r="F6721" t="s">
        <v>667</v>
      </c>
      <c r="G6721">
        <v>912989</v>
      </c>
      <c r="H6721">
        <v>143.4014957</v>
      </c>
      <c r="I6721">
        <v>21</v>
      </c>
      <c r="J6721">
        <v>63</v>
      </c>
      <c r="K6721">
        <v>1374.003395</v>
      </c>
      <c r="L6721">
        <v>8263</v>
      </c>
      <c r="M6721">
        <v>15</v>
      </c>
      <c r="N6721">
        <v>11962</v>
      </c>
      <c r="O6721">
        <v>760180</v>
      </c>
      <c r="P6721">
        <v>327585</v>
      </c>
      <c r="Q6721">
        <v>87422</v>
      </c>
      <c r="R6721">
        <v>2027</v>
      </c>
      <c r="S6721">
        <v>365</v>
      </c>
      <c r="T6721">
        <v>84.686800000000005</v>
      </c>
      <c r="U6721">
        <v>2548.799685</v>
      </c>
      <c r="V6721">
        <v>35259</v>
      </c>
      <c r="W6721">
        <v>39809</v>
      </c>
      <c r="X6721">
        <v>128155</v>
      </c>
      <c r="Y6721">
        <v>211674</v>
      </c>
      <c r="Z6721">
        <v>12</v>
      </c>
      <c r="AA6721">
        <v>227549</v>
      </c>
      <c r="AB6721">
        <v>347052</v>
      </c>
      <c r="AC6721">
        <v>20225</v>
      </c>
      <c r="AD6721">
        <v>1090.1094900000001</v>
      </c>
      <c r="AE6721">
        <v>313971</v>
      </c>
      <c r="AF6721">
        <v>67</v>
      </c>
      <c r="AG6721">
        <v>76.75</v>
      </c>
      <c r="AH6721">
        <v>56.76</v>
      </c>
      <c r="AI6721">
        <v>117.93</v>
      </c>
      <c r="AJ6721" t="s">
        <v>40</v>
      </c>
    </row>
    <row r="6722" spans="1:36" x14ac:dyDescent="0.3">
      <c r="A6722" t="s">
        <v>36</v>
      </c>
      <c r="B6722" t="s">
        <v>53</v>
      </c>
      <c r="C6722">
        <v>31</v>
      </c>
      <c r="D6722" t="s">
        <v>636</v>
      </c>
      <c r="E6722">
        <v>3155</v>
      </c>
      <c r="F6722" t="s">
        <v>653</v>
      </c>
      <c r="G6722">
        <v>898640</v>
      </c>
      <c r="H6722">
        <v>153.50516060000001</v>
      </c>
      <c r="I6722">
        <v>27</v>
      </c>
      <c r="J6722">
        <v>43</v>
      </c>
      <c r="K6722">
        <v>719.45726179999997</v>
      </c>
      <c r="L6722">
        <v>2949</v>
      </c>
      <c r="M6722">
        <v>11</v>
      </c>
      <c r="N6722">
        <v>9936</v>
      </c>
      <c r="O6722">
        <v>1501366</v>
      </c>
      <c r="P6722">
        <v>461660</v>
      </c>
      <c r="Q6722">
        <v>49715</v>
      </c>
      <c r="R6722">
        <v>46864</v>
      </c>
      <c r="S6722">
        <v>4646</v>
      </c>
      <c r="T6722">
        <v>114.63072</v>
      </c>
      <c r="U6722">
        <v>3138.7622719999999</v>
      </c>
      <c r="V6722">
        <v>53997</v>
      </c>
      <c r="W6722">
        <v>56476</v>
      </c>
      <c r="X6722">
        <v>127410</v>
      </c>
      <c r="Y6722">
        <v>160629</v>
      </c>
      <c r="Z6722">
        <v>25</v>
      </c>
      <c r="AA6722">
        <v>236019</v>
      </c>
      <c r="AB6722">
        <v>288386</v>
      </c>
      <c r="AC6722">
        <v>12885</v>
      </c>
      <c r="AD6722">
        <v>2304.6742899999999</v>
      </c>
      <c r="AE6722">
        <v>518492</v>
      </c>
      <c r="AF6722">
        <v>48</v>
      </c>
      <c r="AG6722">
        <v>85.19</v>
      </c>
      <c r="AH6722">
        <v>81.03</v>
      </c>
      <c r="AI6722">
        <v>101.41</v>
      </c>
      <c r="AJ6722" t="s">
        <v>40</v>
      </c>
    </row>
    <row r="6723" spans="1:36" x14ac:dyDescent="0.3">
      <c r="A6723" t="s">
        <v>36</v>
      </c>
      <c r="B6723" t="s">
        <v>53</v>
      </c>
      <c r="C6723">
        <v>31</v>
      </c>
      <c r="D6723" t="s">
        <v>636</v>
      </c>
      <c r="E6723">
        <v>3159</v>
      </c>
      <c r="F6723" t="s">
        <v>654</v>
      </c>
      <c r="G6723">
        <v>1755733</v>
      </c>
      <c r="H6723">
        <v>120.5643701</v>
      </c>
      <c r="I6723">
        <v>24</v>
      </c>
      <c r="J6723">
        <v>68</v>
      </c>
      <c r="K6723">
        <v>1173.1424999999999</v>
      </c>
      <c r="L6723">
        <v>2474</v>
      </c>
      <c r="M6723">
        <v>52</v>
      </c>
      <c r="N6723">
        <v>19493</v>
      </c>
      <c r="O6723">
        <v>1330075</v>
      </c>
      <c r="P6723">
        <v>226864</v>
      </c>
      <c r="Q6723">
        <v>36154</v>
      </c>
      <c r="R6723">
        <v>33476</v>
      </c>
      <c r="S6723">
        <v>4760</v>
      </c>
      <c r="T6723">
        <v>137.08959999999999</v>
      </c>
      <c r="U6723">
        <v>2913.8286450000001</v>
      </c>
      <c r="V6723">
        <v>54399</v>
      </c>
      <c r="W6723">
        <v>60643</v>
      </c>
      <c r="X6723">
        <v>150616</v>
      </c>
      <c r="Y6723">
        <v>218871</v>
      </c>
      <c r="Z6723">
        <v>8</v>
      </c>
      <c r="AA6723">
        <v>291288</v>
      </c>
      <c r="AB6723">
        <v>396346</v>
      </c>
      <c r="AC6723">
        <v>21967</v>
      </c>
      <c r="AD6723">
        <v>1603.5965450000001</v>
      </c>
      <c r="AE6723">
        <v>496918</v>
      </c>
      <c r="AF6723">
        <v>72</v>
      </c>
      <c r="AG6723">
        <v>82.56</v>
      </c>
      <c r="AH6723">
        <v>75.349999999999994</v>
      </c>
      <c r="AI6723">
        <v>179.16</v>
      </c>
      <c r="AJ6723" t="s">
        <v>40</v>
      </c>
    </row>
    <row r="6724" spans="1:36" x14ac:dyDescent="0.3">
      <c r="A6724" t="s">
        <v>36</v>
      </c>
      <c r="B6724" t="s">
        <v>53</v>
      </c>
      <c r="C6724">
        <v>31</v>
      </c>
      <c r="D6724" t="s">
        <v>636</v>
      </c>
      <c r="E6724">
        <v>3160</v>
      </c>
      <c r="F6724" t="s">
        <v>668</v>
      </c>
      <c r="G6724">
        <v>713519</v>
      </c>
      <c r="H6724">
        <v>85.779345989999996</v>
      </c>
      <c r="I6724">
        <v>24</v>
      </c>
      <c r="J6724">
        <v>47</v>
      </c>
      <c r="K6724">
        <v>839.42869770000004</v>
      </c>
      <c r="L6724">
        <v>2131</v>
      </c>
      <c r="M6724">
        <v>255</v>
      </c>
      <c r="N6724">
        <v>14754</v>
      </c>
      <c r="O6724">
        <v>1305272</v>
      </c>
      <c r="P6724">
        <v>332323</v>
      </c>
      <c r="Q6724">
        <v>74635</v>
      </c>
      <c r="R6724">
        <v>9156</v>
      </c>
      <c r="S6724">
        <v>1345</v>
      </c>
      <c r="T6724">
        <v>81.829849999999993</v>
      </c>
      <c r="U6724">
        <v>2040.912333</v>
      </c>
      <c r="V6724">
        <v>53571</v>
      </c>
      <c r="W6724">
        <v>61803</v>
      </c>
      <c r="X6724">
        <v>158331</v>
      </c>
      <c r="Y6724">
        <v>262412</v>
      </c>
      <c r="Z6724">
        <v>23</v>
      </c>
      <c r="AA6724">
        <v>340482</v>
      </c>
      <c r="AB6724">
        <v>523780</v>
      </c>
      <c r="AC6724">
        <v>16885</v>
      </c>
      <c r="AD6724">
        <v>1119.653785</v>
      </c>
      <c r="AE6724">
        <v>475191</v>
      </c>
      <c r="AF6724">
        <v>66</v>
      </c>
      <c r="AG6724">
        <v>74.27</v>
      </c>
      <c r="AH6724">
        <v>63.97</v>
      </c>
      <c r="AI6724">
        <v>186.17</v>
      </c>
      <c r="AJ6724" t="s">
        <v>40</v>
      </c>
    </row>
    <row r="6725" spans="1:36" x14ac:dyDescent="0.3">
      <c r="A6725" t="s">
        <v>36</v>
      </c>
      <c r="B6725" t="s">
        <v>53</v>
      </c>
      <c r="C6725">
        <v>31</v>
      </c>
      <c r="D6725" t="s">
        <v>636</v>
      </c>
      <c r="E6725">
        <v>3165</v>
      </c>
      <c r="F6725" t="s">
        <v>644</v>
      </c>
      <c r="G6725">
        <v>11227</v>
      </c>
      <c r="H6725">
        <v>183.2877197</v>
      </c>
      <c r="I6725">
        <v>19</v>
      </c>
      <c r="J6725">
        <v>3</v>
      </c>
      <c r="K6725">
        <v>15.874021020000001</v>
      </c>
      <c r="L6725">
        <v>251</v>
      </c>
      <c r="M6725">
        <v>69</v>
      </c>
      <c r="N6725">
        <v>401</v>
      </c>
      <c r="O6725">
        <v>16669</v>
      </c>
      <c r="P6725">
        <v>6378</v>
      </c>
      <c r="Q6725">
        <v>3706</v>
      </c>
      <c r="R6725">
        <v>0</v>
      </c>
      <c r="S6725">
        <v>11</v>
      </c>
      <c r="T6725">
        <v>1.1679999999999999</v>
      </c>
      <c r="U6725">
        <v>47.594251020000002</v>
      </c>
      <c r="V6725">
        <v>862</v>
      </c>
      <c r="W6725">
        <v>971</v>
      </c>
      <c r="X6725">
        <v>7628</v>
      </c>
      <c r="Y6725">
        <v>11406</v>
      </c>
      <c r="Z6725">
        <v>0</v>
      </c>
      <c r="AA6725">
        <v>31892</v>
      </c>
      <c r="AB6725">
        <v>44276</v>
      </c>
      <c r="AC6725">
        <v>652</v>
      </c>
      <c r="AD6725">
        <v>30.552230000000002</v>
      </c>
      <c r="AE6725">
        <v>4529</v>
      </c>
      <c r="AF6725">
        <v>6</v>
      </c>
      <c r="AG6725">
        <v>34.380000000000003</v>
      </c>
      <c r="AH6725">
        <v>55.77</v>
      </c>
      <c r="AI6725">
        <v>109.28</v>
      </c>
      <c r="AJ6725" t="s">
        <v>40</v>
      </c>
    </row>
    <row r="6726" spans="1:36" x14ac:dyDescent="0.3">
      <c r="A6726" t="s">
        <v>36</v>
      </c>
      <c r="B6726" t="s">
        <v>53</v>
      </c>
      <c r="C6726">
        <v>31</v>
      </c>
      <c r="D6726" t="s">
        <v>636</v>
      </c>
      <c r="E6726">
        <v>3180</v>
      </c>
      <c r="F6726" t="s">
        <v>669</v>
      </c>
      <c r="G6726">
        <v>475017</v>
      </c>
      <c r="H6726">
        <v>138.94632329999999</v>
      </c>
      <c r="I6726">
        <v>19</v>
      </c>
      <c r="J6726">
        <v>66</v>
      </c>
      <c r="K6726">
        <v>378.13353699999999</v>
      </c>
      <c r="L6726">
        <v>1046</v>
      </c>
      <c r="M6726">
        <v>9</v>
      </c>
      <c r="N6726">
        <v>1663</v>
      </c>
      <c r="O6726">
        <v>434732</v>
      </c>
      <c r="P6726">
        <v>93952</v>
      </c>
      <c r="Q6726">
        <v>24918</v>
      </c>
      <c r="R6726">
        <v>466</v>
      </c>
      <c r="S6726">
        <v>71</v>
      </c>
      <c r="T6726">
        <v>39.633270000000003</v>
      </c>
      <c r="U6726">
        <v>1021.810937</v>
      </c>
      <c r="V6726">
        <v>21847</v>
      </c>
      <c r="W6726">
        <v>25735</v>
      </c>
      <c r="X6726">
        <v>60788</v>
      </c>
      <c r="Y6726">
        <v>112398</v>
      </c>
      <c r="Z6726">
        <v>1</v>
      </c>
      <c r="AA6726">
        <v>129670</v>
      </c>
      <c r="AB6726">
        <v>206172</v>
      </c>
      <c r="AC6726">
        <v>2709</v>
      </c>
      <c r="AD6726">
        <v>604.04413</v>
      </c>
      <c r="AE6726">
        <v>102486</v>
      </c>
      <c r="AF6726">
        <v>31</v>
      </c>
      <c r="AG6726">
        <v>66.53</v>
      </c>
      <c r="AH6726">
        <v>77.42</v>
      </c>
      <c r="AI6726">
        <v>115.84</v>
      </c>
      <c r="AJ6726" t="s">
        <v>40</v>
      </c>
    </row>
    <row r="6727" spans="1:36" x14ac:dyDescent="0.3">
      <c r="A6727" t="s">
        <v>36</v>
      </c>
      <c r="B6727" t="s">
        <v>53</v>
      </c>
      <c r="C6727">
        <v>31</v>
      </c>
      <c r="D6727" t="s">
        <v>636</v>
      </c>
      <c r="E6727">
        <v>3183</v>
      </c>
      <c r="F6727" t="s">
        <v>670</v>
      </c>
      <c r="G6727">
        <v>75312</v>
      </c>
      <c r="H6727">
        <v>129.5650521</v>
      </c>
      <c r="I6727">
        <v>21</v>
      </c>
      <c r="J6727">
        <v>2</v>
      </c>
      <c r="K6727">
        <v>61.3541746</v>
      </c>
      <c r="L6727">
        <v>84</v>
      </c>
      <c r="M6727">
        <v>36</v>
      </c>
      <c r="N6727">
        <v>798</v>
      </c>
      <c r="O6727">
        <v>98913</v>
      </c>
      <c r="P6727">
        <v>8866</v>
      </c>
      <c r="Q6727">
        <v>2571</v>
      </c>
      <c r="R6727">
        <v>27</v>
      </c>
      <c r="S6727">
        <v>16</v>
      </c>
      <c r="T6727">
        <v>15.529415999999999</v>
      </c>
      <c r="U6727">
        <v>205.04027060000001</v>
      </c>
      <c r="V6727">
        <v>4520</v>
      </c>
      <c r="W6727">
        <v>4894</v>
      </c>
      <c r="X6727">
        <v>17365</v>
      </c>
      <c r="Y6727">
        <v>21437</v>
      </c>
      <c r="Z6727">
        <v>0</v>
      </c>
      <c r="AA6727">
        <v>35697</v>
      </c>
      <c r="AB6727">
        <v>42772</v>
      </c>
      <c r="AC6727">
        <v>882</v>
      </c>
      <c r="AD6727">
        <v>128.15667999999999</v>
      </c>
      <c r="AE6727">
        <v>24255</v>
      </c>
      <c r="AF6727">
        <v>8</v>
      </c>
      <c r="AG6727">
        <v>73.44</v>
      </c>
      <c r="AH6727">
        <v>85.48</v>
      </c>
      <c r="AI6727">
        <v>125.44</v>
      </c>
      <c r="AJ6727" t="s">
        <v>40</v>
      </c>
    </row>
    <row r="6728" spans="1:36" x14ac:dyDescent="0.3">
      <c r="A6728" t="s">
        <v>36</v>
      </c>
      <c r="B6728" t="s">
        <v>44</v>
      </c>
      <c r="C6728">
        <v>31</v>
      </c>
      <c r="D6728" t="s">
        <v>636</v>
      </c>
      <c r="E6728">
        <v>3109</v>
      </c>
      <c r="F6728" t="s">
        <v>658</v>
      </c>
      <c r="G6728">
        <v>1572739</v>
      </c>
      <c r="H6728">
        <v>170.08154089999999</v>
      </c>
      <c r="I6728">
        <v>21</v>
      </c>
      <c r="J6728">
        <v>217</v>
      </c>
      <c r="K6728">
        <v>758.99639630000001</v>
      </c>
      <c r="L6728">
        <v>6803</v>
      </c>
      <c r="M6728">
        <v>1</v>
      </c>
      <c r="N6728">
        <v>5404</v>
      </c>
      <c r="O6728">
        <v>1771981</v>
      </c>
      <c r="P6728">
        <v>722463</v>
      </c>
      <c r="Q6728">
        <v>108654</v>
      </c>
      <c r="R6728">
        <v>3848</v>
      </c>
      <c r="S6728">
        <v>578</v>
      </c>
      <c r="T6728">
        <v>129.31766999999999</v>
      </c>
      <c r="U6728">
        <v>3902.1266559999999</v>
      </c>
      <c r="V6728">
        <v>82234</v>
      </c>
      <c r="W6728">
        <v>101714</v>
      </c>
      <c r="X6728">
        <v>146199</v>
      </c>
      <c r="Y6728">
        <v>243943</v>
      </c>
      <c r="Z6728">
        <v>258</v>
      </c>
      <c r="AA6728">
        <v>208814</v>
      </c>
      <c r="AB6728">
        <v>326640</v>
      </c>
      <c r="AC6728">
        <v>12207</v>
      </c>
      <c r="AD6728">
        <v>3013.81259</v>
      </c>
      <c r="AE6728">
        <v>469822</v>
      </c>
      <c r="AF6728">
        <v>32</v>
      </c>
      <c r="AG6728">
        <v>55.11</v>
      </c>
      <c r="AH6728">
        <v>72.849999999999994</v>
      </c>
      <c r="AI6728">
        <v>112.45</v>
      </c>
      <c r="AJ6728" t="s">
        <v>40</v>
      </c>
    </row>
    <row r="6729" spans="1:36" x14ac:dyDescent="0.3">
      <c r="A6729" t="s">
        <v>36</v>
      </c>
      <c r="B6729" t="s">
        <v>44</v>
      </c>
      <c r="C6729">
        <v>31</v>
      </c>
      <c r="D6729" t="s">
        <v>636</v>
      </c>
      <c r="E6729">
        <v>3115</v>
      </c>
      <c r="F6729" t="s">
        <v>671</v>
      </c>
      <c r="G6729">
        <v>339543</v>
      </c>
      <c r="H6729">
        <v>163.07537210000001</v>
      </c>
      <c r="I6729">
        <v>37</v>
      </c>
      <c r="J6729">
        <v>21</v>
      </c>
      <c r="K6729">
        <v>108.60786349999999</v>
      </c>
      <c r="L6729">
        <v>1125</v>
      </c>
      <c r="M6729">
        <v>9</v>
      </c>
      <c r="N6729">
        <v>675</v>
      </c>
      <c r="O6729">
        <v>328371</v>
      </c>
      <c r="P6729">
        <v>164030</v>
      </c>
      <c r="Q6729">
        <v>12646</v>
      </c>
      <c r="R6729">
        <v>224</v>
      </c>
      <c r="S6729">
        <v>8</v>
      </c>
      <c r="T6729">
        <v>6.8870100000000001</v>
      </c>
      <c r="U6729">
        <v>650.98710349999999</v>
      </c>
      <c r="V6729">
        <v>8684</v>
      </c>
      <c r="W6729">
        <v>10451</v>
      </c>
      <c r="X6729">
        <v>19334</v>
      </c>
      <c r="Y6729">
        <v>25799</v>
      </c>
      <c r="Z6729">
        <v>91</v>
      </c>
      <c r="AA6729">
        <v>53717</v>
      </c>
      <c r="AB6729">
        <v>66231</v>
      </c>
      <c r="AC6729">
        <v>1800</v>
      </c>
      <c r="AD6729">
        <v>535.49222999999995</v>
      </c>
      <c r="AE6729">
        <v>109358</v>
      </c>
      <c r="AF6729">
        <v>44</v>
      </c>
      <c r="AG6729">
        <v>62.4</v>
      </c>
      <c r="AH6729">
        <v>79.48</v>
      </c>
      <c r="AI6729">
        <v>130.32</v>
      </c>
      <c r="AJ6729" t="s">
        <v>40</v>
      </c>
    </row>
    <row r="6730" spans="1:36" x14ac:dyDescent="0.3">
      <c r="A6730" t="s">
        <v>36</v>
      </c>
      <c r="B6730" t="s">
        <v>44</v>
      </c>
      <c r="C6730">
        <v>31</v>
      </c>
      <c r="D6730" t="s">
        <v>636</v>
      </c>
      <c r="E6730">
        <v>3116</v>
      </c>
      <c r="F6730" t="s">
        <v>672</v>
      </c>
      <c r="G6730">
        <v>1261</v>
      </c>
      <c r="H6730">
        <v>161.9680851</v>
      </c>
      <c r="I6730">
        <v>12</v>
      </c>
      <c r="J6730">
        <v>0</v>
      </c>
      <c r="K6730">
        <v>0</v>
      </c>
      <c r="L6730">
        <v>3</v>
      </c>
      <c r="M6730">
        <v>161</v>
      </c>
      <c r="N6730">
        <v>3</v>
      </c>
      <c r="O6730">
        <v>188</v>
      </c>
      <c r="P6730">
        <v>51</v>
      </c>
      <c r="Q6730">
        <v>19</v>
      </c>
      <c r="R6730">
        <v>0</v>
      </c>
      <c r="S6730">
        <v>0</v>
      </c>
      <c r="T6730">
        <v>0</v>
      </c>
      <c r="U6730">
        <v>0.30449999999999999</v>
      </c>
      <c r="V6730">
        <v>15</v>
      </c>
      <c r="W6730">
        <v>15</v>
      </c>
      <c r="X6730">
        <v>71</v>
      </c>
      <c r="Y6730">
        <v>200</v>
      </c>
      <c r="Z6730">
        <v>0</v>
      </c>
      <c r="AA6730">
        <v>17610</v>
      </c>
      <c r="AB6730">
        <v>25865</v>
      </c>
      <c r="AC6730">
        <v>6</v>
      </c>
      <c r="AD6730">
        <v>0.30449999999999999</v>
      </c>
      <c r="AE6730">
        <v>100</v>
      </c>
      <c r="AF6730">
        <v>0</v>
      </c>
      <c r="AG6730">
        <v>36.17</v>
      </c>
      <c r="AH6730">
        <v>64.89</v>
      </c>
      <c r="AI6730">
        <v>100</v>
      </c>
      <c r="AJ6730" t="s">
        <v>40</v>
      </c>
    </row>
    <row r="6731" spans="1:36" x14ac:dyDescent="0.3">
      <c r="A6731" t="s">
        <v>36</v>
      </c>
      <c r="B6731" t="s">
        <v>44</v>
      </c>
      <c r="C6731">
        <v>31</v>
      </c>
      <c r="D6731" t="s">
        <v>636</v>
      </c>
      <c r="E6731">
        <v>3118</v>
      </c>
      <c r="F6731" t="s">
        <v>638</v>
      </c>
      <c r="G6731">
        <v>1837588</v>
      </c>
      <c r="H6731">
        <v>173.68066999999999</v>
      </c>
      <c r="I6731">
        <v>32</v>
      </c>
      <c r="J6731">
        <v>108</v>
      </c>
      <c r="K6731">
        <v>2335.4355609999998</v>
      </c>
      <c r="L6731">
        <v>4548</v>
      </c>
      <c r="M6731">
        <v>7</v>
      </c>
      <c r="N6731">
        <v>3448</v>
      </c>
      <c r="O6731">
        <v>1751896</v>
      </c>
      <c r="P6731">
        <v>554333</v>
      </c>
      <c r="Q6731">
        <v>46301</v>
      </c>
      <c r="R6731">
        <v>1961</v>
      </c>
      <c r="S6731">
        <v>161</v>
      </c>
      <c r="T6731">
        <v>167.83884</v>
      </c>
      <c r="U6731">
        <v>5545.9791109999996</v>
      </c>
      <c r="V6731">
        <v>54238</v>
      </c>
      <c r="W6731">
        <v>60502</v>
      </c>
      <c r="X6731">
        <v>105078</v>
      </c>
      <c r="Y6731">
        <v>150393</v>
      </c>
      <c r="Z6731">
        <v>133</v>
      </c>
      <c r="AA6731">
        <v>194670</v>
      </c>
      <c r="AB6731">
        <v>263728</v>
      </c>
      <c r="AC6731">
        <v>7996</v>
      </c>
      <c r="AD6731">
        <v>3042.70471</v>
      </c>
      <c r="AE6731">
        <v>411613</v>
      </c>
      <c r="AF6731">
        <v>25</v>
      </c>
      <c r="AG6731">
        <v>62.35</v>
      </c>
      <c r="AH6731">
        <v>71.73</v>
      </c>
      <c r="AI6731">
        <v>101.1</v>
      </c>
      <c r="AJ6731" t="s">
        <v>40</v>
      </c>
    </row>
    <row r="6732" spans="1:36" x14ac:dyDescent="0.3">
      <c r="A6732" t="s">
        <v>36</v>
      </c>
      <c r="B6732" t="s">
        <v>44</v>
      </c>
      <c r="C6732">
        <v>31</v>
      </c>
      <c r="D6732" t="s">
        <v>636</v>
      </c>
      <c r="E6732">
        <v>3120</v>
      </c>
      <c r="F6732" t="s">
        <v>660</v>
      </c>
      <c r="G6732">
        <v>1573335</v>
      </c>
      <c r="H6732">
        <v>175.2717457</v>
      </c>
      <c r="I6732">
        <v>36</v>
      </c>
      <c r="J6732">
        <v>73</v>
      </c>
      <c r="K6732">
        <v>598.96239260000004</v>
      </c>
      <c r="L6732">
        <v>4204</v>
      </c>
      <c r="M6732">
        <v>16</v>
      </c>
      <c r="N6732">
        <v>2596</v>
      </c>
      <c r="O6732">
        <v>1404109</v>
      </c>
      <c r="P6732">
        <v>429617</v>
      </c>
      <c r="Q6732">
        <v>37930</v>
      </c>
      <c r="R6732">
        <v>11629</v>
      </c>
      <c r="S6732">
        <v>931</v>
      </c>
      <c r="T6732">
        <v>91.042429999999996</v>
      </c>
      <c r="U6732">
        <v>3151.0111790000001</v>
      </c>
      <c r="V6732">
        <v>37973</v>
      </c>
      <c r="W6732">
        <v>45361</v>
      </c>
      <c r="X6732">
        <v>73664</v>
      </c>
      <c r="Y6732">
        <v>109421</v>
      </c>
      <c r="Z6732">
        <v>202</v>
      </c>
      <c r="AA6732">
        <v>157739</v>
      </c>
      <c r="AB6732">
        <v>214871</v>
      </c>
      <c r="AC6732">
        <v>6800</v>
      </c>
      <c r="AD6732">
        <v>2461.0063559999999</v>
      </c>
      <c r="AE6732">
        <v>408986</v>
      </c>
      <c r="AF6732">
        <v>50</v>
      </c>
      <c r="AG6732">
        <v>71.14</v>
      </c>
      <c r="AH6732">
        <v>67.8</v>
      </c>
      <c r="AI6732">
        <v>106.01</v>
      </c>
      <c r="AJ6732" t="s">
        <v>40</v>
      </c>
    </row>
    <row r="6733" spans="1:36" x14ac:dyDescent="0.3">
      <c r="A6733" t="s">
        <v>36</v>
      </c>
      <c r="B6733" t="s">
        <v>44</v>
      </c>
      <c r="C6733">
        <v>31</v>
      </c>
      <c r="D6733" t="s">
        <v>636</v>
      </c>
      <c r="E6733">
        <v>3133</v>
      </c>
      <c r="F6733" t="s">
        <v>673</v>
      </c>
      <c r="G6733">
        <v>3301929</v>
      </c>
      <c r="H6733">
        <v>166.51719410000001</v>
      </c>
      <c r="I6733">
        <v>36</v>
      </c>
      <c r="J6733">
        <v>165</v>
      </c>
      <c r="K6733">
        <v>3425.5175180000001</v>
      </c>
      <c r="L6733">
        <v>22792</v>
      </c>
      <c r="M6733">
        <v>0</v>
      </c>
      <c r="N6733">
        <v>17907</v>
      </c>
      <c r="O6733">
        <v>3444134</v>
      </c>
      <c r="P6733">
        <v>1086188</v>
      </c>
      <c r="Q6733">
        <v>115809</v>
      </c>
      <c r="R6733">
        <v>7580</v>
      </c>
      <c r="S6733">
        <v>832</v>
      </c>
      <c r="T6733">
        <v>304.32711999999998</v>
      </c>
      <c r="U6733">
        <v>9464.9199339999996</v>
      </c>
      <c r="V6733">
        <v>93099</v>
      </c>
      <c r="W6733">
        <v>112974</v>
      </c>
      <c r="X6733">
        <v>178816</v>
      </c>
      <c r="Y6733">
        <v>327681</v>
      </c>
      <c r="Z6733">
        <v>1915</v>
      </c>
      <c r="AA6733">
        <v>313647</v>
      </c>
      <c r="AB6733">
        <v>519739</v>
      </c>
      <c r="AC6733">
        <v>40699</v>
      </c>
      <c r="AD6733">
        <v>5735.075296</v>
      </c>
      <c r="AE6733">
        <v>1317312</v>
      </c>
      <c r="AF6733">
        <v>65</v>
      </c>
      <c r="AG6733">
        <v>44.72</v>
      </c>
      <c r="AH6733">
        <v>36.53</v>
      </c>
      <c r="AI6733">
        <v>100.38</v>
      </c>
      <c r="AJ6733" t="s">
        <v>40</v>
      </c>
    </row>
    <row r="6734" spans="1:36" x14ac:dyDescent="0.3">
      <c r="A6734" t="s">
        <v>36</v>
      </c>
      <c r="B6734" t="s">
        <v>44</v>
      </c>
      <c r="C6734">
        <v>31</v>
      </c>
      <c r="D6734" t="s">
        <v>636</v>
      </c>
      <c r="E6734">
        <v>3146</v>
      </c>
      <c r="F6734" t="s">
        <v>666</v>
      </c>
      <c r="G6734">
        <v>4427106</v>
      </c>
      <c r="H6734">
        <v>174.3602875</v>
      </c>
      <c r="I6734">
        <v>43</v>
      </c>
      <c r="J6734">
        <v>368</v>
      </c>
      <c r="K6734">
        <v>2166.7526189999999</v>
      </c>
      <c r="L6734">
        <v>47561</v>
      </c>
      <c r="M6734">
        <v>0</v>
      </c>
      <c r="N6734">
        <v>20328</v>
      </c>
      <c r="O6734">
        <v>5577626</v>
      </c>
      <c r="P6734">
        <v>958954</v>
      </c>
      <c r="Q6734">
        <v>75459</v>
      </c>
      <c r="R6734">
        <v>33826</v>
      </c>
      <c r="S6734">
        <v>2815</v>
      </c>
      <c r="T6734">
        <v>359.13600000000002</v>
      </c>
      <c r="U6734">
        <v>12251.05335</v>
      </c>
      <c r="V6734">
        <v>129279</v>
      </c>
      <c r="W6734">
        <v>159957</v>
      </c>
      <c r="X6734">
        <v>215505</v>
      </c>
      <c r="Y6734">
        <v>352925</v>
      </c>
      <c r="Z6734">
        <v>973</v>
      </c>
      <c r="AA6734">
        <v>445426</v>
      </c>
      <c r="AB6734">
        <v>645141</v>
      </c>
      <c r="AC6734">
        <v>67889</v>
      </c>
      <c r="AD6734">
        <v>9725.1647290000001</v>
      </c>
      <c r="AE6734">
        <v>1992790</v>
      </c>
      <c r="AF6734">
        <v>85</v>
      </c>
      <c r="AG6734">
        <v>64.040000000000006</v>
      </c>
      <c r="AH6734">
        <v>37.43</v>
      </c>
      <c r="AI6734">
        <v>109.36</v>
      </c>
      <c r="AJ6734" t="s">
        <v>40</v>
      </c>
    </row>
    <row r="6735" spans="1:36" x14ac:dyDescent="0.3">
      <c r="A6735" t="s">
        <v>36</v>
      </c>
      <c r="B6735" t="s">
        <v>44</v>
      </c>
      <c r="C6735">
        <v>31</v>
      </c>
      <c r="D6735" t="s">
        <v>636</v>
      </c>
      <c r="E6735">
        <v>3150</v>
      </c>
      <c r="F6735" t="s">
        <v>674</v>
      </c>
      <c r="G6735">
        <v>2965417</v>
      </c>
      <c r="H6735">
        <v>172.69757179999999</v>
      </c>
      <c r="I6735">
        <v>45</v>
      </c>
      <c r="J6735">
        <v>113</v>
      </c>
      <c r="K6735">
        <v>2831.9707020000001</v>
      </c>
      <c r="L6735">
        <v>27058</v>
      </c>
      <c r="M6735">
        <v>2</v>
      </c>
      <c r="N6735">
        <v>18095</v>
      </c>
      <c r="O6735">
        <v>3748764</v>
      </c>
      <c r="P6735">
        <v>1058575</v>
      </c>
      <c r="Q6735">
        <v>61209</v>
      </c>
      <c r="R6735">
        <v>8540</v>
      </c>
      <c r="S6735">
        <v>398</v>
      </c>
      <c r="T6735">
        <v>333.99239</v>
      </c>
      <c r="U6735">
        <v>9639.9874920000002</v>
      </c>
      <c r="V6735">
        <v>82659</v>
      </c>
      <c r="W6735">
        <v>95004</v>
      </c>
      <c r="X6735">
        <v>136442</v>
      </c>
      <c r="Y6735">
        <v>200190</v>
      </c>
      <c r="Z6735">
        <v>704</v>
      </c>
      <c r="AA6735">
        <v>293498</v>
      </c>
      <c r="AB6735">
        <v>397013</v>
      </c>
      <c r="AC6735">
        <v>45153</v>
      </c>
      <c r="AD6735">
        <v>6474.0244000000002</v>
      </c>
      <c r="AE6735">
        <v>1507441</v>
      </c>
      <c r="AF6735">
        <v>80</v>
      </c>
      <c r="AG6735">
        <v>48.44</v>
      </c>
      <c r="AH6735">
        <v>29.13</v>
      </c>
      <c r="AI6735">
        <v>117.01</v>
      </c>
      <c r="AJ6735" t="s">
        <v>40</v>
      </c>
    </row>
    <row r="6736" spans="1:36" x14ac:dyDescent="0.3">
      <c r="A6736" t="s">
        <v>36</v>
      </c>
      <c r="B6736" t="s">
        <v>44</v>
      </c>
      <c r="C6736">
        <v>31</v>
      </c>
      <c r="D6736" t="s">
        <v>636</v>
      </c>
      <c r="E6736">
        <v>3151</v>
      </c>
      <c r="F6736" t="s">
        <v>675</v>
      </c>
      <c r="G6736">
        <v>6959086</v>
      </c>
      <c r="H6736">
        <v>170.82650419999999</v>
      </c>
      <c r="I6736">
        <v>41</v>
      </c>
      <c r="J6736">
        <v>114</v>
      </c>
      <c r="K6736">
        <v>6264.6208930000003</v>
      </c>
      <c r="L6736">
        <v>9313</v>
      </c>
      <c r="M6736">
        <v>5</v>
      </c>
      <c r="N6736">
        <v>10945</v>
      </c>
      <c r="O6736">
        <v>7430542</v>
      </c>
      <c r="P6736">
        <v>1609343</v>
      </c>
      <c r="Q6736">
        <v>77521</v>
      </c>
      <c r="R6736">
        <v>8317</v>
      </c>
      <c r="S6736">
        <v>297</v>
      </c>
      <c r="T6736">
        <v>574.83091999999999</v>
      </c>
      <c r="U6736">
        <v>19532.786950000002</v>
      </c>
      <c r="V6736">
        <v>177687</v>
      </c>
      <c r="W6736">
        <v>201452</v>
      </c>
      <c r="X6736">
        <v>244660</v>
      </c>
      <c r="Y6736">
        <v>332739</v>
      </c>
      <c r="Z6736">
        <v>826</v>
      </c>
      <c r="AA6736">
        <v>367363</v>
      </c>
      <c r="AB6736">
        <v>479050</v>
      </c>
      <c r="AC6736">
        <v>20258</v>
      </c>
      <c r="AD6736">
        <v>12693.335139999999</v>
      </c>
      <c r="AE6736">
        <v>3589508</v>
      </c>
      <c r="AF6736">
        <v>42</v>
      </c>
      <c r="AG6736">
        <v>51.45</v>
      </c>
      <c r="AH6736">
        <v>56.22</v>
      </c>
      <c r="AI6736">
        <v>115.34</v>
      </c>
      <c r="AJ6736" t="s">
        <v>40</v>
      </c>
    </row>
    <row r="6737" spans="1:36" x14ac:dyDescent="0.3">
      <c r="A6737" t="s">
        <v>36</v>
      </c>
      <c r="B6737" t="s">
        <v>44</v>
      </c>
      <c r="C6737">
        <v>31</v>
      </c>
      <c r="D6737" t="s">
        <v>636</v>
      </c>
      <c r="E6737">
        <v>3159</v>
      </c>
      <c r="F6737" t="s">
        <v>654</v>
      </c>
      <c r="G6737">
        <v>3525225</v>
      </c>
      <c r="H6737">
        <v>173.29745579999999</v>
      </c>
      <c r="I6737">
        <v>43</v>
      </c>
      <c r="J6737">
        <v>109</v>
      </c>
      <c r="K6737">
        <v>1954.0795439999999</v>
      </c>
      <c r="L6737">
        <v>18895</v>
      </c>
      <c r="M6737">
        <v>2</v>
      </c>
      <c r="N6737">
        <v>13434</v>
      </c>
      <c r="O6737">
        <v>3892255</v>
      </c>
      <c r="P6737">
        <v>612137</v>
      </c>
      <c r="Q6737">
        <v>36168</v>
      </c>
      <c r="R6737">
        <v>97026</v>
      </c>
      <c r="S6737">
        <v>4772</v>
      </c>
      <c r="T6737">
        <v>295.12538000000001</v>
      </c>
      <c r="U6737">
        <v>8994.3838140000007</v>
      </c>
      <c r="V6737">
        <v>90125</v>
      </c>
      <c r="W6737">
        <v>101007</v>
      </c>
      <c r="X6737">
        <v>152952</v>
      </c>
      <c r="Y6737">
        <v>220827</v>
      </c>
      <c r="Z6737">
        <v>733</v>
      </c>
      <c r="AA6737">
        <v>298542</v>
      </c>
      <c r="AB6737">
        <v>403690</v>
      </c>
      <c r="AC6737">
        <v>32329</v>
      </c>
      <c r="AD6737">
        <v>6745.1788900000001</v>
      </c>
      <c r="AE6737">
        <v>1490328</v>
      </c>
      <c r="AF6737">
        <v>70</v>
      </c>
      <c r="AG6737">
        <v>63.63</v>
      </c>
      <c r="AH6737">
        <v>54.36</v>
      </c>
      <c r="AI6737">
        <v>127.62</v>
      </c>
      <c r="AJ6737" t="s">
        <v>40</v>
      </c>
    </row>
    <row r="6738" spans="1:36" x14ac:dyDescent="0.3">
      <c r="A6738" t="s">
        <v>36</v>
      </c>
      <c r="B6738" t="s">
        <v>44</v>
      </c>
      <c r="C6738">
        <v>31</v>
      </c>
      <c r="D6738" t="s">
        <v>636</v>
      </c>
      <c r="E6738">
        <v>3170</v>
      </c>
      <c r="F6738" t="s">
        <v>676</v>
      </c>
      <c r="G6738">
        <v>1283558</v>
      </c>
      <c r="H6738">
        <v>169.28860589999999</v>
      </c>
      <c r="I6738">
        <v>40</v>
      </c>
      <c r="J6738">
        <v>96</v>
      </c>
      <c r="K6738">
        <v>570.12991810000005</v>
      </c>
      <c r="L6738">
        <v>12570</v>
      </c>
      <c r="M6738">
        <v>1</v>
      </c>
      <c r="N6738">
        <v>9420</v>
      </c>
      <c r="O6738">
        <v>1433581</v>
      </c>
      <c r="P6738">
        <v>775841</v>
      </c>
      <c r="Q6738">
        <v>88510</v>
      </c>
      <c r="R6738">
        <v>556</v>
      </c>
      <c r="S6738">
        <v>71</v>
      </c>
      <c r="T6738">
        <v>115.58309</v>
      </c>
      <c r="U6738">
        <v>3112.6022969999999</v>
      </c>
      <c r="V6738">
        <v>35021</v>
      </c>
      <c r="W6738">
        <v>44315</v>
      </c>
      <c r="X6738">
        <v>77373</v>
      </c>
      <c r="Y6738">
        <v>146252</v>
      </c>
      <c r="Z6738">
        <v>391</v>
      </c>
      <c r="AA6738">
        <v>208852</v>
      </c>
      <c r="AB6738">
        <v>339522</v>
      </c>
      <c r="AC6738">
        <v>21990</v>
      </c>
      <c r="AD6738">
        <v>2426.8892890000002</v>
      </c>
      <c r="AE6738">
        <v>653865</v>
      </c>
      <c r="AF6738">
        <v>88</v>
      </c>
      <c r="AG6738">
        <v>77.11</v>
      </c>
      <c r="AH6738">
        <v>43.13</v>
      </c>
      <c r="AI6738">
        <v>113.21</v>
      </c>
      <c r="AJ6738" t="s">
        <v>40</v>
      </c>
    </row>
    <row r="6739" spans="1:36" x14ac:dyDescent="0.3">
      <c r="A6739" t="s">
        <v>36</v>
      </c>
      <c r="B6739" t="s">
        <v>44</v>
      </c>
      <c r="C6739">
        <v>31</v>
      </c>
      <c r="D6739" t="s">
        <v>636</v>
      </c>
      <c r="E6739">
        <v>3175</v>
      </c>
      <c r="F6739" t="s">
        <v>167</v>
      </c>
      <c r="G6739">
        <v>2527318</v>
      </c>
      <c r="H6739">
        <v>172.3554427</v>
      </c>
      <c r="I6739">
        <v>47</v>
      </c>
      <c r="J6739">
        <v>75</v>
      </c>
      <c r="K6739">
        <v>855.00352710000004</v>
      </c>
      <c r="L6739">
        <v>7834</v>
      </c>
      <c r="M6739">
        <v>0</v>
      </c>
      <c r="N6739">
        <v>5031</v>
      </c>
      <c r="O6739">
        <v>3087465</v>
      </c>
      <c r="P6739">
        <v>601693</v>
      </c>
      <c r="Q6739">
        <v>32161</v>
      </c>
      <c r="R6739">
        <v>40056</v>
      </c>
      <c r="S6739">
        <v>2776</v>
      </c>
      <c r="T6739">
        <v>171.95514</v>
      </c>
      <c r="U6739">
        <v>6348.3726370000004</v>
      </c>
      <c r="V6739">
        <v>65135</v>
      </c>
      <c r="W6739">
        <v>74915</v>
      </c>
      <c r="X6739">
        <v>109677</v>
      </c>
      <c r="Y6739">
        <v>161543</v>
      </c>
      <c r="Z6739">
        <v>2086</v>
      </c>
      <c r="AA6739">
        <v>183728</v>
      </c>
      <c r="AB6739">
        <v>254123</v>
      </c>
      <c r="AC6739">
        <v>12865</v>
      </c>
      <c r="AD6739">
        <v>5321.4139699999996</v>
      </c>
      <c r="AE6739">
        <v>897402</v>
      </c>
      <c r="AF6739">
        <v>53</v>
      </c>
      <c r="AG6739">
        <v>62.25</v>
      </c>
      <c r="AH6739">
        <v>73.959999999999994</v>
      </c>
      <c r="AI6739">
        <v>117.39</v>
      </c>
      <c r="AJ6739" t="s">
        <v>40</v>
      </c>
    </row>
    <row r="6740" spans="1:36" x14ac:dyDescent="0.3">
      <c r="A6740" t="s">
        <v>36</v>
      </c>
      <c r="B6740" t="s">
        <v>44</v>
      </c>
      <c r="C6740">
        <v>31</v>
      </c>
      <c r="D6740" t="s">
        <v>636</v>
      </c>
      <c r="E6740">
        <v>3184</v>
      </c>
      <c r="F6740" t="s">
        <v>677</v>
      </c>
      <c r="G6740">
        <v>1905922</v>
      </c>
      <c r="H6740">
        <v>171.00609370000001</v>
      </c>
      <c r="I6740">
        <v>38</v>
      </c>
      <c r="J6740">
        <v>155</v>
      </c>
      <c r="K6740">
        <v>736.64076350000005</v>
      </c>
      <c r="L6740">
        <v>5857</v>
      </c>
      <c r="M6740">
        <v>115</v>
      </c>
      <c r="N6740">
        <v>3287</v>
      </c>
      <c r="O6740">
        <v>2011805</v>
      </c>
      <c r="P6740">
        <v>598580</v>
      </c>
      <c r="Q6740">
        <v>43739</v>
      </c>
      <c r="R6740">
        <v>352</v>
      </c>
      <c r="S6740">
        <v>13</v>
      </c>
      <c r="T6740">
        <v>134.48681999999999</v>
      </c>
      <c r="U6740">
        <v>4311.4367259999999</v>
      </c>
      <c r="V6740">
        <v>52596</v>
      </c>
      <c r="W6740">
        <v>61909</v>
      </c>
      <c r="X6740">
        <v>90860</v>
      </c>
      <c r="Y6740">
        <v>133264</v>
      </c>
      <c r="Z6740">
        <v>810</v>
      </c>
      <c r="AA6740">
        <v>159133</v>
      </c>
      <c r="AB6740">
        <v>218264</v>
      </c>
      <c r="AC6740">
        <v>9144</v>
      </c>
      <c r="AD6740">
        <v>3440.3091429999999</v>
      </c>
      <c r="AE6740">
        <v>463248</v>
      </c>
      <c r="AF6740">
        <v>43</v>
      </c>
      <c r="AG6740">
        <v>63.33</v>
      </c>
      <c r="AH6740">
        <v>61.25</v>
      </c>
      <c r="AI6740">
        <v>120.47</v>
      </c>
      <c r="AJ6740" t="s">
        <v>40</v>
      </c>
    </row>
    <row r="6741" spans="1:36" x14ac:dyDescent="0.3">
      <c r="A6741" t="s">
        <v>36</v>
      </c>
      <c r="B6741" t="s">
        <v>45</v>
      </c>
      <c r="C6741">
        <v>31</v>
      </c>
      <c r="D6741" t="s">
        <v>636</v>
      </c>
      <c r="E6741">
        <v>3111</v>
      </c>
      <c r="F6741" t="s">
        <v>647</v>
      </c>
      <c r="G6741">
        <v>1493148</v>
      </c>
      <c r="H6741">
        <v>178.11454939999999</v>
      </c>
      <c r="I6741">
        <v>39</v>
      </c>
      <c r="J6741">
        <v>61</v>
      </c>
      <c r="K6741">
        <v>1614.1814099999999</v>
      </c>
      <c r="L6741">
        <v>3715</v>
      </c>
      <c r="M6741">
        <v>2</v>
      </c>
      <c r="N6741">
        <v>3613</v>
      </c>
      <c r="O6741">
        <v>1824095</v>
      </c>
      <c r="P6741">
        <v>406020</v>
      </c>
      <c r="Q6741">
        <v>28519</v>
      </c>
      <c r="R6741">
        <v>2331</v>
      </c>
      <c r="S6741">
        <v>150</v>
      </c>
      <c r="T6741">
        <v>248.40719999999999</v>
      </c>
      <c r="U6741">
        <v>5111.5672000000004</v>
      </c>
      <c r="V6741">
        <v>45659</v>
      </c>
      <c r="W6741">
        <v>50051</v>
      </c>
      <c r="X6741">
        <v>86403</v>
      </c>
      <c r="Y6741">
        <v>121102</v>
      </c>
      <c r="Z6741">
        <v>382</v>
      </c>
      <c r="AA6741">
        <v>161265</v>
      </c>
      <c r="AB6741">
        <v>212280</v>
      </c>
      <c r="AC6741">
        <v>7328</v>
      </c>
      <c r="AD6741">
        <v>3248.9785900000002</v>
      </c>
      <c r="AE6741">
        <v>295903</v>
      </c>
      <c r="AF6741">
        <v>40</v>
      </c>
      <c r="AG6741">
        <v>41.94</v>
      </c>
      <c r="AH6741">
        <v>44.85</v>
      </c>
      <c r="AI6741">
        <v>124.96</v>
      </c>
      <c r="AJ6741" t="s">
        <v>40</v>
      </c>
    </row>
    <row r="6742" spans="1:36" x14ac:dyDescent="0.3">
      <c r="A6742" t="s">
        <v>36</v>
      </c>
      <c r="B6742" t="s">
        <v>45</v>
      </c>
      <c r="C6742">
        <v>31</v>
      </c>
      <c r="D6742" t="s">
        <v>636</v>
      </c>
      <c r="E6742">
        <v>3120</v>
      </c>
      <c r="F6742" t="s">
        <v>660</v>
      </c>
      <c r="G6742">
        <v>1578091</v>
      </c>
      <c r="H6742">
        <v>177.2527934</v>
      </c>
      <c r="I6742">
        <v>38</v>
      </c>
      <c r="J6742">
        <v>75</v>
      </c>
      <c r="K6742">
        <v>1251.4759309999999</v>
      </c>
      <c r="L6742">
        <v>4638</v>
      </c>
      <c r="M6742">
        <v>15</v>
      </c>
      <c r="N6742">
        <v>2353</v>
      </c>
      <c r="O6742">
        <v>1478597</v>
      </c>
      <c r="P6742">
        <v>450512</v>
      </c>
      <c r="Q6742">
        <v>37922</v>
      </c>
      <c r="R6742">
        <v>12237</v>
      </c>
      <c r="S6742">
        <v>931</v>
      </c>
      <c r="T6742">
        <v>260.72045000000003</v>
      </c>
      <c r="U6742">
        <v>4133.0508669999999</v>
      </c>
      <c r="V6742">
        <v>38857</v>
      </c>
      <c r="W6742">
        <v>46422</v>
      </c>
      <c r="X6742">
        <v>73656</v>
      </c>
      <c r="Y6742">
        <v>109403</v>
      </c>
      <c r="Z6742">
        <v>270</v>
      </c>
      <c r="AA6742">
        <v>157826</v>
      </c>
      <c r="AB6742">
        <v>214990</v>
      </c>
      <c r="AC6742">
        <v>6991</v>
      </c>
      <c r="AD6742">
        <v>2620.8544860000002</v>
      </c>
      <c r="AE6742">
        <v>431924</v>
      </c>
      <c r="AF6742">
        <v>49</v>
      </c>
      <c r="AG6742">
        <v>65.67</v>
      </c>
      <c r="AH6742">
        <v>62.03</v>
      </c>
      <c r="AI6742">
        <v>106.59</v>
      </c>
      <c r="AJ6742" t="s">
        <v>40</v>
      </c>
    </row>
    <row r="6743" spans="1:36" x14ac:dyDescent="0.3">
      <c r="A6743" t="s">
        <v>36</v>
      </c>
      <c r="B6743" t="s">
        <v>45</v>
      </c>
      <c r="C6743">
        <v>31</v>
      </c>
      <c r="D6743" t="s">
        <v>636</v>
      </c>
      <c r="E6743">
        <v>3123</v>
      </c>
      <c r="F6743" t="s">
        <v>678</v>
      </c>
      <c r="G6743">
        <v>1808193</v>
      </c>
      <c r="H6743">
        <v>172.67102389999999</v>
      </c>
      <c r="I6743">
        <v>41</v>
      </c>
      <c r="J6743">
        <v>106</v>
      </c>
      <c r="K6743">
        <v>925.30152529999998</v>
      </c>
      <c r="L6743">
        <v>7454</v>
      </c>
      <c r="M6743">
        <v>8</v>
      </c>
      <c r="N6743">
        <v>5855</v>
      </c>
      <c r="O6743">
        <v>2038467</v>
      </c>
      <c r="P6743">
        <v>626286</v>
      </c>
      <c r="Q6743">
        <v>42671</v>
      </c>
      <c r="R6743">
        <v>2357</v>
      </c>
      <c r="S6743">
        <v>148</v>
      </c>
      <c r="T6743">
        <v>284.21728999999999</v>
      </c>
      <c r="U6743">
        <v>4729.3606550000004</v>
      </c>
      <c r="V6743">
        <v>49016</v>
      </c>
      <c r="W6743">
        <v>60149</v>
      </c>
      <c r="X6743">
        <v>86712</v>
      </c>
      <c r="Y6743">
        <v>131446</v>
      </c>
      <c r="Z6743">
        <v>651</v>
      </c>
      <c r="AA6743">
        <v>158421</v>
      </c>
      <c r="AB6743">
        <v>224880</v>
      </c>
      <c r="AC6743">
        <v>13309</v>
      </c>
      <c r="AD6743">
        <v>3519.84184</v>
      </c>
      <c r="AE6743">
        <v>584541</v>
      </c>
      <c r="AF6743">
        <v>71</v>
      </c>
      <c r="AG6743">
        <v>61.01</v>
      </c>
      <c r="AH6743">
        <v>52.4</v>
      </c>
      <c r="AI6743">
        <v>113.53</v>
      </c>
      <c r="AJ6743" t="s">
        <v>40</v>
      </c>
    </row>
    <row r="6744" spans="1:36" x14ac:dyDescent="0.3">
      <c r="A6744" t="s">
        <v>36</v>
      </c>
      <c r="B6744" t="s">
        <v>45</v>
      </c>
      <c r="C6744">
        <v>31</v>
      </c>
      <c r="D6744" t="s">
        <v>636</v>
      </c>
      <c r="E6744">
        <v>3124</v>
      </c>
      <c r="F6744" t="s">
        <v>651</v>
      </c>
      <c r="G6744">
        <v>2852643</v>
      </c>
      <c r="H6744">
        <v>177.51434850000001</v>
      </c>
      <c r="I6744">
        <v>38</v>
      </c>
      <c r="J6744">
        <v>275</v>
      </c>
      <c r="K6744">
        <v>1467.802543</v>
      </c>
      <c r="L6744">
        <v>11721</v>
      </c>
      <c r="M6744">
        <v>3</v>
      </c>
      <c r="N6744">
        <v>10578</v>
      </c>
      <c r="O6744">
        <v>2767960</v>
      </c>
      <c r="P6744">
        <v>513675</v>
      </c>
      <c r="Q6744">
        <v>43615</v>
      </c>
      <c r="R6744">
        <v>1432</v>
      </c>
      <c r="S6744">
        <v>89</v>
      </c>
      <c r="T6744">
        <v>445.23930999999999</v>
      </c>
      <c r="U6744">
        <v>6826.5680130000001</v>
      </c>
      <c r="V6744">
        <v>71234</v>
      </c>
      <c r="W6744">
        <v>80026</v>
      </c>
      <c r="X6744">
        <v>128614</v>
      </c>
      <c r="Y6744">
        <v>182357</v>
      </c>
      <c r="Z6744">
        <v>683</v>
      </c>
      <c r="AA6744">
        <v>258307</v>
      </c>
      <c r="AB6744">
        <v>344202</v>
      </c>
      <c r="AC6744">
        <v>22299</v>
      </c>
      <c r="AD6744">
        <v>4913.5261600000003</v>
      </c>
      <c r="AE6744">
        <v>566564</v>
      </c>
      <c r="AF6744">
        <v>66</v>
      </c>
      <c r="AG6744">
        <v>62.68</v>
      </c>
      <c r="AH6744">
        <v>56.55</v>
      </c>
      <c r="AI6744">
        <v>118.01</v>
      </c>
      <c r="AJ6744" t="s">
        <v>40</v>
      </c>
    </row>
    <row r="6745" spans="1:36" x14ac:dyDescent="0.3">
      <c r="A6745" t="s">
        <v>36</v>
      </c>
      <c r="B6745" t="s">
        <v>45</v>
      </c>
      <c r="C6745">
        <v>31</v>
      </c>
      <c r="D6745" t="s">
        <v>636</v>
      </c>
      <c r="E6745">
        <v>3128</v>
      </c>
      <c r="F6745" t="s">
        <v>679</v>
      </c>
      <c r="G6745">
        <v>4471267</v>
      </c>
      <c r="H6745">
        <v>173.68113510000001</v>
      </c>
      <c r="I6745">
        <v>39</v>
      </c>
      <c r="J6745">
        <v>421</v>
      </c>
      <c r="K6745">
        <v>1145.8202120000001</v>
      </c>
      <c r="L6745">
        <v>44846</v>
      </c>
      <c r="M6745">
        <v>0</v>
      </c>
      <c r="N6745">
        <v>16839</v>
      </c>
      <c r="O6745">
        <v>5468236</v>
      </c>
      <c r="P6745">
        <v>1953862</v>
      </c>
      <c r="Q6745">
        <v>166848</v>
      </c>
      <c r="R6745">
        <v>29640</v>
      </c>
      <c r="S6745">
        <v>6899</v>
      </c>
      <c r="T6745">
        <v>610.06326000000001</v>
      </c>
      <c r="U6745">
        <v>11253.177830000001</v>
      </c>
      <c r="V6745">
        <v>138267</v>
      </c>
      <c r="W6745">
        <v>177977</v>
      </c>
      <c r="X6745">
        <v>257675</v>
      </c>
      <c r="Y6745">
        <v>427393</v>
      </c>
      <c r="Z6745">
        <v>971</v>
      </c>
      <c r="AA6745">
        <v>524384</v>
      </c>
      <c r="AB6745">
        <v>761006</v>
      </c>
      <c r="AC6745">
        <v>61685</v>
      </c>
      <c r="AD6745">
        <v>9497.294355</v>
      </c>
      <c r="AE6745">
        <v>1528057</v>
      </c>
      <c r="AF6745">
        <v>86</v>
      </c>
      <c r="AG6745">
        <v>73.08</v>
      </c>
      <c r="AH6745">
        <v>45.51</v>
      </c>
      <c r="AI6745">
        <v>105.85</v>
      </c>
      <c r="AJ6745" t="s">
        <v>40</v>
      </c>
    </row>
    <row r="6746" spans="1:36" x14ac:dyDescent="0.3">
      <c r="A6746" t="s">
        <v>36</v>
      </c>
      <c r="B6746" t="s">
        <v>45</v>
      </c>
      <c r="C6746">
        <v>31</v>
      </c>
      <c r="D6746" t="s">
        <v>636</v>
      </c>
      <c r="E6746">
        <v>3140</v>
      </c>
      <c r="F6746" t="s">
        <v>680</v>
      </c>
      <c r="G6746">
        <v>3218856</v>
      </c>
      <c r="H6746">
        <v>173.38545780000001</v>
      </c>
      <c r="I6746">
        <v>50</v>
      </c>
      <c r="J6746">
        <v>123</v>
      </c>
      <c r="K6746">
        <v>3386.313114</v>
      </c>
      <c r="L6746">
        <v>9261</v>
      </c>
      <c r="M6746">
        <v>0</v>
      </c>
      <c r="N6746">
        <v>4268</v>
      </c>
      <c r="O6746">
        <v>3665125</v>
      </c>
      <c r="P6746">
        <v>885868</v>
      </c>
      <c r="Q6746">
        <v>60862</v>
      </c>
      <c r="R6746">
        <v>285913</v>
      </c>
      <c r="S6746">
        <v>18667</v>
      </c>
      <c r="T6746">
        <v>350.92590999999999</v>
      </c>
      <c r="U6746">
        <v>10092.03278</v>
      </c>
      <c r="V6746">
        <v>73237</v>
      </c>
      <c r="W6746">
        <v>106613</v>
      </c>
      <c r="X6746">
        <v>118634</v>
      </c>
      <c r="Y6746">
        <v>236327</v>
      </c>
      <c r="Z6746">
        <v>5544</v>
      </c>
      <c r="AA6746">
        <v>176670</v>
      </c>
      <c r="AB6746">
        <v>333061</v>
      </c>
      <c r="AC6746">
        <v>13529</v>
      </c>
      <c r="AD6746">
        <v>6354.7937599999996</v>
      </c>
      <c r="AE6746">
        <v>1333074</v>
      </c>
      <c r="AF6746">
        <v>59</v>
      </c>
      <c r="AG6746">
        <v>72.77</v>
      </c>
      <c r="AH6746">
        <v>71.31</v>
      </c>
      <c r="AI6746">
        <v>100.42</v>
      </c>
      <c r="AJ6746" t="s">
        <v>40</v>
      </c>
    </row>
    <row r="6747" spans="1:36" x14ac:dyDescent="0.3">
      <c r="A6747" t="s">
        <v>36</v>
      </c>
      <c r="B6747" t="s">
        <v>45</v>
      </c>
      <c r="C6747">
        <v>31</v>
      </c>
      <c r="D6747" t="s">
        <v>636</v>
      </c>
      <c r="E6747">
        <v>3146</v>
      </c>
      <c r="F6747" t="s">
        <v>666</v>
      </c>
      <c r="G6747">
        <v>4766790</v>
      </c>
      <c r="H6747">
        <v>179.00689170000001</v>
      </c>
      <c r="I6747">
        <v>44</v>
      </c>
      <c r="J6747">
        <v>371</v>
      </c>
      <c r="K6747">
        <v>3887.3072040000002</v>
      </c>
      <c r="L6747">
        <v>48469</v>
      </c>
      <c r="M6747">
        <v>0</v>
      </c>
      <c r="N6747">
        <v>21070</v>
      </c>
      <c r="O6747">
        <v>6002932</v>
      </c>
      <c r="P6747">
        <v>1022118</v>
      </c>
      <c r="Q6747">
        <v>75340</v>
      </c>
      <c r="R6747">
        <v>36108</v>
      </c>
      <c r="S6747">
        <v>2812</v>
      </c>
      <c r="T6747">
        <v>795.52198999999996</v>
      </c>
      <c r="U6747">
        <v>15428.491180000001</v>
      </c>
      <c r="V6747">
        <v>135807</v>
      </c>
      <c r="W6747">
        <v>168776</v>
      </c>
      <c r="X6747">
        <v>215285</v>
      </c>
      <c r="Y6747">
        <v>352412</v>
      </c>
      <c r="Z6747">
        <v>1255</v>
      </c>
      <c r="AA6747">
        <v>445414</v>
      </c>
      <c r="AB6747">
        <v>644903</v>
      </c>
      <c r="AC6747">
        <v>69539</v>
      </c>
      <c r="AD6747">
        <v>10745.661980000001</v>
      </c>
      <c r="AE6747">
        <v>2129191</v>
      </c>
      <c r="AF6747">
        <v>85</v>
      </c>
      <c r="AG6747">
        <v>59.91</v>
      </c>
      <c r="AH6747">
        <v>34.979999999999997</v>
      </c>
      <c r="AI6747">
        <v>109.14</v>
      </c>
      <c r="AJ6747" t="s">
        <v>40</v>
      </c>
    </row>
    <row r="6748" spans="1:36" x14ac:dyDescent="0.3">
      <c r="A6748" t="s">
        <v>36</v>
      </c>
      <c r="B6748" t="s">
        <v>45</v>
      </c>
      <c r="C6748">
        <v>31</v>
      </c>
      <c r="D6748" t="s">
        <v>636</v>
      </c>
      <c r="E6748">
        <v>3147</v>
      </c>
      <c r="F6748" t="s">
        <v>681</v>
      </c>
      <c r="G6748">
        <v>5018642</v>
      </c>
      <c r="H6748">
        <v>182.30370970000001</v>
      </c>
      <c r="I6748">
        <v>50</v>
      </c>
      <c r="J6748">
        <v>167</v>
      </c>
      <c r="K6748">
        <v>7604.0192989999996</v>
      </c>
      <c r="L6748">
        <v>28243</v>
      </c>
      <c r="M6748">
        <v>160</v>
      </c>
      <c r="N6748">
        <v>18489</v>
      </c>
      <c r="O6748">
        <v>6588768</v>
      </c>
      <c r="P6748">
        <v>1353792</v>
      </c>
      <c r="Q6748">
        <v>52511</v>
      </c>
      <c r="R6748">
        <v>16853</v>
      </c>
      <c r="S6748">
        <v>492</v>
      </c>
      <c r="T6748">
        <v>1091.67743</v>
      </c>
      <c r="U6748">
        <v>20707.265220000001</v>
      </c>
      <c r="V6748">
        <v>130244</v>
      </c>
      <c r="W6748">
        <v>141405</v>
      </c>
      <c r="X6748">
        <v>183149</v>
      </c>
      <c r="Y6748">
        <v>228310</v>
      </c>
      <c r="Z6748">
        <v>2080</v>
      </c>
      <c r="AA6748">
        <v>331098</v>
      </c>
      <c r="AB6748">
        <v>398497</v>
      </c>
      <c r="AC6748">
        <v>46732</v>
      </c>
      <c r="AD6748">
        <v>12011.56849</v>
      </c>
      <c r="AE6748">
        <v>2402057</v>
      </c>
      <c r="AF6748">
        <v>70</v>
      </c>
      <c r="AG6748">
        <v>51.77</v>
      </c>
      <c r="AH6748">
        <v>54.6</v>
      </c>
      <c r="AI6748">
        <v>117.68</v>
      </c>
      <c r="AJ6748" t="s">
        <v>40</v>
      </c>
    </row>
    <row r="6749" spans="1:36" x14ac:dyDescent="0.3">
      <c r="A6749" t="s">
        <v>36</v>
      </c>
      <c r="B6749" t="s">
        <v>45</v>
      </c>
      <c r="C6749">
        <v>31</v>
      </c>
      <c r="D6749" t="s">
        <v>636</v>
      </c>
      <c r="E6749">
        <v>3150</v>
      </c>
      <c r="F6749" t="s">
        <v>674</v>
      </c>
      <c r="G6749">
        <v>3059164</v>
      </c>
      <c r="H6749">
        <v>181.52039500000001</v>
      </c>
      <c r="I6749">
        <v>45</v>
      </c>
      <c r="J6749">
        <v>120</v>
      </c>
      <c r="K6749">
        <v>3772.5076359999998</v>
      </c>
      <c r="L6749">
        <v>28977</v>
      </c>
      <c r="M6749">
        <v>2</v>
      </c>
      <c r="N6749">
        <v>18113</v>
      </c>
      <c r="O6749">
        <v>3969152</v>
      </c>
      <c r="P6749">
        <v>1108394</v>
      </c>
      <c r="Q6749">
        <v>61109</v>
      </c>
      <c r="R6749">
        <v>9123</v>
      </c>
      <c r="S6749">
        <v>397</v>
      </c>
      <c r="T6749">
        <v>615.01450999999997</v>
      </c>
      <c r="U6749">
        <v>11592.34254</v>
      </c>
      <c r="V6749">
        <v>86428</v>
      </c>
      <c r="W6749">
        <v>99571</v>
      </c>
      <c r="X6749">
        <v>136280</v>
      </c>
      <c r="Y6749">
        <v>199835</v>
      </c>
      <c r="Z6749">
        <v>779</v>
      </c>
      <c r="AA6749">
        <v>293948</v>
      </c>
      <c r="AB6749">
        <v>397270</v>
      </c>
      <c r="AC6749">
        <v>47090</v>
      </c>
      <c r="AD6749">
        <v>7204.8203899999999</v>
      </c>
      <c r="AE6749">
        <v>1597503</v>
      </c>
      <c r="AF6749">
        <v>80</v>
      </c>
      <c r="AG6749">
        <v>48.67</v>
      </c>
      <c r="AH6749">
        <v>29.77</v>
      </c>
      <c r="AI6749">
        <v>116.37</v>
      </c>
      <c r="AJ6749" t="s">
        <v>40</v>
      </c>
    </row>
    <row r="6750" spans="1:36" x14ac:dyDescent="0.3">
      <c r="A6750" t="s">
        <v>36</v>
      </c>
      <c r="B6750" t="s">
        <v>45</v>
      </c>
      <c r="C6750">
        <v>31</v>
      </c>
      <c r="D6750" t="s">
        <v>636</v>
      </c>
      <c r="E6750">
        <v>3154</v>
      </c>
      <c r="F6750" t="s">
        <v>682</v>
      </c>
      <c r="G6750">
        <v>4696838</v>
      </c>
      <c r="H6750">
        <v>176.4447036</v>
      </c>
      <c r="I6750">
        <v>41</v>
      </c>
      <c r="J6750">
        <v>117</v>
      </c>
      <c r="K6750">
        <v>1378.580058</v>
      </c>
      <c r="L6750">
        <v>19570</v>
      </c>
      <c r="M6750">
        <v>0</v>
      </c>
      <c r="N6750">
        <v>9362</v>
      </c>
      <c r="O6750">
        <v>4128531</v>
      </c>
      <c r="P6750">
        <v>1144240</v>
      </c>
      <c r="Q6750">
        <v>70556</v>
      </c>
      <c r="R6750">
        <v>11141</v>
      </c>
      <c r="S6750">
        <v>754</v>
      </c>
      <c r="T6750">
        <v>560.01562000000001</v>
      </c>
      <c r="U6750">
        <v>9223.1699630000003</v>
      </c>
      <c r="V6750">
        <v>99799</v>
      </c>
      <c r="W6750">
        <v>112351</v>
      </c>
      <c r="X6750">
        <v>164929</v>
      </c>
      <c r="Y6750">
        <v>238205</v>
      </c>
      <c r="Z6750">
        <v>602</v>
      </c>
      <c r="AA6750">
        <v>376528</v>
      </c>
      <c r="AB6750">
        <v>498895</v>
      </c>
      <c r="AC6750">
        <v>28932</v>
      </c>
      <c r="AD6750">
        <v>7284.5742849999997</v>
      </c>
      <c r="AE6750">
        <v>1625794</v>
      </c>
      <c r="AF6750">
        <v>73</v>
      </c>
      <c r="AG6750">
        <v>53.17</v>
      </c>
      <c r="AH6750">
        <v>56.17</v>
      </c>
      <c r="AI6750">
        <v>114.86</v>
      </c>
      <c r="AJ6750" t="s">
        <v>40</v>
      </c>
    </row>
    <row r="6751" spans="1:36" x14ac:dyDescent="0.3">
      <c r="A6751" t="s">
        <v>36</v>
      </c>
      <c r="B6751" t="s">
        <v>45</v>
      </c>
      <c r="C6751">
        <v>31</v>
      </c>
      <c r="D6751" t="s">
        <v>636</v>
      </c>
      <c r="E6751">
        <v>3158</v>
      </c>
      <c r="F6751" t="s">
        <v>683</v>
      </c>
      <c r="G6751">
        <v>4217070</v>
      </c>
      <c r="H6751">
        <v>186.89280070000001</v>
      </c>
      <c r="I6751">
        <v>46</v>
      </c>
      <c r="J6751">
        <v>118</v>
      </c>
      <c r="K6751">
        <v>4750.7717929999999</v>
      </c>
      <c r="L6751">
        <v>26775</v>
      </c>
      <c r="M6751">
        <v>15</v>
      </c>
      <c r="N6751">
        <v>14072</v>
      </c>
      <c r="O6751">
        <v>4599350</v>
      </c>
      <c r="P6751">
        <v>1746239</v>
      </c>
      <c r="Q6751">
        <v>98720</v>
      </c>
      <c r="R6751">
        <v>18642</v>
      </c>
      <c r="S6751">
        <v>1512</v>
      </c>
      <c r="T6751">
        <v>797.73189000000002</v>
      </c>
      <c r="U6751">
        <v>14144.35771</v>
      </c>
      <c r="V6751">
        <v>98642</v>
      </c>
      <c r="W6751">
        <v>105892</v>
      </c>
      <c r="X6751">
        <v>177150</v>
      </c>
      <c r="Y6751">
        <v>229785</v>
      </c>
      <c r="Z6751">
        <v>2260</v>
      </c>
      <c r="AA6751">
        <v>400194</v>
      </c>
      <c r="AB6751">
        <v>493473</v>
      </c>
      <c r="AC6751">
        <v>40847</v>
      </c>
      <c r="AD6751">
        <v>8595.8540300000004</v>
      </c>
      <c r="AE6751">
        <v>2012213</v>
      </c>
      <c r="AF6751">
        <v>70</v>
      </c>
      <c r="AG6751">
        <v>84.63</v>
      </c>
      <c r="AH6751">
        <v>65.06</v>
      </c>
      <c r="AI6751">
        <v>107.69</v>
      </c>
      <c r="AJ6751" t="s">
        <v>40</v>
      </c>
    </row>
    <row r="6752" spans="1:36" x14ac:dyDescent="0.3">
      <c r="A6752" t="s">
        <v>36</v>
      </c>
      <c r="B6752" t="s">
        <v>45</v>
      </c>
      <c r="C6752">
        <v>31</v>
      </c>
      <c r="D6752" t="s">
        <v>636</v>
      </c>
      <c r="E6752">
        <v>3162</v>
      </c>
      <c r="F6752" t="s">
        <v>684</v>
      </c>
      <c r="G6752">
        <v>2592113</v>
      </c>
      <c r="H6752">
        <v>177.87860359999999</v>
      </c>
      <c r="I6752">
        <v>41</v>
      </c>
      <c r="J6752">
        <v>104</v>
      </c>
      <c r="K6752">
        <v>2979.7080850000002</v>
      </c>
      <c r="L6752">
        <v>22665</v>
      </c>
      <c r="M6752">
        <v>1</v>
      </c>
      <c r="N6752">
        <v>14609</v>
      </c>
      <c r="O6752">
        <v>2767385</v>
      </c>
      <c r="P6752">
        <v>1233431</v>
      </c>
      <c r="Q6752">
        <v>118021</v>
      </c>
      <c r="R6752">
        <v>28368</v>
      </c>
      <c r="S6752">
        <v>2686</v>
      </c>
      <c r="T6752">
        <v>459.53384999999997</v>
      </c>
      <c r="U6752">
        <v>8361.8277300000009</v>
      </c>
      <c r="V6752">
        <v>66571</v>
      </c>
      <c r="W6752">
        <v>91368</v>
      </c>
      <c r="X6752">
        <v>125898</v>
      </c>
      <c r="Y6752">
        <v>238163</v>
      </c>
      <c r="Z6752">
        <v>463</v>
      </c>
      <c r="AA6752">
        <v>301282</v>
      </c>
      <c r="AB6752">
        <v>506224</v>
      </c>
      <c r="AC6752">
        <v>37274</v>
      </c>
      <c r="AD6752">
        <v>4922.585795</v>
      </c>
      <c r="AE6752">
        <v>1246517</v>
      </c>
      <c r="AF6752">
        <v>83</v>
      </c>
      <c r="AG6752">
        <v>59.09</v>
      </c>
      <c r="AH6752">
        <v>35.869999999999997</v>
      </c>
      <c r="AI6752">
        <v>115.69</v>
      </c>
      <c r="AJ6752" t="s">
        <v>40</v>
      </c>
    </row>
    <row r="6753" spans="1:36" x14ac:dyDescent="0.3">
      <c r="A6753" t="s">
        <v>36</v>
      </c>
      <c r="B6753" t="s">
        <v>45</v>
      </c>
      <c r="C6753">
        <v>31</v>
      </c>
      <c r="D6753" t="s">
        <v>636</v>
      </c>
      <c r="E6753">
        <v>3163</v>
      </c>
      <c r="F6753" t="s">
        <v>655</v>
      </c>
      <c r="G6753">
        <v>2648434</v>
      </c>
      <c r="H6753">
        <v>177.13229569999999</v>
      </c>
      <c r="I6753">
        <v>39</v>
      </c>
      <c r="J6753">
        <v>182</v>
      </c>
      <c r="K6753">
        <v>3433.3935580000002</v>
      </c>
      <c r="L6753">
        <v>22082</v>
      </c>
      <c r="M6753">
        <v>4</v>
      </c>
      <c r="N6753">
        <v>11208</v>
      </c>
      <c r="O6753">
        <v>3320659</v>
      </c>
      <c r="P6753">
        <v>1058353</v>
      </c>
      <c r="Q6753">
        <v>123205</v>
      </c>
      <c r="R6753">
        <v>1000305</v>
      </c>
      <c r="S6753">
        <v>120578</v>
      </c>
      <c r="T6753">
        <v>434.82668999999999</v>
      </c>
      <c r="U6753">
        <v>9750.1797669999996</v>
      </c>
      <c r="V6753">
        <v>84986</v>
      </c>
      <c r="W6753">
        <v>122103</v>
      </c>
      <c r="X6753">
        <v>153409</v>
      </c>
      <c r="Y6753">
        <v>377426</v>
      </c>
      <c r="Z6753">
        <v>967</v>
      </c>
      <c r="AA6753">
        <v>343063</v>
      </c>
      <c r="AB6753">
        <v>758985</v>
      </c>
      <c r="AC6753">
        <v>33290</v>
      </c>
      <c r="AD6753">
        <v>5881.959519</v>
      </c>
      <c r="AE6753">
        <v>1488477</v>
      </c>
      <c r="AF6753">
        <v>84</v>
      </c>
      <c r="AG6753">
        <v>72.34</v>
      </c>
      <c r="AH6753">
        <v>44.01</v>
      </c>
      <c r="AI6753">
        <v>104.5</v>
      </c>
      <c r="AJ6753" t="s">
        <v>40</v>
      </c>
    </row>
    <row r="6754" spans="1:36" x14ac:dyDescent="0.3">
      <c r="A6754" t="s">
        <v>36</v>
      </c>
      <c r="B6754" t="s">
        <v>45</v>
      </c>
      <c r="C6754">
        <v>31</v>
      </c>
      <c r="D6754" t="s">
        <v>636</v>
      </c>
      <c r="E6754">
        <v>3164</v>
      </c>
      <c r="F6754" t="s">
        <v>685</v>
      </c>
      <c r="G6754">
        <v>10489</v>
      </c>
      <c r="H6754">
        <v>176.17668359999999</v>
      </c>
      <c r="I6754">
        <v>22</v>
      </c>
      <c r="J6754">
        <v>0</v>
      </c>
      <c r="K6754">
        <v>0</v>
      </c>
      <c r="L6754">
        <v>164</v>
      </c>
      <c r="M6754">
        <v>76</v>
      </c>
      <c r="N6754">
        <v>57</v>
      </c>
      <c r="O6754">
        <v>9667</v>
      </c>
      <c r="P6754">
        <v>2193</v>
      </c>
      <c r="Q6754">
        <v>548</v>
      </c>
      <c r="R6754">
        <v>76</v>
      </c>
      <c r="S6754">
        <v>14</v>
      </c>
      <c r="T6754">
        <v>0.62297999999999998</v>
      </c>
      <c r="U6754">
        <v>17.653980000000001</v>
      </c>
      <c r="V6754">
        <v>433</v>
      </c>
      <c r="W6754">
        <v>489</v>
      </c>
      <c r="X6754">
        <v>1270</v>
      </c>
      <c r="Y6754">
        <v>1769</v>
      </c>
      <c r="Z6754">
        <v>1</v>
      </c>
      <c r="AA6754">
        <v>16005</v>
      </c>
      <c r="AB6754">
        <v>18473</v>
      </c>
      <c r="AC6754">
        <v>221</v>
      </c>
      <c r="AD6754">
        <v>17.030999999999999</v>
      </c>
      <c r="AE6754">
        <v>1451</v>
      </c>
      <c r="AF6754">
        <v>23</v>
      </c>
      <c r="AG6754">
        <v>11.37</v>
      </c>
      <c r="AH6754">
        <v>91.83</v>
      </c>
      <c r="AI6754">
        <v>112.59</v>
      </c>
      <c r="AJ6754" t="s">
        <v>40</v>
      </c>
    </row>
    <row r="6755" spans="1:36" x14ac:dyDescent="0.3">
      <c r="A6755" t="s">
        <v>36</v>
      </c>
      <c r="B6755" t="s">
        <v>46</v>
      </c>
      <c r="C6755">
        <v>31</v>
      </c>
      <c r="D6755" t="s">
        <v>636</v>
      </c>
      <c r="E6755">
        <v>3110</v>
      </c>
      <c r="F6755" t="s">
        <v>659</v>
      </c>
      <c r="G6755">
        <v>184974</v>
      </c>
      <c r="H6755">
        <v>92.150686469999997</v>
      </c>
      <c r="I6755">
        <v>15</v>
      </c>
      <c r="J6755">
        <v>16</v>
      </c>
      <c r="K6755">
        <v>131.32015999999999</v>
      </c>
      <c r="L6755">
        <v>318</v>
      </c>
      <c r="M6755">
        <v>411</v>
      </c>
      <c r="N6755">
        <v>6465</v>
      </c>
      <c r="O6755">
        <v>88933</v>
      </c>
      <c r="P6755">
        <v>16995</v>
      </c>
      <c r="Q6755">
        <v>35760</v>
      </c>
      <c r="R6755">
        <v>28</v>
      </c>
      <c r="S6755">
        <v>16</v>
      </c>
      <c r="T6755">
        <v>11.57615</v>
      </c>
      <c r="U6755">
        <v>224.84868</v>
      </c>
      <c r="V6755">
        <v>5638</v>
      </c>
      <c r="W6755">
        <v>7094</v>
      </c>
      <c r="X6755">
        <v>91535</v>
      </c>
      <c r="Y6755">
        <v>147263</v>
      </c>
      <c r="Z6755">
        <v>0</v>
      </c>
      <c r="AA6755">
        <v>156539</v>
      </c>
      <c r="AB6755">
        <v>232180</v>
      </c>
      <c r="AC6755">
        <v>6783</v>
      </c>
      <c r="AD6755">
        <v>81.952370000000002</v>
      </c>
      <c r="AE6755">
        <v>35991</v>
      </c>
      <c r="AF6755">
        <v>84</v>
      </c>
      <c r="AG6755">
        <v>78.900000000000006</v>
      </c>
      <c r="AH6755">
        <v>25.13</v>
      </c>
      <c r="AI6755">
        <v>121.77</v>
      </c>
      <c r="AJ6755" t="s">
        <v>40</v>
      </c>
    </row>
    <row r="6756" spans="1:36" x14ac:dyDescent="0.3">
      <c r="A6756" t="s">
        <v>36</v>
      </c>
      <c r="B6756" t="s">
        <v>46</v>
      </c>
      <c r="C6756">
        <v>31</v>
      </c>
      <c r="D6756" t="s">
        <v>636</v>
      </c>
      <c r="E6756">
        <v>3112</v>
      </c>
      <c r="F6756" t="s">
        <v>648</v>
      </c>
      <c r="G6756">
        <v>34825</v>
      </c>
      <c r="H6756">
        <v>269.73548570000003</v>
      </c>
      <c r="I6756">
        <v>8</v>
      </c>
      <c r="J6756">
        <v>4</v>
      </c>
      <c r="K6756">
        <v>283.53219410000003</v>
      </c>
      <c r="L6756">
        <v>438</v>
      </c>
      <c r="M6756">
        <v>300</v>
      </c>
      <c r="N6756">
        <v>3187</v>
      </c>
      <c r="O6756">
        <v>21651</v>
      </c>
      <c r="P6756">
        <v>8546</v>
      </c>
      <c r="Q6756">
        <v>60858</v>
      </c>
      <c r="R6756">
        <v>0</v>
      </c>
      <c r="S6756">
        <v>202</v>
      </c>
      <c r="T6756">
        <v>41.41225</v>
      </c>
      <c r="U6756">
        <v>383.34487410000003</v>
      </c>
      <c r="V6756">
        <v>2647</v>
      </c>
      <c r="W6756">
        <v>2963</v>
      </c>
      <c r="X6756">
        <v>78782</v>
      </c>
      <c r="Y6756">
        <v>122484</v>
      </c>
      <c r="Z6756">
        <v>0</v>
      </c>
      <c r="AA6756">
        <v>116625</v>
      </c>
      <c r="AB6756">
        <v>171573</v>
      </c>
      <c r="AC6756">
        <v>3625</v>
      </c>
      <c r="AD6756">
        <v>58.40043</v>
      </c>
      <c r="AE6756">
        <v>6958</v>
      </c>
      <c r="AF6756">
        <v>16</v>
      </c>
      <c r="AG6756">
        <v>50.87</v>
      </c>
      <c r="AH6756">
        <v>48.79</v>
      </c>
      <c r="AI6756">
        <v>109.18</v>
      </c>
      <c r="AJ6756" t="s">
        <v>40</v>
      </c>
    </row>
    <row r="6757" spans="1:36" x14ac:dyDescent="0.3">
      <c r="A6757" t="s">
        <v>36</v>
      </c>
      <c r="B6757" t="s">
        <v>46</v>
      </c>
      <c r="C6757">
        <v>31</v>
      </c>
      <c r="D6757" t="s">
        <v>636</v>
      </c>
      <c r="E6757">
        <v>3115</v>
      </c>
      <c r="F6757" t="s">
        <v>671</v>
      </c>
      <c r="G6757">
        <v>35470</v>
      </c>
      <c r="H6757">
        <v>56.336046170000003</v>
      </c>
      <c r="I6757">
        <v>13</v>
      </c>
      <c r="J6757">
        <v>5</v>
      </c>
      <c r="K6757">
        <v>0</v>
      </c>
      <c r="L6757">
        <v>71</v>
      </c>
      <c r="M6757">
        <v>406</v>
      </c>
      <c r="N6757">
        <v>1153</v>
      </c>
      <c r="O6757">
        <v>13516</v>
      </c>
      <c r="P6757">
        <v>7666</v>
      </c>
      <c r="Q6757">
        <v>12654</v>
      </c>
      <c r="R6757">
        <v>0</v>
      </c>
      <c r="S6757">
        <v>9</v>
      </c>
      <c r="T6757">
        <v>0</v>
      </c>
      <c r="U6757">
        <v>7.6143799999999997</v>
      </c>
      <c r="V6757">
        <v>995</v>
      </c>
      <c r="W6757">
        <v>1167</v>
      </c>
      <c r="X6757">
        <v>18393</v>
      </c>
      <c r="Y6757">
        <v>25467</v>
      </c>
      <c r="Z6757">
        <v>0</v>
      </c>
      <c r="AA6757">
        <v>46614</v>
      </c>
      <c r="AB6757">
        <v>59123</v>
      </c>
      <c r="AC6757">
        <v>1224</v>
      </c>
      <c r="AD6757">
        <v>7.6143799999999997</v>
      </c>
      <c r="AE6757">
        <v>6052</v>
      </c>
      <c r="AF6757">
        <v>61</v>
      </c>
      <c r="AG6757">
        <v>49.18</v>
      </c>
      <c r="AH6757">
        <v>38.51</v>
      </c>
      <c r="AI6757">
        <v>231.54</v>
      </c>
      <c r="AJ6757" t="s">
        <v>40</v>
      </c>
    </row>
    <row r="6758" spans="1:36" x14ac:dyDescent="0.3">
      <c r="A6758" t="s">
        <v>36</v>
      </c>
      <c r="B6758" t="s">
        <v>46</v>
      </c>
      <c r="C6758">
        <v>31</v>
      </c>
      <c r="D6758" t="s">
        <v>636</v>
      </c>
      <c r="E6758">
        <v>3119</v>
      </c>
      <c r="F6758" t="s">
        <v>650</v>
      </c>
      <c r="G6758">
        <v>66391</v>
      </c>
      <c r="H6758">
        <v>226.55786739999999</v>
      </c>
      <c r="I6758">
        <v>13</v>
      </c>
      <c r="J6758">
        <v>5</v>
      </c>
      <c r="K6758">
        <v>189.32291269999999</v>
      </c>
      <c r="L6758">
        <v>213</v>
      </c>
      <c r="M6758">
        <v>323</v>
      </c>
      <c r="N6758">
        <v>3167</v>
      </c>
      <c r="O6758">
        <v>29654</v>
      </c>
      <c r="P6758">
        <v>9699</v>
      </c>
      <c r="Q6758">
        <v>40259</v>
      </c>
      <c r="R6758">
        <v>86</v>
      </c>
      <c r="S6758">
        <v>245</v>
      </c>
      <c r="T6758">
        <v>30.237390000000001</v>
      </c>
      <c r="U6758">
        <v>286.74377270000002</v>
      </c>
      <c r="V6758">
        <v>2154</v>
      </c>
      <c r="W6758">
        <v>2870</v>
      </c>
      <c r="X6758">
        <v>57315</v>
      </c>
      <c r="Y6758">
        <v>100480</v>
      </c>
      <c r="Z6758">
        <v>0</v>
      </c>
      <c r="AA6758">
        <v>128909</v>
      </c>
      <c r="AB6758">
        <v>214850</v>
      </c>
      <c r="AC6758">
        <v>3380</v>
      </c>
      <c r="AD6758">
        <v>67.18347</v>
      </c>
      <c r="AE6758">
        <v>9899</v>
      </c>
      <c r="AF6758">
        <v>22</v>
      </c>
      <c r="AG6758">
        <v>81.34</v>
      </c>
      <c r="AH6758">
        <v>74.58</v>
      </c>
      <c r="AI6758">
        <v>115.85</v>
      </c>
      <c r="AJ6758" t="s">
        <v>40</v>
      </c>
    </row>
    <row r="6759" spans="1:36" x14ac:dyDescent="0.3">
      <c r="A6759" t="s">
        <v>36</v>
      </c>
      <c r="B6759" t="s">
        <v>46</v>
      </c>
      <c r="C6759">
        <v>31</v>
      </c>
      <c r="D6759" t="s">
        <v>636</v>
      </c>
      <c r="E6759">
        <v>3120</v>
      </c>
      <c r="F6759" t="s">
        <v>660</v>
      </c>
      <c r="G6759">
        <v>74707</v>
      </c>
      <c r="H6759">
        <v>202.75844989999999</v>
      </c>
      <c r="I6759">
        <v>13</v>
      </c>
      <c r="J6759">
        <v>12</v>
      </c>
      <c r="K6759">
        <v>276.79111130000001</v>
      </c>
      <c r="L6759">
        <v>504</v>
      </c>
      <c r="M6759">
        <v>354</v>
      </c>
      <c r="N6759">
        <v>3604</v>
      </c>
      <c r="O6759">
        <v>77039</v>
      </c>
      <c r="P6759">
        <v>24370</v>
      </c>
      <c r="Q6759">
        <v>37525</v>
      </c>
      <c r="R6759">
        <v>731</v>
      </c>
      <c r="S6759">
        <v>931</v>
      </c>
      <c r="T6759">
        <v>17.509550000000001</v>
      </c>
      <c r="U6759">
        <v>450.50374349999998</v>
      </c>
      <c r="V6759">
        <v>5840</v>
      </c>
      <c r="W6759">
        <v>6569</v>
      </c>
      <c r="X6759">
        <v>71920</v>
      </c>
      <c r="Y6759">
        <v>107038</v>
      </c>
      <c r="Z6759">
        <v>0</v>
      </c>
      <c r="AA6759">
        <v>154147</v>
      </c>
      <c r="AB6759">
        <v>209975</v>
      </c>
      <c r="AC6759">
        <v>4108</v>
      </c>
      <c r="AD6759">
        <v>156.20308220000001</v>
      </c>
      <c r="AE6759">
        <v>25031</v>
      </c>
      <c r="AF6759">
        <v>60</v>
      </c>
      <c r="AG6759">
        <v>69.08</v>
      </c>
      <c r="AH6759">
        <v>61.42</v>
      </c>
      <c r="AI6759">
        <v>111.62</v>
      </c>
      <c r="AJ6759" t="s">
        <v>40</v>
      </c>
    </row>
    <row r="6760" spans="1:36" x14ac:dyDescent="0.3">
      <c r="A6760" t="s">
        <v>36</v>
      </c>
      <c r="B6760" t="s">
        <v>46</v>
      </c>
      <c r="C6760">
        <v>31</v>
      </c>
      <c r="D6760" t="s">
        <v>636</v>
      </c>
      <c r="E6760">
        <v>3129</v>
      </c>
      <c r="F6760" t="s">
        <v>686</v>
      </c>
      <c r="G6760">
        <v>433564</v>
      </c>
      <c r="H6760">
        <v>109.292131</v>
      </c>
      <c r="I6760">
        <v>16</v>
      </c>
      <c r="J6760">
        <v>99</v>
      </c>
      <c r="K6760">
        <v>402.90400840000001</v>
      </c>
      <c r="L6760">
        <v>1416</v>
      </c>
      <c r="M6760">
        <v>469</v>
      </c>
      <c r="N6760">
        <v>74164</v>
      </c>
      <c r="O6760">
        <v>695688</v>
      </c>
      <c r="P6760">
        <v>325772</v>
      </c>
      <c r="Q6760">
        <v>326364</v>
      </c>
      <c r="R6760">
        <v>856</v>
      </c>
      <c r="S6760">
        <v>904</v>
      </c>
      <c r="T6760">
        <v>65.665530000000004</v>
      </c>
      <c r="U6760">
        <v>1228.9017779999999</v>
      </c>
      <c r="V6760">
        <v>41566</v>
      </c>
      <c r="W6760">
        <v>55322</v>
      </c>
      <c r="X6760">
        <v>345533</v>
      </c>
      <c r="Y6760">
        <v>696722</v>
      </c>
      <c r="Z6760">
        <v>0</v>
      </c>
      <c r="AA6760">
        <v>613681</v>
      </c>
      <c r="AB6760">
        <v>1087295</v>
      </c>
      <c r="AC6760">
        <v>75580</v>
      </c>
      <c r="AD6760">
        <v>760.33223999999996</v>
      </c>
      <c r="AE6760">
        <v>249879</v>
      </c>
      <c r="AF6760">
        <v>87</v>
      </c>
      <c r="AG6760">
        <v>76.989999999999995</v>
      </c>
      <c r="AH6760">
        <v>14.89</v>
      </c>
      <c r="AI6760">
        <v>119.43</v>
      </c>
      <c r="AJ6760" t="s">
        <v>40</v>
      </c>
    </row>
    <row r="6761" spans="1:36" x14ac:dyDescent="0.3">
      <c r="A6761" t="s">
        <v>36</v>
      </c>
      <c r="B6761" t="s">
        <v>46</v>
      </c>
      <c r="C6761">
        <v>31</v>
      </c>
      <c r="D6761" t="s">
        <v>636</v>
      </c>
      <c r="E6761">
        <v>3131</v>
      </c>
      <c r="F6761" t="s">
        <v>687</v>
      </c>
      <c r="G6761">
        <v>291562</v>
      </c>
      <c r="H6761">
        <v>116.8637707</v>
      </c>
      <c r="I6761">
        <v>14</v>
      </c>
      <c r="J6761">
        <v>22</v>
      </c>
      <c r="K6761">
        <v>148.27240639999999</v>
      </c>
      <c r="L6761">
        <v>1565</v>
      </c>
      <c r="M6761">
        <v>316</v>
      </c>
      <c r="N6761">
        <v>22066</v>
      </c>
      <c r="O6761">
        <v>190451</v>
      </c>
      <c r="P6761">
        <v>71331</v>
      </c>
      <c r="Q6761">
        <v>86906</v>
      </c>
      <c r="R6761">
        <v>346</v>
      </c>
      <c r="S6761">
        <v>539</v>
      </c>
      <c r="T6761">
        <v>38.580210000000001</v>
      </c>
      <c r="U6761">
        <v>409.42083639999998</v>
      </c>
      <c r="V6761">
        <v>13090</v>
      </c>
      <c r="W6761">
        <v>14420</v>
      </c>
      <c r="X6761">
        <v>148490</v>
      </c>
      <c r="Y6761">
        <v>222056</v>
      </c>
      <c r="Z6761">
        <v>0</v>
      </c>
      <c r="AA6761">
        <v>361177</v>
      </c>
      <c r="AB6761">
        <v>477415</v>
      </c>
      <c r="AC6761">
        <v>23631</v>
      </c>
      <c r="AD6761">
        <v>222.56822</v>
      </c>
      <c r="AE6761">
        <v>62453</v>
      </c>
      <c r="AF6761">
        <v>88</v>
      </c>
      <c r="AG6761">
        <v>76.040000000000006</v>
      </c>
      <c r="AH6761">
        <v>21.18</v>
      </c>
      <c r="AI6761">
        <v>102.7</v>
      </c>
      <c r="AJ6761" t="s">
        <v>40</v>
      </c>
    </row>
    <row r="6762" spans="1:36" x14ac:dyDescent="0.3">
      <c r="A6762" t="s">
        <v>36</v>
      </c>
      <c r="B6762" t="s">
        <v>46</v>
      </c>
      <c r="C6762">
        <v>31</v>
      </c>
      <c r="D6762" t="s">
        <v>636</v>
      </c>
      <c r="E6762">
        <v>3145</v>
      </c>
      <c r="F6762" t="s">
        <v>642</v>
      </c>
      <c r="G6762">
        <v>549960</v>
      </c>
      <c r="H6762">
        <v>109.2402166</v>
      </c>
      <c r="I6762">
        <v>15</v>
      </c>
      <c r="J6762">
        <v>21</v>
      </c>
      <c r="K6762">
        <v>648.33341399999995</v>
      </c>
      <c r="L6762">
        <v>1694</v>
      </c>
      <c r="M6762">
        <v>680</v>
      </c>
      <c r="N6762">
        <v>36696</v>
      </c>
      <c r="O6762">
        <v>319803</v>
      </c>
      <c r="P6762">
        <v>176177</v>
      </c>
      <c r="Q6762">
        <v>163914</v>
      </c>
      <c r="R6762">
        <v>524</v>
      </c>
      <c r="S6762">
        <v>102</v>
      </c>
      <c r="T6762">
        <v>44.12885</v>
      </c>
      <c r="U6762">
        <v>1041.815754</v>
      </c>
      <c r="V6762">
        <v>20445</v>
      </c>
      <c r="W6762">
        <v>25317</v>
      </c>
      <c r="X6762">
        <v>177749</v>
      </c>
      <c r="Y6762">
        <v>298467</v>
      </c>
      <c r="Z6762">
        <v>0</v>
      </c>
      <c r="AA6762">
        <v>364117</v>
      </c>
      <c r="AB6762">
        <v>565975</v>
      </c>
      <c r="AC6762">
        <v>38390</v>
      </c>
      <c r="AD6762">
        <v>349.35349000000002</v>
      </c>
      <c r="AE6762">
        <v>124145</v>
      </c>
      <c r="AF6762">
        <v>84</v>
      </c>
      <c r="AG6762">
        <v>72.42</v>
      </c>
      <c r="AH6762">
        <v>11.49</v>
      </c>
      <c r="AI6762">
        <v>123.93</v>
      </c>
      <c r="AJ6762" t="s">
        <v>40</v>
      </c>
    </row>
    <row r="6763" spans="1:36" x14ac:dyDescent="0.3">
      <c r="A6763" t="s">
        <v>36</v>
      </c>
      <c r="B6763" t="s">
        <v>46</v>
      </c>
      <c r="C6763">
        <v>31</v>
      </c>
      <c r="D6763" t="s">
        <v>636</v>
      </c>
      <c r="E6763">
        <v>3153</v>
      </c>
      <c r="F6763" t="s">
        <v>688</v>
      </c>
      <c r="G6763">
        <v>501630</v>
      </c>
      <c r="H6763">
        <v>99.700435159999998</v>
      </c>
      <c r="I6763">
        <v>15</v>
      </c>
      <c r="J6763">
        <v>37</v>
      </c>
      <c r="K6763">
        <v>814.36464279999996</v>
      </c>
      <c r="L6763">
        <v>1496</v>
      </c>
      <c r="M6763">
        <v>356</v>
      </c>
      <c r="N6763">
        <v>26689</v>
      </c>
      <c r="O6763">
        <v>545311</v>
      </c>
      <c r="P6763">
        <v>143587</v>
      </c>
      <c r="Q6763">
        <v>96796</v>
      </c>
      <c r="R6763">
        <v>392</v>
      </c>
      <c r="S6763">
        <v>146</v>
      </c>
      <c r="T6763">
        <v>71.758920000000003</v>
      </c>
      <c r="U6763">
        <v>1429.801003</v>
      </c>
      <c r="V6763">
        <v>35134</v>
      </c>
      <c r="W6763">
        <v>41366</v>
      </c>
      <c r="X6763">
        <v>229364</v>
      </c>
      <c r="Y6763">
        <v>356685</v>
      </c>
      <c r="Z6763">
        <v>0</v>
      </c>
      <c r="AA6763">
        <v>355072</v>
      </c>
      <c r="AB6763">
        <v>524958</v>
      </c>
      <c r="AC6763">
        <v>28185</v>
      </c>
      <c r="AD6763">
        <v>543.67744000000005</v>
      </c>
      <c r="AE6763">
        <v>239990</v>
      </c>
      <c r="AF6763">
        <v>61</v>
      </c>
      <c r="AG6763">
        <v>77.02</v>
      </c>
      <c r="AH6763">
        <v>67.63</v>
      </c>
      <c r="AI6763">
        <v>164.44</v>
      </c>
      <c r="AJ6763" t="s">
        <v>40</v>
      </c>
    </row>
    <row r="6764" spans="1:36" x14ac:dyDescent="0.3">
      <c r="A6764" t="s">
        <v>36</v>
      </c>
      <c r="B6764" t="s">
        <v>46</v>
      </c>
      <c r="C6764">
        <v>31</v>
      </c>
      <c r="D6764" t="s">
        <v>636</v>
      </c>
      <c r="E6764">
        <v>3159</v>
      </c>
      <c r="F6764" t="s">
        <v>654</v>
      </c>
      <c r="G6764">
        <v>1097333</v>
      </c>
      <c r="H6764">
        <v>189.76004259999999</v>
      </c>
      <c r="I6764">
        <v>12</v>
      </c>
      <c r="J6764">
        <v>11</v>
      </c>
      <c r="K6764">
        <v>749.88962590000006</v>
      </c>
      <c r="L6764">
        <v>1014</v>
      </c>
      <c r="M6764">
        <v>412</v>
      </c>
      <c r="N6764">
        <v>18853</v>
      </c>
      <c r="O6764">
        <v>107617</v>
      </c>
      <c r="P6764">
        <v>23906</v>
      </c>
      <c r="Q6764">
        <v>35853</v>
      </c>
      <c r="R6764">
        <v>3500</v>
      </c>
      <c r="S6764">
        <v>4750</v>
      </c>
      <c r="T6764">
        <v>92.276799999999994</v>
      </c>
      <c r="U6764">
        <v>1046.3804909999999</v>
      </c>
      <c r="V6764">
        <v>8331</v>
      </c>
      <c r="W6764">
        <v>8990</v>
      </c>
      <c r="X6764">
        <v>148880</v>
      </c>
      <c r="Y6764">
        <v>217139</v>
      </c>
      <c r="Z6764">
        <v>0</v>
      </c>
      <c r="AA6764">
        <v>287735</v>
      </c>
      <c r="AB6764">
        <v>392682</v>
      </c>
      <c r="AC6764">
        <v>19867</v>
      </c>
      <c r="AD6764">
        <v>204.21406500000001</v>
      </c>
      <c r="AE6764">
        <v>44484</v>
      </c>
      <c r="AF6764">
        <v>80</v>
      </c>
      <c r="AG6764">
        <v>63.97</v>
      </c>
      <c r="AH6764">
        <v>26.42</v>
      </c>
      <c r="AI6764">
        <v>176.59</v>
      </c>
      <c r="AJ6764" t="s">
        <v>40</v>
      </c>
    </row>
    <row r="6765" spans="1:36" x14ac:dyDescent="0.3">
      <c r="A6765" t="s">
        <v>36</v>
      </c>
      <c r="B6765" t="s">
        <v>46</v>
      </c>
      <c r="C6765">
        <v>31</v>
      </c>
      <c r="D6765" t="s">
        <v>636</v>
      </c>
      <c r="E6765">
        <v>3165</v>
      </c>
      <c r="F6765" t="s">
        <v>644</v>
      </c>
      <c r="G6765">
        <v>2320</v>
      </c>
      <c r="H6765">
        <v>360.78869450000002</v>
      </c>
      <c r="I6765">
        <v>14</v>
      </c>
      <c r="J6765">
        <v>0</v>
      </c>
      <c r="K6765">
        <v>12.3458518</v>
      </c>
      <c r="L6765">
        <v>191</v>
      </c>
      <c r="M6765">
        <v>172</v>
      </c>
      <c r="N6765">
        <v>337</v>
      </c>
      <c r="O6765">
        <v>2229</v>
      </c>
      <c r="P6765">
        <v>762</v>
      </c>
      <c r="Q6765">
        <v>3702</v>
      </c>
      <c r="R6765">
        <v>0</v>
      </c>
      <c r="S6765">
        <v>11</v>
      </c>
      <c r="T6765">
        <v>0.112</v>
      </c>
      <c r="U6765">
        <v>20.499831799999999</v>
      </c>
      <c r="V6765">
        <v>158</v>
      </c>
      <c r="W6765">
        <v>180</v>
      </c>
      <c r="X6765">
        <v>7602</v>
      </c>
      <c r="Y6765">
        <v>11380</v>
      </c>
      <c r="Z6765">
        <v>0</v>
      </c>
      <c r="AA6765">
        <v>31849</v>
      </c>
      <c r="AB6765">
        <v>44233</v>
      </c>
      <c r="AC6765">
        <v>528</v>
      </c>
      <c r="AD6765">
        <v>8.0419800000000006</v>
      </c>
      <c r="AE6765">
        <v>534</v>
      </c>
      <c r="AF6765">
        <v>8</v>
      </c>
      <c r="AG6765">
        <v>25.12</v>
      </c>
      <c r="AH6765">
        <v>25.12</v>
      </c>
      <c r="AI6765">
        <v>172.39</v>
      </c>
      <c r="AJ6765" t="s">
        <v>40</v>
      </c>
    </row>
    <row r="6766" spans="1:36" x14ac:dyDescent="0.3">
      <c r="A6766" t="s">
        <v>36</v>
      </c>
      <c r="B6766" t="s">
        <v>46</v>
      </c>
      <c r="C6766">
        <v>31</v>
      </c>
      <c r="D6766" t="s">
        <v>636</v>
      </c>
      <c r="E6766">
        <v>3167</v>
      </c>
      <c r="F6766" t="s">
        <v>689</v>
      </c>
      <c r="G6766">
        <v>77562</v>
      </c>
      <c r="H6766">
        <v>1160.756106</v>
      </c>
      <c r="I6766">
        <v>8</v>
      </c>
      <c r="J6766">
        <v>8</v>
      </c>
      <c r="K6766">
        <v>164.48120900000001</v>
      </c>
      <c r="L6766">
        <v>788</v>
      </c>
      <c r="M6766">
        <v>207</v>
      </c>
      <c r="N6766">
        <v>2787</v>
      </c>
      <c r="O6766">
        <v>23871</v>
      </c>
      <c r="P6766">
        <v>8951</v>
      </c>
      <c r="Q6766">
        <v>52928</v>
      </c>
      <c r="R6766">
        <v>0</v>
      </c>
      <c r="S6766">
        <v>33</v>
      </c>
      <c r="T6766">
        <v>34.270389999999999</v>
      </c>
      <c r="U6766">
        <v>475.835689</v>
      </c>
      <c r="V6766">
        <v>2702</v>
      </c>
      <c r="W6766">
        <v>3069</v>
      </c>
      <c r="X6766">
        <v>103412</v>
      </c>
      <c r="Y6766">
        <v>177954</v>
      </c>
      <c r="Z6766">
        <v>0</v>
      </c>
      <c r="AA6766">
        <v>149453</v>
      </c>
      <c r="AB6766">
        <v>243878</v>
      </c>
      <c r="AC6766">
        <v>3575</v>
      </c>
      <c r="AD6766">
        <v>277.08409</v>
      </c>
      <c r="AE6766">
        <v>5039</v>
      </c>
      <c r="AF6766">
        <v>7</v>
      </c>
      <c r="AG6766">
        <v>17.04</v>
      </c>
      <c r="AH6766">
        <v>16.21</v>
      </c>
      <c r="AI6766">
        <v>179.6</v>
      </c>
      <c r="AJ6766" t="s">
        <v>40</v>
      </c>
    </row>
    <row r="6767" spans="1:36" x14ac:dyDescent="0.3">
      <c r="A6767" t="s">
        <v>36</v>
      </c>
      <c r="B6767" t="s">
        <v>46</v>
      </c>
      <c r="C6767">
        <v>31</v>
      </c>
      <c r="D6767" t="s">
        <v>636</v>
      </c>
      <c r="E6767">
        <v>3169</v>
      </c>
      <c r="F6767" t="s">
        <v>690</v>
      </c>
      <c r="G6767">
        <v>60147</v>
      </c>
      <c r="H6767">
        <v>104.3301329</v>
      </c>
      <c r="I6767">
        <v>15</v>
      </c>
      <c r="J6767">
        <v>3</v>
      </c>
      <c r="K6767">
        <v>146.63797829999999</v>
      </c>
      <c r="L6767">
        <v>144</v>
      </c>
      <c r="M6767">
        <v>232</v>
      </c>
      <c r="N6767">
        <v>13873</v>
      </c>
      <c r="O6767">
        <v>52597</v>
      </c>
      <c r="P6767">
        <v>28289</v>
      </c>
      <c r="Q6767">
        <v>52094</v>
      </c>
      <c r="R6767">
        <v>121</v>
      </c>
      <c r="S6767">
        <v>577</v>
      </c>
      <c r="T6767">
        <v>15.57067</v>
      </c>
      <c r="U6767">
        <v>217.08316830000001</v>
      </c>
      <c r="V6767">
        <v>3476</v>
      </c>
      <c r="W6767">
        <v>3823</v>
      </c>
      <c r="X6767">
        <v>69311</v>
      </c>
      <c r="Y6767">
        <v>105350</v>
      </c>
      <c r="Z6767">
        <v>0</v>
      </c>
      <c r="AA6767">
        <v>128958</v>
      </c>
      <c r="AB6767">
        <v>182554</v>
      </c>
      <c r="AC6767">
        <v>14017</v>
      </c>
      <c r="AD6767">
        <v>54.874519999999997</v>
      </c>
      <c r="AE6767">
        <v>22210</v>
      </c>
      <c r="AF6767">
        <v>84</v>
      </c>
      <c r="AG6767">
        <v>72.709999999999994</v>
      </c>
      <c r="AH6767">
        <v>11.59</v>
      </c>
      <c r="AI6767">
        <v>120.44</v>
      </c>
      <c r="AJ6767" t="s">
        <v>40</v>
      </c>
    </row>
    <row r="6768" spans="1:36" x14ac:dyDescent="0.3">
      <c r="A6768" t="s">
        <v>36</v>
      </c>
      <c r="B6768" t="s">
        <v>46</v>
      </c>
      <c r="C6768">
        <v>31</v>
      </c>
      <c r="D6768" t="s">
        <v>636</v>
      </c>
      <c r="E6768">
        <v>3183</v>
      </c>
      <c r="F6768" t="s">
        <v>670</v>
      </c>
      <c r="G6768">
        <v>11959</v>
      </c>
      <c r="H6768">
        <v>117.41068850000001</v>
      </c>
      <c r="I6768">
        <v>14</v>
      </c>
      <c r="J6768">
        <v>0</v>
      </c>
      <c r="K6768">
        <v>52.852249</v>
      </c>
      <c r="L6768">
        <v>30</v>
      </c>
      <c r="M6768">
        <v>162</v>
      </c>
      <c r="N6768">
        <v>706</v>
      </c>
      <c r="O6768">
        <v>14539</v>
      </c>
      <c r="P6768">
        <v>1455</v>
      </c>
      <c r="Q6768">
        <v>2581</v>
      </c>
      <c r="R6768">
        <v>0</v>
      </c>
      <c r="S6768">
        <v>16</v>
      </c>
      <c r="T6768">
        <v>13.095245999999999</v>
      </c>
      <c r="U6768">
        <v>83.017835000000005</v>
      </c>
      <c r="V6768">
        <v>1034</v>
      </c>
      <c r="W6768">
        <v>1110</v>
      </c>
      <c r="X6768">
        <v>17250</v>
      </c>
      <c r="Y6768">
        <v>21366</v>
      </c>
      <c r="Z6768">
        <v>0</v>
      </c>
      <c r="AA6768">
        <v>35543</v>
      </c>
      <c r="AB6768">
        <v>42658</v>
      </c>
      <c r="AC6768">
        <v>736</v>
      </c>
      <c r="AD6768">
        <v>17.070340000000002</v>
      </c>
      <c r="AE6768">
        <v>3629</v>
      </c>
      <c r="AF6768">
        <v>9</v>
      </c>
      <c r="AG6768">
        <v>66</v>
      </c>
      <c r="AH6768">
        <v>64.599999999999994</v>
      </c>
      <c r="AI6768">
        <v>136.30000000000001</v>
      </c>
      <c r="AJ6768" t="s">
        <v>40</v>
      </c>
    </row>
    <row r="6769" spans="1:36" x14ac:dyDescent="0.3">
      <c r="A6769" t="s">
        <v>36</v>
      </c>
      <c r="B6769" t="s">
        <v>47</v>
      </c>
      <c r="C6769">
        <v>31</v>
      </c>
      <c r="D6769" t="s">
        <v>636</v>
      </c>
      <c r="E6769">
        <v>3120</v>
      </c>
      <c r="F6769" t="s">
        <v>660</v>
      </c>
      <c r="G6769">
        <v>1345594</v>
      </c>
      <c r="H6769">
        <v>176.0310485</v>
      </c>
      <c r="I6769">
        <v>29</v>
      </c>
      <c r="J6769">
        <v>60</v>
      </c>
      <c r="K6769">
        <v>351.0719163</v>
      </c>
      <c r="L6769">
        <v>2520</v>
      </c>
      <c r="M6769">
        <v>29</v>
      </c>
      <c r="N6769">
        <v>3382</v>
      </c>
      <c r="O6769">
        <v>995193</v>
      </c>
      <c r="P6769">
        <v>315861</v>
      </c>
      <c r="Q6769">
        <v>37841</v>
      </c>
      <c r="R6769">
        <v>8589</v>
      </c>
      <c r="S6769">
        <v>931</v>
      </c>
      <c r="T6769">
        <v>80.627369999999999</v>
      </c>
      <c r="U6769">
        <v>2183.5479580000001</v>
      </c>
      <c r="V6769">
        <v>33291</v>
      </c>
      <c r="W6769">
        <v>39425</v>
      </c>
      <c r="X6769">
        <v>73142</v>
      </c>
      <c r="Y6769">
        <v>108820</v>
      </c>
      <c r="Z6769">
        <v>45</v>
      </c>
      <c r="AA6769">
        <v>156413</v>
      </c>
      <c r="AB6769">
        <v>213262</v>
      </c>
      <c r="AC6769">
        <v>5902</v>
      </c>
      <c r="AD6769">
        <v>1751.8486720000001</v>
      </c>
      <c r="AE6769">
        <v>283716</v>
      </c>
      <c r="AF6769">
        <v>52</v>
      </c>
      <c r="AG6769">
        <v>82.06</v>
      </c>
      <c r="AH6769">
        <v>80.77</v>
      </c>
      <c r="AI6769">
        <v>106.19</v>
      </c>
      <c r="AJ6769" t="s">
        <v>40</v>
      </c>
    </row>
    <row r="6770" spans="1:36" x14ac:dyDescent="0.3">
      <c r="A6770" t="s">
        <v>36</v>
      </c>
      <c r="B6770" t="s">
        <v>47</v>
      </c>
      <c r="C6770">
        <v>31</v>
      </c>
      <c r="D6770" t="s">
        <v>636</v>
      </c>
      <c r="E6770">
        <v>3128</v>
      </c>
      <c r="F6770" t="s">
        <v>679</v>
      </c>
      <c r="G6770">
        <v>2519285</v>
      </c>
      <c r="H6770">
        <v>162.59206159999999</v>
      </c>
      <c r="I6770">
        <v>29</v>
      </c>
      <c r="J6770">
        <v>306</v>
      </c>
      <c r="K6770">
        <v>269.01774460000001</v>
      </c>
      <c r="L6770">
        <v>24324</v>
      </c>
      <c r="M6770">
        <v>2</v>
      </c>
      <c r="N6770">
        <v>29277</v>
      </c>
      <c r="O6770">
        <v>3044194</v>
      </c>
      <c r="P6770">
        <v>1169802</v>
      </c>
      <c r="Q6770">
        <v>167497</v>
      </c>
      <c r="R6770">
        <v>19230</v>
      </c>
      <c r="S6770">
        <v>6900</v>
      </c>
      <c r="T6770">
        <v>205.85025999999999</v>
      </c>
      <c r="U6770">
        <v>5424.4857899999997</v>
      </c>
      <c r="V6770">
        <v>103765</v>
      </c>
      <c r="W6770">
        <v>131967</v>
      </c>
      <c r="X6770">
        <v>257556</v>
      </c>
      <c r="Y6770">
        <v>428167</v>
      </c>
      <c r="Z6770">
        <v>167</v>
      </c>
      <c r="AA6770">
        <v>520304</v>
      </c>
      <c r="AB6770">
        <v>756890</v>
      </c>
      <c r="AC6770">
        <v>53601</v>
      </c>
      <c r="AD6770">
        <v>4949.6177850000004</v>
      </c>
      <c r="AE6770">
        <v>890710</v>
      </c>
      <c r="AF6770">
        <v>87</v>
      </c>
      <c r="AG6770">
        <v>76.69</v>
      </c>
      <c r="AH6770">
        <v>49.26</v>
      </c>
      <c r="AI6770">
        <v>108.76</v>
      </c>
      <c r="AJ6770" t="s">
        <v>40</v>
      </c>
    </row>
    <row r="6771" spans="1:36" x14ac:dyDescent="0.3">
      <c r="A6771" t="s">
        <v>36</v>
      </c>
      <c r="B6771" t="s">
        <v>47</v>
      </c>
      <c r="C6771">
        <v>31</v>
      </c>
      <c r="D6771" t="s">
        <v>636</v>
      </c>
      <c r="E6771">
        <v>3138</v>
      </c>
      <c r="F6771" t="s">
        <v>691</v>
      </c>
      <c r="G6771">
        <v>2468609</v>
      </c>
      <c r="H6771">
        <v>170.5170454</v>
      </c>
      <c r="I6771">
        <v>39</v>
      </c>
      <c r="J6771">
        <v>253</v>
      </c>
      <c r="K6771">
        <v>1374.2877539999999</v>
      </c>
      <c r="L6771">
        <v>6760</v>
      </c>
      <c r="M6771">
        <v>0</v>
      </c>
      <c r="N6771">
        <v>13323</v>
      </c>
      <c r="O6771">
        <v>2815815</v>
      </c>
      <c r="P6771">
        <v>994542</v>
      </c>
      <c r="Q6771">
        <v>106911</v>
      </c>
      <c r="R6771">
        <v>3457</v>
      </c>
      <c r="S6771">
        <v>428</v>
      </c>
      <c r="T6771">
        <v>292.10458999999997</v>
      </c>
      <c r="U6771">
        <v>6467.8368849999997</v>
      </c>
      <c r="V6771">
        <v>70637</v>
      </c>
      <c r="W6771">
        <v>102989</v>
      </c>
      <c r="X6771">
        <v>130593</v>
      </c>
      <c r="Y6771">
        <v>289853</v>
      </c>
      <c r="Z6771">
        <v>303</v>
      </c>
      <c r="AA6771">
        <v>210217</v>
      </c>
      <c r="AB6771">
        <v>438563</v>
      </c>
      <c r="AC6771">
        <v>20083</v>
      </c>
      <c r="AD6771">
        <v>4801.4445409999998</v>
      </c>
      <c r="AE6771">
        <v>1009183</v>
      </c>
      <c r="AF6771">
        <v>54</v>
      </c>
      <c r="AG6771">
        <v>80.69</v>
      </c>
      <c r="AH6771">
        <v>84.23</v>
      </c>
      <c r="AI6771">
        <v>107.91</v>
      </c>
      <c r="AJ6771" t="s">
        <v>40</v>
      </c>
    </row>
    <row r="6772" spans="1:36" x14ac:dyDescent="0.3">
      <c r="A6772" t="s">
        <v>36</v>
      </c>
      <c r="B6772" t="s">
        <v>47</v>
      </c>
      <c r="C6772">
        <v>31</v>
      </c>
      <c r="D6772" t="s">
        <v>636</v>
      </c>
      <c r="E6772">
        <v>3142</v>
      </c>
      <c r="F6772" t="s">
        <v>665</v>
      </c>
      <c r="G6772">
        <v>1287015</v>
      </c>
      <c r="H6772">
        <v>167.6428525</v>
      </c>
      <c r="I6772">
        <v>34</v>
      </c>
      <c r="J6772">
        <v>27</v>
      </c>
      <c r="K6772">
        <v>1457.9152039999999</v>
      </c>
      <c r="L6772">
        <v>8489</v>
      </c>
      <c r="M6772">
        <v>0</v>
      </c>
      <c r="N6772">
        <v>16858</v>
      </c>
      <c r="O6772">
        <v>1495987</v>
      </c>
      <c r="P6772">
        <v>453906</v>
      </c>
      <c r="Q6772">
        <v>84754</v>
      </c>
      <c r="R6772">
        <v>897</v>
      </c>
      <c r="S6772">
        <v>173</v>
      </c>
      <c r="T6772">
        <v>182.42019999999999</v>
      </c>
      <c r="U6772">
        <v>4148.2506839999996</v>
      </c>
      <c r="V6772">
        <v>43961</v>
      </c>
      <c r="W6772">
        <v>62042</v>
      </c>
      <c r="X6772">
        <v>122183</v>
      </c>
      <c r="Y6772">
        <v>273838</v>
      </c>
      <c r="Z6772">
        <v>452</v>
      </c>
      <c r="AA6772">
        <v>211944</v>
      </c>
      <c r="AB6772">
        <v>447256</v>
      </c>
      <c r="AC6772">
        <v>25347</v>
      </c>
      <c r="AD6772">
        <v>2507.9152800000002</v>
      </c>
      <c r="AE6772">
        <v>647612</v>
      </c>
      <c r="AF6772">
        <v>81</v>
      </c>
      <c r="AG6772">
        <v>71.959999999999994</v>
      </c>
      <c r="AH6772">
        <v>57.68</v>
      </c>
      <c r="AI6772">
        <v>101.24</v>
      </c>
      <c r="AJ6772" t="s">
        <v>40</v>
      </c>
    </row>
    <row r="6773" spans="1:36" x14ac:dyDescent="0.3">
      <c r="A6773" t="s">
        <v>36</v>
      </c>
      <c r="B6773" t="s">
        <v>47</v>
      </c>
      <c r="C6773">
        <v>31</v>
      </c>
      <c r="D6773" t="s">
        <v>636</v>
      </c>
      <c r="E6773">
        <v>3146</v>
      </c>
      <c r="F6773" t="s">
        <v>666</v>
      </c>
      <c r="G6773">
        <v>2815392</v>
      </c>
      <c r="H6773">
        <v>178.0728426</v>
      </c>
      <c r="I6773">
        <v>32</v>
      </c>
      <c r="J6773">
        <v>233</v>
      </c>
      <c r="K6773">
        <v>1597.8000070000001</v>
      </c>
      <c r="L6773">
        <v>23235</v>
      </c>
      <c r="M6773">
        <v>0</v>
      </c>
      <c r="N6773">
        <v>37610</v>
      </c>
      <c r="O6773">
        <v>3293800</v>
      </c>
      <c r="P6773">
        <v>609519</v>
      </c>
      <c r="Q6773">
        <v>75841</v>
      </c>
      <c r="R6773">
        <v>15087</v>
      </c>
      <c r="S6773">
        <v>2811</v>
      </c>
      <c r="T6773">
        <v>298.73</v>
      </c>
      <c r="U6773">
        <v>7761.8932960000002</v>
      </c>
      <c r="V6773">
        <v>100454</v>
      </c>
      <c r="W6773">
        <v>122639</v>
      </c>
      <c r="X6773">
        <v>214334</v>
      </c>
      <c r="Y6773">
        <v>351837</v>
      </c>
      <c r="Z6773">
        <v>173</v>
      </c>
      <c r="AA6773">
        <v>438231</v>
      </c>
      <c r="AB6773">
        <v>636881</v>
      </c>
      <c r="AC6773">
        <v>60845</v>
      </c>
      <c r="AD6773">
        <v>5865.3632889999999</v>
      </c>
      <c r="AE6773">
        <v>1229551</v>
      </c>
      <c r="AF6773">
        <v>85</v>
      </c>
      <c r="AG6773">
        <v>69.739999999999995</v>
      </c>
      <c r="AH6773">
        <v>40.04</v>
      </c>
      <c r="AI6773">
        <v>111.39</v>
      </c>
      <c r="AJ6773" t="s">
        <v>40</v>
      </c>
    </row>
    <row r="6774" spans="1:36" x14ac:dyDescent="0.3">
      <c r="A6774" t="s">
        <v>36</v>
      </c>
      <c r="B6774" t="s">
        <v>47</v>
      </c>
      <c r="C6774">
        <v>31</v>
      </c>
      <c r="D6774" t="s">
        <v>636</v>
      </c>
      <c r="E6774">
        <v>3156</v>
      </c>
      <c r="F6774" t="s">
        <v>692</v>
      </c>
      <c r="G6774">
        <v>4248770</v>
      </c>
      <c r="H6774">
        <v>171.8289465</v>
      </c>
      <c r="I6774">
        <v>39</v>
      </c>
      <c r="J6774">
        <v>305</v>
      </c>
      <c r="K6774">
        <v>3143.540082</v>
      </c>
      <c r="L6774">
        <v>8750</v>
      </c>
      <c r="M6774">
        <v>1</v>
      </c>
      <c r="N6774">
        <v>12353</v>
      </c>
      <c r="O6774">
        <v>3220578</v>
      </c>
      <c r="P6774">
        <v>912787</v>
      </c>
      <c r="Q6774">
        <v>63896</v>
      </c>
      <c r="R6774">
        <v>22025</v>
      </c>
      <c r="S6774">
        <v>1205</v>
      </c>
      <c r="T6774">
        <v>319.786</v>
      </c>
      <c r="U6774">
        <v>8997.2113320000008</v>
      </c>
      <c r="V6774">
        <v>80649</v>
      </c>
      <c r="W6774">
        <v>90260</v>
      </c>
      <c r="X6774">
        <v>151753</v>
      </c>
      <c r="Y6774">
        <v>209673</v>
      </c>
      <c r="Z6774">
        <v>688</v>
      </c>
      <c r="AA6774">
        <v>237350</v>
      </c>
      <c r="AB6774">
        <v>315317</v>
      </c>
      <c r="AC6774">
        <v>21103</v>
      </c>
      <c r="AD6774">
        <v>5533.8852500000003</v>
      </c>
      <c r="AE6774">
        <v>1378768</v>
      </c>
      <c r="AF6774">
        <v>59</v>
      </c>
      <c r="AG6774">
        <v>60.57</v>
      </c>
      <c r="AH6774">
        <v>54.01</v>
      </c>
      <c r="AI6774">
        <v>105.33</v>
      </c>
      <c r="AJ6774" t="s">
        <v>40</v>
      </c>
    </row>
    <row r="6775" spans="1:36" x14ac:dyDescent="0.3">
      <c r="A6775" t="s">
        <v>36</v>
      </c>
      <c r="B6775" t="s">
        <v>47</v>
      </c>
      <c r="C6775">
        <v>31</v>
      </c>
      <c r="D6775" t="s">
        <v>636</v>
      </c>
      <c r="E6775">
        <v>3159</v>
      </c>
      <c r="F6775" t="s">
        <v>654</v>
      </c>
      <c r="G6775">
        <v>2571879</v>
      </c>
      <c r="H6775">
        <v>173.80547089999999</v>
      </c>
      <c r="I6775">
        <v>34</v>
      </c>
      <c r="J6775">
        <v>97</v>
      </c>
      <c r="K6775">
        <v>1413.8689830000001</v>
      </c>
      <c r="L6775">
        <v>6166</v>
      </c>
      <c r="M6775">
        <v>2</v>
      </c>
      <c r="N6775">
        <v>21508</v>
      </c>
      <c r="O6775">
        <v>2572163</v>
      </c>
      <c r="P6775">
        <v>420845</v>
      </c>
      <c r="Q6775">
        <v>36231</v>
      </c>
      <c r="R6775">
        <v>65624</v>
      </c>
      <c r="S6775">
        <v>4791</v>
      </c>
      <c r="T6775">
        <v>261.39938000000001</v>
      </c>
      <c r="U6775">
        <v>6145.8283780000002</v>
      </c>
      <c r="V6775">
        <v>74145</v>
      </c>
      <c r="W6775">
        <v>82834</v>
      </c>
      <c r="X6775">
        <v>152183</v>
      </c>
      <c r="Y6775">
        <v>220373</v>
      </c>
      <c r="Z6775">
        <v>153</v>
      </c>
      <c r="AA6775">
        <v>294720</v>
      </c>
      <c r="AB6775">
        <v>399877</v>
      </c>
      <c r="AC6775">
        <v>27674</v>
      </c>
      <c r="AD6775">
        <v>4470.560015</v>
      </c>
      <c r="AE6775">
        <v>981309</v>
      </c>
      <c r="AF6775">
        <v>73</v>
      </c>
      <c r="AG6775">
        <v>75.150000000000006</v>
      </c>
      <c r="AH6775">
        <v>68.36</v>
      </c>
      <c r="AI6775">
        <v>139.18</v>
      </c>
      <c r="AJ6775" t="s">
        <v>40</v>
      </c>
    </row>
    <row r="6776" spans="1:36" x14ac:dyDescent="0.3">
      <c r="A6776" t="s">
        <v>36</v>
      </c>
      <c r="B6776" t="s">
        <v>47</v>
      </c>
      <c r="C6776">
        <v>31</v>
      </c>
      <c r="D6776" t="s">
        <v>636</v>
      </c>
      <c r="E6776">
        <v>3162</v>
      </c>
      <c r="F6776" t="s">
        <v>684</v>
      </c>
      <c r="G6776">
        <v>1780924</v>
      </c>
      <c r="H6776">
        <v>169.29262360000001</v>
      </c>
      <c r="I6776">
        <v>33</v>
      </c>
      <c r="J6776">
        <v>87</v>
      </c>
      <c r="K6776">
        <v>1137.700427</v>
      </c>
      <c r="L6776">
        <v>11418</v>
      </c>
      <c r="M6776">
        <v>1</v>
      </c>
      <c r="N6776">
        <v>22840</v>
      </c>
      <c r="O6776">
        <v>1773840</v>
      </c>
      <c r="P6776">
        <v>845266</v>
      </c>
      <c r="Q6776">
        <v>118138</v>
      </c>
      <c r="R6776">
        <v>17866</v>
      </c>
      <c r="S6776">
        <v>2695</v>
      </c>
      <c r="T6776">
        <v>183.87468000000001</v>
      </c>
      <c r="U6776">
        <v>4324.5553819999996</v>
      </c>
      <c r="V6776">
        <v>52995</v>
      </c>
      <c r="W6776">
        <v>71710</v>
      </c>
      <c r="X6776">
        <v>125376</v>
      </c>
      <c r="Y6776">
        <v>237745</v>
      </c>
      <c r="Z6776">
        <v>89</v>
      </c>
      <c r="AA6776">
        <v>296754</v>
      </c>
      <c r="AB6776">
        <v>500130</v>
      </c>
      <c r="AC6776">
        <v>34258</v>
      </c>
      <c r="AD6776">
        <v>3002.9802749999999</v>
      </c>
      <c r="AE6776">
        <v>801948</v>
      </c>
      <c r="AF6776">
        <v>84</v>
      </c>
      <c r="AG6776">
        <v>60.87</v>
      </c>
      <c r="AH6776">
        <v>36.799999999999997</v>
      </c>
      <c r="AI6776">
        <v>122.54</v>
      </c>
      <c r="AJ6776" t="s">
        <v>40</v>
      </c>
    </row>
    <row r="6777" spans="1:36" x14ac:dyDescent="0.3">
      <c r="A6777" t="s">
        <v>36</v>
      </c>
      <c r="B6777" t="s">
        <v>47</v>
      </c>
      <c r="C6777">
        <v>31</v>
      </c>
      <c r="D6777" t="s">
        <v>636</v>
      </c>
      <c r="E6777">
        <v>3174</v>
      </c>
      <c r="F6777" t="s">
        <v>656</v>
      </c>
      <c r="G6777">
        <v>2654701</v>
      </c>
      <c r="H6777">
        <v>173.492794</v>
      </c>
      <c r="I6777">
        <v>35</v>
      </c>
      <c r="J6777">
        <v>103</v>
      </c>
      <c r="K6777">
        <v>1985.319238</v>
      </c>
      <c r="L6777">
        <v>7572</v>
      </c>
      <c r="M6777">
        <v>8</v>
      </c>
      <c r="N6777">
        <v>14971</v>
      </c>
      <c r="O6777">
        <v>2647526</v>
      </c>
      <c r="P6777">
        <v>965492</v>
      </c>
      <c r="Q6777">
        <v>93487</v>
      </c>
      <c r="R6777">
        <v>5022</v>
      </c>
      <c r="S6777">
        <v>515</v>
      </c>
      <c r="T6777">
        <v>240.26022</v>
      </c>
      <c r="U6777">
        <v>6818.8462879999997</v>
      </c>
      <c r="V6777">
        <v>74281</v>
      </c>
      <c r="W6777">
        <v>88789</v>
      </c>
      <c r="X6777">
        <v>143334</v>
      </c>
      <c r="Y6777">
        <v>247271</v>
      </c>
      <c r="Z6777">
        <v>300</v>
      </c>
      <c r="AA6777">
        <v>268782</v>
      </c>
      <c r="AB6777">
        <v>426285</v>
      </c>
      <c r="AC6777">
        <v>22543</v>
      </c>
      <c r="AD6777">
        <v>4593.2668299999996</v>
      </c>
      <c r="AE6777">
        <v>1166423</v>
      </c>
      <c r="AF6777">
        <v>69</v>
      </c>
      <c r="AG6777">
        <v>64.92</v>
      </c>
      <c r="AH6777">
        <v>63.24</v>
      </c>
      <c r="AI6777">
        <v>102.87</v>
      </c>
      <c r="AJ6777" t="s">
        <v>40</v>
      </c>
    </row>
    <row r="6778" spans="1:36" x14ac:dyDescent="0.3">
      <c r="A6778" t="s">
        <v>36</v>
      </c>
      <c r="B6778" t="s">
        <v>47</v>
      </c>
      <c r="C6778">
        <v>31</v>
      </c>
      <c r="D6778" t="s">
        <v>636</v>
      </c>
      <c r="E6778">
        <v>3175</v>
      </c>
      <c r="F6778" t="s">
        <v>167</v>
      </c>
      <c r="G6778">
        <v>1621822</v>
      </c>
      <c r="H6778">
        <v>175.9012342</v>
      </c>
      <c r="I6778">
        <v>32</v>
      </c>
      <c r="J6778">
        <v>61</v>
      </c>
      <c r="K6778">
        <v>434.69311090000002</v>
      </c>
      <c r="L6778">
        <v>4823</v>
      </c>
      <c r="M6778">
        <v>0</v>
      </c>
      <c r="N6778">
        <v>5973</v>
      </c>
      <c r="O6778">
        <v>1610588</v>
      </c>
      <c r="P6778">
        <v>314342</v>
      </c>
      <c r="Q6778">
        <v>32120</v>
      </c>
      <c r="R6778">
        <v>27348</v>
      </c>
      <c r="S6778">
        <v>2777</v>
      </c>
      <c r="T6778">
        <v>140.50434999999999</v>
      </c>
      <c r="U6778">
        <v>3408.2416309999999</v>
      </c>
      <c r="V6778">
        <v>48855</v>
      </c>
      <c r="W6778">
        <v>55683</v>
      </c>
      <c r="X6778">
        <v>109171</v>
      </c>
      <c r="Y6778">
        <v>161059</v>
      </c>
      <c r="Z6778">
        <v>299</v>
      </c>
      <c r="AA6778">
        <v>182471</v>
      </c>
      <c r="AB6778">
        <v>252796</v>
      </c>
      <c r="AC6778">
        <v>10796</v>
      </c>
      <c r="AD6778">
        <v>2833.0441700000001</v>
      </c>
      <c r="AE6778">
        <v>487778</v>
      </c>
      <c r="AF6778">
        <v>59</v>
      </c>
      <c r="AG6778">
        <v>61.92</v>
      </c>
      <c r="AH6778">
        <v>71.5</v>
      </c>
      <c r="AI6778">
        <v>124.62</v>
      </c>
      <c r="AJ6778" t="s">
        <v>40</v>
      </c>
    </row>
    <row r="6779" spans="1:36" x14ac:dyDescent="0.3">
      <c r="A6779" t="s">
        <v>36</v>
      </c>
      <c r="B6779" t="s">
        <v>52</v>
      </c>
      <c r="C6779">
        <v>31</v>
      </c>
      <c r="D6779" t="s">
        <v>636</v>
      </c>
      <c r="E6779">
        <v>3111</v>
      </c>
      <c r="F6779" t="s">
        <v>647</v>
      </c>
      <c r="G6779">
        <v>966773</v>
      </c>
      <c r="H6779">
        <v>189.21425479999999</v>
      </c>
      <c r="I6779">
        <v>25</v>
      </c>
      <c r="J6779">
        <v>33</v>
      </c>
      <c r="K6779">
        <v>712.72550960000001</v>
      </c>
      <c r="L6779">
        <v>1426</v>
      </c>
      <c r="M6779">
        <v>24</v>
      </c>
      <c r="N6779">
        <v>3500</v>
      </c>
      <c r="O6779">
        <v>667607</v>
      </c>
      <c r="P6779">
        <v>138332</v>
      </c>
      <c r="Q6779">
        <v>28308</v>
      </c>
      <c r="R6779">
        <v>1200</v>
      </c>
      <c r="S6779">
        <v>151</v>
      </c>
      <c r="T6779">
        <v>75.659599999999998</v>
      </c>
      <c r="U6779">
        <v>2051.5927200000001</v>
      </c>
      <c r="V6779">
        <v>25895</v>
      </c>
      <c r="W6779">
        <v>27981</v>
      </c>
      <c r="X6779">
        <v>85642</v>
      </c>
      <c r="Y6779">
        <v>120427</v>
      </c>
      <c r="Z6779">
        <v>15</v>
      </c>
      <c r="AA6779">
        <v>159863</v>
      </c>
      <c r="AB6779">
        <v>210969</v>
      </c>
      <c r="AC6779">
        <v>4926</v>
      </c>
      <c r="AD6779">
        <v>1263.2076099999999</v>
      </c>
      <c r="AE6779">
        <v>112457</v>
      </c>
      <c r="AF6779">
        <v>52</v>
      </c>
      <c r="AG6779">
        <v>68.77</v>
      </c>
      <c r="AH6779">
        <v>67.12</v>
      </c>
      <c r="AI6779">
        <v>143.38</v>
      </c>
      <c r="AJ6779" t="s">
        <v>40</v>
      </c>
    </row>
    <row r="6780" spans="1:36" x14ac:dyDescent="0.3">
      <c r="A6780" t="s">
        <v>36</v>
      </c>
      <c r="B6780" t="s">
        <v>52</v>
      </c>
      <c r="C6780">
        <v>31</v>
      </c>
      <c r="D6780" t="s">
        <v>636</v>
      </c>
      <c r="E6780">
        <v>3122</v>
      </c>
      <c r="F6780" t="s">
        <v>639</v>
      </c>
      <c r="G6780">
        <v>1208833</v>
      </c>
      <c r="H6780">
        <v>171.61224100000001</v>
      </c>
      <c r="I6780">
        <v>31</v>
      </c>
      <c r="J6780">
        <v>45</v>
      </c>
      <c r="K6780">
        <v>361.83710610000003</v>
      </c>
      <c r="L6780">
        <v>2522</v>
      </c>
      <c r="M6780">
        <v>10</v>
      </c>
      <c r="N6780">
        <v>6829</v>
      </c>
      <c r="O6780">
        <v>773804</v>
      </c>
      <c r="P6780">
        <v>223281</v>
      </c>
      <c r="Q6780">
        <v>33645</v>
      </c>
      <c r="R6780">
        <v>189</v>
      </c>
      <c r="S6780">
        <v>12</v>
      </c>
      <c r="T6780">
        <v>57.322929999999999</v>
      </c>
      <c r="U6780">
        <v>1747.102421</v>
      </c>
      <c r="V6780">
        <v>24589</v>
      </c>
      <c r="W6780">
        <v>27562</v>
      </c>
      <c r="X6780">
        <v>68329</v>
      </c>
      <c r="Y6780">
        <v>109654</v>
      </c>
      <c r="Z6780">
        <v>64</v>
      </c>
      <c r="AA6780">
        <v>149350</v>
      </c>
      <c r="AB6780">
        <v>219662</v>
      </c>
      <c r="AC6780">
        <v>9351</v>
      </c>
      <c r="AD6780">
        <v>1327.9423850000001</v>
      </c>
      <c r="AE6780">
        <v>200186</v>
      </c>
      <c r="AF6780">
        <v>73</v>
      </c>
      <c r="AG6780">
        <v>79.34</v>
      </c>
      <c r="AH6780">
        <v>69.319999999999993</v>
      </c>
      <c r="AI6780">
        <v>138.25</v>
      </c>
      <c r="AJ6780" t="s">
        <v>40</v>
      </c>
    </row>
    <row r="6781" spans="1:36" x14ac:dyDescent="0.3">
      <c r="A6781" t="s">
        <v>36</v>
      </c>
      <c r="B6781" t="s">
        <v>52</v>
      </c>
      <c r="C6781">
        <v>31</v>
      </c>
      <c r="D6781" t="s">
        <v>636</v>
      </c>
      <c r="E6781">
        <v>3133</v>
      </c>
      <c r="F6781" t="s">
        <v>673</v>
      </c>
      <c r="G6781">
        <v>1764520</v>
      </c>
      <c r="H6781">
        <v>163.70587789999999</v>
      </c>
      <c r="I6781">
        <v>26</v>
      </c>
      <c r="J6781">
        <v>128</v>
      </c>
      <c r="K6781">
        <v>2874.4127589999998</v>
      </c>
      <c r="L6781">
        <v>15257</v>
      </c>
      <c r="M6781">
        <v>0</v>
      </c>
      <c r="N6781">
        <v>18525</v>
      </c>
      <c r="O6781">
        <v>1842568</v>
      </c>
      <c r="P6781">
        <v>592736</v>
      </c>
      <c r="Q6781">
        <v>115787</v>
      </c>
      <c r="R6781">
        <v>4072</v>
      </c>
      <c r="S6781">
        <v>825</v>
      </c>
      <c r="T6781">
        <v>214.95712</v>
      </c>
      <c r="U6781">
        <v>6105.7619990000003</v>
      </c>
      <c r="V6781">
        <v>69139</v>
      </c>
      <c r="W6781">
        <v>82074</v>
      </c>
      <c r="X6781">
        <v>178360</v>
      </c>
      <c r="Y6781">
        <v>327352</v>
      </c>
      <c r="Z6781">
        <v>147</v>
      </c>
      <c r="AA6781">
        <v>311646</v>
      </c>
      <c r="AB6781">
        <v>517401</v>
      </c>
      <c r="AC6781">
        <v>33782</v>
      </c>
      <c r="AD6781">
        <v>3016.39212</v>
      </c>
      <c r="AE6781">
        <v>728238</v>
      </c>
      <c r="AF6781">
        <v>66</v>
      </c>
      <c r="AG6781">
        <v>40.97</v>
      </c>
      <c r="AH6781">
        <v>31.78</v>
      </c>
      <c r="AI6781">
        <v>100.44</v>
      </c>
      <c r="AJ6781" t="s">
        <v>40</v>
      </c>
    </row>
    <row r="6782" spans="1:36" x14ac:dyDescent="0.3">
      <c r="A6782" t="s">
        <v>36</v>
      </c>
      <c r="B6782" t="s">
        <v>52</v>
      </c>
      <c r="C6782">
        <v>31</v>
      </c>
      <c r="D6782" t="s">
        <v>636</v>
      </c>
      <c r="E6782">
        <v>3149</v>
      </c>
      <c r="F6782" t="s">
        <v>667</v>
      </c>
      <c r="G6782">
        <v>2343391</v>
      </c>
      <c r="H6782">
        <v>174.23101800000001</v>
      </c>
      <c r="I6782">
        <v>29</v>
      </c>
      <c r="J6782">
        <v>96</v>
      </c>
      <c r="K6782">
        <v>1683.3885620000001</v>
      </c>
      <c r="L6782">
        <v>12146</v>
      </c>
      <c r="M6782">
        <v>1</v>
      </c>
      <c r="N6782">
        <v>12264</v>
      </c>
      <c r="O6782">
        <v>1484417</v>
      </c>
      <c r="P6782">
        <v>601051</v>
      </c>
      <c r="Q6782">
        <v>87647</v>
      </c>
      <c r="R6782">
        <v>3500</v>
      </c>
      <c r="S6782">
        <v>366</v>
      </c>
      <c r="T6782">
        <v>139.68680000000001</v>
      </c>
      <c r="U6782">
        <v>4409.3902120000002</v>
      </c>
      <c r="V6782">
        <v>49990</v>
      </c>
      <c r="W6782">
        <v>57553</v>
      </c>
      <c r="X6782">
        <v>128950</v>
      </c>
      <c r="Y6782">
        <v>212593</v>
      </c>
      <c r="Z6782">
        <v>336</v>
      </c>
      <c r="AA6782">
        <v>228819</v>
      </c>
      <c r="AB6782">
        <v>348566</v>
      </c>
      <c r="AC6782">
        <v>24410</v>
      </c>
      <c r="AD6782">
        <v>2586.3148500000002</v>
      </c>
      <c r="AE6782">
        <v>584399</v>
      </c>
      <c r="AF6782">
        <v>67</v>
      </c>
      <c r="AG6782">
        <v>66.349999999999994</v>
      </c>
      <c r="AH6782">
        <v>64.72</v>
      </c>
      <c r="AI6782">
        <v>119.06</v>
      </c>
      <c r="AJ6782" t="s">
        <v>40</v>
      </c>
    </row>
    <row r="6783" spans="1:36" x14ac:dyDescent="0.3">
      <c r="A6783" t="s">
        <v>36</v>
      </c>
      <c r="B6783" t="s">
        <v>52</v>
      </c>
      <c r="C6783">
        <v>31</v>
      </c>
      <c r="D6783" t="s">
        <v>636</v>
      </c>
      <c r="E6783">
        <v>3150</v>
      </c>
      <c r="F6783" t="s">
        <v>674</v>
      </c>
      <c r="G6783">
        <v>2012964</v>
      </c>
      <c r="H6783">
        <v>177.9414601</v>
      </c>
      <c r="I6783">
        <v>35</v>
      </c>
      <c r="J6783">
        <v>85</v>
      </c>
      <c r="K6783">
        <v>1960.69202</v>
      </c>
      <c r="L6783">
        <v>11002</v>
      </c>
      <c r="M6783">
        <v>4</v>
      </c>
      <c r="N6783">
        <v>24440</v>
      </c>
      <c r="O6783">
        <v>2132256</v>
      </c>
      <c r="P6783">
        <v>641207</v>
      </c>
      <c r="Q6783">
        <v>61262</v>
      </c>
      <c r="R6783">
        <v>5373</v>
      </c>
      <c r="S6783">
        <v>398</v>
      </c>
      <c r="T6783">
        <v>251.07626999999999</v>
      </c>
      <c r="U6783">
        <v>6005.9357499999996</v>
      </c>
      <c r="V6783">
        <v>60078</v>
      </c>
      <c r="W6783">
        <v>68890</v>
      </c>
      <c r="X6783">
        <v>135871</v>
      </c>
      <c r="Y6783">
        <v>199701</v>
      </c>
      <c r="Z6783">
        <v>54</v>
      </c>
      <c r="AA6783">
        <v>290658</v>
      </c>
      <c r="AB6783">
        <v>393833</v>
      </c>
      <c r="AC6783">
        <v>35442</v>
      </c>
      <c r="AD6783">
        <v>3794.1674600000001</v>
      </c>
      <c r="AE6783">
        <v>854325</v>
      </c>
      <c r="AF6783">
        <v>83</v>
      </c>
      <c r="AG6783">
        <v>55.41</v>
      </c>
      <c r="AH6783">
        <v>32.630000000000003</v>
      </c>
      <c r="AI6783">
        <v>115.38</v>
      </c>
      <c r="AJ6783" t="s">
        <v>40</v>
      </c>
    </row>
    <row r="6784" spans="1:36" x14ac:dyDescent="0.3">
      <c r="A6784" t="s">
        <v>36</v>
      </c>
      <c r="B6784" t="s">
        <v>52</v>
      </c>
      <c r="C6784">
        <v>31</v>
      </c>
      <c r="D6784" t="s">
        <v>636</v>
      </c>
      <c r="E6784">
        <v>3155</v>
      </c>
      <c r="F6784" t="s">
        <v>653</v>
      </c>
      <c r="G6784">
        <v>2064861</v>
      </c>
      <c r="H6784">
        <v>191.781871</v>
      </c>
      <c r="I6784">
        <v>33</v>
      </c>
      <c r="J6784">
        <v>50</v>
      </c>
      <c r="K6784">
        <v>1042.3713909999999</v>
      </c>
      <c r="L6784">
        <v>4587</v>
      </c>
      <c r="M6784">
        <v>3</v>
      </c>
      <c r="N6784">
        <v>9590</v>
      </c>
      <c r="O6784">
        <v>2001174</v>
      </c>
      <c r="P6784">
        <v>616096</v>
      </c>
      <c r="Q6784">
        <v>49733</v>
      </c>
      <c r="R6784">
        <v>60476</v>
      </c>
      <c r="S6784">
        <v>4653</v>
      </c>
      <c r="T6784">
        <v>166.10082</v>
      </c>
      <c r="U6784">
        <v>5046.3611510000001</v>
      </c>
      <c r="V6784">
        <v>60502</v>
      </c>
      <c r="W6784">
        <v>63425</v>
      </c>
      <c r="X6784">
        <v>127681</v>
      </c>
      <c r="Y6784">
        <v>160928</v>
      </c>
      <c r="Z6784">
        <v>87</v>
      </c>
      <c r="AA6784">
        <v>236645</v>
      </c>
      <c r="AB6784">
        <v>289071</v>
      </c>
      <c r="AC6784">
        <v>14177</v>
      </c>
      <c r="AD6784">
        <v>3837.8889399999998</v>
      </c>
      <c r="AE6784">
        <v>703921</v>
      </c>
      <c r="AF6784">
        <v>50</v>
      </c>
      <c r="AG6784">
        <v>80.38</v>
      </c>
      <c r="AH6784">
        <v>77.7</v>
      </c>
      <c r="AI6784">
        <v>101.11</v>
      </c>
      <c r="AJ6784" t="s">
        <v>40</v>
      </c>
    </row>
    <row r="6785" spans="1:36" x14ac:dyDescent="0.3">
      <c r="A6785" t="s">
        <v>36</v>
      </c>
      <c r="B6785" t="s">
        <v>52</v>
      </c>
      <c r="C6785">
        <v>31</v>
      </c>
      <c r="D6785" t="s">
        <v>636</v>
      </c>
      <c r="E6785">
        <v>3175</v>
      </c>
      <c r="F6785" t="s">
        <v>167</v>
      </c>
      <c r="G6785">
        <v>1580911</v>
      </c>
      <c r="H6785">
        <v>187.36093740000001</v>
      </c>
      <c r="I6785">
        <v>30</v>
      </c>
      <c r="J6785">
        <v>56</v>
      </c>
      <c r="K6785">
        <v>427.93471090000003</v>
      </c>
      <c r="L6785">
        <v>4248</v>
      </c>
      <c r="M6785">
        <v>0</v>
      </c>
      <c r="N6785">
        <v>5997</v>
      </c>
      <c r="O6785">
        <v>1379724</v>
      </c>
      <c r="P6785">
        <v>271937</v>
      </c>
      <c r="Q6785">
        <v>32105</v>
      </c>
      <c r="R6785">
        <v>25600</v>
      </c>
      <c r="S6785">
        <v>2777</v>
      </c>
      <c r="T6785">
        <v>109.7829</v>
      </c>
      <c r="U6785">
        <v>3122.7814309999999</v>
      </c>
      <c r="V6785">
        <v>45951</v>
      </c>
      <c r="W6785">
        <v>52252</v>
      </c>
      <c r="X6785">
        <v>109130</v>
      </c>
      <c r="Y6785">
        <v>161021</v>
      </c>
      <c r="Z6785">
        <v>116</v>
      </c>
      <c r="AA6785">
        <v>182434</v>
      </c>
      <c r="AB6785">
        <v>252760</v>
      </c>
      <c r="AC6785">
        <v>10245</v>
      </c>
      <c r="AD6785">
        <v>2585.0638199999999</v>
      </c>
      <c r="AE6785">
        <v>423715</v>
      </c>
      <c r="AF6785">
        <v>62</v>
      </c>
      <c r="AG6785">
        <v>66.569999999999993</v>
      </c>
      <c r="AH6785">
        <v>76.430000000000007</v>
      </c>
      <c r="AI6785">
        <v>128.62</v>
      </c>
      <c r="AJ6785" t="s">
        <v>40</v>
      </c>
    </row>
    <row r="6786" spans="1:36" x14ac:dyDescent="0.3">
      <c r="A6786" t="s">
        <v>36</v>
      </c>
      <c r="B6786" t="s">
        <v>52</v>
      </c>
      <c r="C6786">
        <v>31</v>
      </c>
      <c r="D6786" t="s">
        <v>636</v>
      </c>
      <c r="E6786">
        <v>3177</v>
      </c>
      <c r="F6786" t="s">
        <v>693</v>
      </c>
      <c r="G6786">
        <v>1686730</v>
      </c>
      <c r="H6786">
        <v>164.76747660000001</v>
      </c>
      <c r="I6786">
        <v>32</v>
      </c>
      <c r="J6786">
        <v>50</v>
      </c>
      <c r="K6786">
        <v>494.69063820000002</v>
      </c>
      <c r="L6786">
        <v>5586</v>
      </c>
      <c r="M6786">
        <v>0</v>
      </c>
      <c r="N6786">
        <v>13388</v>
      </c>
      <c r="O6786">
        <v>1011197</v>
      </c>
      <c r="P6786">
        <v>520398</v>
      </c>
      <c r="Q6786">
        <v>83692</v>
      </c>
      <c r="R6786">
        <v>126</v>
      </c>
      <c r="S6786">
        <v>6</v>
      </c>
      <c r="T6786">
        <v>70.038600000000002</v>
      </c>
      <c r="U6786">
        <v>2230.8530179999998</v>
      </c>
      <c r="V6786">
        <v>31524</v>
      </c>
      <c r="W6786">
        <v>48075</v>
      </c>
      <c r="X6786">
        <v>80189</v>
      </c>
      <c r="Y6786">
        <v>166146</v>
      </c>
      <c r="Z6786">
        <v>282</v>
      </c>
      <c r="AA6786">
        <v>125969</v>
      </c>
      <c r="AB6786">
        <v>246700</v>
      </c>
      <c r="AC6786">
        <v>18974</v>
      </c>
      <c r="AD6786">
        <v>1666.1237799999999</v>
      </c>
      <c r="AE6786">
        <v>448986</v>
      </c>
      <c r="AF6786">
        <v>74</v>
      </c>
      <c r="AG6786">
        <v>69.930000000000007</v>
      </c>
      <c r="AH6786">
        <v>59.29</v>
      </c>
      <c r="AI6786">
        <v>103.84</v>
      </c>
      <c r="AJ6786" t="s">
        <v>40</v>
      </c>
    </row>
    <row r="6787" spans="1:36" x14ac:dyDescent="0.3">
      <c r="A6787" t="s">
        <v>36</v>
      </c>
      <c r="B6787" t="s">
        <v>52</v>
      </c>
      <c r="C6787">
        <v>31</v>
      </c>
      <c r="D6787" t="s">
        <v>636</v>
      </c>
      <c r="E6787">
        <v>3178</v>
      </c>
      <c r="F6787" t="s">
        <v>694</v>
      </c>
      <c r="G6787">
        <v>1690489</v>
      </c>
      <c r="H6787">
        <v>173.3280365</v>
      </c>
      <c r="I6787">
        <v>31</v>
      </c>
      <c r="J6787">
        <v>31</v>
      </c>
      <c r="K6787">
        <v>1077.9092370000001</v>
      </c>
      <c r="L6787">
        <v>6605</v>
      </c>
      <c r="M6787">
        <v>2</v>
      </c>
      <c r="N6787">
        <v>13384</v>
      </c>
      <c r="O6787">
        <v>1445682</v>
      </c>
      <c r="P6787">
        <v>607612</v>
      </c>
      <c r="Q6787">
        <v>99900</v>
      </c>
      <c r="R6787">
        <v>2212</v>
      </c>
      <c r="S6787">
        <v>497</v>
      </c>
      <c r="T6787">
        <v>132.58188999999999</v>
      </c>
      <c r="U6787">
        <v>3716.2633519999999</v>
      </c>
      <c r="V6787">
        <v>46044</v>
      </c>
      <c r="W6787">
        <v>53608</v>
      </c>
      <c r="X6787">
        <v>115053</v>
      </c>
      <c r="Y6787">
        <v>208030</v>
      </c>
      <c r="Z6787">
        <v>75</v>
      </c>
      <c r="AA6787">
        <v>246023</v>
      </c>
      <c r="AB6787">
        <v>393235</v>
      </c>
      <c r="AC6787">
        <v>19989</v>
      </c>
      <c r="AD6787">
        <v>2505.7722250000002</v>
      </c>
      <c r="AE6787">
        <v>614911</v>
      </c>
      <c r="AF6787">
        <v>75</v>
      </c>
      <c r="AG6787">
        <v>80.02</v>
      </c>
      <c r="AH6787">
        <v>65.08</v>
      </c>
      <c r="AI6787">
        <v>103.39</v>
      </c>
      <c r="AJ6787" t="s">
        <v>40</v>
      </c>
    </row>
    <row r="6788" spans="1:36" x14ac:dyDescent="0.3">
      <c r="A6788" t="s">
        <v>36</v>
      </c>
      <c r="B6788" t="s">
        <v>48</v>
      </c>
      <c r="C6788">
        <v>31</v>
      </c>
      <c r="D6788" t="s">
        <v>636</v>
      </c>
      <c r="E6788">
        <v>3120</v>
      </c>
      <c r="F6788" t="s">
        <v>660</v>
      </c>
      <c r="G6788">
        <v>1014999</v>
      </c>
      <c r="H6788">
        <v>173.56977989999999</v>
      </c>
      <c r="I6788">
        <v>26</v>
      </c>
      <c r="J6788">
        <v>58</v>
      </c>
      <c r="K6788">
        <v>339.68745860000001</v>
      </c>
      <c r="L6788">
        <v>2195</v>
      </c>
      <c r="M6788">
        <v>40</v>
      </c>
      <c r="N6788">
        <v>2998</v>
      </c>
      <c r="O6788">
        <v>821930</v>
      </c>
      <c r="P6788">
        <v>265825</v>
      </c>
      <c r="Q6788">
        <v>37796</v>
      </c>
      <c r="R6788">
        <v>7087</v>
      </c>
      <c r="S6788">
        <v>931</v>
      </c>
      <c r="T6788">
        <v>55.438600000000001</v>
      </c>
      <c r="U6788">
        <v>1821.748151</v>
      </c>
      <c r="V6788">
        <v>30473</v>
      </c>
      <c r="W6788">
        <v>35927</v>
      </c>
      <c r="X6788">
        <v>72947</v>
      </c>
      <c r="Y6788">
        <v>108542</v>
      </c>
      <c r="Z6788">
        <v>10</v>
      </c>
      <c r="AA6788">
        <v>155964</v>
      </c>
      <c r="AB6788">
        <v>212619</v>
      </c>
      <c r="AC6788">
        <v>5193</v>
      </c>
      <c r="AD6788">
        <v>1426.6220920000001</v>
      </c>
      <c r="AE6788">
        <v>231708</v>
      </c>
      <c r="AF6788">
        <v>49</v>
      </c>
      <c r="AG6788">
        <v>85.78</v>
      </c>
      <c r="AH6788">
        <v>84.91</v>
      </c>
      <c r="AI6788">
        <v>107.05</v>
      </c>
      <c r="AJ6788" t="s">
        <v>40</v>
      </c>
    </row>
    <row r="6789" spans="1:36" x14ac:dyDescent="0.3">
      <c r="A6789" t="s">
        <v>36</v>
      </c>
      <c r="B6789" t="s">
        <v>48</v>
      </c>
      <c r="C6789">
        <v>31</v>
      </c>
      <c r="D6789" t="s">
        <v>636</v>
      </c>
      <c r="E6789">
        <v>3123</v>
      </c>
      <c r="F6789" t="s">
        <v>678</v>
      </c>
      <c r="G6789">
        <v>779170</v>
      </c>
      <c r="H6789">
        <v>163.63340460000001</v>
      </c>
      <c r="I6789">
        <v>30</v>
      </c>
      <c r="J6789">
        <v>81</v>
      </c>
      <c r="K6789">
        <v>368.49967090000001</v>
      </c>
      <c r="L6789">
        <v>3081</v>
      </c>
      <c r="M6789">
        <v>12</v>
      </c>
      <c r="N6789">
        <v>5957</v>
      </c>
      <c r="O6789">
        <v>1087013</v>
      </c>
      <c r="P6789">
        <v>358521</v>
      </c>
      <c r="Q6789">
        <v>42375</v>
      </c>
      <c r="R6789">
        <v>1359</v>
      </c>
      <c r="S6789">
        <v>146</v>
      </c>
      <c r="T6789">
        <v>84.166439999999994</v>
      </c>
      <c r="U6789">
        <v>2231.3824909999998</v>
      </c>
      <c r="V6789">
        <v>35286</v>
      </c>
      <c r="W6789">
        <v>42331</v>
      </c>
      <c r="X6789">
        <v>85634</v>
      </c>
      <c r="Y6789">
        <v>130037</v>
      </c>
      <c r="Z6789">
        <v>141</v>
      </c>
      <c r="AA6789">
        <v>155610</v>
      </c>
      <c r="AB6789">
        <v>221235</v>
      </c>
      <c r="AC6789">
        <v>9038</v>
      </c>
      <c r="AD6789">
        <v>1778.7163800000001</v>
      </c>
      <c r="AE6789">
        <v>316664</v>
      </c>
      <c r="AF6789">
        <v>72</v>
      </c>
      <c r="AG6789">
        <v>67.88</v>
      </c>
      <c r="AH6789">
        <v>60.52</v>
      </c>
      <c r="AI6789">
        <v>106.05</v>
      </c>
      <c r="AJ6789" t="s">
        <v>40</v>
      </c>
    </row>
    <row r="6790" spans="1:36" x14ac:dyDescent="0.3">
      <c r="A6790" t="s">
        <v>36</v>
      </c>
      <c r="B6790" t="s">
        <v>48</v>
      </c>
      <c r="C6790">
        <v>31</v>
      </c>
      <c r="D6790" t="s">
        <v>636</v>
      </c>
      <c r="E6790">
        <v>3128</v>
      </c>
      <c r="F6790" t="s">
        <v>679</v>
      </c>
      <c r="G6790">
        <v>1955127</v>
      </c>
      <c r="H6790">
        <v>167.9994839</v>
      </c>
      <c r="I6790">
        <v>26</v>
      </c>
      <c r="J6790">
        <v>272</v>
      </c>
      <c r="K6790">
        <v>238.2396837</v>
      </c>
      <c r="L6790">
        <v>11036</v>
      </c>
      <c r="M6790">
        <v>4</v>
      </c>
      <c r="N6790">
        <v>36128</v>
      </c>
      <c r="O6790">
        <v>2370609</v>
      </c>
      <c r="P6790">
        <v>937058</v>
      </c>
      <c r="Q6790">
        <v>167786</v>
      </c>
      <c r="R6790">
        <v>16790</v>
      </c>
      <c r="S6790">
        <v>6897</v>
      </c>
      <c r="T6790">
        <v>151.58825999999999</v>
      </c>
      <c r="U6790">
        <v>4372.4388289999997</v>
      </c>
      <c r="V6790">
        <v>90197</v>
      </c>
      <c r="W6790">
        <v>112873</v>
      </c>
      <c r="X6790">
        <v>257346</v>
      </c>
      <c r="Y6790">
        <v>428182</v>
      </c>
      <c r="Z6790">
        <v>78</v>
      </c>
      <c r="AA6790">
        <v>519474</v>
      </c>
      <c r="AB6790">
        <v>756065</v>
      </c>
      <c r="AC6790">
        <v>47164</v>
      </c>
      <c r="AD6790">
        <v>3982.6108850000001</v>
      </c>
      <c r="AE6790">
        <v>679428</v>
      </c>
      <c r="AF6790">
        <v>87</v>
      </c>
      <c r="AG6790">
        <v>81.319999999999993</v>
      </c>
      <c r="AH6790">
        <v>57.15</v>
      </c>
      <c r="AI6790">
        <v>110.13</v>
      </c>
      <c r="AJ6790" t="s">
        <v>40</v>
      </c>
    </row>
    <row r="6791" spans="1:36" x14ac:dyDescent="0.3">
      <c r="A6791" t="s">
        <v>36</v>
      </c>
      <c r="B6791" t="s">
        <v>48</v>
      </c>
      <c r="C6791">
        <v>31</v>
      </c>
      <c r="D6791" t="s">
        <v>636</v>
      </c>
      <c r="E6791">
        <v>3131</v>
      </c>
      <c r="F6791" t="s">
        <v>687</v>
      </c>
      <c r="G6791">
        <v>1917276</v>
      </c>
      <c r="H6791">
        <v>162.16433889999999</v>
      </c>
      <c r="I6791">
        <v>27</v>
      </c>
      <c r="J6791">
        <v>92</v>
      </c>
      <c r="K6791">
        <v>589.48422740000001</v>
      </c>
      <c r="L6791">
        <v>12020</v>
      </c>
      <c r="M6791">
        <v>1</v>
      </c>
      <c r="N6791">
        <v>16166</v>
      </c>
      <c r="O6791">
        <v>1436878</v>
      </c>
      <c r="P6791">
        <v>532995</v>
      </c>
      <c r="Q6791">
        <v>86801</v>
      </c>
      <c r="R6791">
        <v>2462</v>
      </c>
      <c r="S6791">
        <v>537</v>
      </c>
      <c r="T6791">
        <v>127.23135000000001</v>
      </c>
      <c r="U6791">
        <v>3046.8192869999998</v>
      </c>
      <c r="V6791">
        <v>52167</v>
      </c>
      <c r="W6791">
        <v>58331</v>
      </c>
      <c r="X6791">
        <v>150247</v>
      </c>
      <c r="Y6791">
        <v>223591</v>
      </c>
      <c r="Z6791">
        <v>28</v>
      </c>
      <c r="AA6791">
        <v>365108</v>
      </c>
      <c r="AB6791">
        <v>481460</v>
      </c>
      <c r="AC6791">
        <v>28186</v>
      </c>
      <c r="AD6791">
        <v>2330.1037099999999</v>
      </c>
      <c r="AE6791">
        <v>413693</v>
      </c>
      <c r="AF6791">
        <v>84</v>
      </c>
      <c r="AG6791">
        <v>71.56</v>
      </c>
      <c r="AH6791">
        <v>47.27</v>
      </c>
      <c r="AI6791">
        <v>105.59</v>
      </c>
      <c r="AJ6791" t="s">
        <v>40</v>
      </c>
    </row>
    <row r="6792" spans="1:36" x14ac:dyDescent="0.3">
      <c r="A6792" t="s">
        <v>36</v>
      </c>
      <c r="B6792" t="s">
        <v>48</v>
      </c>
      <c r="C6792">
        <v>31</v>
      </c>
      <c r="D6792" t="s">
        <v>636</v>
      </c>
      <c r="E6792">
        <v>3132</v>
      </c>
      <c r="F6792" t="s">
        <v>695</v>
      </c>
      <c r="G6792">
        <v>696872</v>
      </c>
      <c r="H6792">
        <v>179.2466622</v>
      </c>
      <c r="I6792">
        <v>25</v>
      </c>
      <c r="J6792">
        <v>29</v>
      </c>
      <c r="K6792">
        <v>426.8382704</v>
      </c>
      <c r="L6792">
        <v>3772</v>
      </c>
      <c r="M6792">
        <v>49</v>
      </c>
      <c r="N6792">
        <v>5455</v>
      </c>
      <c r="O6792">
        <v>558233</v>
      </c>
      <c r="P6792">
        <v>376669</v>
      </c>
      <c r="Q6792">
        <v>85584</v>
      </c>
      <c r="R6792">
        <v>1268</v>
      </c>
      <c r="S6792">
        <v>324</v>
      </c>
      <c r="T6792">
        <v>55.146000000000001</v>
      </c>
      <c r="U6792">
        <v>1482.5982899999999</v>
      </c>
      <c r="V6792">
        <v>21692</v>
      </c>
      <c r="W6792">
        <v>25197</v>
      </c>
      <c r="X6792">
        <v>69426</v>
      </c>
      <c r="Y6792">
        <v>125029</v>
      </c>
      <c r="Z6792">
        <v>17</v>
      </c>
      <c r="AA6792">
        <v>190268</v>
      </c>
      <c r="AB6792">
        <v>293771</v>
      </c>
      <c r="AC6792">
        <v>9227</v>
      </c>
      <c r="AD6792">
        <v>1000.61402</v>
      </c>
      <c r="AE6792">
        <v>177990</v>
      </c>
      <c r="AF6792">
        <v>79</v>
      </c>
      <c r="AG6792">
        <v>65.23</v>
      </c>
      <c r="AH6792">
        <v>65.16</v>
      </c>
      <c r="AI6792">
        <v>120.97</v>
      </c>
      <c r="AJ6792" t="s">
        <v>40</v>
      </c>
    </row>
    <row r="6793" spans="1:36" x14ac:dyDescent="0.3">
      <c r="A6793" t="s">
        <v>36</v>
      </c>
      <c r="B6793" t="s">
        <v>48</v>
      </c>
      <c r="C6793">
        <v>31</v>
      </c>
      <c r="D6793" t="s">
        <v>636</v>
      </c>
      <c r="E6793">
        <v>3139</v>
      </c>
      <c r="F6793" t="s">
        <v>696</v>
      </c>
      <c r="G6793">
        <v>2546939</v>
      </c>
      <c r="H6793">
        <v>174.28005970000001</v>
      </c>
      <c r="I6793">
        <v>42</v>
      </c>
      <c r="J6793">
        <v>162</v>
      </c>
      <c r="K6793">
        <v>1671.8610980000001</v>
      </c>
      <c r="L6793">
        <v>5333</v>
      </c>
      <c r="M6793">
        <v>1</v>
      </c>
      <c r="N6793">
        <v>12391</v>
      </c>
      <c r="O6793">
        <v>1808384</v>
      </c>
      <c r="P6793">
        <v>611228</v>
      </c>
      <c r="Q6793">
        <v>84685</v>
      </c>
      <c r="R6793">
        <v>20562</v>
      </c>
      <c r="S6793">
        <v>1851</v>
      </c>
      <c r="T6793">
        <v>174.95964000000001</v>
      </c>
      <c r="U6793">
        <v>4998.4734529999996</v>
      </c>
      <c r="V6793">
        <v>43051</v>
      </c>
      <c r="W6793">
        <v>63228</v>
      </c>
      <c r="X6793">
        <v>108133</v>
      </c>
      <c r="Y6793">
        <v>225484</v>
      </c>
      <c r="Z6793">
        <v>848</v>
      </c>
      <c r="AA6793">
        <v>186524</v>
      </c>
      <c r="AB6793">
        <v>371882</v>
      </c>
      <c r="AC6793">
        <v>17724</v>
      </c>
      <c r="AD6793">
        <v>3151.6527150000002</v>
      </c>
      <c r="AE6793">
        <v>674146</v>
      </c>
      <c r="AF6793">
        <v>52</v>
      </c>
      <c r="AG6793">
        <v>61.7</v>
      </c>
      <c r="AH6793">
        <v>58.35</v>
      </c>
      <c r="AI6793">
        <v>117.21</v>
      </c>
      <c r="AJ6793" t="s">
        <v>40</v>
      </c>
    </row>
    <row r="6794" spans="1:36" x14ac:dyDescent="0.3">
      <c r="A6794" t="s">
        <v>36</v>
      </c>
      <c r="B6794" t="s">
        <v>48</v>
      </c>
      <c r="C6794">
        <v>31</v>
      </c>
      <c r="D6794" t="s">
        <v>636</v>
      </c>
      <c r="E6794">
        <v>3148</v>
      </c>
      <c r="F6794" t="s">
        <v>643</v>
      </c>
      <c r="G6794">
        <v>1106804</v>
      </c>
      <c r="H6794">
        <v>197.65628000000001</v>
      </c>
      <c r="I6794">
        <v>23</v>
      </c>
      <c r="J6794">
        <v>44</v>
      </c>
      <c r="K6794">
        <v>1401.0921430000001</v>
      </c>
      <c r="L6794">
        <v>10736</v>
      </c>
      <c r="M6794">
        <v>9</v>
      </c>
      <c r="N6794">
        <v>14669</v>
      </c>
      <c r="O6794">
        <v>1222623</v>
      </c>
      <c r="P6794">
        <v>524307</v>
      </c>
      <c r="Q6794">
        <v>135989</v>
      </c>
      <c r="R6794">
        <v>927</v>
      </c>
      <c r="S6794">
        <v>157</v>
      </c>
      <c r="T6794">
        <v>154.76400000000001</v>
      </c>
      <c r="U6794">
        <v>3972.447283</v>
      </c>
      <c r="V6794">
        <v>51744</v>
      </c>
      <c r="W6794">
        <v>60844</v>
      </c>
      <c r="X6794">
        <v>196019</v>
      </c>
      <c r="Y6794">
        <v>323858</v>
      </c>
      <c r="Z6794">
        <v>111</v>
      </c>
      <c r="AA6794">
        <v>447275</v>
      </c>
      <c r="AB6794">
        <v>646082</v>
      </c>
      <c r="AC6794">
        <v>25405</v>
      </c>
      <c r="AD6794">
        <v>2416.59114</v>
      </c>
      <c r="AE6794">
        <v>352607</v>
      </c>
      <c r="AF6794">
        <v>70</v>
      </c>
      <c r="AG6794">
        <v>60.96</v>
      </c>
      <c r="AH6794">
        <v>56.89</v>
      </c>
      <c r="AI6794">
        <v>102.61</v>
      </c>
      <c r="AJ6794" t="s">
        <v>40</v>
      </c>
    </row>
    <row r="6795" spans="1:36" x14ac:dyDescent="0.3">
      <c r="A6795" t="s">
        <v>36</v>
      </c>
      <c r="B6795" t="s">
        <v>48</v>
      </c>
      <c r="C6795">
        <v>31</v>
      </c>
      <c r="D6795" t="s">
        <v>636</v>
      </c>
      <c r="E6795">
        <v>3149</v>
      </c>
      <c r="F6795" t="s">
        <v>667</v>
      </c>
      <c r="G6795">
        <v>1906492</v>
      </c>
      <c r="H6795">
        <v>174.15331599999999</v>
      </c>
      <c r="I6795">
        <v>27</v>
      </c>
      <c r="J6795">
        <v>88</v>
      </c>
      <c r="K6795">
        <v>1642.119001</v>
      </c>
      <c r="L6795">
        <v>11603</v>
      </c>
      <c r="M6795">
        <v>2</v>
      </c>
      <c r="N6795">
        <v>11408</v>
      </c>
      <c r="O6795">
        <v>1295990</v>
      </c>
      <c r="P6795">
        <v>542781</v>
      </c>
      <c r="Q6795">
        <v>87594</v>
      </c>
      <c r="R6795">
        <v>3236</v>
      </c>
      <c r="S6795">
        <v>365</v>
      </c>
      <c r="T6795">
        <v>139.68680000000001</v>
      </c>
      <c r="U6795">
        <v>4038.8153609999999</v>
      </c>
      <c r="V6795">
        <v>46898</v>
      </c>
      <c r="W6795">
        <v>53583</v>
      </c>
      <c r="X6795">
        <v>128754</v>
      </c>
      <c r="Y6795">
        <v>212374</v>
      </c>
      <c r="Z6795">
        <v>271</v>
      </c>
      <c r="AA6795">
        <v>228523</v>
      </c>
      <c r="AB6795">
        <v>348231</v>
      </c>
      <c r="AC6795">
        <v>23011</v>
      </c>
      <c r="AD6795">
        <v>2257.00956</v>
      </c>
      <c r="AE6795">
        <v>511295</v>
      </c>
      <c r="AF6795">
        <v>66</v>
      </c>
      <c r="AG6795">
        <v>69.09</v>
      </c>
      <c r="AH6795">
        <v>67.53</v>
      </c>
      <c r="AI6795">
        <v>119.8</v>
      </c>
      <c r="AJ6795" t="s">
        <v>40</v>
      </c>
    </row>
    <row r="6796" spans="1:36" x14ac:dyDescent="0.3">
      <c r="A6796" t="s">
        <v>36</v>
      </c>
      <c r="B6796" t="s">
        <v>48</v>
      </c>
      <c r="C6796">
        <v>31</v>
      </c>
      <c r="D6796" t="s">
        <v>636</v>
      </c>
      <c r="E6796">
        <v>3152</v>
      </c>
      <c r="F6796" t="s">
        <v>697</v>
      </c>
      <c r="G6796">
        <v>2055110</v>
      </c>
      <c r="H6796">
        <v>184.67263650000001</v>
      </c>
      <c r="I6796">
        <v>29</v>
      </c>
      <c r="J6796">
        <v>521</v>
      </c>
      <c r="K6796">
        <v>2487.6715640000002</v>
      </c>
      <c r="L6796">
        <v>11507</v>
      </c>
      <c r="M6796">
        <v>0</v>
      </c>
      <c r="N6796">
        <v>8345</v>
      </c>
      <c r="O6796">
        <v>3278643</v>
      </c>
      <c r="P6796">
        <v>884390</v>
      </c>
      <c r="Q6796">
        <v>103441</v>
      </c>
      <c r="R6796">
        <v>15857</v>
      </c>
      <c r="S6796">
        <v>2766</v>
      </c>
      <c r="T6796">
        <v>294.84343000000001</v>
      </c>
      <c r="U6796">
        <v>8837.2714649999998</v>
      </c>
      <c r="V6796">
        <v>112518</v>
      </c>
      <c r="W6796">
        <v>140156</v>
      </c>
      <c r="X6796">
        <v>211100</v>
      </c>
      <c r="Y6796">
        <v>387988</v>
      </c>
      <c r="Z6796">
        <v>140</v>
      </c>
      <c r="AA6796">
        <v>325171</v>
      </c>
      <c r="AB6796">
        <v>554402</v>
      </c>
      <c r="AC6796">
        <v>19852</v>
      </c>
      <c r="AD6796">
        <v>6054.7564709999997</v>
      </c>
      <c r="AE6796">
        <v>1263771</v>
      </c>
      <c r="AF6796">
        <v>70</v>
      </c>
      <c r="AG6796">
        <v>59.65</v>
      </c>
      <c r="AH6796">
        <v>61.2</v>
      </c>
      <c r="AI6796">
        <v>109.92</v>
      </c>
      <c r="AJ6796" t="s">
        <v>40</v>
      </c>
    </row>
    <row r="6797" spans="1:36" x14ac:dyDescent="0.3">
      <c r="A6797" t="s">
        <v>36</v>
      </c>
      <c r="B6797" t="s">
        <v>48</v>
      </c>
      <c r="C6797">
        <v>31</v>
      </c>
      <c r="D6797" t="s">
        <v>636</v>
      </c>
      <c r="E6797">
        <v>3169</v>
      </c>
      <c r="F6797" t="s">
        <v>690</v>
      </c>
      <c r="G6797">
        <v>469103</v>
      </c>
      <c r="H6797">
        <v>164.77119490000001</v>
      </c>
      <c r="I6797">
        <v>23</v>
      </c>
      <c r="J6797">
        <v>29</v>
      </c>
      <c r="K6797">
        <v>219.4161795</v>
      </c>
      <c r="L6797">
        <v>3436</v>
      </c>
      <c r="M6797">
        <v>1</v>
      </c>
      <c r="N6797">
        <v>12074</v>
      </c>
      <c r="O6797">
        <v>467411</v>
      </c>
      <c r="P6797">
        <v>237297</v>
      </c>
      <c r="Q6797">
        <v>52030</v>
      </c>
      <c r="R6797">
        <v>1948</v>
      </c>
      <c r="S6797">
        <v>573</v>
      </c>
      <c r="T6797">
        <v>41.31908</v>
      </c>
      <c r="U6797">
        <v>1030.8939499999999</v>
      </c>
      <c r="V6797">
        <v>20262</v>
      </c>
      <c r="W6797">
        <v>22343</v>
      </c>
      <c r="X6797">
        <v>70504</v>
      </c>
      <c r="Y6797">
        <v>106446</v>
      </c>
      <c r="Z6797">
        <v>5</v>
      </c>
      <c r="AA6797">
        <v>131028</v>
      </c>
      <c r="AB6797">
        <v>184600</v>
      </c>
      <c r="AC6797">
        <v>15510</v>
      </c>
      <c r="AD6797">
        <v>770.15868999999998</v>
      </c>
      <c r="AE6797">
        <v>165986</v>
      </c>
      <c r="AF6797">
        <v>83</v>
      </c>
      <c r="AG6797">
        <v>58.27</v>
      </c>
      <c r="AH6797">
        <v>28.83</v>
      </c>
      <c r="AI6797">
        <v>109.05</v>
      </c>
      <c r="AJ6797" t="s">
        <v>40</v>
      </c>
    </row>
    <row r="6798" spans="1:36" x14ac:dyDescent="0.3">
      <c r="A6798" t="s">
        <v>36</v>
      </c>
      <c r="B6798" t="s">
        <v>48</v>
      </c>
      <c r="C6798">
        <v>31</v>
      </c>
      <c r="D6798" t="s">
        <v>636</v>
      </c>
      <c r="E6798">
        <v>3173</v>
      </c>
      <c r="F6798" t="s">
        <v>698</v>
      </c>
      <c r="G6798">
        <v>402473</v>
      </c>
      <c r="H6798">
        <v>169.65141850000001</v>
      </c>
      <c r="I6798">
        <v>28</v>
      </c>
      <c r="J6798">
        <v>10</v>
      </c>
      <c r="K6798">
        <v>358.74987279999999</v>
      </c>
      <c r="L6798">
        <v>3350</v>
      </c>
      <c r="M6798">
        <v>6</v>
      </c>
      <c r="N6798">
        <v>10382</v>
      </c>
      <c r="O6798">
        <v>519669</v>
      </c>
      <c r="P6798">
        <v>224720</v>
      </c>
      <c r="Q6798">
        <v>44883</v>
      </c>
      <c r="R6798">
        <v>3238</v>
      </c>
      <c r="S6798">
        <v>368</v>
      </c>
      <c r="T6798">
        <v>65.069999999999993</v>
      </c>
      <c r="U6798">
        <v>1305.4457030000001</v>
      </c>
      <c r="V6798">
        <v>18081</v>
      </c>
      <c r="W6798">
        <v>23796</v>
      </c>
      <c r="X6798">
        <v>49972</v>
      </c>
      <c r="Y6798">
        <v>101924</v>
      </c>
      <c r="Z6798">
        <v>12</v>
      </c>
      <c r="AA6798">
        <v>130901</v>
      </c>
      <c r="AB6798">
        <v>234708</v>
      </c>
      <c r="AC6798">
        <v>13732</v>
      </c>
      <c r="AD6798">
        <v>881.62582999999995</v>
      </c>
      <c r="AE6798">
        <v>220304</v>
      </c>
      <c r="AF6798">
        <v>81</v>
      </c>
      <c r="AG6798">
        <v>85.45</v>
      </c>
      <c r="AH6798">
        <v>42.3</v>
      </c>
      <c r="AI6798">
        <v>121.11</v>
      </c>
      <c r="AJ6798" t="s">
        <v>40</v>
      </c>
    </row>
    <row r="6799" spans="1:36" x14ac:dyDescent="0.3">
      <c r="A6799" t="s">
        <v>36</v>
      </c>
      <c r="B6799" t="s">
        <v>48</v>
      </c>
      <c r="C6799">
        <v>31</v>
      </c>
      <c r="D6799" t="s">
        <v>636</v>
      </c>
      <c r="E6799">
        <v>3174</v>
      </c>
      <c r="F6799" t="s">
        <v>656</v>
      </c>
      <c r="G6799">
        <v>1860870</v>
      </c>
      <c r="H6799">
        <v>180.48384730000001</v>
      </c>
      <c r="I6799">
        <v>33</v>
      </c>
      <c r="J6799">
        <v>103</v>
      </c>
      <c r="K6799">
        <v>1867.218562</v>
      </c>
      <c r="L6799">
        <v>6281</v>
      </c>
      <c r="M6799">
        <v>9</v>
      </c>
      <c r="N6799">
        <v>14945</v>
      </c>
      <c r="O6799">
        <v>2385852</v>
      </c>
      <c r="P6799">
        <v>870122</v>
      </c>
      <c r="Q6799">
        <v>93519</v>
      </c>
      <c r="R6799">
        <v>4592</v>
      </c>
      <c r="S6799">
        <v>515</v>
      </c>
      <c r="T6799">
        <v>220.16865000000001</v>
      </c>
      <c r="U6799">
        <v>6393.4646919999996</v>
      </c>
      <c r="V6799">
        <v>70740</v>
      </c>
      <c r="W6799">
        <v>84187</v>
      </c>
      <c r="X6799">
        <v>143001</v>
      </c>
      <c r="Y6799">
        <v>246898</v>
      </c>
      <c r="Z6799">
        <v>158</v>
      </c>
      <c r="AA6799">
        <v>268132</v>
      </c>
      <c r="AB6799">
        <v>425582</v>
      </c>
      <c r="AC6799">
        <v>21226</v>
      </c>
      <c r="AD6799">
        <v>4306.0774799999999</v>
      </c>
      <c r="AE6799">
        <v>1051908</v>
      </c>
      <c r="AF6799">
        <v>70</v>
      </c>
      <c r="AG6799">
        <v>68.540000000000006</v>
      </c>
      <c r="AH6799">
        <v>68.58</v>
      </c>
      <c r="AI6799">
        <v>102.46</v>
      </c>
      <c r="AJ6799" t="s">
        <v>40</v>
      </c>
    </row>
    <row r="6800" spans="1:36" x14ac:dyDescent="0.3">
      <c r="A6800" t="s">
        <v>36</v>
      </c>
      <c r="B6800" t="s">
        <v>48</v>
      </c>
      <c r="C6800">
        <v>31</v>
      </c>
      <c r="D6800" t="s">
        <v>636</v>
      </c>
      <c r="E6800">
        <v>3175</v>
      </c>
      <c r="F6800" t="s">
        <v>167</v>
      </c>
      <c r="G6800">
        <v>1399182</v>
      </c>
      <c r="H6800">
        <v>187.40194120000001</v>
      </c>
      <c r="I6800">
        <v>29</v>
      </c>
      <c r="J6800">
        <v>55</v>
      </c>
      <c r="K6800">
        <v>416.62323889999999</v>
      </c>
      <c r="L6800">
        <v>3803</v>
      </c>
      <c r="M6800">
        <v>4</v>
      </c>
      <c r="N6800">
        <v>5838</v>
      </c>
      <c r="O6800">
        <v>1299690</v>
      </c>
      <c r="P6800">
        <v>257968</v>
      </c>
      <c r="Q6800">
        <v>32074</v>
      </c>
      <c r="R6800">
        <v>24281</v>
      </c>
      <c r="S6800">
        <v>2774</v>
      </c>
      <c r="T6800">
        <v>109.7829</v>
      </c>
      <c r="U6800">
        <v>2962.0504289999999</v>
      </c>
      <c r="V6800">
        <v>44676</v>
      </c>
      <c r="W6800">
        <v>50685</v>
      </c>
      <c r="X6800">
        <v>108820</v>
      </c>
      <c r="Y6800">
        <v>160636</v>
      </c>
      <c r="Z6800">
        <v>85</v>
      </c>
      <c r="AA6800">
        <v>181994</v>
      </c>
      <c r="AB6800">
        <v>252227</v>
      </c>
      <c r="AC6800">
        <v>9641</v>
      </c>
      <c r="AD6800">
        <v>2435.6442900000002</v>
      </c>
      <c r="AE6800">
        <v>399116</v>
      </c>
      <c r="AF6800">
        <v>61</v>
      </c>
      <c r="AG6800">
        <v>68.37</v>
      </c>
      <c r="AH6800">
        <v>77.680000000000007</v>
      </c>
      <c r="AI6800">
        <v>129.16</v>
      </c>
      <c r="AJ6800" t="s">
        <v>40</v>
      </c>
    </row>
    <row r="6801" spans="1:36" x14ac:dyDescent="0.3">
      <c r="A6801" t="s">
        <v>36</v>
      </c>
      <c r="B6801" t="s">
        <v>48</v>
      </c>
      <c r="C6801">
        <v>31</v>
      </c>
      <c r="D6801" t="s">
        <v>636</v>
      </c>
      <c r="E6801">
        <v>3176</v>
      </c>
      <c r="F6801" t="s">
        <v>699</v>
      </c>
      <c r="G6801">
        <v>700356</v>
      </c>
      <c r="H6801">
        <v>175.80753350000001</v>
      </c>
      <c r="I6801">
        <v>25</v>
      </c>
      <c r="J6801">
        <v>65</v>
      </c>
      <c r="K6801">
        <v>339.97276770000002</v>
      </c>
      <c r="L6801">
        <v>3760</v>
      </c>
      <c r="M6801">
        <v>2</v>
      </c>
      <c r="N6801">
        <v>3577</v>
      </c>
      <c r="O6801">
        <v>534680</v>
      </c>
      <c r="P6801">
        <v>199243</v>
      </c>
      <c r="Q6801">
        <v>50302</v>
      </c>
      <c r="R6801">
        <v>3032</v>
      </c>
      <c r="S6801">
        <v>1345</v>
      </c>
      <c r="T6801">
        <v>42.234000000000002</v>
      </c>
      <c r="U6801">
        <v>1322.2144880000001</v>
      </c>
      <c r="V6801">
        <v>21227</v>
      </c>
      <c r="W6801">
        <v>25693</v>
      </c>
      <c r="X6801">
        <v>72125</v>
      </c>
      <c r="Y6801">
        <v>137461</v>
      </c>
      <c r="Z6801">
        <v>15</v>
      </c>
      <c r="AA6801">
        <v>125980</v>
      </c>
      <c r="AB6801">
        <v>214296</v>
      </c>
      <c r="AC6801">
        <v>7337</v>
      </c>
      <c r="AD6801">
        <v>940.00771999999995</v>
      </c>
      <c r="AE6801">
        <v>185358</v>
      </c>
      <c r="AF6801">
        <v>68</v>
      </c>
      <c r="AG6801">
        <v>83.67</v>
      </c>
      <c r="AH6801">
        <v>70.66</v>
      </c>
      <c r="AI6801">
        <v>125.9</v>
      </c>
      <c r="AJ6801" t="s">
        <v>40</v>
      </c>
    </row>
    <row r="6802" spans="1:36" x14ac:dyDescent="0.3">
      <c r="A6802" t="s">
        <v>36</v>
      </c>
      <c r="B6802" t="s">
        <v>49</v>
      </c>
      <c r="C6802">
        <v>31</v>
      </c>
      <c r="D6802" t="s">
        <v>636</v>
      </c>
      <c r="E6802">
        <v>3110</v>
      </c>
      <c r="F6802" t="s">
        <v>659</v>
      </c>
      <c r="G6802">
        <v>739895</v>
      </c>
      <c r="H6802">
        <v>166.99987400000001</v>
      </c>
      <c r="I6802">
        <v>27</v>
      </c>
      <c r="J6802">
        <v>128</v>
      </c>
      <c r="K6802">
        <v>322.2805831</v>
      </c>
      <c r="L6802">
        <v>3672</v>
      </c>
      <c r="M6802">
        <v>68</v>
      </c>
      <c r="N6802">
        <v>4989</v>
      </c>
      <c r="O6802">
        <v>1119336</v>
      </c>
      <c r="P6802">
        <v>273138</v>
      </c>
      <c r="Q6802">
        <v>35806</v>
      </c>
      <c r="R6802">
        <v>177</v>
      </c>
      <c r="S6802">
        <v>17</v>
      </c>
      <c r="T6802">
        <v>68.071079999999995</v>
      </c>
      <c r="U6802">
        <v>2259.6413729999999</v>
      </c>
      <c r="V6802">
        <v>41214</v>
      </c>
      <c r="W6802">
        <v>50295</v>
      </c>
      <c r="X6802">
        <v>92149</v>
      </c>
      <c r="Y6802">
        <v>148026</v>
      </c>
      <c r="Z6802">
        <v>62</v>
      </c>
      <c r="AA6802">
        <v>157447</v>
      </c>
      <c r="AB6802">
        <v>233327</v>
      </c>
      <c r="AC6802">
        <v>8661</v>
      </c>
      <c r="AD6802">
        <v>1869.28971</v>
      </c>
      <c r="AE6802">
        <v>347847</v>
      </c>
      <c r="AF6802">
        <v>69</v>
      </c>
      <c r="AG6802">
        <v>95.09</v>
      </c>
      <c r="AH6802">
        <v>83.94</v>
      </c>
      <c r="AI6802">
        <v>107.46</v>
      </c>
      <c r="AJ6802" t="s">
        <v>40</v>
      </c>
    </row>
    <row r="6803" spans="1:36" x14ac:dyDescent="0.3">
      <c r="A6803" t="s">
        <v>36</v>
      </c>
      <c r="B6803" t="s">
        <v>49</v>
      </c>
      <c r="C6803">
        <v>31</v>
      </c>
      <c r="D6803" t="s">
        <v>636</v>
      </c>
      <c r="E6803">
        <v>3128</v>
      </c>
      <c r="F6803" t="s">
        <v>679</v>
      </c>
      <c r="G6803">
        <v>1258363</v>
      </c>
      <c r="H6803">
        <v>160.76307159999999</v>
      </c>
      <c r="I6803">
        <v>24</v>
      </c>
      <c r="J6803">
        <v>248</v>
      </c>
      <c r="K6803">
        <v>183.08597950000001</v>
      </c>
      <c r="L6803">
        <v>6962</v>
      </c>
      <c r="M6803">
        <v>5</v>
      </c>
      <c r="N6803">
        <v>39562</v>
      </c>
      <c r="O6803">
        <v>2099826</v>
      </c>
      <c r="P6803">
        <v>832495</v>
      </c>
      <c r="Q6803">
        <v>167807</v>
      </c>
      <c r="R6803">
        <v>14902</v>
      </c>
      <c r="S6803">
        <v>6898</v>
      </c>
      <c r="T6803">
        <v>85.842489999999998</v>
      </c>
      <c r="U6803">
        <v>3644.673245</v>
      </c>
      <c r="V6803">
        <v>84728</v>
      </c>
      <c r="W6803">
        <v>105538</v>
      </c>
      <c r="X6803">
        <v>257147</v>
      </c>
      <c r="Y6803">
        <v>428040</v>
      </c>
      <c r="Z6803">
        <v>27</v>
      </c>
      <c r="AA6803">
        <v>518806</v>
      </c>
      <c r="AB6803">
        <v>755271</v>
      </c>
      <c r="AC6803">
        <v>46524</v>
      </c>
      <c r="AD6803">
        <v>3375.7447750000001</v>
      </c>
      <c r="AE6803">
        <v>600309</v>
      </c>
      <c r="AF6803">
        <v>87</v>
      </c>
      <c r="AG6803">
        <v>83.79</v>
      </c>
      <c r="AH6803">
        <v>58.09</v>
      </c>
      <c r="AI6803">
        <v>110.5</v>
      </c>
      <c r="AJ6803" t="s">
        <v>40</v>
      </c>
    </row>
    <row r="6804" spans="1:36" x14ac:dyDescent="0.3">
      <c r="A6804" t="s">
        <v>36</v>
      </c>
      <c r="B6804" t="s">
        <v>49</v>
      </c>
      <c r="C6804">
        <v>31</v>
      </c>
      <c r="D6804" t="s">
        <v>636</v>
      </c>
      <c r="E6804">
        <v>3130</v>
      </c>
      <c r="F6804" t="s">
        <v>663</v>
      </c>
      <c r="G6804">
        <v>1832899</v>
      </c>
      <c r="H6804">
        <v>175.6643819</v>
      </c>
      <c r="I6804">
        <v>26</v>
      </c>
      <c r="J6804">
        <v>121</v>
      </c>
      <c r="K6804">
        <v>1259.315693</v>
      </c>
      <c r="L6804">
        <v>10221</v>
      </c>
      <c r="M6804">
        <v>14</v>
      </c>
      <c r="N6804">
        <v>27997</v>
      </c>
      <c r="O6804">
        <v>2332039</v>
      </c>
      <c r="P6804">
        <v>924641</v>
      </c>
      <c r="Q6804">
        <v>145906</v>
      </c>
      <c r="R6804">
        <v>2303</v>
      </c>
      <c r="S6804">
        <v>378</v>
      </c>
      <c r="T6804">
        <v>198.59075000000001</v>
      </c>
      <c r="U6804">
        <v>5554.4683379999997</v>
      </c>
      <c r="V6804">
        <v>88995</v>
      </c>
      <c r="W6804">
        <v>98530</v>
      </c>
      <c r="X6804">
        <v>250818</v>
      </c>
      <c r="Y6804">
        <v>354512</v>
      </c>
      <c r="Z6804">
        <v>21</v>
      </c>
      <c r="AA6804">
        <v>562203</v>
      </c>
      <c r="AB6804">
        <v>728271</v>
      </c>
      <c r="AC6804">
        <v>38218</v>
      </c>
      <c r="AD6804">
        <v>4096.5618949999998</v>
      </c>
      <c r="AE6804">
        <v>595611</v>
      </c>
      <c r="AF6804">
        <v>78</v>
      </c>
      <c r="AG6804">
        <v>81.650000000000006</v>
      </c>
      <c r="AH6804">
        <v>62.64</v>
      </c>
      <c r="AI6804">
        <v>130.55000000000001</v>
      </c>
      <c r="AJ6804" t="s">
        <v>40</v>
      </c>
    </row>
    <row r="6805" spans="1:36" x14ac:dyDescent="0.3">
      <c r="A6805" t="s">
        <v>36</v>
      </c>
      <c r="B6805" t="s">
        <v>49</v>
      </c>
      <c r="C6805">
        <v>31</v>
      </c>
      <c r="D6805" t="s">
        <v>636</v>
      </c>
      <c r="E6805">
        <v>3135</v>
      </c>
      <c r="F6805" t="s">
        <v>700</v>
      </c>
      <c r="G6805">
        <v>274809</v>
      </c>
      <c r="H6805">
        <v>181.22588150000001</v>
      </c>
      <c r="I6805">
        <v>24</v>
      </c>
      <c r="J6805">
        <v>25</v>
      </c>
      <c r="K6805">
        <v>296.48950580000002</v>
      </c>
      <c r="L6805">
        <v>2028</v>
      </c>
      <c r="M6805">
        <v>13</v>
      </c>
      <c r="N6805">
        <v>9552</v>
      </c>
      <c r="O6805">
        <v>486649</v>
      </c>
      <c r="P6805">
        <v>218344</v>
      </c>
      <c r="Q6805">
        <v>42873</v>
      </c>
      <c r="R6805">
        <v>1230</v>
      </c>
      <c r="S6805">
        <v>146</v>
      </c>
      <c r="T6805">
        <v>55.92277</v>
      </c>
      <c r="U6805">
        <v>1234.3462159999999</v>
      </c>
      <c r="V6805">
        <v>20074</v>
      </c>
      <c r="W6805">
        <v>21740</v>
      </c>
      <c r="X6805">
        <v>62560</v>
      </c>
      <c r="Y6805">
        <v>93612</v>
      </c>
      <c r="Z6805">
        <v>8</v>
      </c>
      <c r="AA6805">
        <v>141461</v>
      </c>
      <c r="AB6805">
        <v>192861</v>
      </c>
      <c r="AC6805">
        <v>11580</v>
      </c>
      <c r="AD6805">
        <v>881.93394000000001</v>
      </c>
      <c r="AE6805">
        <v>140029</v>
      </c>
      <c r="AF6805">
        <v>72</v>
      </c>
      <c r="AG6805">
        <v>53.62</v>
      </c>
      <c r="AH6805">
        <v>57.31</v>
      </c>
      <c r="AI6805">
        <v>122.91</v>
      </c>
      <c r="AJ6805" t="s">
        <v>40</v>
      </c>
    </row>
    <row r="6806" spans="1:36" x14ac:dyDescent="0.3">
      <c r="A6806" t="s">
        <v>36</v>
      </c>
      <c r="B6806" t="s">
        <v>49</v>
      </c>
      <c r="C6806">
        <v>31</v>
      </c>
      <c r="D6806" t="s">
        <v>636</v>
      </c>
      <c r="E6806">
        <v>3144</v>
      </c>
      <c r="F6806" t="s">
        <v>582</v>
      </c>
      <c r="G6806">
        <v>938954</v>
      </c>
      <c r="H6806">
        <v>151.6974309</v>
      </c>
      <c r="I6806">
        <v>30</v>
      </c>
      <c r="J6806">
        <v>63</v>
      </c>
      <c r="K6806">
        <v>2993.693072</v>
      </c>
      <c r="L6806">
        <v>2983</v>
      </c>
      <c r="M6806">
        <v>106</v>
      </c>
      <c r="N6806">
        <v>38122</v>
      </c>
      <c r="O6806">
        <v>2494460</v>
      </c>
      <c r="P6806">
        <v>1293330</v>
      </c>
      <c r="Q6806">
        <v>125427</v>
      </c>
      <c r="R6806">
        <v>2492</v>
      </c>
      <c r="S6806">
        <v>423</v>
      </c>
      <c r="T6806">
        <v>208.61726999999999</v>
      </c>
      <c r="U6806">
        <v>6986.3420770000002</v>
      </c>
      <c r="V6806">
        <v>81221</v>
      </c>
      <c r="W6806">
        <v>89578</v>
      </c>
      <c r="X6806">
        <v>187136</v>
      </c>
      <c r="Y6806">
        <v>259887</v>
      </c>
      <c r="Z6806">
        <v>74</v>
      </c>
      <c r="AA6806">
        <v>369621</v>
      </c>
      <c r="AB6806">
        <v>508687</v>
      </c>
      <c r="AC6806">
        <v>41105</v>
      </c>
      <c r="AD6806">
        <v>3784.031735</v>
      </c>
      <c r="AE6806">
        <v>1149943</v>
      </c>
      <c r="AF6806">
        <v>80</v>
      </c>
      <c r="AG6806">
        <v>56.57</v>
      </c>
      <c r="AH6806">
        <v>51.52</v>
      </c>
      <c r="AI6806">
        <v>113.26</v>
      </c>
      <c r="AJ6806" t="s">
        <v>40</v>
      </c>
    </row>
    <row r="6807" spans="1:36" x14ac:dyDescent="0.3">
      <c r="A6807" t="s">
        <v>36</v>
      </c>
      <c r="B6807" t="s">
        <v>49</v>
      </c>
      <c r="C6807">
        <v>31</v>
      </c>
      <c r="D6807" t="s">
        <v>636</v>
      </c>
      <c r="E6807">
        <v>3145</v>
      </c>
      <c r="F6807" t="s">
        <v>642</v>
      </c>
      <c r="G6807">
        <v>1833199</v>
      </c>
      <c r="H6807">
        <v>155.45484930000001</v>
      </c>
      <c r="I6807">
        <v>25</v>
      </c>
      <c r="J6807">
        <v>129</v>
      </c>
      <c r="K6807">
        <v>1210.7505040000001</v>
      </c>
      <c r="L6807">
        <v>16220</v>
      </c>
      <c r="M6807">
        <v>1</v>
      </c>
      <c r="N6807">
        <v>25608</v>
      </c>
      <c r="O6807">
        <v>1603186</v>
      </c>
      <c r="P6807">
        <v>876931</v>
      </c>
      <c r="Q6807">
        <v>163472</v>
      </c>
      <c r="R6807">
        <v>1631</v>
      </c>
      <c r="S6807">
        <v>98</v>
      </c>
      <c r="T6807">
        <v>136.28721999999999</v>
      </c>
      <c r="U6807">
        <v>3839.2681040000002</v>
      </c>
      <c r="V6807">
        <v>61862</v>
      </c>
      <c r="W6807">
        <v>77794</v>
      </c>
      <c r="X6807">
        <v>178723</v>
      </c>
      <c r="Y6807">
        <v>299084</v>
      </c>
      <c r="Z6807">
        <v>47</v>
      </c>
      <c r="AA6807">
        <v>366965</v>
      </c>
      <c r="AB6807">
        <v>568957</v>
      </c>
      <c r="AC6807">
        <v>41828</v>
      </c>
      <c r="AD6807">
        <v>2492.23038</v>
      </c>
      <c r="AE6807">
        <v>627466</v>
      </c>
      <c r="AF6807">
        <v>82</v>
      </c>
      <c r="AG6807">
        <v>80.78</v>
      </c>
      <c r="AH6807">
        <v>31.43</v>
      </c>
      <c r="AI6807">
        <v>112.21</v>
      </c>
      <c r="AJ6807" t="s">
        <v>40</v>
      </c>
    </row>
    <row r="6808" spans="1:36" x14ac:dyDescent="0.3">
      <c r="A6808" t="s">
        <v>36</v>
      </c>
      <c r="B6808" t="s">
        <v>49</v>
      </c>
      <c r="C6808">
        <v>31</v>
      </c>
      <c r="D6808" t="s">
        <v>636</v>
      </c>
      <c r="E6808">
        <v>3146</v>
      </c>
      <c r="F6808" t="s">
        <v>666</v>
      </c>
      <c r="G6808">
        <v>1716044</v>
      </c>
      <c r="H6808">
        <v>180.73754489999999</v>
      </c>
      <c r="I6808">
        <v>29</v>
      </c>
      <c r="J6808">
        <v>163</v>
      </c>
      <c r="K6808">
        <v>1334.4570639999999</v>
      </c>
      <c r="L6808">
        <v>11454</v>
      </c>
      <c r="M6808">
        <v>2</v>
      </c>
      <c r="N6808">
        <v>37865</v>
      </c>
      <c r="O6808">
        <v>2568539</v>
      </c>
      <c r="P6808">
        <v>504024</v>
      </c>
      <c r="Q6808">
        <v>76229</v>
      </c>
      <c r="R6808">
        <v>12377</v>
      </c>
      <c r="S6808">
        <v>2807</v>
      </c>
      <c r="T6808">
        <v>196.71600000000001</v>
      </c>
      <c r="U6808">
        <v>6173.4873930000003</v>
      </c>
      <c r="V6808">
        <v>85913</v>
      </c>
      <c r="W6808">
        <v>104545</v>
      </c>
      <c r="X6808">
        <v>213363</v>
      </c>
      <c r="Y6808">
        <v>351273</v>
      </c>
      <c r="Z6808">
        <v>62</v>
      </c>
      <c r="AA6808">
        <v>433514</v>
      </c>
      <c r="AB6808">
        <v>631927</v>
      </c>
      <c r="AC6808">
        <v>49319</v>
      </c>
      <c r="AD6808">
        <v>4642.3143289999998</v>
      </c>
      <c r="AE6808">
        <v>969044</v>
      </c>
      <c r="AF6808">
        <v>82</v>
      </c>
      <c r="AG6808">
        <v>69.819999999999993</v>
      </c>
      <c r="AH6808">
        <v>49.35</v>
      </c>
      <c r="AI6808">
        <v>112.38</v>
      </c>
      <c r="AJ6808" t="s">
        <v>40</v>
      </c>
    </row>
    <row r="6809" spans="1:36" x14ac:dyDescent="0.3">
      <c r="A6809" t="s">
        <v>36</v>
      </c>
      <c r="B6809" t="s">
        <v>49</v>
      </c>
      <c r="C6809">
        <v>31</v>
      </c>
      <c r="D6809" t="s">
        <v>636</v>
      </c>
      <c r="E6809">
        <v>3152</v>
      </c>
      <c r="F6809" t="s">
        <v>697</v>
      </c>
      <c r="G6809">
        <v>1400312</v>
      </c>
      <c r="H6809">
        <v>185.92982950000001</v>
      </c>
      <c r="I6809">
        <v>28</v>
      </c>
      <c r="J6809">
        <v>511</v>
      </c>
      <c r="K6809">
        <v>1840.7611449999999</v>
      </c>
      <c r="L6809">
        <v>10661</v>
      </c>
      <c r="M6809">
        <v>0</v>
      </c>
      <c r="N6809">
        <v>6050</v>
      </c>
      <c r="O6809">
        <v>3161771</v>
      </c>
      <c r="P6809">
        <v>855645</v>
      </c>
      <c r="Q6809">
        <v>103459</v>
      </c>
      <c r="R6809">
        <v>15489</v>
      </c>
      <c r="S6809">
        <v>2766</v>
      </c>
      <c r="T6809">
        <v>192.10524000000001</v>
      </c>
      <c r="U6809">
        <v>7911.5418149999996</v>
      </c>
      <c r="V6809">
        <v>110263</v>
      </c>
      <c r="W6809">
        <v>136873</v>
      </c>
      <c r="X6809">
        <v>211019</v>
      </c>
      <c r="Y6809">
        <v>387949</v>
      </c>
      <c r="Z6809">
        <v>113</v>
      </c>
      <c r="AA6809">
        <v>324812</v>
      </c>
      <c r="AB6809">
        <v>554005</v>
      </c>
      <c r="AC6809">
        <v>16711</v>
      </c>
      <c r="AD6809">
        <v>5878.6754300000002</v>
      </c>
      <c r="AE6809">
        <v>1219172</v>
      </c>
      <c r="AF6809">
        <v>68</v>
      </c>
      <c r="AG6809">
        <v>63.56</v>
      </c>
      <c r="AH6809">
        <v>63.8</v>
      </c>
      <c r="AI6809">
        <v>109.78</v>
      </c>
      <c r="AJ6809" t="s">
        <v>40</v>
      </c>
    </row>
    <row r="6810" spans="1:36" x14ac:dyDescent="0.3">
      <c r="A6810" t="s">
        <v>36</v>
      </c>
      <c r="B6810" t="s">
        <v>49</v>
      </c>
      <c r="C6810">
        <v>31</v>
      </c>
      <c r="D6810" t="s">
        <v>636</v>
      </c>
      <c r="E6810">
        <v>3155</v>
      </c>
      <c r="F6810" t="s">
        <v>653</v>
      </c>
      <c r="G6810">
        <v>1186204</v>
      </c>
      <c r="H6810">
        <v>181.9926322</v>
      </c>
      <c r="I6810">
        <v>31</v>
      </c>
      <c r="J6810">
        <v>48</v>
      </c>
      <c r="K6810">
        <v>870.33562519999998</v>
      </c>
      <c r="L6810">
        <v>3413</v>
      </c>
      <c r="M6810">
        <v>3</v>
      </c>
      <c r="N6810">
        <v>9761</v>
      </c>
      <c r="O6810">
        <v>1834187</v>
      </c>
      <c r="P6810">
        <v>568359</v>
      </c>
      <c r="Q6810">
        <v>49728</v>
      </c>
      <c r="R6810">
        <v>55938</v>
      </c>
      <c r="S6810">
        <v>4652</v>
      </c>
      <c r="T6810">
        <v>120.15672000000001</v>
      </c>
      <c r="U6810">
        <v>4328.5775450000001</v>
      </c>
      <c r="V6810">
        <v>58024</v>
      </c>
      <c r="W6810">
        <v>60760</v>
      </c>
      <c r="X6810">
        <v>127638</v>
      </c>
      <c r="Y6810">
        <v>160881</v>
      </c>
      <c r="Z6810">
        <v>39</v>
      </c>
      <c r="AA6810">
        <v>236509</v>
      </c>
      <c r="AB6810">
        <v>288919</v>
      </c>
      <c r="AC6810">
        <v>13174</v>
      </c>
      <c r="AD6810">
        <v>3338.0852</v>
      </c>
      <c r="AE6810">
        <v>638441</v>
      </c>
      <c r="AF6810">
        <v>48</v>
      </c>
      <c r="AG6810">
        <v>85.77</v>
      </c>
      <c r="AH6810">
        <v>83.17</v>
      </c>
      <c r="AI6810">
        <v>101.16</v>
      </c>
      <c r="AJ6810" t="s">
        <v>40</v>
      </c>
    </row>
    <row r="6811" spans="1:36" x14ac:dyDescent="0.3">
      <c r="A6811" t="s">
        <v>36</v>
      </c>
      <c r="B6811" t="s">
        <v>49</v>
      </c>
      <c r="C6811">
        <v>31</v>
      </c>
      <c r="D6811" t="s">
        <v>636</v>
      </c>
      <c r="E6811">
        <v>3157</v>
      </c>
      <c r="F6811" t="s">
        <v>701</v>
      </c>
      <c r="G6811">
        <v>2494424</v>
      </c>
      <c r="H6811">
        <v>167.2805918</v>
      </c>
      <c r="I6811">
        <v>29</v>
      </c>
      <c r="J6811">
        <v>102</v>
      </c>
      <c r="K6811">
        <v>2354.7913130000002</v>
      </c>
      <c r="L6811">
        <v>7349</v>
      </c>
      <c r="M6811">
        <v>50</v>
      </c>
      <c r="N6811">
        <v>20671</v>
      </c>
      <c r="O6811">
        <v>3390443</v>
      </c>
      <c r="P6811">
        <v>1330499</v>
      </c>
      <c r="Q6811">
        <v>120819</v>
      </c>
      <c r="R6811">
        <v>3488</v>
      </c>
      <c r="S6811">
        <v>375</v>
      </c>
      <c r="T6811">
        <v>213.18940000000001</v>
      </c>
      <c r="U6811">
        <v>8239.5338279999996</v>
      </c>
      <c r="V6811">
        <v>116190</v>
      </c>
      <c r="W6811">
        <v>124555</v>
      </c>
      <c r="X6811">
        <v>235408</v>
      </c>
      <c r="Y6811">
        <v>300333</v>
      </c>
      <c r="Z6811">
        <v>30</v>
      </c>
      <c r="AA6811">
        <v>481833</v>
      </c>
      <c r="AB6811">
        <v>584046</v>
      </c>
      <c r="AC6811">
        <v>28020</v>
      </c>
      <c r="AD6811">
        <v>5671.5531149999997</v>
      </c>
      <c r="AE6811">
        <v>1393370</v>
      </c>
      <c r="AF6811">
        <v>68</v>
      </c>
      <c r="AG6811">
        <v>74.7</v>
      </c>
      <c r="AH6811">
        <v>76.209999999999994</v>
      </c>
      <c r="AI6811">
        <v>132.59</v>
      </c>
      <c r="AJ6811" t="s">
        <v>40</v>
      </c>
    </row>
    <row r="6812" spans="1:36" x14ac:dyDescent="0.3">
      <c r="A6812" t="s">
        <v>36</v>
      </c>
      <c r="B6812" t="s">
        <v>49</v>
      </c>
      <c r="C6812">
        <v>31</v>
      </c>
      <c r="D6812" t="s">
        <v>636</v>
      </c>
      <c r="E6812">
        <v>3159</v>
      </c>
      <c r="F6812" t="s">
        <v>654</v>
      </c>
      <c r="G6812">
        <v>1902044</v>
      </c>
      <c r="H6812">
        <v>157.28291340000001</v>
      </c>
      <c r="I6812">
        <v>29</v>
      </c>
      <c r="J6812">
        <v>82</v>
      </c>
      <c r="K6812">
        <v>1200.3693229999999</v>
      </c>
      <c r="L6812">
        <v>3259</v>
      </c>
      <c r="M6812">
        <v>18</v>
      </c>
      <c r="N6812">
        <v>19460</v>
      </c>
      <c r="O6812">
        <v>1915542</v>
      </c>
      <c r="P6812">
        <v>319008</v>
      </c>
      <c r="Q6812">
        <v>36219</v>
      </c>
      <c r="R6812">
        <v>47635</v>
      </c>
      <c r="S6812">
        <v>4775</v>
      </c>
      <c r="T6812">
        <v>138.4615</v>
      </c>
      <c r="U6812">
        <v>4351.6510879999996</v>
      </c>
      <c r="V6812">
        <v>64013</v>
      </c>
      <c r="W6812">
        <v>71538</v>
      </c>
      <c r="X6812">
        <v>151503</v>
      </c>
      <c r="Y6812">
        <v>219808</v>
      </c>
      <c r="Z6812">
        <v>58</v>
      </c>
      <c r="AA6812">
        <v>292678</v>
      </c>
      <c r="AB6812">
        <v>397839</v>
      </c>
      <c r="AC6812">
        <v>22719</v>
      </c>
      <c r="AD6812">
        <v>3012.8202649999998</v>
      </c>
      <c r="AE6812">
        <v>715218</v>
      </c>
      <c r="AF6812">
        <v>71</v>
      </c>
      <c r="AG6812">
        <v>82.39</v>
      </c>
      <c r="AH6812">
        <v>78.989999999999995</v>
      </c>
      <c r="AI6812">
        <v>154.91</v>
      </c>
      <c r="AJ6812" t="s">
        <v>40</v>
      </c>
    </row>
    <row r="6813" spans="1:36" x14ac:dyDescent="0.3">
      <c r="A6813" t="s">
        <v>36</v>
      </c>
      <c r="B6813" t="s">
        <v>49</v>
      </c>
      <c r="C6813">
        <v>31</v>
      </c>
      <c r="D6813" t="s">
        <v>636</v>
      </c>
      <c r="E6813">
        <v>3163</v>
      </c>
      <c r="F6813" t="s">
        <v>655</v>
      </c>
      <c r="G6813">
        <v>870739</v>
      </c>
      <c r="H6813">
        <v>160.08411029999999</v>
      </c>
      <c r="I6813">
        <v>27</v>
      </c>
      <c r="J6813">
        <v>133</v>
      </c>
      <c r="K6813">
        <v>1099.0804519999999</v>
      </c>
      <c r="L6813">
        <v>5449</v>
      </c>
      <c r="M6813">
        <v>8</v>
      </c>
      <c r="N6813">
        <v>21873</v>
      </c>
      <c r="O6813">
        <v>1607781</v>
      </c>
      <c r="P6813">
        <v>550452</v>
      </c>
      <c r="Q6813">
        <v>123193</v>
      </c>
      <c r="R6813">
        <v>461480</v>
      </c>
      <c r="S6813">
        <v>120699</v>
      </c>
      <c r="T6813">
        <v>127.91896</v>
      </c>
      <c r="U6813">
        <v>3800.8013209999999</v>
      </c>
      <c r="V6813">
        <v>58338</v>
      </c>
      <c r="W6813">
        <v>81902</v>
      </c>
      <c r="X6813">
        <v>152718</v>
      </c>
      <c r="Y6813">
        <v>377010</v>
      </c>
      <c r="Z6813">
        <v>58</v>
      </c>
      <c r="AA6813">
        <v>340505</v>
      </c>
      <c r="AB6813">
        <v>755582</v>
      </c>
      <c r="AC6813">
        <v>27322</v>
      </c>
      <c r="AD6813">
        <v>2573.8019089999998</v>
      </c>
      <c r="AE6813">
        <v>750767</v>
      </c>
      <c r="AF6813">
        <v>85</v>
      </c>
      <c r="AG6813">
        <v>84.11</v>
      </c>
      <c r="AH6813">
        <v>55.21</v>
      </c>
      <c r="AI6813">
        <v>105.34</v>
      </c>
      <c r="AJ6813" t="s">
        <v>40</v>
      </c>
    </row>
    <row r="6814" spans="1:36" x14ac:dyDescent="0.3">
      <c r="A6814" t="s">
        <v>36</v>
      </c>
      <c r="B6814" t="s">
        <v>49</v>
      </c>
      <c r="C6814">
        <v>31</v>
      </c>
      <c r="D6814" t="s">
        <v>636</v>
      </c>
      <c r="E6814">
        <v>3173</v>
      </c>
      <c r="F6814" t="s">
        <v>698</v>
      </c>
      <c r="G6814">
        <v>261874</v>
      </c>
      <c r="H6814">
        <v>168.0603284</v>
      </c>
      <c r="I6814">
        <v>27</v>
      </c>
      <c r="J6814">
        <v>10</v>
      </c>
      <c r="K6814">
        <v>304.36919239999997</v>
      </c>
      <c r="L6814">
        <v>2401</v>
      </c>
      <c r="M6814">
        <v>9</v>
      </c>
      <c r="N6814">
        <v>10898</v>
      </c>
      <c r="O6814">
        <v>451015</v>
      </c>
      <c r="P6814">
        <v>196168</v>
      </c>
      <c r="Q6814">
        <v>44918</v>
      </c>
      <c r="R6814">
        <v>3012</v>
      </c>
      <c r="S6814">
        <v>369</v>
      </c>
      <c r="T6814">
        <v>40.36</v>
      </c>
      <c r="U6814">
        <v>1102.7064820000001</v>
      </c>
      <c r="V6814">
        <v>16677</v>
      </c>
      <c r="W6814">
        <v>21925</v>
      </c>
      <c r="X6814">
        <v>50012</v>
      </c>
      <c r="Y6814">
        <v>102013</v>
      </c>
      <c r="Z6814">
        <v>9</v>
      </c>
      <c r="AA6814">
        <v>130785</v>
      </c>
      <c r="AB6814">
        <v>234611</v>
      </c>
      <c r="AC6814">
        <v>13299</v>
      </c>
      <c r="AD6814">
        <v>757.97729000000004</v>
      </c>
      <c r="AE6814">
        <v>191868</v>
      </c>
      <c r="AF6814">
        <v>81</v>
      </c>
      <c r="AG6814">
        <v>86.39</v>
      </c>
      <c r="AH6814">
        <v>42.31</v>
      </c>
      <c r="AI6814">
        <v>123.44</v>
      </c>
      <c r="AJ6814" t="s">
        <v>40</v>
      </c>
    </row>
    <row r="6815" spans="1:36" x14ac:dyDescent="0.3">
      <c r="A6815" t="s">
        <v>36</v>
      </c>
      <c r="B6815" t="s">
        <v>49</v>
      </c>
      <c r="C6815">
        <v>31</v>
      </c>
      <c r="D6815" t="s">
        <v>636</v>
      </c>
      <c r="E6815">
        <v>3175</v>
      </c>
      <c r="F6815" t="s">
        <v>167</v>
      </c>
      <c r="G6815">
        <v>941804</v>
      </c>
      <c r="H6815">
        <v>184.93100100000001</v>
      </c>
      <c r="I6815">
        <v>27</v>
      </c>
      <c r="J6815">
        <v>54</v>
      </c>
      <c r="K6815">
        <v>341.58955529999997</v>
      </c>
      <c r="L6815">
        <v>2980</v>
      </c>
      <c r="M6815">
        <v>13</v>
      </c>
      <c r="N6815">
        <v>5945</v>
      </c>
      <c r="O6815">
        <v>1195800</v>
      </c>
      <c r="P6815">
        <v>238836</v>
      </c>
      <c r="Q6815">
        <v>32052</v>
      </c>
      <c r="R6815">
        <v>22468</v>
      </c>
      <c r="S6815">
        <v>2774</v>
      </c>
      <c r="T6815">
        <v>81.3857</v>
      </c>
      <c r="U6815">
        <v>2634.380165</v>
      </c>
      <c r="V6815">
        <v>43166</v>
      </c>
      <c r="W6815">
        <v>48819</v>
      </c>
      <c r="X6815">
        <v>108677</v>
      </c>
      <c r="Y6815">
        <v>160471</v>
      </c>
      <c r="Z6815">
        <v>65</v>
      </c>
      <c r="AA6815">
        <v>181685</v>
      </c>
      <c r="AB6815">
        <v>251886</v>
      </c>
      <c r="AC6815">
        <v>8925</v>
      </c>
      <c r="AD6815">
        <v>2211.4049100000002</v>
      </c>
      <c r="AE6815">
        <v>369205</v>
      </c>
      <c r="AF6815">
        <v>60</v>
      </c>
      <c r="AG6815">
        <v>70.599999999999994</v>
      </c>
      <c r="AH6815">
        <v>80.19</v>
      </c>
      <c r="AI6815">
        <v>129.21</v>
      </c>
      <c r="AJ6815" t="s">
        <v>40</v>
      </c>
    </row>
    <row r="6816" spans="1:36" x14ac:dyDescent="0.3">
      <c r="A6816" t="s">
        <v>36</v>
      </c>
      <c r="B6816" t="s">
        <v>49</v>
      </c>
      <c r="C6816">
        <v>31</v>
      </c>
      <c r="D6816" t="s">
        <v>636</v>
      </c>
      <c r="E6816">
        <v>3177</v>
      </c>
      <c r="F6816" t="s">
        <v>693</v>
      </c>
      <c r="G6816">
        <v>1019934</v>
      </c>
      <c r="H6816">
        <v>155.40405960000001</v>
      </c>
      <c r="I6816">
        <v>26</v>
      </c>
      <c r="J6816">
        <v>38</v>
      </c>
      <c r="K6816">
        <v>420.60137639999999</v>
      </c>
      <c r="L6816">
        <v>3742</v>
      </c>
      <c r="M6816">
        <v>0</v>
      </c>
      <c r="N6816">
        <v>13161</v>
      </c>
      <c r="O6816">
        <v>685384</v>
      </c>
      <c r="P6816">
        <v>355874</v>
      </c>
      <c r="Q6816">
        <v>83642</v>
      </c>
      <c r="R6816">
        <v>112</v>
      </c>
      <c r="S6816">
        <v>4</v>
      </c>
      <c r="T6816">
        <v>55.942</v>
      </c>
      <c r="U6816">
        <v>1541.6579360000001</v>
      </c>
      <c r="V6816">
        <v>25869</v>
      </c>
      <c r="W6816">
        <v>38999</v>
      </c>
      <c r="X6816">
        <v>79849</v>
      </c>
      <c r="Y6816">
        <v>165747</v>
      </c>
      <c r="Z6816">
        <v>71</v>
      </c>
      <c r="AA6816">
        <v>125507</v>
      </c>
      <c r="AB6816">
        <v>246133</v>
      </c>
      <c r="AC6816">
        <v>16903</v>
      </c>
      <c r="AD6816">
        <v>1065.11456</v>
      </c>
      <c r="AE6816">
        <v>309086</v>
      </c>
      <c r="AF6816">
        <v>73</v>
      </c>
      <c r="AG6816">
        <v>72.69</v>
      </c>
      <c r="AH6816">
        <v>60.06</v>
      </c>
      <c r="AI6816">
        <v>104.16</v>
      </c>
      <c r="AJ6816" t="s">
        <v>40</v>
      </c>
    </row>
    <row r="6817" spans="1:36" x14ac:dyDescent="0.3">
      <c r="A6817" t="s">
        <v>36</v>
      </c>
      <c r="B6817" t="s">
        <v>49</v>
      </c>
      <c r="C6817">
        <v>31</v>
      </c>
      <c r="D6817" t="s">
        <v>636</v>
      </c>
      <c r="E6817">
        <v>3178</v>
      </c>
      <c r="F6817" t="s">
        <v>694</v>
      </c>
      <c r="G6817">
        <v>959149</v>
      </c>
      <c r="H6817">
        <v>157.56126219999999</v>
      </c>
      <c r="I6817">
        <v>29</v>
      </c>
      <c r="J6817">
        <v>30</v>
      </c>
      <c r="K6817">
        <v>963.69398860000001</v>
      </c>
      <c r="L6817">
        <v>4397</v>
      </c>
      <c r="M6817">
        <v>6</v>
      </c>
      <c r="N6817">
        <v>14790</v>
      </c>
      <c r="O6817">
        <v>1240863</v>
      </c>
      <c r="P6817">
        <v>533820</v>
      </c>
      <c r="Q6817">
        <v>99925</v>
      </c>
      <c r="R6817">
        <v>1624</v>
      </c>
      <c r="S6817">
        <v>497</v>
      </c>
      <c r="T6817">
        <v>108.36149</v>
      </c>
      <c r="U6817">
        <v>3027.174884</v>
      </c>
      <c r="V6817">
        <v>42445</v>
      </c>
      <c r="W6817">
        <v>48996</v>
      </c>
      <c r="X6817">
        <v>114914</v>
      </c>
      <c r="Y6817">
        <v>207911</v>
      </c>
      <c r="Z6817">
        <v>36</v>
      </c>
      <c r="AA6817">
        <v>245731</v>
      </c>
      <c r="AB6817">
        <v>392912</v>
      </c>
      <c r="AC6817">
        <v>19187</v>
      </c>
      <c r="AD6817">
        <v>1955.1194049999999</v>
      </c>
      <c r="AE6817">
        <v>525643</v>
      </c>
      <c r="AF6817">
        <v>75</v>
      </c>
      <c r="AG6817">
        <v>82.76</v>
      </c>
      <c r="AH6817">
        <v>67.22</v>
      </c>
      <c r="AI6817">
        <v>102.38</v>
      </c>
      <c r="AJ6817" t="s">
        <v>40</v>
      </c>
    </row>
    <row r="6818" spans="1:36" x14ac:dyDescent="0.3">
      <c r="A6818" t="s">
        <v>36</v>
      </c>
      <c r="B6818" t="s">
        <v>50</v>
      </c>
      <c r="C6818">
        <v>31</v>
      </c>
      <c r="D6818" t="s">
        <v>636</v>
      </c>
      <c r="E6818">
        <v>3109</v>
      </c>
      <c r="F6818" t="s">
        <v>658</v>
      </c>
      <c r="G6818">
        <v>1324180</v>
      </c>
      <c r="H6818">
        <v>164.0784846</v>
      </c>
      <c r="I6818">
        <v>18</v>
      </c>
      <c r="J6818">
        <v>202</v>
      </c>
      <c r="K6818">
        <v>758.88439630000005</v>
      </c>
      <c r="L6818">
        <v>4888</v>
      </c>
      <c r="M6818">
        <v>4</v>
      </c>
      <c r="N6818">
        <v>6462</v>
      </c>
      <c r="O6818">
        <v>1439760</v>
      </c>
      <c r="P6818">
        <v>585331</v>
      </c>
      <c r="Q6818">
        <v>108653</v>
      </c>
      <c r="R6818">
        <v>3180</v>
      </c>
      <c r="S6818">
        <v>578</v>
      </c>
      <c r="T6818">
        <v>129.31766999999999</v>
      </c>
      <c r="U6818">
        <v>3250.5384560000002</v>
      </c>
      <c r="V6818">
        <v>75794</v>
      </c>
      <c r="W6818">
        <v>92625</v>
      </c>
      <c r="X6818">
        <v>146168</v>
      </c>
      <c r="Y6818">
        <v>243989</v>
      </c>
      <c r="Z6818">
        <v>141</v>
      </c>
      <c r="AA6818">
        <v>208561</v>
      </c>
      <c r="AB6818">
        <v>326380</v>
      </c>
      <c r="AC6818">
        <v>11350</v>
      </c>
      <c r="AD6818">
        <v>2362.3363899999999</v>
      </c>
      <c r="AE6818">
        <v>379352</v>
      </c>
      <c r="AF6818">
        <v>34</v>
      </c>
      <c r="AG6818">
        <v>58.12</v>
      </c>
      <c r="AH6818">
        <v>76.22</v>
      </c>
      <c r="AI6818">
        <v>112.23</v>
      </c>
      <c r="AJ6818" t="s">
        <v>40</v>
      </c>
    </row>
    <row r="6819" spans="1:36" x14ac:dyDescent="0.3">
      <c r="A6819" t="s">
        <v>36</v>
      </c>
      <c r="B6819" t="s">
        <v>50</v>
      </c>
      <c r="C6819">
        <v>31</v>
      </c>
      <c r="D6819" t="s">
        <v>636</v>
      </c>
      <c r="E6819">
        <v>3120</v>
      </c>
      <c r="F6819" t="s">
        <v>660</v>
      </c>
      <c r="G6819">
        <v>1477034</v>
      </c>
      <c r="H6819">
        <v>173.47927870000001</v>
      </c>
      <c r="I6819">
        <v>34</v>
      </c>
      <c r="J6819">
        <v>65</v>
      </c>
      <c r="K6819">
        <v>592.65748689999998</v>
      </c>
      <c r="L6819">
        <v>3311</v>
      </c>
      <c r="M6819">
        <v>20</v>
      </c>
      <c r="N6819">
        <v>3082</v>
      </c>
      <c r="O6819">
        <v>1217775</v>
      </c>
      <c r="P6819">
        <v>379210</v>
      </c>
      <c r="Q6819">
        <v>37890</v>
      </c>
      <c r="R6819">
        <v>10055</v>
      </c>
      <c r="S6819">
        <v>931</v>
      </c>
      <c r="T6819">
        <v>91.042429999999996</v>
      </c>
      <c r="U6819">
        <v>2796.2872029999999</v>
      </c>
      <c r="V6819">
        <v>35785</v>
      </c>
      <c r="W6819">
        <v>42576</v>
      </c>
      <c r="X6819">
        <v>73395</v>
      </c>
      <c r="Y6819">
        <v>109131</v>
      </c>
      <c r="Z6819">
        <v>122</v>
      </c>
      <c r="AA6819">
        <v>157091</v>
      </c>
      <c r="AB6819">
        <v>214085</v>
      </c>
      <c r="AC6819">
        <v>6393</v>
      </c>
      <c r="AD6819">
        <v>2112.5872859999999</v>
      </c>
      <c r="AE6819">
        <v>350275</v>
      </c>
      <c r="AF6819">
        <v>51</v>
      </c>
      <c r="AG6819">
        <v>76.05</v>
      </c>
      <c r="AH6819">
        <v>74.260000000000005</v>
      </c>
      <c r="AI6819">
        <v>105.28</v>
      </c>
      <c r="AJ6819" t="s">
        <v>40</v>
      </c>
    </row>
    <row r="6820" spans="1:36" x14ac:dyDescent="0.3">
      <c r="A6820" t="s">
        <v>36</v>
      </c>
      <c r="B6820" t="s">
        <v>50</v>
      </c>
      <c r="C6820">
        <v>31</v>
      </c>
      <c r="D6820" t="s">
        <v>636</v>
      </c>
      <c r="E6820">
        <v>3123</v>
      </c>
      <c r="F6820" t="s">
        <v>678</v>
      </c>
      <c r="G6820">
        <v>1384441</v>
      </c>
      <c r="H6820">
        <v>163.08407629999999</v>
      </c>
      <c r="I6820">
        <v>37</v>
      </c>
      <c r="J6820">
        <v>99</v>
      </c>
      <c r="K6820">
        <v>600.01299619999998</v>
      </c>
      <c r="L6820">
        <v>5564</v>
      </c>
      <c r="M6820">
        <v>9</v>
      </c>
      <c r="N6820">
        <v>5817</v>
      </c>
      <c r="O6820">
        <v>1568420</v>
      </c>
      <c r="P6820">
        <v>490585</v>
      </c>
      <c r="Q6820">
        <v>42583</v>
      </c>
      <c r="R6820">
        <v>1906</v>
      </c>
      <c r="S6820">
        <v>148</v>
      </c>
      <c r="T6820">
        <v>128.76201</v>
      </c>
      <c r="U6820">
        <v>3286.6182760000002</v>
      </c>
      <c r="V6820">
        <v>41951</v>
      </c>
      <c r="W6820">
        <v>50969</v>
      </c>
      <c r="X6820">
        <v>86537</v>
      </c>
      <c r="Y6820">
        <v>131242</v>
      </c>
      <c r="Z6820">
        <v>403</v>
      </c>
      <c r="AA6820">
        <v>157597</v>
      </c>
      <c r="AB6820">
        <v>223841</v>
      </c>
      <c r="AC6820">
        <v>11381</v>
      </c>
      <c r="AD6820">
        <v>2557.8432699999998</v>
      </c>
      <c r="AE6820">
        <v>459173</v>
      </c>
      <c r="AF6820">
        <v>72</v>
      </c>
      <c r="AG6820">
        <v>62.67</v>
      </c>
      <c r="AH6820">
        <v>52.79</v>
      </c>
      <c r="AI6820">
        <v>108.04</v>
      </c>
      <c r="AJ6820" t="s">
        <v>40</v>
      </c>
    </row>
    <row r="6821" spans="1:36" x14ac:dyDescent="0.3">
      <c r="A6821" t="s">
        <v>36</v>
      </c>
      <c r="B6821" t="s">
        <v>50</v>
      </c>
      <c r="C6821">
        <v>31</v>
      </c>
      <c r="D6821" t="s">
        <v>636</v>
      </c>
      <c r="E6821">
        <v>3131</v>
      </c>
      <c r="F6821" t="s">
        <v>687</v>
      </c>
      <c r="G6821">
        <v>2950880</v>
      </c>
      <c r="H6821">
        <v>165.06482349999999</v>
      </c>
      <c r="I6821">
        <v>39</v>
      </c>
      <c r="J6821">
        <v>134</v>
      </c>
      <c r="K6821">
        <v>1071.3341290000001</v>
      </c>
      <c r="L6821">
        <v>20986</v>
      </c>
      <c r="M6821">
        <v>1</v>
      </c>
      <c r="N6821">
        <v>12482</v>
      </c>
      <c r="O6821">
        <v>2869841</v>
      </c>
      <c r="P6821">
        <v>969807</v>
      </c>
      <c r="Q6821">
        <v>86475</v>
      </c>
      <c r="R6821">
        <v>5348</v>
      </c>
      <c r="S6821">
        <v>535</v>
      </c>
      <c r="T6821">
        <v>218.57334</v>
      </c>
      <c r="U6821">
        <v>6027.0054490000002</v>
      </c>
      <c r="V6821">
        <v>73469</v>
      </c>
      <c r="W6821">
        <v>83383</v>
      </c>
      <c r="X6821">
        <v>150701</v>
      </c>
      <c r="Y6821">
        <v>223597</v>
      </c>
      <c r="Z6821">
        <v>484</v>
      </c>
      <c r="AA6821">
        <v>366775</v>
      </c>
      <c r="AB6821">
        <v>482824</v>
      </c>
      <c r="AC6821">
        <v>33468</v>
      </c>
      <c r="AD6821">
        <v>4737.0979799999996</v>
      </c>
      <c r="AE6821">
        <v>802872</v>
      </c>
      <c r="AF6821">
        <v>82</v>
      </c>
      <c r="AG6821">
        <v>67.63</v>
      </c>
      <c r="AH6821">
        <v>44.13</v>
      </c>
      <c r="AI6821">
        <v>105.22</v>
      </c>
      <c r="AJ6821" t="s">
        <v>40</v>
      </c>
    </row>
    <row r="6822" spans="1:36" x14ac:dyDescent="0.3">
      <c r="A6822" t="s">
        <v>36</v>
      </c>
      <c r="B6822" t="s">
        <v>50</v>
      </c>
      <c r="C6822">
        <v>31</v>
      </c>
      <c r="D6822" t="s">
        <v>636</v>
      </c>
      <c r="E6822">
        <v>3136</v>
      </c>
      <c r="F6822" t="s">
        <v>664</v>
      </c>
      <c r="G6822">
        <v>949011</v>
      </c>
      <c r="H6822">
        <v>164.443736</v>
      </c>
      <c r="I6822">
        <v>30</v>
      </c>
      <c r="J6822">
        <v>141</v>
      </c>
      <c r="K6822">
        <v>414.07300329999998</v>
      </c>
      <c r="L6822">
        <v>4016</v>
      </c>
      <c r="M6822">
        <v>1</v>
      </c>
      <c r="N6822">
        <v>13115</v>
      </c>
      <c r="O6822">
        <v>868059</v>
      </c>
      <c r="P6822">
        <v>341318</v>
      </c>
      <c r="Q6822">
        <v>55001</v>
      </c>
      <c r="R6822">
        <v>4692</v>
      </c>
      <c r="S6822">
        <v>847</v>
      </c>
      <c r="T6822">
        <v>69.751480000000001</v>
      </c>
      <c r="U6822">
        <v>1911.2931329999999</v>
      </c>
      <c r="V6822">
        <v>28422</v>
      </c>
      <c r="W6822">
        <v>33087</v>
      </c>
      <c r="X6822">
        <v>71217</v>
      </c>
      <c r="Y6822">
        <v>128036</v>
      </c>
      <c r="Z6822">
        <v>53</v>
      </c>
      <c r="AA6822">
        <v>215392</v>
      </c>
      <c r="AB6822">
        <v>331118</v>
      </c>
      <c r="AC6822">
        <v>17131</v>
      </c>
      <c r="AD6822">
        <v>1427.46865</v>
      </c>
      <c r="AE6822">
        <v>286908</v>
      </c>
      <c r="AF6822">
        <v>80</v>
      </c>
      <c r="AG6822">
        <v>70.27</v>
      </c>
      <c r="AH6822">
        <v>50.55</v>
      </c>
      <c r="AI6822">
        <v>117.84</v>
      </c>
      <c r="AJ6822" t="s">
        <v>40</v>
      </c>
    </row>
    <row r="6823" spans="1:36" x14ac:dyDescent="0.3">
      <c r="A6823" t="s">
        <v>36</v>
      </c>
      <c r="B6823" t="s">
        <v>50</v>
      </c>
      <c r="C6823">
        <v>31</v>
      </c>
      <c r="D6823" t="s">
        <v>636</v>
      </c>
      <c r="E6823">
        <v>3137</v>
      </c>
      <c r="F6823" t="s">
        <v>641</v>
      </c>
      <c r="G6823">
        <v>818186</v>
      </c>
      <c r="H6823">
        <v>164.16658150000001</v>
      </c>
      <c r="I6823">
        <v>30</v>
      </c>
      <c r="J6823">
        <v>71</v>
      </c>
      <c r="K6823">
        <v>227.78566549999999</v>
      </c>
      <c r="L6823">
        <v>4242</v>
      </c>
      <c r="M6823">
        <v>2</v>
      </c>
      <c r="N6823">
        <v>6369</v>
      </c>
      <c r="O6823">
        <v>639336</v>
      </c>
      <c r="P6823">
        <v>238432</v>
      </c>
      <c r="Q6823">
        <v>49396</v>
      </c>
      <c r="R6823">
        <v>11936</v>
      </c>
      <c r="S6823">
        <v>2383</v>
      </c>
      <c r="T6823">
        <v>61.191569999999999</v>
      </c>
      <c r="U6823">
        <v>1338.5532909999999</v>
      </c>
      <c r="V6823">
        <v>21158</v>
      </c>
      <c r="W6823">
        <v>24563</v>
      </c>
      <c r="X6823">
        <v>62504</v>
      </c>
      <c r="Y6823">
        <v>116434</v>
      </c>
      <c r="Z6823">
        <v>46</v>
      </c>
      <c r="AA6823">
        <v>199981</v>
      </c>
      <c r="AB6823">
        <v>307905</v>
      </c>
      <c r="AC6823">
        <v>10611</v>
      </c>
      <c r="AD6823">
        <v>1049.5760560000001</v>
      </c>
      <c r="AE6823">
        <v>170423</v>
      </c>
      <c r="AF6823">
        <v>71</v>
      </c>
      <c r="AG6823">
        <v>70.5</v>
      </c>
      <c r="AH6823">
        <v>60.26</v>
      </c>
      <c r="AI6823">
        <v>111.59</v>
      </c>
      <c r="AJ6823" t="s">
        <v>40</v>
      </c>
    </row>
    <row r="6824" spans="1:36" x14ac:dyDescent="0.3">
      <c r="A6824" t="s">
        <v>36</v>
      </c>
      <c r="B6824" t="s">
        <v>50</v>
      </c>
      <c r="C6824">
        <v>31</v>
      </c>
      <c r="D6824" t="s">
        <v>636</v>
      </c>
      <c r="E6824">
        <v>3143</v>
      </c>
      <c r="F6824" t="s">
        <v>652</v>
      </c>
      <c r="G6824">
        <v>2737079</v>
      </c>
      <c r="H6824">
        <v>159.70601819999999</v>
      </c>
      <c r="I6824">
        <v>39</v>
      </c>
      <c r="J6824">
        <v>79</v>
      </c>
      <c r="K6824">
        <v>1747.8231410000001</v>
      </c>
      <c r="L6824">
        <v>13979</v>
      </c>
      <c r="M6824">
        <v>3</v>
      </c>
      <c r="N6824">
        <v>19566</v>
      </c>
      <c r="O6824">
        <v>2372518</v>
      </c>
      <c r="P6824">
        <v>1011520</v>
      </c>
      <c r="Q6824">
        <v>98493</v>
      </c>
      <c r="R6824">
        <v>196</v>
      </c>
      <c r="S6824">
        <v>19</v>
      </c>
      <c r="T6824">
        <v>205.91900000000001</v>
      </c>
      <c r="U6824">
        <v>5742.796171</v>
      </c>
      <c r="V6824">
        <v>60204</v>
      </c>
      <c r="W6824">
        <v>68411</v>
      </c>
      <c r="X6824">
        <v>141014</v>
      </c>
      <c r="Y6824">
        <v>211790</v>
      </c>
      <c r="Z6824">
        <v>267</v>
      </c>
      <c r="AA6824">
        <v>268041</v>
      </c>
      <c r="AB6824">
        <v>372531</v>
      </c>
      <c r="AC6824">
        <v>33545</v>
      </c>
      <c r="AD6824">
        <v>3789.0540299999998</v>
      </c>
      <c r="AE6824">
        <v>1059540</v>
      </c>
      <c r="AF6824">
        <v>86</v>
      </c>
      <c r="AG6824">
        <v>66.400000000000006</v>
      </c>
      <c r="AH6824">
        <v>42.95</v>
      </c>
      <c r="AI6824">
        <v>111.65</v>
      </c>
      <c r="AJ6824" t="s">
        <v>40</v>
      </c>
    </row>
    <row r="6825" spans="1:36" x14ac:dyDescent="0.3">
      <c r="A6825" t="s">
        <v>36</v>
      </c>
      <c r="B6825" t="s">
        <v>50</v>
      </c>
      <c r="C6825">
        <v>31</v>
      </c>
      <c r="D6825" t="s">
        <v>636</v>
      </c>
      <c r="E6825">
        <v>3153</v>
      </c>
      <c r="F6825" t="s">
        <v>688</v>
      </c>
      <c r="G6825">
        <v>5424627</v>
      </c>
      <c r="H6825">
        <v>169.92614829999999</v>
      </c>
      <c r="I6825">
        <v>43</v>
      </c>
      <c r="J6825">
        <v>145</v>
      </c>
      <c r="K6825">
        <v>5105.0272580000001</v>
      </c>
      <c r="L6825">
        <v>16262</v>
      </c>
      <c r="M6825">
        <v>10</v>
      </c>
      <c r="N6825">
        <v>21372</v>
      </c>
      <c r="O6825">
        <v>5758655</v>
      </c>
      <c r="P6825">
        <v>1482452</v>
      </c>
      <c r="Q6825">
        <v>96911</v>
      </c>
      <c r="R6825">
        <v>3151</v>
      </c>
      <c r="S6825">
        <v>146</v>
      </c>
      <c r="T6825">
        <v>417.75072</v>
      </c>
      <c r="U6825">
        <v>15308.23861</v>
      </c>
      <c r="V6825">
        <v>133549</v>
      </c>
      <c r="W6825">
        <v>161753</v>
      </c>
      <c r="X6825">
        <v>231733</v>
      </c>
      <c r="Y6825">
        <v>359189</v>
      </c>
      <c r="Z6825">
        <v>1705</v>
      </c>
      <c r="AA6825">
        <v>359471</v>
      </c>
      <c r="AB6825">
        <v>529785</v>
      </c>
      <c r="AC6825">
        <v>37634</v>
      </c>
      <c r="AD6825">
        <v>9785.4606349999995</v>
      </c>
      <c r="AE6825">
        <v>2531158</v>
      </c>
      <c r="AF6825">
        <v>56</v>
      </c>
      <c r="AG6825">
        <v>63.98</v>
      </c>
      <c r="AH6825">
        <v>59.45</v>
      </c>
      <c r="AI6825">
        <v>124.25</v>
      </c>
      <c r="AJ6825" t="s">
        <v>40</v>
      </c>
    </row>
    <row r="6826" spans="1:36" x14ac:dyDescent="0.3">
      <c r="A6826" t="s">
        <v>36</v>
      </c>
      <c r="B6826" t="s">
        <v>50</v>
      </c>
      <c r="C6826">
        <v>31</v>
      </c>
      <c r="D6826" t="s">
        <v>636</v>
      </c>
      <c r="E6826">
        <v>3155</v>
      </c>
      <c r="F6826" t="s">
        <v>653</v>
      </c>
      <c r="G6826">
        <v>2818322</v>
      </c>
      <c r="H6826">
        <v>178.22274870000001</v>
      </c>
      <c r="I6826">
        <v>39</v>
      </c>
      <c r="J6826">
        <v>54</v>
      </c>
      <c r="K6826">
        <v>1949.3948439999999</v>
      </c>
      <c r="L6826">
        <v>6465</v>
      </c>
      <c r="M6826">
        <v>3</v>
      </c>
      <c r="N6826">
        <v>8881</v>
      </c>
      <c r="O6826">
        <v>2645183</v>
      </c>
      <c r="P6826">
        <v>802393</v>
      </c>
      <c r="Q6826">
        <v>49757</v>
      </c>
      <c r="R6826">
        <v>77930</v>
      </c>
      <c r="S6826">
        <v>4656</v>
      </c>
      <c r="T6826">
        <v>230.81502</v>
      </c>
      <c r="U6826">
        <v>6894.5277139999998</v>
      </c>
      <c r="V6826">
        <v>67626</v>
      </c>
      <c r="W6826">
        <v>71265</v>
      </c>
      <c r="X6826">
        <v>128104</v>
      </c>
      <c r="Y6826">
        <v>161389</v>
      </c>
      <c r="Z6826">
        <v>259</v>
      </c>
      <c r="AA6826">
        <v>237812</v>
      </c>
      <c r="AB6826">
        <v>290347</v>
      </c>
      <c r="AC6826">
        <v>15346</v>
      </c>
      <c r="AD6826">
        <v>4714.3178500000004</v>
      </c>
      <c r="AE6826">
        <v>932272</v>
      </c>
      <c r="AF6826">
        <v>48</v>
      </c>
      <c r="AG6826">
        <v>68.39</v>
      </c>
      <c r="AH6826">
        <v>64.5</v>
      </c>
      <c r="AI6826">
        <v>100.88</v>
      </c>
      <c r="AJ6826" t="s">
        <v>40</v>
      </c>
    </row>
    <row r="6827" spans="1:36" x14ac:dyDescent="0.3">
      <c r="A6827" t="s">
        <v>36</v>
      </c>
      <c r="B6827" t="s">
        <v>50</v>
      </c>
      <c r="C6827">
        <v>31</v>
      </c>
      <c r="D6827" t="s">
        <v>636</v>
      </c>
      <c r="E6827">
        <v>3158</v>
      </c>
      <c r="F6827" t="s">
        <v>683</v>
      </c>
      <c r="G6827">
        <v>3162481</v>
      </c>
      <c r="H6827">
        <v>176.0065864</v>
      </c>
      <c r="I6827">
        <v>41</v>
      </c>
      <c r="J6827">
        <v>100</v>
      </c>
      <c r="K6827">
        <v>3747.3986559999998</v>
      </c>
      <c r="L6827">
        <v>20718</v>
      </c>
      <c r="M6827">
        <v>19</v>
      </c>
      <c r="N6827">
        <v>16397</v>
      </c>
      <c r="O6827">
        <v>3535167</v>
      </c>
      <c r="P6827">
        <v>1366626</v>
      </c>
      <c r="Q6827">
        <v>98675</v>
      </c>
      <c r="R6827">
        <v>14006</v>
      </c>
      <c r="S6827">
        <v>1513</v>
      </c>
      <c r="T6827">
        <v>318.48343</v>
      </c>
      <c r="U6827">
        <v>10288.00885</v>
      </c>
      <c r="V6827">
        <v>84959</v>
      </c>
      <c r="W6827">
        <v>90929</v>
      </c>
      <c r="X6827">
        <v>176883</v>
      </c>
      <c r="Y6827">
        <v>229560</v>
      </c>
      <c r="Z6827">
        <v>1142</v>
      </c>
      <c r="AA6827">
        <v>398396</v>
      </c>
      <c r="AB6827">
        <v>491623</v>
      </c>
      <c r="AC6827">
        <v>37115</v>
      </c>
      <c r="AD6827">
        <v>6222.1267600000001</v>
      </c>
      <c r="AE6827">
        <v>1549710</v>
      </c>
      <c r="AF6827">
        <v>72</v>
      </c>
      <c r="AG6827">
        <v>87.61</v>
      </c>
      <c r="AH6827">
        <v>63.89</v>
      </c>
      <c r="AI6827">
        <v>107.54</v>
      </c>
      <c r="AJ6827" t="s">
        <v>40</v>
      </c>
    </row>
    <row r="6828" spans="1:36" x14ac:dyDescent="0.3">
      <c r="A6828" t="s">
        <v>36</v>
      </c>
      <c r="B6828" t="s">
        <v>50</v>
      </c>
      <c r="C6828">
        <v>31</v>
      </c>
      <c r="D6828" t="s">
        <v>636</v>
      </c>
      <c r="E6828">
        <v>3161</v>
      </c>
      <c r="F6828" t="s">
        <v>702</v>
      </c>
      <c r="G6828">
        <v>1171282</v>
      </c>
      <c r="H6828">
        <v>167.33292130000001</v>
      </c>
      <c r="I6828">
        <v>27</v>
      </c>
      <c r="J6828">
        <v>81</v>
      </c>
      <c r="K6828">
        <v>665.40793529999996</v>
      </c>
      <c r="L6828">
        <v>4737</v>
      </c>
      <c r="M6828">
        <v>0</v>
      </c>
      <c r="N6828">
        <v>8253</v>
      </c>
      <c r="O6828">
        <v>938327</v>
      </c>
      <c r="P6828">
        <v>374511</v>
      </c>
      <c r="Q6828">
        <v>55202</v>
      </c>
      <c r="R6828">
        <v>3698</v>
      </c>
      <c r="S6828">
        <v>534</v>
      </c>
      <c r="T6828">
        <v>86.002809999999997</v>
      </c>
      <c r="U6828">
        <v>2321.5407249999998</v>
      </c>
      <c r="V6828">
        <v>33537</v>
      </c>
      <c r="W6828">
        <v>42283</v>
      </c>
      <c r="X6828">
        <v>71942</v>
      </c>
      <c r="Y6828">
        <v>136193</v>
      </c>
      <c r="Z6828">
        <v>180</v>
      </c>
      <c r="AA6828">
        <v>155013</v>
      </c>
      <c r="AB6828">
        <v>251306</v>
      </c>
      <c r="AC6828">
        <v>12990</v>
      </c>
      <c r="AD6828">
        <v>1570.1299799999999</v>
      </c>
      <c r="AE6828">
        <v>437284</v>
      </c>
      <c r="AF6828">
        <v>68</v>
      </c>
      <c r="AG6828">
        <v>51.08</v>
      </c>
      <c r="AH6828">
        <v>40.65</v>
      </c>
      <c r="AI6828">
        <v>104.25</v>
      </c>
      <c r="AJ6828" t="s">
        <v>40</v>
      </c>
    </row>
    <row r="6829" spans="1:36" x14ac:dyDescent="0.3">
      <c r="A6829" t="s">
        <v>36</v>
      </c>
      <c r="B6829" t="s">
        <v>50</v>
      </c>
      <c r="C6829">
        <v>31</v>
      </c>
      <c r="D6829" t="s">
        <v>636</v>
      </c>
      <c r="E6829">
        <v>3169</v>
      </c>
      <c r="F6829" t="s">
        <v>690</v>
      </c>
      <c r="G6829">
        <v>916967</v>
      </c>
      <c r="H6829">
        <v>158.90022780000001</v>
      </c>
      <c r="I6829">
        <v>31</v>
      </c>
      <c r="J6829">
        <v>48</v>
      </c>
      <c r="K6829">
        <v>403.52707579999998</v>
      </c>
      <c r="L6829">
        <v>9663</v>
      </c>
      <c r="M6829">
        <v>0</v>
      </c>
      <c r="N6829">
        <v>9092</v>
      </c>
      <c r="O6829">
        <v>930790</v>
      </c>
      <c r="P6829">
        <v>419629</v>
      </c>
      <c r="Q6829">
        <v>51979</v>
      </c>
      <c r="R6829">
        <v>3679</v>
      </c>
      <c r="S6829">
        <v>571</v>
      </c>
      <c r="T6829">
        <v>69.181629999999998</v>
      </c>
      <c r="U6829">
        <v>1951.736136</v>
      </c>
      <c r="V6829">
        <v>29566</v>
      </c>
      <c r="W6829">
        <v>33061</v>
      </c>
      <c r="X6829">
        <v>70792</v>
      </c>
      <c r="Y6829">
        <v>106624</v>
      </c>
      <c r="Z6829">
        <v>40</v>
      </c>
      <c r="AA6829">
        <v>131627</v>
      </c>
      <c r="AB6829">
        <v>185105</v>
      </c>
      <c r="AC6829">
        <v>18755</v>
      </c>
      <c r="AD6829">
        <v>1479.0274300000001</v>
      </c>
      <c r="AE6829">
        <v>319049</v>
      </c>
      <c r="AF6829">
        <v>84</v>
      </c>
      <c r="AG6829">
        <v>52.01</v>
      </c>
      <c r="AH6829">
        <v>25.29</v>
      </c>
      <c r="AI6829">
        <v>107.59</v>
      </c>
      <c r="AJ6829" t="s">
        <v>40</v>
      </c>
    </row>
    <row r="6830" spans="1:36" x14ac:dyDescent="0.3">
      <c r="A6830" t="s">
        <v>36</v>
      </c>
      <c r="B6830" t="s">
        <v>50</v>
      </c>
      <c r="C6830">
        <v>31</v>
      </c>
      <c r="D6830" t="s">
        <v>636</v>
      </c>
      <c r="E6830">
        <v>3173</v>
      </c>
      <c r="F6830" t="s">
        <v>698</v>
      </c>
      <c r="G6830">
        <v>748270</v>
      </c>
      <c r="H6830">
        <v>166.19605300000001</v>
      </c>
      <c r="I6830">
        <v>36</v>
      </c>
      <c r="J6830">
        <v>11</v>
      </c>
      <c r="K6830">
        <v>423.1669789</v>
      </c>
      <c r="L6830">
        <v>6928</v>
      </c>
      <c r="M6830">
        <v>3</v>
      </c>
      <c r="N6830">
        <v>7598</v>
      </c>
      <c r="O6830">
        <v>846623</v>
      </c>
      <c r="P6830">
        <v>349989</v>
      </c>
      <c r="Q6830">
        <v>44578</v>
      </c>
      <c r="R6830">
        <v>5025</v>
      </c>
      <c r="S6830">
        <v>365</v>
      </c>
      <c r="T6830">
        <v>80.56</v>
      </c>
      <c r="U6830">
        <v>1910.7809890000001</v>
      </c>
      <c r="V6830">
        <v>23036</v>
      </c>
      <c r="W6830">
        <v>30299</v>
      </c>
      <c r="X6830">
        <v>49887</v>
      </c>
      <c r="Y6830">
        <v>101385</v>
      </c>
      <c r="Z6830">
        <v>95</v>
      </c>
      <c r="AA6830">
        <v>132428</v>
      </c>
      <c r="AB6830">
        <v>236173</v>
      </c>
      <c r="AC6830">
        <v>14526</v>
      </c>
      <c r="AD6830">
        <v>1407.0540100000001</v>
      </c>
      <c r="AE6830">
        <v>355446</v>
      </c>
      <c r="AF6830">
        <v>80</v>
      </c>
      <c r="AG6830">
        <v>85.78</v>
      </c>
      <c r="AH6830">
        <v>39.979999999999997</v>
      </c>
      <c r="AI6830">
        <v>113.35</v>
      </c>
      <c r="AJ6830" t="s">
        <v>40</v>
      </c>
    </row>
    <row r="6831" spans="1:36" x14ac:dyDescent="0.3">
      <c r="A6831" t="s">
        <v>36</v>
      </c>
      <c r="B6831" t="s">
        <v>50</v>
      </c>
      <c r="C6831">
        <v>31</v>
      </c>
      <c r="D6831" t="s">
        <v>636</v>
      </c>
      <c r="E6831">
        <v>3183</v>
      </c>
      <c r="F6831" t="s">
        <v>670</v>
      </c>
      <c r="G6831">
        <v>326551</v>
      </c>
      <c r="H6831">
        <v>162.73575959999999</v>
      </c>
      <c r="I6831">
        <v>36</v>
      </c>
      <c r="J6831">
        <v>3</v>
      </c>
      <c r="K6831">
        <v>116.3872246</v>
      </c>
      <c r="L6831">
        <v>331</v>
      </c>
      <c r="M6831">
        <v>0</v>
      </c>
      <c r="N6831">
        <v>879</v>
      </c>
      <c r="O6831">
        <v>293286</v>
      </c>
      <c r="P6831">
        <v>28230</v>
      </c>
      <c r="Q6831">
        <v>2548</v>
      </c>
      <c r="R6831">
        <v>168</v>
      </c>
      <c r="S6831">
        <v>13</v>
      </c>
      <c r="T6831">
        <v>18.499106000000001</v>
      </c>
      <c r="U6831">
        <v>612.16753059999996</v>
      </c>
      <c r="V6831">
        <v>8104</v>
      </c>
      <c r="W6831">
        <v>8885</v>
      </c>
      <c r="X6831">
        <v>17622</v>
      </c>
      <c r="Y6831">
        <v>21327</v>
      </c>
      <c r="Z6831">
        <v>56</v>
      </c>
      <c r="AA6831">
        <v>36174</v>
      </c>
      <c r="AB6831">
        <v>42877</v>
      </c>
      <c r="AC6831">
        <v>1210</v>
      </c>
      <c r="AD6831">
        <v>477.28120000000001</v>
      </c>
      <c r="AE6831">
        <v>70948</v>
      </c>
      <c r="AF6831">
        <v>6</v>
      </c>
      <c r="AG6831">
        <v>61.73</v>
      </c>
      <c r="AH6831">
        <v>78.760000000000005</v>
      </c>
      <c r="AI6831">
        <v>127.84</v>
      </c>
      <c r="AJ6831" t="s">
        <v>40</v>
      </c>
    </row>
    <row r="6832" spans="1:36" x14ac:dyDescent="0.3">
      <c r="A6832" t="s">
        <v>36</v>
      </c>
      <c r="B6832" t="s">
        <v>50</v>
      </c>
      <c r="C6832">
        <v>31</v>
      </c>
      <c r="D6832" t="s">
        <v>636</v>
      </c>
      <c r="E6832">
        <v>3184</v>
      </c>
      <c r="F6832" t="s">
        <v>677</v>
      </c>
      <c r="G6832">
        <v>1674866</v>
      </c>
      <c r="H6832">
        <v>163.7282644</v>
      </c>
      <c r="I6832">
        <v>34</v>
      </c>
      <c r="J6832">
        <v>151</v>
      </c>
      <c r="K6832">
        <v>736.64076350000005</v>
      </c>
      <c r="L6832">
        <v>4855</v>
      </c>
      <c r="M6832">
        <v>116</v>
      </c>
      <c r="N6832">
        <v>3533</v>
      </c>
      <c r="O6832">
        <v>1696045</v>
      </c>
      <c r="P6832">
        <v>507668</v>
      </c>
      <c r="Q6832">
        <v>43621</v>
      </c>
      <c r="R6832">
        <v>290</v>
      </c>
      <c r="S6832">
        <v>13</v>
      </c>
      <c r="T6832">
        <v>134.48681999999999</v>
      </c>
      <c r="U6832">
        <v>3648.0326260000002</v>
      </c>
      <c r="V6832">
        <v>48522</v>
      </c>
      <c r="W6832">
        <v>56957</v>
      </c>
      <c r="X6832">
        <v>90479</v>
      </c>
      <c r="Y6832">
        <v>132794</v>
      </c>
      <c r="Z6832">
        <v>577</v>
      </c>
      <c r="AA6832">
        <v>158221</v>
      </c>
      <c r="AB6832">
        <v>217201</v>
      </c>
      <c r="AC6832">
        <v>8388</v>
      </c>
      <c r="AD6832">
        <v>2776.9050430000002</v>
      </c>
      <c r="AE6832">
        <v>391487</v>
      </c>
      <c r="AF6832">
        <v>44</v>
      </c>
      <c r="AG6832">
        <v>65.459999999999994</v>
      </c>
      <c r="AH6832">
        <v>64.44</v>
      </c>
      <c r="AI6832">
        <v>120.91</v>
      </c>
      <c r="AJ6832" t="s">
        <v>40</v>
      </c>
    </row>
    <row r="6833" spans="1:36" x14ac:dyDescent="0.3">
      <c r="A6833" t="s">
        <v>36</v>
      </c>
      <c r="B6833" t="s">
        <v>51</v>
      </c>
      <c r="C6833">
        <v>31</v>
      </c>
      <c r="D6833" t="s">
        <v>636</v>
      </c>
      <c r="E6833">
        <v>3112</v>
      </c>
      <c r="F6833" t="s">
        <v>648</v>
      </c>
      <c r="G6833">
        <v>663518</v>
      </c>
      <c r="H6833">
        <v>167.1050075</v>
      </c>
      <c r="I6833">
        <v>19</v>
      </c>
      <c r="J6833">
        <v>71</v>
      </c>
      <c r="K6833">
        <v>494.97763620000001</v>
      </c>
      <c r="L6833">
        <v>1999</v>
      </c>
      <c r="M6833">
        <v>1</v>
      </c>
      <c r="N6833">
        <v>3129</v>
      </c>
      <c r="O6833">
        <v>627479</v>
      </c>
      <c r="P6833">
        <v>266140</v>
      </c>
      <c r="Q6833">
        <v>61276</v>
      </c>
      <c r="R6833">
        <v>1073</v>
      </c>
      <c r="S6833">
        <v>205</v>
      </c>
      <c r="T6833">
        <v>70.939549999999997</v>
      </c>
      <c r="U6833">
        <v>1614.4660160000001</v>
      </c>
      <c r="V6833">
        <v>32760</v>
      </c>
      <c r="W6833">
        <v>38289</v>
      </c>
      <c r="X6833">
        <v>79881</v>
      </c>
      <c r="Y6833">
        <v>123874</v>
      </c>
      <c r="Z6833">
        <v>78</v>
      </c>
      <c r="AA6833">
        <v>118395</v>
      </c>
      <c r="AB6833">
        <v>173833</v>
      </c>
      <c r="AC6833">
        <v>5128</v>
      </c>
      <c r="AD6833">
        <v>1048.54883</v>
      </c>
      <c r="AE6833">
        <v>196048</v>
      </c>
      <c r="AF6833">
        <v>14</v>
      </c>
      <c r="AG6833">
        <v>59.15</v>
      </c>
      <c r="AH6833">
        <v>89.7</v>
      </c>
      <c r="AI6833">
        <v>108.2</v>
      </c>
      <c r="AJ6833" t="s">
        <v>40</v>
      </c>
    </row>
    <row r="6834" spans="1:36" x14ac:dyDescent="0.3">
      <c r="A6834" t="s">
        <v>36</v>
      </c>
      <c r="B6834" t="s">
        <v>51</v>
      </c>
      <c r="C6834">
        <v>31</v>
      </c>
      <c r="D6834" t="s">
        <v>636</v>
      </c>
      <c r="E6834">
        <v>3117</v>
      </c>
      <c r="F6834" t="s">
        <v>649</v>
      </c>
      <c r="G6834">
        <v>169192</v>
      </c>
      <c r="H6834">
        <v>164.29115300000001</v>
      </c>
      <c r="I6834">
        <v>18</v>
      </c>
      <c r="J6834">
        <v>10</v>
      </c>
      <c r="K6834">
        <v>52.428605269999998</v>
      </c>
      <c r="L6834">
        <v>1444</v>
      </c>
      <c r="M6834">
        <v>68</v>
      </c>
      <c r="N6834">
        <v>1551</v>
      </c>
      <c r="O6834">
        <v>185035</v>
      </c>
      <c r="P6834">
        <v>42914</v>
      </c>
      <c r="Q6834">
        <v>11156</v>
      </c>
      <c r="R6834">
        <v>0</v>
      </c>
      <c r="S6834">
        <v>0</v>
      </c>
      <c r="T6834">
        <v>14.527749999999999</v>
      </c>
      <c r="U6834">
        <v>370.95249030000002</v>
      </c>
      <c r="V6834">
        <v>10176</v>
      </c>
      <c r="W6834">
        <v>11196</v>
      </c>
      <c r="X6834">
        <v>29376</v>
      </c>
      <c r="Y6834">
        <v>41578</v>
      </c>
      <c r="Z6834">
        <v>33</v>
      </c>
      <c r="AA6834">
        <v>106804</v>
      </c>
      <c r="AB6834">
        <v>138976</v>
      </c>
      <c r="AC6834">
        <v>2995</v>
      </c>
      <c r="AD6834">
        <v>303.99613499999998</v>
      </c>
      <c r="AE6834">
        <v>48439</v>
      </c>
      <c r="AF6834">
        <v>36</v>
      </c>
      <c r="AG6834">
        <v>78.05</v>
      </c>
      <c r="AH6834">
        <v>92.97</v>
      </c>
      <c r="AI6834">
        <v>125.46</v>
      </c>
      <c r="AJ6834" t="s">
        <v>40</v>
      </c>
    </row>
    <row r="6835" spans="1:36" x14ac:dyDescent="0.3">
      <c r="A6835" t="s">
        <v>36</v>
      </c>
      <c r="B6835" t="s">
        <v>51</v>
      </c>
      <c r="C6835">
        <v>31</v>
      </c>
      <c r="D6835" t="s">
        <v>636</v>
      </c>
      <c r="E6835">
        <v>3118</v>
      </c>
      <c r="F6835" t="s">
        <v>638</v>
      </c>
      <c r="G6835">
        <v>1247098</v>
      </c>
      <c r="H6835">
        <v>172.31884729999999</v>
      </c>
      <c r="I6835">
        <v>29</v>
      </c>
      <c r="J6835">
        <v>92</v>
      </c>
      <c r="K6835">
        <v>2332.7475610000001</v>
      </c>
      <c r="L6835">
        <v>3815</v>
      </c>
      <c r="M6835">
        <v>8</v>
      </c>
      <c r="N6835">
        <v>3118</v>
      </c>
      <c r="O6835">
        <v>1398500</v>
      </c>
      <c r="P6835">
        <v>448854</v>
      </c>
      <c r="Q6835">
        <v>46286</v>
      </c>
      <c r="R6835">
        <v>1611</v>
      </c>
      <c r="S6835">
        <v>161</v>
      </c>
      <c r="T6835">
        <v>163.00283999999999</v>
      </c>
      <c r="U6835">
        <v>4905.6294809999999</v>
      </c>
      <c r="V6835">
        <v>48219</v>
      </c>
      <c r="W6835">
        <v>53626</v>
      </c>
      <c r="X6835">
        <v>104826</v>
      </c>
      <c r="Y6835">
        <v>150174</v>
      </c>
      <c r="Z6835">
        <v>84</v>
      </c>
      <c r="AA6835">
        <v>193363</v>
      </c>
      <c r="AB6835">
        <v>262324</v>
      </c>
      <c r="AC6835">
        <v>6933</v>
      </c>
      <c r="AD6835">
        <v>2409.8790800000002</v>
      </c>
      <c r="AE6835">
        <v>332341</v>
      </c>
      <c r="AF6835">
        <v>24</v>
      </c>
      <c r="AG6835">
        <v>60.22</v>
      </c>
      <c r="AH6835">
        <v>69.88</v>
      </c>
      <c r="AI6835">
        <v>100.66</v>
      </c>
      <c r="AJ6835" t="s">
        <v>40</v>
      </c>
    </row>
    <row r="6836" spans="1:36" x14ac:dyDescent="0.3">
      <c r="A6836" t="s">
        <v>36</v>
      </c>
      <c r="B6836" t="s">
        <v>51</v>
      </c>
      <c r="C6836">
        <v>31</v>
      </c>
      <c r="D6836" t="s">
        <v>636</v>
      </c>
      <c r="E6836">
        <v>3127</v>
      </c>
      <c r="F6836" t="s">
        <v>662</v>
      </c>
      <c r="G6836">
        <v>2121400</v>
      </c>
      <c r="H6836">
        <v>169.74505439999999</v>
      </c>
      <c r="I6836">
        <v>26</v>
      </c>
      <c r="J6836">
        <v>164</v>
      </c>
      <c r="K6836">
        <v>1844.402053</v>
      </c>
      <c r="L6836">
        <v>10050</v>
      </c>
      <c r="M6836">
        <v>1</v>
      </c>
      <c r="N6836">
        <v>14141</v>
      </c>
      <c r="O6836">
        <v>1553388</v>
      </c>
      <c r="P6836">
        <v>488677</v>
      </c>
      <c r="Q6836">
        <v>86689</v>
      </c>
      <c r="R6836">
        <v>470</v>
      </c>
      <c r="S6836">
        <v>81</v>
      </c>
      <c r="T6836">
        <v>156.08508</v>
      </c>
      <c r="U6836">
        <v>4637.2864380000001</v>
      </c>
      <c r="V6836">
        <v>59424</v>
      </c>
      <c r="W6836">
        <v>69283</v>
      </c>
      <c r="X6836">
        <v>156132</v>
      </c>
      <c r="Y6836">
        <v>259553</v>
      </c>
      <c r="Z6836">
        <v>142</v>
      </c>
      <c r="AA6836">
        <v>309183</v>
      </c>
      <c r="AB6836">
        <v>459452</v>
      </c>
      <c r="AC6836">
        <v>24191</v>
      </c>
      <c r="AD6836">
        <v>2636.799305</v>
      </c>
      <c r="AE6836">
        <v>343025</v>
      </c>
      <c r="AF6836">
        <v>73</v>
      </c>
      <c r="AG6836">
        <v>51.46</v>
      </c>
      <c r="AH6836">
        <v>36.840000000000003</v>
      </c>
      <c r="AI6836">
        <v>121.21</v>
      </c>
      <c r="AJ6836" t="s">
        <v>40</v>
      </c>
    </row>
    <row r="6837" spans="1:36" x14ac:dyDescent="0.3">
      <c r="A6837" t="s">
        <v>36</v>
      </c>
      <c r="B6837" t="s">
        <v>51</v>
      </c>
      <c r="C6837">
        <v>31</v>
      </c>
      <c r="D6837" t="s">
        <v>636</v>
      </c>
      <c r="E6837">
        <v>3140</v>
      </c>
      <c r="F6837" t="s">
        <v>680</v>
      </c>
      <c r="G6837">
        <v>2802826</v>
      </c>
      <c r="H6837">
        <v>163.57239659999999</v>
      </c>
      <c r="I6837">
        <v>41</v>
      </c>
      <c r="J6837">
        <v>108</v>
      </c>
      <c r="K6837">
        <v>2322.0526719999998</v>
      </c>
      <c r="L6837">
        <v>4183</v>
      </c>
      <c r="M6837">
        <v>0</v>
      </c>
      <c r="N6837">
        <v>8436</v>
      </c>
      <c r="O6837">
        <v>2577910</v>
      </c>
      <c r="P6837">
        <v>626118</v>
      </c>
      <c r="Q6837">
        <v>60781</v>
      </c>
      <c r="R6837">
        <v>210136</v>
      </c>
      <c r="S6837">
        <v>18674</v>
      </c>
      <c r="T6837">
        <v>166.58881</v>
      </c>
      <c r="U6837">
        <v>6705.390652</v>
      </c>
      <c r="V6837">
        <v>62382</v>
      </c>
      <c r="W6837">
        <v>89965</v>
      </c>
      <c r="X6837">
        <v>117739</v>
      </c>
      <c r="Y6837">
        <v>235194</v>
      </c>
      <c r="Z6837">
        <v>2423</v>
      </c>
      <c r="AA6837">
        <v>174854</v>
      </c>
      <c r="AB6837">
        <v>330626</v>
      </c>
      <c r="AC6837">
        <v>12619</v>
      </c>
      <c r="AD6837">
        <v>4216.74917</v>
      </c>
      <c r="AE6837">
        <v>952687</v>
      </c>
      <c r="AF6837">
        <v>59</v>
      </c>
      <c r="AG6837">
        <v>77.33</v>
      </c>
      <c r="AH6837">
        <v>76.8</v>
      </c>
      <c r="AI6837">
        <v>100.55</v>
      </c>
      <c r="AJ6837" t="s">
        <v>40</v>
      </c>
    </row>
    <row r="6838" spans="1:36" x14ac:dyDescent="0.3">
      <c r="A6838" t="s">
        <v>36</v>
      </c>
      <c r="B6838" t="s">
        <v>51</v>
      </c>
      <c r="C6838">
        <v>31</v>
      </c>
      <c r="D6838" t="s">
        <v>636</v>
      </c>
      <c r="E6838">
        <v>3145</v>
      </c>
      <c r="F6838" t="s">
        <v>642</v>
      </c>
      <c r="G6838">
        <v>3139140</v>
      </c>
      <c r="H6838">
        <v>169.9496456</v>
      </c>
      <c r="I6838">
        <v>32</v>
      </c>
      <c r="J6838">
        <v>178</v>
      </c>
      <c r="K6838">
        <v>2099.754719</v>
      </c>
      <c r="L6838">
        <v>26434</v>
      </c>
      <c r="M6838">
        <v>0</v>
      </c>
      <c r="N6838">
        <v>25329</v>
      </c>
      <c r="O6838">
        <v>2551513</v>
      </c>
      <c r="P6838">
        <v>1275261</v>
      </c>
      <c r="Q6838">
        <v>162985</v>
      </c>
      <c r="R6838">
        <v>2480</v>
      </c>
      <c r="S6838">
        <v>101</v>
      </c>
      <c r="T6838">
        <v>313.27703000000002</v>
      </c>
      <c r="U6838">
        <v>6749.3190489999997</v>
      </c>
      <c r="V6838">
        <v>77918</v>
      </c>
      <c r="W6838">
        <v>99102</v>
      </c>
      <c r="X6838">
        <v>178858</v>
      </c>
      <c r="Y6838">
        <v>298653</v>
      </c>
      <c r="Z6838">
        <v>263</v>
      </c>
      <c r="AA6838">
        <v>368104</v>
      </c>
      <c r="AB6838">
        <v>569725</v>
      </c>
      <c r="AC6838">
        <v>51763</v>
      </c>
      <c r="AD6838">
        <v>4336.2873</v>
      </c>
      <c r="AE6838">
        <v>989798</v>
      </c>
      <c r="AF6838">
        <v>82</v>
      </c>
      <c r="AG6838">
        <v>71.739999999999995</v>
      </c>
      <c r="AH6838">
        <v>31.54</v>
      </c>
      <c r="AI6838">
        <v>113.31</v>
      </c>
      <c r="AJ6838" t="s">
        <v>40</v>
      </c>
    </row>
    <row r="6839" spans="1:36" x14ac:dyDescent="0.3">
      <c r="A6839" t="s">
        <v>36</v>
      </c>
      <c r="B6839" t="s">
        <v>51</v>
      </c>
      <c r="C6839">
        <v>31</v>
      </c>
      <c r="D6839" t="s">
        <v>636</v>
      </c>
      <c r="E6839">
        <v>3160</v>
      </c>
      <c r="F6839" t="s">
        <v>668</v>
      </c>
      <c r="G6839">
        <v>2420639</v>
      </c>
      <c r="H6839">
        <v>173.12873289999999</v>
      </c>
      <c r="I6839">
        <v>33</v>
      </c>
      <c r="J6839">
        <v>75</v>
      </c>
      <c r="K6839">
        <v>1602.5911590000001</v>
      </c>
      <c r="L6839">
        <v>8662</v>
      </c>
      <c r="M6839">
        <v>13</v>
      </c>
      <c r="N6839">
        <v>12063</v>
      </c>
      <c r="O6839">
        <v>2373189</v>
      </c>
      <c r="P6839">
        <v>592076</v>
      </c>
      <c r="Q6839">
        <v>74581</v>
      </c>
      <c r="R6839">
        <v>15417</v>
      </c>
      <c r="S6839">
        <v>1352</v>
      </c>
      <c r="T6839">
        <v>215.95792</v>
      </c>
      <c r="U6839">
        <v>5927.2211239999997</v>
      </c>
      <c r="V6839">
        <v>71514</v>
      </c>
      <c r="W6839">
        <v>83316</v>
      </c>
      <c r="X6839">
        <v>158723</v>
      </c>
      <c r="Y6839">
        <v>262529</v>
      </c>
      <c r="Z6839">
        <v>478</v>
      </c>
      <c r="AA6839">
        <v>341909</v>
      </c>
      <c r="AB6839">
        <v>525077</v>
      </c>
      <c r="AC6839">
        <v>20725</v>
      </c>
      <c r="AD6839">
        <v>4108.6720450000003</v>
      </c>
      <c r="AE6839">
        <v>860156</v>
      </c>
      <c r="AF6839">
        <v>65</v>
      </c>
      <c r="AG6839">
        <v>58.9</v>
      </c>
      <c r="AH6839">
        <v>51.67</v>
      </c>
      <c r="AI6839">
        <v>155.97</v>
      </c>
      <c r="AJ6839" t="s">
        <v>40</v>
      </c>
    </row>
    <row r="6840" spans="1:36" x14ac:dyDescent="0.3">
      <c r="A6840" t="s">
        <v>36</v>
      </c>
      <c r="B6840" t="s">
        <v>51</v>
      </c>
      <c r="C6840">
        <v>31</v>
      </c>
      <c r="D6840" t="s">
        <v>636</v>
      </c>
      <c r="E6840">
        <v>3161</v>
      </c>
      <c r="F6840" t="s">
        <v>702</v>
      </c>
      <c r="G6840">
        <v>979468</v>
      </c>
      <c r="H6840">
        <v>171.32384429999999</v>
      </c>
      <c r="I6840">
        <v>25</v>
      </c>
      <c r="J6840">
        <v>73</v>
      </c>
      <c r="K6840">
        <v>665.40793529999996</v>
      </c>
      <c r="L6840">
        <v>4037</v>
      </c>
      <c r="M6840">
        <v>1</v>
      </c>
      <c r="N6840">
        <v>8464</v>
      </c>
      <c r="O6840">
        <v>778760</v>
      </c>
      <c r="P6840">
        <v>308637</v>
      </c>
      <c r="Q6840">
        <v>55147</v>
      </c>
      <c r="R6840">
        <v>2747</v>
      </c>
      <c r="S6840">
        <v>535</v>
      </c>
      <c r="T6840">
        <v>86.002809999999997</v>
      </c>
      <c r="U6840">
        <v>2085.6123149999999</v>
      </c>
      <c r="V6840">
        <v>30767</v>
      </c>
      <c r="W6840">
        <v>38612</v>
      </c>
      <c r="X6840">
        <v>71802</v>
      </c>
      <c r="Y6840">
        <v>135984</v>
      </c>
      <c r="Z6840">
        <v>92</v>
      </c>
      <c r="AA6840">
        <v>154807</v>
      </c>
      <c r="AB6840">
        <v>251003</v>
      </c>
      <c r="AC6840">
        <v>12501</v>
      </c>
      <c r="AD6840">
        <v>1334.2015699999999</v>
      </c>
      <c r="AE6840">
        <v>360610</v>
      </c>
      <c r="AF6840">
        <v>69</v>
      </c>
      <c r="AG6840">
        <v>53.07</v>
      </c>
      <c r="AH6840">
        <v>41.12</v>
      </c>
      <c r="AI6840">
        <v>104.63</v>
      </c>
      <c r="AJ6840" t="s">
        <v>40</v>
      </c>
    </row>
    <row r="6841" spans="1:36" x14ac:dyDescent="0.3">
      <c r="A6841" t="s">
        <v>36</v>
      </c>
      <c r="B6841" t="s">
        <v>51</v>
      </c>
      <c r="C6841">
        <v>31</v>
      </c>
      <c r="D6841" t="s">
        <v>636</v>
      </c>
      <c r="E6841">
        <v>3164</v>
      </c>
      <c r="F6841" t="s">
        <v>685</v>
      </c>
      <c r="G6841">
        <v>6850</v>
      </c>
      <c r="H6841">
        <v>166.4469143</v>
      </c>
      <c r="I6841">
        <v>17</v>
      </c>
      <c r="J6841">
        <v>0</v>
      </c>
      <c r="K6841">
        <v>0</v>
      </c>
      <c r="L6841">
        <v>69</v>
      </c>
      <c r="M6841">
        <v>83</v>
      </c>
      <c r="N6841">
        <v>149</v>
      </c>
      <c r="O6841">
        <v>7243</v>
      </c>
      <c r="P6841">
        <v>1698</v>
      </c>
      <c r="Q6841">
        <v>548</v>
      </c>
      <c r="R6841">
        <v>56</v>
      </c>
      <c r="S6841">
        <v>14</v>
      </c>
      <c r="T6841">
        <v>0</v>
      </c>
      <c r="U6841">
        <v>12.05575</v>
      </c>
      <c r="V6841">
        <v>413</v>
      </c>
      <c r="W6841">
        <v>464</v>
      </c>
      <c r="X6841">
        <v>1268</v>
      </c>
      <c r="Y6841">
        <v>1766</v>
      </c>
      <c r="Z6841">
        <v>1</v>
      </c>
      <c r="AA6841">
        <v>16002</v>
      </c>
      <c r="AB6841">
        <v>18469</v>
      </c>
      <c r="AC6841">
        <v>218</v>
      </c>
      <c r="AD6841">
        <v>12.05575</v>
      </c>
      <c r="AE6841">
        <v>1243</v>
      </c>
      <c r="AF6841">
        <v>24</v>
      </c>
      <c r="AG6841">
        <v>11.93</v>
      </c>
      <c r="AH6841">
        <v>90.47</v>
      </c>
      <c r="AI6841">
        <v>117.28</v>
      </c>
      <c r="AJ6841" t="s">
        <v>40</v>
      </c>
    </row>
    <row r="6842" spans="1:36" x14ac:dyDescent="0.3">
      <c r="A6842" t="s">
        <v>36</v>
      </c>
      <c r="B6842" t="s">
        <v>51</v>
      </c>
      <c r="C6842">
        <v>31</v>
      </c>
      <c r="D6842" t="s">
        <v>636</v>
      </c>
      <c r="E6842">
        <v>3165</v>
      </c>
      <c r="F6842" t="s">
        <v>644</v>
      </c>
      <c r="G6842">
        <v>63511</v>
      </c>
      <c r="H6842">
        <v>168.47379549999999</v>
      </c>
      <c r="I6842">
        <v>29</v>
      </c>
      <c r="J6842">
        <v>4</v>
      </c>
      <c r="K6842">
        <v>18.107940939999999</v>
      </c>
      <c r="L6842">
        <v>354</v>
      </c>
      <c r="M6842">
        <v>4</v>
      </c>
      <c r="N6842">
        <v>440</v>
      </c>
      <c r="O6842">
        <v>47301</v>
      </c>
      <c r="P6842">
        <v>17020</v>
      </c>
      <c r="Q6842">
        <v>3727</v>
      </c>
      <c r="R6842">
        <v>27</v>
      </c>
      <c r="S6842">
        <v>11</v>
      </c>
      <c r="T6842">
        <v>3.86</v>
      </c>
      <c r="U6842">
        <v>101.6577309</v>
      </c>
      <c r="V6842">
        <v>1631</v>
      </c>
      <c r="W6842">
        <v>1882</v>
      </c>
      <c r="X6842">
        <v>7740</v>
      </c>
      <c r="Y6842">
        <v>11535</v>
      </c>
      <c r="Z6842">
        <v>7</v>
      </c>
      <c r="AA6842">
        <v>32045</v>
      </c>
      <c r="AB6842">
        <v>44452</v>
      </c>
      <c r="AC6842">
        <v>794</v>
      </c>
      <c r="AD6842">
        <v>79.689790000000002</v>
      </c>
      <c r="AE6842">
        <v>14374</v>
      </c>
      <c r="AF6842">
        <v>6</v>
      </c>
      <c r="AG6842">
        <v>17.82</v>
      </c>
      <c r="AH6842">
        <v>76.040000000000006</v>
      </c>
      <c r="AI6842">
        <v>111.76</v>
      </c>
      <c r="AJ6842" t="s">
        <v>40</v>
      </c>
    </row>
    <row r="6843" spans="1:36" x14ac:dyDescent="0.3">
      <c r="A6843" t="s">
        <v>36</v>
      </c>
      <c r="B6843" t="s">
        <v>51</v>
      </c>
      <c r="C6843">
        <v>31</v>
      </c>
      <c r="D6843" t="s">
        <v>636</v>
      </c>
      <c r="E6843">
        <v>3177</v>
      </c>
      <c r="F6843" t="s">
        <v>693</v>
      </c>
      <c r="G6843">
        <v>1891477</v>
      </c>
      <c r="H6843">
        <v>168.42403780000001</v>
      </c>
      <c r="I6843">
        <v>38</v>
      </c>
      <c r="J6843">
        <v>52</v>
      </c>
      <c r="K6843">
        <v>763.61867659999996</v>
      </c>
      <c r="L6843">
        <v>6988</v>
      </c>
      <c r="M6843">
        <v>0</v>
      </c>
      <c r="N6843">
        <v>12909</v>
      </c>
      <c r="O6843">
        <v>1390454</v>
      </c>
      <c r="P6843">
        <v>705490</v>
      </c>
      <c r="Q6843">
        <v>83674</v>
      </c>
      <c r="R6843">
        <v>193</v>
      </c>
      <c r="S6843">
        <v>6</v>
      </c>
      <c r="T6843">
        <v>123.94705</v>
      </c>
      <c r="U6843">
        <v>3229.424497</v>
      </c>
      <c r="V6843">
        <v>35933</v>
      </c>
      <c r="W6843">
        <v>55331</v>
      </c>
      <c r="X6843">
        <v>80670</v>
      </c>
      <c r="Y6843">
        <v>166708</v>
      </c>
      <c r="Z6843">
        <v>784</v>
      </c>
      <c r="AA6843">
        <v>126629</v>
      </c>
      <c r="AB6843">
        <v>247487</v>
      </c>
      <c r="AC6843">
        <v>19897</v>
      </c>
      <c r="AD6843">
        <v>2341.8587699999998</v>
      </c>
      <c r="AE6843">
        <v>611190</v>
      </c>
      <c r="AF6843">
        <v>72</v>
      </c>
      <c r="AG6843">
        <v>64.88</v>
      </c>
      <c r="AH6843">
        <v>54.28</v>
      </c>
      <c r="AI6843">
        <v>104.03</v>
      </c>
      <c r="AJ6843" t="s">
        <v>40</v>
      </c>
    </row>
    <row r="6844" spans="1:36" x14ac:dyDescent="0.3">
      <c r="A6844" t="s">
        <v>36</v>
      </c>
      <c r="B6844" t="s">
        <v>53</v>
      </c>
      <c r="C6844">
        <v>31</v>
      </c>
      <c r="D6844" t="s">
        <v>636</v>
      </c>
      <c r="E6844">
        <v>3111</v>
      </c>
      <c r="F6844" t="s">
        <v>647</v>
      </c>
      <c r="G6844">
        <v>366507</v>
      </c>
      <c r="H6844">
        <v>145.0064428</v>
      </c>
      <c r="I6844">
        <v>19</v>
      </c>
      <c r="J6844">
        <v>26</v>
      </c>
      <c r="K6844">
        <v>559.64514859999997</v>
      </c>
      <c r="L6844">
        <v>741</v>
      </c>
      <c r="M6844">
        <v>111</v>
      </c>
      <c r="N6844">
        <v>3346</v>
      </c>
      <c r="O6844">
        <v>427763</v>
      </c>
      <c r="P6844">
        <v>87015</v>
      </c>
      <c r="Q6844">
        <v>28287</v>
      </c>
      <c r="R6844">
        <v>675</v>
      </c>
      <c r="S6844">
        <v>151</v>
      </c>
      <c r="T6844">
        <v>67.884399999999999</v>
      </c>
      <c r="U6844">
        <v>1247.813459</v>
      </c>
      <c r="V6844">
        <v>21501</v>
      </c>
      <c r="W6844">
        <v>23078</v>
      </c>
      <c r="X6844">
        <v>85565</v>
      </c>
      <c r="Y6844">
        <v>120356</v>
      </c>
      <c r="Z6844">
        <v>3</v>
      </c>
      <c r="AA6844">
        <v>159545</v>
      </c>
      <c r="AB6844">
        <v>210629</v>
      </c>
      <c r="AC6844">
        <v>4087</v>
      </c>
      <c r="AD6844">
        <v>620.28390999999999</v>
      </c>
      <c r="AE6844">
        <v>70882</v>
      </c>
      <c r="AF6844">
        <v>53</v>
      </c>
      <c r="AG6844">
        <v>71.69</v>
      </c>
      <c r="AH6844">
        <v>70.069999999999993</v>
      </c>
      <c r="AI6844">
        <v>145.86000000000001</v>
      </c>
      <c r="AJ6844" t="s">
        <v>40</v>
      </c>
    </row>
    <row r="6845" spans="1:36" x14ac:dyDescent="0.3">
      <c r="A6845" t="s">
        <v>36</v>
      </c>
      <c r="B6845" t="s">
        <v>53</v>
      </c>
      <c r="C6845">
        <v>31</v>
      </c>
      <c r="D6845" t="s">
        <v>636</v>
      </c>
      <c r="E6845">
        <v>3115</v>
      </c>
      <c r="F6845" t="s">
        <v>671</v>
      </c>
      <c r="G6845">
        <v>137124</v>
      </c>
      <c r="H6845">
        <v>123.24805910000001</v>
      </c>
      <c r="I6845">
        <v>19</v>
      </c>
      <c r="J6845">
        <v>15</v>
      </c>
      <c r="K6845">
        <v>28.068649010000001</v>
      </c>
      <c r="L6845">
        <v>260</v>
      </c>
      <c r="M6845">
        <v>197</v>
      </c>
      <c r="N6845">
        <v>1140</v>
      </c>
      <c r="O6845">
        <v>77671</v>
      </c>
      <c r="P6845">
        <v>40988</v>
      </c>
      <c r="Q6845">
        <v>12777</v>
      </c>
      <c r="R6845">
        <v>37</v>
      </c>
      <c r="S6845">
        <v>9</v>
      </c>
      <c r="T6845">
        <v>5.4746499999999996</v>
      </c>
      <c r="U6845">
        <v>129.271299</v>
      </c>
      <c r="V6845">
        <v>4043</v>
      </c>
      <c r="W6845">
        <v>4834</v>
      </c>
      <c r="X6845">
        <v>18968</v>
      </c>
      <c r="Y6845">
        <v>25834</v>
      </c>
      <c r="Z6845">
        <v>1</v>
      </c>
      <c r="AA6845">
        <v>52806</v>
      </c>
      <c r="AB6845">
        <v>65733</v>
      </c>
      <c r="AC6845">
        <v>1400</v>
      </c>
      <c r="AD6845">
        <v>95.727999999999994</v>
      </c>
      <c r="AE6845">
        <v>26619</v>
      </c>
      <c r="AF6845">
        <v>54</v>
      </c>
      <c r="AG6845">
        <v>69.78</v>
      </c>
      <c r="AH6845">
        <v>67.31</v>
      </c>
      <c r="AI6845">
        <v>142.07</v>
      </c>
      <c r="AJ6845" t="s">
        <v>40</v>
      </c>
    </row>
    <row r="6846" spans="1:36" x14ac:dyDescent="0.3">
      <c r="A6846" t="s">
        <v>36</v>
      </c>
      <c r="B6846" t="s">
        <v>53</v>
      </c>
      <c r="C6846">
        <v>31</v>
      </c>
      <c r="D6846" t="s">
        <v>636</v>
      </c>
      <c r="E6846">
        <v>3116</v>
      </c>
      <c r="F6846" t="s">
        <v>672</v>
      </c>
      <c r="G6846">
        <v>0</v>
      </c>
      <c r="H6846">
        <v>0</v>
      </c>
      <c r="I6846">
        <v>0</v>
      </c>
      <c r="J6846">
        <v>0</v>
      </c>
      <c r="K6846">
        <v>0</v>
      </c>
      <c r="L6846">
        <v>0</v>
      </c>
      <c r="M6846">
        <v>161</v>
      </c>
      <c r="N6846">
        <v>3</v>
      </c>
      <c r="O6846">
        <v>0</v>
      </c>
      <c r="P6846">
        <v>0</v>
      </c>
      <c r="Q6846">
        <v>19</v>
      </c>
      <c r="R6846">
        <v>0</v>
      </c>
      <c r="S6846">
        <v>0</v>
      </c>
      <c r="T6846">
        <v>0</v>
      </c>
      <c r="U6846">
        <v>0</v>
      </c>
      <c r="V6846">
        <v>0</v>
      </c>
      <c r="W6846">
        <v>0</v>
      </c>
      <c r="X6846">
        <v>68</v>
      </c>
      <c r="Y6846">
        <v>207</v>
      </c>
      <c r="Z6846">
        <v>0</v>
      </c>
      <c r="AA6846">
        <v>17606</v>
      </c>
      <c r="AB6846">
        <v>25871</v>
      </c>
      <c r="AC6846">
        <v>3</v>
      </c>
      <c r="AD6846">
        <v>0</v>
      </c>
      <c r="AE6846">
        <v>0</v>
      </c>
      <c r="AF6846">
        <v>0</v>
      </c>
      <c r="AG6846">
        <v>0</v>
      </c>
      <c r="AH6846">
        <v>0</v>
      </c>
      <c r="AI6846">
        <v>0</v>
      </c>
      <c r="AJ6846" t="s">
        <v>40</v>
      </c>
    </row>
    <row r="6847" spans="1:36" x14ac:dyDescent="0.3">
      <c r="A6847" t="s">
        <v>36</v>
      </c>
      <c r="B6847" t="s">
        <v>53</v>
      </c>
      <c r="C6847">
        <v>31</v>
      </c>
      <c r="D6847" t="s">
        <v>636</v>
      </c>
      <c r="E6847">
        <v>3139</v>
      </c>
      <c r="F6847" t="s">
        <v>696</v>
      </c>
      <c r="G6847">
        <v>1124613</v>
      </c>
      <c r="H6847">
        <v>143.46464610000001</v>
      </c>
      <c r="I6847">
        <v>32</v>
      </c>
      <c r="J6847">
        <v>134</v>
      </c>
      <c r="K6847">
        <v>1305.8747840000001</v>
      </c>
      <c r="L6847">
        <v>3752</v>
      </c>
      <c r="M6847">
        <v>1</v>
      </c>
      <c r="N6847">
        <v>12789</v>
      </c>
      <c r="O6847">
        <v>1122338</v>
      </c>
      <c r="P6847">
        <v>378294</v>
      </c>
      <c r="Q6847">
        <v>84670</v>
      </c>
      <c r="R6847">
        <v>13946</v>
      </c>
      <c r="S6847">
        <v>1849</v>
      </c>
      <c r="T6847">
        <v>121.4853</v>
      </c>
      <c r="U6847">
        <v>3037.5183240000001</v>
      </c>
      <c r="V6847">
        <v>35067</v>
      </c>
      <c r="W6847">
        <v>50969</v>
      </c>
      <c r="X6847">
        <v>107914</v>
      </c>
      <c r="Y6847">
        <v>225192</v>
      </c>
      <c r="Z6847">
        <v>172</v>
      </c>
      <c r="AA6847">
        <v>186013</v>
      </c>
      <c r="AB6847">
        <v>371214</v>
      </c>
      <c r="AC6847">
        <v>16541</v>
      </c>
      <c r="AD6847">
        <v>1610.15824</v>
      </c>
      <c r="AE6847">
        <v>425704</v>
      </c>
      <c r="AF6847">
        <v>53</v>
      </c>
      <c r="AG6847">
        <v>57.63</v>
      </c>
      <c r="AH6847">
        <v>50.98</v>
      </c>
      <c r="AI6847">
        <v>115.07</v>
      </c>
      <c r="AJ6847" t="s">
        <v>40</v>
      </c>
    </row>
    <row r="6848" spans="1:36" x14ac:dyDescent="0.3">
      <c r="A6848" t="s">
        <v>36</v>
      </c>
      <c r="B6848" t="s">
        <v>53</v>
      </c>
      <c r="C6848">
        <v>31</v>
      </c>
      <c r="D6848" t="s">
        <v>636</v>
      </c>
      <c r="E6848">
        <v>3143</v>
      </c>
      <c r="F6848" t="s">
        <v>652</v>
      </c>
      <c r="G6848">
        <v>992162</v>
      </c>
      <c r="H6848">
        <v>149.14317059999999</v>
      </c>
      <c r="I6848">
        <v>26</v>
      </c>
      <c r="J6848">
        <v>25</v>
      </c>
      <c r="K6848">
        <v>882.68640930000004</v>
      </c>
      <c r="L6848">
        <v>5192</v>
      </c>
      <c r="M6848">
        <v>27</v>
      </c>
      <c r="N6848">
        <v>20475</v>
      </c>
      <c r="O6848">
        <v>854086</v>
      </c>
      <c r="P6848">
        <v>376031</v>
      </c>
      <c r="Q6848">
        <v>98179</v>
      </c>
      <c r="R6848">
        <v>30</v>
      </c>
      <c r="S6848">
        <v>31</v>
      </c>
      <c r="T6848">
        <v>98.42</v>
      </c>
      <c r="U6848">
        <v>2254.9173489999998</v>
      </c>
      <c r="V6848">
        <v>32487</v>
      </c>
      <c r="W6848">
        <v>36411</v>
      </c>
      <c r="X6848">
        <v>139627</v>
      </c>
      <c r="Y6848">
        <v>210515</v>
      </c>
      <c r="Z6848">
        <v>10</v>
      </c>
      <c r="AA6848">
        <v>265194</v>
      </c>
      <c r="AB6848">
        <v>369577</v>
      </c>
      <c r="AC6848">
        <v>25667</v>
      </c>
      <c r="AD6848">
        <v>1273.8109400000001</v>
      </c>
      <c r="AE6848">
        <v>386708</v>
      </c>
      <c r="AF6848">
        <v>88</v>
      </c>
      <c r="AG6848">
        <v>72.19</v>
      </c>
      <c r="AH6848">
        <v>42.96</v>
      </c>
      <c r="AI6848">
        <v>112.53</v>
      </c>
      <c r="AJ6848" t="s">
        <v>40</v>
      </c>
    </row>
    <row r="6849" spans="1:36" x14ac:dyDescent="0.3">
      <c r="A6849" t="s">
        <v>36</v>
      </c>
      <c r="B6849" t="s">
        <v>53</v>
      </c>
      <c r="C6849">
        <v>31</v>
      </c>
      <c r="D6849" t="s">
        <v>636</v>
      </c>
      <c r="E6849">
        <v>3144</v>
      </c>
      <c r="F6849" t="s">
        <v>582</v>
      </c>
      <c r="G6849">
        <v>640196</v>
      </c>
      <c r="H6849">
        <v>141.9161373</v>
      </c>
      <c r="I6849">
        <v>26</v>
      </c>
      <c r="J6849">
        <v>56</v>
      </c>
      <c r="K6849">
        <v>2982.2771189999999</v>
      </c>
      <c r="L6849">
        <v>2695</v>
      </c>
      <c r="M6849">
        <v>189</v>
      </c>
      <c r="N6849">
        <v>37192</v>
      </c>
      <c r="O6849">
        <v>1745877</v>
      </c>
      <c r="P6849">
        <v>906525</v>
      </c>
      <c r="Q6849">
        <v>124989</v>
      </c>
      <c r="R6849">
        <v>1721</v>
      </c>
      <c r="S6849">
        <v>422</v>
      </c>
      <c r="T6849">
        <v>207.60927000000001</v>
      </c>
      <c r="U6849">
        <v>5667.5675890000002</v>
      </c>
      <c r="V6849">
        <v>67134</v>
      </c>
      <c r="W6849">
        <v>73705</v>
      </c>
      <c r="X6849">
        <v>185734</v>
      </c>
      <c r="Y6849">
        <v>258317</v>
      </c>
      <c r="Z6849">
        <v>42</v>
      </c>
      <c r="AA6849">
        <v>366329</v>
      </c>
      <c r="AB6849">
        <v>505070</v>
      </c>
      <c r="AC6849">
        <v>39887</v>
      </c>
      <c r="AD6849">
        <v>2477.6812</v>
      </c>
      <c r="AE6849">
        <v>806519</v>
      </c>
      <c r="AF6849">
        <v>81</v>
      </c>
      <c r="AG6849">
        <v>59.18</v>
      </c>
      <c r="AH6849">
        <v>50.58</v>
      </c>
      <c r="AI6849">
        <v>113.15</v>
      </c>
      <c r="AJ6849" t="s">
        <v>40</v>
      </c>
    </row>
    <row r="6850" spans="1:36" x14ac:dyDescent="0.3">
      <c r="A6850" t="s">
        <v>36</v>
      </c>
      <c r="B6850" t="s">
        <v>53</v>
      </c>
      <c r="C6850">
        <v>31</v>
      </c>
      <c r="D6850" t="s">
        <v>636</v>
      </c>
      <c r="E6850">
        <v>3148</v>
      </c>
      <c r="F6850" t="s">
        <v>643</v>
      </c>
      <c r="G6850">
        <v>532165</v>
      </c>
      <c r="H6850">
        <v>180.0202764</v>
      </c>
      <c r="I6850">
        <v>21</v>
      </c>
      <c r="J6850">
        <v>35</v>
      </c>
      <c r="K6850">
        <v>1066.0268550000001</v>
      </c>
      <c r="L6850">
        <v>7576</v>
      </c>
      <c r="M6850">
        <v>44</v>
      </c>
      <c r="N6850">
        <v>13453</v>
      </c>
      <c r="O6850">
        <v>906126</v>
      </c>
      <c r="P6850">
        <v>390356</v>
      </c>
      <c r="Q6850">
        <v>135978</v>
      </c>
      <c r="R6850">
        <v>579</v>
      </c>
      <c r="S6850">
        <v>157</v>
      </c>
      <c r="T6850">
        <v>105.334</v>
      </c>
      <c r="U6850">
        <v>2802.5713850000002</v>
      </c>
      <c r="V6850">
        <v>41847</v>
      </c>
      <c r="W6850">
        <v>48804</v>
      </c>
      <c r="X6850">
        <v>195948</v>
      </c>
      <c r="Y6850">
        <v>323772</v>
      </c>
      <c r="Z6850">
        <v>35</v>
      </c>
      <c r="AA6850">
        <v>446939</v>
      </c>
      <c r="AB6850">
        <v>645655</v>
      </c>
      <c r="AC6850">
        <v>21029</v>
      </c>
      <c r="AD6850">
        <v>1631.2105300000001</v>
      </c>
      <c r="AE6850">
        <v>260690</v>
      </c>
      <c r="AF6850">
        <v>70</v>
      </c>
      <c r="AG6850">
        <v>68.19</v>
      </c>
      <c r="AH6850">
        <v>55.14</v>
      </c>
      <c r="AI6850">
        <v>102.39</v>
      </c>
      <c r="AJ6850" t="s">
        <v>40</v>
      </c>
    </row>
    <row r="6851" spans="1:36" x14ac:dyDescent="0.3">
      <c r="A6851" t="s">
        <v>36</v>
      </c>
      <c r="B6851" t="s">
        <v>53</v>
      </c>
      <c r="C6851">
        <v>31</v>
      </c>
      <c r="D6851" t="s">
        <v>636</v>
      </c>
      <c r="E6851">
        <v>3154</v>
      </c>
      <c r="F6851" t="s">
        <v>682</v>
      </c>
      <c r="G6851">
        <v>1193666</v>
      </c>
      <c r="H6851">
        <v>152.36650689999999</v>
      </c>
      <c r="I6851">
        <v>25</v>
      </c>
      <c r="J6851">
        <v>84</v>
      </c>
      <c r="K6851">
        <v>463.74892920000002</v>
      </c>
      <c r="L6851">
        <v>4518</v>
      </c>
      <c r="M6851">
        <v>23</v>
      </c>
      <c r="N6851">
        <v>17308</v>
      </c>
      <c r="O6851">
        <v>1893293</v>
      </c>
      <c r="P6851">
        <v>545158</v>
      </c>
      <c r="Q6851">
        <v>70398</v>
      </c>
      <c r="R6851">
        <v>5000</v>
      </c>
      <c r="S6851">
        <v>717</v>
      </c>
      <c r="T6851">
        <v>157.09632999999999</v>
      </c>
      <c r="U6851">
        <v>3505.589669</v>
      </c>
      <c r="V6851">
        <v>73703</v>
      </c>
      <c r="W6851">
        <v>80622</v>
      </c>
      <c r="X6851">
        <v>163074</v>
      </c>
      <c r="Y6851">
        <v>235970</v>
      </c>
      <c r="Z6851">
        <v>12</v>
      </c>
      <c r="AA6851">
        <v>370407</v>
      </c>
      <c r="AB6851">
        <v>491860</v>
      </c>
      <c r="AC6851">
        <v>21826</v>
      </c>
      <c r="AD6851">
        <v>2884.7444099999998</v>
      </c>
      <c r="AE6851">
        <v>752871</v>
      </c>
      <c r="AF6851">
        <v>75</v>
      </c>
      <c r="AG6851">
        <v>59.12</v>
      </c>
      <c r="AH6851">
        <v>67.59</v>
      </c>
      <c r="AI6851">
        <v>111.87</v>
      </c>
      <c r="AJ6851" t="s">
        <v>40</v>
      </c>
    </row>
    <row r="6852" spans="1:36" x14ac:dyDescent="0.3">
      <c r="A6852" t="s">
        <v>36</v>
      </c>
      <c r="B6852" t="s">
        <v>53</v>
      </c>
      <c r="C6852">
        <v>31</v>
      </c>
      <c r="D6852" t="s">
        <v>636</v>
      </c>
      <c r="E6852">
        <v>3157</v>
      </c>
      <c r="F6852" t="s">
        <v>701</v>
      </c>
      <c r="G6852">
        <v>1940108</v>
      </c>
      <c r="H6852">
        <v>146.27688749999999</v>
      </c>
      <c r="I6852">
        <v>25</v>
      </c>
      <c r="J6852">
        <v>97</v>
      </c>
      <c r="K6852">
        <v>2180.3214419999999</v>
      </c>
      <c r="L6852">
        <v>4747</v>
      </c>
      <c r="M6852">
        <v>86</v>
      </c>
      <c r="N6852">
        <v>22280</v>
      </c>
      <c r="O6852">
        <v>2702330</v>
      </c>
      <c r="P6852">
        <v>1061929</v>
      </c>
      <c r="Q6852">
        <v>120792</v>
      </c>
      <c r="R6852">
        <v>2799</v>
      </c>
      <c r="S6852">
        <v>375</v>
      </c>
      <c r="T6852">
        <v>192.53782000000001</v>
      </c>
      <c r="U6852">
        <v>6325.743477</v>
      </c>
      <c r="V6852">
        <v>106555</v>
      </c>
      <c r="W6852">
        <v>113925</v>
      </c>
      <c r="X6852">
        <v>235011</v>
      </c>
      <c r="Y6852">
        <v>299890</v>
      </c>
      <c r="Z6852">
        <v>6</v>
      </c>
      <c r="AA6852">
        <v>480414</v>
      </c>
      <c r="AB6852">
        <v>582452</v>
      </c>
      <c r="AC6852">
        <v>27027</v>
      </c>
      <c r="AD6852">
        <v>3952.884215</v>
      </c>
      <c r="AE6852">
        <v>1111283</v>
      </c>
      <c r="AF6852">
        <v>69</v>
      </c>
      <c r="AG6852">
        <v>77.55</v>
      </c>
      <c r="AH6852">
        <v>78.08</v>
      </c>
      <c r="AI6852">
        <v>133</v>
      </c>
      <c r="AJ6852" t="s">
        <v>40</v>
      </c>
    </row>
    <row r="6853" spans="1:36" x14ac:dyDescent="0.3">
      <c r="A6853" t="s">
        <v>36</v>
      </c>
      <c r="B6853" t="s">
        <v>53</v>
      </c>
      <c r="C6853">
        <v>31</v>
      </c>
      <c r="D6853" t="s">
        <v>636</v>
      </c>
      <c r="E6853">
        <v>3161</v>
      </c>
      <c r="F6853" t="s">
        <v>702</v>
      </c>
      <c r="G6853">
        <v>233517</v>
      </c>
      <c r="H6853">
        <v>167.5905473</v>
      </c>
      <c r="I6853">
        <v>15</v>
      </c>
      <c r="J6853">
        <v>49</v>
      </c>
      <c r="K6853">
        <v>370.20115959999998</v>
      </c>
      <c r="L6853">
        <v>2917</v>
      </c>
      <c r="M6853">
        <v>133</v>
      </c>
      <c r="N6853">
        <v>6383</v>
      </c>
      <c r="O6853">
        <v>286458</v>
      </c>
      <c r="P6853">
        <v>119889</v>
      </c>
      <c r="Q6853">
        <v>55055</v>
      </c>
      <c r="R6853">
        <v>1193</v>
      </c>
      <c r="S6853">
        <v>533</v>
      </c>
      <c r="T6853">
        <v>42.80997</v>
      </c>
      <c r="U6853">
        <v>893.08765960000005</v>
      </c>
      <c r="V6853">
        <v>18078</v>
      </c>
      <c r="W6853">
        <v>22000</v>
      </c>
      <c r="X6853">
        <v>71261</v>
      </c>
      <c r="Y6853">
        <v>135241</v>
      </c>
      <c r="Z6853">
        <v>1</v>
      </c>
      <c r="AA6853">
        <v>153756</v>
      </c>
      <c r="AB6853">
        <v>249551</v>
      </c>
      <c r="AC6853">
        <v>9300</v>
      </c>
      <c r="AD6853">
        <v>480.07652999999999</v>
      </c>
      <c r="AE6853">
        <v>136318</v>
      </c>
      <c r="AF6853">
        <v>71</v>
      </c>
      <c r="AG6853">
        <v>65.95</v>
      </c>
      <c r="AH6853">
        <v>47.15</v>
      </c>
      <c r="AI6853">
        <v>105.33</v>
      </c>
      <c r="AJ6853" t="s">
        <v>40</v>
      </c>
    </row>
    <row r="6854" spans="1:36" x14ac:dyDescent="0.3">
      <c r="A6854" t="s">
        <v>36</v>
      </c>
      <c r="B6854" t="s">
        <v>53</v>
      </c>
      <c r="C6854">
        <v>31</v>
      </c>
      <c r="D6854" t="s">
        <v>636</v>
      </c>
      <c r="E6854">
        <v>3163</v>
      </c>
      <c r="F6854" t="s">
        <v>655</v>
      </c>
      <c r="G6854">
        <v>613740</v>
      </c>
      <c r="H6854">
        <v>144.05474469999999</v>
      </c>
      <c r="I6854">
        <v>22</v>
      </c>
      <c r="J6854">
        <v>115</v>
      </c>
      <c r="K6854">
        <v>1051.164548</v>
      </c>
      <c r="L6854">
        <v>3406</v>
      </c>
      <c r="M6854">
        <v>12</v>
      </c>
      <c r="N6854">
        <v>23005</v>
      </c>
      <c r="O6854">
        <v>1144848</v>
      </c>
      <c r="P6854">
        <v>392536</v>
      </c>
      <c r="Q6854">
        <v>123146</v>
      </c>
      <c r="R6854">
        <v>329417</v>
      </c>
      <c r="S6854">
        <v>120689</v>
      </c>
      <c r="T6854">
        <v>105.57602</v>
      </c>
      <c r="U6854">
        <v>2805.9484320000001</v>
      </c>
      <c r="V6854">
        <v>49852</v>
      </c>
      <c r="W6854">
        <v>68976</v>
      </c>
      <c r="X6854">
        <v>152607</v>
      </c>
      <c r="Y6854">
        <v>376886</v>
      </c>
      <c r="Z6854">
        <v>14</v>
      </c>
      <c r="AA6854">
        <v>340110</v>
      </c>
      <c r="AB6854">
        <v>754980</v>
      </c>
      <c r="AC6854">
        <v>26411</v>
      </c>
      <c r="AD6854">
        <v>1649.207864</v>
      </c>
      <c r="AE6854">
        <v>535295</v>
      </c>
      <c r="AF6854">
        <v>85</v>
      </c>
      <c r="AG6854">
        <v>81.92</v>
      </c>
      <c r="AH6854">
        <v>53.16</v>
      </c>
      <c r="AI6854">
        <v>105.22</v>
      </c>
      <c r="AJ6854" t="s">
        <v>40</v>
      </c>
    </row>
    <row r="6855" spans="1:36" x14ac:dyDescent="0.3">
      <c r="A6855" t="s">
        <v>36</v>
      </c>
      <c r="B6855" t="s">
        <v>53</v>
      </c>
      <c r="C6855">
        <v>31</v>
      </c>
      <c r="D6855" t="s">
        <v>636</v>
      </c>
      <c r="E6855">
        <v>3167</v>
      </c>
      <c r="F6855" t="s">
        <v>689</v>
      </c>
      <c r="G6855">
        <v>331666</v>
      </c>
      <c r="H6855">
        <v>169.7367825</v>
      </c>
      <c r="I6855">
        <v>19</v>
      </c>
      <c r="J6855">
        <v>51</v>
      </c>
      <c r="K6855">
        <v>651.95081249999998</v>
      </c>
      <c r="L6855">
        <v>1984</v>
      </c>
      <c r="M6855">
        <v>69</v>
      </c>
      <c r="N6855">
        <v>2999</v>
      </c>
      <c r="O6855">
        <v>604842</v>
      </c>
      <c r="P6855">
        <v>187929</v>
      </c>
      <c r="Q6855">
        <v>53044</v>
      </c>
      <c r="R6855">
        <v>194</v>
      </c>
      <c r="S6855">
        <v>33</v>
      </c>
      <c r="T6855">
        <v>123.40573999999999</v>
      </c>
      <c r="U6855">
        <v>1801.9959019999999</v>
      </c>
      <c r="V6855">
        <v>31594</v>
      </c>
      <c r="W6855">
        <v>38932</v>
      </c>
      <c r="X6855">
        <v>103934</v>
      </c>
      <c r="Y6855">
        <v>178470</v>
      </c>
      <c r="Z6855">
        <v>42</v>
      </c>
      <c r="AA6855">
        <v>150226</v>
      </c>
      <c r="AB6855">
        <v>244720</v>
      </c>
      <c r="AC6855">
        <v>4983</v>
      </c>
      <c r="AD6855">
        <v>1026.6393499999999</v>
      </c>
      <c r="AE6855">
        <v>143528</v>
      </c>
      <c r="AF6855">
        <v>7</v>
      </c>
      <c r="AG6855">
        <v>69.510000000000005</v>
      </c>
      <c r="AH6855">
        <v>69.56</v>
      </c>
      <c r="AI6855">
        <v>153.94999999999999</v>
      </c>
      <c r="AJ6855" t="s">
        <v>40</v>
      </c>
    </row>
    <row r="6856" spans="1:36" x14ac:dyDescent="0.3">
      <c r="A6856" t="s">
        <v>36</v>
      </c>
      <c r="B6856" t="s">
        <v>53</v>
      </c>
      <c r="C6856">
        <v>31</v>
      </c>
      <c r="D6856" t="s">
        <v>636</v>
      </c>
      <c r="E6856">
        <v>3168</v>
      </c>
      <c r="F6856" t="s">
        <v>703</v>
      </c>
      <c r="G6856">
        <v>265367</v>
      </c>
      <c r="H6856">
        <v>186.80343869999999</v>
      </c>
      <c r="I6856">
        <v>18</v>
      </c>
      <c r="J6856">
        <v>52</v>
      </c>
      <c r="K6856">
        <v>617.0668124</v>
      </c>
      <c r="L6856">
        <v>2259</v>
      </c>
      <c r="M6856">
        <v>26</v>
      </c>
      <c r="N6856">
        <v>11705</v>
      </c>
      <c r="O6856">
        <v>367931</v>
      </c>
      <c r="P6856">
        <v>132872</v>
      </c>
      <c r="Q6856">
        <v>55088</v>
      </c>
      <c r="R6856">
        <v>126</v>
      </c>
      <c r="S6856">
        <v>54</v>
      </c>
      <c r="T6856">
        <v>74.994540000000001</v>
      </c>
      <c r="U6856">
        <v>1379.3691120000001</v>
      </c>
      <c r="V6856">
        <v>19508</v>
      </c>
      <c r="W6856">
        <v>21538</v>
      </c>
      <c r="X6856">
        <v>82417</v>
      </c>
      <c r="Y6856">
        <v>128280</v>
      </c>
      <c r="Z6856">
        <v>0</v>
      </c>
      <c r="AA6856">
        <v>146679</v>
      </c>
      <c r="AB6856">
        <v>207957</v>
      </c>
      <c r="AC6856">
        <v>13964</v>
      </c>
      <c r="AD6856">
        <v>687.30776000000003</v>
      </c>
      <c r="AE6856">
        <v>84422</v>
      </c>
      <c r="AF6856">
        <v>72</v>
      </c>
      <c r="AG6856">
        <v>76.09</v>
      </c>
      <c r="AH6856">
        <v>51.81</v>
      </c>
      <c r="AI6856">
        <v>115.03</v>
      </c>
      <c r="AJ6856" t="s">
        <v>40</v>
      </c>
    </row>
    <row r="6857" spans="1:36" x14ac:dyDescent="0.3">
      <c r="A6857" t="s">
        <v>36</v>
      </c>
      <c r="B6857" t="s">
        <v>53</v>
      </c>
      <c r="C6857">
        <v>31</v>
      </c>
      <c r="D6857" t="s">
        <v>636</v>
      </c>
      <c r="E6857">
        <v>3173</v>
      </c>
      <c r="F6857" t="s">
        <v>698</v>
      </c>
      <c r="G6857">
        <v>211746</v>
      </c>
      <c r="H6857">
        <v>151.3994175</v>
      </c>
      <c r="I6857">
        <v>24</v>
      </c>
      <c r="J6857">
        <v>9</v>
      </c>
      <c r="K6857">
        <v>293.12524919999998</v>
      </c>
      <c r="L6857">
        <v>1898</v>
      </c>
      <c r="M6857">
        <v>20</v>
      </c>
      <c r="N6857">
        <v>11232</v>
      </c>
      <c r="O6857">
        <v>370099</v>
      </c>
      <c r="P6857">
        <v>160602</v>
      </c>
      <c r="Q6857">
        <v>44932</v>
      </c>
      <c r="R6857">
        <v>2121</v>
      </c>
      <c r="S6857">
        <v>369</v>
      </c>
      <c r="T6857">
        <v>38.36</v>
      </c>
      <c r="U6857">
        <v>891.81297919999997</v>
      </c>
      <c r="V6857">
        <v>15032</v>
      </c>
      <c r="W6857">
        <v>19671</v>
      </c>
      <c r="X6857">
        <v>49979</v>
      </c>
      <c r="Y6857">
        <v>102049</v>
      </c>
      <c r="Z6857">
        <v>1</v>
      </c>
      <c r="AA6857">
        <v>130659</v>
      </c>
      <c r="AB6857">
        <v>234547</v>
      </c>
      <c r="AC6857">
        <v>13130</v>
      </c>
      <c r="AD6857">
        <v>560.32772999999997</v>
      </c>
      <c r="AE6857">
        <v>157931</v>
      </c>
      <c r="AF6857">
        <v>81</v>
      </c>
      <c r="AG6857">
        <v>87.09</v>
      </c>
      <c r="AH6857">
        <v>38.619999999999997</v>
      </c>
      <c r="AI6857">
        <v>126.33</v>
      </c>
      <c r="AJ6857" t="s">
        <v>40</v>
      </c>
    </row>
    <row r="6858" spans="1:36" x14ac:dyDescent="0.3">
      <c r="A6858" t="s">
        <v>36</v>
      </c>
      <c r="B6858" t="s">
        <v>53</v>
      </c>
      <c r="C6858">
        <v>31</v>
      </c>
      <c r="D6858" t="s">
        <v>636</v>
      </c>
      <c r="E6858">
        <v>3177</v>
      </c>
      <c r="F6858" t="s">
        <v>693</v>
      </c>
      <c r="G6858">
        <v>934760</v>
      </c>
      <c r="H6858">
        <v>144.89811539999999</v>
      </c>
      <c r="I6858">
        <v>21</v>
      </c>
      <c r="J6858">
        <v>31</v>
      </c>
      <c r="K6858">
        <v>415.67579940000002</v>
      </c>
      <c r="L6858">
        <v>2679</v>
      </c>
      <c r="M6858">
        <v>0</v>
      </c>
      <c r="N6858">
        <v>13402</v>
      </c>
      <c r="O6858">
        <v>407569</v>
      </c>
      <c r="P6858">
        <v>218793</v>
      </c>
      <c r="Q6858">
        <v>83538</v>
      </c>
      <c r="R6858">
        <v>86</v>
      </c>
      <c r="S6858">
        <v>4</v>
      </c>
      <c r="T6858">
        <v>55.942</v>
      </c>
      <c r="U6858">
        <v>1062.1775990000001</v>
      </c>
      <c r="V6858">
        <v>18661</v>
      </c>
      <c r="W6858">
        <v>27764</v>
      </c>
      <c r="X6858">
        <v>79561</v>
      </c>
      <c r="Y6858">
        <v>165309</v>
      </c>
      <c r="Z6858">
        <v>21</v>
      </c>
      <c r="AA6858">
        <v>125123</v>
      </c>
      <c r="AB6858">
        <v>245546</v>
      </c>
      <c r="AC6858">
        <v>16081</v>
      </c>
      <c r="AD6858">
        <v>590.5598</v>
      </c>
      <c r="AE6858">
        <v>185175</v>
      </c>
      <c r="AF6858">
        <v>73</v>
      </c>
      <c r="AG6858">
        <v>74.37</v>
      </c>
      <c r="AH6858">
        <v>54.36</v>
      </c>
      <c r="AI6858">
        <v>105.41</v>
      </c>
      <c r="AJ6858" t="s">
        <v>40</v>
      </c>
    </row>
    <row r="6859" spans="1:36" x14ac:dyDescent="0.3">
      <c r="A6859" t="s">
        <v>36</v>
      </c>
      <c r="B6859" t="s">
        <v>53</v>
      </c>
      <c r="C6859">
        <v>31</v>
      </c>
      <c r="D6859" t="s">
        <v>636</v>
      </c>
      <c r="E6859">
        <v>3184</v>
      </c>
      <c r="F6859" t="s">
        <v>677</v>
      </c>
      <c r="G6859">
        <v>576765</v>
      </c>
      <c r="H6859">
        <v>140.53853430000001</v>
      </c>
      <c r="I6859">
        <v>22</v>
      </c>
      <c r="J6859">
        <v>115</v>
      </c>
      <c r="K6859">
        <v>229.9385063</v>
      </c>
      <c r="L6859">
        <v>1825</v>
      </c>
      <c r="M6859">
        <v>133</v>
      </c>
      <c r="N6859">
        <v>3865</v>
      </c>
      <c r="O6859">
        <v>777988</v>
      </c>
      <c r="P6859">
        <v>247494</v>
      </c>
      <c r="Q6859">
        <v>43102</v>
      </c>
      <c r="R6859">
        <v>158</v>
      </c>
      <c r="S6859">
        <v>13</v>
      </c>
      <c r="T6859">
        <v>130.88682</v>
      </c>
      <c r="U6859">
        <v>1454.198259</v>
      </c>
      <c r="V6859">
        <v>35038</v>
      </c>
      <c r="W6859">
        <v>40806</v>
      </c>
      <c r="X6859">
        <v>88535</v>
      </c>
      <c r="Y6859">
        <v>130567</v>
      </c>
      <c r="Z6859">
        <v>13</v>
      </c>
      <c r="AA6859">
        <v>155173</v>
      </c>
      <c r="AB6859">
        <v>213735</v>
      </c>
      <c r="AC6859">
        <v>5690</v>
      </c>
      <c r="AD6859">
        <v>1093.3729330000001</v>
      </c>
      <c r="AE6859">
        <v>176884</v>
      </c>
      <c r="AF6859">
        <v>52</v>
      </c>
      <c r="AG6859">
        <v>80</v>
      </c>
      <c r="AH6859">
        <v>74.959999999999994</v>
      </c>
      <c r="AI6859">
        <v>121.21</v>
      </c>
      <c r="AJ6859" t="s">
        <v>40</v>
      </c>
    </row>
    <row r="6860" spans="1:36" x14ac:dyDescent="0.3">
      <c r="A6860" t="s">
        <v>36</v>
      </c>
      <c r="B6860" t="s">
        <v>45</v>
      </c>
      <c r="C6860">
        <v>31</v>
      </c>
      <c r="D6860" t="s">
        <v>636</v>
      </c>
      <c r="E6860">
        <v>3114</v>
      </c>
      <c r="F6860" t="s">
        <v>637</v>
      </c>
      <c r="G6860">
        <v>610159</v>
      </c>
      <c r="H6860">
        <v>172.86556049999999</v>
      </c>
      <c r="I6860">
        <v>40</v>
      </c>
      <c r="J6860">
        <v>13</v>
      </c>
      <c r="K6860">
        <v>370.14458719999999</v>
      </c>
      <c r="L6860">
        <v>2622</v>
      </c>
      <c r="M6860">
        <v>0</v>
      </c>
      <c r="N6860">
        <v>897</v>
      </c>
      <c r="O6860">
        <v>598336</v>
      </c>
      <c r="P6860">
        <v>178447</v>
      </c>
      <c r="Q6860">
        <v>12158</v>
      </c>
      <c r="R6860">
        <v>1109</v>
      </c>
      <c r="S6860">
        <v>87</v>
      </c>
      <c r="T6860">
        <v>43.595640000000003</v>
      </c>
      <c r="U6860">
        <v>1448.0571070000001</v>
      </c>
      <c r="V6860">
        <v>14672</v>
      </c>
      <c r="W6860">
        <v>15604</v>
      </c>
      <c r="X6860">
        <v>32195</v>
      </c>
      <c r="Y6860">
        <v>40048</v>
      </c>
      <c r="Z6860">
        <v>281</v>
      </c>
      <c r="AA6860">
        <v>82686</v>
      </c>
      <c r="AB6860">
        <v>102117</v>
      </c>
      <c r="AC6860">
        <v>3519</v>
      </c>
      <c r="AD6860">
        <v>1034.3168800000001</v>
      </c>
      <c r="AE6860">
        <v>145951</v>
      </c>
      <c r="AF6860">
        <v>2</v>
      </c>
      <c r="AG6860">
        <v>52.3</v>
      </c>
      <c r="AH6860">
        <v>72.790000000000006</v>
      </c>
      <c r="AI6860">
        <v>106.3</v>
      </c>
      <c r="AJ6860" t="s">
        <v>40</v>
      </c>
    </row>
    <row r="6861" spans="1:36" x14ac:dyDescent="0.3">
      <c r="A6861" t="s">
        <v>36</v>
      </c>
      <c r="B6861" t="s">
        <v>45</v>
      </c>
      <c r="C6861">
        <v>31</v>
      </c>
      <c r="D6861" t="s">
        <v>636</v>
      </c>
      <c r="E6861">
        <v>3118</v>
      </c>
      <c r="F6861" t="s">
        <v>638</v>
      </c>
      <c r="G6861">
        <v>1950411</v>
      </c>
      <c r="H6861">
        <v>175.83504260000001</v>
      </c>
      <c r="I6861">
        <v>32</v>
      </c>
      <c r="J6861">
        <v>108</v>
      </c>
      <c r="K6861">
        <v>2540.4361210000002</v>
      </c>
      <c r="L6861">
        <v>4911</v>
      </c>
      <c r="M6861">
        <v>5</v>
      </c>
      <c r="N6861">
        <v>3172</v>
      </c>
      <c r="O6861">
        <v>1821040</v>
      </c>
      <c r="P6861">
        <v>577220</v>
      </c>
      <c r="Q6861">
        <v>46267</v>
      </c>
      <c r="R6861">
        <v>2022</v>
      </c>
      <c r="S6861">
        <v>161</v>
      </c>
      <c r="T6861">
        <v>242.93842000000001</v>
      </c>
      <c r="U6861">
        <v>5985.4010010000002</v>
      </c>
      <c r="V6861">
        <v>55266</v>
      </c>
      <c r="W6861">
        <v>61688</v>
      </c>
      <c r="X6861">
        <v>105032</v>
      </c>
      <c r="Y6861">
        <v>150265</v>
      </c>
      <c r="Z6861">
        <v>153</v>
      </c>
      <c r="AA6861">
        <v>194641</v>
      </c>
      <c r="AB6861">
        <v>263594</v>
      </c>
      <c r="AC6861">
        <v>8083</v>
      </c>
      <c r="AD6861">
        <v>3202.02646</v>
      </c>
      <c r="AE6861">
        <v>429722</v>
      </c>
      <c r="AF6861">
        <v>25</v>
      </c>
      <c r="AG6861">
        <v>61.57</v>
      </c>
      <c r="AH6861">
        <v>71.040000000000006</v>
      </c>
      <c r="AI6861">
        <v>101.25</v>
      </c>
      <c r="AJ6861" t="s">
        <v>40</v>
      </c>
    </row>
    <row r="6862" spans="1:36" x14ac:dyDescent="0.3">
      <c r="A6862" t="s">
        <v>36</v>
      </c>
      <c r="B6862" t="s">
        <v>45</v>
      </c>
      <c r="C6862">
        <v>31</v>
      </c>
      <c r="D6862" t="s">
        <v>636</v>
      </c>
      <c r="E6862">
        <v>3139</v>
      </c>
      <c r="F6862" t="s">
        <v>696</v>
      </c>
      <c r="G6862">
        <v>3959905</v>
      </c>
      <c r="H6862">
        <v>179.03755939999999</v>
      </c>
      <c r="I6862">
        <v>58</v>
      </c>
      <c r="J6862">
        <v>294</v>
      </c>
      <c r="K6862">
        <v>4193.2133459999995</v>
      </c>
      <c r="L6862">
        <v>14545</v>
      </c>
      <c r="M6862">
        <v>1</v>
      </c>
      <c r="N6862">
        <v>7176</v>
      </c>
      <c r="O6862">
        <v>3686464</v>
      </c>
      <c r="P6862">
        <v>1223442</v>
      </c>
      <c r="Q6862">
        <v>84525</v>
      </c>
      <c r="R6862">
        <v>37591</v>
      </c>
      <c r="S6862">
        <v>1846</v>
      </c>
      <c r="T6862">
        <v>438.47359999999998</v>
      </c>
      <c r="U6862">
        <v>11231.842119999999</v>
      </c>
      <c r="V6862">
        <v>63554</v>
      </c>
      <c r="W6862">
        <v>95039</v>
      </c>
      <c r="X6862">
        <v>108508</v>
      </c>
      <c r="Y6862">
        <v>225378</v>
      </c>
      <c r="Z6862">
        <v>4687</v>
      </c>
      <c r="AA6862">
        <v>188023</v>
      </c>
      <c r="AB6862">
        <v>373182</v>
      </c>
      <c r="AC6862">
        <v>21721</v>
      </c>
      <c r="AD6862">
        <v>6600.1551749999999</v>
      </c>
      <c r="AE6862">
        <v>1334921</v>
      </c>
      <c r="AF6862">
        <v>50</v>
      </c>
      <c r="AG6862">
        <v>56.39</v>
      </c>
      <c r="AH6862">
        <v>49.05</v>
      </c>
      <c r="AI6862">
        <v>114.26</v>
      </c>
      <c r="AJ6862" t="s">
        <v>40</v>
      </c>
    </row>
    <row r="6863" spans="1:36" x14ac:dyDescent="0.3">
      <c r="A6863" t="s">
        <v>36</v>
      </c>
      <c r="B6863" t="s">
        <v>45</v>
      </c>
      <c r="C6863">
        <v>31</v>
      </c>
      <c r="D6863" t="s">
        <v>636</v>
      </c>
      <c r="E6863">
        <v>3143</v>
      </c>
      <c r="F6863" t="s">
        <v>652</v>
      </c>
      <c r="G6863">
        <v>3307205</v>
      </c>
      <c r="H6863">
        <v>177.01452330000001</v>
      </c>
      <c r="I6863">
        <v>43</v>
      </c>
      <c r="J6863">
        <v>147</v>
      </c>
      <c r="K6863">
        <v>2759.7448770000001</v>
      </c>
      <c r="L6863">
        <v>21447</v>
      </c>
      <c r="M6863">
        <v>0</v>
      </c>
      <c r="N6863">
        <v>15278</v>
      </c>
      <c r="O6863">
        <v>3393764</v>
      </c>
      <c r="P6863">
        <v>1438288</v>
      </c>
      <c r="Q6863">
        <v>98337</v>
      </c>
      <c r="R6863">
        <v>298</v>
      </c>
      <c r="S6863">
        <v>18</v>
      </c>
      <c r="T6863">
        <v>516.2482</v>
      </c>
      <c r="U6863">
        <v>9283.4482420000004</v>
      </c>
      <c r="V6863">
        <v>78568</v>
      </c>
      <c r="W6863">
        <v>90740</v>
      </c>
      <c r="X6863">
        <v>140964</v>
      </c>
      <c r="Y6863">
        <v>211461</v>
      </c>
      <c r="Z6863">
        <v>753</v>
      </c>
      <c r="AA6863">
        <v>268715</v>
      </c>
      <c r="AB6863">
        <v>372982</v>
      </c>
      <c r="AC6863">
        <v>36725</v>
      </c>
      <c r="AD6863">
        <v>6007.4551650000003</v>
      </c>
      <c r="AE6863">
        <v>1428294</v>
      </c>
      <c r="AF6863">
        <v>84</v>
      </c>
      <c r="AG6863">
        <v>65.63</v>
      </c>
      <c r="AH6863">
        <v>53.12</v>
      </c>
      <c r="AI6863">
        <v>114.09</v>
      </c>
      <c r="AJ6863" t="s">
        <v>40</v>
      </c>
    </row>
    <row r="6864" spans="1:36" x14ac:dyDescent="0.3">
      <c r="A6864" t="s">
        <v>36</v>
      </c>
      <c r="B6864" t="s">
        <v>45</v>
      </c>
      <c r="C6864">
        <v>31</v>
      </c>
      <c r="D6864" t="s">
        <v>636</v>
      </c>
      <c r="E6864">
        <v>3149</v>
      </c>
      <c r="F6864" t="s">
        <v>667</v>
      </c>
      <c r="G6864">
        <v>3459067</v>
      </c>
      <c r="H6864">
        <v>176.30379070000001</v>
      </c>
      <c r="I6864">
        <v>47</v>
      </c>
      <c r="J6864">
        <v>147</v>
      </c>
      <c r="K6864">
        <v>2913.6147660000001</v>
      </c>
      <c r="L6864">
        <v>19016</v>
      </c>
      <c r="M6864">
        <v>1</v>
      </c>
      <c r="N6864">
        <v>11643</v>
      </c>
      <c r="O6864">
        <v>3716269</v>
      </c>
      <c r="P6864">
        <v>1419964</v>
      </c>
      <c r="Q6864">
        <v>88269</v>
      </c>
      <c r="R6864">
        <v>7096</v>
      </c>
      <c r="S6864">
        <v>375</v>
      </c>
      <c r="T6864">
        <v>533.53920000000005</v>
      </c>
      <c r="U6864">
        <v>9999.0770859999993</v>
      </c>
      <c r="V6864">
        <v>78765</v>
      </c>
      <c r="W6864">
        <v>92961</v>
      </c>
      <c r="X6864">
        <v>131312</v>
      </c>
      <c r="Y6864">
        <v>215378</v>
      </c>
      <c r="Z6864">
        <v>2746</v>
      </c>
      <c r="AA6864">
        <v>233469</v>
      </c>
      <c r="AB6864">
        <v>354170</v>
      </c>
      <c r="AC6864">
        <v>30659</v>
      </c>
      <c r="AD6864">
        <v>6551.9231200000004</v>
      </c>
      <c r="AE6864">
        <v>1469385</v>
      </c>
      <c r="AF6864">
        <v>62</v>
      </c>
      <c r="AG6864">
        <v>56</v>
      </c>
      <c r="AH6864">
        <v>51.98</v>
      </c>
      <c r="AI6864">
        <v>116.62</v>
      </c>
      <c r="AJ6864" t="s">
        <v>40</v>
      </c>
    </row>
    <row r="6865" spans="1:36" x14ac:dyDescent="0.3">
      <c r="A6865" t="s">
        <v>36</v>
      </c>
      <c r="B6865" t="s">
        <v>45</v>
      </c>
      <c r="C6865">
        <v>31</v>
      </c>
      <c r="D6865" t="s">
        <v>636</v>
      </c>
      <c r="E6865">
        <v>3160</v>
      </c>
      <c r="F6865" t="s">
        <v>668</v>
      </c>
      <c r="G6865">
        <v>3567593</v>
      </c>
      <c r="H6865">
        <v>179.2736233</v>
      </c>
      <c r="I6865">
        <v>39</v>
      </c>
      <c r="J6865">
        <v>80</v>
      </c>
      <c r="K6865">
        <v>1853.6228369999999</v>
      </c>
      <c r="L6865">
        <v>15448</v>
      </c>
      <c r="M6865">
        <v>6</v>
      </c>
      <c r="N6865">
        <v>7194</v>
      </c>
      <c r="O6865">
        <v>3207813</v>
      </c>
      <c r="P6865">
        <v>779641</v>
      </c>
      <c r="Q6865">
        <v>74558</v>
      </c>
      <c r="R6865">
        <v>20606</v>
      </c>
      <c r="S6865">
        <v>1361</v>
      </c>
      <c r="T6865">
        <v>514.89005999999995</v>
      </c>
      <c r="U6865">
        <v>8119.2754919999998</v>
      </c>
      <c r="V6865">
        <v>81720</v>
      </c>
      <c r="W6865">
        <v>95669</v>
      </c>
      <c r="X6865">
        <v>158809</v>
      </c>
      <c r="Y6865">
        <v>262404</v>
      </c>
      <c r="Z6865">
        <v>1102</v>
      </c>
      <c r="AA6865">
        <v>345900</v>
      </c>
      <c r="AB6865">
        <v>529255</v>
      </c>
      <c r="AC6865">
        <v>22642</v>
      </c>
      <c r="AD6865">
        <v>5750.7625950000001</v>
      </c>
      <c r="AE6865">
        <v>1174329</v>
      </c>
      <c r="AF6865">
        <v>64</v>
      </c>
      <c r="AG6865">
        <v>58.58</v>
      </c>
      <c r="AH6865">
        <v>50.39</v>
      </c>
      <c r="AI6865">
        <v>143.18</v>
      </c>
      <c r="AJ6865" t="s">
        <v>40</v>
      </c>
    </row>
    <row r="6866" spans="1:36" x14ac:dyDescent="0.3">
      <c r="A6866" t="s">
        <v>36</v>
      </c>
      <c r="B6866" t="s">
        <v>45</v>
      </c>
      <c r="C6866">
        <v>31</v>
      </c>
      <c r="D6866" t="s">
        <v>636</v>
      </c>
      <c r="E6866">
        <v>3166</v>
      </c>
      <c r="F6866" t="s">
        <v>645</v>
      </c>
      <c r="G6866">
        <v>541759</v>
      </c>
      <c r="H6866">
        <v>175.00986109999999</v>
      </c>
      <c r="I6866">
        <v>29</v>
      </c>
      <c r="J6866">
        <v>28</v>
      </c>
      <c r="K6866">
        <v>394.95995770000002</v>
      </c>
      <c r="L6866">
        <v>1915</v>
      </c>
      <c r="M6866">
        <v>0</v>
      </c>
      <c r="N6866">
        <v>950</v>
      </c>
      <c r="O6866">
        <v>565556</v>
      </c>
      <c r="P6866">
        <v>161276</v>
      </c>
      <c r="Q6866">
        <v>17678</v>
      </c>
      <c r="R6866">
        <v>391</v>
      </c>
      <c r="S6866">
        <v>44</v>
      </c>
      <c r="T6866">
        <v>114.69454</v>
      </c>
      <c r="U6866">
        <v>1499.433268</v>
      </c>
      <c r="V6866">
        <v>19374</v>
      </c>
      <c r="W6866">
        <v>22251</v>
      </c>
      <c r="X6866">
        <v>38205</v>
      </c>
      <c r="Y6866">
        <v>59716</v>
      </c>
      <c r="Z6866">
        <v>190</v>
      </c>
      <c r="AA6866">
        <v>73591</v>
      </c>
      <c r="AB6866">
        <v>106626</v>
      </c>
      <c r="AC6866">
        <v>2865</v>
      </c>
      <c r="AD6866">
        <v>989.77877000000001</v>
      </c>
      <c r="AE6866">
        <v>72413</v>
      </c>
      <c r="AF6866">
        <v>17</v>
      </c>
      <c r="AG6866">
        <v>54.6</v>
      </c>
      <c r="AH6866">
        <v>69.58</v>
      </c>
      <c r="AI6866">
        <v>105.86</v>
      </c>
      <c r="AJ6866" t="s">
        <v>40</v>
      </c>
    </row>
    <row r="6867" spans="1:36" x14ac:dyDescent="0.3">
      <c r="A6867" t="s">
        <v>36</v>
      </c>
      <c r="B6867" t="s">
        <v>45</v>
      </c>
      <c r="C6867">
        <v>31</v>
      </c>
      <c r="D6867" t="s">
        <v>636</v>
      </c>
      <c r="E6867">
        <v>3176</v>
      </c>
      <c r="F6867" t="s">
        <v>699</v>
      </c>
      <c r="G6867">
        <v>1658186</v>
      </c>
      <c r="H6867">
        <v>168.56875719999999</v>
      </c>
      <c r="I6867">
        <v>42</v>
      </c>
      <c r="J6867">
        <v>98</v>
      </c>
      <c r="K6867">
        <v>645.53814880000004</v>
      </c>
      <c r="L6867">
        <v>6468</v>
      </c>
      <c r="M6867">
        <v>0</v>
      </c>
      <c r="N6867">
        <v>4938</v>
      </c>
      <c r="O6867">
        <v>1620521</v>
      </c>
      <c r="P6867">
        <v>556630</v>
      </c>
      <c r="Q6867">
        <v>49699</v>
      </c>
      <c r="R6867">
        <v>9377</v>
      </c>
      <c r="S6867">
        <v>1334</v>
      </c>
      <c r="T6867">
        <v>190.18547000000001</v>
      </c>
      <c r="U6867">
        <v>3567.4157289999998</v>
      </c>
      <c r="V6867">
        <v>38149</v>
      </c>
      <c r="W6867">
        <v>48130</v>
      </c>
      <c r="X6867">
        <v>72529</v>
      </c>
      <c r="Y6867">
        <v>136708</v>
      </c>
      <c r="Z6867">
        <v>723</v>
      </c>
      <c r="AA6867">
        <v>128146</v>
      </c>
      <c r="AB6867">
        <v>215929</v>
      </c>
      <c r="AC6867">
        <v>11406</v>
      </c>
      <c r="AD6867">
        <v>2731.69211</v>
      </c>
      <c r="AE6867">
        <v>528915</v>
      </c>
      <c r="AF6867">
        <v>64</v>
      </c>
      <c r="AG6867">
        <v>76.52</v>
      </c>
      <c r="AH6867">
        <v>61.56</v>
      </c>
      <c r="AI6867">
        <v>114.43</v>
      </c>
      <c r="AJ6867" t="s">
        <v>40</v>
      </c>
    </row>
    <row r="6868" spans="1:36" x14ac:dyDescent="0.3">
      <c r="A6868" t="s">
        <v>36</v>
      </c>
      <c r="B6868" t="s">
        <v>45</v>
      </c>
      <c r="C6868">
        <v>31</v>
      </c>
      <c r="D6868" t="s">
        <v>636</v>
      </c>
      <c r="E6868">
        <v>3177</v>
      </c>
      <c r="F6868" t="s">
        <v>693</v>
      </c>
      <c r="G6868">
        <v>2336900</v>
      </c>
      <c r="H6868">
        <v>173.7221787</v>
      </c>
      <c r="I6868">
        <v>48</v>
      </c>
      <c r="J6868">
        <v>59</v>
      </c>
      <c r="K6868">
        <v>1646.6509430000001</v>
      </c>
      <c r="L6868">
        <v>10108</v>
      </c>
      <c r="M6868">
        <v>0</v>
      </c>
      <c r="N6868">
        <v>12493</v>
      </c>
      <c r="O6868">
        <v>2253103</v>
      </c>
      <c r="P6868">
        <v>1056837</v>
      </c>
      <c r="Q6868">
        <v>83491</v>
      </c>
      <c r="R6868">
        <v>193</v>
      </c>
      <c r="S6868">
        <v>6</v>
      </c>
      <c r="T6868">
        <v>251.84415000000001</v>
      </c>
      <c r="U6868">
        <v>5812.6347130000004</v>
      </c>
      <c r="V6868">
        <v>46726</v>
      </c>
      <c r="W6868">
        <v>72673</v>
      </c>
      <c r="X6868">
        <v>81039</v>
      </c>
      <c r="Y6868">
        <v>166915</v>
      </c>
      <c r="Z6868">
        <v>2292</v>
      </c>
      <c r="AA6868">
        <v>127415</v>
      </c>
      <c r="AB6868">
        <v>248325</v>
      </c>
      <c r="AC6868">
        <v>22601</v>
      </c>
      <c r="AD6868">
        <v>3914.1396199999999</v>
      </c>
      <c r="AE6868">
        <v>977686</v>
      </c>
      <c r="AF6868">
        <v>73</v>
      </c>
      <c r="AG6868">
        <v>56.44</v>
      </c>
      <c r="AH6868">
        <v>45.35</v>
      </c>
      <c r="AI6868">
        <v>108.44</v>
      </c>
      <c r="AJ6868" t="s">
        <v>40</v>
      </c>
    </row>
    <row r="6869" spans="1:36" x14ac:dyDescent="0.3">
      <c r="A6869" t="s">
        <v>36</v>
      </c>
      <c r="B6869" t="s">
        <v>45</v>
      </c>
      <c r="C6869">
        <v>31</v>
      </c>
      <c r="D6869" t="s">
        <v>636</v>
      </c>
      <c r="E6869">
        <v>3182</v>
      </c>
      <c r="F6869" t="s">
        <v>704</v>
      </c>
      <c r="G6869">
        <v>101826</v>
      </c>
      <c r="H6869">
        <v>177.30489259999999</v>
      </c>
      <c r="I6869">
        <v>33</v>
      </c>
      <c r="J6869">
        <v>13</v>
      </c>
      <c r="K6869">
        <v>5.4614370149999996</v>
      </c>
      <c r="L6869">
        <v>305</v>
      </c>
      <c r="M6869">
        <v>47</v>
      </c>
      <c r="N6869">
        <v>45</v>
      </c>
      <c r="O6869">
        <v>138311</v>
      </c>
      <c r="P6869">
        <v>69073</v>
      </c>
      <c r="Q6869">
        <v>3550</v>
      </c>
      <c r="R6869">
        <v>37</v>
      </c>
      <c r="S6869">
        <v>6</v>
      </c>
      <c r="T6869">
        <v>6.2702499999999999</v>
      </c>
      <c r="U6869">
        <v>256.96385700000002</v>
      </c>
      <c r="V6869">
        <v>4104</v>
      </c>
      <c r="W6869">
        <v>4512</v>
      </c>
      <c r="X6869">
        <v>7908</v>
      </c>
      <c r="Y6869">
        <v>9086</v>
      </c>
      <c r="Z6869">
        <v>14</v>
      </c>
      <c r="AA6869">
        <v>12350</v>
      </c>
      <c r="AB6869">
        <v>14167</v>
      </c>
      <c r="AC6869">
        <v>350</v>
      </c>
      <c r="AD6869">
        <v>245.23217</v>
      </c>
      <c r="AE6869">
        <v>46395</v>
      </c>
      <c r="AF6869">
        <v>0</v>
      </c>
      <c r="AG6869">
        <v>49</v>
      </c>
      <c r="AH6869">
        <v>66.2</v>
      </c>
      <c r="AI6869">
        <v>104.57</v>
      </c>
      <c r="AJ6869" t="s">
        <v>40</v>
      </c>
    </row>
    <row r="6870" spans="1:36" x14ac:dyDescent="0.3">
      <c r="A6870" t="s">
        <v>36</v>
      </c>
      <c r="B6870" t="s">
        <v>44</v>
      </c>
      <c r="C6870">
        <v>31</v>
      </c>
      <c r="D6870" t="s">
        <v>636</v>
      </c>
      <c r="E6870">
        <v>3112</v>
      </c>
      <c r="F6870" t="s">
        <v>648</v>
      </c>
      <c r="G6870">
        <v>931455</v>
      </c>
      <c r="H6870">
        <v>169.71690530000001</v>
      </c>
      <c r="I6870">
        <v>24</v>
      </c>
      <c r="J6870">
        <v>83</v>
      </c>
      <c r="K6870">
        <v>526.70485389999999</v>
      </c>
      <c r="L6870">
        <v>2203</v>
      </c>
      <c r="M6870">
        <v>1</v>
      </c>
      <c r="N6870">
        <v>3608</v>
      </c>
      <c r="O6870">
        <v>977129</v>
      </c>
      <c r="P6870">
        <v>422086</v>
      </c>
      <c r="Q6870">
        <v>61421</v>
      </c>
      <c r="R6870">
        <v>1692</v>
      </c>
      <c r="S6870">
        <v>205</v>
      </c>
      <c r="T6870">
        <v>75.681550000000001</v>
      </c>
      <c r="U6870">
        <v>2260.7395040000001</v>
      </c>
      <c r="V6870">
        <v>40293</v>
      </c>
      <c r="W6870">
        <v>47722</v>
      </c>
      <c r="X6870">
        <v>80390</v>
      </c>
      <c r="Y6870">
        <v>124544</v>
      </c>
      <c r="Z6870">
        <v>140</v>
      </c>
      <c r="AA6870">
        <v>119470</v>
      </c>
      <c r="AB6870">
        <v>175255</v>
      </c>
      <c r="AC6870">
        <v>5811</v>
      </c>
      <c r="AD6870">
        <v>1658.3531</v>
      </c>
      <c r="AE6870">
        <v>308951</v>
      </c>
      <c r="AF6870">
        <v>13</v>
      </c>
      <c r="AG6870">
        <v>63.9</v>
      </c>
      <c r="AH6870">
        <v>88.44</v>
      </c>
      <c r="AI6870">
        <v>111.33</v>
      </c>
      <c r="AJ6870" t="s">
        <v>40</v>
      </c>
    </row>
    <row r="6871" spans="1:36" x14ac:dyDescent="0.3">
      <c r="A6871" t="s">
        <v>36</v>
      </c>
      <c r="B6871" t="s">
        <v>44</v>
      </c>
      <c r="C6871">
        <v>31</v>
      </c>
      <c r="D6871" t="s">
        <v>636</v>
      </c>
      <c r="E6871">
        <v>3119</v>
      </c>
      <c r="F6871" t="s">
        <v>650</v>
      </c>
      <c r="G6871">
        <v>1032263</v>
      </c>
      <c r="H6871">
        <v>171.46062509999999</v>
      </c>
      <c r="I6871">
        <v>38</v>
      </c>
      <c r="J6871">
        <v>33</v>
      </c>
      <c r="K6871">
        <v>790.38497849999999</v>
      </c>
      <c r="L6871">
        <v>1196</v>
      </c>
      <c r="M6871">
        <v>17</v>
      </c>
      <c r="N6871">
        <v>4276</v>
      </c>
      <c r="O6871">
        <v>1072510</v>
      </c>
      <c r="P6871">
        <v>381333</v>
      </c>
      <c r="Q6871">
        <v>40219</v>
      </c>
      <c r="R6871">
        <v>2539</v>
      </c>
      <c r="S6871">
        <v>247</v>
      </c>
      <c r="T6871">
        <v>94.550240000000002</v>
      </c>
      <c r="U6871">
        <v>2723.867569</v>
      </c>
      <c r="V6871">
        <v>28138</v>
      </c>
      <c r="W6871">
        <v>39153</v>
      </c>
      <c r="X6871">
        <v>57797</v>
      </c>
      <c r="Y6871">
        <v>100940</v>
      </c>
      <c r="Z6871">
        <v>154</v>
      </c>
      <c r="AA6871">
        <v>129890</v>
      </c>
      <c r="AB6871">
        <v>215988</v>
      </c>
      <c r="AC6871">
        <v>5472</v>
      </c>
      <c r="AD6871">
        <v>1838.93235</v>
      </c>
      <c r="AE6871">
        <v>360713</v>
      </c>
      <c r="AF6871">
        <v>20</v>
      </c>
      <c r="AG6871">
        <v>59.93</v>
      </c>
      <c r="AH6871">
        <v>77.400000000000006</v>
      </c>
      <c r="AI6871">
        <v>131.1</v>
      </c>
      <c r="AJ6871" t="s">
        <v>40</v>
      </c>
    </row>
    <row r="6872" spans="1:36" x14ac:dyDescent="0.3">
      <c r="A6872" t="s">
        <v>36</v>
      </c>
      <c r="B6872" t="s">
        <v>44</v>
      </c>
      <c r="C6872">
        <v>31</v>
      </c>
      <c r="D6872" t="s">
        <v>636</v>
      </c>
      <c r="E6872">
        <v>3121</v>
      </c>
      <c r="F6872" t="s">
        <v>661</v>
      </c>
      <c r="G6872">
        <v>1416394</v>
      </c>
      <c r="H6872">
        <v>172.89539389999999</v>
      </c>
      <c r="I6872">
        <v>43</v>
      </c>
      <c r="J6872">
        <v>53</v>
      </c>
      <c r="K6872">
        <v>458.05179170000002</v>
      </c>
      <c r="L6872">
        <v>5381</v>
      </c>
      <c r="M6872">
        <v>2</v>
      </c>
      <c r="N6872">
        <v>1859</v>
      </c>
      <c r="O6872">
        <v>1619599</v>
      </c>
      <c r="P6872">
        <v>767292</v>
      </c>
      <c r="Q6872">
        <v>39284</v>
      </c>
      <c r="R6872">
        <v>1969</v>
      </c>
      <c r="S6872">
        <v>109</v>
      </c>
      <c r="T6872">
        <v>117.39666</v>
      </c>
      <c r="U6872">
        <v>3375.6605220000001</v>
      </c>
      <c r="V6872">
        <v>37467</v>
      </c>
      <c r="W6872">
        <v>43102</v>
      </c>
      <c r="X6872">
        <v>68309</v>
      </c>
      <c r="Y6872">
        <v>92204</v>
      </c>
      <c r="Z6872">
        <v>336</v>
      </c>
      <c r="AA6872">
        <v>140918</v>
      </c>
      <c r="AB6872">
        <v>182015</v>
      </c>
      <c r="AC6872">
        <v>7240</v>
      </c>
      <c r="AD6872">
        <v>2800.21207</v>
      </c>
      <c r="AE6872">
        <v>513682</v>
      </c>
      <c r="AF6872">
        <v>55</v>
      </c>
      <c r="AG6872">
        <v>83.01</v>
      </c>
      <c r="AH6872">
        <v>80.709999999999994</v>
      </c>
      <c r="AI6872">
        <v>107.5</v>
      </c>
      <c r="AJ6872" t="s">
        <v>40</v>
      </c>
    </row>
    <row r="6873" spans="1:36" x14ac:dyDescent="0.3">
      <c r="A6873" t="s">
        <v>36</v>
      </c>
      <c r="B6873" t="s">
        <v>44</v>
      </c>
      <c r="C6873">
        <v>31</v>
      </c>
      <c r="D6873" t="s">
        <v>636</v>
      </c>
      <c r="E6873">
        <v>3123</v>
      </c>
      <c r="F6873" t="s">
        <v>678</v>
      </c>
      <c r="G6873">
        <v>1663679</v>
      </c>
      <c r="H6873">
        <v>162.92387170000001</v>
      </c>
      <c r="I6873">
        <v>40</v>
      </c>
      <c r="J6873">
        <v>106</v>
      </c>
      <c r="K6873">
        <v>606.2533512</v>
      </c>
      <c r="L6873">
        <v>6759</v>
      </c>
      <c r="M6873">
        <v>8</v>
      </c>
      <c r="N6873">
        <v>6237</v>
      </c>
      <c r="O6873">
        <v>1943744</v>
      </c>
      <c r="P6873">
        <v>599837</v>
      </c>
      <c r="Q6873">
        <v>42729</v>
      </c>
      <c r="R6873">
        <v>2308</v>
      </c>
      <c r="S6873">
        <v>148</v>
      </c>
      <c r="T6873">
        <v>129.54601</v>
      </c>
      <c r="U6873">
        <v>3902.6223409999998</v>
      </c>
      <c r="V6873">
        <v>47978</v>
      </c>
      <c r="W6873">
        <v>58720</v>
      </c>
      <c r="X6873">
        <v>86826</v>
      </c>
      <c r="Y6873">
        <v>131597</v>
      </c>
      <c r="Z6873">
        <v>598</v>
      </c>
      <c r="AA6873">
        <v>158367</v>
      </c>
      <c r="AB6873">
        <v>224822</v>
      </c>
      <c r="AC6873">
        <v>12996</v>
      </c>
      <c r="AD6873">
        <v>3166.8229799999999</v>
      </c>
      <c r="AE6873">
        <v>557108</v>
      </c>
      <c r="AF6873">
        <v>71</v>
      </c>
      <c r="AG6873">
        <v>61.87</v>
      </c>
      <c r="AH6873">
        <v>53.45</v>
      </c>
      <c r="AI6873">
        <v>113.17</v>
      </c>
      <c r="AJ6873" t="s">
        <v>40</v>
      </c>
    </row>
    <row r="6874" spans="1:36" x14ac:dyDescent="0.3">
      <c r="A6874" t="s">
        <v>36</v>
      </c>
      <c r="B6874" t="s">
        <v>44</v>
      </c>
      <c r="C6874">
        <v>31</v>
      </c>
      <c r="D6874" t="s">
        <v>636</v>
      </c>
      <c r="E6874">
        <v>3127</v>
      </c>
      <c r="F6874" t="s">
        <v>662</v>
      </c>
      <c r="G6874">
        <v>2479502</v>
      </c>
      <c r="H6874">
        <v>173.00640000000001</v>
      </c>
      <c r="I6874">
        <v>31</v>
      </c>
      <c r="J6874">
        <v>208</v>
      </c>
      <c r="K6874">
        <v>1844.8500529999999</v>
      </c>
      <c r="L6874">
        <v>16326</v>
      </c>
      <c r="M6874">
        <v>1</v>
      </c>
      <c r="N6874">
        <v>10105</v>
      </c>
      <c r="O6874">
        <v>2301522</v>
      </c>
      <c r="P6874">
        <v>711309</v>
      </c>
      <c r="Q6874">
        <v>86614</v>
      </c>
      <c r="R6874">
        <v>666</v>
      </c>
      <c r="S6874">
        <v>81</v>
      </c>
      <c r="T6874">
        <v>157.47708</v>
      </c>
      <c r="U6874">
        <v>5984.1074920000001</v>
      </c>
      <c r="V6874">
        <v>74085</v>
      </c>
      <c r="W6874">
        <v>87318</v>
      </c>
      <c r="X6874">
        <v>156816</v>
      </c>
      <c r="Y6874">
        <v>260162</v>
      </c>
      <c r="Z6874">
        <v>479</v>
      </c>
      <c r="AA6874">
        <v>311236</v>
      </c>
      <c r="AB6874">
        <v>461637</v>
      </c>
      <c r="AC6874">
        <v>26431</v>
      </c>
      <c r="AD6874">
        <v>3981.780358</v>
      </c>
      <c r="AE6874">
        <v>481796</v>
      </c>
      <c r="AF6874">
        <v>72</v>
      </c>
      <c r="AG6874">
        <v>55.07</v>
      </c>
      <c r="AH6874">
        <v>40.659999999999997</v>
      </c>
      <c r="AI6874">
        <v>117.52</v>
      </c>
      <c r="AJ6874" t="s">
        <v>40</v>
      </c>
    </row>
    <row r="6875" spans="1:36" x14ac:dyDescent="0.3">
      <c r="A6875" t="s">
        <v>36</v>
      </c>
      <c r="B6875" t="s">
        <v>44</v>
      </c>
      <c r="C6875">
        <v>31</v>
      </c>
      <c r="D6875" t="s">
        <v>636</v>
      </c>
      <c r="E6875">
        <v>3134</v>
      </c>
      <c r="F6875" t="s">
        <v>705</v>
      </c>
      <c r="G6875">
        <v>999561</v>
      </c>
      <c r="H6875">
        <v>174.85929350000001</v>
      </c>
      <c r="I6875">
        <v>31</v>
      </c>
      <c r="J6875">
        <v>46</v>
      </c>
      <c r="K6875">
        <v>455.75910290000002</v>
      </c>
      <c r="L6875">
        <v>6845</v>
      </c>
      <c r="M6875">
        <v>0</v>
      </c>
      <c r="N6875">
        <v>7184</v>
      </c>
      <c r="O6875">
        <v>1078333</v>
      </c>
      <c r="P6875">
        <v>140573</v>
      </c>
      <c r="Q6875">
        <v>15106</v>
      </c>
      <c r="R6875">
        <v>968</v>
      </c>
      <c r="S6875">
        <v>67</v>
      </c>
      <c r="T6875">
        <v>93.556600000000003</v>
      </c>
      <c r="U6875">
        <v>2434.8811679999999</v>
      </c>
      <c r="V6875">
        <v>33752</v>
      </c>
      <c r="W6875">
        <v>38452</v>
      </c>
      <c r="X6875">
        <v>63916</v>
      </c>
      <c r="Y6875">
        <v>89243</v>
      </c>
      <c r="Z6875">
        <v>3</v>
      </c>
      <c r="AA6875">
        <v>151487</v>
      </c>
      <c r="AB6875">
        <v>194605</v>
      </c>
      <c r="AC6875">
        <v>14029</v>
      </c>
      <c r="AD6875">
        <v>1885.5654649999999</v>
      </c>
      <c r="AE6875">
        <v>276365</v>
      </c>
      <c r="AF6875">
        <v>68</v>
      </c>
      <c r="AG6875">
        <v>70.61</v>
      </c>
      <c r="AH6875">
        <v>56.93</v>
      </c>
      <c r="AI6875">
        <v>112.14</v>
      </c>
      <c r="AJ6875" t="s">
        <v>40</v>
      </c>
    </row>
    <row r="6876" spans="1:36" x14ac:dyDescent="0.3">
      <c r="A6876" t="s">
        <v>36</v>
      </c>
      <c r="B6876" t="s">
        <v>44</v>
      </c>
      <c r="C6876">
        <v>31</v>
      </c>
      <c r="D6876" t="s">
        <v>636</v>
      </c>
      <c r="E6876">
        <v>3139</v>
      </c>
      <c r="F6876" t="s">
        <v>696</v>
      </c>
      <c r="G6876">
        <v>3947971</v>
      </c>
      <c r="H6876">
        <v>171.7520385</v>
      </c>
      <c r="I6876">
        <v>56</v>
      </c>
      <c r="J6876">
        <v>285</v>
      </c>
      <c r="K6876">
        <v>2884.2066300000001</v>
      </c>
      <c r="L6876">
        <v>13660</v>
      </c>
      <c r="M6876">
        <v>1</v>
      </c>
      <c r="N6876">
        <v>7651</v>
      </c>
      <c r="O6876">
        <v>3524332</v>
      </c>
      <c r="P6876">
        <v>1173581</v>
      </c>
      <c r="Q6876">
        <v>84740</v>
      </c>
      <c r="R6876">
        <v>36461</v>
      </c>
      <c r="S6876">
        <v>1852</v>
      </c>
      <c r="T6876">
        <v>308.93561999999997</v>
      </c>
      <c r="U6876">
        <v>9246.2543050000004</v>
      </c>
      <c r="V6876">
        <v>62019</v>
      </c>
      <c r="W6876">
        <v>92565</v>
      </c>
      <c r="X6876">
        <v>108542</v>
      </c>
      <c r="Y6876">
        <v>225952</v>
      </c>
      <c r="Z6876">
        <v>4272</v>
      </c>
      <c r="AA6876">
        <v>187995</v>
      </c>
      <c r="AB6876">
        <v>374038</v>
      </c>
      <c r="AC6876">
        <v>21311</v>
      </c>
      <c r="AD6876">
        <v>6053.1120549999996</v>
      </c>
      <c r="AE6876">
        <v>1279910</v>
      </c>
      <c r="AF6876">
        <v>50</v>
      </c>
      <c r="AG6876">
        <v>56.47</v>
      </c>
      <c r="AH6876">
        <v>51.23</v>
      </c>
      <c r="AI6876">
        <v>114.71</v>
      </c>
      <c r="AJ6876" t="s">
        <v>40</v>
      </c>
    </row>
    <row r="6877" spans="1:36" x14ac:dyDescent="0.3">
      <c r="A6877" t="s">
        <v>36</v>
      </c>
      <c r="B6877" t="s">
        <v>44</v>
      </c>
      <c r="C6877">
        <v>31</v>
      </c>
      <c r="D6877" t="s">
        <v>636</v>
      </c>
      <c r="E6877">
        <v>3141</v>
      </c>
      <c r="F6877" t="s">
        <v>259</v>
      </c>
      <c r="G6877">
        <v>2278057</v>
      </c>
      <c r="H6877">
        <v>165.3969572</v>
      </c>
      <c r="I6877">
        <v>46</v>
      </c>
      <c r="J6877">
        <v>60</v>
      </c>
      <c r="K6877">
        <v>1353.801475</v>
      </c>
      <c r="L6877">
        <v>7478</v>
      </c>
      <c r="M6877">
        <v>6</v>
      </c>
      <c r="N6877">
        <v>9313</v>
      </c>
      <c r="O6877">
        <v>2229230</v>
      </c>
      <c r="P6877">
        <v>551986</v>
      </c>
      <c r="Q6877">
        <v>52189</v>
      </c>
      <c r="R6877">
        <v>1257</v>
      </c>
      <c r="S6877">
        <v>74</v>
      </c>
      <c r="T6877">
        <v>159.23603</v>
      </c>
      <c r="U6877">
        <v>5200.1160950000003</v>
      </c>
      <c r="V6877">
        <v>48149</v>
      </c>
      <c r="W6877">
        <v>72085</v>
      </c>
      <c r="X6877">
        <v>88699</v>
      </c>
      <c r="Y6877">
        <v>179331</v>
      </c>
      <c r="Z6877">
        <v>1185</v>
      </c>
      <c r="AA6877">
        <v>163730</v>
      </c>
      <c r="AB6877">
        <v>315961</v>
      </c>
      <c r="AC6877">
        <v>16791</v>
      </c>
      <c r="AD6877">
        <v>3687.0785900000001</v>
      </c>
      <c r="AE6877">
        <v>859365</v>
      </c>
      <c r="AF6877">
        <v>60</v>
      </c>
      <c r="AG6877">
        <v>63.61</v>
      </c>
      <c r="AH6877">
        <v>66.48</v>
      </c>
      <c r="AI6877">
        <v>111</v>
      </c>
      <c r="AJ6877" t="s">
        <v>40</v>
      </c>
    </row>
    <row r="6878" spans="1:36" x14ac:dyDescent="0.3">
      <c r="A6878" t="s">
        <v>36</v>
      </c>
      <c r="B6878" t="s">
        <v>44</v>
      </c>
      <c r="C6878">
        <v>31</v>
      </c>
      <c r="D6878" t="s">
        <v>636</v>
      </c>
      <c r="E6878">
        <v>3142</v>
      </c>
      <c r="F6878" t="s">
        <v>665</v>
      </c>
      <c r="G6878">
        <v>2717608</v>
      </c>
      <c r="H6878">
        <v>168.01245209999999</v>
      </c>
      <c r="I6878">
        <v>42</v>
      </c>
      <c r="J6878">
        <v>28</v>
      </c>
      <c r="K6878">
        <v>2241.5748159999998</v>
      </c>
      <c r="L6878">
        <v>13974</v>
      </c>
      <c r="M6878">
        <v>0</v>
      </c>
      <c r="N6878">
        <v>15495</v>
      </c>
      <c r="O6878">
        <v>2340242</v>
      </c>
      <c r="P6878">
        <v>641927</v>
      </c>
      <c r="Q6878">
        <v>84756</v>
      </c>
      <c r="R6878">
        <v>1473</v>
      </c>
      <c r="S6878">
        <v>173</v>
      </c>
      <c r="T6878">
        <v>229.31121999999999</v>
      </c>
      <c r="U6878">
        <v>6402.7840059999999</v>
      </c>
      <c r="V6878">
        <v>55675</v>
      </c>
      <c r="W6878">
        <v>79868</v>
      </c>
      <c r="X6878">
        <v>122350</v>
      </c>
      <c r="Y6878">
        <v>274066</v>
      </c>
      <c r="Z6878">
        <v>1458</v>
      </c>
      <c r="AA6878">
        <v>212390</v>
      </c>
      <c r="AB6878">
        <v>447843</v>
      </c>
      <c r="AC6878">
        <v>29469</v>
      </c>
      <c r="AD6878">
        <v>3931.89797</v>
      </c>
      <c r="AE6878">
        <v>1038421</v>
      </c>
      <c r="AF6878">
        <v>82</v>
      </c>
      <c r="AG6878">
        <v>69.94</v>
      </c>
      <c r="AH6878">
        <v>53.39</v>
      </c>
      <c r="AI6878">
        <v>101.54</v>
      </c>
      <c r="AJ6878" t="s">
        <v>40</v>
      </c>
    </row>
    <row r="6879" spans="1:36" x14ac:dyDescent="0.3">
      <c r="A6879" t="s">
        <v>36</v>
      </c>
      <c r="B6879" t="s">
        <v>44</v>
      </c>
      <c r="C6879">
        <v>31</v>
      </c>
      <c r="D6879" t="s">
        <v>636</v>
      </c>
      <c r="E6879">
        <v>3144</v>
      </c>
      <c r="F6879" t="s">
        <v>582</v>
      </c>
      <c r="G6879">
        <v>4008371</v>
      </c>
      <c r="H6879">
        <v>170.36406120000001</v>
      </c>
      <c r="I6879">
        <v>46</v>
      </c>
      <c r="J6879">
        <v>88</v>
      </c>
      <c r="K6879">
        <v>6236.8067970000002</v>
      </c>
      <c r="L6879">
        <v>36362</v>
      </c>
      <c r="M6879">
        <v>4</v>
      </c>
      <c r="N6879">
        <v>17712</v>
      </c>
      <c r="O6879">
        <v>6172967</v>
      </c>
      <c r="P6879">
        <v>3115526</v>
      </c>
      <c r="Q6879">
        <v>126335</v>
      </c>
      <c r="R6879">
        <v>9589</v>
      </c>
      <c r="S6879">
        <v>419</v>
      </c>
      <c r="T6879">
        <v>522.52697999999998</v>
      </c>
      <c r="U6879">
        <v>17275.851050000001</v>
      </c>
      <c r="V6879">
        <v>131390</v>
      </c>
      <c r="W6879">
        <v>148613</v>
      </c>
      <c r="X6879">
        <v>189707</v>
      </c>
      <c r="Y6879">
        <v>262445</v>
      </c>
      <c r="Z6879">
        <v>2160</v>
      </c>
      <c r="AA6879">
        <v>379556</v>
      </c>
      <c r="AB6879">
        <v>519704</v>
      </c>
      <c r="AC6879">
        <v>54074</v>
      </c>
      <c r="AD6879">
        <v>10516.51728</v>
      </c>
      <c r="AE6879">
        <v>2806560</v>
      </c>
      <c r="AF6879">
        <v>79</v>
      </c>
      <c r="AG6879">
        <v>49.49</v>
      </c>
      <c r="AH6879">
        <v>48.03</v>
      </c>
      <c r="AI6879">
        <v>118.76</v>
      </c>
      <c r="AJ6879" t="s">
        <v>40</v>
      </c>
    </row>
    <row r="6880" spans="1:36" x14ac:dyDescent="0.3">
      <c r="A6880" t="s">
        <v>36</v>
      </c>
      <c r="B6880" t="s">
        <v>44</v>
      </c>
      <c r="C6880">
        <v>31</v>
      </c>
      <c r="D6880" t="s">
        <v>636</v>
      </c>
      <c r="E6880">
        <v>3148</v>
      </c>
      <c r="F6880" t="s">
        <v>643</v>
      </c>
      <c r="G6880">
        <v>3406019</v>
      </c>
      <c r="H6880">
        <v>173.3357092</v>
      </c>
      <c r="I6880">
        <v>40</v>
      </c>
      <c r="J6880">
        <v>84</v>
      </c>
      <c r="K6880">
        <v>2398.2295869999998</v>
      </c>
      <c r="L6880">
        <v>19006</v>
      </c>
      <c r="M6880">
        <v>1</v>
      </c>
      <c r="N6880">
        <v>11766</v>
      </c>
      <c r="O6880">
        <v>3657409</v>
      </c>
      <c r="P6880">
        <v>1482005</v>
      </c>
      <c r="Q6880">
        <v>136135</v>
      </c>
      <c r="R6880">
        <v>2120</v>
      </c>
      <c r="S6880">
        <v>158</v>
      </c>
      <c r="T6880">
        <v>205.15799999999999</v>
      </c>
      <c r="U6880">
        <v>8942.9834169999995</v>
      </c>
      <c r="V6880">
        <v>91279</v>
      </c>
      <c r="W6880">
        <v>110132</v>
      </c>
      <c r="X6880">
        <v>196406</v>
      </c>
      <c r="Y6880">
        <v>324293</v>
      </c>
      <c r="Z6880">
        <v>1297</v>
      </c>
      <c r="AA6880">
        <v>448700</v>
      </c>
      <c r="AB6880">
        <v>647795</v>
      </c>
      <c r="AC6880">
        <v>30772</v>
      </c>
      <c r="AD6880">
        <v>6339.5958300000002</v>
      </c>
      <c r="AE6880">
        <v>1003284</v>
      </c>
      <c r="AF6880">
        <v>66</v>
      </c>
      <c r="AG6880">
        <v>58.58</v>
      </c>
      <c r="AH6880">
        <v>57.14</v>
      </c>
      <c r="AI6880">
        <v>101.33</v>
      </c>
      <c r="AJ6880" t="s">
        <v>40</v>
      </c>
    </row>
    <row r="6881" spans="1:36" x14ac:dyDescent="0.3">
      <c r="A6881" t="s">
        <v>36</v>
      </c>
      <c r="B6881" t="s">
        <v>44</v>
      </c>
      <c r="C6881">
        <v>31</v>
      </c>
      <c r="D6881" t="s">
        <v>636</v>
      </c>
      <c r="E6881">
        <v>3154</v>
      </c>
      <c r="F6881" t="s">
        <v>682</v>
      </c>
      <c r="G6881">
        <v>4189370</v>
      </c>
      <c r="H6881">
        <v>173.04058670000001</v>
      </c>
      <c r="I6881">
        <v>39</v>
      </c>
      <c r="J6881">
        <v>115</v>
      </c>
      <c r="K6881">
        <v>1007.54281</v>
      </c>
      <c r="L6881">
        <v>18841</v>
      </c>
      <c r="M6881">
        <v>0</v>
      </c>
      <c r="N6881">
        <v>9539</v>
      </c>
      <c r="O6881">
        <v>3892547</v>
      </c>
      <c r="P6881">
        <v>1086972</v>
      </c>
      <c r="Q6881">
        <v>70585</v>
      </c>
      <c r="R6881">
        <v>10482</v>
      </c>
      <c r="S6881">
        <v>754</v>
      </c>
      <c r="T6881">
        <v>259.66786000000002</v>
      </c>
      <c r="U6881">
        <v>8002.8968349999996</v>
      </c>
      <c r="V6881">
        <v>97586</v>
      </c>
      <c r="W6881">
        <v>109550</v>
      </c>
      <c r="X6881">
        <v>164946</v>
      </c>
      <c r="Y6881">
        <v>238273</v>
      </c>
      <c r="Z6881">
        <v>489</v>
      </c>
      <c r="AA6881">
        <v>376122</v>
      </c>
      <c r="AB6881">
        <v>498512</v>
      </c>
      <c r="AC6881">
        <v>28380</v>
      </c>
      <c r="AD6881">
        <v>6735.6861650000001</v>
      </c>
      <c r="AE6881">
        <v>1530175</v>
      </c>
      <c r="AF6881">
        <v>73</v>
      </c>
      <c r="AG6881">
        <v>52.62</v>
      </c>
      <c r="AH6881">
        <v>57.67</v>
      </c>
      <c r="AI6881">
        <v>114.36</v>
      </c>
      <c r="AJ6881" t="s">
        <v>40</v>
      </c>
    </row>
    <row r="6882" spans="1:36" x14ac:dyDescent="0.3">
      <c r="A6882" t="s">
        <v>36</v>
      </c>
      <c r="B6882" t="s">
        <v>44</v>
      </c>
      <c r="C6882">
        <v>31</v>
      </c>
      <c r="D6882" t="s">
        <v>636</v>
      </c>
      <c r="E6882">
        <v>3167</v>
      </c>
      <c r="F6882" t="s">
        <v>689</v>
      </c>
      <c r="G6882">
        <v>1898773</v>
      </c>
      <c r="H6882">
        <v>180.12438220000001</v>
      </c>
      <c r="I6882">
        <v>36</v>
      </c>
      <c r="J6882">
        <v>106</v>
      </c>
      <c r="K6882">
        <v>1114.9344860000001</v>
      </c>
      <c r="L6882">
        <v>6160</v>
      </c>
      <c r="M6882">
        <v>8</v>
      </c>
      <c r="N6882">
        <v>3262</v>
      </c>
      <c r="O6882">
        <v>2204045</v>
      </c>
      <c r="P6882">
        <v>616047</v>
      </c>
      <c r="Q6882">
        <v>53262</v>
      </c>
      <c r="R6882">
        <v>421</v>
      </c>
      <c r="S6882">
        <v>33</v>
      </c>
      <c r="T6882">
        <v>182.16242</v>
      </c>
      <c r="U6882">
        <v>5267.1193460000004</v>
      </c>
      <c r="V6882">
        <v>60486</v>
      </c>
      <c r="W6882">
        <v>77179</v>
      </c>
      <c r="X6882">
        <v>104750</v>
      </c>
      <c r="Y6882">
        <v>179352</v>
      </c>
      <c r="Z6882">
        <v>1115</v>
      </c>
      <c r="AA6882">
        <v>151706</v>
      </c>
      <c r="AB6882">
        <v>246517</v>
      </c>
      <c r="AC6882">
        <v>9422</v>
      </c>
      <c r="AD6882">
        <v>3970.0224400000002</v>
      </c>
      <c r="AE6882">
        <v>500421</v>
      </c>
      <c r="AF6882">
        <v>6</v>
      </c>
      <c r="AG6882">
        <v>67.41</v>
      </c>
      <c r="AH6882">
        <v>70.650000000000006</v>
      </c>
      <c r="AI6882">
        <v>115.7</v>
      </c>
      <c r="AJ6882" t="s">
        <v>40</v>
      </c>
    </row>
    <row r="6883" spans="1:36" x14ac:dyDescent="0.3">
      <c r="A6883" t="s">
        <v>36</v>
      </c>
      <c r="B6883" t="s">
        <v>44</v>
      </c>
      <c r="C6883">
        <v>31</v>
      </c>
      <c r="D6883" t="s">
        <v>636</v>
      </c>
      <c r="E6883">
        <v>3169</v>
      </c>
      <c r="F6883" t="s">
        <v>690</v>
      </c>
      <c r="G6883">
        <v>1154874</v>
      </c>
      <c r="H6883">
        <v>163.8672072</v>
      </c>
      <c r="I6883">
        <v>35</v>
      </c>
      <c r="J6883">
        <v>49</v>
      </c>
      <c r="K6883">
        <v>403.52707579999998</v>
      </c>
      <c r="L6883">
        <v>10804</v>
      </c>
      <c r="M6883">
        <v>0</v>
      </c>
      <c r="N6883">
        <v>8636</v>
      </c>
      <c r="O6883">
        <v>1198604</v>
      </c>
      <c r="P6883">
        <v>531458</v>
      </c>
      <c r="Q6883">
        <v>51945</v>
      </c>
      <c r="R6883">
        <v>4643</v>
      </c>
      <c r="S6883">
        <v>569</v>
      </c>
      <c r="T6883">
        <v>69.181629999999998</v>
      </c>
      <c r="U6883">
        <v>2436.8276059999998</v>
      </c>
      <c r="V6883">
        <v>33922</v>
      </c>
      <c r="W6883">
        <v>38269</v>
      </c>
      <c r="X6883">
        <v>70833</v>
      </c>
      <c r="Y6883">
        <v>106623</v>
      </c>
      <c r="Z6883">
        <v>102</v>
      </c>
      <c r="AA6883">
        <v>132963</v>
      </c>
      <c r="AB6883">
        <v>186508</v>
      </c>
      <c r="AC6883">
        <v>19440</v>
      </c>
      <c r="AD6883">
        <v>1964.1188999999999</v>
      </c>
      <c r="AE6883">
        <v>399345</v>
      </c>
      <c r="AF6883">
        <v>83</v>
      </c>
      <c r="AG6883">
        <v>52.02</v>
      </c>
      <c r="AH6883">
        <v>30</v>
      </c>
      <c r="AI6883">
        <v>109.53</v>
      </c>
      <c r="AJ6883" t="s">
        <v>40</v>
      </c>
    </row>
    <row r="6884" spans="1:36" x14ac:dyDescent="0.3">
      <c r="A6884" t="s">
        <v>36</v>
      </c>
      <c r="B6884" t="s">
        <v>44</v>
      </c>
      <c r="C6884">
        <v>31</v>
      </c>
      <c r="D6884" t="s">
        <v>636</v>
      </c>
      <c r="E6884">
        <v>3172</v>
      </c>
      <c r="F6884" t="s">
        <v>706</v>
      </c>
      <c r="G6884">
        <v>4975141</v>
      </c>
      <c r="H6884">
        <v>180.45620880000001</v>
      </c>
      <c r="I6884">
        <v>43</v>
      </c>
      <c r="J6884">
        <v>266</v>
      </c>
      <c r="K6884">
        <v>2482.0074319999999</v>
      </c>
      <c r="L6884">
        <v>19327</v>
      </c>
      <c r="M6884">
        <v>2</v>
      </c>
      <c r="N6884">
        <v>16622</v>
      </c>
      <c r="O6884">
        <v>5086925</v>
      </c>
      <c r="P6884">
        <v>1564839</v>
      </c>
      <c r="Q6884">
        <v>100227</v>
      </c>
      <c r="R6884">
        <v>7101</v>
      </c>
      <c r="S6884">
        <v>429</v>
      </c>
      <c r="T6884">
        <v>467.01172000000003</v>
      </c>
      <c r="U6884">
        <v>12128.691150000001</v>
      </c>
      <c r="V6884">
        <v>117834</v>
      </c>
      <c r="W6884">
        <v>142383</v>
      </c>
      <c r="X6884">
        <v>188207</v>
      </c>
      <c r="Y6884">
        <v>302192</v>
      </c>
      <c r="Z6884">
        <v>1416</v>
      </c>
      <c r="AA6884">
        <v>401445</v>
      </c>
      <c r="AB6884">
        <v>577563</v>
      </c>
      <c r="AC6884">
        <v>35949</v>
      </c>
      <c r="AD6884">
        <v>9179.6720000000005</v>
      </c>
      <c r="AE6884">
        <v>1756069</v>
      </c>
      <c r="AF6884">
        <v>55</v>
      </c>
      <c r="AG6884">
        <v>76.09</v>
      </c>
      <c r="AH6884">
        <v>67.66</v>
      </c>
      <c r="AI6884">
        <v>123.2</v>
      </c>
      <c r="AJ6884" t="s">
        <v>40</v>
      </c>
    </row>
    <row r="6885" spans="1:36" x14ac:dyDescent="0.3">
      <c r="A6885" t="s">
        <v>36</v>
      </c>
      <c r="B6885" t="s">
        <v>44</v>
      </c>
      <c r="C6885">
        <v>31</v>
      </c>
      <c r="D6885" t="s">
        <v>636</v>
      </c>
      <c r="E6885">
        <v>3183</v>
      </c>
      <c r="F6885" t="s">
        <v>670</v>
      </c>
      <c r="G6885">
        <v>387527</v>
      </c>
      <c r="H6885">
        <v>156.60728649999999</v>
      </c>
      <c r="I6885">
        <v>40</v>
      </c>
      <c r="J6885">
        <v>5</v>
      </c>
      <c r="K6885">
        <v>116.3872246</v>
      </c>
      <c r="L6885">
        <v>413</v>
      </c>
      <c r="M6885">
        <v>0</v>
      </c>
      <c r="N6885">
        <v>948</v>
      </c>
      <c r="O6885">
        <v>391517</v>
      </c>
      <c r="P6885">
        <v>38604</v>
      </c>
      <c r="Q6885">
        <v>2559</v>
      </c>
      <c r="R6885">
        <v>238</v>
      </c>
      <c r="S6885">
        <v>13</v>
      </c>
      <c r="T6885">
        <v>18.499106000000001</v>
      </c>
      <c r="U6885">
        <v>748.03048060000003</v>
      </c>
      <c r="V6885">
        <v>9718</v>
      </c>
      <c r="W6885">
        <v>10670</v>
      </c>
      <c r="X6885">
        <v>17840</v>
      </c>
      <c r="Y6885">
        <v>21563</v>
      </c>
      <c r="Z6885">
        <v>84</v>
      </c>
      <c r="AA6885">
        <v>36526</v>
      </c>
      <c r="AB6885">
        <v>43255</v>
      </c>
      <c r="AC6885">
        <v>1361</v>
      </c>
      <c r="AD6885">
        <v>613.14414999999997</v>
      </c>
      <c r="AE6885">
        <v>96196</v>
      </c>
      <c r="AF6885">
        <v>6</v>
      </c>
      <c r="AG6885">
        <v>61.98</v>
      </c>
      <c r="AH6885">
        <v>78.2</v>
      </c>
      <c r="AI6885">
        <v>125.49</v>
      </c>
      <c r="AJ6885" t="s">
        <v>40</v>
      </c>
    </row>
    <row r="6886" spans="1:36" x14ac:dyDescent="0.3">
      <c r="A6886" t="s">
        <v>36</v>
      </c>
      <c r="B6886" t="s">
        <v>37</v>
      </c>
      <c r="C6886">
        <v>31</v>
      </c>
      <c r="D6886" t="s">
        <v>636</v>
      </c>
      <c r="E6886">
        <v>3117</v>
      </c>
      <c r="F6886" t="s">
        <v>649</v>
      </c>
      <c r="G6886">
        <v>47047</v>
      </c>
      <c r="H6886">
        <v>108.9709618</v>
      </c>
      <c r="I6886">
        <v>11</v>
      </c>
      <c r="J6886">
        <v>5</v>
      </c>
      <c r="K6886">
        <v>27.94102067</v>
      </c>
      <c r="L6886">
        <v>525</v>
      </c>
      <c r="M6886">
        <v>755</v>
      </c>
      <c r="N6886">
        <v>1655</v>
      </c>
      <c r="O6886">
        <v>31889</v>
      </c>
      <c r="P6886">
        <v>7245</v>
      </c>
      <c r="Q6886">
        <v>11025</v>
      </c>
      <c r="R6886">
        <v>0</v>
      </c>
      <c r="S6886">
        <v>0</v>
      </c>
      <c r="T6886">
        <v>5.37812</v>
      </c>
      <c r="U6886">
        <v>68.068890670000002</v>
      </c>
      <c r="V6886">
        <v>2740</v>
      </c>
      <c r="W6886">
        <v>3027</v>
      </c>
      <c r="X6886">
        <v>28923</v>
      </c>
      <c r="Y6886">
        <v>41059</v>
      </c>
      <c r="Z6886">
        <v>0</v>
      </c>
      <c r="AA6886">
        <v>106238</v>
      </c>
      <c r="AB6886">
        <v>138330</v>
      </c>
      <c r="AC6886">
        <v>2180</v>
      </c>
      <c r="AD6886">
        <v>34.749749999999999</v>
      </c>
      <c r="AE6886">
        <v>8590</v>
      </c>
      <c r="AF6886">
        <v>44</v>
      </c>
      <c r="AG6886">
        <v>88.97</v>
      </c>
      <c r="AH6886">
        <v>76.599999999999994</v>
      </c>
      <c r="AI6886">
        <v>169.95</v>
      </c>
      <c r="AJ6886" t="s">
        <v>40</v>
      </c>
    </row>
    <row r="6887" spans="1:36" x14ac:dyDescent="0.3">
      <c r="A6887" t="s">
        <v>36</v>
      </c>
      <c r="B6887" t="s">
        <v>37</v>
      </c>
      <c r="C6887">
        <v>31</v>
      </c>
      <c r="D6887" t="s">
        <v>636</v>
      </c>
      <c r="E6887">
        <v>3127</v>
      </c>
      <c r="F6887" t="s">
        <v>662</v>
      </c>
      <c r="G6887">
        <v>750365</v>
      </c>
      <c r="H6887">
        <v>136.456097</v>
      </c>
      <c r="I6887">
        <v>14</v>
      </c>
      <c r="J6887">
        <v>56</v>
      </c>
      <c r="K6887">
        <v>621.97947710000005</v>
      </c>
      <c r="L6887">
        <v>2372</v>
      </c>
      <c r="M6887">
        <v>170</v>
      </c>
      <c r="N6887">
        <v>15826</v>
      </c>
      <c r="O6887">
        <v>311425</v>
      </c>
      <c r="P6887">
        <v>100448</v>
      </c>
      <c r="Q6887">
        <v>86532</v>
      </c>
      <c r="R6887">
        <v>51</v>
      </c>
      <c r="S6887">
        <v>80</v>
      </c>
      <c r="T6887">
        <v>42.46369</v>
      </c>
      <c r="U6887">
        <v>1089.4015669999999</v>
      </c>
      <c r="V6887">
        <v>21994</v>
      </c>
      <c r="W6887">
        <v>24939</v>
      </c>
      <c r="X6887">
        <v>154262</v>
      </c>
      <c r="Y6887">
        <v>257456</v>
      </c>
      <c r="Z6887">
        <v>0</v>
      </c>
      <c r="AA6887">
        <v>305588</v>
      </c>
      <c r="AB6887">
        <v>455368</v>
      </c>
      <c r="AC6887">
        <v>18198</v>
      </c>
      <c r="AD6887">
        <v>424.95839999999998</v>
      </c>
      <c r="AE6887">
        <v>85956</v>
      </c>
      <c r="AF6887">
        <v>75</v>
      </c>
      <c r="AG6887">
        <v>57.67</v>
      </c>
      <c r="AH6887">
        <v>26.16</v>
      </c>
      <c r="AI6887">
        <v>145.38999999999999</v>
      </c>
      <c r="AJ6887" t="s">
        <v>40</v>
      </c>
    </row>
    <row r="6888" spans="1:36" x14ac:dyDescent="0.3">
      <c r="A6888" t="s">
        <v>36</v>
      </c>
      <c r="B6888" t="s">
        <v>37</v>
      </c>
      <c r="C6888">
        <v>31</v>
      </c>
      <c r="D6888" t="s">
        <v>636</v>
      </c>
      <c r="E6888">
        <v>3129</v>
      </c>
      <c r="F6888" t="s">
        <v>686</v>
      </c>
      <c r="G6888">
        <v>1083909</v>
      </c>
      <c r="H6888">
        <v>128.4879139</v>
      </c>
      <c r="I6888">
        <v>21</v>
      </c>
      <c r="J6888">
        <v>263</v>
      </c>
      <c r="K6888">
        <v>755.10959300000002</v>
      </c>
      <c r="L6888">
        <v>3586</v>
      </c>
      <c r="M6888">
        <v>97</v>
      </c>
      <c r="N6888">
        <v>73666</v>
      </c>
      <c r="O6888">
        <v>1667241</v>
      </c>
      <c r="P6888">
        <v>768527</v>
      </c>
      <c r="Q6888">
        <v>326236</v>
      </c>
      <c r="R6888">
        <v>1856</v>
      </c>
      <c r="S6888">
        <v>904</v>
      </c>
      <c r="T6888">
        <v>144.41117</v>
      </c>
      <c r="U6888">
        <v>3041.723943</v>
      </c>
      <c r="V6888">
        <v>77189</v>
      </c>
      <c r="W6888">
        <v>102046</v>
      </c>
      <c r="X6888">
        <v>346087</v>
      </c>
      <c r="Y6888">
        <v>697091</v>
      </c>
      <c r="Z6888">
        <v>4</v>
      </c>
      <c r="AA6888">
        <v>615292</v>
      </c>
      <c r="AB6888">
        <v>1089046</v>
      </c>
      <c r="AC6888">
        <v>77252</v>
      </c>
      <c r="AD6888">
        <v>2142.20318</v>
      </c>
      <c r="AE6888">
        <v>574690</v>
      </c>
      <c r="AF6888">
        <v>87</v>
      </c>
      <c r="AG6888">
        <v>83.25</v>
      </c>
      <c r="AH6888">
        <v>19.399999999999999</v>
      </c>
      <c r="AI6888">
        <v>122.5</v>
      </c>
      <c r="AJ6888" t="s">
        <v>40</v>
      </c>
    </row>
    <row r="6889" spans="1:36" x14ac:dyDescent="0.3">
      <c r="A6889" t="s">
        <v>36</v>
      </c>
      <c r="B6889" t="s">
        <v>37</v>
      </c>
      <c r="C6889">
        <v>31</v>
      </c>
      <c r="D6889" t="s">
        <v>636</v>
      </c>
      <c r="E6889">
        <v>3136</v>
      </c>
      <c r="F6889" t="s">
        <v>664</v>
      </c>
      <c r="G6889">
        <v>124699</v>
      </c>
      <c r="H6889">
        <v>167.34288849999999</v>
      </c>
      <c r="I6889">
        <v>16</v>
      </c>
      <c r="J6889">
        <v>39</v>
      </c>
      <c r="K6889">
        <v>180.5338404</v>
      </c>
      <c r="L6889">
        <v>856</v>
      </c>
      <c r="M6889">
        <v>49</v>
      </c>
      <c r="N6889">
        <v>14464</v>
      </c>
      <c r="O6889">
        <v>181088</v>
      </c>
      <c r="P6889">
        <v>73547</v>
      </c>
      <c r="Q6889">
        <v>55077</v>
      </c>
      <c r="R6889">
        <v>1041</v>
      </c>
      <c r="S6889">
        <v>842</v>
      </c>
      <c r="T6889">
        <v>25.371790000000001</v>
      </c>
      <c r="U6889">
        <v>508.94352040000001</v>
      </c>
      <c r="V6889">
        <v>11293</v>
      </c>
      <c r="W6889">
        <v>12937</v>
      </c>
      <c r="X6889">
        <v>70603</v>
      </c>
      <c r="Y6889">
        <v>127552</v>
      </c>
      <c r="Z6889">
        <v>0</v>
      </c>
      <c r="AA6889">
        <v>212262</v>
      </c>
      <c r="AB6889">
        <v>327668</v>
      </c>
      <c r="AC6889">
        <v>15320</v>
      </c>
      <c r="AD6889">
        <v>303.03789</v>
      </c>
      <c r="AE6889">
        <v>67046</v>
      </c>
      <c r="AF6889">
        <v>81</v>
      </c>
      <c r="AG6889">
        <v>81.91</v>
      </c>
      <c r="AH6889">
        <v>32.880000000000003</v>
      </c>
      <c r="AI6889">
        <v>113.3</v>
      </c>
      <c r="AJ6889" t="s">
        <v>40</v>
      </c>
    </row>
    <row r="6890" spans="1:36" x14ac:dyDescent="0.3">
      <c r="A6890" t="s">
        <v>36</v>
      </c>
      <c r="B6890" t="s">
        <v>37</v>
      </c>
      <c r="C6890">
        <v>31</v>
      </c>
      <c r="D6890" t="s">
        <v>636</v>
      </c>
      <c r="E6890">
        <v>3141</v>
      </c>
      <c r="F6890" t="s">
        <v>259</v>
      </c>
      <c r="G6890">
        <v>87671</v>
      </c>
      <c r="H6890">
        <v>124.832801</v>
      </c>
      <c r="I6890">
        <v>19</v>
      </c>
      <c r="J6890">
        <v>19</v>
      </c>
      <c r="K6890">
        <v>708.41574249999996</v>
      </c>
      <c r="L6890">
        <v>1206</v>
      </c>
      <c r="M6890">
        <v>11</v>
      </c>
      <c r="N6890">
        <v>9784</v>
      </c>
      <c r="O6890">
        <v>265181</v>
      </c>
      <c r="P6890">
        <v>76540</v>
      </c>
      <c r="Q6890">
        <v>51972</v>
      </c>
      <c r="R6890">
        <v>190</v>
      </c>
      <c r="S6890">
        <v>74</v>
      </c>
      <c r="T6890">
        <v>74.369960000000006</v>
      </c>
      <c r="U6890">
        <v>1113.8185719999999</v>
      </c>
      <c r="V6890">
        <v>13418</v>
      </c>
      <c r="W6890">
        <v>18874</v>
      </c>
      <c r="X6890">
        <v>87028</v>
      </c>
      <c r="Y6890">
        <v>177127</v>
      </c>
      <c r="Z6890">
        <v>0</v>
      </c>
      <c r="AA6890">
        <v>161008</v>
      </c>
      <c r="AB6890">
        <v>312265</v>
      </c>
      <c r="AC6890">
        <v>10990</v>
      </c>
      <c r="AD6890">
        <v>331.03287</v>
      </c>
      <c r="AE6890">
        <v>103934</v>
      </c>
      <c r="AF6890">
        <v>60</v>
      </c>
      <c r="AG6890">
        <v>79.3</v>
      </c>
      <c r="AH6890">
        <v>63.9</v>
      </c>
      <c r="AI6890">
        <v>156.66</v>
      </c>
      <c r="AJ6890" t="s">
        <v>40</v>
      </c>
    </row>
    <row r="6891" spans="1:36" x14ac:dyDescent="0.3">
      <c r="A6891" t="s">
        <v>36</v>
      </c>
      <c r="B6891" t="s">
        <v>37</v>
      </c>
      <c r="C6891">
        <v>31</v>
      </c>
      <c r="D6891" t="s">
        <v>636</v>
      </c>
      <c r="E6891">
        <v>3143</v>
      </c>
      <c r="F6891" t="s">
        <v>652</v>
      </c>
      <c r="G6891">
        <v>661441</v>
      </c>
      <c r="H6891">
        <v>145.37069629999999</v>
      </c>
      <c r="I6891">
        <v>23</v>
      </c>
      <c r="J6891">
        <v>22</v>
      </c>
      <c r="K6891">
        <v>606.01498819999995</v>
      </c>
      <c r="L6891">
        <v>2742</v>
      </c>
      <c r="M6891">
        <v>109</v>
      </c>
      <c r="N6891">
        <v>22639</v>
      </c>
      <c r="O6891">
        <v>585188</v>
      </c>
      <c r="P6891">
        <v>262732</v>
      </c>
      <c r="Q6891">
        <v>98207</v>
      </c>
      <c r="R6891">
        <v>30</v>
      </c>
      <c r="S6891">
        <v>31</v>
      </c>
      <c r="T6891">
        <v>64.103999999999999</v>
      </c>
      <c r="U6891">
        <v>1520.8108580000001</v>
      </c>
      <c r="V6891">
        <v>25400</v>
      </c>
      <c r="W6891">
        <v>28453</v>
      </c>
      <c r="X6891">
        <v>139395</v>
      </c>
      <c r="Y6891">
        <v>210367</v>
      </c>
      <c r="Z6891">
        <v>1</v>
      </c>
      <c r="AA6891">
        <v>264766</v>
      </c>
      <c r="AB6891">
        <v>369219</v>
      </c>
      <c r="AC6891">
        <v>25381</v>
      </c>
      <c r="AD6891">
        <v>850.69186999999999</v>
      </c>
      <c r="AE6891">
        <v>275055</v>
      </c>
      <c r="AF6891">
        <v>88</v>
      </c>
      <c r="AG6891">
        <v>70.13</v>
      </c>
      <c r="AH6891">
        <v>36.840000000000003</v>
      </c>
      <c r="AI6891">
        <v>113.3</v>
      </c>
      <c r="AJ6891" t="s">
        <v>40</v>
      </c>
    </row>
    <row r="6892" spans="1:36" x14ac:dyDescent="0.3">
      <c r="A6892" t="s">
        <v>36</v>
      </c>
      <c r="B6892" t="s">
        <v>37</v>
      </c>
      <c r="C6892">
        <v>31</v>
      </c>
      <c r="D6892" t="s">
        <v>636</v>
      </c>
      <c r="E6892">
        <v>3152</v>
      </c>
      <c r="F6892" t="s">
        <v>697</v>
      </c>
      <c r="G6892">
        <v>722742</v>
      </c>
      <c r="H6892">
        <v>89.47330135</v>
      </c>
      <c r="I6892">
        <v>21</v>
      </c>
      <c r="J6892">
        <v>394</v>
      </c>
      <c r="K6892">
        <v>1665.577865</v>
      </c>
      <c r="L6892">
        <v>5079</v>
      </c>
      <c r="M6892">
        <v>73</v>
      </c>
      <c r="N6892">
        <v>10165</v>
      </c>
      <c r="O6892">
        <v>1717559</v>
      </c>
      <c r="P6892">
        <v>480864</v>
      </c>
      <c r="Q6892">
        <v>103546</v>
      </c>
      <c r="R6892">
        <v>7318</v>
      </c>
      <c r="S6892">
        <v>2765</v>
      </c>
      <c r="T6892">
        <v>100.12151</v>
      </c>
      <c r="U6892">
        <v>3302.456115</v>
      </c>
      <c r="V6892">
        <v>79133</v>
      </c>
      <c r="W6892">
        <v>96400</v>
      </c>
      <c r="X6892">
        <v>210103</v>
      </c>
      <c r="Y6892">
        <v>386860</v>
      </c>
      <c r="Z6892">
        <v>18</v>
      </c>
      <c r="AA6892">
        <v>323251</v>
      </c>
      <c r="AB6892">
        <v>552049</v>
      </c>
      <c r="AC6892">
        <v>15244</v>
      </c>
      <c r="AD6892">
        <v>1536.75674</v>
      </c>
      <c r="AE6892">
        <v>663659</v>
      </c>
      <c r="AF6892">
        <v>73</v>
      </c>
      <c r="AG6892">
        <v>67.91</v>
      </c>
      <c r="AH6892">
        <v>55.77</v>
      </c>
      <c r="AI6892">
        <v>113.16</v>
      </c>
      <c r="AJ6892" t="s">
        <v>40</v>
      </c>
    </row>
    <row r="6893" spans="1:36" x14ac:dyDescent="0.3">
      <c r="A6893" t="s">
        <v>36</v>
      </c>
      <c r="B6893" t="s">
        <v>37</v>
      </c>
      <c r="C6893">
        <v>31</v>
      </c>
      <c r="D6893" t="s">
        <v>636</v>
      </c>
      <c r="E6893">
        <v>3153</v>
      </c>
      <c r="F6893" t="s">
        <v>688</v>
      </c>
      <c r="G6893">
        <v>1031129</v>
      </c>
      <c r="H6893">
        <v>112.934</v>
      </c>
      <c r="I6893">
        <v>24</v>
      </c>
      <c r="J6893">
        <v>87</v>
      </c>
      <c r="K6893">
        <v>1532.600332</v>
      </c>
      <c r="L6893">
        <v>3038</v>
      </c>
      <c r="M6893">
        <v>88</v>
      </c>
      <c r="N6893">
        <v>26409</v>
      </c>
      <c r="O6893">
        <v>2038530</v>
      </c>
      <c r="P6893">
        <v>544220</v>
      </c>
      <c r="Q6893">
        <v>96890</v>
      </c>
      <c r="R6893">
        <v>1109</v>
      </c>
      <c r="S6893">
        <v>146</v>
      </c>
      <c r="T6893">
        <v>90.602919999999997</v>
      </c>
      <c r="U6893">
        <v>3925.396722</v>
      </c>
      <c r="V6893">
        <v>84102</v>
      </c>
      <c r="W6893">
        <v>99773</v>
      </c>
      <c r="X6893">
        <v>230273</v>
      </c>
      <c r="Y6893">
        <v>357740</v>
      </c>
      <c r="Z6893">
        <v>10</v>
      </c>
      <c r="AA6893">
        <v>356753</v>
      </c>
      <c r="AB6893">
        <v>526910</v>
      </c>
      <c r="AC6893">
        <v>29447</v>
      </c>
      <c r="AD6893">
        <v>2302.1934700000002</v>
      </c>
      <c r="AE6893">
        <v>902052</v>
      </c>
      <c r="AF6893">
        <v>59</v>
      </c>
      <c r="AG6893">
        <v>90.6</v>
      </c>
      <c r="AH6893">
        <v>82.82</v>
      </c>
      <c r="AI6893">
        <v>141.19999999999999</v>
      </c>
      <c r="AJ6893" t="s">
        <v>40</v>
      </c>
    </row>
    <row r="6894" spans="1:36" x14ac:dyDescent="0.3">
      <c r="A6894" t="s">
        <v>36</v>
      </c>
      <c r="B6894" t="s">
        <v>37</v>
      </c>
      <c r="C6894">
        <v>31</v>
      </c>
      <c r="D6894" t="s">
        <v>636</v>
      </c>
      <c r="E6894">
        <v>3158</v>
      </c>
      <c r="F6894" t="s">
        <v>683</v>
      </c>
      <c r="G6894">
        <v>412400</v>
      </c>
      <c r="H6894">
        <v>183.67067059999999</v>
      </c>
      <c r="I6894">
        <v>20</v>
      </c>
      <c r="J6894">
        <v>53</v>
      </c>
      <c r="K6894">
        <v>1738.003727</v>
      </c>
      <c r="L6894">
        <v>6793</v>
      </c>
      <c r="M6894">
        <v>212</v>
      </c>
      <c r="N6894">
        <v>20805</v>
      </c>
      <c r="O6894">
        <v>800123</v>
      </c>
      <c r="P6894">
        <v>323942</v>
      </c>
      <c r="Q6894">
        <v>97865</v>
      </c>
      <c r="R6894">
        <v>3566</v>
      </c>
      <c r="S6894">
        <v>1509</v>
      </c>
      <c r="T6894">
        <v>143.68360000000001</v>
      </c>
      <c r="U6894">
        <v>3351.2786070000002</v>
      </c>
      <c r="V6894">
        <v>38596</v>
      </c>
      <c r="W6894">
        <v>40699</v>
      </c>
      <c r="X6894">
        <v>172899</v>
      </c>
      <c r="Y6894">
        <v>225441</v>
      </c>
      <c r="Z6894">
        <v>1</v>
      </c>
      <c r="AA6894">
        <v>387032</v>
      </c>
      <c r="AB6894">
        <v>479767</v>
      </c>
      <c r="AC6894">
        <v>27598</v>
      </c>
      <c r="AD6894">
        <v>1469.5912800000001</v>
      </c>
      <c r="AE6894">
        <v>351111</v>
      </c>
      <c r="AF6894">
        <v>74</v>
      </c>
      <c r="AG6894">
        <v>89.16</v>
      </c>
      <c r="AH6894">
        <v>68.5</v>
      </c>
      <c r="AI6894">
        <v>107.01</v>
      </c>
      <c r="AJ6894" t="s">
        <v>40</v>
      </c>
    </row>
    <row r="6895" spans="1:36" x14ac:dyDescent="0.3">
      <c r="A6895" t="s">
        <v>36</v>
      </c>
      <c r="B6895" t="s">
        <v>37</v>
      </c>
      <c r="C6895">
        <v>31</v>
      </c>
      <c r="D6895" t="s">
        <v>636</v>
      </c>
      <c r="E6895">
        <v>3159</v>
      </c>
      <c r="F6895" t="s">
        <v>654</v>
      </c>
      <c r="G6895">
        <v>1316800</v>
      </c>
      <c r="H6895">
        <v>89.915774639999995</v>
      </c>
      <c r="I6895">
        <v>17</v>
      </c>
      <c r="J6895">
        <v>49</v>
      </c>
      <c r="K6895">
        <v>1032.1130720000001</v>
      </c>
      <c r="L6895">
        <v>1701</v>
      </c>
      <c r="M6895">
        <v>151</v>
      </c>
      <c r="N6895">
        <v>19203</v>
      </c>
      <c r="O6895">
        <v>637035</v>
      </c>
      <c r="P6895">
        <v>115130</v>
      </c>
      <c r="Q6895">
        <v>36083</v>
      </c>
      <c r="R6895">
        <v>16775</v>
      </c>
      <c r="S6895">
        <v>4748</v>
      </c>
      <c r="T6895">
        <v>101.3548</v>
      </c>
      <c r="U6895">
        <v>1706.262827</v>
      </c>
      <c r="V6895">
        <v>36816</v>
      </c>
      <c r="W6895">
        <v>40627</v>
      </c>
      <c r="X6895">
        <v>150066</v>
      </c>
      <c r="Y6895">
        <v>218435</v>
      </c>
      <c r="Z6895">
        <v>0</v>
      </c>
      <c r="AA6895">
        <v>290264</v>
      </c>
      <c r="AB6895">
        <v>395429</v>
      </c>
      <c r="AC6895">
        <v>20904</v>
      </c>
      <c r="AD6895">
        <v>572.79495499999996</v>
      </c>
      <c r="AE6895">
        <v>240668</v>
      </c>
      <c r="AF6895">
        <v>76</v>
      </c>
      <c r="AG6895">
        <v>80.05</v>
      </c>
      <c r="AH6895">
        <v>59.85</v>
      </c>
      <c r="AI6895">
        <v>202.05</v>
      </c>
      <c r="AJ6895" t="s">
        <v>40</v>
      </c>
    </row>
    <row r="6896" spans="1:36" x14ac:dyDescent="0.3">
      <c r="A6896" t="s">
        <v>36</v>
      </c>
      <c r="B6896" t="s">
        <v>37</v>
      </c>
      <c r="C6896">
        <v>31</v>
      </c>
      <c r="D6896" t="s">
        <v>636</v>
      </c>
      <c r="E6896">
        <v>3160</v>
      </c>
      <c r="F6896" t="s">
        <v>668</v>
      </c>
      <c r="G6896">
        <v>535139</v>
      </c>
      <c r="H6896">
        <v>71.108913979999997</v>
      </c>
      <c r="I6896">
        <v>18</v>
      </c>
      <c r="J6896">
        <v>20</v>
      </c>
      <c r="K6896">
        <v>723.74765560000003</v>
      </c>
      <c r="L6896">
        <v>1183</v>
      </c>
      <c r="M6896">
        <v>502</v>
      </c>
      <c r="N6896">
        <v>14593</v>
      </c>
      <c r="O6896">
        <v>463710</v>
      </c>
      <c r="P6896">
        <v>127366</v>
      </c>
      <c r="Q6896">
        <v>74585</v>
      </c>
      <c r="R6896">
        <v>4405</v>
      </c>
      <c r="S6896">
        <v>1341</v>
      </c>
      <c r="T6896">
        <v>49.882350000000002</v>
      </c>
      <c r="U6896">
        <v>1103.3691510000001</v>
      </c>
      <c r="V6896">
        <v>25463</v>
      </c>
      <c r="W6896">
        <v>28297</v>
      </c>
      <c r="X6896">
        <v>158193</v>
      </c>
      <c r="Y6896">
        <v>262251</v>
      </c>
      <c r="Z6896">
        <v>1</v>
      </c>
      <c r="AA6896">
        <v>340194</v>
      </c>
      <c r="AB6896">
        <v>523455</v>
      </c>
      <c r="AC6896">
        <v>15776</v>
      </c>
      <c r="AD6896">
        <v>329.73914500000001</v>
      </c>
      <c r="AE6896">
        <v>173729</v>
      </c>
      <c r="AF6896">
        <v>71</v>
      </c>
      <c r="AG6896">
        <v>70.45</v>
      </c>
      <c r="AH6896">
        <v>42.64</v>
      </c>
      <c r="AI6896">
        <v>174.83</v>
      </c>
      <c r="AJ6896" t="s">
        <v>40</v>
      </c>
    </row>
    <row r="6897" spans="1:36" x14ac:dyDescent="0.3">
      <c r="A6897" t="s">
        <v>36</v>
      </c>
      <c r="B6897" t="s">
        <v>37</v>
      </c>
      <c r="C6897">
        <v>31</v>
      </c>
      <c r="D6897" t="s">
        <v>636</v>
      </c>
      <c r="E6897">
        <v>3172</v>
      </c>
      <c r="F6897" t="s">
        <v>706</v>
      </c>
      <c r="G6897">
        <v>794603</v>
      </c>
      <c r="H6897">
        <v>137.41326190000001</v>
      </c>
      <c r="I6897">
        <v>22</v>
      </c>
      <c r="J6897">
        <v>163</v>
      </c>
      <c r="K6897">
        <v>974.47833539999999</v>
      </c>
      <c r="L6897">
        <v>4083</v>
      </c>
      <c r="M6897">
        <v>38</v>
      </c>
      <c r="N6897">
        <v>23309</v>
      </c>
      <c r="O6897">
        <v>1574747</v>
      </c>
      <c r="P6897">
        <v>499211</v>
      </c>
      <c r="Q6897">
        <v>100476</v>
      </c>
      <c r="R6897">
        <v>2342</v>
      </c>
      <c r="S6897">
        <v>421</v>
      </c>
      <c r="T6897">
        <v>131.61923999999999</v>
      </c>
      <c r="U6897">
        <v>3270.0087950000002</v>
      </c>
      <c r="V6897">
        <v>69934</v>
      </c>
      <c r="W6897">
        <v>81710</v>
      </c>
      <c r="X6897">
        <v>187318</v>
      </c>
      <c r="Y6897">
        <v>301927</v>
      </c>
      <c r="Z6897">
        <v>8</v>
      </c>
      <c r="AA6897">
        <v>397674</v>
      </c>
      <c r="AB6897">
        <v>574147</v>
      </c>
      <c r="AC6897">
        <v>27392</v>
      </c>
      <c r="AD6897">
        <v>2163.91122</v>
      </c>
      <c r="AE6897">
        <v>556328</v>
      </c>
      <c r="AF6897">
        <v>58</v>
      </c>
      <c r="AG6897">
        <v>90.67</v>
      </c>
      <c r="AH6897">
        <v>80.180000000000007</v>
      </c>
      <c r="AI6897">
        <v>127.34</v>
      </c>
      <c r="AJ6897" t="s">
        <v>40</v>
      </c>
    </row>
    <row r="6898" spans="1:36" x14ac:dyDescent="0.3">
      <c r="A6898" t="s">
        <v>36</v>
      </c>
      <c r="B6898" t="s">
        <v>37</v>
      </c>
      <c r="C6898">
        <v>31</v>
      </c>
      <c r="D6898" t="s">
        <v>636</v>
      </c>
      <c r="E6898">
        <v>3174</v>
      </c>
      <c r="F6898" t="s">
        <v>656</v>
      </c>
      <c r="G6898">
        <v>844258</v>
      </c>
      <c r="H6898">
        <v>105.72245150000001</v>
      </c>
      <c r="I6898">
        <v>21</v>
      </c>
      <c r="J6898">
        <v>82</v>
      </c>
      <c r="K6898">
        <v>934.59276769999997</v>
      </c>
      <c r="L6898">
        <v>3187</v>
      </c>
      <c r="M6898">
        <v>60</v>
      </c>
      <c r="N6898">
        <v>15222</v>
      </c>
      <c r="O6898">
        <v>903705</v>
      </c>
      <c r="P6898">
        <v>351766</v>
      </c>
      <c r="Q6898">
        <v>93768</v>
      </c>
      <c r="R6898">
        <v>1548</v>
      </c>
      <c r="S6898">
        <v>520</v>
      </c>
      <c r="T6898">
        <v>104.55286</v>
      </c>
      <c r="U6898">
        <v>1994.5647080000001</v>
      </c>
      <c r="V6898">
        <v>42410</v>
      </c>
      <c r="W6898">
        <v>49147</v>
      </c>
      <c r="X6898">
        <v>143171</v>
      </c>
      <c r="Y6898">
        <v>247482</v>
      </c>
      <c r="Z6898">
        <v>1</v>
      </c>
      <c r="AA6898">
        <v>267679</v>
      </c>
      <c r="AB6898">
        <v>425441</v>
      </c>
      <c r="AC6898">
        <v>18409</v>
      </c>
      <c r="AD6898">
        <v>955.41908000000001</v>
      </c>
      <c r="AE6898">
        <v>401623</v>
      </c>
      <c r="AF6898">
        <v>75</v>
      </c>
      <c r="AG6898">
        <v>71.92</v>
      </c>
      <c r="AH6898">
        <v>57.37</v>
      </c>
      <c r="AI6898">
        <v>102.23</v>
      </c>
      <c r="AJ6898" t="s">
        <v>40</v>
      </c>
    </row>
    <row r="6899" spans="1:36" x14ac:dyDescent="0.3">
      <c r="A6899" t="s">
        <v>36</v>
      </c>
      <c r="B6899" t="s">
        <v>37</v>
      </c>
      <c r="C6899">
        <v>31</v>
      </c>
      <c r="D6899" t="s">
        <v>636</v>
      </c>
      <c r="E6899">
        <v>3177</v>
      </c>
      <c r="F6899" t="s">
        <v>693</v>
      </c>
      <c r="G6899">
        <v>386339</v>
      </c>
      <c r="H6899">
        <v>143.2519274</v>
      </c>
      <c r="I6899">
        <v>16</v>
      </c>
      <c r="J6899">
        <v>12</v>
      </c>
      <c r="K6899">
        <v>393.35014890000002</v>
      </c>
      <c r="L6899">
        <v>660</v>
      </c>
      <c r="M6899">
        <v>14</v>
      </c>
      <c r="N6899">
        <v>15227</v>
      </c>
      <c r="O6899">
        <v>184966</v>
      </c>
      <c r="P6899">
        <v>100512</v>
      </c>
      <c r="Q6899">
        <v>83513</v>
      </c>
      <c r="R6899">
        <v>37</v>
      </c>
      <c r="S6899">
        <v>4</v>
      </c>
      <c r="T6899">
        <v>38.043950000000002</v>
      </c>
      <c r="U6899">
        <v>696.3614589</v>
      </c>
      <c r="V6899">
        <v>11342</v>
      </c>
      <c r="W6899">
        <v>16644</v>
      </c>
      <c r="X6899">
        <v>79386</v>
      </c>
      <c r="Y6899">
        <v>165189</v>
      </c>
      <c r="Z6899">
        <v>0</v>
      </c>
      <c r="AA6899">
        <v>124858</v>
      </c>
      <c r="AB6899">
        <v>245284</v>
      </c>
      <c r="AC6899">
        <v>15887</v>
      </c>
      <c r="AD6899">
        <v>264.96735999999999</v>
      </c>
      <c r="AE6899">
        <v>82789</v>
      </c>
      <c r="AF6899">
        <v>74</v>
      </c>
      <c r="AG6899">
        <v>77.650000000000006</v>
      </c>
      <c r="AH6899">
        <v>35.24</v>
      </c>
      <c r="AI6899">
        <v>109.17</v>
      </c>
      <c r="AJ6899" t="s">
        <v>40</v>
      </c>
    </row>
    <row r="6900" spans="1:36" x14ac:dyDescent="0.3">
      <c r="A6900" t="s">
        <v>36</v>
      </c>
      <c r="B6900" t="s">
        <v>37</v>
      </c>
      <c r="C6900">
        <v>31</v>
      </c>
      <c r="D6900" t="s">
        <v>636</v>
      </c>
      <c r="E6900">
        <v>3181</v>
      </c>
      <c r="F6900" t="s">
        <v>657</v>
      </c>
      <c r="G6900">
        <v>545273</v>
      </c>
      <c r="H6900">
        <v>253.15199419999999</v>
      </c>
      <c r="I6900">
        <v>16</v>
      </c>
      <c r="J6900">
        <v>20</v>
      </c>
      <c r="K6900">
        <v>643.66005189999998</v>
      </c>
      <c r="L6900">
        <v>2221</v>
      </c>
      <c r="M6900">
        <v>95</v>
      </c>
      <c r="N6900">
        <v>16822</v>
      </c>
      <c r="O6900">
        <v>262464</v>
      </c>
      <c r="P6900">
        <v>82466</v>
      </c>
      <c r="Q6900">
        <v>57319</v>
      </c>
      <c r="R6900">
        <v>1506</v>
      </c>
      <c r="S6900">
        <v>836</v>
      </c>
      <c r="T6900">
        <v>91.005459999999999</v>
      </c>
      <c r="U6900">
        <v>1399.098362</v>
      </c>
      <c r="V6900">
        <v>15593</v>
      </c>
      <c r="W6900">
        <v>17622</v>
      </c>
      <c r="X6900">
        <v>108347</v>
      </c>
      <c r="Y6900">
        <v>182111</v>
      </c>
      <c r="Z6900">
        <v>0</v>
      </c>
      <c r="AA6900">
        <v>218737</v>
      </c>
      <c r="AB6900">
        <v>334927</v>
      </c>
      <c r="AC6900">
        <v>19043</v>
      </c>
      <c r="AD6900">
        <v>664.43285000000003</v>
      </c>
      <c r="AE6900">
        <v>90068</v>
      </c>
      <c r="AF6900">
        <v>79</v>
      </c>
      <c r="AG6900">
        <v>40.39</v>
      </c>
      <c r="AH6900">
        <v>24.89</v>
      </c>
      <c r="AI6900">
        <v>137.87</v>
      </c>
      <c r="AJ6900" t="s">
        <v>40</v>
      </c>
    </row>
    <row r="6901" spans="1:36" x14ac:dyDescent="0.3">
      <c r="A6901" t="s">
        <v>36</v>
      </c>
      <c r="B6901" t="s">
        <v>37</v>
      </c>
      <c r="C6901">
        <v>31</v>
      </c>
      <c r="D6901" t="s">
        <v>636</v>
      </c>
      <c r="E6901">
        <v>3182</v>
      </c>
      <c r="F6901" t="s">
        <v>704</v>
      </c>
      <c r="G6901">
        <v>0</v>
      </c>
      <c r="H6901">
        <v>30.383864620000001</v>
      </c>
      <c r="I6901">
        <v>15</v>
      </c>
      <c r="J6901">
        <v>5</v>
      </c>
      <c r="K6901">
        <v>0</v>
      </c>
      <c r="L6901">
        <v>30</v>
      </c>
      <c r="M6901">
        <v>236</v>
      </c>
      <c r="N6901">
        <v>115</v>
      </c>
      <c r="O6901">
        <v>23873</v>
      </c>
      <c r="P6901">
        <v>10496</v>
      </c>
      <c r="Q6901">
        <v>3320</v>
      </c>
      <c r="R6901">
        <v>0</v>
      </c>
      <c r="S6901">
        <v>5</v>
      </c>
      <c r="T6901">
        <v>1.2076199999999999</v>
      </c>
      <c r="U6901">
        <v>8.4611599999999996</v>
      </c>
      <c r="V6901">
        <v>1544</v>
      </c>
      <c r="W6901">
        <v>1645</v>
      </c>
      <c r="X6901">
        <v>7391</v>
      </c>
      <c r="Y6901">
        <v>8537</v>
      </c>
      <c r="Z6901">
        <v>0</v>
      </c>
      <c r="AA6901">
        <v>11223</v>
      </c>
      <c r="AB6901">
        <v>12980</v>
      </c>
      <c r="AC6901">
        <v>145</v>
      </c>
      <c r="AD6901">
        <v>7.2535400000000001</v>
      </c>
      <c r="AE6901">
        <v>6833</v>
      </c>
      <c r="AF6901">
        <v>0</v>
      </c>
      <c r="AG6901">
        <v>77.44</v>
      </c>
      <c r="AH6901">
        <v>86.22</v>
      </c>
      <c r="AI6901">
        <v>121.05</v>
      </c>
      <c r="AJ6901" t="s">
        <v>40</v>
      </c>
    </row>
    <row r="6902" spans="1:36" x14ac:dyDescent="0.3">
      <c r="A6902" t="s">
        <v>36</v>
      </c>
      <c r="B6902" t="s">
        <v>37</v>
      </c>
      <c r="C6902">
        <v>31</v>
      </c>
      <c r="D6902" t="s">
        <v>636</v>
      </c>
      <c r="E6902">
        <v>3183</v>
      </c>
      <c r="F6902" t="s">
        <v>670</v>
      </c>
      <c r="G6902">
        <v>38758</v>
      </c>
      <c r="H6902">
        <v>111.7263536</v>
      </c>
      <c r="I6902">
        <v>18</v>
      </c>
      <c r="J6902">
        <v>2</v>
      </c>
      <c r="K6902">
        <v>53.904409000000001</v>
      </c>
      <c r="L6902">
        <v>65</v>
      </c>
      <c r="M6902">
        <v>86</v>
      </c>
      <c r="N6902">
        <v>756</v>
      </c>
      <c r="O6902">
        <v>50145</v>
      </c>
      <c r="P6902">
        <v>4242</v>
      </c>
      <c r="Q6902">
        <v>2581</v>
      </c>
      <c r="R6902">
        <v>0</v>
      </c>
      <c r="S6902">
        <v>16</v>
      </c>
      <c r="T6902">
        <v>13.095245999999999</v>
      </c>
      <c r="U6902">
        <v>123.024835</v>
      </c>
      <c r="V6902">
        <v>2731</v>
      </c>
      <c r="W6902">
        <v>3004</v>
      </c>
      <c r="X6902">
        <v>17261</v>
      </c>
      <c r="Y6902">
        <v>21377</v>
      </c>
      <c r="Z6902">
        <v>0</v>
      </c>
      <c r="AA6902">
        <v>35558</v>
      </c>
      <c r="AB6902">
        <v>42674</v>
      </c>
      <c r="AC6902">
        <v>821</v>
      </c>
      <c r="AD6902">
        <v>56.025179999999999</v>
      </c>
      <c r="AE6902">
        <v>12902</v>
      </c>
      <c r="AF6902">
        <v>8</v>
      </c>
      <c r="AG6902">
        <v>71.13</v>
      </c>
      <c r="AH6902">
        <v>81.41</v>
      </c>
      <c r="AI6902">
        <v>140.88</v>
      </c>
      <c r="AJ6902" t="s">
        <v>40</v>
      </c>
    </row>
    <row r="6903" spans="1:36" x14ac:dyDescent="0.3">
      <c r="A6903" t="s">
        <v>36</v>
      </c>
      <c r="B6903" t="s">
        <v>49</v>
      </c>
      <c r="C6903">
        <v>31</v>
      </c>
      <c r="D6903" t="s">
        <v>636</v>
      </c>
      <c r="E6903">
        <v>3111</v>
      </c>
      <c r="F6903" t="s">
        <v>647</v>
      </c>
      <c r="G6903">
        <v>484759</v>
      </c>
      <c r="H6903">
        <v>157.41976869999999</v>
      </c>
      <c r="I6903">
        <v>24</v>
      </c>
      <c r="J6903">
        <v>30</v>
      </c>
      <c r="K6903">
        <v>598.53259290000005</v>
      </c>
      <c r="L6903">
        <v>1087</v>
      </c>
      <c r="M6903">
        <v>82</v>
      </c>
      <c r="N6903">
        <v>3216</v>
      </c>
      <c r="O6903">
        <v>597167</v>
      </c>
      <c r="P6903">
        <v>122244</v>
      </c>
      <c r="Q6903">
        <v>28299</v>
      </c>
      <c r="R6903">
        <v>998</v>
      </c>
      <c r="S6903">
        <v>151</v>
      </c>
      <c r="T6903">
        <v>67.884399999999999</v>
      </c>
      <c r="U6903">
        <v>1606.475903</v>
      </c>
      <c r="V6903">
        <v>24384</v>
      </c>
      <c r="W6903">
        <v>26228</v>
      </c>
      <c r="X6903">
        <v>85646</v>
      </c>
      <c r="Y6903">
        <v>120438</v>
      </c>
      <c r="Z6903">
        <v>10</v>
      </c>
      <c r="AA6903">
        <v>159843</v>
      </c>
      <c r="AB6903">
        <v>210957</v>
      </c>
      <c r="AC6903">
        <v>4303</v>
      </c>
      <c r="AD6903">
        <v>940.05890999999997</v>
      </c>
      <c r="AE6903">
        <v>98176</v>
      </c>
      <c r="AF6903">
        <v>51</v>
      </c>
      <c r="AG6903">
        <v>73</v>
      </c>
      <c r="AH6903">
        <v>72.12</v>
      </c>
      <c r="AI6903">
        <v>144.11000000000001</v>
      </c>
      <c r="AJ6903" t="s">
        <v>40</v>
      </c>
    </row>
    <row r="6904" spans="1:36" x14ac:dyDescent="0.3">
      <c r="A6904" t="s">
        <v>36</v>
      </c>
      <c r="B6904" t="s">
        <v>49</v>
      </c>
      <c r="C6904">
        <v>31</v>
      </c>
      <c r="D6904" t="s">
        <v>636</v>
      </c>
      <c r="E6904">
        <v>3114</v>
      </c>
      <c r="F6904" t="s">
        <v>637</v>
      </c>
      <c r="G6904">
        <v>158635</v>
      </c>
      <c r="H6904">
        <v>163.7898098</v>
      </c>
      <c r="I6904">
        <v>22</v>
      </c>
      <c r="J6904">
        <v>9</v>
      </c>
      <c r="K6904">
        <v>109.6328781</v>
      </c>
      <c r="L6904">
        <v>610</v>
      </c>
      <c r="M6904">
        <v>25</v>
      </c>
      <c r="N6904">
        <v>1232</v>
      </c>
      <c r="O6904">
        <v>158799</v>
      </c>
      <c r="P6904">
        <v>50833</v>
      </c>
      <c r="Q6904">
        <v>11657</v>
      </c>
      <c r="R6904">
        <v>439</v>
      </c>
      <c r="S6904">
        <v>84</v>
      </c>
      <c r="T6904">
        <v>13.06601</v>
      </c>
      <c r="U6904">
        <v>382.79546809999999</v>
      </c>
      <c r="V6904">
        <v>7127</v>
      </c>
      <c r="W6904">
        <v>7500</v>
      </c>
      <c r="X6904">
        <v>29568</v>
      </c>
      <c r="Y6904">
        <v>37292</v>
      </c>
      <c r="Z6904">
        <v>4</v>
      </c>
      <c r="AA6904">
        <v>77541</v>
      </c>
      <c r="AB6904">
        <v>96683</v>
      </c>
      <c r="AC6904">
        <v>1842</v>
      </c>
      <c r="AD6904">
        <v>260.09658000000002</v>
      </c>
      <c r="AE6904">
        <v>34498</v>
      </c>
      <c r="AF6904">
        <v>4</v>
      </c>
      <c r="AG6904">
        <v>47.22</v>
      </c>
      <c r="AH6904">
        <v>56.91</v>
      </c>
      <c r="AI6904">
        <v>109.92</v>
      </c>
      <c r="AJ6904" t="s">
        <v>40</v>
      </c>
    </row>
    <row r="6905" spans="1:36" x14ac:dyDescent="0.3">
      <c r="A6905" t="s">
        <v>36</v>
      </c>
      <c r="B6905" t="s">
        <v>49</v>
      </c>
      <c r="C6905">
        <v>31</v>
      </c>
      <c r="D6905" t="s">
        <v>636</v>
      </c>
      <c r="E6905">
        <v>3116</v>
      </c>
      <c r="F6905" t="s">
        <v>672</v>
      </c>
      <c r="G6905">
        <v>0</v>
      </c>
      <c r="H6905">
        <v>0</v>
      </c>
      <c r="I6905">
        <v>8</v>
      </c>
      <c r="J6905">
        <v>0</v>
      </c>
      <c r="K6905">
        <v>0</v>
      </c>
      <c r="L6905">
        <v>0</v>
      </c>
      <c r="M6905">
        <v>161</v>
      </c>
      <c r="N6905">
        <v>4</v>
      </c>
      <c r="O6905">
        <v>8</v>
      </c>
      <c r="P6905">
        <v>0</v>
      </c>
      <c r="Q6905">
        <v>19</v>
      </c>
      <c r="R6905">
        <v>0</v>
      </c>
      <c r="S6905">
        <v>0</v>
      </c>
      <c r="T6905">
        <v>0</v>
      </c>
      <c r="U6905">
        <v>0</v>
      </c>
      <c r="V6905">
        <v>1</v>
      </c>
      <c r="W6905">
        <v>1</v>
      </c>
      <c r="X6905">
        <v>69</v>
      </c>
      <c r="Y6905">
        <v>208</v>
      </c>
      <c r="Z6905">
        <v>0</v>
      </c>
      <c r="AA6905">
        <v>17607</v>
      </c>
      <c r="AB6905">
        <v>25872</v>
      </c>
      <c r="AC6905">
        <v>4</v>
      </c>
      <c r="AD6905">
        <v>0</v>
      </c>
      <c r="AE6905">
        <v>0</v>
      </c>
      <c r="AF6905">
        <v>0</v>
      </c>
      <c r="AG6905">
        <v>0</v>
      </c>
      <c r="AH6905">
        <v>100</v>
      </c>
      <c r="AI6905">
        <v>100</v>
      </c>
      <c r="AJ6905" t="s">
        <v>40</v>
      </c>
    </row>
    <row r="6906" spans="1:36" x14ac:dyDescent="0.3">
      <c r="A6906" t="s">
        <v>36</v>
      </c>
      <c r="B6906" t="s">
        <v>49</v>
      </c>
      <c r="C6906">
        <v>31</v>
      </c>
      <c r="D6906" t="s">
        <v>636</v>
      </c>
      <c r="E6906">
        <v>3122</v>
      </c>
      <c r="F6906" t="s">
        <v>639</v>
      </c>
      <c r="G6906">
        <v>592511</v>
      </c>
      <c r="H6906">
        <v>144.69028180000001</v>
      </c>
      <c r="I6906">
        <v>26</v>
      </c>
      <c r="J6906">
        <v>34</v>
      </c>
      <c r="K6906">
        <v>243.65836949999999</v>
      </c>
      <c r="L6906">
        <v>1631</v>
      </c>
      <c r="M6906">
        <v>30</v>
      </c>
      <c r="N6906">
        <v>6123</v>
      </c>
      <c r="O6906">
        <v>547459</v>
      </c>
      <c r="P6906">
        <v>167707</v>
      </c>
      <c r="Q6906">
        <v>33655</v>
      </c>
      <c r="R6906">
        <v>168</v>
      </c>
      <c r="S6906">
        <v>12</v>
      </c>
      <c r="T6906">
        <v>46.166960000000003</v>
      </c>
      <c r="U6906">
        <v>1081.945299</v>
      </c>
      <c r="V6906">
        <v>20331</v>
      </c>
      <c r="W6906">
        <v>22683</v>
      </c>
      <c r="X6906">
        <v>68000</v>
      </c>
      <c r="Y6906">
        <v>109309</v>
      </c>
      <c r="Z6906">
        <v>13</v>
      </c>
      <c r="AA6906">
        <v>148832</v>
      </c>
      <c r="AB6906">
        <v>219117</v>
      </c>
      <c r="AC6906">
        <v>7754</v>
      </c>
      <c r="AD6906">
        <v>792.11996999999997</v>
      </c>
      <c r="AE6906">
        <v>141793</v>
      </c>
      <c r="AF6906">
        <v>73</v>
      </c>
      <c r="AG6906">
        <v>85.3</v>
      </c>
      <c r="AH6906">
        <v>67.63</v>
      </c>
      <c r="AI6906">
        <v>148.86000000000001</v>
      </c>
      <c r="AJ6906" t="s">
        <v>40</v>
      </c>
    </row>
    <row r="6907" spans="1:36" x14ac:dyDescent="0.3">
      <c r="A6907" t="s">
        <v>36</v>
      </c>
      <c r="B6907" t="s">
        <v>49</v>
      </c>
      <c r="C6907">
        <v>31</v>
      </c>
      <c r="D6907" t="s">
        <v>636</v>
      </c>
      <c r="E6907">
        <v>3124</v>
      </c>
      <c r="F6907" t="s">
        <v>651</v>
      </c>
      <c r="G6907">
        <v>535043</v>
      </c>
      <c r="H6907">
        <v>173.89392910000001</v>
      </c>
      <c r="I6907">
        <v>22</v>
      </c>
      <c r="J6907">
        <v>136</v>
      </c>
      <c r="K6907">
        <v>467.20562009999998</v>
      </c>
      <c r="L6907">
        <v>2535</v>
      </c>
      <c r="M6907">
        <v>45</v>
      </c>
      <c r="N6907">
        <v>11559</v>
      </c>
      <c r="O6907">
        <v>845562</v>
      </c>
      <c r="P6907">
        <v>171424</v>
      </c>
      <c r="Q6907">
        <v>43406</v>
      </c>
      <c r="R6907">
        <v>727</v>
      </c>
      <c r="S6907">
        <v>80</v>
      </c>
      <c r="T6907">
        <v>112.76582999999999</v>
      </c>
      <c r="U6907">
        <v>2050.3524349999998</v>
      </c>
      <c r="V6907">
        <v>37388</v>
      </c>
      <c r="W6907">
        <v>40808</v>
      </c>
      <c r="X6907">
        <v>126707</v>
      </c>
      <c r="Y6907">
        <v>180409</v>
      </c>
      <c r="Z6907">
        <v>10</v>
      </c>
      <c r="AA6907">
        <v>251636</v>
      </c>
      <c r="AB6907">
        <v>337215</v>
      </c>
      <c r="AC6907">
        <v>14094</v>
      </c>
      <c r="AD6907">
        <v>1470.380985</v>
      </c>
      <c r="AE6907">
        <v>180227</v>
      </c>
      <c r="AF6907">
        <v>66</v>
      </c>
      <c r="AG6907">
        <v>65.67</v>
      </c>
      <c r="AH6907">
        <v>59.22</v>
      </c>
      <c r="AI6907">
        <v>113.38</v>
      </c>
      <c r="AJ6907" t="s">
        <v>40</v>
      </c>
    </row>
    <row r="6908" spans="1:36" x14ac:dyDescent="0.3">
      <c r="A6908" t="s">
        <v>36</v>
      </c>
      <c r="B6908" t="s">
        <v>49</v>
      </c>
      <c r="C6908">
        <v>31</v>
      </c>
      <c r="D6908" t="s">
        <v>636</v>
      </c>
      <c r="E6908">
        <v>3127</v>
      </c>
      <c r="F6908" t="s">
        <v>662</v>
      </c>
      <c r="G6908">
        <v>1125526</v>
      </c>
      <c r="H6908">
        <v>161.13347719999999</v>
      </c>
      <c r="I6908">
        <v>19</v>
      </c>
      <c r="J6908">
        <v>114</v>
      </c>
      <c r="K6908">
        <v>737.82299230000001</v>
      </c>
      <c r="L6908">
        <v>5119</v>
      </c>
      <c r="M6908">
        <v>16</v>
      </c>
      <c r="N6908">
        <v>13933</v>
      </c>
      <c r="O6908">
        <v>863151</v>
      </c>
      <c r="P6908">
        <v>285218</v>
      </c>
      <c r="Q6908">
        <v>86531</v>
      </c>
      <c r="R6908">
        <v>233</v>
      </c>
      <c r="S6908">
        <v>80</v>
      </c>
      <c r="T6908">
        <v>80.807850000000002</v>
      </c>
      <c r="U6908">
        <v>2209.4560620000002</v>
      </c>
      <c r="V6908">
        <v>43190</v>
      </c>
      <c r="W6908">
        <v>49440</v>
      </c>
      <c r="X6908">
        <v>154730</v>
      </c>
      <c r="Y6908">
        <v>257908</v>
      </c>
      <c r="Z6908">
        <v>32</v>
      </c>
      <c r="AA6908">
        <v>306496</v>
      </c>
      <c r="AB6908">
        <v>456327</v>
      </c>
      <c r="AC6908">
        <v>19052</v>
      </c>
      <c r="AD6908">
        <v>1390.8252199999999</v>
      </c>
      <c r="AE6908">
        <v>192605</v>
      </c>
      <c r="AF6908">
        <v>72</v>
      </c>
      <c r="AG6908">
        <v>61.36</v>
      </c>
      <c r="AH6908">
        <v>45.51</v>
      </c>
      <c r="AI6908">
        <v>132.06</v>
      </c>
      <c r="AJ6908" t="s">
        <v>40</v>
      </c>
    </row>
    <row r="6909" spans="1:36" x14ac:dyDescent="0.3">
      <c r="A6909" t="s">
        <v>36</v>
      </c>
      <c r="B6909" t="s">
        <v>49</v>
      </c>
      <c r="C6909">
        <v>31</v>
      </c>
      <c r="D6909" t="s">
        <v>636</v>
      </c>
      <c r="E6909">
        <v>3129</v>
      </c>
      <c r="F6909" t="s">
        <v>686</v>
      </c>
      <c r="G6909">
        <v>2384600</v>
      </c>
      <c r="H6909">
        <v>153.97790810000001</v>
      </c>
      <c r="I6909">
        <v>29</v>
      </c>
      <c r="J6909">
        <v>415</v>
      </c>
      <c r="K6909">
        <v>1108.0441109999999</v>
      </c>
      <c r="L6909">
        <v>17337</v>
      </c>
      <c r="M6909">
        <v>6</v>
      </c>
      <c r="N6909">
        <v>63875</v>
      </c>
      <c r="O6909">
        <v>3385974</v>
      </c>
      <c r="P6909">
        <v>1509864</v>
      </c>
      <c r="Q6909">
        <v>326147</v>
      </c>
      <c r="R6909">
        <v>3946</v>
      </c>
      <c r="S6909">
        <v>908</v>
      </c>
      <c r="T6909">
        <v>276.29930000000002</v>
      </c>
      <c r="U6909">
        <v>6597.9953459999997</v>
      </c>
      <c r="V6909">
        <v>116190</v>
      </c>
      <c r="W6909">
        <v>154641</v>
      </c>
      <c r="X6909">
        <v>348196</v>
      </c>
      <c r="Y6909">
        <v>699623</v>
      </c>
      <c r="Z6909">
        <v>39</v>
      </c>
      <c r="AA6909">
        <v>618876</v>
      </c>
      <c r="AB6909">
        <v>1093656</v>
      </c>
      <c r="AC6909">
        <v>81212</v>
      </c>
      <c r="AD6909">
        <v>5213.6519349999999</v>
      </c>
      <c r="AE6909">
        <v>1107348</v>
      </c>
      <c r="AF6909">
        <v>85</v>
      </c>
      <c r="AG6909">
        <v>81.650000000000006</v>
      </c>
      <c r="AH6909">
        <v>33.729999999999997</v>
      </c>
      <c r="AI6909">
        <v>123.84</v>
      </c>
      <c r="AJ6909" t="s">
        <v>40</v>
      </c>
    </row>
    <row r="6910" spans="1:36" x14ac:dyDescent="0.3">
      <c r="A6910" t="s">
        <v>36</v>
      </c>
      <c r="B6910" t="s">
        <v>49</v>
      </c>
      <c r="C6910">
        <v>31</v>
      </c>
      <c r="D6910" t="s">
        <v>636</v>
      </c>
      <c r="E6910">
        <v>3132</v>
      </c>
      <c r="F6910" t="s">
        <v>695</v>
      </c>
      <c r="G6910">
        <v>476538</v>
      </c>
      <c r="H6910">
        <v>180.61896229999999</v>
      </c>
      <c r="I6910">
        <v>24</v>
      </c>
      <c r="J6910">
        <v>28</v>
      </c>
      <c r="K6910">
        <v>347.37546170000002</v>
      </c>
      <c r="L6910">
        <v>2867</v>
      </c>
      <c r="M6910">
        <v>51</v>
      </c>
      <c r="N6910">
        <v>5844</v>
      </c>
      <c r="O6910">
        <v>478433</v>
      </c>
      <c r="P6910">
        <v>323322</v>
      </c>
      <c r="Q6910">
        <v>85617</v>
      </c>
      <c r="R6910">
        <v>1161</v>
      </c>
      <c r="S6910">
        <v>324</v>
      </c>
      <c r="T6910">
        <v>37.485999999999997</v>
      </c>
      <c r="U6910">
        <v>1249.0021819999999</v>
      </c>
      <c r="V6910">
        <v>19388</v>
      </c>
      <c r="W6910">
        <v>22476</v>
      </c>
      <c r="X6910">
        <v>69352</v>
      </c>
      <c r="Y6910">
        <v>124973</v>
      </c>
      <c r="Z6910">
        <v>3</v>
      </c>
      <c r="AA6910">
        <v>190050</v>
      </c>
      <c r="AB6910">
        <v>293520</v>
      </c>
      <c r="AC6910">
        <v>8711</v>
      </c>
      <c r="AD6910">
        <v>864.14071999999999</v>
      </c>
      <c r="AE6910">
        <v>155753</v>
      </c>
      <c r="AF6910">
        <v>80</v>
      </c>
      <c r="AG6910">
        <v>81.099999999999994</v>
      </c>
      <c r="AH6910">
        <v>59.87</v>
      </c>
      <c r="AI6910">
        <v>123.57</v>
      </c>
      <c r="AJ6910" t="s">
        <v>40</v>
      </c>
    </row>
    <row r="6911" spans="1:36" x14ac:dyDescent="0.3">
      <c r="A6911" t="s">
        <v>36</v>
      </c>
      <c r="B6911" t="s">
        <v>49</v>
      </c>
      <c r="C6911">
        <v>31</v>
      </c>
      <c r="D6911" t="s">
        <v>636</v>
      </c>
      <c r="E6911">
        <v>3134</v>
      </c>
      <c r="F6911" t="s">
        <v>705</v>
      </c>
      <c r="G6911">
        <v>241884</v>
      </c>
      <c r="H6911">
        <v>200.0653586</v>
      </c>
      <c r="I6911">
        <v>15</v>
      </c>
      <c r="J6911">
        <v>29</v>
      </c>
      <c r="K6911">
        <v>241.537756</v>
      </c>
      <c r="L6911">
        <v>2203</v>
      </c>
      <c r="M6911">
        <v>41</v>
      </c>
      <c r="N6911">
        <v>5845</v>
      </c>
      <c r="O6911">
        <v>221019</v>
      </c>
      <c r="P6911">
        <v>33016</v>
      </c>
      <c r="Q6911">
        <v>15131</v>
      </c>
      <c r="R6911">
        <v>106</v>
      </c>
      <c r="S6911">
        <v>65</v>
      </c>
      <c r="T6911">
        <v>52.580649999999999</v>
      </c>
      <c r="U6911">
        <v>736.30086100000005</v>
      </c>
      <c r="V6911">
        <v>13941</v>
      </c>
      <c r="W6911">
        <v>15207</v>
      </c>
      <c r="X6911">
        <v>62832</v>
      </c>
      <c r="Y6911">
        <v>87999</v>
      </c>
      <c r="Z6911">
        <v>0</v>
      </c>
      <c r="AA6911">
        <v>148743</v>
      </c>
      <c r="AB6911">
        <v>191487</v>
      </c>
      <c r="AC6911">
        <v>8048</v>
      </c>
      <c r="AD6911">
        <v>442.182455</v>
      </c>
      <c r="AE6911">
        <v>58883</v>
      </c>
      <c r="AF6911">
        <v>68</v>
      </c>
      <c r="AG6911">
        <v>64.2</v>
      </c>
      <c r="AH6911">
        <v>58.69</v>
      </c>
      <c r="AI6911">
        <v>116.06</v>
      </c>
      <c r="AJ6911" t="s">
        <v>40</v>
      </c>
    </row>
    <row r="6912" spans="1:36" x14ac:dyDescent="0.3">
      <c r="A6912" t="s">
        <v>36</v>
      </c>
      <c r="B6912" t="s">
        <v>49</v>
      </c>
      <c r="C6912">
        <v>31</v>
      </c>
      <c r="D6912" t="s">
        <v>636</v>
      </c>
      <c r="E6912">
        <v>3142</v>
      </c>
      <c r="F6912" t="s">
        <v>665</v>
      </c>
      <c r="G6912">
        <v>607823</v>
      </c>
      <c r="H6912">
        <v>154.37429040000001</v>
      </c>
      <c r="I6912">
        <v>28</v>
      </c>
      <c r="J6912">
        <v>20</v>
      </c>
      <c r="K6912">
        <v>1072.3654790000001</v>
      </c>
      <c r="L6912">
        <v>5960</v>
      </c>
      <c r="M6912">
        <v>0</v>
      </c>
      <c r="N6912">
        <v>14427</v>
      </c>
      <c r="O6912">
        <v>956415</v>
      </c>
      <c r="P6912">
        <v>307526</v>
      </c>
      <c r="Q6912">
        <v>84764</v>
      </c>
      <c r="R6912">
        <v>579</v>
      </c>
      <c r="S6912">
        <v>173</v>
      </c>
      <c r="T6912">
        <v>117.98161</v>
      </c>
      <c r="U6912">
        <v>2666.8059589999998</v>
      </c>
      <c r="V6912">
        <v>33016</v>
      </c>
      <c r="W6912">
        <v>45941</v>
      </c>
      <c r="X6912">
        <v>122007</v>
      </c>
      <c r="Y6912">
        <v>273597</v>
      </c>
      <c r="Z6912">
        <v>96</v>
      </c>
      <c r="AA6912">
        <v>211550</v>
      </c>
      <c r="AB6912">
        <v>446735</v>
      </c>
      <c r="AC6912">
        <v>20387</v>
      </c>
      <c r="AD6912">
        <v>1476.4588699999999</v>
      </c>
      <c r="AE6912">
        <v>411005</v>
      </c>
      <c r="AF6912">
        <v>79</v>
      </c>
      <c r="AG6912">
        <v>78.92</v>
      </c>
      <c r="AH6912">
        <v>56.17</v>
      </c>
      <c r="AI6912">
        <v>100.82</v>
      </c>
      <c r="AJ6912" t="s">
        <v>40</v>
      </c>
    </row>
    <row r="6913" spans="1:36" x14ac:dyDescent="0.3">
      <c r="A6913" t="s">
        <v>36</v>
      </c>
      <c r="B6913" t="s">
        <v>49</v>
      </c>
      <c r="C6913">
        <v>31</v>
      </c>
      <c r="D6913" t="s">
        <v>636</v>
      </c>
      <c r="E6913">
        <v>3151</v>
      </c>
      <c r="F6913" t="s">
        <v>675</v>
      </c>
      <c r="G6913">
        <v>2554010</v>
      </c>
      <c r="H6913">
        <v>180.26808819999999</v>
      </c>
      <c r="I6913">
        <v>29</v>
      </c>
      <c r="J6913">
        <v>98</v>
      </c>
      <c r="K6913">
        <v>3378.16599</v>
      </c>
      <c r="L6913">
        <v>5379</v>
      </c>
      <c r="M6913">
        <v>21</v>
      </c>
      <c r="N6913">
        <v>10007</v>
      </c>
      <c r="O6913">
        <v>4497512</v>
      </c>
      <c r="P6913">
        <v>983045</v>
      </c>
      <c r="Q6913">
        <v>77653</v>
      </c>
      <c r="R6913">
        <v>4393</v>
      </c>
      <c r="S6913">
        <v>299</v>
      </c>
      <c r="T6913">
        <v>226.21087</v>
      </c>
      <c r="U6913">
        <v>11711.955760000001</v>
      </c>
      <c r="V6913">
        <v>151312</v>
      </c>
      <c r="W6913">
        <v>170445</v>
      </c>
      <c r="X6913">
        <v>244178</v>
      </c>
      <c r="Y6913">
        <v>332513</v>
      </c>
      <c r="Z6913">
        <v>65</v>
      </c>
      <c r="AA6913">
        <v>363102</v>
      </c>
      <c r="AB6913">
        <v>474898</v>
      </c>
      <c r="AC6913">
        <v>15386</v>
      </c>
      <c r="AD6913">
        <v>8107.5789000000004</v>
      </c>
      <c r="AE6913">
        <v>2170263</v>
      </c>
      <c r="AF6913">
        <v>43</v>
      </c>
      <c r="AG6913">
        <v>64.55</v>
      </c>
      <c r="AH6913">
        <v>69.12</v>
      </c>
      <c r="AI6913">
        <v>112.41</v>
      </c>
      <c r="AJ6913" t="s">
        <v>40</v>
      </c>
    </row>
    <row r="6914" spans="1:36" x14ac:dyDescent="0.3">
      <c r="A6914" t="s">
        <v>36</v>
      </c>
      <c r="B6914" t="s">
        <v>49</v>
      </c>
      <c r="C6914">
        <v>31</v>
      </c>
      <c r="D6914" t="s">
        <v>636</v>
      </c>
      <c r="E6914">
        <v>3160</v>
      </c>
      <c r="F6914" t="s">
        <v>668</v>
      </c>
      <c r="G6914">
        <v>749195</v>
      </c>
      <c r="H6914">
        <v>140.0232154</v>
      </c>
      <c r="I6914">
        <v>28</v>
      </c>
      <c r="J6914">
        <v>60</v>
      </c>
      <c r="K6914">
        <v>1008.854429</v>
      </c>
      <c r="L6914">
        <v>3197</v>
      </c>
      <c r="M6914">
        <v>96</v>
      </c>
      <c r="N6914">
        <v>14325</v>
      </c>
      <c r="O6914">
        <v>1822091</v>
      </c>
      <c r="P6914">
        <v>459281</v>
      </c>
      <c r="Q6914">
        <v>74549</v>
      </c>
      <c r="R6914">
        <v>12332</v>
      </c>
      <c r="S6914">
        <v>1346</v>
      </c>
      <c r="T6914">
        <v>99.32105</v>
      </c>
      <c r="U6914">
        <v>3659.5258840000001</v>
      </c>
      <c r="V6914">
        <v>62970</v>
      </c>
      <c r="W6914">
        <v>73239</v>
      </c>
      <c r="X6914">
        <v>158452</v>
      </c>
      <c r="Y6914">
        <v>262256</v>
      </c>
      <c r="Z6914">
        <v>107</v>
      </c>
      <c r="AA6914">
        <v>340698</v>
      </c>
      <c r="AB6914">
        <v>523689</v>
      </c>
      <c r="AC6914">
        <v>17522</v>
      </c>
      <c r="AD6914">
        <v>2551.3504050000001</v>
      </c>
      <c r="AE6914">
        <v>661800</v>
      </c>
      <c r="AF6914">
        <v>64</v>
      </c>
      <c r="AG6914">
        <v>68.86</v>
      </c>
      <c r="AH6914">
        <v>63.88</v>
      </c>
      <c r="AI6914">
        <v>172.73</v>
      </c>
      <c r="AJ6914" t="s">
        <v>40</v>
      </c>
    </row>
    <row r="6915" spans="1:36" x14ac:dyDescent="0.3">
      <c r="A6915" t="s">
        <v>36</v>
      </c>
      <c r="B6915" t="s">
        <v>49</v>
      </c>
      <c r="C6915">
        <v>31</v>
      </c>
      <c r="D6915" t="s">
        <v>636</v>
      </c>
      <c r="E6915">
        <v>3162</v>
      </c>
      <c r="F6915" t="s">
        <v>684</v>
      </c>
      <c r="G6915">
        <v>803554</v>
      </c>
      <c r="H6915">
        <v>162.45621729999999</v>
      </c>
      <c r="I6915">
        <v>28</v>
      </c>
      <c r="J6915">
        <v>66</v>
      </c>
      <c r="K6915">
        <v>740.00453110000001</v>
      </c>
      <c r="L6915">
        <v>4079</v>
      </c>
      <c r="M6915">
        <v>4</v>
      </c>
      <c r="N6915">
        <v>26550</v>
      </c>
      <c r="O6915">
        <v>1245927</v>
      </c>
      <c r="P6915">
        <v>617222</v>
      </c>
      <c r="Q6915">
        <v>118101</v>
      </c>
      <c r="R6915">
        <v>12680</v>
      </c>
      <c r="S6915">
        <v>2682</v>
      </c>
      <c r="T6915">
        <v>98.412490000000005</v>
      </c>
      <c r="U6915">
        <v>2862.502896</v>
      </c>
      <c r="V6915">
        <v>43485</v>
      </c>
      <c r="W6915">
        <v>58195</v>
      </c>
      <c r="X6915">
        <v>124677</v>
      </c>
      <c r="Y6915">
        <v>236899</v>
      </c>
      <c r="Z6915">
        <v>38</v>
      </c>
      <c r="AA6915">
        <v>294961</v>
      </c>
      <c r="AB6915">
        <v>497691</v>
      </c>
      <c r="AC6915">
        <v>30629</v>
      </c>
      <c r="AD6915">
        <v>2024.085875</v>
      </c>
      <c r="AE6915">
        <v>563462</v>
      </c>
      <c r="AF6915">
        <v>84</v>
      </c>
      <c r="AG6915">
        <v>67.94</v>
      </c>
      <c r="AH6915">
        <v>48.93</v>
      </c>
      <c r="AI6915">
        <v>132.97</v>
      </c>
      <c r="AJ6915" t="s">
        <v>40</v>
      </c>
    </row>
    <row r="6916" spans="1:36" x14ac:dyDescent="0.3">
      <c r="A6916" t="s">
        <v>36</v>
      </c>
      <c r="B6916" t="s">
        <v>49</v>
      </c>
      <c r="C6916">
        <v>31</v>
      </c>
      <c r="D6916" t="s">
        <v>636</v>
      </c>
      <c r="E6916">
        <v>3166</v>
      </c>
      <c r="F6916" t="s">
        <v>645</v>
      </c>
      <c r="G6916">
        <v>187946</v>
      </c>
      <c r="H6916">
        <v>154.3012525</v>
      </c>
      <c r="I6916">
        <v>19</v>
      </c>
      <c r="J6916">
        <v>22</v>
      </c>
      <c r="K6916">
        <v>79.477191390000002</v>
      </c>
      <c r="L6916">
        <v>813</v>
      </c>
      <c r="M6916">
        <v>23</v>
      </c>
      <c r="N6916">
        <v>1064</v>
      </c>
      <c r="O6916">
        <v>276479</v>
      </c>
      <c r="P6916">
        <v>81358</v>
      </c>
      <c r="Q6916">
        <v>17717</v>
      </c>
      <c r="R6916">
        <v>184</v>
      </c>
      <c r="S6916">
        <v>44</v>
      </c>
      <c r="T6916">
        <v>22.158529999999999</v>
      </c>
      <c r="U6916">
        <v>528.24628140000004</v>
      </c>
      <c r="V6916">
        <v>14174</v>
      </c>
      <c r="W6916">
        <v>15438</v>
      </c>
      <c r="X6916">
        <v>38077</v>
      </c>
      <c r="Y6916">
        <v>59820</v>
      </c>
      <c r="Z6916">
        <v>7</v>
      </c>
      <c r="AA6916">
        <v>73300</v>
      </c>
      <c r="AB6916">
        <v>106510</v>
      </c>
      <c r="AC6916">
        <v>1877</v>
      </c>
      <c r="AD6916">
        <v>426.61056000000002</v>
      </c>
      <c r="AE6916">
        <v>30532</v>
      </c>
      <c r="AF6916">
        <v>16</v>
      </c>
      <c r="AG6916">
        <v>85.5</v>
      </c>
      <c r="AH6916">
        <v>85.13</v>
      </c>
      <c r="AI6916">
        <v>100.78</v>
      </c>
      <c r="AJ6916" t="s">
        <v>40</v>
      </c>
    </row>
    <row r="6917" spans="1:36" x14ac:dyDescent="0.3">
      <c r="A6917" t="s">
        <v>36</v>
      </c>
      <c r="B6917" t="s">
        <v>49</v>
      </c>
      <c r="C6917">
        <v>31</v>
      </c>
      <c r="D6917" t="s">
        <v>636</v>
      </c>
      <c r="E6917">
        <v>3170</v>
      </c>
      <c r="F6917" t="s">
        <v>676</v>
      </c>
      <c r="G6917">
        <v>613758</v>
      </c>
      <c r="H6917">
        <v>153.6550828</v>
      </c>
      <c r="I6917">
        <v>31</v>
      </c>
      <c r="J6917">
        <v>69</v>
      </c>
      <c r="K6917">
        <v>226.3438749</v>
      </c>
      <c r="L6917">
        <v>4638</v>
      </c>
      <c r="M6917">
        <v>2</v>
      </c>
      <c r="N6917">
        <v>13510</v>
      </c>
      <c r="O6917">
        <v>713951</v>
      </c>
      <c r="P6917">
        <v>396735</v>
      </c>
      <c r="Q6917">
        <v>88979</v>
      </c>
      <c r="R6917">
        <v>290</v>
      </c>
      <c r="S6917">
        <v>71</v>
      </c>
      <c r="T6917">
        <v>61.457900000000002</v>
      </c>
      <c r="U6917">
        <v>1384.8237750000001</v>
      </c>
      <c r="V6917">
        <v>22613</v>
      </c>
      <c r="W6917">
        <v>28640</v>
      </c>
      <c r="X6917">
        <v>77229</v>
      </c>
      <c r="Y6917">
        <v>146626</v>
      </c>
      <c r="Z6917">
        <v>39</v>
      </c>
      <c r="AA6917">
        <v>206551</v>
      </c>
      <c r="AB6917">
        <v>336950</v>
      </c>
      <c r="AC6917">
        <v>18148</v>
      </c>
      <c r="AD6917">
        <v>1097.0219999999999</v>
      </c>
      <c r="AE6917">
        <v>332940</v>
      </c>
      <c r="AF6917">
        <v>91</v>
      </c>
      <c r="AG6917">
        <v>91.01</v>
      </c>
      <c r="AH6917">
        <v>37.130000000000003</v>
      </c>
      <c r="AI6917">
        <v>112.77</v>
      </c>
      <c r="AJ6917" t="s">
        <v>40</v>
      </c>
    </row>
    <row r="6918" spans="1:36" x14ac:dyDescent="0.3">
      <c r="A6918" t="s">
        <v>36</v>
      </c>
      <c r="B6918" t="s">
        <v>49</v>
      </c>
      <c r="C6918">
        <v>31</v>
      </c>
      <c r="D6918" t="s">
        <v>636</v>
      </c>
      <c r="E6918">
        <v>3174</v>
      </c>
      <c r="F6918" t="s">
        <v>656</v>
      </c>
      <c r="G6918">
        <v>1284741</v>
      </c>
      <c r="H6918">
        <v>171.6892283</v>
      </c>
      <c r="I6918">
        <v>33</v>
      </c>
      <c r="J6918">
        <v>103</v>
      </c>
      <c r="K6918">
        <v>1348.520806</v>
      </c>
      <c r="L6918">
        <v>5174</v>
      </c>
      <c r="M6918">
        <v>13</v>
      </c>
      <c r="N6918">
        <v>14890</v>
      </c>
      <c r="O6918">
        <v>2288075</v>
      </c>
      <c r="P6918">
        <v>836912</v>
      </c>
      <c r="Q6918">
        <v>93611</v>
      </c>
      <c r="R6918">
        <v>4456</v>
      </c>
      <c r="S6918">
        <v>515</v>
      </c>
      <c r="T6918">
        <v>192.80392000000001</v>
      </c>
      <c r="U6918">
        <v>5469.7030359999999</v>
      </c>
      <c r="V6918">
        <v>69268</v>
      </c>
      <c r="W6918">
        <v>82388</v>
      </c>
      <c r="X6918">
        <v>143177</v>
      </c>
      <c r="Y6918">
        <v>247156</v>
      </c>
      <c r="Z6918">
        <v>125</v>
      </c>
      <c r="AA6918">
        <v>267909</v>
      </c>
      <c r="AB6918">
        <v>425385</v>
      </c>
      <c r="AC6918">
        <v>20064</v>
      </c>
      <c r="AD6918">
        <v>3928.3783100000001</v>
      </c>
      <c r="AE6918">
        <v>1009620</v>
      </c>
      <c r="AF6918">
        <v>70</v>
      </c>
      <c r="AG6918">
        <v>71.78</v>
      </c>
      <c r="AH6918">
        <v>73.069999999999993</v>
      </c>
      <c r="AI6918">
        <v>102.31</v>
      </c>
      <c r="AJ6918" t="s">
        <v>40</v>
      </c>
    </row>
    <row r="6919" spans="1:36" x14ac:dyDescent="0.3">
      <c r="A6919" t="s">
        <v>36</v>
      </c>
      <c r="B6919" t="s">
        <v>49</v>
      </c>
      <c r="C6919">
        <v>31</v>
      </c>
      <c r="D6919" t="s">
        <v>636</v>
      </c>
      <c r="E6919">
        <v>3176</v>
      </c>
      <c r="F6919" t="s">
        <v>699</v>
      </c>
      <c r="G6919">
        <v>461810</v>
      </c>
      <c r="H6919">
        <v>155.0510361</v>
      </c>
      <c r="I6919">
        <v>24</v>
      </c>
      <c r="J6919">
        <v>64</v>
      </c>
      <c r="K6919">
        <v>302.5865574</v>
      </c>
      <c r="L6919">
        <v>3425</v>
      </c>
      <c r="M6919">
        <v>5</v>
      </c>
      <c r="N6919">
        <v>2636</v>
      </c>
      <c r="O6919">
        <v>496080</v>
      </c>
      <c r="P6919">
        <v>187141</v>
      </c>
      <c r="Q6919">
        <v>50265</v>
      </c>
      <c r="R6919">
        <v>2818</v>
      </c>
      <c r="S6919">
        <v>1345</v>
      </c>
      <c r="T6919">
        <v>21.93</v>
      </c>
      <c r="U6919">
        <v>1093.6937370000001</v>
      </c>
      <c r="V6919">
        <v>20129</v>
      </c>
      <c r="W6919">
        <v>24414</v>
      </c>
      <c r="X6919">
        <v>71795</v>
      </c>
      <c r="Y6919">
        <v>137072</v>
      </c>
      <c r="Z6919">
        <v>14</v>
      </c>
      <c r="AA6919">
        <v>125418</v>
      </c>
      <c r="AB6919">
        <v>213474</v>
      </c>
      <c r="AC6919">
        <v>6061</v>
      </c>
      <c r="AD6919">
        <v>769.17718000000002</v>
      </c>
      <c r="AE6919">
        <v>171291</v>
      </c>
      <c r="AF6919">
        <v>66</v>
      </c>
      <c r="AG6919">
        <v>85.42</v>
      </c>
      <c r="AH6919">
        <v>71.290000000000006</v>
      </c>
      <c r="AI6919">
        <v>123.34</v>
      </c>
      <c r="AJ6919" t="s">
        <v>40</v>
      </c>
    </row>
    <row r="6920" spans="1:36" x14ac:dyDescent="0.3">
      <c r="A6920" t="s">
        <v>36</v>
      </c>
      <c r="B6920" t="s">
        <v>49</v>
      </c>
      <c r="C6920">
        <v>31</v>
      </c>
      <c r="D6920" t="s">
        <v>636</v>
      </c>
      <c r="E6920">
        <v>3179</v>
      </c>
      <c r="F6920" t="s">
        <v>707</v>
      </c>
      <c r="G6920">
        <v>308222</v>
      </c>
      <c r="H6920">
        <v>139.77233849999999</v>
      </c>
      <c r="I6920">
        <v>27</v>
      </c>
      <c r="J6920">
        <v>9</v>
      </c>
      <c r="K6920">
        <v>96.631744580000003</v>
      </c>
      <c r="L6920">
        <v>1017</v>
      </c>
      <c r="M6920">
        <v>4</v>
      </c>
      <c r="N6920">
        <v>6749</v>
      </c>
      <c r="O6920">
        <v>286109</v>
      </c>
      <c r="P6920">
        <v>85554</v>
      </c>
      <c r="Q6920">
        <v>42693</v>
      </c>
      <c r="R6920">
        <v>510</v>
      </c>
      <c r="S6920">
        <v>190</v>
      </c>
      <c r="T6920">
        <v>21.893599999999999</v>
      </c>
      <c r="U6920">
        <v>518.42658459999996</v>
      </c>
      <c r="V6920">
        <v>10356</v>
      </c>
      <c r="W6920">
        <v>15787</v>
      </c>
      <c r="X6920">
        <v>50686</v>
      </c>
      <c r="Y6920">
        <v>144133</v>
      </c>
      <c r="Z6920">
        <v>7</v>
      </c>
      <c r="AA6920">
        <v>99423</v>
      </c>
      <c r="AB6920">
        <v>261935</v>
      </c>
      <c r="AC6920">
        <v>7766</v>
      </c>
      <c r="AD6920">
        <v>399.90123999999997</v>
      </c>
      <c r="AE6920">
        <v>113392</v>
      </c>
      <c r="AF6920">
        <v>78</v>
      </c>
      <c r="AG6920">
        <v>91.59</v>
      </c>
      <c r="AH6920">
        <v>69.62</v>
      </c>
      <c r="AI6920">
        <v>128.56</v>
      </c>
      <c r="AJ6920" t="s">
        <v>40</v>
      </c>
    </row>
    <row r="6921" spans="1:36" x14ac:dyDescent="0.3">
      <c r="A6921" t="s">
        <v>36</v>
      </c>
      <c r="B6921" t="s">
        <v>43</v>
      </c>
      <c r="C6921">
        <v>31</v>
      </c>
      <c r="D6921" t="s">
        <v>636</v>
      </c>
      <c r="E6921">
        <v>3114</v>
      </c>
      <c r="F6921" t="s">
        <v>637</v>
      </c>
      <c r="G6921">
        <v>496355</v>
      </c>
      <c r="H6921">
        <v>160.62376069999999</v>
      </c>
      <c r="I6921">
        <v>36</v>
      </c>
      <c r="J6921">
        <v>13</v>
      </c>
      <c r="K6921">
        <v>172.1061914</v>
      </c>
      <c r="L6921">
        <v>2002</v>
      </c>
      <c r="M6921">
        <v>1</v>
      </c>
      <c r="N6921">
        <v>1194</v>
      </c>
      <c r="O6921">
        <v>493941</v>
      </c>
      <c r="P6921">
        <v>152656</v>
      </c>
      <c r="Q6921">
        <v>12123</v>
      </c>
      <c r="R6921">
        <v>971</v>
      </c>
      <c r="S6921">
        <v>87</v>
      </c>
      <c r="T6921">
        <v>27.553629999999998</v>
      </c>
      <c r="U6921">
        <v>993.04643139999996</v>
      </c>
      <c r="V6921">
        <v>13392</v>
      </c>
      <c r="W6921">
        <v>14252</v>
      </c>
      <c r="X6921">
        <v>32011</v>
      </c>
      <c r="Y6921">
        <v>39873</v>
      </c>
      <c r="Z6921">
        <v>179</v>
      </c>
      <c r="AA6921">
        <v>81824</v>
      </c>
      <c r="AB6921">
        <v>101204</v>
      </c>
      <c r="AC6921">
        <v>3196</v>
      </c>
      <c r="AD6921">
        <v>793.38661000000002</v>
      </c>
      <c r="AE6921">
        <v>117686</v>
      </c>
      <c r="AF6921">
        <v>2</v>
      </c>
      <c r="AG6921">
        <v>53.2</v>
      </c>
      <c r="AH6921">
        <v>76.55</v>
      </c>
      <c r="AI6921">
        <v>107.05</v>
      </c>
      <c r="AJ6921" t="s">
        <v>40</v>
      </c>
    </row>
    <row r="6922" spans="1:36" x14ac:dyDescent="0.3">
      <c r="A6922" t="s">
        <v>36</v>
      </c>
      <c r="B6922" t="s">
        <v>43</v>
      </c>
      <c r="C6922">
        <v>31</v>
      </c>
      <c r="D6922" t="s">
        <v>636</v>
      </c>
      <c r="E6922">
        <v>3123</v>
      </c>
      <c r="F6922" t="s">
        <v>678</v>
      </c>
      <c r="G6922">
        <v>1503065</v>
      </c>
      <c r="H6922">
        <v>162.3086212</v>
      </c>
      <c r="I6922">
        <v>39</v>
      </c>
      <c r="J6922">
        <v>102</v>
      </c>
      <c r="K6922">
        <v>606.2533512</v>
      </c>
      <c r="L6922">
        <v>6498</v>
      </c>
      <c r="M6922">
        <v>9</v>
      </c>
      <c r="N6922">
        <v>5679</v>
      </c>
      <c r="O6922">
        <v>1773718</v>
      </c>
      <c r="P6922">
        <v>553104</v>
      </c>
      <c r="Q6922">
        <v>42718</v>
      </c>
      <c r="R6922">
        <v>2082</v>
      </c>
      <c r="S6922">
        <v>148</v>
      </c>
      <c r="T6922">
        <v>129.54601</v>
      </c>
      <c r="U6922">
        <v>3614.6965909999999</v>
      </c>
      <c r="V6922">
        <v>45427</v>
      </c>
      <c r="W6922">
        <v>55354</v>
      </c>
      <c r="X6922">
        <v>86775</v>
      </c>
      <c r="Y6922">
        <v>131546</v>
      </c>
      <c r="Z6922">
        <v>500</v>
      </c>
      <c r="AA6922">
        <v>158162</v>
      </c>
      <c r="AB6922">
        <v>224561</v>
      </c>
      <c r="AC6922">
        <v>12177</v>
      </c>
      <c r="AD6922">
        <v>2878.89723</v>
      </c>
      <c r="AE6922">
        <v>510569</v>
      </c>
      <c r="AF6922">
        <v>71</v>
      </c>
      <c r="AG6922">
        <v>61.14</v>
      </c>
      <c r="AH6922">
        <v>52.52</v>
      </c>
      <c r="AI6922">
        <v>110.73</v>
      </c>
      <c r="AJ6922" t="s">
        <v>40</v>
      </c>
    </row>
    <row r="6923" spans="1:36" x14ac:dyDescent="0.3">
      <c r="A6923" t="s">
        <v>36</v>
      </c>
      <c r="B6923" t="s">
        <v>43</v>
      </c>
      <c r="C6923">
        <v>31</v>
      </c>
      <c r="D6923" t="s">
        <v>636</v>
      </c>
      <c r="E6923">
        <v>3125</v>
      </c>
      <c r="F6923" t="s">
        <v>708</v>
      </c>
      <c r="G6923">
        <v>963700</v>
      </c>
      <c r="H6923">
        <v>173.049114</v>
      </c>
      <c r="I6923">
        <v>27</v>
      </c>
      <c r="J6923">
        <v>180</v>
      </c>
      <c r="K6923">
        <v>683.15741300000002</v>
      </c>
      <c r="L6923">
        <v>5781</v>
      </c>
      <c r="M6923">
        <v>3</v>
      </c>
      <c r="N6923">
        <v>6400</v>
      </c>
      <c r="O6923">
        <v>1771002</v>
      </c>
      <c r="P6923">
        <v>448352</v>
      </c>
      <c r="Q6923">
        <v>61319</v>
      </c>
      <c r="R6923">
        <v>354</v>
      </c>
      <c r="S6923">
        <v>44</v>
      </c>
      <c r="T6923">
        <v>172.60417000000001</v>
      </c>
      <c r="U6923">
        <v>3920.4648529999999</v>
      </c>
      <c r="V6923">
        <v>64380</v>
      </c>
      <c r="W6923">
        <v>74358</v>
      </c>
      <c r="X6923">
        <v>135754</v>
      </c>
      <c r="Y6923">
        <v>222156</v>
      </c>
      <c r="Z6923">
        <v>245</v>
      </c>
      <c r="AA6923">
        <v>262353</v>
      </c>
      <c r="AB6923">
        <v>390662</v>
      </c>
      <c r="AC6923">
        <v>12181</v>
      </c>
      <c r="AD6923">
        <v>3064.70327</v>
      </c>
      <c r="AE6923">
        <v>273980</v>
      </c>
      <c r="AF6923">
        <v>39</v>
      </c>
      <c r="AG6923">
        <v>69.819999999999993</v>
      </c>
      <c r="AH6923">
        <v>72.69</v>
      </c>
      <c r="AI6923">
        <v>121.05</v>
      </c>
      <c r="AJ6923" t="s">
        <v>40</v>
      </c>
    </row>
    <row r="6924" spans="1:36" x14ac:dyDescent="0.3">
      <c r="A6924" t="s">
        <v>36</v>
      </c>
      <c r="B6924" t="s">
        <v>43</v>
      </c>
      <c r="C6924">
        <v>31</v>
      </c>
      <c r="D6924" t="s">
        <v>636</v>
      </c>
      <c r="E6924">
        <v>3130</v>
      </c>
      <c r="F6924" t="s">
        <v>663</v>
      </c>
      <c r="G6924">
        <v>5871963</v>
      </c>
      <c r="H6924">
        <v>176.17171830000001</v>
      </c>
      <c r="I6924">
        <v>39</v>
      </c>
      <c r="J6924">
        <v>205</v>
      </c>
      <c r="K6924">
        <v>1846.5816139999999</v>
      </c>
      <c r="L6924">
        <v>32102</v>
      </c>
      <c r="M6924">
        <v>0</v>
      </c>
      <c r="N6924">
        <v>17086</v>
      </c>
      <c r="O6924">
        <v>5255423</v>
      </c>
      <c r="P6924">
        <v>1996894</v>
      </c>
      <c r="Q6924">
        <v>145341</v>
      </c>
      <c r="R6924">
        <v>5078</v>
      </c>
      <c r="S6924">
        <v>381</v>
      </c>
      <c r="T6924">
        <v>394.03807999999998</v>
      </c>
      <c r="U6924">
        <v>11499.188700000001</v>
      </c>
      <c r="V6924">
        <v>131533</v>
      </c>
      <c r="W6924">
        <v>146818</v>
      </c>
      <c r="X6924">
        <v>251395</v>
      </c>
      <c r="Y6924">
        <v>354764</v>
      </c>
      <c r="Z6924">
        <v>866</v>
      </c>
      <c r="AA6924">
        <v>566234</v>
      </c>
      <c r="AB6924">
        <v>732407</v>
      </c>
      <c r="AC6924">
        <v>49188</v>
      </c>
      <c r="AD6924">
        <v>9258.5690049999994</v>
      </c>
      <c r="AE6924">
        <v>1248694</v>
      </c>
      <c r="AF6924">
        <v>77</v>
      </c>
      <c r="AG6924">
        <v>69.56</v>
      </c>
      <c r="AH6924">
        <v>57.39</v>
      </c>
      <c r="AI6924">
        <v>119.18</v>
      </c>
      <c r="AJ6924" t="s">
        <v>40</v>
      </c>
    </row>
    <row r="6925" spans="1:36" x14ac:dyDescent="0.3">
      <c r="A6925" t="s">
        <v>36</v>
      </c>
      <c r="B6925" t="s">
        <v>43</v>
      </c>
      <c r="C6925">
        <v>31</v>
      </c>
      <c r="D6925" t="s">
        <v>636</v>
      </c>
      <c r="E6925">
        <v>3132</v>
      </c>
      <c r="F6925" t="s">
        <v>695</v>
      </c>
      <c r="G6925">
        <v>1074772</v>
      </c>
      <c r="H6925">
        <v>169.51354130000001</v>
      </c>
      <c r="I6925">
        <v>36</v>
      </c>
      <c r="J6925">
        <v>56</v>
      </c>
      <c r="K6925">
        <v>801.11950649999994</v>
      </c>
      <c r="L6925">
        <v>6681</v>
      </c>
      <c r="M6925">
        <v>37</v>
      </c>
      <c r="N6925">
        <v>3856</v>
      </c>
      <c r="O6925">
        <v>1178435</v>
      </c>
      <c r="P6925">
        <v>764746</v>
      </c>
      <c r="Q6925">
        <v>85733</v>
      </c>
      <c r="R6925">
        <v>2596</v>
      </c>
      <c r="S6925">
        <v>325</v>
      </c>
      <c r="T6925">
        <v>96.413349999999994</v>
      </c>
      <c r="U6925">
        <v>2895.1397569999999</v>
      </c>
      <c r="V6925">
        <v>32612</v>
      </c>
      <c r="W6925">
        <v>38797</v>
      </c>
      <c r="X6925">
        <v>69746</v>
      </c>
      <c r="Y6925">
        <v>125415</v>
      </c>
      <c r="Z6925">
        <v>332</v>
      </c>
      <c r="AA6925">
        <v>190843</v>
      </c>
      <c r="AB6925">
        <v>294465</v>
      </c>
      <c r="AC6925">
        <v>10537</v>
      </c>
      <c r="AD6925">
        <v>1997.6069</v>
      </c>
      <c r="AE6925">
        <v>349500</v>
      </c>
      <c r="AF6925">
        <v>77</v>
      </c>
      <c r="AG6925">
        <v>65.86</v>
      </c>
      <c r="AH6925">
        <v>62.48</v>
      </c>
      <c r="AI6925">
        <v>111.87</v>
      </c>
      <c r="AJ6925" t="s">
        <v>40</v>
      </c>
    </row>
    <row r="6926" spans="1:36" x14ac:dyDescent="0.3">
      <c r="A6926" t="s">
        <v>36</v>
      </c>
      <c r="B6926" t="s">
        <v>43</v>
      </c>
      <c r="C6926">
        <v>31</v>
      </c>
      <c r="D6926" t="s">
        <v>636</v>
      </c>
      <c r="E6926">
        <v>3140</v>
      </c>
      <c r="F6926" t="s">
        <v>680</v>
      </c>
      <c r="G6926">
        <v>3074713</v>
      </c>
      <c r="H6926">
        <v>166.078397</v>
      </c>
      <c r="I6926">
        <v>47</v>
      </c>
      <c r="J6926">
        <v>118</v>
      </c>
      <c r="K6926">
        <v>2328.810258</v>
      </c>
      <c r="L6926">
        <v>7472</v>
      </c>
      <c r="M6926">
        <v>0</v>
      </c>
      <c r="N6926">
        <v>5756</v>
      </c>
      <c r="O6926">
        <v>3300816</v>
      </c>
      <c r="P6926">
        <v>802258</v>
      </c>
      <c r="Q6926">
        <v>60873</v>
      </c>
      <c r="R6926">
        <v>266118</v>
      </c>
      <c r="S6926">
        <v>18675</v>
      </c>
      <c r="T6926">
        <v>177.26881</v>
      </c>
      <c r="U6926">
        <v>7988.0213679999997</v>
      </c>
      <c r="V6926">
        <v>70001</v>
      </c>
      <c r="W6926">
        <v>101443</v>
      </c>
      <c r="X6926">
        <v>118615</v>
      </c>
      <c r="Y6926">
        <v>236397</v>
      </c>
      <c r="Z6926">
        <v>4479</v>
      </c>
      <c r="AA6926">
        <v>176542</v>
      </c>
      <c r="AB6926">
        <v>332989</v>
      </c>
      <c r="AC6926">
        <v>13228</v>
      </c>
      <c r="AD6926">
        <v>5481.9422999999997</v>
      </c>
      <c r="AE6926">
        <v>1205765</v>
      </c>
      <c r="AF6926">
        <v>59</v>
      </c>
      <c r="AG6926">
        <v>75.53</v>
      </c>
      <c r="AH6926">
        <v>74.900000000000006</v>
      </c>
      <c r="AI6926">
        <v>100.45</v>
      </c>
      <c r="AJ6926" t="s">
        <v>40</v>
      </c>
    </row>
    <row r="6927" spans="1:36" x14ac:dyDescent="0.3">
      <c r="A6927" t="s">
        <v>36</v>
      </c>
      <c r="B6927" t="s">
        <v>43</v>
      </c>
      <c r="C6927">
        <v>31</v>
      </c>
      <c r="D6927" t="s">
        <v>636</v>
      </c>
      <c r="E6927">
        <v>3147</v>
      </c>
      <c r="F6927" t="s">
        <v>681</v>
      </c>
      <c r="G6927">
        <v>4740635</v>
      </c>
      <c r="H6927">
        <v>171.0734405</v>
      </c>
      <c r="I6927">
        <v>46</v>
      </c>
      <c r="J6927">
        <v>155</v>
      </c>
      <c r="K6927">
        <v>6065.2220180000004</v>
      </c>
      <c r="L6927">
        <v>24572</v>
      </c>
      <c r="M6927">
        <v>161</v>
      </c>
      <c r="N6927">
        <v>20052</v>
      </c>
      <c r="O6927">
        <v>5608813</v>
      </c>
      <c r="P6927">
        <v>1183947</v>
      </c>
      <c r="Q6927">
        <v>52426</v>
      </c>
      <c r="R6927">
        <v>14083</v>
      </c>
      <c r="S6927">
        <v>489</v>
      </c>
      <c r="T6927">
        <v>463.01947999999999</v>
      </c>
      <c r="U6927">
        <v>16123.43087</v>
      </c>
      <c r="V6927">
        <v>120003</v>
      </c>
      <c r="W6927">
        <v>130465</v>
      </c>
      <c r="X6927">
        <v>183003</v>
      </c>
      <c r="Y6927">
        <v>228268</v>
      </c>
      <c r="Z6927">
        <v>1566</v>
      </c>
      <c r="AA6927">
        <v>328126</v>
      </c>
      <c r="AB6927">
        <v>395528</v>
      </c>
      <c r="AC6927">
        <v>44624</v>
      </c>
      <c r="AD6927">
        <v>9595.1893700000001</v>
      </c>
      <c r="AE6927">
        <v>2004236</v>
      </c>
      <c r="AF6927">
        <v>71</v>
      </c>
      <c r="AG6927">
        <v>54.41</v>
      </c>
      <c r="AH6927">
        <v>56.28</v>
      </c>
      <c r="AI6927">
        <v>117.55</v>
      </c>
      <c r="AJ6927" t="s">
        <v>40</v>
      </c>
    </row>
    <row r="6928" spans="1:36" x14ac:dyDescent="0.3">
      <c r="A6928" t="s">
        <v>36</v>
      </c>
      <c r="B6928" t="s">
        <v>43</v>
      </c>
      <c r="C6928">
        <v>31</v>
      </c>
      <c r="D6928" t="s">
        <v>636</v>
      </c>
      <c r="E6928">
        <v>3148</v>
      </c>
      <c r="F6928" t="s">
        <v>643</v>
      </c>
      <c r="G6928">
        <v>3012351</v>
      </c>
      <c r="H6928">
        <v>166.92405550000001</v>
      </c>
      <c r="I6928">
        <v>37</v>
      </c>
      <c r="J6928">
        <v>79</v>
      </c>
      <c r="K6928">
        <v>2398.2295869999998</v>
      </c>
      <c r="L6928">
        <v>18134</v>
      </c>
      <c r="M6928">
        <v>1</v>
      </c>
      <c r="N6928">
        <v>12078</v>
      </c>
      <c r="O6928">
        <v>3217730</v>
      </c>
      <c r="P6928">
        <v>1305473</v>
      </c>
      <c r="Q6928">
        <v>136081</v>
      </c>
      <c r="R6928">
        <v>1913</v>
      </c>
      <c r="S6928">
        <v>158</v>
      </c>
      <c r="T6928">
        <v>205.15799999999999</v>
      </c>
      <c r="U6928">
        <v>7974.5529969999998</v>
      </c>
      <c r="V6928">
        <v>86891</v>
      </c>
      <c r="W6928">
        <v>104690</v>
      </c>
      <c r="X6928">
        <v>196332</v>
      </c>
      <c r="Y6928">
        <v>324210</v>
      </c>
      <c r="Z6928">
        <v>865</v>
      </c>
      <c r="AA6928">
        <v>448508</v>
      </c>
      <c r="AB6928">
        <v>647586</v>
      </c>
      <c r="AC6928">
        <v>30212</v>
      </c>
      <c r="AD6928">
        <v>5371.1654099999996</v>
      </c>
      <c r="AE6928">
        <v>889835</v>
      </c>
      <c r="AF6928">
        <v>66</v>
      </c>
      <c r="AG6928">
        <v>57.32</v>
      </c>
      <c r="AH6928">
        <v>56.12</v>
      </c>
      <c r="AI6928">
        <v>101.46</v>
      </c>
      <c r="AJ6928" t="s">
        <v>40</v>
      </c>
    </row>
    <row r="6929" spans="1:36" x14ac:dyDescent="0.3">
      <c r="A6929" t="s">
        <v>36</v>
      </c>
      <c r="B6929" t="s">
        <v>43</v>
      </c>
      <c r="C6929">
        <v>31</v>
      </c>
      <c r="D6929" t="s">
        <v>636</v>
      </c>
      <c r="E6929">
        <v>3153</v>
      </c>
      <c r="F6929" t="s">
        <v>688</v>
      </c>
      <c r="G6929">
        <v>6026554</v>
      </c>
      <c r="H6929">
        <v>169.2697095</v>
      </c>
      <c r="I6929">
        <v>46</v>
      </c>
      <c r="J6929">
        <v>155</v>
      </c>
      <c r="K6929">
        <v>5106.3790310000004</v>
      </c>
      <c r="L6929">
        <v>20895</v>
      </c>
      <c r="M6929">
        <v>9</v>
      </c>
      <c r="N6929">
        <v>18010</v>
      </c>
      <c r="O6929">
        <v>6525523</v>
      </c>
      <c r="P6929">
        <v>1655856</v>
      </c>
      <c r="Q6929">
        <v>96925</v>
      </c>
      <c r="R6929">
        <v>3584</v>
      </c>
      <c r="S6929">
        <v>146</v>
      </c>
      <c r="T6929">
        <v>417.81455999999997</v>
      </c>
      <c r="U6929">
        <v>16569.92742</v>
      </c>
      <c r="V6929">
        <v>141374</v>
      </c>
      <c r="W6929">
        <v>171556</v>
      </c>
      <c r="X6929">
        <v>232049</v>
      </c>
      <c r="Y6929">
        <v>359556</v>
      </c>
      <c r="Z6929">
        <v>2142</v>
      </c>
      <c r="AA6929">
        <v>360560</v>
      </c>
      <c r="AB6929">
        <v>531071</v>
      </c>
      <c r="AC6929">
        <v>38905</v>
      </c>
      <c r="AD6929">
        <v>11045.733829999999</v>
      </c>
      <c r="AE6929">
        <v>2871167</v>
      </c>
      <c r="AF6929">
        <v>55</v>
      </c>
      <c r="AG6929">
        <v>64.459999999999994</v>
      </c>
      <c r="AH6929">
        <v>59.92</v>
      </c>
      <c r="AI6929">
        <v>121.7</v>
      </c>
      <c r="AJ6929" t="s">
        <v>40</v>
      </c>
    </row>
    <row r="6930" spans="1:36" x14ac:dyDescent="0.3">
      <c r="A6930" t="s">
        <v>36</v>
      </c>
      <c r="B6930" t="s">
        <v>43</v>
      </c>
      <c r="C6930">
        <v>31</v>
      </c>
      <c r="D6930" t="s">
        <v>636</v>
      </c>
      <c r="E6930">
        <v>3154</v>
      </c>
      <c r="F6930" t="s">
        <v>682</v>
      </c>
      <c r="G6930">
        <v>3799400</v>
      </c>
      <c r="H6930">
        <v>171.71082910000001</v>
      </c>
      <c r="I6930">
        <v>37</v>
      </c>
      <c r="J6930">
        <v>112</v>
      </c>
      <c r="K6930">
        <v>1007.54281</v>
      </c>
      <c r="L6930">
        <v>17943</v>
      </c>
      <c r="M6930">
        <v>0</v>
      </c>
      <c r="N6930">
        <v>10015</v>
      </c>
      <c r="O6930">
        <v>3620499</v>
      </c>
      <c r="P6930">
        <v>1016296</v>
      </c>
      <c r="Q6930">
        <v>70576</v>
      </c>
      <c r="R6930">
        <v>9800</v>
      </c>
      <c r="S6930">
        <v>742</v>
      </c>
      <c r="T6930">
        <v>259.66786000000002</v>
      </c>
      <c r="U6930">
        <v>7483.9995200000003</v>
      </c>
      <c r="V6930">
        <v>95349</v>
      </c>
      <c r="W6930">
        <v>106745</v>
      </c>
      <c r="X6930">
        <v>164890</v>
      </c>
      <c r="Y6930">
        <v>238201</v>
      </c>
      <c r="Z6930">
        <v>435</v>
      </c>
      <c r="AA6930">
        <v>375610</v>
      </c>
      <c r="AB6930">
        <v>497893</v>
      </c>
      <c r="AC6930">
        <v>27958</v>
      </c>
      <c r="AD6930">
        <v>6216.7888499999999</v>
      </c>
      <c r="AE6930">
        <v>1426364</v>
      </c>
      <c r="AF6930">
        <v>73</v>
      </c>
      <c r="AG6930">
        <v>51.87</v>
      </c>
      <c r="AH6930">
        <v>58.2</v>
      </c>
      <c r="AI6930">
        <v>112.38</v>
      </c>
      <c r="AJ6930" t="s">
        <v>40</v>
      </c>
    </row>
    <row r="6931" spans="1:36" x14ac:dyDescent="0.3">
      <c r="A6931" t="s">
        <v>36</v>
      </c>
      <c r="B6931" t="s">
        <v>43</v>
      </c>
      <c r="C6931">
        <v>31</v>
      </c>
      <c r="D6931" t="s">
        <v>636</v>
      </c>
      <c r="E6931">
        <v>3156</v>
      </c>
      <c r="F6931" t="s">
        <v>692</v>
      </c>
      <c r="G6931">
        <v>5401815</v>
      </c>
      <c r="H6931">
        <v>170.74383409999999</v>
      </c>
      <c r="I6931">
        <v>48</v>
      </c>
      <c r="J6931">
        <v>349</v>
      </c>
      <c r="K6931">
        <v>4815.8845229999997</v>
      </c>
      <c r="L6931">
        <v>14628</v>
      </c>
      <c r="M6931">
        <v>1</v>
      </c>
      <c r="N6931">
        <v>8716</v>
      </c>
      <c r="O6931">
        <v>4473508</v>
      </c>
      <c r="P6931">
        <v>1247562</v>
      </c>
      <c r="Q6931">
        <v>64064</v>
      </c>
      <c r="R6931">
        <v>32887</v>
      </c>
      <c r="S6931">
        <v>1296</v>
      </c>
      <c r="T6931">
        <v>353.50200000000001</v>
      </c>
      <c r="U6931">
        <v>12807.625599999999</v>
      </c>
      <c r="V6931">
        <v>92843</v>
      </c>
      <c r="W6931">
        <v>104382</v>
      </c>
      <c r="X6931">
        <v>152660</v>
      </c>
      <c r="Y6931">
        <v>210587</v>
      </c>
      <c r="Z6931">
        <v>2067</v>
      </c>
      <c r="AA6931">
        <v>239936</v>
      </c>
      <c r="AB6931">
        <v>318196</v>
      </c>
      <c r="AC6931">
        <v>23344</v>
      </c>
      <c r="AD6931">
        <v>7638.2390800000003</v>
      </c>
      <c r="AE6931">
        <v>1917160</v>
      </c>
      <c r="AF6931">
        <v>56</v>
      </c>
      <c r="AG6931">
        <v>54.54</v>
      </c>
      <c r="AH6931">
        <v>48.74</v>
      </c>
      <c r="AI6931">
        <v>105.07</v>
      </c>
      <c r="AJ6931" t="s">
        <v>40</v>
      </c>
    </row>
    <row r="6932" spans="1:36" x14ac:dyDescent="0.3">
      <c r="A6932" t="s">
        <v>36</v>
      </c>
      <c r="B6932" t="s">
        <v>43</v>
      </c>
      <c r="C6932">
        <v>31</v>
      </c>
      <c r="D6932" t="s">
        <v>636</v>
      </c>
      <c r="E6932">
        <v>3166</v>
      </c>
      <c r="F6932" t="s">
        <v>645</v>
      </c>
      <c r="G6932">
        <v>475437</v>
      </c>
      <c r="H6932">
        <v>170.94575699999999</v>
      </c>
      <c r="I6932">
        <v>27</v>
      </c>
      <c r="J6932">
        <v>28</v>
      </c>
      <c r="K6932">
        <v>263.9507772</v>
      </c>
      <c r="L6932">
        <v>1639</v>
      </c>
      <c r="M6932">
        <v>1</v>
      </c>
      <c r="N6932">
        <v>1017</v>
      </c>
      <c r="O6932">
        <v>522611</v>
      </c>
      <c r="P6932">
        <v>149273</v>
      </c>
      <c r="Q6932">
        <v>17668</v>
      </c>
      <c r="R6932">
        <v>347</v>
      </c>
      <c r="S6932">
        <v>44</v>
      </c>
      <c r="T6932">
        <v>43.975960000000001</v>
      </c>
      <c r="U6932">
        <v>1201.3080669999999</v>
      </c>
      <c r="V6932">
        <v>18783</v>
      </c>
      <c r="W6932">
        <v>21460</v>
      </c>
      <c r="X6932">
        <v>38194</v>
      </c>
      <c r="Y6932">
        <v>59736</v>
      </c>
      <c r="Z6932">
        <v>153</v>
      </c>
      <c r="AA6932">
        <v>73502</v>
      </c>
      <c r="AB6932">
        <v>106538</v>
      </c>
      <c r="AC6932">
        <v>2656</v>
      </c>
      <c r="AD6932">
        <v>893.38133000000005</v>
      </c>
      <c r="AE6932">
        <v>64004</v>
      </c>
      <c r="AF6932">
        <v>16</v>
      </c>
      <c r="AG6932">
        <v>64.03</v>
      </c>
      <c r="AH6932">
        <v>84.07</v>
      </c>
      <c r="AI6932">
        <v>104.77</v>
      </c>
      <c r="AJ6932" t="s">
        <v>40</v>
      </c>
    </row>
    <row r="6933" spans="1:36" x14ac:dyDescent="0.3">
      <c r="A6933" t="s">
        <v>36</v>
      </c>
      <c r="B6933" t="s">
        <v>43</v>
      </c>
      <c r="C6933">
        <v>31</v>
      </c>
      <c r="D6933" t="s">
        <v>636</v>
      </c>
      <c r="E6933">
        <v>3169</v>
      </c>
      <c r="F6933" t="s">
        <v>690</v>
      </c>
      <c r="G6933">
        <v>1046928</v>
      </c>
      <c r="H6933">
        <v>160.33063709999999</v>
      </c>
      <c r="I6933">
        <v>33</v>
      </c>
      <c r="J6933">
        <v>49</v>
      </c>
      <c r="K6933">
        <v>403.52707579999998</v>
      </c>
      <c r="L6933">
        <v>10319</v>
      </c>
      <c r="M6933">
        <v>0</v>
      </c>
      <c r="N6933">
        <v>8828</v>
      </c>
      <c r="O6933">
        <v>1081019</v>
      </c>
      <c r="P6933">
        <v>483334</v>
      </c>
      <c r="Q6933">
        <v>51973</v>
      </c>
      <c r="R6933">
        <v>4227</v>
      </c>
      <c r="S6933">
        <v>571</v>
      </c>
      <c r="T6933">
        <v>69.181629999999998</v>
      </c>
      <c r="U6933">
        <v>2205.913356</v>
      </c>
      <c r="V6933">
        <v>32366</v>
      </c>
      <c r="W6933">
        <v>36323</v>
      </c>
      <c r="X6933">
        <v>70823</v>
      </c>
      <c r="Y6933">
        <v>106655</v>
      </c>
      <c r="Z6933">
        <v>74</v>
      </c>
      <c r="AA6933">
        <v>132879</v>
      </c>
      <c r="AB6933">
        <v>186471</v>
      </c>
      <c r="AC6933">
        <v>19147</v>
      </c>
      <c r="AD6933">
        <v>1733.2046499999999</v>
      </c>
      <c r="AE6933">
        <v>362559</v>
      </c>
      <c r="AF6933">
        <v>83</v>
      </c>
      <c r="AG6933">
        <v>51.78</v>
      </c>
      <c r="AH6933">
        <v>28.15</v>
      </c>
      <c r="AI6933">
        <v>108.68</v>
      </c>
      <c r="AJ6933" t="s">
        <v>40</v>
      </c>
    </row>
    <row r="6934" spans="1:36" x14ac:dyDescent="0.3">
      <c r="A6934" t="s">
        <v>36</v>
      </c>
      <c r="B6934" t="s">
        <v>43</v>
      </c>
      <c r="C6934">
        <v>31</v>
      </c>
      <c r="D6934" t="s">
        <v>636</v>
      </c>
      <c r="E6934">
        <v>3178</v>
      </c>
      <c r="F6934" t="s">
        <v>694</v>
      </c>
      <c r="G6934">
        <v>2163243</v>
      </c>
      <c r="H6934">
        <v>163.3378807</v>
      </c>
      <c r="I6934">
        <v>38</v>
      </c>
      <c r="J6934">
        <v>42</v>
      </c>
      <c r="K6934">
        <v>1830.258648</v>
      </c>
      <c r="L6934">
        <v>14110</v>
      </c>
      <c r="M6934">
        <v>1</v>
      </c>
      <c r="N6934">
        <v>7847</v>
      </c>
      <c r="O6934">
        <v>2238457</v>
      </c>
      <c r="P6934">
        <v>897957</v>
      </c>
      <c r="Q6934">
        <v>99911</v>
      </c>
      <c r="R6934">
        <v>4653</v>
      </c>
      <c r="S6934">
        <v>497</v>
      </c>
      <c r="T6934">
        <v>197.94989000000001</v>
      </c>
      <c r="U6934">
        <v>5684.4567630000001</v>
      </c>
      <c r="V6934">
        <v>58828</v>
      </c>
      <c r="W6934">
        <v>69323</v>
      </c>
      <c r="X6934">
        <v>115863</v>
      </c>
      <c r="Y6934">
        <v>208918</v>
      </c>
      <c r="Z6934">
        <v>404</v>
      </c>
      <c r="AA6934">
        <v>248154</v>
      </c>
      <c r="AB6934">
        <v>395702</v>
      </c>
      <c r="AC6934">
        <v>21957</v>
      </c>
      <c r="AD6934">
        <v>3656.2482249999998</v>
      </c>
      <c r="AE6934">
        <v>940300</v>
      </c>
      <c r="AF6934">
        <v>74</v>
      </c>
      <c r="AG6934">
        <v>63.04</v>
      </c>
      <c r="AH6934">
        <v>51.48</v>
      </c>
      <c r="AI6934">
        <v>103.04</v>
      </c>
      <c r="AJ6934" t="s">
        <v>40</v>
      </c>
    </row>
    <row r="6935" spans="1:36" x14ac:dyDescent="0.3">
      <c r="A6935" t="s">
        <v>36</v>
      </c>
      <c r="B6935" t="s">
        <v>43</v>
      </c>
      <c r="C6935">
        <v>31</v>
      </c>
      <c r="D6935" t="s">
        <v>636</v>
      </c>
      <c r="E6935">
        <v>3180</v>
      </c>
      <c r="F6935" t="s">
        <v>669</v>
      </c>
      <c r="G6935">
        <v>1121758</v>
      </c>
      <c r="H6935">
        <v>165.4820842</v>
      </c>
      <c r="I6935">
        <v>36</v>
      </c>
      <c r="J6935">
        <v>101</v>
      </c>
      <c r="K6935">
        <v>802.67620620000002</v>
      </c>
      <c r="L6935">
        <v>3052</v>
      </c>
      <c r="M6935">
        <v>1</v>
      </c>
      <c r="N6935">
        <v>2524</v>
      </c>
      <c r="O6935">
        <v>1261679</v>
      </c>
      <c r="P6935">
        <v>262166</v>
      </c>
      <c r="Q6935">
        <v>24856</v>
      </c>
      <c r="R6935">
        <v>1066</v>
      </c>
      <c r="S6935">
        <v>69</v>
      </c>
      <c r="T6935">
        <v>81.512289999999993</v>
      </c>
      <c r="U6935">
        <v>2972.041201</v>
      </c>
      <c r="V6935">
        <v>34239</v>
      </c>
      <c r="W6935">
        <v>41553</v>
      </c>
      <c r="X6935">
        <v>61191</v>
      </c>
      <c r="Y6935">
        <v>112578</v>
      </c>
      <c r="Z6935">
        <v>415</v>
      </c>
      <c r="AA6935">
        <v>130548</v>
      </c>
      <c r="AB6935">
        <v>206987</v>
      </c>
      <c r="AC6935">
        <v>5576</v>
      </c>
      <c r="AD6935">
        <v>2087.8527049999998</v>
      </c>
      <c r="AE6935">
        <v>300641</v>
      </c>
      <c r="AF6935">
        <v>32</v>
      </c>
      <c r="AG6935">
        <v>61.4</v>
      </c>
      <c r="AH6935">
        <v>78.53</v>
      </c>
      <c r="AI6935">
        <v>110.99</v>
      </c>
      <c r="AJ6935" t="s">
        <v>40</v>
      </c>
    </row>
    <row r="6936" spans="1:36" x14ac:dyDescent="0.3">
      <c r="A6936" t="s">
        <v>36</v>
      </c>
      <c r="B6936" t="s">
        <v>46</v>
      </c>
      <c r="C6936">
        <v>31</v>
      </c>
      <c r="D6936" t="s">
        <v>636</v>
      </c>
      <c r="E6936">
        <v>3117</v>
      </c>
      <c r="F6936" t="s">
        <v>649</v>
      </c>
      <c r="G6936">
        <v>18819</v>
      </c>
      <c r="H6936">
        <v>317.8407747</v>
      </c>
      <c r="I6936">
        <v>12</v>
      </c>
      <c r="J6936">
        <v>2</v>
      </c>
      <c r="K6936">
        <v>27.26902067</v>
      </c>
      <c r="L6936">
        <v>432</v>
      </c>
      <c r="M6936">
        <v>802</v>
      </c>
      <c r="N6936">
        <v>1398</v>
      </c>
      <c r="O6936">
        <v>6764</v>
      </c>
      <c r="P6936">
        <v>1165</v>
      </c>
      <c r="Q6936">
        <v>11115</v>
      </c>
      <c r="R6936">
        <v>0</v>
      </c>
      <c r="S6936">
        <v>0</v>
      </c>
      <c r="T6936">
        <v>5.12812</v>
      </c>
      <c r="U6936">
        <v>53.89589067</v>
      </c>
      <c r="V6936">
        <v>546</v>
      </c>
      <c r="W6936">
        <v>614</v>
      </c>
      <c r="X6936">
        <v>29061</v>
      </c>
      <c r="Y6936">
        <v>41387</v>
      </c>
      <c r="Z6936">
        <v>0</v>
      </c>
      <c r="AA6936">
        <v>106264</v>
      </c>
      <c r="AB6936">
        <v>138548</v>
      </c>
      <c r="AC6936">
        <v>1830</v>
      </c>
      <c r="AD6936">
        <v>21.498750000000001</v>
      </c>
      <c r="AE6936">
        <v>2550</v>
      </c>
      <c r="AF6936">
        <v>53</v>
      </c>
      <c r="AG6936">
        <v>77.38</v>
      </c>
      <c r="AH6936">
        <v>46.81</v>
      </c>
      <c r="AI6936">
        <v>155.37</v>
      </c>
      <c r="AJ6936" t="s">
        <v>40</v>
      </c>
    </row>
    <row r="6937" spans="1:36" x14ac:dyDescent="0.3">
      <c r="A6937" t="s">
        <v>36</v>
      </c>
      <c r="B6937" t="s">
        <v>46</v>
      </c>
      <c r="C6937">
        <v>31</v>
      </c>
      <c r="D6937" t="s">
        <v>636</v>
      </c>
      <c r="E6937">
        <v>3118</v>
      </c>
      <c r="F6937" t="s">
        <v>638</v>
      </c>
      <c r="G6937">
        <v>114099</v>
      </c>
      <c r="H6937">
        <v>187.0736915</v>
      </c>
      <c r="I6937">
        <v>10</v>
      </c>
      <c r="J6937">
        <v>5</v>
      </c>
      <c r="K6937">
        <v>982.02230269999995</v>
      </c>
      <c r="L6937">
        <v>451</v>
      </c>
      <c r="M6937">
        <v>275</v>
      </c>
      <c r="N6937">
        <v>3875</v>
      </c>
      <c r="O6937">
        <v>73957</v>
      </c>
      <c r="P6937">
        <v>21814</v>
      </c>
      <c r="Q6937">
        <v>46191</v>
      </c>
      <c r="R6937">
        <v>95</v>
      </c>
      <c r="S6937">
        <v>161</v>
      </c>
      <c r="T6937">
        <v>43.240519999999997</v>
      </c>
      <c r="U6937">
        <v>1163.6169130000001</v>
      </c>
      <c r="V6937">
        <v>7216</v>
      </c>
      <c r="W6937">
        <v>7814</v>
      </c>
      <c r="X6937">
        <v>103962</v>
      </c>
      <c r="Y6937">
        <v>149428</v>
      </c>
      <c r="Z6937">
        <v>0</v>
      </c>
      <c r="AA6937">
        <v>191969</v>
      </c>
      <c r="AB6937">
        <v>260910</v>
      </c>
      <c r="AC6937">
        <v>4326</v>
      </c>
      <c r="AD6937">
        <v>138.35409000000001</v>
      </c>
      <c r="AE6937">
        <v>15671</v>
      </c>
      <c r="AF6937">
        <v>31</v>
      </c>
      <c r="AG6937">
        <v>49.65</v>
      </c>
      <c r="AH6937">
        <v>44.16</v>
      </c>
      <c r="AI6937">
        <v>102.37</v>
      </c>
      <c r="AJ6937" t="s">
        <v>40</v>
      </c>
    </row>
    <row r="6938" spans="1:36" x14ac:dyDescent="0.3">
      <c r="A6938" t="s">
        <v>36</v>
      </c>
      <c r="B6938" t="s">
        <v>46</v>
      </c>
      <c r="C6938">
        <v>31</v>
      </c>
      <c r="D6938" t="s">
        <v>636</v>
      </c>
      <c r="E6938">
        <v>3121</v>
      </c>
      <c r="F6938" t="s">
        <v>661</v>
      </c>
      <c r="G6938">
        <v>190500</v>
      </c>
      <c r="H6938">
        <v>154.98538740000001</v>
      </c>
      <c r="I6938">
        <v>12</v>
      </c>
      <c r="J6938">
        <v>4</v>
      </c>
      <c r="K6938">
        <v>150.09257009999999</v>
      </c>
      <c r="L6938">
        <v>845</v>
      </c>
      <c r="M6938">
        <v>208</v>
      </c>
      <c r="N6938">
        <v>3855</v>
      </c>
      <c r="O6938">
        <v>76783</v>
      </c>
      <c r="P6938">
        <v>40825</v>
      </c>
      <c r="Q6938">
        <v>38312</v>
      </c>
      <c r="R6938">
        <v>118</v>
      </c>
      <c r="S6938">
        <v>107</v>
      </c>
      <c r="T6938">
        <v>34.219029999999997</v>
      </c>
      <c r="U6938">
        <v>303.31403010000002</v>
      </c>
      <c r="V6938">
        <v>6004</v>
      </c>
      <c r="W6938">
        <v>7208</v>
      </c>
      <c r="X6938">
        <v>65500</v>
      </c>
      <c r="Y6938">
        <v>88831</v>
      </c>
      <c r="Z6938">
        <v>0</v>
      </c>
      <c r="AA6938">
        <v>134237</v>
      </c>
      <c r="AB6938">
        <v>173856</v>
      </c>
      <c r="AC6938">
        <v>4700</v>
      </c>
      <c r="AD6938">
        <v>119.00243</v>
      </c>
      <c r="AE6938">
        <v>22677</v>
      </c>
      <c r="AF6938">
        <v>65</v>
      </c>
      <c r="AG6938">
        <v>76.459999999999994</v>
      </c>
      <c r="AH6938">
        <v>43.5</v>
      </c>
      <c r="AI6938">
        <v>111.79</v>
      </c>
      <c r="AJ6938" t="s">
        <v>40</v>
      </c>
    </row>
    <row r="6939" spans="1:36" x14ac:dyDescent="0.3">
      <c r="A6939" t="s">
        <v>36</v>
      </c>
      <c r="B6939" t="s">
        <v>46</v>
      </c>
      <c r="C6939">
        <v>31</v>
      </c>
      <c r="D6939" t="s">
        <v>636</v>
      </c>
      <c r="E6939">
        <v>3123</v>
      </c>
      <c r="F6939" t="s">
        <v>678</v>
      </c>
      <c r="G6939">
        <v>91495</v>
      </c>
      <c r="H6939">
        <v>86.408627929999994</v>
      </c>
      <c r="I6939">
        <v>16</v>
      </c>
      <c r="J6939">
        <v>15</v>
      </c>
      <c r="K6939">
        <v>124.7267617</v>
      </c>
      <c r="L6939">
        <v>364</v>
      </c>
      <c r="M6939">
        <v>307</v>
      </c>
      <c r="N6939">
        <v>6833</v>
      </c>
      <c r="O6939">
        <v>108879</v>
      </c>
      <c r="P6939">
        <v>43169</v>
      </c>
      <c r="Q6939">
        <v>41984</v>
      </c>
      <c r="R6939">
        <v>135</v>
      </c>
      <c r="S6939">
        <v>146</v>
      </c>
      <c r="T6939">
        <v>27.53856</v>
      </c>
      <c r="U6939">
        <v>246.34617170000001</v>
      </c>
      <c r="V6939">
        <v>6420</v>
      </c>
      <c r="W6939">
        <v>7666</v>
      </c>
      <c r="X6939">
        <v>84043</v>
      </c>
      <c r="Y6939">
        <v>127999</v>
      </c>
      <c r="Z6939">
        <v>0</v>
      </c>
      <c r="AA6939">
        <v>152724</v>
      </c>
      <c r="AB6939">
        <v>217613</v>
      </c>
      <c r="AC6939">
        <v>7197</v>
      </c>
      <c r="AD6939">
        <v>94.080849999999998</v>
      </c>
      <c r="AE6939">
        <v>44536</v>
      </c>
      <c r="AF6939">
        <v>83</v>
      </c>
      <c r="AG6939">
        <v>71.58</v>
      </c>
      <c r="AH6939">
        <v>20.75</v>
      </c>
      <c r="AI6939">
        <v>107.9</v>
      </c>
      <c r="AJ6939" t="s">
        <v>40</v>
      </c>
    </row>
    <row r="6940" spans="1:36" x14ac:dyDescent="0.3">
      <c r="A6940" t="s">
        <v>36</v>
      </c>
      <c r="B6940" t="s">
        <v>46</v>
      </c>
      <c r="C6940">
        <v>31</v>
      </c>
      <c r="D6940" t="s">
        <v>636</v>
      </c>
      <c r="E6940">
        <v>3124</v>
      </c>
      <c r="F6940" t="s">
        <v>651</v>
      </c>
      <c r="G6940">
        <v>110072</v>
      </c>
      <c r="H6940">
        <v>234.89294649999999</v>
      </c>
      <c r="I6940">
        <v>12</v>
      </c>
      <c r="J6940">
        <v>48</v>
      </c>
      <c r="K6940">
        <v>273.34959989999999</v>
      </c>
      <c r="L6940">
        <v>528</v>
      </c>
      <c r="M6940">
        <v>347</v>
      </c>
      <c r="N6940">
        <v>12132</v>
      </c>
      <c r="O6940">
        <v>133466</v>
      </c>
      <c r="P6940">
        <v>22682</v>
      </c>
      <c r="Q6940">
        <v>43231</v>
      </c>
      <c r="R6940">
        <v>119</v>
      </c>
      <c r="S6940">
        <v>78</v>
      </c>
      <c r="T6940">
        <v>75.904340000000005</v>
      </c>
      <c r="U6940">
        <v>662.75615989999994</v>
      </c>
      <c r="V6940">
        <v>10336</v>
      </c>
      <c r="W6940">
        <v>11269</v>
      </c>
      <c r="X6940">
        <v>125124</v>
      </c>
      <c r="Y6940">
        <v>178630</v>
      </c>
      <c r="Z6940">
        <v>0</v>
      </c>
      <c r="AA6940">
        <v>249371</v>
      </c>
      <c r="AB6940">
        <v>334708</v>
      </c>
      <c r="AC6940">
        <v>12660</v>
      </c>
      <c r="AD6940">
        <v>313.50222000000002</v>
      </c>
      <c r="AE6940">
        <v>35193</v>
      </c>
      <c r="AF6940">
        <v>71</v>
      </c>
      <c r="AG6940">
        <v>73.209999999999994</v>
      </c>
      <c r="AH6940">
        <v>48.27</v>
      </c>
      <c r="AI6940">
        <v>114</v>
      </c>
      <c r="AJ6940" t="s">
        <v>40</v>
      </c>
    </row>
    <row r="6941" spans="1:36" x14ac:dyDescent="0.3">
      <c r="A6941" t="s">
        <v>36</v>
      </c>
      <c r="B6941" t="s">
        <v>46</v>
      </c>
      <c r="C6941">
        <v>31</v>
      </c>
      <c r="D6941" t="s">
        <v>636</v>
      </c>
      <c r="E6941">
        <v>3135</v>
      </c>
      <c r="F6941" t="s">
        <v>700</v>
      </c>
      <c r="G6941">
        <v>22901</v>
      </c>
      <c r="H6941">
        <v>127.43074180000001</v>
      </c>
      <c r="I6941">
        <v>13</v>
      </c>
      <c r="J6941">
        <v>4</v>
      </c>
      <c r="K6941">
        <v>20.223926599999999</v>
      </c>
      <c r="L6941">
        <v>208</v>
      </c>
      <c r="M6941">
        <v>240</v>
      </c>
      <c r="N6941">
        <v>10406</v>
      </c>
      <c r="O6941">
        <v>54499</v>
      </c>
      <c r="P6941">
        <v>25136</v>
      </c>
      <c r="Q6941">
        <v>42838</v>
      </c>
      <c r="R6941">
        <v>116</v>
      </c>
      <c r="S6941">
        <v>145</v>
      </c>
      <c r="T6941">
        <v>10.53431</v>
      </c>
      <c r="U6941">
        <v>100.20671659999999</v>
      </c>
      <c r="V6941">
        <v>4136</v>
      </c>
      <c r="W6941">
        <v>4481</v>
      </c>
      <c r="X6941">
        <v>62141</v>
      </c>
      <c r="Y6941">
        <v>93192</v>
      </c>
      <c r="Z6941">
        <v>0</v>
      </c>
      <c r="AA6941">
        <v>140485</v>
      </c>
      <c r="AB6941">
        <v>191786</v>
      </c>
      <c r="AC6941">
        <v>10614</v>
      </c>
      <c r="AD6941">
        <v>69.448480000000004</v>
      </c>
      <c r="AE6941">
        <v>19306</v>
      </c>
      <c r="AF6941">
        <v>74</v>
      </c>
      <c r="AG6941">
        <v>70.16</v>
      </c>
      <c r="AH6941">
        <v>45.84</v>
      </c>
      <c r="AI6941">
        <v>154.32</v>
      </c>
      <c r="AJ6941" t="s">
        <v>40</v>
      </c>
    </row>
    <row r="6942" spans="1:36" x14ac:dyDescent="0.3">
      <c r="A6942" t="s">
        <v>36</v>
      </c>
      <c r="B6942" t="s">
        <v>46</v>
      </c>
      <c r="C6942">
        <v>31</v>
      </c>
      <c r="D6942" t="s">
        <v>636</v>
      </c>
      <c r="E6942">
        <v>3139</v>
      </c>
      <c r="F6942" t="s">
        <v>696</v>
      </c>
      <c r="G6942">
        <v>187462</v>
      </c>
      <c r="H6942">
        <v>197.63237340000001</v>
      </c>
      <c r="I6942">
        <v>16</v>
      </c>
      <c r="J6942">
        <v>40</v>
      </c>
      <c r="K6942">
        <v>527.99605589999999</v>
      </c>
      <c r="L6942">
        <v>664</v>
      </c>
      <c r="M6942">
        <v>48</v>
      </c>
      <c r="N6942">
        <v>14902</v>
      </c>
      <c r="O6942">
        <v>202926</v>
      </c>
      <c r="P6942">
        <v>66515</v>
      </c>
      <c r="Q6942">
        <v>84644</v>
      </c>
      <c r="R6942">
        <v>1420</v>
      </c>
      <c r="S6942">
        <v>1853</v>
      </c>
      <c r="T6942">
        <v>28.376639999999998</v>
      </c>
      <c r="U6942">
        <v>957.42016590000003</v>
      </c>
      <c r="V6942">
        <v>12169</v>
      </c>
      <c r="W6942">
        <v>16746</v>
      </c>
      <c r="X6942">
        <v>107479</v>
      </c>
      <c r="Y6942">
        <v>224755</v>
      </c>
      <c r="Z6942">
        <v>0</v>
      </c>
      <c r="AA6942">
        <v>185058</v>
      </c>
      <c r="AB6942">
        <v>370171</v>
      </c>
      <c r="AC6942">
        <v>15566</v>
      </c>
      <c r="AD6942">
        <v>401.04746999999998</v>
      </c>
      <c r="AE6942">
        <v>75884</v>
      </c>
      <c r="AF6942">
        <v>55</v>
      </c>
      <c r="AG6942">
        <v>52.78</v>
      </c>
      <c r="AH6942">
        <v>41.1</v>
      </c>
      <c r="AI6942">
        <v>114.77</v>
      </c>
      <c r="AJ6942" t="s">
        <v>40</v>
      </c>
    </row>
    <row r="6943" spans="1:36" x14ac:dyDescent="0.3">
      <c r="A6943" t="s">
        <v>36</v>
      </c>
      <c r="B6943" t="s">
        <v>46</v>
      </c>
      <c r="C6943">
        <v>31</v>
      </c>
      <c r="D6943" t="s">
        <v>636</v>
      </c>
      <c r="E6943">
        <v>3140</v>
      </c>
      <c r="F6943" t="s">
        <v>680</v>
      </c>
      <c r="G6943">
        <v>321886</v>
      </c>
      <c r="H6943">
        <v>115.5705105</v>
      </c>
      <c r="I6943">
        <v>17</v>
      </c>
      <c r="J6943">
        <v>31</v>
      </c>
      <c r="K6943">
        <v>124.0174184</v>
      </c>
      <c r="L6943">
        <v>420</v>
      </c>
      <c r="M6943">
        <v>33</v>
      </c>
      <c r="N6943">
        <v>9552</v>
      </c>
      <c r="O6943">
        <v>254572</v>
      </c>
      <c r="P6943">
        <v>63778</v>
      </c>
      <c r="Q6943">
        <v>60390</v>
      </c>
      <c r="R6943">
        <v>17991</v>
      </c>
      <c r="S6943">
        <v>18559</v>
      </c>
      <c r="T6943">
        <v>0</v>
      </c>
      <c r="U6943">
        <v>418.22757840000003</v>
      </c>
      <c r="V6943">
        <v>14946</v>
      </c>
      <c r="W6943">
        <v>20335</v>
      </c>
      <c r="X6943">
        <v>115630</v>
      </c>
      <c r="Y6943">
        <v>232356</v>
      </c>
      <c r="Z6943">
        <v>1</v>
      </c>
      <c r="AA6943">
        <v>171521</v>
      </c>
      <c r="AB6943">
        <v>325947</v>
      </c>
      <c r="AC6943">
        <v>9972</v>
      </c>
      <c r="AD6943">
        <v>294.21015999999997</v>
      </c>
      <c r="AE6943">
        <v>95063</v>
      </c>
      <c r="AF6943">
        <v>59</v>
      </c>
      <c r="AG6943">
        <v>86.2</v>
      </c>
      <c r="AH6943">
        <v>77.510000000000005</v>
      </c>
      <c r="AI6943">
        <v>100.82</v>
      </c>
      <c r="AJ6943" t="s">
        <v>40</v>
      </c>
    </row>
    <row r="6944" spans="1:36" x14ac:dyDescent="0.3">
      <c r="A6944" t="s">
        <v>36</v>
      </c>
      <c r="B6944" t="s">
        <v>46</v>
      </c>
      <c r="C6944">
        <v>31</v>
      </c>
      <c r="D6944" t="s">
        <v>636</v>
      </c>
      <c r="E6944">
        <v>3142</v>
      </c>
      <c r="F6944" t="s">
        <v>665</v>
      </c>
      <c r="G6944">
        <v>141886</v>
      </c>
      <c r="H6944">
        <v>108.75500769999999</v>
      </c>
      <c r="I6944">
        <v>16</v>
      </c>
      <c r="J6944">
        <v>9</v>
      </c>
      <c r="K6944">
        <v>781.46431659999996</v>
      </c>
      <c r="L6944">
        <v>215</v>
      </c>
      <c r="M6944">
        <v>48</v>
      </c>
      <c r="N6944">
        <v>19291</v>
      </c>
      <c r="O6944">
        <v>165446</v>
      </c>
      <c r="P6944">
        <v>50463</v>
      </c>
      <c r="Q6944">
        <v>84737</v>
      </c>
      <c r="R6944">
        <v>110</v>
      </c>
      <c r="S6944">
        <v>173</v>
      </c>
      <c r="T6944">
        <v>51.54374</v>
      </c>
      <c r="U6944">
        <v>1012.938867</v>
      </c>
      <c r="V6944">
        <v>10287</v>
      </c>
      <c r="W6944">
        <v>13346</v>
      </c>
      <c r="X6944">
        <v>121522</v>
      </c>
      <c r="Y6944">
        <v>272907</v>
      </c>
      <c r="Z6944">
        <v>0</v>
      </c>
      <c r="AA6944">
        <v>210863</v>
      </c>
      <c r="AB6944">
        <v>445783</v>
      </c>
      <c r="AC6944">
        <v>19506</v>
      </c>
      <c r="AD6944">
        <v>179.93081000000001</v>
      </c>
      <c r="AE6944">
        <v>72115</v>
      </c>
      <c r="AF6944">
        <v>81</v>
      </c>
      <c r="AG6944">
        <v>73.459999999999994</v>
      </c>
      <c r="AH6944">
        <v>34.33</v>
      </c>
      <c r="AI6944">
        <v>101.55</v>
      </c>
      <c r="AJ6944" t="s">
        <v>40</v>
      </c>
    </row>
    <row r="6945" spans="1:36" x14ac:dyDescent="0.3">
      <c r="A6945" t="s">
        <v>36</v>
      </c>
      <c r="B6945" t="s">
        <v>46</v>
      </c>
      <c r="C6945">
        <v>31</v>
      </c>
      <c r="D6945" t="s">
        <v>636</v>
      </c>
      <c r="E6945">
        <v>3150</v>
      </c>
      <c r="F6945" t="s">
        <v>674</v>
      </c>
      <c r="G6945">
        <v>296440</v>
      </c>
      <c r="H6945">
        <v>160.60036930000001</v>
      </c>
      <c r="I6945">
        <v>16</v>
      </c>
      <c r="J6945">
        <v>30</v>
      </c>
      <c r="K6945">
        <v>667.75978650000002</v>
      </c>
      <c r="L6945">
        <v>997</v>
      </c>
      <c r="M6945">
        <v>233</v>
      </c>
      <c r="N6945">
        <v>29921</v>
      </c>
      <c r="O6945">
        <v>335775</v>
      </c>
      <c r="P6945">
        <v>116098</v>
      </c>
      <c r="Q6945">
        <v>61158</v>
      </c>
      <c r="R6945">
        <v>754</v>
      </c>
      <c r="S6945">
        <v>398</v>
      </c>
      <c r="T6945">
        <v>88.477999999999994</v>
      </c>
      <c r="U6945">
        <v>1295.4936760000001</v>
      </c>
      <c r="V6945">
        <v>20766</v>
      </c>
      <c r="W6945">
        <v>23420</v>
      </c>
      <c r="X6945">
        <v>134755</v>
      </c>
      <c r="Y6945">
        <v>198765</v>
      </c>
      <c r="Z6945">
        <v>0</v>
      </c>
      <c r="AA6945">
        <v>281245</v>
      </c>
      <c r="AB6945">
        <v>383257</v>
      </c>
      <c r="AC6945">
        <v>30918</v>
      </c>
      <c r="AD6945">
        <v>539.25589000000002</v>
      </c>
      <c r="AE6945">
        <v>136270</v>
      </c>
      <c r="AF6945">
        <v>86</v>
      </c>
      <c r="AG6945">
        <v>43.93</v>
      </c>
      <c r="AH6945">
        <v>22.97</v>
      </c>
      <c r="AI6945">
        <v>106.58</v>
      </c>
      <c r="AJ6945" t="s">
        <v>40</v>
      </c>
    </row>
    <row r="6946" spans="1:36" x14ac:dyDescent="0.3">
      <c r="A6946" t="s">
        <v>36</v>
      </c>
      <c r="B6946" t="s">
        <v>46</v>
      </c>
      <c r="C6946">
        <v>31</v>
      </c>
      <c r="D6946" t="s">
        <v>636</v>
      </c>
      <c r="E6946">
        <v>3157</v>
      </c>
      <c r="F6946" t="s">
        <v>701</v>
      </c>
      <c r="G6946">
        <v>692896</v>
      </c>
      <c r="H6946">
        <v>206.02283850000001</v>
      </c>
      <c r="I6946">
        <v>11</v>
      </c>
      <c r="J6946">
        <v>19</v>
      </c>
      <c r="K6946">
        <v>1495.4047880000001</v>
      </c>
      <c r="L6946">
        <v>1405</v>
      </c>
      <c r="M6946">
        <v>868</v>
      </c>
      <c r="N6946">
        <v>22233</v>
      </c>
      <c r="O6946">
        <v>220461</v>
      </c>
      <c r="P6946">
        <v>90799</v>
      </c>
      <c r="Q6946">
        <v>120198</v>
      </c>
      <c r="R6946">
        <v>128</v>
      </c>
      <c r="S6946">
        <v>375</v>
      </c>
      <c r="T6946">
        <v>78.434370000000001</v>
      </c>
      <c r="U6946">
        <v>2028.039168</v>
      </c>
      <c r="V6946">
        <v>19594</v>
      </c>
      <c r="W6946">
        <v>20645</v>
      </c>
      <c r="X6946">
        <v>232749</v>
      </c>
      <c r="Y6946">
        <v>297429</v>
      </c>
      <c r="Z6946">
        <v>0</v>
      </c>
      <c r="AA6946">
        <v>475045</v>
      </c>
      <c r="AB6946">
        <v>576681</v>
      </c>
      <c r="AC6946">
        <v>23638</v>
      </c>
      <c r="AD6946">
        <v>454.20001000000002</v>
      </c>
      <c r="AE6946">
        <v>89738</v>
      </c>
      <c r="AF6946">
        <v>75</v>
      </c>
      <c r="AG6946">
        <v>46.94</v>
      </c>
      <c r="AH6946">
        <v>41.19</v>
      </c>
      <c r="AI6946">
        <v>136</v>
      </c>
      <c r="AJ6946" t="s">
        <v>40</v>
      </c>
    </row>
    <row r="6947" spans="1:36" x14ac:dyDescent="0.3">
      <c r="A6947" t="s">
        <v>36</v>
      </c>
      <c r="B6947" t="s">
        <v>46</v>
      </c>
      <c r="C6947">
        <v>31</v>
      </c>
      <c r="D6947" t="s">
        <v>636</v>
      </c>
      <c r="E6947">
        <v>3160</v>
      </c>
      <c r="F6947" t="s">
        <v>668</v>
      </c>
      <c r="G6947">
        <v>356759</v>
      </c>
      <c r="H6947">
        <v>253.53167909999999</v>
      </c>
      <c r="I6947">
        <v>16</v>
      </c>
      <c r="J6947">
        <v>4</v>
      </c>
      <c r="K6947">
        <v>499.70320800000002</v>
      </c>
      <c r="L6947">
        <v>552</v>
      </c>
      <c r="M6947">
        <v>781</v>
      </c>
      <c r="N6947">
        <v>14592</v>
      </c>
      <c r="O6947">
        <v>55052</v>
      </c>
      <c r="P6947">
        <v>18396</v>
      </c>
      <c r="Q6947">
        <v>74521</v>
      </c>
      <c r="R6947">
        <v>1416</v>
      </c>
      <c r="S6947">
        <v>1338</v>
      </c>
      <c r="T6947">
        <v>23.180759999999999</v>
      </c>
      <c r="U6947">
        <v>662.45822799999996</v>
      </c>
      <c r="V6947">
        <v>3372</v>
      </c>
      <c r="W6947">
        <v>3699</v>
      </c>
      <c r="X6947">
        <v>157875</v>
      </c>
      <c r="Y6947">
        <v>261854</v>
      </c>
      <c r="Z6947">
        <v>0</v>
      </c>
      <c r="AA6947">
        <v>339135</v>
      </c>
      <c r="AB6947">
        <v>522186</v>
      </c>
      <c r="AC6947">
        <v>15144</v>
      </c>
      <c r="AD6947">
        <v>139.57426000000001</v>
      </c>
      <c r="AE6947">
        <v>22298</v>
      </c>
      <c r="AF6947">
        <v>74</v>
      </c>
      <c r="AG6947">
        <v>26.54</v>
      </c>
      <c r="AH6947">
        <v>3.46</v>
      </c>
      <c r="AI6947">
        <v>169.05</v>
      </c>
      <c r="AJ6947" t="s">
        <v>40</v>
      </c>
    </row>
    <row r="6948" spans="1:36" x14ac:dyDescent="0.3">
      <c r="A6948" t="s">
        <v>36</v>
      </c>
      <c r="B6948" t="s">
        <v>46</v>
      </c>
      <c r="C6948">
        <v>31</v>
      </c>
      <c r="D6948" t="s">
        <v>636</v>
      </c>
      <c r="E6948">
        <v>3161</v>
      </c>
      <c r="F6948" t="s">
        <v>702</v>
      </c>
      <c r="G6948">
        <v>35381</v>
      </c>
      <c r="H6948">
        <v>247.7989024</v>
      </c>
      <c r="I6948">
        <v>11</v>
      </c>
      <c r="J6948">
        <v>9</v>
      </c>
      <c r="K6948">
        <v>325.39364860000001</v>
      </c>
      <c r="L6948">
        <v>1176</v>
      </c>
      <c r="M6948">
        <v>305</v>
      </c>
      <c r="N6948">
        <v>7366</v>
      </c>
      <c r="O6948">
        <v>43730</v>
      </c>
      <c r="P6948">
        <v>21281</v>
      </c>
      <c r="Q6948">
        <v>54931</v>
      </c>
      <c r="R6948">
        <v>343</v>
      </c>
      <c r="S6948">
        <v>528</v>
      </c>
      <c r="T6948">
        <v>14.381600000000001</v>
      </c>
      <c r="U6948">
        <v>448.1377086</v>
      </c>
      <c r="V6948">
        <v>3973</v>
      </c>
      <c r="W6948">
        <v>4844</v>
      </c>
      <c r="X6948">
        <v>70744</v>
      </c>
      <c r="Y6948">
        <v>134468</v>
      </c>
      <c r="Z6948">
        <v>0</v>
      </c>
      <c r="AA6948">
        <v>153024</v>
      </c>
      <c r="AB6948">
        <v>248503</v>
      </c>
      <c r="AC6948">
        <v>8542</v>
      </c>
      <c r="AD6948">
        <v>108.36246</v>
      </c>
      <c r="AE6948">
        <v>18812</v>
      </c>
      <c r="AF6948">
        <v>74</v>
      </c>
      <c r="AG6948">
        <v>73.86</v>
      </c>
      <c r="AH6948">
        <v>21.79</v>
      </c>
      <c r="AI6948">
        <v>102.57</v>
      </c>
      <c r="AJ6948" t="s">
        <v>40</v>
      </c>
    </row>
    <row r="6949" spans="1:36" x14ac:dyDescent="0.3">
      <c r="A6949" t="s">
        <v>36</v>
      </c>
      <c r="B6949" t="s">
        <v>46</v>
      </c>
      <c r="C6949">
        <v>31</v>
      </c>
      <c r="D6949" t="s">
        <v>636</v>
      </c>
      <c r="E6949">
        <v>3162</v>
      </c>
      <c r="F6949" t="s">
        <v>684</v>
      </c>
      <c r="G6949">
        <v>155527</v>
      </c>
      <c r="H6949">
        <v>133.58840330000001</v>
      </c>
      <c r="I6949">
        <v>17</v>
      </c>
      <c r="J6949">
        <v>20</v>
      </c>
      <c r="K6949">
        <v>219.6148101</v>
      </c>
      <c r="L6949">
        <v>836</v>
      </c>
      <c r="M6949">
        <v>277</v>
      </c>
      <c r="N6949">
        <v>27753</v>
      </c>
      <c r="O6949">
        <v>204489</v>
      </c>
      <c r="P6949">
        <v>105164</v>
      </c>
      <c r="Q6949">
        <v>118327</v>
      </c>
      <c r="R6949">
        <v>1818</v>
      </c>
      <c r="S6949">
        <v>2668</v>
      </c>
      <c r="T6949">
        <v>39.298650000000002</v>
      </c>
      <c r="U6949">
        <v>532.08705010000006</v>
      </c>
      <c r="V6949">
        <v>11703</v>
      </c>
      <c r="W6949">
        <v>14770</v>
      </c>
      <c r="X6949">
        <v>123191</v>
      </c>
      <c r="Y6949">
        <v>235543</v>
      </c>
      <c r="Z6949">
        <v>0</v>
      </c>
      <c r="AA6949">
        <v>292465</v>
      </c>
      <c r="AB6949">
        <v>495020</v>
      </c>
      <c r="AC6949">
        <v>28589</v>
      </c>
      <c r="AD6949">
        <v>273.17358999999999</v>
      </c>
      <c r="AE6949">
        <v>94792</v>
      </c>
      <c r="AF6949">
        <v>87</v>
      </c>
      <c r="AG6949">
        <v>56.66</v>
      </c>
      <c r="AH6949">
        <v>26.32</v>
      </c>
      <c r="AI6949">
        <v>125.46</v>
      </c>
      <c r="AJ6949" t="s">
        <v>40</v>
      </c>
    </row>
    <row r="6950" spans="1:36" x14ac:dyDescent="0.3">
      <c r="A6950" t="s">
        <v>36</v>
      </c>
      <c r="B6950" t="s">
        <v>46</v>
      </c>
      <c r="C6950">
        <v>31</v>
      </c>
      <c r="D6950" t="s">
        <v>636</v>
      </c>
      <c r="E6950">
        <v>3164</v>
      </c>
      <c r="F6950" t="s">
        <v>685</v>
      </c>
      <c r="G6950">
        <v>0</v>
      </c>
      <c r="H6950">
        <v>0</v>
      </c>
      <c r="I6950">
        <v>0</v>
      </c>
      <c r="J6950">
        <v>0</v>
      </c>
      <c r="K6950">
        <v>0</v>
      </c>
      <c r="L6950">
        <v>3</v>
      </c>
      <c r="M6950">
        <v>155</v>
      </c>
      <c r="N6950">
        <v>114</v>
      </c>
      <c r="O6950">
        <v>0</v>
      </c>
      <c r="P6950">
        <v>0</v>
      </c>
      <c r="Q6950">
        <v>517</v>
      </c>
      <c r="R6950">
        <v>0</v>
      </c>
      <c r="S6950">
        <v>14</v>
      </c>
      <c r="T6950">
        <v>0</v>
      </c>
      <c r="U6950">
        <v>0</v>
      </c>
      <c r="V6950">
        <v>0</v>
      </c>
      <c r="W6950">
        <v>0</v>
      </c>
      <c r="X6950">
        <v>1133</v>
      </c>
      <c r="Y6950">
        <v>1616</v>
      </c>
      <c r="Z6950">
        <v>0</v>
      </c>
      <c r="AA6950">
        <v>15844</v>
      </c>
      <c r="AB6950">
        <v>18295</v>
      </c>
      <c r="AC6950">
        <v>117</v>
      </c>
      <c r="AD6950">
        <v>0</v>
      </c>
      <c r="AE6950">
        <v>0</v>
      </c>
      <c r="AF6950">
        <v>45</v>
      </c>
      <c r="AG6950">
        <v>0</v>
      </c>
      <c r="AH6950">
        <v>0</v>
      </c>
      <c r="AI6950">
        <v>0</v>
      </c>
      <c r="AJ6950" t="s">
        <v>40</v>
      </c>
    </row>
    <row r="6951" spans="1:36" x14ac:dyDescent="0.3">
      <c r="A6951" t="s">
        <v>36</v>
      </c>
      <c r="B6951" t="s">
        <v>46</v>
      </c>
      <c r="C6951">
        <v>31</v>
      </c>
      <c r="D6951" t="s">
        <v>636</v>
      </c>
      <c r="E6951">
        <v>3171</v>
      </c>
      <c r="F6951" t="s">
        <v>646</v>
      </c>
      <c r="G6951">
        <v>275085</v>
      </c>
      <c r="H6951">
        <v>208.63323399999999</v>
      </c>
      <c r="I6951">
        <v>16</v>
      </c>
      <c r="J6951">
        <v>45</v>
      </c>
      <c r="K6951">
        <v>458.95974389999998</v>
      </c>
      <c r="L6951">
        <v>342</v>
      </c>
      <c r="M6951">
        <v>250</v>
      </c>
      <c r="N6951">
        <v>12867</v>
      </c>
      <c r="O6951">
        <v>122465</v>
      </c>
      <c r="P6951">
        <v>43710</v>
      </c>
      <c r="Q6951">
        <v>77584</v>
      </c>
      <c r="R6951">
        <v>847</v>
      </c>
      <c r="S6951">
        <v>1035</v>
      </c>
      <c r="T6951">
        <v>39.545999999999999</v>
      </c>
      <c r="U6951">
        <v>754.0084339</v>
      </c>
      <c r="V6951">
        <v>7425</v>
      </c>
      <c r="W6951">
        <v>10657</v>
      </c>
      <c r="X6951">
        <v>95383</v>
      </c>
      <c r="Y6951">
        <v>210957</v>
      </c>
      <c r="Z6951">
        <v>1</v>
      </c>
      <c r="AA6951">
        <v>230402</v>
      </c>
      <c r="AB6951">
        <v>439814</v>
      </c>
      <c r="AC6951">
        <v>13209</v>
      </c>
      <c r="AD6951">
        <v>255.50269</v>
      </c>
      <c r="AE6951">
        <v>53335</v>
      </c>
      <c r="AF6951">
        <v>76</v>
      </c>
      <c r="AG6951">
        <v>62.1</v>
      </c>
      <c r="AH6951">
        <v>25.53</v>
      </c>
      <c r="AI6951">
        <v>112.17</v>
      </c>
      <c r="AJ6951" t="s">
        <v>40</v>
      </c>
    </row>
    <row r="6952" spans="1:36" x14ac:dyDescent="0.3">
      <c r="A6952" t="s">
        <v>36</v>
      </c>
      <c r="B6952" t="s">
        <v>46</v>
      </c>
      <c r="C6952">
        <v>31</v>
      </c>
      <c r="D6952" t="s">
        <v>636</v>
      </c>
      <c r="E6952">
        <v>3172</v>
      </c>
      <c r="F6952" t="s">
        <v>706</v>
      </c>
      <c r="G6952">
        <v>317841</v>
      </c>
      <c r="H6952">
        <v>201.70561169999999</v>
      </c>
      <c r="I6952">
        <v>15</v>
      </c>
      <c r="J6952">
        <v>52</v>
      </c>
      <c r="K6952">
        <v>914.24998340000002</v>
      </c>
      <c r="L6952">
        <v>2126</v>
      </c>
      <c r="M6952">
        <v>148</v>
      </c>
      <c r="N6952">
        <v>23539</v>
      </c>
      <c r="O6952">
        <v>381221</v>
      </c>
      <c r="P6952">
        <v>116022</v>
      </c>
      <c r="Q6952">
        <v>100663</v>
      </c>
      <c r="R6952">
        <v>583</v>
      </c>
      <c r="S6952">
        <v>421</v>
      </c>
      <c r="T6952">
        <v>120.90600999999999</v>
      </c>
      <c r="U6952">
        <v>1804.1001429999999</v>
      </c>
      <c r="V6952">
        <v>25338</v>
      </c>
      <c r="W6952">
        <v>29268</v>
      </c>
      <c r="X6952">
        <v>187076</v>
      </c>
      <c r="Y6952">
        <v>302078</v>
      </c>
      <c r="Z6952">
        <v>0</v>
      </c>
      <c r="AA6952">
        <v>397088</v>
      </c>
      <c r="AB6952">
        <v>574427</v>
      </c>
      <c r="AC6952">
        <v>25665</v>
      </c>
      <c r="AD6952">
        <v>768.94415000000004</v>
      </c>
      <c r="AE6952">
        <v>142673</v>
      </c>
      <c r="AF6952">
        <v>61</v>
      </c>
      <c r="AG6952">
        <v>78.989999999999995</v>
      </c>
      <c r="AH6952">
        <v>63.13</v>
      </c>
      <c r="AI6952">
        <v>153.82</v>
      </c>
      <c r="AJ6952" t="s">
        <v>40</v>
      </c>
    </row>
    <row r="6953" spans="1:36" x14ac:dyDescent="0.3">
      <c r="A6953" t="s">
        <v>36</v>
      </c>
      <c r="B6953" t="s">
        <v>46</v>
      </c>
      <c r="C6953">
        <v>31</v>
      </c>
      <c r="D6953" t="s">
        <v>636</v>
      </c>
      <c r="E6953">
        <v>3175</v>
      </c>
      <c r="F6953" t="s">
        <v>167</v>
      </c>
      <c r="G6953">
        <v>269037</v>
      </c>
      <c r="H6953">
        <v>379.86399540000002</v>
      </c>
      <c r="I6953">
        <v>14</v>
      </c>
      <c r="J6953">
        <v>5</v>
      </c>
      <c r="K6953">
        <v>167.74103980000001</v>
      </c>
      <c r="L6953">
        <v>373</v>
      </c>
      <c r="M6953">
        <v>374</v>
      </c>
      <c r="N6953">
        <v>7204</v>
      </c>
      <c r="O6953">
        <v>79762</v>
      </c>
      <c r="P6953">
        <v>16513</v>
      </c>
      <c r="Q6953">
        <v>32107</v>
      </c>
      <c r="R6953">
        <v>1006</v>
      </c>
      <c r="S6953">
        <v>2771</v>
      </c>
      <c r="T6953">
        <v>23.907250000000001</v>
      </c>
      <c r="U6953">
        <v>494.63540979999999</v>
      </c>
      <c r="V6953">
        <v>5663</v>
      </c>
      <c r="W6953">
        <v>6311</v>
      </c>
      <c r="X6953">
        <v>108336</v>
      </c>
      <c r="Y6953">
        <v>160556</v>
      </c>
      <c r="Z6953">
        <v>0</v>
      </c>
      <c r="AA6953">
        <v>181080</v>
      </c>
      <c r="AB6953">
        <v>251816</v>
      </c>
      <c r="AC6953">
        <v>7577</v>
      </c>
      <c r="AD6953">
        <v>302.98712</v>
      </c>
      <c r="AE6953">
        <v>23596</v>
      </c>
      <c r="AF6953">
        <v>68</v>
      </c>
      <c r="AG6953">
        <v>64.36</v>
      </c>
      <c r="AH6953">
        <v>36.64</v>
      </c>
      <c r="AI6953">
        <v>178.86</v>
      </c>
      <c r="AJ6953" t="s">
        <v>40</v>
      </c>
    </row>
    <row r="6954" spans="1:36" x14ac:dyDescent="0.3">
      <c r="A6954" t="s">
        <v>36</v>
      </c>
      <c r="B6954" t="s">
        <v>46</v>
      </c>
      <c r="C6954">
        <v>31</v>
      </c>
      <c r="D6954" t="s">
        <v>636</v>
      </c>
      <c r="E6954">
        <v>3177</v>
      </c>
      <c r="F6954" t="s">
        <v>693</v>
      </c>
      <c r="G6954">
        <v>180291</v>
      </c>
      <c r="H6954">
        <v>158.6259776</v>
      </c>
      <c r="I6954">
        <v>14</v>
      </c>
      <c r="J6954">
        <v>5</v>
      </c>
      <c r="K6954">
        <v>329.65400570000003</v>
      </c>
      <c r="L6954">
        <v>459</v>
      </c>
      <c r="M6954">
        <v>48</v>
      </c>
      <c r="N6954">
        <v>14976</v>
      </c>
      <c r="O6954">
        <v>62908</v>
      </c>
      <c r="P6954">
        <v>33000</v>
      </c>
      <c r="Q6954">
        <v>84573</v>
      </c>
      <c r="R6954">
        <v>0</v>
      </c>
      <c r="S6954">
        <v>4</v>
      </c>
      <c r="T6954">
        <v>5.47994</v>
      </c>
      <c r="U6954">
        <v>434.92237569999998</v>
      </c>
      <c r="V6954">
        <v>4321</v>
      </c>
      <c r="W6954">
        <v>6416</v>
      </c>
      <c r="X6954">
        <v>79291</v>
      </c>
      <c r="Y6954">
        <v>167498</v>
      </c>
      <c r="Z6954">
        <v>0</v>
      </c>
      <c r="AA6954">
        <v>124686</v>
      </c>
      <c r="AB6954">
        <v>247495</v>
      </c>
      <c r="AC6954">
        <v>15435</v>
      </c>
      <c r="AD6954">
        <v>99.788430000000005</v>
      </c>
      <c r="AE6954">
        <v>28606</v>
      </c>
      <c r="AF6954">
        <v>75</v>
      </c>
      <c r="AG6954">
        <v>74.790000000000006</v>
      </c>
      <c r="AH6954">
        <v>19.34</v>
      </c>
      <c r="AI6954">
        <v>114.94</v>
      </c>
      <c r="AJ6954" t="s">
        <v>40</v>
      </c>
    </row>
    <row r="6955" spans="1:36" x14ac:dyDescent="0.3">
      <c r="A6955" t="s">
        <v>36</v>
      </c>
      <c r="B6955" t="s">
        <v>46</v>
      </c>
      <c r="C6955">
        <v>31</v>
      </c>
      <c r="D6955" t="s">
        <v>636</v>
      </c>
      <c r="E6955">
        <v>3180</v>
      </c>
      <c r="F6955" t="s">
        <v>669</v>
      </c>
      <c r="G6955">
        <v>118754</v>
      </c>
      <c r="H6955">
        <v>171.8128796</v>
      </c>
      <c r="I6955">
        <v>11</v>
      </c>
      <c r="J6955">
        <v>4</v>
      </c>
      <c r="K6955">
        <v>344.02497219999998</v>
      </c>
      <c r="L6955">
        <v>331</v>
      </c>
      <c r="M6955">
        <v>132</v>
      </c>
      <c r="N6955">
        <v>1587</v>
      </c>
      <c r="O6955">
        <v>31445</v>
      </c>
      <c r="P6955">
        <v>6868</v>
      </c>
      <c r="Q6955">
        <v>24994</v>
      </c>
      <c r="R6955">
        <v>28</v>
      </c>
      <c r="S6955">
        <v>71</v>
      </c>
      <c r="T6955">
        <v>17.975999999999999</v>
      </c>
      <c r="U6955">
        <v>416.0275322</v>
      </c>
      <c r="V6955">
        <v>2735</v>
      </c>
      <c r="W6955">
        <v>3159</v>
      </c>
      <c r="X6955">
        <v>60477</v>
      </c>
      <c r="Y6955">
        <v>112295</v>
      </c>
      <c r="Z6955">
        <v>0</v>
      </c>
      <c r="AA6955">
        <v>127928</v>
      </c>
      <c r="AB6955">
        <v>204070</v>
      </c>
      <c r="AC6955">
        <v>1918</v>
      </c>
      <c r="AD6955">
        <v>54.026560000000003</v>
      </c>
      <c r="AE6955">
        <v>8963</v>
      </c>
      <c r="AF6955">
        <v>44</v>
      </c>
      <c r="AG6955">
        <v>89.17</v>
      </c>
      <c r="AH6955">
        <v>78.040000000000006</v>
      </c>
      <c r="AI6955">
        <v>109.1</v>
      </c>
      <c r="AJ6955" t="s">
        <v>40</v>
      </c>
    </row>
    <row r="6956" spans="1:36" x14ac:dyDescent="0.3">
      <c r="A6956" t="s">
        <v>36</v>
      </c>
      <c r="B6956" t="s">
        <v>46</v>
      </c>
      <c r="C6956">
        <v>31</v>
      </c>
      <c r="D6956" t="s">
        <v>636</v>
      </c>
      <c r="E6956">
        <v>3181</v>
      </c>
      <c r="F6956" t="s">
        <v>657</v>
      </c>
      <c r="G6956">
        <v>333213</v>
      </c>
      <c r="H6956">
        <v>553.06950470000004</v>
      </c>
      <c r="I6956">
        <v>16</v>
      </c>
      <c r="J6956">
        <v>11</v>
      </c>
      <c r="K6956">
        <v>302.89154980000001</v>
      </c>
      <c r="L6956">
        <v>945</v>
      </c>
      <c r="M6956">
        <v>185</v>
      </c>
      <c r="N6956">
        <v>17828</v>
      </c>
      <c r="O6956">
        <v>83649</v>
      </c>
      <c r="P6956">
        <v>25649</v>
      </c>
      <c r="Q6956">
        <v>57225</v>
      </c>
      <c r="R6956">
        <v>522</v>
      </c>
      <c r="S6956">
        <v>814</v>
      </c>
      <c r="T6956">
        <v>30.765460000000001</v>
      </c>
      <c r="U6956">
        <v>796.29411979999998</v>
      </c>
      <c r="V6956">
        <v>5141</v>
      </c>
      <c r="W6956">
        <v>5746</v>
      </c>
      <c r="X6956">
        <v>108020</v>
      </c>
      <c r="Y6956">
        <v>181988</v>
      </c>
      <c r="Z6956">
        <v>0</v>
      </c>
      <c r="AA6956">
        <v>217630</v>
      </c>
      <c r="AB6956">
        <v>333786</v>
      </c>
      <c r="AC6956">
        <v>18773</v>
      </c>
      <c r="AD6956">
        <v>462.63711000000001</v>
      </c>
      <c r="AE6956">
        <v>28886</v>
      </c>
      <c r="AF6956">
        <v>80</v>
      </c>
      <c r="AG6956">
        <v>25.98</v>
      </c>
      <c r="AH6956">
        <v>20.98</v>
      </c>
      <c r="AI6956">
        <v>169.09</v>
      </c>
      <c r="AJ6956" t="s">
        <v>40</v>
      </c>
    </row>
    <row r="6957" spans="1:36" x14ac:dyDescent="0.3">
      <c r="A6957" t="s">
        <v>36</v>
      </c>
      <c r="B6957" t="s">
        <v>52</v>
      </c>
      <c r="C6957">
        <v>31</v>
      </c>
      <c r="D6957" t="s">
        <v>636</v>
      </c>
      <c r="E6957">
        <v>3125</v>
      </c>
      <c r="F6957" t="s">
        <v>708</v>
      </c>
      <c r="G6957">
        <v>615888</v>
      </c>
      <c r="H6957">
        <v>194.35648889999999</v>
      </c>
      <c r="I6957">
        <v>19</v>
      </c>
      <c r="J6957">
        <v>116</v>
      </c>
      <c r="K6957">
        <v>498.19716060000002</v>
      </c>
      <c r="L6957">
        <v>3484</v>
      </c>
      <c r="M6957">
        <v>17</v>
      </c>
      <c r="N6957">
        <v>5912</v>
      </c>
      <c r="O6957">
        <v>830786</v>
      </c>
      <c r="P6957">
        <v>221093</v>
      </c>
      <c r="Q6957">
        <v>61404</v>
      </c>
      <c r="R6957">
        <v>132</v>
      </c>
      <c r="S6957">
        <v>44</v>
      </c>
      <c r="T6957">
        <v>134.35225</v>
      </c>
      <c r="U6957">
        <v>2247.2359110000002</v>
      </c>
      <c r="V6957">
        <v>42157</v>
      </c>
      <c r="W6957">
        <v>47528</v>
      </c>
      <c r="X6957">
        <v>135217</v>
      </c>
      <c r="Y6957">
        <v>221665</v>
      </c>
      <c r="Z6957">
        <v>40</v>
      </c>
      <c r="AA6957">
        <v>261391</v>
      </c>
      <c r="AB6957">
        <v>389615</v>
      </c>
      <c r="AC6957">
        <v>9396</v>
      </c>
      <c r="AD6957">
        <v>1614.6865</v>
      </c>
      <c r="AE6957">
        <v>127890</v>
      </c>
      <c r="AF6957">
        <v>43</v>
      </c>
      <c r="AG6957">
        <v>70.849999999999994</v>
      </c>
      <c r="AH6957">
        <v>74.11</v>
      </c>
      <c r="AI6957">
        <v>131.22999999999999</v>
      </c>
      <c r="AJ6957" t="s">
        <v>40</v>
      </c>
    </row>
    <row r="6958" spans="1:36" x14ac:dyDescent="0.3">
      <c r="A6958" t="s">
        <v>36</v>
      </c>
      <c r="B6958" t="s">
        <v>52</v>
      </c>
      <c r="C6958">
        <v>31</v>
      </c>
      <c r="D6958" t="s">
        <v>636</v>
      </c>
      <c r="E6958">
        <v>3129</v>
      </c>
      <c r="F6958" t="s">
        <v>686</v>
      </c>
      <c r="G6958">
        <v>4528299</v>
      </c>
      <c r="H6958">
        <v>171.75668229999999</v>
      </c>
      <c r="I6958">
        <v>32</v>
      </c>
      <c r="J6958">
        <v>436</v>
      </c>
      <c r="K6958">
        <v>1717.8828149999999</v>
      </c>
      <c r="L6958">
        <v>35118</v>
      </c>
      <c r="M6958">
        <v>1</v>
      </c>
      <c r="N6958">
        <v>58016</v>
      </c>
      <c r="O6958">
        <v>4255205</v>
      </c>
      <c r="P6958">
        <v>1861052</v>
      </c>
      <c r="Q6958">
        <v>325962</v>
      </c>
      <c r="R6958">
        <v>5500</v>
      </c>
      <c r="S6958">
        <v>909</v>
      </c>
      <c r="T6958">
        <v>381.57938999999999</v>
      </c>
      <c r="U6958">
        <v>9408.0611399999998</v>
      </c>
      <c r="V6958">
        <v>132833</v>
      </c>
      <c r="W6958">
        <v>177752</v>
      </c>
      <c r="X6958">
        <v>349283</v>
      </c>
      <c r="Y6958">
        <v>701155</v>
      </c>
      <c r="Z6958">
        <v>160</v>
      </c>
      <c r="AA6958">
        <v>621301</v>
      </c>
      <c r="AB6958">
        <v>1097014</v>
      </c>
      <c r="AC6958">
        <v>93134</v>
      </c>
      <c r="AD6958">
        <v>7308.598935</v>
      </c>
      <c r="AE6958">
        <v>1382641</v>
      </c>
      <c r="AF6958">
        <v>86</v>
      </c>
      <c r="AG6958">
        <v>76.040000000000006</v>
      </c>
      <c r="AH6958">
        <v>31.19</v>
      </c>
      <c r="AI6958">
        <v>119.53</v>
      </c>
      <c r="AJ6958" t="s">
        <v>40</v>
      </c>
    </row>
    <row r="6959" spans="1:36" x14ac:dyDescent="0.3">
      <c r="A6959" t="s">
        <v>36</v>
      </c>
      <c r="B6959" t="s">
        <v>52</v>
      </c>
      <c r="C6959">
        <v>31</v>
      </c>
      <c r="D6959" t="s">
        <v>636</v>
      </c>
      <c r="E6959">
        <v>3137</v>
      </c>
      <c r="F6959" t="s">
        <v>641</v>
      </c>
      <c r="G6959">
        <v>556548</v>
      </c>
      <c r="H6959">
        <v>165.16279739999999</v>
      </c>
      <c r="I6959">
        <v>22</v>
      </c>
      <c r="J6959">
        <v>55</v>
      </c>
      <c r="K6959">
        <v>170.17548690000001</v>
      </c>
      <c r="L6959">
        <v>3157</v>
      </c>
      <c r="M6959">
        <v>3</v>
      </c>
      <c r="N6959">
        <v>6925</v>
      </c>
      <c r="O6959">
        <v>350066</v>
      </c>
      <c r="P6959">
        <v>134327</v>
      </c>
      <c r="Q6959">
        <v>49399</v>
      </c>
      <c r="R6959">
        <v>6451</v>
      </c>
      <c r="S6959">
        <v>2386</v>
      </c>
      <c r="T6959">
        <v>28.593979999999998</v>
      </c>
      <c r="U6959">
        <v>776.94826520000004</v>
      </c>
      <c r="V6959">
        <v>15532</v>
      </c>
      <c r="W6959">
        <v>17837</v>
      </c>
      <c r="X6959">
        <v>62409</v>
      </c>
      <c r="Y6959">
        <v>116409</v>
      </c>
      <c r="Z6959">
        <v>7</v>
      </c>
      <c r="AA6959">
        <v>199822</v>
      </c>
      <c r="AB6959">
        <v>307876</v>
      </c>
      <c r="AC6959">
        <v>10082</v>
      </c>
      <c r="AD6959">
        <v>578.17879830000004</v>
      </c>
      <c r="AE6959">
        <v>102388</v>
      </c>
      <c r="AF6959">
        <v>73</v>
      </c>
      <c r="AG6959">
        <v>72.7</v>
      </c>
      <c r="AH6959">
        <v>60.37</v>
      </c>
      <c r="AI6959">
        <v>111.65</v>
      </c>
      <c r="AJ6959" t="s">
        <v>40</v>
      </c>
    </row>
    <row r="6960" spans="1:36" x14ac:dyDescent="0.3">
      <c r="A6960" t="s">
        <v>36</v>
      </c>
      <c r="B6960" t="s">
        <v>52</v>
      </c>
      <c r="C6960">
        <v>31</v>
      </c>
      <c r="D6960" t="s">
        <v>636</v>
      </c>
      <c r="E6960">
        <v>3138</v>
      </c>
      <c r="F6960" t="s">
        <v>691</v>
      </c>
      <c r="G6960">
        <v>2234573</v>
      </c>
      <c r="H6960">
        <v>175.20512980000001</v>
      </c>
      <c r="I6960">
        <v>37</v>
      </c>
      <c r="J6960">
        <v>243</v>
      </c>
      <c r="K6960">
        <v>1365.749294</v>
      </c>
      <c r="L6960">
        <v>5972</v>
      </c>
      <c r="M6960">
        <v>0</v>
      </c>
      <c r="N6960">
        <v>13648</v>
      </c>
      <c r="O6960">
        <v>2533006</v>
      </c>
      <c r="P6960">
        <v>898519</v>
      </c>
      <c r="Q6960">
        <v>106918</v>
      </c>
      <c r="R6960">
        <v>2969</v>
      </c>
      <c r="S6960">
        <v>429</v>
      </c>
      <c r="T6960">
        <v>257.27174000000002</v>
      </c>
      <c r="U6960">
        <v>6060.9774850000003</v>
      </c>
      <c r="V6960">
        <v>67095</v>
      </c>
      <c r="W6960">
        <v>97520</v>
      </c>
      <c r="X6960">
        <v>130312</v>
      </c>
      <c r="Y6960">
        <v>289538</v>
      </c>
      <c r="Z6960">
        <v>196</v>
      </c>
      <c r="AA6960">
        <v>209791</v>
      </c>
      <c r="AB6960">
        <v>438059</v>
      </c>
      <c r="AC6960">
        <v>19620</v>
      </c>
      <c r="AD6960">
        <v>4437.956451</v>
      </c>
      <c r="AE6960">
        <v>911430</v>
      </c>
      <c r="AF6960">
        <v>55</v>
      </c>
      <c r="AG6960">
        <v>83.16</v>
      </c>
      <c r="AH6960">
        <v>85.96</v>
      </c>
      <c r="AI6960">
        <v>107.87</v>
      </c>
      <c r="AJ6960" t="s">
        <v>40</v>
      </c>
    </row>
    <row r="6961" spans="1:36" x14ac:dyDescent="0.3">
      <c r="A6961" t="s">
        <v>36</v>
      </c>
      <c r="B6961" t="s">
        <v>52</v>
      </c>
      <c r="C6961">
        <v>31</v>
      </c>
      <c r="D6961" t="s">
        <v>636</v>
      </c>
      <c r="E6961">
        <v>3142</v>
      </c>
      <c r="F6961" t="s">
        <v>665</v>
      </c>
      <c r="G6961">
        <v>1094756</v>
      </c>
      <c r="H6961">
        <v>169.80690619999999</v>
      </c>
      <c r="I6961">
        <v>32</v>
      </c>
      <c r="J6961">
        <v>22</v>
      </c>
      <c r="K6961">
        <v>1451.419204</v>
      </c>
      <c r="L6961">
        <v>7662</v>
      </c>
      <c r="M6961">
        <v>0</v>
      </c>
      <c r="N6961">
        <v>15920</v>
      </c>
      <c r="O6961">
        <v>1268420</v>
      </c>
      <c r="P6961">
        <v>397542</v>
      </c>
      <c r="Q6961">
        <v>84751</v>
      </c>
      <c r="R6961">
        <v>732</v>
      </c>
      <c r="S6961">
        <v>173</v>
      </c>
      <c r="T6961">
        <v>142.73455000000001</v>
      </c>
      <c r="U6961">
        <v>3748.0185139999999</v>
      </c>
      <c r="V6961">
        <v>39414</v>
      </c>
      <c r="W6961">
        <v>55296</v>
      </c>
      <c r="X6961">
        <v>122148</v>
      </c>
      <c r="Y6961">
        <v>273774</v>
      </c>
      <c r="Z6961">
        <v>305</v>
      </c>
      <c r="AA6961">
        <v>211877</v>
      </c>
      <c r="AB6961">
        <v>447148</v>
      </c>
      <c r="AC6961">
        <v>23582</v>
      </c>
      <c r="AD6961">
        <v>2153.8647599999999</v>
      </c>
      <c r="AE6961">
        <v>544197</v>
      </c>
      <c r="AF6961">
        <v>81</v>
      </c>
      <c r="AG6961">
        <v>74.400000000000006</v>
      </c>
      <c r="AH6961">
        <v>59.41</v>
      </c>
      <c r="AI6961">
        <v>101.41</v>
      </c>
      <c r="AJ6961" t="s">
        <v>40</v>
      </c>
    </row>
    <row r="6962" spans="1:36" x14ac:dyDescent="0.3">
      <c r="A6962" t="s">
        <v>36</v>
      </c>
      <c r="B6962" t="s">
        <v>52</v>
      </c>
      <c r="C6962">
        <v>31</v>
      </c>
      <c r="D6962" t="s">
        <v>636</v>
      </c>
      <c r="E6962">
        <v>3143</v>
      </c>
      <c r="F6962" t="s">
        <v>652</v>
      </c>
      <c r="G6962">
        <v>2158856</v>
      </c>
      <c r="H6962">
        <v>168.159201</v>
      </c>
      <c r="I6962">
        <v>31</v>
      </c>
      <c r="J6962">
        <v>40</v>
      </c>
      <c r="K6962">
        <v>1272.338581</v>
      </c>
      <c r="L6962">
        <v>9120</v>
      </c>
      <c r="M6962">
        <v>8</v>
      </c>
      <c r="N6962">
        <v>20725</v>
      </c>
      <c r="O6962">
        <v>1403025</v>
      </c>
      <c r="P6962">
        <v>615075</v>
      </c>
      <c r="Q6962">
        <v>98265</v>
      </c>
      <c r="R6962">
        <v>82</v>
      </c>
      <c r="S6962">
        <v>31</v>
      </c>
      <c r="T6962">
        <v>136.756</v>
      </c>
      <c r="U6962">
        <v>3768.4102109999999</v>
      </c>
      <c r="V6962">
        <v>44782</v>
      </c>
      <c r="W6962">
        <v>50439</v>
      </c>
      <c r="X6962">
        <v>140125</v>
      </c>
      <c r="Y6962">
        <v>210845</v>
      </c>
      <c r="Z6962">
        <v>38</v>
      </c>
      <c r="AA6962">
        <v>265959</v>
      </c>
      <c r="AB6962">
        <v>370202</v>
      </c>
      <c r="AC6962">
        <v>29845</v>
      </c>
      <c r="AD6962">
        <v>2359.3156300000001</v>
      </c>
      <c r="AE6962">
        <v>633408</v>
      </c>
      <c r="AF6962">
        <v>87</v>
      </c>
      <c r="AG6962">
        <v>68.430000000000007</v>
      </c>
      <c r="AH6962">
        <v>45.38</v>
      </c>
      <c r="AI6962">
        <v>113.43</v>
      </c>
      <c r="AJ6962" t="s">
        <v>40</v>
      </c>
    </row>
    <row r="6963" spans="1:36" x14ac:dyDescent="0.3">
      <c r="A6963" t="s">
        <v>36</v>
      </c>
      <c r="B6963" t="s">
        <v>52</v>
      </c>
      <c r="C6963">
        <v>31</v>
      </c>
      <c r="D6963" t="s">
        <v>636</v>
      </c>
      <c r="E6963">
        <v>3151</v>
      </c>
      <c r="F6963" t="s">
        <v>675</v>
      </c>
      <c r="G6963">
        <v>4167983</v>
      </c>
      <c r="H6963">
        <v>180.74791880000001</v>
      </c>
      <c r="I6963">
        <v>30</v>
      </c>
      <c r="J6963">
        <v>99</v>
      </c>
      <c r="K6963">
        <v>4943.1616679999997</v>
      </c>
      <c r="L6963">
        <v>6152</v>
      </c>
      <c r="M6963">
        <v>12</v>
      </c>
      <c r="N6963">
        <v>10814</v>
      </c>
      <c r="O6963">
        <v>4608135</v>
      </c>
      <c r="P6963">
        <v>1009545</v>
      </c>
      <c r="Q6963">
        <v>77626</v>
      </c>
      <c r="R6963">
        <v>4498</v>
      </c>
      <c r="S6963">
        <v>299</v>
      </c>
      <c r="T6963">
        <v>329.52690999999999</v>
      </c>
      <c r="U6963">
        <v>13601.796689999999</v>
      </c>
      <c r="V6963">
        <v>152696</v>
      </c>
      <c r="W6963">
        <v>172116</v>
      </c>
      <c r="X6963">
        <v>244277</v>
      </c>
      <c r="Y6963">
        <v>332551</v>
      </c>
      <c r="Z6963">
        <v>77</v>
      </c>
      <c r="AA6963">
        <v>363494</v>
      </c>
      <c r="AB6963">
        <v>475226</v>
      </c>
      <c r="AC6963">
        <v>16966</v>
      </c>
      <c r="AD6963">
        <v>8329.1081099999992</v>
      </c>
      <c r="AE6963">
        <v>2219561</v>
      </c>
      <c r="AF6963">
        <v>45</v>
      </c>
      <c r="AG6963">
        <v>59.29</v>
      </c>
      <c r="AH6963">
        <v>63.61</v>
      </c>
      <c r="AI6963">
        <v>112.76</v>
      </c>
      <c r="AJ6963" t="s">
        <v>40</v>
      </c>
    </row>
    <row r="6964" spans="1:36" x14ac:dyDescent="0.3">
      <c r="A6964" t="s">
        <v>36</v>
      </c>
      <c r="B6964" t="s">
        <v>52</v>
      </c>
      <c r="C6964">
        <v>31</v>
      </c>
      <c r="D6964" t="s">
        <v>636</v>
      </c>
      <c r="E6964">
        <v>3152</v>
      </c>
      <c r="F6964" t="s">
        <v>697</v>
      </c>
      <c r="G6964">
        <v>2358932</v>
      </c>
      <c r="H6964">
        <v>186.73518619999999</v>
      </c>
      <c r="I6964">
        <v>29</v>
      </c>
      <c r="J6964">
        <v>536</v>
      </c>
      <c r="K6964">
        <v>2591.022774</v>
      </c>
      <c r="L6964">
        <v>11961</v>
      </c>
      <c r="M6964">
        <v>0</v>
      </c>
      <c r="N6964">
        <v>8841</v>
      </c>
      <c r="O6964">
        <v>3350346</v>
      </c>
      <c r="P6964">
        <v>900412</v>
      </c>
      <c r="Q6964">
        <v>103426</v>
      </c>
      <c r="R6964">
        <v>16096</v>
      </c>
      <c r="S6964">
        <v>2766</v>
      </c>
      <c r="T6964">
        <v>294.84343000000001</v>
      </c>
      <c r="U6964">
        <v>9142.1410450000003</v>
      </c>
      <c r="V6964">
        <v>113768</v>
      </c>
      <c r="W6964">
        <v>142063</v>
      </c>
      <c r="X6964">
        <v>211227</v>
      </c>
      <c r="Y6964">
        <v>388036</v>
      </c>
      <c r="Z6964">
        <v>153</v>
      </c>
      <c r="AA6964">
        <v>325400</v>
      </c>
      <c r="AB6964">
        <v>554542</v>
      </c>
      <c r="AC6964">
        <v>20802</v>
      </c>
      <c r="AD6964">
        <v>6256.2748410000004</v>
      </c>
      <c r="AE6964">
        <v>1293324</v>
      </c>
      <c r="AF6964">
        <v>71</v>
      </c>
      <c r="AG6964">
        <v>58.64</v>
      </c>
      <c r="AH6964">
        <v>59.9</v>
      </c>
      <c r="AI6964">
        <v>109.9</v>
      </c>
      <c r="AJ6964" t="s">
        <v>40</v>
      </c>
    </row>
    <row r="6965" spans="1:36" x14ac:dyDescent="0.3">
      <c r="A6965" t="s">
        <v>36</v>
      </c>
      <c r="B6965" t="s">
        <v>52</v>
      </c>
      <c r="C6965">
        <v>31</v>
      </c>
      <c r="D6965" t="s">
        <v>636</v>
      </c>
      <c r="E6965">
        <v>3154</v>
      </c>
      <c r="F6965" t="s">
        <v>682</v>
      </c>
      <c r="G6965">
        <v>2423678</v>
      </c>
      <c r="H6965">
        <v>178.66073249999999</v>
      </c>
      <c r="I6965">
        <v>31</v>
      </c>
      <c r="J6965">
        <v>102</v>
      </c>
      <c r="K6965">
        <v>740.90563780000002</v>
      </c>
      <c r="L6965">
        <v>9786</v>
      </c>
      <c r="M6965">
        <v>4</v>
      </c>
      <c r="N6965">
        <v>15331</v>
      </c>
      <c r="O6965">
        <v>2612496</v>
      </c>
      <c r="P6965">
        <v>748799</v>
      </c>
      <c r="Q6965">
        <v>70458</v>
      </c>
      <c r="R6965">
        <v>7043</v>
      </c>
      <c r="S6965">
        <v>719</v>
      </c>
      <c r="T6965">
        <v>166.75355999999999</v>
      </c>
      <c r="U6965">
        <v>5575.1636879999996</v>
      </c>
      <c r="V6965">
        <v>82840</v>
      </c>
      <c r="W6965">
        <v>91643</v>
      </c>
      <c r="X6965">
        <v>163887</v>
      </c>
      <c r="Y6965">
        <v>237013</v>
      </c>
      <c r="Z6965">
        <v>85</v>
      </c>
      <c r="AA6965">
        <v>371701</v>
      </c>
      <c r="AB6965">
        <v>493486</v>
      </c>
      <c r="AC6965">
        <v>25117</v>
      </c>
      <c r="AD6965">
        <v>4667.5044900000003</v>
      </c>
      <c r="AE6965">
        <v>1036955</v>
      </c>
      <c r="AF6965">
        <v>75</v>
      </c>
      <c r="AG6965">
        <v>53.59</v>
      </c>
      <c r="AH6965">
        <v>61.13</v>
      </c>
      <c r="AI6965">
        <v>112.29</v>
      </c>
      <c r="AJ6965" t="s">
        <v>40</v>
      </c>
    </row>
    <row r="6966" spans="1:36" x14ac:dyDescent="0.3">
      <c r="A6966" t="s">
        <v>36</v>
      </c>
      <c r="B6966" t="s">
        <v>52</v>
      </c>
      <c r="C6966">
        <v>31</v>
      </c>
      <c r="D6966" t="s">
        <v>636</v>
      </c>
      <c r="E6966">
        <v>3159</v>
      </c>
      <c r="F6966" t="s">
        <v>654</v>
      </c>
      <c r="G6966">
        <v>2369189</v>
      </c>
      <c r="H6966">
        <v>178.03874500000001</v>
      </c>
      <c r="I6966">
        <v>32</v>
      </c>
      <c r="J6966">
        <v>92</v>
      </c>
      <c r="K6966">
        <v>1407.8209830000001</v>
      </c>
      <c r="L6966">
        <v>5302</v>
      </c>
      <c r="M6966">
        <v>5</v>
      </c>
      <c r="N6966">
        <v>21763</v>
      </c>
      <c r="O6966">
        <v>2298347</v>
      </c>
      <c r="P6966">
        <v>377800</v>
      </c>
      <c r="Q6966">
        <v>36272</v>
      </c>
      <c r="R6966">
        <v>57709</v>
      </c>
      <c r="S6966">
        <v>4795</v>
      </c>
      <c r="T6966">
        <v>203.38867999999999</v>
      </c>
      <c r="U6966">
        <v>5703.1578179999997</v>
      </c>
      <c r="V6966">
        <v>70940</v>
      </c>
      <c r="W6966">
        <v>79171</v>
      </c>
      <c r="X6966">
        <v>152056</v>
      </c>
      <c r="Y6966">
        <v>220347</v>
      </c>
      <c r="Z6966">
        <v>99</v>
      </c>
      <c r="AA6966">
        <v>294014</v>
      </c>
      <c r="AB6966">
        <v>399208</v>
      </c>
      <c r="AC6966">
        <v>27065</v>
      </c>
      <c r="AD6966">
        <v>4091.948155</v>
      </c>
      <c r="AE6966">
        <v>870437</v>
      </c>
      <c r="AF6966">
        <v>73</v>
      </c>
      <c r="AG6966">
        <v>77.56</v>
      </c>
      <c r="AH6966">
        <v>72.94</v>
      </c>
      <c r="AI6966">
        <v>144.80000000000001</v>
      </c>
      <c r="AJ6966" t="s">
        <v>40</v>
      </c>
    </row>
    <row r="6967" spans="1:36" x14ac:dyDescent="0.3">
      <c r="A6967" t="s">
        <v>36</v>
      </c>
      <c r="B6967" t="s">
        <v>52</v>
      </c>
      <c r="C6967">
        <v>31</v>
      </c>
      <c r="D6967" t="s">
        <v>636</v>
      </c>
      <c r="E6967">
        <v>3161</v>
      </c>
      <c r="F6967" t="s">
        <v>702</v>
      </c>
      <c r="G6967">
        <v>785266</v>
      </c>
      <c r="H6967">
        <v>179.91159289999999</v>
      </c>
      <c r="I6967">
        <v>20</v>
      </c>
      <c r="J6967">
        <v>64</v>
      </c>
      <c r="K6967">
        <v>457.2465871</v>
      </c>
      <c r="L6967">
        <v>3652</v>
      </c>
      <c r="M6967">
        <v>5</v>
      </c>
      <c r="N6967">
        <v>7696</v>
      </c>
      <c r="O6967">
        <v>535104</v>
      </c>
      <c r="P6967">
        <v>215918</v>
      </c>
      <c r="Q6967">
        <v>55064</v>
      </c>
      <c r="R6967">
        <v>2022</v>
      </c>
      <c r="S6967">
        <v>533</v>
      </c>
      <c r="T6967">
        <v>65.597999999999999</v>
      </c>
      <c r="U6967">
        <v>1485.5587169999999</v>
      </c>
      <c r="V6967">
        <v>25947</v>
      </c>
      <c r="W6967">
        <v>32308</v>
      </c>
      <c r="X6967">
        <v>71469</v>
      </c>
      <c r="Y6967">
        <v>135514</v>
      </c>
      <c r="Z6967">
        <v>16</v>
      </c>
      <c r="AA6967">
        <v>154097</v>
      </c>
      <c r="AB6967">
        <v>250008</v>
      </c>
      <c r="AC6967">
        <v>11348</v>
      </c>
      <c r="AD6967">
        <v>962.71412999999995</v>
      </c>
      <c r="AE6967">
        <v>248118</v>
      </c>
      <c r="AF6967">
        <v>71</v>
      </c>
      <c r="AG6967">
        <v>55.92</v>
      </c>
      <c r="AH6967">
        <v>46.05</v>
      </c>
      <c r="AI6967">
        <v>105.63</v>
      </c>
      <c r="AJ6967" t="s">
        <v>40</v>
      </c>
    </row>
    <row r="6968" spans="1:36" x14ac:dyDescent="0.3">
      <c r="A6968" t="s">
        <v>36</v>
      </c>
      <c r="B6968" t="s">
        <v>52</v>
      </c>
      <c r="C6968">
        <v>31</v>
      </c>
      <c r="D6968" t="s">
        <v>636</v>
      </c>
      <c r="E6968">
        <v>3167</v>
      </c>
      <c r="F6968" t="s">
        <v>689</v>
      </c>
      <c r="G6968">
        <v>1140988</v>
      </c>
      <c r="H6968">
        <v>190.730097</v>
      </c>
      <c r="I6968">
        <v>26</v>
      </c>
      <c r="J6968">
        <v>80</v>
      </c>
      <c r="K6968">
        <v>986.56443430000002</v>
      </c>
      <c r="L6968">
        <v>3430</v>
      </c>
      <c r="M6968">
        <v>21</v>
      </c>
      <c r="N6968">
        <v>3136</v>
      </c>
      <c r="O6968">
        <v>1267507</v>
      </c>
      <c r="P6968">
        <v>374262</v>
      </c>
      <c r="Q6968">
        <v>53133</v>
      </c>
      <c r="R6968">
        <v>219</v>
      </c>
      <c r="S6968">
        <v>33</v>
      </c>
      <c r="T6968">
        <v>142.51499000000001</v>
      </c>
      <c r="U6968">
        <v>3546.5967540000001</v>
      </c>
      <c r="V6968">
        <v>47550</v>
      </c>
      <c r="W6968">
        <v>59358</v>
      </c>
      <c r="X6968">
        <v>104291</v>
      </c>
      <c r="Y6968">
        <v>178835</v>
      </c>
      <c r="Z6968">
        <v>321</v>
      </c>
      <c r="AA6968">
        <v>150859</v>
      </c>
      <c r="AB6968">
        <v>245421</v>
      </c>
      <c r="AC6968">
        <v>6566</v>
      </c>
      <c r="AD6968">
        <v>2417.5173300000001</v>
      </c>
      <c r="AE6968">
        <v>299236</v>
      </c>
      <c r="AF6968">
        <v>6</v>
      </c>
      <c r="AG6968">
        <v>75.94</v>
      </c>
      <c r="AH6968">
        <v>82.03</v>
      </c>
      <c r="AI6968">
        <v>124.43</v>
      </c>
      <c r="AJ6968" t="s">
        <v>40</v>
      </c>
    </row>
    <row r="6969" spans="1:36" x14ac:dyDescent="0.3">
      <c r="A6969" t="s">
        <v>36</v>
      </c>
      <c r="B6969" t="s">
        <v>52</v>
      </c>
      <c r="C6969">
        <v>31</v>
      </c>
      <c r="D6969" t="s">
        <v>636</v>
      </c>
      <c r="E6969">
        <v>3172</v>
      </c>
      <c r="F6969" t="s">
        <v>706</v>
      </c>
      <c r="G6969">
        <v>2835537</v>
      </c>
      <c r="H6969">
        <v>193.5883456</v>
      </c>
      <c r="I6969">
        <v>32</v>
      </c>
      <c r="J6969">
        <v>224</v>
      </c>
      <c r="K6969">
        <v>1364.9003700000001</v>
      </c>
      <c r="L6969">
        <v>9043</v>
      </c>
      <c r="M6969">
        <v>3</v>
      </c>
      <c r="N6969">
        <v>20944</v>
      </c>
      <c r="O6969">
        <v>3106618</v>
      </c>
      <c r="P6969">
        <v>974651</v>
      </c>
      <c r="Q6969">
        <v>100188</v>
      </c>
      <c r="R6969">
        <v>4736</v>
      </c>
      <c r="S6969">
        <v>419</v>
      </c>
      <c r="T6969">
        <v>318.10534000000001</v>
      </c>
      <c r="U6969">
        <v>7697.0560999999998</v>
      </c>
      <c r="V6969">
        <v>96472</v>
      </c>
      <c r="W6969">
        <v>114999</v>
      </c>
      <c r="X6969">
        <v>187578</v>
      </c>
      <c r="Y6969">
        <v>301651</v>
      </c>
      <c r="Z6969">
        <v>213</v>
      </c>
      <c r="AA6969">
        <v>398805</v>
      </c>
      <c r="AB6969">
        <v>574467</v>
      </c>
      <c r="AC6969">
        <v>29987</v>
      </c>
      <c r="AD6969">
        <v>6014.0503900000003</v>
      </c>
      <c r="AE6969">
        <v>1090549</v>
      </c>
      <c r="AF6969">
        <v>57</v>
      </c>
      <c r="AG6969">
        <v>88.4</v>
      </c>
      <c r="AH6969">
        <v>81.28</v>
      </c>
      <c r="AI6969">
        <v>121.92</v>
      </c>
      <c r="AJ6969" t="s">
        <v>40</v>
      </c>
    </row>
    <row r="6970" spans="1:36" x14ac:dyDescent="0.3">
      <c r="A6970" t="s">
        <v>36</v>
      </c>
      <c r="B6970" t="s">
        <v>52</v>
      </c>
      <c r="C6970">
        <v>31</v>
      </c>
      <c r="D6970" t="s">
        <v>636</v>
      </c>
      <c r="E6970">
        <v>3173</v>
      </c>
      <c r="F6970" t="s">
        <v>698</v>
      </c>
      <c r="G6970">
        <v>533338</v>
      </c>
      <c r="H6970">
        <v>169.3024341</v>
      </c>
      <c r="I6970">
        <v>30</v>
      </c>
      <c r="J6970">
        <v>10</v>
      </c>
      <c r="K6970">
        <v>369.23338239999998</v>
      </c>
      <c r="L6970">
        <v>4582</v>
      </c>
      <c r="M6970">
        <v>4</v>
      </c>
      <c r="N6970">
        <v>9385</v>
      </c>
      <c r="O6970">
        <v>593564</v>
      </c>
      <c r="P6970">
        <v>254376</v>
      </c>
      <c r="Q6970">
        <v>44704</v>
      </c>
      <c r="R6970">
        <v>3656</v>
      </c>
      <c r="S6970">
        <v>368</v>
      </c>
      <c r="T6970">
        <v>65.069999999999993</v>
      </c>
      <c r="U6970">
        <v>1439.2216820000001</v>
      </c>
      <c r="V6970">
        <v>19368</v>
      </c>
      <c r="W6970">
        <v>25501</v>
      </c>
      <c r="X6970">
        <v>49811</v>
      </c>
      <c r="Y6970">
        <v>101515</v>
      </c>
      <c r="Z6970">
        <v>27</v>
      </c>
      <c r="AA6970">
        <v>130788</v>
      </c>
      <c r="AB6970">
        <v>234336</v>
      </c>
      <c r="AC6970">
        <v>13967</v>
      </c>
      <c r="AD6970">
        <v>1004.9183</v>
      </c>
      <c r="AE6970">
        <v>250915</v>
      </c>
      <c r="AF6970">
        <v>81</v>
      </c>
      <c r="AG6970">
        <v>85.53</v>
      </c>
      <c r="AH6970">
        <v>39.119999999999997</v>
      </c>
      <c r="AI6970">
        <v>118.32</v>
      </c>
      <c r="AJ6970" t="s">
        <v>40</v>
      </c>
    </row>
    <row r="6971" spans="1:36" x14ac:dyDescent="0.3">
      <c r="A6971" t="s">
        <v>36</v>
      </c>
      <c r="B6971" t="s">
        <v>47</v>
      </c>
      <c r="C6971">
        <v>31</v>
      </c>
      <c r="D6971" t="s">
        <v>636</v>
      </c>
      <c r="E6971">
        <v>3119</v>
      </c>
      <c r="F6971" t="s">
        <v>650</v>
      </c>
      <c r="G6971">
        <v>677066</v>
      </c>
      <c r="H6971">
        <v>166.06218949999999</v>
      </c>
      <c r="I6971">
        <v>33</v>
      </c>
      <c r="J6971">
        <v>33</v>
      </c>
      <c r="K6971">
        <v>380.27166310000001</v>
      </c>
      <c r="L6971">
        <v>914</v>
      </c>
      <c r="M6971">
        <v>44</v>
      </c>
      <c r="N6971">
        <v>4137</v>
      </c>
      <c r="O6971">
        <v>862831</v>
      </c>
      <c r="P6971">
        <v>310757</v>
      </c>
      <c r="Q6971">
        <v>40242</v>
      </c>
      <c r="R6971">
        <v>1617</v>
      </c>
      <c r="S6971">
        <v>247</v>
      </c>
      <c r="T6971">
        <v>81.76446</v>
      </c>
      <c r="U6971">
        <v>1894.872173</v>
      </c>
      <c r="V6971">
        <v>25546</v>
      </c>
      <c r="W6971">
        <v>35626</v>
      </c>
      <c r="X6971">
        <v>57658</v>
      </c>
      <c r="Y6971">
        <v>100806</v>
      </c>
      <c r="Z6971">
        <v>99</v>
      </c>
      <c r="AA6971">
        <v>129496</v>
      </c>
      <c r="AB6971">
        <v>215456</v>
      </c>
      <c r="AC6971">
        <v>5051</v>
      </c>
      <c r="AD6971">
        <v>1432.8360499999999</v>
      </c>
      <c r="AE6971">
        <v>294496</v>
      </c>
      <c r="AF6971">
        <v>21</v>
      </c>
      <c r="AG6971">
        <v>67.989999999999995</v>
      </c>
      <c r="AH6971">
        <v>85.8</v>
      </c>
      <c r="AI6971">
        <v>126.88</v>
      </c>
      <c r="AJ6971" t="s">
        <v>40</v>
      </c>
    </row>
    <row r="6972" spans="1:36" x14ac:dyDescent="0.3">
      <c r="A6972" t="s">
        <v>36</v>
      </c>
      <c r="B6972" t="s">
        <v>47</v>
      </c>
      <c r="C6972">
        <v>31</v>
      </c>
      <c r="D6972" t="s">
        <v>636</v>
      </c>
      <c r="E6972">
        <v>3124</v>
      </c>
      <c r="F6972" t="s">
        <v>651</v>
      </c>
      <c r="G6972">
        <v>1651889</v>
      </c>
      <c r="H6972">
        <v>174.99912950000001</v>
      </c>
      <c r="I6972">
        <v>27</v>
      </c>
      <c r="J6972">
        <v>187</v>
      </c>
      <c r="K6972">
        <v>777.15085290000002</v>
      </c>
      <c r="L6972">
        <v>6652</v>
      </c>
      <c r="M6972">
        <v>16</v>
      </c>
      <c r="N6972">
        <v>11102</v>
      </c>
      <c r="O6972">
        <v>1377910</v>
      </c>
      <c r="P6972">
        <v>265911</v>
      </c>
      <c r="Q6972">
        <v>43467</v>
      </c>
      <c r="R6972">
        <v>837</v>
      </c>
      <c r="S6972">
        <v>82</v>
      </c>
      <c r="T6972">
        <v>179.66926000000001</v>
      </c>
      <c r="U6972">
        <v>3368.1506180000001</v>
      </c>
      <c r="V6972">
        <v>49267</v>
      </c>
      <c r="W6972">
        <v>54461</v>
      </c>
      <c r="X6972">
        <v>127550</v>
      </c>
      <c r="Y6972">
        <v>181301</v>
      </c>
      <c r="Z6972">
        <v>102</v>
      </c>
      <c r="AA6972">
        <v>254018</v>
      </c>
      <c r="AB6972">
        <v>339774</v>
      </c>
      <c r="AC6972">
        <v>17754</v>
      </c>
      <c r="AD6972">
        <v>2411.3305049999999</v>
      </c>
      <c r="AE6972">
        <v>286240</v>
      </c>
      <c r="AF6972">
        <v>67</v>
      </c>
      <c r="AG6972">
        <v>60.74</v>
      </c>
      <c r="AH6972">
        <v>59.34</v>
      </c>
      <c r="AI6972">
        <v>116.16</v>
      </c>
      <c r="AJ6972" t="s">
        <v>40</v>
      </c>
    </row>
    <row r="6973" spans="1:36" x14ac:dyDescent="0.3">
      <c r="A6973" t="s">
        <v>36</v>
      </c>
      <c r="B6973" t="s">
        <v>47</v>
      </c>
      <c r="C6973">
        <v>31</v>
      </c>
      <c r="D6973" t="s">
        <v>636</v>
      </c>
      <c r="E6973">
        <v>3129</v>
      </c>
      <c r="F6973" t="s">
        <v>686</v>
      </c>
      <c r="G6973">
        <v>4959040</v>
      </c>
      <c r="H6973">
        <v>171.38943209999999</v>
      </c>
      <c r="I6973">
        <v>33</v>
      </c>
      <c r="J6973">
        <v>456</v>
      </c>
      <c r="K6973">
        <v>1732.1481349999999</v>
      </c>
      <c r="L6973">
        <v>44083</v>
      </c>
      <c r="M6973">
        <v>1</v>
      </c>
      <c r="N6973">
        <v>52349</v>
      </c>
      <c r="O6973">
        <v>4827361</v>
      </c>
      <c r="P6973">
        <v>2088742</v>
      </c>
      <c r="Q6973">
        <v>326046</v>
      </c>
      <c r="R6973">
        <v>6764</v>
      </c>
      <c r="S6973">
        <v>909</v>
      </c>
      <c r="T6973">
        <v>543.06401000000005</v>
      </c>
      <c r="U6973">
        <v>10548.79875</v>
      </c>
      <c r="V6973">
        <v>142082</v>
      </c>
      <c r="W6973">
        <v>191060</v>
      </c>
      <c r="X6973">
        <v>350135</v>
      </c>
      <c r="Y6973">
        <v>702318</v>
      </c>
      <c r="Z6973">
        <v>298</v>
      </c>
      <c r="AA6973">
        <v>623112</v>
      </c>
      <c r="AB6973">
        <v>1099454</v>
      </c>
      <c r="AC6973">
        <v>96432</v>
      </c>
      <c r="AD6973">
        <v>8273.5866050000004</v>
      </c>
      <c r="AE6973">
        <v>1554324</v>
      </c>
      <c r="AF6973">
        <v>85</v>
      </c>
      <c r="AG6973">
        <v>73.98</v>
      </c>
      <c r="AH6973">
        <v>30.21</v>
      </c>
      <c r="AI6973">
        <v>117.96</v>
      </c>
      <c r="AJ6973" t="s">
        <v>40</v>
      </c>
    </row>
    <row r="6974" spans="1:36" x14ac:dyDescent="0.3">
      <c r="A6974" t="s">
        <v>36</v>
      </c>
      <c r="B6974" t="s">
        <v>47</v>
      </c>
      <c r="C6974">
        <v>31</v>
      </c>
      <c r="D6974" t="s">
        <v>636</v>
      </c>
      <c r="E6974">
        <v>3133</v>
      </c>
      <c r="F6974" t="s">
        <v>673</v>
      </c>
      <c r="G6974">
        <v>2015541</v>
      </c>
      <c r="H6974">
        <v>164.7259301</v>
      </c>
      <c r="I6974">
        <v>28</v>
      </c>
      <c r="J6974">
        <v>135</v>
      </c>
      <c r="K6974">
        <v>2878.7807590000002</v>
      </c>
      <c r="L6974">
        <v>17694</v>
      </c>
      <c r="M6974">
        <v>0</v>
      </c>
      <c r="N6974">
        <v>16731</v>
      </c>
      <c r="O6974">
        <v>2090833</v>
      </c>
      <c r="P6974">
        <v>657591</v>
      </c>
      <c r="Q6974">
        <v>115789</v>
      </c>
      <c r="R6974">
        <v>4533</v>
      </c>
      <c r="S6974">
        <v>825</v>
      </c>
      <c r="T6974">
        <v>232.39712</v>
      </c>
      <c r="U6974">
        <v>6555.3219859999999</v>
      </c>
      <c r="V6974">
        <v>72527</v>
      </c>
      <c r="W6974">
        <v>86524</v>
      </c>
      <c r="X6974">
        <v>178447</v>
      </c>
      <c r="Y6974">
        <v>327410</v>
      </c>
      <c r="Z6974">
        <v>277</v>
      </c>
      <c r="AA6974">
        <v>312030</v>
      </c>
      <c r="AB6974">
        <v>517891</v>
      </c>
      <c r="AC6974">
        <v>34425</v>
      </c>
      <c r="AD6974">
        <v>3444.1441060000002</v>
      </c>
      <c r="AE6974">
        <v>820962</v>
      </c>
      <c r="AF6974">
        <v>66</v>
      </c>
      <c r="AG6974">
        <v>41.05</v>
      </c>
      <c r="AH6974">
        <v>30.46</v>
      </c>
      <c r="AI6974">
        <v>100.46</v>
      </c>
      <c r="AJ6974" t="s">
        <v>40</v>
      </c>
    </row>
    <row r="6975" spans="1:36" x14ac:dyDescent="0.3">
      <c r="A6975" t="s">
        <v>36</v>
      </c>
      <c r="B6975" t="s">
        <v>47</v>
      </c>
      <c r="C6975">
        <v>31</v>
      </c>
      <c r="D6975" t="s">
        <v>636</v>
      </c>
      <c r="E6975">
        <v>3139</v>
      </c>
      <c r="F6975" t="s">
        <v>696</v>
      </c>
      <c r="G6975">
        <v>3376500</v>
      </c>
      <c r="H6975">
        <v>167.06443899999999</v>
      </c>
      <c r="I6975">
        <v>47</v>
      </c>
      <c r="J6975">
        <v>209</v>
      </c>
      <c r="K6975">
        <v>1716.8069410000001</v>
      </c>
      <c r="L6975">
        <v>7782</v>
      </c>
      <c r="M6975">
        <v>1</v>
      </c>
      <c r="N6975">
        <v>11164</v>
      </c>
      <c r="O6975">
        <v>2329295</v>
      </c>
      <c r="P6975">
        <v>782375</v>
      </c>
      <c r="Q6975">
        <v>84720</v>
      </c>
      <c r="R6975">
        <v>25457</v>
      </c>
      <c r="S6975">
        <v>1853</v>
      </c>
      <c r="T6975">
        <v>248.25211999999999</v>
      </c>
      <c r="U6975">
        <v>5856.4826860000003</v>
      </c>
      <c r="V6975">
        <v>49533</v>
      </c>
      <c r="W6975">
        <v>73315</v>
      </c>
      <c r="X6975">
        <v>108283</v>
      </c>
      <c r="Y6975">
        <v>225711</v>
      </c>
      <c r="Z6975">
        <v>1795</v>
      </c>
      <c r="AA6975">
        <v>187102</v>
      </c>
      <c r="AB6975">
        <v>372851</v>
      </c>
      <c r="AC6975">
        <v>18946</v>
      </c>
      <c r="AD6975">
        <v>3891.4236249999999</v>
      </c>
      <c r="AE6975">
        <v>859880</v>
      </c>
      <c r="AF6975">
        <v>52</v>
      </c>
      <c r="AG6975">
        <v>57.33</v>
      </c>
      <c r="AH6975">
        <v>54.03</v>
      </c>
      <c r="AI6975">
        <v>117.63</v>
      </c>
      <c r="AJ6975" t="s">
        <v>40</v>
      </c>
    </row>
    <row r="6976" spans="1:36" x14ac:dyDescent="0.3">
      <c r="A6976" t="s">
        <v>36</v>
      </c>
      <c r="B6976" t="s">
        <v>47</v>
      </c>
      <c r="C6976">
        <v>31</v>
      </c>
      <c r="D6976" t="s">
        <v>636</v>
      </c>
      <c r="E6976">
        <v>3149</v>
      </c>
      <c r="F6976" t="s">
        <v>667</v>
      </c>
      <c r="G6976">
        <v>2530728</v>
      </c>
      <c r="H6976">
        <v>167.54515369999999</v>
      </c>
      <c r="I6976">
        <v>33</v>
      </c>
      <c r="J6976">
        <v>105</v>
      </c>
      <c r="K6976">
        <v>1692.737762</v>
      </c>
      <c r="L6976">
        <v>12745</v>
      </c>
      <c r="M6976">
        <v>1</v>
      </c>
      <c r="N6976">
        <v>12342</v>
      </c>
      <c r="O6976">
        <v>1860967</v>
      </c>
      <c r="P6976">
        <v>734314</v>
      </c>
      <c r="Q6976">
        <v>87754</v>
      </c>
      <c r="R6976">
        <v>4125</v>
      </c>
      <c r="S6976">
        <v>367</v>
      </c>
      <c r="T6976">
        <v>180.48679999999999</v>
      </c>
      <c r="U6976">
        <v>4991.1845819999999</v>
      </c>
      <c r="V6976">
        <v>55322</v>
      </c>
      <c r="W6976">
        <v>64021</v>
      </c>
      <c r="X6976">
        <v>129397</v>
      </c>
      <c r="Y6976">
        <v>213156</v>
      </c>
      <c r="Z6976">
        <v>539</v>
      </c>
      <c r="AA6976">
        <v>229579</v>
      </c>
      <c r="AB6976">
        <v>349496</v>
      </c>
      <c r="AC6976">
        <v>25087</v>
      </c>
      <c r="AD6976">
        <v>3117.96002</v>
      </c>
      <c r="AE6976">
        <v>726444</v>
      </c>
      <c r="AF6976">
        <v>66</v>
      </c>
      <c r="AG6976">
        <v>65.7</v>
      </c>
      <c r="AH6976">
        <v>62.67</v>
      </c>
      <c r="AI6976">
        <v>117.78</v>
      </c>
      <c r="AJ6976" t="s">
        <v>40</v>
      </c>
    </row>
    <row r="6977" spans="1:36" x14ac:dyDescent="0.3">
      <c r="A6977" t="s">
        <v>36</v>
      </c>
      <c r="B6977" t="s">
        <v>47</v>
      </c>
      <c r="C6977">
        <v>31</v>
      </c>
      <c r="D6977" t="s">
        <v>636</v>
      </c>
      <c r="E6977">
        <v>3150</v>
      </c>
      <c r="F6977" t="s">
        <v>674</v>
      </c>
      <c r="G6977">
        <v>2186308</v>
      </c>
      <c r="H6977">
        <v>176.88137069999999</v>
      </c>
      <c r="I6977">
        <v>37</v>
      </c>
      <c r="J6977">
        <v>88</v>
      </c>
      <c r="K6977">
        <v>1970.88402</v>
      </c>
      <c r="L6977">
        <v>13643</v>
      </c>
      <c r="M6977">
        <v>4</v>
      </c>
      <c r="N6977">
        <v>24227</v>
      </c>
      <c r="O6977">
        <v>2423532</v>
      </c>
      <c r="P6977">
        <v>714012</v>
      </c>
      <c r="Q6977">
        <v>61266</v>
      </c>
      <c r="R6977">
        <v>5814</v>
      </c>
      <c r="S6977">
        <v>398</v>
      </c>
      <c r="T6977">
        <v>285.03107</v>
      </c>
      <c r="U6977">
        <v>6542.6917100000001</v>
      </c>
      <c r="V6977">
        <v>64541</v>
      </c>
      <c r="W6977">
        <v>74086</v>
      </c>
      <c r="X6977">
        <v>135934</v>
      </c>
      <c r="Y6977">
        <v>199757</v>
      </c>
      <c r="Z6977">
        <v>186</v>
      </c>
      <c r="AA6977">
        <v>291069</v>
      </c>
      <c r="AB6977">
        <v>394291</v>
      </c>
      <c r="AC6977">
        <v>37870</v>
      </c>
      <c r="AD6977">
        <v>4286.7766199999996</v>
      </c>
      <c r="AE6977">
        <v>971885</v>
      </c>
      <c r="AF6977">
        <v>82</v>
      </c>
      <c r="AG6977">
        <v>53.3</v>
      </c>
      <c r="AH6977">
        <v>30.18</v>
      </c>
      <c r="AI6977">
        <v>115.67</v>
      </c>
      <c r="AJ6977" t="s">
        <v>40</v>
      </c>
    </row>
    <row r="6978" spans="1:36" x14ac:dyDescent="0.3">
      <c r="A6978" t="s">
        <v>36</v>
      </c>
      <c r="B6978" t="s">
        <v>47</v>
      </c>
      <c r="C6978">
        <v>31</v>
      </c>
      <c r="D6978" t="s">
        <v>636</v>
      </c>
      <c r="E6978">
        <v>3151</v>
      </c>
      <c r="F6978" t="s">
        <v>675</v>
      </c>
      <c r="G6978">
        <v>4959810</v>
      </c>
      <c r="H6978">
        <v>179.3198798</v>
      </c>
      <c r="I6978">
        <v>30</v>
      </c>
      <c r="J6978">
        <v>101</v>
      </c>
      <c r="K6978">
        <v>4956.6667580000003</v>
      </c>
      <c r="L6978">
        <v>6605</v>
      </c>
      <c r="M6978">
        <v>11</v>
      </c>
      <c r="N6978">
        <v>10891</v>
      </c>
      <c r="O6978">
        <v>4734706</v>
      </c>
      <c r="P6978">
        <v>1038980</v>
      </c>
      <c r="Q6978">
        <v>77565</v>
      </c>
      <c r="R6978">
        <v>4637</v>
      </c>
      <c r="S6978">
        <v>299</v>
      </c>
      <c r="T6978">
        <v>442.68268999999998</v>
      </c>
      <c r="U6978">
        <v>13889.618560000001</v>
      </c>
      <c r="V6978">
        <v>154327</v>
      </c>
      <c r="W6978">
        <v>174045</v>
      </c>
      <c r="X6978">
        <v>244365</v>
      </c>
      <c r="Y6978">
        <v>332572</v>
      </c>
      <c r="Z6978">
        <v>137</v>
      </c>
      <c r="AA6978">
        <v>364135</v>
      </c>
      <c r="AB6978">
        <v>475811</v>
      </c>
      <c r="AC6978">
        <v>17496</v>
      </c>
      <c r="AD6978">
        <v>8490.2691099999993</v>
      </c>
      <c r="AE6978">
        <v>2277798</v>
      </c>
      <c r="AF6978">
        <v>44</v>
      </c>
      <c r="AG6978">
        <v>55.34</v>
      </c>
      <c r="AH6978">
        <v>59.2</v>
      </c>
      <c r="AI6978">
        <v>113.12</v>
      </c>
      <c r="AJ6978" t="s">
        <v>40</v>
      </c>
    </row>
    <row r="6979" spans="1:36" x14ac:dyDescent="0.3">
      <c r="A6979" t="s">
        <v>36</v>
      </c>
      <c r="B6979" t="s">
        <v>47</v>
      </c>
      <c r="C6979">
        <v>31</v>
      </c>
      <c r="D6979" t="s">
        <v>636</v>
      </c>
      <c r="E6979">
        <v>3153</v>
      </c>
      <c r="F6979" t="s">
        <v>688</v>
      </c>
      <c r="G6979">
        <v>4635614</v>
      </c>
      <c r="H6979">
        <v>176.87679549999999</v>
      </c>
      <c r="I6979">
        <v>37</v>
      </c>
      <c r="J6979">
        <v>132</v>
      </c>
      <c r="K6979">
        <v>3211.6689219999998</v>
      </c>
      <c r="L6979">
        <v>11973</v>
      </c>
      <c r="M6979">
        <v>12</v>
      </c>
      <c r="N6979">
        <v>22865</v>
      </c>
      <c r="O6979">
        <v>4543685</v>
      </c>
      <c r="P6979">
        <v>1192342</v>
      </c>
      <c r="Q6979">
        <v>96892</v>
      </c>
      <c r="R6979">
        <v>2496</v>
      </c>
      <c r="S6979">
        <v>146</v>
      </c>
      <c r="T6979">
        <v>363.37844999999999</v>
      </c>
      <c r="U6979">
        <v>11611.7718</v>
      </c>
      <c r="V6979">
        <v>120878</v>
      </c>
      <c r="W6979">
        <v>145932</v>
      </c>
      <c r="X6979">
        <v>231455</v>
      </c>
      <c r="Y6979">
        <v>358913</v>
      </c>
      <c r="Z6979">
        <v>921</v>
      </c>
      <c r="AA6979">
        <v>358824</v>
      </c>
      <c r="AB6979">
        <v>529121</v>
      </c>
      <c r="AC6979">
        <v>34838</v>
      </c>
      <c r="AD6979">
        <v>8036.7244250000003</v>
      </c>
      <c r="AE6979">
        <v>2003970</v>
      </c>
      <c r="AF6979">
        <v>58</v>
      </c>
      <c r="AG6979">
        <v>69.67</v>
      </c>
      <c r="AH6979">
        <v>64.930000000000007</v>
      </c>
      <c r="AI6979">
        <v>131.82</v>
      </c>
      <c r="AJ6979" t="s">
        <v>40</v>
      </c>
    </row>
    <row r="6980" spans="1:36" x14ac:dyDescent="0.3">
      <c r="A6980" t="s">
        <v>36</v>
      </c>
      <c r="B6980" t="s">
        <v>47</v>
      </c>
      <c r="C6980">
        <v>31</v>
      </c>
      <c r="D6980" t="s">
        <v>636</v>
      </c>
      <c r="E6980">
        <v>3161</v>
      </c>
      <c r="F6980" t="s">
        <v>702</v>
      </c>
      <c r="G6980">
        <v>865742</v>
      </c>
      <c r="H6980">
        <v>171.64704230000001</v>
      </c>
      <c r="I6980">
        <v>23</v>
      </c>
      <c r="J6980">
        <v>68</v>
      </c>
      <c r="K6980">
        <v>461.83858709999998</v>
      </c>
      <c r="L6980">
        <v>3812</v>
      </c>
      <c r="M6980">
        <v>3</v>
      </c>
      <c r="N6980">
        <v>8037</v>
      </c>
      <c r="O6980">
        <v>659844</v>
      </c>
      <c r="P6980">
        <v>263312</v>
      </c>
      <c r="Q6980">
        <v>55113</v>
      </c>
      <c r="R6980">
        <v>2414</v>
      </c>
      <c r="S6980">
        <v>533</v>
      </c>
      <c r="T6980">
        <v>72.733609999999999</v>
      </c>
      <c r="U6980">
        <v>1667.1749070000001</v>
      </c>
      <c r="V6980">
        <v>28451</v>
      </c>
      <c r="W6980">
        <v>35668</v>
      </c>
      <c r="X6980">
        <v>71670</v>
      </c>
      <c r="Y6980">
        <v>135791</v>
      </c>
      <c r="Z6980">
        <v>50</v>
      </c>
      <c r="AA6980">
        <v>154614</v>
      </c>
      <c r="AB6980">
        <v>250728</v>
      </c>
      <c r="AC6980">
        <v>11849</v>
      </c>
      <c r="AD6980">
        <v>1132.6027099999999</v>
      </c>
      <c r="AE6980">
        <v>305392</v>
      </c>
      <c r="AF6980">
        <v>70</v>
      </c>
      <c r="AG6980">
        <v>56.92</v>
      </c>
      <c r="AH6980">
        <v>44.53</v>
      </c>
      <c r="AI6980">
        <v>104.99</v>
      </c>
      <c r="AJ6980" t="s">
        <v>40</v>
      </c>
    </row>
    <row r="6981" spans="1:36" x14ac:dyDescent="0.3">
      <c r="A6981" t="s">
        <v>36</v>
      </c>
      <c r="B6981" t="s">
        <v>47</v>
      </c>
      <c r="C6981">
        <v>31</v>
      </c>
      <c r="D6981" t="s">
        <v>636</v>
      </c>
      <c r="E6981">
        <v>3171</v>
      </c>
      <c r="F6981" t="s">
        <v>646</v>
      </c>
      <c r="G6981">
        <v>1468411</v>
      </c>
      <c r="H6981">
        <v>179.11916360000001</v>
      </c>
      <c r="I6981">
        <v>34</v>
      </c>
      <c r="J6981">
        <v>152</v>
      </c>
      <c r="K6981">
        <v>1356.2844030000001</v>
      </c>
      <c r="L6981">
        <v>4571</v>
      </c>
      <c r="M6981">
        <v>5</v>
      </c>
      <c r="N6981">
        <v>12528</v>
      </c>
      <c r="O6981">
        <v>1516222</v>
      </c>
      <c r="P6981">
        <v>516680</v>
      </c>
      <c r="Q6981">
        <v>77075</v>
      </c>
      <c r="R6981">
        <v>8356</v>
      </c>
      <c r="S6981">
        <v>1021</v>
      </c>
      <c r="T6981">
        <v>147.50790000000001</v>
      </c>
      <c r="U6981">
        <v>4219.6364679999997</v>
      </c>
      <c r="V6981">
        <v>43906</v>
      </c>
      <c r="W6981">
        <v>63209</v>
      </c>
      <c r="X6981">
        <v>95371</v>
      </c>
      <c r="Y6981">
        <v>208172</v>
      </c>
      <c r="Z6981">
        <v>205</v>
      </c>
      <c r="AA6981">
        <v>233087</v>
      </c>
      <c r="AB6981">
        <v>443342</v>
      </c>
      <c r="AC6981">
        <v>17099</v>
      </c>
      <c r="AD6981">
        <v>2715.844165</v>
      </c>
      <c r="AE6981">
        <v>569720</v>
      </c>
      <c r="AF6981">
        <v>70</v>
      </c>
      <c r="AG6981">
        <v>67.28</v>
      </c>
      <c r="AH6981">
        <v>52.81</v>
      </c>
      <c r="AI6981">
        <v>109.84</v>
      </c>
      <c r="AJ6981" t="s">
        <v>40</v>
      </c>
    </row>
    <row r="6982" spans="1:36" x14ac:dyDescent="0.3">
      <c r="A6982" t="s">
        <v>36</v>
      </c>
      <c r="B6982" t="s">
        <v>48</v>
      </c>
      <c r="C6982">
        <v>31</v>
      </c>
      <c r="D6982" t="s">
        <v>636</v>
      </c>
      <c r="E6982">
        <v>3110</v>
      </c>
      <c r="F6982" t="s">
        <v>659</v>
      </c>
      <c r="G6982">
        <v>1081999</v>
      </c>
      <c r="H6982">
        <v>170.55284409999999</v>
      </c>
      <c r="I6982">
        <v>27</v>
      </c>
      <c r="J6982">
        <v>131</v>
      </c>
      <c r="K6982">
        <v>365.01994999999999</v>
      </c>
      <c r="L6982">
        <v>4173</v>
      </c>
      <c r="M6982">
        <v>68</v>
      </c>
      <c r="N6982">
        <v>5470</v>
      </c>
      <c r="O6982">
        <v>1176337</v>
      </c>
      <c r="P6982">
        <v>284657</v>
      </c>
      <c r="Q6982">
        <v>35788</v>
      </c>
      <c r="R6982">
        <v>191</v>
      </c>
      <c r="S6982">
        <v>17</v>
      </c>
      <c r="T6982">
        <v>89.375079999999997</v>
      </c>
      <c r="U6982">
        <v>2460.6712400000001</v>
      </c>
      <c r="V6982">
        <v>42356</v>
      </c>
      <c r="W6982">
        <v>51883</v>
      </c>
      <c r="X6982">
        <v>92312</v>
      </c>
      <c r="Y6982">
        <v>148245</v>
      </c>
      <c r="Z6982">
        <v>79</v>
      </c>
      <c r="AA6982">
        <v>157714</v>
      </c>
      <c r="AB6982">
        <v>233669</v>
      </c>
      <c r="AC6982">
        <v>9643</v>
      </c>
      <c r="AD6982">
        <v>2006.27621</v>
      </c>
      <c r="AE6982">
        <v>366924</v>
      </c>
      <c r="AF6982">
        <v>70</v>
      </c>
      <c r="AG6982">
        <v>92.83</v>
      </c>
      <c r="AH6982">
        <v>83.24</v>
      </c>
      <c r="AI6982">
        <v>107.85</v>
      </c>
      <c r="AJ6982" t="s">
        <v>40</v>
      </c>
    </row>
    <row r="6983" spans="1:36" x14ac:dyDescent="0.3">
      <c r="A6983" t="s">
        <v>36</v>
      </c>
      <c r="B6983" t="s">
        <v>48</v>
      </c>
      <c r="C6983">
        <v>31</v>
      </c>
      <c r="D6983" t="s">
        <v>636</v>
      </c>
      <c r="E6983">
        <v>3114</v>
      </c>
      <c r="F6983" t="s">
        <v>637</v>
      </c>
      <c r="G6983">
        <v>263075</v>
      </c>
      <c r="H6983">
        <v>165.8455783</v>
      </c>
      <c r="I6983">
        <v>23</v>
      </c>
      <c r="J6983">
        <v>9</v>
      </c>
      <c r="K6983">
        <v>137.7844241</v>
      </c>
      <c r="L6983">
        <v>821</v>
      </c>
      <c r="M6983">
        <v>10</v>
      </c>
      <c r="N6983">
        <v>1227</v>
      </c>
      <c r="O6983">
        <v>182837</v>
      </c>
      <c r="P6983">
        <v>58021</v>
      </c>
      <c r="Q6983">
        <v>11770</v>
      </c>
      <c r="R6983">
        <v>456</v>
      </c>
      <c r="S6983">
        <v>86</v>
      </c>
      <c r="T6983">
        <v>16.520810000000001</v>
      </c>
      <c r="U6983">
        <v>457.53231410000001</v>
      </c>
      <c r="V6983">
        <v>7681</v>
      </c>
      <c r="W6983">
        <v>8086</v>
      </c>
      <c r="X6983">
        <v>30126</v>
      </c>
      <c r="Y6983">
        <v>37877</v>
      </c>
      <c r="Z6983">
        <v>5</v>
      </c>
      <c r="AA6983">
        <v>78268</v>
      </c>
      <c r="AB6983">
        <v>97442</v>
      </c>
      <c r="AC6983">
        <v>2048</v>
      </c>
      <c r="AD6983">
        <v>303.22708</v>
      </c>
      <c r="AE6983">
        <v>39810</v>
      </c>
      <c r="AF6983">
        <v>3</v>
      </c>
      <c r="AG6983">
        <v>40.33</v>
      </c>
      <c r="AH6983">
        <v>63.12</v>
      </c>
      <c r="AI6983">
        <v>111.54</v>
      </c>
      <c r="AJ6983" t="s">
        <v>40</v>
      </c>
    </row>
    <row r="6984" spans="1:36" x14ac:dyDescent="0.3">
      <c r="A6984" t="s">
        <v>36</v>
      </c>
      <c r="B6984" t="s">
        <v>48</v>
      </c>
      <c r="C6984">
        <v>31</v>
      </c>
      <c r="D6984" t="s">
        <v>636</v>
      </c>
      <c r="E6984">
        <v>3133</v>
      </c>
      <c r="F6984" t="s">
        <v>673</v>
      </c>
      <c r="G6984">
        <v>1388241</v>
      </c>
      <c r="H6984">
        <v>164.31873239999999</v>
      </c>
      <c r="I6984">
        <v>25</v>
      </c>
      <c r="J6984">
        <v>122</v>
      </c>
      <c r="K6984">
        <v>2752.1928579999999</v>
      </c>
      <c r="L6984">
        <v>12888</v>
      </c>
      <c r="M6984">
        <v>0</v>
      </c>
      <c r="N6984">
        <v>17839</v>
      </c>
      <c r="O6984">
        <v>1648436</v>
      </c>
      <c r="P6984">
        <v>555309</v>
      </c>
      <c r="Q6984">
        <v>115797</v>
      </c>
      <c r="R6984">
        <v>3711</v>
      </c>
      <c r="S6984">
        <v>825</v>
      </c>
      <c r="T6984">
        <v>214.95712</v>
      </c>
      <c r="U6984">
        <v>5675.8391179999999</v>
      </c>
      <c r="V6984">
        <v>64813</v>
      </c>
      <c r="W6984">
        <v>76278</v>
      </c>
      <c r="X6984">
        <v>178331</v>
      </c>
      <c r="Y6984">
        <v>327369</v>
      </c>
      <c r="Z6984">
        <v>90</v>
      </c>
      <c r="AA6984">
        <v>311499</v>
      </c>
      <c r="AB6984">
        <v>517275</v>
      </c>
      <c r="AC6984">
        <v>30727</v>
      </c>
      <c r="AD6984">
        <v>2708.68914</v>
      </c>
      <c r="AE6984">
        <v>653898</v>
      </c>
      <c r="AF6984">
        <v>64</v>
      </c>
      <c r="AG6984">
        <v>41.2</v>
      </c>
      <c r="AH6984">
        <v>33.54</v>
      </c>
      <c r="AI6984">
        <v>100.48</v>
      </c>
      <c r="AJ6984" t="s">
        <v>40</v>
      </c>
    </row>
    <row r="6985" spans="1:36" x14ac:dyDescent="0.3">
      <c r="A6985" t="s">
        <v>36</v>
      </c>
      <c r="B6985" t="s">
        <v>48</v>
      </c>
      <c r="C6985">
        <v>31</v>
      </c>
      <c r="D6985" t="s">
        <v>636</v>
      </c>
      <c r="E6985">
        <v>3140</v>
      </c>
      <c r="F6985" t="s">
        <v>680</v>
      </c>
      <c r="G6985">
        <v>2092068</v>
      </c>
      <c r="H6985">
        <v>167.10198030000001</v>
      </c>
      <c r="I6985">
        <v>35</v>
      </c>
      <c r="J6985">
        <v>92</v>
      </c>
      <c r="K6985">
        <v>1701.7760049999999</v>
      </c>
      <c r="L6985">
        <v>2575</v>
      </c>
      <c r="M6985">
        <v>0</v>
      </c>
      <c r="N6985">
        <v>8931</v>
      </c>
      <c r="O6985">
        <v>1903132</v>
      </c>
      <c r="P6985">
        <v>461823</v>
      </c>
      <c r="Q6985">
        <v>60643</v>
      </c>
      <c r="R6985">
        <v>158751</v>
      </c>
      <c r="S6985">
        <v>18650</v>
      </c>
      <c r="T6985">
        <v>98.215819999999994</v>
      </c>
      <c r="U6985">
        <v>4980.1630850000001</v>
      </c>
      <c r="V6985">
        <v>53738</v>
      </c>
      <c r="W6985">
        <v>76666</v>
      </c>
      <c r="X6985">
        <v>116990</v>
      </c>
      <c r="Y6985">
        <v>234175</v>
      </c>
      <c r="Z6985">
        <v>1169</v>
      </c>
      <c r="AA6985">
        <v>173825</v>
      </c>
      <c r="AB6985">
        <v>329230</v>
      </c>
      <c r="AC6985">
        <v>11506</v>
      </c>
      <c r="AD6985">
        <v>3180.1712600000001</v>
      </c>
      <c r="AE6985">
        <v>706352</v>
      </c>
      <c r="AF6985">
        <v>59</v>
      </c>
      <c r="AG6985">
        <v>81.239999999999995</v>
      </c>
      <c r="AH6985">
        <v>82.15</v>
      </c>
      <c r="AI6985">
        <v>100.63</v>
      </c>
      <c r="AJ6985" t="s">
        <v>40</v>
      </c>
    </row>
    <row r="6986" spans="1:36" x14ac:dyDescent="0.3">
      <c r="A6986" t="s">
        <v>36</v>
      </c>
      <c r="B6986" t="s">
        <v>48</v>
      </c>
      <c r="C6986">
        <v>31</v>
      </c>
      <c r="D6986" t="s">
        <v>636</v>
      </c>
      <c r="E6986">
        <v>3141</v>
      </c>
      <c r="F6986" t="s">
        <v>259</v>
      </c>
      <c r="G6986">
        <v>548463</v>
      </c>
      <c r="H6986">
        <v>165.21099079999999</v>
      </c>
      <c r="I6986">
        <v>29</v>
      </c>
      <c r="J6986">
        <v>36</v>
      </c>
      <c r="K6986">
        <v>965.21158519999994</v>
      </c>
      <c r="L6986">
        <v>3276</v>
      </c>
      <c r="M6986">
        <v>6</v>
      </c>
      <c r="N6986">
        <v>9150</v>
      </c>
      <c r="O6986">
        <v>793883</v>
      </c>
      <c r="P6986">
        <v>221153</v>
      </c>
      <c r="Q6986">
        <v>52062</v>
      </c>
      <c r="R6986">
        <v>526</v>
      </c>
      <c r="S6986">
        <v>74</v>
      </c>
      <c r="T6986">
        <v>125.90612</v>
      </c>
      <c r="U6986">
        <v>2402.6996749999998</v>
      </c>
      <c r="V6986">
        <v>26495</v>
      </c>
      <c r="W6986">
        <v>38687</v>
      </c>
      <c r="X6986">
        <v>87660</v>
      </c>
      <c r="Y6986">
        <v>177937</v>
      </c>
      <c r="Z6986">
        <v>50</v>
      </c>
      <c r="AA6986">
        <v>161742</v>
      </c>
      <c r="AB6986">
        <v>313178</v>
      </c>
      <c r="AC6986">
        <v>12426</v>
      </c>
      <c r="AD6986">
        <v>1311.58197</v>
      </c>
      <c r="AE6986">
        <v>311696</v>
      </c>
      <c r="AF6986">
        <v>59</v>
      </c>
      <c r="AG6986">
        <v>68.89</v>
      </c>
      <c r="AH6986">
        <v>67.25</v>
      </c>
      <c r="AI6986">
        <v>128.41</v>
      </c>
      <c r="AJ6986" t="s">
        <v>40</v>
      </c>
    </row>
    <row r="6987" spans="1:36" x14ac:dyDescent="0.3">
      <c r="A6987" t="s">
        <v>36</v>
      </c>
      <c r="B6987" t="s">
        <v>48</v>
      </c>
      <c r="C6987">
        <v>31</v>
      </c>
      <c r="D6987" t="s">
        <v>636</v>
      </c>
      <c r="E6987">
        <v>3142</v>
      </c>
      <c r="F6987" t="s">
        <v>665</v>
      </c>
      <c r="G6987">
        <v>905178</v>
      </c>
      <c r="H6987">
        <v>172.4155169</v>
      </c>
      <c r="I6987">
        <v>30</v>
      </c>
      <c r="J6987">
        <v>20</v>
      </c>
      <c r="K6987">
        <v>1421.254647</v>
      </c>
      <c r="L6987">
        <v>6928</v>
      </c>
      <c r="M6987">
        <v>0</v>
      </c>
      <c r="N6987">
        <v>14474</v>
      </c>
      <c r="O6987">
        <v>1113661</v>
      </c>
      <c r="P6987">
        <v>355396</v>
      </c>
      <c r="Q6987">
        <v>84750</v>
      </c>
      <c r="R6987">
        <v>708</v>
      </c>
      <c r="S6987">
        <v>173</v>
      </c>
      <c r="T6987">
        <v>142.73455000000001</v>
      </c>
      <c r="U6987">
        <v>3484.1135669999999</v>
      </c>
      <c r="V6987">
        <v>36129</v>
      </c>
      <c r="W6987">
        <v>50537</v>
      </c>
      <c r="X6987">
        <v>122121</v>
      </c>
      <c r="Y6987">
        <v>273751</v>
      </c>
      <c r="Z6987">
        <v>202</v>
      </c>
      <c r="AA6987">
        <v>211721</v>
      </c>
      <c r="AB6987">
        <v>446955</v>
      </c>
      <c r="AC6987">
        <v>21402</v>
      </c>
      <c r="AD6987">
        <v>1920.12437</v>
      </c>
      <c r="AE6987">
        <v>476801</v>
      </c>
      <c r="AF6987">
        <v>79</v>
      </c>
      <c r="AG6987">
        <v>74.790000000000006</v>
      </c>
      <c r="AH6987">
        <v>59.36</v>
      </c>
      <c r="AI6987">
        <v>101.42</v>
      </c>
      <c r="AJ6987" t="s">
        <v>40</v>
      </c>
    </row>
    <row r="6988" spans="1:36" x14ac:dyDescent="0.3">
      <c r="A6988" t="s">
        <v>36</v>
      </c>
      <c r="B6988" t="s">
        <v>48</v>
      </c>
      <c r="C6988">
        <v>31</v>
      </c>
      <c r="D6988" t="s">
        <v>636</v>
      </c>
      <c r="E6988">
        <v>3144</v>
      </c>
      <c r="F6988" t="s">
        <v>582</v>
      </c>
      <c r="G6988">
        <v>1664358</v>
      </c>
      <c r="H6988">
        <v>159.48613879999999</v>
      </c>
      <c r="I6988">
        <v>34</v>
      </c>
      <c r="J6988">
        <v>66</v>
      </c>
      <c r="K6988">
        <v>4231.433387</v>
      </c>
      <c r="L6988">
        <v>5031</v>
      </c>
      <c r="M6988">
        <v>55</v>
      </c>
      <c r="N6988">
        <v>37630</v>
      </c>
      <c r="O6988">
        <v>3106667</v>
      </c>
      <c r="P6988">
        <v>1606594</v>
      </c>
      <c r="Q6988">
        <v>126055</v>
      </c>
      <c r="R6988">
        <v>4282</v>
      </c>
      <c r="S6988">
        <v>422</v>
      </c>
      <c r="T6988">
        <v>269.49426999999997</v>
      </c>
      <c r="U6988">
        <v>9455.6309020000008</v>
      </c>
      <c r="V6988">
        <v>90647</v>
      </c>
      <c r="W6988">
        <v>100336</v>
      </c>
      <c r="X6988">
        <v>187979</v>
      </c>
      <c r="Y6988">
        <v>260780</v>
      </c>
      <c r="Z6988">
        <v>125</v>
      </c>
      <c r="AA6988">
        <v>371859</v>
      </c>
      <c r="AB6988">
        <v>511121</v>
      </c>
      <c r="AC6988">
        <v>42661</v>
      </c>
      <c r="AD6988">
        <v>4954.7032449999997</v>
      </c>
      <c r="AE6988">
        <v>1427321</v>
      </c>
      <c r="AF6988">
        <v>80</v>
      </c>
      <c r="AG6988">
        <v>50.76</v>
      </c>
      <c r="AH6988">
        <v>48.8</v>
      </c>
      <c r="AI6988">
        <v>114.79</v>
      </c>
      <c r="AJ6988" t="s">
        <v>40</v>
      </c>
    </row>
    <row r="6989" spans="1:36" x14ac:dyDescent="0.3">
      <c r="A6989" t="s">
        <v>36</v>
      </c>
      <c r="B6989" t="s">
        <v>48</v>
      </c>
      <c r="C6989">
        <v>31</v>
      </c>
      <c r="D6989" t="s">
        <v>636</v>
      </c>
      <c r="E6989">
        <v>3146</v>
      </c>
      <c r="F6989" t="s">
        <v>666</v>
      </c>
      <c r="G6989">
        <v>2292619</v>
      </c>
      <c r="H6989">
        <v>185.16230999999999</v>
      </c>
      <c r="I6989">
        <v>30</v>
      </c>
      <c r="J6989">
        <v>186</v>
      </c>
      <c r="K6989">
        <v>1557.40013</v>
      </c>
      <c r="L6989">
        <v>15853</v>
      </c>
      <c r="M6989">
        <v>2</v>
      </c>
      <c r="N6989">
        <v>36078</v>
      </c>
      <c r="O6989">
        <v>2753906</v>
      </c>
      <c r="P6989">
        <v>538135</v>
      </c>
      <c r="Q6989">
        <v>76031</v>
      </c>
      <c r="R6989">
        <v>13003</v>
      </c>
      <c r="S6989">
        <v>2808</v>
      </c>
      <c r="T6989">
        <v>266.83999999999997</v>
      </c>
      <c r="U6989">
        <v>6923.4360939999997</v>
      </c>
      <c r="V6989">
        <v>89455</v>
      </c>
      <c r="W6989">
        <v>109046</v>
      </c>
      <c r="X6989">
        <v>214119</v>
      </c>
      <c r="Y6989">
        <v>351891</v>
      </c>
      <c r="Z6989">
        <v>88</v>
      </c>
      <c r="AA6989">
        <v>435509</v>
      </c>
      <c r="AB6989">
        <v>634177</v>
      </c>
      <c r="AC6989">
        <v>51931</v>
      </c>
      <c r="AD6989">
        <v>5099.1959639999995</v>
      </c>
      <c r="AE6989">
        <v>1038796</v>
      </c>
      <c r="AF6989">
        <v>83</v>
      </c>
      <c r="AG6989">
        <v>69.42</v>
      </c>
      <c r="AH6989">
        <v>45.99</v>
      </c>
      <c r="AI6989">
        <v>111.99</v>
      </c>
      <c r="AJ6989" t="s">
        <v>40</v>
      </c>
    </row>
    <row r="6990" spans="1:36" x14ac:dyDescent="0.3">
      <c r="A6990" t="s">
        <v>36</v>
      </c>
      <c r="B6990" t="s">
        <v>48</v>
      </c>
      <c r="C6990">
        <v>31</v>
      </c>
      <c r="D6990" t="s">
        <v>636</v>
      </c>
      <c r="E6990">
        <v>3147</v>
      </c>
      <c r="F6990" t="s">
        <v>681</v>
      </c>
      <c r="G6990">
        <v>3066113</v>
      </c>
      <c r="H6990">
        <v>188.9447026</v>
      </c>
      <c r="I6990">
        <v>34</v>
      </c>
      <c r="J6990">
        <v>121</v>
      </c>
      <c r="K6990">
        <v>3704.1628479999999</v>
      </c>
      <c r="L6990">
        <v>6162</v>
      </c>
      <c r="M6990">
        <v>162</v>
      </c>
      <c r="N6990">
        <v>28127</v>
      </c>
      <c r="O6990">
        <v>3002617</v>
      </c>
      <c r="P6990">
        <v>684274</v>
      </c>
      <c r="Q6990">
        <v>51826</v>
      </c>
      <c r="R6990">
        <v>8059</v>
      </c>
      <c r="S6990">
        <v>467</v>
      </c>
      <c r="T6990">
        <v>309.16147999999998</v>
      </c>
      <c r="U6990">
        <v>9686.6100879999995</v>
      </c>
      <c r="V6990">
        <v>86620</v>
      </c>
      <c r="W6990">
        <v>93071</v>
      </c>
      <c r="X6990">
        <v>176789</v>
      </c>
      <c r="Y6990">
        <v>221580</v>
      </c>
      <c r="Z6990">
        <v>157</v>
      </c>
      <c r="AA6990">
        <v>316761</v>
      </c>
      <c r="AB6990">
        <v>383157</v>
      </c>
      <c r="AC6990">
        <v>34289</v>
      </c>
      <c r="AD6990">
        <v>5673.2857599999998</v>
      </c>
      <c r="AE6990">
        <v>1016264</v>
      </c>
      <c r="AF6990">
        <v>69</v>
      </c>
      <c r="AG6990">
        <v>59.3</v>
      </c>
      <c r="AH6990">
        <v>61.95</v>
      </c>
      <c r="AI6990">
        <v>120.71</v>
      </c>
      <c r="AJ6990" t="s">
        <v>40</v>
      </c>
    </row>
    <row r="6991" spans="1:36" x14ac:dyDescent="0.3">
      <c r="A6991" t="s">
        <v>36</v>
      </c>
      <c r="B6991" t="s">
        <v>48</v>
      </c>
      <c r="C6991">
        <v>31</v>
      </c>
      <c r="D6991" t="s">
        <v>636</v>
      </c>
      <c r="E6991">
        <v>3155</v>
      </c>
      <c r="F6991" t="s">
        <v>653</v>
      </c>
      <c r="G6991">
        <v>1869001</v>
      </c>
      <c r="H6991">
        <v>189.80259040000001</v>
      </c>
      <c r="I6991">
        <v>32</v>
      </c>
      <c r="J6991">
        <v>50</v>
      </c>
      <c r="K6991">
        <v>947.94041319999997</v>
      </c>
      <c r="L6991">
        <v>3935</v>
      </c>
      <c r="M6991">
        <v>3</v>
      </c>
      <c r="N6991">
        <v>10025</v>
      </c>
      <c r="O6991">
        <v>1943882</v>
      </c>
      <c r="P6991">
        <v>601368</v>
      </c>
      <c r="Q6991">
        <v>49728</v>
      </c>
      <c r="R6991">
        <v>59293</v>
      </c>
      <c r="S6991">
        <v>4652</v>
      </c>
      <c r="T6991">
        <v>166.10082</v>
      </c>
      <c r="U6991">
        <v>4803.5796229999996</v>
      </c>
      <c r="V6991">
        <v>59769</v>
      </c>
      <c r="W6991">
        <v>62609</v>
      </c>
      <c r="X6991">
        <v>127667</v>
      </c>
      <c r="Y6991">
        <v>160914</v>
      </c>
      <c r="Z6991">
        <v>59</v>
      </c>
      <c r="AA6991">
        <v>236589</v>
      </c>
      <c r="AB6991">
        <v>289013</v>
      </c>
      <c r="AC6991">
        <v>13960</v>
      </c>
      <c r="AD6991">
        <v>3689.5383900000002</v>
      </c>
      <c r="AE6991">
        <v>679562</v>
      </c>
      <c r="AF6991">
        <v>50</v>
      </c>
      <c r="AG6991">
        <v>82.54</v>
      </c>
      <c r="AH6991">
        <v>80.849999999999994</v>
      </c>
      <c r="AI6991">
        <v>101.13</v>
      </c>
      <c r="AJ6991" t="s">
        <v>40</v>
      </c>
    </row>
    <row r="6992" spans="1:36" x14ac:dyDescent="0.3">
      <c r="A6992" t="s">
        <v>36</v>
      </c>
      <c r="B6992" t="s">
        <v>48</v>
      </c>
      <c r="C6992">
        <v>31</v>
      </c>
      <c r="D6992" t="s">
        <v>636</v>
      </c>
      <c r="E6992">
        <v>3160</v>
      </c>
      <c r="F6992" t="s">
        <v>668</v>
      </c>
      <c r="G6992">
        <v>1020239</v>
      </c>
      <c r="H6992">
        <v>169.85494080000001</v>
      </c>
      <c r="I6992">
        <v>29</v>
      </c>
      <c r="J6992">
        <v>63</v>
      </c>
      <c r="K6992">
        <v>1152.9333469999999</v>
      </c>
      <c r="L6992">
        <v>4787</v>
      </c>
      <c r="M6992">
        <v>58</v>
      </c>
      <c r="N6992">
        <v>13153</v>
      </c>
      <c r="O6992">
        <v>1943831</v>
      </c>
      <c r="P6992">
        <v>492214</v>
      </c>
      <c r="Q6992">
        <v>74563</v>
      </c>
      <c r="R6992">
        <v>13321</v>
      </c>
      <c r="S6992">
        <v>1345</v>
      </c>
      <c r="T6992">
        <v>136.16665</v>
      </c>
      <c r="U6992">
        <v>4590.7929919999997</v>
      </c>
      <c r="V6992">
        <v>64903</v>
      </c>
      <c r="W6992">
        <v>75507</v>
      </c>
      <c r="X6992">
        <v>158502</v>
      </c>
      <c r="Y6992">
        <v>262300</v>
      </c>
      <c r="Z6992">
        <v>170</v>
      </c>
      <c r="AA6992">
        <v>341057</v>
      </c>
      <c r="AB6992">
        <v>524110</v>
      </c>
      <c r="AC6992">
        <v>17940</v>
      </c>
      <c r="AD6992">
        <v>3301.6929949999999</v>
      </c>
      <c r="AE6992">
        <v>703307</v>
      </c>
      <c r="AF6992">
        <v>64</v>
      </c>
      <c r="AG6992">
        <v>65.69</v>
      </c>
      <c r="AH6992">
        <v>60.8</v>
      </c>
      <c r="AI6992">
        <v>173.93</v>
      </c>
      <c r="AJ6992" t="s">
        <v>40</v>
      </c>
    </row>
    <row r="6993" spans="1:36" x14ac:dyDescent="0.3">
      <c r="A6993" t="s">
        <v>36</v>
      </c>
      <c r="B6993" t="s">
        <v>48</v>
      </c>
      <c r="C6993">
        <v>31</v>
      </c>
      <c r="D6993" t="s">
        <v>636</v>
      </c>
      <c r="E6993">
        <v>3162</v>
      </c>
      <c r="F6993" t="s">
        <v>684</v>
      </c>
      <c r="G6993">
        <v>1381468</v>
      </c>
      <c r="H6993">
        <v>171.66745359999999</v>
      </c>
      <c r="I6993">
        <v>29</v>
      </c>
      <c r="J6993">
        <v>68</v>
      </c>
      <c r="K6993">
        <v>1078.4772109999999</v>
      </c>
      <c r="L6993">
        <v>5920</v>
      </c>
      <c r="M6993">
        <v>3</v>
      </c>
      <c r="N6993">
        <v>26026</v>
      </c>
      <c r="O6993">
        <v>1371398</v>
      </c>
      <c r="P6993">
        <v>677306</v>
      </c>
      <c r="Q6993">
        <v>118090</v>
      </c>
      <c r="R6993">
        <v>14006</v>
      </c>
      <c r="S6993">
        <v>2684</v>
      </c>
      <c r="T6993">
        <v>121.84849</v>
      </c>
      <c r="U6993">
        <v>3554.5697260000002</v>
      </c>
      <c r="V6993">
        <v>46192</v>
      </c>
      <c r="W6993">
        <v>61912</v>
      </c>
      <c r="X6993">
        <v>124888</v>
      </c>
      <c r="Y6993">
        <v>237144</v>
      </c>
      <c r="Z6993">
        <v>43</v>
      </c>
      <c r="AA6993">
        <v>295630</v>
      </c>
      <c r="AB6993">
        <v>498603</v>
      </c>
      <c r="AC6993">
        <v>31946</v>
      </c>
      <c r="AD6993">
        <v>2354.244025</v>
      </c>
      <c r="AE6993">
        <v>621009</v>
      </c>
      <c r="AF6993">
        <v>84</v>
      </c>
      <c r="AG6993">
        <v>65.77</v>
      </c>
      <c r="AH6993">
        <v>46.2</v>
      </c>
      <c r="AI6993">
        <v>130.26</v>
      </c>
      <c r="AJ6993" t="s">
        <v>40</v>
      </c>
    </row>
    <row r="6994" spans="1:36" x14ac:dyDescent="0.3">
      <c r="A6994" t="s">
        <v>36</v>
      </c>
      <c r="B6994" t="s">
        <v>48</v>
      </c>
      <c r="C6994">
        <v>31</v>
      </c>
      <c r="D6994" t="s">
        <v>636</v>
      </c>
      <c r="E6994">
        <v>3164</v>
      </c>
      <c r="F6994" t="s">
        <v>685</v>
      </c>
      <c r="G6994">
        <v>2782</v>
      </c>
      <c r="H6994">
        <v>115.80687829999999</v>
      </c>
      <c r="I6994">
        <v>13</v>
      </c>
      <c r="J6994">
        <v>0</v>
      </c>
      <c r="K6994">
        <v>0</v>
      </c>
      <c r="L6994">
        <v>66</v>
      </c>
      <c r="M6994">
        <v>130</v>
      </c>
      <c r="N6994">
        <v>107</v>
      </c>
      <c r="O6994">
        <v>2646</v>
      </c>
      <c r="P6994">
        <v>700</v>
      </c>
      <c r="Q6994">
        <v>546</v>
      </c>
      <c r="R6994">
        <v>21</v>
      </c>
      <c r="S6994">
        <v>14</v>
      </c>
      <c r="T6994">
        <v>0</v>
      </c>
      <c r="U6994">
        <v>3.0642499999999999</v>
      </c>
      <c r="V6994">
        <v>191</v>
      </c>
      <c r="W6994">
        <v>213</v>
      </c>
      <c r="X6994">
        <v>1234</v>
      </c>
      <c r="Y6994">
        <v>1726</v>
      </c>
      <c r="Z6994">
        <v>1</v>
      </c>
      <c r="AA6994">
        <v>15968</v>
      </c>
      <c r="AB6994">
        <v>18429</v>
      </c>
      <c r="AC6994">
        <v>173</v>
      </c>
      <c r="AD6994">
        <v>3.0642499999999999</v>
      </c>
      <c r="AE6994">
        <v>616</v>
      </c>
      <c r="AF6994">
        <v>30</v>
      </c>
      <c r="AG6994">
        <v>31.8</v>
      </c>
      <c r="AH6994">
        <v>73.459999999999994</v>
      </c>
      <c r="AI6994">
        <v>168.77</v>
      </c>
      <c r="AJ6994" t="s">
        <v>40</v>
      </c>
    </row>
    <row r="6995" spans="1:36" x14ac:dyDescent="0.3">
      <c r="A6995" t="s">
        <v>36</v>
      </c>
      <c r="B6995" t="s">
        <v>48</v>
      </c>
      <c r="C6995">
        <v>31</v>
      </c>
      <c r="D6995" t="s">
        <v>636</v>
      </c>
      <c r="E6995">
        <v>3166</v>
      </c>
      <c r="F6995" t="s">
        <v>645</v>
      </c>
      <c r="G6995">
        <v>279551</v>
      </c>
      <c r="H6995">
        <v>163.52424289999999</v>
      </c>
      <c r="I6995">
        <v>21</v>
      </c>
      <c r="J6995">
        <v>27</v>
      </c>
      <c r="K6995">
        <v>141.12297040000001</v>
      </c>
      <c r="L6995">
        <v>887</v>
      </c>
      <c r="M6995">
        <v>6</v>
      </c>
      <c r="N6995">
        <v>1306</v>
      </c>
      <c r="O6995">
        <v>340409</v>
      </c>
      <c r="P6995">
        <v>99643</v>
      </c>
      <c r="Q6995">
        <v>17735</v>
      </c>
      <c r="R6995">
        <v>278</v>
      </c>
      <c r="S6995">
        <v>44</v>
      </c>
      <c r="T6995">
        <v>31.90954</v>
      </c>
      <c r="U6995">
        <v>729.68375040000001</v>
      </c>
      <c r="V6995">
        <v>16060</v>
      </c>
      <c r="W6995">
        <v>17568</v>
      </c>
      <c r="X6995">
        <v>38169</v>
      </c>
      <c r="Y6995">
        <v>59942</v>
      </c>
      <c r="Z6995">
        <v>11</v>
      </c>
      <c r="AA6995">
        <v>73431</v>
      </c>
      <c r="AB6995">
        <v>106681</v>
      </c>
      <c r="AC6995">
        <v>2193</v>
      </c>
      <c r="AD6995">
        <v>556.65124000000003</v>
      </c>
      <c r="AE6995">
        <v>38152</v>
      </c>
      <c r="AF6995">
        <v>15</v>
      </c>
      <c r="AG6995">
        <v>67.38</v>
      </c>
      <c r="AH6995">
        <v>88.61</v>
      </c>
      <c r="AI6995">
        <v>102.26</v>
      </c>
      <c r="AJ6995" t="s">
        <v>40</v>
      </c>
    </row>
    <row r="6996" spans="1:36" x14ac:dyDescent="0.3">
      <c r="A6996" t="s">
        <v>36</v>
      </c>
      <c r="B6996" t="s">
        <v>48</v>
      </c>
      <c r="C6996">
        <v>31</v>
      </c>
      <c r="D6996" t="s">
        <v>636</v>
      </c>
      <c r="E6996">
        <v>3168</v>
      </c>
      <c r="F6996" t="s">
        <v>703</v>
      </c>
      <c r="G6996">
        <v>704265</v>
      </c>
      <c r="H6996">
        <v>181.2516976</v>
      </c>
      <c r="I6996">
        <v>21</v>
      </c>
      <c r="J6996">
        <v>76</v>
      </c>
      <c r="K6996">
        <v>727.92308949999995</v>
      </c>
      <c r="L6996">
        <v>3535</v>
      </c>
      <c r="M6996">
        <v>10</v>
      </c>
      <c r="N6996">
        <v>11003</v>
      </c>
      <c r="O6996">
        <v>593401</v>
      </c>
      <c r="P6996">
        <v>228125</v>
      </c>
      <c r="Q6996">
        <v>55089</v>
      </c>
      <c r="R6996">
        <v>313</v>
      </c>
      <c r="S6996">
        <v>54</v>
      </c>
      <c r="T6996">
        <v>77.344539999999995</v>
      </c>
      <c r="U6996">
        <v>1880.817016</v>
      </c>
      <c r="V6996">
        <v>27215</v>
      </c>
      <c r="W6996">
        <v>30270</v>
      </c>
      <c r="X6996">
        <v>82831</v>
      </c>
      <c r="Y6996">
        <v>128808</v>
      </c>
      <c r="Z6996">
        <v>1</v>
      </c>
      <c r="AA6996">
        <v>147848</v>
      </c>
      <c r="AB6996">
        <v>209333</v>
      </c>
      <c r="AC6996">
        <v>14538</v>
      </c>
      <c r="AD6996">
        <v>1075.5493859999999</v>
      </c>
      <c r="AE6996">
        <v>124317</v>
      </c>
      <c r="AF6996">
        <v>70</v>
      </c>
      <c r="AG6996">
        <v>68.28</v>
      </c>
      <c r="AH6996">
        <v>55.53</v>
      </c>
      <c r="AI6996">
        <v>121.25</v>
      </c>
      <c r="AJ6996" t="s">
        <v>40</v>
      </c>
    </row>
    <row r="6997" spans="1:36" x14ac:dyDescent="0.3">
      <c r="A6997" t="s">
        <v>36</v>
      </c>
      <c r="B6997" t="s">
        <v>48</v>
      </c>
      <c r="C6997">
        <v>31</v>
      </c>
      <c r="D6997" t="s">
        <v>636</v>
      </c>
      <c r="E6997">
        <v>3170</v>
      </c>
      <c r="F6997" t="s">
        <v>676</v>
      </c>
      <c r="G6997">
        <v>882688</v>
      </c>
      <c r="H6997">
        <v>161.68325970000001</v>
      </c>
      <c r="I6997">
        <v>33</v>
      </c>
      <c r="J6997">
        <v>73</v>
      </c>
      <c r="K6997">
        <v>243.35525989999999</v>
      </c>
      <c r="L6997">
        <v>6910</v>
      </c>
      <c r="M6997">
        <v>2</v>
      </c>
      <c r="N6997">
        <v>11895</v>
      </c>
      <c r="O6997">
        <v>822232</v>
      </c>
      <c r="P6997">
        <v>447647</v>
      </c>
      <c r="Q6997">
        <v>88731</v>
      </c>
      <c r="R6997">
        <v>328</v>
      </c>
      <c r="S6997">
        <v>71</v>
      </c>
      <c r="T6997">
        <v>72.716710000000006</v>
      </c>
      <c r="U6997">
        <v>1645.4834699999999</v>
      </c>
      <c r="V6997">
        <v>24243</v>
      </c>
      <c r="W6997">
        <v>30737</v>
      </c>
      <c r="X6997">
        <v>77194</v>
      </c>
      <c r="Y6997">
        <v>146385</v>
      </c>
      <c r="Z6997">
        <v>57</v>
      </c>
      <c r="AA6997">
        <v>207168</v>
      </c>
      <c r="AB6997">
        <v>337554</v>
      </c>
      <c r="AC6997">
        <v>18805</v>
      </c>
      <c r="AD6997">
        <v>1329.4114999999999</v>
      </c>
      <c r="AE6997">
        <v>381338</v>
      </c>
      <c r="AF6997">
        <v>90</v>
      </c>
      <c r="AG6997">
        <v>86.45</v>
      </c>
      <c r="AH6997">
        <v>33.799999999999997</v>
      </c>
      <c r="AI6997">
        <v>111.62</v>
      </c>
      <c r="AJ6997" t="s">
        <v>40</v>
      </c>
    </row>
    <row r="6998" spans="1:36" x14ac:dyDescent="0.3">
      <c r="A6998" t="s">
        <v>36</v>
      </c>
      <c r="B6998" t="s">
        <v>48</v>
      </c>
      <c r="C6998">
        <v>31</v>
      </c>
      <c r="D6998" t="s">
        <v>636</v>
      </c>
      <c r="E6998">
        <v>3181</v>
      </c>
      <c r="F6998" t="s">
        <v>657</v>
      </c>
      <c r="G6998">
        <v>1653809</v>
      </c>
      <c r="H6998">
        <v>198.59463249999999</v>
      </c>
      <c r="I6998">
        <v>27</v>
      </c>
      <c r="J6998">
        <v>41</v>
      </c>
      <c r="K6998">
        <v>1432.7542149999999</v>
      </c>
      <c r="L6998">
        <v>6529</v>
      </c>
      <c r="M6998">
        <v>15</v>
      </c>
      <c r="N6998">
        <v>15679</v>
      </c>
      <c r="O6998">
        <v>1039225</v>
      </c>
      <c r="P6998">
        <v>311155</v>
      </c>
      <c r="Q6998">
        <v>57758</v>
      </c>
      <c r="R6998">
        <v>4803</v>
      </c>
      <c r="S6998">
        <v>811</v>
      </c>
      <c r="T6998">
        <v>161.55906999999999</v>
      </c>
      <c r="U6998">
        <v>3658.158355</v>
      </c>
      <c r="V6998">
        <v>37553</v>
      </c>
      <c r="W6998">
        <v>43109</v>
      </c>
      <c r="X6998">
        <v>110017</v>
      </c>
      <c r="Y6998">
        <v>184652</v>
      </c>
      <c r="Z6998">
        <v>33</v>
      </c>
      <c r="AA6998">
        <v>223711</v>
      </c>
      <c r="AB6998">
        <v>342044</v>
      </c>
      <c r="AC6998">
        <v>22208</v>
      </c>
      <c r="AD6998">
        <v>2063.8450699999999</v>
      </c>
      <c r="AE6998">
        <v>351765</v>
      </c>
      <c r="AF6998">
        <v>75</v>
      </c>
      <c r="AG6998">
        <v>47.91</v>
      </c>
      <c r="AH6998">
        <v>44.36</v>
      </c>
      <c r="AI6998">
        <v>112.96</v>
      </c>
      <c r="AJ6998" t="s">
        <v>40</v>
      </c>
    </row>
    <row r="6999" spans="1:36" x14ac:dyDescent="0.3">
      <c r="A6999" t="s">
        <v>36</v>
      </c>
      <c r="B6999" t="s">
        <v>48</v>
      </c>
      <c r="C6999">
        <v>31</v>
      </c>
      <c r="D6999" t="s">
        <v>636</v>
      </c>
      <c r="E6999">
        <v>3183</v>
      </c>
      <c r="F6999" t="s">
        <v>670</v>
      </c>
      <c r="G6999">
        <v>193846</v>
      </c>
      <c r="H6999">
        <v>161.26540439999999</v>
      </c>
      <c r="I6999">
        <v>29</v>
      </c>
      <c r="J6999">
        <v>2</v>
      </c>
      <c r="K6999">
        <v>69.901084600000004</v>
      </c>
      <c r="L6999">
        <v>143</v>
      </c>
      <c r="M6999">
        <v>3</v>
      </c>
      <c r="N6999">
        <v>812</v>
      </c>
      <c r="O6999">
        <v>168897</v>
      </c>
      <c r="P6999">
        <v>14843</v>
      </c>
      <c r="Q6999">
        <v>2569</v>
      </c>
      <c r="R6999">
        <v>27</v>
      </c>
      <c r="S6999">
        <v>16</v>
      </c>
      <c r="T6999">
        <v>16.209416000000001</v>
      </c>
      <c r="U6999">
        <v>358.48293059999997</v>
      </c>
      <c r="V6999">
        <v>5822</v>
      </c>
      <c r="W6999">
        <v>6395</v>
      </c>
      <c r="X6999">
        <v>17447</v>
      </c>
      <c r="Y6999">
        <v>21499</v>
      </c>
      <c r="Z6999">
        <v>25</v>
      </c>
      <c r="AA6999">
        <v>35847</v>
      </c>
      <c r="AB6999">
        <v>42890</v>
      </c>
      <c r="AC6999">
        <v>955</v>
      </c>
      <c r="AD6999">
        <v>272.37243000000001</v>
      </c>
      <c r="AE6999">
        <v>43270</v>
      </c>
      <c r="AF6999">
        <v>7</v>
      </c>
      <c r="AG6999">
        <v>70.209999999999994</v>
      </c>
      <c r="AH6999">
        <v>87.58</v>
      </c>
      <c r="AI6999">
        <v>124.55</v>
      </c>
      <c r="AJ6999" t="s">
        <v>40</v>
      </c>
    </row>
    <row r="7000" spans="1:36" x14ac:dyDescent="0.3">
      <c r="A7000" t="s">
        <v>36</v>
      </c>
      <c r="B7000" t="s">
        <v>50</v>
      </c>
      <c r="C7000">
        <v>31</v>
      </c>
      <c r="D7000" t="s">
        <v>636</v>
      </c>
      <c r="E7000">
        <v>3111</v>
      </c>
      <c r="F7000" t="s">
        <v>647</v>
      </c>
      <c r="G7000">
        <v>1206896</v>
      </c>
      <c r="H7000">
        <v>164.85872040000001</v>
      </c>
      <c r="I7000">
        <v>35</v>
      </c>
      <c r="J7000">
        <v>56</v>
      </c>
      <c r="K7000">
        <v>1125.882789</v>
      </c>
      <c r="L7000">
        <v>2677</v>
      </c>
      <c r="M7000">
        <v>3</v>
      </c>
      <c r="N7000">
        <v>3813</v>
      </c>
      <c r="O7000">
        <v>1456806</v>
      </c>
      <c r="P7000">
        <v>318668</v>
      </c>
      <c r="Q7000">
        <v>28485</v>
      </c>
      <c r="R7000">
        <v>2080</v>
      </c>
      <c r="S7000">
        <v>151</v>
      </c>
      <c r="T7000">
        <v>93.950400000000002</v>
      </c>
      <c r="U7000">
        <v>3621.504919</v>
      </c>
      <c r="V7000">
        <v>40687</v>
      </c>
      <c r="W7000">
        <v>44505</v>
      </c>
      <c r="X7000">
        <v>86225</v>
      </c>
      <c r="Y7000">
        <v>121023</v>
      </c>
      <c r="Z7000">
        <v>205</v>
      </c>
      <c r="AA7000">
        <v>160607</v>
      </c>
      <c r="AB7000">
        <v>211734</v>
      </c>
      <c r="AC7000">
        <v>6490</v>
      </c>
      <c r="AD7000">
        <v>2401.67173</v>
      </c>
      <c r="AE7000">
        <v>235912</v>
      </c>
      <c r="AF7000">
        <v>41</v>
      </c>
      <c r="AG7000">
        <v>48.3</v>
      </c>
      <c r="AH7000">
        <v>49.27</v>
      </c>
      <c r="AI7000">
        <v>124.36</v>
      </c>
      <c r="AJ7000" t="s">
        <v>40</v>
      </c>
    </row>
    <row r="7001" spans="1:36" x14ac:dyDescent="0.3">
      <c r="A7001" t="s">
        <v>36</v>
      </c>
      <c r="B7001" t="s">
        <v>50</v>
      </c>
      <c r="C7001">
        <v>31</v>
      </c>
      <c r="D7001" t="s">
        <v>636</v>
      </c>
      <c r="E7001">
        <v>3126</v>
      </c>
      <c r="F7001" t="s">
        <v>640</v>
      </c>
      <c r="G7001">
        <v>1699112</v>
      </c>
      <c r="H7001">
        <v>166.81438399999999</v>
      </c>
      <c r="I7001">
        <v>28</v>
      </c>
      <c r="J7001">
        <v>180</v>
      </c>
      <c r="K7001">
        <v>3199.2825619999999</v>
      </c>
      <c r="L7001">
        <v>10308</v>
      </c>
      <c r="M7001">
        <v>0</v>
      </c>
      <c r="N7001">
        <v>6658</v>
      </c>
      <c r="O7001">
        <v>1828479</v>
      </c>
      <c r="P7001">
        <v>353343</v>
      </c>
      <c r="Q7001">
        <v>50358</v>
      </c>
      <c r="R7001">
        <v>3069</v>
      </c>
      <c r="S7001">
        <v>504</v>
      </c>
      <c r="T7001">
        <v>200.28370000000001</v>
      </c>
      <c r="U7001">
        <v>6449.732242</v>
      </c>
      <c r="V7001">
        <v>64164</v>
      </c>
      <c r="W7001">
        <v>77183</v>
      </c>
      <c r="X7001">
        <v>131194</v>
      </c>
      <c r="Y7001">
        <v>224302</v>
      </c>
      <c r="Z7001">
        <v>311</v>
      </c>
      <c r="AA7001">
        <v>278258</v>
      </c>
      <c r="AB7001">
        <v>411091</v>
      </c>
      <c r="AC7001">
        <v>16966</v>
      </c>
      <c r="AD7001">
        <v>3050.1659800000002</v>
      </c>
      <c r="AE7001">
        <v>394973</v>
      </c>
      <c r="AF7001">
        <v>66</v>
      </c>
      <c r="AG7001">
        <v>52.44</v>
      </c>
      <c r="AH7001">
        <v>47.19</v>
      </c>
      <c r="AI7001">
        <v>102.74</v>
      </c>
      <c r="AJ7001" t="s">
        <v>40</v>
      </c>
    </row>
    <row r="7002" spans="1:36" x14ac:dyDescent="0.3">
      <c r="A7002" t="s">
        <v>36</v>
      </c>
      <c r="B7002" t="s">
        <v>50</v>
      </c>
      <c r="C7002">
        <v>31</v>
      </c>
      <c r="D7002" t="s">
        <v>636</v>
      </c>
      <c r="E7002">
        <v>3130</v>
      </c>
      <c r="F7002" t="s">
        <v>663</v>
      </c>
      <c r="G7002">
        <v>5463034</v>
      </c>
      <c r="H7002">
        <v>176.04102180000001</v>
      </c>
      <c r="I7002">
        <v>37</v>
      </c>
      <c r="J7002">
        <v>182</v>
      </c>
      <c r="K7002">
        <v>1824.462452</v>
      </c>
      <c r="L7002">
        <v>30279</v>
      </c>
      <c r="M7002">
        <v>1</v>
      </c>
      <c r="N7002">
        <v>17013</v>
      </c>
      <c r="O7002">
        <v>4586599</v>
      </c>
      <c r="P7002">
        <v>1752597</v>
      </c>
      <c r="Q7002">
        <v>145354</v>
      </c>
      <c r="R7002">
        <v>4228</v>
      </c>
      <c r="S7002">
        <v>378</v>
      </c>
      <c r="T7002">
        <v>394.03807999999998</v>
      </c>
      <c r="U7002">
        <v>10292.79628</v>
      </c>
      <c r="V7002">
        <v>123030</v>
      </c>
      <c r="W7002">
        <v>137058</v>
      </c>
      <c r="X7002">
        <v>251329</v>
      </c>
      <c r="Y7002">
        <v>354767</v>
      </c>
      <c r="Z7002">
        <v>630</v>
      </c>
      <c r="AA7002">
        <v>565899</v>
      </c>
      <c r="AB7002">
        <v>732085</v>
      </c>
      <c r="AC7002">
        <v>47292</v>
      </c>
      <c r="AD7002">
        <v>8074.2957450000004</v>
      </c>
      <c r="AE7002">
        <v>1110012</v>
      </c>
      <c r="AF7002">
        <v>77</v>
      </c>
      <c r="AG7002">
        <v>71.05</v>
      </c>
      <c r="AH7002">
        <v>57.78</v>
      </c>
      <c r="AI7002">
        <v>120.66</v>
      </c>
      <c r="AJ7002" t="s">
        <v>40</v>
      </c>
    </row>
    <row r="7003" spans="1:36" x14ac:dyDescent="0.3">
      <c r="A7003" t="s">
        <v>36</v>
      </c>
      <c r="B7003" t="s">
        <v>50</v>
      </c>
      <c r="C7003">
        <v>31</v>
      </c>
      <c r="D7003" t="s">
        <v>636</v>
      </c>
      <c r="E7003">
        <v>3146</v>
      </c>
      <c r="F7003" t="s">
        <v>666</v>
      </c>
      <c r="G7003">
        <v>3529779</v>
      </c>
      <c r="H7003">
        <v>170.0083108</v>
      </c>
      <c r="I7003">
        <v>38</v>
      </c>
      <c r="J7003">
        <v>344</v>
      </c>
      <c r="K7003">
        <v>2146.448879</v>
      </c>
      <c r="L7003">
        <v>43448</v>
      </c>
      <c r="M7003">
        <v>0</v>
      </c>
      <c r="N7003">
        <v>20538</v>
      </c>
      <c r="O7003">
        <v>4426536</v>
      </c>
      <c r="P7003">
        <v>781764</v>
      </c>
      <c r="Q7003">
        <v>75634</v>
      </c>
      <c r="R7003">
        <v>24269</v>
      </c>
      <c r="S7003">
        <v>2809</v>
      </c>
      <c r="T7003">
        <v>347.38600000000002</v>
      </c>
      <c r="U7003">
        <v>10019.313959999999</v>
      </c>
      <c r="V7003">
        <v>114514</v>
      </c>
      <c r="W7003">
        <v>140733</v>
      </c>
      <c r="X7003">
        <v>215325</v>
      </c>
      <c r="Y7003">
        <v>352951</v>
      </c>
      <c r="Z7003">
        <v>541</v>
      </c>
      <c r="AA7003">
        <v>440552</v>
      </c>
      <c r="AB7003">
        <v>639748</v>
      </c>
      <c r="AC7003">
        <v>63986</v>
      </c>
      <c r="AD7003">
        <v>7525.4790789999997</v>
      </c>
      <c r="AE7003">
        <v>1610467</v>
      </c>
      <c r="AF7003">
        <v>85</v>
      </c>
      <c r="AG7003">
        <v>68.34</v>
      </c>
      <c r="AH7003">
        <v>38.36</v>
      </c>
      <c r="AI7003">
        <v>109.92</v>
      </c>
      <c r="AJ7003" t="s">
        <v>40</v>
      </c>
    </row>
    <row r="7004" spans="1:36" x14ac:dyDescent="0.3">
      <c r="A7004" t="s">
        <v>36</v>
      </c>
      <c r="B7004" t="s">
        <v>50</v>
      </c>
      <c r="C7004">
        <v>31</v>
      </c>
      <c r="D7004" t="s">
        <v>636</v>
      </c>
      <c r="E7004">
        <v>3147</v>
      </c>
      <c r="F7004" t="s">
        <v>681</v>
      </c>
      <c r="G7004">
        <v>4536041</v>
      </c>
      <c r="H7004">
        <v>170.40688510000001</v>
      </c>
      <c r="I7004">
        <v>43</v>
      </c>
      <c r="J7004">
        <v>147</v>
      </c>
      <c r="K7004">
        <v>5791.0639099999999</v>
      </c>
      <c r="L7004">
        <v>21979</v>
      </c>
      <c r="M7004">
        <v>161</v>
      </c>
      <c r="N7004">
        <v>21399</v>
      </c>
      <c r="O7004">
        <v>4871788</v>
      </c>
      <c r="P7004">
        <v>1035492</v>
      </c>
      <c r="Q7004">
        <v>52211</v>
      </c>
      <c r="R7004">
        <v>12179</v>
      </c>
      <c r="S7004">
        <v>477</v>
      </c>
      <c r="T7004">
        <v>433.07947999999999</v>
      </c>
      <c r="U7004">
        <v>14526.005569999999</v>
      </c>
      <c r="V7004">
        <v>112540</v>
      </c>
      <c r="W7004">
        <v>122058</v>
      </c>
      <c r="X7004">
        <v>181186</v>
      </c>
      <c r="Y7004">
        <v>226375</v>
      </c>
      <c r="Z7004">
        <v>1075</v>
      </c>
      <c r="AA7004">
        <v>322809</v>
      </c>
      <c r="AB7004">
        <v>389764</v>
      </c>
      <c r="AC7004">
        <v>43378</v>
      </c>
      <c r="AD7004">
        <v>8301.8621800000001</v>
      </c>
      <c r="AE7004">
        <v>1734995</v>
      </c>
      <c r="AF7004">
        <v>71</v>
      </c>
      <c r="AG7004">
        <v>55.1</v>
      </c>
      <c r="AH7004">
        <v>56.35</v>
      </c>
      <c r="AI7004">
        <v>118.12</v>
      </c>
      <c r="AJ7004" t="s">
        <v>40</v>
      </c>
    </row>
    <row r="7005" spans="1:36" x14ac:dyDescent="0.3">
      <c r="A7005" t="s">
        <v>36</v>
      </c>
      <c r="B7005" t="s">
        <v>50</v>
      </c>
      <c r="C7005">
        <v>31</v>
      </c>
      <c r="D7005" t="s">
        <v>636</v>
      </c>
      <c r="E7005">
        <v>3154</v>
      </c>
      <c r="F7005" t="s">
        <v>682</v>
      </c>
      <c r="G7005">
        <v>3558352</v>
      </c>
      <c r="H7005">
        <v>172.8344429</v>
      </c>
      <c r="I7005">
        <v>35</v>
      </c>
      <c r="J7005">
        <v>107</v>
      </c>
      <c r="K7005">
        <v>978.58149309999999</v>
      </c>
      <c r="L7005">
        <v>16044</v>
      </c>
      <c r="M7005">
        <v>1</v>
      </c>
      <c r="N7005">
        <v>10641</v>
      </c>
      <c r="O7005">
        <v>3232603</v>
      </c>
      <c r="P7005">
        <v>915720</v>
      </c>
      <c r="Q7005">
        <v>70516</v>
      </c>
      <c r="R7005">
        <v>8610</v>
      </c>
      <c r="S7005">
        <v>742</v>
      </c>
      <c r="T7005">
        <v>258.87419999999997</v>
      </c>
      <c r="U7005">
        <v>6824.5070779999996</v>
      </c>
      <c r="V7005">
        <v>90101</v>
      </c>
      <c r="W7005">
        <v>100283</v>
      </c>
      <c r="X7005">
        <v>164646</v>
      </c>
      <c r="Y7005">
        <v>237943</v>
      </c>
      <c r="Z7005">
        <v>290</v>
      </c>
      <c r="AA7005">
        <v>374462</v>
      </c>
      <c r="AB7005">
        <v>496618</v>
      </c>
      <c r="AC7005">
        <v>26685</v>
      </c>
      <c r="AD7005">
        <v>5587.0513849999998</v>
      </c>
      <c r="AE7005">
        <v>1276746</v>
      </c>
      <c r="AF7005">
        <v>74</v>
      </c>
      <c r="AG7005">
        <v>51.49</v>
      </c>
      <c r="AH7005">
        <v>58.39</v>
      </c>
      <c r="AI7005">
        <v>112.31</v>
      </c>
      <c r="AJ7005" t="s">
        <v>40</v>
      </c>
    </row>
    <row r="7006" spans="1:36" x14ac:dyDescent="0.3">
      <c r="A7006" t="s">
        <v>36</v>
      </c>
      <c r="B7006" t="s">
        <v>50</v>
      </c>
      <c r="C7006">
        <v>31</v>
      </c>
      <c r="D7006" t="s">
        <v>636</v>
      </c>
      <c r="E7006">
        <v>3157</v>
      </c>
      <c r="F7006" t="s">
        <v>701</v>
      </c>
      <c r="G7006">
        <v>6187203</v>
      </c>
      <c r="H7006">
        <v>171.21731439999999</v>
      </c>
      <c r="I7006">
        <v>35</v>
      </c>
      <c r="J7006">
        <v>126</v>
      </c>
      <c r="K7006">
        <v>5019.6708870000002</v>
      </c>
      <c r="L7006">
        <v>17413</v>
      </c>
      <c r="M7006">
        <v>24</v>
      </c>
      <c r="N7006">
        <v>19563</v>
      </c>
      <c r="O7006">
        <v>4946794</v>
      </c>
      <c r="P7006">
        <v>1928612</v>
      </c>
      <c r="Q7006">
        <v>120976</v>
      </c>
      <c r="R7006">
        <v>4861</v>
      </c>
      <c r="S7006">
        <v>374</v>
      </c>
      <c r="T7006">
        <v>444.63292999999999</v>
      </c>
      <c r="U7006">
        <v>13934.07165</v>
      </c>
      <c r="V7006">
        <v>140262</v>
      </c>
      <c r="W7006">
        <v>150971</v>
      </c>
      <c r="X7006">
        <v>235496</v>
      </c>
      <c r="Y7006">
        <v>300212</v>
      </c>
      <c r="Z7006">
        <v>181</v>
      </c>
      <c r="AA7006">
        <v>483447</v>
      </c>
      <c r="AB7006">
        <v>585586</v>
      </c>
      <c r="AC7006">
        <v>36976</v>
      </c>
      <c r="AD7006">
        <v>8469.7678350000006</v>
      </c>
      <c r="AE7006">
        <v>1999955</v>
      </c>
      <c r="AF7006">
        <v>66</v>
      </c>
      <c r="AG7006">
        <v>51.96</v>
      </c>
      <c r="AH7006">
        <v>51.58</v>
      </c>
      <c r="AI7006">
        <v>124.83</v>
      </c>
      <c r="AJ7006" t="s">
        <v>40</v>
      </c>
    </row>
    <row r="7007" spans="1:36" x14ac:dyDescent="0.3">
      <c r="A7007" t="s">
        <v>36</v>
      </c>
      <c r="B7007" t="s">
        <v>50</v>
      </c>
      <c r="C7007">
        <v>31</v>
      </c>
      <c r="D7007" t="s">
        <v>636</v>
      </c>
      <c r="E7007">
        <v>3163</v>
      </c>
      <c r="F7007" t="s">
        <v>655</v>
      </c>
      <c r="G7007">
        <v>1911505</v>
      </c>
      <c r="H7007">
        <v>171.9000915</v>
      </c>
      <c r="I7007">
        <v>36</v>
      </c>
      <c r="J7007">
        <v>162</v>
      </c>
      <c r="K7007">
        <v>1958.241507</v>
      </c>
      <c r="L7007">
        <v>16717</v>
      </c>
      <c r="M7007">
        <v>7</v>
      </c>
      <c r="N7007">
        <v>14745</v>
      </c>
      <c r="O7007">
        <v>2688221</v>
      </c>
      <c r="P7007">
        <v>891693</v>
      </c>
      <c r="Q7007">
        <v>123286</v>
      </c>
      <c r="R7007">
        <v>816435</v>
      </c>
      <c r="S7007">
        <v>120722</v>
      </c>
      <c r="T7007">
        <v>235.40279000000001</v>
      </c>
      <c r="U7007">
        <v>6814.6986559999996</v>
      </c>
      <c r="V7007">
        <v>74319</v>
      </c>
      <c r="W7007">
        <v>106020</v>
      </c>
      <c r="X7007">
        <v>153294</v>
      </c>
      <c r="Y7007">
        <v>377605</v>
      </c>
      <c r="Z7007">
        <v>515</v>
      </c>
      <c r="AA7007">
        <v>342228</v>
      </c>
      <c r="AB7007">
        <v>757947</v>
      </c>
      <c r="AC7007">
        <v>31462</v>
      </c>
      <c r="AD7007">
        <v>4621.0543589999997</v>
      </c>
      <c r="AE7007">
        <v>1199073</v>
      </c>
      <c r="AF7007">
        <v>85</v>
      </c>
      <c r="AG7007">
        <v>77.459999999999994</v>
      </c>
      <c r="AH7007">
        <v>44.54</v>
      </c>
      <c r="AI7007">
        <v>105</v>
      </c>
      <c r="AJ7007" t="s">
        <v>40</v>
      </c>
    </row>
    <row r="7008" spans="1:36" x14ac:dyDescent="0.3">
      <c r="A7008" t="s">
        <v>36</v>
      </c>
      <c r="B7008" t="s">
        <v>50</v>
      </c>
      <c r="C7008">
        <v>31</v>
      </c>
      <c r="D7008" t="s">
        <v>636</v>
      </c>
      <c r="E7008">
        <v>3164</v>
      </c>
      <c r="F7008" t="s">
        <v>685</v>
      </c>
      <c r="G7008">
        <v>8093</v>
      </c>
      <c r="H7008">
        <v>149.5642881</v>
      </c>
      <c r="I7008">
        <v>21</v>
      </c>
      <c r="J7008">
        <v>0</v>
      </c>
      <c r="K7008">
        <v>0</v>
      </c>
      <c r="L7008">
        <v>74</v>
      </c>
      <c r="M7008">
        <v>79</v>
      </c>
      <c r="N7008">
        <v>146</v>
      </c>
      <c r="O7008">
        <v>9123</v>
      </c>
      <c r="P7008">
        <v>2068</v>
      </c>
      <c r="Q7008">
        <v>548</v>
      </c>
      <c r="R7008">
        <v>62</v>
      </c>
      <c r="S7008">
        <v>14</v>
      </c>
      <c r="T7008">
        <v>0</v>
      </c>
      <c r="U7008">
        <v>13.64475</v>
      </c>
      <c r="V7008">
        <v>429</v>
      </c>
      <c r="W7008">
        <v>485</v>
      </c>
      <c r="X7008">
        <v>1270</v>
      </c>
      <c r="Y7008">
        <v>1769</v>
      </c>
      <c r="Z7008">
        <v>1</v>
      </c>
      <c r="AA7008">
        <v>16004</v>
      </c>
      <c r="AB7008">
        <v>18472</v>
      </c>
      <c r="AC7008">
        <v>220</v>
      </c>
      <c r="AD7008">
        <v>13.64475</v>
      </c>
      <c r="AE7008">
        <v>1415</v>
      </c>
      <c r="AF7008">
        <v>24</v>
      </c>
      <c r="AG7008">
        <v>11.3</v>
      </c>
      <c r="AH7008">
        <v>91.64</v>
      </c>
      <c r="AI7008">
        <v>113.23</v>
      </c>
      <c r="AJ7008" t="s">
        <v>40</v>
      </c>
    </row>
    <row r="7009" spans="1:36" x14ac:dyDescent="0.3">
      <c r="A7009" t="s">
        <v>36</v>
      </c>
      <c r="B7009" t="s">
        <v>50</v>
      </c>
      <c r="C7009">
        <v>31</v>
      </c>
      <c r="D7009" t="s">
        <v>636</v>
      </c>
      <c r="E7009">
        <v>3167</v>
      </c>
      <c r="F7009" t="s">
        <v>689</v>
      </c>
      <c r="G7009">
        <v>1358792</v>
      </c>
      <c r="H7009">
        <v>179.81240439999999</v>
      </c>
      <c r="I7009">
        <v>33</v>
      </c>
      <c r="J7009">
        <v>100</v>
      </c>
      <c r="K7009">
        <v>1114.9344860000001</v>
      </c>
      <c r="L7009">
        <v>5222</v>
      </c>
      <c r="M7009">
        <v>11</v>
      </c>
      <c r="N7009">
        <v>3158</v>
      </c>
      <c r="O7009">
        <v>1889884</v>
      </c>
      <c r="P7009">
        <v>531834</v>
      </c>
      <c r="Q7009">
        <v>53241</v>
      </c>
      <c r="R7009">
        <v>302</v>
      </c>
      <c r="S7009">
        <v>33</v>
      </c>
      <c r="T7009">
        <v>182.16242</v>
      </c>
      <c r="U7009">
        <v>4695.3427659999998</v>
      </c>
      <c r="V7009">
        <v>56645</v>
      </c>
      <c r="W7009">
        <v>71658</v>
      </c>
      <c r="X7009">
        <v>104632</v>
      </c>
      <c r="Y7009">
        <v>179245</v>
      </c>
      <c r="Z7009">
        <v>755</v>
      </c>
      <c r="AA7009">
        <v>151361</v>
      </c>
      <c r="AB7009">
        <v>246058</v>
      </c>
      <c r="AC7009">
        <v>8380</v>
      </c>
      <c r="AD7009">
        <v>3398.24586</v>
      </c>
      <c r="AE7009">
        <v>435033</v>
      </c>
      <c r="AF7009">
        <v>6</v>
      </c>
      <c r="AG7009">
        <v>74</v>
      </c>
      <c r="AH7009">
        <v>78.64</v>
      </c>
      <c r="AI7009">
        <v>117.53</v>
      </c>
      <c r="AJ7009" t="s">
        <v>40</v>
      </c>
    </row>
    <row r="7010" spans="1:36" x14ac:dyDescent="0.3">
      <c r="A7010" t="s">
        <v>36</v>
      </c>
      <c r="B7010" t="s">
        <v>50</v>
      </c>
      <c r="C7010">
        <v>31</v>
      </c>
      <c r="D7010" t="s">
        <v>636</v>
      </c>
      <c r="E7010">
        <v>3170</v>
      </c>
      <c r="F7010" t="s">
        <v>676</v>
      </c>
      <c r="G7010">
        <v>1208734</v>
      </c>
      <c r="H7010">
        <v>158.6894662</v>
      </c>
      <c r="I7010">
        <v>40</v>
      </c>
      <c r="J7010">
        <v>94</v>
      </c>
      <c r="K7010">
        <v>569.68191809999996</v>
      </c>
      <c r="L7010">
        <v>11057</v>
      </c>
      <c r="M7010">
        <v>1</v>
      </c>
      <c r="N7010">
        <v>9613</v>
      </c>
      <c r="O7010">
        <v>1274657</v>
      </c>
      <c r="P7010">
        <v>683211</v>
      </c>
      <c r="Q7010">
        <v>88570</v>
      </c>
      <c r="R7010">
        <v>477</v>
      </c>
      <c r="S7010">
        <v>71</v>
      </c>
      <c r="T7010">
        <v>109.64100999999999</v>
      </c>
      <c r="U7010">
        <v>2702.069317</v>
      </c>
      <c r="V7010">
        <v>31787</v>
      </c>
      <c r="W7010">
        <v>40256</v>
      </c>
      <c r="X7010">
        <v>77401</v>
      </c>
      <c r="Y7010">
        <v>146346</v>
      </c>
      <c r="Z7010">
        <v>285</v>
      </c>
      <c r="AA7010">
        <v>208221</v>
      </c>
      <c r="AB7010">
        <v>338702</v>
      </c>
      <c r="AC7010">
        <v>20670</v>
      </c>
      <c r="AD7010">
        <v>2022.7463889999999</v>
      </c>
      <c r="AE7010">
        <v>580584</v>
      </c>
      <c r="AF7010">
        <v>88</v>
      </c>
      <c r="AG7010">
        <v>77.510000000000005</v>
      </c>
      <c r="AH7010">
        <v>37.130000000000003</v>
      </c>
      <c r="AI7010">
        <v>111.57</v>
      </c>
      <c r="AJ7010" t="s">
        <v>40</v>
      </c>
    </row>
    <row r="7011" spans="1:36" x14ac:dyDescent="0.3">
      <c r="A7011" t="s">
        <v>36</v>
      </c>
      <c r="B7011" t="s">
        <v>50</v>
      </c>
      <c r="C7011">
        <v>31</v>
      </c>
      <c r="D7011" t="s">
        <v>636</v>
      </c>
      <c r="E7011">
        <v>3174</v>
      </c>
      <c r="F7011" t="s">
        <v>656</v>
      </c>
      <c r="G7011">
        <v>3157819</v>
      </c>
      <c r="H7011">
        <v>171.1190828</v>
      </c>
      <c r="I7011">
        <v>40</v>
      </c>
      <c r="J7011">
        <v>114</v>
      </c>
      <c r="K7011">
        <v>3114.0052470000001</v>
      </c>
      <c r="L7011">
        <v>9728</v>
      </c>
      <c r="M7011">
        <v>5</v>
      </c>
      <c r="N7011">
        <v>14340</v>
      </c>
      <c r="O7011">
        <v>3331396</v>
      </c>
      <c r="P7011">
        <v>1203847</v>
      </c>
      <c r="Q7011">
        <v>93465</v>
      </c>
      <c r="R7011">
        <v>5679</v>
      </c>
      <c r="S7011">
        <v>515</v>
      </c>
      <c r="T7011">
        <v>285.63396</v>
      </c>
      <c r="U7011">
        <v>9100.2934870000008</v>
      </c>
      <c r="V7011">
        <v>82257</v>
      </c>
      <c r="W7011">
        <v>98914</v>
      </c>
      <c r="X7011">
        <v>143750</v>
      </c>
      <c r="Y7011">
        <v>247592</v>
      </c>
      <c r="Z7011">
        <v>713</v>
      </c>
      <c r="AA7011">
        <v>269545</v>
      </c>
      <c r="AB7011">
        <v>426995</v>
      </c>
      <c r="AC7011">
        <v>24068</v>
      </c>
      <c r="AD7011">
        <v>5700.6542799999997</v>
      </c>
      <c r="AE7011">
        <v>1472029</v>
      </c>
      <c r="AF7011">
        <v>66</v>
      </c>
      <c r="AG7011">
        <v>63.55</v>
      </c>
      <c r="AH7011">
        <v>62.28</v>
      </c>
      <c r="AI7011">
        <v>102.93</v>
      </c>
      <c r="AJ7011" t="s">
        <v>40</v>
      </c>
    </row>
    <row r="7012" spans="1:36" x14ac:dyDescent="0.3">
      <c r="A7012" t="s">
        <v>36</v>
      </c>
      <c r="B7012" t="s">
        <v>50</v>
      </c>
      <c r="C7012">
        <v>31</v>
      </c>
      <c r="D7012" t="s">
        <v>636</v>
      </c>
      <c r="E7012">
        <v>3177</v>
      </c>
      <c r="F7012" t="s">
        <v>693</v>
      </c>
      <c r="G7012">
        <v>1999864</v>
      </c>
      <c r="H7012">
        <v>167.71307329999999</v>
      </c>
      <c r="I7012">
        <v>40</v>
      </c>
      <c r="J7012">
        <v>53</v>
      </c>
      <c r="K7012">
        <v>763.61867659999996</v>
      </c>
      <c r="L7012">
        <v>7673</v>
      </c>
      <c r="M7012">
        <v>0</v>
      </c>
      <c r="N7012">
        <v>12642</v>
      </c>
      <c r="O7012">
        <v>1553829</v>
      </c>
      <c r="P7012">
        <v>784345</v>
      </c>
      <c r="Q7012">
        <v>83456</v>
      </c>
      <c r="R7012">
        <v>193</v>
      </c>
      <c r="S7012">
        <v>6</v>
      </c>
      <c r="T7012">
        <v>123.94705</v>
      </c>
      <c r="U7012">
        <v>3493.5400970000001</v>
      </c>
      <c r="V7012">
        <v>37974</v>
      </c>
      <c r="W7012">
        <v>58601</v>
      </c>
      <c r="X7012">
        <v>80864</v>
      </c>
      <c r="Y7012">
        <v>166781</v>
      </c>
      <c r="Z7012">
        <v>1123</v>
      </c>
      <c r="AA7012">
        <v>126693</v>
      </c>
      <c r="AB7012">
        <v>247297</v>
      </c>
      <c r="AC7012">
        <v>20315</v>
      </c>
      <c r="AD7012">
        <v>2605.9743699999999</v>
      </c>
      <c r="AE7012">
        <v>682193</v>
      </c>
      <c r="AF7012">
        <v>72</v>
      </c>
      <c r="AG7012">
        <v>64.75</v>
      </c>
      <c r="AH7012">
        <v>54.2</v>
      </c>
      <c r="AI7012">
        <v>104.65</v>
      </c>
      <c r="AJ7012" t="s">
        <v>40</v>
      </c>
    </row>
    <row r="7013" spans="1:36" x14ac:dyDescent="0.3">
      <c r="A7013" t="s">
        <v>36</v>
      </c>
      <c r="B7013" t="s">
        <v>50</v>
      </c>
      <c r="C7013">
        <v>31</v>
      </c>
      <c r="D7013" t="s">
        <v>636</v>
      </c>
      <c r="E7013">
        <v>3178</v>
      </c>
      <c r="F7013" t="s">
        <v>694</v>
      </c>
      <c r="G7013">
        <v>1984505</v>
      </c>
      <c r="H7013">
        <v>165.85510339999999</v>
      </c>
      <c r="I7013">
        <v>36</v>
      </c>
      <c r="J7013">
        <v>36</v>
      </c>
      <c r="K7013">
        <v>1830.258648</v>
      </c>
      <c r="L7013">
        <v>12839</v>
      </c>
      <c r="M7013">
        <v>2</v>
      </c>
      <c r="N7013">
        <v>8654</v>
      </c>
      <c r="O7013">
        <v>1930283</v>
      </c>
      <c r="P7013">
        <v>781244</v>
      </c>
      <c r="Q7013">
        <v>99941</v>
      </c>
      <c r="R7013">
        <v>3669</v>
      </c>
      <c r="S7013">
        <v>497</v>
      </c>
      <c r="T7013">
        <v>197.94989000000001</v>
      </c>
      <c r="U7013">
        <v>5229.6814029999996</v>
      </c>
      <c r="V7013">
        <v>53182</v>
      </c>
      <c r="W7013">
        <v>62497</v>
      </c>
      <c r="X7013">
        <v>115575</v>
      </c>
      <c r="Y7013">
        <v>208615</v>
      </c>
      <c r="Z7013">
        <v>277</v>
      </c>
      <c r="AA7013">
        <v>247004</v>
      </c>
      <c r="AB7013">
        <v>394345</v>
      </c>
      <c r="AC7013">
        <v>21493</v>
      </c>
      <c r="AD7013">
        <v>3201.4728650000002</v>
      </c>
      <c r="AE7013">
        <v>816436</v>
      </c>
      <c r="AF7013">
        <v>74</v>
      </c>
      <c r="AG7013">
        <v>63.36</v>
      </c>
      <c r="AH7013">
        <v>51.49</v>
      </c>
      <c r="AI7013">
        <v>103.25</v>
      </c>
      <c r="AJ7013" t="s">
        <v>40</v>
      </c>
    </row>
    <row r="7014" spans="1:36" x14ac:dyDescent="0.3">
      <c r="A7014" t="s">
        <v>36</v>
      </c>
      <c r="B7014" t="s">
        <v>50</v>
      </c>
      <c r="C7014">
        <v>31</v>
      </c>
      <c r="D7014" t="s">
        <v>636</v>
      </c>
      <c r="E7014">
        <v>3180</v>
      </c>
      <c r="F7014" t="s">
        <v>669</v>
      </c>
      <c r="G7014">
        <v>1099210</v>
      </c>
      <c r="H7014">
        <v>165.2707398</v>
      </c>
      <c r="I7014">
        <v>34</v>
      </c>
      <c r="J7014">
        <v>97</v>
      </c>
      <c r="K7014">
        <v>802.67620620000002</v>
      </c>
      <c r="L7014">
        <v>2748</v>
      </c>
      <c r="M7014">
        <v>1</v>
      </c>
      <c r="N7014">
        <v>2061</v>
      </c>
      <c r="O7014">
        <v>1109318</v>
      </c>
      <c r="P7014">
        <v>230987</v>
      </c>
      <c r="Q7014">
        <v>24861</v>
      </c>
      <c r="R7014">
        <v>971</v>
      </c>
      <c r="S7014">
        <v>71</v>
      </c>
      <c r="T7014">
        <v>81.512289999999993</v>
      </c>
      <c r="U7014">
        <v>2717.5665610000001</v>
      </c>
      <c r="V7014">
        <v>32182</v>
      </c>
      <c r="W7014">
        <v>38944</v>
      </c>
      <c r="X7014">
        <v>61126</v>
      </c>
      <c r="Y7014">
        <v>112534</v>
      </c>
      <c r="Z7014">
        <v>316</v>
      </c>
      <c r="AA7014">
        <v>130439</v>
      </c>
      <c r="AB7014">
        <v>206880</v>
      </c>
      <c r="AC7014">
        <v>4809</v>
      </c>
      <c r="AD7014">
        <v>1833.3780650000001</v>
      </c>
      <c r="AE7014">
        <v>264705</v>
      </c>
      <c r="AF7014">
        <v>27</v>
      </c>
      <c r="AG7014">
        <v>60.2</v>
      </c>
      <c r="AH7014">
        <v>77</v>
      </c>
      <c r="AI7014">
        <v>110.99</v>
      </c>
      <c r="AJ7014" t="s">
        <v>40</v>
      </c>
    </row>
    <row r="7015" spans="1:36" x14ac:dyDescent="0.3">
      <c r="A7015" t="s">
        <v>36</v>
      </c>
      <c r="B7015" t="s">
        <v>51</v>
      </c>
      <c r="C7015">
        <v>31</v>
      </c>
      <c r="D7015" t="s">
        <v>636</v>
      </c>
      <c r="E7015">
        <v>3123</v>
      </c>
      <c r="F7015" t="s">
        <v>678</v>
      </c>
      <c r="G7015">
        <v>1232598</v>
      </c>
      <c r="H7015">
        <v>168.92893090000001</v>
      </c>
      <c r="I7015">
        <v>35</v>
      </c>
      <c r="J7015">
        <v>92</v>
      </c>
      <c r="K7015">
        <v>600.01299619999998</v>
      </c>
      <c r="L7015">
        <v>4388</v>
      </c>
      <c r="M7015">
        <v>11</v>
      </c>
      <c r="N7015">
        <v>6606</v>
      </c>
      <c r="O7015">
        <v>1397767</v>
      </c>
      <c r="P7015">
        <v>442668</v>
      </c>
      <c r="Q7015">
        <v>42565</v>
      </c>
      <c r="R7015">
        <v>1681</v>
      </c>
      <c r="S7015">
        <v>146</v>
      </c>
      <c r="T7015">
        <v>128.76201</v>
      </c>
      <c r="U7015">
        <v>3090.0078560000002</v>
      </c>
      <c r="V7015">
        <v>39657</v>
      </c>
      <c r="W7015">
        <v>48022</v>
      </c>
      <c r="X7015">
        <v>86329</v>
      </c>
      <c r="Y7015">
        <v>130973</v>
      </c>
      <c r="Z7015">
        <v>304</v>
      </c>
      <c r="AA7015">
        <v>157024</v>
      </c>
      <c r="AB7015">
        <v>223102</v>
      </c>
      <c r="AC7015">
        <v>10994</v>
      </c>
      <c r="AD7015">
        <v>2361.2328499999999</v>
      </c>
      <c r="AE7015">
        <v>409058</v>
      </c>
      <c r="AF7015">
        <v>73</v>
      </c>
      <c r="AG7015">
        <v>63.05</v>
      </c>
      <c r="AH7015">
        <v>54.31</v>
      </c>
      <c r="AI7015">
        <v>106.62</v>
      </c>
      <c r="AJ7015" t="s">
        <v>40</v>
      </c>
    </row>
    <row r="7016" spans="1:36" x14ac:dyDescent="0.3">
      <c r="A7016" t="s">
        <v>36</v>
      </c>
      <c r="B7016" t="s">
        <v>51</v>
      </c>
      <c r="C7016">
        <v>31</v>
      </c>
      <c r="D7016" t="s">
        <v>636</v>
      </c>
      <c r="E7016">
        <v>3124</v>
      </c>
      <c r="F7016" t="s">
        <v>651</v>
      </c>
      <c r="G7016">
        <v>1973148</v>
      </c>
      <c r="H7016">
        <v>171.4613296</v>
      </c>
      <c r="I7016">
        <v>30</v>
      </c>
      <c r="J7016">
        <v>209</v>
      </c>
      <c r="K7016">
        <v>1111.0626</v>
      </c>
      <c r="L7016">
        <v>7051</v>
      </c>
      <c r="M7016">
        <v>9</v>
      </c>
      <c r="N7016">
        <v>11646</v>
      </c>
      <c r="O7016">
        <v>1607548</v>
      </c>
      <c r="P7016">
        <v>306905</v>
      </c>
      <c r="Q7016">
        <v>43521</v>
      </c>
      <c r="R7016">
        <v>927</v>
      </c>
      <c r="S7016">
        <v>82</v>
      </c>
      <c r="T7016">
        <v>188.2825</v>
      </c>
      <c r="U7016">
        <v>4055.668275</v>
      </c>
      <c r="V7016">
        <v>53192</v>
      </c>
      <c r="W7016">
        <v>59145</v>
      </c>
      <c r="X7016">
        <v>127915</v>
      </c>
      <c r="Y7016">
        <v>181696</v>
      </c>
      <c r="Z7016">
        <v>151</v>
      </c>
      <c r="AA7016">
        <v>254621</v>
      </c>
      <c r="AB7016">
        <v>340417</v>
      </c>
      <c r="AC7016">
        <v>18697</v>
      </c>
      <c r="AD7016">
        <v>2756.323175</v>
      </c>
      <c r="AE7016">
        <v>330816</v>
      </c>
      <c r="AF7016">
        <v>67</v>
      </c>
      <c r="AG7016">
        <v>61.11</v>
      </c>
      <c r="AH7016">
        <v>59.07</v>
      </c>
      <c r="AI7016">
        <v>115.68</v>
      </c>
      <c r="AJ7016" t="s">
        <v>40</v>
      </c>
    </row>
    <row r="7017" spans="1:36" x14ac:dyDescent="0.3">
      <c r="A7017" t="s">
        <v>36</v>
      </c>
      <c r="B7017" t="s">
        <v>51</v>
      </c>
      <c r="C7017">
        <v>31</v>
      </c>
      <c r="D7017" t="s">
        <v>636</v>
      </c>
      <c r="E7017">
        <v>3125</v>
      </c>
      <c r="F7017" t="s">
        <v>708</v>
      </c>
      <c r="G7017">
        <v>760342</v>
      </c>
      <c r="H7017">
        <v>167.19663080000001</v>
      </c>
      <c r="I7017">
        <v>23</v>
      </c>
      <c r="J7017">
        <v>152</v>
      </c>
      <c r="K7017">
        <v>674.26492629999996</v>
      </c>
      <c r="L7017">
        <v>4312</v>
      </c>
      <c r="M7017">
        <v>6</v>
      </c>
      <c r="N7017">
        <v>6394</v>
      </c>
      <c r="O7017">
        <v>1251055</v>
      </c>
      <c r="P7017">
        <v>325485</v>
      </c>
      <c r="Q7017">
        <v>61348</v>
      </c>
      <c r="R7017">
        <v>252</v>
      </c>
      <c r="S7017">
        <v>46</v>
      </c>
      <c r="T7017">
        <v>172.60417000000001</v>
      </c>
      <c r="U7017">
        <v>2938.5909059999999</v>
      </c>
      <c r="V7017">
        <v>53276</v>
      </c>
      <c r="W7017">
        <v>60434</v>
      </c>
      <c r="X7017">
        <v>135438</v>
      </c>
      <c r="Y7017">
        <v>221826</v>
      </c>
      <c r="Z7017">
        <v>104</v>
      </c>
      <c r="AA7017">
        <v>261618</v>
      </c>
      <c r="AB7017">
        <v>389779</v>
      </c>
      <c r="AC7017">
        <v>10706</v>
      </c>
      <c r="AD7017">
        <v>2091.72181</v>
      </c>
      <c r="AE7017">
        <v>186773</v>
      </c>
      <c r="AF7017">
        <v>40</v>
      </c>
      <c r="AG7017">
        <v>70.319999999999993</v>
      </c>
      <c r="AH7017">
        <v>73.77</v>
      </c>
      <c r="AI7017">
        <v>124.49</v>
      </c>
      <c r="AJ7017" t="s">
        <v>40</v>
      </c>
    </row>
    <row r="7018" spans="1:36" x14ac:dyDescent="0.3">
      <c r="A7018" t="s">
        <v>36</v>
      </c>
      <c r="B7018" t="s">
        <v>51</v>
      </c>
      <c r="C7018">
        <v>31</v>
      </c>
      <c r="D7018" t="s">
        <v>636</v>
      </c>
      <c r="E7018">
        <v>3126</v>
      </c>
      <c r="F7018" t="s">
        <v>640</v>
      </c>
      <c r="G7018">
        <v>1499963</v>
      </c>
      <c r="H7018">
        <v>173.62986720000001</v>
      </c>
      <c r="I7018">
        <v>26</v>
      </c>
      <c r="J7018">
        <v>161</v>
      </c>
      <c r="K7018">
        <v>3199.2825619999999</v>
      </c>
      <c r="L7018">
        <v>9958</v>
      </c>
      <c r="M7018">
        <v>0</v>
      </c>
      <c r="N7018">
        <v>6308</v>
      </c>
      <c r="O7018">
        <v>1521978</v>
      </c>
      <c r="P7018">
        <v>294383</v>
      </c>
      <c r="Q7018">
        <v>50372</v>
      </c>
      <c r="R7018">
        <v>2373</v>
      </c>
      <c r="S7018">
        <v>504</v>
      </c>
      <c r="T7018">
        <v>200.28370000000001</v>
      </c>
      <c r="U7018">
        <v>6042.1746419999999</v>
      </c>
      <c r="V7018">
        <v>57358</v>
      </c>
      <c r="W7018">
        <v>68766</v>
      </c>
      <c r="X7018">
        <v>130848</v>
      </c>
      <c r="Y7018">
        <v>223869</v>
      </c>
      <c r="Z7018">
        <v>197</v>
      </c>
      <c r="AA7018">
        <v>277641</v>
      </c>
      <c r="AB7018">
        <v>410303</v>
      </c>
      <c r="AC7018">
        <v>16266</v>
      </c>
      <c r="AD7018">
        <v>2642.6083800000001</v>
      </c>
      <c r="AE7018">
        <v>342531</v>
      </c>
      <c r="AF7018">
        <v>68</v>
      </c>
      <c r="AG7018">
        <v>50.65</v>
      </c>
      <c r="AH7018">
        <v>44.9</v>
      </c>
      <c r="AI7018">
        <v>103.03</v>
      </c>
      <c r="AJ7018" t="s">
        <v>40</v>
      </c>
    </row>
    <row r="7019" spans="1:36" x14ac:dyDescent="0.3">
      <c r="A7019" t="s">
        <v>36</v>
      </c>
      <c r="B7019" t="s">
        <v>51</v>
      </c>
      <c r="C7019">
        <v>31</v>
      </c>
      <c r="D7019" t="s">
        <v>636</v>
      </c>
      <c r="E7019">
        <v>3129</v>
      </c>
      <c r="F7019" t="s">
        <v>686</v>
      </c>
      <c r="G7019">
        <v>5301925</v>
      </c>
      <c r="H7019">
        <v>170.4174577</v>
      </c>
      <c r="I7019">
        <v>36</v>
      </c>
      <c r="J7019">
        <v>483</v>
      </c>
      <c r="K7019">
        <v>2576.3316450000002</v>
      </c>
      <c r="L7019">
        <v>54737</v>
      </c>
      <c r="M7019">
        <v>1</v>
      </c>
      <c r="N7019">
        <v>43497</v>
      </c>
      <c r="O7019">
        <v>5426680</v>
      </c>
      <c r="P7019">
        <v>2313077</v>
      </c>
      <c r="Q7019">
        <v>326080</v>
      </c>
      <c r="R7019">
        <v>7309</v>
      </c>
      <c r="S7019">
        <v>912</v>
      </c>
      <c r="T7019">
        <v>558.51466000000005</v>
      </c>
      <c r="U7019">
        <v>12382.856400000001</v>
      </c>
      <c r="V7019">
        <v>150146</v>
      </c>
      <c r="W7019">
        <v>202507</v>
      </c>
      <c r="X7019">
        <v>350765</v>
      </c>
      <c r="Y7019">
        <v>703189</v>
      </c>
      <c r="Z7019">
        <v>532</v>
      </c>
      <c r="AA7019">
        <v>624269</v>
      </c>
      <c r="AB7019">
        <v>1101077</v>
      </c>
      <c r="AC7019">
        <v>98234</v>
      </c>
      <c r="AD7019">
        <v>9248.0100949999996</v>
      </c>
      <c r="AE7019">
        <v>1725982</v>
      </c>
      <c r="AF7019">
        <v>85</v>
      </c>
      <c r="AG7019">
        <v>71.59</v>
      </c>
      <c r="AH7019">
        <v>30.75</v>
      </c>
      <c r="AI7019">
        <v>116.33</v>
      </c>
      <c r="AJ7019" t="s">
        <v>40</v>
      </c>
    </row>
    <row r="7020" spans="1:36" x14ac:dyDescent="0.3">
      <c r="A7020" t="s">
        <v>36</v>
      </c>
      <c r="B7020" t="s">
        <v>51</v>
      </c>
      <c r="C7020">
        <v>31</v>
      </c>
      <c r="D7020" t="s">
        <v>636</v>
      </c>
      <c r="E7020">
        <v>3134</v>
      </c>
      <c r="F7020" t="s">
        <v>705</v>
      </c>
      <c r="G7020">
        <v>720485</v>
      </c>
      <c r="H7020">
        <v>175.44195199999999</v>
      </c>
      <c r="I7020">
        <v>25</v>
      </c>
      <c r="J7020">
        <v>43</v>
      </c>
      <c r="K7020">
        <v>454.00710290000001</v>
      </c>
      <c r="L7020">
        <v>4474</v>
      </c>
      <c r="M7020">
        <v>0</v>
      </c>
      <c r="N7020">
        <v>7862</v>
      </c>
      <c r="O7020">
        <v>700351</v>
      </c>
      <c r="P7020">
        <v>102995</v>
      </c>
      <c r="Q7020">
        <v>15141</v>
      </c>
      <c r="R7020">
        <v>628</v>
      </c>
      <c r="S7020">
        <v>67</v>
      </c>
      <c r="T7020">
        <v>93.556600000000003</v>
      </c>
      <c r="U7020">
        <v>1776.2731679999999</v>
      </c>
      <c r="V7020">
        <v>27487</v>
      </c>
      <c r="W7020">
        <v>30888</v>
      </c>
      <c r="X7020">
        <v>63573</v>
      </c>
      <c r="Y7020">
        <v>88901</v>
      </c>
      <c r="Z7020">
        <v>0</v>
      </c>
      <c r="AA7020">
        <v>150721</v>
      </c>
      <c r="AB7020">
        <v>193798</v>
      </c>
      <c r="AC7020">
        <v>12336</v>
      </c>
      <c r="AD7020">
        <v>1228.7094649999999</v>
      </c>
      <c r="AE7020">
        <v>173712</v>
      </c>
      <c r="AF7020">
        <v>68</v>
      </c>
      <c r="AG7020">
        <v>65.66</v>
      </c>
      <c r="AH7020">
        <v>56.55</v>
      </c>
      <c r="AI7020">
        <v>111.47</v>
      </c>
      <c r="AJ7020" t="s">
        <v>40</v>
      </c>
    </row>
    <row r="7021" spans="1:36" x14ac:dyDescent="0.3">
      <c r="A7021" t="s">
        <v>36</v>
      </c>
      <c r="B7021" t="s">
        <v>51</v>
      </c>
      <c r="C7021">
        <v>31</v>
      </c>
      <c r="D7021" t="s">
        <v>636</v>
      </c>
      <c r="E7021">
        <v>3142</v>
      </c>
      <c r="F7021" t="s">
        <v>665</v>
      </c>
      <c r="G7021">
        <v>1541429</v>
      </c>
      <c r="H7021">
        <v>168.70106820000001</v>
      </c>
      <c r="I7021">
        <v>36</v>
      </c>
      <c r="J7021">
        <v>27</v>
      </c>
      <c r="K7021">
        <v>2241.5748159999998</v>
      </c>
      <c r="L7021">
        <v>9808</v>
      </c>
      <c r="M7021">
        <v>0</v>
      </c>
      <c r="N7021">
        <v>16378</v>
      </c>
      <c r="O7021">
        <v>1685692</v>
      </c>
      <c r="P7021">
        <v>499611</v>
      </c>
      <c r="Q7021">
        <v>84750</v>
      </c>
      <c r="R7021">
        <v>1145</v>
      </c>
      <c r="S7021">
        <v>173</v>
      </c>
      <c r="T7021">
        <v>229.31121999999999</v>
      </c>
      <c r="U7021">
        <v>5314.6664460000002</v>
      </c>
      <c r="V7021">
        <v>46263</v>
      </c>
      <c r="W7021">
        <v>65693</v>
      </c>
      <c r="X7021">
        <v>122246</v>
      </c>
      <c r="Y7021">
        <v>273942</v>
      </c>
      <c r="Z7021">
        <v>632</v>
      </c>
      <c r="AA7021">
        <v>212033</v>
      </c>
      <c r="AB7021">
        <v>447394</v>
      </c>
      <c r="AC7021">
        <v>26186</v>
      </c>
      <c r="AD7021">
        <v>2843.7804099999998</v>
      </c>
      <c r="AE7021">
        <v>734519</v>
      </c>
      <c r="AF7021">
        <v>81</v>
      </c>
      <c r="AG7021">
        <v>70.08</v>
      </c>
      <c r="AH7021">
        <v>56.47</v>
      </c>
      <c r="AI7021">
        <v>101.61</v>
      </c>
      <c r="AJ7021" t="s">
        <v>40</v>
      </c>
    </row>
    <row r="7022" spans="1:36" x14ac:dyDescent="0.3">
      <c r="A7022" t="s">
        <v>36</v>
      </c>
      <c r="B7022" t="s">
        <v>51</v>
      </c>
      <c r="C7022">
        <v>31</v>
      </c>
      <c r="D7022" t="s">
        <v>636</v>
      </c>
      <c r="E7022">
        <v>3144</v>
      </c>
      <c r="F7022" t="s">
        <v>582</v>
      </c>
      <c r="G7022">
        <v>2799322</v>
      </c>
      <c r="H7022">
        <v>166.1571007</v>
      </c>
      <c r="I7022">
        <v>42</v>
      </c>
      <c r="J7022">
        <v>74</v>
      </c>
      <c r="K7022">
        <v>6234.5667970000004</v>
      </c>
      <c r="L7022">
        <v>25056</v>
      </c>
      <c r="M7022">
        <v>6</v>
      </c>
      <c r="N7022">
        <v>25278</v>
      </c>
      <c r="O7022">
        <v>4762960</v>
      </c>
      <c r="P7022">
        <v>2428429</v>
      </c>
      <c r="Q7022">
        <v>126301</v>
      </c>
      <c r="R7022">
        <v>7481</v>
      </c>
      <c r="S7022">
        <v>419</v>
      </c>
      <c r="T7022">
        <v>512.69898000000001</v>
      </c>
      <c r="U7022">
        <v>14661.26202</v>
      </c>
      <c r="V7022">
        <v>112836</v>
      </c>
      <c r="W7022">
        <v>125893</v>
      </c>
      <c r="X7022">
        <v>188930</v>
      </c>
      <c r="Y7022">
        <v>261659</v>
      </c>
      <c r="Z7022">
        <v>1346</v>
      </c>
      <c r="AA7022">
        <v>375622</v>
      </c>
      <c r="AB7022">
        <v>515301</v>
      </c>
      <c r="AC7022">
        <v>50334</v>
      </c>
      <c r="AD7022">
        <v>7913.9962450000003</v>
      </c>
      <c r="AE7022">
        <v>2175576</v>
      </c>
      <c r="AF7022">
        <v>80</v>
      </c>
      <c r="AG7022">
        <v>49.54</v>
      </c>
      <c r="AH7022">
        <v>46.56</v>
      </c>
      <c r="AI7022">
        <v>115.72</v>
      </c>
      <c r="AJ7022" t="s">
        <v>40</v>
      </c>
    </row>
    <row r="7023" spans="1:36" x14ac:dyDescent="0.3">
      <c r="A7023" t="s">
        <v>36</v>
      </c>
      <c r="B7023" t="s">
        <v>51</v>
      </c>
      <c r="C7023">
        <v>31</v>
      </c>
      <c r="D7023" t="s">
        <v>636</v>
      </c>
      <c r="E7023">
        <v>3146</v>
      </c>
      <c r="F7023" t="s">
        <v>666</v>
      </c>
      <c r="G7023">
        <v>3126493</v>
      </c>
      <c r="H7023">
        <v>174.33429409999999</v>
      </c>
      <c r="I7023">
        <v>35</v>
      </c>
      <c r="J7023">
        <v>314</v>
      </c>
      <c r="K7023">
        <v>2146.448879</v>
      </c>
      <c r="L7023">
        <v>39365</v>
      </c>
      <c r="M7023">
        <v>0</v>
      </c>
      <c r="N7023">
        <v>22605</v>
      </c>
      <c r="O7023">
        <v>3719744</v>
      </c>
      <c r="P7023">
        <v>671697</v>
      </c>
      <c r="Q7023">
        <v>75798</v>
      </c>
      <c r="R7023">
        <v>18989</v>
      </c>
      <c r="S7023">
        <v>2810</v>
      </c>
      <c r="T7023">
        <v>347.38600000000002</v>
      </c>
      <c r="U7023">
        <v>8978.624323</v>
      </c>
      <c r="V7023">
        <v>105863</v>
      </c>
      <c r="W7023">
        <v>129725</v>
      </c>
      <c r="X7023">
        <v>214917</v>
      </c>
      <c r="Y7023">
        <v>352602</v>
      </c>
      <c r="Z7023">
        <v>293</v>
      </c>
      <c r="AA7023">
        <v>439395</v>
      </c>
      <c r="AB7023">
        <v>638411</v>
      </c>
      <c r="AC7023">
        <v>61970</v>
      </c>
      <c r="AD7023">
        <v>6484.789444</v>
      </c>
      <c r="AE7023">
        <v>1374571</v>
      </c>
      <c r="AF7023">
        <v>85</v>
      </c>
      <c r="AG7023">
        <v>68.489999999999995</v>
      </c>
      <c r="AH7023">
        <v>37.880000000000003</v>
      </c>
      <c r="AI7023">
        <v>110.89</v>
      </c>
      <c r="AJ7023" t="s">
        <v>40</v>
      </c>
    </row>
    <row r="7024" spans="1:36" x14ac:dyDescent="0.3">
      <c r="A7024" t="s">
        <v>36</v>
      </c>
      <c r="B7024" t="s">
        <v>51</v>
      </c>
      <c r="C7024">
        <v>31</v>
      </c>
      <c r="D7024" t="s">
        <v>636</v>
      </c>
      <c r="E7024">
        <v>3150</v>
      </c>
      <c r="F7024" t="s">
        <v>674</v>
      </c>
      <c r="G7024">
        <v>2393299</v>
      </c>
      <c r="H7024">
        <v>176.69582589999999</v>
      </c>
      <c r="I7024">
        <v>39</v>
      </c>
      <c r="J7024">
        <v>90</v>
      </c>
      <c r="K7024">
        <v>2820.4153500000002</v>
      </c>
      <c r="L7024">
        <v>16732</v>
      </c>
      <c r="M7024">
        <v>3</v>
      </c>
      <c r="N7024">
        <v>22412</v>
      </c>
      <c r="O7024">
        <v>2704530</v>
      </c>
      <c r="P7024">
        <v>788458</v>
      </c>
      <c r="Q7024">
        <v>61222</v>
      </c>
      <c r="R7024">
        <v>6253</v>
      </c>
      <c r="S7024">
        <v>399</v>
      </c>
      <c r="T7024">
        <v>317.74239</v>
      </c>
      <c r="U7024">
        <v>7916.9493599999996</v>
      </c>
      <c r="V7024">
        <v>67670</v>
      </c>
      <c r="W7024">
        <v>77664</v>
      </c>
      <c r="X7024">
        <v>135995</v>
      </c>
      <c r="Y7024">
        <v>199803</v>
      </c>
      <c r="Z7024">
        <v>286</v>
      </c>
      <c r="AA7024">
        <v>291252</v>
      </c>
      <c r="AB7024">
        <v>394517</v>
      </c>
      <c r="AC7024">
        <v>39144</v>
      </c>
      <c r="AD7024">
        <v>4778.79162</v>
      </c>
      <c r="AE7024">
        <v>1084179</v>
      </c>
      <c r="AF7024">
        <v>82</v>
      </c>
      <c r="AG7024">
        <v>51.9</v>
      </c>
      <c r="AH7024">
        <v>28.94</v>
      </c>
      <c r="AI7024">
        <v>115.74</v>
      </c>
      <c r="AJ7024" t="s">
        <v>40</v>
      </c>
    </row>
    <row r="7025" spans="1:36" x14ac:dyDescent="0.3">
      <c r="A7025" t="s">
        <v>36</v>
      </c>
      <c r="B7025" t="s">
        <v>51</v>
      </c>
      <c r="C7025">
        <v>31</v>
      </c>
      <c r="D7025" t="s">
        <v>636</v>
      </c>
      <c r="E7025">
        <v>3152</v>
      </c>
      <c r="F7025" t="s">
        <v>697</v>
      </c>
      <c r="G7025">
        <v>3064911</v>
      </c>
      <c r="H7025">
        <v>176.04053500000001</v>
      </c>
      <c r="I7025">
        <v>32</v>
      </c>
      <c r="J7025">
        <v>563</v>
      </c>
      <c r="K7025">
        <v>3474.1381529999999</v>
      </c>
      <c r="L7025">
        <v>12378</v>
      </c>
      <c r="M7025">
        <v>0</v>
      </c>
      <c r="N7025">
        <v>9725</v>
      </c>
      <c r="O7025">
        <v>3835013</v>
      </c>
      <c r="P7025">
        <v>1030961</v>
      </c>
      <c r="Q7025">
        <v>103465</v>
      </c>
      <c r="R7025">
        <v>19134</v>
      </c>
      <c r="S7025">
        <v>2765</v>
      </c>
      <c r="T7025">
        <v>394.51182</v>
      </c>
      <c r="U7025">
        <v>10619.827370000001</v>
      </c>
      <c r="V7025">
        <v>119509</v>
      </c>
      <c r="W7025">
        <v>149754</v>
      </c>
      <c r="X7025">
        <v>211972</v>
      </c>
      <c r="Y7025">
        <v>388926</v>
      </c>
      <c r="Z7025">
        <v>349</v>
      </c>
      <c r="AA7025">
        <v>327036</v>
      </c>
      <c r="AB7025">
        <v>556590</v>
      </c>
      <c r="AC7025">
        <v>22103</v>
      </c>
      <c r="AD7025">
        <v>6751.1774009999999</v>
      </c>
      <c r="AE7025">
        <v>1476020</v>
      </c>
      <c r="AF7025">
        <v>70</v>
      </c>
      <c r="AG7025">
        <v>52.02</v>
      </c>
      <c r="AH7025">
        <v>51.94</v>
      </c>
      <c r="AI7025">
        <v>109.86</v>
      </c>
      <c r="AJ7025" t="s">
        <v>40</v>
      </c>
    </row>
    <row r="7026" spans="1:36" x14ac:dyDescent="0.3">
      <c r="A7026" t="s">
        <v>36</v>
      </c>
      <c r="B7026" t="s">
        <v>51</v>
      </c>
      <c r="C7026">
        <v>31</v>
      </c>
      <c r="D7026" t="s">
        <v>636</v>
      </c>
      <c r="E7026">
        <v>3154</v>
      </c>
      <c r="F7026" t="s">
        <v>682</v>
      </c>
      <c r="G7026">
        <v>3004459</v>
      </c>
      <c r="H7026">
        <v>177.41976690000001</v>
      </c>
      <c r="I7026">
        <v>33</v>
      </c>
      <c r="J7026">
        <v>105</v>
      </c>
      <c r="K7026">
        <v>978.58149309999999</v>
      </c>
      <c r="L7026">
        <v>14003</v>
      </c>
      <c r="M7026">
        <v>2</v>
      </c>
      <c r="N7026">
        <v>12037</v>
      </c>
      <c r="O7026">
        <v>2905303</v>
      </c>
      <c r="P7026">
        <v>827758</v>
      </c>
      <c r="Q7026">
        <v>70493</v>
      </c>
      <c r="R7026">
        <v>7790</v>
      </c>
      <c r="S7026">
        <v>730</v>
      </c>
      <c r="T7026">
        <v>258.87419999999997</v>
      </c>
      <c r="U7026">
        <v>6392.0375029999996</v>
      </c>
      <c r="V7026">
        <v>86218</v>
      </c>
      <c r="W7026">
        <v>95746</v>
      </c>
      <c r="X7026">
        <v>164427</v>
      </c>
      <c r="Y7026">
        <v>237707</v>
      </c>
      <c r="Z7026">
        <v>178</v>
      </c>
      <c r="AA7026">
        <v>374051</v>
      </c>
      <c r="AB7026">
        <v>496162</v>
      </c>
      <c r="AC7026">
        <v>26040</v>
      </c>
      <c r="AD7026">
        <v>5154.5818099999997</v>
      </c>
      <c r="AE7026">
        <v>1149619</v>
      </c>
      <c r="AF7026">
        <v>74</v>
      </c>
      <c r="AG7026">
        <v>52.59</v>
      </c>
      <c r="AH7026">
        <v>58.34</v>
      </c>
      <c r="AI7026">
        <v>112.66</v>
      </c>
      <c r="AJ7026" t="s">
        <v>40</v>
      </c>
    </row>
    <row r="7027" spans="1:36" x14ac:dyDescent="0.3">
      <c r="A7027" t="s">
        <v>36</v>
      </c>
      <c r="B7027" t="s">
        <v>51</v>
      </c>
      <c r="C7027">
        <v>31</v>
      </c>
      <c r="D7027" t="s">
        <v>636</v>
      </c>
      <c r="E7027">
        <v>3163</v>
      </c>
      <c r="F7027" t="s">
        <v>655</v>
      </c>
      <c r="G7027">
        <v>1747951</v>
      </c>
      <c r="H7027">
        <v>171.88133569999999</v>
      </c>
      <c r="I7027">
        <v>34</v>
      </c>
      <c r="J7027">
        <v>155</v>
      </c>
      <c r="K7027">
        <v>1958.241507</v>
      </c>
      <c r="L7027">
        <v>14919</v>
      </c>
      <c r="M7027">
        <v>7</v>
      </c>
      <c r="N7027">
        <v>16062</v>
      </c>
      <c r="O7027">
        <v>2471055</v>
      </c>
      <c r="P7027">
        <v>827349</v>
      </c>
      <c r="Q7027">
        <v>123297</v>
      </c>
      <c r="R7027">
        <v>743637</v>
      </c>
      <c r="S7027">
        <v>120723</v>
      </c>
      <c r="T7027">
        <v>235.40279000000001</v>
      </c>
      <c r="U7027">
        <v>6440.9266360000001</v>
      </c>
      <c r="V7027">
        <v>71385</v>
      </c>
      <c r="W7027">
        <v>101590</v>
      </c>
      <c r="X7027">
        <v>153148</v>
      </c>
      <c r="Y7027">
        <v>377422</v>
      </c>
      <c r="Z7027">
        <v>384</v>
      </c>
      <c r="AA7027">
        <v>341871</v>
      </c>
      <c r="AB7027">
        <v>757413</v>
      </c>
      <c r="AC7027">
        <v>30981</v>
      </c>
      <c r="AD7027">
        <v>4247.2823390000003</v>
      </c>
      <c r="AE7027">
        <v>1107965</v>
      </c>
      <c r="AF7027">
        <v>85</v>
      </c>
      <c r="AG7027">
        <v>78.48</v>
      </c>
      <c r="AH7027">
        <v>45.74</v>
      </c>
      <c r="AI7027">
        <v>105.2</v>
      </c>
      <c r="AJ7027" t="s">
        <v>40</v>
      </c>
    </row>
    <row r="7028" spans="1:36" x14ac:dyDescent="0.3">
      <c r="A7028" t="s">
        <v>36</v>
      </c>
      <c r="B7028" t="s">
        <v>51</v>
      </c>
      <c r="C7028">
        <v>31</v>
      </c>
      <c r="D7028" t="s">
        <v>636</v>
      </c>
      <c r="E7028">
        <v>3169</v>
      </c>
      <c r="F7028" t="s">
        <v>690</v>
      </c>
      <c r="G7028">
        <v>816202</v>
      </c>
      <c r="H7028">
        <v>165.21638089999999</v>
      </c>
      <c r="I7028">
        <v>29</v>
      </c>
      <c r="J7028">
        <v>38</v>
      </c>
      <c r="K7028">
        <v>403.52707579999998</v>
      </c>
      <c r="L7028">
        <v>5601</v>
      </c>
      <c r="M7028">
        <v>0</v>
      </c>
      <c r="N7028">
        <v>12921</v>
      </c>
      <c r="O7028">
        <v>777661</v>
      </c>
      <c r="P7028">
        <v>358283</v>
      </c>
      <c r="Q7028">
        <v>52025</v>
      </c>
      <c r="R7028">
        <v>3080</v>
      </c>
      <c r="S7028">
        <v>573</v>
      </c>
      <c r="T7028">
        <v>69.181629999999998</v>
      </c>
      <c r="U7028">
        <v>1757.532066</v>
      </c>
      <c r="V7028">
        <v>26662</v>
      </c>
      <c r="W7028">
        <v>29588</v>
      </c>
      <c r="X7028">
        <v>70740</v>
      </c>
      <c r="Y7028">
        <v>106671</v>
      </c>
      <c r="Z7028">
        <v>27</v>
      </c>
      <c r="AA7028">
        <v>131512</v>
      </c>
      <c r="AB7028">
        <v>185096</v>
      </c>
      <c r="AC7028">
        <v>18522</v>
      </c>
      <c r="AD7028">
        <v>1284.8233600000001</v>
      </c>
      <c r="AE7028">
        <v>270797</v>
      </c>
      <c r="AF7028">
        <v>84</v>
      </c>
      <c r="AG7028">
        <v>54.5</v>
      </c>
      <c r="AH7028">
        <v>24.48</v>
      </c>
      <c r="AI7028">
        <v>107.38</v>
      </c>
      <c r="AJ7028" t="s">
        <v>40</v>
      </c>
    </row>
    <row r="7029" spans="1:36" x14ac:dyDescent="0.3">
      <c r="A7029" t="s">
        <v>36</v>
      </c>
      <c r="B7029" t="s">
        <v>51</v>
      </c>
      <c r="C7029">
        <v>31</v>
      </c>
      <c r="D7029" t="s">
        <v>636</v>
      </c>
      <c r="E7029">
        <v>3181</v>
      </c>
      <c r="F7029" t="s">
        <v>657</v>
      </c>
      <c r="G7029">
        <v>2397883</v>
      </c>
      <c r="H7029">
        <v>186.08817250000001</v>
      </c>
      <c r="I7029">
        <v>35</v>
      </c>
      <c r="J7029">
        <v>51</v>
      </c>
      <c r="K7029">
        <v>2018.722565</v>
      </c>
      <c r="L7029">
        <v>9276</v>
      </c>
      <c r="M7029">
        <v>3</v>
      </c>
      <c r="N7029">
        <v>16836</v>
      </c>
      <c r="O7029">
        <v>1686852</v>
      </c>
      <c r="P7029">
        <v>516398</v>
      </c>
      <c r="Q7029">
        <v>57784</v>
      </c>
      <c r="R7029">
        <v>7473</v>
      </c>
      <c r="S7029">
        <v>811</v>
      </c>
      <c r="T7029">
        <v>242.95371</v>
      </c>
      <c r="U7029">
        <v>5400.7083350000003</v>
      </c>
      <c r="V7029">
        <v>47651</v>
      </c>
      <c r="W7029">
        <v>55348</v>
      </c>
      <c r="X7029">
        <v>110509</v>
      </c>
      <c r="Y7029">
        <v>185177</v>
      </c>
      <c r="Z7029">
        <v>218</v>
      </c>
      <c r="AA7029">
        <v>225740</v>
      </c>
      <c r="AB7029">
        <v>344403</v>
      </c>
      <c r="AC7029">
        <v>26112</v>
      </c>
      <c r="AD7029">
        <v>3139.03206</v>
      </c>
      <c r="AE7029">
        <v>563619</v>
      </c>
      <c r="AF7029">
        <v>75</v>
      </c>
      <c r="AG7029">
        <v>49.26</v>
      </c>
      <c r="AH7029">
        <v>40.270000000000003</v>
      </c>
      <c r="AI7029">
        <v>109.3</v>
      </c>
      <c r="AJ7029" t="s">
        <v>40</v>
      </c>
    </row>
    <row r="7030" spans="1:36" x14ac:dyDescent="0.3">
      <c r="A7030" t="s">
        <v>36</v>
      </c>
      <c r="B7030" t="s">
        <v>53</v>
      </c>
      <c r="C7030">
        <v>31</v>
      </c>
      <c r="D7030" t="s">
        <v>636</v>
      </c>
      <c r="E7030">
        <v>3117</v>
      </c>
      <c r="F7030" t="s">
        <v>649</v>
      </c>
      <c r="G7030">
        <v>75274</v>
      </c>
      <c r="H7030">
        <v>105.63997569999999</v>
      </c>
      <c r="I7030">
        <v>13</v>
      </c>
      <c r="J7030">
        <v>6</v>
      </c>
      <c r="K7030">
        <v>31.338350670000001</v>
      </c>
      <c r="L7030">
        <v>550</v>
      </c>
      <c r="M7030">
        <v>642</v>
      </c>
      <c r="N7030">
        <v>1905</v>
      </c>
      <c r="O7030">
        <v>73995</v>
      </c>
      <c r="P7030">
        <v>17040</v>
      </c>
      <c r="Q7030">
        <v>11115</v>
      </c>
      <c r="R7030">
        <v>0</v>
      </c>
      <c r="S7030">
        <v>0</v>
      </c>
      <c r="T7030">
        <v>6.1621199999999998</v>
      </c>
      <c r="U7030">
        <v>115.6687707</v>
      </c>
      <c r="V7030">
        <v>5304</v>
      </c>
      <c r="W7030">
        <v>5834</v>
      </c>
      <c r="X7030">
        <v>29109</v>
      </c>
      <c r="Y7030">
        <v>41272</v>
      </c>
      <c r="Z7030">
        <v>4</v>
      </c>
      <c r="AA7030">
        <v>106479</v>
      </c>
      <c r="AB7030">
        <v>138601</v>
      </c>
      <c r="AC7030">
        <v>2455</v>
      </c>
      <c r="AD7030">
        <v>78.168300000000002</v>
      </c>
      <c r="AE7030">
        <v>18114</v>
      </c>
      <c r="AF7030">
        <v>39</v>
      </c>
      <c r="AG7030">
        <v>90.1</v>
      </c>
      <c r="AH7030">
        <v>89.81</v>
      </c>
      <c r="AI7030">
        <v>142.54</v>
      </c>
      <c r="AJ7030" t="s">
        <v>40</v>
      </c>
    </row>
    <row r="7031" spans="1:36" x14ac:dyDescent="0.3">
      <c r="A7031" t="s">
        <v>36</v>
      </c>
      <c r="B7031" t="s">
        <v>53</v>
      </c>
      <c r="C7031">
        <v>31</v>
      </c>
      <c r="D7031" t="s">
        <v>636</v>
      </c>
      <c r="E7031">
        <v>3119</v>
      </c>
      <c r="F7031" t="s">
        <v>650</v>
      </c>
      <c r="G7031">
        <v>203493</v>
      </c>
      <c r="H7031">
        <v>119.14581560000001</v>
      </c>
      <c r="I7031">
        <v>25</v>
      </c>
      <c r="J7031">
        <v>20</v>
      </c>
      <c r="K7031">
        <v>197.33927270000001</v>
      </c>
      <c r="L7031">
        <v>307</v>
      </c>
      <c r="M7031">
        <v>153</v>
      </c>
      <c r="N7031">
        <v>3632</v>
      </c>
      <c r="O7031">
        <v>473317</v>
      </c>
      <c r="P7031">
        <v>179474</v>
      </c>
      <c r="Q7031">
        <v>40268</v>
      </c>
      <c r="R7031">
        <v>710</v>
      </c>
      <c r="S7031">
        <v>247</v>
      </c>
      <c r="T7031">
        <v>38.107669999999999</v>
      </c>
      <c r="U7031">
        <v>799.38434270000005</v>
      </c>
      <c r="V7031">
        <v>18818</v>
      </c>
      <c r="W7031">
        <v>26009</v>
      </c>
      <c r="X7031">
        <v>57526</v>
      </c>
      <c r="Y7031">
        <v>100745</v>
      </c>
      <c r="Z7031">
        <v>0</v>
      </c>
      <c r="AA7031">
        <v>129329</v>
      </c>
      <c r="AB7031">
        <v>215354</v>
      </c>
      <c r="AC7031">
        <v>3939</v>
      </c>
      <c r="AD7031">
        <v>563.93740000000003</v>
      </c>
      <c r="AE7031">
        <v>168037</v>
      </c>
      <c r="AF7031">
        <v>21</v>
      </c>
      <c r="AG7031">
        <v>91.65</v>
      </c>
      <c r="AH7031">
        <v>92.39</v>
      </c>
      <c r="AI7031">
        <v>124.04</v>
      </c>
      <c r="AJ7031" t="s">
        <v>40</v>
      </c>
    </row>
    <row r="7032" spans="1:36" x14ac:dyDescent="0.3">
      <c r="A7032" t="s">
        <v>36</v>
      </c>
      <c r="B7032" t="s">
        <v>53</v>
      </c>
      <c r="C7032">
        <v>31</v>
      </c>
      <c r="D7032" t="s">
        <v>636</v>
      </c>
      <c r="E7032">
        <v>3123</v>
      </c>
      <c r="F7032" t="s">
        <v>678</v>
      </c>
      <c r="G7032">
        <v>365797</v>
      </c>
      <c r="H7032">
        <v>131.79035250000001</v>
      </c>
      <c r="I7032">
        <v>24</v>
      </c>
      <c r="J7032">
        <v>62</v>
      </c>
      <c r="K7032">
        <v>166.79154539999999</v>
      </c>
      <c r="L7032">
        <v>1735</v>
      </c>
      <c r="M7032">
        <v>26</v>
      </c>
      <c r="N7032">
        <v>6179</v>
      </c>
      <c r="O7032">
        <v>666743</v>
      </c>
      <c r="P7032">
        <v>223992</v>
      </c>
      <c r="Q7032">
        <v>42162</v>
      </c>
      <c r="R7032">
        <v>623</v>
      </c>
      <c r="S7032">
        <v>146</v>
      </c>
      <c r="T7032">
        <v>56.897539999999999</v>
      </c>
      <c r="U7032">
        <v>1102.3920350000001</v>
      </c>
      <c r="V7032">
        <v>27331</v>
      </c>
      <c r="W7032">
        <v>32321</v>
      </c>
      <c r="X7032">
        <v>84694</v>
      </c>
      <c r="Y7032">
        <v>128822</v>
      </c>
      <c r="Z7032">
        <v>24</v>
      </c>
      <c r="AA7032">
        <v>153889</v>
      </c>
      <c r="AB7032">
        <v>219079</v>
      </c>
      <c r="AC7032">
        <v>7914</v>
      </c>
      <c r="AD7032">
        <v>878.70294999999999</v>
      </c>
      <c r="AE7032">
        <v>202498</v>
      </c>
      <c r="AF7032">
        <v>76</v>
      </c>
      <c r="AG7032">
        <v>77.16</v>
      </c>
      <c r="AH7032">
        <v>64.02</v>
      </c>
      <c r="AI7032">
        <v>104.57</v>
      </c>
      <c r="AJ7032" t="s">
        <v>40</v>
      </c>
    </row>
    <row r="7033" spans="1:36" x14ac:dyDescent="0.3">
      <c r="A7033" t="s">
        <v>36</v>
      </c>
      <c r="B7033" t="s">
        <v>53</v>
      </c>
      <c r="C7033">
        <v>31</v>
      </c>
      <c r="D7033" t="s">
        <v>636</v>
      </c>
      <c r="E7033">
        <v>3131</v>
      </c>
      <c r="F7033" t="s">
        <v>687</v>
      </c>
      <c r="G7033">
        <v>1166248</v>
      </c>
      <c r="H7033">
        <v>149.8385074</v>
      </c>
      <c r="I7033">
        <v>21</v>
      </c>
      <c r="J7033">
        <v>64</v>
      </c>
      <c r="K7033">
        <v>380.2092854</v>
      </c>
      <c r="L7033">
        <v>7063</v>
      </c>
      <c r="M7033">
        <v>17</v>
      </c>
      <c r="N7033">
        <v>17546</v>
      </c>
      <c r="O7033">
        <v>773788</v>
      </c>
      <c r="P7033">
        <v>290662</v>
      </c>
      <c r="Q7033">
        <v>86847</v>
      </c>
      <c r="R7033">
        <v>1312</v>
      </c>
      <c r="S7033">
        <v>537</v>
      </c>
      <c r="T7033">
        <v>102.85565</v>
      </c>
      <c r="U7033">
        <v>1642.497325</v>
      </c>
      <c r="V7033">
        <v>35391</v>
      </c>
      <c r="W7033">
        <v>39209</v>
      </c>
      <c r="X7033">
        <v>149698</v>
      </c>
      <c r="Y7033">
        <v>223213</v>
      </c>
      <c r="Z7033">
        <v>2</v>
      </c>
      <c r="AA7033">
        <v>363322</v>
      </c>
      <c r="AB7033">
        <v>479666</v>
      </c>
      <c r="AC7033">
        <v>24609</v>
      </c>
      <c r="AD7033">
        <v>1159.4323899999999</v>
      </c>
      <c r="AE7033">
        <v>231093</v>
      </c>
      <c r="AF7033">
        <v>86</v>
      </c>
      <c r="AG7033">
        <v>81.010000000000005</v>
      </c>
      <c r="AH7033">
        <v>37.840000000000003</v>
      </c>
      <c r="AI7033">
        <v>106.76</v>
      </c>
      <c r="AJ7033" t="s">
        <v>40</v>
      </c>
    </row>
    <row r="7034" spans="1:36" x14ac:dyDescent="0.3">
      <c r="A7034" t="s">
        <v>36</v>
      </c>
      <c r="B7034" t="s">
        <v>53</v>
      </c>
      <c r="C7034">
        <v>31</v>
      </c>
      <c r="D7034" t="s">
        <v>636</v>
      </c>
      <c r="E7034">
        <v>3134</v>
      </c>
      <c r="F7034" t="s">
        <v>705</v>
      </c>
      <c r="G7034">
        <v>116524</v>
      </c>
      <c r="H7034">
        <v>204.8175541</v>
      </c>
      <c r="I7034">
        <v>15</v>
      </c>
      <c r="J7034">
        <v>25</v>
      </c>
      <c r="K7034">
        <v>235.98045519999999</v>
      </c>
      <c r="L7034">
        <v>2015</v>
      </c>
      <c r="M7034">
        <v>71</v>
      </c>
      <c r="N7034">
        <v>5644</v>
      </c>
      <c r="O7034">
        <v>165312</v>
      </c>
      <c r="P7034">
        <v>24893</v>
      </c>
      <c r="Q7034">
        <v>15102</v>
      </c>
      <c r="R7034">
        <v>81</v>
      </c>
      <c r="S7034">
        <v>65</v>
      </c>
      <c r="T7034">
        <v>52.580649999999999</v>
      </c>
      <c r="U7034">
        <v>627.14910020000002</v>
      </c>
      <c r="V7034">
        <v>10687</v>
      </c>
      <c r="W7034">
        <v>11732</v>
      </c>
      <c r="X7034">
        <v>62338</v>
      </c>
      <c r="Y7034">
        <v>87253</v>
      </c>
      <c r="Z7034">
        <v>0</v>
      </c>
      <c r="AA7034">
        <v>147978</v>
      </c>
      <c r="AB7034">
        <v>190429</v>
      </c>
      <c r="AC7034">
        <v>7659</v>
      </c>
      <c r="AD7034">
        <v>338.58799499999998</v>
      </c>
      <c r="AE7034">
        <v>46705</v>
      </c>
      <c r="AF7034">
        <v>70</v>
      </c>
      <c r="AG7034">
        <v>71.459999999999994</v>
      </c>
      <c r="AH7034">
        <v>50.28</v>
      </c>
      <c r="AI7034">
        <v>118.38</v>
      </c>
      <c r="AJ7034" t="s">
        <v>40</v>
      </c>
    </row>
    <row r="7035" spans="1:36" x14ac:dyDescent="0.3">
      <c r="A7035" t="s">
        <v>36</v>
      </c>
      <c r="B7035" t="s">
        <v>53</v>
      </c>
      <c r="C7035">
        <v>31</v>
      </c>
      <c r="D7035" t="s">
        <v>636</v>
      </c>
      <c r="E7035">
        <v>3137</v>
      </c>
      <c r="F7035" t="s">
        <v>641</v>
      </c>
      <c r="G7035">
        <v>138546</v>
      </c>
      <c r="H7035">
        <v>148.02183400000001</v>
      </c>
      <c r="I7035">
        <v>16</v>
      </c>
      <c r="J7035">
        <v>40</v>
      </c>
      <c r="K7035">
        <v>119.721344</v>
      </c>
      <c r="L7035">
        <v>2505</v>
      </c>
      <c r="M7035">
        <v>61</v>
      </c>
      <c r="N7035">
        <v>6501</v>
      </c>
      <c r="O7035">
        <v>148334</v>
      </c>
      <c r="P7035">
        <v>58043</v>
      </c>
      <c r="Q7035">
        <v>49406</v>
      </c>
      <c r="R7035">
        <v>3019</v>
      </c>
      <c r="S7035">
        <v>2386</v>
      </c>
      <c r="T7035">
        <v>26.05518</v>
      </c>
      <c r="U7035">
        <v>365.34323119999999</v>
      </c>
      <c r="V7035">
        <v>8858</v>
      </c>
      <c r="W7035">
        <v>10037</v>
      </c>
      <c r="X7035">
        <v>62036</v>
      </c>
      <c r="Y7035">
        <v>115920</v>
      </c>
      <c r="Z7035">
        <v>0</v>
      </c>
      <c r="AA7035">
        <v>199123</v>
      </c>
      <c r="AB7035">
        <v>306964</v>
      </c>
      <c r="AC7035">
        <v>9006</v>
      </c>
      <c r="AD7035">
        <v>219.5667072</v>
      </c>
      <c r="AE7035">
        <v>49394</v>
      </c>
      <c r="AF7035">
        <v>73</v>
      </c>
      <c r="AG7035">
        <v>88.37</v>
      </c>
      <c r="AH7035">
        <v>41.16</v>
      </c>
      <c r="AI7035">
        <v>111.92</v>
      </c>
      <c r="AJ7035" t="s">
        <v>40</v>
      </c>
    </row>
    <row r="7036" spans="1:36" x14ac:dyDescent="0.3">
      <c r="A7036" t="s">
        <v>36</v>
      </c>
      <c r="B7036" t="s">
        <v>53</v>
      </c>
      <c r="C7036">
        <v>31</v>
      </c>
      <c r="D7036" t="s">
        <v>636</v>
      </c>
      <c r="E7036">
        <v>3138</v>
      </c>
      <c r="F7036" t="s">
        <v>691</v>
      </c>
      <c r="G7036">
        <v>872145</v>
      </c>
      <c r="H7036">
        <v>145.7741791</v>
      </c>
      <c r="I7036">
        <v>27</v>
      </c>
      <c r="J7036">
        <v>188</v>
      </c>
      <c r="K7036">
        <v>1144.2884280000001</v>
      </c>
      <c r="L7036">
        <v>3582</v>
      </c>
      <c r="M7036">
        <v>3</v>
      </c>
      <c r="N7036">
        <v>14004</v>
      </c>
      <c r="O7036">
        <v>1489158</v>
      </c>
      <c r="P7036">
        <v>542415</v>
      </c>
      <c r="Q7036">
        <v>106934</v>
      </c>
      <c r="R7036">
        <v>1786</v>
      </c>
      <c r="S7036">
        <v>416</v>
      </c>
      <c r="T7036">
        <v>217.26705000000001</v>
      </c>
      <c r="U7036">
        <v>3532.3633279999999</v>
      </c>
      <c r="V7036">
        <v>53193</v>
      </c>
      <c r="W7036">
        <v>76217</v>
      </c>
      <c r="X7036">
        <v>129660</v>
      </c>
      <c r="Y7036">
        <v>289099</v>
      </c>
      <c r="Z7036">
        <v>30</v>
      </c>
      <c r="AA7036">
        <v>208309</v>
      </c>
      <c r="AB7036">
        <v>436580</v>
      </c>
      <c r="AC7036">
        <v>17586</v>
      </c>
      <c r="AD7036">
        <v>2170.8078500000001</v>
      </c>
      <c r="AE7036">
        <v>538868</v>
      </c>
      <c r="AF7036">
        <v>53</v>
      </c>
      <c r="AG7036">
        <v>90.71</v>
      </c>
      <c r="AH7036">
        <v>87.44</v>
      </c>
      <c r="AI7036">
        <v>109.83</v>
      </c>
      <c r="AJ7036" t="s">
        <v>40</v>
      </c>
    </row>
    <row r="7037" spans="1:36" x14ac:dyDescent="0.3">
      <c r="A7037" t="s">
        <v>36</v>
      </c>
      <c r="B7037" t="s">
        <v>53</v>
      </c>
      <c r="C7037">
        <v>31</v>
      </c>
      <c r="D7037" t="s">
        <v>636</v>
      </c>
      <c r="E7037">
        <v>3150</v>
      </c>
      <c r="F7037" t="s">
        <v>674</v>
      </c>
      <c r="G7037">
        <v>890237</v>
      </c>
      <c r="H7037">
        <v>164.09950380000001</v>
      </c>
      <c r="I7037">
        <v>27</v>
      </c>
      <c r="J7037">
        <v>58</v>
      </c>
      <c r="K7037">
        <v>1340.6269809999999</v>
      </c>
      <c r="L7037">
        <v>4335</v>
      </c>
      <c r="M7037">
        <v>35</v>
      </c>
      <c r="N7037">
        <v>27662</v>
      </c>
      <c r="O7037">
        <v>1240103</v>
      </c>
      <c r="P7037">
        <v>379421</v>
      </c>
      <c r="Q7037">
        <v>61191</v>
      </c>
      <c r="R7037">
        <v>3595</v>
      </c>
      <c r="S7037">
        <v>400</v>
      </c>
      <c r="T7037">
        <v>187.19744</v>
      </c>
      <c r="U7037">
        <v>3562.8272910000001</v>
      </c>
      <c r="V7037">
        <v>45740</v>
      </c>
      <c r="W7037">
        <v>51906</v>
      </c>
      <c r="X7037">
        <v>135240</v>
      </c>
      <c r="Y7037">
        <v>199209</v>
      </c>
      <c r="Z7037">
        <v>7</v>
      </c>
      <c r="AA7037">
        <v>284566</v>
      </c>
      <c r="AB7037">
        <v>386981</v>
      </c>
      <c r="AC7037">
        <v>31997</v>
      </c>
      <c r="AD7037">
        <v>2035.00287</v>
      </c>
      <c r="AE7037">
        <v>493758</v>
      </c>
      <c r="AF7037">
        <v>84</v>
      </c>
      <c r="AG7037">
        <v>62.92</v>
      </c>
      <c r="AH7037">
        <v>39.369999999999997</v>
      </c>
      <c r="AI7037">
        <v>114.72</v>
      </c>
      <c r="AJ7037" t="s">
        <v>40</v>
      </c>
    </row>
    <row r="7038" spans="1:36" x14ac:dyDescent="0.3">
      <c r="A7038" t="s">
        <v>36</v>
      </c>
      <c r="B7038" t="s">
        <v>53</v>
      </c>
      <c r="C7038">
        <v>31</v>
      </c>
      <c r="D7038" t="s">
        <v>636</v>
      </c>
      <c r="E7038">
        <v>3152</v>
      </c>
      <c r="F7038" t="s">
        <v>697</v>
      </c>
      <c r="G7038">
        <v>1174455</v>
      </c>
      <c r="H7038">
        <v>139.04769580000001</v>
      </c>
      <c r="I7038">
        <v>28</v>
      </c>
      <c r="J7038">
        <v>505</v>
      </c>
      <c r="K7038">
        <v>1788.0515310000001</v>
      </c>
      <c r="L7038">
        <v>8369</v>
      </c>
      <c r="M7038">
        <v>8</v>
      </c>
      <c r="N7038">
        <v>8110</v>
      </c>
      <c r="O7038">
        <v>3075426</v>
      </c>
      <c r="P7038">
        <v>833596</v>
      </c>
      <c r="Q7038">
        <v>103462</v>
      </c>
      <c r="R7038">
        <v>14997</v>
      </c>
      <c r="S7038">
        <v>2765</v>
      </c>
      <c r="T7038">
        <v>141.73228</v>
      </c>
      <c r="U7038">
        <v>6206.0928009999998</v>
      </c>
      <c r="V7038">
        <v>109255</v>
      </c>
      <c r="W7038">
        <v>135430</v>
      </c>
      <c r="X7038">
        <v>210717</v>
      </c>
      <c r="Y7038">
        <v>387513</v>
      </c>
      <c r="Z7038">
        <v>99</v>
      </c>
      <c r="AA7038">
        <v>324189</v>
      </c>
      <c r="AB7038">
        <v>553106</v>
      </c>
      <c r="AC7038">
        <v>16479</v>
      </c>
      <c r="AD7038">
        <v>4276.3089900000004</v>
      </c>
      <c r="AE7038">
        <v>1186744</v>
      </c>
      <c r="AF7038">
        <v>68</v>
      </c>
      <c r="AG7038">
        <v>65.92</v>
      </c>
      <c r="AH7038">
        <v>66.180000000000007</v>
      </c>
      <c r="AI7038">
        <v>109.63</v>
      </c>
      <c r="AJ7038" t="s">
        <v>40</v>
      </c>
    </row>
    <row r="7039" spans="1:36" x14ac:dyDescent="0.3">
      <c r="A7039" t="s">
        <v>36</v>
      </c>
      <c r="B7039" t="s">
        <v>53</v>
      </c>
      <c r="C7039">
        <v>31</v>
      </c>
      <c r="D7039" t="s">
        <v>636</v>
      </c>
      <c r="E7039">
        <v>3162</v>
      </c>
      <c r="F7039" t="s">
        <v>684</v>
      </c>
      <c r="G7039">
        <v>492502</v>
      </c>
      <c r="H7039">
        <v>125.6710473</v>
      </c>
      <c r="I7039">
        <v>25</v>
      </c>
      <c r="J7039">
        <v>56</v>
      </c>
      <c r="K7039">
        <v>593.36696270000004</v>
      </c>
      <c r="L7039">
        <v>3355</v>
      </c>
      <c r="M7039">
        <v>8</v>
      </c>
      <c r="N7039">
        <v>26698</v>
      </c>
      <c r="O7039">
        <v>963134</v>
      </c>
      <c r="P7039">
        <v>477442</v>
      </c>
      <c r="Q7039">
        <v>118185</v>
      </c>
      <c r="R7039">
        <v>9518</v>
      </c>
      <c r="S7039">
        <v>2680</v>
      </c>
      <c r="T7039">
        <v>85.362489999999994</v>
      </c>
      <c r="U7039">
        <v>1889.110038</v>
      </c>
      <c r="V7039">
        <v>38272</v>
      </c>
      <c r="W7039">
        <v>50780</v>
      </c>
      <c r="X7039">
        <v>124008</v>
      </c>
      <c r="Y7039">
        <v>236138</v>
      </c>
      <c r="Z7039">
        <v>7</v>
      </c>
      <c r="AA7039">
        <v>293973</v>
      </c>
      <c r="AB7039">
        <v>496486</v>
      </c>
      <c r="AC7039">
        <v>30053</v>
      </c>
      <c r="AD7039">
        <v>1210.3805850000001</v>
      </c>
      <c r="AE7039">
        <v>436629</v>
      </c>
      <c r="AF7039">
        <v>85</v>
      </c>
      <c r="AG7039">
        <v>70.41</v>
      </c>
      <c r="AH7039">
        <v>46.17</v>
      </c>
      <c r="AI7039">
        <v>140.71</v>
      </c>
      <c r="AJ7039" t="s">
        <v>40</v>
      </c>
    </row>
    <row r="7040" spans="1:36" x14ac:dyDescent="0.3">
      <c r="A7040" t="s">
        <v>36</v>
      </c>
      <c r="B7040" t="s">
        <v>53</v>
      </c>
      <c r="C7040">
        <v>31</v>
      </c>
      <c r="D7040" t="s">
        <v>636</v>
      </c>
      <c r="E7040">
        <v>3164</v>
      </c>
      <c r="F7040" t="s">
        <v>685</v>
      </c>
      <c r="G7040">
        <v>0</v>
      </c>
      <c r="H7040">
        <v>104.30921050000001</v>
      </c>
      <c r="I7040">
        <v>13</v>
      </c>
      <c r="J7040">
        <v>0</v>
      </c>
      <c r="K7040">
        <v>0</v>
      </c>
      <c r="L7040">
        <v>33</v>
      </c>
      <c r="M7040">
        <v>143</v>
      </c>
      <c r="N7040">
        <v>94</v>
      </c>
      <c r="O7040">
        <v>760</v>
      </c>
      <c r="P7040">
        <v>125</v>
      </c>
      <c r="Q7040">
        <v>524</v>
      </c>
      <c r="R7040">
        <v>0</v>
      </c>
      <c r="S7040">
        <v>14</v>
      </c>
      <c r="T7040">
        <v>0</v>
      </c>
      <c r="U7040">
        <v>0.79274999999999995</v>
      </c>
      <c r="V7040">
        <v>57</v>
      </c>
      <c r="W7040">
        <v>67</v>
      </c>
      <c r="X7040">
        <v>1166</v>
      </c>
      <c r="Y7040">
        <v>1651</v>
      </c>
      <c r="Z7040">
        <v>0</v>
      </c>
      <c r="AA7040">
        <v>15884</v>
      </c>
      <c r="AB7040">
        <v>18337</v>
      </c>
      <c r="AC7040">
        <v>127</v>
      </c>
      <c r="AD7040">
        <v>0.79274999999999995</v>
      </c>
      <c r="AE7040">
        <v>147</v>
      </c>
      <c r="AF7040">
        <v>41</v>
      </c>
      <c r="AG7040">
        <v>75.72</v>
      </c>
      <c r="AH7040">
        <v>75.72</v>
      </c>
      <c r="AI7040">
        <v>279.41000000000003</v>
      </c>
      <c r="AJ7040" t="s">
        <v>40</v>
      </c>
    </row>
    <row r="7041" spans="1:36" x14ac:dyDescent="0.3">
      <c r="A7041" t="s">
        <v>36</v>
      </c>
      <c r="B7041" t="s">
        <v>53</v>
      </c>
      <c r="C7041">
        <v>31</v>
      </c>
      <c r="D7041" t="s">
        <v>636</v>
      </c>
      <c r="E7041">
        <v>3169</v>
      </c>
      <c r="F7041" t="s">
        <v>690</v>
      </c>
      <c r="G7041">
        <v>180441</v>
      </c>
      <c r="H7041">
        <v>135.4306412</v>
      </c>
      <c r="I7041">
        <v>19</v>
      </c>
      <c r="J7041">
        <v>18</v>
      </c>
      <c r="K7041">
        <v>171.27098570000001</v>
      </c>
      <c r="L7041">
        <v>2336</v>
      </c>
      <c r="M7041">
        <v>31</v>
      </c>
      <c r="N7041">
        <v>12415</v>
      </c>
      <c r="O7041">
        <v>264415</v>
      </c>
      <c r="P7041">
        <v>137388</v>
      </c>
      <c r="Q7041">
        <v>51954</v>
      </c>
      <c r="R7041">
        <v>1147</v>
      </c>
      <c r="S7041">
        <v>571</v>
      </c>
      <c r="T7041">
        <v>28.668030000000002</v>
      </c>
      <c r="U7041">
        <v>558.03794570000002</v>
      </c>
      <c r="V7041">
        <v>13650</v>
      </c>
      <c r="W7041">
        <v>14896</v>
      </c>
      <c r="X7041">
        <v>69491</v>
      </c>
      <c r="Y7041">
        <v>105364</v>
      </c>
      <c r="Z7041">
        <v>0</v>
      </c>
      <c r="AA7041">
        <v>129331</v>
      </c>
      <c r="AB7041">
        <v>182772</v>
      </c>
      <c r="AC7041">
        <v>14751</v>
      </c>
      <c r="AD7041">
        <v>358.09893</v>
      </c>
      <c r="AE7041">
        <v>99029</v>
      </c>
      <c r="AF7041">
        <v>84</v>
      </c>
      <c r="AG7041">
        <v>70.09</v>
      </c>
      <c r="AH7041">
        <v>20.11</v>
      </c>
      <c r="AI7041">
        <v>112.37</v>
      </c>
      <c r="AJ7041" t="s">
        <v>40</v>
      </c>
    </row>
    <row r="7042" spans="1:36" x14ac:dyDescent="0.3">
      <c r="A7042" t="s">
        <v>36</v>
      </c>
      <c r="B7042" t="s">
        <v>53</v>
      </c>
      <c r="C7042">
        <v>31</v>
      </c>
      <c r="D7042" t="s">
        <v>636</v>
      </c>
      <c r="E7042">
        <v>3174</v>
      </c>
      <c r="F7042" t="s">
        <v>656</v>
      </c>
      <c r="G7042">
        <v>1137913</v>
      </c>
      <c r="H7042">
        <v>128.7975936</v>
      </c>
      <c r="I7042">
        <v>29</v>
      </c>
      <c r="J7042">
        <v>98</v>
      </c>
      <c r="K7042">
        <v>1160.2523450000001</v>
      </c>
      <c r="L7042">
        <v>4169</v>
      </c>
      <c r="M7042">
        <v>28</v>
      </c>
      <c r="N7042">
        <v>15301</v>
      </c>
      <c r="O7042">
        <v>1901476</v>
      </c>
      <c r="P7042">
        <v>687552</v>
      </c>
      <c r="Q7042">
        <v>93711</v>
      </c>
      <c r="R7042">
        <v>3613</v>
      </c>
      <c r="S7042">
        <v>519</v>
      </c>
      <c r="T7042">
        <v>179.29991999999999</v>
      </c>
      <c r="U7042">
        <v>3788.6075949999999</v>
      </c>
      <c r="V7042">
        <v>64673</v>
      </c>
      <c r="W7042">
        <v>76827</v>
      </c>
      <c r="X7042">
        <v>143317</v>
      </c>
      <c r="Y7042">
        <v>247476</v>
      </c>
      <c r="Z7042">
        <v>45</v>
      </c>
      <c r="AA7042">
        <v>267941</v>
      </c>
      <c r="AB7042">
        <v>425565</v>
      </c>
      <c r="AC7042">
        <v>19470</v>
      </c>
      <c r="AD7042">
        <v>2449.0553300000001</v>
      </c>
      <c r="AE7042">
        <v>841414</v>
      </c>
      <c r="AF7042">
        <v>71</v>
      </c>
      <c r="AG7042">
        <v>73.209999999999994</v>
      </c>
      <c r="AH7042">
        <v>72.73</v>
      </c>
      <c r="AI7042">
        <v>102.47</v>
      </c>
      <c r="AJ7042" t="s">
        <v>40</v>
      </c>
    </row>
    <row r="7043" spans="1:36" x14ac:dyDescent="0.3">
      <c r="A7043" t="s">
        <v>36</v>
      </c>
      <c r="B7043" t="s">
        <v>53</v>
      </c>
      <c r="C7043">
        <v>31</v>
      </c>
      <c r="D7043" t="s">
        <v>636</v>
      </c>
      <c r="E7043">
        <v>3175</v>
      </c>
      <c r="F7043" t="s">
        <v>167</v>
      </c>
      <c r="G7043">
        <v>807274</v>
      </c>
      <c r="H7043">
        <v>135.93121339999999</v>
      </c>
      <c r="I7043">
        <v>24</v>
      </c>
      <c r="J7043">
        <v>49</v>
      </c>
      <c r="K7043">
        <v>296.76227</v>
      </c>
      <c r="L7043">
        <v>2082</v>
      </c>
      <c r="M7043">
        <v>49</v>
      </c>
      <c r="N7043">
        <v>6419</v>
      </c>
      <c r="O7043">
        <v>975161</v>
      </c>
      <c r="P7043">
        <v>196370</v>
      </c>
      <c r="Q7043">
        <v>32066</v>
      </c>
      <c r="R7043">
        <v>19018</v>
      </c>
      <c r="S7043">
        <v>2772</v>
      </c>
      <c r="T7043">
        <v>71.540099999999995</v>
      </c>
      <c r="U7043">
        <v>1693.8505500000001</v>
      </c>
      <c r="V7043">
        <v>39125</v>
      </c>
      <c r="W7043">
        <v>44071</v>
      </c>
      <c r="X7043">
        <v>108598</v>
      </c>
      <c r="Y7043">
        <v>160423</v>
      </c>
      <c r="Z7043">
        <v>20</v>
      </c>
      <c r="AA7043">
        <v>181626</v>
      </c>
      <c r="AB7043">
        <v>251896</v>
      </c>
      <c r="AC7043">
        <v>8501</v>
      </c>
      <c r="AD7043">
        <v>1325.54818</v>
      </c>
      <c r="AE7043">
        <v>303103</v>
      </c>
      <c r="AF7043">
        <v>61</v>
      </c>
      <c r="AG7043">
        <v>72.36</v>
      </c>
      <c r="AH7043">
        <v>79.75</v>
      </c>
      <c r="AI7043">
        <v>132.16</v>
      </c>
      <c r="AJ7043" t="s">
        <v>40</v>
      </c>
    </row>
    <row r="7044" spans="1:36" x14ac:dyDescent="0.3">
      <c r="A7044" t="s">
        <v>36</v>
      </c>
      <c r="B7044" t="s">
        <v>53</v>
      </c>
      <c r="C7044">
        <v>31</v>
      </c>
      <c r="D7044" t="s">
        <v>636</v>
      </c>
      <c r="E7044">
        <v>3182</v>
      </c>
      <c r="F7044" t="s">
        <v>704</v>
      </c>
      <c r="G7044">
        <v>14260</v>
      </c>
      <c r="H7044">
        <v>113.8954529</v>
      </c>
      <c r="I7044">
        <v>24</v>
      </c>
      <c r="J7044">
        <v>5</v>
      </c>
      <c r="K7044">
        <v>1.9850661000000001</v>
      </c>
      <c r="L7044">
        <v>33</v>
      </c>
      <c r="M7044">
        <v>183</v>
      </c>
      <c r="N7044">
        <v>131</v>
      </c>
      <c r="O7044">
        <v>55200</v>
      </c>
      <c r="P7044">
        <v>27562</v>
      </c>
      <c r="Q7044">
        <v>3320</v>
      </c>
      <c r="R7044">
        <v>0</v>
      </c>
      <c r="S7044">
        <v>6</v>
      </c>
      <c r="T7044">
        <v>3.0608599999999999</v>
      </c>
      <c r="U7044">
        <v>67.9162161</v>
      </c>
      <c r="V7044">
        <v>2241</v>
      </c>
      <c r="W7044">
        <v>2443</v>
      </c>
      <c r="X7044">
        <v>7417</v>
      </c>
      <c r="Y7044">
        <v>8560</v>
      </c>
      <c r="Z7044">
        <v>0</v>
      </c>
      <c r="AA7044">
        <v>11377</v>
      </c>
      <c r="AB7044">
        <v>13131</v>
      </c>
      <c r="AC7044">
        <v>164</v>
      </c>
      <c r="AD7044">
        <v>62.870289999999997</v>
      </c>
      <c r="AE7044">
        <v>17060</v>
      </c>
      <c r="AF7044">
        <v>0</v>
      </c>
      <c r="AG7044">
        <v>81.28</v>
      </c>
      <c r="AH7044">
        <v>92.46</v>
      </c>
      <c r="AI7044">
        <v>108.64</v>
      </c>
      <c r="AJ7044" t="s">
        <v>40</v>
      </c>
    </row>
    <row r="7045" spans="1:36" x14ac:dyDescent="0.3">
      <c r="A7045" t="s">
        <v>36</v>
      </c>
      <c r="B7045" t="s">
        <v>44</v>
      </c>
      <c r="C7045">
        <v>31</v>
      </c>
      <c r="D7045" t="s">
        <v>636</v>
      </c>
      <c r="E7045">
        <v>3111</v>
      </c>
      <c r="F7045" t="s">
        <v>647</v>
      </c>
      <c r="G7045">
        <v>1411997</v>
      </c>
      <c r="H7045">
        <v>175.0135037</v>
      </c>
      <c r="I7045">
        <v>39</v>
      </c>
      <c r="J7045">
        <v>60</v>
      </c>
      <c r="K7045">
        <v>1128.638958</v>
      </c>
      <c r="L7045">
        <v>3250</v>
      </c>
      <c r="M7045">
        <v>2</v>
      </c>
      <c r="N7045">
        <v>3947</v>
      </c>
      <c r="O7045">
        <v>1777951</v>
      </c>
      <c r="P7045">
        <v>397064</v>
      </c>
      <c r="Q7045">
        <v>28556</v>
      </c>
      <c r="R7045">
        <v>2250</v>
      </c>
      <c r="S7045">
        <v>151</v>
      </c>
      <c r="T7045">
        <v>93.950400000000002</v>
      </c>
      <c r="U7045">
        <v>4334.2436980000002</v>
      </c>
      <c r="V7045">
        <v>45246</v>
      </c>
      <c r="W7045">
        <v>49557</v>
      </c>
      <c r="X7045">
        <v>86434</v>
      </c>
      <c r="Y7045">
        <v>121229</v>
      </c>
      <c r="Z7045">
        <v>366</v>
      </c>
      <c r="AA7045">
        <v>161258</v>
      </c>
      <c r="AB7045">
        <v>212402</v>
      </c>
      <c r="AC7045">
        <v>7197</v>
      </c>
      <c r="AD7045">
        <v>3111.65434</v>
      </c>
      <c r="AE7045">
        <v>286449</v>
      </c>
      <c r="AF7045">
        <v>41</v>
      </c>
      <c r="AG7045">
        <v>42.95</v>
      </c>
      <c r="AH7045">
        <v>45.76</v>
      </c>
      <c r="AI7045">
        <v>124.15</v>
      </c>
      <c r="AJ7045" t="s">
        <v>40</v>
      </c>
    </row>
    <row r="7046" spans="1:36" x14ac:dyDescent="0.3">
      <c r="A7046" t="s">
        <v>36</v>
      </c>
      <c r="B7046" t="s">
        <v>44</v>
      </c>
      <c r="C7046">
        <v>31</v>
      </c>
      <c r="D7046" t="s">
        <v>636</v>
      </c>
      <c r="E7046">
        <v>3114</v>
      </c>
      <c r="F7046" t="s">
        <v>637</v>
      </c>
      <c r="G7046">
        <v>559331</v>
      </c>
      <c r="H7046">
        <v>165.872041</v>
      </c>
      <c r="I7046">
        <v>39</v>
      </c>
      <c r="J7046">
        <v>13</v>
      </c>
      <c r="K7046">
        <v>172.1061914</v>
      </c>
      <c r="L7046">
        <v>2161</v>
      </c>
      <c r="M7046">
        <v>1</v>
      </c>
      <c r="N7046">
        <v>1183</v>
      </c>
      <c r="O7046">
        <v>550989</v>
      </c>
      <c r="P7046">
        <v>165127</v>
      </c>
      <c r="Q7046">
        <v>12146</v>
      </c>
      <c r="R7046">
        <v>1048</v>
      </c>
      <c r="S7046">
        <v>87</v>
      </c>
      <c r="T7046">
        <v>27.553629999999998</v>
      </c>
      <c r="U7046">
        <v>1113.5965209999999</v>
      </c>
      <c r="V7046">
        <v>13914</v>
      </c>
      <c r="W7046">
        <v>14796</v>
      </c>
      <c r="X7046">
        <v>32126</v>
      </c>
      <c r="Y7046">
        <v>39992</v>
      </c>
      <c r="Z7046">
        <v>249</v>
      </c>
      <c r="AA7046">
        <v>82496</v>
      </c>
      <c r="AB7046">
        <v>101936</v>
      </c>
      <c r="AC7046">
        <v>3344</v>
      </c>
      <c r="AD7046">
        <v>913.93669999999997</v>
      </c>
      <c r="AE7046">
        <v>133648</v>
      </c>
      <c r="AF7046">
        <v>2</v>
      </c>
      <c r="AG7046">
        <v>53.02</v>
      </c>
      <c r="AH7046">
        <v>74.290000000000006</v>
      </c>
      <c r="AI7046">
        <v>106.87</v>
      </c>
      <c r="AJ7046" t="s">
        <v>40</v>
      </c>
    </row>
    <row r="7047" spans="1:36" x14ac:dyDescent="0.3">
      <c r="A7047" t="s">
        <v>36</v>
      </c>
      <c r="B7047" t="s">
        <v>44</v>
      </c>
      <c r="C7047">
        <v>31</v>
      </c>
      <c r="D7047" t="s">
        <v>636</v>
      </c>
      <c r="E7047">
        <v>3124</v>
      </c>
      <c r="F7047" t="s">
        <v>651</v>
      </c>
      <c r="G7047">
        <v>2687193</v>
      </c>
      <c r="H7047">
        <v>169.15112730000001</v>
      </c>
      <c r="I7047">
        <v>37</v>
      </c>
      <c r="J7047">
        <v>271</v>
      </c>
      <c r="K7047">
        <v>1112.3046810000001</v>
      </c>
      <c r="L7047">
        <v>10519</v>
      </c>
      <c r="M7047">
        <v>3</v>
      </c>
      <c r="N7047">
        <v>11540</v>
      </c>
      <c r="O7047">
        <v>2616573</v>
      </c>
      <c r="P7047">
        <v>488887</v>
      </c>
      <c r="Q7047">
        <v>43662</v>
      </c>
      <c r="R7047">
        <v>1366</v>
      </c>
      <c r="S7047">
        <v>89</v>
      </c>
      <c r="T7047">
        <v>188.2825</v>
      </c>
      <c r="U7047">
        <v>5726.5499060000002</v>
      </c>
      <c r="V7047">
        <v>69458</v>
      </c>
      <c r="W7047">
        <v>77821</v>
      </c>
      <c r="X7047">
        <v>128675</v>
      </c>
      <c r="Y7047">
        <v>182470</v>
      </c>
      <c r="Z7047">
        <v>561</v>
      </c>
      <c r="AA7047">
        <v>258335</v>
      </c>
      <c r="AB7047">
        <v>344288</v>
      </c>
      <c r="AC7047">
        <v>22059</v>
      </c>
      <c r="AD7047">
        <v>4425.9627250000003</v>
      </c>
      <c r="AE7047">
        <v>532204</v>
      </c>
      <c r="AF7047">
        <v>66</v>
      </c>
      <c r="AG7047">
        <v>63.52</v>
      </c>
      <c r="AH7047">
        <v>58.75</v>
      </c>
      <c r="AI7047">
        <v>117.16</v>
      </c>
      <c r="AJ7047" t="s">
        <v>40</v>
      </c>
    </row>
    <row r="7048" spans="1:36" x14ac:dyDescent="0.3">
      <c r="A7048" t="s">
        <v>36</v>
      </c>
      <c r="B7048" t="s">
        <v>44</v>
      </c>
      <c r="C7048">
        <v>31</v>
      </c>
      <c r="D7048" t="s">
        <v>636</v>
      </c>
      <c r="E7048">
        <v>3128</v>
      </c>
      <c r="F7048" t="s">
        <v>679</v>
      </c>
      <c r="G7048">
        <v>4094889</v>
      </c>
      <c r="H7048">
        <v>166.24969859999999</v>
      </c>
      <c r="I7048">
        <v>37</v>
      </c>
      <c r="J7048">
        <v>396</v>
      </c>
      <c r="K7048">
        <v>673.09889880000003</v>
      </c>
      <c r="L7048">
        <v>40737</v>
      </c>
      <c r="M7048">
        <v>0</v>
      </c>
      <c r="N7048">
        <v>20007</v>
      </c>
      <c r="O7048">
        <v>5068109</v>
      </c>
      <c r="P7048">
        <v>1839109</v>
      </c>
      <c r="Q7048">
        <v>167494</v>
      </c>
      <c r="R7048">
        <v>28043</v>
      </c>
      <c r="S7048">
        <v>6902</v>
      </c>
      <c r="T7048">
        <v>248.74638999999999</v>
      </c>
      <c r="U7048">
        <v>9347.5612239999991</v>
      </c>
      <c r="V7048">
        <v>133765</v>
      </c>
      <c r="W7048">
        <v>171470</v>
      </c>
      <c r="X7048">
        <v>258122</v>
      </c>
      <c r="Y7048">
        <v>428612</v>
      </c>
      <c r="Z7048">
        <v>756</v>
      </c>
      <c r="AA7048">
        <v>524560</v>
      </c>
      <c r="AB7048">
        <v>761927</v>
      </c>
      <c r="AC7048">
        <v>60744</v>
      </c>
      <c r="AD7048">
        <v>8425.7159350000002</v>
      </c>
      <c r="AE7048">
        <v>1416764</v>
      </c>
      <c r="AF7048">
        <v>86</v>
      </c>
      <c r="AG7048">
        <v>73.89</v>
      </c>
      <c r="AH7048">
        <v>48</v>
      </c>
      <c r="AI7048">
        <v>106.23</v>
      </c>
      <c r="AJ7048" t="s">
        <v>40</v>
      </c>
    </row>
    <row r="7049" spans="1:36" x14ac:dyDescent="0.3">
      <c r="A7049" t="s">
        <v>36</v>
      </c>
      <c r="B7049" t="s">
        <v>44</v>
      </c>
      <c r="C7049">
        <v>31</v>
      </c>
      <c r="D7049" t="s">
        <v>636</v>
      </c>
      <c r="E7049">
        <v>3129</v>
      </c>
      <c r="F7049" t="s">
        <v>686</v>
      </c>
      <c r="G7049">
        <v>7037393</v>
      </c>
      <c r="H7049">
        <v>171.12307229999999</v>
      </c>
      <c r="I7049">
        <v>41</v>
      </c>
      <c r="J7049">
        <v>529</v>
      </c>
      <c r="K7049">
        <v>2672.9149080000002</v>
      </c>
      <c r="L7049">
        <v>75027</v>
      </c>
      <c r="M7049">
        <v>1</v>
      </c>
      <c r="N7049">
        <v>31909</v>
      </c>
      <c r="O7049">
        <v>7697981</v>
      </c>
      <c r="P7049">
        <v>3141626</v>
      </c>
      <c r="Q7049">
        <v>325738</v>
      </c>
      <c r="R7049">
        <v>11250</v>
      </c>
      <c r="S7049">
        <v>909</v>
      </c>
      <c r="T7049">
        <v>572.30145000000005</v>
      </c>
      <c r="U7049">
        <v>16418.237949999999</v>
      </c>
      <c r="V7049">
        <v>184011</v>
      </c>
      <c r="W7049">
        <v>250080</v>
      </c>
      <c r="X7049">
        <v>351909</v>
      </c>
      <c r="Y7049">
        <v>704363</v>
      </c>
      <c r="Z7049">
        <v>1307</v>
      </c>
      <c r="AA7049">
        <v>628785</v>
      </c>
      <c r="AB7049">
        <v>1106974</v>
      </c>
      <c r="AC7049">
        <v>106936</v>
      </c>
      <c r="AD7049">
        <v>13173.0216</v>
      </c>
      <c r="AE7049">
        <v>2359397</v>
      </c>
      <c r="AF7049">
        <v>85</v>
      </c>
      <c r="AG7049">
        <v>69.14</v>
      </c>
      <c r="AH7049">
        <v>34.32</v>
      </c>
      <c r="AI7049">
        <v>114.22</v>
      </c>
      <c r="AJ7049" t="s">
        <v>40</v>
      </c>
    </row>
    <row r="7050" spans="1:36" x14ac:dyDescent="0.3">
      <c r="A7050" t="s">
        <v>36</v>
      </c>
      <c r="B7050" t="s">
        <v>44</v>
      </c>
      <c r="C7050">
        <v>31</v>
      </c>
      <c r="D7050" t="s">
        <v>636</v>
      </c>
      <c r="E7050">
        <v>3131</v>
      </c>
      <c r="F7050" t="s">
        <v>687</v>
      </c>
      <c r="G7050">
        <v>3400475</v>
      </c>
      <c r="H7050">
        <v>170.7764239</v>
      </c>
      <c r="I7050">
        <v>42</v>
      </c>
      <c r="J7050">
        <v>146</v>
      </c>
      <c r="K7050">
        <v>1073.8412149999999</v>
      </c>
      <c r="L7050">
        <v>25517</v>
      </c>
      <c r="M7050">
        <v>1</v>
      </c>
      <c r="N7050">
        <v>9111</v>
      </c>
      <c r="O7050">
        <v>3398203</v>
      </c>
      <c r="P7050">
        <v>1132845</v>
      </c>
      <c r="Q7050">
        <v>86467</v>
      </c>
      <c r="R7050">
        <v>6175</v>
      </c>
      <c r="S7050">
        <v>534</v>
      </c>
      <c r="T7050">
        <v>225.07334</v>
      </c>
      <c r="U7050">
        <v>7102.2441150000004</v>
      </c>
      <c r="V7050">
        <v>80186</v>
      </c>
      <c r="W7050">
        <v>91241</v>
      </c>
      <c r="X7050">
        <v>151227</v>
      </c>
      <c r="Y7050">
        <v>224124</v>
      </c>
      <c r="Z7050">
        <v>751</v>
      </c>
      <c r="AA7050">
        <v>368904</v>
      </c>
      <c r="AB7050">
        <v>485145</v>
      </c>
      <c r="AC7050">
        <v>34628</v>
      </c>
      <c r="AD7050">
        <v>5803.3295600000001</v>
      </c>
      <c r="AE7050">
        <v>943222</v>
      </c>
      <c r="AF7050">
        <v>81</v>
      </c>
      <c r="AG7050">
        <v>69.11</v>
      </c>
      <c r="AH7050">
        <v>45.18</v>
      </c>
      <c r="AI7050">
        <v>105.71</v>
      </c>
      <c r="AJ7050" t="s">
        <v>40</v>
      </c>
    </row>
    <row r="7051" spans="1:36" x14ac:dyDescent="0.3">
      <c r="A7051" t="s">
        <v>36</v>
      </c>
      <c r="B7051" t="s">
        <v>44</v>
      </c>
      <c r="C7051">
        <v>31</v>
      </c>
      <c r="D7051" t="s">
        <v>636</v>
      </c>
      <c r="E7051">
        <v>3138</v>
      </c>
      <c r="F7051" t="s">
        <v>691</v>
      </c>
      <c r="G7051">
        <v>3722212</v>
      </c>
      <c r="H7051">
        <v>174.0109071</v>
      </c>
      <c r="I7051">
        <v>45</v>
      </c>
      <c r="J7051">
        <v>276</v>
      </c>
      <c r="K7051">
        <v>2201.4472129999999</v>
      </c>
      <c r="L7051">
        <v>10671</v>
      </c>
      <c r="M7051">
        <v>0</v>
      </c>
      <c r="N7051">
        <v>11453</v>
      </c>
      <c r="O7051">
        <v>3671187</v>
      </c>
      <c r="P7051">
        <v>1253931</v>
      </c>
      <c r="Q7051">
        <v>106609</v>
      </c>
      <c r="R7051">
        <v>5298</v>
      </c>
      <c r="S7051">
        <v>429</v>
      </c>
      <c r="T7051">
        <v>323.30239999999998</v>
      </c>
      <c r="U7051">
        <v>8913.0154139999995</v>
      </c>
      <c r="V7051">
        <v>80157</v>
      </c>
      <c r="W7051">
        <v>118179</v>
      </c>
      <c r="X7051">
        <v>130815</v>
      </c>
      <c r="Y7051">
        <v>289436</v>
      </c>
      <c r="Z7051">
        <v>669</v>
      </c>
      <c r="AA7051">
        <v>210731</v>
      </c>
      <c r="AB7051">
        <v>438396</v>
      </c>
      <c r="AC7051">
        <v>22124</v>
      </c>
      <c r="AD7051">
        <v>6388.2658009999996</v>
      </c>
      <c r="AE7051">
        <v>1294715</v>
      </c>
      <c r="AF7051">
        <v>53</v>
      </c>
      <c r="AG7051">
        <v>69.290000000000006</v>
      </c>
      <c r="AH7051">
        <v>69.34</v>
      </c>
      <c r="AI7051">
        <v>107.8</v>
      </c>
      <c r="AJ7051" t="s">
        <v>40</v>
      </c>
    </row>
    <row r="7052" spans="1:36" x14ac:dyDescent="0.3">
      <c r="A7052" t="s">
        <v>36</v>
      </c>
      <c r="B7052" t="s">
        <v>44</v>
      </c>
      <c r="C7052">
        <v>31</v>
      </c>
      <c r="D7052" t="s">
        <v>636</v>
      </c>
      <c r="E7052">
        <v>3156</v>
      </c>
      <c r="F7052" t="s">
        <v>692</v>
      </c>
      <c r="G7052">
        <v>5638940</v>
      </c>
      <c r="H7052">
        <v>173.350989</v>
      </c>
      <c r="I7052">
        <v>49</v>
      </c>
      <c r="J7052">
        <v>362</v>
      </c>
      <c r="K7052">
        <v>4815.8845229999997</v>
      </c>
      <c r="L7052">
        <v>15786</v>
      </c>
      <c r="M7052">
        <v>1</v>
      </c>
      <c r="N7052">
        <v>8241</v>
      </c>
      <c r="O7052">
        <v>4737325</v>
      </c>
      <c r="P7052">
        <v>1318232</v>
      </c>
      <c r="Q7052">
        <v>64064</v>
      </c>
      <c r="R7052">
        <v>35456</v>
      </c>
      <c r="S7052">
        <v>1301</v>
      </c>
      <c r="T7052">
        <v>353.50200000000001</v>
      </c>
      <c r="U7052">
        <v>13381.58626</v>
      </c>
      <c r="V7052">
        <v>95253</v>
      </c>
      <c r="W7052">
        <v>107198</v>
      </c>
      <c r="X7052">
        <v>152729</v>
      </c>
      <c r="Y7052">
        <v>210626</v>
      </c>
      <c r="Z7052">
        <v>2332</v>
      </c>
      <c r="AA7052">
        <v>240592</v>
      </c>
      <c r="AB7052">
        <v>318942</v>
      </c>
      <c r="AC7052">
        <v>24027</v>
      </c>
      <c r="AD7052">
        <v>8212.19974</v>
      </c>
      <c r="AE7052">
        <v>2032468</v>
      </c>
      <c r="AF7052">
        <v>56</v>
      </c>
      <c r="AG7052">
        <v>53.42</v>
      </c>
      <c r="AH7052">
        <v>47.34</v>
      </c>
      <c r="AI7052">
        <v>105.02</v>
      </c>
      <c r="AJ7052" t="s">
        <v>40</v>
      </c>
    </row>
    <row r="7053" spans="1:36" x14ac:dyDescent="0.3">
      <c r="A7053" t="s">
        <v>36</v>
      </c>
      <c r="B7053" t="s">
        <v>44</v>
      </c>
      <c r="C7053">
        <v>31</v>
      </c>
      <c r="D7053" t="s">
        <v>636</v>
      </c>
      <c r="E7053">
        <v>3160</v>
      </c>
      <c r="F7053" t="s">
        <v>668</v>
      </c>
      <c r="G7053">
        <v>3350594</v>
      </c>
      <c r="H7053">
        <v>169.6546793</v>
      </c>
      <c r="I7053">
        <v>38</v>
      </c>
      <c r="J7053">
        <v>79</v>
      </c>
      <c r="K7053">
        <v>1632.5052410000001</v>
      </c>
      <c r="L7053">
        <v>13882</v>
      </c>
      <c r="M7053">
        <v>7</v>
      </c>
      <c r="N7053">
        <v>8591</v>
      </c>
      <c r="O7053">
        <v>3103039</v>
      </c>
      <c r="P7053">
        <v>756675</v>
      </c>
      <c r="Q7053">
        <v>74602</v>
      </c>
      <c r="R7053">
        <v>20104</v>
      </c>
      <c r="S7053">
        <v>1358</v>
      </c>
      <c r="T7053">
        <v>225.66752</v>
      </c>
      <c r="U7053">
        <v>7122.6236259999996</v>
      </c>
      <c r="V7053">
        <v>80660</v>
      </c>
      <c r="W7053">
        <v>94287</v>
      </c>
      <c r="X7053">
        <v>158900</v>
      </c>
      <c r="Y7053">
        <v>262610</v>
      </c>
      <c r="Z7053">
        <v>1016</v>
      </c>
      <c r="AA7053">
        <v>345836</v>
      </c>
      <c r="AB7053">
        <v>529296</v>
      </c>
      <c r="AC7053">
        <v>22473</v>
      </c>
      <c r="AD7053">
        <v>5264.4508649999998</v>
      </c>
      <c r="AE7053">
        <v>1134055</v>
      </c>
      <c r="AF7053">
        <v>64</v>
      </c>
      <c r="AG7053">
        <v>57.7</v>
      </c>
      <c r="AH7053">
        <v>49.81</v>
      </c>
      <c r="AI7053">
        <v>144.88</v>
      </c>
      <c r="AJ7053" t="s">
        <v>40</v>
      </c>
    </row>
    <row r="7054" spans="1:36" x14ac:dyDescent="0.3">
      <c r="A7054" t="s">
        <v>36</v>
      </c>
      <c r="B7054" t="s">
        <v>44</v>
      </c>
      <c r="C7054">
        <v>31</v>
      </c>
      <c r="D7054" t="s">
        <v>636</v>
      </c>
      <c r="E7054">
        <v>3171</v>
      </c>
      <c r="F7054" t="s">
        <v>646</v>
      </c>
      <c r="G7054">
        <v>1927394</v>
      </c>
      <c r="H7054">
        <v>174.68990700000001</v>
      </c>
      <c r="I7054">
        <v>40</v>
      </c>
      <c r="J7054">
        <v>160</v>
      </c>
      <c r="K7054">
        <v>1697.6479919999999</v>
      </c>
      <c r="L7054">
        <v>9526</v>
      </c>
      <c r="M7054">
        <v>2</v>
      </c>
      <c r="N7054">
        <v>10826</v>
      </c>
      <c r="O7054">
        <v>2147243</v>
      </c>
      <c r="P7054">
        <v>720679</v>
      </c>
      <c r="Q7054">
        <v>76993</v>
      </c>
      <c r="R7054">
        <v>10243</v>
      </c>
      <c r="S7054">
        <v>1019</v>
      </c>
      <c r="T7054">
        <v>174.9639</v>
      </c>
      <c r="U7054">
        <v>5623.6286920000002</v>
      </c>
      <c r="V7054">
        <v>53439</v>
      </c>
      <c r="W7054">
        <v>76871</v>
      </c>
      <c r="X7054">
        <v>95674</v>
      </c>
      <c r="Y7054">
        <v>208163</v>
      </c>
      <c r="Z7054">
        <v>487</v>
      </c>
      <c r="AA7054">
        <v>234156</v>
      </c>
      <c r="AB7054">
        <v>444605</v>
      </c>
      <c r="AC7054">
        <v>20352</v>
      </c>
      <c r="AD7054">
        <v>3751.0167999999999</v>
      </c>
      <c r="AE7054">
        <v>772518</v>
      </c>
      <c r="AF7054">
        <v>69</v>
      </c>
      <c r="AG7054">
        <v>65.75</v>
      </c>
      <c r="AH7054">
        <v>48.11</v>
      </c>
      <c r="AI7054">
        <v>108.95</v>
      </c>
      <c r="AJ7054" t="s">
        <v>40</v>
      </c>
    </row>
    <row r="7055" spans="1:36" x14ac:dyDescent="0.3">
      <c r="A7055" t="s">
        <v>36</v>
      </c>
      <c r="B7055" t="s">
        <v>44</v>
      </c>
      <c r="C7055">
        <v>31</v>
      </c>
      <c r="D7055" t="s">
        <v>636</v>
      </c>
      <c r="E7055">
        <v>3174</v>
      </c>
      <c r="F7055" t="s">
        <v>656</v>
      </c>
      <c r="G7055">
        <v>3600637</v>
      </c>
      <c r="H7055">
        <v>175.00725299999999</v>
      </c>
      <c r="I7055">
        <v>43</v>
      </c>
      <c r="J7055">
        <v>118</v>
      </c>
      <c r="K7055">
        <v>3135.937136</v>
      </c>
      <c r="L7055">
        <v>15034</v>
      </c>
      <c r="M7055">
        <v>0</v>
      </c>
      <c r="N7055">
        <v>10157</v>
      </c>
      <c r="O7055">
        <v>3896757</v>
      </c>
      <c r="P7055">
        <v>1388098</v>
      </c>
      <c r="Q7055">
        <v>93525</v>
      </c>
      <c r="R7055">
        <v>6460</v>
      </c>
      <c r="S7055">
        <v>515</v>
      </c>
      <c r="T7055">
        <v>323.10030999999998</v>
      </c>
      <c r="U7055">
        <v>10278.644829999999</v>
      </c>
      <c r="V7055">
        <v>89147</v>
      </c>
      <c r="W7055">
        <v>107972</v>
      </c>
      <c r="X7055">
        <v>144150</v>
      </c>
      <c r="Y7055">
        <v>248040</v>
      </c>
      <c r="Z7055">
        <v>1013</v>
      </c>
      <c r="AA7055">
        <v>271233</v>
      </c>
      <c r="AB7055">
        <v>429743</v>
      </c>
      <c r="AC7055">
        <v>25191</v>
      </c>
      <c r="AD7055">
        <v>6819.6073800000004</v>
      </c>
      <c r="AE7055">
        <v>1720345</v>
      </c>
      <c r="AF7055">
        <v>66</v>
      </c>
      <c r="AG7055">
        <v>62.77</v>
      </c>
      <c r="AH7055">
        <v>61.89</v>
      </c>
      <c r="AI7055">
        <v>103.58</v>
      </c>
      <c r="AJ7055" t="s">
        <v>40</v>
      </c>
    </row>
    <row r="7056" spans="1:36" x14ac:dyDescent="0.3">
      <c r="A7056" t="s">
        <v>36</v>
      </c>
      <c r="B7056" t="s">
        <v>44</v>
      </c>
      <c r="C7056">
        <v>31</v>
      </c>
      <c r="D7056" t="s">
        <v>636</v>
      </c>
      <c r="E7056">
        <v>3177</v>
      </c>
      <c r="F7056" t="s">
        <v>693</v>
      </c>
      <c r="G7056">
        <v>2232737</v>
      </c>
      <c r="H7056">
        <v>161.4103485</v>
      </c>
      <c r="I7056">
        <v>46</v>
      </c>
      <c r="J7056">
        <v>59</v>
      </c>
      <c r="K7056">
        <v>771.86144960000001</v>
      </c>
      <c r="L7056">
        <v>9137</v>
      </c>
      <c r="M7056">
        <v>0</v>
      </c>
      <c r="N7056">
        <v>13041</v>
      </c>
      <c r="O7056">
        <v>2124655</v>
      </c>
      <c r="P7056">
        <v>1010926</v>
      </c>
      <c r="Q7056">
        <v>83494</v>
      </c>
      <c r="R7056">
        <v>193</v>
      </c>
      <c r="S7056">
        <v>6</v>
      </c>
      <c r="T7056">
        <v>131.20509999999999</v>
      </c>
      <c r="U7056">
        <v>4332.4795899999999</v>
      </c>
      <c r="V7056">
        <v>45581</v>
      </c>
      <c r="W7056">
        <v>70777</v>
      </c>
      <c r="X7056">
        <v>81031</v>
      </c>
      <c r="Y7056">
        <v>166927</v>
      </c>
      <c r="Z7056">
        <v>2031</v>
      </c>
      <c r="AA7056">
        <v>127162</v>
      </c>
      <c r="AB7056">
        <v>247937</v>
      </c>
      <c r="AC7056">
        <v>22178</v>
      </c>
      <c r="AD7056">
        <v>3429.4130399999999</v>
      </c>
      <c r="AE7056">
        <v>926315</v>
      </c>
      <c r="AF7056">
        <v>73</v>
      </c>
      <c r="AG7056">
        <v>61.47</v>
      </c>
      <c r="AH7056">
        <v>49.71</v>
      </c>
      <c r="AI7056">
        <v>108.59</v>
      </c>
      <c r="AJ7056" t="s">
        <v>40</v>
      </c>
    </row>
    <row r="7057" spans="1:36" x14ac:dyDescent="0.3">
      <c r="A7057" t="s">
        <v>36</v>
      </c>
      <c r="B7057" t="s">
        <v>44</v>
      </c>
      <c r="C7057">
        <v>31</v>
      </c>
      <c r="D7057" t="s">
        <v>636</v>
      </c>
      <c r="E7057">
        <v>3179</v>
      </c>
      <c r="F7057" t="s">
        <v>707</v>
      </c>
      <c r="G7057">
        <v>804096</v>
      </c>
      <c r="H7057">
        <v>161.97283239999999</v>
      </c>
      <c r="I7057">
        <v>39</v>
      </c>
      <c r="J7057">
        <v>20</v>
      </c>
      <c r="K7057">
        <v>191.45533320000001</v>
      </c>
      <c r="L7057">
        <v>3847</v>
      </c>
      <c r="M7057">
        <v>1</v>
      </c>
      <c r="N7057">
        <v>5430</v>
      </c>
      <c r="O7057">
        <v>786158</v>
      </c>
      <c r="P7057">
        <v>200750</v>
      </c>
      <c r="Q7057">
        <v>42758</v>
      </c>
      <c r="R7057">
        <v>1184</v>
      </c>
      <c r="S7057">
        <v>193</v>
      </c>
      <c r="T7057">
        <v>40.574649999999998</v>
      </c>
      <c r="U7057">
        <v>1505.3923629999999</v>
      </c>
      <c r="V7057">
        <v>19853</v>
      </c>
      <c r="W7057">
        <v>31264</v>
      </c>
      <c r="X7057">
        <v>51159</v>
      </c>
      <c r="Y7057">
        <v>144810</v>
      </c>
      <c r="Z7057">
        <v>227</v>
      </c>
      <c r="AA7057">
        <v>100347</v>
      </c>
      <c r="AB7057">
        <v>263357</v>
      </c>
      <c r="AC7057">
        <v>9277</v>
      </c>
      <c r="AD7057">
        <v>1273.36238</v>
      </c>
      <c r="AE7057">
        <v>303576</v>
      </c>
      <c r="AF7057">
        <v>78</v>
      </c>
      <c r="AG7057">
        <v>74.260000000000005</v>
      </c>
      <c r="AH7057">
        <v>59.84</v>
      </c>
      <c r="AI7057">
        <v>122.17</v>
      </c>
      <c r="AJ7057" t="s">
        <v>40</v>
      </c>
    </row>
    <row r="7058" spans="1:36" x14ac:dyDescent="0.3">
      <c r="A7058" t="s">
        <v>36</v>
      </c>
      <c r="B7058" t="s">
        <v>37</v>
      </c>
      <c r="C7058">
        <v>31</v>
      </c>
      <c r="D7058" t="s">
        <v>636</v>
      </c>
      <c r="E7058">
        <v>3109</v>
      </c>
      <c r="F7058" t="s">
        <v>658</v>
      </c>
      <c r="G7058">
        <v>133251</v>
      </c>
      <c r="H7058">
        <v>96.571142460000004</v>
      </c>
      <c r="I7058">
        <v>9</v>
      </c>
      <c r="J7058">
        <v>54</v>
      </c>
      <c r="K7058">
        <v>296.48019950000003</v>
      </c>
      <c r="L7058">
        <v>1979</v>
      </c>
      <c r="M7058">
        <v>460</v>
      </c>
      <c r="N7058">
        <v>5568</v>
      </c>
      <c r="O7058">
        <v>228682</v>
      </c>
      <c r="P7058">
        <v>92522</v>
      </c>
      <c r="Q7058">
        <v>108936</v>
      </c>
      <c r="R7058">
        <v>244</v>
      </c>
      <c r="S7058">
        <v>586</v>
      </c>
      <c r="T7058">
        <v>45.859279999999998</v>
      </c>
      <c r="U7058">
        <v>563.18029950000005</v>
      </c>
      <c r="V7058">
        <v>24327</v>
      </c>
      <c r="W7058">
        <v>29023</v>
      </c>
      <c r="X7058">
        <v>145261</v>
      </c>
      <c r="Y7058">
        <v>244573</v>
      </c>
      <c r="Z7058">
        <v>0</v>
      </c>
      <c r="AA7058">
        <v>206306</v>
      </c>
      <c r="AB7058">
        <v>325304</v>
      </c>
      <c r="AC7058">
        <v>7547</v>
      </c>
      <c r="AD7058">
        <v>220.84082000000001</v>
      </c>
      <c r="AE7058">
        <v>66907</v>
      </c>
      <c r="AF7058">
        <v>46</v>
      </c>
      <c r="AG7058">
        <v>64.53</v>
      </c>
      <c r="AH7058">
        <v>63.27</v>
      </c>
      <c r="AI7058">
        <v>136.5</v>
      </c>
      <c r="AJ7058" t="s">
        <v>40</v>
      </c>
    </row>
    <row r="7059" spans="1:36" x14ac:dyDescent="0.3">
      <c r="A7059" t="s">
        <v>36</v>
      </c>
      <c r="B7059" t="s">
        <v>37</v>
      </c>
      <c r="C7059">
        <v>31</v>
      </c>
      <c r="D7059" t="s">
        <v>636</v>
      </c>
      <c r="E7059">
        <v>3111</v>
      </c>
      <c r="F7059" t="s">
        <v>647</v>
      </c>
      <c r="G7059">
        <v>241076</v>
      </c>
      <c r="H7059">
        <v>164.48649589999999</v>
      </c>
      <c r="I7059">
        <v>14</v>
      </c>
      <c r="J7059">
        <v>14</v>
      </c>
      <c r="K7059">
        <v>425.29432859999997</v>
      </c>
      <c r="L7059">
        <v>559</v>
      </c>
      <c r="M7059">
        <v>157</v>
      </c>
      <c r="N7059">
        <v>3177</v>
      </c>
      <c r="O7059">
        <v>191831</v>
      </c>
      <c r="P7059">
        <v>37102</v>
      </c>
      <c r="Q7059">
        <v>28273</v>
      </c>
      <c r="R7059">
        <v>293</v>
      </c>
      <c r="S7059">
        <v>150</v>
      </c>
      <c r="T7059">
        <v>49.405999999999999</v>
      </c>
      <c r="U7059">
        <v>790.23641859999998</v>
      </c>
      <c r="V7059">
        <v>13162</v>
      </c>
      <c r="W7059">
        <v>14010</v>
      </c>
      <c r="X7059">
        <v>85537</v>
      </c>
      <c r="Y7059">
        <v>120328</v>
      </c>
      <c r="Z7059">
        <v>0</v>
      </c>
      <c r="AA7059">
        <v>159416</v>
      </c>
      <c r="AB7059">
        <v>210496</v>
      </c>
      <c r="AC7059">
        <v>3736</v>
      </c>
      <c r="AD7059">
        <v>315.53609</v>
      </c>
      <c r="AE7059">
        <v>33445</v>
      </c>
      <c r="AF7059">
        <v>57</v>
      </c>
      <c r="AG7059">
        <v>70.52</v>
      </c>
      <c r="AH7059">
        <v>65.06</v>
      </c>
      <c r="AI7059">
        <v>131.66</v>
      </c>
      <c r="AJ7059" t="s">
        <v>40</v>
      </c>
    </row>
    <row r="7060" spans="1:36" x14ac:dyDescent="0.3">
      <c r="A7060" t="s">
        <v>36</v>
      </c>
      <c r="B7060" t="s">
        <v>37</v>
      </c>
      <c r="C7060">
        <v>31</v>
      </c>
      <c r="D7060" t="s">
        <v>636</v>
      </c>
      <c r="E7060">
        <v>3115</v>
      </c>
      <c r="F7060" t="s">
        <v>671</v>
      </c>
      <c r="G7060">
        <v>84413</v>
      </c>
      <c r="H7060">
        <v>71.551509150000001</v>
      </c>
      <c r="I7060">
        <v>15</v>
      </c>
      <c r="J7060">
        <v>12</v>
      </c>
      <c r="K7060">
        <v>9.0702344000000004</v>
      </c>
      <c r="L7060">
        <v>153</v>
      </c>
      <c r="M7060">
        <v>289</v>
      </c>
      <c r="N7060">
        <v>1177</v>
      </c>
      <c r="O7060">
        <v>41381</v>
      </c>
      <c r="P7060">
        <v>22101</v>
      </c>
      <c r="Q7060">
        <v>12724</v>
      </c>
      <c r="R7060">
        <v>9</v>
      </c>
      <c r="S7060">
        <v>9</v>
      </c>
      <c r="T7060">
        <v>0.76727999999999996</v>
      </c>
      <c r="U7060">
        <v>39.446244399999998</v>
      </c>
      <c r="V7060">
        <v>2707</v>
      </c>
      <c r="W7060">
        <v>3191</v>
      </c>
      <c r="X7060">
        <v>18764</v>
      </c>
      <c r="Y7060">
        <v>25640</v>
      </c>
      <c r="Z7060">
        <v>0</v>
      </c>
      <c r="AA7060">
        <v>52450</v>
      </c>
      <c r="AB7060">
        <v>65367</v>
      </c>
      <c r="AC7060">
        <v>1330</v>
      </c>
      <c r="AD7060">
        <v>29.608730000000001</v>
      </c>
      <c r="AE7060">
        <v>15138</v>
      </c>
      <c r="AF7060">
        <v>57</v>
      </c>
      <c r="AG7060">
        <v>65.430000000000007</v>
      </c>
      <c r="AH7060">
        <v>58.09</v>
      </c>
      <c r="AI7060">
        <v>173.47</v>
      </c>
      <c r="AJ7060" t="s">
        <v>40</v>
      </c>
    </row>
    <row r="7061" spans="1:36" x14ac:dyDescent="0.3">
      <c r="A7061" t="s">
        <v>36</v>
      </c>
      <c r="B7061" t="s">
        <v>37</v>
      </c>
      <c r="C7061">
        <v>31</v>
      </c>
      <c r="D7061" t="s">
        <v>636</v>
      </c>
      <c r="E7061">
        <v>3119</v>
      </c>
      <c r="F7061" t="s">
        <v>650</v>
      </c>
      <c r="G7061">
        <v>154615</v>
      </c>
      <c r="H7061">
        <v>94.759379319999994</v>
      </c>
      <c r="I7061">
        <v>18</v>
      </c>
      <c r="J7061">
        <v>15</v>
      </c>
      <c r="K7061">
        <v>195.7232727</v>
      </c>
      <c r="L7061">
        <v>305</v>
      </c>
      <c r="M7061">
        <v>229</v>
      </c>
      <c r="N7061">
        <v>3413</v>
      </c>
      <c r="O7061">
        <v>234452</v>
      </c>
      <c r="P7061">
        <v>88580</v>
      </c>
      <c r="Q7061">
        <v>40271</v>
      </c>
      <c r="R7061">
        <v>376</v>
      </c>
      <c r="S7061">
        <v>245</v>
      </c>
      <c r="T7061">
        <v>30.750070000000001</v>
      </c>
      <c r="U7061">
        <v>448.63860269999998</v>
      </c>
      <c r="V7061">
        <v>12649</v>
      </c>
      <c r="W7061">
        <v>17352</v>
      </c>
      <c r="X7061">
        <v>57527</v>
      </c>
      <c r="Y7061">
        <v>100749</v>
      </c>
      <c r="Z7061">
        <v>0</v>
      </c>
      <c r="AA7061">
        <v>129284</v>
      </c>
      <c r="AB7061">
        <v>215305</v>
      </c>
      <c r="AC7061">
        <v>3718</v>
      </c>
      <c r="AD7061">
        <v>222.16525999999999</v>
      </c>
      <c r="AE7061">
        <v>82564</v>
      </c>
      <c r="AF7061">
        <v>21</v>
      </c>
      <c r="AG7061">
        <v>90.95</v>
      </c>
      <c r="AH7061">
        <v>87.49</v>
      </c>
      <c r="AI7061">
        <v>130.01</v>
      </c>
      <c r="AJ7061" t="s">
        <v>40</v>
      </c>
    </row>
    <row r="7062" spans="1:36" x14ac:dyDescent="0.3">
      <c r="A7062" t="s">
        <v>36</v>
      </c>
      <c r="B7062" t="s">
        <v>37</v>
      </c>
      <c r="C7062">
        <v>31</v>
      </c>
      <c r="D7062" t="s">
        <v>636</v>
      </c>
      <c r="E7062">
        <v>3123</v>
      </c>
      <c r="F7062" t="s">
        <v>678</v>
      </c>
      <c r="G7062">
        <v>219334</v>
      </c>
      <c r="H7062">
        <v>104.43088760000001</v>
      </c>
      <c r="I7062">
        <v>19</v>
      </c>
      <c r="J7062">
        <v>46</v>
      </c>
      <c r="K7062">
        <v>138.52251609999999</v>
      </c>
      <c r="L7062">
        <v>1192</v>
      </c>
      <c r="M7062">
        <v>76</v>
      </c>
      <c r="N7062">
        <v>6418</v>
      </c>
      <c r="O7062">
        <v>362178</v>
      </c>
      <c r="P7062">
        <v>123296</v>
      </c>
      <c r="Q7062">
        <v>42049</v>
      </c>
      <c r="R7062">
        <v>358</v>
      </c>
      <c r="S7062">
        <v>146</v>
      </c>
      <c r="T7062">
        <v>29.05284</v>
      </c>
      <c r="U7062">
        <v>545.80105609999998</v>
      </c>
      <c r="V7062">
        <v>18356</v>
      </c>
      <c r="W7062">
        <v>21655</v>
      </c>
      <c r="X7062">
        <v>84352</v>
      </c>
      <c r="Y7062">
        <v>128379</v>
      </c>
      <c r="Z7062">
        <v>6</v>
      </c>
      <c r="AA7062">
        <v>153361</v>
      </c>
      <c r="AB7062">
        <v>218381</v>
      </c>
      <c r="AC7062">
        <v>7610</v>
      </c>
      <c r="AD7062">
        <v>378.22570000000002</v>
      </c>
      <c r="AE7062">
        <v>118752</v>
      </c>
      <c r="AF7062">
        <v>79</v>
      </c>
      <c r="AG7062">
        <v>76.709999999999994</v>
      </c>
      <c r="AH7062">
        <v>44.43</v>
      </c>
      <c r="AI7062">
        <v>104.04</v>
      </c>
      <c r="AJ7062" t="s">
        <v>40</v>
      </c>
    </row>
    <row r="7063" spans="1:36" x14ac:dyDescent="0.3">
      <c r="A7063" t="s">
        <v>36</v>
      </c>
      <c r="B7063" t="s">
        <v>37</v>
      </c>
      <c r="C7063">
        <v>31</v>
      </c>
      <c r="D7063" t="s">
        <v>636</v>
      </c>
      <c r="E7063">
        <v>3130</v>
      </c>
      <c r="F7063" t="s">
        <v>663</v>
      </c>
      <c r="G7063">
        <v>905498</v>
      </c>
      <c r="H7063">
        <v>194.57731999999999</v>
      </c>
      <c r="I7063">
        <v>17</v>
      </c>
      <c r="J7063">
        <v>70</v>
      </c>
      <c r="K7063">
        <v>1040.6720339999999</v>
      </c>
      <c r="L7063">
        <v>6441</v>
      </c>
      <c r="M7063">
        <v>126</v>
      </c>
      <c r="N7063">
        <v>30454</v>
      </c>
      <c r="O7063">
        <v>792363</v>
      </c>
      <c r="P7063">
        <v>333873</v>
      </c>
      <c r="Q7063">
        <v>145885</v>
      </c>
      <c r="R7063">
        <v>654</v>
      </c>
      <c r="S7063">
        <v>378</v>
      </c>
      <c r="T7063">
        <v>116.85814999999999</v>
      </c>
      <c r="U7063">
        <v>2699.2888739999999</v>
      </c>
      <c r="V7063">
        <v>46607</v>
      </c>
      <c r="W7063">
        <v>52075</v>
      </c>
      <c r="X7063">
        <v>249975</v>
      </c>
      <c r="Y7063">
        <v>353542</v>
      </c>
      <c r="Z7063">
        <v>0</v>
      </c>
      <c r="AA7063">
        <v>560034</v>
      </c>
      <c r="AB7063">
        <v>725883</v>
      </c>
      <c r="AC7063">
        <v>36895</v>
      </c>
      <c r="AD7063">
        <v>1541.7586899999999</v>
      </c>
      <c r="AE7063">
        <v>231304</v>
      </c>
      <c r="AF7063">
        <v>80</v>
      </c>
      <c r="AG7063">
        <v>83.99</v>
      </c>
      <c r="AH7063">
        <v>30.92</v>
      </c>
      <c r="AI7063">
        <v>134.36000000000001</v>
      </c>
      <c r="AJ7063" t="s">
        <v>40</v>
      </c>
    </row>
    <row r="7064" spans="1:36" x14ac:dyDescent="0.3">
      <c r="A7064" t="s">
        <v>36</v>
      </c>
      <c r="B7064" t="s">
        <v>37</v>
      </c>
      <c r="C7064">
        <v>31</v>
      </c>
      <c r="D7064" t="s">
        <v>636</v>
      </c>
      <c r="E7064">
        <v>3132</v>
      </c>
      <c r="F7064" t="s">
        <v>695</v>
      </c>
      <c r="G7064">
        <v>190615</v>
      </c>
      <c r="H7064">
        <v>143.18813660000001</v>
      </c>
      <c r="I7064">
        <v>15</v>
      </c>
      <c r="J7064">
        <v>18</v>
      </c>
      <c r="K7064">
        <v>309.9795785</v>
      </c>
      <c r="L7064">
        <v>1197</v>
      </c>
      <c r="M7064">
        <v>98</v>
      </c>
      <c r="N7064">
        <v>6641</v>
      </c>
      <c r="O7064">
        <v>213818</v>
      </c>
      <c r="P7064">
        <v>144495</v>
      </c>
      <c r="Q7064">
        <v>85591</v>
      </c>
      <c r="R7064">
        <v>587</v>
      </c>
      <c r="S7064">
        <v>324</v>
      </c>
      <c r="T7064">
        <v>10.353999999999999</v>
      </c>
      <c r="U7064">
        <v>626.49558850000005</v>
      </c>
      <c r="V7064">
        <v>13440</v>
      </c>
      <c r="W7064">
        <v>15388</v>
      </c>
      <c r="X7064">
        <v>69163</v>
      </c>
      <c r="Y7064">
        <v>124735</v>
      </c>
      <c r="Z7064">
        <v>0</v>
      </c>
      <c r="AA7064">
        <v>189784</v>
      </c>
      <c r="AB7064">
        <v>293177</v>
      </c>
      <c r="AC7064">
        <v>7838</v>
      </c>
      <c r="AD7064">
        <v>306.16201000000001</v>
      </c>
      <c r="AE7064">
        <v>76459</v>
      </c>
      <c r="AF7064">
        <v>80</v>
      </c>
      <c r="AG7064">
        <v>76.31</v>
      </c>
      <c r="AH7064">
        <v>46.8</v>
      </c>
      <c r="AI7064">
        <v>127.65</v>
      </c>
      <c r="AJ7064" t="s">
        <v>40</v>
      </c>
    </row>
    <row r="7065" spans="1:36" x14ac:dyDescent="0.3">
      <c r="A7065" t="s">
        <v>36</v>
      </c>
      <c r="B7065" t="s">
        <v>37</v>
      </c>
      <c r="C7065">
        <v>31</v>
      </c>
      <c r="D7065" t="s">
        <v>636</v>
      </c>
      <c r="E7065">
        <v>3134</v>
      </c>
      <c r="F7065" t="s">
        <v>705</v>
      </c>
      <c r="G7065">
        <v>64343</v>
      </c>
      <c r="H7065">
        <v>212.71328500000001</v>
      </c>
      <c r="I7065">
        <v>13</v>
      </c>
      <c r="J7065">
        <v>23</v>
      </c>
      <c r="K7065">
        <v>230.56821819999999</v>
      </c>
      <c r="L7065">
        <v>1577</v>
      </c>
      <c r="M7065">
        <v>114</v>
      </c>
      <c r="N7065">
        <v>5938</v>
      </c>
      <c r="O7065">
        <v>113993</v>
      </c>
      <c r="P7065">
        <v>18330</v>
      </c>
      <c r="Q7065">
        <v>15111</v>
      </c>
      <c r="R7065">
        <v>63</v>
      </c>
      <c r="S7065">
        <v>65</v>
      </c>
      <c r="T7065">
        <v>48.656149999999997</v>
      </c>
      <c r="U7065">
        <v>521.70262319999995</v>
      </c>
      <c r="V7065">
        <v>8495</v>
      </c>
      <c r="W7065">
        <v>9376</v>
      </c>
      <c r="X7065">
        <v>62301</v>
      </c>
      <c r="Y7065">
        <v>87201</v>
      </c>
      <c r="Z7065">
        <v>0</v>
      </c>
      <c r="AA7065">
        <v>147811</v>
      </c>
      <c r="AB7065">
        <v>190235</v>
      </c>
      <c r="AC7065">
        <v>7515</v>
      </c>
      <c r="AD7065">
        <v>242.47825499999999</v>
      </c>
      <c r="AE7065">
        <v>34819</v>
      </c>
      <c r="AF7065">
        <v>71</v>
      </c>
      <c r="AG7065">
        <v>68.010000000000005</v>
      </c>
      <c r="AH7065">
        <v>42.66</v>
      </c>
      <c r="AI7065">
        <v>116.6</v>
      </c>
      <c r="AJ7065" t="s">
        <v>40</v>
      </c>
    </row>
    <row r="7066" spans="1:36" x14ac:dyDescent="0.3">
      <c r="A7066" t="s">
        <v>36</v>
      </c>
      <c r="B7066" t="s">
        <v>37</v>
      </c>
      <c r="C7066">
        <v>31</v>
      </c>
      <c r="D7066" t="s">
        <v>636</v>
      </c>
      <c r="E7066">
        <v>3135</v>
      </c>
      <c r="F7066" t="s">
        <v>700</v>
      </c>
      <c r="G7066">
        <v>68702</v>
      </c>
      <c r="H7066">
        <v>134.81858779999999</v>
      </c>
      <c r="I7066">
        <v>17</v>
      </c>
      <c r="J7066">
        <v>12</v>
      </c>
      <c r="K7066">
        <v>195.88020839999999</v>
      </c>
      <c r="L7066">
        <v>1156</v>
      </c>
      <c r="M7066">
        <v>103</v>
      </c>
      <c r="N7066">
        <v>9850</v>
      </c>
      <c r="O7066">
        <v>182292</v>
      </c>
      <c r="P7066">
        <v>80888</v>
      </c>
      <c r="Q7066">
        <v>42847</v>
      </c>
      <c r="R7066">
        <v>546</v>
      </c>
      <c r="S7066">
        <v>145</v>
      </c>
      <c r="T7066">
        <v>21.940719999999999</v>
      </c>
      <c r="U7066">
        <v>463.58442839999998</v>
      </c>
      <c r="V7066">
        <v>10494</v>
      </c>
      <c r="W7066">
        <v>11372</v>
      </c>
      <c r="X7066">
        <v>62173</v>
      </c>
      <c r="Y7066">
        <v>93202</v>
      </c>
      <c r="Z7066">
        <v>0</v>
      </c>
      <c r="AA7066">
        <v>140896</v>
      </c>
      <c r="AB7066">
        <v>192225</v>
      </c>
      <c r="AC7066">
        <v>11006</v>
      </c>
      <c r="AD7066">
        <v>245.76349999999999</v>
      </c>
      <c r="AE7066">
        <v>60585</v>
      </c>
      <c r="AF7066">
        <v>74</v>
      </c>
      <c r="AG7066">
        <v>71.790000000000006</v>
      </c>
      <c r="AH7066">
        <v>51.42</v>
      </c>
      <c r="AI7066">
        <v>125.89</v>
      </c>
      <c r="AJ7066" t="s">
        <v>40</v>
      </c>
    </row>
    <row r="7067" spans="1:36" x14ac:dyDescent="0.3">
      <c r="A7067" t="s">
        <v>36</v>
      </c>
      <c r="B7067" t="s">
        <v>37</v>
      </c>
      <c r="C7067">
        <v>31</v>
      </c>
      <c r="D7067" t="s">
        <v>636</v>
      </c>
      <c r="E7067">
        <v>3139</v>
      </c>
      <c r="F7067" t="s">
        <v>696</v>
      </c>
      <c r="G7067">
        <v>567850</v>
      </c>
      <c r="H7067">
        <v>157.77211740000001</v>
      </c>
      <c r="I7067">
        <v>24</v>
      </c>
      <c r="J7067">
        <v>86</v>
      </c>
      <c r="K7067">
        <v>582.86664270000006</v>
      </c>
      <c r="L7067">
        <v>2769</v>
      </c>
      <c r="M7067">
        <v>14</v>
      </c>
      <c r="N7067">
        <v>13308</v>
      </c>
      <c r="O7067">
        <v>603789</v>
      </c>
      <c r="P7067">
        <v>201206</v>
      </c>
      <c r="Q7067">
        <v>84601</v>
      </c>
      <c r="R7067">
        <v>7027</v>
      </c>
      <c r="S7067">
        <v>1848</v>
      </c>
      <c r="T7067">
        <v>66.540639999999996</v>
      </c>
      <c r="U7067">
        <v>1602.017973</v>
      </c>
      <c r="V7067">
        <v>25145</v>
      </c>
      <c r="W7067">
        <v>35739</v>
      </c>
      <c r="X7067">
        <v>107698</v>
      </c>
      <c r="Y7067">
        <v>224853</v>
      </c>
      <c r="Z7067">
        <v>10</v>
      </c>
      <c r="AA7067">
        <v>185648</v>
      </c>
      <c r="AB7067">
        <v>370664</v>
      </c>
      <c r="AC7067">
        <v>16077</v>
      </c>
      <c r="AD7067">
        <v>952.61068999999998</v>
      </c>
      <c r="AE7067">
        <v>230868</v>
      </c>
      <c r="AF7067">
        <v>54</v>
      </c>
      <c r="AG7067">
        <v>55.56</v>
      </c>
      <c r="AH7067">
        <v>46.79</v>
      </c>
      <c r="AI7067">
        <v>117.15</v>
      </c>
      <c r="AJ7067" t="s">
        <v>40</v>
      </c>
    </row>
    <row r="7068" spans="1:36" x14ac:dyDescent="0.3">
      <c r="A7068" t="s">
        <v>36</v>
      </c>
      <c r="B7068" t="s">
        <v>37</v>
      </c>
      <c r="C7068">
        <v>31</v>
      </c>
      <c r="D7068" t="s">
        <v>636</v>
      </c>
      <c r="E7068">
        <v>3147</v>
      </c>
      <c r="F7068" t="s">
        <v>681</v>
      </c>
      <c r="G7068">
        <v>1304847</v>
      </c>
      <c r="H7068">
        <v>162.17138700000001</v>
      </c>
      <c r="I7068">
        <v>20</v>
      </c>
      <c r="J7068">
        <v>73</v>
      </c>
      <c r="K7068">
        <v>1888.9847259999999</v>
      </c>
      <c r="L7068">
        <v>2454</v>
      </c>
      <c r="M7068">
        <v>263</v>
      </c>
      <c r="N7068">
        <v>27481</v>
      </c>
      <c r="O7068">
        <v>1108252</v>
      </c>
      <c r="P7068">
        <v>250094</v>
      </c>
      <c r="Q7068">
        <v>51558</v>
      </c>
      <c r="R7068">
        <v>2612</v>
      </c>
      <c r="S7068">
        <v>488</v>
      </c>
      <c r="T7068">
        <v>27.786000000000001</v>
      </c>
      <c r="U7068">
        <v>3714.0383660000002</v>
      </c>
      <c r="V7068">
        <v>52781</v>
      </c>
      <c r="W7068">
        <v>56022</v>
      </c>
      <c r="X7068">
        <v>172247</v>
      </c>
      <c r="Y7068">
        <v>216200</v>
      </c>
      <c r="Z7068">
        <v>1</v>
      </c>
      <c r="AA7068">
        <v>311582</v>
      </c>
      <c r="AB7068">
        <v>377130</v>
      </c>
      <c r="AC7068">
        <v>29935</v>
      </c>
      <c r="AD7068">
        <v>1797.26764</v>
      </c>
      <c r="AE7068">
        <v>369053</v>
      </c>
      <c r="AF7068">
        <v>70</v>
      </c>
      <c r="AG7068">
        <v>72.650000000000006</v>
      </c>
      <c r="AH7068">
        <v>63.19</v>
      </c>
      <c r="AI7068">
        <v>137.86000000000001</v>
      </c>
      <c r="AJ7068" t="s">
        <v>40</v>
      </c>
    </row>
    <row r="7069" spans="1:36" x14ac:dyDescent="0.3">
      <c r="A7069" t="s">
        <v>36</v>
      </c>
      <c r="B7069" t="s">
        <v>37</v>
      </c>
      <c r="C7069">
        <v>31</v>
      </c>
      <c r="D7069" t="s">
        <v>636</v>
      </c>
      <c r="E7069">
        <v>3151</v>
      </c>
      <c r="F7069" t="s">
        <v>675</v>
      </c>
      <c r="G7069">
        <v>1277009</v>
      </c>
      <c r="H7069">
        <v>97.253340390000005</v>
      </c>
      <c r="I7069">
        <v>20</v>
      </c>
      <c r="J7069">
        <v>64</v>
      </c>
      <c r="K7069">
        <v>1643.4753969999999</v>
      </c>
      <c r="L7069">
        <v>2459</v>
      </c>
      <c r="M7069">
        <v>180</v>
      </c>
      <c r="N7069">
        <v>11856</v>
      </c>
      <c r="O7069">
        <v>2305197</v>
      </c>
      <c r="P7069">
        <v>514874</v>
      </c>
      <c r="Q7069">
        <v>77634</v>
      </c>
      <c r="R7069">
        <v>2043</v>
      </c>
      <c r="S7069">
        <v>299</v>
      </c>
      <c r="T7069">
        <v>53.575000000000003</v>
      </c>
      <c r="U7069">
        <v>3938.931482</v>
      </c>
      <c r="V7069">
        <v>113180</v>
      </c>
      <c r="W7069">
        <v>126519</v>
      </c>
      <c r="X7069">
        <v>243505</v>
      </c>
      <c r="Y7069">
        <v>331859</v>
      </c>
      <c r="Z7069">
        <v>0</v>
      </c>
      <c r="AA7069">
        <v>361902</v>
      </c>
      <c r="AB7069">
        <v>473678</v>
      </c>
      <c r="AC7069">
        <v>14315</v>
      </c>
      <c r="AD7069">
        <v>2241.881085</v>
      </c>
      <c r="AE7069">
        <v>1104424</v>
      </c>
      <c r="AF7069">
        <v>45</v>
      </c>
      <c r="AG7069">
        <v>68.45</v>
      </c>
      <c r="AH7069">
        <v>69.84</v>
      </c>
      <c r="AI7069">
        <v>107.67</v>
      </c>
      <c r="AJ7069" t="s">
        <v>40</v>
      </c>
    </row>
    <row r="7070" spans="1:36" x14ac:dyDescent="0.3">
      <c r="A7070" t="s">
        <v>36</v>
      </c>
      <c r="B7070" t="s">
        <v>37</v>
      </c>
      <c r="C7070">
        <v>31</v>
      </c>
      <c r="D7070" t="s">
        <v>636</v>
      </c>
      <c r="E7070">
        <v>3154</v>
      </c>
      <c r="F7070" t="s">
        <v>682</v>
      </c>
      <c r="G7070">
        <v>744821</v>
      </c>
      <c r="H7070">
        <v>133.53521169999999</v>
      </c>
      <c r="I7070">
        <v>18</v>
      </c>
      <c r="J7070">
        <v>64</v>
      </c>
      <c r="K7070">
        <v>256.92146869999999</v>
      </c>
      <c r="L7070">
        <v>2832</v>
      </c>
      <c r="M7070">
        <v>93</v>
      </c>
      <c r="N7070">
        <v>18389</v>
      </c>
      <c r="O7070">
        <v>1042905</v>
      </c>
      <c r="P7070">
        <v>303760</v>
      </c>
      <c r="Q7070">
        <v>70329</v>
      </c>
      <c r="R7070">
        <v>2874</v>
      </c>
      <c r="S7070">
        <v>718</v>
      </c>
      <c r="T7070">
        <v>62.659689999999998</v>
      </c>
      <c r="U7070">
        <v>1712.226559</v>
      </c>
      <c r="V7070">
        <v>57829</v>
      </c>
      <c r="W7070">
        <v>62879</v>
      </c>
      <c r="X7070">
        <v>162605</v>
      </c>
      <c r="Y7070">
        <v>235420</v>
      </c>
      <c r="Z7070">
        <v>4</v>
      </c>
      <c r="AA7070">
        <v>369691</v>
      </c>
      <c r="AB7070">
        <v>491017</v>
      </c>
      <c r="AC7070">
        <v>21221</v>
      </c>
      <c r="AD7070">
        <v>1392.6454000000001</v>
      </c>
      <c r="AE7070">
        <v>410577</v>
      </c>
      <c r="AF7070">
        <v>77</v>
      </c>
      <c r="AG7070">
        <v>63.46</v>
      </c>
      <c r="AH7070">
        <v>60.29</v>
      </c>
      <c r="AI7070">
        <v>114.21</v>
      </c>
      <c r="AJ7070" t="s">
        <v>40</v>
      </c>
    </row>
    <row r="7071" spans="1:36" x14ac:dyDescent="0.3">
      <c r="A7071" t="s">
        <v>36</v>
      </c>
      <c r="B7071" t="s">
        <v>37</v>
      </c>
      <c r="C7071">
        <v>31</v>
      </c>
      <c r="D7071" t="s">
        <v>636</v>
      </c>
      <c r="E7071">
        <v>3155</v>
      </c>
      <c r="F7071" t="s">
        <v>653</v>
      </c>
      <c r="G7071">
        <v>539184</v>
      </c>
      <c r="H7071">
        <v>140.3674</v>
      </c>
      <c r="I7071">
        <v>20</v>
      </c>
      <c r="J7071">
        <v>31</v>
      </c>
      <c r="K7071">
        <v>630.32943330000001</v>
      </c>
      <c r="L7071">
        <v>2430</v>
      </c>
      <c r="M7071">
        <v>87</v>
      </c>
      <c r="N7071">
        <v>9918</v>
      </c>
      <c r="O7071">
        <v>769932</v>
      </c>
      <c r="P7071">
        <v>242639</v>
      </c>
      <c r="Q7071">
        <v>49680</v>
      </c>
      <c r="R7071">
        <v>23484</v>
      </c>
      <c r="S7071">
        <v>4638</v>
      </c>
      <c r="T7071">
        <v>64.378119999999996</v>
      </c>
      <c r="U7071">
        <v>1775.4410829999999</v>
      </c>
      <c r="V7071">
        <v>38213</v>
      </c>
      <c r="W7071">
        <v>39803</v>
      </c>
      <c r="X7071">
        <v>127213</v>
      </c>
      <c r="Y7071">
        <v>160414</v>
      </c>
      <c r="Z7071">
        <v>1</v>
      </c>
      <c r="AA7071">
        <v>235441</v>
      </c>
      <c r="AB7071">
        <v>287767</v>
      </c>
      <c r="AC7071">
        <v>12348</v>
      </c>
      <c r="AD7071">
        <v>1080.73353</v>
      </c>
      <c r="AE7071">
        <v>263508</v>
      </c>
      <c r="AF7071">
        <v>50</v>
      </c>
      <c r="AG7071">
        <v>82.25</v>
      </c>
      <c r="AH7071">
        <v>72.83</v>
      </c>
      <c r="AI7071">
        <v>102.78</v>
      </c>
      <c r="AJ7071" t="s">
        <v>40</v>
      </c>
    </row>
    <row r="7072" spans="1:36" x14ac:dyDescent="0.3">
      <c r="A7072" t="s">
        <v>36</v>
      </c>
      <c r="B7072" t="s">
        <v>37</v>
      </c>
      <c r="C7072">
        <v>31</v>
      </c>
      <c r="D7072" t="s">
        <v>636</v>
      </c>
      <c r="E7072">
        <v>3156</v>
      </c>
      <c r="F7072" t="s">
        <v>692</v>
      </c>
      <c r="G7072">
        <v>1249565</v>
      </c>
      <c r="H7072">
        <v>123.66084909999999</v>
      </c>
      <c r="I7072">
        <v>21</v>
      </c>
      <c r="J7072">
        <v>154</v>
      </c>
      <c r="K7072">
        <v>1616.6917960000001</v>
      </c>
      <c r="L7072">
        <v>2904</v>
      </c>
      <c r="M7072">
        <v>15</v>
      </c>
      <c r="N7072">
        <v>13829</v>
      </c>
      <c r="O7072">
        <v>968790</v>
      </c>
      <c r="P7072">
        <v>285191</v>
      </c>
      <c r="Q7072">
        <v>63759</v>
      </c>
      <c r="R7072">
        <v>6693</v>
      </c>
      <c r="S7072">
        <v>1197</v>
      </c>
      <c r="T7072">
        <v>88.36</v>
      </c>
      <c r="U7072">
        <v>2903.065736</v>
      </c>
      <c r="V7072">
        <v>46061</v>
      </c>
      <c r="W7072">
        <v>50475</v>
      </c>
      <c r="X7072">
        <v>149834</v>
      </c>
      <c r="Y7072">
        <v>207698</v>
      </c>
      <c r="Z7072">
        <v>3</v>
      </c>
      <c r="AA7072">
        <v>233804</v>
      </c>
      <c r="AB7072">
        <v>311416</v>
      </c>
      <c r="AC7072">
        <v>16733</v>
      </c>
      <c r="AD7072">
        <v>1198.01394</v>
      </c>
      <c r="AE7072">
        <v>414921</v>
      </c>
      <c r="AF7072">
        <v>63</v>
      </c>
      <c r="AG7072">
        <v>49.36</v>
      </c>
      <c r="AH7072">
        <v>41.92</v>
      </c>
      <c r="AI7072">
        <v>108.46</v>
      </c>
      <c r="AJ7072" t="s">
        <v>40</v>
      </c>
    </row>
    <row r="7073" spans="1:36" x14ac:dyDescent="0.3">
      <c r="A7073" t="s">
        <v>36</v>
      </c>
      <c r="B7073" t="s">
        <v>37</v>
      </c>
      <c r="C7073">
        <v>31</v>
      </c>
      <c r="D7073" t="s">
        <v>636</v>
      </c>
      <c r="E7073">
        <v>3163</v>
      </c>
      <c r="F7073" t="s">
        <v>655</v>
      </c>
      <c r="G7073">
        <v>359603</v>
      </c>
      <c r="H7073">
        <v>144.46336500000001</v>
      </c>
      <c r="I7073">
        <v>17</v>
      </c>
      <c r="J7073">
        <v>79</v>
      </c>
      <c r="K7073">
        <v>905.61425210000004</v>
      </c>
      <c r="L7073">
        <v>1310</v>
      </c>
      <c r="M7073">
        <v>35</v>
      </c>
      <c r="N7073">
        <v>24886</v>
      </c>
      <c r="O7073">
        <v>563901</v>
      </c>
      <c r="P7073">
        <v>198683</v>
      </c>
      <c r="Q7073">
        <v>123052</v>
      </c>
      <c r="R7073">
        <v>163973</v>
      </c>
      <c r="S7073">
        <v>120671</v>
      </c>
      <c r="T7073">
        <v>82.240489999999994</v>
      </c>
      <c r="U7073">
        <v>1802.4851020000001</v>
      </c>
      <c r="V7073">
        <v>31893</v>
      </c>
      <c r="W7073">
        <v>43071</v>
      </c>
      <c r="X7073">
        <v>152290</v>
      </c>
      <c r="Y7073">
        <v>376401</v>
      </c>
      <c r="Z7073">
        <v>0</v>
      </c>
      <c r="AA7073">
        <v>339005</v>
      </c>
      <c r="AB7073">
        <v>753099</v>
      </c>
      <c r="AC7073">
        <v>26196</v>
      </c>
      <c r="AD7073">
        <v>814.63036</v>
      </c>
      <c r="AE7073">
        <v>258547</v>
      </c>
      <c r="AF7073">
        <v>85</v>
      </c>
      <c r="AG7073">
        <v>74.959999999999994</v>
      </c>
      <c r="AH7073">
        <v>38.56</v>
      </c>
      <c r="AI7073">
        <v>103.92</v>
      </c>
      <c r="AJ7073" t="s">
        <v>40</v>
      </c>
    </row>
    <row r="7074" spans="1:36" x14ac:dyDescent="0.3">
      <c r="A7074" t="s">
        <v>36</v>
      </c>
      <c r="B7074" t="s">
        <v>37</v>
      </c>
      <c r="C7074">
        <v>31</v>
      </c>
      <c r="D7074" t="s">
        <v>636</v>
      </c>
      <c r="E7074">
        <v>3169</v>
      </c>
      <c r="F7074" t="s">
        <v>690</v>
      </c>
      <c r="G7074">
        <v>120294</v>
      </c>
      <c r="H7074">
        <v>123.6539192</v>
      </c>
      <c r="I7074">
        <v>16</v>
      </c>
      <c r="J7074">
        <v>7</v>
      </c>
      <c r="K7074">
        <v>153.13827520000001</v>
      </c>
      <c r="L7074">
        <v>390</v>
      </c>
      <c r="M7074">
        <v>129</v>
      </c>
      <c r="N7074">
        <v>13837</v>
      </c>
      <c r="O7074">
        <v>130588</v>
      </c>
      <c r="P7074">
        <v>70274</v>
      </c>
      <c r="Q7074">
        <v>51948</v>
      </c>
      <c r="R7074">
        <v>546</v>
      </c>
      <c r="S7074">
        <v>571</v>
      </c>
      <c r="T7074">
        <v>16.242660000000001</v>
      </c>
      <c r="U7074">
        <v>330.85811519999999</v>
      </c>
      <c r="V7074">
        <v>7780</v>
      </c>
      <c r="W7074">
        <v>8496</v>
      </c>
      <c r="X7074">
        <v>69317</v>
      </c>
      <c r="Y7074">
        <v>105211</v>
      </c>
      <c r="Z7074">
        <v>0</v>
      </c>
      <c r="AA7074">
        <v>129039</v>
      </c>
      <c r="AB7074">
        <v>182490</v>
      </c>
      <c r="AC7074">
        <v>14227</v>
      </c>
      <c r="AD7074">
        <v>161.47718</v>
      </c>
      <c r="AE7074">
        <v>51410</v>
      </c>
      <c r="AF7074">
        <v>84</v>
      </c>
      <c r="AG7074">
        <v>76.8</v>
      </c>
      <c r="AH7074">
        <v>11.12</v>
      </c>
      <c r="AI7074">
        <v>123.18</v>
      </c>
      <c r="AJ7074" t="s">
        <v>40</v>
      </c>
    </row>
    <row r="7075" spans="1:36" x14ac:dyDescent="0.3">
      <c r="A7075" t="s">
        <v>36</v>
      </c>
      <c r="B7075" t="s">
        <v>37</v>
      </c>
      <c r="C7075">
        <v>31</v>
      </c>
      <c r="D7075" t="s">
        <v>636</v>
      </c>
      <c r="E7075">
        <v>3170</v>
      </c>
      <c r="F7075" t="s">
        <v>676</v>
      </c>
      <c r="G7075">
        <v>287291</v>
      </c>
      <c r="H7075">
        <v>123.97308460000001</v>
      </c>
      <c r="I7075">
        <v>20</v>
      </c>
      <c r="J7075">
        <v>35</v>
      </c>
      <c r="K7075">
        <v>221.97587490000001</v>
      </c>
      <c r="L7075">
        <v>1127</v>
      </c>
      <c r="M7075">
        <v>47</v>
      </c>
      <c r="N7075">
        <v>16308</v>
      </c>
      <c r="O7075">
        <v>289760</v>
      </c>
      <c r="P7075">
        <v>151274</v>
      </c>
      <c r="Q7075">
        <v>89080</v>
      </c>
      <c r="R7075">
        <v>135</v>
      </c>
      <c r="S7075">
        <v>70</v>
      </c>
      <c r="T7075">
        <v>36.411499999999997</v>
      </c>
      <c r="U7075">
        <v>617.61178489999998</v>
      </c>
      <c r="V7075">
        <v>13836</v>
      </c>
      <c r="W7075">
        <v>17001</v>
      </c>
      <c r="X7075">
        <v>76844</v>
      </c>
      <c r="Y7075">
        <v>146317</v>
      </c>
      <c r="Z7075">
        <v>0</v>
      </c>
      <c r="AA7075">
        <v>205502</v>
      </c>
      <c r="AB7075">
        <v>335770</v>
      </c>
      <c r="AC7075">
        <v>17435</v>
      </c>
      <c r="AD7075">
        <v>359.22440999999998</v>
      </c>
      <c r="AE7075">
        <v>138833</v>
      </c>
      <c r="AF7075">
        <v>92</v>
      </c>
      <c r="AG7075">
        <v>91.93</v>
      </c>
      <c r="AH7075">
        <v>24.34</v>
      </c>
      <c r="AI7075">
        <v>113.33</v>
      </c>
      <c r="AJ7075" t="s">
        <v>40</v>
      </c>
    </row>
    <row r="7076" spans="1:36" x14ac:dyDescent="0.3">
      <c r="A7076" t="s">
        <v>36</v>
      </c>
      <c r="B7076" t="s">
        <v>37</v>
      </c>
      <c r="C7076">
        <v>31</v>
      </c>
      <c r="D7076" t="s">
        <v>636</v>
      </c>
      <c r="E7076">
        <v>3173</v>
      </c>
      <c r="F7076" t="s">
        <v>698</v>
      </c>
      <c r="G7076">
        <v>151271</v>
      </c>
      <c r="H7076">
        <v>130.30134319999999</v>
      </c>
      <c r="I7076">
        <v>19</v>
      </c>
      <c r="J7076">
        <v>6</v>
      </c>
      <c r="K7076">
        <v>252.70001379999999</v>
      </c>
      <c r="L7076">
        <v>830</v>
      </c>
      <c r="M7076">
        <v>70</v>
      </c>
      <c r="N7076">
        <v>12143</v>
      </c>
      <c r="O7076">
        <v>248733</v>
      </c>
      <c r="P7076">
        <v>109784</v>
      </c>
      <c r="Q7076">
        <v>44930</v>
      </c>
      <c r="R7076">
        <v>1444</v>
      </c>
      <c r="S7076">
        <v>370</v>
      </c>
      <c r="T7076">
        <v>0</v>
      </c>
      <c r="U7076">
        <v>576.80245379999997</v>
      </c>
      <c r="V7076">
        <v>12495</v>
      </c>
      <c r="W7076">
        <v>16210</v>
      </c>
      <c r="X7076">
        <v>49963</v>
      </c>
      <c r="Y7076">
        <v>102058</v>
      </c>
      <c r="Z7076">
        <v>0</v>
      </c>
      <c r="AA7076">
        <v>130474</v>
      </c>
      <c r="AB7076">
        <v>234345</v>
      </c>
      <c r="AC7076">
        <v>12973</v>
      </c>
      <c r="AD7076">
        <v>324.10244</v>
      </c>
      <c r="AE7076">
        <v>106499</v>
      </c>
      <c r="AF7076">
        <v>82</v>
      </c>
      <c r="AG7076">
        <v>87</v>
      </c>
      <c r="AH7076">
        <v>30.68</v>
      </c>
      <c r="AI7076">
        <v>128.46</v>
      </c>
      <c r="AJ7076" t="s">
        <v>40</v>
      </c>
    </row>
    <row r="7077" spans="1:36" x14ac:dyDescent="0.3">
      <c r="A7077" t="s">
        <v>36</v>
      </c>
      <c r="B7077" t="s">
        <v>37</v>
      </c>
      <c r="C7077">
        <v>31</v>
      </c>
      <c r="D7077" t="s">
        <v>636</v>
      </c>
      <c r="E7077">
        <v>3175</v>
      </c>
      <c r="F7077" t="s">
        <v>167</v>
      </c>
      <c r="G7077">
        <v>538155</v>
      </c>
      <c r="H7077">
        <v>116.6076929</v>
      </c>
      <c r="I7077">
        <v>17</v>
      </c>
      <c r="J7077">
        <v>35</v>
      </c>
      <c r="K7077">
        <v>206.4050709</v>
      </c>
      <c r="L7077">
        <v>1610</v>
      </c>
      <c r="M7077">
        <v>164</v>
      </c>
      <c r="N7077">
        <v>6510</v>
      </c>
      <c r="O7077">
        <v>479428</v>
      </c>
      <c r="P7077">
        <v>97065</v>
      </c>
      <c r="Q7077">
        <v>32021</v>
      </c>
      <c r="R7077">
        <v>8830</v>
      </c>
      <c r="S7077">
        <v>2771</v>
      </c>
      <c r="T7077">
        <v>38.897100000000002</v>
      </c>
      <c r="U7077">
        <v>804.35210089999998</v>
      </c>
      <c r="V7077">
        <v>27512</v>
      </c>
      <c r="W7077">
        <v>30674</v>
      </c>
      <c r="X7077">
        <v>108438</v>
      </c>
      <c r="Y7077">
        <v>160265</v>
      </c>
      <c r="Z7077">
        <v>0</v>
      </c>
      <c r="AA7077">
        <v>181449</v>
      </c>
      <c r="AB7077">
        <v>251725</v>
      </c>
      <c r="AC7077">
        <v>8120</v>
      </c>
      <c r="AD7077">
        <v>559.04993000000002</v>
      </c>
      <c r="AE7077">
        <v>144581</v>
      </c>
      <c r="AF7077">
        <v>64</v>
      </c>
      <c r="AG7077">
        <v>73.260000000000005</v>
      </c>
      <c r="AH7077">
        <v>68.45</v>
      </c>
      <c r="AI7077">
        <v>159.81</v>
      </c>
      <c r="AJ7077" t="s">
        <v>40</v>
      </c>
    </row>
    <row r="7078" spans="1:36" x14ac:dyDescent="0.3">
      <c r="A7078" t="s">
        <v>36</v>
      </c>
      <c r="B7078" t="s">
        <v>37</v>
      </c>
      <c r="C7078">
        <v>31</v>
      </c>
      <c r="D7078" t="s">
        <v>636</v>
      </c>
      <c r="E7078">
        <v>3180</v>
      </c>
      <c r="F7078" t="s">
        <v>669</v>
      </c>
      <c r="G7078">
        <v>285010</v>
      </c>
      <c r="H7078">
        <v>91.672948210000001</v>
      </c>
      <c r="I7078">
        <v>14</v>
      </c>
      <c r="J7078">
        <v>52</v>
      </c>
      <c r="K7078">
        <v>358.86396459999997</v>
      </c>
      <c r="L7078">
        <v>526</v>
      </c>
      <c r="M7078">
        <v>67</v>
      </c>
      <c r="N7078">
        <v>1880</v>
      </c>
      <c r="O7078">
        <v>226059</v>
      </c>
      <c r="P7078">
        <v>50153</v>
      </c>
      <c r="Q7078">
        <v>24942</v>
      </c>
      <c r="R7078">
        <v>277</v>
      </c>
      <c r="S7078">
        <v>71</v>
      </c>
      <c r="T7078">
        <v>21.595269999999999</v>
      </c>
      <c r="U7078">
        <v>587.69418459999997</v>
      </c>
      <c r="V7078">
        <v>16003</v>
      </c>
      <c r="W7078">
        <v>18581</v>
      </c>
      <c r="X7078">
        <v>60748</v>
      </c>
      <c r="Y7078">
        <v>112384</v>
      </c>
      <c r="Z7078">
        <v>0</v>
      </c>
      <c r="AA7078">
        <v>129178</v>
      </c>
      <c r="AB7078">
        <v>205457</v>
      </c>
      <c r="AC7078">
        <v>2406</v>
      </c>
      <c r="AD7078">
        <v>207.23495</v>
      </c>
      <c r="AE7078">
        <v>53484</v>
      </c>
      <c r="AF7078">
        <v>35</v>
      </c>
      <c r="AG7078">
        <v>71.08</v>
      </c>
      <c r="AH7078">
        <v>74.319999999999993</v>
      </c>
      <c r="AI7078">
        <v>109.03</v>
      </c>
      <c r="AJ7078" t="s">
        <v>40</v>
      </c>
    </row>
    <row r="7079" spans="1:36" x14ac:dyDescent="0.3">
      <c r="A7079" t="s">
        <v>36</v>
      </c>
      <c r="B7079" t="s">
        <v>37</v>
      </c>
      <c r="C7079">
        <v>31</v>
      </c>
      <c r="D7079" t="s">
        <v>636</v>
      </c>
      <c r="E7079">
        <v>3184</v>
      </c>
      <c r="F7079" t="s">
        <v>677</v>
      </c>
      <c r="G7079">
        <v>384510</v>
      </c>
      <c r="H7079">
        <v>120.06973670000001</v>
      </c>
      <c r="I7079">
        <v>17</v>
      </c>
      <c r="J7079">
        <v>71</v>
      </c>
      <c r="K7079">
        <v>200.16019489999999</v>
      </c>
      <c r="L7079">
        <v>1383</v>
      </c>
      <c r="M7079">
        <v>168</v>
      </c>
      <c r="N7079">
        <v>3875</v>
      </c>
      <c r="O7079">
        <v>465924</v>
      </c>
      <c r="P7079">
        <v>154805</v>
      </c>
      <c r="Q7079">
        <v>42919</v>
      </c>
      <c r="R7079">
        <v>82</v>
      </c>
      <c r="S7079">
        <v>13</v>
      </c>
      <c r="T7079">
        <v>19.441040000000001</v>
      </c>
      <c r="U7079">
        <v>779.0349549</v>
      </c>
      <c r="V7079">
        <v>27259</v>
      </c>
      <c r="W7079">
        <v>31587</v>
      </c>
      <c r="X7079">
        <v>87958</v>
      </c>
      <c r="Y7079">
        <v>129925</v>
      </c>
      <c r="Z7079">
        <v>1</v>
      </c>
      <c r="AA7079">
        <v>154365</v>
      </c>
      <c r="AB7079">
        <v>212851</v>
      </c>
      <c r="AC7079">
        <v>5258</v>
      </c>
      <c r="AD7079">
        <v>559.43371999999999</v>
      </c>
      <c r="AE7079">
        <v>108481</v>
      </c>
      <c r="AF7079">
        <v>56</v>
      </c>
      <c r="AG7079">
        <v>83.78</v>
      </c>
      <c r="AH7079">
        <v>76.22</v>
      </c>
      <c r="AI7079">
        <v>124.18</v>
      </c>
      <c r="AJ7079" t="s">
        <v>40</v>
      </c>
    </row>
    <row r="7080" spans="1:36" x14ac:dyDescent="0.3">
      <c r="A7080" t="s">
        <v>36</v>
      </c>
      <c r="B7080" t="s">
        <v>45</v>
      </c>
      <c r="C7080">
        <v>31</v>
      </c>
      <c r="D7080" t="s">
        <v>636</v>
      </c>
      <c r="E7080">
        <v>3109</v>
      </c>
      <c r="F7080" t="s">
        <v>658</v>
      </c>
      <c r="G7080">
        <v>1729757</v>
      </c>
      <c r="H7080">
        <v>176.25320629999999</v>
      </c>
      <c r="I7080">
        <v>22</v>
      </c>
      <c r="J7080">
        <v>218</v>
      </c>
      <c r="K7080">
        <v>1423.6967790000001</v>
      </c>
      <c r="L7080">
        <v>8141</v>
      </c>
      <c r="M7080">
        <v>1</v>
      </c>
      <c r="N7080">
        <v>4462</v>
      </c>
      <c r="O7080">
        <v>1869191</v>
      </c>
      <c r="P7080">
        <v>764215</v>
      </c>
      <c r="Q7080">
        <v>108600</v>
      </c>
      <c r="R7080">
        <v>4093</v>
      </c>
      <c r="S7080">
        <v>578</v>
      </c>
      <c r="T7080">
        <v>311.94565999999998</v>
      </c>
      <c r="U7080">
        <v>5030.1515090000003</v>
      </c>
      <c r="V7080">
        <v>83937</v>
      </c>
      <c r="W7080">
        <v>104044</v>
      </c>
      <c r="X7080">
        <v>146188</v>
      </c>
      <c r="Y7080">
        <v>243840</v>
      </c>
      <c r="Z7080">
        <v>298</v>
      </c>
      <c r="AA7080">
        <v>208931</v>
      </c>
      <c r="AB7080">
        <v>326707</v>
      </c>
      <c r="AC7080">
        <v>12603</v>
      </c>
      <c r="AD7080">
        <v>3294.5090700000001</v>
      </c>
      <c r="AE7080">
        <v>494552</v>
      </c>
      <c r="AF7080">
        <v>31</v>
      </c>
      <c r="AG7080">
        <v>49.61</v>
      </c>
      <c r="AH7080">
        <v>68.319999999999993</v>
      </c>
      <c r="AI7080">
        <v>112.01</v>
      </c>
      <c r="AJ7080" t="s">
        <v>40</v>
      </c>
    </row>
    <row r="7081" spans="1:36" x14ac:dyDescent="0.3">
      <c r="A7081" t="s">
        <v>36</v>
      </c>
      <c r="B7081" t="s">
        <v>45</v>
      </c>
      <c r="C7081">
        <v>31</v>
      </c>
      <c r="D7081" t="s">
        <v>636</v>
      </c>
      <c r="E7081">
        <v>3112</v>
      </c>
      <c r="F7081" t="s">
        <v>648</v>
      </c>
      <c r="G7081">
        <v>990325</v>
      </c>
      <c r="H7081">
        <v>172.7626909</v>
      </c>
      <c r="I7081">
        <v>25</v>
      </c>
      <c r="J7081">
        <v>86</v>
      </c>
      <c r="K7081">
        <v>815.67316019999998</v>
      </c>
      <c r="L7081">
        <v>2376</v>
      </c>
      <c r="M7081">
        <v>0</v>
      </c>
      <c r="N7081">
        <v>3593</v>
      </c>
      <c r="O7081">
        <v>1051443</v>
      </c>
      <c r="P7081">
        <v>453242</v>
      </c>
      <c r="Q7081">
        <v>61398</v>
      </c>
      <c r="R7081">
        <v>1798</v>
      </c>
      <c r="S7081">
        <v>205</v>
      </c>
      <c r="T7081">
        <v>190.38785999999999</v>
      </c>
      <c r="U7081">
        <v>2822.5622400000002</v>
      </c>
      <c r="V7081">
        <v>41437</v>
      </c>
      <c r="W7081">
        <v>49272</v>
      </c>
      <c r="X7081">
        <v>80328</v>
      </c>
      <c r="Y7081">
        <v>124409</v>
      </c>
      <c r="Z7081">
        <v>177</v>
      </c>
      <c r="AA7081">
        <v>119449</v>
      </c>
      <c r="AB7081">
        <v>175184</v>
      </c>
      <c r="AC7081">
        <v>5969</v>
      </c>
      <c r="AD7081">
        <v>1816.5012200000001</v>
      </c>
      <c r="AE7081">
        <v>336414</v>
      </c>
      <c r="AF7081">
        <v>13</v>
      </c>
      <c r="AG7081">
        <v>58.92</v>
      </c>
      <c r="AH7081">
        <v>83.05</v>
      </c>
      <c r="AI7081">
        <v>112.05</v>
      </c>
      <c r="AJ7081" t="s">
        <v>40</v>
      </c>
    </row>
    <row r="7082" spans="1:36" x14ac:dyDescent="0.3">
      <c r="A7082" t="s">
        <v>36</v>
      </c>
      <c r="B7082" t="s">
        <v>45</v>
      </c>
      <c r="C7082">
        <v>31</v>
      </c>
      <c r="D7082" t="s">
        <v>636</v>
      </c>
      <c r="E7082">
        <v>3117</v>
      </c>
      <c r="F7082" t="s">
        <v>649</v>
      </c>
      <c r="G7082">
        <v>188186</v>
      </c>
      <c r="H7082">
        <v>177.94025389999999</v>
      </c>
      <c r="I7082">
        <v>21</v>
      </c>
      <c r="J7082">
        <v>15</v>
      </c>
      <c r="K7082">
        <v>92.639279060000007</v>
      </c>
      <c r="L7082">
        <v>2191</v>
      </c>
      <c r="M7082">
        <v>48</v>
      </c>
      <c r="N7082">
        <v>1164</v>
      </c>
      <c r="O7082">
        <v>264879</v>
      </c>
      <c r="P7082">
        <v>59678</v>
      </c>
      <c r="Q7082">
        <v>11170</v>
      </c>
      <c r="R7082">
        <v>0</v>
      </c>
      <c r="S7082">
        <v>0</v>
      </c>
      <c r="T7082">
        <v>33.109690000000001</v>
      </c>
      <c r="U7082">
        <v>597.07533409999996</v>
      </c>
      <c r="V7082">
        <v>12122</v>
      </c>
      <c r="W7082">
        <v>13529</v>
      </c>
      <c r="X7082">
        <v>29491</v>
      </c>
      <c r="Y7082">
        <v>41701</v>
      </c>
      <c r="Z7082">
        <v>47</v>
      </c>
      <c r="AA7082">
        <v>107692</v>
      </c>
      <c r="AB7082">
        <v>140001</v>
      </c>
      <c r="AC7082">
        <v>3355</v>
      </c>
      <c r="AD7082">
        <v>471.32636500000001</v>
      </c>
      <c r="AE7082">
        <v>70324</v>
      </c>
      <c r="AF7082">
        <v>35</v>
      </c>
      <c r="AG7082">
        <v>76.47</v>
      </c>
      <c r="AH7082">
        <v>85.08</v>
      </c>
      <c r="AI7082">
        <v>122.45</v>
      </c>
      <c r="AJ7082" t="s">
        <v>40</v>
      </c>
    </row>
    <row r="7083" spans="1:36" x14ac:dyDescent="0.3">
      <c r="A7083" t="s">
        <v>36</v>
      </c>
      <c r="B7083" t="s">
        <v>45</v>
      </c>
      <c r="C7083">
        <v>31</v>
      </c>
      <c r="D7083" t="s">
        <v>636</v>
      </c>
      <c r="E7083">
        <v>3126</v>
      </c>
      <c r="F7083" t="s">
        <v>640</v>
      </c>
      <c r="G7083">
        <v>2368585</v>
      </c>
      <c r="H7083">
        <v>177.0094398</v>
      </c>
      <c r="I7083">
        <v>33</v>
      </c>
      <c r="J7083">
        <v>231</v>
      </c>
      <c r="K7083">
        <v>3461.719102</v>
      </c>
      <c r="L7083">
        <v>13568</v>
      </c>
      <c r="M7083">
        <v>0</v>
      </c>
      <c r="N7083">
        <v>7362</v>
      </c>
      <c r="O7083">
        <v>2597927</v>
      </c>
      <c r="P7083">
        <v>499815</v>
      </c>
      <c r="Q7083">
        <v>50051</v>
      </c>
      <c r="R7083">
        <v>5273</v>
      </c>
      <c r="S7083">
        <v>502</v>
      </c>
      <c r="T7083">
        <v>456.12121000000002</v>
      </c>
      <c r="U7083">
        <v>8516.4163420000004</v>
      </c>
      <c r="V7083">
        <v>77855</v>
      </c>
      <c r="W7083">
        <v>95983</v>
      </c>
      <c r="X7083">
        <v>130840</v>
      </c>
      <c r="Y7083">
        <v>223231</v>
      </c>
      <c r="Z7083">
        <v>693</v>
      </c>
      <c r="AA7083">
        <v>277893</v>
      </c>
      <c r="AB7083">
        <v>410147</v>
      </c>
      <c r="AC7083">
        <v>20930</v>
      </c>
      <c r="AD7083">
        <v>4598.5760300000002</v>
      </c>
      <c r="AE7083">
        <v>578750</v>
      </c>
      <c r="AF7083">
        <v>68</v>
      </c>
      <c r="AG7083">
        <v>55.39</v>
      </c>
      <c r="AH7083">
        <v>48.37</v>
      </c>
      <c r="AI7083">
        <v>102.71</v>
      </c>
      <c r="AJ7083" t="s">
        <v>40</v>
      </c>
    </row>
    <row r="7084" spans="1:36" x14ac:dyDescent="0.3">
      <c r="A7084" t="s">
        <v>36</v>
      </c>
      <c r="B7084" t="s">
        <v>45</v>
      </c>
      <c r="C7084">
        <v>31</v>
      </c>
      <c r="D7084" t="s">
        <v>636</v>
      </c>
      <c r="E7084">
        <v>3130</v>
      </c>
      <c r="F7084" t="s">
        <v>663</v>
      </c>
      <c r="G7084">
        <v>6564092</v>
      </c>
      <c r="H7084">
        <v>181.9864546</v>
      </c>
      <c r="I7084">
        <v>43</v>
      </c>
      <c r="J7084">
        <v>215</v>
      </c>
      <c r="K7084">
        <v>2127.2606970000002</v>
      </c>
      <c r="L7084">
        <v>35445</v>
      </c>
      <c r="M7084">
        <v>0</v>
      </c>
      <c r="N7084">
        <v>14897</v>
      </c>
      <c r="O7084">
        <v>6061042</v>
      </c>
      <c r="P7084">
        <v>2274160</v>
      </c>
      <c r="Q7084">
        <v>145129</v>
      </c>
      <c r="R7084">
        <v>5852</v>
      </c>
      <c r="S7084">
        <v>381</v>
      </c>
      <c r="T7084">
        <v>839.96073999999999</v>
      </c>
      <c r="U7084">
        <v>13997.496880000001</v>
      </c>
      <c r="V7084">
        <v>139626</v>
      </c>
      <c r="W7084">
        <v>156375</v>
      </c>
      <c r="X7084">
        <v>251179</v>
      </c>
      <c r="Y7084">
        <v>354139</v>
      </c>
      <c r="Z7084">
        <v>1334</v>
      </c>
      <c r="AA7084">
        <v>567637</v>
      </c>
      <c r="AB7084">
        <v>733454</v>
      </c>
      <c r="AC7084">
        <v>50342</v>
      </c>
      <c r="AD7084">
        <v>11030.275449999999</v>
      </c>
      <c r="AE7084">
        <v>1428366</v>
      </c>
      <c r="AF7084">
        <v>77</v>
      </c>
      <c r="AG7084">
        <v>67.06</v>
      </c>
      <c r="AH7084">
        <v>54.8</v>
      </c>
      <c r="AI7084">
        <v>119.16</v>
      </c>
      <c r="AJ7084" t="s">
        <v>40</v>
      </c>
    </row>
    <row r="7085" spans="1:36" x14ac:dyDescent="0.3">
      <c r="A7085" t="s">
        <v>36</v>
      </c>
      <c r="B7085" t="s">
        <v>45</v>
      </c>
      <c r="C7085">
        <v>31</v>
      </c>
      <c r="D7085" t="s">
        <v>636</v>
      </c>
      <c r="E7085">
        <v>3131</v>
      </c>
      <c r="F7085" t="s">
        <v>687</v>
      </c>
      <c r="G7085">
        <v>3430141</v>
      </c>
      <c r="H7085">
        <v>176.21792769999999</v>
      </c>
      <c r="I7085">
        <v>43</v>
      </c>
      <c r="J7085">
        <v>149</v>
      </c>
      <c r="K7085">
        <v>1428.8969400000001</v>
      </c>
      <c r="L7085">
        <v>26709</v>
      </c>
      <c r="M7085">
        <v>1</v>
      </c>
      <c r="N7085">
        <v>8246</v>
      </c>
      <c r="O7085">
        <v>3541583</v>
      </c>
      <c r="P7085">
        <v>1175267</v>
      </c>
      <c r="Q7085">
        <v>86323</v>
      </c>
      <c r="R7085">
        <v>6368</v>
      </c>
      <c r="S7085">
        <v>533</v>
      </c>
      <c r="T7085">
        <v>486.68284</v>
      </c>
      <c r="U7085">
        <v>8156.4839499999998</v>
      </c>
      <c r="V7085">
        <v>81838</v>
      </c>
      <c r="W7085">
        <v>93207</v>
      </c>
      <c r="X7085">
        <v>151034</v>
      </c>
      <c r="Y7085">
        <v>223781</v>
      </c>
      <c r="Z7085">
        <v>837</v>
      </c>
      <c r="AA7085">
        <v>368968</v>
      </c>
      <c r="AB7085">
        <v>485114</v>
      </c>
      <c r="AC7085">
        <v>34955</v>
      </c>
      <c r="AD7085">
        <v>6240.9041699999998</v>
      </c>
      <c r="AE7085">
        <v>984466</v>
      </c>
      <c r="AF7085">
        <v>81</v>
      </c>
      <c r="AG7085">
        <v>68.790000000000006</v>
      </c>
      <c r="AH7085">
        <v>44.1</v>
      </c>
      <c r="AI7085">
        <v>105.81</v>
      </c>
      <c r="AJ7085" t="s">
        <v>40</v>
      </c>
    </row>
    <row r="7086" spans="1:36" x14ac:dyDescent="0.3">
      <c r="A7086" t="s">
        <v>36</v>
      </c>
      <c r="B7086" t="s">
        <v>45</v>
      </c>
      <c r="C7086">
        <v>31</v>
      </c>
      <c r="D7086" t="s">
        <v>636</v>
      </c>
      <c r="E7086">
        <v>3133</v>
      </c>
      <c r="F7086" t="s">
        <v>673</v>
      </c>
      <c r="G7086">
        <v>3675318</v>
      </c>
      <c r="H7086">
        <v>173.31570579999999</v>
      </c>
      <c r="I7086">
        <v>38</v>
      </c>
      <c r="J7086">
        <v>168</v>
      </c>
      <c r="K7086">
        <v>4178.8812710000002</v>
      </c>
      <c r="L7086">
        <v>24010</v>
      </c>
      <c r="M7086">
        <v>0</v>
      </c>
      <c r="N7086">
        <v>17999</v>
      </c>
      <c r="O7086">
        <v>3668791</v>
      </c>
      <c r="P7086">
        <v>1144730</v>
      </c>
      <c r="Q7086">
        <v>115731</v>
      </c>
      <c r="R7086">
        <v>8210</v>
      </c>
      <c r="S7086">
        <v>832</v>
      </c>
      <c r="T7086">
        <v>612.64131999999995</v>
      </c>
      <c r="U7086">
        <v>11150.11361</v>
      </c>
      <c r="V7086">
        <v>95537</v>
      </c>
      <c r="W7086">
        <v>116281</v>
      </c>
      <c r="X7086">
        <v>178779</v>
      </c>
      <c r="Y7086">
        <v>327479</v>
      </c>
      <c r="Z7086">
        <v>2296</v>
      </c>
      <c r="AA7086">
        <v>313832</v>
      </c>
      <c r="AB7086">
        <v>519802</v>
      </c>
      <c r="AC7086">
        <v>42009</v>
      </c>
      <c r="AD7086">
        <v>6358.5910160000003</v>
      </c>
      <c r="AE7086">
        <v>1406196</v>
      </c>
      <c r="AF7086">
        <v>64</v>
      </c>
      <c r="AG7086">
        <v>45.74</v>
      </c>
      <c r="AH7086">
        <v>37.39</v>
      </c>
      <c r="AI7086">
        <v>100.39</v>
      </c>
      <c r="AJ7086" t="s">
        <v>40</v>
      </c>
    </row>
    <row r="7087" spans="1:36" x14ac:dyDescent="0.3">
      <c r="A7087" t="s">
        <v>36</v>
      </c>
      <c r="B7087" t="s">
        <v>45</v>
      </c>
      <c r="C7087">
        <v>31</v>
      </c>
      <c r="D7087" t="s">
        <v>636</v>
      </c>
      <c r="E7087">
        <v>3135</v>
      </c>
      <c r="F7087" t="s">
        <v>700</v>
      </c>
      <c r="G7087">
        <v>1526718</v>
      </c>
      <c r="H7087">
        <v>179.9438518</v>
      </c>
      <c r="I7087">
        <v>41</v>
      </c>
      <c r="J7087">
        <v>48</v>
      </c>
      <c r="K7087">
        <v>699.83729549999998</v>
      </c>
      <c r="L7087">
        <v>7668</v>
      </c>
      <c r="M7087">
        <v>3</v>
      </c>
      <c r="N7087">
        <v>6795</v>
      </c>
      <c r="O7087">
        <v>1575198</v>
      </c>
      <c r="P7087">
        <v>655028</v>
      </c>
      <c r="Q7087">
        <v>42819</v>
      </c>
      <c r="R7087">
        <v>3381</v>
      </c>
      <c r="S7087">
        <v>146</v>
      </c>
      <c r="T7087">
        <v>245.01528999999999</v>
      </c>
      <c r="U7087">
        <v>3779.324541</v>
      </c>
      <c r="V7087">
        <v>37853</v>
      </c>
      <c r="W7087">
        <v>41850</v>
      </c>
      <c r="X7087">
        <v>63065</v>
      </c>
      <c r="Y7087">
        <v>93923</v>
      </c>
      <c r="Z7087">
        <v>683</v>
      </c>
      <c r="AA7087">
        <v>146125</v>
      </c>
      <c r="AB7087">
        <v>198107</v>
      </c>
      <c r="AC7087">
        <v>14463</v>
      </c>
      <c r="AD7087">
        <v>2834.471955</v>
      </c>
      <c r="AE7087">
        <v>423467</v>
      </c>
      <c r="AF7087">
        <v>70</v>
      </c>
      <c r="AG7087">
        <v>45.32</v>
      </c>
      <c r="AH7087">
        <v>57.42</v>
      </c>
      <c r="AI7087">
        <v>118.58</v>
      </c>
      <c r="AJ7087" t="s">
        <v>40</v>
      </c>
    </row>
    <row r="7088" spans="1:36" x14ac:dyDescent="0.3">
      <c r="A7088" t="s">
        <v>36</v>
      </c>
      <c r="B7088" t="s">
        <v>45</v>
      </c>
      <c r="C7088">
        <v>31</v>
      </c>
      <c r="D7088" t="s">
        <v>636</v>
      </c>
      <c r="E7088">
        <v>3138</v>
      </c>
      <c r="F7088" t="s">
        <v>691</v>
      </c>
      <c r="G7088">
        <v>4129084</v>
      </c>
      <c r="H7088">
        <v>178.46764429999999</v>
      </c>
      <c r="I7088">
        <v>46</v>
      </c>
      <c r="J7088">
        <v>283</v>
      </c>
      <c r="K7088">
        <v>3130.9273950000002</v>
      </c>
      <c r="L7088">
        <v>11603</v>
      </c>
      <c r="M7088">
        <v>0</v>
      </c>
      <c r="N7088">
        <v>10816</v>
      </c>
      <c r="O7088">
        <v>3850758</v>
      </c>
      <c r="P7088">
        <v>1308094</v>
      </c>
      <c r="Q7088">
        <v>106485</v>
      </c>
      <c r="R7088">
        <v>5625</v>
      </c>
      <c r="S7088">
        <v>427</v>
      </c>
      <c r="T7088">
        <v>573.17124000000001</v>
      </c>
      <c r="U7088">
        <v>10576.45572</v>
      </c>
      <c r="V7088">
        <v>82163</v>
      </c>
      <c r="W7088">
        <v>121466</v>
      </c>
      <c r="X7088">
        <v>130743</v>
      </c>
      <c r="Y7088">
        <v>288997</v>
      </c>
      <c r="Z7088">
        <v>738</v>
      </c>
      <c r="AA7088">
        <v>210739</v>
      </c>
      <c r="AB7088">
        <v>438029</v>
      </c>
      <c r="AC7088">
        <v>22419</v>
      </c>
      <c r="AD7088">
        <v>6872.3570900000004</v>
      </c>
      <c r="AE7088">
        <v>1353538</v>
      </c>
      <c r="AF7088">
        <v>53</v>
      </c>
      <c r="AG7088">
        <v>63.2</v>
      </c>
      <c r="AH7088">
        <v>62.53</v>
      </c>
      <c r="AI7088">
        <v>107.67</v>
      </c>
      <c r="AJ7088" t="s">
        <v>40</v>
      </c>
    </row>
    <row r="7089" spans="1:36" x14ac:dyDescent="0.3">
      <c r="A7089" t="s">
        <v>36</v>
      </c>
      <c r="B7089" t="s">
        <v>45</v>
      </c>
      <c r="C7089">
        <v>31</v>
      </c>
      <c r="D7089" t="s">
        <v>636</v>
      </c>
      <c r="E7089">
        <v>3144</v>
      </c>
      <c r="F7089" t="s">
        <v>582</v>
      </c>
      <c r="G7089">
        <v>4268050</v>
      </c>
      <c r="H7089">
        <v>176.01574669999999</v>
      </c>
      <c r="I7089">
        <v>47</v>
      </c>
      <c r="J7089">
        <v>88</v>
      </c>
      <c r="K7089">
        <v>6547.9704970000003</v>
      </c>
      <c r="L7089">
        <v>37636</v>
      </c>
      <c r="M7089">
        <v>4</v>
      </c>
      <c r="N7089">
        <v>16904</v>
      </c>
      <c r="O7089">
        <v>6314569</v>
      </c>
      <c r="P7089">
        <v>3184429</v>
      </c>
      <c r="Q7089">
        <v>125633</v>
      </c>
      <c r="R7089">
        <v>9659</v>
      </c>
      <c r="S7089">
        <v>379</v>
      </c>
      <c r="T7089">
        <v>1013.80218</v>
      </c>
      <c r="U7089">
        <v>18676.408449999999</v>
      </c>
      <c r="V7089">
        <v>133131</v>
      </c>
      <c r="W7089">
        <v>151876</v>
      </c>
      <c r="X7089">
        <v>189113</v>
      </c>
      <c r="Y7089">
        <v>260722</v>
      </c>
      <c r="Z7089">
        <v>2210</v>
      </c>
      <c r="AA7089">
        <v>379052</v>
      </c>
      <c r="AB7089">
        <v>517956</v>
      </c>
      <c r="AC7089">
        <v>54540</v>
      </c>
      <c r="AD7089">
        <v>11114.635780000001</v>
      </c>
      <c r="AE7089">
        <v>2861099</v>
      </c>
      <c r="AF7089">
        <v>80</v>
      </c>
      <c r="AG7089">
        <v>49.61</v>
      </c>
      <c r="AH7089">
        <v>48.11</v>
      </c>
      <c r="AI7089">
        <v>118.93</v>
      </c>
      <c r="AJ7089" t="s">
        <v>40</v>
      </c>
    </row>
    <row r="7090" spans="1:36" x14ac:dyDescent="0.3">
      <c r="A7090" t="s">
        <v>36</v>
      </c>
      <c r="B7090" t="s">
        <v>45</v>
      </c>
      <c r="C7090">
        <v>31</v>
      </c>
      <c r="D7090" t="s">
        <v>636</v>
      </c>
      <c r="E7090">
        <v>3145</v>
      </c>
      <c r="F7090" t="s">
        <v>642</v>
      </c>
      <c r="G7090">
        <v>3666397</v>
      </c>
      <c r="H7090">
        <v>176.91840930000001</v>
      </c>
      <c r="I7090">
        <v>38</v>
      </c>
      <c r="J7090">
        <v>218</v>
      </c>
      <c r="K7090">
        <v>2622.1833310000002</v>
      </c>
      <c r="L7090">
        <v>37852</v>
      </c>
      <c r="M7090">
        <v>0</v>
      </c>
      <c r="N7090">
        <v>19944</v>
      </c>
      <c r="O7090">
        <v>3752364</v>
      </c>
      <c r="P7090">
        <v>1779154</v>
      </c>
      <c r="Q7090">
        <v>162741</v>
      </c>
      <c r="R7090">
        <v>3123</v>
      </c>
      <c r="S7090">
        <v>102</v>
      </c>
      <c r="T7090">
        <v>638.22442999999998</v>
      </c>
      <c r="U7090">
        <v>9899.0304610000003</v>
      </c>
      <c r="V7090">
        <v>97052</v>
      </c>
      <c r="W7090">
        <v>123884</v>
      </c>
      <c r="X7090">
        <v>178754</v>
      </c>
      <c r="Y7090">
        <v>298195</v>
      </c>
      <c r="Z7090">
        <v>875</v>
      </c>
      <c r="AA7090">
        <v>370778</v>
      </c>
      <c r="AB7090">
        <v>572800</v>
      </c>
      <c r="AC7090">
        <v>57796</v>
      </c>
      <c r="AD7090">
        <v>6638.6226999999999</v>
      </c>
      <c r="AE7090">
        <v>1457116</v>
      </c>
      <c r="AF7090">
        <v>81</v>
      </c>
      <c r="AG7090">
        <v>65.45</v>
      </c>
      <c r="AH7090">
        <v>37.14</v>
      </c>
      <c r="AI7090">
        <v>111.28</v>
      </c>
      <c r="AJ7090" t="s">
        <v>40</v>
      </c>
    </row>
    <row r="7091" spans="1:36" x14ac:dyDescent="0.3">
      <c r="A7091" t="s">
        <v>36</v>
      </c>
      <c r="B7091" t="s">
        <v>45</v>
      </c>
      <c r="C7091">
        <v>31</v>
      </c>
      <c r="D7091" t="s">
        <v>636</v>
      </c>
      <c r="E7091">
        <v>3152</v>
      </c>
      <c r="F7091" t="s">
        <v>697</v>
      </c>
      <c r="G7091">
        <v>4520730</v>
      </c>
      <c r="H7091">
        <v>181.07643630000001</v>
      </c>
      <c r="I7091">
        <v>40</v>
      </c>
      <c r="J7091">
        <v>694</v>
      </c>
      <c r="K7091">
        <v>5742.9764290000003</v>
      </c>
      <c r="L7091">
        <v>16987</v>
      </c>
      <c r="M7091">
        <v>0</v>
      </c>
      <c r="N7091">
        <v>12200</v>
      </c>
      <c r="O7091">
        <v>5621352</v>
      </c>
      <c r="P7091">
        <v>1459541</v>
      </c>
      <c r="Q7091">
        <v>103182</v>
      </c>
      <c r="R7091">
        <v>25838</v>
      </c>
      <c r="S7091">
        <v>2703</v>
      </c>
      <c r="T7091">
        <v>719.53160000000003</v>
      </c>
      <c r="U7091">
        <v>16641.4519</v>
      </c>
      <c r="V7091">
        <v>139489</v>
      </c>
      <c r="W7091">
        <v>177467</v>
      </c>
      <c r="X7091">
        <v>212911</v>
      </c>
      <c r="Y7091">
        <v>389705</v>
      </c>
      <c r="Z7091">
        <v>946</v>
      </c>
      <c r="AA7091">
        <v>333003</v>
      </c>
      <c r="AB7091">
        <v>563876</v>
      </c>
      <c r="AC7091">
        <v>29187</v>
      </c>
      <c r="AD7091">
        <v>10178.943869999999</v>
      </c>
      <c r="AE7091">
        <v>2157784</v>
      </c>
      <c r="AF7091">
        <v>71</v>
      </c>
      <c r="AG7091">
        <v>45.72</v>
      </c>
      <c r="AH7091">
        <v>43.04</v>
      </c>
      <c r="AI7091">
        <v>112.04</v>
      </c>
      <c r="AJ7091" t="s">
        <v>40</v>
      </c>
    </row>
    <row r="7092" spans="1:36" x14ac:dyDescent="0.3">
      <c r="A7092" t="s">
        <v>36</v>
      </c>
      <c r="B7092" t="s">
        <v>45</v>
      </c>
      <c r="C7092">
        <v>31</v>
      </c>
      <c r="D7092" t="s">
        <v>636</v>
      </c>
      <c r="E7092">
        <v>3161</v>
      </c>
      <c r="F7092" t="s">
        <v>702</v>
      </c>
      <c r="G7092">
        <v>1486019</v>
      </c>
      <c r="H7092">
        <v>178.41404700000001</v>
      </c>
      <c r="I7092">
        <v>33</v>
      </c>
      <c r="J7092">
        <v>91</v>
      </c>
      <c r="K7092">
        <v>1193.4380120000001</v>
      </c>
      <c r="L7092">
        <v>7436</v>
      </c>
      <c r="M7092">
        <v>0</v>
      </c>
      <c r="N7092">
        <v>7798</v>
      </c>
      <c r="O7092">
        <v>1298925</v>
      </c>
      <c r="P7092">
        <v>494197</v>
      </c>
      <c r="Q7092">
        <v>55286</v>
      </c>
      <c r="R7092">
        <v>5471</v>
      </c>
      <c r="S7092">
        <v>536</v>
      </c>
      <c r="T7092">
        <v>249.30867000000001</v>
      </c>
      <c r="U7092">
        <v>3760.2113420000001</v>
      </c>
      <c r="V7092">
        <v>38759</v>
      </c>
      <c r="W7092">
        <v>49735</v>
      </c>
      <c r="X7092">
        <v>72061</v>
      </c>
      <c r="Y7092">
        <v>136366</v>
      </c>
      <c r="Z7092">
        <v>388</v>
      </c>
      <c r="AA7092">
        <v>155883</v>
      </c>
      <c r="AB7092">
        <v>252501</v>
      </c>
      <c r="AC7092">
        <v>15234</v>
      </c>
      <c r="AD7092">
        <v>2317.4646600000001</v>
      </c>
      <c r="AE7092">
        <v>609330</v>
      </c>
      <c r="AF7092">
        <v>68</v>
      </c>
      <c r="AG7092">
        <v>48.21</v>
      </c>
      <c r="AH7092">
        <v>37.83</v>
      </c>
      <c r="AI7092">
        <v>104.38</v>
      </c>
      <c r="AJ7092" t="s">
        <v>40</v>
      </c>
    </row>
    <row r="7093" spans="1:36" x14ac:dyDescent="0.3">
      <c r="A7093" t="s">
        <v>36</v>
      </c>
      <c r="B7093" t="s">
        <v>45</v>
      </c>
      <c r="C7093">
        <v>31</v>
      </c>
      <c r="D7093" t="s">
        <v>636</v>
      </c>
      <c r="E7093">
        <v>3172</v>
      </c>
      <c r="F7093" t="s">
        <v>706</v>
      </c>
      <c r="G7093">
        <v>5297353</v>
      </c>
      <c r="H7093">
        <v>182.3402007</v>
      </c>
      <c r="I7093">
        <v>44</v>
      </c>
      <c r="J7093">
        <v>279</v>
      </c>
      <c r="K7093">
        <v>3761.570111</v>
      </c>
      <c r="L7093">
        <v>20129</v>
      </c>
      <c r="M7093">
        <v>2</v>
      </c>
      <c r="N7093">
        <v>17701</v>
      </c>
      <c r="O7093">
        <v>5372441</v>
      </c>
      <c r="P7093">
        <v>1639755</v>
      </c>
      <c r="Q7093">
        <v>100142</v>
      </c>
      <c r="R7093">
        <v>7440</v>
      </c>
      <c r="S7093">
        <v>429</v>
      </c>
      <c r="T7093">
        <v>777.77607999999998</v>
      </c>
      <c r="U7093">
        <v>14335.465889999999</v>
      </c>
      <c r="V7093">
        <v>121134</v>
      </c>
      <c r="W7093">
        <v>146501</v>
      </c>
      <c r="X7093">
        <v>188160</v>
      </c>
      <c r="Y7093">
        <v>301966</v>
      </c>
      <c r="Z7093">
        <v>1738</v>
      </c>
      <c r="AA7093">
        <v>401396</v>
      </c>
      <c r="AB7093">
        <v>577286</v>
      </c>
      <c r="AC7093">
        <v>37830</v>
      </c>
      <c r="AD7093">
        <v>9796.1196999999993</v>
      </c>
      <c r="AE7093">
        <v>1850019</v>
      </c>
      <c r="AF7093">
        <v>54</v>
      </c>
      <c r="AG7093">
        <v>70.56</v>
      </c>
      <c r="AH7093">
        <v>62.61</v>
      </c>
      <c r="AI7093">
        <v>123.83</v>
      </c>
      <c r="AJ7093" t="s">
        <v>40</v>
      </c>
    </row>
    <row r="7094" spans="1:36" x14ac:dyDescent="0.3">
      <c r="A7094" t="s">
        <v>36</v>
      </c>
      <c r="B7094" t="s">
        <v>45</v>
      </c>
      <c r="C7094">
        <v>31</v>
      </c>
      <c r="D7094" t="s">
        <v>636</v>
      </c>
      <c r="E7094">
        <v>3179</v>
      </c>
      <c r="F7094" t="s">
        <v>707</v>
      </c>
      <c r="G7094">
        <v>1027408</v>
      </c>
      <c r="H7094">
        <v>173.28633690000001</v>
      </c>
      <c r="I7094">
        <v>40</v>
      </c>
      <c r="J7094">
        <v>22</v>
      </c>
      <c r="K7094">
        <v>468.86498560000001</v>
      </c>
      <c r="L7094">
        <v>4169</v>
      </c>
      <c r="M7094">
        <v>1</v>
      </c>
      <c r="N7094">
        <v>5321</v>
      </c>
      <c r="O7094">
        <v>830787</v>
      </c>
      <c r="P7094">
        <v>209030</v>
      </c>
      <c r="Q7094">
        <v>42753</v>
      </c>
      <c r="R7094">
        <v>1279</v>
      </c>
      <c r="S7094">
        <v>193</v>
      </c>
      <c r="T7094">
        <v>131.88839999999999</v>
      </c>
      <c r="U7094">
        <v>2040.393746</v>
      </c>
      <c r="V7094">
        <v>20333</v>
      </c>
      <c r="W7094">
        <v>32105</v>
      </c>
      <c r="X7094">
        <v>51160</v>
      </c>
      <c r="Y7094">
        <v>144801</v>
      </c>
      <c r="Z7094">
        <v>283</v>
      </c>
      <c r="AA7094">
        <v>100369</v>
      </c>
      <c r="AB7094">
        <v>263377</v>
      </c>
      <c r="AC7094">
        <v>9490</v>
      </c>
      <c r="AD7094">
        <v>1439.6403600000001</v>
      </c>
      <c r="AE7094">
        <v>320223</v>
      </c>
      <c r="AF7094">
        <v>78</v>
      </c>
      <c r="AG7094">
        <v>72.069999999999993</v>
      </c>
      <c r="AH7094">
        <v>55.41</v>
      </c>
      <c r="AI7094">
        <v>121.53</v>
      </c>
      <c r="AJ7094" t="s">
        <v>40</v>
      </c>
    </row>
    <row r="7095" spans="1:36" x14ac:dyDescent="0.3">
      <c r="A7095" t="s">
        <v>36</v>
      </c>
      <c r="B7095" t="s">
        <v>43</v>
      </c>
      <c r="C7095">
        <v>31</v>
      </c>
      <c r="D7095" t="s">
        <v>636</v>
      </c>
      <c r="E7095">
        <v>3120</v>
      </c>
      <c r="F7095" t="s">
        <v>660</v>
      </c>
      <c r="G7095">
        <v>1510939</v>
      </c>
      <c r="H7095">
        <v>173.82218990000001</v>
      </c>
      <c r="I7095">
        <v>35</v>
      </c>
      <c r="J7095">
        <v>72</v>
      </c>
      <c r="K7095">
        <v>598.96239260000004</v>
      </c>
      <c r="L7095">
        <v>3676</v>
      </c>
      <c r="M7095">
        <v>18</v>
      </c>
      <c r="N7095">
        <v>2962</v>
      </c>
      <c r="O7095">
        <v>1323206</v>
      </c>
      <c r="P7095">
        <v>407186</v>
      </c>
      <c r="Q7095">
        <v>37933</v>
      </c>
      <c r="R7095">
        <v>10942</v>
      </c>
      <c r="S7095">
        <v>931</v>
      </c>
      <c r="T7095">
        <v>91.042429999999996</v>
      </c>
      <c r="U7095">
        <v>2990.0304689999998</v>
      </c>
      <c r="V7095">
        <v>37170</v>
      </c>
      <c r="W7095">
        <v>44363</v>
      </c>
      <c r="X7095">
        <v>73605</v>
      </c>
      <c r="Y7095">
        <v>109368</v>
      </c>
      <c r="Z7095">
        <v>167</v>
      </c>
      <c r="AA7095">
        <v>157514</v>
      </c>
      <c r="AB7095">
        <v>214606</v>
      </c>
      <c r="AC7095">
        <v>6638</v>
      </c>
      <c r="AD7095">
        <v>2300.0256460000001</v>
      </c>
      <c r="AE7095">
        <v>382835</v>
      </c>
      <c r="AF7095">
        <v>51</v>
      </c>
      <c r="AG7095">
        <v>75.569999999999993</v>
      </c>
      <c r="AH7095">
        <v>72.61</v>
      </c>
      <c r="AI7095">
        <v>105.74</v>
      </c>
      <c r="AJ7095" t="s">
        <v>40</v>
      </c>
    </row>
    <row r="7096" spans="1:36" x14ac:dyDescent="0.3">
      <c r="A7096" t="s">
        <v>36</v>
      </c>
      <c r="B7096" t="s">
        <v>43</v>
      </c>
      <c r="C7096">
        <v>31</v>
      </c>
      <c r="D7096" t="s">
        <v>636</v>
      </c>
      <c r="E7096">
        <v>3121</v>
      </c>
      <c r="F7096" t="s">
        <v>661</v>
      </c>
      <c r="G7096">
        <v>1364770</v>
      </c>
      <c r="H7096">
        <v>171.04477979999999</v>
      </c>
      <c r="I7096">
        <v>41</v>
      </c>
      <c r="J7096">
        <v>53</v>
      </c>
      <c r="K7096">
        <v>458.05179170000002</v>
      </c>
      <c r="L7096">
        <v>5128</v>
      </c>
      <c r="M7096">
        <v>3</v>
      </c>
      <c r="N7096">
        <v>1988</v>
      </c>
      <c r="O7096">
        <v>1513918</v>
      </c>
      <c r="P7096">
        <v>721437</v>
      </c>
      <c r="Q7096">
        <v>39277</v>
      </c>
      <c r="R7096">
        <v>1885</v>
      </c>
      <c r="S7096">
        <v>109</v>
      </c>
      <c r="T7096">
        <v>117.39666</v>
      </c>
      <c r="U7096">
        <v>3164.9261620000002</v>
      </c>
      <c r="V7096">
        <v>36174</v>
      </c>
      <c r="W7096">
        <v>41520</v>
      </c>
      <c r="X7096">
        <v>68217</v>
      </c>
      <c r="Y7096">
        <v>92113</v>
      </c>
      <c r="Z7096">
        <v>276</v>
      </c>
      <c r="AA7096">
        <v>140619</v>
      </c>
      <c r="AB7096">
        <v>181604</v>
      </c>
      <c r="AC7096">
        <v>7116</v>
      </c>
      <c r="AD7096">
        <v>2589.4777100000001</v>
      </c>
      <c r="AE7096">
        <v>477001</v>
      </c>
      <c r="AF7096">
        <v>56</v>
      </c>
      <c r="AG7096">
        <v>82.34</v>
      </c>
      <c r="AH7096">
        <v>79.97</v>
      </c>
      <c r="AI7096">
        <v>107.96</v>
      </c>
      <c r="AJ7096" t="s">
        <v>40</v>
      </c>
    </row>
    <row r="7097" spans="1:36" x14ac:dyDescent="0.3">
      <c r="A7097" t="s">
        <v>36</v>
      </c>
      <c r="B7097" t="s">
        <v>43</v>
      </c>
      <c r="C7097">
        <v>31</v>
      </c>
      <c r="D7097" t="s">
        <v>636</v>
      </c>
      <c r="E7097">
        <v>3122</v>
      </c>
      <c r="F7097" t="s">
        <v>639</v>
      </c>
      <c r="G7097">
        <v>1670426</v>
      </c>
      <c r="H7097">
        <v>167.84757920000001</v>
      </c>
      <c r="I7097">
        <v>40</v>
      </c>
      <c r="J7097">
        <v>55</v>
      </c>
      <c r="K7097">
        <v>796.78162910000003</v>
      </c>
      <c r="L7097">
        <v>4407</v>
      </c>
      <c r="M7097">
        <v>4</v>
      </c>
      <c r="N7097">
        <v>6530</v>
      </c>
      <c r="O7097">
        <v>1318039</v>
      </c>
      <c r="P7097">
        <v>358693</v>
      </c>
      <c r="Q7097">
        <v>33633</v>
      </c>
      <c r="R7097">
        <v>237</v>
      </c>
      <c r="S7097">
        <v>12</v>
      </c>
      <c r="T7097">
        <v>108.53064999999999</v>
      </c>
      <c r="U7097">
        <v>3117.6088340000001</v>
      </c>
      <c r="V7097">
        <v>32666</v>
      </c>
      <c r="W7097">
        <v>37022</v>
      </c>
      <c r="X7097">
        <v>68819</v>
      </c>
      <c r="Y7097">
        <v>110180</v>
      </c>
      <c r="Z7097">
        <v>364</v>
      </c>
      <c r="AA7097">
        <v>150294</v>
      </c>
      <c r="AB7097">
        <v>220772</v>
      </c>
      <c r="AC7097">
        <v>10937</v>
      </c>
      <c r="AD7097">
        <v>2212.2965549999999</v>
      </c>
      <c r="AE7097">
        <v>341742</v>
      </c>
      <c r="AF7097">
        <v>70</v>
      </c>
      <c r="AG7097">
        <v>70.13</v>
      </c>
      <c r="AH7097">
        <v>59.82</v>
      </c>
      <c r="AI7097">
        <v>124.04</v>
      </c>
      <c r="AJ7097" t="s">
        <v>40</v>
      </c>
    </row>
    <row r="7098" spans="1:36" x14ac:dyDescent="0.3">
      <c r="A7098" t="s">
        <v>36</v>
      </c>
      <c r="B7098" t="s">
        <v>43</v>
      </c>
      <c r="C7098">
        <v>31</v>
      </c>
      <c r="D7098" t="s">
        <v>636</v>
      </c>
      <c r="E7098">
        <v>3128</v>
      </c>
      <c r="F7098" t="s">
        <v>679</v>
      </c>
      <c r="G7098">
        <v>3619151</v>
      </c>
      <c r="H7098">
        <v>167.2260613</v>
      </c>
      <c r="I7098">
        <v>36</v>
      </c>
      <c r="J7098">
        <v>375</v>
      </c>
      <c r="K7098">
        <v>672.85991879999995</v>
      </c>
      <c r="L7098">
        <v>37231</v>
      </c>
      <c r="M7098">
        <v>0</v>
      </c>
      <c r="N7098">
        <v>20068</v>
      </c>
      <c r="O7098">
        <v>4607598</v>
      </c>
      <c r="P7098">
        <v>1702623</v>
      </c>
      <c r="Q7098">
        <v>167565</v>
      </c>
      <c r="R7098">
        <v>26260</v>
      </c>
      <c r="S7098">
        <v>6902</v>
      </c>
      <c r="T7098">
        <v>248.52239</v>
      </c>
      <c r="U7098">
        <v>8626.4869639999997</v>
      </c>
      <c r="V7098">
        <v>126419</v>
      </c>
      <c r="W7098">
        <v>161096</v>
      </c>
      <c r="X7098">
        <v>258066</v>
      </c>
      <c r="Y7098">
        <v>428728</v>
      </c>
      <c r="Z7098">
        <v>571</v>
      </c>
      <c r="AA7098">
        <v>524189</v>
      </c>
      <c r="AB7098">
        <v>761652</v>
      </c>
      <c r="AC7098">
        <v>57299</v>
      </c>
      <c r="AD7098">
        <v>7705.1046550000001</v>
      </c>
      <c r="AE7098">
        <v>1289006</v>
      </c>
      <c r="AF7098">
        <v>86</v>
      </c>
      <c r="AG7098">
        <v>73.88</v>
      </c>
      <c r="AH7098">
        <v>48.32</v>
      </c>
      <c r="AI7098">
        <v>106.63</v>
      </c>
      <c r="AJ7098" t="s">
        <v>40</v>
      </c>
    </row>
    <row r="7099" spans="1:36" x14ac:dyDescent="0.3">
      <c r="A7099" t="s">
        <v>36</v>
      </c>
      <c r="B7099" t="s">
        <v>43</v>
      </c>
      <c r="C7099">
        <v>31</v>
      </c>
      <c r="D7099" t="s">
        <v>636</v>
      </c>
      <c r="E7099">
        <v>3134</v>
      </c>
      <c r="F7099" t="s">
        <v>705</v>
      </c>
      <c r="G7099">
        <v>900545</v>
      </c>
      <c r="H7099">
        <v>175.228319</v>
      </c>
      <c r="I7099">
        <v>30</v>
      </c>
      <c r="J7099">
        <v>45</v>
      </c>
      <c r="K7099">
        <v>455.75910290000002</v>
      </c>
      <c r="L7099">
        <v>6413</v>
      </c>
      <c r="M7099">
        <v>0</v>
      </c>
      <c r="N7099">
        <v>7065</v>
      </c>
      <c r="O7099">
        <v>978278</v>
      </c>
      <c r="P7099">
        <v>133149</v>
      </c>
      <c r="Q7099">
        <v>15134</v>
      </c>
      <c r="R7099">
        <v>896</v>
      </c>
      <c r="S7099">
        <v>67</v>
      </c>
      <c r="T7099">
        <v>93.556600000000003</v>
      </c>
      <c r="U7099">
        <v>2263.5357979999999</v>
      </c>
      <c r="V7099">
        <v>32053</v>
      </c>
      <c r="W7099">
        <v>36210</v>
      </c>
      <c r="X7099">
        <v>63921</v>
      </c>
      <c r="Y7099">
        <v>89287</v>
      </c>
      <c r="Z7099">
        <v>2</v>
      </c>
      <c r="AA7099">
        <v>151181</v>
      </c>
      <c r="AB7099">
        <v>194327</v>
      </c>
      <c r="AC7099">
        <v>13478</v>
      </c>
      <c r="AD7099">
        <v>1714.2200949999999</v>
      </c>
      <c r="AE7099">
        <v>244025</v>
      </c>
      <c r="AF7099">
        <v>67</v>
      </c>
      <c r="AG7099">
        <v>69.22</v>
      </c>
      <c r="AH7099">
        <v>57.95</v>
      </c>
      <c r="AI7099">
        <v>110.98</v>
      </c>
      <c r="AJ7099" t="s">
        <v>40</v>
      </c>
    </row>
    <row r="7100" spans="1:36" x14ac:dyDescent="0.3">
      <c r="A7100" t="s">
        <v>36</v>
      </c>
      <c r="B7100" t="s">
        <v>43</v>
      </c>
      <c r="C7100">
        <v>31</v>
      </c>
      <c r="D7100" t="s">
        <v>636</v>
      </c>
      <c r="E7100">
        <v>3136</v>
      </c>
      <c r="F7100" t="s">
        <v>664</v>
      </c>
      <c r="G7100">
        <v>1041013</v>
      </c>
      <c r="H7100">
        <v>165.24304090000001</v>
      </c>
      <c r="I7100">
        <v>32</v>
      </c>
      <c r="J7100">
        <v>157</v>
      </c>
      <c r="K7100">
        <v>414.07300329999998</v>
      </c>
      <c r="L7100">
        <v>7037</v>
      </c>
      <c r="M7100">
        <v>1</v>
      </c>
      <c r="N7100">
        <v>10494</v>
      </c>
      <c r="O7100">
        <v>1024457</v>
      </c>
      <c r="P7100">
        <v>397922</v>
      </c>
      <c r="Q7100">
        <v>54996</v>
      </c>
      <c r="R7100">
        <v>5716</v>
      </c>
      <c r="S7100">
        <v>847</v>
      </c>
      <c r="T7100">
        <v>69.751480000000001</v>
      </c>
      <c r="U7100">
        <v>2176.6683830000002</v>
      </c>
      <c r="V7100">
        <v>31129</v>
      </c>
      <c r="W7100">
        <v>36475</v>
      </c>
      <c r="X7100">
        <v>71287</v>
      </c>
      <c r="Y7100">
        <v>128103</v>
      </c>
      <c r="Z7100">
        <v>87</v>
      </c>
      <c r="AA7100">
        <v>217075</v>
      </c>
      <c r="AB7100">
        <v>333082</v>
      </c>
      <c r="AC7100">
        <v>17531</v>
      </c>
      <c r="AD7100">
        <v>1692.8439000000001</v>
      </c>
      <c r="AE7100">
        <v>329938</v>
      </c>
      <c r="AF7100">
        <v>80</v>
      </c>
      <c r="AG7100">
        <v>69.23</v>
      </c>
      <c r="AH7100">
        <v>52.29</v>
      </c>
      <c r="AI7100">
        <v>117.96</v>
      </c>
      <c r="AJ7100" t="s">
        <v>40</v>
      </c>
    </row>
    <row r="7101" spans="1:36" x14ac:dyDescent="0.3">
      <c r="A7101" t="s">
        <v>36</v>
      </c>
      <c r="B7101" t="s">
        <v>43</v>
      </c>
      <c r="C7101">
        <v>31</v>
      </c>
      <c r="D7101" t="s">
        <v>636</v>
      </c>
      <c r="E7101">
        <v>3139</v>
      </c>
      <c r="F7101" t="s">
        <v>696</v>
      </c>
      <c r="G7101">
        <v>3791401</v>
      </c>
      <c r="H7101">
        <v>171.71677249999999</v>
      </c>
      <c r="I7101">
        <v>55</v>
      </c>
      <c r="J7101">
        <v>275</v>
      </c>
      <c r="K7101">
        <v>2884.2066300000001</v>
      </c>
      <c r="L7101">
        <v>13206</v>
      </c>
      <c r="M7101">
        <v>1</v>
      </c>
      <c r="N7101">
        <v>7521</v>
      </c>
      <c r="O7101">
        <v>3261705</v>
      </c>
      <c r="P7101">
        <v>1090041</v>
      </c>
      <c r="Q7101">
        <v>84760</v>
      </c>
      <c r="R7101">
        <v>33963</v>
      </c>
      <c r="S7101">
        <v>1852</v>
      </c>
      <c r="T7101">
        <v>308.93561999999997</v>
      </c>
      <c r="U7101">
        <v>8794.0368049999997</v>
      </c>
      <c r="V7101">
        <v>59260</v>
      </c>
      <c r="W7101">
        <v>88313</v>
      </c>
      <c r="X7101">
        <v>108574</v>
      </c>
      <c r="Y7101">
        <v>226016</v>
      </c>
      <c r="Z7101">
        <v>3698</v>
      </c>
      <c r="AA7101">
        <v>187880</v>
      </c>
      <c r="AB7101">
        <v>373867</v>
      </c>
      <c r="AC7101">
        <v>20727</v>
      </c>
      <c r="AD7101">
        <v>5600.8945549999999</v>
      </c>
      <c r="AE7101">
        <v>1188079</v>
      </c>
      <c r="AF7101">
        <v>50</v>
      </c>
      <c r="AG7101">
        <v>56.94</v>
      </c>
      <c r="AH7101">
        <v>52.92</v>
      </c>
      <c r="AI7101">
        <v>114.91</v>
      </c>
      <c r="AJ7101" t="s">
        <v>40</v>
      </c>
    </row>
    <row r="7102" spans="1:36" x14ac:dyDescent="0.3">
      <c r="A7102" t="s">
        <v>36</v>
      </c>
      <c r="B7102" t="s">
        <v>43</v>
      </c>
      <c r="C7102">
        <v>31</v>
      </c>
      <c r="D7102" t="s">
        <v>636</v>
      </c>
      <c r="E7102">
        <v>3142</v>
      </c>
      <c r="F7102" t="s">
        <v>665</v>
      </c>
      <c r="G7102">
        <v>2179333</v>
      </c>
      <c r="H7102">
        <v>167.9660571</v>
      </c>
      <c r="I7102">
        <v>40</v>
      </c>
      <c r="J7102">
        <v>28</v>
      </c>
      <c r="K7102">
        <v>2241.5748159999998</v>
      </c>
      <c r="L7102">
        <v>11827</v>
      </c>
      <c r="M7102">
        <v>0</v>
      </c>
      <c r="N7102">
        <v>16454</v>
      </c>
      <c r="O7102">
        <v>2109982</v>
      </c>
      <c r="P7102">
        <v>597136</v>
      </c>
      <c r="Q7102">
        <v>84757</v>
      </c>
      <c r="R7102">
        <v>1359</v>
      </c>
      <c r="S7102">
        <v>173</v>
      </c>
      <c r="T7102">
        <v>229.31121999999999</v>
      </c>
      <c r="U7102">
        <v>6014.9396059999999</v>
      </c>
      <c r="V7102">
        <v>52101</v>
      </c>
      <c r="W7102">
        <v>74634</v>
      </c>
      <c r="X7102">
        <v>122343</v>
      </c>
      <c r="Y7102">
        <v>274064</v>
      </c>
      <c r="Z7102">
        <v>1188</v>
      </c>
      <c r="AA7102">
        <v>212330</v>
      </c>
      <c r="AB7102">
        <v>447761</v>
      </c>
      <c r="AC7102">
        <v>28281</v>
      </c>
      <c r="AD7102">
        <v>3544.05357</v>
      </c>
      <c r="AE7102">
        <v>929208</v>
      </c>
      <c r="AF7102">
        <v>81</v>
      </c>
      <c r="AG7102">
        <v>69.959999999999994</v>
      </c>
      <c r="AH7102">
        <v>55.09</v>
      </c>
      <c r="AI7102">
        <v>101.65</v>
      </c>
      <c r="AJ7102" t="s">
        <v>40</v>
      </c>
    </row>
    <row r="7103" spans="1:36" x14ac:dyDescent="0.3">
      <c r="A7103" t="s">
        <v>36</v>
      </c>
      <c r="B7103" t="s">
        <v>43</v>
      </c>
      <c r="C7103">
        <v>31</v>
      </c>
      <c r="D7103" t="s">
        <v>636</v>
      </c>
      <c r="E7103">
        <v>3144</v>
      </c>
      <c r="F7103" t="s">
        <v>582</v>
      </c>
      <c r="G7103">
        <v>3623863</v>
      </c>
      <c r="H7103">
        <v>168.76822759999999</v>
      </c>
      <c r="I7103">
        <v>45</v>
      </c>
      <c r="J7103">
        <v>88</v>
      </c>
      <c r="K7103">
        <v>6236.8067970000002</v>
      </c>
      <c r="L7103">
        <v>35844</v>
      </c>
      <c r="M7103">
        <v>4</v>
      </c>
      <c r="N7103">
        <v>17513</v>
      </c>
      <c r="O7103">
        <v>5892788</v>
      </c>
      <c r="P7103">
        <v>2979597</v>
      </c>
      <c r="Q7103">
        <v>126367</v>
      </c>
      <c r="R7103">
        <v>9282</v>
      </c>
      <c r="S7103">
        <v>419</v>
      </c>
      <c r="T7103">
        <v>522.52697999999998</v>
      </c>
      <c r="U7103">
        <v>16704.487639999999</v>
      </c>
      <c r="V7103">
        <v>128149</v>
      </c>
      <c r="W7103">
        <v>143856</v>
      </c>
      <c r="X7103">
        <v>189716</v>
      </c>
      <c r="Y7103">
        <v>262508</v>
      </c>
      <c r="Z7103">
        <v>1997</v>
      </c>
      <c r="AA7103">
        <v>379159</v>
      </c>
      <c r="AB7103">
        <v>519441</v>
      </c>
      <c r="AC7103">
        <v>53357</v>
      </c>
      <c r="AD7103">
        <v>9945.1538650000002</v>
      </c>
      <c r="AE7103">
        <v>2682761</v>
      </c>
      <c r="AF7103">
        <v>79</v>
      </c>
      <c r="AG7103">
        <v>49.43</v>
      </c>
      <c r="AH7103">
        <v>48.01</v>
      </c>
      <c r="AI7103">
        <v>116.3</v>
      </c>
      <c r="AJ7103" t="s">
        <v>40</v>
      </c>
    </row>
    <row r="7104" spans="1:36" x14ac:dyDescent="0.3">
      <c r="A7104" t="s">
        <v>36</v>
      </c>
      <c r="B7104" t="s">
        <v>43</v>
      </c>
      <c r="C7104">
        <v>31</v>
      </c>
      <c r="D7104" t="s">
        <v>636</v>
      </c>
      <c r="E7104">
        <v>3151</v>
      </c>
      <c r="F7104" t="s">
        <v>675</v>
      </c>
      <c r="G7104">
        <v>6475587</v>
      </c>
      <c r="H7104">
        <v>170.903592</v>
      </c>
      <c r="I7104">
        <v>40</v>
      </c>
      <c r="J7104">
        <v>111</v>
      </c>
      <c r="K7104">
        <v>6264.6208930000003</v>
      </c>
      <c r="L7104">
        <v>8931</v>
      </c>
      <c r="M7104">
        <v>6</v>
      </c>
      <c r="N7104">
        <v>10938</v>
      </c>
      <c r="O7104">
        <v>7003785</v>
      </c>
      <c r="P7104">
        <v>1524700</v>
      </c>
      <c r="Q7104">
        <v>77552</v>
      </c>
      <c r="R7104">
        <v>8031</v>
      </c>
      <c r="S7104">
        <v>297</v>
      </c>
      <c r="T7104">
        <v>574.83091999999999</v>
      </c>
      <c r="U7104">
        <v>18809.17195</v>
      </c>
      <c r="V7104">
        <v>174739</v>
      </c>
      <c r="W7104">
        <v>198081</v>
      </c>
      <c r="X7104">
        <v>244735</v>
      </c>
      <c r="Y7104">
        <v>332888</v>
      </c>
      <c r="Z7104">
        <v>674</v>
      </c>
      <c r="AA7104">
        <v>367182</v>
      </c>
      <c r="AB7104">
        <v>478933</v>
      </c>
      <c r="AC7104">
        <v>19869</v>
      </c>
      <c r="AD7104">
        <v>11969.720139999999</v>
      </c>
      <c r="AE7104">
        <v>3385242</v>
      </c>
      <c r="AF7104">
        <v>43</v>
      </c>
      <c r="AG7104">
        <v>52.43</v>
      </c>
      <c r="AH7104">
        <v>56.54</v>
      </c>
      <c r="AI7104">
        <v>113.5</v>
      </c>
      <c r="AJ7104" t="s">
        <v>40</v>
      </c>
    </row>
    <row r="7105" spans="1:36" x14ac:dyDescent="0.3">
      <c r="A7105" t="s">
        <v>36</v>
      </c>
      <c r="B7105" t="s">
        <v>43</v>
      </c>
      <c r="C7105">
        <v>31</v>
      </c>
      <c r="D7105" t="s">
        <v>636</v>
      </c>
      <c r="E7105">
        <v>3162</v>
      </c>
      <c r="F7105" t="s">
        <v>684</v>
      </c>
      <c r="G7105">
        <v>2228431</v>
      </c>
      <c r="H7105">
        <v>168.13167989999999</v>
      </c>
      <c r="I7105">
        <v>39</v>
      </c>
      <c r="J7105">
        <v>100</v>
      </c>
      <c r="K7105">
        <v>2069.491665</v>
      </c>
      <c r="L7105">
        <v>19177</v>
      </c>
      <c r="M7105">
        <v>1</v>
      </c>
      <c r="N7105">
        <v>17517</v>
      </c>
      <c r="O7105">
        <v>2465001</v>
      </c>
      <c r="P7105">
        <v>1111590</v>
      </c>
      <c r="Q7105">
        <v>118092</v>
      </c>
      <c r="R7105">
        <v>24946</v>
      </c>
      <c r="S7105">
        <v>2688</v>
      </c>
      <c r="T7105">
        <v>211.87268</v>
      </c>
      <c r="U7105">
        <v>6425.8119349999997</v>
      </c>
      <c r="V7105">
        <v>62852</v>
      </c>
      <c r="W7105">
        <v>85640</v>
      </c>
      <c r="X7105">
        <v>125872</v>
      </c>
      <c r="Y7105">
        <v>238203</v>
      </c>
      <c r="Z7105">
        <v>312</v>
      </c>
      <c r="AA7105">
        <v>300621</v>
      </c>
      <c r="AB7105">
        <v>505357</v>
      </c>
      <c r="AC7105">
        <v>36694</v>
      </c>
      <c r="AD7105">
        <v>4144.4475899999998</v>
      </c>
      <c r="AE7105">
        <v>1110060</v>
      </c>
      <c r="AF7105">
        <v>83</v>
      </c>
      <c r="AG7105">
        <v>58.67</v>
      </c>
      <c r="AH7105">
        <v>35.43</v>
      </c>
      <c r="AI7105">
        <v>116.61</v>
      </c>
      <c r="AJ7105" t="s">
        <v>40</v>
      </c>
    </row>
    <row r="7106" spans="1:36" x14ac:dyDescent="0.3">
      <c r="A7106" t="s">
        <v>36</v>
      </c>
      <c r="B7106" t="s">
        <v>43</v>
      </c>
      <c r="C7106">
        <v>31</v>
      </c>
      <c r="D7106" t="s">
        <v>636</v>
      </c>
      <c r="E7106">
        <v>3164</v>
      </c>
      <c r="F7106" t="s">
        <v>685</v>
      </c>
      <c r="G7106">
        <v>9296</v>
      </c>
      <c r="H7106">
        <v>174.6642507</v>
      </c>
      <c r="I7106">
        <v>21</v>
      </c>
      <c r="J7106">
        <v>0</v>
      </c>
      <c r="K7106">
        <v>0</v>
      </c>
      <c r="L7106">
        <v>101</v>
      </c>
      <c r="M7106">
        <v>77</v>
      </c>
      <c r="N7106">
        <v>120</v>
      </c>
      <c r="O7106">
        <v>9382</v>
      </c>
      <c r="P7106">
        <v>2082</v>
      </c>
      <c r="Q7106">
        <v>548</v>
      </c>
      <c r="R7106">
        <v>69</v>
      </c>
      <c r="S7106">
        <v>14</v>
      </c>
      <c r="T7106">
        <v>0</v>
      </c>
      <c r="U7106">
        <v>16.387</v>
      </c>
      <c r="V7106">
        <v>432</v>
      </c>
      <c r="W7106">
        <v>488</v>
      </c>
      <c r="X7106">
        <v>1270</v>
      </c>
      <c r="Y7106">
        <v>1769</v>
      </c>
      <c r="Z7106">
        <v>1</v>
      </c>
      <c r="AA7106">
        <v>16005</v>
      </c>
      <c r="AB7106">
        <v>18473</v>
      </c>
      <c r="AC7106">
        <v>221</v>
      </c>
      <c r="AD7106">
        <v>16.387</v>
      </c>
      <c r="AE7106">
        <v>1443</v>
      </c>
      <c r="AF7106">
        <v>23</v>
      </c>
      <c r="AG7106">
        <v>10.86</v>
      </c>
      <c r="AH7106">
        <v>92.03</v>
      </c>
      <c r="AI7106">
        <v>112.82</v>
      </c>
      <c r="AJ7106" t="s">
        <v>40</v>
      </c>
    </row>
    <row r="7107" spans="1:36" x14ac:dyDescent="0.3">
      <c r="A7107" t="s">
        <v>36</v>
      </c>
      <c r="B7107" t="s">
        <v>43</v>
      </c>
      <c r="C7107">
        <v>31</v>
      </c>
      <c r="D7107" t="s">
        <v>636</v>
      </c>
      <c r="E7107">
        <v>3167</v>
      </c>
      <c r="F7107" t="s">
        <v>689</v>
      </c>
      <c r="G7107">
        <v>1605863</v>
      </c>
      <c r="H7107">
        <v>181.88964179999999</v>
      </c>
      <c r="I7107">
        <v>34</v>
      </c>
      <c r="J7107">
        <v>103</v>
      </c>
      <c r="K7107">
        <v>1114.9344860000001</v>
      </c>
      <c r="L7107">
        <v>5615</v>
      </c>
      <c r="M7107">
        <v>10</v>
      </c>
      <c r="N7107">
        <v>3217</v>
      </c>
      <c r="O7107">
        <v>2044714</v>
      </c>
      <c r="P7107">
        <v>571700</v>
      </c>
      <c r="Q7107">
        <v>53260</v>
      </c>
      <c r="R7107">
        <v>372</v>
      </c>
      <c r="S7107">
        <v>33</v>
      </c>
      <c r="T7107">
        <v>182.16242</v>
      </c>
      <c r="U7107">
        <v>5016.2198760000001</v>
      </c>
      <c r="V7107">
        <v>58619</v>
      </c>
      <c r="W7107">
        <v>74504</v>
      </c>
      <c r="X7107">
        <v>104738</v>
      </c>
      <c r="Y7107">
        <v>179379</v>
      </c>
      <c r="Z7107">
        <v>938</v>
      </c>
      <c r="AA7107">
        <v>151680</v>
      </c>
      <c r="AB7107">
        <v>246520</v>
      </c>
      <c r="AC7107">
        <v>8832</v>
      </c>
      <c r="AD7107">
        <v>3719.1229699999999</v>
      </c>
      <c r="AE7107">
        <v>468229</v>
      </c>
      <c r="AF7107">
        <v>6</v>
      </c>
      <c r="AG7107">
        <v>71.98</v>
      </c>
      <c r="AH7107">
        <v>75.930000000000007</v>
      </c>
      <c r="AI7107">
        <v>116.87</v>
      </c>
      <c r="AJ7107" t="s">
        <v>40</v>
      </c>
    </row>
    <row r="7108" spans="1:36" x14ac:dyDescent="0.3">
      <c r="A7108" t="s">
        <v>36</v>
      </c>
      <c r="B7108" t="s">
        <v>43</v>
      </c>
      <c r="C7108">
        <v>31</v>
      </c>
      <c r="D7108" t="s">
        <v>636</v>
      </c>
      <c r="E7108">
        <v>3170</v>
      </c>
      <c r="F7108" t="s">
        <v>676</v>
      </c>
      <c r="G7108">
        <v>1261249</v>
      </c>
      <c r="H7108">
        <v>165.7128659</v>
      </c>
      <c r="I7108">
        <v>40</v>
      </c>
      <c r="J7108">
        <v>96</v>
      </c>
      <c r="K7108">
        <v>570.12991810000005</v>
      </c>
      <c r="L7108">
        <v>12189</v>
      </c>
      <c r="M7108">
        <v>1</v>
      </c>
      <c r="N7108">
        <v>8961</v>
      </c>
      <c r="O7108">
        <v>1396334</v>
      </c>
      <c r="P7108">
        <v>755792</v>
      </c>
      <c r="Q7108">
        <v>88539</v>
      </c>
      <c r="R7108">
        <v>554</v>
      </c>
      <c r="S7108">
        <v>71</v>
      </c>
      <c r="T7108">
        <v>115.58309</v>
      </c>
      <c r="U7108">
        <v>2999.618097</v>
      </c>
      <c r="V7108">
        <v>34206</v>
      </c>
      <c r="W7108">
        <v>43356</v>
      </c>
      <c r="X7108">
        <v>77394</v>
      </c>
      <c r="Y7108">
        <v>146305</v>
      </c>
      <c r="Z7108">
        <v>364</v>
      </c>
      <c r="AA7108">
        <v>208644</v>
      </c>
      <c r="AB7108">
        <v>339253</v>
      </c>
      <c r="AC7108">
        <v>21150</v>
      </c>
      <c r="AD7108">
        <v>2313.9050889999999</v>
      </c>
      <c r="AE7108">
        <v>636362</v>
      </c>
      <c r="AF7108">
        <v>88</v>
      </c>
      <c r="AG7108">
        <v>77.239999999999995</v>
      </c>
      <c r="AH7108">
        <v>42.05</v>
      </c>
      <c r="AI7108">
        <v>112.27</v>
      </c>
      <c r="AJ7108" t="s">
        <v>40</v>
      </c>
    </row>
    <row r="7109" spans="1:36" x14ac:dyDescent="0.3">
      <c r="A7109" t="s">
        <v>36</v>
      </c>
      <c r="B7109" t="s">
        <v>43</v>
      </c>
      <c r="C7109">
        <v>31</v>
      </c>
      <c r="D7109" t="s">
        <v>636</v>
      </c>
      <c r="E7109">
        <v>3176</v>
      </c>
      <c r="F7109" t="s">
        <v>699</v>
      </c>
      <c r="G7109">
        <v>1307061</v>
      </c>
      <c r="H7109">
        <v>160.6834873</v>
      </c>
      <c r="I7109">
        <v>38</v>
      </c>
      <c r="J7109">
        <v>92</v>
      </c>
      <c r="K7109">
        <v>424.26351820000002</v>
      </c>
      <c r="L7109">
        <v>5564</v>
      </c>
      <c r="M7109">
        <v>0</v>
      </c>
      <c r="N7109">
        <v>4917</v>
      </c>
      <c r="O7109">
        <v>1297180</v>
      </c>
      <c r="P7109">
        <v>454128</v>
      </c>
      <c r="Q7109">
        <v>49783</v>
      </c>
      <c r="R7109">
        <v>7197</v>
      </c>
      <c r="S7109">
        <v>1336</v>
      </c>
      <c r="T7109">
        <v>81.597790000000003</v>
      </c>
      <c r="U7109">
        <v>2590.2153680000001</v>
      </c>
      <c r="V7109">
        <v>34116</v>
      </c>
      <c r="W7109">
        <v>42518</v>
      </c>
      <c r="X7109">
        <v>72448</v>
      </c>
      <c r="Y7109">
        <v>136781</v>
      </c>
      <c r="Z7109">
        <v>350</v>
      </c>
      <c r="AA7109">
        <v>127876</v>
      </c>
      <c r="AB7109">
        <v>215718</v>
      </c>
      <c r="AC7109">
        <v>10481</v>
      </c>
      <c r="AD7109">
        <v>2084.3540600000001</v>
      </c>
      <c r="AE7109">
        <v>426107</v>
      </c>
      <c r="AF7109">
        <v>65</v>
      </c>
      <c r="AG7109">
        <v>85.13</v>
      </c>
      <c r="AH7109">
        <v>70.75</v>
      </c>
      <c r="AI7109">
        <v>114.19</v>
      </c>
      <c r="AJ7109" t="s">
        <v>40</v>
      </c>
    </row>
    <row r="7110" spans="1:36" x14ac:dyDescent="0.3">
      <c r="A7110" t="s">
        <v>36</v>
      </c>
      <c r="B7110" t="s">
        <v>43</v>
      </c>
      <c r="C7110">
        <v>31</v>
      </c>
      <c r="D7110" t="s">
        <v>636</v>
      </c>
      <c r="E7110">
        <v>3177</v>
      </c>
      <c r="F7110" t="s">
        <v>693</v>
      </c>
      <c r="G7110">
        <v>2116180</v>
      </c>
      <c r="H7110">
        <v>154.03549659999999</v>
      </c>
      <c r="I7110">
        <v>43</v>
      </c>
      <c r="J7110">
        <v>58</v>
      </c>
      <c r="K7110">
        <v>771.86144960000001</v>
      </c>
      <c r="L7110">
        <v>8786</v>
      </c>
      <c r="M7110">
        <v>0</v>
      </c>
      <c r="N7110">
        <v>13189</v>
      </c>
      <c r="O7110">
        <v>1888859</v>
      </c>
      <c r="P7110">
        <v>921656</v>
      </c>
      <c r="Q7110">
        <v>83506</v>
      </c>
      <c r="R7110">
        <v>193</v>
      </c>
      <c r="S7110">
        <v>6</v>
      </c>
      <c r="T7110">
        <v>131.20509999999999</v>
      </c>
      <c r="U7110">
        <v>3812.57989</v>
      </c>
      <c r="V7110">
        <v>43624</v>
      </c>
      <c r="W7110">
        <v>67471</v>
      </c>
      <c r="X7110">
        <v>81027</v>
      </c>
      <c r="Y7110">
        <v>167003</v>
      </c>
      <c r="Z7110">
        <v>1603</v>
      </c>
      <c r="AA7110">
        <v>126978</v>
      </c>
      <c r="AB7110">
        <v>247721</v>
      </c>
      <c r="AC7110">
        <v>21975</v>
      </c>
      <c r="AD7110">
        <v>2909.51334</v>
      </c>
      <c r="AE7110">
        <v>827116</v>
      </c>
      <c r="AF7110">
        <v>74</v>
      </c>
      <c r="AG7110">
        <v>64.03</v>
      </c>
      <c r="AH7110">
        <v>53.1</v>
      </c>
      <c r="AI7110">
        <v>108.29</v>
      </c>
      <c r="AJ7110" t="s">
        <v>40</v>
      </c>
    </row>
    <row r="7111" spans="1:36" x14ac:dyDescent="0.3">
      <c r="A7111" t="s">
        <v>36</v>
      </c>
      <c r="B7111" t="s">
        <v>43</v>
      </c>
      <c r="C7111">
        <v>31</v>
      </c>
      <c r="D7111" t="s">
        <v>636</v>
      </c>
      <c r="E7111">
        <v>3182</v>
      </c>
      <c r="F7111" t="s">
        <v>704</v>
      </c>
      <c r="G7111">
        <v>75673</v>
      </c>
      <c r="H7111">
        <v>167.59528879999999</v>
      </c>
      <c r="I7111">
        <v>33</v>
      </c>
      <c r="J7111">
        <v>13</v>
      </c>
      <c r="K7111">
        <v>4.7510395150000004</v>
      </c>
      <c r="L7111">
        <v>212</v>
      </c>
      <c r="M7111">
        <v>53</v>
      </c>
      <c r="N7111">
        <v>128</v>
      </c>
      <c r="O7111">
        <v>134743</v>
      </c>
      <c r="P7111">
        <v>68097</v>
      </c>
      <c r="Q7111">
        <v>3549</v>
      </c>
      <c r="R7111">
        <v>37</v>
      </c>
      <c r="S7111">
        <v>6</v>
      </c>
      <c r="T7111">
        <v>4.1595300000000002</v>
      </c>
      <c r="U7111">
        <v>234.73348949999999</v>
      </c>
      <c r="V7111">
        <v>4022</v>
      </c>
      <c r="W7111">
        <v>4423</v>
      </c>
      <c r="X7111">
        <v>7889</v>
      </c>
      <c r="Y7111">
        <v>9066</v>
      </c>
      <c r="Z7111">
        <v>13</v>
      </c>
      <c r="AA7111">
        <v>12194</v>
      </c>
      <c r="AB7111">
        <v>13996</v>
      </c>
      <c r="AC7111">
        <v>340</v>
      </c>
      <c r="AD7111">
        <v>225.82292000000001</v>
      </c>
      <c r="AE7111">
        <v>45337</v>
      </c>
      <c r="AF7111">
        <v>0</v>
      </c>
      <c r="AG7111">
        <v>49.86</v>
      </c>
      <c r="AH7111">
        <v>65.33</v>
      </c>
      <c r="AI7111">
        <v>104.49</v>
      </c>
      <c r="AJ7111" t="s">
        <v>40</v>
      </c>
    </row>
    <row r="7112" spans="1:36" x14ac:dyDescent="0.3">
      <c r="A7112" t="s">
        <v>36</v>
      </c>
      <c r="B7112" t="s">
        <v>49</v>
      </c>
      <c r="C7112">
        <v>31</v>
      </c>
      <c r="D7112" t="s">
        <v>636</v>
      </c>
      <c r="E7112">
        <v>3115</v>
      </c>
      <c r="F7112" t="s">
        <v>671</v>
      </c>
      <c r="G7112">
        <v>154134</v>
      </c>
      <c r="H7112">
        <v>129.8514643</v>
      </c>
      <c r="I7112">
        <v>25</v>
      </c>
      <c r="J7112">
        <v>17</v>
      </c>
      <c r="K7112">
        <v>68.875282619999993</v>
      </c>
      <c r="L7112">
        <v>383</v>
      </c>
      <c r="M7112">
        <v>86</v>
      </c>
      <c r="N7112">
        <v>1127</v>
      </c>
      <c r="O7112">
        <v>141434</v>
      </c>
      <c r="P7112">
        <v>73798</v>
      </c>
      <c r="Q7112">
        <v>12637</v>
      </c>
      <c r="R7112">
        <v>51</v>
      </c>
      <c r="S7112">
        <v>8</v>
      </c>
      <c r="T7112">
        <v>5.4816500000000001</v>
      </c>
      <c r="U7112">
        <v>258.01105260000003</v>
      </c>
      <c r="V7112">
        <v>5588</v>
      </c>
      <c r="W7112">
        <v>6835</v>
      </c>
      <c r="X7112">
        <v>19100</v>
      </c>
      <c r="Y7112">
        <v>25658</v>
      </c>
      <c r="Z7112">
        <v>3</v>
      </c>
      <c r="AA7112">
        <v>52999</v>
      </c>
      <c r="AB7112">
        <v>65555</v>
      </c>
      <c r="AC7112">
        <v>1510</v>
      </c>
      <c r="AD7112">
        <v>183.65412000000001</v>
      </c>
      <c r="AE7112">
        <v>47885</v>
      </c>
      <c r="AF7112">
        <v>50</v>
      </c>
      <c r="AG7112">
        <v>63.09</v>
      </c>
      <c r="AH7112">
        <v>72.430000000000007</v>
      </c>
      <c r="AI7112">
        <v>124.37</v>
      </c>
      <c r="AJ7112" t="s">
        <v>40</v>
      </c>
    </row>
    <row r="7113" spans="1:36" x14ac:dyDescent="0.3">
      <c r="A7113" t="s">
        <v>36</v>
      </c>
      <c r="B7113" t="s">
        <v>49</v>
      </c>
      <c r="C7113">
        <v>31</v>
      </c>
      <c r="D7113" t="s">
        <v>636</v>
      </c>
      <c r="E7113">
        <v>3117</v>
      </c>
      <c r="F7113" t="s">
        <v>649</v>
      </c>
      <c r="G7113">
        <v>94093</v>
      </c>
      <c r="H7113">
        <v>153.95097340000001</v>
      </c>
      <c r="I7113">
        <v>14</v>
      </c>
      <c r="J7113">
        <v>9</v>
      </c>
      <c r="K7113">
        <v>35.784900669999999</v>
      </c>
      <c r="L7113">
        <v>558</v>
      </c>
      <c r="M7113">
        <v>256</v>
      </c>
      <c r="N7113">
        <v>2109</v>
      </c>
      <c r="O7113">
        <v>113877</v>
      </c>
      <c r="P7113">
        <v>26408</v>
      </c>
      <c r="Q7113">
        <v>11126</v>
      </c>
      <c r="R7113">
        <v>0</v>
      </c>
      <c r="S7113">
        <v>0</v>
      </c>
      <c r="T7113">
        <v>6.1621199999999998</v>
      </c>
      <c r="U7113">
        <v>217.2617707</v>
      </c>
      <c r="V7113">
        <v>7764</v>
      </c>
      <c r="W7113">
        <v>8514</v>
      </c>
      <c r="X7113">
        <v>29188</v>
      </c>
      <c r="Y7113">
        <v>41366</v>
      </c>
      <c r="Z7113">
        <v>7</v>
      </c>
      <c r="AA7113">
        <v>106567</v>
      </c>
      <c r="AB7113">
        <v>138705</v>
      </c>
      <c r="AC7113">
        <v>2667</v>
      </c>
      <c r="AD7113">
        <v>175.31475</v>
      </c>
      <c r="AE7113">
        <v>27669</v>
      </c>
      <c r="AF7113">
        <v>36</v>
      </c>
      <c r="AG7113">
        <v>85.46</v>
      </c>
      <c r="AH7113">
        <v>93.74</v>
      </c>
      <c r="AI7113">
        <v>128.77000000000001</v>
      </c>
      <c r="AJ7113" t="s">
        <v>40</v>
      </c>
    </row>
    <row r="7114" spans="1:36" x14ac:dyDescent="0.3">
      <c r="A7114" t="s">
        <v>36</v>
      </c>
      <c r="B7114" t="s">
        <v>49</v>
      </c>
      <c r="C7114">
        <v>31</v>
      </c>
      <c r="D7114" t="s">
        <v>636</v>
      </c>
      <c r="E7114">
        <v>3120</v>
      </c>
      <c r="F7114" t="s">
        <v>660</v>
      </c>
      <c r="G7114">
        <v>646386</v>
      </c>
      <c r="H7114">
        <v>157.55587109999999</v>
      </c>
      <c r="I7114">
        <v>24</v>
      </c>
      <c r="J7114">
        <v>57</v>
      </c>
      <c r="K7114">
        <v>315.70372400000002</v>
      </c>
      <c r="L7114">
        <v>1823</v>
      </c>
      <c r="M7114">
        <v>68</v>
      </c>
      <c r="N7114">
        <v>3207</v>
      </c>
      <c r="O7114">
        <v>711901</v>
      </c>
      <c r="P7114">
        <v>230456</v>
      </c>
      <c r="Q7114">
        <v>37773</v>
      </c>
      <c r="R7114">
        <v>5967</v>
      </c>
      <c r="S7114">
        <v>931</v>
      </c>
      <c r="T7114">
        <v>48.899180000000001</v>
      </c>
      <c r="U7114">
        <v>1486.2447259999999</v>
      </c>
      <c r="V7114">
        <v>28726</v>
      </c>
      <c r="W7114">
        <v>33743</v>
      </c>
      <c r="X7114">
        <v>72823</v>
      </c>
      <c r="Y7114">
        <v>108356</v>
      </c>
      <c r="Z7114">
        <v>5</v>
      </c>
      <c r="AA7114">
        <v>155664</v>
      </c>
      <c r="AB7114">
        <v>212208</v>
      </c>
      <c r="AC7114">
        <v>5030</v>
      </c>
      <c r="AD7114">
        <v>1121.641822</v>
      </c>
      <c r="AE7114">
        <v>199816</v>
      </c>
      <c r="AF7114">
        <v>50</v>
      </c>
      <c r="AG7114">
        <v>89.15</v>
      </c>
      <c r="AH7114">
        <v>86.26</v>
      </c>
      <c r="AI7114">
        <v>106.85</v>
      </c>
      <c r="AJ7114" t="s">
        <v>40</v>
      </c>
    </row>
    <row r="7115" spans="1:36" x14ac:dyDescent="0.3">
      <c r="A7115" t="s">
        <v>36</v>
      </c>
      <c r="B7115" t="s">
        <v>49</v>
      </c>
      <c r="C7115">
        <v>31</v>
      </c>
      <c r="D7115" t="s">
        <v>636</v>
      </c>
      <c r="E7115">
        <v>3121</v>
      </c>
      <c r="F7115" t="s">
        <v>661</v>
      </c>
      <c r="G7115">
        <v>642938</v>
      </c>
      <c r="H7115">
        <v>154.90699939999999</v>
      </c>
      <c r="I7115">
        <v>28</v>
      </c>
      <c r="J7115">
        <v>34</v>
      </c>
      <c r="K7115">
        <v>204.7372082</v>
      </c>
      <c r="L7115">
        <v>2880</v>
      </c>
      <c r="M7115">
        <v>19</v>
      </c>
      <c r="N7115">
        <v>2698</v>
      </c>
      <c r="O7115">
        <v>713458</v>
      </c>
      <c r="P7115">
        <v>351123</v>
      </c>
      <c r="Q7115">
        <v>38780</v>
      </c>
      <c r="R7115">
        <v>1225</v>
      </c>
      <c r="S7115">
        <v>107</v>
      </c>
      <c r="T7115">
        <v>43.319229999999997</v>
      </c>
      <c r="U7115">
        <v>1353.2528179999999</v>
      </c>
      <c r="V7115">
        <v>25376</v>
      </c>
      <c r="W7115">
        <v>28605</v>
      </c>
      <c r="X7115">
        <v>66922</v>
      </c>
      <c r="Y7115">
        <v>90302</v>
      </c>
      <c r="Z7115">
        <v>8</v>
      </c>
      <c r="AA7115">
        <v>136508</v>
      </c>
      <c r="AB7115">
        <v>176576</v>
      </c>
      <c r="AC7115">
        <v>5578</v>
      </c>
      <c r="AD7115">
        <v>1105.1963800000001</v>
      </c>
      <c r="AE7115">
        <v>211345</v>
      </c>
      <c r="AF7115">
        <v>56</v>
      </c>
      <c r="AG7115">
        <v>91.17</v>
      </c>
      <c r="AH7115">
        <v>80.13</v>
      </c>
      <c r="AI7115">
        <v>112.04</v>
      </c>
      <c r="AJ7115" t="s">
        <v>40</v>
      </c>
    </row>
    <row r="7116" spans="1:36" x14ac:dyDescent="0.3">
      <c r="A7116" t="s">
        <v>36</v>
      </c>
      <c r="B7116" t="s">
        <v>49</v>
      </c>
      <c r="C7116">
        <v>31</v>
      </c>
      <c r="D7116" t="s">
        <v>636</v>
      </c>
      <c r="E7116">
        <v>3125</v>
      </c>
      <c r="F7116" t="s">
        <v>708</v>
      </c>
      <c r="G7116">
        <v>294833</v>
      </c>
      <c r="H7116">
        <v>181.36984709999999</v>
      </c>
      <c r="I7116">
        <v>18</v>
      </c>
      <c r="J7116">
        <v>108</v>
      </c>
      <c r="K7116">
        <v>405.2228738</v>
      </c>
      <c r="L7116">
        <v>2544</v>
      </c>
      <c r="M7116">
        <v>75</v>
      </c>
      <c r="N7116">
        <v>5527</v>
      </c>
      <c r="O7116">
        <v>701379</v>
      </c>
      <c r="P7116">
        <v>190085</v>
      </c>
      <c r="Q7116">
        <v>61485</v>
      </c>
      <c r="R7116">
        <v>114</v>
      </c>
      <c r="S7116">
        <v>44</v>
      </c>
      <c r="T7116">
        <v>92.897490000000005</v>
      </c>
      <c r="U7116">
        <v>1770.210384</v>
      </c>
      <c r="V7116">
        <v>37987</v>
      </c>
      <c r="W7116">
        <v>42676</v>
      </c>
      <c r="X7116">
        <v>135148</v>
      </c>
      <c r="Y7116">
        <v>221736</v>
      </c>
      <c r="Z7116">
        <v>34</v>
      </c>
      <c r="AA7116">
        <v>261622</v>
      </c>
      <c r="AB7116">
        <v>390073</v>
      </c>
      <c r="AC7116">
        <v>8071</v>
      </c>
      <c r="AD7116">
        <v>1272.0900200000001</v>
      </c>
      <c r="AE7116">
        <v>107243</v>
      </c>
      <c r="AF7116">
        <v>43</v>
      </c>
      <c r="AG7116">
        <v>75.569999999999993</v>
      </c>
      <c r="AH7116">
        <v>76.069999999999993</v>
      </c>
      <c r="AI7116">
        <v>134.11000000000001</v>
      </c>
      <c r="AJ7116" t="s">
        <v>40</v>
      </c>
    </row>
    <row r="7117" spans="1:36" x14ac:dyDescent="0.3">
      <c r="A7117" t="s">
        <v>36</v>
      </c>
      <c r="B7117" t="s">
        <v>49</v>
      </c>
      <c r="C7117">
        <v>31</v>
      </c>
      <c r="D7117" t="s">
        <v>636</v>
      </c>
      <c r="E7117">
        <v>3131</v>
      </c>
      <c r="F7117" t="s">
        <v>687</v>
      </c>
      <c r="G7117">
        <v>1337755</v>
      </c>
      <c r="H7117">
        <v>157.3598082</v>
      </c>
      <c r="I7117">
        <v>25</v>
      </c>
      <c r="J7117">
        <v>84</v>
      </c>
      <c r="K7117">
        <v>458.36240650000002</v>
      </c>
      <c r="L7117">
        <v>9410</v>
      </c>
      <c r="M7117">
        <v>2</v>
      </c>
      <c r="N7117">
        <v>16756</v>
      </c>
      <c r="O7117">
        <v>1143662</v>
      </c>
      <c r="P7117">
        <v>425292</v>
      </c>
      <c r="Q7117">
        <v>86911</v>
      </c>
      <c r="R7117">
        <v>1954</v>
      </c>
      <c r="S7117">
        <v>537</v>
      </c>
      <c r="T7117">
        <v>103.66855</v>
      </c>
      <c r="U7117">
        <v>2361.695287</v>
      </c>
      <c r="V7117">
        <v>45024</v>
      </c>
      <c r="W7117">
        <v>50057</v>
      </c>
      <c r="X7117">
        <v>150031</v>
      </c>
      <c r="Y7117">
        <v>223530</v>
      </c>
      <c r="Z7117">
        <v>12</v>
      </c>
      <c r="AA7117">
        <v>364131</v>
      </c>
      <c r="AB7117">
        <v>480521</v>
      </c>
      <c r="AC7117">
        <v>26166</v>
      </c>
      <c r="AD7117">
        <v>1799.6643300000001</v>
      </c>
      <c r="AE7117">
        <v>331034</v>
      </c>
      <c r="AF7117">
        <v>85</v>
      </c>
      <c r="AG7117">
        <v>78.02</v>
      </c>
      <c r="AH7117">
        <v>44.33</v>
      </c>
      <c r="AI7117">
        <v>105.84</v>
      </c>
      <c r="AJ7117" t="s">
        <v>40</v>
      </c>
    </row>
    <row r="7118" spans="1:36" x14ac:dyDescent="0.3">
      <c r="A7118" t="s">
        <v>36</v>
      </c>
      <c r="B7118" t="s">
        <v>49</v>
      </c>
      <c r="C7118">
        <v>31</v>
      </c>
      <c r="D7118" t="s">
        <v>636</v>
      </c>
      <c r="E7118">
        <v>3136</v>
      </c>
      <c r="F7118" t="s">
        <v>664</v>
      </c>
      <c r="G7118">
        <v>339294</v>
      </c>
      <c r="H7118">
        <v>172.7344435</v>
      </c>
      <c r="I7118">
        <v>21</v>
      </c>
      <c r="J7118">
        <v>71</v>
      </c>
      <c r="K7118">
        <v>226.47762080000001</v>
      </c>
      <c r="L7118">
        <v>1546</v>
      </c>
      <c r="M7118">
        <v>15</v>
      </c>
      <c r="N7118">
        <v>14037</v>
      </c>
      <c r="O7118">
        <v>367259</v>
      </c>
      <c r="P7118">
        <v>157853</v>
      </c>
      <c r="Q7118">
        <v>55087</v>
      </c>
      <c r="R7118">
        <v>2279</v>
      </c>
      <c r="S7118">
        <v>842</v>
      </c>
      <c r="T7118">
        <v>41.612279999999998</v>
      </c>
      <c r="U7118">
        <v>902.47269080000001</v>
      </c>
      <c r="V7118">
        <v>17412</v>
      </c>
      <c r="W7118">
        <v>20116</v>
      </c>
      <c r="X7118">
        <v>70855</v>
      </c>
      <c r="Y7118">
        <v>127844</v>
      </c>
      <c r="Z7118">
        <v>0</v>
      </c>
      <c r="AA7118">
        <v>213041</v>
      </c>
      <c r="AB7118">
        <v>328590</v>
      </c>
      <c r="AC7118">
        <v>15583</v>
      </c>
      <c r="AD7118">
        <v>634.38279</v>
      </c>
      <c r="AE7118">
        <v>124357</v>
      </c>
      <c r="AF7118">
        <v>81</v>
      </c>
      <c r="AG7118">
        <v>81.13</v>
      </c>
      <c r="AH7118">
        <v>48.14</v>
      </c>
      <c r="AI7118">
        <v>113.01</v>
      </c>
      <c r="AJ7118" t="s">
        <v>40</v>
      </c>
    </row>
    <row r="7119" spans="1:36" x14ac:dyDescent="0.3">
      <c r="A7119" t="s">
        <v>36</v>
      </c>
      <c r="B7119" t="s">
        <v>49</v>
      </c>
      <c r="C7119">
        <v>31</v>
      </c>
      <c r="D7119" t="s">
        <v>636</v>
      </c>
      <c r="E7119">
        <v>3143</v>
      </c>
      <c r="F7119" t="s">
        <v>652</v>
      </c>
      <c r="G7119">
        <v>1256738</v>
      </c>
      <c r="H7119">
        <v>158.60996119999999</v>
      </c>
      <c r="I7119">
        <v>28</v>
      </c>
      <c r="J7119">
        <v>31</v>
      </c>
      <c r="K7119">
        <v>981.17412439999998</v>
      </c>
      <c r="L7119">
        <v>6690</v>
      </c>
      <c r="M7119">
        <v>19</v>
      </c>
      <c r="N7119">
        <v>19409</v>
      </c>
      <c r="O7119">
        <v>1085756</v>
      </c>
      <c r="P7119">
        <v>481533</v>
      </c>
      <c r="Q7119">
        <v>98244</v>
      </c>
      <c r="R7119">
        <v>45</v>
      </c>
      <c r="S7119">
        <v>31</v>
      </c>
      <c r="T7119">
        <v>101.3</v>
      </c>
      <c r="U7119">
        <v>2804.5912939999998</v>
      </c>
      <c r="V7119">
        <v>37541</v>
      </c>
      <c r="W7119">
        <v>42237</v>
      </c>
      <c r="X7119">
        <v>139915</v>
      </c>
      <c r="Y7119">
        <v>210724</v>
      </c>
      <c r="Z7119">
        <v>19</v>
      </c>
      <c r="AA7119">
        <v>265580</v>
      </c>
      <c r="AB7119">
        <v>369901</v>
      </c>
      <c r="AC7119">
        <v>26099</v>
      </c>
      <c r="AD7119">
        <v>1722.11717</v>
      </c>
      <c r="AE7119">
        <v>483797</v>
      </c>
      <c r="AF7119">
        <v>87</v>
      </c>
      <c r="AG7119">
        <v>70.2</v>
      </c>
      <c r="AH7119">
        <v>44.98</v>
      </c>
      <c r="AI7119">
        <v>114.03</v>
      </c>
      <c r="AJ7119" t="s">
        <v>40</v>
      </c>
    </row>
    <row r="7120" spans="1:36" x14ac:dyDescent="0.3">
      <c r="A7120" t="s">
        <v>36</v>
      </c>
      <c r="B7120" t="s">
        <v>49</v>
      </c>
      <c r="C7120">
        <v>31</v>
      </c>
      <c r="D7120" t="s">
        <v>636</v>
      </c>
      <c r="E7120">
        <v>3149</v>
      </c>
      <c r="F7120" t="s">
        <v>667</v>
      </c>
      <c r="G7120">
        <v>1216298</v>
      </c>
      <c r="H7120">
        <v>170.672845</v>
      </c>
      <c r="I7120">
        <v>25</v>
      </c>
      <c r="J7120">
        <v>78</v>
      </c>
      <c r="K7120">
        <v>1464.397917</v>
      </c>
      <c r="L7120">
        <v>10463</v>
      </c>
      <c r="M7120">
        <v>5</v>
      </c>
      <c r="N7120">
        <v>10369</v>
      </c>
      <c r="O7120">
        <v>1099375</v>
      </c>
      <c r="P7120">
        <v>468864</v>
      </c>
      <c r="Q7120">
        <v>87475</v>
      </c>
      <c r="R7120">
        <v>2887</v>
      </c>
      <c r="S7120">
        <v>365</v>
      </c>
      <c r="T7120">
        <v>91.686800000000005</v>
      </c>
      <c r="U7120">
        <v>3432.4193070000001</v>
      </c>
      <c r="V7120">
        <v>42347</v>
      </c>
      <c r="W7120">
        <v>48009</v>
      </c>
      <c r="X7120">
        <v>128442</v>
      </c>
      <c r="Y7120">
        <v>212020</v>
      </c>
      <c r="Z7120">
        <v>32</v>
      </c>
      <c r="AA7120">
        <v>227999</v>
      </c>
      <c r="AB7120">
        <v>347605</v>
      </c>
      <c r="AC7120">
        <v>20832</v>
      </c>
      <c r="AD7120">
        <v>1876.3345899999999</v>
      </c>
      <c r="AE7120">
        <v>440170</v>
      </c>
      <c r="AF7120">
        <v>66</v>
      </c>
      <c r="AG7120">
        <v>77.959999999999994</v>
      </c>
      <c r="AH7120">
        <v>63.48</v>
      </c>
      <c r="AI7120">
        <v>117.96</v>
      </c>
      <c r="AJ7120" t="s">
        <v>40</v>
      </c>
    </row>
    <row r="7121" spans="1:36" x14ac:dyDescent="0.3">
      <c r="A7121" t="s">
        <v>36</v>
      </c>
      <c r="B7121" t="s">
        <v>49</v>
      </c>
      <c r="C7121">
        <v>31</v>
      </c>
      <c r="D7121" t="s">
        <v>636</v>
      </c>
      <c r="E7121">
        <v>3153</v>
      </c>
      <c r="F7121" t="s">
        <v>688</v>
      </c>
      <c r="G7121">
        <v>2243401</v>
      </c>
      <c r="H7121">
        <v>169.164748</v>
      </c>
      <c r="I7121">
        <v>35</v>
      </c>
      <c r="J7121">
        <v>117</v>
      </c>
      <c r="K7121">
        <v>2054.6174510000001</v>
      </c>
      <c r="L7121">
        <v>7059</v>
      </c>
      <c r="M7121">
        <v>23</v>
      </c>
      <c r="N7121">
        <v>24209</v>
      </c>
      <c r="O7121">
        <v>4019971</v>
      </c>
      <c r="P7121">
        <v>1054845</v>
      </c>
      <c r="Q7121">
        <v>96867</v>
      </c>
      <c r="R7121">
        <v>2119</v>
      </c>
      <c r="S7121">
        <v>146</v>
      </c>
      <c r="T7121">
        <v>232.93358000000001</v>
      </c>
      <c r="U7121">
        <v>9087.924841</v>
      </c>
      <c r="V7121">
        <v>114198</v>
      </c>
      <c r="W7121">
        <v>137072</v>
      </c>
      <c r="X7121">
        <v>230806</v>
      </c>
      <c r="Y7121">
        <v>358254</v>
      </c>
      <c r="Z7121">
        <v>638</v>
      </c>
      <c r="AA7121">
        <v>357712</v>
      </c>
      <c r="AB7121">
        <v>527909</v>
      </c>
      <c r="AC7121">
        <v>31268</v>
      </c>
      <c r="AD7121">
        <v>6800.37381</v>
      </c>
      <c r="AE7121">
        <v>1776202</v>
      </c>
      <c r="AF7121">
        <v>57</v>
      </c>
      <c r="AG7121">
        <v>86.58</v>
      </c>
      <c r="AH7121">
        <v>82.56</v>
      </c>
      <c r="AI7121">
        <v>135.51</v>
      </c>
      <c r="AJ7121" t="s">
        <v>40</v>
      </c>
    </row>
    <row r="7122" spans="1:36" x14ac:dyDescent="0.3">
      <c r="A7122" t="s">
        <v>36</v>
      </c>
      <c r="B7122" t="s">
        <v>49</v>
      </c>
      <c r="C7122">
        <v>31</v>
      </c>
      <c r="D7122" t="s">
        <v>636</v>
      </c>
      <c r="E7122">
        <v>3156</v>
      </c>
      <c r="F7122" t="s">
        <v>692</v>
      </c>
      <c r="G7122">
        <v>2358877</v>
      </c>
      <c r="H7122">
        <v>161.1026761</v>
      </c>
      <c r="I7122">
        <v>34</v>
      </c>
      <c r="J7122">
        <v>266</v>
      </c>
      <c r="K7122">
        <v>2650.5834180000002</v>
      </c>
      <c r="L7122">
        <v>4894</v>
      </c>
      <c r="M7122">
        <v>2</v>
      </c>
      <c r="N7122">
        <v>13721</v>
      </c>
      <c r="O7122">
        <v>2475932</v>
      </c>
      <c r="P7122">
        <v>719331</v>
      </c>
      <c r="Q7122">
        <v>63862</v>
      </c>
      <c r="R7122">
        <v>16971</v>
      </c>
      <c r="S7122">
        <v>1203</v>
      </c>
      <c r="T7122">
        <v>169.756</v>
      </c>
      <c r="U7122">
        <v>6809.1321280000002</v>
      </c>
      <c r="V7122">
        <v>72694</v>
      </c>
      <c r="W7122">
        <v>80735</v>
      </c>
      <c r="X7122">
        <v>150919</v>
      </c>
      <c r="Y7122">
        <v>208825</v>
      </c>
      <c r="Z7122">
        <v>237</v>
      </c>
      <c r="AA7122">
        <v>235724</v>
      </c>
      <c r="AB7122">
        <v>313572</v>
      </c>
      <c r="AC7122">
        <v>18615</v>
      </c>
      <c r="AD7122">
        <v>3988.7927100000002</v>
      </c>
      <c r="AE7122">
        <v>1070686</v>
      </c>
      <c r="AF7122">
        <v>59</v>
      </c>
      <c r="AG7122">
        <v>65.66</v>
      </c>
      <c r="AH7122">
        <v>60.24</v>
      </c>
      <c r="AI7122">
        <v>105.27</v>
      </c>
      <c r="AJ7122" t="s">
        <v>40</v>
      </c>
    </row>
    <row r="7123" spans="1:36" x14ac:dyDescent="0.3">
      <c r="A7123" t="s">
        <v>36</v>
      </c>
      <c r="B7123" t="s">
        <v>49</v>
      </c>
      <c r="C7123">
        <v>31</v>
      </c>
      <c r="D7123" t="s">
        <v>636</v>
      </c>
      <c r="E7123">
        <v>3158</v>
      </c>
      <c r="F7123" t="s">
        <v>683</v>
      </c>
      <c r="G7123">
        <v>1369341</v>
      </c>
      <c r="H7123">
        <v>178.19401110000001</v>
      </c>
      <c r="I7123">
        <v>31</v>
      </c>
      <c r="J7123">
        <v>80</v>
      </c>
      <c r="K7123">
        <v>2102.6339499999999</v>
      </c>
      <c r="L7123">
        <v>10649</v>
      </c>
      <c r="M7123">
        <v>64</v>
      </c>
      <c r="N7123">
        <v>19741</v>
      </c>
      <c r="O7123">
        <v>2052707</v>
      </c>
      <c r="P7123">
        <v>821134</v>
      </c>
      <c r="Q7123">
        <v>98138</v>
      </c>
      <c r="R7123">
        <v>8940</v>
      </c>
      <c r="S7123">
        <v>1509</v>
      </c>
      <c r="T7123">
        <v>215.2576</v>
      </c>
      <c r="U7123">
        <v>5975.6924900000004</v>
      </c>
      <c r="V7123">
        <v>64336</v>
      </c>
      <c r="W7123">
        <v>68498</v>
      </c>
      <c r="X7123">
        <v>174289</v>
      </c>
      <c r="Y7123">
        <v>226913</v>
      </c>
      <c r="Z7123">
        <v>51</v>
      </c>
      <c r="AA7123">
        <v>389741</v>
      </c>
      <c r="AB7123">
        <v>482611</v>
      </c>
      <c r="AC7123">
        <v>30390</v>
      </c>
      <c r="AD7123">
        <v>3657.8009400000001</v>
      </c>
      <c r="AE7123">
        <v>904479</v>
      </c>
      <c r="AF7123">
        <v>72</v>
      </c>
      <c r="AG7123">
        <v>88.86</v>
      </c>
      <c r="AH7123">
        <v>75.97</v>
      </c>
      <c r="AI7123">
        <v>105.5</v>
      </c>
      <c r="AJ7123" t="s">
        <v>40</v>
      </c>
    </row>
    <row r="7124" spans="1:36" x14ac:dyDescent="0.3">
      <c r="A7124" t="s">
        <v>36</v>
      </c>
      <c r="B7124" t="s">
        <v>49</v>
      </c>
      <c r="C7124">
        <v>31</v>
      </c>
      <c r="D7124" t="s">
        <v>636</v>
      </c>
      <c r="E7124">
        <v>3167</v>
      </c>
      <c r="F7124" t="s">
        <v>689</v>
      </c>
      <c r="G7124">
        <v>562673</v>
      </c>
      <c r="H7124">
        <v>170.5337763</v>
      </c>
      <c r="I7124">
        <v>22</v>
      </c>
      <c r="J7124">
        <v>66</v>
      </c>
      <c r="K7124">
        <v>930.58146569999997</v>
      </c>
      <c r="L7124">
        <v>2541</v>
      </c>
      <c r="M7124">
        <v>37</v>
      </c>
      <c r="N7124">
        <v>3117</v>
      </c>
      <c r="O7124">
        <v>911616</v>
      </c>
      <c r="P7124">
        <v>270818</v>
      </c>
      <c r="Q7124">
        <v>53079</v>
      </c>
      <c r="R7124">
        <v>209</v>
      </c>
      <c r="S7124">
        <v>33</v>
      </c>
      <c r="T7124">
        <v>131.77775</v>
      </c>
      <c r="U7124">
        <v>2616.9724059999999</v>
      </c>
      <c r="V7124">
        <v>40139</v>
      </c>
      <c r="W7124">
        <v>49926</v>
      </c>
      <c r="X7124">
        <v>104094</v>
      </c>
      <c r="Y7124">
        <v>178622</v>
      </c>
      <c r="Z7124">
        <v>114</v>
      </c>
      <c r="AA7124">
        <v>150497</v>
      </c>
      <c r="AB7124">
        <v>244993</v>
      </c>
      <c r="AC7124">
        <v>5658</v>
      </c>
      <c r="AD7124">
        <v>1554.61319</v>
      </c>
      <c r="AE7124">
        <v>217361</v>
      </c>
      <c r="AF7124">
        <v>7</v>
      </c>
      <c r="AG7124">
        <v>75.87</v>
      </c>
      <c r="AH7124">
        <v>76.099999999999994</v>
      </c>
      <c r="AI7124">
        <v>132.36000000000001</v>
      </c>
      <c r="AJ7124" t="s">
        <v>40</v>
      </c>
    </row>
    <row r="7125" spans="1:36" x14ac:dyDescent="0.3">
      <c r="A7125" t="s">
        <v>36</v>
      </c>
      <c r="B7125" t="s">
        <v>49</v>
      </c>
      <c r="C7125">
        <v>31</v>
      </c>
      <c r="D7125" t="s">
        <v>636</v>
      </c>
      <c r="E7125">
        <v>3168</v>
      </c>
      <c r="F7125" t="s">
        <v>703</v>
      </c>
      <c r="G7125">
        <v>398051</v>
      </c>
      <c r="H7125">
        <v>177.63853370000001</v>
      </c>
      <c r="I7125">
        <v>20</v>
      </c>
      <c r="J7125">
        <v>70</v>
      </c>
      <c r="K7125">
        <v>617.93975399999999</v>
      </c>
      <c r="L7125">
        <v>2673</v>
      </c>
      <c r="M7125">
        <v>16</v>
      </c>
      <c r="N7125">
        <v>11577</v>
      </c>
      <c r="O7125">
        <v>505968</v>
      </c>
      <c r="P7125">
        <v>191761</v>
      </c>
      <c r="Q7125">
        <v>55098</v>
      </c>
      <c r="R7125">
        <v>248</v>
      </c>
      <c r="S7125">
        <v>54</v>
      </c>
      <c r="T7125">
        <v>74.994540000000001</v>
      </c>
      <c r="U7125">
        <v>1591.7284299999999</v>
      </c>
      <c r="V7125">
        <v>24702</v>
      </c>
      <c r="W7125">
        <v>27418</v>
      </c>
      <c r="X7125">
        <v>82614</v>
      </c>
      <c r="Y7125">
        <v>128503</v>
      </c>
      <c r="Z7125">
        <v>1</v>
      </c>
      <c r="AA7125">
        <v>147232</v>
      </c>
      <c r="AB7125">
        <v>208561</v>
      </c>
      <c r="AC7125">
        <v>14250</v>
      </c>
      <c r="AD7125">
        <v>898.79413599999998</v>
      </c>
      <c r="AE7125">
        <v>109152</v>
      </c>
      <c r="AF7125">
        <v>71</v>
      </c>
      <c r="AG7125">
        <v>76.02</v>
      </c>
      <c r="AH7125">
        <v>55.43</v>
      </c>
      <c r="AI7125">
        <v>118.7</v>
      </c>
      <c r="AJ7125" t="s">
        <v>40</v>
      </c>
    </row>
    <row r="7126" spans="1:36" x14ac:dyDescent="0.3">
      <c r="A7126" t="s">
        <v>36</v>
      </c>
      <c r="B7126" t="s">
        <v>49</v>
      </c>
      <c r="C7126">
        <v>31</v>
      </c>
      <c r="D7126" t="s">
        <v>636</v>
      </c>
      <c r="E7126">
        <v>3180</v>
      </c>
      <c r="F7126" t="s">
        <v>669</v>
      </c>
      <c r="G7126">
        <v>522518</v>
      </c>
      <c r="H7126">
        <v>158.44442079999999</v>
      </c>
      <c r="I7126">
        <v>22</v>
      </c>
      <c r="J7126">
        <v>74</v>
      </c>
      <c r="K7126">
        <v>379.33536600000002</v>
      </c>
      <c r="L7126">
        <v>1214</v>
      </c>
      <c r="M7126">
        <v>2</v>
      </c>
      <c r="N7126">
        <v>1742</v>
      </c>
      <c r="O7126">
        <v>544970</v>
      </c>
      <c r="P7126">
        <v>115854</v>
      </c>
      <c r="Q7126">
        <v>24905</v>
      </c>
      <c r="R7126">
        <v>539</v>
      </c>
      <c r="S7126">
        <v>71</v>
      </c>
      <c r="T7126">
        <v>39.633270000000003</v>
      </c>
      <c r="U7126">
        <v>1282.4431959999999</v>
      </c>
      <c r="V7126">
        <v>24123</v>
      </c>
      <c r="W7126">
        <v>28553</v>
      </c>
      <c r="X7126">
        <v>60842</v>
      </c>
      <c r="Y7126">
        <v>112418</v>
      </c>
      <c r="Z7126">
        <v>23</v>
      </c>
      <c r="AA7126">
        <v>129811</v>
      </c>
      <c r="AB7126">
        <v>206329</v>
      </c>
      <c r="AC7126">
        <v>2956</v>
      </c>
      <c r="AD7126">
        <v>863.47456</v>
      </c>
      <c r="AE7126">
        <v>127981</v>
      </c>
      <c r="AF7126">
        <v>29</v>
      </c>
      <c r="AG7126">
        <v>64.260000000000005</v>
      </c>
      <c r="AH7126">
        <v>76.790000000000006</v>
      </c>
      <c r="AI7126">
        <v>116.7</v>
      </c>
      <c r="AJ7126" t="s">
        <v>40</v>
      </c>
    </row>
    <row r="7127" spans="1:36" x14ac:dyDescent="0.3">
      <c r="A7127" t="s">
        <v>36</v>
      </c>
      <c r="B7127" t="s">
        <v>49</v>
      </c>
      <c r="C7127">
        <v>31</v>
      </c>
      <c r="D7127" t="s">
        <v>636</v>
      </c>
      <c r="E7127">
        <v>3181</v>
      </c>
      <c r="F7127" t="s">
        <v>657</v>
      </c>
      <c r="G7127">
        <v>1060217</v>
      </c>
      <c r="H7127">
        <v>193.51796959999999</v>
      </c>
      <c r="I7127">
        <v>25</v>
      </c>
      <c r="J7127">
        <v>34</v>
      </c>
      <c r="K7127">
        <v>1263.3505230000001</v>
      </c>
      <c r="L7127">
        <v>5280</v>
      </c>
      <c r="M7127">
        <v>24</v>
      </c>
      <c r="N7127">
        <v>14722</v>
      </c>
      <c r="O7127">
        <v>842339</v>
      </c>
      <c r="P7127">
        <v>255421</v>
      </c>
      <c r="Q7127">
        <v>57396</v>
      </c>
      <c r="R7127">
        <v>4119</v>
      </c>
      <c r="S7127">
        <v>836</v>
      </c>
      <c r="T7127">
        <v>143.53446</v>
      </c>
      <c r="U7127">
        <v>3036.962313</v>
      </c>
      <c r="V7127">
        <v>32848</v>
      </c>
      <c r="W7127">
        <v>37736</v>
      </c>
      <c r="X7127">
        <v>109244</v>
      </c>
      <c r="Y7127">
        <v>183106</v>
      </c>
      <c r="Z7127">
        <v>19</v>
      </c>
      <c r="AA7127">
        <v>221239</v>
      </c>
      <c r="AB7127">
        <v>338012</v>
      </c>
      <c r="AC7127">
        <v>20002</v>
      </c>
      <c r="AD7127">
        <v>1630.0773300000001</v>
      </c>
      <c r="AE7127">
        <v>287706</v>
      </c>
      <c r="AF7127">
        <v>76</v>
      </c>
      <c r="AG7127">
        <v>50.04</v>
      </c>
      <c r="AH7127">
        <v>41.77</v>
      </c>
      <c r="AI7127">
        <v>115.46</v>
      </c>
      <c r="AJ7127" t="s">
        <v>40</v>
      </c>
    </row>
    <row r="7128" spans="1:36" x14ac:dyDescent="0.3">
      <c r="A7128" t="s">
        <v>36</v>
      </c>
      <c r="B7128" t="s">
        <v>46</v>
      </c>
      <c r="C7128">
        <v>31</v>
      </c>
      <c r="D7128" t="s">
        <v>636</v>
      </c>
      <c r="E7128">
        <v>3109</v>
      </c>
      <c r="F7128" t="s">
        <v>658</v>
      </c>
      <c r="G7128">
        <v>48808</v>
      </c>
      <c r="H7128">
        <v>164.4276744</v>
      </c>
      <c r="I7128">
        <v>9</v>
      </c>
      <c r="J7128">
        <v>10</v>
      </c>
      <c r="K7128">
        <v>266.13763649999999</v>
      </c>
      <c r="L7128">
        <v>1186</v>
      </c>
      <c r="M7128">
        <v>675</v>
      </c>
      <c r="N7128">
        <v>5767</v>
      </c>
      <c r="O7128">
        <v>39336</v>
      </c>
      <c r="P7128">
        <v>14930</v>
      </c>
      <c r="Q7128">
        <v>108927</v>
      </c>
      <c r="R7128">
        <v>163</v>
      </c>
      <c r="S7128">
        <v>586</v>
      </c>
      <c r="T7128">
        <v>35.915559999999999</v>
      </c>
      <c r="U7128">
        <v>366.73246649999999</v>
      </c>
      <c r="V7128">
        <v>4366</v>
      </c>
      <c r="W7128">
        <v>5115</v>
      </c>
      <c r="X7128">
        <v>145000</v>
      </c>
      <c r="Y7128">
        <v>244410</v>
      </c>
      <c r="Z7128">
        <v>0</v>
      </c>
      <c r="AA7128">
        <v>205784</v>
      </c>
      <c r="AB7128">
        <v>324791</v>
      </c>
      <c r="AC7128">
        <v>6953</v>
      </c>
      <c r="AD7128">
        <v>64.679270000000002</v>
      </c>
      <c r="AE7128">
        <v>12262</v>
      </c>
      <c r="AF7128">
        <v>50</v>
      </c>
      <c r="AG7128">
        <v>51.28</v>
      </c>
      <c r="AH7128">
        <v>41.49</v>
      </c>
      <c r="AI7128">
        <v>143.16999999999999</v>
      </c>
      <c r="AJ7128" t="s">
        <v>40</v>
      </c>
    </row>
    <row r="7129" spans="1:36" x14ac:dyDescent="0.3">
      <c r="A7129" t="s">
        <v>36</v>
      </c>
      <c r="B7129" t="s">
        <v>46</v>
      </c>
      <c r="C7129">
        <v>31</v>
      </c>
      <c r="D7129" t="s">
        <v>636</v>
      </c>
      <c r="E7129">
        <v>3122</v>
      </c>
      <c r="F7129" t="s">
        <v>639</v>
      </c>
      <c r="G7129">
        <v>129568</v>
      </c>
      <c r="H7129">
        <v>113.0059103</v>
      </c>
      <c r="I7129">
        <v>15</v>
      </c>
      <c r="J7129">
        <v>11</v>
      </c>
      <c r="K7129">
        <v>150.77100999999999</v>
      </c>
      <c r="L7129">
        <v>405</v>
      </c>
      <c r="M7129">
        <v>265</v>
      </c>
      <c r="N7129">
        <v>6554</v>
      </c>
      <c r="O7129">
        <v>80030</v>
      </c>
      <c r="P7129">
        <v>24356</v>
      </c>
      <c r="Q7129">
        <v>33616</v>
      </c>
      <c r="R7129">
        <v>91</v>
      </c>
      <c r="S7129">
        <v>12</v>
      </c>
      <c r="T7129">
        <v>27.06889</v>
      </c>
      <c r="U7129">
        <v>268.27852999999999</v>
      </c>
      <c r="V7129">
        <v>5263</v>
      </c>
      <c r="W7129">
        <v>5570</v>
      </c>
      <c r="X7129">
        <v>67150</v>
      </c>
      <c r="Y7129">
        <v>108371</v>
      </c>
      <c r="Z7129">
        <v>0</v>
      </c>
      <c r="AA7129">
        <v>147365</v>
      </c>
      <c r="AB7129">
        <v>217483</v>
      </c>
      <c r="AC7129">
        <v>6959</v>
      </c>
      <c r="AD7129">
        <v>90.438630000000003</v>
      </c>
      <c r="AE7129">
        <v>23129</v>
      </c>
      <c r="AF7129">
        <v>80</v>
      </c>
      <c r="AG7129">
        <v>71.010000000000005</v>
      </c>
      <c r="AH7129">
        <v>25.35</v>
      </c>
      <c r="AI7129">
        <v>163.78</v>
      </c>
      <c r="AJ7129" t="s">
        <v>40</v>
      </c>
    </row>
    <row r="7130" spans="1:36" x14ac:dyDescent="0.3">
      <c r="A7130" t="s">
        <v>36</v>
      </c>
      <c r="B7130" t="s">
        <v>46</v>
      </c>
      <c r="C7130">
        <v>31</v>
      </c>
      <c r="D7130" t="s">
        <v>636</v>
      </c>
      <c r="E7130">
        <v>3127</v>
      </c>
      <c r="F7130" t="s">
        <v>662</v>
      </c>
      <c r="G7130">
        <v>375191</v>
      </c>
      <c r="H7130">
        <v>137.43572</v>
      </c>
      <c r="I7130">
        <v>14</v>
      </c>
      <c r="J7130">
        <v>21</v>
      </c>
      <c r="K7130">
        <v>446.73008570000002</v>
      </c>
      <c r="L7130">
        <v>684</v>
      </c>
      <c r="M7130">
        <v>465</v>
      </c>
      <c r="N7130">
        <v>16893</v>
      </c>
      <c r="O7130">
        <v>85851</v>
      </c>
      <c r="P7130">
        <v>26072</v>
      </c>
      <c r="Q7130">
        <v>86447</v>
      </c>
      <c r="R7130">
        <v>0</v>
      </c>
      <c r="S7130">
        <v>80</v>
      </c>
      <c r="T7130">
        <v>42.46369</v>
      </c>
      <c r="U7130">
        <v>607.18371569999999</v>
      </c>
      <c r="V7130">
        <v>6121</v>
      </c>
      <c r="W7130">
        <v>6934</v>
      </c>
      <c r="X7130">
        <v>153791</v>
      </c>
      <c r="Y7130">
        <v>256915</v>
      </c>
      <c r="Z7130">
        <v>0</v>
      </c>
      <c r="AA7130">
        <v>304484</v>
      </c>
      <c r="AB7130">
        <v>454036</v>
      </c>
      <c r="AC7130">
        <v>17577</v>
      </c>
      <c r="AD7130">
        <v>117.98994</v>
      </c>
      <c r="AE7130">
        <v>29758</v>
      </c>
      <c r="AF7130">
        <v>77</v>
      </c>
      <c r="AG7130">
        <v>38.6</v>
      </c>
      <c r="AH7130">
        <v>10.48</v>
      </c>
      <c r="AI7130">
        <v>229.15</v>
      </c>
      <c r="AJ7130" t="s">
        <v>40</v>
      </c>
    </row>
    <row r="7131" spans="1:36" x14ac:dyDescent="0.3">
      <c r="A7131" t="s">
        <v>36</v>
      </c>
      <c r="B7131" t="s">
        <v>46</v>
      </c>
      <c r="C7131">
        <v>31</v>
      </c>
      <c r="D7131" t="s">
        <v>636</v>
      </c>
      <c r="E7131">
        <v>3133</v>
      </c>
      <c r="F7131" t="s">
        <v>673</v>
      </c>
      <c r="G7131">
        <v>203959</v>
      </c>
      <c r="H7131">
        <v>101.78487199999999</v>
      </c>
      <c r="I7131">
        <v>12</v>
      </c>
      <c r="J7131">
        <v>37</v>
      </c>
      <c r="K7131">
        <v>1437.458946</v>
      </c>
      <c r="L7131">
        <v>2272</v>
      </c>
      <c r="M7131">
        <v>232</v>
      </c>
      <c r="N7131">
        <v>22692</v>
      </c>
      <c r="O7131">
        <v>246272</v>
      </c>
      <c r="P7131">
        <v>74313</v>
      </c>
      <c r="Q7131">
        <v>115718</v>
      </c>
      <c r="R7131">
        <v>607</v>
      </c>
      <c r="S7131">
        <v>827</v>
      </c>
      <c r="T7131">
        <v>93.132000000000005</v>
      </c>
      <c r="U7131">
        <v>1781.2585859999999</v>
      </c>
      <c r="V7131">
        <v>19948</v>
      </c>
      <c r="W7131">
        <v>22356</v>
      </c>
      <c r="X7131">
        <v>177244</v>
      </c>
      <c r="Y7131">
        <v>326083</v>
      </c>
      <c r="Z7131">
        <v>0</v>
      </c>
      <c r="AA7131">
        <v>308580</v>
      </c>
      <c r="AB7131">
        <v>513702</v>
      </c>
      <c r="AC7131">
        <v>24964</v>
      </c>
      <c r="AD7131">
        <v>250.66764000000001</v>
      </c>
      <c r="AE7131">
        <v>94521</v>
      </c>
      <c r="AF7131">
        <v>65</v>
      </c>
      <c r="AG7131">
        <v>22.95</v>
      </c>
      <c r="AH7131">
        <v>7.25</v>
      </c>
      <c r="AI7131">
        <v>100.32</v>
      </c>
      <c r="AJ7131" t="s">
        <v>40</v>
      </c>
    </row>
    <row r="7132" spans="1:36" x14ac:dyDescent="0.3">
      <c r="A7132" t="s">
        <v>36</v>
      </c>
      <c r="B7132" t="s">
        <v>46</v>
      </c>
      <c r="C7132">
        <v>31</v>
      </c>
      <c r="D7132" t="s">
        <v>636</v>
      </c>
      <c r="E7132">
        <v>3134</v>
      </c>
      <c r="F7132" t="s">
        <v>705</v>
      </c>
      <c r="G7132">
        <v>21322</v>
      </c>
      <c r="H7132">
        <v>270.38793829999997</v>
      </c>
      <c r="I7132">
        <v>11</v>
      </c>
      <c r="J7132">
        <v>7</v>
      </c>
      <c r="K7132">
        <v>216.45210940000001</v>
      </c>
      <c r="L7132">
        <v>486</v>
      </c>
      <c r="M7132">
        <v>185</v>
      </c>
      <c r="N7132">
        <v>6882</v>
      </c>
      <c r="O7132">
        <v>45176</v>
      </c>
      <c r="P7132">
        <v>8329</v>
      </c>
      <c r="Q7132">
        <v>15123</v>
      </c>
      <c r="R7132">
        <v>18</v>
      </c>
      <c r="S7132">
        <v>65</v>
      </c>
      <c r="T7132">
        <v>45.416150000000002</v>
      </c>
      <c r="U7132">
        <v>384.01871440000002</v>
      </c>
      <c r="V7132">
        <v>3970</v>
      </c>
      <c r="W7132">
        <v>4465</v>
      </c>
      <c r="X7132">
        <v>62175</v>
      </c>
      <c r="Y7132">
        <v>87063</v>
      </c>
      <c r="Z7132">
        <v>0</v>
      </c>
      <c r="AA7132">
        <v>147232</v>
      </c>
      <c r="AB7132">
        <v>189548</v>
      </c>
      <c r="AC7132">
        <v>7368</v>
      </c>
      <c r="AD7132">
        <v>122.15045499999999</v>
      </c>
      <c r="AE7132">
        <v>16221</v>
      </c>
      <c r="AF7132">
        <v>72</v>
      </c>
      <c r="AG7132">
        <v>72.569999999999993</v>
      </c>
      <c r="AH7132">
        <v>29.43</v>
      </c>
      <c r="AI7132">
        <v>119.97</v>
      </c>
      <c r="AJ7132" t="s">
        <v>40</v>
      </c>
    </row>
    <row r="7133" spans="1:36" x14ac:dyDescent="0.3">
      <c r="A7133" t="s">
        <v>36</v>
      </c>
      <c r="B7133" t="s">
        <v>46</v>
      </c>
      <c r="C7133">
        <v>31</v>
      </c>
      <c r="D7133" t="s">
        <v>636</v>
      </c>
      <c r="E7133">
        <v>3137</v>
      </c>
      <c r="F7133" t="s">
        <v>641</v>
      </c>
      <c r="G7133">
        <v>31972</v>
      </c>
      <c r="H7133">
        <v>113.1391637</v>
      </c>
      <c r="I7133">
        <v>12</v>
      </c>
      <c r="J7133">
        <v>19</v>
      </c>
      <c r="K7133">
        <v>57.24313849</v>
      </c>
      <c r="L7133">
        <v>465</v>
      </c>
      <c r="M7133">
        <v>202</v>
      </c>
      <c r="N7133">
        <v>8208</v>
      </c>
      <c r="O7133">
        <v>42543</v>
      </c>
      <c r="P7133">
        <v>16103</v>
      </c>
      <c r="Q7133">
        <v>49401</v>
      </c>
      <c r="R7133">
        <v>725</v>
      </c>
      <c r="S7133">
        <v>2376</v>
      </c>
      <c r="T7133">
        <v>9.7148000000000003</v>
      </c>
      <c r="U7133">
        <v>115.09073290000001</v>
      </c>
      <c r="V7133">
        <v>3402</v>
      </c>
      <c r="W7133">
        <v>3837</v>
      </c>
      <c r="X7133">
        <v>61689</v>
      </c>
      <c r="Y7133">
        <v>115493</v>
      </c>
      <c r="Z7133">
        <v>0</v>
      </c>
      <c r="AA7133">
        <v>198324</v>
      </c>
      <c r="AB7133">
        <v>306001</v>
      </c>
      <c r="AC7133">
        <v>8673</v>
      </c>
      <c r="AD7133">
        <v>48.132794400000002</v>
      </c>
      <c r="AE7133">
        <v>18002</v>
      </c>
      <c r="AF7133">
        <v>74</v>
      </c>
      <c r="AG7133">
        <v>84.23</v>
      </c>
      <c r="AH7133">
        <v>18.39</v>
      </c>
      <c r="AI7133">
        <v>117.89</v>
      </c>
      <c r="AJ7133" t="s">
        <v>40</v>
      </c>
    </row>
    <row r="7134" spans="1:36" x14ac:dyDescent="0.3">
      <c r="A7134" t="s">
        <v>36</v>
      </c>
      <c r="B7134" t="s">
        <v>46</v>
      </c>
      <c r="C7134">
        <v>31</v>
      </c>
      <c r="D7134" t="s">
        <v>636</v>
      </c>
      <c r="E7134">
        <v>3138</v>
      </c>
      <c r="F7134" t="s">
        <v>691</v>
      </c>
      <c r="G7134">
        <v>183331</v>
      </c>
      <c r="H7134">
        <v>128.11948839999999</v>
      </c>
      <c r="I7134">
        <v>16</v>
      </c>
      <c r="J7134">
        <v>62</v>
      </c>
      <c r="K7134">
        <v>675.3073468</v>
      </c>
      <c r="L7134">
        <v>650</v>
      </c>
      <c r="M7134">
        <v>114</v>
      </c>
      <c r="N7134">
        <v>15656</v>
      </c>
      <c r="O7134">
        <v>197877</v>
      </c>
      <c r="P7134">
        <v>77569</v>
      </c>
      <c r="Q7134">
        <v>107618</v>
      </c>
      <c r="R7134">
        <v>416</v>
      </c>
      <c r="S7134">
        <v>416</v>
      </c>
      <c r="T7134">
        <v>162.78181000000001</v>
      </c>
      <c r="U7134">
        <v>1091.6081569999999</v>
      </c>
      <c r="V7134">
        <v>12316</v>
      </c>
      <c r="W7134">
        <v>17076</v>
      </c>
      <c r="X7134">
        <v>128529</v>
      </c>
      <c r="Y7134">
        <v>289316</v>
      </c>
      <c r="Z7134">
        <v>0</v>
      </c>
      <c r="AA7134">
        <v>205960</v>
      </c>
      <c r="AB7134">
        <v>434992</v>
      </c>
      <c r="AC7134">
        <v>16306</v>
      </c>
      <c r="AD7134">
        <v>253.51900000000001</v>
      </c>
      <c r="AE7134">
        <v>71746</v>
      </c>
      <c r="AF7134">
        <v>56</v>
      </c>
      <c r="AG7134">
        <v>75.86</v>
      </c>
      <c r="AH7134">
        <v>61.55</v>
      </c>
      <c r="AI7134">
        <v>136.37</v>
      </c>
      <c r="AJ7134" t="s">
        <v>40</v>
      </c>
    </row>
    <row r="7135" spans="1:36" x14ac:dyDescent="0.3">
      <c r="A7135" t="s">
        <v>36</v>
      </c>
      <c r="B7135" t="s">
        <v>46</v>
      </c>
      <c r="C7135">
        <v>31</v>
      </c>
      <c r="D7135" t="s">
        <v>636</v>
      </c>
      <c r="E7135">
        <v>3144</v>
      </c>
      <c r="F7135" t="s">
        <v>582</v>
      </c>
      <c r="G7135">
        <v>213399</v>
      </c>
      <c r="H7135">
        <v>99.933088269999999</v>
      </c>
      <c r="I7135">
        <v>15</v>
      </c>
      <c r="J7135">
        <v>21</v>
      </c>
      <c r="K7135">
        <v>2085.1424189999998</v>
      </c>
      <c r="L7135">
        <v>1127</v>
      </c>
      <c r="M7135">
        <v>464</v>
      </c>
      <c r="N7135">
        <v>35529</v>
      </c>
      <c r="O7135">
        <v>324816</v>
      </c>
      <c r="P7135">
        <v>175521</v>
      </c>
      <c r="Q7135">
        <v>125430</v>
      </c>
      <c r="R7135">
        <v>306</v>
      </c>
      <c r="S7135">
        <v>420</v>
      </c>
      <c r="T7135">
        <v>78.815209999999993</v>
      </c>
      <c r="U7135">
        <v>2488.5562890000001</v>
      </c>
      <c r="V7135">
        <v>21549</v>
      </c>
      <c r="W7135">
        <v>23191</v>
      </c>
      <c r="X7135">
        <v>186079</v>
      </c>
      <c r="Y7135">
        <v>259571</v>
      </c>
      <c r="Z7135">
        <v>0</v>
      </c>
      <c r="AA7135">
        <v>358183</v>
      </c>
      <c r="AB7135">
        <v>496581</v>
      </c>
      <c r="AC7135">
        <v>36656</v>
      </c>
      <c r="AD7135">
        <v>324.59866</v>
      </c>
      <c r="AE7135">
        <v>150235</v>
      </c>
      <c r="AF7135">
        <v>82</v>
      </c>
      <c r="AG7135">
        <v>45.01</v>
      </c>
      <c r="AH7135">
        <v>39</v>
      </c>
      <c r="AI7135">
        <v>112.28</v>
      </c>
      <c r="AJ7135" t="s">
        <v>40</v>
      </c>
    </row>
    <row r="7136" spans="1:36" x14ac:dyDescent="0.3">
      <c r="A7136" t="s">
        <v>36</v>
      </c>
      <c r="B7136" t="s">
        <v>46</v>
      </c>
      <c r="C7136">
        <v>31</v>
      </c>
      <c r="D7136" t="s">
        <v>636</v>
      </c>
      <c r="E7136">
        <v>3146</v>
      </c>
      <c r="F7136" t="s">
        <v>666</v>
      </c>
      <c r="G7136">
        <v>524347</v>
      </c>
      <c r="H7136">
        <v>196.5222259</v>
      </c>
      <c r="I7136">
        <v>15</v>
      </c>
      <c r="J7136">
        <v>34</v>
      </c>
      <c r="K7136">
        <v>735.33487690000004</v>
      </c>
      <c r="L7136">
        <v>2832</v>
      </c>
      <c r="M7136">
        <v>202</v>
      </c>
      <c r="N7136">
        <v>42569</v>
      </c>
      <c r="O7136">
        <v>325304</v>
      </c>
      <c r="P7136">
        <v>62854</v>
      </c>
      <c r="Q7136">
        <v>76317</v>
      </c>
      <c r="R7136">
        <v>774</v>
      </c>
      <c r="S7136">
        <v>2815</v>
      </c>
      <c r="T7136">
        <v>91.73</v>
      </c>
      <c r="U7136">
        <v>1466.359539</v>
      </c>
      <c r="V7136">
        <v>21531</v>
      </c>
      <c r="W7136">
        <v>25126</v>
      </c>
      <c r="X7136">
        <v>210540</v>
      </c>
      <c r="Y7136">
        <v>347968</v>
      </c>
      <c r="Z7136">
        <v>0</v>
      </c>
      <c r="AA7136">
        <v>426040</v>
      </c>
      <c r="AB7136">
        <v>622738</v>
      </c>
      <c r="AC7136">
        <v>45401</v>
      </c>
      <c r="AD7136">
        <v>639.29466160000004</v>
      </c>
      <c r="AE7136">
        <v>125945</v>
      </c>
      <c r="AF7136">
        <v>83</v>
      </c>
      <c r="AG7136">
        <v>60.08</v>
      </c>
      <c r="AH7136">
        <v>37.67</v>
      </c>
      <c r="AI7136">
        <v>112.73</v>
      </c>
      <c r="AJ7136" t="s">
        <v>40</v>
      </c>
    </row>
    <row r="7137" spans="1:36" x14ac:dyDescent="0.3">
      <c r="A7137" t="s">
        <v>36</v>
      </c>
      <c r="B7137" t="s">
        <v>46</v>
      </c>
      <c r="C7137">
        <v>31</v>
      </c>
      <c r="D7137" t="s">
        <v>636</v>
      </c>
      <c r="E7137">
        <v>3149</v>
      </c>
      <c r="F7137" t="s">
        <v>667</v>
      </c>
      <c r="G7137">
        <v>310129</v>
      </c>
      <c r="H7137">
        <v>186.27370780000001</v>
      </c>
      <c r="I7137">
        <v>13</v>
      </c>
      <c r="J7137">
        <v>18</v>
      </c>
      <c r="K7137">
        <v>464.15383659999998</v>
      </c>
      <c r="L7137">
        <v>1755</v>
      </c>
      <c r="M7137">
        <v>178</v>
      </c>
      <c r="N7137">
        <v>17576</v>
      </c>
      <c r="O7137">
        <v>135915</v>
      </c>
      <c r="P7137">
        <v>55232</v>
      </c>
      <c r="Q7137">
        <v>87171</v>
      </c>
      <c r="R7137">
        <v>455</v>
      </c>
      <c r="S7137">
        <v>363</v>
      </c>
      <c r="T7137">
        <v>35.584000000000003</v>
      </c>
      <c r="U7137">
        <v>752.91174660000001</v>
      </c>
      <c r="V7137">
        <v>10227</v>
      </c>
      <c r="W7137">
        <v>11640</v>
      </c>
      <c r="X7137">
        <v>126675</v>
      </c>
      <c r="Y7137">
        <v>209931</v>
      </c>
      <c r="Z7137">
        <v>0</v>
      </c>
      <c r="AA7137">
        <v>224970</v>
      </c>
      <c r="AB7137">
        <v>343985</v>
      </c>
      <c r="AC7137">
        <v>19331</v>
      </c>
      <c r="AD7137">
        <v>253.17391000000001</v>
      </c>
      <c r="AE7137">
        <v>56197</v>
      </c>
      <c r="AF7137">
        <v>69</v>
      </c>
      <c r="AG7137">
        <v>56.72</v>
      </c>
      <c r="AH7137">
        <v>32.18</v>
      </c>
      <c r="AI7137">
        <v>145.80000000000001</v>
      </c>
      <c r="AJ7137" t="s">
        <v>40</v>
      </c>
    </row>
    <row r="7138" spans="1:36" x14ac:dyDescent="0.3">
      <c r="A7138" t="s">
        <v>36</v>
      </c>
      <c r="B7138" t="s">
        <v>46</v>
      </c>
      <c r="C7138">
        <v>31</v>
      </c>
      <c r="D7138" t="s">
        <v>636</v>
      </c>
      <c r="E7138">
        <v>3152</v>
      </c>
      <c r="F7138" t="s">
        <v>697</v>
      </c>
      <c r="G7138">
        <v>361371</v>
      </c>
      <c r="H7138">
        <v>192.2435796</v>
      </c>
      <c r="I7138">
        <v>16</v>
      </c>
      <c r="J7138">
        <v>95</v>
      </c>
      <c r="K7138">
        <v>1642.8608429999999</v>
      </c>
      <c r="L7138">
        <v>3421</v>
      </c>
      <c r="M7138">
        <v>141</v>
      </c>
      <c r="N7138">
        <v>10469</v>
      </c>
      <c r="O7138">
        <v>355584</v>
      </c>
      <c r="P7138">
        <v>105772</v>
      </c>
      <c r="Q7138">
        <v>103486</v>
      </c>
      <c r="R7138">
        <v>1514</v>
      </c>
      <c r="S7138">
        <v>2777</v>
      </c>
      <c r="T7138">
        <v>89.861509999999996</v>
      </c>
      <c r="U7138">
        <v>2416.3097630000002</v>
      </c>
      <c r="V7138">
        <v>21378</v>
      </c>
      <c r="W7138">
        <v>26477</v>
      </c>
      <c r="X7138">
        <v>208513</v>
      </c>
      <c r="Y7138">
        <v>385047</v>
      </c>
      <c r="Z7138">
        <v>0</v>
      </c>
      <c r="AA7138">
        <v>320406</v>
      </c>
      <c r="AB7138">
        <v>548620</v>
      </c>
      <c r="AC7138">
        <v>13890</v>
      </c>
      <c r="AD7138">
        <v>683.58740999999998</v>
      </c>
      <c r="AE7138">
        <v>130963</v>
      </c>
      <c r="AF7138">
        <v>79</v>
      </c>
      <c r="AG7138">
        <v>63.81</v>
      </c>
      <c r="AH7138">
        <v>16.64</v>
      </c>
      <c r="AI7138">
        <v>108.39</v>
      </c>
      <c r="AJ7138" t="s">
        <v>40</v>
      </c>
    </row>
    <row r="7139" spans="1:36" x14ac:dyDescent="0.3">
      <c r="A7139" t="s">
        <v>36</v>
      </c>
      <c r="B7139" t="s">
        <v>46</v>
      </c>
      <c r="C7139">
        <v>31</v>
      </c>
      <c r="D7139" t="s">
        <v>636</v>
      </c>
      <c r="E7139">
        <v>3155</v>
      </c>
      <c r="F7139" t="s">
        <v>653</v>
      </c>
      <c r="G7139">
        <v>251619</v>
      </c>
      <c r="H7139">
        <v>232.4913066</v>
      </c>
      <c r="I7139">
        <v>14</v>
      </c>
      <c r="J7139">
        <v>7</v>
      </c>
      <c r="K7139">
        <v>580.9111954</v>
      </c>
      <c r="L7139">
        <v>1348</v>
      </c>
      <c r="M7139">
        <v>304</v>
      </c>
      <c r="N7139">
        <v>10045</v>
      </c>
      <c r="O7139">
        <v>177260</v>
      </c>
      <c r="P7139">
        <v>55040</v>
      </c>
      <c r="Q7139">
        <v>49602</v>
      </c>
      <c r="R7139">
        <v>4021</v>
      </c>
      <c r="S7139">
        <v>4629</v>
      </c>
      <c r="T7139">
        <v>50.56953</v>
      </c>
      <c r="U7139">
        <v>1043.5948149999999</v>
      </c>
      <c r="V7139">
        <v>12043</v>
      </c>
      <c r="W7139">
        <v>12464</v>
      </c>
      <c r="X7139">
        <v>126805</v>
      </c>
      <c r="Y7139">
        <v>159977</v>
      </c>
      <c r="Z7139">
        <v>0</v>
      </c>
      <c r="AA7139">
        <v>234477</v>
      </c>
      <c r="AB7139">
        <v>286697</v>
      </c>
      <c r="AC7139">
        <v>11393</v>
      </c>
      <c r="AD7139">
        <v>412.11408999999998</v>
      </c>
      <c r="AE7139">
        <v>63987</v>
      </c>
      <c r="AF7139">
        <v>53</v>
      </c>
      <c r="AG7139">
        <v>68.25</v>
      </c>
      <c r="AH7139">
        <v>51.7</v>
      </c>
      <c r="AI7139">
        <v>108.51</v>
      </c>
      <c r="AJ7139" t="s">
        <v>40</v>
      </c>
    </row>
    <row r="7140" spans="1:36" x14ac:dyDescent="0.3">
      <c r="A7140" t="s">
        <v>36</v>
      </c>
      <c r="B7140" t="s">
        <v>46</v>
      </c>
      <c r="C7140">
        <v>31</v>
      </c>
      <c r="D7140" t="s">
        <v>636</v>
      </c>
      <c r="E7140">
        <v>3156</v>
      </c>
      <c r="F7140" t="s">
        <v>692</v>
      </c>
      <c r="G7140">
        <v>572005</v>
      </c>
      <c r="H7140">
        <v>132.78366729999999</v>
      </c>
      <c r="I7140">
        <v>16</v>
      </c>
      <c r="J7140">
        <v>63</v>
      </c>
      <c r="K7140">
        <v>1201.337957</v>
      </c>
      <c r="L7140">
        <v>928</v>
      </c>
      <c r="M7140">
        <v>135</v>
      </c>
      <c r="N7140">
        <v>14817</v>
      </c>
      <c r="O7140">
        <v>300232</v>
      </c>
      <c r="P7140">
        <v>90072</v>
      </c>
      <c r="Q7140">
        <v>63637</v>
      </c>
      <c r="R7140">
        <v>1992</v>
      </c>
      <c r="S7140">
        <v>1186</v>
      </c>
      <c r="T7140">
        <v>36.622</v>
      </c>
      <c r="U7140">
        <v>1636.619017</v>
      </c>
      <c r="V7140">
        <v>18509</v>
      </c>
      <c r="W7140">
        <v>20091</v>
      </c>
      <c r="X7140">
        <v>149013</v>
      </c>
      <c r="Y7140">
        <v>206777</v>
      </c>
      <c r="Z7140">
        <v>0</v>
      </c>
      <c r="AA7140">
        <v>232523</v>
      </c>
      <c r="AB7140">
        <v>309959</v>
      </c>
      <c r="AC7140">
        <v>15745</v>
      </c>
      <c r="AD7140">
        <v>398.65906000000001</v>
      </c>
      <c r="AE7140">
        <v>126554</v>
      </c>
      <c r="AF7140">
        <v>66</v>
      </c>
      <c r="AG7140">
        <v>34.01</v>
      </c>
      <c r="AH7140">
        <v>29.62</v>
      </c>
      <c r="AI7140">
        <v>124.39</v>
      </c>
      <c r="AJ7140" t="s">
        <v>40</v>
      </c>
    </row>
    <row r="7141" spans="1:36" x14ac:dyDescent="0.3">
      <c r="A7141" t="s">
        <v>36</v>
      </c>
      <c r="B7141" t="s">
        <v>46</v>
      </c>
      <c r="C7141">
        <v>31</v>
      </c>
      <c r="D7141" t="s">
        <v>636</v>
      </c>
      <c r="E7141">
        <v>3163</v>
      </c>
      <c r="F7141" t="s">
        <v>655</v>
      </c>
      <c r="G7141">
        <v>182478</v>
      </c>
      <c r="H7141">
        <v>156.08180300000001</v>
      </c>
      <c r="I7141">
        <v>14</v>
      </c>
      <c r="J7141">
        <v>40</v>
      </c>
      <c r="K7141">
        <v>742.14004699999998</v>
      </c>
      <c r="L7141">
        <v>449</v>
      </c>
      <c r="M7141">
        <v>102</v>
      </c>
      <c r="N7141">
        <v>25219</v>
      </c>
      <c r="O7141">
        <v>203819</v>
      </c>
      <c r="P7141">
        <v>74910</v>
      </c>
      <c r="Q7141">
        <v>122968</v>
      </c>
      <c r="R7141">
        <v>55975</v>
      </c>
      <c r="S7141">
        <v>120617</v>
      </c>
      <c r="T7141">
        <v>72.58023</v>
      </c>
      <c r="U7141">
        <v>1132.8446469999999</v>
      </c>
      <c r="V7141">
        <v>14126</v>
      </c>
      <c r="W7141">
        <v>18740</v>
      </c>
      <c r="X7141">
        <v>151982</v>
      </c>
      <c r="Y7141">
        <v>375932</v>
      </c>
      <c r="Z7141">
        <v>0</v>
      </c>
      <c r="AA7141">
        <v>338004</v>
      </c>
      <c r="AB7141">
        <v>751487</v>
      </c>
      <c r="AC7141">
        <v>25668</v>
      </c>
      <c r="AD7141">
        <v>318.12437</v>
      </c>
      <c r="AE7141">
        <v>92038</v>
      </c>
      <c r="AF7141">
        <v>86</v>
      </c>
      <c r="AG7141">
        <v>57.61</v>
      </c>
      <c r="AH7141">
        <v>29.57</v>
      </c>
      <c r="AI7141">
        <v>102.84</v>
      </c>
      <c r="AJ7141" t="s">
        <v>40</v>
      </c>
    </row>
    <row r="7142" spans="1:36" x14ac:dyDescent="0.3">
      <c r="A7142" t="s">
        <v>36</v>
      </c>
      <c r="B7142" t="s">
        <v>48</v>
      </c>
      <c r="C7142">
        <v>31</v>
      </c>
      <c r="D7142" t="s">
        <v>636</v>
      </c>
      <c r="E7142">
        <v>3116</v>
      </c>
      <c r="F7142" t="s">
        <v>672</v>
      </c>
      <c r="G7142">
        <v>491</v>
      </c>
      <c r="H7142">
        <v>175</v>
      </c>
      <c r="I7142">
        <v>8</v>
      </c>
      <c r="J7142">
        <v>0</v>
      </c>
      <c r="K7142">
        <v>0</v>
      </c>
      <c r="L7142">
        <v>1</v>
      </c>
      <c r="M7142">
        <v>161</v>
      </c>
      <c r="N7142">
        <v>3</v>
      </c>
      <c r="O7142">
        <v>8</v>
      </c>
      <c r="P7142">
        <v>0</v>
      </c>
      <c r="Q7142">
        <v>19</v>
      </c>
      <c r="R7142">
        <v>0</v>
      </c>
      <c r="S7142">
        <v>0</v>
      </c>
      <c r="T7142">
        <v>0</v>
      </c>
      <c r="U7142">
        <v>1.4E-2</v>
      </c>
      <c r="V7142">
        <v>1</v>
      </c>
      <c r="W7142">
        <v>1</v>
      </c>
      <c r="X7142">
        <v>69</v>
      </c>
      <c r="Y7142">
        <v>208</v>
      </c>
      <c r="Z7142">
        <v>0</v>
      </c>
      <c r="AA7142">
        <v>17607</v>
      </c>
      <c r="AB7142">
        <v>25872</v>
      </c>
      <c r="AC7142">
        <v>4</v>
      </c>
      <c r="AD7142">
        <v>1.4E-2</v>
      </c>
      <c r="AE7142">
        <v>0</v>
      </c>
      <c r="AF7142">
        <v>0</v>
      </c>
      <c r="AG7142">
        <v>0</v>
      </c>
      <c r="AH7142">
        <v>100</v>
      </c>
      <c r="AI7142">
        <v>100</v>
      </c>
      <c r="AJ7142" t="s">
        <v>40</v>
      </c>
    </row>
    <row r="7143" spans="1:36" x14ac:dyDescent="0.3">
      <c r="A7143" t="s">
        <v>36</v>
      </c>
      <c r="B7143" t="s">
        <v>48</v>
      </c>
      <c r="C7143">
        <v>31</v>
      </c>
      <c r="D7143" t="s">
        <v>636</v>
      </c>
      <c r="E7143">
        <v>3117</v>
      </c>
      <c r="F7143" t="s">
        <v>649</v>
      </c>
      <c r="G7143">
        <v>134540</v>
      </c>
      <c r="H7143">
        <v>157.8777638</v>
      </c>
      <c r="I7143">
        <v>15</v>
      </c>
      <c r="J7143">
        <v>10</v>
      </c>
      <c r="K7143">
        <v>42.797505270000002</v>
      </c>
      <c r="L7143">
        <v>886</v>
      </c>
      <c r="M7143">
        <v>149</v>
      </c>
      <c r="N7143">
        <v>1923</v>
      </c>
      <c r="O7143">
        <v>142106</v>
      </c>
      <c r="P7143">
        <v>32520</v>
      </c>
      <c r="Q7143">
        <v>11135</v>
      </c>
      <c r="R7143">
        <v>0</v>
      </c>
      <c r="S7143">
        <v>0</v>
      </c>
      <c r="T7143">
        <v>9.3917599999999997</v>
      </c>
      <c r="U7143">
        <v>276.54304029999997</v>
      </c>
      <c r="V7143">
        <v>8924</v>
      </c>
      <c r="W7143">
        <v>9797</v>
      </c>
      <c r="X7143">
        <v>29245</v>
      </c>
      <c r="Y7143">
        <v>41426</v>
      </c>
      <c r="Z7143">
        <v>15</v>
      </c>
      <c r="AA7143">
        <v>106642</v>
      </c>
      <c r="AB7143">
        <v>138784</v>
      </c>
      <c r="AC7143">
        <v>2809</v>
      </c>
      <c r="AD7143">
        <v>224.35377500000001</v>
      </c>
      <c r="AE7143">
        <v>35788</v>
      </c>
      <c r="AF7143">
        <v>37</v>
      </c>
      <c r="AG7143">
        <v>80.489999999999995</v>
      </c>
      <c r="AH7143">
        <v>94.93</v>
      </c>
      <c r="AI7143">
        <v>129.19</v>
      </c>
      <c r="AJ7143" t="s">
        <v>40</v>
      </c>
    </row>
    <row r="7144" spans="1:36" x14ac:dyDescent="0.3">
      <c r="A7144" t="s">
        <v>36</v>
      </c>
      <c r="B7144" t="s">
        <v>48</v>
      </c>
      <c r="C7144">
        <v>31</v>
      </c>
      <c r="D7144" t="s">
        <v>636</v>
      </c>
      <c r="E7144">
        <v>3124</v>
      </c>
      <c r="F7144" t="s">
        <v>651</v>
      </c>
      <c r="G7144">
        <v>927518</v>
      </c>
      <c r="H7144">
        <v>176.8827057</v>
      </c>
      <c r="I7144">
        <v>24</v>
      </c>
      <c r="J7144">
        <v>150</v>
      </c>
      <c r="K7144">
        <v>738.53975089999994</v>
      </c>
      <c r="L7144">
        <v>3663</v>
      </c>
      <c r="M7144">
        <v>23</v>
      </c>
      <c r="N7144">
        <v>10998</v>
      </c>
      <c r="O7144">
        <v>1040021</v>
      </c>
      <c r="P7144">
        <v>205308</v>
      </c>
      <c r="Q7144">
        <v>43428</v>
      </c>
      <c r="R7144">
        <v>824</v>
      </c>
      <c r="S7144">
        <v>81</v>
      </c>
      <c r="T7144">
        <v>144.97949</v>
      </c>
      <c r="U7144">
        <v>2723.1365259999998</v>
      </c>
      <c r="V7144">
        <v>41673</v>
      </c>
      <c r="W7144">
        <v>45658</v>
      </c>
      <c r="X7144">
        <v>127143</v>
      </c>
      <c r="Y7144">
        <v>180902</v>
      </c>
      <c r="Z7144">
        <v>23</v>
      </c>
      <c r="AA7144">
        <v>252715</v>
      </c>
      <c r="AB7144">
        <v>338382</v>
      </c>
      <c r="AC7144">
        <v>14661</v>
      </c>
      <c r="AD7144">
        <v>1839.617285</v>
      </c>
      <c r="AE7144">
        <v>216213</v>
      </c>
      <c r="AF7144">
        <v>65</v>
      </c>
      <c r="AG7144">
        <v>63.51</v>
      </c>
      <c r="AH7144">
        <v>60.04</v>
      </c>
      <c r="AI7144">
        <v>115.36</v>
      </c>
      <c r="AJ7144" t="s">
        <v>40</v>
      </c>
    </row>
    <row r="7145" spans="1:36" x14ac:dyDescent="0.3">
      <c r="A7145" t="s">
        <v>36</v>
      </c>
      <c r="B7145" t="s">
        <v>48</v>
      </c>
      <c r="C7145">
        <v>31</v>
      </c>
      <c r="D7145" t="s">
        <v>636</v>
      </c>
      <c r="E7145">
        <v>3129</v>
      </c>
      <c r="F7145" t="s">
        <v>686</v>
      </c>
      <c r="G7145">
        <v>3851144</v>
      </c>
      <c r="H7145">
        <v>174.52346800000001</v>
      </c>
      <c r="I7145">
        <v>31</v>
      </c>
      <c r="J7145">
        <v>424</v>
      </c>
      <c r="K7145">
        <v>1590.401998</v>
      </c>
      <c r="L7145">
        <v>22372</v>
      </c>
      <c r="M7145">
        <v>2</v>
      </c>
      <c r="N7145">
        <v>64322</v>
      </c>
      <c r="O7145">
        <v>3818584</v>
      </c>
      <c r="P7145">
        <v>1694301</v>
      </c>
      <c r="Q7145">
        <v>326028</v>
      </c>
      <c r="R7145">
        <v>4632</v>
      </c>
      <c r="S7145">
        <v>908</v>
      </c>
      <c r="T7145">
        <v>381.57938999999999</v>
      </c>
      <c r="U7145">
        <v>8636.3066130000007</v>
      </c>
      <c r="V7145">
        <v>122747</v>
      </c>
      <c r="W7145">
        <v>163810</v>
      </c>
      <c r="X7145">
        <v>349081</v>
      </c>
      <c r="Y7145">
        <v>700938</v>
      </c>
      <c r="Z7145">
        <v>95</v>
      </c>
      <c r="AA7145">
        <v>620859</v>
      </c>
      <c r="AB7145">
        <v>1096449</v>
      </c>
      <c r="AC7145">
        <v>86694</v>
      </c>
      <c r="AD7145">
        <v>6664.3252249999996</v>
      </c>
      <c r="AE7145">
        <v>1241389</v>
      </c>
      <c r="AF7145">
        <v>85</v>
      </c>
      <c r="AG7145">
        <v>77.430000000000007</v>
      </c>
      <c r="AH7145">
        <v>32.909999999999997</v>
      </c>
      <c r="AI7145">
        <v>121.87</v>
      </c>
      <c r="AJ7145" t="s">
        <v>40</v>
      </c>
    </row>
    <row r="7146" spans="1:36" x14ac:dyDescent="0.3">
      <c r="A7146" t="s">
        <v>36</v>
      </c>
      <c r="B7146" t="s">
        <v>48</v>
      </c>
      <c r="C7146">
        <v>31</v>
      </c>
      <c r="D7146" t="s">
        <v>636</v>
      </c>
      <c r="E7146">
        <v>3136</v>
      </c>
      <c r="F7146" t="s">
        <v>664</v>
      </c>
      <c r="G7146">
        <v>577967</v>
      </c>
      <c r="H7146">
        <v>178.6445569</v>
      </c>
      <c r="I7146">
        <v>22</v>
      </c>
      <c r="J7146">
        <v>87</v>
      </c>
      <c r="K7146">
        <v>244.2924519</v>
      </c>
      <c r="L7146">
        <v>1782</v>
      </c>
      <c r="M7146">
        <v>13</v>
      </c>
      <c r="N7146">
        <v>14063</v>
      </c>
      <c r="O7146">
        <v>429388</v>
      </c>
      <c r="P7146">
        <v>185191</v>
      </c>
      <c r="Q7146">
        <v>55087</v>
      </c>
      <c r="R7146">
        <v>2691</v>
      </c>
      <c r="S7146">
        <v>842</v>
      </c>
      <c r="T7146">
        <v>50.608780000000003</v>
      </c>
      <c r="U7146">
        <v>1061.9795220000001</v>
      </c>
      <c r="V7146">
        <v>19080</v>
      </c>
      <c r="W7146">
        <v>22051</v>
      </c>
      <c r="X7146">
        <v>70962</v>
      </c>
      <c r="Y7146">
        <v>127956</v>
      </c>
      <c r="Z7146">
        <v>5</v>
      </c>
      <c r="AA7146">
        <v>213753</v>
      </c>
      <c r="AB7146">
        <v>329478</v>
      </c>
      <c r="AC7146">
        <v>15845</v>
      </c>
      <c r="AD7146">
        <v>767.07829000000004</v>
      </c>
      <c r="AE7146">
        <v>142100</v>
      </c>
      <c r="AF7146">
        <v>81</v>
      </c>
      <c r="AG7146">
        <v>74.010000000000005</v>
      </c>
      <c r="AH7146">
        <v>52.46</v>
      </c>
      <c r="AI7146">
        <v>114.48</v>
      </c>
      <c r="AJ7146" t="s">
        <v>40</v>
      </c>
    </row>
    <row r="7147" spans="1:36" x14ac:dyDescent="0.3">
      <c r="A7147" t="s">
        <v>36</v>
      </c>
      <c r="B7147" t="s">
        <v>48</v>
      </c>
      <c r="C7147">
        <v>31</v>
      </c>
      <c r="D7147" t="s">
        <v>636</v>
      </c>
      <c r="E7147">
        <v>3143</v>
      </c>
      <c r="F7147" t="s">
        <v>652</v>
      </c>
      <c r="G7147">
        <v>1848560</v>
      </c>
      <c r="H7147">
        <v>171.12332319999999</v>
      </c>
      <c r="I7147">
        <v>30</v>
      </c>
      <c r="J7147">
        <v>33</v>
      </c>
      <c r="K7147">
        <v>1235.1312290000001</v>
      </c>
      <c r="L7147">
        <v>7665</v>
      </c>
      <c r="M7147">
        <v>12</v>
      </c>
      <c r="N7147">
        <v>19095</v>
      </c>
      <c r="O7147">
        <v>1229282</v>
      </c>
      <c r="P7147">
        <v>544506</v>
      </c>
      <c r="Q7147">
        <v>98263</v>
      </c>
      <c r="R7147">
        <v>45</v>
      </c>
      <c r="S7147">
        <v>31</v>
      </c>
      <c r="T7147">
        <v>136.756</v>
      </c>
      <c r="U7147">
        <v>3475.4754389999998</v>
      </c>
      <c r="V7147">
        <v>40557</v>
      </c>
      <c r="W7147">
        <v>45676</v>
      </c>
      <c r="X7147">
        <v>140051</v>
      </c>
      <c r="Y7147">
        <v>210798</v>
      </c>
      <c r="Z7147">
        <v>29</v>
      </c>
      <c r="AA7147">
        <v>265775</v>
      </c>
      <c r="AB7147">
        <v>370034</v>
      </c>
      <c r="AC7147">
        <v>26760</v>
      </c>
      <c r="AD7147">
        <v>2103.5882099999999</v>
      </c>
      <c r="AE7147">
        <v>546632</v>
      </c>
      <c r="AF7147">
        <v>87</v>
      </c>
      <c r="AG7147">
        <v>68.41</v>
      </c>
      <c r="AH7147">
        <v>46.37</v>
      </c>
      <c r="AI7147">
        <v>114.42</v>
      </c>
      <c r="AJ7147" t="s">
        <v>40</v>
      </c>
    </row>
    <row r="7148" spans="1:36" x14ac:dyDescent="0.3">
      <c r="A7148" t="s">
        <v>36</v>
      </c>
      <c r="B7148" t="s">
        <v>48</v>
      </c>
      <c r="C7148">
        <v>31</v>
      </c>
      <c r="D7148" t="s">
        <v>636</v>
      </c>
      <c r="E7148">
        <v>3153</v>
      </c>
      <c r="F7148" t="s">
        <v>688</v>
      </c>
      <c r="G7148">
        <v>3486712</v>
      </c>
      <c r="H7148">
        <v>177.58432809999999</v>
      </c>
      <c r="I7148">
        <v>35</v>
      </c>
      <c r="J7148">
        <v>119</v>
      </c>
      <c r="K7148">
        <v>2849.8905759999998</v>
      </c>
      <c r="L7148">
        <v>9074</v>
      </c>
      <c r="M7148">
        <v>20</v>
      </c>
      <c r="N7148">
        <v>22942</v>
      </c>
      <c r="O7148">
        <v>4142616</v>
      </c>
      <c r="P7148">
        <v>1090404</v>
      </c>
      <c r="Q7148">
        <v>96887</v>
      </c>
      <c r="R7148">
        <v>2252</v>
      </c>
      <c r="S7148">
        <v>146</v>
      </c>
      <c r="T7148">
        <v>310.02285000000001</v>
      </c>
      <c r="U7148">
        <v>10516.550219999999</v>
      </c>
      <c r="V7148">
        <v>115414</v>
      </c>
      <c r="W7148">
        <v>138656</v>
      </c>
      <c r="X7148">
        <v>231086</v>
      </c>
      <c r="Y7148">
        <v>358568</v>
      </c>
      <c r="Z7148">
        <v>685</v>
      </c>
      <c r="AA7148">
        <v>358173</v>
      </c>
      <c r="AB7148">
        <v>528432</v>
      </c>
      <c r="AC7148">
        <v>32016</v>
      </c>
      <c r="AD7148">
        <v>7356.6367899999996</v>
      </c>
      <c r="AE7148">
        <v>1829548</v>
      </c>
      <c r="AF7148">
        <v>57</v>
      </c>
      <c r="AG7148">
        <v>80.16</v>
      </c>
      <c r="AH7148">
        <v>76.599999999999994</v>
      </c>
      <c r="AI7148">
        <v>135.72</v>
      </c>
      <c r="AJ7148" t="s">
        <v>40</v>
      </c>
    </row>
    <row r="7149" spans="1:36" x14ac:dyDescent="0.3">
      <c r="A7149" t="s">
        <v>36</v>
      </c>
      <c r="B7149" t="s">
        <v>48</v>
      </c>
      <c r="C7149">
        <v>31</v>
      </c>
      <c r="D7149" t="s">
        <v>636</v>
      </c>
      <c r="E7149">
        <v>3156</v>
      </c>
      <c r="F7149" t="s">
        <v>692</v>
      </c>
      <c r="G7149">
        <v>3516723</v>
      </c>
      <c r="H7149">
        <v>176.02962650000001</v>
      </c>
      <c r="I7149">
        <v>36</v>
      </c>
      <c r="J7149">
        <v>280</v>
      </c>
      <c r="K7149">
        <v>2993.9027799999999</v>
      </c>
      <c r="L7149">
        <v>5985</v>
      </c>
      <c r="M7149">
        <v>2</v>
      </c>
      <c r="N7149">
        <v>13155</v>
      </c>
      <c r="O7149">
        <v>2717870</v>
      </c>
      <c r="P7149">
        <v>785511</v>
      </c>
      <c r="Q7149">
        <v>63851</v>
      </c>
      <c r="R7149">
        <v>18835</v>
      </c>
      <c r="S7149">
        <v>1204</v>
      </c>
      <c r="T7149">
        <v>227.488</v>
      </c>
      <c r="U7149">
        <v>8005.6471899999997</v>
      </c>
      <c r="V7149">
        <v>75327</v>
      </c>
      <c r="W7149">
        <v>83858</v>
      </c>
      <c r="X7149">
        <v>151015</v>
      </c>
      <c r="Y7149">
        <v>208912</v>
      </c>
      <c r="Z7149">
        <v>333</v>
      </c>
      <c r="AA7149">
        <v>236115</v>
      </c>
      <c r="AB7149">
        <v>314031</v>
      </c>
      <c r="AC7149">
        <v>19140</v>
      </c>
      <c r="AD7149">
        <v>4784.25641</v>
      </c>
      <c r="AE7149">
        <v>1169542</v>
      </c>
      <c r="AF7149">
        <v>58</v>
      </c>
      <c r="AG7149">
        <v>64.959999999999994</v>
      </c>
      <c r="AH7149">
        <v>59.52</v>
      </c>
      <c r="AI7149">
        <v>105.48</v>
      </c>
      <c r="AJ7149" t="s">
        <v>40</v>
      </c>
    </row>
    <row r="7150" spans="1:36" x14ac:dyDescent="0.3">
      <c r="A7150" t="s">
        <v>36</v>
      </c>
      <c r="B7150" t="s">
        <v>48</v>
      </c>
      <c r="C7150">
        <v>31</v>
      </c>
      <c r="D7150" t="s">
        <v>636</v>
      </c>
      <c r="E7150">
        <v>3177</v>
      </c>
      <c r="F7150" t="s">
        <v>693</v>
      </c>
      <c r="G7150">
        <v>1566847</v>
      </c>
      <c r="H7150">
        <v>164.70962470000001</v>
      </c>
      <c r="I7150">
        <v>29</v>
      </c>
      <c r="J7150">
        <v>45</v>
      </c>
      <c r="K7150">
        <v>463.03875549999998</v>
      </c>
      <c r="L7150">
        <v>4376</v>
      </c>
      <c r="M7150">
        <v>0</v>
      </c>
      <c r="N7150">
        <v>13698</v>
      </c>
      <c r="O7150">
        <v>858210</v>
      </c>
      <c r="P7150">
        <v>442812</v>
      </c>
      <c r="Q7150">
        <v>83703</v>
      </c>
      <c r="R7150">
        <v>126</v>
      </c>
      <c r="S7150">
        <v>4</v>
      </c>
      <c r="T7150">
        <v>70.038600000000002</v>
      </c>
      <c r="U7150">
        <v>1946.631826</v>
      </c>
      <c r="V7150">
        <v>29226</v>
      </c>
      <c r="W7150">
        <v>44233</v>
      </c>
      <c r="X7150">
        <v>80095</v>
      </c>
      <c r="Y7150">
        <v>166049</v>
      </c>
      <c r="Z7150">
        <v>150</v>
      </c>
      <c r="AA7150">
        <v>125844</v>
      </c>
      <c r="AB7150">
        <v>246552</v>
      </c>
      <c r="AC7150">
        <v>18074</v>
      </c>
      <c r="AD7150">
        <v>1413.55447</v>
      </c>
      <c r="AE7150">
        <v>383763</v>
      </c>
      <c r="AF7150">
        <v>73</v>
      </c>
      <c r="AG7150">
        <v>70.290000000000006</v>
      </c>
      <c r="AH7150">
        <v>61.06</v>
      </c>
      <c r="AI7150">
        <v>103.99</v>
      </c>
      <c r="AJ7150" t="s">
        <v>40</v>
      </c>
    </row>
    <row r="7151" spans="1:36" x14ac:dyDescent="0.3">
      <c r="A7151" t="s">
        <v>36</v>
      </c>
      <c r="B7151" t="s">
        <v>48</v>
      </c>
      <c r="C7151">
        <v>31</v>
      </c>
      <c r="D7151" t="s">
        <v>636</v>
      </c>
      <c r="E7151">
        <v>3179</v>
      </c>
      <c r="F7151" t="s">
        <v>707</v>
      </c>
      <c r="G7151">
        <v>515125</v>
      </c>
      <c r="H7151">
        <v>155.65653800000001</v>
      </c>
      <c r="I7151">
        <v>28</v>
      </c>
      <c r="J7151">
        <v>10</v>
      </c>
      <c r="K7151">
        <v>142.73927359999999</v>
      </c>
      <c r="L7151">
        <v>1263</v>
      </c>
      <c r="M7151">
        <v>1</v>
      </c>
      <c r="N7151">
        <v>6912</v>
      </c>
      <c r="O7151">
        <v>336075</v>
      </c>
      <c r="P7151">
        <v>99683</v>
      </c>
      <c r="Q7151">
        <v>42701</v>
      </c>
      <c r="R7151">
        <v>561</v>
      </c>
      <c r="S7151">
        <v>190</v>
      </c>
      <c r="T7151">
        <v>31.402000000000001</v>
      </c>
      <c r="U7151">
        <v>697.26398359999996</v>
      </c>
      <c r="V7151">
        <v>11726</v>
      </c>
      <c r="W7151">
        <v>17793</v>
      </c>
      <c r="X7151">
        <v>50790</v>
      </c>
      <c r="Y7151">
        <v>144323</v>
      </c>
      <c r="Z7151">
        <v>15</v>
      </c>
      <c r="AA7151">
        <v>99600</v>
      </c>
      <c r="AB7151">
        <v>262246</v>
      </c>
      <c r="AC7151">
        <v>8175</v>
      </c>
      <c r="AD7151">
        <v>523.12270999999998</v>
      </c>
      <c r="AE7151">
        <v>130395</v>
      </c>
      <c r="AF7151">
        <v>78</v>
      </c>
      <c r="AG7151">
        <v>84.72</v>
      </c>
      <c r="AH7151">
        <v>72.040000000000006</v>
      </c>
      <c r="AI7151">
        <v>133.47999999999999</v>
      </c>
      <c r="AJ7151" t="s">
        <v>40</v>
      </c>
    </row>
    <row r="7152" spans="1:36" x14ac:dyDescent="0.3">
      <c r="A7152" t="s">
        <v>36</v>
      </c>
      <c r="B7152" t="s">
        <v>48</v>
      </c>
      <c r="C7152">
        <v>31</v>
      </c>
      <c r="D7152" t="s">
        <v>636</v>
      </c>
      <c r="E7152">
        <v>3180</v>
      </c>
      <c r="F7152" t="s">
        <v>669</v>
      </c>
      <c r="G7152">
        <v>756396</v>
      </c>
      <c r="H7152">
        <v>167.42740620000001</v>
      </c>
      <c r="I7152">
        <v>24</v>
      </c>
      <c r="J7152">
        <v>79</v>
      </c>
      <c r="K7152">
        <v>400.83371349999999</v>
      </c>
      <c r="L7152">
        <v>1561</v>
      </c>
      <c r="M7152">
        <v>1</v>
      </c>
      <c r="N7152">
        <v>1797</v>
      </c>
      <c r="O7152">
        <v>619371</v>
      </c>
      <c r="P7152">
        <v>131021</v>
      </c>
      <c r="Q7152">
        <v>24870</v>
      </c>
      <c r="R7152">
        <v>641</v>
      </c>
      <c r="S7152">
        <v>71</v>
      </c>
      <c r="T7152">
        <v>59.835250000000002</v>
      </c>
      <c r="U7152">
        <v>1497.665763</v>
      </c>
      <c r="V7152">
        <v>25387</v>
      </c>
      <c r="W7152">
        <v>30225</v>
      </c>
      <c r="X7152">
        <v>60919</v>
      </c>
      <c r="Y7152">
        <v>112393</v>
      </c>
      <c r="Z7152">
        <v>46</v>
      </c>
      <c r="AA7152">
        <v>130061</v>
      </c>
      <c r="AB7152">
        <v>206514</v>
      </c>
      <c r="AC7152">
        <v>3358</v>
      </c>
      <c r="AD7152">
        <v>1036.9967999999999</v>
      </c>
      <c r="AE7152">
        <v>146655</v>
      </c>
      <c r="AF7152">
        <v>29</v>
      </c>
      <c r="AG7152">
        <v>58.25</v>
      </c>
      <c r="AH7152">
        <v>77.53</v>
      </c>
      <c r="AI7152">
        <v>116.86</v>
      </c>
      <c r="AJ7152" t="s">
        <v>40</v>
      </c>
    </row>
    <row r="7153" spans="1:36" x14ac:dyDescent="0.3">
      <c r="A7153" t="s">
        <v>36</v>
      </c>
      <c r="B7153" t="s">
        <v>48</v>
      </c>
      <c r="C7153">
        <v>31</v>
      </c>
      <c r="D7153" t="s">
        <v>636</v>
      </c>
      <c r="E7153">
        <v>3182</v>
      </c>
      <c r="F7153" t="s">
        <v>704</v>
      </c>
      <c r="G7153">
        <v>33100</v>
      </c>
      <c r="H7153">
        <v>163.46428180000001</v>
      </c>
      <c r="I7153">
        <v>27</v>
      </c>
      <c r="J7153">
        <v>5</v>
      </c>
      <c r="K7153">
        <v>4.6445195149999998</v>
      </c>
      <c r="L7153">
        <v>104</v>
      </c>
      <c r="M7153">
        <v>126</v>
      </c>
      <c r="N7153">
        <v>141</v>
      </c>
      <c r="O7153">
        <v>82073</v>
      </c>
      <c r="P7153">
        <v>40075</v>
      </c>
      <c r="Q7153">
        <v>3403</v>
      </c>
      <c r="R7153">
        <v>37</v>
      </c>
      <c r="S7153">
        <v>6</v>
      </c>
      <c r="T7153">
        <v>3.8235299999999999</v>
      </c>
      <c r="U7153">
        <v>142.62808949999999</v>
      </c>
      <c r="V7153">
        <v>2988</v>
      </c>
      <c r="W7153">
        <v>3258</v>
      </c>
      <c r="X7153">
        <v>7620</v>
      </c>
      <c r="Y7153">
        <v>8785</v>
      </c>
      <c r="Z7153">
        <v>0</v>
      </c>
      <c r="AA7153">
        <v>11677</v>
      </c>
      <c r="AB7153">
        <v>13454</v>
      </c>
      <c r="AC7153">
        <v>245</v>
      </c>
      <c r="AD7153">
        <v>134.16004000000001</v>
      </c>
      <c r="AE7153">
        <v>25718</v>
      </c>
      <c r="AF7153">
        <v>0</v>
      </c>
      <c r="AG7153">
        <v>74.61</v>
      </c>
      <c r="AH7153">
        <v>91.04</v>
      </c>
      <c r="AI7153">
        <v>107.49</v>
      </c>
      <c r="AJ7153" t="s">
        <v>40</v>
      </c>
    </row>
    <row r="7154" spans="1:36" x14ac:dyDescent="0.3">
      <c r="A7154" t="s">
        <v>36</v>
      </c>
      <c r="B7154" t="s">
        <v>48</v>
      </c>
      <c r="C7154">
        <v>31</v>
      </c>
      <c r="D7154" t="s">
        <v>636</v>
      </c>
      <c r="E7154">
        <v>3184</v>
      </c>
      <c r="F7154" t="s">
        <v>677</v>
      </c>
      <c r="G7154">
        <v>1124589</v>
      </c>
      <c r="H7154">
        <v>169.09685759999999</v>
      </c>
      <c r="I7154">
        <v>28</v>
      </c>
      <c r="J7154">
        <v>132</v>
      </c>
      <c r="K7154">
        <v>362.97379110000003</v>
      </c>
      <c r="L7154">
        <v>2609</v>
      </c>
      <c r="M7154">
        <v>121</v>
      </c>
      <c r="N7154">
        <v>4054</v>
      </c>
      <c r="O7154">
        <v>1169359</v>
      </c>
      <c r="P7154">
        <v>366092</v>
      </c>
      <c r="Q7154">
        <v>43352</v>
      </c>
      <c r="R7154">
        <v>172</v>
      </c>
      <c r="S7154">
        <v>13</v>
      </c>
      <c r="T7154">
        <v>134.48681999999999</v>
      </c>
      <c r="U7154">
        <v>2474.8099339999999</v>
      </c>
      <c r="V7154">
        <v>41446</v>
      </c>
      <c r="W7154">
        <v>48394</v>
      </c>
      <c r="X7154">
        <v>89443</v>
      </c>
      <c r="Y7154">
        <v>131632</v>
      </c>
      <c r="Z7154">
        <v>191</v>
      </c>
      <c r="AA7154">
        <v>156582</v>
      </c>
      <c r="AB7154">
        <v>215362</v>
      </c>
      <c r="AC7154">
        <v>6663</v>
      </c>
      <c r="AD7154">
        <v>1977.3493229999999</v>
      </c>
      <c r="AE7154">
        <v>266179</v>
      </c>
      <c r="AF7154">
        <v>47</v>
      </c>
      <c r="AG7154">
        <v>73.47</v>
      </c>
      <c r="AH7154">
        <v>72.989999999999995</v>
      </c>
      <c r="AI7154">
        <v>117.84</v>
      </c>
      <c r="AJ7154" t="s">
        <v>40</v>
      </c>
    </row>
    <row r="7155" spans="1:36" x14ac:dyDescent="0.3">
      <c r="A7155" t="s">
        <v>36</v>
      </c>
      <c r="B7155" t="s">
        <v>52</v>
      </c>
      <c r="C7155">
        <v>31</v>
      </c>
      <c r="D7155" t="s">
        <v>636</v>
      </c>
      <c r="E7155">
        <v>3114</v>
      </c>
      <c r="F7155" t="s">
        <v>637</v>
      </c>
      <c r="G7155">
        <v>323782</v>
      </c>
      <c r="H7155">
        <v>168.63542240000001</v>
      </c>
      <c r="I7155">
        <v>24</v>
      </c>
      <c r="J7155">
        <v>9</v>
      </c>
      <c r="K7155">
        <v>143.96837959999999</v>
      </c>
      <c r="L7155">
        <v>969</v>
      </c>
      <c r="M7155">
        <v>5</v>
      </c>
      <c r="N7155">
        <v>1193</v>
      </c>
      <c r="O7155">
        <v>199631</v>
      </c>
      <c r="P7155">
        <v>63934</v>
      </c>
      <c r="Q7155">
        <v>11831</v>
      </c>
      <c r="R7155">
        <v>478</v>
      </c>
      <c r="S7155">
        <v>86</v>
      </c>
      <c r="T7155">
        <v>16.520810000000001</v>
      </c>
      <c r="U7155">
        <v>497.13776960000001</v>
      </c>
      <c r="V7155">
        <v>8078</v>
      </c>
      <c r="W7155">
        <v>8509</v>
      </c>
      <c r="X7155">
        <v>30344</v>
      </c>
      <c r="Y7155">
        <v>38115</v>
      </c>
      <c r="Z7155">
        <v>11</v>
      </c>
      <c r="AA7155">
        <v>78639</v>
      </c>
      <c r="AB7155">
        <v>97851</v>
      </c>
      <c r="AC7155">
        <v>2162</v>
      </c>
      <c r="AD7155">
        <v>336.64857999999998</v>
      </c>
      <c r="AE7155">
        <v>43836</v>
      </c>
      <c r="AF7155">
        <v>3</v>
      </c>
      <c r="AG7155">
        <v>38.46</v>
      </c>
      <c r="AH7155">
        <v>64.61</v>
      </c>
      <c r="AI7155">
        <v>111.55</v>
      </c>
      <c r="AJ7155" t="s">
        <v>40</v>
      </c>
    </row>
    <row r="7156" spans="1:36" x14ac:dyDescent="0.3">
      <c r="A7156" t="s">
        <v>36</v>
      </c>
      <c r="B7156" t="s">
        <v>52</v>
      </c>
      <c r="C7156">
        <v>31</v>
      </c>
      <c r="D7156" t="s">
        <v>636</v>
      </c>
      <c r="E7156">
        <v>3115</v>
      </c>
      <c r="F7156" t="s">
        <v>671</v>
      </c>
      <c r="G7156">
        <v>246482</v>
      </c>
      <c r="H7156">
        <v>165.66585130000001</v>
      </c>
      <c r="I7156">
        <v>30</v>
      </c>
      <c r="J7156">
        <v>17</v>
      </c>
      <c r="K7156">
        <v>105.9990919</v>
      </c>
      <c r="L7156">
        <v>544</v>
      </c>
      <c r="M7156">
        <v>35</v>
      </c>
      <c r="N7156">
        <v>1131</v>
      </c>
      <c r="O7156">
        <v>206040</v>
      </c>
      <c r="P7156">
        <v>103480</v>
      </c>
      <c r="Q7156">
        <v>12581</v>
      </c>
      <c r="R7156">
        <v>108</v>
      </c>
      <c r="S7156">
        <v>8</v>
      </c>
      <c r="T7156">
        <v>5.85588</v>
      </c>
      <c r="U7156">
        <v>453.19289190000001</v>
      </c>
      <c r="V7156">
        <v>6707</v>
      </c>
      <c r="W7156">
        <v>8150</v>
      </c>
      <c r="X7156">
        <v>19154</v>
      </c>
      <c r="Y7156">
        <v>25603</v>
      </c>
      <c r="Z7156">
        <v>43</v>
      </c>
      <c r="AA7156">
        <v>53157</v>
      </c>
      <c r="AB7156">
        <v>65613</v>
      </c>
      <c r="AC7156">
        <v>1675</v>
      </c>
      <c r="AD7156">
        <v>341.33792</v>
      </c>
      <c r="AE7156">
        <v>70179</v>
      </c>
      <c r="AF7156">
        <v>47</v>
      </c>
      <c r="AG7156">
        <v>58.25</v>
      </c>
      <c r="AH7156">
        <v>72.400000000000006</v>
      </c>
      <c r="AI7156">
        <v>124.84</v>
      </c>
      <c r="AJ7156" t="s">
        <v>40</v>
      </c>
    </row>
    <row r="7157" spans="1:36" x14ac:dyDescent="0.3">
      <c r="A7157" t="s">
        <v>36</v>
      </c>
      <c r="B7157" t="s">
        <v>52</v>
      </c>
      <c r="C7157">
        <v>31</v>
      </c>
      <c r="D7157" t="s">
        <v>636</v>
      </c>
      <c r="E7157">
        <v>3117</v>
      </c>
      <c r="F7157" t="s">
        <v>649</v>
      </c>
      <c r="G7157">
        <v>159696</v>
      </c>
      <c r="H7157">
        <v>167.34961849999999</v>
      </c>
      <c r="I7157">
        <v>16</v>
      </c>
      <c r="J7157">
        <v>10</v>
      </c>
      <c r="K7157">
        <v>44.101905270000003</v>
      </c>
      <c r="L7157">
        <v>912</v>
      </c>
      <c r="M7157">
        <v>82</v>
      </c>
      <c r="N7157">
        <v>1976</v>
      </c>
      <c r="O7157">
        <v>155305</v>
      </c>
      <c r="P7157">
        <v>36200</v>
      </c>
      <c r="Q7157">
        <v>11137</v>
      </c>
      <c r="R7157">
        <v>0</v>
      </c>
      <c r="S7157">
        <v>0</v>
      </c>
      <c r="T7157">
        <v>9.3917599999999997</v>
      </c>
      <c r="U7157">
        <v>313.39599029999999</v>
      </c>
      <c r="V7157">
        <v>9228</v>
      </c>
      <c r="W7157">
        <v>10130</v>
      </c>
      <c r="X7157">
        <v>29266</v>
      </c>
      <c r="Y7157">
        <v>41446</v>
      </c>
      <c r="Z7157">
        <v>15</v>
      </c>
      <c r="AA7157">
        <v>106664</v>
      </c>
      <c r="AB7157">
        <v>138805</v>
      </c>
      <c r="AC7157">
        <v>2888</v>
      </c>
      <c r="AD7157">
        <v>259.90232500000002</v>
      </c>
      <c r="AE7157">
        <v>40513</v>
      </c>
      <c r="AF7157">
        <v>37</v>
      </c>
      <c r="AG7157">
        <v>79.150000000000006</v>
      </c>
      <c r="AH7157">
        <v>93.84</v>
      </c>
      <c r="AI7157">
        <v>127.5</v>
      </c>
      <c r="AJ7157" t="s">
        <v>40</v>
      </c>
    </row>
    <row r="7158" spans="1:36" x14ac:dyDescent="0.3">
      <c r="A7158" t="s">
        <v>36</v>
      </c>
      <c r="B7158" t="s">
        <v>52</v>
      </c>
      <c r="C7158">
        <v>31</v>
      </c>
      <c r="D7158" t="s">
        <v>636</v>
      </c>
      <c r="E7158">
        <v>3124</v>
      </c>
      <c r="F7158" t="s">
        <v>651</v>
      </c>
      <c r="G7158">
        <v>1276771</v>
      </c>
      <c r="H7158">
        <v>182.73497889999999</v>
      </c>
      <c r="I7158">
        <v>26</v>
      </c>
      <c r="J7158">
        <v>156</v>
      </c>
      <c r="K7158">
        <v>762.59525289999999</v>
      </c>
      <c r="L7158">
        <v>4566</v>
      </c>
      <c r="M7158">
        <v>18</v>
      </c>
      <c r="N7158">
        <v>11301</v>
      </c>
      <c r="O7158">
        <v>1163234</v>
      </c>
      <c r="P7158">
        <v>226831</v>
      </c>
      <c r="Q7158">
        <v>43429</v>
      </c>
      <c r="R7158">
        <v>837</v>
      </c>
      <c r="S7158">
        <v>81</v>
      </c>
      <c r="T7158">
        <v>144.97949</v>
      </c>
      <c r="U7158">
        <v>3033.2101480000001</v>
      </c>
      <c r="V7158">
        <v>44185</v>
      </c>
      <c r="W7158">
        <v>48528</v>
      </c>
      <c r="X7158">
        <v>127195</v>
      </c>
      <c r="Y7158">
        <v>180933</v>
      </c>
      <c r="Z7158">
        <v>43</v>
      </c>
      <c r="AA7158">
        <v>252803</v>
      </c>
      <c r="AB7158">
        <v>338448</v>
      </c>
      <c r="AC7158">
        <v>15867</v>
      </c>
      <c r="AD7158">
        <v>2125.635405</v>
      </c>
      <c r="AE7158">
        <v>240497</v>
      </c>
      <c r="AF7158">
        <v>66</v>
      </c>
      <c r="AG7158">
        <v>64</v>
      </c>
      <c r="AH7158">
        <v>60.46</v>
      </c>
      <c r="AI7158">
        <v>114.92</v>
      </c>
      <c r="AJ7158" t="s">
        <v>40</v>
      </c>
    </row>
    <row r="7159" spans="1:36" x14ac:dyDescent="0.3">
      <c r="A7159" t="s">
        <v>36</v>
      </c>
      <c r="B7159" t="s">
        <v>52</v>
      </c>
      <c r="C7159">
        <v>31</v>
      </c>
      <c r="D7159" t="s">
        <v>636</v>
      </c>
      <c r="E7159">
        <v>3128</v>
      </c>
      <c r="F7159" t="s">
        <v>679</v>
      </c>
      <c r="G7159">
        <v>2302961</v>
      </c>
      <c r="H7159">
        <v>166.60627919999999</v>
      </c>
      <c r="I7159">
        <v>27</v>
      </c>
      <c r="J7159">
        <v>284</v>
      </c>
      <c r="K7159">
        <v>259.71287439999998</v>
      </c>
      <c r="L7159">
        <v>13056</v>
      </c>
      <c r="M7159">
        <v>3</v>
      </c>
      <c r="N7159">
        <v>35821</v>
      </c>
      <c r="O7159">
        <v>2624445</v>
      </c>
      <c r="P7159">
        <v>1034853</v>
      </c>
      <c r="Q7159">
        <v>167761</v>
      </c>
      <c r="R7159">
        <v>17873</v>
      </c>
      <c r="S7159">
        <v>6898</v>
      </c>
      <c r="T7159">
        <v>151.58825999999999</v>
      </c>
      <c r="U7159">
        <v>4783.7912990000004</v>
      </c>
      <c r="V7159">
        <v>94953</v>
      </c>
      <c r="W7159">
        <v>119674</v>
      </c>
      <c r="X7159">
        <v>257333</v>
      </c>
      <c r="Y7159">
        <v>428142</v>
      </c>
      <c r="Z7159">
        <v>97</v>
      </c>
      <c r="AA7159">
        <v>519598</v>
      </c>
      <c r="AB7159">
        <v>756225</v>
      </c>
      <c r="AC7159">
        <v>48877</v>
      </c>
      <c r="AD7159">
        <v>4372.4901650000002</v>
      </c>
      <c r="AE7159">
        <v>759187</v>
      </c>
      <c r="AF7159">
        <v>87</v>
      </c>
      <c r="AG7159">
        <v>79.88</v>
      </c>
      <c r="AH7159">
        <v>53.96</v>
      </c>
      <c r="AI7159">
        <v>109.48</v>
      </c>
      <c r="AJ7159" t="s">
        <v>40</v>
      </c>
    </row>
    <row r="7160" spans="1:36" x14ac:dyDescent="0.3">
      <c r="A7160" t="s">
        <v>36</v>
      </c>
      <c r="B7160" t="s">
        <v>52</v>
      </c>
      <c r="C7160">
        <v>31</v>
      </c>
      <c r="D7160" t="s">
        <v>636</v>
      </c>
      <c r="E7160">
        <v>3134</v>
      </c>
      <c r="F7160" t="s">
        <v>705</v>
      </c>
      <c r="G7160">
        <v>571104</v>
      </c>
      <c r="H7160">
        <v>177.14132760000001</v>
      </c>
      <c r="I7160">
        <v>17</v>
      </c>
      <c r="J7160">
        <v>37</v>
      </c>
      <c r="K7160">
        <v>313.17363110000002</v>
      </c>
      <c r="L7160">
        <v>2935</v>
      </c>
      <c r="M7160">
        <v>5</v>
      </c>
      <c r="N7160">
        <v>8089</v>
      </c>
      <c r="O7160">
        <v>377014</v>
      </c>
      <c r="P7160">
        <v>56658</v>
      </c>
      <c r="Q7160">
        <v>15143</v>
      </c>
      <c r="R7160">
        <v>332</v>
      </c>
      <c r="S7160">
        <v>67</v>
      </c>
      <c r="T7160">
        <v>55.996099999999998</v>
      </c>
      <c r="U7160">
        <v>1037.0173359999999</v>
      </c>
      <c r="V7160">
        <v>21028</v>
      </c>
      <c r="W7160">
        <v>23449</v>
      </c>
      <c r="X7160">
        <v>63223</v>
      </c>
      <c r="Y7160">
        <v>88458</v>
      </c>
      <c r="Z7160">
        <v>0</v>
      </c>
      <c r="AA7160">
        <v>150165</v>
      </c>
      <c r="AB7160">
        <v>193123</v>
      </c>
      <c r="AC7160">
        <v>11024</v>
      </c>
      <c r="AD7160">
        <v>667.84760500000004</v>
      </c>
      <c r="AE7160">
        <v>95179</v>
      </c>
      <c r="AF7160">
        <v>69</v>
      </c>
      <c r="AG7160">
        <v>61.42</v>
      </c>
      <c r="AH7160">
        <v>60.34</v>
      </c>
      <c r="AI7160">
        <v>113.28</v>
      </c>
      <c r="AJ7160" t="s">
        <v>40</v>
      </c>
    </row>
    <row r="7161" spans="1:36" x14ac:dyDescent="0.3">
      <c r="A7161" t="s">
        <v>36</v>
      </c>
      <c r="B7161" t="s">
        <v>52</v>
      </c>
      <c r="C7161">
        <v>31</v>
      </c>
      <c r="D7161" t="s">
        <v>636</v>
      </c>
      <c r="E7161">
        <v>3147</v>
      </c>
      <c r="F7161" t="s">
        <v>681</v>
      </c>
      <c r="G7161">
        <v>3603640</v>
      </c>
      <c r="H7161">
        <v>189.67217690000001</v>
      </c>
      <c r="I7161">
        <v>34</v>
      </c>
      <c r="J7161">
        <v>122</v>
      </c>
      <c r="K7161">
        <v>3772.409905</v>
      </c>
      <c r="L7161">
        <v>7646</v>
      </c>
      <c r="M7161">
        <v>161</v>
      </c>
      <c r="N7161">
        <v>31639</v>
      </c>
      <c r="O7161">
        <v>3173687</v>
      </c>
      <c r="P7161">
        <v>710705</v>
      </c>
      <c r="Q7161">
        <v>51859</v>
      </c>
      <c r="R7161">
        <v>8371</v>
      </c>
      <c r="S7161">
        <v>467</v>
      </c>
      <c r="T7161">
        <v>309.16147999999998</v>
      </c>
      <c r="U7161">
        <v>10101.17261</v>
      </c>
      <c r="V7161">
        <v>90985</v>
      </c>
      <c r="W7161">
        <v>97922</v>
      </c>
      <c r="X7161">
        <v>177048</v>
      </c>
      <c r="Y7161">
        <v>221866</v>
      </c>
      <c r="Z7161">
        <v>266</v>
      </c>
      <c r="AA7161">
        <v>317025</v>
      </c>
      <c r="AB7161">
        <v>383448</v>
      </c>
      <c r="AC7161">
        <v>39285</v>
      </c>
      <c r="AD7161">
        <v>6019.6012199999996</v>
      </c>
      <c r="AE7161">
        <v>1092081</v>
      </c>
      <c r="AF7161">
        <v>72</v>
      </c>
      <c r="AG7161">
        <v>59.65</v>
      </c>
      <c r="AH7161">
        <v>60.76</v>
      </c>
      <c r="AI7161">
        <v>120.65</v>
      </c>
      <c r="AJ7161" t="s">
        <v>40</v>
      </c>
    </row>
    <row r="7162" spans="1:36" x14ac:dyDescent="0.3">
      <c r="A7162" t="s">
        <v>36</v>
      </c>
      <c r="B7162" t="s">
        <v>52</v>
      </c>
      <c r="C7162">
        <v>31</v>
      </c>
      <c r="D7162" t="s">
        <v>636</v>
      </c>
      <c r="E7162">
        <v>3165</v>
      </c>
      <c r="F7162" t="s">
        <v>644</v>
      </c>
      <c r="G7162">
        <v>40447</v>
      </c>
      <c r="H7162">
        <v>181.64130779999999</v>
      </c>
      <c r="I7162">
        <v>23</v>
      </c>
      <c r="J7162">
        <v>4</v>
      </c>
      <c r="K7162">
        <v>17.211940940000002</v>
      </c>
      <c r="L7162">
        <v>346</v>
      </c>
      <c r="M7162">
        <v>6</v>
      </c>
      <c r="N7162">
        <v>374</v>
      </c>
      <c r="O7162">
        <v>34255</v>
      </c>
      <c r="P7162">
        <v>12704</v>
      </c>
      <c r="Q7162">
        <v>3718</v>
      </c>
      <c r="R7162">
        <v>27</v>
      </c>
      <c r="S7162">
        <v>11</v>
      </c>
      <c r="T7162">
        <v>2.956</v>
      </c>
      <c r="U7162">
        <v>82.38917094</v>
      </c>
      <c r="V7162">
        <v>1430</v>
      </c>
      <c r="W7162">
        <v>1637</v>
      </c>
      <c r="X7162">
        <v>7703</v>
      </c>
      <c r="Y7162">
        <v>11496</v>
      </c>
      <c r="Z7162">
        <v>3</v>
      </c>
      <c r="AA7162">
        <v>31995</v>
      </c>
      <c r="AB7162">
        <v>44399</v>
      </c>
      <c r="AC7162">
        <v>720</v>
      </c>
      <c r="AD7162">
        <v>62.221229999999998</v>
      </c>
      <c r="AE7162">
        <v>10162</v>
      </c>
      <c r="AF7162">
        <v>6</v>
      </c>
      <c r="AG7162">
        <v>21.59</v>
      </c>
      <c r="AH7162">
        <v>70.3</v>
      </c>
      <c r="AI7162">
        <v>110.63</v>
      </c>
      <c r="AJ7162" t="s">
        <v>40</v>
      </c>
    </row>
    <row r="7163" spans="1:36" x14ac:dyDescent="0.3">
      <c r="A7163" t="s">
        <v>36</v>
      </c>
      <c r="B7163" t="s">
        <v>52</v>
      </c>
      <c r="C7163">
        <v>31</v>
      </c>
      <c r="D7163" t="s">
        <v>636</v>
      </c>
      <c r="E7163">
        <v>3176</v>
      </c>
      <c r="F7163" t="s">
        <v>699</v>
      </c>
      <c r="G7163">
        <v>904376</v>
      </c>
      <c r="H7163">
        <v>176.169613</v>
      </c>
      <c r="I7163">
        <v>26</v>
      </c>
      <c r="J7163">
        <v>65</v>
      </c>
      <c r="K7163">
        <v>349.64521339999999</v>
      </c>
      <c r="L7163">
        <v>3925</v>
      </c>
      <c r="M7163">
        <v>1</v>
      </c>
      <c r="N7163">
        <v>4163</v>
      </c>
      <c r="O7163">
        <v>584283</v>
      </c>
      <c r="P7163">
        <v>213312</v>
      </c>
      <c r="Q7163">
        <v>50299</v>
      </c>
      <c r="R7163">
        <v>3168</v>
      </c>
      <c r="S7163">
        <v>1345</v>
      </c>
      <c r="T7163">
        <v>42.234000000000002</v>
      </c>
      <c r="U7163">
        <v>1421.2083130000001</v>
      </c>
      <c r="V7163">
        <v>22407</v>
      </c>
      <c r="W7163">
        <v>27210</v>
      </c>
      <c r="X7163">
        <v>72200</v>
      </c>
      <c r="Y7163">
        <v>137501</v>
      </c>
      <c r="Z7163">
        <v>18</v>
      </c>
      <c r="AA7163">
        <v>126131</v>
      </c>
      <c r="AB7163">
        <v>214520</v>
      </c>
      <c r="AC7163">
        <v>8088</v>
      </c>
      <c r="AD7163">
        <v>1029.3290999999999</v>
      </c>
      <c r="AE7163">
        <v>203784</v>
      </c>
      <c r="AF7163">
        <v>69</v>
      </c>
      <c r="AG7163">
        <v>82.68</v>
      </c>
      <c r="AH7163">
        <v>67.95</v>
      </c>
      <c r="AI7163">
        <v>124.22</v>
      </c>
      <c r="AJ7163" t="s">
        <v>40</v>
      </c>
    </row>
    <row r="7164" spans="1:36" x14ac:dyDescent="0.3">
      <c r="A7164" t="s">
        <v>36</v>
      </c>
      <c r="B7164" t="s">
        <v>52</v>
      </c>
      <c r="C7164">
        <v>31</v>
      </c>
      <c r="D7164" t="s">
        <v>636</v>
      </c>
      <c r="E7164">
        <v>3184</v>
      </c>
      <c r="F7164" t="s">
        <v>677</v>
      </c>
      <c r="G7164">
        <v>1380488</v>
      </c>
      <c r="H7164">
        <v>173.81245960000001</v>
      </c>
      <c r="I7164">
        <v>29</v>
      </c>
      <c r="J7164">
        <v>134</v>
      </c>
      <c r="K7164">
        <v>385.13281219999999</v>
      </c>
      <c r="L7164">
        <v>2896</v>
      </c>
      <c r="M7164">
        <v>117</v>
      </c>
      <c r="N7164">
        <v>4416</v>
      </c>
      <c r="O7164">
        <v>1259727</v>
      </c>
      <c r="P7164">
        <v>387506</v>
      </c>
      <c r="Q7164">
        <v>43407</v>
      </c>
      <c r="R7164">
        <v>172</v>
      </c>
      <c r="S7164">
        <v>13</v>
      </c>
      <c r="T7164">
        <v>134.48681999999999</v>
      </c>
      <c r="U7164">
        <v>2709.1821150000001</v>
      </c>
      <c r="V7164">
        <v>42805</v>
      </c>
      <c r="W7164">
        <v>50018</v>
      </c>
      <c r="X7164">
        <v>89680</v>
      </c>
      <c r="Y7164">
        <v>131897</v>
      </c>
      <c r="Z7164">
        <v>259</v>
      </c>
      <c r="AA7164">
        <v>156865</v>
      </c>
      <c r="AB7164">
        <v>215680</v>
      </c>
      <c r="AC7164">
        <v>7312</v>
      </c>
      <c r="AD7164">
        <v>2189.5624830000002</v>
      </c>
      <c r="AE7164">
        <v>288983</v>
      </c>
      <c r="AF7164">
        <v>49</v>
      </c>
      <c r="AG7164">
        <v>70.72</v>
      </c>
      <c r="AH7164">
        <v>70.73</v>
      </c>
      <c r="AI7164">
        <v>119.06</v>
      </c>
      <c r="AJ7164" t="s">
        <v>40</v>
      </c>
    </row>
    <row r="7165" spans="1:36" x14ac:dyDescent="0.3">
      <c r="A7165" t="s">
        <v>36</v>
      </c>
      <c r="B7165" t="s">
        <v>47</v>
      </c>
      <c r="C7165">
        <v>31</v>
      </c>
      <c r="D7165" t="s">
        <v>636</v>
      </c>
      <c r="E7165">
        <v>3111</v>
      </c>
      <c r="F7165" t="s">
        <v>647</v>
      </c>
      <c r="G7165">
        <v>1029374</v>
      </c>
      <c r="H7165">
        <v>170.40140210000001</v>
      </c>
      <c r="I7165">
        <v>28</v>
      </c>
      <c r="J7165">
        <v>44</v>
      </c>
      <c r="K7165">
        <v>718.62750960000005</v>
      </c>
      <c r="L7165">
        <v>1795</v>
      </c>
      <c r="M7165">
        <v>9</v>
      </c>
      <c r="N7165">
        <v>3693</v>
      </c>
      <c r="O7165">
        <v>886119</v>
      </c>
      <c r="P7165">
        <v>186069</v>
      </c>
      <c r="Q7165">
        <v>28316</v>
      </c>
      <c r="R7165">
        <v>1461</v>
      </c>
      <c r="S7165">
        <v>151</v>
      </c>
      <c r="T7165">
        <v>81.659599999999998</v>
      </c>
      <c r="U7165">
        <v>2310.24631</v>
      </c>
      <c r="V7165">
        <v>31261</v>
      </c>
      <c r="W7165">
        <v>33954</v>
      </c>
      <c r="X7165">
        <v>85697</v>
      </c>
      <c r="Y7165">
        <v>120480</v>
      </c>
      <c r="Z7165">
        <v>33</v>
      </c>
      <c r="AA7165">
        <v>159944</v>
      </c>
      <c r="AB7165">
        <v>211055</v>
      </c>
      <c r="AC7165">
        <v>5488</v>
      </c>
      <c r="AD7165">
        <v>1509.9592</v>
      </c>
      <c r="AE7165">
        <v>147806</v>
      </c>
      <c r="AF7165">
        <v>47</v>
      </c>
      <c r="AG7165">
        <v>60.86</v>
      </c>
      <c r="AH7165">
        <v>59.12</v>
      </c>
      <c r="AI7165">
        <v>131.55000000000001</v>
      </c>
      <c r="AJ7165" t="s">
        <v>40</v>
      </c>
    </row>
    <row r="7166" spans="1:36" x14ac:dyDescent="0.3">
      <c r="A7166" t="s">
        <v>36</v>
      </c>
      <c r="B7166" t="s">
        <v>47</v>
      </c>
      <c r="C7166">
        <v>31</v>
      </c>
      <c r="D7166" t="s">
        <v>636</v>
      </c>
      <c r="E7166">
        <v>3117</v>
      </c>
      <c r="F7166" t="s">
        <v>649</v>
      </c>
      <c r="G7166">
        <v>164444</v>
      </c>
      <c r="H7166">
        <v>168.23749269999999</v>
      </c>
      <c r="I7166">
        <v>17</v>
      </c>
      <c r="J7166">
        <v>10</v>
      </c>
      <c r="K7166">
        <v>46.565905270000002</v>
      </c>
      <c r="L7166">
        <v>1069</v>
      </c>
      <c r="M7166">
        <v>70</v>
      </c>
      <c r="N7166">
        <v>1852</v>
      </c>
      <c r="O7166">
        <v>166483</v>
      </c>
      <c r="P7166">
        <v>37893</v>
      </c>
      <c r="Q7166">
        <v>11143</v>
      </c>
      <c r="R7166">
        <v>0</v>
      </c>
      <c r="S7166">
        <v>0</v>
      </c>
      <c r="T7166">
        <v>13.721270000000001</v>
      </c>
      <c r="U7166">
        <v>340.37400029999998</v>
      </c>
      <c r="V7166">
        <v>9468</v>
      </c>
      <c r="W7166">
        <v>10387</v>
      </c>
      <c r="X7166">
        <v>29290</v>
      </c>
      <c r="Y7166">
        <v>41474</v>
      </c>
      <c r="Z7166">
        <v>30</v>
      </c>
      <c r="AA7166">
        <v>106694</v>
      </c>
      <c r="AB7166">
        <v>138841</v>
      </c>
      <c r="AC7166">
        <v>2921</v>
      </c>
      <c r="AD7166">
        <v>280.08682499999998</v>
      </c>
      <c r="AE7166">
        <v>44112</v>
      </c>
      <c r="AF7166">
        <v>37</v>
      </c>
      <c r="AG7166">
        <v>78.27</v>
      </c>
      <c r="AH7166">
        <v>93.2</v>
      </c>
      <c r="AI7166">
        <v>127.33</v>
      </c>
      <c r="AJ7166" t="s">
        <v>40</v>
      </c>
    </row>
    <row r="7167" spans="1:36" x14ac:dyDescent="0.3">
      <c r="A7167" t="s">
        <v>36</v>
      </c>
      <c r="B7167" t="s">
        <v>47</v>
      </c>
      <c r="C7167">
        <v>31</v>
      </c>
      <c r="D7167" t="s">
        <v>636</v>
      </c>
      <c r="E7167">
        <v>3118</v>
      </c>
      <c r="F7167" t="s">
        <v>638</v>
      </c>
      <c r="G7167">
        <v>1092085</v>
      </c>
      <c r="H7167">
        <v>171.67496209999999</v>
      </c>
      <c r="I7167">
        <v>27</v>
      </c>
      <c r="J7167">
        <v>90</v>
      </c>
      <c r="K7167">
        <v>1436.3756069999999</v>
      </c>
      <c r="L7167">
        <v>2840</v>
      </c>
      <c r="M7167">
        <v>11</v>
      </c>
      <c r="N7167">
        <v>3845</v>
      </c>
      <c r="O7167">
        <v>1275796</v>
      </c>
      <c r="P7167">
        <v>408249</v>
      </c>
      <c r="Q7167">
        <v>46279</v>
      </c>
      <c r="R7167">
        <v>1480</v>
      </c>
      <c r="S7167">
        <v>161</v>
      </c>
      <c r="T7167">
        <v>159.16283999999999</v>
      </c>
      <c r="U7167">
        <v>3785.7607469999998</v>
      </c>
      <c r="V7167">
        <v>46467</v>
      </c>
      <c r="W7167">
        <v>51650</v>
      </c>
      <c r="X7167">
        <v>104755</v>
      </c>
      <c r="Y7167">
        <v>150107</v>
      </c>
      <c r="Z7167">
        <v>66</v>
      </c>
      <c r="AA7167">
        <v>193232</v>
      </c>
      <c r="AB7167">
        <v>262187</v>
      </c>
      <c r="AC7167">
        <v>6685</v>
      </c>
      <c r="AD7167">
        <v>2190.2222999999999</v>
      </c>
      <c r="AE7167">
        <v>301348</v>
      </c>
      <c r="AF7167">
        <v>25</v>
      </c>
      <c r="AG7167">
        <v>61.5</v>
      </c>
      <c r="AH7167">
        <v>70.849999999999994</v>
      </c>
      <c r="AI7167">
        <v>100.7</v>
      </c>
      <c r="AJ7167" t="s">
        <v>40</v>
      </c>
    </row>
    <row r="7168" spans="1:36" x14ac:dyDescent="0.3">
      <c r="A7168" t="s">
        <v>36</v>
      </c>
      <c r="B7168" t="s">
        <v>47</v>
      </c>
      <c r="C7168">
        <v>31</v>
      </c>
      <c r="D7168" t="s">
        <v>636</v>
      </c>
      <c r="E7168">
        <v>3130</v>
      </c>
      <c r="F7168" t="s">
        <v>663</v>
      </c>
      <c r="G7168">
        <v>4321782</v>
      </c>
      <c r="H7168">
        <v>178.50178990000001</v>
      </c>
      <c r="I7168">
        <v>31</v>
      </c>
      <c r="J7168">
        <v>149</v>
      </c>
      <c r="K7168">
        <v>1571.625413</v>
      </c>
      <c r="L7168">
        <v>19515</v>
      </c>
      <c r="M7168">
        <v>4</v>
      </c>
      <c r="N7168">
        <v>25932</v>
      </c>
      <c r="O7168">
        <v>3419763</v>
      </c>
      <c r="P7168">
        <v>1319360</v>
      </c>
      <c r="Q7168">
        <v>145914</v>
      </c>
      <c r="R7168">
        <v>3286</v>
      </c>
      <c r="S7168">
        <v>378</v>
      </c>
      <c r="T7168">
        <v>307.47570000000002</v>
      </c>
      <c r="U7168">
        <v>7983.4392779999998</v>
      </c>
      <c r="V7168">
        <v>109277</v>
      </c>
      <c r="W7168">
        <v>121277</v>
      </c>
      <c r="X7168">
        <v>251480</v>
      </c>
      <c r="Y7168">
        <v>355126</v>
      </c>
      <c r="Z7168">
        <v>218</v>
      </c>
      <c r="AA7168">
        <v>564187</v>
      </c>
      <c r="AB7168">
        <v>730335</v>
      </c>
      <c r="AC7168">
        <v>45447</v>
      </c>
      <c r="AD7168">
        <v>6104.3381650000001</v>
      </c>
      <c r="AE7168">
        <v>855109</v>
      </c>
      <c r="AF7168">
        <v>79</v>
      </c>
      <c r="AG7168">
        <v>77.040000000000006</v>
      </c>
      <c r="AH7168">
        <v>61.49</v>
      </c>
      <c r="AI7168">
        <v>125.93</v>
      </c>
      <c r="AJ7168" t="s">
        <v>40</v>
      </c>
    </row>
    <row r="7169" spans="1:36" x14ac:dyDescent="0.3">
      <c r="A7169" t="s">
        <v>36</v>
      </c>
      <c r="B7169" t="s">
        <v>47</v>
      </c>
      <c r="C7169">
        <v>31</v>
      </c>
      <c r="D7169" t="s">
        <v>636</v>
      </c>
      <c r="E7169">
        <v>3136</v>
      </c>
      <c r="F7169" t="s">
        <v>664</v>
      </c>
      <c r="G7169">
        <v>809298</v>
      </c>
      <c r="H7169">
        <v>168.67458250000001</v>
      </c>
      <c r="I7169">
        <v>25</v>
      </c>
      <c r="J7169">
        <v>130</v>
      </c>
      <c r="K7169">
        <v>262.54062490000001</v>
      </c>
      <c r="L7169">
        <v>2538</v>
      </c>
      <c r="M7169">
        <v>2</v>
      </c>
      <c r="N7169">
        <v>14262</v>
      </c>
      <c r="O7169">
        <v>628700</v>
      </c>
      <c r="P7169">
        <v>257564</v>
      </c>
      <c r="Q7169">
        <v>55064</v>
      </c>
      <c r="R7169">
        <v>3376</v>
      </c>
      <c r="S7169">
        <v>847</v>
      </c>
      <c r="T7169">
        <v>68.666749999999993</v>
      </c>
      <c r="U7169">
        <v>1391.664475</v>
      </c>
      <c r="V7169">
        <v>24341</v>
      </c>
      <c r="W7169">
        <v>28197</v>
      </c>
      <c r="X7169">
        <v>71152</v>
      </c>
      <c r="Y7169">
        <v>128110</v>
      </c>
      <c r="Z7169">
        <v>24</v>
      </c>
      <c r="AA7169">
        <v>214214</v>
      </c>
      <c r="AB7169">
        <v>329953</v>
      </c>
      <c r="AC7169">
        <v>16800</v>
      </c>
      <c r="AD7169">
        <v>1060.4571000000001</v>
      </c>
      <c r="AE7169">
        <v>208301</v>
      </c>
      <c r="AF7169">
        <v>81</v>
      </c>
      <c r="AG7169">
        <v>70.739999999999995</v>
      </c>
      <c r="AH7169">
        <v>52.62</v>
      </c>
      <c r="AI7169">
        <v>116.19</v>
      </c>
      <c r="AJ7169" t="s">
        <v>40</v>
      </c>
    </row>
    <row r="7170" spans="1:36" x14ac:dyDescent="0.3">
      <c r="A7170" t="s">
        <v>36</v>
      </c>
      <c r="B7170" t="s">
        <v>47</v>
      </c>
      <c r="C7170">
        <v>31</v>
      </c>
      <c r="D7170" t="s">
        <v>636</v>
      </c>
      <c r="E7170">
        <v>3140</v>
      </c>
      <c r="F7170" t="s">
        <v>680</v>
      </c>
      <c r="G7170">
        <v>2715919</v>
      </c>
      <c r="H7170">
        <v>162.0339773</v>
      </c>
      <c r="I7170">
        <v>38</v>
      </c>
      <c r="J7170">
        <v>99</v>
      </c>
      <c r="K7170">
        <v>1759.763209</v>
      </c>
      <c r="L7170">
        <v>3621</v>
      </c>
      <c r="M7170">
        <v>0</v>
      </c>
      <c r="N7170">
        <v>8768</v>
      </c>
      <c r="O7170">
        <v>2236904</v>
      </c>
      <c r="P7170">
        <v>541905</v>
      </c>
      <c r="Q7170">
        <v>60719</v>
      </c>
      <c r="R7170">
        <v>182604</v>
      </c>
      <c r="S7170">
        <v>18660</v>
      </c>
      <c r="T7170">
        <v>137.51121000000001</v>
      </c>
      <c r="U7170">
        <v>5521.8189389999998</v>
      </c>
      <c r="V7170">
        <v>58392</v>
      </c>
      <c r="W7170">
        <v>83819</v>
      </c>
      <c r="X7170">
        <v>117409</v>
      </c>
      <c r="Y7170">
        <v>234701</v>
      </c>
      <c r="Z7170">
        <v>1720</v>
      </c>
      <c r="AA7170">
        <v>174403</v>
      </c>
      <c r="AB7170">
        <v>329954</v>
      </c>
      <c r="AC7170">
        <v>12389</v>
      </c>
      <c r="AD7170">
        <v>3624.5445199999999</v>
      </c>
      <c r="AE7170">
        <v>828813</v>
      </c>
      <c r="AF7170">
        <v>59</v>
      </c>
      <c r="AG7170">
        <v>78.48</v>
      </c>
      <c r="AH7170">
        <v>78.39</v>
      </c>
      <c r="AI7170">
        <v>100.62</v>
      </c>
      <c r="AJ7170" t="s">
        <v>40</v>
      </c>
    </row>
    <row r="7171" spans="1:36" x14ac:dyDescent="0.3">
      <c r="A7171" t="s">
        <v>36</v>
      </c>
      <c r="B7171" t="s">
        <v>47</v>
      </c>
      <c r="C7171">
        <v>31</v>
      </c>
      <c r="D7171" t="s">
        <v>636</v>
      </c>
      <c r="E7171">
        <v>3141</v>
      </c>
      <c r="F7171" t="s">
        <v>259</v>
      </c>
      <c r="G7171">
        <v>1173107</v>
      </c>
      <c r="H7171">
        <v>164.43274299999999</v>
      </c>
      <c r="I7171">
        <v>34</v>
      </c>
      <c r="J7171">
        <v>45</v>
      </c>
      <c r="K7171">
        <v>972.51856720000001</v>
      </c>
      <c r="L7171">
        <v>4343</v>
      </c>
      <c r="M7171">
        <v>6</v>
      </c>
      <c r="N7171">
        <v>9647</v>
      </c>
      <c r="O7171">
        <v>1133190</v>
      </c>
      <c r="P7171">
        <v>307028</v>
      </c>
      <c r="Q7171">
        <v>52088</v>
      </c>
      <c r="R7171">
        <v>710</v>
      </c>
      <c r="S7171">
        <v>74</v>
      </c>
      <c r="T7171">
        <v>134.45903000000001</v>
      </c>
      <c r="U7171">
        <v>2970.312997</v>
      </c>
      <c r="V7171">
        <v>32917</v>
      </c>
      <c r="W7171">
        <v>48421</v>
      </c>
      <c r="X7171">
        <v>87994</v>
      </c>
      <c r="Y7171">
        <v>178437</v>
      </c>
      <c r="Z7171">
        <v>332</v>
      </c>
      <c r="AA7171">
        <v>161941</v>
      </c>
      <c r="AB7171">
        <v>313426</v>
      </c>
      <c r="AC7171">
        <v>13990</v>
      </c>
      <c r="AD7171">
        <v>1863.3353999999999</v>
      </c>
      <c r="AE7171">
        <v>440665</v>
      </c>
      <c r="AF7171">
        <v>60</v>
      </c>
      <c r="AG7171">
        <v>66.22</v>
      </c>
      <c r="AH7171">
        <v>66.14</v>
      </c>
      <c r="AI7171">
        <v>119.92</v>
      </c>
      <c r="AJ7171" t="s">
        <v>40</v>
      </c>
    </row>
    <row r="7172" spans="1:36" x14ac:dyDescent="0.3">
      <c r="A7172" t="s">
        <v>36</v>
      </c>
      <c r="B7172" t="s">
        <v>47</v>
      </c>
      <c r="C7172">
        <v>31</v>
      </c>
      <c r="D7172" t="s">
        <v>636</v>
      </c>
      <c r="E7172">
        <v>3144</v>
      </c>
      <c r="F7172" t="s">
        <v>582</v>
      </c>
      <c r="G7172">
        <v>2469332</v>
      </c>
      <c r="H7172">
        <v>162.09468570000001</v>
      </c>
      <c r="I7172">
        <v>39</v>
      </c>
      <c r="J7172">
        <v>72</v>
      </c>
      <c r="K7172">
        <v>4582.3971920000004</v>
      </c>
      <c r="L7172">
        <v>13705</v>
      </c>
      <c r="M7172">
        <v>12</v>
      </c>
      <c r="N7172">
        <v>35911</v>
      </c>
      <c r="O7172">
        <v>4239018</v>
      </c>
      <c r="P7172">
        <v>2170074</v>
      </c>
      <c r="Q7172">
        <v>126073</v>
      </c>
      <c r="R7172">
        <v>6134</v>
      </c>
      <c r="S7172">
        <v>419</v>
      </c>
      <c r="T7172">
        <v>369.91313000000002</v>
      </c>
      <c r="U7172">
        <v>11823.533229999999</v>
      </c>
      <c r="V7172">
        <v>107543</v>
      </c>
      <c r="W7172">
        <v>119733</v>
      </c>
      <c r="X7172">
        <v>188356</v>
      </c>
      <c r="Y7172">
        <v>260987</v>
      </c>
      <c r="Z7172">
        <v>803</v>
      </c>
      <c r="AA7172">
        <v>374319</v>
      </c>
      <c r="AB7172">
        <v>513788</v>
      </c>
      <c r="AC7172">
        <v>49616</v>
      </c>
      <c r="AD7172">
        <v>6871.2229049999996</v>
      </c>
      <c r="AE7172">
        <v>1943147</v>
      </c>
      <c r="AF7172">
        <v>81</v>
      </c>
      <c r="AG7172">
        <v>49.4</v>
      </c>
      <c r="AH7172">
        <v>46.57</v>
      </c>
      <c r="AI7172">
        <v>116.17</v>
      </c>
      <c r="AJ7172" t="s">
        <v>40</v>
      </c>
    </row>
    <row r="7173" spans="1:36" x14ac:dyDescent="0.3">
      <c r="A7173" t="s">
        <v>36</v>
      </c>
      <c r="B7173" t="s">
        <v>47</v>
      </c>
      <c r="C7173">
        <v>31</v>
      </c>
      <c r="D7173" t="s">
        <v>636</v>
      </c>
      <c r="E7173">
        <v>3157</v>
      </c>
      <c r="F7173" t="s">
        <v>701</v>
      </c>
      <c r="G7173">
        <v>5345208</v>
      </c>
      <c r="H7173">
        <v>179.26292409999999</v>
      </c>
      <c r="I7173">
        <v>31</v>
      </c>
      <c r="J7173">
        <v>112</v>
      </c>
      <c r="K7173">
        <v>3044.549399</v>
      </c>
      <c r="L7173">
        <v>12804</v>
      </c>
      <c r="M7173">
        <v>32</v>
      </c>
      <c r="N7173">
        <v>20613</v>
      </c>
      <c r="O7173">
        <v>3946747</v>
      </c>
      <c r="P7173">
        <v>1553124</v>
      </c>
      <c r="Q7173">
        <v>120698</v>
      </c>
      <c r="R7173">
        <v>3934</v>
      </c>
      <c r="S7173">
        <v>373</v>
      </c>
      <c r="T7173">
        <v>387.92248999999998</v>
      </c>
      <c r="U7173">
        <v>10507.525970000001</v>
      </c>
      <c r="V7173">
        <v>125664</v>
      </c>
      <c r="W7173">
        <v>135175</v>
      </c>
      <c r="X7173">
        <v>234986</v>
      </c>
      <c r="Y7173">
        <v>299716</v>
      </c>
      <c r="Z7173">
        <v>65</v>
      </c>
      <c r="AA7173">
        <v>482626</v>
      </c>
      <c r="AB7173">
        <v>584757</v>
      </c>
      <c r="AC7173">
        <v>33417</v>
      </c>
      <c r="AD7173">
        <v>7075.0540799999999</v>
      </c>
      <c r="AE7173">
        <v>1604613</v>
      </c>
      <c r="AF7173">
        <v>68</v>
      </c>
      <c r="AG7173">
        <v>59.38</v>
      </c>
      <c r="AH7173">
        <v>60.03</v>
      </c>
      <c r="AI7173">
        <v>130.43</v>
      </c>
      <c r="AJ7173" t="s">
        <v>40</v>
      </c>
    </row>
    <row r="7174" spans="1:36" x14ac:dyDescent="0.3">
      <c r="A7174" t="s">
        <v>36</v>
      </c>
      <c r="B7174" t="s">
        <v>47</v>
      </c>
      <c r="C7174">
        <v>31</v>
      </c>
      <c r="D7174" t="s">
        <v>636</v>
      </c>
      <c r="E7174">
        <v>3158</v>
      </c>
      <c r="F7174" t="s">
        <v>683</v>
      </c>
      <c r="G7174">
        <v>2923569</v>
      </c>
      <c r="H7174">
        <v>186.98016010000001</v>
      </c>
      <c r="I7174">
        <v>35</v>
      </c>
      <c r="J7174">
        <v>92</v>
      </c>
      <c r="K7174">
        <v>2518.4856650000002</v>
      </c>
      <c r="L7174">
        <v>16152</v>
      </c>
      <c r="M7174">
        <v>22</v>
      </c>
      <c r="N7174">
        <v>18673</v>
      </c>
      <c r="O7174">
        <v>2714677</v>
      </c>
      <c r="P7174">
        <v>1068898</v>
      </c>
      <c r="Q7174">
        <v>98412</v>
      </c>
      <c r="R7174">
        <v>10901</v>
      </c>
      <c r="S7174">
        <v>1510</v>
      </c>
      <c r="T7174">
        <v>278.11943000000002</v>
      </c>
      <c r="U7174">
        <v>7872.5124949999999</v>
      </c>
      <c r="V7174">
        <v>75719</v>
      </c>
      <c r="W7174">
        <v>80991</v>
      </c>
      <c r="X7174">
        <v>175423</v>
      </c>
      <c r="Y7174">
        <v>228088</v>
      </c>
      <c r="Z7174">
        <v>434</v>
      </c>
      <c r="AA7174">
        <v>394560</v>
      </c>
      <c r="AB7174">
        <v>487648</v>
      </c>
      <c r="AC7174">
        <v>34825</v>
      </c>
      <c r="AD7174">
        <v>5075.9074000000001</v>
      </c>
      <c r="AE7174">
        <v>1187294</v>
      </c>
      <c r="AF7174">
        <v>73</v>
      </c>
      <c r="AG7174">
        <v>87.4</v>
      </c>
      <c r="AH7174">
        <v>64.349999999999994</v>
      </c>
      <c r="AI7174">
        <v>106.45</v>
      </c>
      <c r="AJ7174" t="s">
        <v>40</v>
      </c>
    </row>
    <row r="7175" spans="1:36" x14ac:dyDescent="0.3">
      <c r="A7175" t="s">
        <v>36</v>
      </c>
      <c r="B7175" t="s">
        <v>47</v>
      </c>
      <c r="C7175">
        <v>31</v>
      </c>
      <c r="D7175" t="s">
        <v>636</v>
      </c>
      <c r="E7175">
        <v>3160</v>
      </c>
      <c r="F7175" t="s">
        <v>668</v>
      </c>
      <c r="G7175">
        <v>1935106</v>
      </c>
      <c r="H7175">
        <v>172.94932499999999</v>
      </c>
      <c r="I7175">
        <v>31</v>
      </c>
      <c r="J7175">
        <v>66</v>
      </c>
      <c r="K7175">
        <v>1186.48432</v>
      </c>
      <c r="L7175">
        <v>7680</v>
      </c>
      <c r="M7175">
        <v>19</v>
      </c>
      <c r="N7175">
        <v>12398</v>
      </c>
      <c r="O7175">
        <v>2185861</v>
      </c>
      <c r="P7175">
        <v>549096</v>
      </c>
      <c r="Q7175">
        <v>74570</v>
      </c>
      <c r="R7175">
        <v>14441</v>
      </c>
      <c r="S7175">
        <v>1350</v>
      </c>
      <c r="T7175">
        <v>205.46922000000001</v>
      </c>
      <c r="U7175">
        <v>5172.3853849999996</v>
      </c>
      <c r="V7175">
        <v>69031</v>
      </c>
      <c r="W7175">
        <v>80411</v>
      </c>
      <c r="X7175">
        <v>158628</v>
      </c>
      <c r="Y7175">
        <v>262426</v>
      </c>
      <c r="Z7175">
        <v>294</v>
      </c>
      <c r="AA7175">
        <v>341669</v>
      </c>
      <c r="AB7175">
        <v>524790</v>
      </c>
      <c r="AC7175">
        <v>20078</v>
      </c>
      <c r="AD7175">
        <v>3780.4318450000001</v>
      </c>
      <c r="AE7175">
        <v>792456</v>
      </c>
      <c r="AF7175">
        <v>66</v>
      </c>
      <c r="AG7175">
        <v>62.57</v>
      </c>
      <c r="AH7175">
        <v>55.54</v>
      </c>
      <c r="AI7175">
        <v>162.63</v>
      </c>
      <c r="AJ7175" t="s">
        <v>40</v>
      </c>
    </row>
    <row r="7176" spans="1:36" x14ac:dyDescent="0.3">
      <c r="A7176" t="s">
        <v>36</v>
      </c>
      <c r="B7176" t="s">
        <v>47</v>
      </c>
      <c r="C7176">
        <v>31</v>
      </c>
      <c r="D7176" t="s">
        <v>636</v>
      </c>
      <c r="E7176">
        <v>3163</v>
      </c>
      <c r="F7176" t="s">
        <v>655</v>
      </c>
      <c r="G7176">
        <v>1707839</v>
      </c>
      <c r="H7176">
        <v>171.8457579</v>
      </c>
      <c r="I7176">
        <v>32</v>
      </c>
      <c r="J7176">
        <v>153</v>
      </c>
      <c r="K7176">
        <v>1395.409768</v>
      </c>
      <c r="L7176">
        <v>13137</v>
      </c>
      <c r="M7176">
        <v>7</v>
      </c>
      <c r="N7176">
        <v>17245</v>
      </c>
      <c r="O7176">
        <v>2261692</v>
      </c>
      <c r="P7176">
        <v>761033</v>
      </c>
      <c r="Q7176">
        <v>123258</v>
      </c>
      <c r="R7176">
        <v>676725</v>
      </c>
      <c r="S7176">
        <v>120699</v>
      </c>
      <c r="T7176">
        <v>209.21438000000001</v>
      </c>
      <c r="U7176">
        <v>5491.2459070000004</v>
      </c>
      <c r="V7176">
        <v>69054</v>
      </c>
      <c r="W7176">
        <v>97804</v>
      </c>
      <c r="X7176">
        <v>153010</v>
      </c>
      <c r="Y7176">
        <v>377211</v>
      </c>
      <c r="Z7176">
        <v>268</v>
      </c>
      <c r="AA7176">
        <v>341582</v>
      </c>
      <c r="AB7176">
        <v>756947</v>
      </c>
      <c r="AC7176">
        <v>30382</v>
      </c>
      <c r="AD7176">
        <v>3886.6217590000001</v>
      </c>
      <c r="AE7176">
        <v>1021395</v>
      </c>
      <c r="AF7176">
        <v>85</v>
      </c>
      <c r="AG7176">
        <v>80.44</v>
      </c>
      <c r="AH7176">
        <v>47.16</v>
      </c>
      <c r="AI7176">
        <v>105.5</v>
      </c>
      <c r="AJ7176" t="s">
        <v>40</v>
      </c>
    </row>
    <row r="7177" spans="1:36" x14ac:dyDescent="0.3">
      <c r="A7177" t="s">
        <v>36</v>
      </c>
      <c r="B7177" t="s">
        <v>47</v>
      </c>
      <c r="C7177">
        <v>31</v>
      </c>
      <c r="D7177" t="s">
        <v>636</v>
      </c>
      <c r="E7177">
        <v>3165</v>
      </c>
      <c r="F7177" t="s">
        <v>644</v>
      </c>
      <c r="G7177">
        <v>52546</v>
      </c>
      <c r="H7177">
        <v>184.1235509</v>
      </c>
      <c r="I7177">
        <v>26</v>
      </c>
      <c r="J7177">
        <v>4</v>
      </c>
      <c r="K7177">
        <v>18.107940939999999</v>
      </c>
      <c r="L7177">
        <v>351</v>
      </c>
      <c r="M7177">
        <v>4</v>
      </c>
      <c r="N7177">
        <v>430</v>
      </c>
      <c r="O7177">
        <v>39077</v>
      </c>
      <c r="P7177">
        <v>14345</v>
      </c>
      <c r="Q7177">
        <v>3721</v>
      </c>
      <c r="R7177">
        <v>27</v>
      </c>
      <c r="S7177">
        <v>11</v>
      </c>
      <c r="T7177">
        <v>3.4119999999999999</v>
      </c>
      <c r="U7177">
        <v>93.469900940000002</v>
      </c>
      <c r="V7177">
        <v>1499</v>
      </c>
      <c r="W7177">
        <v>1725</v>
      </c>
      <c r="X7177">
        <v>7723</v>
      </c>
      <c r="Y7177">
        <v>11517</v>
      </c>
      <c r="Z7177">
        <v>4</v>
      </c>
      <c r="AA7177">
        <v>32021</v>
      </c>
      <c r="AB7177">
        <v>44427</v>
      </c>
      <c r="AC7177">
        <v>781</v>
      </c>
      <c r="AD7177">
        <v>71.949960000000004</v>
      </c>
      <c r="AE7177">
        <v>11649</v>
      </c>
      <c r="AF7177">
        <v>6</v>
      </c>
      <c r="AG7177">
        <v>19.489999999999998</v>
      </c>
      <c r="AH7177">
        <v>73.8</v>
      </c>
      <c r="AI7177">
        <v>111.37</v>
      </c>
      <c r="AJ7177" t="s">
        <v>40</v>
      </c>
    </row>
    <row r="7178" spans="1:36" x14ac:dyDescent="0.3">
      <c r="A7178" t="s">
        <v>36</v>
      </c>
      <c r="B7178" t="s">
        <v>47</v>
      </c>
      <c r="C7178">
        <v>31</v>
      </c>
      <c r="D7178" t="s">
        <v>636</v>
      </c>
      <c r="E7178">
        <v>3167</v>
      </c>
      <c r="F7178" t="s">
        <v>689</v>
      </c>
      <c r="G7178">
        <v>1196167</v>
      </c>
      <c r="H7178">
        <v>179.97186600000001</v>
      </c>
      <c r="I7178">
        <v>29</v>
      </c>
      <c r="J7178">
        <v>86</v>
      </c>
      <c r="K7178">
        <v>991.06893430000002</v>
      </c>
      <c r="L7178">
        <v>4211</v>
      </c>
      <c r="M7178">
        <v>19</v>
      </c>
      <c r="N7178">
        <v>3075</v>
      </c>
      <c r="O7178">
        <v>1487100</v>
      </c>
      <c r="P7178">
        <v>428922</v>
      </c>
      <c r="Q7178">
        <v>53177</v>
      </c>
      <c r="R7178">
        <v>219</v>
      </c>
      <c r="S7178">
        <v>33</v>
      </c>
      <c r="T7178">
        <v>152.58716000000001</v>
      </c>
      <c r="U7178">
        <v>3820.0177140000001</v>
      </c>
      <c r="V7178">
        <v>51031</v>
      </c>
      <c r="W7178">
        <v>63951</v>
      </c>
      <c r="X7178">
        <v>104433</v>
      </c>
      <c r="Y7178">
        <v>179004</v>
      </c>
      <c r="Z7178">
        <v>435</v>
      </c>
      <c r="AA7178">
        <v>151067</v>
      </c>
      <c r="AB7178">
        <v>245694</v>
      </c>
      <c r="AC7178">
        <v>7286</v>
      </c>
      <c r="AD7178">
        <v>2676.3616200000001</v>
      </c>
      <c r="AE7178">
        <v>347475</v>
      </c>
      <c r="AF7178">
        <v>6</v>
      </c>
      <c r="AG7178">
        <v>76.150000000000006</v>
      </c>
      <c r="AH7178">
        <v>82.19</v>
      </c>
      <c r="AI7178">
        <v>120.84</v>
      </c>
      <c r="AJ7178" t="s">
        <v>40</v>
      </c>
    </row>
    <row r="7179" spans="1:36" x14ac:dyDescent="0.3">
      <c r="A7179" t="s">
        <v>36</v>
      </c>
      <c r="B7179" t="s">
        <v>47</v>
      </c>
      <c r="C7179">
        <v>31</v>
      </c>
      <c r="D7179" t="s">
        <v>636</v>
      </c>
      <c r="E7179">
        <v>3169</v>
      </c>
      <c r="F7179" t="s">
        <v>690</v>
      </c>
      <c r="G7179">
        <v>724987</v>
      </c>
      <c r="H7179">
        <v>156.52625750000001</v>
      </c>
      <c r="I7179">
        <v>27</v>
      </c>
      <c r="J7179">
        <v>34</v>
      </c>
      <c r="K7179">
        <v>229.88171679999999</v>
      </c>
      <c r="L7179">
        <v>4904</v>
      </c>
      <c r="M7179">
        <v>1</v>
      </c>
      <c r="N7179">
        <v>13400</v>
      </c>
      <c r="O7179">
        <v>696621</v>
      </c>
      <c r="P7179">
        <v>326269</v>
      </c>
      <c r="Q7179">
        <v>52020</v>
      </c>
      <c r="R7179">
        <v>2666</v>
      </c>
      <c r="S7179">
        <v>573</v>
      </c>
      <c r="T7179">
        <v>56.984279999999998</v>
      </c>
      <c r="U7179">
        <v>1377.260777</v>
      </c>
      <c r="V7179">
        <v>25532</v>
      </c>
      <c r="W7179">
        <v>28258</v>
      </c>
      <c r="X7179">
        <v>70641</v>
      </c>
      <c r="Y7179">
        <v>106566</v>
      </c>
      <c r="Z7179">
        <v>15</v>
      </c>
      <c r="AA7179">
        <v>131308</v>
      </c>
      <c r="AB7179">
        <v>184878</v>
      </c>
      <c r="AC7179">
        <v>18304</v>
      </c>
      <c r="AD7179">
        <v>1090.3947800000001</v>
      </c>
      <c r="AE7179">
        <v>244854</v>
      </c>
      <c r="AF7179">
        <v>85</v>
      </c>
      <c r="AG7179">
        <v>57.56</v>
      </c>
      <c r="AH7179">
        <v>25.12</v>
      </c>
      <c r="AI7179">
        <v>107.19</v>
      </c>
      <c r="AJ7179" t="s">
        <v>40</v>
      </c>
    </row>
    <row r="7180" spans="1:36" x14ac:dyDescent="0.3">
      <c r="A7180" t="s">
        <v>36</v>
      </c>
      <c r="B7180" t="s">
        <v>47</v>
      </c>
      <c r="C7180">
        <v>31</v>
      </c>
      <c r="D7180" t="s">
        <v>636</v>
      </c>
      <c r="E7180">
        <v>3177</v>
      </c>
      <c r="F7180" t="s">
        <v>693</v>
      </c>
      <c r="G7180">
        <v>1786297</v>
      </c>
      <c r="H7180">
        <v>164.88263559999999</v>
      </c>
      <c r="I7180">
        <v>35</v>
      </c>
      <c r="J7180">
        <v>51</v>
      </c>
      <c r="K7180">
        <v>500.51463819999998</v>
      </c>
      <c r="L7180">
        <v>6316</v>
      </c>
      <c r="M7180">
        <v>0</v>
      </c>
      <c r="N7180">
        <v>13334</v>
      </c>
      <c r="O7180">
        <v>1231660</v>
      </c>
      <c r="P7180">
        <v>630879</v>
      </c>
      <c r="Q7180">
        <v>83672</v>
      </c>
      <c r="R7180">
        <v>193</v>
      </c>
      <c r="S7180">
        <v>6</v>
      </c>
      <c r="T7180">
        <v>92.941280000000006</v>
      </c>
      <c r="U7180">
        <v>2624.2493880000002</v>
      </c>
      <c r="V7180">
        <v>34520</v>
      </c>
      <c r="W7180">
        <v>53047</v>
      </c>
      <c r="X7180">
        <v>80283</v>
      </c>
      <c r="Y7180">
        <v>166212</v>
      </c>
      <c r="Z7180">
        <v>529</v>
      </c>
      <c r="AA7180">
        <v>126051</v>
      </c>
      <c r="AB7180">
        <v>246748</v>
      </c>
      <c r="AC7180">
        <v>19650</v>
      </c>
      <c r="AD7180">
        <v>2030.7934700000001</v>
      </c>
      <c r="AE7180">
        <v>543853</v>
      </c>
      <c r="AF7180">
        <v>73</v>
      </c>
      <c r="AG7180">
        <v>68.27</v>
      </c>
      <c r="AH7180">
        <v>56.78</v>
      </c>
      <c r="AI7180">
        <v>104</v>
      </c>
      <c r="AJ7180" t="s">
        <v>40</v>
      </c>
    </row>
    <row r="7181" spans="1:36" x14ac:dyDescent="0.3">
      <c r="A7181" t="s">
        <v>36</v>
      </c>
      <c r="B7181" t="s">
        <v>47</v>
      </c>
      <c r="C7181">
        <v>31</v>
      </c>
      <c r="D7181" t="s">
        <v>636</v>
      </c>
      <c r="E7181">
        <v>3178</v>
      </c>
      <c r="F7181" t="s">
        <v>694</v>
      </c>
      <c r="G7181">
        <v>1763084</v>
      </c>
      <c r="H7181">
        <v>171.43832459999999</v>
      </c>
      <c r="I7181">
        <v>32</v>
      </c>
      <c r="J7181">
        <v>31</v>
      </c>
      <c r="K7181">
        <v>1086.605687</v>
      </c>
      <c r="L7181">
        <v>7604</v>
      </c>
      <c r="M7181">
        <v>2</v>
      </c>
      <c r="N7181">
        <v>12999</v>
      </c>
      <c r="O7181">
        <v>1567002</v>
      </c>
      <c r="P7181">
        <v>649500</v>
      </c>
      <c r="Q7181">
        <v>99889</v>
      </c>
      <c r="R7181">
        <v>2601</v>
      </c>
      <c r="S7181">
        <v>497</v>
      </c>
      <c r="T7181">
        <v>165.44189</v>
      </c>
      <c r="U7181">
        <v>3938.489552</v>
      </c>
      <c r="V7181">
        <v>47625</v>
      </c>
      <c r="W7181">
        <v>55635</v>
      </c>
      <c r="X7181">
        <v>115132</v>
      </c>
      <c r="Y7181">
        <v>208127</v>
      </c>
      <c r="Z7181">
        <v>112</v>
      </c>
      <c r="AA7181">
        <v>246216</v>
      </c>
      <c r="AB7181">
        <v>393459</v>
      </c>
      <c r="AC7181">
        <v>20603</v>
      </c>
      <c r="AD7181">
        <v>2686.4419750000002</v>
      </c>
      <c r="AE7181">
        <v>670412</v>
      </c>
      <c r="AF7181">
        <v>75</v>
      </c>
      <c r="AG7181">
        <v>72.87</v>
      </c>
      <c r="AH7181">
        <v>58.93</v>
      </c>
      <c r="AI7181">
        <v>103.59</v>
      </c>
      <c r="AJ7181" t="s">
        <v>40</v>
      </c>
    </row>
    <row r="7182" spans="1:36" x14ac:dyDescent="0.3">
      <c r="A7182" t="s">
        <v>36</v>
      </c>
      <c r="B7182" t="s">
        <v>47</v>
      </c>
      <c r="C7182">
        <v>31</v>
      </c>
      <c r="D7182" t="s">
        <v>636</v>
      </c>
      <c r="E7182">
        <v>3179</v>
      </c>
      <c r="F7182" t="s">
        <v>707</v>
      </c>
      <c r="G7182">
        <v>619198</v>
      </c>
      <c r="H7182">
        <v>162.42223039999999</v>
      </c>
      <c r="I7182">
        <v>31</v>
      </c>
      <c r="J7182">
        <v>12</v>
      </c>
      <c r="K7182">
        <v>156.07091679999999</v>
      </c>
      <c r="L7182">
        <v>2906</v>
      </c>
      <c r="M7182">
        <v>1</v>
      </c>
      <c r="N7182">
        <v>5625</v>
      </c>
      <c r="O7182">
        <v>418068</v>
      </c>
      <c r="P7182">
        <v>117723</v>
      </c>
      <c r="Q7182">
        <v>42717</v>
      </c>
      <c r="R7182">
        <v>713</v>
      </c>
      <c r="S7182">
        <v>192</v>
      </c>
      <c r="T7182">
        <v>34.792000000000002</v>
      </c>
      <c r="U7182">
        <v>869.89828680000005</v>
      </c>
      <c r="V7182">
        <v>13402</v>
      </c>
      <c r="W7182">
        <v>20398</v>
      </c>
      <c r="X7182">
        <v>50849</v>
      </c>
      <c r="Y7182">
        <v>144407</v>
      </c>
      <c r="Z7182">
        <v>26</v>
      </c>
      <c r="AA7182">
        <v>99778</v>
      </c>
      <c r="AB7182">
        <v>262511</v>
      </c>
      <c r="AC7182">
        <v>8531</v>
      </c>
      <c r="AD7182">
        <v>679.03536999999994</v>
      </c>
      <c r="AE7182">
        <v>161187</v>
      </c>
      <c r="AF7182">
        <v>78</v>
      </c>
      <c r="AG7182">
        <v>80.83</v>
      </c>
      <c r="AH7182">
        <v>66.47</v>
      </c>
      <c r="AI7182">
        <v>130.44</v>
      </c>
      <c r="AJ7182" t="s">
        <v>40</v>
      </c>
    </row>
    <row r="7183" spans="1:36" x14ac:dyDescent="0.3">
      <c r="A7183" t="s">
        <v>36</v>
      </c>
      <c r="B7183" t="s">
        <v>47</v>
      </c>
      <c r="C7183">
        <v>31</v>
      </c>
      <c r="D7183" t="s">
        <v>636</v>
      </c>
      <c r="E7183">
        <v>3181</v>
      </c>
      <c r="F7183" t="s">
        <v>657</v>
      </c>
      <c r="G7183">
        <v>2190752</v>
      </c>
      <c r="H7183">
        <v>189.7246518</v>
      </c>
      <c r="I7183">
        <v>32</v>
      </c>
      <c r="J7183">
        <v>50</v>
      </c>
      <c r="K7183">
        <v>1482.0016290000001</v>
      </c>
      <c r="L7183">
        <v>8244</v>
      </c>
      <c r="M7183">
        <v>3</v>
      </c>
      <c r="N7183">
        <v>17189</v>
      </c>
      <c r="O7183">
        <v>1470952</v>
      </c>
      <c r="P7183">
        <v>452425</v>
      </c>
      <c r="Q7183">
        <v>57790</v>
      </c>
      <c r="R7183">
        <v>6757</v>
      </c>
      <c r="S7183">
        <v>811</v>
      </c>
      <c r="T7183">
        <v>210.32098999999999</v>
      </c>
      <c r="U7183">
        <v>4483.0811789999998</v>
      </c>
      <c r="V7183">
        <v>45304</v>
      </c>
      <c r="W7183">
        <v>52475</v>
      </c>
      <c r="X7183">
        <v>110434</v>
      </c>
      <c r="Y7183">
        <v>185135</v>
      </c>
      <c r="Z7183">
        <v>120</v>
      </c>
      <c r="AA7183">
        <v>225302</v>
      </c>
      <c r="AB7183">
        <v>343979</v>
      </c>
      <c r="AC7183">
        <v>25433</v>
      </c>
      <c r="AD7183">
        <v>2790.7585600000002</v>
      </c>
      <c r="AE7183">
        <v>493229</v>
      </c>
      <c r="AF7183">
        <v>76</v>
      </c>
      <c r="AG7183">
        <v>49.4</v>
      </c>
      <c r="AH7183">
        <v>40.92</v>
      </c>
      <c r="AI7183">
        <v>110.24</v>
      </c>
      <c r="AJ7183" t="s">
        <v>40</v>
      </c>
    </row>
    <row r="7184" spans="1:36" x14ac:dyDescent="0.3">
      <c r="A7184" t="s">
        <v>36</v>
      </c>
      <c r="B7184" t="s">
        <v>52</v>
      </c>
      <c r="C7184">
        <v>31</v>
      </c>
      <c r="D7184" t="s">
        <v>636</v>
      </c>
      <c r="E7184">
        <v>3127</v>
      </c>
      <c r="F7184" t="s">
        <v>662</v>
      </c>
      <c r="G7184">
        <v>1795936</v>
      </c>
      <c r="H7184">
        <v>174.15611029999999</v>
      </c>
      <c r="I7184">
        <v>21</v>
      </c>
      <c r="J7184">
        <v>122</v>
      </c>
      <c r="K7184">
        <v>1167.681188</v>
      </c>
      <c r="L7184">
        <v>7580</v>
      </c>
      <c r="M7184">
        <v>2</v>
      </c>
      <c r="N7184">
        <v>15134</v>
      </c>
      <c r="O7184">
        <v>1076399</v>
      </c>
      <c r="P7184">
        <v>344368</v>
      </c>
      <c r="Q7184">
        <v>86549</v>
      </c>
      <c r="R7184">
        <v>301</v>
      </c>
      <c r="S7184">
        <v>80</v>
      </c>
      <c r="T7184">
        <v>90.590850000000003</v>
      </c>
      <c r="U7184">
        <v>3132.8866680000001</v>
      </c>
      <c r="V7184">
        <v>49356</v>
      </c>
      <c r="W7184">
        <v>57155</v>
      </c>
      <c r="X7184">
        <v>155061</v>
      </c>
      <c r="Y7184">
        <v>258324</v>
      </c>
      <c r="Z7184">
        <v>60</v>
      </c>
      <c r="AA7184">
        <v>307383</v>
      </c>
      <c r="AB7184">
        <v>457380</v>
      </c>
      <c r="AC7184">
        <v>22714</v>
      </c>
      <c r="AD7184">
        <v>1874.61463</v>
      </c>
      <c r="AE7184">
        <v>252467</v>
      </c>
      <c r="AF7184">
        <v>74</v>
      </c>
      <c r="AG7184">
        <v>56.82</v>
      </c>
      <c r="AH7184">
        <v>40.53</v>
      </c>
      <c r="AI7184">
        <v>128.69999999999999</v>
      </c>
      <c r="AJ7184" t="s">
        <v>40</v>
      </c>
    </row>
    <row r="7185" spans="1:36" x14ac:dyDescent="0.3">
      <c r="A7185" t="s">
        <v>36</v>
      </c>
      <c r="B7185" t="s">
        <v>52</v>
      </c>
      <c r="C7185">
        <v>31</v>
      </c>
      <c r="D7185" t="s">
        <v>636</v>
      </c>
      <c r="E7185">
        <v>3130</v>
      </c>
      <c r="F7185" t="s">
        <v>663</v>
      </c>
      <c r="G7185">
        <v>3918308</v>
      </c>
      <c r="H7185">
        <v>188.4566466</v>
      </c>
      <c r="I7185">
        <v>28</v>
      </c>
      <c r="J7185">
        <v>132</v>
      </c>
      <c r="K7185">
        <v>1562.7270129999999</v>
      </c>
      <c r="L7185">
        <v>15035</v>
      </c>
      <c r="M7185">
        <v>7</v>
      </c>
      <c r="N7185">
        <v>27591</v>
      </c>
      <c r="O7185">
        <v>2882736</v>
      </c>
      <c r="P7185">
        <v>1129181</v>
      </c>
      <c r="Q7185">
        <v>145866</v>
      </c>
      <c r="R7185">
        <v>2874</v>
      </c>
      <c r="S7185">
        <v>378</v>
      </c>
      <c r="T7185">
        <v>301.18450000000001</v>
      </c>
      <c r="U7185">
        <v>7296.6191079999999</v>
      </c>
      <c r="V7185">
        <v>99729</v>
      </c>
      <c r="W7185">
        <v>110666</v>
      </c>
      <c r="X7185">
        <v>251242</v>
      </c>
      <c r="Y7185">
        <v>354877</v>
      </c>
      <c r="Z7185">
        <v>88</v>
      </c>
      <c r="AA7185">
        <v>563575</v>
      </c>
      <c r="AB7185">
        <v>729649</v>
      </c>
      <c r="AC7185">
        <v>42626</v>
      </c>
      <c r="AD7185">
        <v>5432.7075949999999</v>
      </c>
      <c r="AE7185">
        <v>729817</v>
      </c>
      <c r="AF7185">
        <v>79</v>
      </c>
      <c r="AG7185">
        <v>78.91</v>
      </c>
      <c r="AH7185">
        <v>63.52</v>
      </c>
      <c r="AI7185">
        <v>128.32</v>
      </c>
      <c r="AJ7185" t="s">
        <v>40</v>
      </c>
    </row>
    <row r="7186" spans="1:36" x14ac:dyDescent="0.3">
      <c r="A7186" t="s">
        <v>36</v>
      </c>
      <c r="B7186" t="s">
        <v>52</v>
      </c>
      <c r="C7186">
        <v>31</v>
      </c>
      <c r="D7186" t="s">
        <v>636</v>
      </c>
      <c r="E7186">
        <v>3136</v>
      </c>
      <c r="F7186" t="s">
        <v>664</v>
      </c>
      <c r="G7186">
        <v>799470</v>
      </c>
      <c r="H7186">
        <v>173.341464</v>
      </c>
      <c r="I7186">
        <v>23</v>
      </c>
      <c r="J7186">
        <v>103</v>
      </c>
      <c r="K7186">
        <v>251.59382489999999</v>
      </c>
      <c r="L7186">
        <v>2074</v>
      </c>
      <c r="M7186">
        <v>9</v>
      </c>
      <c r="N7186">
        <v>14225</v>
      </c>
      <c r="O7186">
        <v>494711</v>
      </c>
      <c r="P7186">
        <v>209200</v>
      </c>
      <c r="Q7186">
        <v>55068</v>
      </c>
      <c r="R7186">
        <v>2928</v>
      </c>
      <c r="S7186">
        <v>842</v>
      </c>
      <c r="T7186">
        <v>51.240780000000001</v>
      </c>
      <c r="U7186">
        <v>1160.3738949999999</v>
      </c>
      <c r="V7186">
        <v>21003</v>
      </c>
      <c r="W7186">
        <v>24277</v>
      </c>
      <c r="X7186">
        <v>71043</v>
      </c>
      <c r="Y7186">
        <v>128017</v>
      </c>
      <c r="Z7186">
        <v>9</v>
      </c>
      <c r="AA7186">
        <v>213948</v>
      </c>
      <c r="AB7186">
        <v>329678</v>
      </c>
      <c r="AC7186">
        <v>16299</v>
      </c>
      <c r="AD7186">
        <v>857.53929000000005</v>
      </c>
      <c r="AE7186">
        <v>165455</v>
      </c>
      <c r="AF7186">
        <v>81</v>
      </c>
      <c r="AG7186">
        <v>72.62</v>
      </c>
      <c r="AH7186">
        <v>52.43</v>
      </c>
      <c r="AI7186">
        <v>115.79</v>
      </c>
      <c r="AJ7186" t="s">
        <v>40</v>
      </c>
    </row>
    <row r="7187" spans="1:36" x14ac:dyDescent="0.3">
      <c r="A7187" t="s">
        <v>36</v>
      </c>
      <c r="B7187" t="s">
        <v>52</v>
      </c>
      <c r="C7187">
        <v>31</v>
      </c>
      <c r="D7187" t="s">
        <v>636</v>
      </c>
      <c r="E7187">
        <v>3157</v>
      </c>
      <c r="F7187" t="s">
        <v>701</v>
      </c>
      <c r="G7187">
        <v>5065802</v>
      </c>
      <c r="H7187">
        <v>182.1728397</v>
      </c>
      <c r="I7187">
        <v>30</v>
      </c>
      <c r="J7187">
        <v>109</v>
      </c>
      <c r="K7187">
        <v>3028.1973990000001</v>
      </c>
      <c r="L7187">
        <v>10020</v>
      </c>
      <c r="M7187">
        <v>36</v>
      </c>
      <c r="N7187">
        <v>20897</v>
      </c>
      <c r="O7187">
        <v>3687325</v>
      </c>
      <c r="P7187">
        <v>1452542</v>
      </c>
      <c r="Q7187">
        <v>120645</v>
      </c>
      <c r="R7187">
        <v>3694</v>
      </c>
      <c r="S7187">
        <v>373</v>
      </c>
      <c r="T7187">
        <v>312.46415999999999</v>
      </c>
      <c r="U7187">
        <v>10057.96622</v>
      </c>
      <c r="V7187">
        <v>120996</v>
      </c>
      <c r="W7187">
        <v>129931</v>
      </c>
      <c r="X7187">
        <v>234738</v>
      </c>
      <c r="Y7187">
        <v>299503</v>
      </c>
      <c r="Z7187">
        <v>46</v>
      </c>
      <c r="AA7187">
        <v>481907</v>
      </c>
      <c r="AB7187">
        <v>583997</v>
      </c>
      <c r="AC7187">
        <v>30917</v>
      </c>
      <c r="AD7187">
        <v>6717.3046599999998</v>
      </c>
      <c r="AE7187">
        <v>1506394</v>
      </c>
      <c r="AF7187">
        <v>68</v>
      </c>
      <c r="AG7187">
        <v>66.12</v>
      </c>
      <c r="AH7187">
        <v>67.989999999999995</v>
      </c>
      <c r="AI7187">
        <v>131.66</v>
      </c>
      <c r="AJ7187" t="s">
        <v>40</v>
      </c>
    </row>
    <row r="7188" spans="1:36" x14ac:dyDescent="0.3">
      <c r="A7188" t="s">
        <v>36</v>
      </c>
      <c r="B7188" t="s">
        <v>52</v>
      </c>
      <c r="C7188">
        <v>31</v>
      </c>
      <c r="D7188" t="s">
        <v>636</v>
      </c>
      <c r="E7188">
        <v>3160</v>
      </c>
      <c r="F7188" t="s">
        <v>668</v>
      </c>
      <c r="G7188">
        <v>1071261</v>
      </c>
      <c r="H7188">
        <v>177.23016290000001</v>
      </c>
      <c r="I7188">
        <v>30</v>
      </c>
      <c r="J7188">
        <v>64</v>
      </c>
      <c r="K7188">
        <v>1170.91632</v>
      </c>
      <c r="L7188">
        <v>6743</v>
      </c>
      <c r="M7188">
        <v>37</v>
      </c>
      <c r="N7188">
        <v>12250</v>
      </c>
      <c r="O7188">
        <v>2022526</v>
      </c>
      <c r="P7188">
        <v>511632</v>
      </c>
      <c r="Q7188">
        <v>74568</v>
      </c>
      <c r="R7188">
        <v>13762</v>
      </c>
      <c r="S7188">
        <v>1346</v>
      </c>
      <c r="T7188">
        <v>136.16665</v>
      </c>
      <c r="U7188">
        <v>4891.6090949999998</v>
      </c>
      <c r="V7188">
        <v>66451</v>
      </c>
      <c r="W7188">
        <v>77347</v>
      </c>
      <c r="X7188">
        <v>158557</v>
      </c>
      <c r="Y7188">
        <v>262347</v>
      </c>
      <c r="Z7188">
        <v>201</v>
      </c>
      <c r="AA7188">
        <v>341210</v>
      </c>
      <c r="AB7188">
        <v>524263</v>
      </c>
      <c r="AC7188">
        <v>18993</v>
      </c>
      <c r="AD7188">
        <v>3584.5261249999999</v>
      </c>
      <c r="AE7188">
        <v>731861</v>
      </c>
      <c r="AF7188">
        <v>65</v>
      </c>
      <c r="AG7188">
        <v>65.19</v>
      </c>
      <c r="AH7188">
        <v>59.21</v>
      </c>
      <c r="AI7188">
        <v>170</v>
      </c>
      <c r="AJ7188" t="s">
        <v>40</v>
      </c>
    </row>
    <row r="7189" spans="1:36" x14ac:dyDescent="0.3">
      <c r="A7189" t="s">
        <v>36</v>
      </c>
      <c r="B7189" t="s">
        <v>52</v>
      </c>
      <c r="C7189">
        <v>31</v>
      </c>
      <c r="D7189" t="s">
        <v>636</v>
      </c>
      <c r="E7189">
        <v>3170</v>
      </c>
      <c r="F7189" t="s">
        <v>676</v>
      </c>
      <c r="G7189">
        <v>1039972</v>
      </c>
      <c r="H7189">
        <v>165.66417720000001</v>
      </c>
      <c r="I7189">
        <v>35</v>
      </c>
      <c r="J7189">
        <v>75</v>
      </c>
      <c r="K7189">
        <v>275.22802259999997</v>
      </c>
      <c r="L7189">
        <v>7953</v>
      </c>
      <c r="M7189">
        <v>1</v>
      </c>
      <c r="N7189">
        <v>11663</v>
      </c>
      <c r="O7189">
        <v>887087</v>
      </c>
      <c r="P7189">
        <v>475934</v>
      </c>
      <c r="Q7189">
        <v>88708</v>
      </c>
      <c r="R7189">
        <v>330</v>
      </c>
      <c r="S7189">
        <v>71</v>
      </c>
      <c r="T7189">
        <v>72.828710000000001</v>
      </c>
      <c r="U7189">
        <v>1817.6421130000001</v>
      </c>
      <c r="V7189">
        <v>25211</v>
      </c>
      <c r="W7189">
        <v>31900</v>
      </c>
      <c r="X7189">
        <v>77210</v>
      </c>
      <c r="Y7189">
        <v>146376</v>
      </c>
      <c r="Z7189">
        <v>73</v>
      </c>
      <c r="AA7189">
        <v>207477</v>
      </c>
      <c r="AB7189">
        <v>337972</v>
      </c>
      <c r="AC7189">
        <v>19616</v>
      </c>
      <c r="AD7189">
        <v>1469.58538</v>
      </c>
      <c r="AE7189">
        <v>409632</v>
      </c>
      <c r="AF7189">
        <v>90</v>
      </c>
      <c r="AG7189">
        <v>83.45</v>
      </c>
      <c r="AH7189">
        <v>31.4</v>
      </c>
      <c r="AI7189">
        <v>112</v>
      </c>
      <c r="AJ7189" t="s">
        <v>40</v>
      </c>
    </row>
    <row r="7190" spans="1:36" x14ac:dyDescent="0.3">
      <c r="A7190" t="s">
        <v>36</v>
      </c>
      <c r="B7190" t="s">
        <v>50</v>
      </c>
      <c r="C7190">
        <v>31</v>
      </c>
      <c r="D7190" t="s">
        <v>636</v>
      </c>
      <c r="E7190">
        <v>3112</v>
      </c>
      <c r="F7190" t="s">
        <v>648</v>
      </c>
      <c r="G7190">
        <v>762464</v>
      </c>
      <c r="H7190">
        <v>161.18806319999999</v>
      </c>
      <c r="I7190">
        <v>21</v>
      </c>
      <c r="J7190">
        <v>78</v>
      </c>
      <c r="K7190">
        <v>494.98683620000003</v>
      </c>
      <c r="L7190">
        <v>2035</v>
      </c>
      <c r="M7190">
        <v>1</v>
      </c>
      <c r="N7190">
        <v>3338</v>
      </c>
      <c r="O7190">
        <v>767375</v>
      </c>
      <c r="P7190">
        <v>332373</v>
      </c>
      <c r="Q7190">
        <v>61354</v>
      </c>
      <c r="R7190">
        <v>1402</v>
      </c>
      <c r="S7190">
        <v>205</v>
      </c>
      <c r="T7190">
        <v>70.939549999999997</v>
      </c>
      <c r="U7190">
        <v>1802.843286</v>
      </c>
      <c r="V7190">
        <v>36251</v>
      </c>
      <c r="W7190">
        <v>42656</v>
      </c>
      <c r="X7190">
        <v>80074</v>
      </c>
      <c r="Y7190">
        <v>124121</v>
      </c>
      <c r="Z7190">
        <v>91</v>
      </c>
      <c r="AA7190">
        <v>118766</v>
      </c>
      <c r="AB7190">
        <v>174319</v>
      </c>
      <c r="AC7190">
        <v>5373</v>
      </c>
      <c r="AD7190">
        <v>1236.9168999999999</v>
      </c>
      <c r="AE7190">
        <v>243062</v>
      </c>
      <c r="AF7190">
        <v>14</v>
      </c>
      <c r="AG7190">
        <v>63.46</v>
      </c>
      <c r="AH7190">
        <v>90.66</v>
      </c>
      <c r="AI7190">
        <v>109.99</v>
      </c>
      <c r="AJ7190" t="s">
        <v>40</v>
      </c>
    </row>
    <row r="7191" spans="1:36" x14ac:dyDescent="0.3">
      <c r="A7191" t="s">
        <v>36</v>
      </c>
      <c r="B7191" t="s">
        <v>50</v>
      </c>
      <c r="C7191">
        <v>31</v>
      </c>
      <c r="D7191" t="s">
        <v>636</v>
      </c>
      <c r="E7191">
        <v>3115</v>
      </c>
      <c r="F7191" t="s">
        <v>671</v>
      </c>
      <c r="G7191">
        <v>317322</v>
      </c>
      <c r="H7191">
        <v>154.1588884</v>
      </c>
      <c r="I7191">
        <v>34</v>
      </c>
      <c r="J7191">
        <v>20</v>
      </c>
      <c r="K7191">
        <v>108.3653635</v>
      </c>
      <c r="L7191">
        <v>984</v>
      </c>
      <c r="M7191">
        <v>10</v>
      </c>
      <c r="N7191">
        <v>778</v>
      </c>
      <c r="O7191">
        <v>280417</v>
      </c>
      <c r="P7191">
        <v>140531</v>
      </c>
      <c r="Q7191">
        <v>12634</v>
      </c>
      <c r="R7191">
        <v>176</v>
      </c>
      <c r="S7191">
        <v>8</v>
      </c>
      <c r="T7191">
        <v>6.8272000000000004</v>
      </c>
      <c r="U7191">
        <v>547.48029350000002</v>
      </c>
      <c r="V7191">
        <v>8112</v>
      </c>
      <c r="W7191">
        <v>9804</v>
      </c>
      <c r="X7191">
        <v>19310</v>
      </c>
      <c r="Y7191">
        <v>25769</v>
      </c>
      <c r="Z7191">
        <v>67</v>
      </c>
      <c r="AA7191">
        <v>53592</v>
      </c>
      <c r="AB7191">
        <v>66094</v>
      </c>
      <c r="AC7191">
        <v>1762</v>
      </c>
      <c r="AD7191">
        <v>432.28773000000001</v>
      </c>
      <c r="AE7191">
        <v>93844</v>
      </c>
      <c r="AF7191">
        <v>45</v>
      </c>
      <c r="AG7191">
        <v>61.9</v>
      </c>
      <c r="AH7191">
        <v>75.48</v>
      </c>
      <c r="AI7191">
        <v>129.13</v>
      </c>
      <c r="AJ7191" t="s">
        <v>40</v>
      </c>
    </row>
    <row r="7192" spans="1:36" x14ac:dyDescent="0.3">
      <c r="A7192" t="s">
        <v>36</v>
      </c>
      <c r="B7192" t="s">
        <v>50</v>
      </c>
      <c r="C7192">
        <v>31</v>
      </c>
      <c r="D7192" t="s">
        <v>636</v>
      </c>
      <c r="E7192">
        <v>3117</v>
      </c>
      <c r="F7192" t="s">
        <v>649</v>
      </c>
      <c r="G7192">
        <v>173940</v>
      </c>
      <c r="H7192">
        <v>166.31310329999999</v>
      </c>
      <c r="I7192">
        <v>19</v>
      </c>
      <c r="J7192">
        <v>13</v>
      </c>
      <c r="K7192">
        <v>52.428605269999998</v>
      </c>
      <c r="L7192">
        <v>1588</v>
      </c>
      <c r="M7192">
        <v>64</v>
      </c>
      <c r="N7192">
        <v>1447</v>
      </c>
      <c r="O7192">
        <v>205017</v>
      </c>
      <c r="P7192">
        <v>47306</v>
      </c>
      <c r="Q7192">
        <v>11167</v>
      </c>
      <c r="R7192">
        <v>0</v>
      </c>
      <c r="S7192">
        <v>0</v>
      </c>
      <c r="T7192">
        <v>14.527749999999999</v>
      </c>
      <c r="U7192">
        <v>407.92649030000001</v>
      </c>
      <c r="V7192">
        <v>10755</v>
      </c>
      <c r="W7192">
        <v>11838</v>
      </c>
      <c r="X7192">
        <v>29445</v>
      </c>
      <c r="Y7192">
        <v>41654</v>
      </c>
      <c r="Z7192">
        <v>37</v>
      </c>
      <c r="AA7192">
        <v>106972</v>
      </c>
      <c r="AB7192">
        <v>139175</v>
      </c>
      <c r="AC7192">
        <v>3035</v>
      </c>
      <c r="AD7192">
        <v>340.97013500000003</v>
      </c>
      <c r="AE7192">
        <v>52815</v>
      </c>
      <c r="AF7192">
        <v>36</v>
      </c>
      <c r="AG7192">
        <v>78.31</v>
      </c>
      <c r="AH7192">
        <v>93.07</v>
      </c>
      <c r="AI7192">
        <v>124.52</v>
      </c>
      <c r="AJ7192" t="s">
        <v>40</v>
      </c>
    </row>
    <row r="7193" spans="1:36" x14ac:dyDescent="0.3">
      <c r="A7193" t="s">
        <v>36</v>
      </c>
      <c r="B7193" t="s">
        <v>50</v>
      </c>
      <c r="C7193">
        <v>31</v>
      </c>
      <c r="D7193" t="s">
        <v>636</v>
      </c>
      <c r="E7193">
        <v>3128</v>
      </c>
      <c r="F7193" t="s">
        <v>679</v>
      </c>
      <c r="G7193">
        <v>3154178</v>
      </c>
      <c r="H7193">
        <v>162.62049819999999</v>
      </c>
      <c r="I7193">
        <v>34</v>
      </c>
      <c r="J7193">
        <v>352</v>
      </c>
      <c r="K7193">
        <v>642.60276880000004</v>
      </c>
      <c r="L7193">
        <v>32765</v>
      </c>
      <c r="M7193">
        <v>1</v>
      </c>
      <c r="N7193">
        <v>23176</v>
      </c>
      <c r="O7193">
        <v>4110788</v>
      </c>
      <c r="P7193">
        <v>1531568</v>
      </c>
      <c r="Q7193">
        <v>167557</v>
      </c>
      <c r="R7193">
        <v>23660</v>
      </c>
      <c r="S7193">
        <v>6901</v>
      </c>
      <c r="T7193">
        <v>238.71172000000001</v>
      </c>
      <c r="U7193">
        <v>7566.2984139999999</v>
      </c>
      <c r="V7193">
        <v>119784</v>
      </c>
      <c r="W7193">
        <v>152433</v>
      </c>
      <c r="X7193">
        <v>257915</v>
      </c>
      <c r="Y7193">
        <v>428577</v>
      </c>
      <c r="Z7193">
        <v>410</v>
      </c>
      <c r="AA7193">
        <v>521212</v>
      </c>
      <c r="AB7193">
        <v>758103</v>
      </c>
      <c r="AC7193">
        <v>55941</v>
      </c>
      <c r="AD7193">
        <v>6684.9839250000005</v>
      </c>
      <c r="AE7193">
        <v>1167560</v>
      </c>
      <c r="AF7193">
        <v>86</v>
      </c>
      <c r="AG7193">
        <v>73.73</v>
      </c>
      <c r="AH7193">
        <v>46.88</v>
      </c>
      <c r="AI7193">
        <v>107.14</v>
      </c>
      <c r="AJ7193" t="s">
        <v>40</v>
      </c>
    </row>
    <row r="7194" spans="1:36" x14ac:dyDescent="0.3">
      <c r="A7194" t="s">
        <v>36</v>
      </c>
      <c r="B7194" t="s">
        <v>50</v>
      </c>
      <c r="C7194">
        <v>31</v>
      </c>
      <c r="D7194" t="s">
        <v>636</v>
      </c>
      <c r="E7194">
        <v>3129</v>
      </c>
      <c r="F7194" t="s">
        <v>686</v>
      </c>
      <c r="G7194">
        <v>5891679</v>
      </c>
      <c r="H7194">
        <v>167.04652469999999</v>
      </c>
      <c r="I7194">
        <v>38</v>
      </c>
      <c r="J7194">
        <v>507</v>
      </c>
      <c r="K7194">
        <v>2576.3316450000002</v>
      </c>
      <c r="L7194">
        <v>64641</v>
      </c>
      <c r="M7194">
        <v>1</v>
      </c>
      <c r="N7194">
        <v>37852</v>
      </c>
      <c r="O7194">
        <v>6259630</v>
      </c>
      <c r="P7194">
        <v>2633006</v>
      </c>
      <c r="Q7194">
        <v>325854</v>
      </c>
      <c r="R7194">
        <v>8507</v>
      </c>
      <c r="S7194">
        <v>911</v>
      </c>
      <c r="T7194">
        <v>558.51466000000005</v>
      </c>
      <c r="U7194">
        <v>13591.340679999999</v>
      </c>
      <c r="V7194">
        <v>164159</v>
      </c>
      <c r="W7194">
        <v>221832</v>
      </c>
      <c r="X7194">
        <v>351627</v>
      </c>
      <c r="Y7194">
        <v>704072</v>
      </c>
      <c r="Z7194">
        <v>867</v>
      </c>
      <c r="AA7194">
        <v>626027</v>
      </c>
      <c r="AB7194">
        <v>1103268</v>
      </c>
      <c r="AC7194">
        <v>102493</v>
      </c>
      <c r="AD7194">
        <v>10456.49438</v>
      </c>
      <c r="AE7194">
        <v>1956766</v>
      </c>
      <c r="AF7194">
        <v>85</v>
      </c>
      <c r="AG7194">
        <v>70.86</v>
      </c>
      <c r="AH7194">
        <v>32.75</v>
      </c>
      <c r="AI7194">
        <v>115.18</v>
      </c>
      <c r="AJ7194" t="s">
        <v>40</v>
      </c>
    </row>
    <row r="7195" spans="1:36" x14ac:dyDescent="0.3">
      <c r="A7195" t="s">
        <v>36</v>
      </c>
      <c r="B7195" t="s">
        <v>50</v>
      </c>
      <c r="C7195">
        <v>31</v>
      </c>
      <c r="D7195" t="s">
        <v>636</v>
      </c>
      <c r="E7195">
        <v>3134</v>
      </c>
      <c r="F7195" t="s">
        <v>705</v>
      </c>
      <c r="G7195">
        <v>805802</v>
      </c>
      <c r="H7195">
        <v>176.63595459999999</v>
      </c>
      <c r="I7195">
        <v>28</v>
      </c>
      <c r="J7195">
        <v>43</v>
      </c>
      <c r="K7195">
        <v>454.00710290000001</v>
      </c>
      <c r="L7195">
        <v>5906</v>
      </c>
      <c r="M7195">
        <v>0</v>
      </c>
      <c r="N7195">
        <v>6807</v>
      </c>
      <c r="O7195">
        <v>842259</v>
      </c>
      <c r="P7195">
        <v>121027</v>
      </c>
      <c r="Q7195">
        <v>15124</v>
      </c>
      <c r="R7195">
        <v>762</v>
      </c>
      <c r="S7195">
        <v>67</v>
      </c>
      <c r="T7195">
        <v>93.556600000000003</v>
      </c>
      <c r="U7195">
        <v>2035.295928</v>
      </c>
      <c r="V7195">
        <v>29483</v>
      </c>
      <c r="W7195">
        <v>33125</v>
      </c>
      <c r="X7195">
        <v>63814</v>
      </c>
      <c r="Y7195">
        <v>89200</v>
      </c>
      <c r="Z7195">
        <v>1</v>
      </c>
      <c r="AA7195">
        <v>151051</v>
      </c>
      <c r="AB7195">
        <v>194219</v>
      </c>
      <c r="AC7195">
        <v>12713</v>
      </c>
      <c r="AD7195">
        <v>1487.732225</v>
      </c>
      <c r="AE7195">
        <v>207717</v>
      </c>
      <c r="AF7195">
        <v>67</v>
      </c>
      <c r="AG7195">
        <v>67.540000000000006</v>
      </c>
      <c r="AH7195">
        <v>57.51</v>
      </c>
      <c r="AI7195">
        <v>110.26</v>
      </c>
      <c r="AJ7195" t="s">
        <v>40</v>
      </c>
    </row>
    <row r="7196" spans="1:36" x14ac:dyDescent="0.3">
      <c r="A7196" t="s">
        <v>36</v>
      </c>
      <c r="B7196" t="s">
        <v>50</v>
      </c>
      <c r="C7196">
        <v>31</v>
      </c>
      <c r="D7196" t="s">
        <v>636</v>
      </c>
      <c r="E7196">
        <v>3144</v>
      </c>
      <c r="F7196" t="s">
        <v>582</v>
      </c>
      <c r="G7196">
        <v>3253360</v>
      </c>
      <c r="H7196">
        <v>165.51083790000001</v>
      </c>
      <c r="I7196">
        <v>44</v>
      </c>
      <c r="J7196">
        <v>88</v>
      </c>
      <c r="K7196">
        <v>6234.5667970000004</v>
      </c>
      <c r="L7196">
        <v>31798</v>
      </c>
      <c r="M7196">
        <v>5</v>
      </c>
      <c r="N7196">
        <v>19554</v>
      </c>
      <c r="O7196">
        <v>5386966</v>
      </c>
      <c r="P7196">
        <v>2737020</v>
      </c>
      <c r="Q7196">
        <v>126390</v>
      </c>
      <c r="R7196">
        <v>8621</v>
      </c>
      <c r="S7196">
        <v>419</v>
      </c>
      <c r="T7196">
        <v>512.69898000000001</v>
      </c>
      <c r="U7196">
        <v>15663.278340000001</v>
      </c>
      <c r="V7196">
        <v>121241</v>
      </c>
      <c r="W7196">
        <v>135799</v>
      </c>
      <c r="X7196">
        <v>189676</v>
      </c>
      <c r="Y7196">
        <v>262484</v>
      </c>
      <c r="Z7196">
        <v>1755</v>
      </c>
      <c r="AA7196">
        <v>378467</v>
      </c>
      <c r="AB7196">
        <v>518642</v>
      </c>
      <c r="AC7196">
        <v>51352</v>
      </c>
      <c r="AD7196">
        <v>8916.0125650000009</v>
      </c>
      <c r="AE7196">
        <v>2457071</v>
      </c>
      <c r="AF7196">
        <v>79</v>
      </c>
      <c r="AG7196">
        <v>49.72</v>
      </c>
      <c r="AH7196">
        <v>47.08</v>
      </c>
      <c r="AI7196">
        <v>114.61</v>
      </c>
      <c r="AJ7196" t="s">
        <v>40</v>
      </c>
    </row>
    <row r="7197" spans="1:36" x14ac:dyDescent="0.3">
      <c r="A7197" t="s">
        <v>36</v>
      </c>
      <c r="B7197" t="s">
        <v>50</v>
      </c>
      <c r="C7197">
        <v>31</v>
      </c>
      <c r="D7197" t="s">
        <v>636</v>
      </c>
      <c r="E7197">
        <v>3156</v>
      </c>
      <c r="F7197" t="s">
        <v>692</v>
      </c>
      <c r="G7197">
        <v>5138388</v>
      </c>
      <c r="H7197">
        <v>169.9200184</v>
      </c>
      <c r="I7197">
        <v>45</v>
      </c>
      <c r="J7197">
        <v>340</v>
      </c>
      <c r="K7197">
        <v>4811.2489599999999</v>
      </c>
      <c r="L7197">
        <v>12428</v>
      </c>
      <c r="M7197">
        <v>1</v>
      </c>
      <c r="N7197">
        <v>10197</v>
      </c>
      <c r="O7197">
        <v>4073611</v>
      </c>
      <c r="P7197">
        <v>1141403</v>
      </c>
      <c r="Q7197">
        <v>64053</v>
      </c>
      <c r="R7197">
        <v>28779</v>
      </c>
      <c r="S7197">
        <v>1281</v>
      </c>
      <c r="T7197">
        <v>343.50200000000001</v>
      </c>
      <c r="U7197">
        <v>12076.631520000001</v>
      </c>
      <c r="V7197">
        <v>88849</v>
      </c>
      <c r="W7197">
        <v>99780</v>
      </c>
      <c r="X7197">
        <v>152503</v>
      </c>
      <c r="Y7197">
        <v>210420</v>
      </c>
      <c r="Z7197">
        <v>1656</v>
      </c>
      <c r="AA7197">
        <v>238994</v>
      </c>
      <c r="AB7197">
        <v>317087</v>
      </c>
      <c r="AC7197">
        <v>22625</v>
      </c>
      <c r="AD7197">
        <v>6921.8805599999996</v>
      </c>
      <c r="AE7197">
        <v>1745742</v>
      </c>
      <c r="AF7197">
        <v>57</v>
      </c>
      <c r="AG7197">
        <v>55.65</v>
      </c>
      <c r="AH7197">
        <v>49.3</v>
      </c>
      <c r="AI7197">
        <v>104.89</v>
      </c>
      <c r="AJ7197" t="s">
        <v>40</v>
      </c>
    </row>
    <row r="7198" spans="1:36" x14ac:dyDescent="0.3">
      <c r="A7198" t="s">
        <v>36</v>
      </c>
      <c r="B7198" t="s">
        <v>50</v>
      </c>
      <c r="C7198">
        <v>31</v>
      </c>
      <c r="D7198" t="s">
        <v>636</v>
      </c>
      <c r="E7198">
        <v>3160</v>
      </c>
      <c r="F7198" t="s">
        <v>668</v>
      </c>
      <c r="G7198">
        <v>2719480</v>
      </c>
      <c r="H7198">
        <v>169.47476380000001</v>
      </c>
      <c r="I7198">
        <v>35</v>
      </c>
      <c r="J7198">
        <v>77</v>
      </c>
      <c r="K7198">
        <v>1602.5911590000001</v>
      </c>
      <c r="L7198">
        <v>10345</v>
      </c>
      <c r="M7198">
        <v>11</v>
      </c>
      <c r="N7198">
        <v>10949</v>
      </c>
      <c r="O7198">
        <v>2632485</v>
      </c>
      <c r="P7198">
        <v>649838</v>
      </c>
      <c r="Q7198">
        <v>74594</v>
      </c>
      <c r="R7198">
        <v>16981</v>
      </c>
      <c r="S7198">
        <v>1355</v>
      </c>
      <c r="T7198">
        <v>215.95792</v>
      </c>
      <c r="U7198">
        <v>6279.9468139999999</v>
      </c>
      <c r="V7198">
        <v>74592</v>
      </c>
      <c r="W7198">
        <v>87014</v>
      </c>
      <c r="X7198">
        <v>158826</v>
      </c>
      <c r="Y7198">
        <v>262573</v>
      </c>
      <c r="Z7198">
        <v>614</v>
      </c>
      <c r="AA7198">
        <v>342880</v>
      </c>
      <c r="AB7198">
        <v>526141</v>
      </c>
      <c r="AC7198">
        <v>21294</v>
      </c>
      <c r="AD7198">
        <v>4461.3977349999996</v>
      </c>
      <c r="AE7198">
        <v>956561</v>
      </c>
      <c r="AF7198">
        <v>64</v>
      </c>
      <c r="AG7198">
        <v>56.89</v>
      </c>
      <c r="AH7198">
        <v>49.38</v>
      </c>
      <c r="AI7198">
        <v>148.57</v>
      </c>
      <c r="AJ7198" t="s">
        <v>40</v>
      </c>
    </row>
    <row r="7199" spans="1:36" x14ac:dyDescent="0.3">
      <c r="A7199" t="s">
        <v>36</v>
      </c>
      <c r="B7199" t="s">
        <v>50</v>
      </c>
      <c r="C7199">
        <v>31</v>
      </c>
      <c r="D7199" t="s">
        <v>636</v>
      </c>
      <c r="E7199">
        <v>3171</v>
      </c>
      <c r="F7199" t="s">
        <v>646</v>
      </c>
      <c r="G7199">
        <v>1690357</v>
      </c>
      <c r="H7199">
        <v>172.36088140000001</v>
      </c>
      <c r="I7199">
        <v>37</v>
      </c>
      <c r="J7199">
        <v>157</v>
      </c>
      <c r="K7199">
        <v>1697.6479919999999</v>
      </c>
      <c r="L7199">
        <v>7496</v>
      </c>
      <c r="M7199">
        <v>2</v>
      </c>
      <c r="N7199">
        <v>11117</v>
      </c>
      <c r="O7199">
        <v>1835495</v>
      </c>
      <c r="P7199">
        <v>614727</v>
      </c>
      <c r="Q7199">
        <v>76996</v>
      </c>
      <c r="R7199">
        <v>9461</v>
      </c>
      <c r="S7199">
        <v>1019</v>
      </c>
      <c r="T7199">
        <v>174.9639</v>
      </c>
      <c r="U7199">
        <v>5036.2872520000001</v>
      </c>
      <c r="V7199">
        <v>48625</v>
      </c>
      <c r="W7199">
        <v>70043</v>
      </c>
      <c r="X7199">
        <v>95651</v>
      </c>
      <c r="Y7199">
        <v>208173</v>
      </c>
      <c r="Z7199">
        <v>342</v>
      </c>
      <c r="AA7199">
        <v>233589</v>
      </c>
      <c r="AB7199">
        <v>443665</v>
      </c>
      <c r="AC7199">
        <v>18613</v>
      </c>
      <c r="AD7199">
        <v>3163.6753600000002</v>
      </c>
      <c r="AE7199">
        <v>675974</v>
      </c>
      <c r="AF7199">
        <v>69</v>
      </c>
      <c r="AG7199">
        <v>66.7</v>
      </c>
      <c r="AH7199">
        <v>49.6</v>
      </c>
      <c r="AI7199">
        <v>108.99</v>
      </c>
      <c r="AJ7199" t="s">
        <v>40</v>
      </c>
    </row>
    <row r="7200" spans="1:36" x14ac:dyDescent="0.3">
      <c r="A7200" t="s">
        <v>36</v>
      </c>
      <c r="B7200" t="s">
        <v>50</v>
      </c>
      <c r="C7200">
        <v>31</v>
      </c>
      <c r="D7200" t="s">
        <v>636</v>
      </c>
      <c r="E7200">
        <v>3175</v>
      </c>
      <c r="F7200" t="s">
        <v>167</v>
      </c>
      <c r="G7200">
        <v>2051236</v>
      </c>
      <c r="H7200">
        <v>167.44206539999999</v>
      </c>
      <c r="I7200">
        <v>41</v>
      </c>
      <c r="J7200">
        <v>68</v>
      </c>
      <c r="K7200">
        <v>855.00352710000004</v>
      </c>
      <c r="L7200">
        <v>6340</v>
      </c>
      <c r="M7200">
        <v>0</v>
      </c>
      <c r="N7200">
        <v>5570</v>
      </c>
      <c r="O7200">
        <v>2401561</v>
      </c>
      <c r="P7200">
        <v>465260</v>
      </c>
      <c r="Q7200">
        <v>32132</v>
      </c>
      <c r="R7200">
        <v>32336</v>
      </c>
      <c r="S7200">
        <v>2776</v>
      </c>
      <c r="T7200">
        <v>171.95514</v>
      </c>
      <c r="U7200">
        <v>5048.1820070000003</v>
      </c>
      <c r="V7200">
        <v>58273</v>
      </c>
      <c r="W7200">
        <v>66733</v>
      </c>
      <c r="X7200">
        <v>109425</v>
      </c>
      <c r="Y7200">
        <v>161265</v>
      </c>
      <c r="Z7200">
        <v>1023</v>
      </c>
      <c r="AA7200">
        <v>183064</v>
      </c>
      <c r="AB7200">
        <v>253383</v>
      </c>
      <c r="AC7200">
        <v>11910</v>
      </c>
      <c r="AD7200">
        <v>4021.22334</v>
      </c>
      <c r="AE7200">
        <v>703518</v>
      </c>
      <c r="AF7200">
        <v>55</v>
      </c>
      <c r="AG7200">
        <v>60.27</v>
      </c>
      <c r="AH7200">
        <v>72.31</v>
      </c>
      <c r="AI7200">
        <v>118.25</v>
      </c>
      <c r="AJ7200" t="s">
        <v>40</v>
      </c>
    </row>
    <row r="7201" spans="1:36" x14ac:dyDescent="0.3">
      <c r="A7201" t="s">
        <v>36</v>
      </c>
      <c r="B7201" t="s">
        <v>50</v>
      </c>
      <c r="C7201">
        <v>31</v>
      </c>
      <c r="D7201" t="s">
        <v>636</v>
      </c>
      <c r="E7201">
        <v>3176</v>
      </c>
      <c r="F7201" t="s">
        <v>699</v>
      </c>
      <c r="G7201">
        <v>1173420</v>
      </c>
      <c r="H7201">
        <v>163.64461349999999</v>
      </c>
      <c r="I7201">
        <v>35</v>
      </c>
      <c r="J7201">
        <v>88</v>
      </c>
      <c r="K7201">
        <v>422.63711819999997</v>
      </c>
      <c r="L7201">
        <v>5197</v>
      </c>
      <c r="M7201">
        <v>0</v>
      </c>
      <c r="N7201">
        <v>4371</v>
      </c>
      <c r="O7201">
        <v>1067556</v>
      </c>
      <c r="P7201">
        <v>374581</v>
      </c>
      <c r="Q7201">
        <v>49842</v>
      </c>
      <c r="R7201">
        <v>6005</v>
      </c>
      <c r="S7201">
        <v>1338</v>
      </c>
      <c r="T7201">
        <v>75.097790000000003</v>
      </c>
      <c r="U7201">
        <v>2244.732798</v>
      </c>
      <c r="V7201">
        <v>30276</v>
      </c>
      <c r="W7201">
        <v>37580</v>
      </c>
      <c r="X7201">
        <v>72262</v>
      </c>
      <c r="Y7201">
        <v>136655</v>
      </c>
      <c r="Z7201">
        <v>214</v>
      </c>
      <c r="AA7201">
        <v>126306</v>
      </c>
      <c r="AB7201">
        <v>213884</v>
      </c>
      <c r="AC7201">
        <v>9568</v>
      </c>
      <c r="AD7201">
        <v>1746.9978900000001</v>
      </c>
      <c r="AE7201">
        <v>357027</v>
      </c>
      <c r="AF7201">
        <v>65</v>
      </c>
      <c r="AG7201">
        <v>84.96</v>
      </c>
      <c r="AH7201">
        <v>69.13</v>
      </c>
      <c r="AI7201">
        <v>114.99</v>
      </c>
      <c r="AJ7201" t="s">
        <v>40</v>
      </c>
    </row>
    <row r="7202" spans="1:36" x14ac:dyDescent="0.3">
      <c r="A7202" t="s">
        <v>36</v>
      </c>
      <c r="B7202" t="s">
        <v>51</v>
      </c>
      <c r="C7202">
        <v>31</v>
      </c>
      <c r="D7202" t="s">
        <v>636</v>
      </c>
      <c r="E7202">
        <v>3109</v>
      </c>
      <c r="F7202" t="s">
        <v>658</v>
      </c>
      <c r="G7202">
        <v>1205256</v>
      </c>
      <c r="H7202">
        <v>165.47457449999999</v>
      </c>
      <c r="I7202">
        <v>17</v>
      </c>
      <c r="J7202">
        <v>193</v>
      </c>
      <c r="K7202">
        <v>758.88439630000005</v>
      </c>
      <c r="L7202">
        <v>4524</v>
      </c>
      <c r="M7202">
        <v>6</v>
      </c>
      <c r="N7202">
        <v>6115</v>
      </c>
      <c r="O7202">
        <v>1188926</v>
      </c>
      <c r="P7202">
        <v>482370</v>
      </c>
      <c r="Q7202">
        <v>108627</v>
      </c>
      <c r="R7202">
        <v>2559</v>
      </c>
      <c r="S7202">
        <v>578</v>
      </c>
      <c r="T7202">
        <v>129.31766999999999</v>
      </c>
      <c r="U7202">
        <v>2855.572306</v>
      </c>
      <c r="V7202">
        <v>69555</v>
      </c>
      <c r="W7202">
        <v>84565</v>
      </c>
      <c r="X7202">
        <v>146076</v>
      </c>
      <c r="Y7202">
        <v>243913</v>
      </c>
      <c r="Z7202">
        <v>80</v>
      </c>
      <c r="AA7202">
        <v>207940</v>
      </c>
      <c r="AB7202">
        <v>325664</v>
      </c>
      <c r="AC7202">
        <v>10639</v>
      </c>
      <c r="AD7202">
        <v>1967.37024</v>
      </c>
      <c r="AE7202">
        <v>317124</v>
      </c>
      <c r="AF7202">
        <v>37</v>
      </c>
      <c r="AG7202">
        <v>56.87</v>
      </c>
      <c r="AH7202">
        <v>76.37</v>
      </c>
      <c r="AI7202">
        <v>114.34</v>
      </c>
      <c r="AJ7202" t="s">
        <v>40</v>
      </c>
    </row>
    <row r="7203" spans="1:36" x14ac:dyDescent="0.3">
      <c r="A7203" t="s">
        <v>36</v>
      </c>
      <c r="B7203" t="s">
        <v>51</v>
      </c>
      <c r="C7203">
        <v>31</v>
      </c>
      <c r="D7203" t="s">
        <v>636</v>
      </c>
      <c r="E7203">
        <v>3110</v>
      </c>
      <c r="F7203" t="s">
        <v>659</v>
      </c>
      <c r="G7203">
        <v>1464238</v>
      </c>
      <c r="H7203">
        <v>161.226395</v>
      </c>
      <c r="I7203">
        <v>32</v>
      </c>
      <c r="J7203">
        <v>136</v>
      </c>
      <c r="K7203">
        <v>556.76504669999997</v>
      </c>
      <c r="L7203">
        <v>5596</v>
      </c>
      <c r="M7203">
        <v>64</v>
      </c>
      <c r="N7203">
        <v>5081</v>
      </c>
      <c r="O7203">
        <v>1521142</v>
      </c>
      <c r="P7203">
        <v>360789</v>
      </c>
      <c r="Q7203">
        <v>35836</v>
      </c>
      <c r="R7203">
        <v>270</v>
      </c>
      <c r="S7203">
        <v>17</v>
      </c>
      <c r="T7203">
        <v>124.32273000000001</v>
      </c>
      <c r="U7203">
        <v>3133.5701869999998</v>
      </c>
      <c r="V7203">
        <v>46895</v>
      </c>
      <c r="W7203">
        <v>57987</v>
      </c>
      <c r="X7203">
        <v>92747</v>
      </c>
      <c r="Y7203">
        <v>148854</v>
      </c>
      <c r="Z7203">
        <v>295</v>
      </c>
      <c r="AA7203">
        <v>158314</v>
      </c>
      <c r="AB7203">
        <v>234519</v>
      </c>
      <c r="AC7203">
        <v>10677</v>
      </c>
      <c r="AD7203">
        <v>2452.4824100000001</v>
      </c>
      <c r="AE7203">
        <v>470275</v>
      </c>
      <c r="AF7203">
        <v>66</v>
      </c>
      <c r="AG7203">
        <v>83.76</v>
      </c>
      <c r="AH7203">
        <v>72.790000000000006</v>
      </c>
      <c r="AI7203">
        <v>106.77</v>
      </c>
      <c r="AJ7203" t="s">
        <v>40</v>
      </c>
    </row>
    <row r="7204" spans="1:36" x14ac:dyDescent="0.3">
      <c r="A7204" t="s">
        <v>36</v>
      </c>
      <c r="B7204" t="s">
        <v>51</v>
      </c>
      <c r="C7204">
        <v>31</v>
      </c>
      <c r="D7204" t="s">
        <v>636</v>
      </c>
      <c r="E7204">
        <v>3111</v>
      </c>
      <c r="F7204" t="s">
        <v>647</v>
      </c>
      <c r="G7204">
        <v>1109215</v>
      </c>
      <c r="H7204">
        <v>171.3485795</v>
      </c>
      <c r="I7204">
        <v>32</v>
      </c>
      <c r="J7204">
        <v>52</v>
      </c>
      <c r="K7204">
        <v>1125.882789</v>
      </c>
      <c r="L7204">
        <v>2015</v>
      </c>
      <c r="M7204">
        <v>5</v>
      </c>
      <c r="N7204">
        <v>3952</v>
      </c>
      <c r="O7204">
        <v>1170786</v>
      </c>
      <c r="P7204">
        <v>251265</v>
      </c>
      <c r="Q7204">
        <v>28377</v>
      </c>
      <c r="R7204">
        <v>1686</v>
      </c>
      <c r="S7204">
        <v>151</v>
      </c>
      <c r="T7204">
        <v>93.950400000000002</v>
      </c>
      <c r="U7204">
        <v>3225.9583689999999</v>
      </c>
      <c r="V7204">
        <v>35867</v>
      </c>
      <c r="W7204">
        <v>39138</v>
      </c>
      <c r="X7204">
        <v>85930</v>
      </c>
      <c r="Y7204">
        <v>120726</v>
      </c>
      <c r="Z7204">
        <v>92</v>
      </c>
      <c r="AA7204">
        <v>160221</v>
      </c>
      <c r="AB7204">
        <v>211345</v>
      </c>
      <c r="AC7204">
        <v>5967</v>
      </c>
      <c r="AD7204">
        <v>2006.12518</v>
      </c>
      <c r="AE7204">
        <v>191114</v>
      </c>
      <c r="AF7204">
        <v>44</v>
      </c>
      <c r="AG7204">
        <v>53.62</v>
      </c>
      <c r="AH7204">
        <v>52.87</v>
      </c>
      <c r="AI7204">
        <v>124.31</v>
      </c>
      <c r="AJ7204" t="s">
        <v>40</v>
      </c>
    </row>
    <row r="7205" spans="1:36" x14ac:dyDescent="0.3">
      <c r="A7205" t="s">
        <v>36</v>
      </c>
      <c r="B7205" t="s">
        <v>51</v>
      </c>
      <c r="C7205">
        <v>31</v>
      </c>
      <c r="D7205" t="s">
        <v>636</v>
      </c>
      <c r="E7205">
        <v>3114</v>
      </c>
      <c r="F7205" t="s">
        <v>637</v>
      </c>
      <c r="G7205">
        <v>393953</v>
      </c>
      <c r="H7205">
        <v>151.33250810000001</v>
      </c>
      <c r="I7205">
        <v>28</v>
      </c>
      <c r="J7205">
        <v>13</v>
      </c>
      <c r="K7205">
        <v>162.34858840000001</v>
      </c>
      <c r="L7205">
        <v>1230</v>
      </c>
      <c r="M7205">
        <v>1</v>
      </c>
      <c r="N7205">
        <v>1499</v>
      </c>
      <c r="O7205">
        <v>312642</v>
      </c>
      <c r="P7205">
        <v>100651</v>
      </c>
      <c r="Q7205">
        <v>11987</v>
      </c>
      <c r="R7205">
        <v>702</v>
      </c>
      <c r="S7205">
        <v>87</v>
      </c>
      <c r="T7205">
        <v>22.968489999999999</v>
      </c>
      <c r="U7205">
        <v>658.44605839999997</v>
      </c>
      <c r="V7205">
        <v>10898</v>
      </c>
      <c r="W7205">
        <v>11549</v>
      </c>
      <c r="X7205">
        <v>31115</v>
      </c>
      <c r="Y7205">
        <v>38908</v>
      </c>
      <c r="Z7205">
        <v>58</v>
      </c>
      <c r="AA7205">
        <v>79697</v>
      </c>
      <c r="AB7205">
        <v>98939</v>
      </c>
      <c r="AC7205">
        <v>2729</v>
      </c>
      <c r="AD7205">
        <v>473.12898000000001</v>
      </c>
      <c r="AE7205">
        <v>70627</v>
      </c>
      <c r="AF7205">
        <v>3</v>
      </c>
      <c r="AG7205">
        <v>44.03</v>
      </c>
      <c r="AH7205">
        <v>71.17</v>
      </c>
      <c r="AI7205">
        <v>108.37</v>
      </c>
      <c r="AJ7205" t="s">
        <v>40</v>
      </c>
    </row>
    <row r="7206" spans="1:36" x14ac:dyDescent="0.3">
      <c r="A7206" t="s">
        <v>36</v>
      </c>
      <c r="B7206" t="s">
        <v>51</v>
      </c>
      <c r="C7206">
        <v>31</v>
      </c>
      <c r="D7206" t="s">
        <v>636</v>
      </c>
      <c r="E7206">
        <v>3120</v>
      </c>
      <c r="F7206" t="s">
        <v>660</v>
      </c>
      <c r="G7206">
        <v>1379478</v>
      </c>
      <c r="H7206">
        <v>173.3942246</v>
      </c>
      <c r="I7206">
        <v>31</v>
      </c>
      <c r="J7206">
        <v>64</v>
      </c>
      <c r="K7206">
        <v>592.65748689999998</v>
      </c>
      <c r="L7206">
        <v>2624</v>
      </c>
      <c r="M7206">
        <v>24</v>
      </c>
      <c r="N7206">
        <v>3490</v>
      </c>
      <c r="O7206">
        <v>1097621</v>
      </c>
      <c r="P7206">
        <v>344754</v>
      </c>
      <c r="Q7206">
        <v>37844</v>
      </c>
      <c r="R7206">
        <v>9171</v>
      </c>
      <c r="S7206">
        <v>931</v>
      </c>
      <c r="T7206">
        <v>91.042429999999996</v>
      </c>
      <c r="U7206">
        <v>2586.9113390000002</v>
      </c>
      <c r="V7206">
        <v>34616</v>
      </c>
      <c r="W7206">
        <v>41132</v>
      </c>
      <c r="X7206">
        <v>73168</v>
      </c>
      <c r="Y7206">
        <v>108856</v>
      </c>
      <c r="Z7206">
        <v>83</v>
      </c>
      <c r="AA7206">
        <v>156450</v>
      </c>
      <c r="AB7206">
        <v>213323</v>
      </c>
      <c r="AC7206">
        <v>6114</v>
      </c>
      <c r="AD7206">
        <v>1903.2114220000001</v>
      </c>
      <c r="AE7206">
        <v>313968</v>
      </c>
      <c r="AF7206">
        <v>52</v>
      </c>
      <c r="AG7206">
        <v>77.5</v>
      </c>
      <c r="AH7206">
        <v>76.22</v>
      </c>
      <c r="AI7206">
        <v>105.68</v>
      </c>
      <c r="AJ7206" t="s">
        <v>40</v>
      </c>
    </row>
    <row r="7207" spans="1:36" x14ac:dyDescent="0.3">
      <c r="A7207" t="s">
        <v>36</v>
      </c>
      <c r="B7207" t="s">
        <v>51</v>
      </c>
      <c r="C7207">
        <v>31</v>
      </c>
      <c r="D7207" t="s">
        <v>636</v>
      </c>
      <c r="E7207">
        <v>3121</v>
      </c>
      <c r="F7207" t="s">
        <v>661</v>
      </c>
      <c r="G7207">
        <v>1211773</v>
      </c>
      <c r="H7207">
        <v>172.26047170000001</v>
      </c>
      <c r="I7207">
        <v>38</v>
      </c>
      <c r="J7207">
        <v>49</v>
      </c>
      <c r="K7207">
        <v>455.68790130000002</v>
      </c>
      <c r="L7207">
        <v>4199</v>
      </c>
      <c r="M7207">
        <v>3</v>
      </c>
      <c r="N7207">
        <v>2612</v>
      </c>
      <c r="O7207">
        <v>1251871</v>
      </c>
      <c r="P7207">
        <v>601164</v>
      </c>
      <c r="Q7207">
        <v>39098</v>
      </c>
      <c r="R7207">
        <v>1787</v>
      </c>
      <c r="S7207">
        <v>107</v>
      </c>
      <c r="T7207">
        <v>109.82825</v>
      </c>
      <c r="U7207">
        <v>2721.9950410000001</v>
      </c>
      <c r="V7207">
        <v>32758</v>
      </c>
      <c r="W7207">
        <v>37136</v>
      </c>
      <c r="X7207">
        <v>67578</v>
      </c>
      <c r="Y7207">
        <v>91163</v>
      </c>
      <c r="Z7207">
        <v>170</v>
      </c>
      <c r="AA7207">
        <v>137722</v>
      </c>
      <c r="AB7207">
        <v>178091</v>
      </c>
      <c r="AC7207">
        <v>6811</v>
      </c>
      <c r="AD7207">
        <v>2156.4788899999999</v>
      </c>
      <c r="AE7207">
        <v>382787</v>
      </c>
      <c r="AF7207">
        <v>57</v>
      </c>
      <c r="AG7207">
        <v>81.63</v>
      </c>
      <c r="AH7207">
        <v>79.81</v>
      </c>
      <c r="AI7207">
        <v>109.42</v>
      </c>
      <c r="AJ7207" t="s">
        <v>40</v>
      </c>
    </row>
    <row r="7208" spans="1:36" x14ac:dyDescent="0.3">
      <c r="A7208" t="s">
        <v>36</v>
      </c>
      <c r="B7208" t="s">
        <v>51</v>
      </c>
      <c r="C7208">
        <v>31</v>
      </c>
      <c r="D7208" t="s">
        <v>636</v>
      </c>
      <c r="E7208">
        <v>3130</v>
      </c>
      <c r="F7208" t="s">
        <v>663</v>
      </c>
      <c r="G7208">
        <v>4839112</v>
      </c>
      <c r="H7208">
        <v>178.43623099999999</v>
      </c>
      <c r="I7208">
        <v>33</v>
      </c>
      <c r="J7208">
        <v>164</v>
      </c>
      <c r="K7208">
        <v>1824.462452</v>
      </c>
      <c r="L7208">
        <v>23619</v>
      </c>
      <c r="M7208">
        <v>1</v>
      </c>
      <c r="N7208">
        <v>22619</v>
      </c>
      <c r="O7208">
        <v>3898786</v>
      </c>
      <c r="P7208">
        <v>1502864</v>
      </c>
      <c r="Q7208">
        <v>145635</v>
      </c>
      <c r="R7208">
        <v>3751</v>
      </c>
      <c r="S7208">
        <v>378</v>
      </c>
      <c r="T7208">
        <v>394.03807999999998</v>
      </c>
      <c r="U7208">
        <v>9175.3473269999995</v>
      </c>
      <c r="V7208">
        <v>114925</v>
      </c>
      <c r="W7208">
        <v>127808</v>
      </c>
      <c r="X7208">
        <v>251312</v>
      </c>
      <c r="Y7208">
        <v>354777</v>
      </c>
      <c r="Z7208">
        <v>359</v>
      </c>
      <c r="AA7208">
        <v>564494</v>
      </c>
      <c r="AB7208">
        <v>730512</v>
      </c>
      <c r="AC7208">
        <v>46238</v>
      </c>
      <c r="AD7208">
        <v>6956.8467950000004</v>
      </c>
      <c r="AE7208">
        <v>962268</v>
      </c>
      <c r="AF7208">
        <v>78</v>
      </c>
      <c r="AG7208">
        <v>74.08</v>
      </c>
      <c r="AH7208">
        <v>58.98</v>
      </c>
      <c r="AI7208">
        <v>123.37</v>
      </c>
      <c r="AJ7208" t="s">
        <v>40</v>
      </c>
    </row>
    <row r="7209" spans="1:36" x14ac:dyDescent="0.3">
      <c r="A7209" t="s">
        <v>36</v>
      </c>
      <c r="B7209" t="s">
        <v>51</v>
      </c>
      <c r="C7209">
        <v>31</v>
      </c>
      <c r="D7209" t="s">
        <v>636</v>
      </c>
      <c r="E7209">
        <v>3138</v>
      </c>
      <c r="F7209" t="s">
        <v>691</v>
      </c>
      <c r="G7209">
        <v>2710292</v>
      </c>
      <c r="H7209">
        <v>172.18688940000001</v>
      </c>
      <c r="I7209">
        <v>41</v>
      </c>
      <c r="J7209">
        <v>259</v>
      </c>
      <c r="K7209">
        <v>2201.4472129999999</v>
      </c>
      <c r="L7209">
        <v>7739</v>
      </c>
      <c r="M7209">
        <v>0</v>
      </c>
      <c r="N7209">
        <v>12807</v>
      </c>
      <c r="O7209">
        <v>3030911</v>
      </c>
      <c r="P7209">
        <v>1061108</v>
      </c>
      <c r="Q7209">
        <v>106791</v>
      </c>
      <c r="R7209">
        <v>3957</v>
      </c>
      <c r="S7209">
        <v>428</v>
      </c>
      <c r="T7209">
        <v>323.30239999999998</v>
      </c>
      <c r="U7209">
        <v>7743.5809840000002</v>
      </c>
      <c r="V7209">
        <v>72643</v>
      </c>
      <c r="W7209">
        <v>106211</v>
      </c>
      <c r="X7209">
        <v>130648</v>
      </c>
      <c r="Y7209">
        <v>289661</v>
      </c>
      <c r="Z7209">
        <v>416</v>
      </c>
      <c r="AA7209">
        <v>210174</v>
      </c>
      <c r="AB7209">
        <v>438137</v>
      </c>
      <c r="AC7209">
        <v>20546</v>
      </c>
      <c r="AD7209">
        <v>5218.8313710000002</v>
      </c>
      <c r="AE7209">
        <v>1082600</v>
      </c>
      <c r="AF7209">
        <v>54</v>
      </c>
      <c r="AG7209">
        <v>77.06</v>
      </c>
      <c r="AH7209">
        <v>79.760000000000005</v>
      </c>
      <c r="AI7209">
        <v>107.94</v>
      </c>
      <c r="AJ7209" t="s">
        <v>40</v>
      </c>
    </row>
    <row r="7210" spans="1:36" x14ac:dyDescent="0.3">
      <c r="A7210" t="s">
        <v>36</v>
      </c>
      <c r="B7210" t="s">
        <v>51</v>
      </c>
      <c r="C7210">
        <v>31</v>
      </c>
      <c r="D7210" t="s">
        <v>636</v>
      </c>
      <c r="E7210">
        <v>3139</v>
      </c>
      <c r="F7210" t="s">
        <v>696</v>
      </c>
      <c r="G7210">
        <v>3461528</v>
      </c>
      <c r="H7210">
        <v>172.0297496</v>
      </c>
      <c r="I7210">
        <v>50</v>
      </c>
      <c r="J7210">
        <v>233</v>
      </c>
      <c r="K7210">
        <v>2864.8371069999998</v>
      </c>
      <c r="L7210">
        <v>8965</v>
      </c>
      <c r="M7210">
        <v>1</v>
      </c>
      <c r="N7210">
        <v>10299</v>
      </c>
      <c r="O7210">
        <v>2619984</v>
      </c>
      <c r="P7210">
        <v>881215</v>
      </c>
      <c r="Q7210">
        <v>84724</v>
      </c>
      <c r="R7210">
        <v>28336</v>
      </c>
      <c r="S7210">
        <v>1854</v>
      </c>
      <c r="T7210">
        <v>308.93561999999997</v>
      </c>
      <c r="U7210">
        <v>7680.9246419999999</v>
      </c>
      <c r="V7210">
        <v>52268</v>
      </c>
      <c r="W7210">
        <v>77685</v>
      </c>
      <c r="X7210">
        <v>108321</v>
      </c>
      <c r="Y7210">
        <v>225729</v>
      </c>
      <c r="Z7210">
        <v>2356</v>
      </c>
      <c r="AA7210">
        <v>187179</v>
      </c>
      <c r="AB7210">
        <v>372919</v>
      </c>
      <c r="AC7210">
        <v>19264</v>
      </c>
      <c r="AD7210">
        <v>4507.1519150000004</v>
      </c>
      <c r="AE7210">
        <v>963611</v>
      </c>
      <c r="AF7210">
        <v>51</v>
      </c>
      <c r="AG7210">
        <v>56.25</v>
      </c>
      <c r="AH7210">
        <v>52.84</v>
      </c>
      <c r="AI7210">
        <v>116.4</v>
      </c>
      <c r="AJ7210" t="s">
        <v>40</v>
      </c>
    </row>
    <row r="7211" spans="1:36" x14ac:dyDescent="0.3">
      <c r="A7211" t="s">
        <v>36</v>
      </c>
      <c r="B7211" t="s">
        <v>51</v>
      </c>
      <c r="C7211">
        <v>31</v>
      </c>
      <c r="D7211" t="s">
        <v>636</v>
      </c>
      <c r="E7211">
        <v>3162</v>
      </c>
      <c r="F7211" t="s">
        <v>684</v>
      </c>
      <c r="G7211">
        <v>1963957</v>
      </c>
      <c r="H7211">
        <v>169.96134230000001</v>
      </c>
      <c r="I7211">
        <v>35</v>
      </c>
      <c r="J7211">
        <v>91</v>
      </c>
      <c r="K7211">
        <v>2062.4276279999999</v>
      </c>
      <c r="L7211">
        <v>13719</v>
      </c>
      <c r="M7211">
        <v>1</v>
      </c>
      <c r="N7211">
        <v>20849</v>
      </c>
      <c r="O7211">
        <v>1934558</v>
      </c>
      <c r="P7211">
        <v>906228</v>
      </c>
      <c r="Q7211">
        <v>118123</v>
      </c>
      <c r="R7211">
        <v>18979</v>
      </c>
      <c r="S7211">
        <v>2693</v>
      </c>
      <c r="T7211">
        <v>211.69067999999999</v>
      </c>
      <c r="U7211">
        <v>5562.1190530000003</v>
      </c>
      <c r="V7211">
        <v>54680</v>
      </c>
      <c r="W7211">
        <v>74244</v>
      </c>
      <c r="X7211">
        <v>125431</v>
      </c>
      <c r="Y7211">
        <v>237739</v>
      </c>
      <c r="Z7211">
        <v>138</v>
      </c>
      <c r="AA7211">
        <v>296885</v>
      </c>
      <c r="AB7211">
        <v>500226</v>
      </c>
      <c r="AC7211">
        <v>34568</v>
      </c>
      <c r="AD7211">
        <v>3288.0007449999998</v>
      </c>
      <c r="AE7211">
        <v>874057</v>
      </c>
      <c r="AF7211">
        <v>84</v>
      </c>
      <c r="AG7211">
        <v>58.91</v>
      </c>
      <c r="AH7211">
        <v>34.89</v>
      </c>
      <c r="AI7211">
        <v>120.51</v>
      </c>
      <c r="AJ7211" t="s">
        <v>40</v>
      </c>
    </row>
    <row r="7212" spans="1:36" x14ac:dyDescent="0.3">
      <c r="A7212" t="s">
        <v>36</v>
      </c>
      <c r="B7212" t="s">
        <v>51</v>
      </c>
      <c r="C7212">
        <v>31</v>
      </c>
      <c r="D7212" t="s">
        <v>636</v>
      </c>
      <c r="E7212">
        <v>3170</v>
      </c>
      <c r="F7212" t="s">
        <v>676</v>
      </c>
      <c r="G7212">
        <v>1107552</v>
      </c>
      <c r="H7212">
        <v>161.21014</v>
      </c>
      <c r="I7212">
        <v>39</v>
      </c>
      <c r="J7212">
        <v>86</v>
      </c>
      <c r="K7212">
        <v>569.68191809999996</v>
      </c>
      <c r="L7212">
        <v>10039</v>
      </c>
      <c r="M7212">
        <v>1</v>
      </c>
      <c r="N7212">
        <v>10321</v>
      </c>
      <c r="O7212">
        <v>1109160</v>
      </c>
      <c r="P7212">
        <v>588748</v>
      </c>
      <c r="Q7212">
        <v>88654</v>
      </c>
      <c r="R7212">
        <v>407</v>
      </c>
      <c r="S7212">
        <v>71</v>
      </c>
      <c r="T7212">
        <v>109.64100999999999</v>
      </c>
      <c r="U7212">
        <v>2467.4013169999998</v>
      </c>
      <c r="V7212">
        <v>28403</v>
      </c>
      <c r="W7212">
        <v>35877</v>
      </c>
      <c r="X7212">
        <v>77376</v>
      </c>
      <c r="Y7212">
        <v>146472</v>
      </c>
      <c r="Z7212">
        <v>193</v>
      </c>
      <c r="AA7212">
        <v>207978</v>
      </c>
      <c r="AB7212">
        <v>338556</v>
      </c>
      <c r="AC7212">
        <v>20360</v>
      </c>
      <c r="AD7212">
        <v>1788.078389</v>
      </c>
      <c r="AE7212">
        <v>505011</v>
      </c>
      <c r="AF7212">
        <v>89</v>
      </c>
      <c r="AG7212">
        <v>75.55</v>
      </c>
      <c r="AH7212">
        <v>29.4</v>
      </c>
      <c r="AI7212">
        <v>111.16</v>
      </c>
      <c r="AJ7212" t="s">
        <v>40</v>
      </c>
    </row>
    <row r="7213" spans="1:36" x14ac:dyDescent="0.3">
      <c r="A7213" t="s">
        <v>36</v>
      </c>
      <c r="B7213" t="s">
        <v>51</v>
      </c>
      <c r="C7213">
        <v>31</v>
      </c>
      <c r="D7213" t="s">
        <v>636</v>
      </c>
      <c r="E7213">
        <v>3172</v>
      </c>
      <c r="F7213" t="s">
        <v>706</v>
      </c>
      <c r="G7213">
        <v>3534389</v>
      </c>
      <c r="H7213">
        <v>181.8139066</v>
      </c>
      <c r="I7213">
        <v>35</v>
      </c>
      <c r="J7213">
        <v>244</v>
      </c>
      <c r="K7213">
        <v>2308.8512340000002</v>
      </c>
      <c r="L7213">
        <v>11065</v>
      </c>
      <c r="M7213">
        <v>2</v>
      </c>
      <c r="N7213">
        <v>21595</v>
      </c>
      <c r="O7213">
        <v>3639571</v>
      </c>
      <c r="P7213">
        <v>1141646</v>
      </c>
      <c r="Q7213">
        <v>100187</v>
      </c>
      <c r="R7213">
        <v>5244</v>
      </c>
      <c r="S7213">
        <v>427</v>
      </c>
      <c r="T7213">
        <v>443.82522</v>
      </c>
      <c r="U7213">
        <v>9369.9226739999995</v>
      </c>
      <c r="V7213">
        <v>103825</v>
      </c>
      <c r="W7213">
        <v>124511</v>
      </c>
      <c r="X7213">
        <v>187799</v>
      </c>
      <c r="Y7213">
        <v>301788</v>
      </c>
      <c r="Z7213">
        <v>430</v>
      </c>
      <c r="AA7213">
        <v>399303</v>
      </c>
      <c r="AB7213">
        <v>574918</v>
      </c>
      <c r="AC7213">
        <v>32660</v>
      </c>
      <c r="AD7213">
        <v>6617.24622</v>
      </c>
      <c r="AE7213">
        <v>1281009</v>
      </c>
      <c r="AF7213">
        <v>56</v>
      </c>
      <c r="AG7213">
        <v>78.540000000000006</v>
      </c>
      <c r="AH7213">
        <v>69.02</v>
      </c>
      <c r="AI7213">
        <v>122.57</v>
      </c>
      <c r="AJ7213" t="s">
        <v>40</v>
      </c>
    </row>
    <row r="7214" spans="1:36" x14ac:dyDescent="0.3">
      <c r="A7214" t="s">
        <v>36</v>
      </c>
      <c r="B7214" t="s">
        <v>51</v>
      </c>
      <c r="C7214">
        <v>31</v>
      </c>
      <c r="D7214" t="s">
        <v>636</v>
      </c>
      <c r="E7214">
        <v>3173</v>
      </c>
      <c r="F7214" t="s">
        <v>698</v>
      </c>
      <c r="G7214">
        <v>664838</v>
      </c>
      <c r="H7214">
        <v>170.9149085</v>
      </c>
      <c r="I7214">
        <v>34</v>
      </c>
      <c r="J7214">
        <v>10</v>
      </c>
      <c r="K7214">
        <v>423.1669789</v>
      </c>
      <c r="L7214">
        <v>6127</v>
      </c>
      <c r="M7214">
        <v>3</v>
      </c>
      <c r="N7214">
        <v>8239</v>
      </c>
      <c r="O7214">
        <v>727205</v>
      </c>
      <c r="P7214">
        <v>302321</v>
      </c>
      <c r="Q7214">
        <v>44639</v>
      </c>
      <c r="R7214">
        <v>4403</v>
      </c>
      <c r="S7214">
        <v>367</v>
      </c>
      <c r="T7214">
        <v>80.56</v>
      </c>
      <c r="U7214">
        <v>1746.628739</v>
      </c>
      <c r="V7214">
        <v>21074</v>
      </c>
      <c r="W7214">
        <v>27741</v>
      </c>
      <c r="X7214">
        <v>49800</v>
      </c>
      <c r="Y7214">
        <v>101384</v>
      </c>
      <c r="Z7214">
        <v>69</v>
      </c>
      <c r="AA7214">
        <v>131522</v>
      </c>
      <c r="AB7214">
        <v>235171</v>
      </c>
      <c r="AC7214">
        <v>14366</v>
      </c>
      <c r="AD7214">
        <v>1242.90176</v>
      </c>
      <c r="AE7214">
        <v>306708</v>
      </c>
      <c r="AF7214">
        <v>80</v>
      </c>
      <c r="AG7214">
        <v>85.94</v>
      </c>
      <c r="AH7214">
        <v>37.01</v>
      </c>
      <c r="AI7214">
        <v>114.82</v>
      </c>
      <c r="AJ7214" t="s">
        <v>40</v>
      </c>
    </row>
    <row r="7215" spans="1:36" x14ac:dyDescent="0.3">
      <c r="A7215" t="s">
        <v>36</v>
      </c>
      <c r="B7215" t="s">
        <v>51</v>
      </c>
      <c r="C7215">
        <v>31</v>
      </c>
      <c r="D7215" t="s">
        <v>636</v>
      </c>
      <c r="E7215">
        <v>3178</v>
      </c>
      <c r="F7215" t="s">
        <v>694</v>
      </c>
      <c r="G7215">
        <v>1843906</v>
      </c>
      <c r="H7215">
        <v>167.84874070000001</v>
      </c>
      <c r="I7215">
        <v>34</v>
      </c>
      <c r="J7215">
        <v>33</v>
      </c>
      <c r="K7215">
        <v>1830.258648</v>
      </c>
      <c r="L7215">
        <v>9305</v>
      </c>
      <c r="M7215">
        <v>2</v>
      </c>
      <c r="N7215">
        <v>11753</v>
      </c>
      <c r="O7215">
        <v>1717035</v>
      </c>
      <c r="P7215">
        <v>702581</v>
      </c>
      <c r="Q7215">
        <v>99887</v>
      </c>
      <c r="R7215">
        <v>3039</v>
      </c>
      <c r="S7215">
        <v>497</v>
      </c>
      <c r="T7215">
        <v>197.94989000000001</v>
      </c>
      <c r="U7215">
        <v>4910.2301630000002</v>
      </c>
      <c r="V7215">
        <v>49787</v>
      </c>
      <c r="W7215">
        <v>58274</v>
      </c>
      <c r="X7215">
        <v>115166</v>
      </c>
      <c r="Y7215">
        <v>208162</v>
      </c>
      <c r="Z7215">
        <v>171</v>
      </c>
      <c r="AA7215">
        <v>246291</v>
      </c>
      <c r="AB7215">
        <v>393553</v>
      </c>
      <c r="AC7215">
        <v>21058</v>
      </c>
      <c r="AD7215">
        <v>2882.0216249999999</v>
      </c>
      <c r="AE7215">
        <v>729960</v>
      </c>
      <c r="AF7215">
        <v>75</v>
      </c>
      <c r="AG7215">
        <v>65.02</v>
      </c>
      <c r="AH7215">
        <v>52.66</v>
      </c>
      <c r="AI7215">
        <v>103.48</v>
      </c>
      <c r="AJ7215" t="s">
        <v>40</v>
      </c>
    </row>
    <row r="7216" spans="1:36" x14ac:dyDescent="0.3">
      <c r="A7216" t="s">
        <v>36</v>
      </c>
      <c r="B7216" t="s">
        <v>51</v>
      </c>
      <c r="C7216">
        <v>31</v>
      </c>
      <c r="D7216" t="s">
        <v>636</v>
      </c>
      <c r="E7216">
        <v>3183</v>
      </c>
      <c r="F7216" t="s">
        <v>670</v>
      </c>
      <c r="G7216">
        <v>305801</v>
      </c>
      <c r="H7216">
        <v>159.71628329999999</v>
      </c>
      <c r="I7216">
        <v>34</v>
      </c>
      <c r="J7216">
        <v>3</v>
      </c>
      <c r="K7216">
        <v>116.3872246</v>
      </c>
      <c r="L7216">
        <v>258</v>
      </c>
      <c r="M7216">
        <v>0</v>
      </c>
      <c r="N7216">
        <v>888</v>
      </c>
      <c r="O7216">
        <v>255519</v>
      </c>
      <c r="P7216">
        <v>23929</v>
      </c>
      <c r="Q7216">
        <v>2536</v>
      </c>
      <c r="R7216">
        <v>115</v>
      </c>
      <c r="S7216">
        <v>13</v>
      </c>
      <c r="T7216">
        <v>18.499106000000001</v>
      </c>
      <c r="U7216">
        <v>542.99178059999997</v>
      </c>
      <c r="V7216">
        <v>7469</v>
      </c>
      <c r="W7216">
        <v>8191</v>
      </c>
      <c r="X7216">
        <v>17508</v>
      </c>
      <c r="Y7216">
        <v>21206</v>
      </c>
      <c r="Z7216">
        <v>45</v>
      </c>
      <c r="AA7216">
        <v>36008</v>
      </c>
      <c r="AB7216">
        <v>42702</v>
      </c>
      <c r="AC7216">
        <v>1146</v>
      </c>
      <c r="AD7216">
        <v>408.10545000000002</v>
      </c>
      <c r="AE7216">
        <v>62852</v>
      </c>
      <c r="AF7216">
        <v>6</v>
      </c>
      <c r="AG7216">
        <v>62.49</v>
      </c>
      <c r="AH7216">
        <v>79.03</v>
      </c>
      <c r="AI7216">
        <v>128.97</v>
      </c>
      <c r="AJ7216" t="s">
        <v>40</v>
      </c>
    </row>
    <row r="7217" spans="1:36" x14ac:dyDescent="0.3">
      <c r="A7217" t="s">
        <v>36</v>
      </c>
      <c r="B7217" t="s">
        <v>51</v>
      </c>
      <c r="C7217">
        <v>31</v>
      </c>
      <c r="D7217" t="s">
        <v>636</v>
      </c>
      <c r="E7217">
        <v>3184</v>
      </c>
      <c r="F7217" t="s">
        <v>677</v>
      </c>
      <c r="G7217">
        <v>1521874</v>
      </c>
      <c r="H7217">
        <v>168.72410170000001</v>
      </c>
      <c r="I7217">
        <v>33</v>
      </c>
      <c r="J7217">
        <v>137</v>
      </c>
      <c r="K7217">
        <v>736.64076350000005</v>
      </c>
      <c r="L7217">
        <v>3430</v>
      </c>
      <c r="M7217">
        <v>116</v>
      </c>
      <c r="N7217">
        <v>4545</v>
      </c>
      <c r="O7217">
        <v>1525757</v>
      </c>
      <c r="P7217">
        <v>455348</v>
      </c>
      <c r="Q7217">
        <v>43516</v>
      </c>
      <c r="R7217">
        <v>229</v>
      </c>
      <c r="S7217">
        <v>13</v>
      </c>
      <c r="T7217">
        <v>134.48681999999999</v>
      </c>
      <c r="U7217">
        <v>3445.4473760000001</v>
      </c>
      <c r="V7217">
        <v>46090</v>
      </c>
      <c r="W7217">
        <v>54052</v>
      </c>
      <c r="X7217">
        <v>90128</v>
      </c>
      <c r="Y7217">
        <v>132386</v>
      </c>
      <c r="Z7217">
        <v>467</v>
      </c>
      <c r="AA7217">
        <v>157554</v>
      </c>
      <c r="AB7217">
        <v>216447</v>
      </c>
      <c r="AC7217">
        <v>7975</v>
      </c>
      <c r="AD7217">
        <v>2574.3197930000001</v>
      </c>
      <c r="AE7217">
        <v>353219</v>
      </c>
      <c r="AF7217">
        <v>46</v>
      </c>
      <c r="AG7217">
        <v>65.52</v>
      </c>
      <c r="AH7217">
        <v>64.67</v>
      </c>
      <c r="AI7217">
        <v>121.28</v>
      </c>
      <c r="AJ7217" t="s">
        <v>40</v>
      </c>
    </row>
    <row r="7218" spans="1:36" x14ac:dyDescent="0.3">
      <c r="A7218" t="s">
        <v>36</v>
      </c>
      <c r="B7218" t="s">
        <v>53</v>
      </c>
      <c r="C7218">
        <v>31</v>
      </c>
      <c r="D7218" t="s">
        <v>636</v>
      </c>
      <c r="E7218">
        <v>3122</v>
      </c>
      <c r="F7218" t="s">
        <v>639</v>
      </c>
      <c r="G7218">
        <v>425875</v>
      </c>
      <c r="H7218">
        <v>146.46186990000001</v>
      </c>
      <c r="I7218">
        <v>22</v>
      </c>
      <c r="J7218">
        <v>29</v>
      </c>
      <c r="K7218">
        <v>217.93856149999999</v>
      </c>
      <c r="L7218">
        <v>1265</v>
      </c>
      <c r="M7218">
        <v>43</v>
      </c>
      <c r="N7218">
        <v>6259</v>
      </c>
      <c r="O7218">
        <v>388512</v>
      </c>
      <c r="P7218">
        <v>119681</v>
      </c>
      <c r="Q7218">
        <v>33613</v>
      </c>
      <c r="R7218">
        <v>140</v>
      </c>
      <c r="S7218">
        <v>12</v>
      </c>
      <c r="T7218">
        <v>43.839179999999999</v>
      </c>
      <c r="U7218">
        <v>830.79968150000002</v>
      </c>
      <c r="V7218">
        <v>17112</v>
      </c>
      <c r="W7218">
        <v>19003</v>
      </c>
      <c r="X7218">
        <v>67426</v>
      </c>
      <c r="Y7218">
        <v>108653</v>
      </c>
      <c r="Z7218">
        <v>2</v>
      </c>
      <c r="AA7218">
        <v>148117</v>
      </c>
      <c r="AB7218">
        <v>218291</v>
      </c>
      <c r="AC7218">
        <v>7524</v>
      </c>
      <c r="AD7218">
        <v>569.02193999999997</v>
      </c>
      <c r="AE7218">
        <v>101652</v>
      </c>
      <c r="AF7218">
        <v>75</v>
      </c>
      <c r="AG7218">
        <v>85.21</v>
      </c>
      <c r="AH7218">
        <v>59.72</v>
      </c>
      <c r="AI7218">
        <v>146.27000000000001</v>
      </c>
      <c r="AJ7218" t="s">
        <v>40</v>
      </c>
    </row>
    <row r="7219" spans="1:36" x14ac:dyDescent="0.3">
      <c r="A7219" t="s">
        <v>36</v>
      </c>
      <c r="B7219" t="s">
        <v>53</v>
      </c>
      <c r="C7219">
        <v>31</v>
      </c>
      <c r="D7219" t="s">
        <v>636</v>
      </c>
      <c r="E7219">
        <v>3124</v>
      </c>
      <c r="F7219" t="s">
        <v>651</v>
      </c>
      <c r="G7219">
        <v>345956</v>
      </c>
      <c r="H7219">
        <v>170.06208459999999</v>
      </c>
      <c r="I7219">
        <v>19</v>
      </c>
      <c r="J7219">
        <v>124</v>
      </c>
      <c r="K7219">
        <v>423.27862270000003</v>
      </c>
      <c r="L7219">
        <v>2205</v>
      </c>
      <c r="M7219">
        <v>73</v>
      </c>
      <c r="N7219">
        <v>11263</v>
      </c>
      <c r="O7219">
        <v>607832</v>
      </c>
      <c r="P7219">
        <v>124832</v>
      </c>
      <c r="Q7219">
        <v>43313</v>
      </c>
      <c r="R7219">
        <v>483</v>
      </c>
      <c r="S7219">
        <v>80</v>
      </c>
      <c r="T7219">
        <v>110.25783</v>
      </c>
      <c r="U7219">
        <v>1567.2282230000001</v>
      </c>
      <c r="V7219">
        <v>31004</v>
      </c>
      <c r="W7219">
        <v>33772</v>
      </c>
      <c r="X7219">
        <v>125781</v>
      </c>
      <c r="Y7219">
        <v>179373</v>
      </c>
      <c r="Z7219">
        <v>3</v>
      </c>
      <c r="AA7219">
        <v>250299</v>
      </c>
      <c r="AB7219">
        <v>335753</v>
      </c>
      <c r="AC7219">
        <v>13468</v>
      </c>
      <c r="AD7219">
        <v>1033.6917699999999</v>
      </c>
      <c r="AE7219">
        <v>134614</v>
      </c>
      <c r="AF7219">
        <v>68</v>
      </c>
      <c r="AG7219">
        <v>70.849999999999994</v>
      </c>
      <c r="AH7219">
        <v>58.01</v>
      </c>
      <c r="AI7219">
        <v>113.16</v>
      </c>
      <c r="AJ7219" t="s">
        <v>40</v>
      </c>
    </row>
    <row r="7220" spans="1:36" x14ac:dyDescent="0.3">
      <c r="A7220" t="s">
        <v>36</v>
      </c>
      <c r="B7220" t="s">
        <v>53</v>
      </c>
      <c r="C7220">
        <v>31</v>
      </c>
      <c r="D7220" t="s">
        <v>636</v>
      </c>
      <c r="E7220">
        <v>3125</v>
      </c>
      <c r="F7220" t="s">
        <v>708</v>
      </c>
      <c r="G7220">
        <v>224149</v>
      </c>
      <c r="H7220">
        <v>146.11059309999999</v>
      </c>
      <c r="I7220">
        <v>16</v>
      </c>
      <c r="J7220">
        <v>85</v>
      </c>
      <c r="K7220">
        <v>324.89992590000003</v>
      </c>
      <c r="L7220">
        <v>2038</v>
      </c>
      <c r="M7220">
        <v>220</v>
      </c>
      <c r="N7220">
        <v>5484</v>
      </c>
      <c r="O7220">
        <v>505592</v>
      </c>
      <c r="P7220">
        <v>137599</v>
      </c>
      <c r="Q7220">
        <v>61506</v>
      </c>
      <c r="R7220">
        <v>60</v>
      </c>
      <c r="S7220">
        <v>44</v>
      </c>
      <c r="T7220">
        <v>90.317490000000006</v>
      </c>
      <c r="U7220">
        <v>1153.9408860000001</v>
      </c>
      <c r="V7220">
        <v>30842</v>
      </c>
      <c r="W7220">
        <v>34601</v>
      </c>
      <c r="X7220">
        <v>135105</v>
      </c>
      <c r="Y7220">
        <v>221748</v>
      </c>
      <c r="Z7220">
        <v>9</v>
      </c>
      <c r="AA7220">
        <v>261546</v>
      </c>
      <c r="AB7220">
        <v>390052</v>
      </c>
      <c r="AC7220">
        <v>7522</v>
      </c>
      <c r="AD7220">
        <v>738.72347000000002</v>
      </c>
      <c r="AE7220">
        <v>79289</v>
      </c>
      <c r="AF7220">
        <v>45</v>
      </c>
      <c r="AG7220">
        <v>75.81</v>
      </c>
      <c r="AH7220">
        <v>73.14</v>
      </c>
      <c r="AI7220">
        <v>142.97999999999999</v>
      </c>
      <c r="AJ7220" t="s">
        <v>40</v>
      </c>
    </row>
    <row r="7221" spans="1:36" x14ac:dyDescent="0.3">
      <c r="A7221" t="s">
        <v>36</v>
      </c>
      <c r="B7221" t="s">
        <v>53</v>
      </c>
      <c r="C7221">
        <v>31</v>
      </c>
      <c r="D7221" t="s">
        <v>636</v>
      </c>
      <c r="E7221">
        <v>3132</v>
      </c>
      <c r="F7221" t="s">
        <v>695</v>
      </c>
      <c r="G7221">
        <v>357403</v>
      </c>
      <c r="H7221">
        <v>160.11546910000001</v>
      </c>
      <c r="I7221">
        <v>21</v>
      </c>
      <c r="J7221">
        <v>24</v>
      </c>
      <c r="K7221">
        <v>321.0836137</v>
      </c>
      <c r="L7221">
        <v>1896</v>
      </c>
      <c r="M7221">
        <v>64</v>
      </c>
      <c r="N7221">
        <v>6148</v>
      </c>
      <c r="O7221">
        <v>367094</v>
      </c>
      <c r="P7221">
        <v>250038</v>
      </c>
      <c r="Q7221">
        <v>85615</v>
      </c>
      <c r="R7221">
        <v>1020</v>
      </c>
      <c r="S7221">
        <v>324</v>
      </c>
      <c r="T7221">
        <v>24.744</v>
      </c>
      <c r="U7221">
        <v>933.60189370000001</v>
      </c>
      <c r="V7221">
        <v>17098</v>
      </c>
      <c r="W7221">
        <v>19701</v>
      </c>
      <c r="X7221">
        <v>69301</v>
      </c>
      <c r="Y7221">
        <v>124917</v>
      </c>
      <c r="Z7221">
        <v>0</v>
      </c>
      <c r="AA7221">
        <v>189972</v>
      </c>
      <c r="AB7221">
        <v>293428</v>
      </c>
      <c r="AC7221">
        <v>8044</v>
      </c>
      <c r="AD7221">
        <v>587.77427999999998</v>
      </c>
      <c r="AE7221">
        <v>122560</v>
      </c>
      <c r="AF7221">
        <v>79</v>
      </c>
      <c r="AG7221">
        <v>83.29</v>
      </c>
      <c r="AH7221">
        <v>57.16</v>
      </c>
      <c r="AI7221">
        <v>131.25</v>
      </c>
      <c r="AJ7221" t="s">
        <v>40</v>
      </c>
    </row>
    <row r="7222" spans="1:36" x14ac:dyDescent="0.3">
      <c r="A7222" t="s">
        <v>36</v>
      </c>
      <c r="B7222" t="s">
        <v>53</v>
      </c>
      <c r="C7222">
        <v>31</v>
      </c>
      <c r="D7222" t="s">
        <v>636</v>
      </c>
      <c r="E7222">
        <v>3133</v>
      </c>
      <c r="F7222" t="s">
        <v>673</v>
      </c>
      <c r="G7222">
        <v>557928</v>
      </c>
      <c r="H7222">
        <v>148.24451440000001</v>
      </c>
      <c r="I7222">
        <v>21</v>
      </c>
      <c r="J7222">
        <v>107</v>
      </c>
      <c r="K7222">
        <v>2422.0059609999998</v>
      </c>
      <c r="L7222">
        <v>8706</v>
      </c>
      <c r="M7222">
        <v>0</v>
      </c>
      <c r="N7222">
        <v>18324</v>
      </c>
      <c r="O7222">
        <v>1205117</v>
      </c>
      <c r="P7222">
        <v>420488</v>
      </c>
      <c r="Q7222">
        <v>115774</v>
      </c>
      <c r="R7222">
        <v>2728</v>
      </c>
      <c r="S7222">
        <v>825</v>
      </c>
      <c r="T7222">
        <v>197.97311999999999</v>
      </c>
      <c r="U7222">
        <v>4406.4989260000002</v>
      </c>
      <c r="V7222">
        <v>56305</v>
      </c>
      <c r="W7222">
        <v>65485</v>
      </c>
      <c r="X7222">
        <v>177946</v>
      </c>
      <c r="Y7222">
        <v>326959</v>
      </c>
      <c r="Z7222">
        <v>12</v>
      </c>
      <c r="AA7222">
        <v>310234</v>
      </c>
      <c r="AB7222">
        <v>515776</v>
      </c>
      <c r="AC7222">
        <v>27030</v>
      </c>
      <c r="AD7222">
        <v>1786.519845</v>
      </c>
      <c r="AE7222">
        <v>494253</v>
      </c>
      <c r="AF7222">
        <v>63</v>
      </c>
      <c r="AG7222">
        <v>43.32</v>
      </c>
      <c r="AH7222">
        <v>32.880000000000003</v>
      </c>
      <c r="AI7222">
        <v>100.39</v>
      </c>
      <c r="AJ7222" t="s">
        <v>40</v>
      </c>
    </row>
    <row r="7223" spans="1:36" x14ac:dyDescent="0.3">
      <c r="A7223" t="s">
        <v>36</v>
      </c>
      <c r="B7223" t="s">
        <v>53</v>
      </c>
      <c r="C7223">
        <v>31</v>
      </c>
      <c r="D7223" t="s">
        <v>636</v>
      </c>
      <c r="E7223">
        <v>3147</v>
      </c>
      <c r="F7223" t="s">
        <v>681</v>
      </c>
      <c r="G7223">
        <v>1756525</v>
      </c>
      <c r="H7223">
        <v>157.37205359999999</v>
      </c>
      <c r="I7223">
        <v>28</v>
      </c>
      <c r="J7223">
        <v>112</v>
      </c>
      <c r="K7223">
        <v>2120.6276979999998</v>
      </c>
      <c r="L7223">
        <v>3998</v>
      </c>
      <c r="M7223">
        <v>193</v>
      </c>
      <c r="N7223">
        <v>26968</v>
      </c>
      <c r="O7223">
        <v>2122326</v>
      </c>
      <c r="P7223">
        <v>479926</v>
      </c>
      <c r="Q7223">
        <v>51681</v>
      </c>
      <c r="R7223">
        <v>4895</v>
      </c>
      <c r="S7223">
        <v>488</v>
      </c>
      <c r="T7223">
        <v>179.08799999999999</v>
      </c>
      <c r="U7223">
        <v>5639.663708</v>
      </c>
      <c r="V7223">
        <v>75213</v>
      </c>
      <c r="W7223">
        <v>80314</v>
      </c>
      <c r="X7223">
        <v>173673</v>
      </c>
      <c r="Y7223">
        <v>217840</v>
      </c>
      <c r="Z7223">
        <v>16</v>
      </c>
      <c r="AA7223">
        <v>312929</v>
      </c>
      <c r="AB7223">
        <v>378662</v>
      </c>
      <c r="AC7223">
        <v>30966</v>
      </c>
      <c r="AD7223">
        <v>3339.9480100000001</v>
      </c>
      <c r="AE7223">
        <v>703267</v>
      </c>
      <c r="AF7223">
        <v>68</v>
      </c>
      <c r="AG7223">
        <v>72.069999999999993</v>
      </c>
      <c r="AH7223">
        <v>69.16</v>
      </c>
      <c r="AI7223">
        <v>122.36</v>
      </c>
      <c r="AJ7223" t="s">
        <v>40</v>
      </c>
    </row>
    <row r="7224" spans="1:36" x14ac:dyDescent="0.3">
      <c r="A7224" t="s">
        <v>36</v>
      </c>
      <c r="B7224" t="s">
        <v>53</v>
      </c>
      <c r="C7224">
        <v>31</v>
      </c>
      <c r="D7224" t="s">
        <v>636</v>
      </c>
      <c r="E7224">
        <v>3151</v>
      </c>
      <c r="F7224" t="s">
        <v>675</v>
      </c>
      <c r="G7224">
        <v>2128345</v>
      </c>
      <c r="H7224">
        <v>142.6397642</v>
      </c>
      <c r="I7224">
        <v>29</v>
      </c>
      <c r="J7224">
        <v>96</v>
      </c>
      <c r="K7224">
        <v>2929.3869199999999</v>
      </c>
      <c r="L7224">
        <v>4254</v>
      </c>
      <c r="M7224">
        <v>36</v>
      </c>
      <c r="N7224">
        <v>11072</v>
      </c>
      <c r="O7224">
        <v>4419561</v>
      </c>
      <c r="P7224">
        <v>967454</v>
      </c>
      <c r="Q7224">
        <v>77660</v>
      </c>
      <c r="R7224">
        <v>4354</v>
      </c>
      <c r="S7224">
        <v>299</v>
      </c>
      <c r="T7224">
        <v>210.99787000000001</v>
      </c>
      <c r="U7224">
        <v>9444.4361800000006</v>
      </c>
      <c r="V7224">
        <v>150599</v>
      </c>
      <c r="W7224">
        <v>169576</v>
      </c>
      <c r="X7224">
        <v>244157</v>
      </c>
      <c r="Y7224">
        <v>332523</v>
      </c>
      <c r="Z7224">
        <v>58</v>
      </c>
      <c r="AA7224">
        <v>363021</v>
      </c>
      <c r="AB7224">
        <v>474848</v>
      </c>
      <c r="AC7224">
        <v>15326</v>
      </c>
      <c r="AD7224">
        <v>6304.0513899999996</v>
      </c>
      <c r="AE7224">
        <v>2132421</v>
      </c>
      <c r="AF7224">
        <v>43</v>
      </c>
      <c r="AG7224">
        <v>66.010000000000005</v>
      </c>
      <c r="AH7224">
        <v>70.28</v>
      </c>
      <c r="AI7224">
        <v>112.02</v>
      </c>
      <c r="AJ7224" t="s">
        <v>40</v>
      </c>
    </row>
    <row r="7225" spans="1:36" x14ac:dyDescent="0.3">
      <c r="A7225" t="s">
        <v>36</v>
      </c>
      <c r="B7225" t="s">
        <v>53</v>
      </c>
      <c r="C7225">
        <v>31</v>
      </c>
      <c r="D7225" t="s">
        <v>636</v>
      </c>
      <c r="E7225">
        <v>3153</v>
      </c>
      <c r="F7225" t="s">
        <v>688</v>
      </c>
      <c r="G7225">
        <v>1588496</v>
      </c>
      <c r="H7225">
        <v>141.86499850000001</v>
      </c>
      <c r="I7225">
        <v>32</v>
      </c>
      <c r="J7225">
        <v>116</v>
      </c>
      <c r="K7225">
        <v>1729.1975829999999</v>
      </c>
      <c r="L7225">
        <v>5356</v>
      </c>
      <c r="M7225">
        <v>30</v>
      </c>
      <c r="N7225">
        <v>25190</v>
      </c>
      <c r="O7225">
        <v>3627301</v>
      </c>
      <c r="P7225">
        <v>951089</v>
      </c>
      <c r="Q7225">
        <v>96918</v>
      </c>
      <c r="R7225">
        <v>1918</v>
      </c>
      <c r="S7225">
        <v>146</v>
      </c>
      <c r="T7225">
        <v>187.50072</v>
      </c>
      <c r="U7225">
        <v>7062.5688129999999</v>
      </c>
      <c r="V7225">
        <v>110553</v>
      </c>
      <c r="W7225">
        <v>132341</v>
      </c>
      <c r="X7225">
        <v>230681</v>
      </c>
      <c r="Y7225">
        <v>358182</v>
      </c>
      <c r="Z7225">
        <v>456</v>
      </c>
      <c r="AA7225">
        <v>357573</v>
      </c>
      <c r="AB7225">
        <v>527824</v>
      </c>
      <c r="AC7225">
        <v>30546</v>
      </c>
      <c r="AD7225">
        <v>5145.8705099999997</v>
      </c>
      <c r="AE7225">
        <v>1600355</v>
      </c>
      <c r="AF7225">
        <v>57</v>
      </c>
      <c r="AG7225">
        <v>92.12</v>
      </c>
      <c r="AH7225">
        <v>87.63</v>
      </c>
      <c r="AI7225">
        <v>135.69999999999999</v>
      </c>
      <c r="AJ7225" t="s">
        <v>40</v>
      </c>
    </row>
    <row r="7226" spans="1:36" x14ac:dyDescent="0.3">
      <c r="A7226" t="s">
        <v>36</v>
      </c>
      <c r="B7226" t="s">
        <v>53</v>
      </c>
      <c r="C7226">
        <v>31</v>
      </c>
      <c r="D7226" t="s">
        <v>636</v>
      </c>
      <c r="E7226">
        <v>3158</v>
      </c>
      <c r="F7226" t="s">
        <v>683</v>
      </c>
      <c r="G7226">
        <v>957015</v>
      </c>
      <c r="H7226">
        <v>169.64986350000001</v>
      </c>
      <c r="I7226">
        <v>27</v>
      </c>
      <c r="J7226">
        <v>67</v>
      </c>
      <c r="K7226">
        <v>1978.391905</v>
      </c>
      <c r="L7226">
        <v>8741</v>
      </c>
      <c r="M7226">
        <v>116</v>
      </c>
      <c r="N7226">
        <v>19843</v>
      </c>
      <c r="O7226">
        <v>1462161</v>
      </c>
      <c r="P7226">
        <v>583485</v>
      </c>
      <c r="Q7226">
        <v>97968</v>
      </c>
      <c r="R7226">
        <v>6133</v>
      </c>
      <c r="S7226">
        <v>1509</v>
      </c>
      <c r="T7226">
        <v>215.1456</v>
      </c>
      <c r="U7226">
        <v>4674.0916450000004</v>
      </c>
      <c r="V7226">
        <v>53887</v>
      </c>
      <c r="W7226">
        <v>57157</v>
      </c>
      <c r="X7226">
        <v>173651</v>
      </c>
      <c r="Y7226">
        <v>226252</v>
      </c>
      <c r="Z7226">
        <v>14</v>
      </c>
      <c r="AA7226">
        <v>388453</v>
      </c>
      <c r="AB7226">
        <v>481278</v>
      </c>
      <c r="AC7226">
        <v>28584</v>
      </c>
      <c r="AD7226">
        <v>2480.5541400000002</v>
      </c>
      <c r="AE7226">
        <v>642779</v>
      </c>
      <c r="AF7226">
        <v>72</v>
      </c>
      <c r="AG7226">
        <v>89.31</v>
      </c>
      <c r="AH7226">
        <v>74.3</v>
      </c>
      <c r="AI7226">
        <v>105.36</v>
      </c>
      <c r="AJ7226" t="s">
        <v>40</v>
      </c>
    </row>
    <row r="7227" spans="1:36" x14ac:dyDescent="0.3">
      <c r="A7227" t="s">
        <v>36</v>
      </c>
      <c r="B7227" t="s">
        <v>53</v>
      </c>
      <c r="C7227">
        <v>31</v>
      </c>
      <c r="D7227" t="s">
        <v>636</v>
      </c>
      <c r="E7227">
        <v>3171</v>
      </c>
      <c r="F7227" t="s">
        <v>646</v>
      </c>
      <c r="G7227">
        <v>864553</v>
      </c>
      <c r="H7227">
        <v>140.349548</v>
      </c>
      <c r="I7227">
        <v>27</v>
      </c>
      <c r="J7227">
        <v>126</v>
      </c>
      <c r="K7227">
        <v>697.6092453</v>
      </c>
      <c r="L7227">
        <v>1385</v>
      </c>
      <c r="M7227">
        <v>59</v>
      </c>
      <c r="N7227">
        <v>13126</v>
      </c>
      <c r="O7227">
        <v>918981</v>
      </c>
      <c r="P7227">
        <v>312795</v>
      </c>
      <c r="Q7227">
        <v>77164</v>
      </c>
      <c r="R7227">
        <v>5573</v>
      </c>
      <c r="S7227">
        <v>1024</v>
      </c>
      <c r="T7227">
        <v>86.209199999999996</v>
      </c>
      <c r="U7227">
        <v>2073.6041249999998</v>
      </c>
      <c r="V7227">
        <v>33916</v>
      </c>
      <c r="W7227">
        <v>47729</v>
      </c>
      <c r="X7227">
        <v>95173</v>
      </c>
      <c r="Y7227">
        <v>208590</v>
      </c>
      <c r="Z7227">
        <v>30</v>
      </c>
      <c r="AA7227">
        <v>231905</v>
      </c>
      <c r="AB7227">
        <v>442273</v>
      </c>
      <c r="AC7227">
        <v>14511</v>
      </c>
      <c r="AD7227">
        <v>1289.78568</v>
      </c>
      <c r="AE7227">
        <v>350207</v>
      </c>
      <c r="AF7227">
        <v>71</v>
      </c>
      <c r="AG7227">
        <v>74.48</v>
      </c>
      <c r="AH7227">
        <v>59.79</v>
      </c>
      <c r="AI7227">
        <v>110.92</v>
      </c>
      <c r="AJ7227" t="s">
        <v>40</v>
      </c>
    </row>
    <row r="7228" spans="1:36" x14ac:dyDescent="0.3">
      <c r="A7228" t="s">
        <v>36</v>
      </c>
      <c r="B7228" t="s">
        <v>53</v>
      </c>
      <c r="C7228">
        <v>31</v>
      </c>
      <c r="D7228" t="s">
        <v>636</v>
      </c>
      <c r="E7228">
        <v>3172</v>
      </c>
      <c r="F7228" t="s">
        <v>706</v>
      </c>
      <c r="G7228">
        <v>1271365</v>
      </c>
      <c r="H7228">
        <v>167.94452150000001</v>
      </c>
      <c r="I7228">
        <v>30</v>
      </c>
      <c r="J7228">
        <v>214</v>
      </c>
      <c r="K7228">
        <v>1090.867105</v>
      </c>
      <c r="L7228">
        <v>5541</v>
      </c>
      <c r="M7228">
        <v>8</v>
      </c>
      <c r="N7228">
        <v>22843</v>
      </c>
      <c r="O7228">
        <v>2797550</v>
      </c>
      <c r="P7228">
        <v>879056</v>
      </c>
      <c r="Q7228">
        <v>100441</v>
      </c>
      <c r="R7228">
        <v>4163</v>
      </c>
      <c r="S7228">
        <v>421</v>
      </c>
      <c r="T7228">
        <v>226.11928</v>
      </c>
      <c r="U7228">
        <v>6015.3183449999997</v>
      </c>
      <c r="V7228">
        <v>92033</v>
      </c>
      <c r="W7228">
        <v>108780</v>
      </c>
      <c r="X7228">
        <v>187631</v>
      </c>
      <c r="Y7228">
        <v>302228</v>
      </c>
      <c r="Z7228">
        <v>142</v>
      </c>
      <c r="AA7228">
        <v>398340</v>
      </c>
      <c r="AB7228">
        <v>574850</v>
      </c>
      <c r="AC7228">
        <v>28384</v>
      </c>
      <c r="AD7228">
        <v>4698.3319600000004</v>
      </c>
      <c r="AE7228">
        <v>966625</v>
      </c>
      <c r="AF7228">
        <v>56</v>
      </c>
      <c r="AG7228">
        <v>90.63</v>
      </c>
      <c r="AH7228">
        <v>86.91</v>
      </c>
      <c r="AI7228">
        <v>123.07</v>
      </c>
      <c r="AJ7228" t="s">
        <v>40</v>
      </c>
    </row>
    <row r="7229" spans="1:36" x14ac:dyDescent="0.3">
      <c r="A7229" t="s">
        <v>36</v>
      </c>
      <c r="B7229" t="s">
        <v>53</v>
      </c>
      <c r="C7229">
        <v>31</v>
      </c>
      <c r="D7229" t="s">
        <v>636</v>
      </c>
      <c r="E7229">
        <v>3176</v>
      </c>
      <c r="F7229" t="s">
        <v>699</v>
      </c>
      <c r="G7229">
        <v>384847</v>
      </c>
      <c r="H7229">
        <v>152.5701646</v>
      </c>
      <c r="I7229">
        <v>21</v>
      </c>
      <c r="J7229">
        <v>60</v>
      </c>
      <c r="K7229">
        <v>283.9532304</v>
      </c>
      <c r="L7229">
        <v>3172</v>
      </c>
      <c r="M7229">
        <v>8</v>
      </c>
      <c r="N7229">
        <v>2556</v>
      </c>
      <c r="O7229">
        <v>394109</v>
      </c>
      <c r="P7229">
        <v>146852</v>
      </c>
      <c r="Q7229">
        <v>50299</v>
      </c>
      <c r="R7229">
        <v>2637</v>
      </c>
      <c r="S7229">
        <v>1345</v>
      </c>
      <c r="T7229">
        <v>21.93</v>
      </c>
      <c r="U7229">
        <v>907.17598039999996</v>
      </c>
      <c r="V7229">
        <v>17936</v>
      </c>
      <c r="W7229">
        <v>21637</v>
      </c>
      <c r="X7229">
        <v>71696</v>
      </c>
      <c r="Y7229">
        <v>136965</v>
      </c>
      <c r="Z7229">
        <v>5</v>
      </c>
      <c r="AA7229">
        <v>125299</v>
      </c>
      <c r="AB7229">
        <v>213343</v>
      </c>
      <c r="AC7229">
        <v>5728</v>
      </c>
      <c r="AD7229">
        <v>601.29274999999996</v>
      </c>
      <c r="AE7229">
        <v>142015</v>
      </c>
      <c r="AF7229">
        <v>68</v>
      </c>
      <c r="AG7229">
        <v>85.18</v>
      </c>
      <c r="AH7229">
        <v>66.37</v>
      </c>
      <c r="AI7229">
        <v>107.97</v>
      </c>
      <c r="AJ7229" t="s">
        <v>40</v>
      </c>
    </row>
    <row r="7230" spans="1:36" x14ac:dyDescent="0.3">
      <c r="A7230" t="s">
        <v>36</v>
      </c>
      <c r="B7230" t="s">
        <v>53</v>
      </c>
      <c r="C7230">
        <v>31</v>
      </c>
      <c r="D7230" t="s">
        <v>636</v>
      </c>
      <c r="E7230">
        <v>3181</v>
      </c>
      <c r="F7230" t="s">
        <v>657</v>
      </c>
      <c r="G7230">
        <v>757292</v>
      </c>
      <c r="H7230">
        <v>197.3160752</v>
      </c>
      <c r="I7230">
        <v>21</v>
      </c>
      <c r="J7230">
        <v>30</v>
      </c>
      <c r="K7230">
        <v>1178.139216</v>
      </c>
      <c r="L7230">
        <v>3960</v>
      </c>
      <c r="M7230">
        <v>31</v>
      </c>
      <c r="N7230">
        <v>15534</v>
      </c>
      <c r="O7230">
        <v>539533</v>
      </c>
      <c r="P7230">
        <v>170934</v>
      </c>
      <c r="Q7230">
        <v>57382</v>
      </c>
      <c r="R7230">
        <v>2759</v>
      </c>
      <c r="S7230">
        <v>836</v>
      </c>
      <c r="T7230">
        <v>134.79646</v>
      </c>
      <c r="U7230">
        <v>2377.5210160000001</v>
      </c>
      <c r="V7230">
        <v>25060</v>
      </c>
      <c r="W7230">
        <v>28690</v>
      </c>
      <c r="X7230">
        <v>108993</v>
      </c>
      <c r="Y7230">
        <v>182857</v>
      </c>
      <c r="Z7230">
        <v>5</v>
      </c>
      <c r="AA7230">
        <v>220258</v>
      </c>
      <c r="AB7230">
        <v>336811</v>
      </c>
      <c r="AC7230">
        <v>19494</v>
      </c>
      <c r="AD7230">
        <v>1064.5853400000001</v>
      </c>
      <c r="AE7230">
        <v>184220</v>
      </c>
      <c r="AF7230">
        <v>77</v>
      </c>
      <c r="AG7230">
        <v>47.36</v>
      </c>
      <c r="AH7230">
        <v>35.520000000000003</v>
      </c>
      <c r="AI7230">
        <v>123.88</v>
      </c>
      <c r="AJ7230" t="s">
        <v>40</v>
      </c>
    </row>
    <row r="7231" spans="1:36" x14ac:dyDescent="0.3">
      <c r="A7231" t="s">
        <v>36</v>
      </c>
      <c r="B7231" t="s">
        <v>44</v>
      </c>
      <c r="C7231">
        <v>31</v>
      </c>
      <c r="D7231" t="s">
        <v>636</v>
      </c>
      <c r="E7231">
        <v>3110</v>
      </c>
      <c r="F7231" t="s">
        <v>659</v>
      </c>
      <c r="G7231">
        <v>1833739</v>
      </c>
      <c r="H7231">
        <v>169.26535559999999</v>
      </c>
      <c r="I7231">
        <v>38</v>
      </c>
      <c r="J7231">
        <v>144</v>
      </c>
      <c r="K7231">
        <v>556.76504669999997</v>
      </c>
      <c r="L7231">
        <v>7824</v>
      </c>
      <c r="M7231">
        <v>62</v>
      </c>
      <c r="N7231">
        <v>4759</v>
      </c>
      <c r="O7231">
        <v>2074639</v>
      </c>
      <c r="P7231">
        <v>481053</v>
      </c>
      <c r="Q7231">
        <v>35781</v>
      </c>
      <c r="R7231">
        <v>367</v>
      </c>
      <c r="S7231">
        <v>17</v>
      </c>
      <c r="T7231">
        <v>124.32273000000001</v>
      </c>
      <c r="U7231">
        <v>4192.732857</v>
      </c>
      <c r="V7231">
        <v>54417</v>
      </c>
      <c r="W7231">
        <v>67804</v>
      </c>
      <c r="X7231">
        <v>92969</v>
      </c>
      <c r="Y7231">
        <v>148937</v>
      </c>
      <c r="Z7231">
        <v>712</v>
      </c>
      <c r="AA7231">
        <v>158837</v>
      </c>
      <c r="AB7231">
        <v>234946</v>
      </c>
      <c r="AC7231">
        <v>12583</v>
      </c>
      <c r="AD7231">
        <v>3511.6450799999998</v>
      </c>
      <c r="AE7231">
        <v>627238</v>
      </c>
      <c r="AF7231">
        <v>65</v>
      </c>
      <c r="AG7231">
        <v>81.69</v>
      </c>
      <c r="AH7231">
        <v>70.510000000000005</v>
      </c>
      <c r="AI7231">
        <v>107.88</v>
      </c>
      <c r="AJ7231" t="s">
        <v>40</v>
      </c>
    </row>
    <row r="7232" spans="1:36" x14ac:dyDescent="0.3">
      <c r="A7232" t="s">
        <v>36</v>
      </c>
      <c r="B7232" t="s">
        <v>44</v>
      </c>
      <c r="C7232">
        <v>31</v>
      </c>
      <c r="D7232" t="s">
        <v>636</v>
      </c>
      <c r="E7232">
        <v>3125</v>
      </c>
      <c r="F7232" t="s">
        <v>708</v>
      </c>
      <c r="G7232">
        <v>1082972</v>
      </c>
      <c r="H7232">
        <v>176.314481</v>
      </c>
      <c r="I7232">
        <v>28</v>
      </c>
      <c r="J7232">
        <v>184</v>
      </c>
      <c r="K7232">
        <v>683.15741300000002</v>
      </c>
      <c r="L7232">
        <v>6267</v>
      </c>
      <c r="M7232">
        <v>1</v>
      </c>
      <c r="N7232">
        <v>6488</v>
      </c>
      <c r="O7232">
        <v>1938543</v>
      </c>
      <c r="P7232">
        <v>487183</v>
      </c>
      <c r="Q7232">
        <v>61309</v>
      </c>
      <c r="R7232">
        <v>367</v>
      </c>
      <c r="S7232">
        <v>44</v>
      </c>
      <c r="T7232">
        <v>172.60417000000001</v>
      </c>
      <c r="U7232">
        <v>4273.6936130000004</v>
      </c>
      <c r="V7232">
        <v>67247</v>
      </c>
      <c r="W7232">
        <v>77896</v>
      </c>
      <c r="X7232">
        <v>135739</v>
      </c>
      <c r="Y7232">
        <v>222082</v>
      </c>
      <c r="Z7232">
        <v>332</v>
      </c>
      <c r="AA7232">
        <v>263501</v>
      </c>
      <c r="AB7232">
        <v>391839</v>
      </c>
      <c r="AC7232">
        <v>12755</v>
      </c>
      <c r="AD7232">
        <v>3417.9320299999999</v>
      </c>
      <c r="AE7232">
        <v>303472</v>
      </c>
      <c r="AF7232">
        <v>39</v>
      </c>
      <c r="AG7232">
        <v>68.33</v>
      </c>
      <c r="AH7232">
        <v>70.67</v>
      </c>
      <c r="AI7232">
        <v>120.98</v>
      </c>
      <c r="AJ7232" t="s">
        <v>40</v>
      </c>
    </row>
    <row r="7233" spans="1:36" x14ac:dyDescent="0.3">
      <c r="A7233" t="s">
        <v>36</v>
      </c>
      <c r="B7233" t="s">
        <v>44</v>
      </c>
      <c r="C7233">
        <v>31</v>
      </c>
      <c r="D7233" t="s">
        <v>636</v>
      </c>
      <c r="E7233">
        <v>3132</v>
      </c>
      <c r="F7233" t="s">
        <v>695</v>
      </c>
      <c r="G7233">
        <v>1156176</v>
      </c>
      <c r="H7233">
        <v>173.49646039999999</v>
      </c>
      <c r="I7233">
        <v>38</v>
      </c>
      <c r="J7233">
        <v>57</v>
      </c>
      <c r="K7233">
        <v>801.11950649999994</v>
      </c>
      <c r="L7233">
        <v>7003</v>
      </c>
      <c r="M7233">
        <v>37</v>
      </c>
      <c r="N7233">
        <v>3613</v>
      </c>
      <c r="O7233">
        <v>1320202</v>
      </c>
      <c r="P7233">
        <v>853103</v>
      </c>
      <c r="Q7233">
        <v>85752</v>
      </c>
      <c r="R7233">
        <v>2899</v>
      </c>
      <c r="S7233">
        <v>325</v>
      </c>
      <c r="T7233">
        <v>96.413349999999994</v>
      </c>
      <c r="U7233">
        <v>3188.0365969999998</v>
      </c>
      <c r="V7233">
        <v>34213</v>
      </c>
      <c r="W7233">
        <v>40996</v>
      </c>
      <c r="X7233">
        <v>69789</v>
      </c>
      <c r="Y7233">
        <v>125468</v>
      </c>
      <c r="Z7233">
        <v>459</v>
      </c>
      <c r="AA7233">
        <v>190920</v>
      </c>
      <c r="AB7233">
        <v>294569</v>
      </c>
      <c r="AC7233">
        <v>10616</v>
      </c>
      <c r="AD7233">
        <v>2290.5037400000001</v>
      </c>
      <c r="AE7233">
        <v>387265</v>
      </c>
      <c r="AF7233">
        <v>77</v>
      </c>
      <c r="AG7233">
        <v>66.790000000000006</v>
      </c>
      <c r="AH7233">
        <v>62.85</v>
      </c>
      <c r="AI7233">
        <v>111.33</v>
      </c>
      <c r="AJ7233" t="s">
        <v>40</v>
      </c>
    </row>
    <row r="7234" spans="1:36" x14ac:dyDescent="0.3">
      <c r="A7234" t="s">
        <v>36</v>
      </c>
      <c r="B7234" t="s">
        <v>44</v>
      </c>
      <c r="C7234">
        <v>31</v>
      </c>
      <c r="D7234" t="s">
        <v>636</v>
      </c>
      <c r="E7234">
        <v>3137</v>
      </c>
      <c r="F7234" t="s">
        <v>641</v>
      </c>
      <c r="G7234">
        <v>992017</v>
      </c>
      <c r="H7234">
        <v>160.9249446</v>
      </c>
      <c r="I7234">
        <v>34</v>
      </c>
      <c r="J7234">
        <v>81</v>
      </c>
      <c r="K7234">
        <v>240.981842</v>
      </c>
      <c r="L7234">
        <v>5035</v>
      </c>
      <c r="M7234">
        <v>1</v>
      </c>
      <c r="N7234">
        <v>6051</v>
      </c>
      <c r="O7234">
        <v>895332</v>
      </c>
      <c r="P7234">
        <v>332527</v>
      </c>
      <c r="Q7234">
        <v>49339</v>
      </c>
      <c r="R7234">
        <v>16714</v>
      </c>
      <c r="S7234">
        <v>2382</v>
      </c>
      <c r="T7234">
        <v>63.563569999999999</v>
      </c>
      <c r="U7234">
        <v>1745.357937</v>
      </c>
      <c r="V7234">
        <v>25687</v>
      </c>
      <c r="W7234">
        <v>30108</v>
      </c>
      <c r="X7234">
        <v>62524</v>
      </c>
      <c r="Y7234">
        <v>116332</v>
      </c>
      <c r="Z7234">
        <v>121</v>
      </c>
      <c r="AA7234">
        <v>199924</v>
      </c>
      <c r="AB7234">
        <v>307712</v>
      </c>
      <c r="AC7234">
        <v>11086</v>
      </c>
      <c r="AD7234">
        <v>1440.8125250000001</v>
      </c>
      <c r="AE7234">
        <v>230207</v>
      </c>
      <c r="AF7234">
        <v>70</v>
      </c>
      <c r="AG7234">
        <v>70.930000000000007</v>
      </c>
      <c r="AH7234">
        <v>62.54</v>
      </c>
      <c r="AI7234">
        <v>112.88</v>
      </c>
      <c r="AJ7234" t="s">
        <v>40</v>
      </c>
    </row>
    <row r="7235" spans="1:36" x14ac:dyDescent="0.3">
      <c r="A7235" t="s">
        <v>36</v>
      </c>
      <c r="B7235" t="s">
        <v>44</v>
      </c>
      <c r="C7235">
        <v>31</v>
      </c>
      <c r="D7235" t="s">
        <v>636</v>
      </c>
      <c r="E7235">
        <v>3143</v>
      </c>
      <c r="F7235" t="s">
        <v>652</v>
      </c>
      <c r="G7235">
        <v>3175067</v>
      </c>
      <c r="H7235">
        <v>164.10313959999999</v>
      </c>
      <c r="I7235">
        <v>42</v>
      </c>
      <c r="J7235">
        <v>142</v>
      </c>
      <c r="K7235">
        <v>1776.918279</v>
      </c>
      <c r="L7235">
        <v>19626</v>
      </c>
      <c r="M7235">
        <v>0</v>
      </c>
      <c r="N7235">
        <v>16485</v>
      </c>
      <c r="O7235">
        <v>3253364</v>
      </c>
      <c r="P7235">
        <v>1381256</v>
      </c>
      <c r="Q7235">
        <v>98515</v>
      </c>
      <c r="R7235">
        <v>285</v>
      </c>
      <c r="S7235">
        <v>18</v>
      </c>
      <c r="T7235">
        <v>205.91900000000001</v>
      </c>
      <c r="U7235">
        <v>7321.7097439999998</v>
      </c>
      <c r="V7235">
        <v>76600</v>
      </c>
      <c r="W7235">
        <v>88352</v>
      </c>
      <c r="X7235">
        <v>141188</v>
      </c>
      <c r="Y7235">
        <v>211913</v>
      </c>
      <c r="Z7235">
        <v>610</v>
      </c>
      <c r="AA7235">
        <v>268944</v>
      </c>
      <c r="AB7235">
        <v>373507</v>
      </c>
      <c r="AC7235">
        <v>36111</v>
      </c>
      <c r="AD7235">
        <v>5338.8724650000004</v>
      </c>
      <c r="AE7235">
        <v>1376891</v>
      </c>
      <c r="AF7235">
        <v>84</v>
      </c>
      <c r="AG7235">
        <v>67.63</v>
      </c>
      <c r="AH7235">
        <v>51.65</v>
      </c>
      <c r="AI7235">
        <v>114.49</v>
      </c>
      <c r="AJ7235" t="s">
        <v>40</v>
      </c>
    </row>
    <row r="7236" spans="1:36" x14ac:dyDescent="0.3">
      <c r="A7236" t="s">
        <v>36</v>
      </c>
      <c r="B7236" t="s">
        <v>44</v>
      </c>
      <c r="C7236">
        <v>31</v>
      </c>
      <c r="D7236" t="s">
        <v>636</v>
      </c>
      <c r="E7236">
        <v>3149</v>
      </c>
      <c r="F7236" t="s">
        <v>667</v>
      </c>
      <c r="G7236">
        <v>3274977</v>
      </c>
      <c r="H7236">
        <v>167.18292059999999</v>
      </c>
      <c r="I7236">
        <v>45</v>
      </c>
      <c r="J7236">
        <v>146</v>
      </c>
      <c r="K7236">
        <v>2149.4440500000001</v>
      </c>
      <c r="L7236">
        <v>17113</v>
      </c>
      <c r="M7236">
        <v>1</v>
      </c>
      <c r="N7236">
        <v>12577</v>
      </c>
      <c r="O7236">
        <v>3460879</v>
      </c>
      <c r="P7236">
        <v>1334130</v>
      </c>
      <c r="Q7236">
        <v>88312</v>
      </c>
      <c r="R7236">
        <v>6754</v>
      </c>
      <c r="S7236">
        <v>375</v>
      </c>
      <c r="T7236">
        <v>242.5318</v>
      </c>
      <c r="U7236">
        <v>8177.97444</v>
      </c>
      <c r="V7236">
        <v>76305</v>
      </c>
      <c r="W7236">
        <v>89724</v>
      </c>
      <c r="X7236">
        <v>131292</v>
      </c>
      <c r="Y7236">
        <v>215455</v>
      </c>
      <c r="Z7236">
        <v>2291</v>
      </c>
      <c r="AA7236">
        <v>233314</v>
      </c>
      <c r="AB7236">
        <v>354094</v>
      </c>
      <c r="AC7236">
        <v>29690</v>
      </c>
      <c r="AD7236">
        <v>5785.9985900000001</v>
      </c>
      <c r="AE7236">
        <v>1364578</v>
      </c>
      <c r="AF7236">
        <v>64</v>
      </c>
      <c r="AG7236">
        <v>63.14</v>
      </c>
      <c r="AH7236">
        <v>59.38</v>
      </c>
      <c r="AI7236">
        <v>116.57</v>
      </c>
      <c r="AJ7236" t="s">
        <v>40</v>
      </c>
    </row>
    <row r="7237" spans="1:36" x14ac:dyDescent="0.3">
      <c r="A7237" t="s">
        <v>36</v>
      </c>
      <c r="B7237" t="s">
        <v>44</v>
      </c>
      <c r="C7237">
        <v>31</v>
      </c>
      <c r="D7237" t="s">
        <v>636</v>
      </c>
      <c r="E7237">
        <v>3152</v>
      </c>
      <c r="F7237" t="s">
        <v>697</v>
      </c>
      <c r="G7237">
        <v>4006692</v>
      </c>
      <c r="H7237">
        <v>174.76883810000001</v>
      </c>
      <c r="I7237">
        <v>39</v>
      </c>
      <c r="J7237">
        <v>685</v>
      </c>
      <c r="K7237">
        <v>3627.8363490000002</v>
      </c>
      <c r="L7237">
        <v>15702</v>
      </c>
      <c r="M7237">
        <v>0</v>
      </c>
      <c r="N7237">
        <v>12506</v>
      </c>
      <c r="O7237">
        <v>5383162</v>
      </c>
      <c r="P7237">
        <v>1406776</v>
      </c>
      <c r="Q7237">
        <v>103255</v>
      </c>
      <c r="R7237">
        <v>24830</v>
      </c>
      <c r="S7237">
        <v>2703</v>
      </c>
      <c r="T7237">
        <v>396.02382</v>
      </c>
      <c r="U7237">
        <v>13431.949850000001</v>
      </c>
      <c r="V7237">
        <v>137006</v>
      </c>
      <c r="W7237">
        <v>173845</v>
      </c>
      <c r="X7237">
        <v>212916</v>
      </c>
      <c r="Y7237">
        <v>389875</v>
      </c>
      <c r="Z7237">
        <v>844</v>
      </c>
      <c r="AA7237">
        <v>332337</v>
      </c>
      <c r="AB7237">
        <v>563148</v>
      </c>
      <c r="AC7237">
        <v>28208</v>
      </c>
      <c r="AD7237">
        <v>9408.0896809999995</v>
      </c>
      <c r="AE7237">
        <v>2067640</v>
      </c>
      <c r="AF7237">
        <v>71</v>
      </c>
      <c r="AG7237">
        <v>46.48</v>
      </c>
      <c r="AH7237">
        <v>44.85</v>
      </c>
      <c r="AI7237">
        <v>112.38</v>
      </c>
      <c r="AJ7237" t="s">
        <v>40</v>
      </c>
    </row>
    <row r="7238" spans="1:36" x14ac:dyDescent="0.3">
      <c r="A7238" t="s">
        <v>36</v>
      </c>
      <c r="B7238" t="s">
        <v>44</v>
      </c>
      <c r="C7238">
        <v>31</v>
      </c>
      <c r="D7238" t="s">
        <v>636</v>
      </c>
      <c r="E7238">
        <v>3155</v>
      </c>
      <c r="F7238" t="s">
        <v>653</v>
      </c>
      <c r="G7238">
        <v>3375918</v>
      </c>
      <c r="H7238">
        <v>180.1360785</v>
      </c>
      <c r="I7238">
        <v>43</v>
      </c>
      <c r="J7238">
        <v>64</v>
      </c>
      <c r="K7238">
        <v>1952.082844</v>
      </c>
      <c r="L7238">
        <v>8912</v>
      </c>
      <c r="M7238">
        <v>3</v>
      </c>
      <c r="N7238">
        <v>7354</v>
      </c>
      <c r="O7238">
        <v>3199330</v>
      </c>
      <c r="P7238">
        <v>956842</v>
      </c>
      <c r="Q7238">
        <v>49781</v>
      </c>
      <c r="R7238">
        <v>94752</v>
      </c>
      <c r="S7238">
        <v>4664</v>
      </c>
      <c r="T7238">
        <v>243.78901999999999</v>
      </c>
      <c r="U7238">
        <v>7959.019464</v>
      </c>
      <c r="V7238">
        <v>73627</v>
      </c>
      <c r="W7238">
        <v>77837</v>
      </c>
      <c r="X7238">
        <v>128352</v>
      </c>
      <c r="Y7238">
        <v>161664</v>
      </c>
      <c r="Z7238">
        <v>504</v>
      </c>
      <c r="AA7238">
        <v>238836</v>
      </c>
      <c r="AB7238">
        <v>291519</v>
      </c>
      <c r="AC7238">
        <v>16266</v>
      </c>
      <c r="AD7238">
        <v>5763.1476000000002</v>
      </c>
      <c r="AE7238">
        <v>1130706</v>
      </c>
      <c r="AF7238">
        <v>48</v>
      </c>
      <c r="AG7238">
        <v>66.92</v>
      </c>
      <c r="AH7238">
        <v>63.15</v>
      </c>
      <c r="AI7238">
        <v>100.82</v>
      </c>
      <c r="AJ7238" t="s">
        <v>40</v>
      </c>
    </row>
    <row r="7239" spans="1:36" x14ac:dyDescent="0.3">
      <c r="A7239" t="s">
        <v>36</v>
      </c>
      <c r="B7239" t="s">
        <v>44</v>
      </c>
      <c r="C7239">
        <v>31</v>
      </c>
      <c r="D7239" t="s">
        <v>636</v>
      </c>
      <c r="E7239">
        <v>3158</v>
      </c>
      <c r="F7239" t="s">
        <v>683</v>
      </c>
      <c r="G7239">
        <v>4035596</v>
      </c>
      <c r="H7239">
        <v>178.69692889999999</v>
      </c>
      <c r="I7239">
        <v>45</v>
      </c>
      <c r="J7239">
        <v>114</v>
      </c>
      <c r="K7239">
        <v>3767.2812650000001</v>
      </c>
      <c r="L7239">
        <v>25334</v>
      </c>
      <c r="M7239">
        <v>15</v>
      </c>
      <c r="N7239">
        <v>15013</v>
      </c>
      <c r="O7239">
        <v>4379447</v>
      </c>
      <c r="P7239">
        <v>1666541</v>
      </c>
      <c r="Q7239">
        <v>98748</v>
      </c>
      <c r="R7239">
        <v>17479</v>
      </c>
      <c r="S7239">
        <v>1512</v>
      </c>
      <c r="T7239">
        <v>340.48343</v>
      </c>
      <c r="U7239">
        <v>11933.70199</v>
      </c>
      <c r="V7239">
        <v>96091</v>
      </c>
      <c r="W7239">
        <v>103023</v>
      </c>
      <c r="X7239">
        <v>177187</v>
      </c>
      <c r="Y7239">
        <v>229860</v>
      </c>
      <c r="Z7239">
        <v>1884</v>
      </c>
      <c r="AA7239">
        <v>399899</v>
      </c>
      <c r="AB7239">
        <v>493211</v>
      </c>
      <c r="AC7239">
        <v>40347</v>
      </c>
      <c r="AD7239">
        <v>7825.9372899999998</v>
      </c>
      <c r="AE7239">
        <v>1917637</v>
      </c>
      <c r="AF7239">
        <v>70</v>
      </c>
      <c r="AG7239">
        <v>87.46</v>
      </c>
      <c r="AH7239">
        <v>66.16</v>
      </c>
      <c r="AI7239">
        <v>107.83</v>
      </c>
      <c r="AJ7239" t="s">
        <v>40</v>
      </c>
    </row>
    <row r="7240" spans="1:36" x14ac:dyDescent="0.3">
      <c r="A7240" t="s">
        <v>36</v>
      </c>
      <c r="B7240" t="s">
        <v>44</v>
      </c>
      <c r="C7240">
        <v>31</v>
      </c>
      <c r="D7240" t="s">
        <v>636</v>
      </c>
      <c r="E7240">
        <v>3162</v>
      </c>
      <c r="F7240" t="s">
        <v>684</v>
      </c>
      <c r="G7240">
        <v>2380349</v>
      </c>
      <c r="H7240">
        <v>169.77788709999999</v>
      </c>
      <c r="I7240">
        <v>40</v>
      </c>
      <c r="J7240">
        <v>104</v>
      </c>
      <c r="K7240">
        <v>2069.491665</v>
      </c>
      <c r="L7240">
        <v>20867</v>
      </c>
      <c r="M7240">
        <v>1</v>
      </c>
      <c r="N7240">
        <v>16224</v>
      </c>
      <c r="O7240">
        <v>2653777</v>
      </c>
      <c r="P7240">
        <v>1188109</v>
      </c>
      <c r="Q7240">
        <v>118073</v>
      </c>
      <c r="R7240">
        <v>27050</v>
      </c>
      <c r="S7240">
        <v>2690</v>
      </c>
      <c r="T7240">
        <v>211.87268</v>
      </c>
      <c r="U7240">
        <v>6786.8908650000003</v>
      </c>
      <c r="V7240">
        <v>65232</v>
      </c>
      <c r="W7240">
        <v>89230</v>
      </c>
      <c r="X7240">
        <v>125927</v>
      </c>
      <c r="Y7240">
        <v>238267</v>
      </c>
      <c r="Z7240">
        <v>389</v>
      </c>
      <c r="AA7240">
        <v>301270</v>
      </c>
      <c r="AB7240">
        <v>506264</v>
      </c>
      <c r="AC7240">
        <v>37091</v>
      </c>
      <c r="AD7240">
        <v>4505.5265200000003</v>
      </c>
      <c r="AE7240">
        <v>1194960</v>
      </c>
      <c r="AF7240">
        <v>83</v>
      </c>
      <c r="AG7240">
        <v>59.14</v>
      </c>
      <c r="AH7240">
        <v>36.200000000000003</v>
      </c>
      <c r="AI7240">
        <v>116.3</v>
      </c>
      <c r="AJ7240" t="s">
        <v>40</v>
      </c>
    </row>
    <row r="7241" spans="1:36" x14ac:dyDescent="0.3">
      <c r="A7241" t="s">
        <v>36</v>
      </c>
      <c r="B7241" t="s">
        <v>44</v>
      </c>
      <c r="C7241">
        <v>31</v>
      </c>
      <c r="D7241" t="s">
        <v>636</v>
      </c>
      <c r="E7241">
        <v>3163</v>
      </c>
      <c r="F7241" t="s">
        <v>655</v>
      </c>
      <c r="G7241">
        <v>2341428</v>
      </c>
      <c r="H7241">
        <v>172.0691286</v>
      </c>
      <c r="I7241">
        <v>38</v>
      </c>
      <c r="J7241">
        <v>179</v>
      </c>
      <c r="K7241">
        <v>2107.4640060000002</v>
      </c>
      <c r="L7241">
        <v>21184</v>
      </c>
      <c r="M7241">
        <v>7</v>
      </c>
      <c r="N7241">
        <v>11915</v>
      </c>
      <c r="O7241">
        <v>3154799</v>
      </c>
      <c r="P7241">
        <v>1019808</v>
      </c>
      <c r="Q7241">
        <v>123321</v>
      </c>
      <c r="R7241">
        <v>953402</v>
      </c>
      <c r="S7241">
        <v>120718</v>
      </c>
      <c r="T7241">
        <v>249.56899999999999</v>
      </c>
      <c r="U7241">
        <v>7785.4681549999996</v>
      </c>
      <c r="V7241">
        <v>82415</v>
      </c>
      <c r="W7241">
        <v>118346</v>
      </c>
      <c r="X7241">
        <v>153430</v>
      </c>
      <c r="Y7241">
        <v>377762</v>
      </c>
      <c r="Z7241">
        <v>830</v>
      </c>
      <c r="AA7241">
        <v>342987</v>
      </c>
      <c r="AB7241">
        <v>759182</v>
      </c>
      <c r="AC7241">
        <v>33099</v>
      </c>
      <c r="AD7241">
        <v>5428.4351489999999</v>
      </c>
      <c r="AE7241">
        <v>1413395</v>
      </c>
      <c r="AF7241">
        <v>84</v>
      </c>
      <c r="AG7241">
        <v>74.260000000000005</v>
      </c>
      <c r="AH7241">
        <v>45.16</v>
      </c>
      <c r="AI7241">
        <v>104.56</v>
      </c>
      <c r="AJ7241" t="s">
        <v>40</v>
      </c>
    </row>
    <row r="7242" spans="1:36" x14ac:dyDescent="0.3">
      <c r="A7242" t="s">
        <v>36</v>
      </c>
      <c r="B7242" t="s">
        <v>44</v>
      </c>
      <c r="C7242">
        <v>31</v>
      </c>
      <c r="D7242" t="s">
        <v>636</v>
      </c>
      <c r="E7242">
        <v>3164</v>
      </c>
      <c r="F7242" t="s">
        <v>685</v>
      </c>
      <c r="G7242">
        <v>9991</v>
      </c>
      <c r="H7242">
        <v>173.2060669</v>
      </c>
      <c r="I7242">
        <v>22</v>
      </c>
      <c r="J7242">
        <v>0</v>
      </c>
      <c r="K7242">
        <v>0</v>
      </c>
      <c r="L7242">
        <v>113</v>
      </c>
      <c r="M7242">
        <v>76</v>
      </c>
      <c r="N7242">
        <v>108</v>
      </c>
      <c r="O7242">
        <v>9560</v>
      </c>
      <c r="P7242">
        <v>2157</v>
      </c>
      <c r="Q7242">
        <v>548</v>
      </c>
      <c r="R7242">
        <v>76</v>
      </c>
      <c r="S7242">
        <v>14</v>
      </c>
      <c r="T7242">
        <v>0</v>
      </c>
      <c r="U7242">
        <v>16.558499999999999</v>
      </c>
      <c r="V7242">
        <v>433</v>
      </c>
      <c r="W7242">
        <v>489</v>
      </c>
      <c r="X7242">
        <v>1270</v>
      </c>
      <c r="Y7242">
        <v>1769</v>
      </c>
      <c r="Z7242">
        <v>1</v>
      </c>
      <c r="AA7242">
        <v>16005</v>
      </c>
      <c r="AB7242">
        <v>18473</v>
      </c>
      <c r="AC7242">
        <v>221</v>
      </c>
      <c r="AD7242">
        <v>16.558499999999999</v>
      </c>
      <c r="AE7242">
        <v>1451</v>
      </c>
      <c r="AF7242">
        <v>23</v>
      </c>
      <c r="AG7242">
        <v>11.49</v>
      </c>
      <c r="AH7242">
        <v>91.74</v>
      </c>
      <c r="AI7242">
        <v>112.55</v>
      </c>
      <c r="AJ7242" t="s">
        <v>40</v>
      </c>
    </row>
    <row r="7243" spans="1:36" x14ac:dyDescent="0.3">
      <c r="A7243" t="s">
        <v>36</v>
      </c>
      <c r="B7243" t="s">
        <v>44</v>
      </c>
      <c r="C7243">
        <v>31</v>
      </c>
      <c r="D7243" t="s">
        <v>636</v>
      </c>
      <c r="E7243">
        <v>3165</v>
      </c>
      <c r="F7243" t="s">
        <v>644</v>
      </c>
      <c r="G7243">
        <v>111576</v>
      </c>
      <c r="H7243">
        <v>157.26256720000001</v>
      </c>
      <c r="I7243">
        <v>37</v>
      </c>
      <c r="J7243">
        <v>6</v>
      </c>
      <c r="K7243">
        <v>18.107940939999999</v>
      </c>
      <c r="L7243">
        <v>439</v>
      </c>
      <c r="M7243">
        <v>4</v>
      </c>
      <c r="N7243">
        <v>404</v>
      </c>
      <c r="O7243">
        <v>88126</v>
      </c>
      <c r="P7243">
        <v>31866</v>
      </c>
      <c r="Q7243">
        <v>3735</v>
      </c>
      <c r="R7243">
        <v>27</v>
      </c>
      <c r="S7243">
        <v>11</v>
      </c>
      <c r="T7243">
        <v>4.0839999999999996</v>
      </c>
      <c r="U7243">
        <v>160.7811509</v>
      </c>
      <c r="V7243">
        <v>2336</v>
      </c>
      <c r="W7243">
        <v>2756</v>
      </c>
      <c r="X7243">
        <v>7801</v>
      </c>
      <c r="Y7243">
        <v>11604</v>
      </c>
      <c r="Z7243">
        <v>28</v>
      </c>
      <c r="AA7243">
        <v>32124</v>
      </c>
      <c r="AB7243">
        <v>44540</v>
      </c>
      <c r="AC7243">
        <v>843</v>
      </c>
      <c r="AD7243">
        <v>138.58921000000001</v>
      </c>
      <c r="AE7243">
        <v>24241</v>
      </c>
      <c r="AF7243">
        <v>5</v>
      </c>
      <c r="AG7243">
        <v>28.6</v>
      </c>
      <c r="AH7243">
        <v>82.91</v>
      </c>
      <c r="AI7243">
        <v>124.4</v>
      </c>
      <c r="AJ7243" t="s">
        <v>40</v>
      </c>
    </row>
    <row r="7244" spans="1:36" x14ac:dyDescent="0.3">
      <c r="A7244" t="s">
        <v>36</v>
      </c>
      <c r="B7244" t="s">
        <v>44</v>
      </c>
      <c r="C7244">
        <v>31</v>
      </c>
      <c r="D7244" t="s">
        <v>636</v>
      </c>
      <c r="E7244">
        <v>3168</v>
      </c>
      <c r="F7244" t="s">
        <v>703</v>
      </c>
      <c r="G7244">
        <v>1578433</v>
      </c>
      <c r="H7244">
        <v>178.63028299999999</v>
      </c>
      <c r="I7244">
        <v>31</v>
      </c>
      <c r="J7244">
        <v>122</v>
      </c>
      <c r="K7244">
        <v>1011.235373</v>
      </c>
      <c r="L7244">
        <v>7858</v>
      </c>
      <c r="M7244">
        <v>3</v>
      </c>
      <c r="N7244">
        <v>11394</v>
      </c>
      <c r="O7244">
        <v>1311810</v>
      </c>
      <c r="P7244">
        <v>485137</v>
      </c>
      <c r="Q7244">
        <v>55054</v>
      </c>
      <c r="R7244">
        <v>587</v>
      </c>
      <c r="S7244">
        <v>54</v>
      </c>
      <c r="T7244">
        <v>121.88526</v>
      </c>
      <c r="U7244">
        <v>3476.4105490000002</v>
      </c>
      <c r="V7244">
        <v>41204</v>
      </c>
      <c r="W7244">
        <v>47104</v>
      </c>
      <c r="X7244">
        <v>83623</v>
      </c>
      <c r="Y7244">
        <v>129759</v>
      </c>
      <c r="Z7244">
        <v>181</v>
      </c>
      <c r="AA7244">
        <v>150032</v>
      </c>
      <c r="AB7244">
        <v>212137</v>
      </c>
      <c r="AC7244">
        <v>19252</v>
      </c>
      <c r="AD7244">
        <v>2343.2899160000002</v>
      </c>
      <c r="AE7244">
        <v>281915</v>
      </c>
      <c r="AF7244">
        <v>70</v>
      </c>
      <c r="AG7244">
        <v>61.46</v>
      </c>
      <c r="AH7244">
        <v>51.04</v>
      </c>
      <c r="AI7244">
        <v>117.66</v>
      </c>
      <c r="AJ7244" t="s">
        <v>40</v>
      </c>
    </row>
    <row r="7245" spans="1:36" x14ac:dyDescent="0.3">
      <c r="A7245" t="s">
        <v>36</v>
      </c>
      <c r="B7245" t="s">
        <v>44</v>
      </c>
      <c r="C7245">
        <v>31</v>
      </c>
      <c r="D7245" t="s">
        <v>636</v>
      </c>
      <c r="E7245">
        <v>3178</v>
      </c>
      <c r="F7245" t="s">
        <v>694</v>
      </c>
      <c r="G7245">
        <v>2302067</v>
      </c>
      <c r="H7245">
        <v>168.20248609999999</v>
      </c>
      <c r="I7245">
        <v>39</v>
      </c>
      <c r="J7245">
        <v>45</v>
      </c>
      <c r="K7245">
        <v>1830.258648</v>
      </c>
      <c r="L7245">
        <v>15807</v>
      </c>
      <c r="M7245">
        <v>1</v>
      </c>
      <c r="N7245">
        <v>6516</v>
      </c>
      <c r="O7245">
        <v>2472790</v>
      </c>
      <c r="P7245">
        <v>988189</v>
      </c>
      <c r="Q7245">
        <v>99794</v>
      </c>
      <c r="R7245">
        <v>5168</v>
      </c>
      <c r="S7245">
        <v>493</v>
      </c>
      <c r="T7245">
        <v>197.94989000000001</v>
      </c>
      <c r="U7245">
        <v>6187.5027929999997</v>
      </c>
      <c r="V7245">
        <v>62506</v>
      </c>
      <c r="W7245">
        <v>73889</v>
      </c>
      <c r="X7245">
        <v>115884</v>
      </c>
      <c r="Y7245">
        <v>208790</v>
      </c>
      <c r="Z7245">
        <v>539</v>
      </c>
      <c r="AA7245">
        <v>248702</v>
      </c>
      <c r="AB7245">
        <v>396118</v>
      </c>
      <c r="AC7245">
        <v>22323</v>
      </c>
      <c r="AD7245">
        <v>4159.2942549999998</v>
      </c>
      <c r="AE7245">
        <v>1033971</v>
      </c>
      <c r="AF7245">
        <v>74</v>
      </c>
      <c r="AG7245">
        <v>62.77</v>
      </c>
      <c r="AH7245">
        <v>51.65</v>
      </c>
      <c r="AI7245">
        <v>103.25</v>
      </c>
      <c r="AJ7245" t="s">
        <v>40</v>
      </c>
    </row>
    <row r="7246" spans="1:36" x14ac:dyDescent="0.3">
      <c r="A7246" t="s">
        <v>36</v>
      </c>
      <c r="B7246" t="s">
        <v>44</v>
      </c>
      <c r="C7246">
        <v>31</v>
      </c>
      <c r="D7246" t="s">
        <v>636</v>
      </c>
      <c r="E7246">
        <v>3181</v>
      </c>
      <c r="F7246" t="s">
        <v>657</v>
      </c>
      <c r="G7246">
        <v>2844952</v>
      </c>
      <c r="H7246">
        <v>173.76429229999999</v>
      </c>
      <c r="I7246">
        <v>44</v>
      </c>
      <c r="J7246">
        <v>70</v>
      </c>
      <c r="K7246">
        <v>2018.722565</v>
      </c>
      <c r="L7246">
        <v>11574</v>
      </c>
      <c r="M7246">
        <v>3</v>
      </c>
      <c r="N7246">
        <v>20570</v>
      </c>
      <c r="O7246">
        <v>3001448</v>
      </c>
      <c r="P7246">
        <v>902036</v>
      </c>
      <c r="Q7246">
        <v>57964</v>
      </c>
      <c r="R7246">
        <v>14754</v>
      </c>
      <c r="S7246">
        <v>811</v>
      </c>
      <c r="T7246">
        <v>242.95371</v>
      </c>
      <c r="U7246">
        <v>7477.1211499999999</v>
      </c>
      <c r="V7246">
        <v>67460</v>
      </c>
      <c r="W7246">
        <v>80068</v>
      </c>
      <c r="X7246">
        <v>111179</v>
      </c>
      <c r="Y7246">
        <v>185980</v>
      </c>
      <c r="Z7246">
        <v>1103</v>
      </c>
      <c r="AA7246">
        <v>228033</v>
      </c>
      <c r="AB7246">
        <v>347157</v>
      </c>
      <c r="AC7246">
        <v>32144</v>
      </c>
      <c r="AD7246">
        <v>5215.4448750000001</v>
      </c>
      <c r="AE7246">
        <v>1004240</v>
      </c>
      <c r="AF7246">
        <v>74</v>
      </c>
      <c r="AG7246">
        <v>50.59</v>
      </c>
      <c r="AH7246">
        <v>43.77</v>
      </c>
      <c r="AI7246">
        <v>109.41</v>
      </c>
      <c r="AJ7246" t="s">
        <v>40</v>
      </c>
    </row>
    <row r="7247" spans="1:36" x14ac:dyDescent="0.3">
      <c r="A7247" t="s">
        <v>36</v>
      </c>
      <c r="B7247" t="s">
        <v>44</v>
      </c>
      <c r="C7247">
        <v>31</v>
      </c>
      <c r="D7247" t="s">
        <v>636</v>
      </c>
      <c r="E7247">
        <v>3182</v>
      </c>
      <c r="F7247" t="s">
        <v>704</v>
      </c>
      <c r="G7247">
        <v>85031</v>
      </c>
      <c r="H7247">
        <v>176.460331</v>
      </c>
      <c r="I7247">
        <v>33</v>
      </c>
      <c r="J7247">
        <v>13</v>
      </c>
      <c r="K7247">
        <v>4.7510395150000004</v>
      </c>
      <c r="L7247">
        <v>243</v>
      </c>
      <c r="M7247">
        <v>49</v>
      </c>
      <c r="N7247">
        <v>106</v>
      </c>
      <c r="O7247">
        <v>137412</v>
      </c>
      <c r="P7247">
        <v>68815</v>
      </c>
      <c r="Q7247">
        <v>3550</v>
      </c>
      <c r="R7247">
        <v>37</v>
      </c>
      <c r="S7247">
        <v>6</v>
      </c>
      <c r="T7247">
        <v>4.1595300000000002</v>
      </c>
      <c r="U7247">
        <v>251.3882395</v>
      </c>
      <c r="V7247">
        <v>4072</v>
      </c>
      <c r="W7247">
        <v>4477</v>
      </c>
      <c r="X7247">
        <v>7906</v>
      </c>
      <c r="Y7247">
        <v>9084</v>
      </c>
      <c r="Z7247">
        <v>14</v>
      </c>
      <c r="AA7247">
        <v>12246</v>
      </c>
      <c r="AB7247">
        <v>14054</v>
      </c>
      <c r="AC7247">
        <v>349</v>
      </c>
      <c r="AD7247">
        <v>242.47766999999999</v>
      </c>
      <c r="AE7247">
        <v>45937</v>
      </c>
      <c r="AF7247">
        <v>0</v>
      </c>
      <c r="AG7247">
        <v>49.16</v>
      </c>
      <c r="AH7247">
        <v>65.900000000000006</v>
      </c>
      <c r="AI7247">
        <v>104.6</v>
      </c>
      <c r="AJ7247" t="s">
        <v>40</v>
      </c>
    </row>
    <row r="7248" spans="1:36" x14ac:dyDescent="0.3">
      <c r="A7248" t="s">
        <v>36</v>
      </c>
      <c r="B7248" t="s">
        <v>43</v>
      </c>
      <c r="C7248">
        <v>31</v>
      </c>
      <c r="D7248" t="s">
        <v>636</v>
      </c>
      <c r="E7248">
        <v>3109</v>
      </c>
      <c r="F7248" t="s">
        <v>658</v>
      </c>
      <c r="G7248">
        <v>1439694</v>
      </c>
      <c r="H7248">
        <v>165.6571175</v>
      </c>
      <c r="I7248">
        <v>20</v>
      </c>
      <c r="J7248">
        <v>210</v>
      </c>
      <c r="K7248">
        <v>758.99639630000001</v>
      </c>
      <c r="L7248">
        <v>6384</v>
      </c>
      <c r="M7248">
        <v>2</v>
      </c>
      <c r="N7248">
        <v>5494</v>
      </c>
      <c r="O7248">
        <v>1666262</v>
      </c>
      <c r="P7248">
        <v>679561</v>
      </c>
      <c r="Q7248">
        <v>108648</v>
      </c>
      <c r="R7248">
        <v>3702</v>
      </c>
      <c r="S7248">
        <v>578</v>
      </c>
      <c r="T7248">
        <v>129.31766999999999</v>
      </c>
      <c r="U7248">
        <v>3648.5956660000002</v>
      </c>
      <c r="V7248">
        <v>80454</v>
      </c>
      <c r="W7248">
        <v>99141</v>
      </c>
      <c r="X7248">
        <v>146192</v>
      </c>
      <c r="Y7248">
        <v>243954</v>
      </c>
      <c r="Z7248">
        <v>224</v>
      </c>
      <c r="AA7248">
        <v>208700</v>
      </c>
      <c r="AB7248">
        <v>326499</v>
      </c>
      <c r="AC7248">
        <v>11878</v>
      </c>
      <c r="AD7248">
        <v>2760.2815999999998</v>
      </c>
      <c r="AE7248">
        <v>439794</v>
      </c>
      <c r="AF7248">
        <v>33</v>
      </c>
      <c r="AG7248">
        <v>58.45</v>
      </c>
      <c r="AH7248">
        <v>75.78</v>
      </c>
      <c r="AI7248">
        <v>112.47</v>
      </c>
      <c r="AJ7248" t="s">
        <v>40</v>
      </c>
    </row>
    <row r="7249" spans="1:36" x14ac:dyDescent="0.3">
      <c r="A7249" t="s">
        <v>36</v>
      </c>
      <c r="B7249" t="s">
        <v>43</v>
      </c>
      <c r="C7249">
        <v>31</v>
      </c>
      <c r="D7249" t="s">
        <v>636</v>
      </c>
      <c r="E7249">
        <v>3110</v>
      </c>
      <c r="F7249" t="s">
        <v>659</v>
      </c>
      <c r="G7249">
        <v>1766903</v>
      </c>
      <c r="H7249">
        <v>166.36381040000001</v>
      </c>
      <c r="I7249">
        <v>37</v>
      </c>
      <c r="J7249">
        <v>143</v>
      </c>
      <c r="K7249">
        <v>556.76504669999997</v>
      </c>
      <c r="L7249">
        <v>7459</v>
      </c>
      <c r="M7249">
        <v>62</v>
      </c>
      <c r="N7249">
        <v>4400</v>
      </c>
      <c r="O7249">
        <v>1953023</v>
      </c>
      <c r="P7249">
        <v>458640</v>
      </c>
      <c r="Q7249">
        <v>35784</v>
      </c>
      <c r="R7249">
        <v>361</v>
      </c>
      <c r="S7249">
        <v>17</v>
      </c>
      <c r="T7249">
        <v>124.32273000000001</v>
      </c>
      <c r="U7249">
        <v>3930.2112569999999</v>
      </c>
      <c r="V7249">
        <v>52738</v>
      </c>
      <c r="W7249">
        <v>65498</v>
      </c>
      <c r="X7249">
        <v>92939</v>
      </c>
      <c r="Y7249">
        <v>148908</v>
      </c>
      <c r="Z7249">
        <v>613</v>
      </c>
      <c r="AA7249">
        <v>158721</v>
      </c>
      <c r="AB7249">
        <v>234822</v>
      </c>
      <c r="AC7249">
        <v>11859</v>
      </c>
      <c r="AD7249">
        <v>3249.1234800000002</v>
      </c>
      <c r="AE7249">
        <v>588928</v>
      </c>
      <c r="AF7249">
        <v>64</v>
      </c>
      <c r="AG7249">
        <v>82.99</v>
      </c>
      <c r="AH7249">
        <v>72.7</v>
      </c>
      <c r="AI7249">
        <v>107.43</v>
      </c>
      <c r="AJ7249" t="s">
        <v>40</v>
      </c>
    </row>
    <row r="7250" spans="1:36" x14ac:dyDescent="0.3">
      <c r="A7250" t="s">
        <v>36</v>
      </c>
      <c r="B7250" t="s">
        <v>43</v>
      </c>
      <c r="C7250">
        <v>31</v>
      </c>
      <c r="D7250" t="s">
        <v>636</v>
      </c>
      <c r="E7250">
        <v>3118</v>
      </c>
      <c r="F7250" t="s">
        <v>638</v>
      </c>
      <c r="G7250">
        <v>1659956</v>
      </c>
      <c r="H7250">
        <v>170.3118628</v>
      </c>
      <c r="I7250">
        <v>31</v>
      </c>
      <c r="J7250">
        <v>100</v>
      </c>
      <c r="K7250">
        <v>2335.4355609999998</v>
      </c>
      <c r="L7250">
        <v>4453</v>
      </c>
      <c r="M7250">
        <v>8</v>
      </c>
      <c r="N7250">
        <v>3338</v>
      </c>
      <c r="O7250">
        <v>1651005</v>
      </c>
      <c r="P7250">
        <v>523660</v>
      </c>
      <c r="Q7250">
        <v>46302</v>
      </c>
      <c r="R7250">
        <v>1895</v>
      </c>
      <c r="S7250">
        <v>161</v>
      </c>
      <c r="T7250">
        <v>167.83884</v>
      </c>
      <c r="U7250">
        <v>5315.1317710000003</v>
      </c>
      <c r="V7250">
        <v>52403</v>
      </c>
      <c r="W7250">
        <v>58423</v>
      </c>
      <c r="X7250">
        <v>105020</v>
      </c>
      <c r="Y7250">
        <v>150335</v>
      </c>
      <c r="Z7250">
        <v>117</v>
      </c>
      <c r="AA7250">
        <v>194515</v>
      </c>
      <c r="AB7250">
        <v>263553</v>
      </c>
      <c r="AC7250">
        <v>7791</v>
      </c>
      <c r="AD7250">
        <v>2811.8573700000002</v>
      </c>
      <c r="AE7250">
        <v>388871</v>
      </c>
      <c r="AF7250">
        <v>25</v>
      </c>
      <c r="AG7250">
        <v>61.71</v>
      </c>
      <c r="AH7250">
        <v>71.290000000000006</v>
      </c>
      <c r="AI7250">
        <v>100.84</v>
      </c>
      <c r="AJ7250" t="s">
        <v>40</v>
      </c>
    </row>
    <row r="7251" spans="1:36" x14ac:dyDescent="0.3">
      <c r="A7251" t="s">
        <v>36</v>
      </c>
      <c r="B7251" t="s">
        <v>43</v>
      </c>
      <c r="C7251">
        <v>31</v>
      </c>
      <c r="D7251" t="s">
        <v>636</v>
      </c>
      <c r="E7251">
        <v>3129</v>
      </c>
      <c r="F7251" t="s">
        <v>686</v>
      </c>
      <c r="G7251">
        <v>6515314</v>
      </c>
      <c r="H7251">
        <v>169.82789500000001</v>
      </c>
      <c r="I7251">
        <v>39</v>
      </c>
      <c r="J7251">
        <v>526</v>
      </c>
      <c r="K7251">
        <v>2672.9149080000002</v>
      </c>
      <c r="L7251">
        <v>71690</v>
      </c>
      <c r="M7251">
        <v>1</v>
      </c>
      <c r="N7251">
        <v>34156</v>
      </c>
      <c r="O7251">
        <v>7160480</v>
      </c>
      <c r="P7251">
        <v>2961448</v>
      </c>
      <c r="Q7251">
        <v>325780</v>
      </c>
      <c r="R7251">
        <v>10204</v>
      </c>
      <c r="S7251">
        <v>909</v>
      </c>
      <c r="T7251">
        <v>572.30145000000005</v>
      </c>
      <c r="U7251">
        <v>15405.70881</v>
      </c>
      <c r="V7251">
        <v>179099</v>
      </c>
      <c r="W7251">
        <v>242619</v>
      </c>
      <c r="X7251">
        <v>351874</v>
      </c>
      <c r="Y7251">
        <v>704373</v>
      </c>
      <c r="Z7251">
        <v>1129</v>
      </c>
      <c r="AA7251">
        <v>628019</v>
      </c>
      <c r="AB7251">
        <v>1105948</v>
      </c>
      <c r="AC7251">
        <v>105846</v>
      </c>
      <c r="AD7251">
        <v>12160.492459999999</v>
      </c>
      <c r="AE7251">
        <v>2209083</v>
      </c>
      <c r="AF7251">
        <v>85</v>
      </c>
      <c r="AG7251">
        <v>69.510000000000005</v>
      </c>
      <c r="AH7251">
        <v>34.26</v>
      </c>
      <c r="AI7251">
        <v>114.07</v>
      </c>
      <c r="AJ7251" t="s">
        <v>40</v>
      </c>
    </row>
    <row r="7252" spans="1:36" x14ac:dyDescent="0.3">
      <c r="A7252" t="s">
        <v>36</v>
      </c>
      <c r="B7252" t="s">
        <v>43</v>
      </c>
      <c r="C7252">
        <v>31</v>
      </c>
      <c r="D7252" t="s">
        <v>636</v>
      </c>
      <c r="E7252">
        <v>3149</v>
      </c>
      <c r="F7252" t="s">
        <v>667</v>
      </c>
      <c r="G7252">
        <v>2963699</v>
      </c>
      <c r="H7252">
        <v>165.8267309</v>
      </c>
      <c r="I7252">
        <v>42</v>
      </c>
      <c r="J7252">
        <v>143</v>
      </c>
      <c r="K7252">
        <v>2149.4440500000001</v>
      </c>
      <c r="L7252">
        <v>16775</v>
      </c>
      <c r="M7252">
        <v>1</v>
      </c>
      <c r="N7252">
        <v>12074</v>
      </c>
      <c r="O7252">
        <v>3101650</v>
      </c>
      <c r="P7252">
        <v>1214589</v>
      </c>
      <c r="Q7252">
        <v>88266</v>
      </c>
      <c r="R7252">
        <v>6284</v>
      </c>
      <c r="S7252">
        <v>374</v>
      </c>
      <c r="T7252">
        <v>241.58680000000001</v>
      </c>
      <c r="U7252">
        <v>7534.3956500000004</v>
      </c>
      <c r="V7252">
        <v>72562</v>
      </c>
      <c r="W7252">
        <v>84976</v>
      </c>
      <c r="X7252">
        <v>131179</v>
      </c>
      <c r="Y7252">
        <v>215310</v>
      </c>
      <c r="Z7252">
        <v>1805</v>
      </c>
      <c r="AA7252">
        <v>232949</v>
      </c>
      <c r="AB7252">
        <v>353642</v>
      </c>
      <c r="AC7252">
        <v>28849</v>
      </c>
      <c r="AD7252">
        <v>5143.3648000000003</v>
      </c>
      <c r="AE7252">
        <v>1213593</v>
      </c>
      <c r="AF7252">
        <v>64</v>
      </c>
      <c r="AG7252">
        <v>63.18</v>
      </c>
      <c r="AH7252">
        <v>60.29</v>
      </c>
      <c r="AI7252">
        <v>115.93</v>
      </c>
      <c r="AJ7252" t="s">
        <v>40</v>
      </c>
    </row>
    <row r="7253" spans="1:36" x14ac:dyDescent="0.3">
      <c r="A7253" t="s">
        <v>36</v>
      </c>
      <c r="B7253" t="s">
        <v>43</v>
      </c>
      <c r="C7253">
        <v>31</v>
      </c>
      <c r="D7253" t="s">
        <v>636</v>
      </c>
      <c r="E7253">
        <v>3152</v>
      </c>
      <c r="F7253" t="s">
        <v>697</v>
      </c>
      <c r="G7253">
        <v>3643652</v>
      </c>
      <c r="H7253">
        <v>171.40217809999999</v>
      </c>
      <c r="I7253">
        <v>37</v>
      </c>
      <c r="J7253">
        <v>660</v>
      </c>
      <c r="K7253">
        <v>3627.8363490000002</v>
      </c>
      <c r="L7253">
        <v>14638</v>
      </c>
      <c r="M7253">
        <v>0</v>
      </c>
      <c r="N7253">
        <v>12718</v>
      </c>
      <c r="O7253">
        <v>5001197</v>
      </c>
      <c r="P7253">
        <v>1322593</v>
      </c>
      <c r="Q7253">
        <v>103271</v>
      </c>
      <c r="R7253">
        <v>23655</v>
      </c>
      <c r="S7253">
        <v>2703</v>
      </c>
      <c r="T7253">
        <v>396.02382</v>
      </c>
      <c r="U7253">
        <v>12596.020759999999</v>
      </c>
      <c r="V7253">
        <v>133626</v>
      </c>
      <c r="W7253">
        <v>168973</v>
      </c>
      <c r="X7253">
        <v>212846</v>
      </c>
      <c r="Y7253">
        <v>389833</v>
      </c>
      <c r="Z7253">
        <v>680</v>
      </c>
      <c r="AA7253">
        <v>331314</v>
      </c>
      <c r="AB7253">
        <v>561956</v>
      </c>
      <c r="AC7253">
        <v>27356</v>
      </c>
      <c r="AD7253">
        <v>8572.1605909999998</v>
      </c>
      <c r="AE7253">
        <v>1920293</v>
      </c>
      <c r="AF7253">
        <v>71</v>
      </c>
      <c r="AG7253">
        <v>48.45</v>
      </c>
      <c r="AH7253">
        <v>47.49</v>
      </c>
      <c r="AI7253">
        <v>111.69</v>
      </c>
      <c r="AJ7253" t="s">
        <v>40</v>
      </c>
    </row>
    <row r="7254" spans="1:36" x14ac:dyDescent="0.3">
      <c r="A7254" t="s">
        <v>36</v>
      </c>
      <c r="B7254" t="s">
        <v>43</v>
      </c>
      <c r="C7254">
        <v>31</v>
      </c>
      <c r="D7254" t="s">
        <v>636</v>
      </c>
      <c r="E7254">
        <v>3161</v>
      </c>
      <c r="F7254" t="s">
        <v>702</v>
      </c>
      <c r="G7254">
        <v>1244856</v>
      </c>
      <c r="H7254">
        <v>168.45550420000001</v>
      </c>
      <c r="I7254">
        <v>30</v>
      </c>
      <c r="J7254">
        <v>87</v>
      </c>
      <c r="K7254">
        <v>687.63504790000002</v>
      </c>
      <c r="L7254">
        <v>5760</v>
      </c>
      <c r="M7254">
        <v>0</v>
      </c>
      <c r="N7254">
        <v>8095</v>
      </c>
      <c r="O7254">
        <v>1089305</v>
      </c>
      <c r="P7254">
        <v>429661</v>
      </c>
      <c r="Q7254">
        <v>55308</v>
      </c>
      <c r="R7254">
        <v>4836</v>
      </c>
      <c r="S7254">
        <v>536</v>
      </c>
      <c r="T7254">
        <v>98.176220000000001</v>
      </c>
      <c r="U7254">
        <v>2620.8054980000002</v>
      </c>
      <c r="V7254">
        <v>36090</v>
      </c>
      <c r="W7254">
        <v>45847</v>
      </c>
      <c r="X7254">
        <v>72070</v>
      </c>
      <c r="Y7254">
        <v>136408</v>
      </c>
      <c r="Z7254">
        <v>236</v>
      </c>
      <c r="AA7254">
        <v>155314</v>
      </c>
      <c r="AB7254">
        <v>251766</v>
      </c>
      <c r="AC7254">
        <v>13855</v>
      </c>
      <c r="AD7254">
        <v>1834.99423</v>
      </c>
      <c r="AE7254">
        <v>510971</v>
      </c>
      <c r="AF7254">
        <v>68</v>
      </c>
      <c r="AG7254">
        <v>49.21</v>
      </c>
      <c r="AH7254">
        <v>40.93</v>
      </c>
      <c r="AI7254">
        <v>104.15</v>
      </c>
      <c r="AJ7254" t="s">
        <v>40</v>
      </c>
    </row>
    <row r="7255" spans="1:36" x14ac:dyDescent="0.3">
      <c r="A7255" t="s">
        <v>36</v>
      </c>
      <c r="B7255" t="s">
        <v>43</v>
      </c>
      <c r="C7255">
        <v>31</v>
      </c>
      <c r="D7255" t="s">
        <v>636</v>
      </c>
      <c r="E7255">
        <v>3165</v>
      </c>
      <c r="F7255" t="s">
        <v>644</v>
      </c>
      <c r="G7255">
        <v>97561</v>
      </c>
      <c r="H7255">
        <v>154.47894579999999</v>
      </c>
      <c r="I7255">
        <v>33</v>
      </c>
      <c r="J7255">
        <v>6</v>
      </c>
      <c r="K7255">
        <v>18.107940939999999</v>
      </c>
      <c r="L7255">
        <v>413</v>
      </c>
      <c r="M7255">
        <v>4</v>
      </c>
      <c r="N7255">
        <v>425</v>
      </c>
      <c r="O7255">
        <v>72812</v>
      </c>
      <c r="P7255">
        <v>25961</v>
      </c>
      <c r="Q7255">
        <v>3735</v>
      </c>
      <c r="R7255">
        <v>27</v>
      </c>
      <c r="S7255">
        <v>11</v>
      </c>
      <c r="T7255">
        <v>4.0839999999999996</v>
      </c>
      <c r="U7255">
        <v>134.67115089999999</v>
      </c>
      <c r="V7255">
        <v>2187</v>
      </c>
      <c r="W7255">
        <v>2551</v>
      </c>
      <c r="X7255">
        <v>7801</v>
      </c>
      <c r="Y7255">
        <v>11604</v>
      </c>
      <c r="Z7255">
        <v>11</v>
      </c>
      <c r="AA7255">
        <v>32116</v>
      </c>
      <c r="AB7255">
        <v>44530</v>
      </c>
      <c r="AC7255">
        <v>838</v>
      </c>
      <c r="AD7255">
        <v>112.47920999999999</v>
      </c>
      <c r="AE7255">
        <v>20789</v>
      </c>
      <c r="AF7255">
        <v>5</v>
      </c>
      <c r="AG7255">
        <v>21.51</v>
      </c>
      <c r="AH7255">
        <v>81.27</v>
      </c>
      <c r="AI7255">
        <v>123.28</v>
      </c>
      <c r="AJ7255" t="s">
        <v>40</v>
      </c>
    </row>
    <row r="7256" spans="1:36" x14ac:dyDescent="0.3">
      <c r="A7256" t="s">
        <v>36</v>
      </c>
      <c r="B7256" t="s">
        <v>43</v>
      </c>
      <c r="C7256">
        <v>31</v>
      </c>
      <c r="D7256" t="s">
        <v>636</v>
      </c>
      <c r="E7256">
        <v>3168</v>
      </c>
      <c r="F7256" t="s">
        <v>703</v>
      </c>
      <c r="G7256">
        <v>1388527</v>
      </c>
      <c r="H7256">
        <v>180.46654749999999</v>
      </c>
      <c r="I7256">
        <v>30</v>
      </c>
      <c r="J7256">
        <v>114</v>
      </c>
      <c r="K7256">
        <v>1011.235373</v>
      </c>
      <c r="L7256">
        <v>7276</v>
      </c>
      <c r="M7256">
        <v>3</v>
      </c>
      <c r="N7256">
        <v>11381</v>
      </c>
      <c r="O7256">
        <v>1216617</v>
      </c>
      <c r="P7256">
        <v>458827</v>
      </c>
      <c r="Q7256">
        <v>55195</v>
      </c>
      <c r="R7256">
        <v>587</v>
      </c>
      <c r="S7256">
        <v>54</v>
      </c>
      <c r="T7256">
        <v>121.88526</v>
      </c>
      <c r="U7256">
        <v>3328.7073289999998</v>
      </c>
      <c r="V7256">
        <v>39466</v>
      </c>
      <c r="W7256">
        <v>44871</v>
      </c>
      <c r="X7256">
        <v>84013</v>
      </c>
      <c r="Y7256">
        <v>130240</v>
      </c>
      <c r="Z7256">
        <v>155</v>
      </c>
      <c r="AA7256">
        <v>150867</v>
      </c>
      <c r="AB7256">
        <v>213046</v>
      </c>
      <c r="AC7256">
        <v>18657</v>
      </c>
      <c r="AD7256">
        <v>2195.5866959999998</v>
      </c>
      <c r="AE7256">
        <v>256615</v>
      </c>
      <c r="AF7256">
        <v>69</v>
      </c>
      <c r="AG7256">
        <v>61.52</v>
      </c>
      <c r="AH7256">
        <v>52.02</v>
      </c>
      <c r="AI7256">
        <v>116.84</v>
      </c>
      <c r="AJ7256" t="s">
        <v>40</v>
      </c>
    </row>
    <row r="7257" spans="1:36" x14ac:dyDescent="0.3">
      <c r="A7257" t="s">
        <v>36</v>
      </c>
      <c r="B7257" t="s">
        <v>43</v>
      </c>
      <c r="C7257">
        <v>31</v>
      </c>
      <c r="D7257" t="s">
        <v>636</v>
      </c>
      <c r="E7257">
        <v>3172</v>
      </c>
      <c r="F7257" t="s">
        <v>706</v>
      </c>
      <c r="G7257">
        <v>4554117</v>
      </c>
      <c r="H7257">
        <v>177.93306870000001</v>
      </c>
      <c r="I7257">
        <v>41</v>
      </c>
      <c r="J7257">
        <v>263</v>
      </c>
      <c r="K7257">
        <v>2482.0074319999999</v>
      </c>
      <c r="L7257">
        <v>16448</v>
      </c>
      <c r="M7257">
        <v>2</v>
      </c>
      <c r="N7257">
        <v>18855</v>
      </c>
      <c r="O7257">
        <v>4816294</v>
      </c>
      <c r="P7257">
        <v>1491012</v>
      </c>
      <c r="Q7257">
        <v>100221</v>
      </c>
      <c r="R7257">
        <v>6745</v>
      </c>
      <c r="S7257">
        <v>429</v>
      </c>
      <c r="T7257">
        <v>467.01172000000003</v>
      </c>
      <c r="U7257">
        <v>11518.798860000001</v>
      </c>
      <c r="V7257">
        <v>115780</v>
      </c>
      <c r="W7257">
        <v>139721</v>
      </c>
      <c r="X7257">
        <v>188110</v>
      </c>
      <c r="Y7257">
        <v>302091</v>
      </c>
      <c r="Z7257">
        <v>1078</v>
      </c>
      <c r="AA7257">
        <v>401072</v>
      </c>
      <c r="AB7257">
        <v>577116</v>
      </c>
      <c r="AC7257">
        <v>35303</v>
      </c>
      <c r="AD7257">
        <v>8569.7797100000007</v>
      </c>
      <c r="AE7257">
        <v>1668098</v>
      </c>
      <c r="AF7257">
        <v>55</v>
      </c>
      <c r="AG7257">
        <v>77.900000000000006</v>
      </c>
      <c r="AH7257">
        <v>69.3</v>
      </c>
      <c r="AI7257">
        <v>122.2</v>
      </c>
      <c r="AJ7257" t="s">
        <v>40</v>
      </c>
    </row>
    <row r="7258" spans="1:36" x14ac:dyDescent="0.3">
      <c r="A7258" t="s">
        <v>36</v>
      </c>
      <c r="B7258" t="s">
        <v>43</v>
      </c>
      <c r="C7258">
        <v>31</v>
      </c>
      <c r="D7258" t="s">
        <v>636</v>
      </c>
      <c r="E7258">
        <v>3175</v>
      </c>
      <c r="F7258" t="s">
        <v>167</v>
      </c>
      <c r="G7258">
        <v>2284894</v>
      </c>
      <c r="H7258">
        <v>167.89834909999999</v>
      </c>
      <c r="I7258">
        <v>44</v>
      </c>
      <c r="J7258">
        <v>74</v>
      </c>
      <c r="K7258">
        <v>855.00352710000004</v>
      </c>
      <c r="L7258">
        <v>7332</v>
      </c>
      <c r="M7258">
        <v>0</v>
      </c>
      <c r="N7258">
        <v>5255</v>
      </c>
      <c r="O7258">
        <v>2838391</v>
      </c>
      <c r="P7258">
        <v>552670</v>
      </c>
      <c r="Q7258">
        <v>32148</v>
      </c>
      <c r="R7258">
        <v>36633</v>
      </c>
      <c r="S7258">
        <v>2776</v>
      </c>
      <c r="T7258">
        <v>171.95514</v>
      </c>
      <c r="U7258">
        <v>5792.5702970000002</v>
      </c>
      <c r="V7258">
        <v>63175</v>
      </c>
      <c r="W7258">
        <v>72565</v>
      </c>
      <c r="X7258">
        <v>109604</v>
      </c>
      <c r="Y7258">
        <v>161462</v>
      </c>
      <c r="Z7258">
        <v>1588</v>
      </c>
      <c r="AA7258">
        <v>183485</v>
      </c>
      <c r="AB7258">
        <v>253844</v>
      </c>
      <c r="AC7258">
        <v>12587</v>
      </c>
      <c r="AD7258">
        <v>4765.6116300000003</v>
      </c>
      <c r="AE7258">
        <v>826290</v>
      </c>
      <c r="AF7258">
        <v>54</v>
      </c>
      <c r="AG7258">
        <v>61.91</v>
      </c>
      <c r="AH7258">
        <v>73.55</v>
      </c>
      <c r="AI7258">
        <v>116.36</v>
      </c>
      <c r="AJ7258" t="s">
        <v>40</v>
      </c>
    </row>
    <row r="7259" spans="1:36" x14ac:dyDescent="0.3">
      <c r="A7259" t="s">
        <v>36</v>
      </c>
      <c r="B7259" t="s">
        <v>43</v>
      </c>
      <c r="C7259">
        <v>31</v>
      </c>
      <c r="D7259" t="s">
        <v>636</v>
      </c>
      <c r="E7259">
        <v>3183</v>
      </c>
      <c r="F7259" t="s">
        <v>670</v>
      </c>
      <c r="G7259">
        <v>343800</v>
      </c>
      <c r="H7259">
        <v>155.0488249</v>
      </c>
      <c r="I7259">
        <v>37</v>
      </c>
      <c r="J7259">
        <v>3</v>
      </c>
      <c r="K7259">
        <v>116.3872246</v>
      </c>
      <c r="L7259">
        <v>384</v>
      </c>
      <c r="M7259">
        <v>0</v>
      </c>
      <c r="N7259">
        <v>928</v>
      </c>
      <c r="O7259">
        <v>340093</v>
      </c>
      <c r="P7259">
        <v>33814</v>
      </c>
      <c r="Q7259">
        <v>2552</v>
      </c>
      <c r="R7259">
        <v>196</v>
      </c>
      <c r="S7259">
        <v>13</v>
      </c>
      <c r="T7259">
        <v>18.499106000000001</v>
      </c>
      <c r="U7259">
        <v>662.19653059999996</v>
      </c>
      <c r="V7259">
        <v>9129</v>
      </c>
      <c r="W7259">
        <v>10035</v>
      </c>
      <c r="X7259">
        <v>17788</v>
      </c>
      <c r="Y7259">
        <v>21506</v>
      </c>
      <c r="Z7259">
        <v>70</v>
      </c>
      <c r="AA7259">
        <v>36433</v>
      </c>
      <c r="AB7259">
        <v>43152</v>
      </c>
      <c r="AC7259">
        <v>1312</v>
      </c>
      <c r="AD7259">
        <v>527.31020000000001</v>
      </c>
      <c r="AE7259">
        <v>82680</v>
      </c>
      <c r="AF7259">
        <v>6</v>
      </c>
      <c r="AG7259">
        <v>61.81</v>
      </c>
      <c r="AH7259">
        <v>78.03</v>
      </c>
      <c r="AI7259">
        <v>128.47</v>
      </c>
      <c r="AJ7259" t="s">
        <v>40</v>
      </c>
    </row>
    <row r="7260" spans="1:36" x14ac:dyDescent="0.3">
      <c r="A7260" t="s">
        <v>36</v>
      </c>
      <c r="B7260" t="s">
        <v>45</v>
      </c>
      <c r="C7260">
        <v>31</v>
      </c>
      <c r="D7260" t="s">
        <v>636</v>
      </c>
      <c r="E7260">
        <v>3115</v>
      </c>
      <c r="F7260" t="s">
        <v>671</v>
      </c>
      <c r="G7260">
        <v>342810</v>
      </c>
      <c r="H7260">
        <v>176.15750180000001</v>
      </c>
      <c r="I7260">
        <v>38</v>
      </c>
      <c r="J7260">
        <v>21</v>
      </c>
      <c r="K7260">
        <v>126.5719864</v>
      </c>
      <c r="L7260">
        <v>1541</v>
      </c>
      <c r="M7260">
        <v>8</v>
      </c>
      <c r="N7260">
        <v>275</v>
      </c>
      <c r="O7260">
        <v>340796</v>
      </c>
      <c r="P7260">
        <v>170404</v>
      </c>
      <c r="Q7260">
        <v>12633</v>
      </c>
      <c r="R7260">
        <v>224</v>
      </c>
      <c r="S7260">
        <v>8</v>
      </c>
      <c r="T7260">
        <v>19.482399999999998</v>
      </c>
      <c r="U7260">
        <v>746.39210639999999</v>
      </c>
      <c r="V7260">
        <v>8879</v>
      </c>
      <c r="W7260">
        <v>10681</v>
      </c>
      <c r="X7260">
        <v>19318</v>
      </c>
      <c r="Y7260">
        <v>25777</v>
      </c>
      <c r="Z7260">
        <v>133</v>
      </c>
      <c r="AA7260">
        <v>53687</v>
      </c>
      <c r="AB7260">
        <v>66197</v>
      </c>
      <c r="AC7260">
        <v>1816</v>
      </c>
      <c r="AD7260">
        <v>600.33771999999999</v>
      </c>
      <c r="AE7260">
        <v>113308</v>
      </c>
      <c r="AF7260">
        <v>44</v>
      </c>
      <c r="AG7260">
        <v>61.23</v>
      </c>
      <c r="AH7260">
        <v>78.13</v>
      </c>
      <c r="AI7260">
        <v>129.74</v>
      </c>
      <c r="AJ7260" t="s">
        <v>40</v>
      </c>
    </row>
    <row r="7261" spans="1:36" x14ac:dyDescent="0.3">
      <c r="A7261" t="s">
        <v>36</v>
      </c>
      <c r="B7261" t="s">
        <v>45</v>
      </c>
      <c r="C7261">
        <v>31</v>
      </c>
      <c r="D7261" t="s">
        <v>636</v>
      </c>
      <c r="E7261">
        <v>3125</v>
      </c>
      <c r="F7261" t="s">
        <v>708</v>
      </c>
      <c r="G7261">
        <v>2071182</v>
      </c>
      <c r="H7261">
        <v>182.92480459999999</v>
      </c>
      <c r="I7261">
        <v>29</v>
      </c>
      <c r="J7261">
        <v>188</v>
      </c>
      <c r="K7261">
        <v>1130.9638950000001</v>
      </c>
      <c r="L7261">
        <v>6955</v>
      </c>
      <c r="M7261">
        <v>1</v>
      </c>
      <c r="N7261">
        <v>6254</v>
      </c>
      <c r="O7261">
        <v>2022771</v>
      </c>
      <c r="P7261">
        <v>509159</v>
      </c>
      <c r="Q7261">
        <v>61028</v>
      </c>
      <c r="R7261">
        <v>380</v>
      </c>
      <c r="S7261">
        <v>44</v>
      </c>
      <c r="T7261">
        <v>445.95753999999999</v>
      </c>
      <c r="U7261">
        <v>5277.0713349999996</v>
      </c>
      <c r="V7261">
        <v>68552</v>
      </c>
      <c r="W7261">
        <v>79620</v>
      </c>
      <c r="X7261">
        <v>135326</v>
      </c>
      <c r="Y7261">
        <v>221144</v>
      </c>
      <c r="Z7261">
        <v>372</v>
      </c>
      <c r="AA7261">
        <v>262359</v>
      </c>
      <c r="AB7261">
        <v>389934</v>
      </c>
      <c r="AC7261">
        <v>13209</v>
      </c>
      <c r="AD7261">
        <v>3700.1498999999999</v>
      </c>
      <c r="AE7261">
        <v>319913</v>
      </c>
      <c r="AF7261">
        <v>39</v>
      </c>
      <c r="AG7261">
        <v>66.28</v>
      </c>
      <c r="AH7261">
        <v>68.45</v>
      </c>
      <c r="AI7261">
        <v>121.07</v>
      </c>
      <c r="AJ7261" t="s">
        <v>40</v>
      </c>
    </row>
    <row r="7262" spans="1:36" x14ac:dyDescent="0.3">
      <c r="A7262" t="s">
        <v>36</v>
      </c>
      <c r="B7262" t="s">
        <v>45</v>
      </c>
      <c r="C7262">
        <v>31</v>
      </c>
      <c r="D7262" t="s">
        <v>636</v>
      </c>
      <c r="E7262">
        <v>3127</v>
      </c>
      <c r="F7262" t="s">
        <v>662</v>
      </c>
      <c r="G7262">
        <v>2501100</v>
      </c>
      <c r="H7262">
        <v>178.00925129999999</v>
      </c>
      <c r="I7262">
        <v>31</v>
      </c>
      <c r="J7262">
        <v>210</v>
      </c>
      <c r="K7262">
        <v>2005.2618399999999</v>
      </c>
      <c r="L7262">
        <v>17242</v>
      </c>
      <c r="M7262">
        <v>1</v>
      </c>
      <c r="N7262">
        <v>9753</v>
      </c>
      <c r="O7262">
        <v>2418982</v>
      </c>
      <c r="P7262">
        <v>747326</v>
      </c>
      <c r="Q7262">
        <v>86538</v>
      </c>
      <c r="R7262">
        <v>715</v>
      </c>
      <c r="S7262">
        <v>81</v>
      </c>
      <c r="T7262">
        <v>446.72930000000002</v>
      </c>
      <c r="U7262">
        <v>6758.002888</v>
      </c>
      <c r="V7262">
        <v>75950</v>
      </c>
      <c r="W7262">
        <v>89850</v>
      </c>
      <c r="X7262">
        <v>156786</v>
      </c>
      <c r="Y7262">
        <v>259886</v>
      </c>
      <c r="Z7262">
        <v>546</v>
      </c>
      <c r="AA7262">
        <v>311337</v>
      </c>
      <c r="AB7262">
        <v>461444</v>
      </c>
      <c r="AC7262">
        <v>26995</v>
      </c>
      <c r="AD7262">
        <v>4306.0117479999999</v>
      </c>
      <c r="AE7262">
        <v>505331</v>
      </c>
      <c r="AF7262">
        <v>72</v>
      </c>
      <c r="AG7262">
        <v>54.48</v>
      </c>
      <c r="AH7262">
        <v>39.31</v>
      </c>
      <c r="AI7262">
        <v>117.12</v>
      </c>
      <c r="AJ7262" t="s">
        <v>40</v>
      </c>
    </row>
    <row r="7263" spans="1:36" x14ac:dyDescent="0.3">
      <c r="A7263" t="s">
        <v>36</v>
      </c>
      <c r="B7263" t="s">
        <v>45</v>
      </c>
      <c r="C7263">
        <v>31</v>
      </c>
      <c r="D7263" t="s">
        <v>636</v>
      </c>
      <c r="E7263">
        <v>3132</v>
      </c>
      <c r="F7263" t="s">
        <v>695</v>
      </c>
      <c r="G7263">
        <v>1191344</v>
      </c>
      <c r="H7263">
        <v>180.945807</v>
      </c>
      <c r="I7263">
        <v>40</v>
      </c>
      <c r="J7263">
        <v>57</v>
      </c>
      <c r="K7263">
        <v>1169.32917</v>
      </c>
      <c r="L7263">
        <v>8820</v>
      </c>
      <c r="M7263">
        <v>36</v>
      </c>
      <c r="N7263">
        <v>1863</v>
      </c>
      <c r="O7263">
        <v>1405218</v>
      </c>
      <c r="P7263">
        <v>902303</v>
      </c>
      <c r="Q7263">
        <v>85672</v>
      </c>
      <c r="R7263">
        <v>3146</v>
      </c>
      <c r="S7263">
        <v>325</v>
      </c>
      <c r="T7263">
        <v>226.14598000000001</v>
      </c>
      <c r="U7263">
        <v>3938.1581999999999</v>
      </c>
      <c r="V7263">
        <v>34987</v>
      </c>
      <c r="W7263">
        <v>42051</v>
      </c>
      <c r="X7263">
        <v>69783</v>
      </c>
      <c r="Y7263">
        <v>125372</v>
      </c>
      <c r="Z7263">
        <v>573</v>
      </c>
      <c r="AA7263">
        <v>190952</v>
      </c>
      <c r="AB7263">
        <v>294485</v>
      </c>
      <c r="AC7263">
        <v>10683</v>
      </c>
      <c r="AD7263">
        <v>2542.6830500000001</v>
      </c>
      <c r="AE7263">
        <v>411780</v>
      </c>
      <c r="AF7263">
        <v>77</v>
      </c>
      <c r="AG7263">
        <v>64.47</v>
      </c>
      <c r="AH7263">
        <v>59.81</v>
      </c>
      <c r="AI7263">
        <v>111.01</v>
      </c>
      <c r="AJ7263" t="s">
        <v>40</v>
      </c>
    </row>
    <row r="7264" spans="1:36" x14ac:dyDescent="0.3">
      <c r="A7264" t="s">
        <v>36</v>
      </c>
      <c r="B7264" t="s">
        <v>45</v>
      </c>
      <c r="C7264">
        <v>31</v>
      </c>
      <c r="D7264" t="s">
        <v>636</v>
      </c>
      <c r="E7264">
        <v>3136</v>
      </c>
      <c r="F7264" t="s">
        <v>664</v>
      </c>
      <c r="G7264">
        <v>1419009</v>
      </c>
      <c r="H7264">
        <v>178.29530080000001</v>
      </c>
      <c r="I7264">
        <v>35</v>
      </c>
      <c r="J7264">
        <v>163</v>
      </c>
      <c r="K7264">
        <v>569.43648780000001</v>
      </c>
      <c r="L7264">
        <v>10453</v>
      </c>
      <c r="M7264">
        <v>1</v>
      </c>
      <c r="N7264">
        <v>7487</v>
      </c>
      <c r="O7264">
        <v>1175134</v>
      </c>
      <c r="P7264">
        <v>444582</v>
      </c>
      <c r="Q7264">
        <v>54819</v>
      </c>
      <c r="R7264">
        <v>6385</v>
      </c>
      <c r="S7264">
        <v>840</v>
      </c>
      <c r="T7264">
        <v>214.38976</v>
      </c>
      <c r="U7264">
        <v>2879.034948</v>
      </c>
      <c r="V7264">
        <v>32929</v>
      </c>
      <c r="W7264">
        <v>38800</v>
      </c>
      <c r="X7264">
        <v>71208</v>
      </c>
      <c r="Y7264">
        <v>127700</v>
      </c>
      <c r="Z7264">
        <v>124</v>
      </c>
      <c r="AA7264">
        <v>216797</v>
      </c>
      <c r="AB7264">
        <v>332253</v>
      </c>
      <c r="AC7264">
        <v>17940</v>
      </c>
      <c r="AD7264">
        <v>2095.2087000000001</v>
      </c>
      <c r="AE7264">
        <v>379301</v>
      </c>
      <c r="AF7264">
        <v>80</v>
      </c>
      <c r="AG7264">
        <v>68.260000000000005</v>
      </c>
      <c r="AH7264">
        <v>48.86</v>
      </c>
      <c r="AI7264">
        <v>118.32</v>
      </c>
      <c r="AJ7264" t="s">
        <v>40</v>
      </c>
    </row>
    <row r="7265" spans="1:36" x14ac:dyDescent="0.3">
      <c r="A7265" t="s">
        <v>36</v>
      </c>
      <c r="B7265" t="s">
        <v>45</v>
      </c>
      <c r="C7265">
        <v>31</v>
      </c>
      <c r="D7265" t="s">
        <v>636</v>
      </c>
      <c r="E7265">
        <v>3141</v>
      </c>
      <c r="F7265" t="s">
        <v>259</v>
      </c>
      <c r="G7265">
        <v>2496222</v>
      </c>
      <c r="H7265">
        <v>172.16091779999999</v>
      </c>
      <c r="I7265">
        <v>48</v>
      </c>
      <c r="J7265">
        <v>65</v>
      </c>
      <c r="K7265">
        <v>2331.5140529999999</v>
      </c>
      <c r="L7265">
        <v>8232</v>
      </c>
      <c r="M7265">
        <v>5</v>
      </c>
      <c r="N7265">
        <v>9077</v>
      </c>
      <c r="O7265">
        <v>2462941</v>
      </c>
      <c r="P7265">
        <v>606207</v>
      </c>
      <c r="Q7265">
        <v>52085</v>
      </c>
      <c r="R7265">
        <v>1351</v>
      </c>
      <c r="S7265">
        <v>74</v>
      </c>
      <c r="T7265">
        <v>294.04178000000002</v>
      </c>
      <c r="U7265">
        <v>6865.7776629999998</v>
      </c>
      <c r="V7265">
        <v>50572</v>
      </c>
      <c r="W7265">
        <v>76132</v>
      </c>
      <c r="X7265">
        <v>88621</v>
      </c>
      <c r="Y7265">
        <v>179075</v>
      </c>
      <c r="Z7265">
        <v>1514</v>
      </c>
      <c r="AA7265">
        <v>163530</v>
      </c>
      <c r="AB7265">
        <v>315265</v>
      </c>
      <c r="AC7265">
        <v>17309</v>
      </c>
      <c r="AD7265">
        <v>4240.2218300000004</v>
      </c>
      <c r="AE7265">
        <v>949483</v>
      </c>
      <c r="AF7265">
        <v>59</v>
      </c>
      <c r="AG7265">
        <v>58.19</v>
      </c>
      <c r="AH7265">
        <v>64.59</v>
      </c>
      <c r="AI7265">
        <v>110.34</v>
      </c>
      <c r="AJ7265" t="s">
        <v>40</v>
      </c>
    </row>
    <row r="7266" spans="1:36" x14ac:dyDescent="0.3">
      <c r="A7266" t="s">
        <v>36</v>
      </c>
      <c r="B7266" t="s">
        <v>45</v>
      </c>
      <c r="C7266">
        <v>31</v>
      </c>
      <c r="D7266" t="s">
        <v>636</v>
      </c>
      <c r="E7266">
        <v>3142</v>
      </c>
      <c r="F7266" t="s">
        <v>665</v>
      </c>
      <c r="G7266">
        <v>3203229</v>
      </c>
      <c r="H7266">
        <v>173.84186260000001</v>
      </c>
      <c r="I7266">
        <v>44</v>
      </c>
      <c r="J7266">
        <v>29</v>
      </c>
      <c r="K7266">
        <v>2463.4804819999999</v>
      </c>
      <c r="L7266">
        <v>14847</v>
      </c>
      <c r="M7266">
        <v>0</v>
      </c>
      <c r="N7266">
        <v>15054</v>
      </c>
      <c r="O7266">
        <v>2647501</v>
      </c>
      <c r="P7266">
        <v>710034</v>
      </c>
      <c r="Q7266">
        <v>84725</v>
      </c>
      <c r="R7266">
        <v>1565</v>
      </c>
      <c r="S7266">
        <v>173</v>
      </c>
      <c r="T7266">
        <v>392.29496999999998</v>
      </c>
      <c r="U7266">
        <v>7458.2405019999997</v>
      </c>
      <c r="V7266">
        <v>59449</v>
      </c>
      <c r="W7266">
        <v>86308</v>
      </c>
      <c r="X7266">
        <v>122346</v>
      </c>
      <c r="Y7266">
        <v>273971</v>
      </c>
      <c r="Z7266">
        <v>1851</v>
      </c>
      <c r="AA7266">
        <v>212412</v>
      </c>
      <c r="AB7266">
        <v>447695</v>
      </c>
      <c r="AC7266">
        <v>29901</v>
      </c>
      <c r="AD7266">
        <v>4602.4650499999998</v>
      </c>
      <c r="AE7266">
        <v>1177504</v>
      </c>
      <c r="AF7266">
        <v>81</v>
      </c>
      <c r="AG7266">
        <v>70.33</v>
      </c>
      <c r="AH7266">
        <v>52.44</v>
      </c>
      <c r="AI7266">
        <v>101.37</v>
      </c>
      <c r="AJ7266" t="s">
        <v>40</v>
      </c>
    </row>
    <row r="7267" spans="1:36" x14ac:dyDescent="0.3">
      <c r="A7267" t="s">
        <v>36</v>
      </c>
      <c r="B7267" t="s">
        <v>45</v>
      </c>
      <c r="C7267">
        <v>31</v>
      </c>
      <c r="D7267" t="s">
        <v>636</v>
      </c>
      <c r="E7267">
        <v>3148</v>
      </c>
      <c r="F7267" t="s">
        <v>643</v>
      </c>
      <c r="G7267">
        <v>3547769</v>
      </c>
      <c r="H7267">
        <v>181.17166660000001</v>
      </c>
      <c r="I7267">
        <v>42</v>
      </c>
      <c r="J7267">
        <v>85</v>
      </c>
      <c r="K7267">
        <v>3930.8736199999998</v>
      </c>
      <c r="L7267">
        <v>20659</v>
      </c>
      <c r="M7267">
        <v>0</v>
      </c>
      <c r="N7267">
        <v>10710</v>
      </c>
      <c r="O7267">
        <v>4015491</v>
      </c>
      <c r="P7267">
        <v>1624740</v>
      </c>
      <c r="Q7267">
        <v>136059</v>
      </c>
      <c r="R7267">
        <v>2319</v>
      </c>
      <c r="S7267">
        <v>160</v>
      </c>
      <c r="T7267">
        <v>640.88099999999997</v>
      </c>
      <c r="U7267">
        <v>11846.68658</v>
      </c>
      <c r="V7267">
        <v>94599</v>
      </c>
      <c r="W7267">
        <v>114599</v>
      </c>
      <c r="X7267">
        <v>196344</v>
      </c>
      <c r="Y7267">
        <v>324090</v>
      </c>
      <c r="Z7267">
        <v>1631</v>
      </c>
      <c r="AA7267">
        <v>448619</v>
      </c>
      <c r="AB7267">
        <v>647509</v>
      </c>
      <c r="AC7267">
        <v>31369</v>
      </c>
      <c r="AD7267">
        <v>7274.9319649999998</v>
      </c>
      <c r="AE7267">
        <v>1099979</v>
      </c>
      <c r="AF7267">
        <v>65</v>
      </c>
      <c r="AG7267">
        <v>57.01</v>
      </c>
      <c r="AH7267">
        <v>55.72</v>
      </c>
      <c r="AI7267">
        <v>101.21</v>
      </c>
      <c r="AJ7267" t="s">
        <v>40</v>
      </c>
    </row>
    <row r="7268" spans="1:36" x14ac:dyDescent="0.3">
      <c r="A7268" t="s">
        <v>36</v>
      </c>
      <c r="B7268" t="s">
        <v>45</v>
      </c>
      <c r="C7268">
        <v>31</v>
      </c>
      <c r="D7268" t="s">
        <v>636</v>
      </c>
      <c r="E7268">
        <v>3151</v>
      </c>
      <c r="F7268" t="s">
        <v>675</v>
      </c>
      <c r="G7268">
        <v>7094478</v>
      </c>
      <c r="H7268">
        <v>176.03930310000001</v>
      </c>
      <c r="I7268">
        <v>43</v>
      </c>
      <c r="J7268">
        <v>116</v>
      </c>
      <c r="K7268">
        <v>8763.7347929999996</v>
      </c>
      <c r="L7268">
        <v>10781</v>
      </c>
      <c r="M7268">
        <v>4</v>
      </c>
      <c r="N7268">
        <v>9998</v>
      </c>
      <c r="O7268">
        <v>7829947</v>
      </c>
      <c r="P7268">
        <v>1686996</v>
      </c>
      <c r="Q7268">
        <v>77473</v>
      </c>
      <c r="R7268">
        <v>8401</v>
      </c>
      <c r="S7268">
        <v>297</v>
      </c>
      <c r="T7268">
        <v>865.68523000000005</v>
      </c>
      <c r="U7268">
        <v>23413.204150000001</v>
      </c>
      <c r="V7268">
        <v>181133</v>
      </c>
      <c r="W7268">
        <v>205617</v>
      </c>
      <c r="X7268">
        <v>244530</v>
      </c>
      <c r="Y7268">
        <v>332505</v>
      </c>
      <c r="Z7268">
        <v>943</v>
      </c>
      <c r="AA7268">
        <v>367785</v>
      </c>
      <c r="AB7268">
        <v>479392</v>
      </c>
      <c r="AC7268">
        <v>20779</v>
      </c>
      <c r="AD7268">
        <v>13783.78413</v>
      </c>
      <c r="AE7268">
        <v>3780611</v>
      </c>
      <c r="AF7268">
        <v>42</v>
      </c>
      <c r="AG7268">
        <v>49.83</v>
      </c>
      <c r="AH7268">
        <v>54.9</v>
      </c>
      <c r="AI7268">
        <v>116.44</v>
      </c>
      <c r="AJ7268" t="s">
        <v>40</v>
      </c>
    </row>
    <row r="7269" spans="1:36" x14ac:dyDescent="0.3">
      <c r="A7269" t="s">
        <v>36</v>
      </c>
      <c r="B7269" t="s">
        <v>45</v>
      </c>
      <c r="C7269">
        <v>31</v>
      </c>
      <c r="D7269" t="s">
        <v>636</v>
      </c>
      <c r="E7269">
        <v>3159</v>
      </c>
      <c r="F7269" t="s">
        <v>654</v>
      </c>
      <c r="G7269">
        <v>3657777</v>
      </c>
      <c r="H7269">
        <v>180.39182400000001</v>
      </c>
      <c r="I7269">
        <v>44</v>
      </c>
      <c r="J7269">
        <v>111</v>
      </c>
      <c r="K7269">
        <v>3112.8347349999999</v>
      </c>
      <c r="L7269">
        <v>20693</v>
      </c>
      <c r="M7269">
        <v>2</v>
      </c>
      <c r="N7269">
        <v>12243</v>
      </c>
      <c r="O7269">
        <v>4067510</v>
      </c>
      <c r="P7269">
        <v>635219</v>
      </c>
      <c r="Q7269">
        <v>36150</v>
      </c>
      <c r="R7269">
        <v>100621</v>
      </c>
      <c r="S7269">
        <v>4769</v>
      </c>
      <c r="T7269">
        <v>620.64532999999994</v>
      </c>
      <c r="U7269">
        <v>11070.93555</v>
      </c>
      <c r="V7269">
        <v>92115</v>
      </c>
      <c r="W7269">
        <v>103325</v>
      </c>
      <c r="X7269">
        <v>152935</v>
      </c>
      <c r="Y7269">
        <v>220766</v>
      </c>
      <c r="Z7269">
        <v>845</v>
      </c>
      <c r="AA7269">
        <v>298758</v>
      </c>
      <c r="AB7269">
        <v>403889</v>
      </c>
      <c r="AC7269">
        <v>32936</v>
      </c>
      <c r="AD7269">
        <v>7337.4554799999996</v>
      </c>
      <c r="AE7269">
        <v>1558465</v>
      </c>
      <c r="AF7269">
        <v>70</v>
      </c>
      <c r="AG7269">
        <v>61.9</v>
      </c>
      <c r="AH7269">
        <v>52.39</v>
      </c>
      <c r="AI7269">
        <v>126.8</v>
      </c>
      <c r="AJ7269" t="s">
        <v>40</v>
      </c>
    </row>
    <row r="7270" spans="1:36" x14ac:dyDescent="0.3">
      <c r="A7270" t="s">
        <v>36</v>
      </c>
      <c r="B7270" t="s">
        <v>45</v>
      </c>
      <c r="C7270">
        <v>31</v>
      </c>
      <c r="D7270" t="s">
        <v>636</v>
      </c>
      <c r="E7270">
        <v>3167</v>
      </c>
      <c r="F7270" t="s">
        <v>689</v>
      </c>
      <c r="G7270">
        <v>2184884</v>
      </c>
      <c r="H7270">
        <v>184.03633110000001</v>
      </c>
      <c r="I7270">
        <v>38</v>
      </c>
      <c r="J7270">
        <v>112</v>
      </c>
      <c r="K7270">
        <v>1660.0122289999999</v>
      </c>
      <c r="L7270">
        <v>7239</v>
      </c>
      <c r="M7270">
        <v>7</v>
      </c>
      <c r="N7270">
        <v>2768</v>
      </c>
      <c r="O7270">
        <v>2419413</v>
      </c>
      <c r="P7270">
        <v>672471</v>
      </c>
      <c r="Q7270">
        <v>53187</v>
      </c>
      <c r="R7270">
        <v>523</v>
      </c>
      <c r="S7270">
        <v>33</v>
      </c>
      <c r="T7270">
        <v>340.75968999999998</v>
      </c>
      <c r="U7270">
        <v>6453.3708390000002</v>
      </c>
      <c r="V7270">
        <v>63571</v>
      </c>
      <c r="W7270">
        <v>82001</v>
      </c>
      <c r="X7270">
        <v>104706</v>
      </c>
      <c r="Y7270">
        <v>179114</v>
      </c>
      <c r="Z7270">
        <v>1386</v>
      </c>
      <c r="AA7270">
        <v>151738</v>
      </c>
      <c r="AB7270">
        <v>246379</v>
      </c>
      <c r="AC7270">
        <v>10007</v>
      </c>
      <c r="AD7270">
        <v>4452.5989200000004</v>
      </c>
      <c r="AE7270">
        <v>549445</v>
      </c>
      <c r="AF7270">
        <v>7</v>
      </c>
      <c r="AG7270">
        <v>64.62</v>
      </c>
      <c r="AH7270">
        <v>66.290000000000006</v>
      </c>
      <c r="AI7270">
        <v>114.55</v>
      </c>
      <c r="AJ7270" t="s">
        <v>40</v>
      </c>
    </row>
    <row r="7271" spans="1:36" x14ac:dyDescent="0.3">
      <c r="A7271" t="s">
        <v>36</v>
      </c>
      <c r="B7271" t="s">
        <v>45</v>
      </c>
      <c r="C7271">
        <v>31</v>
      </c>
      <c r="D7271" t="s">
        <v>636</v>
      </c>
      <c r="E7271">
        <v>3168</v>
      </c>
      <c r="F7271" t="s">
        <v>703</v>
      </c>
      <c r="G7271">
        <v>1640699</v>
      </c>
      <c r="H7271">
        <v>182.39477339999999</v>
      </c>
      <c r="I7271">
        <v>32</v>
      </c>
      <c r="J7271">
        <v>128</v>
      </c>
      <c r="K7271">
        <v>1223.681857</v>
      </c>
      <c r="L7271">
        <v>8315</v>
      </c>
      <c r="M7271">
        <v>2</v>
      </c>
      <c r="N7271">
        <v>11260</v>
      </c>
      <c r="O7271">
        <v>1385001</v>
      </c>
      <c r="P7271">
        <v>505275</v>
      </c>
      <c r="Q7271">
        <v>55037</v>
      </c>
      <c r="R7271">
        <v>608</v>
      </c>
      <c r="S7271">
        <v>54</v>
      </c>
      <c r="T7271">
        <v>221.13536999999999</v>
      </c>
      <c r="U7271">
        <v>3970.9866630000001</v>
      </c>
      <c r="V7271">
        <v>42419</v>
      </c>
      <c r="W7271">
        <v>48671</v>
      </c>
      <c r="X7271">
        <v>83546</v>
      </c>
      <c r="Y7271">
        <v>129657</v>
      </c>
      <c r="Z7271">
        <v>201</v>
      </c>
      <c r="AA7271">
        <v>150049</v>
      </c>
      <c r="AB7271">
        <v>212142</v>
      </c>
      <c r="AC7271">
        <v>19575</v>
      </c>
      <c r="AD7271">
        <v>2526.1694360000001</v>
      </c>
      <c r="AE7271">
        <v>301075</v>
      </c>
      <c r="AF7271">
        <v>70</v>
      </c>
      <c r="AG7271">
        <v>60.23</v>
      </c>
      <c r="AH7271">
        <v>48.35</v>
      </c>
      <c r="AI7271">
        <v>118.12</v>
      </c>
      <c r="AJ7271" t="s">
        <v>40</v>
      </c>
    </row>
    <row r="7272" spans="1:36" x14ac:dyDescent="0.3">
      <c r="A7272" t="s">
        <v>36</v>
      </c>
      <c r="B7272" t="s">
        <v>45</v>
      </c>
      <c r="C7272">
        <v>31</v>
      </c>
      <c r="D7272" t="s">
        <v>636</v>
      </c>
      <c r="E7272">
        <v>3170</v>
      </c>
      <c r="F7272" t="s">
        <v>676</v>
      </c>
      <c r="G7272">
        <v>1305868</v>
      </c>
      <c r="H7272">
        <v>173.79827409999999</v>
      </c>
      <c r="I7272">
        <v>41</v>
      </c>
      <c r="J7272">
        <v>97</v>
      </c>
      <c r="K7272">
        <v>766.90045580000003</v>
      </c>
      <c r="L7272">
        <v>12928</v>
      </c>
      <c r="M7272">
        <v>0</v>
      </c>
      <c r="N7272">
        <v>9428</v>
      </c>
      <c r="O7272">
        <v>1470015</v>
      </c>
      <c r="P7272">
        <v>791791</v>
      </c>
      <c r="Q7272">
        <v>88443</v>
      </c>
      <c r="R7272">
        <v>556</v>
      </c>
      <c r="S7272">
        <v>71</v>
      </c>
      <c r="T7272">
        <v>231.42159000000001</v>
      </c>
      <c r="U7272">
        <v>3553.1827450000001</v>
      </c>
      <c r="V7272">
        <v>35854</v>
      </c>
      <c r="W7272">
        <v>45325</v>
      </c>
      <c r="X7272">
        <v>77339</v>
      </c>
      <c r="Y7272">
        <v>146155</v>
      </c>
      <c r="Z7272">
        <v>409</v>
      </c>
      <c r="AA7272">
        <v>209025</v>
      </c>
      <c r="AB7272">
        <v>339697</v>
      </c>
      <c r="AC7272">
        <v>22356</v>
      </c>
      <c r="AD7272">
        <v>2554.8606989999998</v>
      </c>
      <c r="AE7272">
        <v>669593</v>
      </c>
      <c r="AF7272">
        <v>88</v>
      </c>
      <c r="AG7272">
        <v>75.319999999999993</v>
      </c>
      <c r="AH7272">
        <v>43.85</v>
      </c>
      <c r="AI7272">
        <v>113.27</v>
      </c>
      <c r="AJ7272" t="s">
        <v>40</v>
      </c>
    </row>
    <row r="7273" spans="1:36" x14ac:dyDescent="0.3">
      <c r="A7273" t="s">
        <v>36</v>
      </c>
      <c r="B7273" t="s">
        <v>45</v>
      </c>
      <c r="C7273">
        <v>31</v>
      </c>
      <c r="D7273" t="s">
        <v>636</v>
      </c>
      <c r="E7273">
        <v>3173</v>
      </c>
      <c r="F7273" t="s">
        <v>698</v>
      </c>
      <c r="G7273">
        <v>1013365</v>
      </c>
      <c r="H7273">
        <v>177.64881800000001</v>
      </c>
      <c r="I7273">
        <v>40</v>
      </c>
      <c r="J7273">
        <v>24</v>
      </c>
      <c r="K7273">
        <v>452.5109789</v>
      </c>
      <c r="L7273">
        <v>9062</v>
      </c>
      <c r="M7273">
        <v>2</v>
      </c>
      <c r="N7273">
        <v>5849</v>
      </c>
      <c r="O7273">
        <v>1045922</v>
      </c>
      <c r="P7273">
        <v>421091</v>
      </c>
      <c r="Q7273">
        <v>44416</v>
      </c>
      <c r="R7273">
        <v>5369</v>
      </c>
      <c r="S7273">
        <v>363</v>
      </c>
      <c r="T7273">
        <v>167.58199999999999</v>
      </c>
      <c r="U7273">
        <v>2478.1610489999998</v>
      </c>
      <c r="V7273">
        <v>25957</v>
      </c>
      <c r="W7273">
        <v>34201</v>
      </c>
      <c r="X7273">
        <v>49930</v>
      </c>
      <c r="Y7273">
        <v>101202</v>
      </c>
      <c r="Z7273">
        <v>197</v>
      </c>
      <c r="AA7273">
        <v>133539</v>
      </c>
      <c r="AB7273">
        <v>237491</v>
      </c>
      <c r="AC7273">
        <v>14911</v>
      </c>
      <c r="AD7273">
        <v>1858.06807</v>
      </c>
      <c r="AE7273">
        <v>439491</v>
      </c>
      <c r="AF7273">
        <v>80</v>
      </c>
      <c r="AG7273">
        <v>85.92</v>
      </c>
      <c r="AH7273">
        <v>45.11</v>
      </c>
      <c r="AI7273">
        <v>111.93</v>
      </c>
      <c r="AJ7273" t="s">
        <v>40</v>
      </c>
    </row>
    <row r="7274" spans="1:36" x14ac:dyDescent="0.3">
      <c r="A7274" t="s">
        <v>36</v>
      </c>
      <c r="B7274" t="s">
        <v>45</v>
      </c>
      <c r="C7274">
        <v>31</v>
      </c>
      <c r="D7274" t="s">
        <v>636</v>
      </c>
      <c r="E7274">
        <v>3175</v>
      </c>
      <c r="F7274" t="s">
        <v>167</v>
      </c>
      <c r="G7274">
        <v>2691073</v>
      </c>
      <c r="H7274">
        <v>183.1156867</v>
      </c>
      <c r="I7274">
        <v>48</v>
      </c>
      <c r="J7274">
        <v>77</v>
      </c>
      <c r="K7274">
        <v>1307.7686389999999</v>
      </c>
      <c r="L7274">
        <v>9371</v>
      </c>
      <c r="M7274">
        <v>0</v>
      </c>
      <c r="N7274">
        <v>3652</v>
      </c>
      <c r="O7274">
        <v>3218504</v>
      </c>
      <c r="P7274">
        <v>624419</v>
      </c>
      <c r="Q7274">
        <v>32153</v>
      </c>
      <c r="R7274">
        <v>42660</v>
      </c>
      <c r="S7274">
        <v>2775</v>
      </c>
      <c r="T7274">
        <v>446.78302000000002</v>
      </c>
      <c r="U7274">
        <v>7648.1373590000003</v>
      </c>
      <c r="V7274">
        <v>66056</v>
      </c>
      <c r="W7274">
        <v>76019</v>
      </c>
      <c r="X7274">
        <v>109666</v>
      </c>
      <c r="Y7274">
        <v>161495</v>
      </c>
      <c r="Z7274">
        <v>2349</v>
      </c>
      <c r="AA7274">
        <v>183780</v>
      </c>
      <c r="AB7274">
        <v>254146</v>
      </c>
      <c r="AC7274">
        <v>13023</v>
      </c>
      <c r="AD7274">
        <v>5893.5856999999996</v>
      </c>
      <c r="AE7274">
        <v>934668</v>
      </c>
      <c r="AF7274">
        <v>52</v>
      </c>
      <c r="AG7274">
        <v>61.33</v>
      </c>
      <c r="AH7274">
        <v>72.66</v>
      </c>
      <c r="AI7274">
        <v>116.78</v>
      </c>
      <c r="AJ7274" t="s">
        <v>40</v>
      </c>
    </row>
    <row r="7275" spans="1:36" x14ac:dyDescent="0.3">
      <c r="A7275" t="s">
        <v>36</v>
      </c>
      <c r="B7275" t="s">
        <v>45</v>
      </c>
      <c r="C7275">
        <v>31</v>
      </c>
      <c r="D7275" t="s">
        <v>636</v>
      </c>
      <c r="E7275">
        <v>3178</v>
      </c>
      <c r="F7275" t="s">
        <v>694</v>
      </c>
      <c r="G7275">
        <v>2397873</v>
      </c>
      <c r="H7275">
        <v>175.8883142</v>
      </c>
      <c r="I7275">
        <v>40</v>
      </c>
      <c r="J7275">
        <v>47</v>
      </c>
      <c r="K7275">
        <v>2377.2692820000002</v>
      </c>
      <c r="L7275">
        <v>16701</v>
      </c>
      <c r="M7275">
        <v>1</v>
      </c>
      <c r="N7275">
        <v>5985</v>
      </c>
      <c r="O7275">
        <v>2633320</v>
      </c>
      <c r="P7275">
        <v>1051120</v>
      </c>
      <c r="Q7275">
        <v>99573</v>
      </c>
      <c r="R7275">
        <v>5544</v>
      </c>
      <c r="S7275">
        <v>492</v>
      </c>
      <c r="T7275">
        <v>439.14447000000001</v>
      </c>
      <c r="U7275">
        <v>7448.1159070000003</v>
      </c>
      <c r="V7275">
        <v>64700</v>
      </c>
      <c r="W7275">
        <v>76810</v>
      </c>
      <c r="X7275">
        <v>115735</v>
      </c>
      <c r="Y7275">
        <v>208266</v>
      </c>
      <c r="Z7275">
        <v>681</v>
      </c>
      <c r="AA7275">
        <v>248698</v>
      </c>
      <c r="AB7275">
        <v>395732</v>
      </c>
      <c r="AC7275">
        <v>22686</v>
      </c>
      <c r="AD7275">
        <v>4631.7021549999999</v>
      </c>
      <c r="AE7275">
        <v>1096100</v>
      </c>
      <c r="AF7275">
        <v>73</v>
      </c>
      <c r="AG7275">
        <v>63.39</v>
      </c>
      <c r="AH7275">
        <v>53.22</v>
      </c>
      <c r="AI7275">
        <v>103.29</v>
      </c>
      <c r="AJ7275" t="s">
        <v>40</v>
      </c>
    </row>
    <row r="7276" spans="1:36" x14ac:dyDescent="0.3">
      <c r="A7276" t="s">
        <v>36</v>
      </c>
      <c r="B7276" t="s">
        <v>45</v>
      </c>
      <c r="C7276">
        <v>31</v>
      </c>
      <c r="D7276" t="s">
        <v>636</v>
      </c>
      <c r="E7276">
        <v>3181</v>
      </c>
      <c r="F7276" t="s">
        <v>657</v>
      </c>
      <c r="G7276">
        <v>3030349</v>
      </c>
      <c r="H7276">
        <v>184.8208607</v>
      </c>
      <c r="I7276">
        <v>45</v>
      </c>
      <c r="J7276">
        <v>77</v>
      </c>
      <c r="K7276">
        <v>3141.5993579999999</v>
      </c>
      <c r="L7276">
        <v>13467</v>
      </c>
      <c r="M7276">
        <v>3</v>
      </c>
      <c r="N7276">
        <v>20220</v>
      </c>
      <c r="O7276">
        <v>3194506</v>
      </c>
      <c r="P7276">
        <v>952061</v>
      </c>
      <c r="Q7276">
        <v>57828</v>
      </c>
      <c r="R7276">
        <v>15386</v>
      </c>
      <c r="S7276">
        <v>811</v>
      </c>
      <c r="T7276">
        <v>483.96471000000003</v>
      </c>
      <c r="U7276">
        <v>9529.6775529999995</v>
      </c>
      <c r="V7276">
        <v>69869</v>
      </c>
      <c r="W7276">
        <v>83279</v>
      </c>
      <c r="X7276">
        <v>111011</v>
      </c>
      <c r="Y7276">
        <v>185403</v>
      </c>
      <c r="Z7276">
        <v>1375</v>
      </c>
      <c r="AA7276">
        <v>228995</v>
      </c>
      <c r="AB7276">
        <v>349018</v>
      </c>
      <c r="AC7276">
        <v>33687</v>
      </c>
      <c r="AD7276">
        <v>5904.1134849999999</v>
      </c>
      <c r="AE7276">
        <v>1069240</v>
      </c>
      <c r="AF7276">
        <v>74</v>
      </c>
      <c r="AG7276">
        <v>50.32</v>
      </c>
      <c r="AH7276">
        <v>42.98</v>
      </c>
      <c r="AI7276">
        <v>109.64</v>
      </c>
      <c r="AJ7276" t="s">
        <v>40</v>
      </c>
    </row>
    <row r="7277" spans="1:36" x14ac:dyDescent="0.3">
      <c r="A7277" t="s">
        <v>36</v>
      </c>
      <c r="B7277" t="s">
        <v>45</v>
      </c>
      <c r="C7277">
        <v>31</v>
      </c>
      <c r="D7277" t="s">
        <v>636</v>
      </c>
      <c r="E7277">
        <v>3183</v>
      </c>
      <c r="F7277" t="s">
        <v>670</v>
      </c>
      <c r="G7277">
        <v>422257</v>
      </c>
      <c r="H7277">
        <v>170.8291729</v>
      </c>
      <c r="I7277">
        <v>42</v>
      </c>
      <c r="J7277">
        <v>5</v>
      </c>
      <c r="K7277">
        <v>122.953537</v>
      </c>
      <c r="L7277">
        <v>511</v>
      </c>
      <c r="M7277">
        <v>0</v>
      </c>
      <c r="N7277">
        <v>878</v>
      </c>
      <c r="O7277">
        <v>426039</v>
      </c>
      <c r="P7277">
        <v>42719</v>
      </c>
      <c r="Q7277">
        <v>2560</v>
      </c>
      <c r="R7277">
        <v>238</v>
      </c>
      <c r="S7277">
        <v>13</v>
      </c>
      <c r="T7277">
        <v>43.005766000000001</v>
      </c>
      <c r="U7277">
        <v>893.75820299999998</v>
      </c>
      <c r="V7277">
        <v>10077</v>
      </c>
      <c r="W7277">
        <v>11073</v>
      </c>
      <c r="X7277">
        <v>17867</v>
      </c>
      <c r="Y7277">
        <v>21591</v>
      </c>
      <c r="Z7277">
        <v>102</v>
      </c>
      <c r="AA7277">
        <v>36621</v>
      </c>
      <c r="AB7277">
        <v>43353</v>
      </c>
      <c r="AC7277">
        <v>1389</v>
      </c>
      <c r="AD7277">
        <v>727.7989</v>
      </c>
      <c r="AE7277">
        <v>104076</v>
      </c>
      <c r="AF7277">
        <v>5</v>
      </c>
      <c r="AG7277">
        <v>59.98</v>
      </c>
      <c r="AH7277">
        <v>75.28</v>
      </c>
      <c r="AI7277">
        <v>126.76</v>
      </c>
      <c r="AJ7277" t="s">
        <v>40</v>
      </c>
    </row>
    <row r="7278" spans="1:36" x14ac:dyDescent="0.3">
      <c r="A7278" t="s">
        <v>36</v>
      </c>
      <c r="B7278" t="s">
        <v>49</v>
      </c>
      <c r="C7278">
        <v>31</v>
      </c>
      <c r="D7278" t="s">
        <v>636</v>
      </c>
      <c r="E7278">
        <v>3112</v>
      </c>
      <c r="F7278" t="s">
        <v>648</v>
      </c>
      <c r="G7278">
        <v>198198</v>
      </c>
      <c r="H7278">
        <v>171.42507309999999</v>
      </c>
      <c r="I7278">
        <v>14</v>
      </c>
      <c r="J7278">
        <v>57</v>
      </c>
      <c r="K7278">
        <v>328.87932540000003</v>
      </c>
      <c r="L7278">
        <v>1415</v>
      </c>
      <c r="M7278">
        <v>60</v>
      </c>
      <c r="N7278">
        <v>2948</v>
      </c>
      <c r="O7278">
        <v>382099</v>
      </c>
      <c r="P7278">
        <v>166336</v>
      </c>
      <c r="Q7278">
        <v>61070</v>
      </c>
      <c r="R7278">
        <v>535</v>
      </c>
      <c r="S7278">
        <v>205</v>
      </c>
      <c r="T7278">
        <v>50.858249999999998</v>
      </c>
      <c r="U7278">
        <v>1034.7510649999999</v>
      </c>
      <c r="V7278">
        <v>25766</v>
      </c>
      <c r="W7278">
        <v>29656</v>
      </c>
      <c r="X7278">
        <v>79396</v>
      </c>
      <c r="Y7278">
        <v>123250</v>
      </c>
      <c r="Z7278">
        <v>28</v>
      </c>
      <c r="AA7278">
        <v>117582</v>
      </c>
      <c r="AB7278">
        <v>172799</v>
      </c>
      <c r="AC7278">
        <v>4363</v>
      </c>
      <c r="AD7278">
        <v>655.01349000000005</v>
      </c>
      <c r="AE7278">
        <v>122750</v>
      </c>
      <c r="AF7278">
        <v>14</v>
      </c>
      <c r="AG7278">
        <v>73.510000000000005</v>
      </c>
      <c r="AH7278">
        <v>86.52</v>
      </c>
      <c r="AI7278">
        <v>106.82</v>
      </c>
      <c r="AJ7278" t="s">
        <v>40</v>
      </c>
    </row>
    <row r="7279" spans="1:36" x14ac:dyDescent="0.3">
      <c r="A7279" t="s">
        <v>36</v>
      </c>
      <c r="B7279" t="s">
        <v>49</v>
      </c>
      <c r="C7279">
        <v>31</v>
      </c>
      <c r="D7279" t="s">
        <v>636</v>
      </c>
      <c r="E7279">
        <v>3118</v>
      </c>
      <c r="F7279" t="s">
        <v>638</v>
      </c>
      <c r="G7279">
        <v>502289</v>
      </c>
      <c r="H7279">
        <v>164.098398</v>
      </c>
      <c r="I7279">
        <v>22</v>
      </c>
      <c r="J7279">
        <v>85</v>
      </c>
      <c r="K7279">
        <v>1171.0851210000001</v>
      </c>
      <c r="L7279">
        <v>1876</v>
      </c>
      <c r="M7279">
        <v>19</v>
      </c>
      <c r="N7279">
        <v>3846</v>
      </c>
      <c r="O7279">
        <v>915181</v>
      </c>
      <c r="P7279">
        <v>294342</v>
      </c>
      <c r="Q7279">
        <v>46234</v>
      </c>
      <c r="R7279">
        <v>1005</v>
      </c>
      <c r="S7279">
        <v>163</v>
      </c>
      <c r="T7279">
        <v>76.961389999999994</v>
      </c>
      <c r="U7279">
        <v>2749.843871</v>
      </c>
      <c r="V7279">
        <v>40657</v>
      </c>
      <c r="W7279">
        <v>45095</v>
      </c>
      <c r="X7279">
        <v>104612</v>
      </c>
      <c r="Y7279">
        <v>150037</v>
      </c>
      <c r="Z7279">
        <v>34</v>
      </c>
      <c r="AA7279">
        <v>192967</v>
      </c>
      <c r="AB7279">
        <v>261969</v>
      </c>
      <c r="AC7279">
        <v>5722</v>
      </c>
      <c r="AD7279">
        <v>1501.79736</v>
      </c>
      <c r="AE7279">
        <v>208966</v>
      </c>
      <c r="AF7279">
        <v>24</v>
      </c>
      <c r="AG7279">
        <v>77.52</v>
      </c>
      <c r="AH7279">
        <v>78.75</v>
      </c>
      <c r="AI7279">
        <v>100.72</v>
      </c>
      <c r="AJ7279" t="s">
        <v>40</v>
      </c>
    </row>
    <row r="7280" spans="1:36" x14ac:dyDescent="0.3">
      <c r="A7280" t="s">
        <v>36</v>
      </c>
      <c r="B7280" t="s">
        <v>49</v>
      </c>
      <c r="C7280">
        <v>31</v>
      </c>
      <c r="D7280" t="s">
        <v>636</v>
      </c>
      <c r="E7280">
        <v>3119</v>
      </c>
      <c r="F7280" t="s">
        <v>650</v>
      </c>
      <c r="G7280">
        <v>257802</v>
      </c>
      <c r="H7280">
        <v>143.69946469999999</v>
      </c>
      <c r="I7280">
        <v>29</v>
      </c>
      <c r="J7280">
        <v>26</v>
      </c>
      <c r="K7280">
        <v>198.03627270000001</v>
      </c>
      <c r="L7280">
        <v>310</v>
      </c>
      <c r="M7280">
        <v>112</v>
      </c>
      <c r="N7280">
        <v>3829</v>
      </c>
      <c r="O7280">
        <v>645292</v>
      </c>
      <c r="P7280">
        <v>239321</v>
      </c>
      <c r="Q7280">
        <v>40257</v>
      </c>
      <c r="R7280">
        <v>1002</v>
      </c>
      <c r="S7280">
        <v>247</v>
      </c>
      <c r="T7280">
        <v>41.700670000000002</v>
      </c>
      <c r="U7280">
        <v>1167.0180929999999</v>
      </c>
      <c r="V7280">
        <v>21908</v>
      </c>
      <c r="W7280">
        <v>30497</v>
      </c>
      <c r="X7280">
        <v>57562</v>
      </c>
      <c r="Y7280">
        <v>100779</v>
      </c>
      <c r="Z7280">
        <v>41</v>
      </c>
      <c r="AA7280">
        <v>129384</v>
      </c>
      <c r="AB7280">
        <v>215413</v>
      </c>
      <c r="AC7280">
        <v>4139</v>
      </c>
      <c r="AD7280">
        <v>927.28115000000003</v>
      </c>
      <c r="AE7280">
        <v>226459</v>
      </c>
      <c r="AF7280">
        <v>20</v>
      </c>
      <c r="AG7280">
        <v>90.44</v>
      </c>
      <c r="AH7280">
        <v>93.28</v>
      </c>
      <c r="AI7280">
        <v>125.97</v>
      </c>
      <c r="AJ7280" t="s">
        <v>40</v>
      </c>
    </row>
    <row r="7281" spans="1:36" x14ac:dyDescent="0.3">
      <c r="A7281" t="s">
        <v>36</v>
      </c>
      <c r="B7281" t="s">
        <v>49</v>
      </c>
      <c r="C7281">
        <v>31</v>
      </c>
      <c r="D7281" t="s">
        <v>636</v>
      </c>
      <c r="E7281">
        <v>3123</v>
      </c>
      <c r="F7281" t="s">
        <v>678</v>
      </c>
      <c r="G7281">
        <v>511719</v>
      </c>
      <c r="H7281">
        <v>146.61018910000001</v>
      </c>
      <c r="I7281">
        <v>29</v>
      </c>
      <c r="J7281">
        <v>79</v>
      </c>
      <c r="K7281">
        <v>178.7022164</v>
      </c>
      <c r="L7281">
        <v>2326</v>
      </c>
      <c r="M7281">
        <v>14</v>
      </c>
      <c r="N7281">
        <v>5963</v>
      </c>
      <c r="O7281">
        <v>935628</v>
      </c>
      <c r="P7281">
        <v>312563</v>
      </c>
      <c r="Q7281">
        <v>42286</v>
      </c>
      <c r="R7281">
        <v>1207</v>
      </c>
      <c r="S7281">
        <v>146</v>
      </c>
      <c r="T7281">
        <v>69.30744</v>
      </c>
      <c r="U7281">
        <v>1619.7356360000001</v>
      </c>
      <c r="V7281">
        <v>32163</v>
      </c>
      <c r="W7281">
        <v>38444</v>
      </c>
      <c r="X7281">
        <v>85201</v>
      </c>
      <c r="Y7281">
        <v>129472</v>
      </c>
      <c r="Z7281">
        <v>115</v>
      </c>
      <c r="AA7281">
        <v>154719</v>
      </c>
      <c r="AB7281">
        <v>220110</v>
      </c>
      <c r="AC7281">
        <v>8289</v>
      </c>
      <c r="AD7281">
        <v>1371.7259799999999</v>
      </c>
      <c r="AE7281">
        <v>275141</v>
      </c>
      <c r="AF7281">
        <v>73</v>
      </c>
      <c r="AG7281">
        <v>74.349999999999994</v>
      </c>
      <c r="AH7281">
        <v>63.93</v>
      </c>
      <c r="AI7281">
        <v>105.95</v>
      </c>
      <c r="AJ7281" t="s">
        <v>40</v>
      </c>
    </row>
    <row r="7282" spans="1:36" x14ac:dyDescent="0.3">
      <c r="A7282" t="s">
        <v>36</v>
      </c>
      <c r="B7282" t="s">
        <v>49</v>
      </c>
      <c r="C7282">
        <v>31</v>
      </c>
      <c r="D7282" t="s">
        <v>636</v>
      </c>
      <c r="E7282">
        <v>3133</v>
      </c>
      <c r="F7282" t="s">
        <v>673</v>
      </c>
      <c r="G7282">
        <v>807599</v>
      </c>
      <c r="H7282">
        <v>162.19181320000001</v>
      </c>
      <c r="I7282">
        <v>24</v>
      </c>
      <c r="J7282">
        <v>118</v>
      </c>
      <c r="K7282">
        <v>2446.1527329999999</v>
      </c>
      <c r="L7282">
        <v>11043</v>
      </c>
      <c r="M7282">
        <v>0</v>
      </c>
      <c r="N7282">
        <v>17146</v>
      </c>
      <c r="O7282">
        <v>1485346</v>
      </c>
      <c r="P7282">
        <v>510296</v>
      </c>
      <c r="Q7282">
        <v>115789</v>
      </c>
      <c r="R7282">
        <v>3357</v>
      </c>
      <c r="S7282">
        <v>825</v>
      </c>
      <c r="T7282">
        <v>199.95712</v>
      </c>
      <c r="U7282">
        <v>5055.2194630000004</v>
      </c>
      <c r="V7282">
        <v>61064</v>
      </c>
      <c r="W7282">
        <v>71562</v>
      </c>
      <c r="X7282">
        <v>178153</v>
      </c>
      <c r="Y7282">
        <v>327171</v>
      </c>
      <c r="Z7282">
        <v>58</v>
      </c>
      <c r="AA7282">
        <v>310584</v>
      </c>
      <c r="AB7282">
        <v>516157</v>
      </c>
      <c r="AC7282">
        <v>28189</v>
      </c>
      <c r="AD7282">
        <v>2409.10961</v>
      </c>
      <c r="AE7282">
        <v>599011</v>
      </c>
      <c r="AF7282">
        <v>63</v>
      </c>
      <c r="AG7282">
        <v>43.86</v>
      </c>
      <c r="AH7282">
        <v>34.270000000000003</v>
      </c>
      <c r="AI7282">
        <v>100.41</v>
      </c>
      <c r="AJ7282" t="s">
        <v>40</v>
      </c>
    </row>
    <row r="7283" spans="1:36" x14ac:dyDescent="0.3">
      <c r="A7283" t="s">
        <v>36</v>
      </c>
      <c r="B7283" t="s">
        <v>49</v>
      </c>
      <c r="C7283">
        <v>31</v>
      </c>
      <c r="D7283" t="s">
        <v>636</v>
      </c>
      <c r="E7283">
        <v>3138</v>
      </c>
      <c r="F7283" t="s">
        <v>691</v>
      </c>
      <c r="G7283">
        <v>1221178</v>
      </c>
      <c r="H7283">
        <v>163.07495539999999</v>
      </c>
      <c r="I7283">
        <v>34</v>
      </c>
      <c r="J7283">
        <v>231</v>
      </c>
      <c r="K7283">
        <v>1192.193391</v>
      </c>
      <c r="L7283">
        <v>5305</v>
      </c>
      <c r="M7283">
        <v>0</v>
      </c>
      <c r="N7283">
        <v>12808</v>
      </c>
      <c r="O7283">
        <v>2112056</v>
      </c>
      <c r="P7283">
        <v>756516</v>
      </c>
      <c r="Q7283">
        <v>106919</v>
      </c>
      <c r="R7283">
        <v>2627</v>
      </c>
      <c r="S7283">
        <v>427</v>
      </c>
      <c r="T7283">
        <v>226.65893</v>
      </c>
      <c r="U7283">
        <v>4863.0867010000002</v>
      </c>
      <c r="V7283">
        <v>61904</v>
      </c>
      <c r="W7283">
        <v>89588</v>
      </c>
      <c r="X7283">
        <v>130017</v>
      </c>
      <c r="Y7283">
        <v>289369</v>
      </c>
      <c r="Z7283">
        <v>94</v>
      </c>
      <c r="AA7283">
        <v>208835</v>
      </c>
      <c r="AB7283">
        <v>437062</v>
      </c>
      <c r="AC7283">
        <v>18113</v>
      </c>
      <c r="AD7283">
        <v>3444.2343799999999</v>
      </c>
      <c r="AE7283">
        <v>762062</v>
      </c>
      <c r="AF7283">
        <v>53</v>
      </c>
      <c r="AG7283">
        <v>90.63</v>
      </c>
      <c r="AH7283">
        <v>88.12</v>
      </c>
      <c r="AI7283">
        <v>107.97</v>
      </c>
      <c r="AJ7283" t="s">
        <v>40</v>
      </c>
    </row>
    <row r="7284" spans="1:36" x14ac:dyDescent="0.3">
      <c r="A7284" t="s">
        <v>36</v>
      </c>
      <c r="B7284" t="s">
        <v>49</v>
      </c>
      <c r="C7284">
        <v>31</v>
      </c>
      <c r="D7284" t="s">
        <v>636</v>
      </c>
      <c r="E7284">
        <v>3140</v>
      </c>
      <c r="F7284" t="s">
        <v>680</v>
      </c>
      <c r="G7284">
        <v>1287543</v>
      </c>
      <c r="H7284">
        <v>162.94086110000001</v>
      </c>
      <c r="I7284">
        <v>34</v>
      </c>
      <c r="J7284">
        <v>89</v>
      </c>
      <c r="K7284">
        <v>1292.0650579999999</v>
      </c>
      <c r="L7284">
        <v>2299</v>
      </c>
      <c r="M7284">
        <v>0</v>
      </c>
      <c r="N7284">
        <v>8564</v>
      </c>
      <c r="O7284">
        <v>1749846</v>
      </c>
      <c r="P7284">
        <v>425976</v>
      </c>
      <c r="Q7284">
        <v>60594</v>
      </c>
      <c r="R7284">
        <v>144851</v>
      </c>
      <c r="S7284">
        <v>18637</v>
      </c>
      <c r="T7284">
        <v>76.27346</v>
      </c>
      <c r="U7284">
        <v>4219.5526579999996</v>
      </c>
      <c r="V7284">
        <v>50544</v>
      </c>
      <c r="W7284">
        <v>71969</v>
      </c>
      <c r="X7284">
        <v>116789</v>
      </c>
      <c r="Y7284">
        <v>233916</v>
      </c>
      <c r="Z7284">
        <v>888</v>
      </c>
      <c r="AA7284">
        <v>173572</v>
      </c>
      <c r="AB7284">
        <v>328899</v>
      </c>
      <c r="AC7284">
        <v>10863</v>
      </c>
      <c r="AD7284">
        <v>2851.21414</v>
      </c>
      <c r="AE7284">
        <v>654363</v>
      </c>
      <c r="AF7284">
        <v>58</v>
      </c>
      <c r="AG7284">
        <v>85.59</v>
      </c>
      <c r="AH7284">
        <v>82.91</v>
      </c>
      <c r="AI7284">
        <v>100.64</v>
      </c>
      <c r="AJ7284" t="s">
        <v>40</v>
      </c>
    </row>
    <row r="7285" spans="1:36" x14ac:dyDescent="0.3">
      <c r="A7285" t="s">
        <v>36</v>
      </c>
      <c r="B7285" t="s">
        <v>49</v>
      </c>
      <c r="C7285">
        <v>31</v>
      </c>
      <c r="D7285" t="s">
        <v>636</v>
      </c>
      <c r="E7285">
        <v>3147</v>
      </c>
      <c r="F7285" t="s">
        <v>681</v>
      </c>
      <c r="G7285">
        <v>2057643</v>
      </c>
      <c r="H7285">
        <v>174.03539889999999</v>
      </c>
      <c r="I7285">
        <v>33</v>
      </c>
      <c r="J7285">
        <v>116</v>
      </c>
      <c r="K7285">
        <v>2302.3455450000001</v>
      </c>
      <c r="L7285">
        <v>5011</v>
      </c>
      <c r="M7285">
        <v>166</v>
      </c>
      <c r="N7285">
        <v>26603</v>
      </c>
      <c r="O7285">
        <v>2827177</v>
      </c>
      <c r="P7285">
        <v>644129</v>
      </c>
      <c r="Q7285">
        <v>51715</v>
      </c>
      <c r="R7285">
        <v>7118</v>
      </c>
      <c r="S7285">
        <v>467</v>
      </c>
      <c r="T7285">
        <v>231.16149999999999</v>
      </c>
      <c r="U7285">
        <v>7453.7958150000004</v>
      </c>
      <c r="V7285">
        <v>84010</v>
      </c>
      <c r="W7285">
        <v>90170</v>
      </c>
      <c r="X7285">
        <v>175566</v>
      </c>
      <c r="Y7285">
        <v>220065</v>
      </c>
      <c r="Z7285">
        <v>83</v>
      </c>
      <c r="AA7285">
        <v>315336</v>
      </c>
      <c r="AB7285">
        <v>381436</v>
      </c>
      <c r="AC7285">
        <v>31614</v>
      </c>
      <c r="AD7285">
        <v>4920.2887700000001</v>
      </c>
      <c r="AE7285">
        <v>948888</v>
      </c>
      <c r="AF7285">
        <v>68</v>
      </c>
      <c r="AG7285">
        <v>61.59</v>
      </c>
      <c r="AH7285">
        <v>62.87</v>
      </c>
      <c r="AI7285">
        <v>120.63</v>
      </c>
      <c r="AJ7285" t="s">
        <v>40</v>
      </c>
    </row>
    <row r="7286" spans="1:36" x14ac:dyDescent="0.3">
      <c r="A7286" t="s">
        <v>36</v>
      </c>
      <c r="B7286" t="s">
        <v>49</v>
      </c>
      <c r="C7286">
        <v>31</v>
      </c>
      <c r="D7286" t="s">
        <v>636</v>
      </c>
      <c r="E7286">
        <v>3148</v>
      </c>
      <c r="F7286" t="s">
        <v>643</v>
      </c>
      <c r="G7286">
        <v>709554</v>
      </c>
      <c r="H7286">
        <v>198.0442089</v>
      </c>
      <c r="I7286">
        <v>23</v>
      </c>
      <c r="J7286">
        <v>41</v>
      </c>
      <c r="K7286">
        <v>1121.9318619999999</v>
      </c>
      <c r="L7286">
        <v>9081</v>
      </c>
      <c r="M7286">
        <v>16</v>
      </c>
      <c r="N7286">
        <v>12465</v>
      </c>
      <c r="O7286">
        <v>1113282</v>
      </c>
      <c r="P7286">
        <v>484312</v>
      </c>
      <c r="Q7286">
        <v>135978</v>
      </c>
      <c r="R7286">
        <v>785</v>
      </c>
      <c r="S7286">
        <v>157</v>
      </c>
      <c r="T7286">
        <v>109.23399999999999</v>
      </c>
      <c r="U7286">
        <v>3435.9563920000001</v>
      </c>
      <c r="V7286">
        <v>46696</v>
      </c>
      <c r="W7286">
        <v>54727</v>
      </c>
      <c r="X7286">
        <v>195975</v>
      </c>
      <c r="Y7286">
        <v>323813</v>
      </c>
      <c r="Z7286">
        <v>85</v>
      </c>
      <c r="AA7286">
        <v>446986</v>
      </c>
      <c r="AB7286">
        <v>645730</v>
      </c>
      <c r="AC7286">
        <v>21546</v>
      </c>
      <c r="AD7286">
        <v>2204.7905300000002</v>
      </c>
      <c r="AE7286">
        <v>318276</v>
      </c>
      <c r="AF7286">
        <v>70</v>
      </c>
      <c r="AG7286">
        <v>67.540000000000006</v>
      </c>
      <c r="AH7286">
        <v>58.64</v>
      </c>
      <c r="AI7286">
        <v>102.27</v>
      </c>
      <c r="AJ7286" t="s">
        <v>40</v>
      </c>
    </row>
    <row r="7287" spans="1:36" x14ac:dyDescent="0.3">
      <c r="A7287" t="s">
        <v>36</v>
      </c>
      <c r="B7287" t="s">
        <v>49</v>
      </c>
      <c r="C7287">
        <v>31</v>
      </c>
      <c r="D7287" t="s">
        <v>636</v>
      </c>
      <c r="E7287">
        <v>3164</v>
      </c>
      <c r="F7287" t="s">
        <v>685</v>
      </c>
      <c r="G7287">
        <v>1070</v>
      </c>
      <c r="H7287">
        <v>143.9054726</v>
      </c>
      <c r="I7287">
        <v>19</v>
      </c>
      <c r="J7287">
        <v>0</v>
      </c>
      <c r="K7287">
        <v>0</v>
      </c>
      <c r="L7287">
        <v>34</v>
      </c>
      <c r="M7287">
        <v>136</v>
      </c>
      <c r="N7287">
        <v>94</v>
      </c>
      <c r="O7287">
        <v>1407</v>
      </c>
      <c r="P7287">
        <v>315</v>
      </c>
      <c r="Q7287">
        <v>524</v>
      </c>
      <c r="R7287">
        <v>0</v>
      </c>
      <c r="S7287">
        <v>14</v>
      </c>
      <c r="T7287">
        <v>0</v>
      </c>
      <c r="U7287">
        <v>2.02475</v>
      </c>
      <c r="V7287">
        <v>73</v>
      </c>
      <c r="W7287">
        <v>92</v>
      </c>
      <c r="X7287">
        <v>1171</v>
      </c>
      <c r="Y7287">
        <v>1659</v>
      </c>
      <c r="Z7287">
        <v>1</v>
      </c>
      <c r="AA7287">
        <v>15891</v>
      </c>
      <c r="AB7287">
        <v>18347</v>
      </c>
      <c r="AC7287">
        <v>128</v>
      </c>
      <c r="AD7287">
        <v>2.02475</v>
      </c>
      <c r="AE7287">
        <v>364</v>
      </c>
      <c r="AF7287">
        <v>41</v>
      </c>
      <c r="AG7287">
        <v>53.38</v>
      </c>
      <c r="AH7287">
        <v>53.38</v>
      </c>
      <c r="AI7287">
        <v>175.88</v>
      </c>
      <c r="AJ7287" t="s">
        <v>40</v>
      </c>
    </row>
    <row r="7288" spans="1:36" x14ac:dyDescent="0.3">
      <c r="A7288" t="s">
        <v>36</v>
      </c>
      <c r="B7288" t="s">
        <v>49</v>
      </c>
      <c r="C7288">
        <v>31</v>
      </c>
      <c r="D7288" t="s">
        <v>636</v>
      </c>
      <c r="E7288">
        <v>3172</v>
      </c>
      <c r="F7288" t="s">
        <v>706</v>
      </c>
      <c r="G7288">
        <v>1536232</v>
      </c>
      <c r="H7288">
        <v>191.61037780000001</v>
      </c>
      <c r="I7288">
        <v>31</v>
      </c>
      <c r="J7288">
        <v>219</v>
      </c>
      <c r="K7288">
        <v>1205.7956240000001</v>
      </c>
      <c r="L7288">
        <v>6811</v>
      </c>
      <c r="M7288">
        <v>3</v>
      </c>
      <c r="N7288">
        <v>21821</v>
      </c>
      <c r="O7288">
        <v>2980980</v>
      </c>
      <c r="P7288">
        <v>938139</v>
      </c>
      <c r="Q7288">
        <v>100336</v>
      </c>
      <c r="R7288">
        <v>4549</v>
      </c>
      <c r="S7288">
        <v>418</v>
      </c>
      <c r="T7288">
        <v>249.38139000000001</v>
      </c>
      <c r="U7288">
        <v>7167.044054</v>
      </c>
      <c r="V7288">
        <v>94283</v>
      </c>
      <c r="W7288">
        <v>111844</v>
      </c>
      <c r="X7288">
        <v>187525</v>
      </c>
      <c r="Y7288">
        <v>301917</v>
      </c>
      <c r="Z7288">
        <v>162</v>
      </c>
      <c r="AA7288">
        <v>398511</v>
      </c>
      <c r="AB7288">
        <v>574797</v>
      </c>
      <c r="AC7288">
        <v>28632</v>
      </c>
      <c r="AD7288">
        <v>5711.8670400000001</v>
      </c>
      <c r="AE7288">
        <v>1035042</v>
      </c>
      <c r="AF7288">
        <v>56</v>
      </c>
      <c r="AG7288">
        <v>90.25</v>
      </c>
      <c r="AH7288">
        <v>85.69</v>
      </c>
      <c r="AI7288">
        <v>122.31</v>
      </c>
      <c r="AJ7288" t="s">
        <v>40</v>
      </c>
    </row>
    <row r="7289" spans="1:36" x14ac:dyDescent="0.3">
      <c r="A7289" t="s">
        <v>36</v>
      </c>
      <c r="B7289" t="s">
        <v>49</v>
      </c>
      <c r="C7289">
        <v>31</v>
      </c>
      <c r="D7289" t="s">
        <v>636</v>
      </c>
      <c r="E7289">
        <v>3182</v>
      </c>
      <c r="F7289" t="s">
        <v>704</v>
      </c>
      <c r="G7289">
        <v>20371</v>
      </c>
      <c r="H7289">
        <v>167.03473289999999</v>
      </c>
      <c r="I7289">
        <v>24</v>
      </c>
      <c r="J7289">
        <v>5</v>
      </c>
      <c r="K7289">
        <v>2.2400660999999999</v>
      </c>
      <c r="L7289">
        <v>69</v>
      </c>
      <c r="M7289">
        <v>173</v>
      </c>
      <c r="N7289">
        <v>116</v>
      </c>
      <c r="O7289">
        <v>59828</v>
      </c>
      <c r="P7289">
        <v>28424</v>
      </c>
      <c r="Q7289">
        <v>3333</v>
      </c>
      <c r="R7289">
        <v>23</v>
      </c>
      <c r="S7289">
        <v>6</v>
      </c>
      <c r="T7289">
        <v>3.2801999999999998</v>
      </c>
      <c r="U7289">
        <v>105.45380609999999</v>
      </c>
      <c r="V7289">
        <v>2405</v>
      </c>
      <c r="W7289">
        <v>2610</v>
      </c>
      <c r="X7289">
        <v>7468</v>
      </c>
      <c r="Y7289">
        <v>8620</v>
      </c>
      <c r="Z7289">
        <v>0</v>
      </c>
      <c r="AA7289">
        <v>11482</v>
      </c>
      <c r="AB7289">
        <v>13245</v>
      </c>
      <c r="AC7289">
        <v>185</v>
      </c>
      <c r="AD7289">
        <v>99.933539999999994</v>
      </c>
      <c r="AE7289">
        <v>18114</v>
      </c>
      <c r="AF7289">
        <v>0</v>
      </c>
      <c r="AG7289">
        <v>80.22</v>
      </c>
      <c r="AH7289">
        <v>94.44</v>
      </c>
      <c r="AI7289">
        <v>109.59</v>
      </c>
      <c r="AJ7289" t="s">
        <v>40</v>
      </c>
    </row>
    <row r="7290" spans="1:36" x14ac:dyDescent="0.3">
      <c r="A7290" t="s">
        <v>36</v>
      </c>
      <c r="B7290" t="s">
        <v>49</v>
      </c>
      <c r="C7290">
        <v>31</v>
      </c>
      <c r="D7290" t="s">
        <v>636</v>
      </c>
      <c r="E7290">
        <v>3183</v>
      </c>
      <c r="F7290" t="s">
        <v>670</v>
      </c>
      <c r="G7290">
        <v>104863</v>
      </c>
      <c r="H7290">
        <v>153.18088560000001</v>
      </c>
      <c r="I7290">
        <v>26</v>
      </c>
      <c r="J7290">
        <v>2</v>
      </c>
      <c r="K7290">
        <v>61.802174600000001</v>
      </c>
      <c r="L7290">
        <v>114</v>
      </c>
      <c r="M7290">
        <v>10</v>
      </c>
      <c r="N7290">
        <v>798</v>
      </c>
      <c r="O7290">
        <v>140564</v>
      </c>
      <c r="P7290">
        <v>12326</v>
      </c>
      <c r="Q7290">
        <v>2565</v>
      </c>
      <c r="R7290">
        <v>27</v>
      </c>
      <c r="S7290">
        <v>16</v>
      </c>
      <c r="T7290">
        <v>16.009416000000002</v>
      </c>
      <c r="U7290">
        <v>293.1287706</v>
      </c>
      <c r="V7290">
        <v>5368</v>
      </c>
      <c r="W7290">
        <v>5872</v>
      </c>
      <c r="X7290">
        <v>17383</v>
      </c>
      <c r="Y7290">
        <v>21436</v>
      </c>
      <c r="Z7290">
        <v>8</v>
      </c>
      <c r="AA7290">
        <v>35729</v>
      </c>
      <c r="AB7290">
        <v>42772</v>
      </c>
      <c r="AC7290">
        <v>912</v>
      </c>
      <c r="AD7290">
        <v>215.31718000000001</v>
      </c>
      <c r="AE7290">
        <v>35757</v>
      </c>
      <c r="AF7290">
        <v>8</v>
      </c>
      <c r="AG7290">
        <v>74.510000000000005</v>
      </c>
      <c r="AH7290">
        <v>86.13</v>
      </c>
      <c r="AI7290">
        <v>121.86</v>
      </c>
      <c r="AJ7290" t="s">
        <v>40</v>
      </c>
    </row>
    <row r="7291" spans="1:36" x14ac:dyDescent="0.3">
      <c r="A7291" t="s">
        <v>36</v>
      </c>
      <c r="B7291" t="s">
        <v>37</v>
      </c>
      <c r="C7291">
        <v>31</v>
      </c>
      <c r="D7291" t="s">
        <v>636</v>
      </c>
      <c r="E7291">
        <v>3116</v>
      </c>
      <c r="F7291" t="s">
        <v>672</v>
      </c>
      <c r="G7291">
        <v>0</v>
      </c>
      <c r="H7291">
        <v>0</v>
      </c>
      <c r="I7291">
        <v>0</v>
      </c>
      <c r="J7291">
        <v>0</v>
      </c>
      <c r="K7291">
        <v>0</v>
      </c>
      <c r="L7291">
        <v>0</v>
      </c>
      <c r="M7291">
        <v>161</v>
      </c>
      <c r="N7291">
        <v>3</v>
      </c>
      <c r="O7291">
        <v>0</v>
      </c>
      <c r="P7291">
        <v>0</v>
      </c>
      <c r="Q7291">
        <v>19</v>
      </c>
      <c r="R7291">
        <v>0</v>
      </c>
      <c r="S7291">
        <v>0</v>
      </c>
      <c r="T7291">
        <v>0</v>
      </c>
      <c r="U7291">
        <v>0</v>
      </c>
      <c r="V7291">
        <v>0</v>
      </c>
      <c r="W7291">
        <v>0</v>
      </c>
      <c r="X7291">
        <v>64</v>
      </c>
      <c r="Y7291">
        <v>203</v>
      </c>
      <c r="Z7291">
        <v>0</v>
      </c>
      <c r="AA7291">
        <v>17599</v>
      </c>
      <c r="AB7291">
        <v>25864</v>
      </c>
      <c r="AC7291">
        <v>3</v>
      </c>
      <c r="AD7291">
        <v>0</v>
      </c>
      <c r="AE7291">
        <v>0</v>
      </c>
      <c r="AF7291">
        <v>0</v>
      </c>
      <c r="AG7291">
        <v>0</v>
      </c>
      <c r="AH7291">
        <v>0</v>
      </c>
      <c r="AI7291">
        <v>0</v>
      </c>
      <c r="AJ7291" t="s">
        <v>40</v>
      </c>
    </row>
    <row r="7292" spans="1:36" x14ac:dyDescent="0.3">
      <c r="A7292" t="s">
        <v>36</v>
      </c>
      <c r="B7292" t="s">
        <v>37</v>
      </c>
      <c r="C7292">
        <v>31</v>
      </c>
      <c r="D7292" t="s">
        <v>636</v>
      </c>
      <c r="E7292">
        <v>3121</v>
      </c>
      <c r="F7292" t="s">
        <v>661</v>
      </c>
      <c r="G7292">
        <v>381000</v>
      </c>
      <c r="H7292">
        <v>129.78253000000001</v>
      </c>
      <c r="I7292">
        <v>17</v>
      </c>
      <c r="J7292">
        <v>21</v>
      </c>
      <c r="K7292">
        <v>150.21777610000001</v>
      </c>
      <c r="L7292">
        <v>1742</v>
      </c>
      <c r="M7292">
        <v>77</v>
      </c>
      <c r="N7292">
        <v>3308</v>
      </c>
      <c r="O7292">
        <v>275238</v>
      </c>
      <c r="P7292">
        <v>139041</v>
      </c>
      <c r="Q7292">
        <v>38233</v>
      </c>
      <c r="R7292">
        <v>535</v>
      </c>
      <c r="S7292">
        <v>107</v>
      </c>
      <c r="T7292">
        <v>34.555030000000002</v>
      </c>
      <c r="U7292">
        <v>541.98364609999999</v>
      </c>
      <c r="V7292">
        <v>15703</v>
      </c>
      <c r="W7292">
        <v>17870</v>
      </c>
      <c r="X7292">
        <v>65680</v>
      </c>
      <c r="Y7292">
        <v>88714</v>
      </c>
      <c r="Z7292">
        <v>0</v>
      </c>
      <c r="AA7292">
        <v>134681</v>
      </c>
      <c r="AB7292">
        <v>174046</v>
      </c>
      <c r="AC7292">
        <v>5050</v>
      </c>
      <c r="AD7292">
        <v>357.21084000000002</v>
      </c>
      <c r="AE7292">
        <v>84322</v>
      </c>
      <c r="AF7292">
        <v>60</v>
      </c>
      <c r="AG7292">
        <v>85.68</v>
      </c>
      <c r="AH7292">
        <v>61.05</v>
      </c>
      <c r="AI7292">
        <v>112.05</v>
      </c>
      <c r="AJ7292" t="s">
        <v>40</v>
      </c>
    </row>
    <row r="7293" spans="1:36" x14ac:dyDescent="0.3">
      <c r="A7293" t="s">
        <v>36</v>
      </c>
      <c r="B7293" t="s">
        <v>37</v>
      </c>
      <c r="C7293">
        <v>31</v>
      </c>
      <c r="D7293" t="s">
        <v>636</v>
      </c>
      <c r="E7293">
        <v>3125</v>
      </c>
      <c r="F7293" t="s">
        <v>708</v>
      </c>
      <c r="G7293">
        <v>141530</v>
      </c>
      <c r="H7293">
        <v>176.1159045</v>
      </c>
      <c r="I7293">
        <v>14</v>
      </c>
      <c r="J7293">
        <v>41</v>
      </c>
      <c r="K7293">
        <v>251.6167605</v>
      </c>
      <c r="L7293">
        <v>1617</v>
      </c>
      <c r="M7293">
        <v>371</v>
      </c>
      <c r="N7293">
        <v>5302</v>
      </c>
      <c r="O7293">
        <v>230319</v>
      </c>
      <c r="P7293">
        <v>62109</v>
      </c>
      <c r="Q7293">
        <v>61517</v>
      </c>
      <c r="R7293">
        <v>24</v>
      </c>
      <c r="S7293">
        <v>44</v>
      </c>
      <c r="T7293">
        <v>61.892789999999998</v>
      </c>
      <c r="U7293">
        <v>719.13794050000001</v>
      </c>
      <c r="V7293">
        <v>16291</v>
      </c>
      <c r="W7293">
        <v>18196</v>
      </c>
      <c r="X7293">
        <v>134970</v>
      </c>
      <c r="Y7293">
        <v>221660</v>
      </c>
      <c r="Z7293">
        <v>0</v>
      </c>
      <c r="AA7293">
        <v>261146</v>
      </c>
      <c r="AB7293">
        <v>389636</v>
      </c>
      <c r="AC7293">
        <v>6919</v>
      </c>
      <c r="AD7293">
        <v>405.62839000000002</v>
      </c>
      <c r="AE7293">
        <v>39930</v>
      </c>
      <c r="AF7293">
        <v>48</v>
      </c>
      <c r="AG7293">
        <v>71.25</v>
      </c>
      <c r="AH7293">
        <v>61.63</v>
      </c>
      <c r="AI7293">
        <v>148.22999999999999</v>
      </c>
      <c r="AJ7293" t="s">
        <v>40</v>
      </c>
    </row>
    <row r="7294" spans="1:36" x14ac:dyDescent="0.3">
      <c r="A7294" t="s">
        <v>36</v>
      </c>
      <c r="B7294" t="s">
        <v>37</v>
      </c>
      <c r="C7294">
        <v>31</v>
      </c>
      <c r="D7294" t="s">
        <v>636</v>
      </c>
      <c r="E7294">
        <v>3128</v>
      </c>
      <c r="F7294" t="s">
        <v>679</v>
      </c>
      <c r="G7294">
        <v>692382</v>
      </c>
      <c r="H7294">
        <v>123.1199963</v>
      </c>
      <c r="I7294">
        <v>17</v>
      </c>
      <c r="J7294">
        <v>159</v>
      </c>
      <c r="K7294">
        <v>113.7867804</v>
      </c>
      <c r="L7294">
        <v>3158</v>
      </c>
      <c r="M7294">
        <v>133</v>
      </c>
      <c r="N7294">
        <v>42266</v>
      </c>
      <c r="O7294">
        <v>906011</v>
      </c>
      <c r="P7294">
        <v>358231</v>
      </c>
      <c r="Q7294">
        <v>168067</v>
      </c>
      <c r="R7294">
        <v>7348</v>
      </c>
      <c r="S7294">
        <v>6898</v>
      </c>
      <c r="T7294">
        <v>17.19182</v>
      </c>
      <c r="U7294">
        <v>1246.45931</v>
      </c>
      <c r="V7294">
        <v>50813</v>
      </c>
      <c r="W7294">
        <v>63680</v>
      </c>
      <c r="X7294">
        <v>256515</v>
      </c>
      <c r="Y7294">
        <v>427745</v>
      </c>
      <c r="Z7294">
        <v>0</v>
      </c>
      <c r="AA7294">
        <v>517509</v>
      </c>
      <c r="AB7294">
        <v>754089</v>
      </c>
      <c r="AC7294">
        <v>45424</v>
      </c>
      <c r="AD7294">
        <v>1115.48071</v>
      </c>
      <c r="AE7294">
        <v>296687</v>
      </c>
      <c r="AF7294">
        <v>88</v>
      </c>
      <c r="AG7294">
        <v>85.4</v>
      </c>
      <c r="AH7294">
        <v>36.630000000000003</v>
      </c>
      <c r="AI7294">
        <v>119</v>
      </c>
      <c r="AJ7294" t="s">
        <v>40</v>
      </c>
    </row>
    <row r="7295" spans="1:36" x14ac:dyDescent="0.3">
      <c r="A7295" t="s">
        <v>36</v>
      </c>
      <c r="B7295" t="s">
        <v>37</v>
      </c>
      <c r="C7295">
        <v>31</v>
      </c>
      <c r="D7295" t="s">
        <v>636</v>
      </c>
      <c r="E7295">
        <v>3140</v>
      </c>
      <c r="F7295" t="s">
        <v>680</v>
      </c>
      <c r="G7295">
        <v>804715</v>
      </c>
      <c r="H7295">
        <v>132.62807280000001</v>
      </c>
      <c r="I7295">
        <v>23</v>
      </c>
      <c r="J7295">
        <v>55</v>
      </c>
      <c r="K7295">
        <v>585.43619750000005</v>
      </c>
      <c r="L7295">
        <v>644</v>
      </c>
      <c r="M7295">
        <v>0</v>
      </c>
      <c r="N7295">
        <v>9601</v>
      </c>
      <c r="O7295">
        <v>696830</v>
      </c>
      <c r="P7295">
        <v>171345</v>
      </c>
      <c r="Q7295">
        <v>60541</v>
      </c>
      <c r="R7295">
        <v>54610</v>
      </c>
      <c r="S7295">
        <v>18588</v>
      </c>
      <c r="T7295">
        <v>12.59844</v>
      </c>
      <c r="U7295">
        <v>1522.226838</v>
      </c>
      <c r="V7295">
        <v>30214</v>
      </c>
      <c r="W7295">
        <v>41964</v>
      </c>
      <c r="X7295">
        <v>116323</v>
      </c>
      <c r="Y7295">
        <v>233310</v>
      </c>
      <c r="Z7295">
        <v>46</v>
      </c>
      <c r="AA7295">
        <v>172595</v>
      </c>
      <c r="AB7295">
        <v>327439</v>
      </c>
      <c r="AC7295">
        <v>10245</v>
      </c>
      <c r="AD7295">
        <v>924.19219999999996</v>
      </c>
      <c r="AE7295">
        <v>262008</v>
      </c>
      <c r="AF7295">
        <v>58</v>
      </c>
      <c r="AG7295">
        <v>88.66</v>
      </c>
      <c r="AH7295">
        <v>83.9</v>
      </c>
      <c r="AI7295">
        <v>100.82</v>
      </c>
      <c r="AJ7295" t="s">
        <v>40</v>
      </c>
    </row>
    <row r="7296" spans="1:36" x14ac:dyDescent="0.3">
      <c r="A7296" t="s">
        <v>36</v>
      </c>
      <c r="B7296" t="s">
        <v>37</v>
      </c>
      <c r="C7296">
        <v>31</v>
      </c>
      <c r="D7296" t="s">
        <v>636</v>
      </c>
      <c r="E7296">
        <v>3146</v>
      </c>
      <c r="F7296" t="s">
        <v>666</v>
      </c>
      <c r="G7296">
        <v>1096362</v>
      </c>
      <c r="H7296">
        <v>145.7837705</v>
      </c>
      <c r="I7296">
        <v>20</v>
      </c>
      <c r="J7296">
        <v>89</v>
      </c>
      <c r="K7296">
        <v>1015.0639609999999</v>
      </c>
      <c r="L7296">
        <v>4803</v>
      </c>
      <c r="M7296">
        <v>60</v>
      </c>
      <c r="N7296">
        <v>41727</v>
      </c>
      <c r="O7296">
        <v>1152756</v>
      </c>
      <c r="P7296">
        <v>229116</v>
      </c>
      <c r="Q7296">
        <v>76351</v>
      </c>
      <c r="R7296">
        <v>4947</v>
      </c>
      <c r="S7296">
        <v>2813</v>
      </c>
      <c r="T7296">
        <v>109.866</v>
      </c>
      <c r="U7296">
        <v>2805.4611220000002</v>
      </c>
      <c r="V7296">
        <v>55680</v>
      </c>
      <c r="W7296">
        <v>66630</v>
      </c>
      <c r="X7296">
        <v>212380</v>
      </c>
      <c r="Y7296">
        <v>350250</v>
      </c>
      <c r="Z7296">
        <v>5</v>
      </c>
      <c r="AA7296">
        <v>430502</v>
      </c>
      <c r="AB7296">
        <v>628443</v>
      </c>
      <c r="AC7296">
        <v>46530</v>
      </c>
      <c r="AD7296">
        <v>1680.531162</v>
      </c>
      <c r="AE7296">
        <v>451246</v>
      </c>
      <c r="AF7296">
        <v>82</v>
      </c>
      <c r="AG7296">
        <v>71.73</v>
      </c>
      <c r="AH7296">
        <v>40.22</v>
      </c>
      <c r="AI7296">
        <v>119.94</v>
      </c>
      <c r="AJ7296" t="s">
        <v>40</v>
      </c>
    </row>
    <row r="7297" spans="1:36" x14ac:dyDescent="0.3">
      <c r="A7297" t="s">
        <v>36</v>
      </c>
      <c r="B7297" t="s">
        <v>37</v>
      </c>
      <c r="C7297">
        <v>31</v>
      </c>
      <c r="D7297" t="s">
        <v>636</v>
      </c>
      <c r="E7297">
        <v>3149</v>
      </c>
      <c r="F7297" t="s">
        <v>667</v>
      </c>
      <c r="G7297">
        <v>583829</v>
      </c>
      <c r="H7297">
        <v>167.7243258</v>
      </c>
      <c r="I7297">
        <v>16</v>
      </c>
      <c r="J7297">
        <v>38</v>
      </c>
      <c r="K7297">
        <v>1170.1044790000001</v>
      </c>
      <c r="L7297">
        <v>4709</v>
      </c>
      <c r="M7297">
        <v>55</v>
      </c>
      <c r="N7297">
        <v>14974</v>
      </c>
      <c r="O7297">
        <v>349057</v>
      </c>
      <c r="P7297">
        <v>149097</v>
      </c>
      <c r="Q7297">
        <v>87294</v>
      </c>
      <c r="R7297">
        <v>991</v>
      </c>
      <c r="S7297">
        <v>363</v>
      </c>
      <c r="T7297">
        <v>57.584000000000003</v>
      </c>
      <c r="U7297">
        <v>1813.141979</v>
      </c>
      <c r="V7297">
        <v>21336</v>
      </c>
      <c r="W7297">
        <v>24032</v>
      </c>
      <c r="X7297">
        <v>127781</v>
      </c>
      <c r="Y7297">
        <v>211190</v>
      </c>
      <c r="Z7297">
        <v>0</v>
      </c>
      <c r="AA7297">
        <v>226939</v>
      </c>
      <c r="AB7297">
        <v>346255</v>
      </c>
      <c r="AC7297">
        <v>19683</v>
      </c>
      <c r="AD7297">
        <v>585.45349999999996</v>
      </c>
      <c r="AE7297">
        <v>146702</v>
      </c>
      <c r="AF7297">
        <v>68</v>
      </c>
      <c r="AG7297">
        <v>65.069999999999993</v>
      </c>
      <c r="AH7297">
        <v>35.950000000000003</v>
      </c>
      <c r="AI7297">
        <v>124.24</v>
      </c>
      <c r="AJ7297" t="s">
        <v>40</v>
      </c>
    </row>
    <row r="7298" spans="1:36" x14ac:dyDescent="0.3">
      <c r="A7298" t="s">
        <v>36</v>
      </c>
      <c r="B7298" t="s">
        <v>37</v>
      </c>
      <c r="C7298">
        <v>31</v>
      </c>
      <c r="D7298" t="s">
        <v>636</v>
      </c>
      <c r="E7298">
        <v>3161</v>
      </c>
      <c r="F7298" t="s">
        <v>702</v>
      </c>
      <c r="G7298">
        <v>106144</v>
      </c>
      <c r="H7298">
        <v>161.7619674</v>
      </c>
      <c r="I7298">
        <v>12</v>
      </c>
      <c r="J7298">
        <v>32</v>
      </c>
      <c r="K7298">
        <v>340.58682349999998</v>
      </c>
      <c r="L7298">
        <v>2302</v>
      </c>
      <c r="M7298">
        <v>185</v>
      </c>
      <c r="N7298">
        <v>6599</v>
      </c>
      <c r="O7298">
        <v>158974</v>
      </c>
      <c r="P7298">
        <v>69466</v>
      </c>
      <c r="Q7298">
        <v>55016</v>
      </c>
      <c r="R7298">
        <v>878</v>
      </c>
      <c r="S7298">
        <v>528</v>
      </c>
      <c r="T7298">
        <v>31.034700000000001</v>
      </c>
      <c r="U7298">
        <v>628.78099350000002</v>
      </c>
      <c r="V7298">
        <v>12422</v>
      </c>
      <c r="W7298">
        <v>14906</v>
      </c>
      <c r="X7298">
        <v>71032</v>
      </c>
      <c r="Y7298">
        <v>134856</v>
      </c>
      <c r="Z7298">
        <v>0</v>
      </c>
      <c r="AA7298">
        <v>153449</v>
      </c>
      <c r="AB7298">
        <v>249067</v>
      </c>
      <c r="AC7298">
        <v>8901</v>
      </c>
      <c r="AD7298">
        <v>257.15947</v>
      </c>
      <c r="AE7298">
        <v>74798</v>
      </c>
      <c r="AF7298">
        <v>72</v>
      </c>
      <c r="AG7298">
        <v>71.239999999999995</v>
      </c>
      <c r="AH7298">
        <v>36.17</v>
      </c>
      <c r="AI7298">
        <v>106.6</v>
      </c>
      <c r="AJ7298" t="s">
        <v>40</v>
      </c>
    </row>
    <row r="7299" spans="1:36" x14ac:dyDescent="0.3">
      <c r="A7299" t="s">
        <v>36</v>
      </c>
      <c r="B7299" t="s">
        <v>37</v>
      </c>
      <c r="C7299">
        <v>31</v>
      </c>
      <c r="D7299" t="s">
        <v>636</v>
      </c>
      <c r="E7299">
        <v>3162</v>
      </c>
      <c r="F7299" t="s">
        <v>684</v>
      </c>
      <c r="G7299">
        <v>311053</v>
      </c>
      <c r="H7299">
        <v>124.3132562</v>
      </c>
      <c r="I7299">
        <v>20</v>
      </c>
      <c r="J7299">
        <v>35</v>
      </c>
      <c r="K7299">
        <v>501.94006960000002</v>
      </c>
      <c r="L7299">
        <v>1975</v>
      </c>
      <c r="M7299">
        <v>53</v>
      </c>
      <c r="N7299">
        <v>27391</v>
      </c>
      <c r="O7299">
        <v>546599</v>
      </c>
      <c r="P7299">
        <v>280133</v>
      </c>
      <c r="Q7299">
        <v>118204</v>
      </c>
      <c r="R7299">
        <v>4893</v>
      </c>
      <c r="S7299">
        <v>2683</v>
      </c>
      <c r="T7299">
        <v>59.581650000000003</v>
      </c>
      <c r="U7299">
        <v>1241.0167349999999</v>
      </c>
      <c r="V7299">
        <v>26284</v>
      </c>
      <c r="W7299">
        <v>33869</v>
      </c>
      <c r="X7299">
        <v>123429</v>
      </c>
      <c r="Y7299">
        <v>235613</v>
      </c>
      <c r="Z7299">
        <v>0</v>
      </c>
      <c r="AA7299">
        <v>292985</v>
      </c>
      <c r="AB7299">
        <v>495423</v>
      </c>
      <c r="AC7299">
        <v>29366</v>
      </c>
      <c r="AD7299">
        <v>679.49501499999997</v>
      </c>
      <c r="AE7299">
        <v>247040</v>
      </c>
      <c r="AF7299">
        <v>85</v>
      </c>
      <c r="AG7299">
        <v>67.27</v>
      </c>
      <c r="AH7299">
        <v>32.770000000000003</v>
      </c>
      <c r="AI7299">
        <v>143.81</v>
      </c>
      <c r="AJ7299" t="s">
        <v>40</v>
      </c>
    </row>
    <row r="7300" spans="1:36" x14ac:dyDescent="0.3">
      <c r="A7300" t="s">
        <v>36</v>
      </c>
      <c r="B7300" t="s">
        <v>37</v>
      </c>
      <c r="C7300">
        <v>31</v>
      </c>
      <c r="D7300" t="s">
        <v>636</v>
      </c>
      <c r="E7300">
        <v>3164</v>
      </c>
      <c r="F7300" t="s">
        <v>685</v>
      </c>
      <c r="G7300">
        <v>0</v>
      </c>
      <c r="H7300">
        <v>169.49300700000001</v>
      </c>
      <c r="I7300">
        <v>10</v>
      </c>
      <c r="J7300">
        <v>0</v>
      </c>
      <c r="K7300">
        <v>0</v>
      </c>
      <c r="L7300">
        <v>3</v>
      </c>
      <c r="M7300">
        <v>144</v>
      </c>
      <c r="N7300">
        <v>121</v>
      </c>
      <c r="O7300">
        <v>286</v>
      </c>
      <c r="P7300">
        <v>64</v>
      </c>
      <c r="Q7300">
        <v>519</v>
      </c>
      <c r="R7300">
        <v>0</v>
      </c>
      <c r="S7300">
        <v>14</v>
      </c>
      <c r="T7300">
        <v>0</v>
      </c>
      <c r="U7300">
        <v>0.48475000000000001</v>
      </c>
      <c r="V7300">
        <v>28</v>
      </c>
      <c r="W7300">
        <v>36</v>
      </c>
      <c r="X7300">
        <v>1146</v>
      </c>
      <c r="Y7300">
        <v>1631</v>
      </c>
      <c r="Z7300">
        <v>0</v>
      </c>
      <c r="AA7300">
        <v>15858</v>
      </c>
      <c r="AB7300">
        <v>18311</v>
      </c>
      <c r="AC7300">
        <v>124</v>
      </c>
      <c r="AD7300">
        <v>0.48475000000000001</v>
      </c>
      <c r="AE7300">
        <v>88</v>
      </c>
      <c r="AF7300">
        <v>42</v>
      </c>
      <c r="AG7300">
        <v>35.29</v>
      </c>
      <c r="AH7300">
        <v>35.29</v>
      </c>
      <c r="AI7300">
        <v>105.15</v>
      </c>
      <c r="AJ7300" t="s">
        <v>40</v>
      </c>
    </row>
    <row r="7301" spans="1:36" x14ac:dyDescent="0.3">
      <c r="A7301" t="s">
        <v>36</v>
      </c>
      <c r="B7301" t="s">
        <v>37</v>
      </c>
      <c r="C7301">
        <v>31</v>
      </c>
      <c r="D7301" t="s">
        <v>636</v>
      </c>
      <c r="E7301">
        <v>3168</v>
      </c>
      <c r="F7301" t="s">
        <v>703</v>
      </c>
      <c r="G7301">
        <v>194603</v>
      </c>
      <c r="H7301">
        <v>183.55013930000001</v>
      </c>
      <c r="I7301">
        <v>17</v>
      </c>
      <c r="J7301">
        <v>38</v>
      </c>
      <c r="K7301">
        <v>549.97738249999998</v>
      </c>
      <c r="L7301">
        <v>1634</v>
      </c>
      <c r="M7301">
        <v>47</v>
      </c>
      <c r="N7301">
        <v>12001</v>
      </c>
      <c r="O7301">
        <v>231585</v>
      </c>
      <c r="P7301">
        <v>80165</v>
      </c>
      <c r="Q7301">
        <v>55051</v>
      </c>
      <c r="R7301">
        <v>53</v>
      </c>
      <c r="S7301">
        <v>54</v>
      </c>
      <c r="T7301">
        <v>43.279589999999999</v>
      </c>
      <c r="U7301">
        <v>1018.331563</v>
      </c>
      <c r="V7301">
        <v>13427</v>
      </c>
      <c r="W7301">
        <v>14783</v>
      </c>
      <c r="X7301">
        <v>82295</v>
      </c>
      <c r="Y7301">
        <v>128143</v>
      </c>
      <c r="Z7301">
        <v>0</v>
      </c>
      <c r="AA7301">
        <v>146409</v>
      </c>
      <c r="AB7301">
        <v>207662</v>
      </c>
      <c r="AC7301">
        <v>13635</v>
      </c>
      <c r="AD7301">
        <v>425.07459</v>
      </c>
      <c r="AE7301">
        <v>56630</v>
      </c>
      <c r="AF7301">
        <v>73</v>
      </c>
      <c r="AG7301">
        <v>78.349999999999994</v>
      </c>
      <c r="AH7301">
        <v>46.5</v>
      </c>
      <c r="AI7301">
        <v>115.89</v>
      </c>
      <c r="AJ7301" t="s">
        <v>40</v>
      </c>
    </row>
    <row r="7302" spans="1:36" x14ac:dyDescent="0.3">
      <c r="A7302" t="s">
        <v>36</v>
      </c>
      <c r="B7302" t="s">
        <v>37</v>
      </c>
      <c r="C7302">
        <v>31</v>
      </c>
      <c r="D7302" t="s">
        <v>636</v>
      </c>
      <c r="E7302">
        <v>3179</v>
      </c>
      <c r="F7302" t="s">
        <v>707</v>
      </c>
      <c r="G7302">
        <v>132095</v>
      </c>
      <c r="H7302">
        <v>97.802709120000003</v>
      </c>
      <c r="I7302">
        <v>18</v>
      </c>
      <c r="J7302">
        <v>4</v>
      </c>
      <c r="K7302">
        <v>32.807167640000003</v>
      </c>
      <c r="L7302">
        <v>394</v>
      </c>
      <c r="M7302">
        <v>57</v>
      </c>
      <c r="N7302">
        <v>7074</v>
      </c>
      <c r="O7302">
        <v>79583</v>
      </c>
      <c r="P7302">
        <v>27913</v>
      </c>
      <c r="Q7302">
        <v>42660</v>
      </c>
      <c r="R7302">
        <v>202</v>
      </c>
      <c r="S7302">
        <v>190</v>
      </c>
      <c r="T7302">
        <v>18.2394</v>
      </c>
      <c r="U7302">
        <v>128.8808976</v>
      </c>
      <c r="V7302">
        <v>4269</v>
      </c>
      <c r="W7302">
        <v>6142</v>
      </c>
      <c r="X7302">
        <v>50517</v>
      </c>
      <c r="Y7302">
        <v>143841</v>
      </c>
      <c r="Z7302">
        <v>0</v>
      </c>
      <c r="AA7302">
        <v>99144</v>
      </c>
      <c r="AB7302">
        <v>261450</v>
      </c>
      <c r="AC7302">
        <v>7468</v>
      </c>
      <c r="AD7302">
        <v>77.834329999999994</v>
      </c>
      <c r="AE7302">
        <v>31394</v>
      </c>
      <c r="AF7302">
        <v>78</v>
      </c>
      <c r="AG7302">
        <v>86.33</v>
      </c>
      <c r="AH7302">
        <v>29.74</v>
      </c>
      <c r="AI7302">
        <v>134.52000000000001</v>
      </c>
      <c r="AJ7302" t="s">
        <v>40</v>
      </c>
    </row>
    <row r="7303" spans="1:36" x14ac:dyDescent="0.3">
      <c r="A7303" t="s">
        <v>36</v>
      </c>
      <c r="B7303" t="s">
        <v>46</v>
      </c>
      <c r="C7303">
        <v>31</v>
      </c>
      <c r="D7303" t="s">
        <v>636</v>
      </c>
      <c r="E7303">
        <v>3114</v>
      </c>
      <c r="F7303" t="s">
        <v>637</v>
      </c>
      <c r="G7303">
        <v>34791</v>
      </c>
      <c r="H7303">
        <v>151.6307894</v>
      </c>
      <c r="I7303">
        <v>9</v>
      </c>
      <c r="J7303">
        <v>3</v>
      </c>
      <c r="K7303">
        <v>99.714475730000004</v>
      </c>
      <c r="L7303">
        <v>121</v>
      </c>
      <c r="M7303">
        <v>259</v>
      </c>
      <c r="N7303">
        <v>1143</v>
      </c>
      <c r="O7303">
        <v>10666</v>
      </c>
      <c r="P7303">
        <v>2545</v>
      </c>
      <c r="Q7303">
        <v>11522</v>
      </c>
      <c r="R7303">
        <v>21</v>
      </c>
      <c r="S7303">
        <v>85</v>
      </c>
      <c r="T7303">
        <v>7.0571599999999997</v>
      </c>
      <c r="U7303">
        <v>122.9445757</v>
      </c>
      <c r="V7303">
        <v>1150</v>
      </c>
      <c r="W7303">
        <v>1202</v>
      </c>
      <c r="X7303">
        <v>29125</v>
      </c>
      <c r="Y7303">
        <v>37278</v>
      </c>
      <c r="Z7303">
        <v>0</v>
      </c>
      <c r="AA7303">
        <v>76569</v>
      </c>
      <c r="AB7303">
        <v>96128</v>
      </c>
      <c r="AC7303">
        <v>1264</v>
      </c>
      <c r="AD7303">
        <v>16.172940000000001</v>
      </c>
      <c r="AE7303">
        <v>2598</v>
      </c>
      <c r="AF7303">
        <v>6</v>
      </c>
      <c r="AG7303">
        <v>26.09</v>
      </c>
      <c r="AH7303">
        <v>24.78</v>
      </c>
      <c r="AI7303">
        <v>153.01</v>
      </c>
      <c r="AJ7303" t="s">
        <v>40</v>
      </c>
    </row>
    <row r="7304" spans="1:36" x14ac:dyDescent="0.3">
      <c r="A7304" t="s">
        <v>36</v>
      </c>
      <c r="B7304" t="s">
        <v>46</v>
      </c>
      <c r="C7304">
        <v>31</v>
      </c>
      <c r="D7304" t="s">
        <v>636</v>
      </c>
      <c r="E7304">
        <v>3125</v>
      </c>
      <c r="F7304" t="s">
        <v>708</v>
      </c>
      <c r="G7304">
        <v>58827</v>
      </c>
      <c r="H7304">
        <v>295.03074350000003</v>
      </c>
      <c r="I7304">
        <v>12</v>
      </c>
      <c r="J7304">
        <v>15</v>
      </c>
      <c r="K7304">
        <v>191.57699</v>
      </c>
      <c r="L7304">
        <v>788</v>
      </c>
      <c r="M7304">
        <v>579</v>
      </c>
      <c r="N7304">
        <v>5738</v>
      </c>
      <c r="O7304">
        <v>67494</v>
      </c>
      <c r="P7304">
        <v>17175</v>
      </c>
      <c r="Q7304">
        <v>61544</v>
      </c>
      <c r="R7304">
        <v>12</v>
      </c>
      <c r="S7304">
        <v>44</v>
      </c>
      <c r="T7304">
        <v>49.873510000000003</v>
      </c>
      <c r="U7304">
        <v>440.57855000000001</v>
      </c>
      <c r="V7304">
        <v>5433</v>
      </c>
      <c r="W7304">
        <v>6114</v>
      </c>
      <c r="X7304">
        <v>134894</v>
      </c>
      <c r="Y7304">
        <v>221588</v>
      </c>
      <c r="Z7304">
        <v>0</v>
      </c>
      <c r="AA7304">
        <v>260895</v>
      </c>
      <c r="AB7304">
        <v>389334</v>
      </c>
      <c r="AC7304">
        <v>6526</v>
      </c>
      <c r="AD7304">
        <v>199.12805</v>
      </c>
      <c r="AE7304">
        <v>14257</v>
      </c>
      <c r="AF7304">
        <v>51</v>
      </c>
      <c r="AG7304">
        <v>64.09</v>
      </c>
      <c r="AH7304">
        <v>51.65</v>
      </c>
      <c r="AI7304">
        <v>190.4</v>
      </c>
      <c r="AJ7304" t="s">
        <v>40</v>
      </c>
    </row>
    <row r="7305" spans="1:36" x14ac:dyDescent="0.3">
      <c r="A7305" t="s">
        <v>36</v>
      </c>
      <c r="B7305" t="s">
        <v>46</v>
      </c>
      <c r="C7305">
        <v>31</v>
      </c>
      <c r="D7305" t="s">
        <v>636</v>
      </c>
      <c r="E7305">
        <v>3128</v>
      </c>
      <c r="F7305" t="s">
        <v>679</v>
      </c>
      <c r="G7305">
        <v>300865</v>
      </c>
      <c r="H7305">
        <v>42.153790800000003</v>
      </c>
      <c r="I7305">
        <v>14</v>
      </c>
      <c r="J7305">
        <v>47</v>
      </c>
      <c r="K7305">
        <v>51.947801400000003</v>
      </c>
      <c r="L7305">
        <v>611</v>
      </c>
      <c r="M7305">
        <v>764</v>
      </c>
      <c r="N7305">
        <v>43992</v>
      </c>
      <c r="O7305">
        <v>309895</v>
      </c>
      <c r="P7305">
        <v>124284</v>
      </c>
      <c r="Q7305">
        <v>168165</v>
      </c>
      <c r="R7305">
        <v>2333</v>
      </c>
      <c r="S7305">
        <v>6842</v>
      </c>
      <c r="T7305">
        <v>7.8239999999999998</v>
      </c>
      <c r="U7305">
        <v>190.40429140000001</v>
      </c>
      <c r="V7305">
        <v>20956</v>
      </c>
      <c r="W7305">
        <v>26826</v>
      </c>
      <c r="X7305">
        <v>254271</v>
      </c>
      <c r="Y7305">
        <v>425231</v>
      </c>
      <c r="Z7305">
        <v>0</v>
      </c>
      <c r="AA7305">
        <v>511826</v>
      </c>
      <c r="AB7305">
        <v>747124</v>
      </c>
      <c r="AC7305">
        <v>44603</v>
      </c>
      <c r="AD7305">
        <v>130.63248999999999</v>
      </c>
      <c r="AE7305">
        <v>115828</v>
      </c>
      <c r="AF7305">
        <v>89</v>
      </c>
      <c r="AG7305">
        <v>82.87</v>
      </c>
      <c r="AH7305">
        <v>18.71</v>
      </c>
      <c r="AI7305">
        <v>116.83</v>
      </c>
      <c r="AJ7305" t="s">
        <v>40</v>
      </c>
    </row>
    <row r="7306" spans="1:36" x14ac:dyDescent="0.3">
      <c r="A7306" t="s">
        <v>36</v>
      </c>
      <c r="B7306" t="s">
        <v>46</v>
      </c>
      <c r="C7306">
        <v>31</v>
      </c>
      <c r="D7306" t="s">
        <v>636</v>
      </c>
      <c r="E7306">
        <v>3136</v>
      </c>
      <c r="F7306" t="s">
        <v>664</v>
      </c>
      <c r="G7306">
        <v>44045</v>
      </c>
      <c r="H7306">
        <v>148.2024255</v>
      </c>
      <c r="I7306">
        <v>13</v>
      </c>
      <c r="J7306">
        <v>27</v>
      </c>
      <c r="K7306">
        <v>135.1751443</v>
      </c>
      <c r="L7306">
        <v>580</v>
      </c>
      <c r="M7306">
        <v>180</v>
      </c>
      <c r="N7306">
        <v>14669</v>
      </c>
      <c r="O7306">
        <v>79901</v>
      </c>
      <c r="P7306">
        <v>32690</v>
      </c>
      <c r="Q7306">
        <v>55080</v>
      </c>
      <c r="R7306">
        <v>563</v>
      </c>
      <c r="S7306">
        <v>843</v>
      </c>
      <c r="T7306">
        <v>22.951789999999999</v>
      </c>
      <c r="U7306">
        <v>276.54215429999999</v>
      </c>
      <c r="V7306">
        <v>5846</v>
      </c>
      <c r="W7306">
        <v>6633</v>
      </c>
      <c r="X7306">
        <v>70461</v>
      </c>
      <c r="Y7306">
        <v>127449</v>
      </c>
      <c r="Z7306">
        <v>0</v>
      </c>
      <c r="AA7306">
        <v>211885</v>
      </c>
      <c r="AB7306">
        <v>327333</v>
      </c>
      <c r="AC7306">
        <v>15249</v>
      </c>
      <c r="AD7306">
        <v>118.41522000000001</v>
      </c>
      <c r="AE7306">
        <v>30681</v>
      </c>
      <c r="AF7306">
        <v>82</v>
      </c>
      <c r="AG7306">
        <v>68.48</v>
      </c>
      <c r="AH7306">
        <v>20.8</v>
      </c>
      <c r="AI7306">
        <v>116.4</v>
      </c>
      <c r="AJ7306" t="s">
        <v>40</v>
      </c>
    </row>
    <row r="7307" spans="1:36" x14ac:dyDescent="0.3">
      <c r="A7307" t="s">
        <v>36</v>
      </c>
      <c r="B7307" t="s">
        <v>46</v>
      </c>
      <c r="C7307">
        <v>31</v>
      </c>
      <c r="D7307" t="s">
        <v>636</v>
      </c>
      <c r="E7307">
        <v>3141</v>
      </c>
      <c r="F7307" t="s">
        <v>259</v>
      </c>
      <c r="G7307">
        <v>34928</v>
      </c>
      <c r="H7307">
        <v>81.211360569999997</v>
      </c>
      <c r="I7307">
        <v>14</v>
      </c>
      <c r="J7307">
        <v>11</v>
      </c>
      <c r="K7307">
        <v>658.41881479999995</v>
      </c>
      <c r="L7307">
        <v>604</v>
      </c>
      <c r="M7307">
        <v>55</v>
      </c>
      <c r="N7307">
        <v>10149</v>
      </c>
      <c r="O7307">
        <v>103023</v>
      </c>
      <c r="P7307">
        <v>31635</v>
      </c>
      <c r="Q7307">
        <v>51955</v>
      </c>
      <c r="R7307">
        <v>54</v>
      </c>
      <c r="S7307">
        <v>74</v>
      </c>
      <c r="T7307">
        <v>64.037210000000002</v>
      </c>
      <c r="U7307">
        <v>806.12240480000003</v>
      </c>
      <c r="V7307">
        <v>7213</v>
      </c>
      <c r="W7307">
        <v>9930</v>
      </c>
      <c r="X7307">
        <v>86874</v>
      </c>
      <c r="Y7307">
        <v>177005</v>
      </c>
      <c r="Z7307">
        <v>0</v>
      </c>
      <c r="AA7307">
        <v>160815</v>
      </c>
      <c r="AB7307">
        <v>312210</v>
      </c>
      <c r="AC7307">
        <v>10753</v>
      </c>
      <c r="AD7307">
        <v>83.666380000000004</v>
      </c>
      <c r="AE7307">
        <v>40823</v>
      </c>
      <c r="AF7307">
        <v>61</v>
      </c>
      <c r="AG7307">
        <v>74.77</v>
      </c>
      <c r="AH7307">
        <v>54.69</v>
      </c>
      <c r="AI7307">
        <v>193.06</v>
      </c>
      <c r="AJ7307" t="s">
        <v>40</v>
      </c>
    </row>
    <row r="7308" spans="1:36" x14ac:dyDescent="0.3">
      <c r="A7308" t="s">
        <v>36</v>
      </c>
      <c r="B7308" t="s">
        <v>46</v>
      </c>
      <c r="C7308">
        <v>31</v>
      </c>
      <c r="D7308" t="s">
        <v>636</v>
      </c>
      <c r="E7308">
        <v>3147</v>
      </c>
      <c r="F7308" t="s">
        <v>681</v>
      </c>
      <c r="G7308">
        <v>552051</v>
      </c>
      <c r="H7308">
        <v>153.96127999999999</v>
      </c>
      <c r="I7308">
        <v>14</v>
      </c>
      <c r="J7308">
        <v>31</v>
      </c>
      <c r="K7308">
        <v>1430.340586</v>
      </c>
      <c r="L7308">
        <v>611</v>
      </c>
      <c r="M7308">
        <v>516</v>
      </c>
      <c r="N7308">
        <v>28578</v>
      </c>
      <c r="O7308">
        <v>392898</v>
      </c>
      <c r="P7308">
        <v>85645</v>
      </c>
      <c r="Q7308">
        <v>51366</v>
      </c>
      <c r="R7308">
        <v>1067</v>
      </c>
      <c r="S7308">
        <v>491</v>
      </c>
      <c r="T7308">
        <v>13.868</v>
      </c>
      <c r="U7308">
        <v>2049.1193760000001</v>
      </c>
      <c r="V7308">
        <v>26477</v>
      </c>
      <c r="W7308">
        <v>27900</v>
      </c>
      <c r="X7308">
        <v>170057</v>
      </c>
      <c r="Y7308">
        <v>213957</v>
      </c>
      <c r="Z7308">
        <v>0</v>
      </c>
      <c r="AA7308">
        <v>308677</v>
      </c>
      <c r="AB7308">
        <v>374178</v>
      </c>
      <c r="AC7308">
        <v>29189</v>
      </c>
      <c r="AD7308">
        <v>604.91079000000002</v>
      </c>
      <c r="AE7308">
        <v>134757</v>
      </c>
      <c r="AF7308">
        <v>71</v>
      </c>
      <c r="AG7308">
        <v>66.069999999999993</v>
      </c>
      <c r="AH7308">
        <v>56.91</v>
      </c>
      <c r="AI7308">
        <v>246.53</v>
      </c>
      <c r="AJ7308" t="s">
        <v>40</v>
      </c>
    </row>
    <row r="7309" spans="1:36" x14ac:dyDescent="0.3">
      <c r="A7309" t="s">
        <v>36</v>
      </c>
      <c r="B7309" t="s">
        <v>46</v>
      </c>
      <c r="C7309">
        <v>31</v>
      </c>
      <c r="D7309" t="s">
        <v>636</v>
      </c>
      <c r="E7309">
        <v>3151</v>
      </c>
      <c r="F7309" t="s">
        <v>675</v>
      </c>
      <c r="G7309">
        <v>425670</v>
      </c>
      <c r="H7309">
        <v>134.16574890000001</v>
      </c>
      <c r="I7309">
        <v>12</v>
      </c>
      <c r="J7309">
        <v>11</v>
      </c>
      <c r="K7309">
        <v>1319.5531149999999</v>
      </c>
      <c r="L7309">
        <v>1312</v>
      </c>
      <c r="M7309">
        <v>432</v>
      </c>
      <c r="N7309">
        <v>11437</v>
      </c>
      <c r="O7309">
        <v>429686</v>
      </c>
      <c r="P7309">
        <v>101999</v>
      </c>
      <c r="Q7309">
        <v>77397</v>
      </c>
      <c r="R7309">
        <v>310</v>
      </c>
      <c r="S7309">
        <v>300</v>
      </c>
      <c r="T7309">
        <v>35.046999999999997</v>
      </c>
      <c r="U7309">
        <v>1931.091555</v>
      </c>
      <c r="V7309">
        <v>33568</v>
      </c>
      <c r="W7309">
        <v>37030</v>
      </c>
      <c r="X7309">
        <v>241330</v>
      </c>
      <c r="Y7309">
        <v>329570</v>
      </c>
      <c r="Z7309">
        <v>0</v>
      </c>
      <c r="AA7309">
        <v>356170</v>
      </c>
      <c r="AB7309">
        <v>467555</v>
      </c>
      <c r="AC7309">
        <v>12749</v>
      </c>
      <c r="AD7309">
        <v>576.49144000000001</v>
      </c>
      <c r="AE7309">
        <v>200659</v>
      </c>
      <c r="AF7309">
        <v>50</v>
      </c>
      <c r="AG7309">
        <v>47.52</v>
      </c>
      <c r="AH7309">
        <v>34.090000000000003</v>
      </c>
      <c r="AI7309">
        <v>108.12</v>
      </c>
      <c r="AJ7309" t="s">
        <v>40</v>
      </c>
    </row>
    <row r="7310" spans="1:36" x14ac:dyDescent="0.3">
      <c r="A7310" t="s">
        <v>36</v>
      </c>
      <c r="B7310" t="s">
        <v>46</v>
      </c>
      <c r="C7310">
        <v>31</v>
      </c>
      <c r="D7310" t="s">
        <v>636</v>
      </c>
      <c r="E7310">
        <v>3154</v>
      </c>
      <c r="F7310" t="s">
        <v>682</v>
      </c>
      <c r="G7310">
        <v>377662</v>
      </c>
      <c r="H7310">
        <v>133.5334924</v>
      </c>
      <c r="I7310">
        <v>11</v>
      </c>
      <c r="J7310">
        <v>23</v>
      </c>
      <c r="K7310">
        <v>195.31350409999999</v>
      </c>
      <c r="L7310">
        <v>1262</v>
      </c>
      <c r="M7310">
        <v>504</v>
      </c>
      <c r="N7310">
        <v>18672</v>
      </c>
      <c r="O7310">
        <v>254431</v>
      </c>
      <c r="P7310">
        <v>77805</v>
      </c>
      <c r="Q7310">
        <v>70144</v>
      </c>
      <c r="R7310">
        <v>637</v>
      </c>
      <c r="S7310">
        <v>718</v>
      </c>
      <c r="T7310">
        <v>55.715530000000001</v>
      </c>
      <c r="U7310">
        <v>590.77963409999995</v>
      </c>
      <c r="V7310">
        <v>21625</v>
      </c>
      <c r="W7310">
        <v>23760</v>
      </c>
      <c r="X7310">
        <v>161923</v>
      </c>
      <c r="Y7310">
        <v>234622</v>
      </c>
      <c r="Z7310">
        <v>0</v>
      </c>
      <c r="AA7310">
        <v>368322</v>
      </c>
      <c r="AB7310">
        <v>489424</v>
      </c>
      <c r="AC7310">
        <v>19934</v>
      </c>
      <c r="AD7310">
        <v>339.75060000000002</v>
      </c>
      <c r="AE7310">
        <v>100099</v>
      </c>
      <c r="AF7310">
        <v>81</v>
      </c>
      <c r="AG7310">
        <v>67.55</v>
      </c>
      <c r="AH7310">
        <v>46.62</v>
      </c>
      <c r="AI7310">
        <v>125.12</v>
      </c>
      <c r="AJ7310" t="s">
        <v>40</v>
      </c>
    </row>
    <row r="7311" spans="1:36" x14ac:dyDescent="0.3">
      <c r="A7311" t="s">
        <v>36</v>
      </c>
      <c r="B7311" t="s">
        <v>46</v>
      </c>
      <c r="C7311">
        <v>31</v>
      </c>
      <c r="D7311" t="s">
        <v>636</v>
      </c>
      <c r="E7311">
        <v>3158</v>
      </c>
      <c r="F7311" t="s">
        <v>683</v>
      </c>
      <c r="G7311">
        <v>173165</v>
      </c>
      <c r="H7311">
        <v>253.9302777</v>
      </c>
      <c r="I7311">
        <v>15</v>
      </c>
      <c r="J7311">
        <v>19</v>
      </c>
      <c r="K7311">
        <v>1574.5917119999999</v>
      </c>
      <c r="L7311">
        <v>4802</v>
      </c>
      <c r="M7311">
        <v>441</v>
      </c>
      <c r="N7311">
        <v>21873</v>
      </c>
      <c r="O7311">
        <v>271233</v>
      </c>
      <c r="P7311">
        <v>107296</v>
      </c>
      <c r="Q7311">
        <v>97574</v>
      </c>
      <c r="R7311">
        <v>907</v>
      </c>
      <c r="S7311">
        <v>1511</v>
      </c>
      <c r="T7311">
        <v>122.4436</v>
      </c>
      <c r="U7311">
        <v>2385.778022</v>
      </c>
      <c r="V7311">
        <v>17598</v>
      </c>
      <c r="W7311">
        <v>18334</v>
      </c>
      <c r="X7311">
        <v>171885</v>
      </c>
      <c r="Y7311">
        <v>224383</v>
      </c>
      <c r="Z7311">
        <v>0</v>
      </c>
      <c r="AA7311">
        <v>380382</v>
      </c>
      <c r="AB7311">
        <v>472682</v>
      </c>
      <c r="AC7311">
        <v>26675</v>
      </c>
      <c r="AD7311">
        <v>688.74270999999999</v>
      </c>
      <c r="AE7311">
        <v>118788</v>
      </c>
      <c r="AF7311">
        <v>75</v>
      </c>
      <c r="AG7311">
        <v>83.97</v>
      </c>
      <c r="AH7311">
        <v>61.17</v>
      </c>
      <c r="AI7311">
        <v>119.33</v>
      </c>
      <c r="AJ7311" t="s">
        <v>40</v>
      </c>
    </row>
    <row r="7312" spans="1:36" x14ac:dyDescent="0.3">
      <c r="A7312" t="s">
        <v>36</v>
      </c>
      <c r="B7312" t="s">
        <v>46</v>
      </c>
      <c r="C7312">
        <v>31</v>
      </c>
      <c r="D7312" t="s">
        <v>636</v>
      </c>
      <c r="E7312">
        <v>3168</v>
      </c>
      <c r="F7312" t="s">
        <v>703</v>
      </c>
      <c r="G7312">
        <v>132684</v>
      </c>
      <c r="H7312">
        <v>200.15717359999999</v>
      </c>
      <c r="I7312">
        <v>14</v>
      </c>
      <c r="J7312">
        <v>22</v>
      </c>
      <c r="K7312">
        <v>530.79222689999995</v>
      </c>
      <c r="L7312">
        <v>902</v>
      </c>
      <c r="M7312">
        <v>83</v>
      </c>
      <c r="N7312">
        <v>12407</v>
      </c>
      <c r="O7312">
        <v>101671</v>
      </c>
      <c r="P7312">
        <v>32881</v>
      </c>
      <c r="Q7312">
        <v>55058</v>
      </c>
      <c r="R7312">
        <v>0</v>
      </c>
      <c r="S7312">
        <v>54</v>
      </c>
      <c r="T7312">
        <v>32.344000000000001</v>
      </c>
      <c r="U7312">
        <v>766.6380269</v>
      </c>
      <c r="V7312">
        <v>7172</v>
      </c>
      <c r="W7312">
        <v>7781</v>
      </c>
      <c r="X7312">
        <v>81973</v>
      </c>
      <c r="Y7312">
        <v>127760</v>
      </c>
      <c r="Z7312">
        <v>0</v>
      </c>
      <c r="AA7312">
        <v>145309</v>
      </c>
      <c r="AB7312">
        <v>206384</v>
      </c>
      <c r="AC7312">
        <v>13309</v>
      </c>
      <c r="AD7312">
        <v>203.5018</v>
      </c>
      <c r="AE7312">
        <v>27405</v>
      </c>
      <c r="AF7312">
        <v>75</v>
      </c>
      <c r="AG7312">
        <v>60.2</v>
      </c>
      <c r="AH7312">
        <v>26.34</v>
      </c>
      <c r="AI7312">
        <v>134.04</v>
      </c>
      <c r="AJ7312" t="s">
        <v>40</v>
      </c>
    </row>
    <row r="7313" spans="1:36" x14ac:dyDescent="0.3">
      <c r="A7313" t="s">
        <v>36</v>
      </c>
      <c r="B7313" t="s">
        <v>46</v>
      </c>
      <c r="C7313">
        <v>31</v>
      </c>
      <c r="D7313" t="s">
        <v>636</v>
      </c>
      <c r="E7313">
        <v>3173</v>
      </c>
      <c r="F7313" t="s">
        <v>698</v>
      </c>
      <c r="G7313">
        <v>83523</v>
      </c>
      <c r="H7313">
        <v>107.67207929999999</v>
      </c>
      <c r="I7313">
        <v>17</v>
      </c>
      <c r="J7313">
        <v>4</v>
      </c>
      <c r="K7313">
        <v>138.63376909999999</v>
      </c>
      <c r="L7313">
        <v>290</v>
      </c>
      <c r="M7313">
        <v>201</v>
      </c>
      <c r="N7313">
        <v>12455</v>
      </c>
      <c r="O7313">
        <v>111960</v>
      </c>
      <c r="P7313">
        <v>49474</v>
      </c>
      <c r="Q7313">
        <v>45183</v>
      </c>
      <c r="R7313">
        <v>737</v>
      </c>
      <c r="S7313">
        <v>372</v>
      </c>
      <c r="T7313">
        <v>0</v>
      </c>
      <c r="U7313">
        <v>259.18342910000001</v>
      </c>
      <c r="V7313">
        <v>6523</v>
      </c>
      <c r="W7313">
        <v>8571</v>
      </c>
      <c r="X7313">
        <v>49790</v>
      </c>
      <c r="Y7313">
        <v>102244</v>
      </c>
      <c r="Z7313">
        <v>0</v>
      </c>
      <c r="AA7313">
        <v>129484</v>
      </c>
      <c r="AB7313">
        <v>233485</v>
      </c>
      <c r="AC7313">
        <v>12745</v>
      </c>
      <c r="AD7313">
        <v>120.54966</v>
      </c>
      <c r="AE7313">
        <v>48625</v>
      </c>
      <c r="AF7313">
        <v>83</v>
      </c>
      <c r="AG7313">
        <v>84.84</v>
      </c>
      <c r="AH7313">
        <v>19.03</v>
      </c>
      <c r="AI7313">
        <v>127.05</v>
      </c>
      <c r="AJ7313" t="s">
        <v>40</v>
      </c>
    </row>
    <row r="7314" spans="1:36" x14ac:dyDescent="0.3">
      <c r="A7314" t="s">
        <v>36</v>
      </c>
      <c r="B7314" t="s">
        <v>46</v>
      </c>
      <c r="C7314">
        <v>31</v>
      </c>
      <c r="D7314" t="s">
        <v>636</v>
      </c>
      <c r="E7314">
        <v>3174</v>
      </c>
      <c r="F7314" t="s">
        <v>656</v>
      </c>
      <c r="G7314">
        <v>513896</v>
      </c>
      <c r="H7314">
        <v>194.23799220000001</v>
      </c>
      <c r="I7314">
        <v>18</v>
      </c>
      <c r="J7314">
        <v>10</v>
      </c>
      <c r="K7314">
        <v>597.28478510000002</v>
      </c>
      <c r="L7314">
        <v>1579</v>
      </c>
      <c r="M7314">
        <v>171</v>
      </c>
      <c r="N7314">
        <v>15648</v>
      </c>
      <c r="O7314">
        <v>200536</v>
      </c>
      <c r="P7314">
        <v>86818</v>
      </c>
      <c r="Q7314">
        <v>93758</v>
      </c>
      <c r="R7314">
        <v>437</v>
      </c>
      <c r="S7314">
        <v>520</v>
      </c>
      <c r="T7314">
        <v>69.768969999999996</v>
      </c>
      <c r="U7314">
        <v>1056.5708549999999</v>
      </c>
      <c r="V7314">
        <v>10893</v>
      </c>
      <c r="W7314">
        <v>12670</v>
      </c>
      <c r="X7314">
        <v>142596</v>
      </c>
      <c r="Y7314">
        <v>247324</v>
      </c>
      <c r="Z7314">
        <v>0</v>
      </c>
      <c r="AA7314">
        <v>265998</v>
      </c>
      <c r="AB7314">
        <v>424050</v>
      </c>
      <c r="AC7314">
        <v>17227</v>
      </c>
      <c r="AD7314">
        <v>389.51710000000003</v>
      </c>
      <c r="AE7314">
        <v>87465</v>
      </c>
      <c r="AF7314">
        <v>80</v>
      </c>
      <c r="AG7314">
        <v>72.53</v>
      </c>
      <c r="AH7314">
        <v>33.51</v>
      </c>
      <c r="AI7314">
        <v>101.28</v>
      </c>
      <c r="AJ7314" t="s">
        <v>40</v>
      </c>
    </row>
    <row r="7315" spans="1:36" x14ac:dyDescent="0.3">
      <c r="A7315" t="s">
        <v>36</v>
      </c>
      <c r="B7315" t="s">
        <v>46</v>
      </c>
      <c r="C7315">
        <v>31</v>
      </c>
      <c r="D7315" t="s">
        <v>636</v>
      </c>
      <c r="E7315">
        <v>3178</v>
      </c>
      <c r="F7315" t="s">
        <v>694</v>
      </c>
      <c r="G7315">
        <v>287745</v>
      </c>
      <c r="H7315">
        <v>121.60758989999999</v>
      </c>
      <c r="I7315">
        <v>16</v>
      </c>
      <c r="J7315">
        <v>9</v>
      </c>
      <c r="K7315">
        <v>622.33049449999999</v>
      </c>
      <c r="L7315">
        <v>952</v>
      </c>
      <c r="M7315">
        <v>150</v>
      </c>
      <c r="N7315">
        <v>17099</v>
      </c>
      <c r="O7315">
        <v>267539</v>
      </c>
      <c r="P7315">
        <v>118364</v>
      </c>
      <c r="Q7315">
        <v>99950</v>
      </c>
      <c r="R7315">
        <v>399</v>
      </c>
      <c r="S7315">
        <v>496</v>
      </c>
      <c r="T7315">
        <v>61.115490000000001</v>
      </c>
      <c r="U7315">
        <v>1008.793714</v>
      </c>
      <c r="V7315">
        <v>16131</v>
      </c>
      <c r="W7315">
        <v>18344</v>
      </c>
      <c r="X7315">
        <v>113977</v>
      </c>
      <c r="Y7315">
        <v>206780</v>
      </c>
      <c r="Z7315">
        <v>0</v>
      </c>
      <c r="AA7315">
        <v>243150</v>
      </c>
      <c r="AB7315">
        <v>389738</v>
      </c>
      <c r="AC7315">
        <v>18051</v>
      </c>
      <c r="AD7315">
        <v>325.34773000000001</v>
      </c>
      <c r="AE7315">
        <v>123722</v>
      </c>
      <c r="AF7315">
        <v>78</v>
      </c>
      <c r="AG7315">
        <v>64.459999999999994</v>
      </c>
      <c r="AH7315">
        <v>42.1</v>
      </c>
      <c r="AI7315">
        <v>100.27</v>
      </c>
      <c r="AJ7315" t="s">
        <v>40</v>
      </c>
    </row>
    <row r="7316" spans="1:36" x14ac:dyDescent="0.3">
      <c r="A7316" t="s">
        <v>36</v>
      </c>
      <c r="B7316" t="s">
        <v>46</v>
      </c>
      <c r="C7316">
        <v>31</v>
      </c>
      <c r="D7316" t="s">
        <v>636</v>
      </c>
      <c r="E7316">
        <v>3179</v>
      </c>
      <c r="F7316" t="s">
        <v>707</v>
      </c>
      <c r="G7316">
        <v>66048</v>
      </c>
      <c r="H7316">
        <v>51.859860840000003</v>
      </c>
      <c r="I7316">
        <v>16</v>
      </c>
      <c r="J7316">
        <v>1</v>
      </c>
      <c r="K7316">
        <v>24.786171920000001</v>
      </c>
      <c r="L7316">
        <v>100</v>
      </c>
      <c r="M7316">
        <v>205</v>
      </c>
      <c r="N7316">
        <v>6937</v>
      </c>
      <c r="O7316">
        <v>29749</v>
      </c>
      <c r="P7316">
        <v>11885</v>
      </c>
      <c r="Q7316">
        <v>42656</v>
      </c>
      <c r="R7316">
        <v>70</v>
      </c>
      <c r="S7316">
        <v>190</v>
      </c>
      <c r="T7316">
        <v>15.099399999999999</v>
      </c>
      <c r="U7316">
        <v>55.313361919999998</v>
      </c>
      <c r="V7316">
        <v>1857</v>
      </c>
      <c r="W7316">
        <v>2516</v>
      </c>
      <c r="X7316">
        <v>50435</v>
      </c>
      <c r="Y7316">
        <v>143758</v>
      </c>
      <c r="Z7316">
        <v>0</v>
      </c>
      <c r="AA7316">
        <v>98944</v>
      </c>
      <c r="AB7316">
        <v>261166</v>
      </c>
      <c r="AC7316">
        <v>7037</v>
      </c>
      <c r="AD7316">
        <v>15.42779</v>
      </c>
      <c r="AE7316">
        <v>11779</v>
      </c>
      <c r="AF7316">
        <v>78</v>
      </c>
      <c r="AG7316">
        <v>65.03</v>
      </c>
      <c r="AH7316">
        <v>18.96</v>
      </c>
      <c r="AI7316">
        <v>132.56</v>
      </c>
      <c r="AJ7316" t="s">
        <v>40</v>
      </c>
    </row>
    <row r="7317" spans="1:36" x14ac:dyDescent="0.3">
      <c r="A7317" t="s">
        <v>36</v>
      </c>
      <c r="B7317" t="s">
        <v>46</v>
      </c>
      <c r="C7317">
        <v>31</v>
      </c>
      <c r="D7317" t="s">
        <v>636</v>
      </c>
      <c r="E7317">
        <v>3184</v>
      </c>
      <c r="F7317" t="s">
        <v>677</v>
      </c>
      <c r="G7317">
        <v>192255</v>
      </c>
      <c r="H7317">
        <v>109.5412673</v>
      </c>
      <c r="I7317">
        <v>11</v>
      </c>
      <c r="J7317">
        <v>30</v>
      </c>
      <c r="K7317">
        <v>130.4941737</v>
      </c>
      <c r="L7317">
        <v>506</v>
      </c>
      <c r="M7317">
        <v>382</v>
      </c>
      <c r="N7317">
        <v>4159</v>
      </c>
      <c r="O7317">
        <v>114546</v>
      </c>
      <c r="P7317">
        <v>36334</v>
      </c>
      <c r="Q7317">
        <v>43570</v>
      </c>
      <c r="R7317">
        <v>28</v>
      </c>
      <c r="S7317">
        <v>13</v>
      </c>
      <c r="T7317">
        <v>17.521039999999999</v>
      </c>
      <c r="U7317">
        <v>273.49035370000001</v>
      </c>
      <c r="V7317">
        <v>10093</v>
      </c>
      <c r="W7317">
        <v>11553</v>
      </c>
      <c r="X7317">
        <v>87292</v>
      </c>
      <c r="Y7317">
        <v>132561</v>
      </c>
      <c r="Z7317">
        <v>0</v>
      </c>
      <c r="AA7317">
        <v>153589</v>
      </c>
      <c r="AB7317">
        <v>215549</v>
      </c>
      <c r="AC7317">
        <v>4665</v>
      </c>
      <c r="AD7317">
        <v>125.47514</v>
      </c>
      <c r="AE7317">
        <v>28351</v>
      </c>
      <c r="AF7317">
        <v>61</v>
      </c>
      <c r="AG7317">
        <v>74.150000000000006</v>
      </c>
      <c r="AH7317">
        <v>59.76</v>
      </c>
      <c r="AI7317">
        <v>126.4</v>
      </c>
      <c r="AJ7317" t="s">
        <v>40</v>
      </c>
    </row>
    <row r="7318" spans="1:36" x14ac:dyDescent="0.3">
      <c r="A7318" t="s">
        <v>36</v>
      </c>
      <c r="B7318" t="s">
        <v>47</v>
      </c>
      <c r="C7318">
        <v>31</v>
      </c>
      <c r="D7318" t="s">
        <v>636</v>
      </c>
      <c r="E7318">
        <v>3109</v>
      </c>
      <c r="F7318" t="s">
        <v>658</v>
      </c>
      <c r="G7318">
        <v>1035577</v>
      </c>
      <c r="H7318">
        <v>161.9293926</v>
      </c>
      <c r="I7318">
        <v>15</v>
      </c>
      <c r="J7318">
        <v>178</v>
      </c>
      <c r="K7318">
        <v>503.8047555</v>
      </c>
      <c r="L7318">
        <v>4301</v>
      </c>
      <c r="M7318">
        <v>9</v>
      </c>
      <c r="N7318">
        <v>5743</v>
      </c>
      <c r="O7318">
        <v>971286</v>
      </c>
      <c r="P7318">
        <v>398622</v>
      </c>
      <c r="Q7318">
        <v>108616</v>
      </c>
      <c r="R7318">
        <v>1990</v>
      </c>
      <c r="S7318">
        <v>578</v>
      </c>
      <c r="T7318">
        <v>109.5701</v>
      </c>
      <c r="U7318">
        <v>2186.1723750000001</v>
      </c>
      <c r="V7318">
        <v>63338</v>
      </c>
      <c r="W7318">
        <v>76688</v>
      </c>
      <c r="X7318">
        <v>145988</v>
      </c>
      <c r="Y7318">
        <v>243832</v>
      </c>
      <c r="Z7318">
        <v>27</v>
      </c>
      <c r="AA7318">
        <v>207785</v>
      </c>
      <c r="AB7318">
        <v>325494</v>
      </c>
      <c r="AC7318">
        <v>10044</v>
      </c>
      <c r="AD7318">
        <v>1572.7975200000001</v>
      </c>
      <c r="AE7318">
        <v>260994</v>
      </c>
      <c r="AF7318">
        <v>39</v>
      </c>
      <c r="AG7318">
        <v>58.16</v>
      </c>
      <c r="AH7318">
        <v>77.05</v>
      </c>
      <c r="AI7318">
        <v>117.79</v>
      </c>
      <c r="AJ7318" t="s">
        <v>40</v>
      </c>
    </row>
    <row r="7319" spans="1:36" x14ac:dyDescent="0.3">
      <c r="A7319" t="s">
        <v>36</v>
      </c>
      <c r="B7319" t="s">
        <v>47</v>
      </c>
      <c r="C7319">
        <v>31</v>
      </c>
      <c r="D7319" t="s">
        <v>636</v>
      </c>
      <c r="E7319">
        <v>3110</v>
      </c>
      <c r="F7319" t="s">
        <v>659</v>
      </c>
      <c r="G7319">
        <v>1337759</v>
      </c>
      <c r="H7319">
        <v>170.94867400000001</v>
      </c>
      <c r="I7319">
        <v>29</v>
      </c>
      <c r="J7319">
        <v>132</v>
      </c>
      <c r="K7319">
        <v>370.10884779999998</v>
      </c>
      <c r="L7319">
        <v>5028</v>
      </c>
      <c r="M7319">
        <v>66</v>
      </c>
      <c r="N7319">
        <v>5239</v>
      </c>
      <c r="O7319">
        <v>1323325</v>
      </c>
      <c r="P7319">
        <v>314291</v>
      </c>
      <c r="Q7319">
        <v>35798</v>
      </c>
      <c r="R7319">
        <v>232</v>
      </c>
      <c r="S7319">
        <v>17</v>
      </c>
      <c r="T7319">
        <v>104.64148</v>
      </c>
      <c r="U7319">
        <v>2736.9568680000002</v>
      </c>
      <c r="V7319">
        <v>44238</v>
      </c>
      <c r="W7319">
        <v>54347</v>
      </c>
      <c r="X7319">
        <v>92485</v>
      </c>
      <c r="Y7319">
        <v>148480</v>
      </c>
      <c r="Z7319">
        <v>170</v>
      </c>
      <c r="AA7319">
        <v>157979</v>
      </c>
      <c r="AB7319">
        <v>234040</v>
      </c>
      <c r="AC7319">
        <v>10267</v>
      </c>
      <c r="AD7319">
        <v>2262.2065400000001</v>
      </c>
      <c r="AE7319">
        <v>412925</v>
      </c>
      <c r="AF7319">
        <v>69</v>
      </c>
      <c r="AG7319">
        <v>88.23</v>
      </c>
      <c r="AH7319">
        <v>77.510000000000005</v>
      </c>
      <c r="AI7319">
        <v>107.44</v>
      </c>
      <c r="AJ7319" t="s">
        <v>40</v>
      </c>
    </row>
    <row r="7320" spans="1:36" x14ac:dyDescent="0.3">
      <c r="A7320" t="s">
        <v>36</v>
      </c>
      <c r="B7320" t="s">
        <v>47</v>
      </c>
      <c r="C7320">
        <v>31</v>
      </c>
      <c r="D7320" t="s">
        <v>636</v>
      </c>
      <c r="E7320">
        <v>3114</v>
      </c>
      <c r="F7320" t="s">
        <v>637</v>
      </c>
      <c r="G7320">
        <v>357045</v>
      </c>
      <c r="H7320">
        <v>167.05292850000001</v>
      </c>
      <c r="I7320">
        <v>26</v>
      </c>
      <c r="J7320">
        <v>11</v>
      </c>
      <c r="K7320">
        <v>145.31237960000001</v>
      </c>
      <c r="L7320">
        <v>1061</v>
      </c>
      <c r="M7320">
        <v>2</v>
      </c>
      <c r="N7320">
        <v>1328</v>
      </c>
      <c r="O7320">
        <v>227949</v>
      </c>
      <c r="P7320">
        <v>72479</v>
      </c>
      <c r="Q7320">
        <v>11878</v>
      </c>
      <c r="R7320">
        <v>555</v>
      </c>
      <c r="S7320">
        <v>86</v>
      </c>
      <c r="T7320">
        <v>21.406749999999999</v>
      </c>
      <c r="U7320">
        <v>547.51460959999997</v>
      </c>
      <c r="V7320">
        <v>8631</v>
      </c>
      <c r="W7320">
        <v>9092</v>
      </c>
      <c r="X7320">
        <v>30448</v>
      </c>
      <c r="Y7320">
        <v>38223</v>
      </c>
      <c r="Z7320">
        <v>31</v>
      </c>
      <c r="AA7320">
        <v>78852</v>
      </c>
      <c r="AB7320">
        <v>98074</v>
      </c>
      <c r="AC7320">
        <v>2389</v>
      </c>
      <c r="AD7320">
        <v>380.79548</v>
      </c>
      <c r="AE7320">
        <v>50275</v>
      </c>
      <c r="AF7320">
        <v>3</v>
      </c>
      <c r="AG7320">
        <v>39.11</v>
      </c>
      <c r="AH7320">
        <v>66.08</v>
      </c>
      <c r="AI7320">
        <v>110.95</v>
      </c>
      <c r="AJ7320" t="s">
        <v>40</v>
      </c>
    </row>
    <row r="7321" spans="1:36" x14ac:dyDescent="0.3">
      <c r="A7321" t="s">
        <v>36</v>
      </c>
      <c r="B7321" t="s">
        <v>47</v>
      </c>
      <c r="C7321">
        <v>31</v>
      </c>
      <c r="D7321" t="s">
        <v>636</v>
      </c>
      <c r="E7321">
        <v>3121</v>
      </c>
      <c r="F7321" t="s">
        <v>661</v>
      </c>
      <c r="G7321">
        <v>1119404</v>
      </c>
      <c r="H7321">
        <v>168.11521980000001</v>
      </c>
      <c r="I7321">
        <v>36</v>
      </c>
      <c r="J7321">
        <v>48</v>
      </c>
      <c r="K7321">
        <v>247.49967280000001</v>
      </c>
      <c r="L7321">
        <v>3818</v>
      </c>
      <c r="M7321">
        <v>6</v>
      </c>
      <c r="N7321">
        <v>2895</v>
      </c>
      <c r="O7321">
        <v>1140403</v>
      </c>
      <c r="P7321">
        <v>548916</v>
      </c>
      <c r="Q7321">
        <v>38994</v>
      </c>
      <c r="R7321">
        <v>1736</v>
      </c>
      <c r="S7321">
        <v>107</v>
      </c>
      <c r="T7321">
        <v>104.60927</v>
      </c>
      <c r="U7321">
        <v>2269.2999530000002</v>
      </c>
      <c r="V7321">
        <v>31665</v>
      </c>
      <c r="W7321">
        <v>35933</v>
      </c>
      <c r="X7321">
        <v>67404</v>
      </c>
      <c r="Y7321">
        <v>90847</v>
      </c>
      <c r="Z7321">
        <v>154</v>
      </c>
      <c r="AA7321">
        <v>137438</v>
      </c>
      <c r="AB7321">
        <v>177594</v>
      </c>
      <c r="AC7321">
        <v>6713</v>
      </c>
      <c r="AD7321">
        <v>1917.19101</v>
      </c>
      <c r="AE7321">
        <v>344878</v>
      </c>
      <c r="AF7321">
        <v>57</v>
      </c>
      <c r="AG7321">
        <v>82.4</v>
      </c>
      <c r="AH7321">
        <v>81.05</v>
      </c>
      <c r="AI7321">
        <v>110.37</v>
      </c>
      <c r="AJ7321" t="s">
        <v>40</v>
      </c>
    </row>
    <row r="7322" spans="1:36" x14ac:dyDescent="0.3">
      <c r="A7322" t="s">
        <v>36</v>
      </c>
      <c r="B7322" t="s">
        <v>47</v>
      </c>
      <c r="C7322">
        <v>31</v>
      </c>
      <c r="D7322" t="s">
        <v>636</v>
      </c>
      <c r="E7322">
        <v>3122</v>
      </c>
      <c r="F7322" t="s">
        <v>639</v>
      </c>
      <c r="G7322">
        <v>1249904</v>
      </c>
      <c r="H7322">
        <v>168.39835360000001</v>
      </c>
      <c r="I7322">
        <v>34</v>
      </c>
      <c r="J7322">
        <v>48</v>
      </c>
      <c r="K7322">
        <v>367.38910609999999</v>
      </c>
      <c r="L7322">
        <v>2706</v>
      </c>
      <c r="M7322">
        <v>5</v>
      </c>
      <c r="N7322">
        <v>6943</v>
      </c>
      <c r="O7322">
        <v>927077</v>
      </c>
      <c r="P7322">
        <v>265170</v>
      </c>
      <c r="Q7322">
        <v>33641</v>
      </c>
      <c r="R7322">
        <v>216</v>
      </c>
      <c r="S7322">
        <v>12</v>
      </c>
      <c r="T7322">
        <v>75.444980000000001</v>
      </c>
      <c r="U7322">
        <v>2004.0164910000001</v>
      </c>
      <c r="V7322">
        <v>26703</v>
      </c>
      <c r="W7322">
        <v>30027</v>
      </c>
      <c r="X7322">
        <v>68370</v>
      </c>
      <c r="Y7322">
        <v>109691</v>
      </c>
      <c r="Z7322">
        <v>154</v>
      </c>
      <c r="AA7322">
        <v>149400</v>
      </c>
      <c r="AB7322">
        <v>219710</v>
      </c>
      <c r="AC7322">
        <v>9649</v>
      </c>
      <c r="AD7322">
        <v>1561.182405</v>
      </c>
      <c r="AE7322">
        <v>239329</v>
      </c>
      <c r="AF7322">
        <v>71</v>
      </c>
      <c r="AG7322">
        <v>73.84</v>
      </c>
      <c r="AH7322">
        <v>64.41</v>
      </c>
      <c r="AI7322">
        <v>131.72999999999999</v>
      </c>
      <c r="AJ7322" t="s">
        <v>40</v>
      </c>
    </row>
    <row r="7323" spans="1:36" x14ac:dyDescent="0.3">
      <c r="A7323" t="s">
        <v>36</v>
      </c>
      <c r="B7323" t="s">
        <v>47</v>
      </c>
      <c r="C7323">
        <v>31</v>
      </c>
      <c r="D7323" t="s">
        <v>636</v>
      </c>
      <c r="E7323">
        <v>3123</v>
      </c>
      <c r="F7323" t="s">
        <v>678</v>
      </c>
      <c r="G7323">
        <v>1093250</v>
      </c>
      <c r="H7323">
        <v>168.38027030000001</v>
      </c>
      <c r="I7323">
        <v>33</v>
      </c>
      <c r="J7323">
        <v>88</v>
      </c>
      <c r="K7323">
        <v>379.8145571</v>
      </c>
      <c r="L7323">
        <v>3874</v>
      </c>
      <c r="M7323">
        <v>11</v>
      </c>
      <c r="N7323">
        <v>6627</v>
      </c>
      <c r="O7323">
        <v>1288047</v>
      </c>
      <c r="P7323">
        <v>412879</v>
      </c>
      <c r="Q7323">
        <v>42496</v>
      </c>
      <c r="R7323">
        <v>1549</v>
      </c>
      <c r="S7323">
        <v>146</v>
      </c>
      <c r="T7323">
        <v>109.38601</v>
      </c>
      <c r="U7323">
        <v>2658.0175869999998</v>
      </c>
      <c r="V7323">
        <v>38421</v>
      </c>
      <c r="W7323">
        <v>46356</v>
      </c>
      <c r="X7323">
        <v>85983</v>
      </c>
      <c r="Y7323">
        <v>130460</v>
      </c>
      <c r="Z7323">
        <v>233</v>
      </c>
      <c r="AA7323">
        <v>156249</v>
      </c>
      <c r="AB7323">
        <v>222019</v>
      </c>
      <c r="AC7323">
        <v>10501</v>
      </c>
      <c r="AD7323">
        <v>2168.81702</v>
      </c>
      <c r="AE7323">
        <v>376760</v>
      </c>
      <c r="AF7323">
        <v>73</v>
      </c>
      <c r="AG7323">
        <v>64.349999999999994</v>
      </c>
      <c r="AH7323">
        <v>56.24</v>
      </c>
      <c r="AI7323">
        <v>106.12</v>
      </c>
      <c r="AJ7323" t="s">
        <v>40</v>
      </c>
    </row>
    <row r="7324" spans="1:36" x14ac:dyDescent="0.3">
      <c r="A7324" t="s">
        <v>36</v>
      </c>
      <c r="B7324" t="s">
        <v>47</v>
      </c>
      <c r="C7324">
        <v>31</v>
      </c>
      <c r="D7324" t="s">
        <v>636</v>
      </c>
      <c r="E7324">
        <v>3126</v>
      </c>
      <c r="F7324" t="s">
        <v>640</v>
      </c>
      <c r="G7324">
        <v>1336139</v>
      </c>
      <c r="H7324">
        <v>178.1269021</v>
      </c>
      <c r="I7324">
        <v>25</v>
      </c>
      <c r="J7324">
        <v>152</v>
      </c>
      <c r="K7324">
        <v>1949.190319</v>
      </c>
      <c r="L7324">
        <v>9419</v>
      </c>
      <c r="M7324">
        <v>1</v>
      </c>
      <c r="N7324">
        <v>6438</v>
      </c>
      <c r="O7324">
        <v>1354414</v>
      </c>
      <c r="P7324">
        <v>263003</v>
      </c>
      <c r="Q7324">
        <v>50448</v>
      </c>
      <c r="R7324">
        <v>2121</v>
      </c>
      <c r="S7324">
        <v>504</v>
      </c>
      <c r="T7324">
        <v>176.14204000000001</v>
      </c>
      <c r="U7324">
        <v>4537.9080590000003</v>
      </c>
      <c r="V7324">
        <v>53930</v>
      </c>
      <c r="W7324">
        <v>64336</v>
      </c>
      <c r="X7324">
        <v>130941</v>
      </c>
      <c r="Y7324">
        <v>224035</v>
      </c>
      <c r="Z7324">
        <v>143</v>
      </c>
      <c r="AA7324">
        <v>277508</v>
      </c>
      <c r="AB7324">
        <v>410156</v>
      </c>
      <c r="AC7324">
        <v>15857</v>
      </c>
      <c r="AD7324">
        <v>2412.5756999999999</v>
      </c>
      <c r="AE7324">
        <v>305176</v>
      </c>
      <c r="AF7324">
        <v>69</v>
      </c>
      <c r="AG7324">
        <v>50.47</v>
      </c>
      <c r="AH7324">
        <v>45.39</v>
      </c>
      <c r="AI7324">
        <v>103.28</v>
      </c>
      <c r="AJ7324" t="s">
        <v>40</v>
      </c>
    </row>
    <row r="7325" spans="1:36" x14ac:dyDescent="0.3">
      <c r="A7325" t="s">
        <v>36</v>
      </c>
      <c r="B7325" t="s">
        <v>47</v>
      </c>
      <c r="C7325">
        <v>31</v>
      </c>
      <c r="D7325" t="s">
        <v>636</v>
      </c>
      <c r="E7325">
        <v>3131</v>
      </c>
      <c r="F7325" t="s">
        <v>687</v>
      </c>
      <c r="G7325">
        <v>2398042</v>
      </c>
      <c r="H7325">
        <v>161.96826419999999</v>
      </c>
      <c r="I7325">
        <v>33</v>
      </c>
      <c r="J7325">
        <v>122</v>
      </c>
      <c r="K7325">
        <v>644.18436569999994</v>
      </c>
      <c r="L7325">
        <v>16100</v>
      </c>
      <c r="M7325">
        <v>1</v>
      </c>
      <c r="N7325">
        <v>16258</v>
      </c>
      <c r="O7325">
        <v>2200357</v>
      </c>
      <c r="P7325">
        <v>771742</v>
      </c>
      <c r="Q7325">
        <v>86641</v>
      </c>
      <c r="R7325">
        <v>3967</v>
      </c>
      <c r="S7325">
        <v>536</v>
      </c>
      <c r="T7325">
        <v>166.06048000000001</v>
      </c>
      <c r="U7325">
        <v>4374.1248859999996</v>
      </c>
      <c r="V7325">
        <v>66493</v>
      </c>
      <c r="W7325">
        <v>75089</v>
      </c>
      <c r="X7325">
        <v>150459</v>
      </c>
      <c r="Y7325">
        <v>223629</v>
      </c>
      <c r="Z7325">
        <v>149</v>
      </c>
      <c r="AA7325">
        <v>365875</v>
      </c>
      <c r="AB7325">
        <v>482134</v>
      </c>
      <c r="AC7325">
        <v>32358</v>
      </c>
      <c r="AD7325">
        <v>3563.88004</v>
      </c>
      <c r="AE7325">
        <v>623140</v>
      </c>
      <c r="AF7325">
        <v>83</v>
      </c>
      <c r="AG7325">
        <v>69.010000000000005</v>
      </c>
      <c r="AH7325">
        <v>46.15</v>
      </c>
      <c r="AI7325">
        <v>105.55</v>
      </c>
      <c r="AJ7325" t="s">
        <v>40</v>
      </c>
    </row>
    <row r="7326" spans="1:36" x14ac:dyDescent="0.3">
      <c r="A7326" t="s">
        <v>36</v>
      </c>
      <c r="B7326" t="s">
        <v>47</v>
      </c>
      <c r="C7326">
        <v>31</v>
      </c>
      <c r="D7326" t="s">
        <v>636</v>
      </c>
      <c r="E7326">
        <v>3132</v>
      </c>
      <c r="F7326" t="s">
        <v>695</v>
      </c>
      <c r="G7326">
        <v>789800</v>
      </c>
      <c r="H7326">
        <v>178.43708040000001</v>
      </c>
      <c r="I7326">
        <v>28</v>
      </c>
      <c r="J7326">
        <v>36</v>
      </c>
      <c r="K7326">
        <v>542.30377780000003</v>
      </c>
      <c r="L7326">
        <v>5030</v>
      </c>
      <c r="M7326">
        <v>43</v>
      </c>
      <c r="N7326">
        <v>5077</v>
      </c>
      <c r="O7326">
        <v>704383</v>
      </c>
      <c r="P7326">
        <v>462674</v>
      </c>
      <c r="Q7326">
        <v>85608</v>
      </c>
      <c r="R7326">
        <v>1492</v>
      </c>
      <c r="S7326">
        <v>325</v>
      </c>
      <c r="T7326">
        <v>78.171350000000004</v>
      </c>
      <c r="U7326">
        <v>1877.3555879999999</v>
      </c>
      <c r="V7326">
        <v>24490</v>
      </c>
      <c r="W7326">
        <v>28665</v>
      </c>
      <c r="X7326">
        <v>69486</v>
      </c>
      <c r="Y7326">
        <v>125100</v>
      </c>
      <c r="Z7326">
        <v>64</v>
      </c>
      <c r="AA7326">
        <v>190399</v>
      </c>
      <c r="AB7326">
        <v>293931</v>
      </c>
      <c r="AC7326">
        <v>10107</v>
      </c>
      <c r="AD7326">
        <v>1256.8804600000001</v>
      </c>
      <c r="AE7326">
        <v>223092</v>
      </c>
      <c r="AF7326">
        <v>78</v>
      </c>
      <c r="AG7326">
        <v>65.010000000000005</v>
      </c>
      <c r="AH7326">
        <v>63.27</v>
      </c>
      <c r="AI7326">
        <v>117.09</v>
      </c>
      <c r="AJ7326" t="s">
        <v>40</v>
      </c>
    </row>
    <row r="7327" spans="1:36" x14ac:dyDescent="0.3">
      <c r="A7327" t="s">
        <v>36</v>
      </c>
      <c r="B7327" t="s">
        <v>47</v>
      </c>
      <c r="C7327">
        <v>31</v>
      </c>
      <c r="D7327" t="s">
        <v>636</v>
      </c>
      <c r="E7327">
        <v>3135</v>
      </c>
      <c r="F7327" t="s">
        <v>700</v>
      </c>
      <c r="G7327">
        <v>809708</v>
      </c>
      <c r="H7327">
        <v>180.69691169999999</v>
      </c>
      <c r="I7327">
        <v>29</v>
      </c>
      <c r="J7327">
        <v>31</v>
      </c>
      <c r="K7327">
        <v>345.74139600000001</v>
      </c>
      <c r="L7327">
        <v>3703</v>
      </c>
      <c r="M7327">
        <v>5</v>
      </c>
      <c r="N7327">
        <v>9408</v>
      </c>
      <c r="O7327">
        <v>778618</v>
      </c>
      <c r="P7327">
        <v>334901</v>
      </c>
      <c r="Q7327">
        <v>42889</v>
      </c>
      <c r="R7327">
        <v>2242</v>
      </c>
      <c r="S7327">
        <v>148</v>
      </c>
      <c r="T7327">
        <v>83.597790000000003</v>
      </c>
      <c r="U7327">
        <v>1836.2778659999999</v>
      </c>
      <c r="V7327">
        <v>26070</v>
      </c>
      <c r="W7327">
        <v>28261</v>
      </c>
      <c r="X7327">
        <v>62743</v>
      </c>
      <c r="Y7327">
        <v>93786</v>
      </c>
      <c r="Z7327">
        <v>51</v>
      </c>
      <c r="AA7327">
        <v>143095</v>
      </c>
      <c r="AB7327">
        <v>194763</v>
      </c>
      <c r="AC7327">
        <v>13111</v>
      </c>
      <c r="AD7327">
        <v>1406.93868</v>
      </c>
      <c r="AE7327">
        <v>217493</v>
      </c>
      <c r="AF7327">
        <v>72</v>
      </c>
      <c r="AG7327">
        <v>50.11</v>
      </c>
      <c r="AH7327">
        <v>60.41</v>
      </c>
      <c r="AI7327">
        <v>124.27</v>
      </c>
      <c r="AJ7327" t="s">
        <v>40</v>
      </c>
    </row>
    <row r="7328" spans="1:36" x14ac:dyDescent="0.3">
      <c r="A7328" t="s">
        <v>36</v>
      </c>
      <c r="B7328" t="s">
        <v>47</v>
      </c>
      <c r="C7328">
        <v>31</v>
      </c>
      <c r="D7328" t="s">
        <v>636</v>
      </c>
      <c r="E7328">
        <v>3137</v>
      </c>
      <c r="F7328" t="s">
        <v>641</v>
      </c>
      <c r="G7328">
        <v>642299</v>
      </c>
      <c r="H7328">
        <v>157.96334529999999</v>
      </c>
      <c r="I7328">
        <v>25</v>
      </c>
      <c r="J7328">
        <v>60</v>
      </c>
      <c r="K7328">
        <v>178.7836369</v>
      </c>
      <c r="L7328">
        <v>3712</v>
      </c>
      <c r="M7328">
        <v>2</v>
      </c>
      <c r="N7328">
        <v>6648</v>
      </c>
      <c r="O7328">
        <v>451949</v>
      </c>
      <c r="P7328">
        <v>169329</v>
      </c>
      <c r="Q7328">
        <v>49401</v>
      </c>
      <c r="R7328">
        <v>8087</v>
      </c>
      <c r="S7328">
        <v>2384</v>
      </c>
      <c r="T7328">
        <v>46.442360000000001</v>
      </c>
      <c r="U7328">
        <v>939.13975619999997</v>
      </c>
      <c r="V7328">
        <v>18030</v>
      </c>
      <c r="W7328">
        <v>20828</v>
      </c>
      <c r="X7328">
        <v>62454</v>
      </c>
      <c r="Y7328">
        <v>116438</v>
      </c>
      <c r="Z7328">
        <v>18</v>
      </c>
      <c r="AA7328">
        <v>199941</v>
      </c>
      <c r="AB7328">
        <v>307976</v>
      </c>
      <c r="AC7328">
        <v>10360</v>
      </c>
      <c r="AD7328">
        <v>713.91375930000004</v>
      </c>
      <c r="AE7328">
        <v>127095</v>
      </c>
      <c r="AF7328">
        <v>72</v>
      </c>
      <c r="AG7328">
        <v>72.069999999999993</v>
      </c>
      <c r="AH7328">
        <v>60.06</v>
      </c>
      <c r="AI7328">
        <v>112.63</v>
      </c>
      <c r="AJ7328" t="s">
        <v>40</v>
      </c>
    </row>
    <row r="7329" spans="1:36" x14ac:dyDescent="0.3">
      <c r="A7329" t="s">
        <v>36</v>
      </c>
      <c r="B7329" t="s">
        <v>47</v>
      </c>
      <c r="C7329">
        <v>31</v>
      </c>
      <c r="D7329" t="s">
        <v>636</v>
      </c>
      <c r="E7329">
        <v>3143</v>
      </c>
      <c r="F7329" t="s">
        <v>652</v>
      </c>
      <c r="G7329">
        <v>2312097</v>
      </c>
      <c r="H7329">
        <v>162.0529109</v>
      </c>
      <c r="I7329">
        <v>33</v>
      </c>
      <c r="J7329">
        <v>66</v>
      </c>
      <c r="K7329">
        <v>1276.5355810000001</v>
      </c>
      <c r="L7329">
        <v>10655</v>
      </c>
      <c r="M7329">
        <v>4</v>
      </c>
      <c r="N7329">
        <v>21858</v>
      </c>
      <c r="O7329">
        <v>1692809</v>
      </c>
      <c r="P7329">
        <v>734544</v>
      </c>
      <c r="Q7329">
        <v>98326</v>
      </c>
      <c r="R7329">
        <v>85</v>
      </c>
      <c r="S7329">
        <v>32</v>
      </c>
      <c r="T7329">
        <v>156.04599999999999</v>
      </c>
      <c r="U7329">
        <v>4175.8278410000003</v>
      </c>
      <c r="V7329">
        <v>50048</v>
      </c>
      <c r="W7329">
        <v>56390</v>
      </c>
      <c r="X7329">
        <v>140513</v>
      </c>
      <c r="Y7329">
        <v>211201</v>
      </c>
      <c r="Z7329">
        <v>90</v>
      </c>
      <c r="AA7329">
        <v>266694</v>
      </c>
      <c r="AB7329">
        <v>370970</v>
      </c>
      <c r="AC7329">
        <v>32513</v>
      </c>
      <c r="AD7329">
        <v>2743.2462599999999</v>
      </c>
      <c r="AE7329">
        <v>772415</v>
      </c>
      <c r="AF7329">
        <v>87</v>
      </c>
      <c r="AG7329">
        <v>67.97</v>
      </c>
      <c r="AH7329">
        <v>43.55</v>
      </c>
      <c r="AI7329">
        <v>113.51</v>
      </c>
      <c r="AJ7329" t="s">
        <v>40</v>
      </c>
    </row>
    <row r="7330" spans="1:36" x14ac:dyDescent="0.3">
      <c r="A7330" t="s">
        <v>36</v>
      </c>
      <c r="B7330" t="s">
        <v>47</v>
      </c>
      <c r="C7330">
        <v>31</v>
      </c>
      <c r="D7330" t="s">
        <v>636</v>
      </c>
      <c r="E7330">
        <v>3147</v>
      </c>
      <c r="F7330" t="s">
        <v>681</v>
      </c>
      <c r="G7330">
        <v>3811040</v>
      </c>
      <c r="H7330">
        <v>183.13527089999999</v>
      </c>
      <c r="I7330">
        <v>36</v>
      </c>
      <c r="J7330">
        <v>125</v>
      </c>
      <c r="K7330">
        <v>3782.041905</v>
      </c>
      <c r="L7330">
        <v>10978</v>
      </c>
      <c r="M7330">
        <v>161</v>
      </c>
      <c r="N7330">
        <v>29564</v>
      </c>
      <c r="O7330">
        <v>3459399</v>
      </c>
      <c r="P7330">
        <v>758765</v>
      </c>
      <c r="Q7330">
        <v>51981</v>
      </c>
      <c r="R7330">
        <v>8925</v>
      </c>
      <c r="S7330">
        <v>472</v>
      </c>
      <c r="T7330">
        <v>326.42547999999999</v>
      </c>
      <c r="U7330">
        <v>10443.84712</v>
      </c>
      <c r="V7330">
        <v>95072</v>
      </c>
      <c r="W7330">
        <v>102426</v>
      </c>
      <c r="X7330">
        <v>178690</v>
      </c>
      <c r="Y7330">
        <v>223606</v>
      </c>
      <c r="Z7330">
        <v>376</v>
      </c>
      <c r="AA7330">
        <v>319014</v>
      </c>
      <c r="AB7330">
        <v>385562</v>
      </c>
      <c r="AC7330">
        <v>40542</v>
      </c>
      <c r="AD7330">
        <v>6335.3797299999997</v>
      </c>
      <c r="AE7330">
        <v>1206898</v>
      </c>
      <c r="AF7330">
        <v>72</v>
      </c>
      <c r="AG7330">
        <v>55.76</v>
      </c>
      <c r="AH7330">
        <v>58.35</v>
      </c>
      <c r="AI7330">
        <v>120.39</v>
      </c>
      <c r="AJ7330" t="s">
        <v>40</v>
      </c>
    </row>
    <row r="7331" spans="1:36" x14ac:dyDescent="0.3">
      <c r="A7331" t="s">
        <v>36</v>
      </c>
      <c r="B7331" t="s">
        <v>47</v>
      </c>
      <c r="C7331">
        <v>31</v>
      </c>
      <c r="D7331" t="s">
        <v>636</v>
      </c>
      <c r="E7331">
        <v>3155</v>
      </c>
      <c r="F7331" t="s">
        <v>653</v>
      </c>
      <c r="G7331">
        <v>2339678</v>
      </c>
      <c r="H7331">
        <v>187.871318</v>
      </c>
      <c r="I7331">
        <v>34</v>
      </c>
      <c r="J7331">
        <v>51</v>
      </c>
      <c r="K7331">
        <v>1053.7953910000001</v>
      </c>
      <c r="L7331">
        <v>4766</v>
      </c>
      <c r="M7331">
        <v>3</v>
      </c>
      <c r="N7331">
        <v>9705</v>
      </c>
      <c r="O7331">
        <v>2115641</v>
      </c>
      <c r="P7331">
        <v>647025</v>
      </c>
      <c r="Q7331">
        <v>49725</v>
      </c>
      <c r="R7331">
        <v>63365</v>
      </c>
      <c r="S7331">
        <v>4650</v>
      </c>
      <c r="T7331">
        <v>202.96302</v>
      </c>
      <c r="U7331">
        <v>5231.441041</v>
      </c>
      <c r="V7331">
        <v>61594</v>
      </c>
      <c r="W7331">
        <v>64730</v>
      </c>
      <c r="X7331">
        <v>127723</v>
      </c>
      <c r="Y7331">
        <v>160977</v>
      </c>
      <c r="Z7331">
        <v>125</v>
      </c>
      <c r="AA7331">
        <v>236968</v>
      </c>
      <c r="AB7331">
        <v>289448</v>
      </c>
      <c r="AC7331">
        <v>14471</v>
      </c>
      <c r="AD7331">
        <v>3974.6826299999998</v>
      </c>
      <c r="AE7331">
        <v>748264</v>
      </c>
      <c r="AF7331">
        <v>50</v>
      </c>
      <c r="AG7331">
        <v>72.83</v>
      </c>
      <c r="AH7331">
        <v>69.36</v>
      </c>
      <c r="AI7331">
        <v>101.1</v>
      </c>
      <c r="AJ7331" t="s">
        <v>40</v>
      </c>
    </row>
    <row r="7332" spans="1:36" x14ac:dyDescent="0.3">
      <c r="A7332" t="s">
        <v>36</v>
      </c>
      <c r="B7332" t="s">
        <v>47</v>
      </c>
      <c r="C7332">
        <v>31</v>
      </c>
      <c r="D7332" t="s">
        <v>636</v>
      </c>
      <c r="E7332">
        <v>3168</v>
      </c>
      <c r="F7332" t="s">
        <v>703</v>
      </c>
      <c r="G7332">
        <v>1092865</v>
      </c>
      <c r="H7332">
        <v>180.04330250000001</v>
      </c>
      <c r="I7332">
        <v>24</v>
      </c>
      <c r="J7332">
        <v>94</v>
      </c>
      <c r="K7332">
        <v>745.2304891</v>
      </c>
      <c r="L7332">
        <v>4522</v>
      </c>
      <c r="M7332">
        <v>4</v>
      </c>
      <c r="N7332">
        <v>11658</v>
      </c>
      <c r="O7332">
        <v>793063</v>
      </c>
      <c r="P7332">
        <v>303393</v>
      </c>
      <c r="Q7332">
        <v>55111</v>
      </c>
      <c r="R7332">
        <v>410</v>
      </c>
      <c r="S7332">
        <v>54</v>
      </c>
      <c r="T7332">
        <v>95.039739999999995</v>
      </c>
      <c r="U7332">
        <v>2268.1270450000002</v>
      </c>
      <c r="V7332">
        <v>32161</v>
      </c>
      <c r="W7332">
        <v>36034</v>
      </c>
      <c r="X7332">
        <v>83059</v>
      </c>
      <c r="Y7332">
        <v>129079</v>
      </c>
      <c r="Z7332">
        <v>12</v>
      </c>
      <c r="AA7332">
        <v>148149</v>
      </c>
      <c r="AB7332">
        <v>209692</v>
      </c>
      <c r="AC7332">
        <v>16180</v>
      </c>
      <c r="AD7332">
        <v>1427.856816</v>
      </c>
      <c r="AE7332">
        <v>166963</v>
      </c>
      <c r="AF7332">
        <v>70</v>
      </c>
      <c r="AG7332">
        <v>62.28</v>
      </c>
      <c r="AH7332">
        <v>52.91</v>
      </c>
      <c r="AI7332">
        <v>119.81</v>
      </c>
      <c r="AJ7332" t="s">
        <v>40</v>
      </c>
    </row>
    <row r="7333" spans="1:36" x14ac:dyDescent="0.3">
      <c r="A7333" t="s">
        <v>36</v>
      </c>
      <c r="B7333" t="s">
        <v>47</v>
      </c>
      <c r="C7333">
        <v>31</v>
      </c>
      <c r="D7333" t="s">
        <v>636</v>
      </c>
      <c r="E7333">
        <v>3170</v>
      </c>
      <c r="F7333" t="s">
        <v>676</v>
      </c>
      <c r="G7333">
        <v>1070348</v>
      </c>
      <c r="H7333">
        <v>163.7558334</v>
      </c>
      <c r="I7333">
        <v>36</v>
      </c>
      <c r="J7333">
        <v>82</v>
      </c>
      <c r="K7333">
        <v>276.79602260000001</v>
      </c>
      <c r="L7333">
        <v>8467</v>
      </c>
      <c r="M7333">
        <v>1</v>
      </c>
      <c r="N7333">
        <v>11718</v>
      </c>
      <c r="O7333">
        <v>984230</v>
      </c>
      <c r="P7333">
        <v>522559</v>
      </c>
      <c r="Q7333">
        <v>88701</v>
      </c>
      <c r="R7333">
        <v>395</v>
      </c>
      <c r="S7333">
        <v>71</v>
      </c>
      <c r="T7333">
        <v>92.818610000000007</v>
      </c>
      <c r="U7333">
        <v>1981.348671</v>
      </c>
      <c r="V7333">
        <v>26748</v>
      </c>
      <c r="W7333">
        <v>33735</v>
      </c>
      <c r="X7333">
        <v>77295</v>
      </c>
      <c r="Y7333">
        <v>146465</v>
      </c>
      <c r="Z7333">
        <v>107</v>
      </c>
      <c r="AA7333">
        <v>207728</v>
      </c>
      <c r="AB7333">
        <v>338278</v>
      </c>
      <c r="AC7333">
        <v>20185</v>
      </c>
      <c r="AD7333">
        <v>1611.7340389999999</v>
      </c>
      <c r="AE7333">
        <v>452432</v>
      </c>
      <c r="AF7333">
        <v>90</v>
      </c>
      <c r="AG7333">
        <v>80.08</v>
      </c>
      <c r="AH7333">
        <v>29.79</v>
      </c>
      <c r="AI7333">
        <v>111.59</v>
      </c>
      <c r="AJ7333" t="s">
        <v>40</v>
      </c>
    </row>
    <row r="7334" spans="1:36" x14ac:dyDescent="0.3">
      <c r="A7334" t="s">
        <v>36</v>
      </c>
      <c r="B7334" t="s">
        <v>47</v>
      </c>
      <c r="C7334">
        <v>31</v>
      </c>
      <c r="D7334" t="s">
        <v>636</v>
      </c>
      <c r="E7334">
        <v>3172</v>
      </c>
      <c r="F7334" t="s">
        <v>706</v>
      </c>
      <c r="G7334">
        <v>3128757</v>
      </c>
      <c r="H7334">
        <v>191.21939159999999</v>
      </c>
      <c r="I7334">
        <v>32</v>
      </c>
      <c r="J7334">
        <v>225</v>
      </c>
      <c r="K7334">
        <v>1379.3973699999999</v>
      </c>
      <c r="L7334">
        <v>10181</v>
      </c>
      <c r="M7334">
        <v>3</v>
      </c>
      <c r="N7334">
        <v>21076</v>
      </c>
      <c r="O7334">
        <v>3243875</v>
      </c>
      <c r="P7334">
        <v>1013147</v>
      </c>
      <c r="Q7334">
        <v>100141</v>
      </c>
      <c r="R7334">
        <v>4820</v>
      </c>
      <c r="S7334">
        <v>419</v>
      </c>
      <c r="T7334">
        <v>392.04709000000003</v>
      </c>
      <c r="U7334">
        <v>7974.3625000000002</v>
      </c>
      <c r="V7334">
        <v>98369</v>
      </c>
      <c r="W7334">
        <v>117677</v>
      </c>
      <c r="X7334">
        <v>187616</v>
      </c>
      <c r="Y7334">
        <v>301578</v>
      </c>
      <c r="Z7334">
        <v>254</v>
      </c>
      <c r="AA7334">
        <v>398961</v>
      </c>
      <c r="AB7334">
        <v>574530</v>
      </c>
      <c r="AC7334">
        <v>31257</v>
      </c>
      <c r="AD7334">
        <v>6202.9180399999996</v>
      </c>
      <c r="AE7334">
        <v>1146895</v>
      </c>
      <c r="AF7334">
        <v>57</v>
      </c>
      <c r="AG7334">
        <v>83.3</v>
      </c>
      <c r="AH7334">
        <v>74.16</v>
      </c>
      <c r="AI7334">
        <v>121.54</v>
      </c>
      <c r="AJ7334" t="s">
        <v>40</v>
      </c>
    </row>
    <row r="7335" spans="1:36" x14ac:dyDescent="0.3">
      <c r="A7335" t="s">
        <v>36</v>
      </c>
      <c r="B7335" t="s">
        <v>47</v>
      </c>
      <c r="C7335">
        <v>31</v>
      </c>
      <c r="D7335" t="s">
        <v>636</v>
      </c>
      <c r="E7335">
        <v>3173</v>
      </c>
      <c r="F7335" t="s">
        <v>698</v>
      </c>
      <c r="G7335">
        <v>606823</v>
      </c>
      <c r="H7335">
        <v>174.20480190000001</v>
      </c>
      <c r="I7335">
        <v>32</v>
      </c>
      <c r="J7335">
        <v>10</v>
      </c>
      <c r="K7335">
        <v>372.44781239999998</v>
      </c>
      <c r="L7335">
        <v>5414</v>
      </c>
      <c r="M7335">
        <v>4</v>
      </c>
      <c r="N7335">
        <v>8863</v>
      </c>
      <c r="O7335">
        <v>663285</v>
      </c>
      <c r="P7335">
        <v>279117</v>
      </c>
      <c r="Q7335">
        <v>44657</v>
      </c>
      <c r="R7335">
        <v>4340</v>
      </c>
      <c r="S7335">
        <v>368</v>
      </c>
      <c r="T7335">
        <v>69.819999999999993</v>
      </c>
      <c r="U7335">
        <v>1597.7421320000001</v>
      </c>
      <c r="V7335">
        <v>20237</v>
      </c>
      <c r="W7335">
        <v>26622</v>
      </c>
      <c r="X7335">
        <v>49793</v>
      </c>
      <c r="Y7335">
        <v>101402</v>
      </c>
      <c r="Z7335">
        <v>50</v>
      </c>
      <c r="AA7335">
        <v>131417</v>
      </c>
      <c r="AB7335">
        <v>235078</v>
      </c>
      <c r="AC7335">
        <v>14277</v>
      </c>
      <c r="AD7335">
        <v>1155.47432</v>
      </c>
      <c r="AE7335">
        <v>280369</v>
      </c>
      <c r="AF7335">
        <v>80</v>
      </c>
      <c r="AG7335">
        <v>86.15</v>
      </c>
      <c r="AH7335">
        <v>36.07</v>
      </c>
      <c r="AI7335">
        <v>116.27</v>
      </c>
      <c r="AJ7335" t="s">
        <v>40</v>
      </c>
    </row>
    <row r="7336" spans="1:36" x14ac:dyDescent="0.3">
      <c r="A7336" t="s">
        <v>36</v>
      </c>
      <c r="B7336" t="s">
        <v>47</v>
      </c>
      <c r="C7336">
        <v>31</v>
      </c>
      <c r="D7336" t="s">
        <v>636</v>
      </c>
      <c r="E7336">
        <v>3176</v>
      </c>
      <c r="F7336" t="s">
        <v>699</v>
      </c>
      <c r="G7336">
        <v>1020521</v>
      </c>
      <c r="H7336">
        <v>166.00497759999999</v>
      </c>
      <c r="I7336">
        <v>29</v>
      </c>
      <c r="J7336">
        <v>73</v>
      </c>
      <c r="K7336">
        <v>353.67721340000003</v>
      </c>
      <c r="L7336">
        <v>4252</v>
      </c>
      <c r="M7336">
        <v>0</v>
      </c>
      <c r="N7336">
        <v>4364</v>
      </c>
      <c r="O7336">
        <v>735692</v>
      </c>
      <c r="P7336">
        <v>260829</v>
      </c>
      <c r="Q7336">
        <v>49956</v>
      </c>
      <c r="R7336">
        <v>3683</v>
      </c>
      <c r="S7336">
        <v>1342</v>
      </c>
      <c r="T7336">
        <v>61.016579999999998</v>
      </c>
      <c r="U7336">
        <v>1635.979133</v>
      </c>
      <c r="V7336">
        <v>25102</v>
      </c>
      <c r="W7336">
        <v>30808</v>
      </c>
      <c r="X7336">
        <v>71966</v>
      </c>
      <c r="Y7336">
        <v>136514</v>
      </c>
      <c r="Z7336">
        <v>51</v>
      </c>
      <c r="AA7336">
        <v>125911</v>
      </c>
      <c r="AB7336">
        <v>213540</v>
      </c>
      <c r="AC7336">
        <v>8616</v>
      </c>
      <c r="AD7336">
        <v>1221.2853399999999</v>
      </c>
      <c r="AE7336">
        <v>253354</v>
      </c>
      <c r="AF7336">
        <v>68</v>
      </c>
      <c r="AG7336">
        <v>82.59</v>
      </c>
      <c r="AH7336">
        <v>66.58</v>
      </c>
      <c r="AI7336">
        <v>119.84</v>
      </c>
      <c r="AJ7336" t="s">
        <v>40</v>
      </c>
    </row>
    <row r="7337" spans="1:36" x14ac:dyDescent="0.3">
      <c r="A7337" t="s">
        <v>36</v>
      </c>
      <c r="B7337" t="s">
        <v>47</v>
      </c>
      <c r="C7337">
        <v>31</v>
      </c>
      <c r="D7337" t="s">
        <v>636</v>
      </c>
      <c r="E7337">
        <v>3182</v>
      </c>
      <c r="F7337" t="s">
        <v>704</v>
      </c>
      <c r="G7337">
        <v>49109</v>
      </c>
      <c r="H7337">
        <v>168.07032709999999</v>
      </c>
      <c r="I7337">
        <v>28</v>
      </c>
      <c r="J7337">
        <v>8</v>
      </c>
      <c r="K7337">
        <v>4.6445195149999998</v>
      </c>
      <c r="L7337">
        <v>159</v>
      </c>
      <c r="M7337">
        <v>82</v>
      </c>
      <c r="N7337">
        <v>139</v>
      </c>
      <c r="O7337">
        <v>99933</v>
      </c>
      <c r="P7337">
        <v>48190</v>
      </c>
      <c r="Q7337">
        <v>3473</v>
      </c>
      <c r="R7337">
        <v>37</v>
      </c>
      <c r="S7337">
        <v>6</v>
      </c>
      <c r="T7337">
        <v>3.8235299999999999</v>
      </c>
      <c r="U7337">
        <v>176.4257695</v>
      </c>
      <c r="V7337">
        <v>3511</v>
      </c>
      <c r="W7337">
        <v>3843</v>
      </c>
      <c r="X7337">
        <v>7724</v>
      </c>
      <c r="Y7337">
        <v>8883</v>
      </c>
      <c r="Z7337">
        <v>1</v>
      </c>
      <c r="AA7337">
        <v>11943</v>
      </c>
      <c r="AB7337">
        <v>13725</v>
      </c>
      <c r="AC7337">
        <v>298</v>
      </c>
      <c r="AD7337">
        <v>167.95771999999999</v>
      </c>
      <c r="AE7337">
        <v>31483</v>
      </c>
      <c r="AF7337">
        <v>0</v>
      </c>
      <c r="AG7337">
        <v>62.4</v>
      </c>
      <c r="AH7337">
        <v>78.709999999999994</v>
      </c>
      <c r="AI7337">
        <v>106.07</v>
      </c>
      <c r="AJ7337" t="s">
        <v>40</v>
      </c>
    </row>
    <row r="7338" spans="1:36" x14ac:dyDescent="0.3">
      <c r="A7338" t="s">
        <v>36</v>
      </c>
      <c r="B7338" t="s">
        <v>47</v>
      </c>
      <c r="C7338">
        <v>31</v>
      </c>
      <c r="D7338" t="s">
        <v>636</v>
      </c>
      <c r="E7338">
        <v>3183</v>
      </c>
      <c r="F7338" t="s">
        <v>670</v>
      </c>
      <c r="G7338">
        <v>272880</v>
      </c>
      <c r="H7338">
        <v>154.4196364</v>
      </c>
      <c r="I7338">
        <v>33</v>
      </c>
      <c r="J7338">
        <v>2</v>
      </c>
      <c r="K7338">
        <v>70.685084599999996</v>
      </c>
      <c r="L7338">
        <v>220</v>
      </c>
      <c r="M7338">
        <v>2</v>
      </c>
      <c r="N7338">
        <v>868</v>
      </c>
      <c r="O7338">
        <v>222240</v>
      </c>
      <c r="P7338">
        <v>20338</v>
      </c>
      <c r="Q7338">
        <v>2544</v>
      </c>
      <c r="R7338">
        <v>55</v>
      </c>
      <c r="S7338">
        <v>13</v>
      </c>
      <c r="T7338">
        <v>17.471865999999999</v>
      </c>
      <c r="U7338">
        <v>431.33915059999998</v>
      </c>
      <c r="V7338">
        <v>6725</v>
      </c>
      <c r="W7338">
        <v>7389</v>
      </c>
      <c r="X7338">
        <v>17460</v>
      </c>
      <c r="Y7338">
        <v>21243</v>
      </c>
      <c r="Z7338">
        <v>41</v>
      </c>
      <c r="AA7338">
        <v>35908</v>
      </c>
      <c r="AB7338">
        <v>42683</v>
      </c>
      <c r="AC7338">
        <v>1088</v>
      </c>
      <c r="AD7338">
        <v>343.18220000000002</v>
      </c>
      <c r="AE7338">
        <v>55170</v>
      </c>
      <c r="AF7338">
        <v>6</v>
      </c>
      <c r="AG7338">
        <v>64.819999999999993</v>
      </c>
      <c r="AH7338">
        <v>81.95</v>
      </c>
      <c r="AI7338">
        <v>133.21</v>
      </c>
      <c r="AJ7338" t="s">
        <v>40</v>
      </c>
    </row>
    <row r="7339" spans="1:36" x14ac:dyDescent="0.3">
      <c r="A7339" t="s">
        <v>36</v>
      </c>
      <c r="B7339" t="s">
        <v>47</v>
      </c>
      <c r="C7339">
        <v>31</v>
      </c>
      <c r="D7339" t="s">
        <v>636</v>
      </c>
      <c r="E7339">
        <v>3184</v>
      </c>
      <c r="F7339" t="s">
        <v>677</v>
      </c>
      <c r="G7339">
        <v>1506287</v>
      </c>
      <c r="H7339">
        <v>168.71130840000001</v>
      </c>
      <c r="I7339">
        <v>31</v>
      </c>
      <c r="J7339">
        <v>135</v>
      </c>
      <c r="K7339">
        <v>385.13281219999999</v>
      </c>
      <c r="L7339">
        <v>3101</v>
      </c>
      <c r="M7339">
        <v>117</v>
      </c>
      <c r="N7339">
        <v>4589</v>
      </c>
      <c r="O7339">
        <v>1407158</v>
      </c>
      <c r="P7339">
        <v>424173</v>
      </c>
      <c r="Q7339">
        <v>43468</v>
      </c>
      <c r="R7339">
        <v>196</v>
      </c>
      <c r="S7339">
        <v>13</v>
      </c>
      <c r="T7339">
        <v>134.48681999999999</v>
      </c>
      <c r="U7339">
        <v>2893.654305</v>
      </c>
      <c r="V7339">
        <v>44653</v>
      </c>
      <c r="W7339">
        <v>52328</v>
      </c>
      <c r="X7339">
        <v>89946</v>
      </c>
      <c r="Y7339">
        <v>132193</v>
      </c>
      <c r="Z7339">
        <v>378</v>
      </c>
      <c r="AA7339">
        <v>157259</v>
      </c>
      <c r="AB7339">
        <v>216116</v>
      </c>
      <c r="AC7339">
        <v>7690</v>
      </c>
      <c r="AD7339">
        <v>2374.0346730000001</v>
      </c>
      <c r="AE7339">
        <v>325662</v>
      </c>
      <c r="AF7339">
        <v>47</v>
      </c>
      <c r="AG7339">
        <v>68.59</v>
      </c>
      <c r="AH7339">
        <v>67.95</v>
      </c>
      <c r="AI7339">
        <v>119.99</v>
      </c>
      <c r="AJ7339" t="s">
        <v>40</v>
      </c>
    </row>
    <row r="7340" spans="1:36" x14ac:dyDescent="0.3">
      <c r="A7340" t="s">
        <v>36</v>
      </c>
      <c r="B7340" t="s">
        <v>52</v>
      </c>
      <c r="C7340">
        <v>31</v>
      </c>
      <c r="D7340" t="s">
        <v>636</v>
      </c>
      <c r="E7340">
        <v>3110</v>
      </c>
      <c r="F7340" t="s">
        <v>659</v>
      </c>
      <c r="G7340">
        <v>1207460</v>
      </c>
      <c r="H7340">
        <v>174.0364423</v>
      </c>
      <c r="I7340">
        <v>28</v>
      </c>
      <c r="J7340">
        <v>131</v>
      </c>
      <c r="K7340">
        <v>367.64484779999998</v>
      </c>
      <c r="L7340">
        <v>4558</v>
      </c>
      <c r="M7340">
        <v>67</v>
      </c>
      <c r="N7340">
        <v>5376</v>
      </c>
      <c r="O7340">
        <v>1223963</v>
      </c>
      <c r="P7340">
        <v>294259</v>
      </c>
      <c r="Q7340">
        <v>35782</v>
      </c>
      <c r="R7340">
        <v>225</v>
      </c>
      <c r="S7340">
        <v>17</v>
      </c>
      <c r="T7340">
        <v>89.375079999999997</v>
      </c>
      <c r="U7340">
        <v>2587.1615879999999</v>
      </c>
      <c r="V7340">
        <v>43161</v>
      </c>
      <c r="W7340">
        <v>52881</v>
      </c>
      <c r="X7340">
        <v>92340</v>
      </c>
      <c r="Y7340">
        <v>148286</v>
      </c>
      <c r="Z7340">
        <v>113</v>
      </c>
      <c r="AA7340">
        <v>157764</v>
      </c>
      <c r="AB7340">
        <v>233753</v>
      </c>
      <c r="AC7340">
        <v>9934</v>
      </c>
      <c r="AD7340">
        <v>2130.1416599999998</v>
      </c>
      <c r="AE7340">
        <v>380531</v>
      </c>
      <c r="AF7340">
        <v>70</v>
      </c>
      <c r="AG7340">
        <v>90.85</v>
      </c>
      <c r="AH7340">
        <v>80.56</v>
      </c>
      <c r="AI7340">
        <v>107.7</v>
      </c>
      <c r="AJ7340" t="s">
        <v>40</v>
      </c>
    </row>
    <row r="7341" spans="1:36" x14ac:dyDescent="0.3">
      <c r="A7341" t="s">
        <v>36</v>
      </c>
      <c r="B7341" t="s">
        <v>52</v>
      </c>
      <c r="C7341">
        <v>31</v>
      </c>
      <c r="D7341" t="s">
        <v>636</v>
      </c>
      <c r="E7341">
        <v>3121</v>
      </c>
      <c r="F7341" t="s">
        <v>661</v>
      </c>
      <c r="G7341">
        <v>1025916</v>
      </c>
      <c r="H7341">
        <v>173.52062559999999</v>
      </c>
      <c r="I7341">
        <v>33</v>
      </c>
      <c r="J7341">
        <v>37</v>
      </c>
      <c r="K7341">
        <v>242.57167279999999</v>
      </c>
      <c r="L7341">
        <v>3420</v>
      </c>
      <c r="M7341">
        <v>7</v>
      </c>
      <c r="N7341">
        <v>3016</v>
      </c>
      <c r="O7341">
        <v>973256</v>
      </c>
      <c r="P7341">
        <v>470894</v>
      </c>
      <c r="Q7341">
        <v>38879</v>
      </c>
      <c r="R7341">
        <v>1619</v>
      </c>
      <c r="S7341">
        <v>107</v>
      </c>
      <c r="T7341">
        <v>70.595269999999999</v>
      </c>
      <c r="U7341">
        <v>2001.9668429999999</v>
      </c>
      <c r="V7341">
        <v>29123</v>
      </c>
      <c r="W7341">
        <v>32777</v>
      </c>
      <c r="X7341">
        <v>67200</v>
      </c>
      <c r="Y7341">
        <v>90582</v>
      </c>
      <c r="Z7341">
        <v>79</v>
      </c>
      <c r="AA7341">
        <v>137092</v>
      </c>
      <c r="AB7341">
        <v>177183</v>
      </c>
      <c r="AC7341">
        <v>6436</v>
      </c>
      <c r="AD7341">
        <v>1688.7999</v>
      </c>
      <c r="AE7341">
        <v>290975</v>
      </c>
      <c r="AF7341">
        <v>58</v>
      </c>
      <c r="AG7341">
        <v>82.37</v>
      </c>
      <c r="AH7341">
        <v>82.63</v>
      </c>
      <c r="AI7341">
        <v>112.03</v>
      </c>
      <c r="AJ7341" t="s">
        <v>40</v>
      </c>
    </row>
    <row r="7342" spans="1:36" x14ac:dyDescent="0.3">
      <c r="A7342" t="s">
        <v>36</v>
      </c>
      <c r="B7342" t="s">
        <v>52</v>
      </c>
      <c r="C7342">
        <v>31</v>
      </c>
      <c r="D7342" t="s">
        <v>636</v>
      </c>
      <c r="E7342">
        <v>3123</v>
      </c>
      <c r="F7342" t="s">
        <v>678</v>
      </c>
      <c r="G7342">
        <v>948049</v>
      </c>
      <c r="H7342">
        <v>170.85812780000001</v>
      </c>
      <c r="I7342">
        <v>31</v>
      </c>
      <c r="J7342">
        <v>84</v>
      </c>
      <c r="K7342">
        <v>375.22255710000002</v>
      </c>
      <c r="L7342">
        <v>3296</v>
      </c>
      <c r="M7342">
        <v>11</v>
      </c>
      <c r="N7342">
        <v>6652</v>
      </c>
      <c r="O7342">
        <v>1171209</v>
      </c>
      <c r="P7342">
        <v>379520</v>
      </c>
      <c r="Q7342">
        <v>42424</v>
      </c>
      <c r="R7342">
        <v>1434</v>
      </c>
      <c r="S7342">
        <v>146</v>
      </c>
      <c r="T7342">
        <v>84.166439999999994</v>
      </c>
      <c r="U7342">
        <v>2460.4947670000001</v>
      </c>
      <c r="V7342">
        <v>36751</v>
      </c>
      <c r="W7342">
        <v>44207</v>
      </c>
      <c r="X7342">
        <v>85812</v>
      </c>
      <c r="Y7342">
        <v>130239</v>
      </c>
      <c r="Z7342">
        <v>191</v>
      </c>
      <c r="AA7342">
        <v>155911</v>
      </c>
      <c r="AB7342">
        <v>221586</v>
      </c>
      <c r="AC7342">
        <v>9948</v>
      </c>
      <c r="AD7342">
        <v>2001.1057699999999</v>
      </c>
      <c r="AE7342">
        <v>342566</v>
      </c>
      <c r="AF7342">
        <v>74</v>
      </c>
      <c r="AG7342">
        <v>67.19</v>
      </c>
      <c r="AH7342">
        <v>59.19</v>
      </c>
      <c r="AI7342">
        <v>106.01</v>
      </c>
      <c r="AJ7342" t="s">
        <v>40</v>
      </c>
    </row>
    <row r="7343" spans="1:36" x14ac:dyDescent="0.3">
      <c r="A7343" t="s">
        <v>36</v>
      </c>
      <c r="B7343" t="s">
        <v>52</v>
      </c>
      <c r="C7343">
        <v>31</v>
      </c>
      <c r="D7343" t="s">
        <v>636</v>
      </c>
      <c r="E7343">
        <v>3132</v>
      </c>
      <c r="F7343" t="s">
        <v>695</v>
      </c>
      <c r="G7343">
        <v>777678</v>
      </c>
      <c r="H7343">
        <v>182.1254873</v>
      </c>
      <c r="I7343">
        <v>26</v>
      </c>
      <c r="J7343">
        <v>33</v>
      </c>
      <c r="K7343">
        <v>540.06377780000003</v>
      </c>
      <c r="L7343">
        <v>4349</v>
      </c>
      <c r="M7343">
        <v>48</v>
      </c>
      <c r="N7343">
        <v>5588</v>
      </c>
      <c r="O7343">
        <v>621848</v>
      </c>
      <c r="P7343">
        <v>414681</v>
      </c>
      <c r="Q7343">
        <v>85597</v>
      </c>
      <c r="R7343">
        <v>1358</v>
      </c>
      <c r="S7343">
        <v>325</v>
      </c>
      <c r="T7343">
        <v>55.146000000000001</v>
      </c>
      <c r="U7343">
        <v>1727.7534780000001</v>
      </c>
      <c r="V7343">
        <v>23077</v>
      </c>
      <c r="W7343">
        <v>26909</v>
      </c>
      <c r="X7343">
        <v>69445</v>
      </c>
      <c r="Y7343">
        <v>125053</v>
      </c>
      <c r="Z7343">
        <v>33</v>
      </c>
      <c r="AA7343">
        <v>190307</v>
      </c>
      <c r="AB7343">
        <v>293822</v>
      </c>
      <c r="AC7343">
        <v>9937</v>
      </c>
      <c r="AD7343">
        <v>1132.5436999999999</v>
      </c>
      <c r="AE7343">
        <v>197322</v>
      </c>
      <c r="AF7343">
        <v>78</v>
      </c>
      <c r="AG7343">
        <v>64.78</v>
      </c>
      <c r="AH7343">
        <v>64.14</v>
      </c>
      <c r="AI7343">
        <v>119.16</v>
      </c>
      <c r="AJ7343" t="s">
        <v>40</v>
      </c>
    </row>
    <row r="7344" spans="1:36" x14ac:dyDescent="0.3">
      <c r="A7344" t="s">
        <v>36</v>
      </c>
      <c r="B7344" t="s">
        <v>52</v>
      </c>
      <c r="C7344">
        <v>31</v>
      </c>
      <c r="D7344" t="s">
        <v>636</v>
      </c>
      <c r="E7344">
        <v>3140</v>
      </c>
      <c r="F7344" t="s">
        <v>680</v>
      </c>
      <c r="G7344">
        <v>2311304</v>
      </c>
      <c r="H7344">
        <v>169.07724469999999</v>
      </c>
      <c r="I7344">
        <v>35</v>
      </c>
      <c r="J7344">
        <v>94</v>
      </c>
      <c r="K7344">
        <v>1753.6569790000001</v>
      </c>
      <c r="L7344">
        <v>3283</v>
      </c>
      <c r="M7344">
        <v>0</v>
      </c>
      <c r="N7344">
        <v>8648</v>
      </c>
      <c r="O7344">
        <v>1962116</v>
      </c>
      <c r="P7344">
        <v>475156</v>
      </c>
      <c r="Q7344">
        <v>60633</v>
      </c>
      <c r="R7344">
        <v>163048</v>
      </c>
      <c r="S7344">
        <v>18646</v>
      </c>
      <c r="T7344">
        <v>98.215819999999994</v>
      </c>
      <c r="U7344">
        <v>5169.3644690000001</v>
      </c>
      <c r="V7344">
        <v>54592</v>
      </c>
      <c r="W7344">
        <v>77968</v>
      </c>
      <c r="X7344">
        <v>117010</v>
      </c>
      <c r="Y7344">
        <v>234162</v>
      </c>
      <c r="Z7344">
        <v>1264</v>
      </c>
      <c r="AA7344">
        <v>173861</v>
      </c>
      <c r="AB7344">
        <v>329240</v>
      </c>
      <c r="AC7344">
        <v>11931</v>
      </c>
      <c r="AD7344">
        <v>3317.4916699999999</v>
      </c>
      <c r="AE7344">
        <v>727737</v>
      </c>
      <c r="AF7344">
        <v>60</v>
      </c>
      <c r="AG7344">
        <v>80.430000000000007</v>
      </c>
      <c r="AH7344">
        <v>81.14</v>
      </c>
      <c r="AI7344">
        <v>100.61</v>
      </c>
      <c r="AJ7344" t="s">
        <v>40</v>
      </c>
    </row>
    <row r="7345" spans="1:36" x14ac:dyDescent="0.3">
      <c r="A7345" t="s">
        <v>36</v>
      </c>
      <c r="B7345" t="s">
        <v>52</v>
      </c>
      <c r="C7345">
        <v>31</v>
      </c>
      <c r="D7345" t="s">
        <v>636</v>
      </c>
      <c r="E7345">
        <v>3141</v>
      </c>
      <c r="F7345" t="s">
        <v>259</v>
      </c>
      <c r="G7345">
        <v>846906</v>
      </c>
      <c r="H7345">
        <v>170.18274160000001</v>
      </c>
      <c r="I7345">
        <v>31</v>
      </c>
      <c r="J7345">
        <v>38</v>
      </c>
      <c r="K7345">
        <v>972.40656720000004</v>
      </c>
      <c r="L7345">
        <v>3863</v>
      </c>
      <c r="M7345">
        <v>6</v>
      </c>
      <c r="N7345">
        <v>9476</v>
      </c>
      <c r="O7345">
        <v>905251</v>
      </c>
      <c r="P7345">
        <v>250679</v>
      </c>
      <c r="Q7345">
        <v>52072</v>
      </c>
      <c r="R7345">
        <v>584</v>
      </c>
      <c r="S7345">
        <v>74</v>
      </c>
      <c r="T7345">
        <v>125.90612</v>
      </c>
      <c r="U7345">
        <v>2638.8936570000001</v>
      </c>
      <c r="V7345">
        <v>28812</v>
      </c>
      <c r="W7345">
        <v>42136</v>
      </c>
      <c r="X7345">
        <v>87811</v>
      </c>
      <c r="Y7345">
        <v>178141</v>
      </c>
      <c r="Z7345">
        <v>112</v>
      </c>
      <c r="AA7345">
        <v>161798</v>
      </c>
      <c r="AB7345">
        <v>313209</v>
      </c>
      <c r="AC7345">
        <v>13339</v>
      </c>
      <c r="AD7345">
        <v>1540.58097</v>
      </c>
      <c r="AE7345">
        <v>353690</v>
      </c>
      <c r="AF7345">
        <v>60</v>
      </c>
      <c r="AG7345">
        <v>68.260000000000005</v>
      </c>
      <c r="AH7345">
        <v>66.52</v>
      </c>
      <c r="AI7345">
        <v>124.22</v>
      </c>
      <c r="AJ7345" t="s">
        <v>40</v>
      </c>
    </row>
    <row r="7346" spans="1:36" x14ac:dyDescent="0.3">
      <c r="A7346" t="s">
        <v>36</v>
      </c>
      <c r="B7346" t="s">
        <v>52</v>
      </c>
      <c r="C7346">
        <v>31</v>
      </c>
      <c r="D7346" t="s">
        <v>636</v>
      </c>
      <c r="E7346">
        <v>3148</v>
      </c>
      <c r="F7346" t="s">
        <v>643</v>
      </c>
      <c r="G7346">
        <v>1343216</v>
      </c>
      <c r="H7346">
        <v>198.5620222</v>
      </c>
      <c r="I7346">
        <v>24</v>
      </c>
      <c r="J7346">
        <v>46</v>
      </c>
      <c r="K7346">
        <v>1449.9354579999999</v>
      </c>
      <c r="L7346">
        <v>11223</v>
      </c>
      <c r="M7346">
        <v>3</v>
      </c>
      <c r="N7346">
        <v>15036</v>
      </c>
      <c r="O7346">
        <v>1312441</v>
      </c>
      <c r="P7346">
        <v>551862</v>
      </c>
      <c r="Q7346">
        <v>135990</v>
      </c>
      <c r="R7346">
        <v>1029</v>
      </c>
      <c r="S7346">
        <v>157</v>
      </c>
      <c r="T7346">
        <v>154.76400000000001</v>
      </c>
      <c r="U7346">
        <v>4210.7088480000002</v>
      </c>
      <c r="V7346">
        <v>53892</v>
      </c>
      <c r="W7346">
        <v>63547</v>
      </c>
      <c r="X7346">
        <v>196032</v>
      </c>
      <c r="Y7346">
        <v>323862</v>
      </c>
      <c r="Z7346">
        <v>125</v>
      </c>
      <c r="AA7346">
        <v>447361</v>
      </c>
      <c r="AB7346">
        <v>646170</v>
      </c>
      <c r="AC7346">
        <v>26259</v>
      </c>
      <c r="AD7346">
        <v>2606.0093900000002</v>
      </c>
      <c r="AE7346">
        <v>383109</v>
      </c>
      <c r="AF7346">
        <v>70</v>
      </c>
      <c r="AG7346">
        <v>60.23</v>
      </c>
      <c r="AH7346">
        <v>54.3</v>
      </c>
      <c r="AI7346">
        <v>102.52</v>
      </c>
      <c r="AJ7346" t="s">
        <v>40</v>
      </c>
    </row>
    <row r="7347" spans="1:36" x14ac:dyDescent="0.3">
      <c r="A7347" t="s">
        <v>36</v>
      </c>
      <c r="B7347" t="s">
        <v>52</v>
      </c>
      <c r="C7347">
        <v>31</v>
      </c>
      <c r="D7347" t="s">
        <v>636</v>
      </c>
      <c r="E7347">
        <v>3153</v>
      </c>
      <c r="F7347" t="s">
        <v>688</v>
      </c>
      <c r="G7347">
        <v>4320535</v>
      </c>
      <c r="H7347">
        <v>179.64243020000001</v>
      </c>
      <c r="I7347">
        <v>36</v>
      </c>
      <c r="J7347">
        <v>125</v>
      </c>
      <c r="K7347">
        <v>3204.0164220000001</v>
      </c>
      <c r="L7347">
        <v>10516</v>
      </c>
      <c r="M7347">
        <v>18</v>
      </c>
      <c r="N7347">
        <v>23384</v>
      </c>
      <c r="O7347">
        <v>4256712</v>
      </c>
      <c r="P7347">
        <v>1118445</v>
      </c>
      <c r="Q7347">
        <v>96882</v>
      </c>
      <c r="R7347">
        <v>2370</v>
      </c>
      <c r="S7347">
        <v>146</v>
      </c>
      <c r="T7347">
        <v>310.02285000000001</v>
      </c>
      <c r="U7347">
        <v>11160.900159999999</v>
      </c>
      <c r="V7347">
        <v>117545</v>
      </c>
      <c r="W7347">
        <v>141556</v>
      </c>
      <c r="X7347">
        <v>231196</v>
      </c>
      <c r="Y7347">
        <v>358644</v>
      </c>
      <c r="Z7347">
        <v>762</v>
      </c>
      <c r="AA7347">
        <v>358378</v>
      </c>
      <c r="AB7347">
        <v>528609</v>
      </c>
      <c r="AC7347">
        <v>33900</v>
      </c>
      <c r="AD7347">
        <v>7646.8608850000001</v>
      </c>
      <c r="AE7347">
        <v>1880219</v>
      </c>
      <c r="AF7347">
        <v>58</v>
      </c>
      <c r="AG7347">
        <v>76.7</v>
      </c>
      <c r="AH7347">
        <v>72.58</v>
      </c>
      <c r="AI7347">
        <v>134.53</v>
      </c>
      <c r="AJ7347" t="s">
        <v>40</v>
      </c>
    </row>
    <row r="7348" spans="1:36" x14ac:dyDescent="0.3">
      <c r="A7348" t="s">
        <v>36</v>
      </c>
      <c r="B7348" t="s">
        <v>52</v>
      </c>
      <c r="C7348">
        <v>31</v>
      </c>
      <c r="D7348" t="s">
        <v>636</v>
      </c>
      <c r="E7348">
        <v>3158</v>
      </c>
      <c r="F7348" t="s">
        <v>683</v>
      </c>
      <c r="G7348">
        <v>2782009</v>
      </c>
      <c r="H7348">
        <v>193.80996329999999</v>
      </c>
      <c r="I7348">
        <v>33</v>
      </c>
      <c r="J7348">
        <v>87</v>
      </c>
      <c r="K7348">
        <v>2511.205665</v>
      </c>
      <c r="L7348">
        <v>13823</v>
      </c>
      <c r="M7348">
        <v>32</v>
      </c>
      <c r="N7348">
        <v>19967</v>
      </c>
      <c r="O7348">
        <v>2411092</v>
      </c>
      <c r="P7348">
        <v>952799</v>
      </c>
      <c r="Q7348">
        <v>98314</v>
      </c>
      <c r="R7348">
        <v>9890</v>
      </c>
      <c r="S7348">
        <v>1509</v>
      </c>
      <c r="T7348">
        <v>244.11743000000001</v>
      </c>
      <c r="U7348">
        <v>7428.2596149999999</v>
      </c>
      <c r="V7348">
        <v>72094</v>
      </c>
      <c r="W7348">
        <v>76999</v>
      </c>
      <c r="X7348">
        <v>175012</v>
      </c>
      <c r="Y7348">
        <v>227666</v>
      </c>
      <c r="Z7348">
        <v>154</v>
      </c>
      <c r="AA7348">
        <v>393171</v>
      </c>
      <c r="AB7348">
        <v>486187</v>
      </c>
      <c r="AC7348">
        <v>33790</v>
      </c>
      <c r="AD7348">
        <v>4672.9365200000002</v>
      </c>
      <c r="AE7348">
        <v>1054942</v>
      </c>
      <c r="AF7348">
        <v>73</v>
      </c>
      <c r="AG7348">
        <v>87.38</v>
      </c>
      <c r="AH7348">
        <v>70.540000000000006</v>
      </c>
      <c r="AI7348">
        <v>106.84</v>
      </c>
      <c r="AJ7348" t="s">
        <v>40</v>
      </c>
    </row>
    <row r="7349" spans="1:36" x14ac:dyDescent="0.3">
      <c r="A7349" t="s">
        <v>36</v>
      </c>
      <c r="B7349" t="s">
        <v>52</v>
      </c>
      <c r="C7349">
        <v>31</v>
      </c>
      <c r="D7349" t="s">
        <v>636</v>
      </c>
      <c r="E7349">
        <v>3162</v>
      </c>
      <c r="F7349" t="s">
        <v>684</v>
      </c>
      <c r="G7349">
        <v>1658222</v>
      </c>
      <c r="H7349">
        <v>168.5916981</v>
      </c>
      <c r="I7349">
        <v>31</v>
      </c>
      <c r="J7349">
        <v>79</v>
      </c>
      <c r="K7349">
        <v>1123.4764270000001</v>
      </c>
      <c r="L7349">
        <v>8301</v>
      </c>
      <c r="M7349">
        <v>2</v>
      </c>
      <c r="N7349">
        <v>25371</v>
      </c>
      <c r="O7349">
        <v>1556570</v>
      </c>
      <c r="P7349">
        <v>755559</v>
      </c>
      <c r="Q7349">
        <v>118108</v>
      </c>
      <c r="R7349">
        <v>16060</v>
      </c>
      <c r="S7349">
        <v>2684</v>
      </c>
      <c r="T7349">
        <v>121.84849</v>
      </c>
      <c r="U7349">
        <v>3869.5727120000001</v>
      </c>
      <c r="V7349">
        <v>49865</v>
      </c>
      <c r="W7349">
        <v>67188</v>
      </c>
      <c r="X7349">
        <v>125116</v>
      </c>
      <c r="Y7349">
        <v>237432</v>
      </c>
      <c r="Z7349">
        <v>74</v>
      </c>
      <c r="AA7349">
        <v>296162</v>
      </c>
      <c r="AB7349">
        <v>499335</v>
      </c>
      <c r="AC7349">
        <v>33672</v>
      </c>
      <c r="AD7349">
        <v>2624.2477950000002</v>
      </c>
      <c r="AE7349">
        <v>705233</v>
      </c>
      <c r="AF7349">
        <v>84</v>
      </c>
      <c r="AG7349">
        <v>65.63</v>
      </c>
      <c r="AH7349">
        <v>42.63</v>
      </c>
      <c r="AI7349">
        <v>125.94</v>
      </c>
      <c r="AJ7349" t="s">
        <v>40</v>
      </c>
    </row>
    <row r="7350" spans="1:36" x14ac:dyDescent="0.3">
      <c r="A7350" t="s">
        <v>36</v>
      </c>
      <c r="B7350" t="s">
        <v>52</v>
      </c>
      <c r="C7350">
        <v>31</v>
      </c>
      <c r="D7350" t="s">
        <v>636</v>
      </c>
      <c r="E7350">
        <v>3164</v>
      </c>
      <c r="F7350" t="s">
        <v>685</v>
      </c>
      <c r="G7350">
        <v>4396</v>
      </c>
      <c r="H7350">
        <v>131.4007703</v>
      </c>
      <c r="I7350">
        <v>14</v>
      </c>
      <c r="J7350">
        <v>0</v>
      </c>
      <c r="K7350">
        <v>0</v>
      </c>
      <c r="L7350">
        <v>66</v>
      </c>
      <c r="M7350">
        <v>102</v>
      </c>
      <c r="N7350">
        <v>141</v>
      </c>
      <c r="O7350">
        <v>4933</v>
      </c>
      <c r="P7350">
        <v>1215</v>
      </c>
      <c r="Q7350">
        <v>548</v>
      </c>
      <c r="R7350">
        <v>56</v>
      </c>
      <c r="S7350">
        <v>14</v>
      </c>
      <c r="T7350">
        <v>0</v>
      </c>
      <c r="U7350">
        <v>6.4820000000000002</v>
      </c>
      <c r="V7350">
        <v>337</v>
      </c>
      <c r="W7350">
        <v>384</v>
      </c>
      <c r="X7350">
        <v>1264</v>
      </c>
      <c r="Y7350">
        <v>1761</v>
      </c>
      <c r="Z7350">
        <v>1</v>
      </c>
      <c r="AA7350">
        <v>15998</v>
      </c>
      <c r="AB7350">
        <v>18464</v>
      </c>
      <c r="AC7350">
        <v>207</v>
      </c>
      <c r="AD7350">
        <v>6.4820000000000002</v>
      </c>
      <c r="AE7350">
        <v>945</v>
      </c>
      <c r="AF7350">
        <v>25</v>
      </c>
      <c r="AG7350">
        <v>20.79</v>
      </c>
      <c r="AH7350">
        <v>82.65</v>
      </c>
      <c r="AI7350">
        <v>127.66</v>
      </c>
      <c r="AJ7350" t="s">
        <v>40</v>
      </c>
    </row>
    <row r="7351" spans="1:36" x14ac:dyDescent="0.3">
      <c r="A7351" t="s">
        <v>36</v>
      </c>
      <c r="B7351" t="s">
        <v>52</v>
      </c>
      <c r="C7351">
        <v>31</v>
      </c>
      <c r="D7351" t="s">
        <v>636</v>
      </c>
      <c r="E7351">
        <v>3166</v>
      </c>
      <c r="F7351" t="s">
        <v>645</v>
      </c>
      <c r="G7351">
        <v>337327</v>
      </c>
      <c r="H7351">
        <v>166.31282440000001</v>
      </c>
      <c r="I7351">
        <v>22</v>
      </c>
      <c r="J7351">
        <v>27</v>
      </c>
      <c r="K7351">
        <v>143.77911739999999</v>
      </c>
      <c r="L7351">
        <v>936</v>
      </c>
      <c r="M7351">
        <v>5</v>
      </c>
      <c r="N7351">
        <v>1334</v>
      </c>
      <c r="O7351">
        <v>376422</v>
      </c>
      <c r="P7351">
        <v>109484</v>
      </c>
      <c r="Q7351">
        <v>17731</v>
      </c>
      <c r="R7351">
        <v>292</v>
      </c>
      <c r="S7351">
        <v>44</v>
      </c>
      <c r="T7351">
        <v>31.90954</v>
      </c>
      <c r="U7351">
        <v>801.72671739999998</v>
      </c>
      <c r="V7351">
        <v>16574</v>
      </c>
      <c r="W7351">
        <v>18443</v>
      </c>
      <c r="X7351">
        <v>38191</v>
      </c>
      <c r="Y7351">
        <v>59963</v>
      </c>
      <c r="Z7351">
        <v>20</v>
      </c>
      <c r="AA7351">
        <v>73450</v>
      </c>
      <c r="AB7351">
        <v>106706</v>
      </c>
      <c r="AC7351">
        <v>2270</v>
      </c>
      <c r="AD7351">
        <v>626.03805999999997</v>
      </c>
      <c r="AE7351">
        <v>43877</v>
      </c>
      <c r="AF7351">
        <v>17</v>
      </c>
      <c r="AG7351">
        <v>65.16</v>
      </c>
      <c r="AH7351">
        <v>88.99</v>
      </c>
      <c r="AI7351">
        <v>104.51</v>
      </c>
      <c r="AJ7351" t="s">
        <v>40</v>
      </c>
    </row>
    <row r="7352" spans="1:36" x14ac:dyDescent="0.3">
      <c r="A7352" t="s">
        <v>36</v>
      </c>
      <c r="B7352" t="s">
        <v>52</v>
      </c>
      <c r="C7352">
        <v>31</v>
      </c>
      <c r="D7352" t="s">
        <v>636</v>
      </c>
      <c r="E7352">
        <v>3168</v>
      </c>
      <c r="F7352" t="s">
        <v>703</v>
      </c>
      <c r="G7352">
        <v>923865</v>
      </c>
      <c r="H7352">
        <v>189.9309298</v>
      </c>
      <c r="I7352">
        <v>22</v>
      </c>
      <c r="J7352">
        <v>80</v>
      </c>
      <c r="K7352">
        <v>744.59048910000001</v>
      </c>
      <c r="L7352">
        <v>3916</v>
      </c>
      <c r="M7352">
        <v>6</v>
      </c>
      <c r="N7352">
        <v>11565</v>
      </c>
      <c r="O7352">
        <v>657091</v>
      </c>
      <c r="P7352">
        <v>251870</v>
      </c>
      <c r="Q7352">
        <v>55094</v>
      </c>
      <c r="R7352">
        <v>353</v>
      </c>
      <c r="S7352">
        <v>54</v>
      </c>
      <c r="T7352">
        <v>77.344539999999995</v>
      </c>
      <c r="U7352">
        <v>2069.9540750000001</v>
      </c>
      <c r="V7352">
        <v>28905</v>
      </c>
      <c r="W7352">
        <v>32216</v>
      </c>
      <c r="X7352">
        <v>82884</v>
      </c>
      <c r="Y7352">
        <v>128864</v>
      </c>
      <c r="Z7352">
        <v>2</v>
      </c>
      <c r="AA7352">
        <v>147927</v>
      </c>
      <c r="AB7352">
        <v>209417</v>
      </c>
      <c r="AC7352">
        <v>15481</v>
      </c>
      <c r="AD7352">
        <v>1248.0190459999999</v>
      </c>
      <c r="AE7352">
        <v>139788</v>
      </c>
      <c r="AF7352">
        <v>71</v>
      </c>
      <c r="AG7352">
        <v>64.87</v>
      </c>
      <c r="AH7352">
        <v>55.09</v>
      </c>
      <c r="AI7352">
        <v>121.4</v>
      </c>
      <c r="AJ7352" t="s">
        <v>40</v>
      </c>
    </row>
    <row r="7353" spans="1:36" x14ac:dyDescent="0.3">
      <c r="A7353" t="s">
        <v>36</v>
      </c>
      <c r="B7353" t="s">
        <v>52</v>
      </c>
      <c r="C7353">
        <v>31</v>
      </c>
      <c r="D7353" t="s">
        <v>636</v>
      </c>
      <c r="E7353">
        <v>3174</v>
      </c>
      <c r="F7353" t="s">
        <v>656</v>
      </c>
      <c r="G7353">
        <v>2444050</v>
      </c>
      <c r="H7353">
        <v>181.59545700000001</v>
      </c>
      <c r="I7353">
        <v>34</v>
      </c>
      <c r="J7353">
        <v>103</v>
      </c>
      <c r="K7353">
        <v>1974.4179180000001</v>
      </c>
      <c r="L7353">
        <v>7294</v>
      </c>
      <c r="M7353">
        <v>8</v>
      </c>
      <c r="N7353">
        <v>14433</v>
      </c>
      <c r="O7353">
        <v>2452083</v>
      </c>
      <c r="P7353">
        <v>894210</v>
      </c>
      <c r="Q7353">
        <v>93527</v>
      </c>
      <c r="R7353">
        <v>4706</v>
      </c>
      <c r="S7353">
        <v>515</v>
      </c>
      <c r="T7353">
        <v>220.16865000000001</v>
      </c>
      <c r="U7353">
        <v>6647.4578979999997</v>
      </c>
      <c r="V7353">
        <v>71510</v>
      </c>
      <c r="W7353">
        <v>85200</v>
      </c>
      <c r="X7353">
        <v>143114</v>
      </c>
      <c r="Y7353">
        <v>247000</v>
      </c>
      <c r="Z7353">
        <v>193</v>
      </c>
      <c r="AA7353">
        <v>268324</v>
      </c>
      <c r="AB7353">
        <v>425767</v>
      </c>
      <c r="AC7353">
        <v>21727</v>
      </c>
      <c r="AD7353">
        <v>4452.8713299999999</v>
      </c>
      <c r="AE7353">
        <v>1080787</v>
      </c>
      <c r="AF7353">
        <v>70</v>
      </c>
      <c r="AG7353">
        <v>67.680000000000007</v>
      </c>
      <c r="AH7353">
        <v>66.819999999999993</v>
      </c>
      <c r="AI7353">
        <v>102.5</v>
      </c>
      <c r="AJ7353" t="s">
        <v>40</v>
      </c>
    </row>
    <row r="7354" spans="1:36" x14ac:dyDescent="0.3">
      <c r="A7354" t="s">
        <v>36</v>
      </c>
      <c r="B7354" t="s">
        <v>52</v>
      </c>
      <c r="C7354">
        <v>31</v>
      </c>
      <c r="D7354" t="s">
        <v>636</v>
      </c>
      <c r="E7354">
        <v>3179</v>
      </c>
      <c r="F7354" t="s">
        <v>707</v>
      </c>
      <c r="G7354">
        <v>603599</v>
      </c>
      <c r="H7354">
        <v>159.2704817</v>
      </c>
      <c r="I7354">
        <v>29</v>
      </c>
      <c r="J7354">
        <v>11</v>
      </c>
      <c r="K7354">
        <v>155.06291680000001</v>
      </c>
      <c r="L7354">
        <v>1484</v>
      </c>
      <c r="M7354">
        <v>1</v>
      </c>
      <c r="N7354">
        <v>6910</v>
      </c>
      <c r="O7354">
        <v>370661</v>
      </c>
      <c r="P7354">
        <v>107012</v>
      </c>
      <c r="Q7354">
        <v>42715</v>
      </c>
      <c r="R7354">
        <v>610</v>
      </c>
      <c r="S7354">
        <v>190</v>
      </c>
      <c r="T7354">
        <v>31.402000000000001</v>
      </c>
      <c r="U7354">
        <v>776.81847679999998</v>
      </c>
      <c r="V7354">
        <v>12528</v>
      </c>
      <c r="W7354">
        <v>18966</v>
      </c>
      <c r="X7354">
        <v>50816</v>
      </c>
      <c r="Y7354">
        <v>144365</v>
      </c>
      <c r="Z7354">
        <v>19</v>
      </c>
      <c r="AA7354">
        <v>99694</v>
      </c>
      <c r="AB7354">
        <v>262384</v>
      </c>
      <c r="AC7354">
        <v>8394</v>
      </c>
      <c r="AD7354">
        <v>590.35356000000002</v>
      </c>
      <c r="AE7354">
        <v>142974</v>
      </c>
      <c r="AF7354">
        <v>79</v>
      </c>
      <c r="AG7354">
        <v>82.66</v>
      </c>
      <c r="AH7354">
        <v>70.23</v>
      </c>
      <c r="AI7354">
        <v>134.07</v>
      </c>
      <c r="AJ7354" t="s">
        <v>40</v>
      </c>
    </row>
    <row r="7355" spans="1:36" x14ac:dyDescent="0.3">
      <c r="A7355" t="s">
        <v>36</v>
      </c>
      <c r="B7355" t="s">
        <v>52</v>
      </c>
      <c r="C7355">
        <v>31</v>
      </c>
      <c r="D7355" t="s">
        <v>636</v>
      </c>
      <c r="E7355">
        <v>3180</v>
      </c>
      <c r="F7355" t="s">
        <v>669</v>
      </c>
      <c r="G7355">
        <v>852715</v>
      </c>
      <c r="H7355">
        <v>171.94485280000001</v>
      </c>
      <c r="I7355">
        <v>25</v>
      </c>
      <c r="J7355">
        <v>83</v>
      </c>
      <c r="K7355">
        <v>402.09571349999999</v>
      </c>
      <c r="L7355">
        <v>1843</v>
      </c>
      <c r="M7355">
        <v>1</v>
      </c>
      <c r="N7355">
        <v>1935</v>
      </c>
      <c r="O7355">
        <v>678402</v>
      </c>
      <c r="P7355">
        <v>142262</v>
      </c>
      <c r="Q7355">
        <v>24859</v>
      </c>
      <c r="R7355">
        <v>755</v>
      </c>
      <c r="S7355">
        <v>71</v>
      </c>
      <c r="T7355">
        <v>59.947249999999997</v>
      </c>
      <c r="U7355">
        <v>1628.5202830000001</v>
      </c>
      <c r="V7355">
        <v>26431</v>
      </c>
      <c r="W7355">
        <v>31498</v>
      </c>
      <c r="X7355">
        <v>60974</v>
      </c>
      <c r="Y7355">
        <v>112417</v>
      </c>
      <c r="Z7355">
        <v>55</v>
      </c>
      <c r="AA7355">
        <v>130147</v>
      </c>
      <c r="AB7355">
        <v>206573</v>
      </c>
      <c r="AC7355">
        <v>3778</v>
      </c>
      <c r="AD7355">
        <v>1166.47732</v>
      </c>
      <c r="AE7355">
        <v>160899</v>
      </c>
      <c r="AF7355">
        <v>32</v>
      </c>
      <c r="AG7355">
        <v>59.06</v>
      </c>
      <c r="AH7355">
        <v>77.209999999999994</v>
      </c>
      <c r="AI7355">
        <v>116</v>
      </c>
      <c r="AJ7355" t="s">
        <v>40</v>
      </c>
    </row>
    <row r="7356" spans="1:36" x14ac:dyDescent="0.3">
      <c r="A7356" t="s">
        <v>36</v>
      </c>
      <c r="B7356" t="s">
        <v>48</v>
      </c>
      <c r="C7356">
        <v>31</v>
      </c>
      <c r="D7356" t="s">
        <v>636</v>
      </c>
      <c r="E7356">
        <v>3111</v>
      </c>
      <c r="F7356" t="s">
        <v>647</v>
      </c>
      <c r="G7356">
        <v>779045</v>
      </c>
      <c r="H7356">
        <v>184.03010019999999</v>
      </c>
      <c r="I7356">
        <v>25</v>
      </c>
      <c r="J7356">
        <v>30</v>
      </c>
      <c r="K7356">
        <v>677.08307239999999</v>
      </c>
      <c r="L7356">
        <v>1297</v>
      </c>
      <c r="M7356">
        <v>69</v>
      </c>
      <c r="N7356">
        <v>3277</v>
      </c>
      <c r="O7356">
        <v>629398</v>
      </c>
      <c r="P7356">
        <v>129675</v>
      </c>
      <c r="Q7356">
        <v>28302</v>
      </c>
      <c r="R7356">
        <v>1110</v>
      </c>
      <c r="S7356">
        <v>151</v>
      </c>
      <c r="T7356">
        <v>75.659599999999998</v>
      </c>
      <c r="U7356">
        <v>1911.0244419999999</v>
      </c>
      <c r="V7356">
        <v>25080</v>
      </c>
      <c r="W7356">
        <v>27057</v>
      </c>
      <c r="X7356">
        <v>85645</v>
      </c>
      <c r="Y7356">
        <v>120439</v>
      </c>
      <c r="Z7356">
        <v>13</v>
      </c>
      <c r="AA7356">
        <v>159858</v>
      </c>
      <c r="AB7356">
        <v>210973</v>
      </c>
      <c r="AC7356">
        <v>4574</v>
      </c>
      <c r="AD7356">
        <v>1158.2817700000001</v>
      </c>
      <c r="AE7356">
        <v>104024</v>
      </c>
      <c r="AF7356">
        <v>51</v>
      </c>
      <c r="AG7356">
        <v>71.81</v>
      </c>
      <c r="AH7356">
        <v>70.819999999999993</v>
      </c>
      <c r="AI7356">
        <v>145.24</v>
      </c>
      <c r="AJ7356" t="s">
        <v>40</v>
      </c>
    </row>
    <row r="7357" spans="1:36" x14ac:dyDescent="0.3">
      <c r="A7357" t="s">
        <v>36</v>
      </c>
      <c r="B7357" t="s">
        <v>48</v>
      </c>
      <c r="C7357">
        <v>31</v>
      </c>
      <c r="D7357" t="s">
        <v>636</v>
      </c>
      <c r="E7357">
        <v>3112</v>
      </c>
      <c r="F7357" t="s">
        <v>648</v>
      </c>
      <c r="G7357">
        <v>363091</v>
      </c>
      <c r="H7357">
        <v>174.62845250000001</v>
      </c>
      <c r="I7357">
        <v>15</v>
      </c>
      <c r="J7357">
        <v>60</v>
      </c>
      <c r="K7357">
        <v>374.12599499999999</v>
      </c>
      <c r="L7357">
        <v>1521</v>
      </c>
      <c r="M7357">
        <v>17</v>
      </c>
      <c r="N7357">
        <v>3053</v>
      </c>
      <c r="O7357">
        <v>432728</v>
      </c>
      <c r="P7357">
        <v>186140</v>
      </c>
      <c r="Q7357">
        <v>61103</v>
      </c>
      <c r="R7357">
        <v>611</v>
      </c>
      <c r="S7357">
        <v>205</v>
      </c>
      <c r="T7357">
        <v>61.126249999999999</v>
      </c>
      <c r="U7357">
        <v>1190.918455</v>
      </c>
      <c r="V7357">
        <v>27658</v>
      </c>
      <c r="W7357">
        <v>31943</v>
      </c>
      <c r="X7357">
        <v>79496</v>
      </c>
      <c r="Y7357">
        <v>123377</v>
      </c>
      <c r="Z7357">
        <v>37</v>
      </c>
      <c r="AA7357">
        <v>117753</v>
      </c>
      <c r="AB7357">
        <v>173014</v>
      </c>
      <c r="AC7357">
        <v>4574</v>
      </c>
      <c r="AD7357">
        <v>755.66620999999998</v>
      </c>
      <c r="AE7357">
        <v>136660</v>
      </c>
      <c r="AF7357">
        <v>13</v>
      </c>
      <c r="AG7357">
        <v>60.21</v>
      </c>
      <c r="AH7357">
        <v>88.67</v>
      </c>
      <c r="AI7357">
        <v>107.75</v>
      </c>
      <c r="AJ7357" t="s">
        <v>40</v>
      </c>
    </row>
    <row r="7358" spans="1:36" x14ac:dyDescent="0.3">
      <c r="A7358" t="s">
        <v>36</v>
      </c>
      <c r="B7358" t="s">
        <v>48</v>
      </c>
      <c r="C7358">
        <v>31</v>
      </c>
      <c r="D7358" t="s">
        <v>636</v>
      </c>
      <c r="E7358">
        <v>3118</v>
      </c>
      <c r="F7358" t="s">
        <v>638</v>
      </c>
      <c r="G7358">
        <v>709277</v>
      </c>
      <c r="H7358">
        <v>171.87761130000001</v>
      </c>
      <c r="I7358">
        <v>24</v>
      </c>
      <c r="J7358">
        <v>88</v>
      </c>
      <c r="K7358">
        <v>1369.2913060000001</v>
      </c>
      <c r="L7358">
        <v>2442</v>
      </c>
      <c r="M7358">
        <v>14</v>
      </c>
      <c r="N7358">
        <v>3679</v>
      </c>
      <c r="O7358">
        <v>1057328</v>
      </c>
      <c r="P7358">
        <v>341307</v>
      </c>
      <c r="Q7358">
        <v>46218</v>
      </c>
      <c r="R7358">
        <v>1211</v>
      </c>
      <c r="S7358">
        <v>161</v>
      </c>
      <c r="T7358">
        <v>110.73193999999999</v>
      </c>
      <c r="U7358">
        <v>3297.3333560000001</v>
      </c>
      <c r="V7358">
        <v>42873</v>
      </c>
      <c r="W7358">
        <v>47601</v>
      </c>
      <c r="X7358">
        <v>104634</v>
      </c>
      <c r="Y7358">
        <v>149987</v>
      </c>
      <c r="Z7358">
        <v>42</v>
      </c>
      <c r="AA7358">
        <v>193025</v>
      </c>
      <c r="AB7358">
        <v>261965</v>
      </c>
      <c r="AC7358">
        <v>6121</v>
      </c>
      <c r="AD7358">
        <v>1817.3101099999999</v>
      </c>
      <c r="AE7358">
        <v>245080</v>
      </c>
      <c r="AF7358">
        <v>25</v>
      </c>
      <c r="AG7358">
        <v>72.290000000000006</v>
      </c>
      <c r="AH7358">
        <v>77.59</v>
      </c>
      <c r="AI7358">
        <v>100.67</v>
      </c>
      <c r="AJ7358" t="s">
        <v>40</v>
      </c>
    </row>
    <row r="7359" spans="1:36" x14ac:dyDescent="0.3">
      <c r="A7359" t="s">
        <v>36</v>
      </c>
      <c r="B7359" t="s">
        <v>48</v>
      </c>
      <c r="C7359">
        <v>31</v>
      </c>
      <c r="D7359" t="s">
        <v>636</v>
      </c>
      <c r="E7359">
        <v>3121</v>
      </c>
      <c r="F7359" t="s">
        <v>661</v>
      </c>
      <c r="G7359">
        <v>928605</v>
      </c>
      <c r="H7359">
        <v>167.73195079999999</v>
      </c>
      <c r="I7359">
        <v>31</v>
      </c>
      <c r="J7359">
        <v>34</v>
      </c>
      <c r="K7359">
        <v>237.82847279999999</v>
      </c>
      <c r="L7359">
        <v>3220</v>
      </c>
      <c r="M7359">
        <v>9</v>
      </c>
      <c r="N7359">
        <v>2917</v>
      </c>
      <c r="O7359">
        <v>871370</v>
      </c>
      <c r="P7359">
        <v>426191</v>
      </c>
      <c r="Q7359">
        <v>38801</v>
      </c>
      <c r="R7359">
        <v>1461</v>
      </c>
      <c r="S7359">
        <v>107</v>
      </c>
      <c r="T7359">
        <v>70.595269999999999</v>
      </c>
      <c r="U7359">
        <v>1769.9896429999999</v>
      </c>
      <c r="V7359">
        <v>27774</v>
      </c>
      <c r="W7359">
        <v>31220</v>
      </c>
      <c r="X7359">
        <v>67046</v>
      </c>
      <c r="Y7359">
        <v>90408</v>
      </c>
      <c r="Z7359">
        <v>37</v>
      </c>
      <c r="AA7359">
        <v>136768</v>
      </c>
      <c r="AB7359">
        <v>176826</v>
      </c>
      <c r="AC7359">
        <v>6137</v>
      </c>
      <c r="AD7359">
        <v>1461.5659000000001</v>
      </c>
      <c r="AE7359">
        <v>258735</v>
      </c>
      <c r="AF7359">
        <v>57</v>
      </c>
      <c r="AG7359">
        <v>82.59</v>
      </c>
      <c r="AH7359">
        <v>83.15</v>
      </c>
      <c r="AI7359">
        <v>113.16</v>
      </c>
      <c r="AJ7359" t="s">
        <v>40</v>
      </c>
    </row>
    <row r="7360" spans="1:36" x14ac:dyDescent="0.3">
      <c r="A7360" t="s">
        <v>36</v>
      </c>
      <c r="B7360" t="s">
        <v>48</v>
      </c>
      <c r="C7360">
        <v>31</v>
      </c>
      <c r="D7360" t="s">
        <v>636</v>
      </c>
      <c r="E7360">
        <v>3122</v>
      </c>
      <c r="F7360" t="s">
        <v>639</v>
      </c>
      <c r="G7360">
        <v>1010939</v>
      </c>
      <c r="H7360">
        <v>168.45777559999999</v>
      </c>
      <c r="I7360">
        <v>29</v>
      </c>
      <c r="J7360">
        <v>43</v>
      </c>
      <c r="K7360">
        <v>333.30083660000003</v>
      </c>
      <c r="L7360">
        <v>2241</v>
      </c>
      <c r="M7360">
        <v>17</v>
      </c>
      <c r="N7360">
        <v>6078</v>
      </c>
      <c r="O7360">
        <v>673236</v>
      </c>
      <c r="P7360">
        <v>201515</v>
      </c>
      <c r="Q7360">
        <v>33652</v>
      </c>
      <c r="R7360">
        <v>189</v>
      </c>
      <c r="S7360">
        <v>12</v>
      </c>
      <c r="T7360">
        <v>57.322929999999999</v>
      </c>
      <c r="U7360">
        <v>1524.7421569999999</v>
      </c>
      <c r="V7360">
        <v>22600</v>
      </c>
      <c r="W7360">
        <v>25366</v>
      </c>
      <c r="X7360">
        <v>68300</v>
      </c>
      <c r="Y7360">
        <v>109628</v>
      </c>
      <c r="Z7360">
        <v>41</v>
      </c>
      <c r="AA7360">
        <v>149315</v>
      </c>
      <c r="AB7360">
        <v>219628</v>
      </c>
      <c r="AC7360">
        <v>8319</v>
      </c>
      <c r="AD7360">
        <v>1134.1183900000001</v>
      </c>
      <c r="AE7360">
        <v>171901</v>
      </c>
      <c r="AF7360">
        <v>71</v>
      </c>
      <c r="AG7360">
        <v>80.48</v>
      </c>
      <c r="AH7360">
        <v>71</v>
      </c>
      <c r="AI7360">
        <v>144.47</v>
      </c>
      <c r="AJ7360" t="s">
        <v>40</v>
      </c>
    </row>
    <row r="7361" spans="1:36" x14ac:dyDescent="0.3">
      <c r="A7361" t="s">
        <v>36</v>
      </c>
      <c r="B7361" t="s">
        <v>48</v>
      </c>
      <c r="C7361">
        <v>31</v>
      </c>
      <c r="D7361" t="s">
        <v>636</v>
      </c>
      <c r="E7361">
        <v>3135</v>
      </c>
      <c r="F7361" t="s">
        <v>700</v>
      </c>
      <c r="G7361">
        <v>515983</v>
      </c>
      <c r="H7361">
        <v>181.3265648</v>
      </c>
      <c r="I7361">
        <v>26</v>
      </c>
      <c r="J7361">
        <v>26</v>
      </c>
      <c r="K7361">
        <v>312.42410000000001</v>
      </c>
      <c r="L7361">
        <v>2755</v>
      </c>
      <c r="M7361">
        <v>11</v>
      </c>
      <c r="N7361">
        <v>9073</v>
      </c>
      <c r="O7361">
        <v>585455</v>
      </c>
      <c r="P7361">
        <v>258648</v>
      </c>
      <c r="Q7361">
        <v>42874</v>
      </c>
      <c r="R7361">
        <v>1513</v>
      </c>
      <c r="S7361">
        <v>148</v>
      </c>
      <c r="T7361">
        <v>68.994290000000007</v>
      </c>
      <c r="U7361">
        <v>1443.0038300000001</v>
      </c>
      <c r="V7361">
        <v>22270</v>
      </c>
      <c r="W7361">
        <v>24076</v>
      </c>
      <c r="X7361">
        <v>62647</v>
      </c>
      <c r="Y7361">
        <v>93686</v>
      </c>
      <c r="Z7361">
        <v>14</v>
      </c>
      <c r="AA7361">
        <v>141666</v>
      </c>
      <c r="AB7361">
        <v>193065</v>
      </c>
      <c r="AC7361">
        <v>11828</v>
      </c>
      <c r="AD7361">
        <v>1061.5854400000001</v>
      </c>
      <c r="AE7361">
        <v>162708</v>
      </c>
      <c r="AF7361">
        <v>72</v>
      </c>
      <c r="AG7361">
        <v>49.99</v>
      </c>
      <c r="AH7361">
        <v>61.82</v>
      </c>
      <c r="AI7361">
        <v>126.11</v>
      </c>
      <c r="AJ7361" t="s">
        <v>40</v>
      </c>
    </row>
    <row r="7362" spans="1:36" x14ac:dyDescent="0.3">
      <c r="A7362" t="s">
        <v>36</v>
      </c>
      <c r="B7362" t="s">
        <v>48</v>
      </c>
      <c r="C7362">
        <v>31</v>
      </c>
      <c r="D7362" t="s">
        <v>636</v>
      </c>
      <c r="E7362">
        <v>3137</v>
      </c>
      <c r="F7362" t="s">
        <v>641</v>
      </c>
      <c r="G7362">
        <v>429454</v>
      </c>
      <c r="H7362">
        <v>161.18784350000001</v>
      </c>
      <c r="I7362">
        <v>21</v>
      </c>
      <c r="J7362">
        <v>51</v>
      </c>
      <c r="K7362">
        <v>160.67617849999999</v>
      </c>
      <c r="L7362">
        <v>2890</v>
      </c>
      <c r="M7362">
        <v>7</v>
      </c>
      <c r="N7362">
        <v>6697</v>
      </c>
      <c r="O7362">
        <v>295239</v>
      </c>
      <c r="P7362">
        <v>116751</v>
      </c>
      <c r="Q7362">
        <v>49419</v>
      </c>
      <c r="R7362">
        <v>5647</v>
      </c>
      <c r="S7362">
        <v>2390</v>
      </c>
      <c r="T7362">
        <v>28.593979999999998</v>
      </c>
      <c r="U7362">
        <v>665.15953579999996</v>
      </c>
      <c r="V7362">
        <v>13958</v>
      </c>
      <c r="W7362">
        <v>15948</v>
      </c>
      <c r="X7362">
        <v>62400</v>
      </c>
      <c r="Y7362">
        <v>116423</v>
      </c>
      <c r="Z7362">
        <v>6</v>
      </c>
      <c r="AA7362">
        <v>199838</v>
      </c>
      <c r="AB7362">
        <v>307920</v>
      </c>
      <c r="AC7362">
        <v>9587</v>
      </c>
      <c r="AD7362">
        <v>475.88937729999998</v>
      </c>
      <c r="AE7362">
        <v>87098</v>
      </c>
      <c r="AF7362">
        <v>72</v>
      </c>
      <c r="AG7362">
        <v>73.14</v>
      </c>
      <c r="AH7362">
        <v>60.53</v>
      </c>
      <c r="AI7362">
        <v>111.36</v>
      </c>
      <c r="AJ7362" t="s">
        <v>40</v>
      </c>
    </row>
    <row r="7363" spans="1:36" x14ac:dyDescent="0.3">
      <c r="A7363" t="s">
        <v>36</v>
      </c>
      <c r="B7363" t="s">
        <v>48</v>
      </c>
      <c r="C7363">
        <v>31</v>
      </c>
      <c r="D7363" t="s">
        <v>636</v>
      </c>
      <c r="E7363">
        <v>3154</v>
      </c>
      <c r="F7363" t="s">
        <v>682</v>
      </c>
      <c r="G7363">
        <v>2102001</v>
      </c>
      <c r="H7363">
        <v>178.34672509999999</v>
      </c>
      <c r="I7363">
        <v>30</v>
      </c>
      <c r="J7363">
        <v>98</v>
      </c>
      <c r="K7363">
        <v>721.40490569999997</v>
      </c>
      <c r="L7363">
        <v>8210</v>
      </c>
      <c r="M7363">
        <v>8</v>
      </c>
      <c r="N7363">
        <v>16132</v>
      </c>
      <c r="O7363">
        <v>2492326</v>
      </c>
      <c r="P7363">
        <v>717100</v>
      </c>
      <c r="Q7363">
        <v>70464</v>
      </c>
      <c r="R7363">
        <v>6847</v>
      </c>
      <c r="S7363">
        <v>719</v>
      </c>
      <c r="T7363">
        <v>166.75355999999999</v>
      </c>
      <c r="U7363">
        <v>5333.1402660000003</v>
      </c>
      <c r="V7363">
        <v>80969</v>
      </c>
      <c r="W7363">
        <v>89380</v>
      </c>
      <c r="X7363">
        <v>163834</v>
      </c>
      <c r="Y7363">
        <v>236957</v>
      </c>
      <c r="Z7363">
        <v>70</v>
      </c>
      <c r="AA7363">
        <v>371610</v>
      </c>
      <c r="AB7363">
        <v>493377</v>
      </c>
      <c r="AC7363">
        <v>24342</v>
      </c>
      <c r="AD7363">
        <v>4444.9817999999996</v>
      </c>
      <c r="AE7363">
        <v>987749</v>
      </c>
      <c r="AF7363">
        <v>75</v>
      </c>
      <c r="AG7363">
        <v>53.29</v>
      </c>
      <c r="AH7363">
        <v>63.3</v>
      </c>
      <c r="AI7363">
        <v>112.54</v>
      </c>
      <c r="AJ7363" t="s">
        <v>40</v>
      </c>
    </row>
    <row r="7364" spans="1:36" x14ac:dyDescent="0.3">
      <c r="A7364" t="s">
        <v>36</v>
      </c>
      <c r="B7364" t="s">
        <v>48</v>
      </c>
      <c r="C7364">
        <v>31</v>
      </c>
      <c r="D7364" t="s">
        <v>636</v>
      </c>
      <c r="E7364">
        <v>3158</v>
      </c>
      <c r="F7364" t="s">
        <v>683</v>
      </c>
      <c r="G7364">
        <v>2311106</v>
      </c>
      <c r="H7364">
        <v>193.3927539</v>
      </c>
      <c r="I7364">
        <v>32</v>
      </c>
      <c r="J7364">
        <v>87</v>
      </c>
      <c r="K7364">
        <v>2491.360514</v>
      </c>
      <c r="L7364">
        <v>12276</v>
      </c>
      <c r="M7364">
        <v>42</v>
      </c>
      <c r="N7364">
        <v>20367</v>
      </c>
      <c r="O7364">
        <v>2260329</v>
      </c>
      <c r="P7364">
        <v>902036</v>
      </c>
      <c r="Q7364">
        <v>98243</v>
      </c>
      <c r="R7364">
        <v>9576</v>
      </c>
      <c r="S7364">
        <v>1509</v>
      </c>
      <c r="T7364">
        <v>244.11743000000001</v>
      </c>
      <c r="U7364">
        <v>7106.7904440000002</v>
      </c>
      <c r="V7364">
        <v>69178</v>
      </c>
      <c r="W7364">
        <v>73819</v>
      </c>
      <c r="X7364">
        <v>174786</v>
      </c>
      <c r="Y7364">
        <v>227438</v>
      </c>
      <c r="Z7364">
        <v>76</v>
      </c>
      <c r="AA7364">
        <v>392552</v>
      </c>
      <c r="AB7364">
        <v>485542</v>
      </c>
      <c r="AC7364">
        <v>32643</v>
      </c>
      <c r="AD7364">
        <v>4371.3125</v>
      </c>
      <c r="AE7364">
        <v>991041</v>
      </c>
      <c r="AF7364">
        <v>72</v>
      </c>
      <c r="AG7364">
        <v>87.87</v>
      </c>
      <c r="AH7364">
        <v>72.709999999999994</v>
      </c>
      <c r="AI7364">
        <v>106.56</v>
      </c>
      <c r="AJ7364" t="s">
        <v>40</v>
      </c>
    </row>
    <row r="7365" spans="1:36" x14ac:dyDescent="0.3">
      <c r="A7365" t="s">
        <v>36</v>
      </c>
      <c r="B7365" t="s">
        <v>48</v>
      </c>
      <c r="C7365">
        <v>31</v>
      </c>
      <c r="D7365" t="s">
        <v>636</v>
      </c>
      <c r="E7365">
        <v>3159</v>
      </c>
      <c r="F7365" t="s">
        <v>654</v>
      </c>
      <c r="G7365">
        <v>2137762</v>
      </c>
      <c r="H7365">
        <v>177.24928700000001</v>
      </c>
      <c r="I7365">
        <v>31</v>
      </c>
      <c r="J7365">
        <v>86</v>
      </c>
      <c r="K7365">
        <v>1364.312054</v>
      </c>
      <c r="L7365">
        <v>4099</v>
      </c>
      <c r="M7365">
        <v>9</v>
      </c>
      <c r="N7365">
        <v>20506</v>
      </c>
      <c r="O7365">
        <v>2123298</v>
      </c>
      <c r="P7365">
        <v>353008</v>
      </c>
      <c r="Q7365">
        <v>36267</v>
      </c>
      <c r="R7365">
        <v>53920</v>
      </c>
      <c r="S7365">
        <v>4785</v>
      </c>
      <c r="T7365">
        <v>203.38867999999999</v>
      </c>
      <c r="U7365">
        <v>5331.231299</v>
      </c>
      <c r="V7365">
        <v>67844</v>
      </c>
      <c r="W7365">
        <v>75729</v>
      </c>
      <c r="X7365">
        <v>151935</v>
      </c>
      <c r="Y7365">
        <v>220233</v>
      </c>
      <c r="Z7365">
        <v>82</v>
      </c>
      <c r="AA7365">
        <v>293801</v>
      </c>
      <c r="AB7365">
        <v>399000</v>
      </c>
      <c r="AC7365">
        <v>24605</v>
      </c>
      <c r="AD7365">
        <v>3763.530565</v>
      </c>
      <c r="AE7365">
        <v>796397</v>
      </c>
      <c r="AF7365">
        <v>72</v>
      </c>
      <c r="AG7365">
        <v>79.41</v>
      </c>
      <c r="AH7365">
        <v>76.66</v>
      </c>
      <c r="AI7365">
        <v>149.63999999999999</v>
      </c>
      <c r="AJ7365" t="s">
        <v>40</v>
      </c>
    </row>
    <row r="7366" spans="1:36" x14ac:dyDescent="0.3">
      <c r="A7366" t="s">
        <v>36</v>
      </c>
      <c r="B7366" t="s">
        <v>48</v>
      </c>
      <c r="C7366">
        <v>31</v>
      </c>
      <c r="D7366" t="s">
        <v>636</v>
      </c>
      <c r="E7366">
        <v>3161</v>
      </c>
      <c r="F7366" t="s">
        <v>702</v>
      </c>
      <c r="G7366">
        <v>540862</v>
      </c>
      <c r="H7366">
        <v>181.43416669999999</v>
      </c>
      <c r="I7366">
        <v>19</v>
      </c>
      <c r="J7366">
        <v>57</v>
      </c>
      <c r="K7366">
        <v>446.13526990000003</v>
      </c>
      <c r="L7366">
        <v>3532</v>
      </c>
      <c r="M7366">
        <v>19</v>
      </c>
      <c r="N7366">
        <v>7010</v>
      </c>
      <c r="O7366">
        <v>476529</v>
      </c>
      <c r="P7366">
        <v>198669</v>
      </c>
      <c r="Q7366">
        <v>55063</v>
      </c>
      <c r="R7366">
        <v>1847</v>
      </c>
      <c r="S7366">
        <v>533</v>
      </c>
      <c r="T7366">
        <v>65.597999999999999</v>
      </c>
      <c r="U7366">
        <v>1376.31969</v>
      </c>
      <c r="V7366">
        <v>24482</v>
      </c>
      <c r="W7366">
        <v>30308</v>
      </c>
      <c r="X7366">
        <v>71433</v>
      </c>
      <c r="Y7366">
        <v>135464</v>
      </c>
      <c r="Z7366">
        <v>6</v>
      </c>
      <c r="AA7366">
        <v>154043</v>
      </c>
      <c r="AB7366">
        <v>249939</v>
      </c>
      <c r="AC7366">
        <v>10542</v>
      </c>
      <c r="AD7366">
        <v>864.58641999999998</v>
      </c>
      <c r="AE7366">
        <v>221272</v>
      </c>
      <c r="AF7366">
        <v>70</v>
      </c>
      <c r="AG7366">
        <v>57.24</v>
      </c>
      <c r="AH7366">
        <v>49.56</v>
      </c>
      <c r="AI7366">
        <v>105.92</v>
      </c>
      <c r="AJ7366" t="s">
        <v>40</v>
      </c>
    </row>
    <row r="7367" spans="1:36" x14ac:dyDescent="0.3">
      <c r="A7367" t="s">
        <v>36</v>
      </c>
      <c r="B7367" t="s">
        <v>48</v>
      </c>
      <c r="C7367">
        <v>31</v>
      </c>
      <c r="D7367" t="s">
        <v>636</v>
      </c>
      <c r="E7367">
        <v>3165</v>
      </c>
      <c r="F7367" t="s">
        <v>644</v>
      </c>
      <c r="G7367">
        <v>31091</v>
      </c>
      <c r="H7367">
        <v>177.29817220000001</v>
      </c>
      <c r="I7367">
        <v>21</v>
      </c>
      <c r="J7367">
        <v>3</v>
      </c>
      <c r="K7367">
        <v>17.211940940000002</v>
      </c>
      <c r="L7367">
        <v>341</v>
      </c>
      <c r="M7367">
        <v>21</v>
      </c>
      <c r="N7367">
        <v>376</v>
      </c>
      <c r="O7367">
        <v>27957</v>
      </c>
      <c r="P7367">
        <v>10673</v>
      </c>
      <c r="Q7367">
        <v>3715</v>
      </c>
      <c r="R7367">
        <v>9</v>
      </c>
      <c r="S7367">
        <v>11</v>
      </c>
      <c r="T7367">
        <v>2.956</v>
      </c>
      <c r="U7367">
        <v>69.735190939999995</v>
      </c>
      <c r="V7367">
        <v>1314</v>
      </c>
      <c r="W7367">
        <v>1503</v>
      </c>
      <c r="X7367">
        <v>7689</v>
      </c>
      <c r="Y7367">
        <v>11480</v>
      </c>
      <c r="Z7367">
        <v>1</v>
      </c>
      <c r="AA7367">
        <v>31973</v>
      </c>
      <c r="AB7367">
        <v>44372</v>
      </c>
      <c r="AC7367">
        <v>717</v>
      </c>
      <c r="AD7367">
        <v>49.567250000000001</v>
      </c>
      <c r="AE7367">
        <v>7918</v>
      </c>
      <c r="AF7367">
        <v>6</v>
      </c>
      <c r="AG7367">
        <v>26.39</v>
      </c>
      <c r="AH7367">
        <v>64.58</v>
      </c>
      <c r="AI7367">
        <v>112.28</v>
      </c>
      <c r="AJ7367" t="s">
        <v>40</v>
      </c>
    </row>
    <row r="7368" spans="1:36" x14ac:dyDescent="0.3">
      <c r="A7368" t="s">
        <v>36</v>
      </c>
      <c r="B7368" t="s">
        <v>48</v>
      </c>
      <c r="C7368">
        <v>31</v>
      </c>
      <c r="D7368" t="s">
        <v>636</v>
      </c>
      <c r="E7368">
        <v>3167</v>
      </c>
      <c r="F7368" t="s">
        <v>689</v>
      </c>
      <c r="G7368">
        <v>879749</v>
      </c>
      <c r="H7368">
        <v>176.2879557</v>
      </c>
      <c r="I7368">
        <v>25</v>
      </c>
      <c r="J7368">
        <v>76</v>
      </c>
      <c r="K7368">
        <v>984.34829730000001</v>
      </c>
      <c r="L7368">
        <v>3077</v>
      </c>
      <c r="M7368">
        <v>24</v>
      </c>
      <c r="N7368">
        <v>3338</v>
      </c>
      <c r="O7368">
        <v>1172774</v>
      </c>
      <c r="P7368">
        <v>349818</v>
      </c>
      <c r="Q7368">
        <v>53131</v>
      </c>
      <c r="R7368">
        <v>219</v>
      </c>
      <c r="S7368">
        <v>33</v>
      </c>
      <c r="T7368">
        <v>142.51499000000001</v>
      </c>
      <c r="U7368">
        <v>3194.3225969999999</v>
      </c>
      <c r="V7368">
        <v>45923</v>
      </c>
      <c r="W7368">
        <v>57261</v>
      </c>
      <c r="X7368">
        <v>104260</v>
      </c>
      <c r="Y7368">
        <v>178808</v>
      </c>
      <c r="Z7368">
        <v>261</v>
      </c>
      <c r="AA7368">
        <v>150796</v>
      </c>
      <c r="AB7368">
        <v>245338</v>
      </c>
      <c r="AC7368">
        <v>6415</v>
      </c>
      <c r="AD7368">
        <v>2067.4593100000002</v>
      </c>
      <c r="AE7368">
        <v>277933</v>
      </c>
      <c r="AF7368">
        <v>6</v>
      </c>
      <c r="AG7368">
        <v>74.819999999999993</v>
      </c>
      <c r="AH7368">
        <v>80.59</v>
      </c>
      <c r="AI7368">
        <v>126.32</v>
      </c>
      <c r="AJ7368" t="s">
        <v>40</v>
      </c>
    </row>
    <row r="7369" spans="1:36" x14ac:dyDescent="0.3">
      <c r="A7369" t="s">
        <v>36</v>
      </c>
      <c r="B7369" t="s">
        <v>48</v>
      </c>
      <c r="C7369">
        <v>31</v>
      </c>
      <c r="D7369" t="s">
        <v>636</v>
      </c>
      <c r="E7369">
        <v>3171</v>
      </c>
      <c r="F7369" t="s">
        <v>646</v>
      </c>
      <c r="G7369">
        <v>1174900</v>
      </c>
      <c r="H7369">
        <v>180.5050329</v>
      </c>
      <c r="I7369">
        <v>32</v>
      </c>
      <c r="J7369">
        <v>140</v>
      </c>
      <c r="K7369">
        <v>1317.3512929999999</v>
      </c>
      <c r="L7369">
        <v>2158</v>
      </c>
      <c r="M7369">
        <v>9</v>
      </c>
      <c r="N7369">
        <v>13275</v>
      </c>
      <c r="O7369">
        <v>1343272</v>
      </c>
      <c r="P7369">
        <v>460188</v>
      </c>
      <c r="Q7369">
        <v>77086</v>
      </c>
      <c r="R7369">
        <v>7352</v>
      </c>
      <c r="S7369">
        <v>1021</v>
      </c>
      <c r="T7369">
        <v>110.5779</v>
      </c>
      <c r="U7369">
        <v>3852.602758</v>
      </c>
      <c r="V7369">
        <v>41085</v>
      </c>
      <c r="W7369">
        <v>58832</v>
      </c>
      <c r="X7369">
        <v>95237</v>
      </c>
      <c r="Y7369">
        <v>208089</v>
      </c>
      <c r="Z7369">
        <v>123</v>
      </c>
      <c r="AA7369">
        <v>232163</v>
      </c>
      <c r="AB7369">
        <v>442051</v>
      </c>
      <c r="AC7369">
        <v>15433</v>
      </c>
      <c r="AD7369">
        <v>2424.6735650000001</v>
      </c>
      <c r="AE7369">
        <v>503022</v>
      </c>
      <c r="AF7369">
        <v>69</v>
      </c>
      <c r="AG7369">
        <v>68.430000000000007</v>
      </c>
      <c r="AH7369">
        <v>56.36</v>
      </c>
      <c r="AI7369">
        <v>110.7</v>
      </c>
      <c r="AJ7369" t="s">
        <v>40</v>
      </c>
    </row>
    <row r="7370" spans="1:36" x14ac:dyDescent="0.3">
      <c r="A7370" t="s">
        <v>36</v>
      </c>
      <c r="B7370" t="s">
        <v>48</v>
      </c>
      <c r="C7370">
        <v>31</v>
      </c>
      <c r="D7370" t="s">
        <v>636</v>
      </c>
      <c r="E7370">
        <v>3172</v>
      </c>
      <c r="F7370" t="s">
        <v>706</v>
      </c>
      <c r="G7370">
        <v>2341218</v>
      </c>
      <c r="H7370">
        <v>194.45557629999999</v>
      </c>
      <c r="I7370">
        <v>31</v>
      </c>
      <c r="J7370">
        <v>223</v>
      </c>
      <c r="K7370">
        <v>1317.630296</v>
      </c>
      <c r="L7370">
        <v>7844</v>
      </c>
      <c r="M7370">
        <v>3</v>
      </c>
      <c r="N7370">
        <v>21419</v>
      </c>
      <c r="O7370">
        <v>3036407</v>
      </c>
      <c r="P7370">
        <v>956179</v>
      </c>
      <c r="Q7370">
        <v>100278</v>
      </c>
      <c r="R7370">
        <v>4614</v>
      </c>
      <c r="S7370">
        <v>418</v>
      </c>
      <c r="T7370">
        <v>318.10534000000001</v>
      </c>
      <c r="U7370">
        <v>7540.1983659999996</v>
      </c>
      <c r="V7370">
        <v>95074</v>
      </c>
      <c r="W7370">
        <v>113000</v>
      </c>
      <c r="X7370">
        <v>187608</v>
      </c>
      <c r="Y7370">
        <v>301832</v>
      </c>
      <c r="Z7370">
        <v>183</v>
      </c>
      <c r="AA7370">
        <v>398731</v>
      </c>
      <c r="AB7370">
        <v>574658</v>
      </c>
      <c r="AC7370">
        <v>29263</v>
      </c>
      <c r="AD7370">
        <v>5904.4627300000002</v>
      </c>
      <c r="AE7370">
        <v>1058028</v>
      </c>
      <c r="AF7370">
        <v>56</v>
      </c>
      <c r="AG7370">
        <v>89.17</v>
      </c>
      <c r="AH7370">
        <v>83.38</v>
      </c>
      <c r="AI7370">
        <v>122.26</v>
      </c>
      <c r="AJ7370" t="s">
        <v>40</v>
      </c>
    </row>
    <row r="7371" spans="1:36" x14ac:dyDescent="0.3">
      <c r="A7371" t="s">
        <v>36</v>
      </c>
      <c r="B7371" t="s">
        <v>48</v>
      </c>
      <c r="C7371">
        <v>31</v>
      </c>
      <c r="D7371" t="s">
        <v>636</v>
      </c>
      <c r="E7371">
        <v>3178</v>
      </c>
      <c r="F7371" t="s">
        <v>694</v>
      </c>
      <c r="G7371">
        <v>1464967</v>
      </c>
      <c r="H7371">
        <v>170.5944992</v>
      </c>
      <c r="I7371">
        <v>30</v>
      </c>
      <c r="J7371">
        <v>31</v>
      </c>
      <c r="K7371">
        <v>1069.9677340000001</v>
      </c>
      <c r="L7371">
        <v>5507</v>
      </c>
      <c r="M7371">
        <v>2</v>
      </c>
      <c r="N7371">
        <v>13976</v>
      </c>
      <c r="O7371">
        <v>1365710</v>
      </c>
      <c r="P7371">
        <v>582332</v>
      </c>
      <c r="Q7371">
        <v>99893</v>
      </c>
      <c r="R7371">
        <v>1965</v>
      </c>
      <c r="S7371">
        <v>497</v>
      </c>
      <c r="T7371">
        <v>132.58188999999999</v>
      </c>
      <c r="U7371">
        <v>3532.375759</v>
      </c>
      <c r="V7371">
        <v>44754</v>
      </c>
      <c r="W7371">
        <v>51959</v>
      </c>
      <c r="X7371">
        <v>115010</v>
      </c>
      <c r="Y7371">
        <v>207995</v>
      </c>
      <c r="Z7371">
        <v>64</v>
      </c>
      <c r="AA7371">
        <v>245934</v>
      </c>
      <c r="AB7371">
        <v>393136</v>
      </c>
      <c r="AC7371">
        <v>19483</v>
      </c>
      <c r="AD7371">
        <v>2329.8261349999998</v>
      </c>
      <c r="AE7371">
        <v>579492</v>
      </c>
      <c r="AF7371">
        <v>75</v>
      </c>
      <c r="AG7371">
        <v>81.260000000000005</v>
      </c>
      <c r="AH7371">
        <v>65.86</v>
      </c>
      <c r="AI7371">
        <v>103.24</v>
      </c>
      <c r="AJ7371" t="s">
        <v>40</v>
      </c>
    </row>
    <row r="7372" spans="1:36" x14ac:dyDescent="0.3">
      <c r="A7372" t="s">
        <v>36</v>
      </c>
      <c r="B7372" t="s">
        <v>50</v>
      </c>
      <c r="C7372">
        <v>31</v>
      </c>
      <c r="D7372" t="s">
        <v>636</v>
      </c>
      <c r="E7372">
        <v>3119</v>
      </c>
      <c r="F7372" t="s">
        <v>650</v>
      </c>
      <c r="G7372">
        <v>862731</v>
      </c>
      <c r="H7372">
        <v>168.3065618</v>
      </c>
      <c r="I7372">
        <v>36</v>
      </c>
      <c r="J7372">
        <v>33</v>
      </c>
      <c r="K7372">
        <v>790.38497849999999</v>
      </c>
      <c r="L7372">
        <v>1172</v>
      </c>
      <c r="M7372">
        <v>19</v>
      </c>
      <c r="N7372">
        <v>4155</v>
      </c>
      <c r="O7372">
        <v>1005334</v>
      </c>
      <c r="P7372">
        <v>359093</v>
      </c>
      <c r="Q7372">
        <v>40222</v>
      </c>
      <c r="R7372">
        <v>2176</v>
      </c>
      <c r="S7372">
        <v>247</v>
      </c>
      <c r="T7372">
        <v>94.326239999999999</v>
      </c>
      <c r="U7372">
        <v>2576.7543089999999</v>
      </c>
      <c r="V7372">
        <v>27301</v>
      </c>
      <c r="W7372">
        <v>38064</v>
      </c>
      <c r="X7372">
        <v>57767</v>
      </c>
      <c r="Y7372">
        <v>100912</v>
      </c>
      <c r="Z7372">
        <v>132</v>
      </c>
      <c r="AA7372">
        <v>129751</v>
      </c>
      <c r="AB7372">
        <v>215798</v>
      </c>
      <c r="AC7372">
        <v>5327</v>
      </c>
      <c r="AD7372">
        <v>1692.0430899999999</v>
      </c>
      <c r="AE7372">
        <v>338277</v>
      </c>
      <c r="AF7372">
        <v>20</v>
      </c>
      <c r="AG7372">
        <v>60.72</v>
      </c>
      <c r="AH7372">
        <v>77.78</v>
      </c>
      <c r="AI7372">
        <v>128.29</v>
      </c>
      <c r="AJ7372" t="s">
        <v>40</v>
      </c>
    </row>
    <row r="7373" spans="1:36" x14ac:dyDescent="0.3">
      <c r="A7373" t="s">
        <v>36</v>
      </c>
      <c r="B7373" t="s">
        <v>50</v>
      </c>
      <c r="C7373">
        <v>31</v>
      </c>
      <c r="D7373" t="s">
        <v>636</v>
      </c>
      <c r="E7373">
        <v>3121</v>
      </c>
      <c r="F7373" t="s">
        <v>661</v>
      </c>
      <c r="G7373">
        <v>1322476</v>
      </c>
      <c r="H7373">
        <v>170.87809110000001</v>
      </c>
      <c r="I7373">
        <v>40</v>
      </c>
      <c r="J7373">
        <v>50</v>
      </c>
      <c r="K7373">
        <v>455.68790130000002</v>
      </c>
      <c r="L7373">
        <v>4547</v>
      </c>
      <c r="M7373">
        <v>3</v>
      </c>
      <c r="N7373">
        <v>2389</v>
      </c>
      <c r="O7373">
        <v>1377356</v>
      </c>
      <c r="P7373">
        <v>657716</v>
      </c>
      <c r="Q7373">
        <v>39191</v>
      </c>
      <c r="R7373">
        <v>1813</v>
      </c>
      <c r="S7373">
        <v>107</v>
      </c>
      <c r="T7373">
        <v>109.82825</v>
      </c>
      <c r="U7373">
        <v>2919.1157910000002</v>
      </c>
      <c r="V7373">
        <v>34192</v>
      </c>
      <c r="W7373">
        <v>39285</v>
      </c>
      <c r="X7373">
        <v>67876</v>
      </c>
      <c r="Y7373">
        <v>91663</v>
      </c>
      <c r="Z7373">
        <v>228</v>
      </c>
      <c r="AA7373">
        <v>138186</v>
      </c>
      <c r="AB7373">
        <v>178795</v>
      </c>
      <c r="AC7373">
        <v>6936</v>
      </c>
      <c r="AD7373">
        <v>2353.5996399999999</v>
      </c>
      <c r="AE7373">
        <v>427863</v>
      </c>
      <c r="AF7373">
        <v>56</v>
      </c>
      <c r="AG7373">
        <v>82.2</v>
      </c>
      <c r="AH7373">
        <v>79.61</v>
      </c>
      <c r="AI7373">
        <v>108.7</v>
      </c>
      <c r="AJ7373" t="s">
        <v>40</v>
      </c>
    </row>
    <row r="7374" spans="1:36" x14ac:dyDescent="0.3">
      <c r="A7374" t="s">
        <v>36</v>
      </c>
      <c r="B7374" t="s">
        <v>50</v>
      </c>
      <c r="C7374">
        <v>31</v>
      </c>
      <c r="D7374" t="s">
        <v>636</v>
      </c>
      <c r="E7374">
        <v>3124</v>
      </c>
      <c r="F7374" t="s">
        <v>651</v>
      </c>
      <c r="G7374">
        <v>2285258</v>
      </c>
      <c r="H7374">
        <v>165.1042755</v>
      </c>
      <c r="I7374">
        <v>32</v>
      </c>
      <c r="J7374">
        <v>237</v>
      </c>
      <c r="K7374">
        <v>1111.0626</v>
      </c>
      <c r="L7374">
        <v>8874</v>
      </c>
      <c r="M7374">
        <v>5</v>
      </c>
      <c r="N7374">
        <v>11170</v>
      </c>
      <c r="O7374">
        <v>1967102</v>
      </c>
      <c r="P7374">
        <v>373857</v>
      </c>
      <c r="Q7374">
        <v>43573</v>
      </c>
      <c r="R7374">
        <v>1074</v>
      </c>
      <c r="S7374">
        <v>88</v>
      </c>
      <c r="T7374">
        <v>188.2825</v>
      </c>
      <c r="U7374">
        <v>4547.1146049999998</v>
      </c>
      <c r="V7374">
        <v>60029</v>
      </c>
      <c r="W7374">
        <v>66893</v>
      </c>
      <c r="X7374">
        <v>128304</v>
      </c>
      <c r="Y7374">
        <v>182113</v>
      </c>
      <c r="Z7374">
        <v>263</v>
      </c>
      <c r="AA7374">
        <v>257376</v>
      </c>
      <c r="AB7374">
        <v>343366</v>
      </c>
      <c r="AC7374">
        <v>20044</v>
      </c>
      <c r="AD7374">
        <v>3247.7695050000002</v>
      </c>
      <c r="AE7374">
        <v>397227</v>
      </c>
      <c r="AF7374">
        <v>67</v>
      </c>
      <c r="AG7374">
        <v>62.16</v>
      </c>
      <c r="AH7374">
        <v>59.34</v>
      </c>
      <c r="AI7374">
        <v>115.07</v>
      </c>
      <c r="AJ7374" t="s">
        <v>40</v>
      </c>
    </row>
    <row r="7375" spans="1:36" x14ac:dyDescent="0.3">
      <c r="A7375" t="s">
        <v>36</v>
      </c>
      <c r="B7375" t="s">
        <v>50</v>
      </c>
      <c r="C7375">
        <v>31</v>
      </c>
      <c r="D7375" t="s">
        <v>636</v>
      </c>
      <c r="E7375">
        <v>3135</v>
      </c>
      <c r="F7375" t="s">
        <v>700</v>
      </c>
      <c r="G7375">
        <v>1097274</v>
      </c>
      <c r="H7375">
        <v>167.3011233</v>
      </c>
      <c r="I7375">
        <v>34</v>
      </c>
      <c r="J7375">
        <v>38</v>
      </c>
      <c r="K7375">
        <v>392.2366121</v>
      </c>
      <c r="L7375">
        <v>4514</v>
      </c>
      <c r="M7375">
        <v>4</v>
      </c>
      <c r="N7375">
        <v>9132</v>
      </c>
      <c r="O7375">
        <v>1048748</v>
      </c>
      <c r="P7375">
        <v>441177</v>
      </c>
      <c r="Q7375">
        <v>42898</v>
      </c>
      <c r="R7375">
        <v>2585</v>
      </c>
      <c r="S7375">
        <v>147</v>
      </c>
      <c r="T7375">
        <v>93.035889999999995</v>
      </c>
      <c r="U7375">
        <v>2239.8396870000001</v>
      </c>
      <c r="V7375">
        <v>30610</v>
      </c>
      <c r="W7375">
        <v>33285</v>
      </c>
      <c r="X7375">
        <v>62935</v>
      </c>
      <c r="Y7375">
        <v>93989</v>
      </c>
      <c r="Z7375">
        <v>203</v>
      </c>
      <c r="AA7375">
        <v>145693</v>
      </c>
      <c r="AB7375">
        <v>197845</v>
      </c>
      <c r="AC7375">
        <v>13646</v>
      </c>
      <c r="AD7375">
        <v>1754.5671850000001</v>
      </c>
      <c r="AE7375">
        <v>286626</v>
      </c>
      <c r="AF7375">
        <v>70</v>
      </c>
      <c r="AG7375">
        <v>46.87</v>
      </c>
      <c r="AH7375">
        <v>59.35</v>
      </c>
      <c r="AI7375">
        <v>122.53</v>
      </c>
      <c r="AJ7375" t="s">
        <v>40</v>
      </c>
    </row>
    <row r="7376" spans="1:36" x14ac:dyDescent="0.3">
      <c r="A7376" t="s">
        <v>36</v>
      </c>
      <c r="B7376" t="s">
        <v>50</v>
      </c>
      <c r="C7376">
        <v>31</v>
      </c>
      <c r="D7376" t="s">
        <v>636</v>
      </c>
      <c r="E7376">
        <v>3138</v>
      </c>
      <c r="F7376" t="s">
        <v>691</v>
      </c>
      <c r="G7376">
        <v>2995314</v>
      </c>
      <c r="H7376">
        <v>173.15466079999999</v>
      </c>
      <c r="I7376">
        <v>43</v>
      </c>
      <c r="J7376">
        <v>263</v>
      </c>
      <c r="K7376">
        <v>2201.4472129999999</v>
      </c>
      <c r="L7376">
        <v>9363</v>
      </c>
      <c r="M7376">
        <v>0</v>
      </c>
      <c r="N7376">
        <v>11519</v>
      </c>
      <c r="O7376">
        <v>3262941</v>
      </c>
      <c r="P7376">
        <v>1132560</v>
      </c>
      <c r="Q7376">
        <v>106668</v>
      </c>
      <c r="R7376">
        <v>4436</v>
      </c>
      <c r="S7376">
        <v>428</v>
      </c>
      <c r="T7376">
        <v>323.30239999999998</v>
      </c>
      <c r="U7376">
        <v>8174.6840339999999</v>
      </c>
      <c r="V7376">
        <v>75114</v>
      </c>
      <c r="W7376">
        <v>110381</v>
      </c>
      <c r="X7376">
        <v>130796</v>
      </c>
      <c r="Y7376">
        <v>289521</v>
      </c>
      <c r="Z7376">
        <v>515</v>
      </c>
      <c r="AA7376">
        <v>210398</v>
      </c>
      <c r="AB7376">
        <v>438043</v>
      </c>
      <c r="AC7376">
        <v>20882</v>
      </c>
      <c r="AD7376">
        <v>5649.9344209999999</v>
      </c>
      <c r="AE7376">
        <v>1162198</v>
      </c>
      <c r="AF7376">
        <v>53</v>
      </c>
      <c r="AG7376">
        <v>76.569999999999993</v>
      </c>
      <c r="AH7376">
        <v>77.87</v>
      </c>
      <c r="AI7376">
        <v>107.61</v>
      </c>
      <c r="AJ7376" t="s">
        <v>40</v>
      </c>
    </row>
    <row r="7377" spans="1:36" x14ac:dyDescent="0.3">
      <c r="A7377" t="s">
        <v>36</v>
      </c>
      <c r="B7377" t="s">
        <v>50</v>
      </c>
      <c r="C7377">
        <v>31</v>
      </c>
      <c r="D7377" t="s">
        <v>636</v>
      </c>
      <c r="E7377">
        <v>3139</v>
      </c>
      <c r="F7377" t="s">
        <v>696</v>
      </c>
      <c r="G7377">
        <v>3706323</v>
      </c>
      <c r="H7377">
        <v>171.1630553</v>
      </c>
      <c r="I7377">
        <v>52</v>
      </c>
      <c r="J7377">
        <v>258</v>
      </c>
      <c r="K7377">
        <v>2864.8371069999998</v>
      </c>
      <c r="L7377">
        <v>11091</v>
      </c>
      <c r="M7377">
        <v>1</v>
      </c>
      <c r="N7377">
        <v>8754</v>
      </c>
      <c r="O7377">
        <v>2941312</v>
      </c>
      <c r="P7377">
        <v>987460</v>
      </c>
      <c r="Q7377">
        <v>84776</v>
      </c>
      <c r="R7377">
        <v>31093</v>
      </c>
      <c r="S7377">
        <v>1852</v>
      </c>
      <c r="T7377">
        <v>308.93561999999997</v>
      </c>
      <c r="U7377">
        <v>8208.2122120000004</v>
      </c>
      <c r="V7377">
        <v>55712</v>
      </c>
      <c r="W7377">
        <v>82902</v>
      </c>
      <c r="X7377">
        <v>108495</v>
      </c>
      <c r="Y7377">
        <v>225941</v>
      </c>
      <c r="Z7377">
        <v>3076</v>
      </c>
      <c r="AA7377">
        <v>187434</v>
      </c>
      <c r="AB7377">
        <v>373257</v>
      </c>
      <c r="AC7377">
        <v>19845</v>
      </c>
      <c r="AD7377">
        <v>5034.4394849999999</v>
      </c>
      <c r="AE7377">
        <v>1076950</v>
      </c>
      <c r="AF7377">
        <v>51</v>
      </c>
      <c r="AG7377">
        <v>57.1</v>
      </c>
      <c r="AH7377">
        <v>53.53</v>
      </c>
      <c r="AI7377">
        <v>115.15</v>
      </c>
      <c r="AJ7377" t="s">
        <v>40</v>
      </c>
    </row>
    <row r="7378" spans="1:36" x14ac:dyDescent="0.3">
      <c r="A7378" t="s">
        <v>36</v>
      </c>
      <c r="B7378" t="s">
        <v>50</v>
      </c>
      <c r="C7378">
        <v>31</v>
      </c>
      <c r="D7378" t="s">
        <v>636</v>
      </c>
      <c r="E7378">
        <v>3141</v>
      </c>
      <c r="F7378" t="s">
        <v>259</v>
      </c>
      <c r="G7378">
        <v>1762784</v>
      </c>
      <c r="H7378">
        <v>164.4446576</v>
      </c>
      <c r="I7378">
        <v>39</v>
      </c>
      <c r="J7378">
        <v>50</v>
      </c>
      <c r="K7378">
        <v>1350.3350559999999</v>
      </c>
      <c r="L7378">
        <v>6102</v>
      </c>
      <c r="M7378">
        <v>6</v>
      </c>
      <c r="N7378">
        <v>8911</v>
      </c>
      <c r="O7378">
        <v>1591809</v>
      </c>
      <c r="P7378">
        <v>412483</v>
      </c>
      <c r="Q7378">
        <v>52166</v>
      </c>
      <c r="R7378">
        <v>876</v>
      </c>
      <c r="S7378">
        <v>74</v>
      </c>
      <c r="T7378">
        <v>158.69202999999999</v>
      </c>
      <c r="U7378">
        <v>4126.6719460000004</v>
      </c>
      <c r="V7378">
        <v>39915</v>
      </c>
      <c r="W7378">
        <v>59101</v>
      </c>
      <c r="X7378">
        <v>88439</v>
      </c>
      <c r="Y7378">
        <v>179014</v>
      </c>
      <c r="Z7378">
        <v>691</v>
      </c>
      <c r="AA7378">
        <v>163062</v>
      </c>
      <c r="AB7378">
        <v>314995</v>
      </c>
      <c r="AC7378">
        <v>15013</v>
      </c>
      <c r="AD7378">
        <v>2617.6448599999999</v>
      </c>
      <c r="AE7378">
        <v>610849</v>
      </c>
      <c r="AF7378">
        <v>59</v>
      </c>
      <c r="AG7378">
        <v>65.37</v>
      </c>
      <c r="AH7378">
        <v>68.33</v>
      </c>
      <c r="AI7378">
        <v>114.55</v>
      </c>
      <c r="AJ7378" t="s">
        <v>40</v>
      </c>
    </row>
    <row r="7379" spans="1:36" x14ac:dyDescent="0.3">
      <c r="A7379" t="s">
        <v>36</v>
      </c>
      <c r="B7379" t="s">
        <v>50</v>
      </c>
      <c r="C7379">
        <v>31</v>
      </c>
      <c r="D7379" t="s">
        <v>636</v>
      </c>
      <c r="E7379">
        <v>3152</v>
      </c>
      <c r="F7379" t="s">
        <v>697</v>
      </c>
      <c r="G7379">
        <v>3443290</v>
      </c>
      <c r="H7379">
        <v>167.26012209999999</v>
      </c>
      <c r="I7379">
        <v>35</v>
      </c>
      <c r="J7379">
        <v>605</v>
      </c>
      <c r="K7379">
        <v>3474.1381529999999</v>
      </c>
      <c r="L7379">
        <v>12758</v>
      </c>
      <c r="M7379">
        <v>0</v>
      </c>
      <c r="N7379">
        <v>11728</v>
      </c>
      <c r="O7379">
        <v>4459768</v>
      </c>
      <c r="P7379">
        <v>1189209</v>
      </c>
      <c r="Q7379">
        <v>103252</v>
      </c>
      <c r="R7379">
        <v>21758</v>
      </c>
      <c r="S7379">
        <v>2703</v>
      </c>
      <c r="T7379">
        <v>394.51182</v>
      </c>
      <c r="U7379">
        <v>11328.06337</v>
      </c>
      <c r="V7379">
        <v>126944</v>
      </c>
      <c r="W7379">
        <v>159765</v>
      </c>
      <c r="X7379">
        <v>212415</v>
      </c>
      <c r="Y7379">
        <v>389349</v>
      </c>
      <c r="Z7379">
        <v>523</v>
      </c>
      <c r="AA7379">
        <v>328180</v>
      </c>
      <c r="AB7379">
        <v>557924</v>
      </c>
      <c r="AC7379">
        <v>24486</v>
      </c>
      <c r="AD7379">
        <v>7459.4134009999998</v>
      </c>
      <c r="AE7379">
        <v>1714586</v>
      </c>
      <c r="AF7379">
        <v>71</v>
      </c>
      <c r="AG7379">
        <v>49.4</v>
      </c>
      <c r="AH7379">
        <v>49.26</v>
      </c>
      <c r="AI7379">
        <v>110.57</v>
      </c>
      <c r="AJ7379" t="s">
        <v>40</v>
      </c>
    </row>
    <row r="7380" spans="1:36" x14ac:dyDescent="0.3">
      <c r="A7380" t="s">
        <v>36</v>
      </c>
      <c r="B7380" t="s">
        <v>50</v>
      </c>
      <c r="C7380">
        <v>31</v>
      </c>
      <c r="D7380" t="s">
        <v>636</v>
      </c>
      <c r="E7380">
        <v>3159</v>
      </c>
      <c r="F7380" t="s">
        <v>654</v>
      </c>
      <c r="G7380">
        <v>3096422</v>
      </c>
      <c r="H7380">
        <v>172.76901910000001</v>
      </c>
      <c r="I7380">
        <v>40</v>
      </c>
      <c r="J7380">
        <v>103</v>
      </c>
      <c r="K7380">
        <v>1954.0795439999999</v>
      </c>
      <c r="L7380">
        <v>11127</v>
      </c>
      <c r="M7380">
        <v>2</v>
      </c>
      <c r="N7380">
        <v>18571</v>
      </c>
      <c r="O7380">
        <v>3295409</v>
      </c>
      <c r="P7380">
        <v>523759</v>
      </c>
      <c r="Q7380">
        <v>36241</v>
      </c>
      <c r="R7380">
        <v>83366</v>
      </c>
      <c r="S7380">
        <v>4786</v>
      </c>
      <c r="T7380">
        <v>295.12538000000001</v>
      </c>
      <c r="U7380">
        <v>7942.650729</v>
      </c>
      <c r="V7380">
        <v>82263</v>
      </c>
      <c r="W7380">
        <v>92062</v>
      </c>
      <c r="X7380">
        <v>152966</v>
      </c>
      <c r="Y7380">
        <v>221025</v>
      </c>
      <c r="Z7380">
        <v>398</v>
      </c>
      <c r="AA7380">
        <v>296585</v>
      </c>
      <c r="AB7380">
        <v>401723</v>
      </c>
      <c r="AC7380">
        <v>29698</v>
      </c>
      <c r="AD7380">
        <v>5693.4458050000003</v>
      </c>
      <c r="AE7380">
        <v>1259562</v>
      </c>
      <c r="AF7380">
        <v>71</v>
      </c>
      <c r="AG7380">
        <v>67.67</v>
      </c>
      <c r="AH7380">
        <v>58.96</v>
      </c>
      <c r="AI7380">
        <v>130.06</v>
      </c>
      <c r="AJ7380" t="s">
        <v>40</v>
      </c>
    </row>
    <row r="7381" spans="1:36" x14ac:dyDescent="0.3">
      <c r="A7381" t="s">
        <v>36</v>
      </c>
      <c r="B7381" t="s">
        <v>50</v>
      </c>
      <c r="C7381">
        <v>31</v>
      </c>
      <c r="D7381" t="s">
        <v>636</v>
      </c>
      <c r="E7381">
        <v>3181</v>
      </c>
      <c r="F7381" t="s">
        <v>657</v>
      </c>
      <c r="G7381">
        <v>2474030</v>
      </c>
      <c r="H7381">
        <v>173.40123890000001</v>
      </c>
      <c r="I7381">
        <v>38</v>
      </c>
      <c r="J7381">
        <v>61</v>
      </c>
      <c r="K7381">
        <v>2018.722565</v>
      </c>
      <c r="L7381">
        <v>10312</v>
      </c>
      <c r="M7381">
        <v>3</v>
      </c>
      <c r="N7381">
        <v>17289</v>
      </c>
      <c r="O7381">
        <v>2110608</v>
      </c>
      <c r="P7381">
        <v>647055</v>
      </c>
      <c r="Q7381">
        <v>57855</v>
      </c>
      <c r="R7381">
        <v>10288</v>
      </c>
      <c r="S7381">
        <v>809</v>
      </c>
      <c r="T7381">
        <v>242.95371</v>
      </c>
      <c r="U7381">
        <v>5921.4966949999998</v>
      </c>
      <c r="V7381">
        <v>54450</v>
      </c>
      <c r="W7381">
        <v>63756</v>
      </c>
      <c r="X7381">
        <v>110720</v>
      </c>
      <c r="Y7381">
        <v>185330</v>
      </c>
      <c r="Z7381">
        <v>428</v>
      </c>
      <c r="AA7381">
        <v>226481</v>
      </c>
      <c r="AB7381">
        <v>344695</v>
      </c>
      <c r="AC7381">
        <v>27601</v>
      </c>
      <c r="AD7381">
        <v>3659.82042</v>
      </c>
      <c r="AE7381">
        <v>700877</v>
      </c>
      <c r="AF7381">
        <v>74</v>
      </c>
      <c r="AG7381">
        <v>50.45</v>
      </c>
      <c r="AH7381">
        <v>41.68</v>
      </c>
      <c r="AI7381">
        <v>108.19</v>
      </c>
      <c r="AJ7381" t="s">
        <v>40</v>
      </c>
    </row>
    <row r="7382" spans="1:36" x14ac:dyDescent="0.3">
      <c r="A7382" t="s">
        <v>36</v>
      </c>
      <c r="B7382" t="s">
        <v>51</v>
      </c>
      <c r="C7382">
        <v>31</v>
      </c>
      <c r="D7382" t="s">
        <v>636</v>
      </c>
      <c r="E7382">
        <v>3115</v>
      </c>
      <c r="F7382" t="s">
        <v>671</v>
      </c>
      <c r="G7382">
        <v>292435</v>
      </c>
      <c r="H7382">
        <v>165.11547039999999</v>
      </c>
      <c r="I7382">
        <v>32</v>
      </c>
      <c r="J7382">
        <v>18</v>
      </c>
      <c r="K7382">
        <v>108.3653635</v>
      </c>
      <c r="L7382">
        <v>712</v>
      </c>
      <c r="M7382">
        <v>12</v>
      </c>
      <c r="N7382">
        <v>1016</v>
      </c>
      <c r="O7382">
        <v>238875</v>
      </c>
      <c r="P7382">
        <v>118357</v>
      </c>
      <c r="Q7382">
        <v>12614</v>
      </c>
      <c r="R7382">
        <v>165</v>
      </c>
      <c r="S7382">
        <v>8</v>
      </c>
      <c r="T7382">
        <v>6.8272000000000004</v>
      </c>
      <c r="U7382">
        <v>509.6121435</v>
      </c>
      <c r="V7382">
        <v>7266</v>
      </c>
      <c r="W7382">
        <v>8786</v>
      </c>
      <c r="X7382">
        <v>19243</v>
      </c>
      <c r="Y7382">
        <v>25692</v>
      </c>
      <c r="Z7382">
        <v>52</v>
      </c>
      <c r="AA7382">
        <v>53366</v>
      </c>
      <c r="AB7382">
        <v>65841</v>
      </c>
      <c r="AC7382">
        <v>1728</v>
      </c>
      <c r="AD7382">
        <v>394.41958</v>
      </c>
      <c r="AE7382">
        <v>80920</v>
      </c>
      <c r="AF7382">
        <v>46</v>
      </c>
      <c r="AG7382">
        <v>58.57</v>
      </c>
      <c r="AH7382">
        <v>73</v>
      </c>
      <c r="AI7382">
        <v>127.3</v>
      </c>
      <c r="AJ7382" t="s">
        <v>40</v>
      </c>
    </row>
    <row r="7383" spans="1:36" x14ac:dyDescent="0.3">
      <c r="A7383" t="s">
        <v>36</v>
      </c>
      <c r="B7383" t="s">
        <v>51</v>
      </c>
      <c r="C7383">
        <v>31</v>
      </c>
      <c r="D7383" t="s">
        <v>636</v>
      </c>
      <c r="E7383">
        <v>3116</v>
      </c>
      <c r="F7383" t="s">
        <v>672</v>
      </c>
      <c r="G7383">
        <v>769</v>
      </c>
      <c r="H7383">
        <v>135.56338030000001</v>
      </c>
      <c r="I7383">
        <v>14</v>
      </c>
      <c r="J7383">
        <v>0</v>
      </c>
      <c r="K7383">
        <v>0</v>
      </c>
      <c r="L7383">
        <v>2</v>
      </c>
      <c r="M7383">
        <v>161</v>
      </c>
      <c r="N7383">
        <v>4</v>
      </c>
      <c r="O7383">
        <v>142</v>
      </c>
      <c r="P7383">
        <v>45</v>
      </c>
      <c r="Q7383">
        <v>19</v>
      </c>
      <c r="R7383">
        <v>0</v>
      </c>
      <c r="S7383">
        <v>0</v>
      </c>
      <c r="T7383">
        <v>0</v>
      </c>
      <c r="U7383">
        <v>0.1925</v>
      </c>
      <c r="V7383">
        <v>10</v>
      </c>
      <c r="W7383">
        <v>10</v>
      </c>
      <c r="X7383">
        <v>67</v>
      </c>
      <c r="Y7383">
        <v>196</v>
      </c>
      <c r="Z7383">
        <v>0</v>
      </c>
      <c r="AA7383">
        <v>17605</v>
      </c>
      <c r="AB7383">
        <v>25860</v>
      </c>
      <c r="AC7383">
        <v>6</v>
      </c>
      <c r="AD7383">
        <v>0.1925</v>
      </c>
      <c r="AE7383">
        <v>54</v>
      </c>
      <c r="AF7383">
        <v>0</v>
      </c>
      <c r="AG7383">
        <v>45.16</v>
      </c>
      <c r="AH7383">
        <v>70.97</v>
      </c>
      <c r="AI7383">
        <v>100</v>
      </c>
      <c r="AJ7383" t="s">
        <v>40</v>
      </c>
    </row>
    <row r="7384" spans="1:36" x14ac:dyDescent="0.3">
      <c r="A7384" t="s">
        <v>36</v>
      </c>
      <c r="B7384" t="s">
        <v>51</v>
      </c>
      <c r="C7384">
        <v>31</v>
      </c>
      <c r="D7384" t="s">
        <v>636</v>
      </c>
      <c r="E7384">
        <v>3122</v>
      </c>
      <c r="F7384" t="s">
        <v>639</v>
      </c>
      <c r="G7384">
        <v>1340116</v>
      </c>
      <c r="H7384">
        <v>169.2938197</v>
      </c>
      <c r="I7384">
        <v>37</v>
      </c>
      <c r="J7384">
        <v>50</v>
      </c>
      <c r="K7384">
        <v>639.78792829999998</v>
      </c>
      <c r="L7384">
        <v>3082</v>
      </c>
      <c r="M7384">
        <v>4</v>
      </c>
      <c r="N7384">
        <v>6731</v>
      </c>
      <c r="O7384">
        <v>1042008</v>
      </c>
      <c r="P7384">
        <v>295917</v>
      </c>
      <c r="Q7384">
        <v>33641</v>
      </c>
      <c r="R7384">
        <v>223</v>
      </c>
      <c r="S7384">
        <v>12</v>
      </c>
      <c r="T7384">
        <v>95.774569999999997</v>
      </c>
      <c r="U7384">
        <v>2499.617643</v>
      </c>
      <c r="V7384">
        <v>27999</v>
      </c>
      <c r="W7384">
        <v>31596</v>
      </c>
      <c r="X7384">
        <v>68537</v>
      </c>
      <c r="Y7384">
        <v>109873</v>
      </c>
      <c r="Z7384">
        <v>203</v>
      </c>
      <c r="AA7384">
        <v>149630</v>
      </c>
      <c r="AB7384">
        <v>219963</v>
      </c>
      <c r="AC7384">
        <v>9813</v>
      </c>
      <c r="AD7384">
        <v>1764.055145</v>
      </c>
      <c r="AE7384">
        <v>269387</v>
      </c>
      <c r="AF7384">
        <v>70</v>
      </c>
      <c r="AG7384">
        <v>71.69</v>
      </c>
      <c r="AH7384">
        <v>61.78</v>
      </c>
      <c r="AI7384">
        <v>128.46</v>
      </c>
      <c r="AJ7384" t="s">
        <v>40</v>
      </c>
    </row>
    <row r="7385" spans="1:36" x14ac:dyDescent="0.3">
      <c r="A7385" t="s">
        <v>36</v>
      </c>
      <c r="B7385" t="s">
        <v>51</v>
      </c>
      <c r="C7385">
        <v>31</v>
      </c>
      <c r="D7385" t="s">
        <v>636</v>
      </c>
      <c r="E7385">
        <v>3131</v>
      </c>
      <c r="F7385" t="s">
        <v>687</v>
      </c>
      <c r="G7385">
        <v>2598904</v>
      </c>
      <c r="H7385">
        <v>166.4014526</v>
      </c>
      <c r="I7385">
        <v>36</v>
      </c>
      <c r="J7385">
        <v>125</v>
      </c>
      <c r="K7385">
        <v>1071.3341290000001</v>
      </c>
      <c r="L7385">
        <v>18308</v>
      </c>
      <c r="M7385">
        <v>1</v>
      </c>
      <c r="N7385">
        <v>14530</v>
      </c>
      <c r="O7385">
        <v>2510321</v>
      </c>
      <c r="P7385">
        <v>861211</v>
      </c>
      <c r="Q7385">
        <v>86606</v>
      </c>
      <c r="R7385">
        <v>4493</v>
      </c>
      <c r="S7385">
        <v>536</v>
      </c>
      <c r="T7385">
        <v>218.57334</v>
      </c>
      <c r="U7385">
        <v>5467.1180789999999</v>
      </c>
      <c r="V7385">
        <v>69577</v>
      </c>
      <c r="W7385">
        <v>78786</v>
      </c>
      <c r="X7385">
        <v>150537</v>
      </c>
      <c r="Y7385">
        <v>223701</v>
      </c>
      <c r="Z7385">
        <v>308</v>
      </c>
      <c r="AA7385">
        <v>366128</v>
      </c>
      <c r="AB7385">
        <v>482395</v>
      </c>
      <c r="AC7385">
        <v>32838</v>
      </c>
      <c r="AD7385">
        <v>4177.2106100000001</v>
      </c>
      <c r="AE7385">
        <v>709147</v>
      </c>
      <c r="AF7385">
        <v>82</v>
      </c>
      <c r="AG7385">
        <v>67.11</v>
      </c>
      <c r="AH7385">
        <v>44.42</v>
      </c>
      <c r="AI7385">
        <v>105.38</v>
      </c>
      <c r="AJ7385" t="s">
        <v>40</v>
      </c>
    </row>
    <row r="7386" spans="1:36" x14ac:dyDescent="0.3">
      <c r="A7386" t="s">
        <v>36</v>
      </c>
      <c r="B7386" t="s">
        <v>51</v>
      </c>
      <c r="C7386">
        <v>31</v>
      </c>
      <c r="D7386" t="s">
        <v>636</v>
      </c>
      <c r="E7386">
        <v>3143</v>
      </c>
      <c r="F7386" t="s">
        <v>652</v>
      </c>
      <c r="G7386">
        <v>2543159</v>
      </c>
      <c r="H7386">
        <v>163.73692589999999</v>
      </c>
      <c r="I7386">
        <v>36</v>
      </c>
      <c r="J7386">
        <v>69</v>
      </c>
      <c r="K7386">
        <v>1747.8231410000001</v>
      </c>
      <c r="L7386">
        <v>12644</v>
      </c>
      <c r="M7386">
        <v>3</v>
      </c>
      <c r="N7386">
        <v>20338</v>
      </c>
      <c r="O7386">
        <v>1966632</v>
      </c>
      <c r="P7386">
        <v>842180</v>
      </c>
      <c r="Q7386">
        <v>98376</v>
      </c>
      <c r="R7386">
        <v>182</v>
      </c>
      <c r="S7386">
        <v>19</v>
      </c>
      <c r="T7386">
        <v>205.91900000000001</v>
      </c>
      <c r="U7386">
        <v>5173.8449209999999</v>
      </c>
      <c r="V7386">
        <v>53313</v>
      </c>
      <c r="W7386">
        <v>60216</v>
      </c>
      <c r="X7386">
        <v>140649</v>
      </c>
      <c r="Y7386">
        <v>211355</v>
      </c>
      <c r="Z7386">
        <v>150</v>
      </c>
      <c r="AA7386">
        <v>267035</v>
      </c>
      <c r="AB7386">
        <v>371370</v>
      </c>
      <c r="AC7386">
        <v>32982</v>
      </c>
      <c r="AD7386">
        <v>3220.1027800000002</v>
      </c>
      <c r="AE7386">
        <v>900617</v>
      </c>
      <c r="AF7386">
        <v>87</v>
      </c>
      <c r="AG7386">
        <v>66.650000000000006</v>
      </c>
      <c r="AH7386">
        <v>41.25</v>
      </c>
      <c r="AI7386">
        <v>112.4</v>
      </c>
      <c r="AJ7386" t="s">
        <v>40</v>
      </c>
    </row>
    <row r="7387" spans="1:36" x14ac:dyDescent="0.3">
      <c r="A7387" t="s">
        <v>36</v>
      </c>
      <c r="B7387" t="s">
        <v>51</v>
      </c>
      <c r="C7387">
        <v>31</v>
      </c>
      <c r="D7387" t="s">
        <v>636</v>
      </c>
      <c r="E7387">
        <v>3153</v>
      </c>
      <c r="F7387" t="s">
        <v>688</v>
      </c>
      <c r="G7387">
        <v>4869040</v>
      </c>
      <c r="H7387">
        <v>170.9944691</v>
      </c>
      <c r="I7387">
        <v>39</v>
      </c>
      <c r="J7387">
        <v>135</v>
      </c>
      <c r="K7387">
        <v>5105.0272580000001</v>
      </c>
      <c r="L7387">
        <v>12791</v>
      </c>
      <c r="M7387">
        <v>10</v>
      </c>
      <c r="N7387">
        <v>23536</v>
      </c>
      <c r="O7387">
        <v>5044505</v>
      </c>
      <c r="P7387">
        <v>1315437</v>
      </c>
      <c r="Q7387">
        <v>96936</v>
      </c>
      <c r="R7387">
        <v>2783</v>
      </c>
      <c r="S7387">
        <v>146</v>
      </c>
      <c r="T7387">
        <v>417.75072</v>
      </c>
      <c r="U7387">
        <v>14148.60252</v>
      </c>
      <c r="V7387">
        <v>126249</v>
      </c>
      <c r="W7387">
        <v>152792</v>
      </c>
      <c r="X7387">
        <v>231720</v>
      </c>
      <c r="Y7387">
        <v>359221</v>
      </c>
      <c r="Z7387">
        <v>1187</v>
      </c>
      <c r="AA7387">
        <v>359361</v>
      </c>
      <c r="AB7387">
        <v>529718</v>
      </c>
      <c r="AC7387">
        <v>36327</v>
      </c>
      <c r="AD7387">
        <v>8625.8245449999995</v>
      </c>
      <c r="AE7387">
        <v>2220494</v>
      </c>
      <c r="AF7387">
        <v>57</v>
      </c>
      <c r="AG7387">
        <v>63.88</v>
      </c>
      <c r="AH7387">
        <v>59.23</v>
      </c>
      <c r="AI7387">
        <v>128.18</v>
      </c>
      <c r="AJ7387" t="s">
        <v>40</v>
      </c>
    </row>
    <row r="7388" spans="1:36" x14ac:dyDescent="0.3">
      <c r="A7388" t="s">
        <v>36</v>
      </c>
      <c r="B7388" t="s">
        <v>51</v>
      </c>
      <c r="C7388">
        <v>31</v>
      </c>
      <c r="D7388" t="s">
        <v>636</v>
      </c>
      <c r="E7388">
        <v>3155</v>
      </c>
      <c r="F7388" t="s">
        <v>653</v>
      </c>
      <c r="G7388">
        <v>2601531</v>
      </c>
      <c r="H7388">
        <v>180.89990130000001</v>
      </c>
      <c r="I7388">
        <v>36</v>
      </c>
      <c r="J7388">
        <v>54</v>
      </c>
      <c r="K7388">
        <v>1949.3948439999999</v>
      </c>
      <c r="L7388">
        <v>5248</v>
      </c>
      <c r="M7388">
        <v>3</v>
      </c>
      <c r="N7388">
        <v>9677</v>
      </c>
      <c r="O7388">
        <v>2327403</v>
      </c>
      <c r="P7388">
        <v>710829</v>
      </c>
      <c r="Q7388">
        <v>49724</v>
      </c>
      <c r="R7388">
        <v>68692</v>
      </c>
      <c r="S7388">
        <v>4649</v>
      </c>
      <c r="T7388">
        <v>230.81502</v>
      </c>
      <c r="U7388">
        <v>6390.4795940000004</v>
      </c>
      <c r="V7388">
        <v>64003</v>
      </c>
      <c r="W7388">
        <v>67322</v>
      </c>
      <c r="X7388">
        <v>127865</v>
      </c>
      <c r="Y7388">
        <v>161116</v>
      </c>
      <c r="Z7388">
        <v>181</v>
      </c>
      <c r="AA7388">
        <v>237340</v>
      </c>
      <c r="AB7388">
        <v>289827</v>
      </c>
      <c r="AC7388">
        <v>14925</v>
      </c>
      <c r="AD7388">
        <v>4210.26973</v>
      </c>
      <c r="AE7388">
        <v>823034</v>
      </c>
      <c r="AF7388">
        <v>49</v>
      </c>
      <c r="AG7388">
        <v>68.010000000000005</v>
      </c>
      <c r="AH7388">
        <v>64.16</v>
      </c>
      <c r="AI7388">
        <v>101.01</v>
      </c>
      <c r="AJ7388" t="s">
        <v>40</v>
      </c>
    </row>
    <row r="7389" spans="1:36" x14ac:dyDescent="0.3">
      <c r="A7389" t="s">
        <v>36</v>
      </c>
      <c r="B7389" t="s">
        <v>51</v>
      </c>
      <c r="C7389">
        <v>31</v>
      </c>
      <c r="D7389" t="s">
        <v>636</v>
      </c>
      <c r="E7389">
        <v>3156</v>
      </c>
      <c r="F7389" t="s">
        <v>692</v>
      </c>
      <c r="G7389">
        <v>4707859</v>
      </c>
      <c r="H7389">
        <v>170.3341168</v>
      </c>
      <c r="I7389">
        <v>42</v>
      </c>
      <c r="J7389">
        <v>315</v>
      </c>
      <c r="K7389">
        <v>4811.2489599999999</v>
      </c>
      <c r="L7389">
        <v>10627</v>
      </c>
      <c r="M7389">
        <v>1</v>
      </c>
      <c r="N7389">
        <v>11266</v>
      </c>
      <c r="O7389">
        <v>3591867</v>
      </c>
      <c r="P7389">
        <v>1011931</v>
      </c>
      <c r="Q7389">
        <v>63987</v>
      </c>
      <c r="R7389">
        <v>24484</v>
      </c>
      <c r="S7389">
        <v>1274</v>
      </c>
      <c r="T7389">
        <v>343.50200000000001</v>
      </c>
      <c r="U7389">
        <v>11272.92589</v>
      </c>
      <c r="V7389">
        <v>84134</v>
      </c>
      <c r="W7389">
        <v>94292</v>
      </c>
      <c r="X7389">
        <v>152112</v>
      </c>
      <c r="Y7389">
        <v>210064</v>
      </c>
      <c r="Z7389">
        <v>1109</v>
      </c>
      <c r="AA7389">
        <v>237961</v>
      </c>
      <c r="AB7389">
        <v>316003</v>
      </c>
      <c r="AC7389">
        <v>21893</v>
      </c>
      <c r="AD7389">
        <v>6118.1749300000001</v>
      </c>
      <c r="AE7389">
        <v>1537819</v>
      </c>
      <c r="AF7389">
        <v>58</v>
      </c>
      <c r="AG7389">
        <v>56.88</v>
      </c>
      <c r="AH7389">
        <v>50.34</v>
      </c>
      <c r="AI7389">
        <v>105.04</v>
      </c>
      <c r="AJ7389" t="s">
        <v>40</v>
      </c>
    </row>
    <row r="7390" spans="1:36" x14ac:dyDescent="0.3">
      <c r="A7390" t="s">
        <v>36</v>
      </c>
      <c r="B7390" t="s">
        <v>51</v>
      </c>
      <c r="C7390">
        <v>31</v>
      </c>
      <c r="D7390" t="s">
        <v>636</v>
      </c>
      <c r="E7390">
        <v>3157</v>
      </c>
      <c r="F7390" t="s">
        <v>701</v>
      </c>
      <c r="G7390">
        <v>5719975</v>
      </c>
      <c r="H7390">
        <v>177.12837999999999</v>
      </c>
      <c r="I7390">
        <v>32</v>
      </c>
      <c r="J7390">
        <v>116</v>
      </c>
      <c r="K7390">
        <v>5019.6708870000002</v>
      </c>
      <c r="L7390">
        <v>14536</v>
      </c>
      <c r="M7390">
        <v>26</v>
      </c>
      <c r="N7390">
        <v>20561</v>
      </c>
      <c r="O7390">
        <v>4307492</v>
      </c>
      <c r="P7390">
        <v>1690950</v>
      </c>
      <c r="Q7390">
        <v>120707</v>
      </c>
      <c r="R7390">
        <v>4342</v>
      </c>
      <c r="S7390">
        <v>374</v>
      </c>
      <c r="T7390">
        <v>444.63292999999999</v>
      </c>
      <c r="U7390">
        <v>13094.09462</v>
      </c>
      <c r="V7390">
        <v>130887</v>
      </c>
      <c r="W7390">
        <v>140927</v>
      </c>
      <c r="X7390">
        <v>234820</v>
      </c>
      <c r="Y7390">
        <v>299534</v>
      </c>
      <c r="Z7390">
        <v>103</v>
      </c>
      <c r="AA7390">
        <v>482540</v>
      </c>
      <c r="AB7390">
        <v>584672</v>
      </c>
      <c r="AC7390">
        <v>35097</v>
      </c>
      <c r="AD7390">
        <v>7629.7907999999998</v>
      </c>
      <c r="AE7390">
        <v>1744563</v>
      </c>
      <c r="AF7390">
        <v>68</v>
      </c>
      <c r="AG7390">
        <v>54.95</v>
      </c>
      <c r="AH7390">
        <v>54.92</v>
      </c>
      <c r="AI7390">
        <v>128.27000000000001</v>
      </c>
      <c r="AJ7390" t="s">
        <v>40</v>
      </c>
    </row>
    <row r="7391" spans="1:36" x14ac:dyDescent="0.3">
      <c r="A7391" t="s">
        <v>36</v>
      </c>
      <c r="B7391" t="s">
        <v>51</v>
      </c>
      <c r="C7391">
        <v>31</v>
      </c>
      <c r="D7391" t="s">
        <v>636</v>
      </c>
      <c r="E7391">
        <v>3159</v>
      </c>
      <c r="F7391" t="s">
        <v>654</v>
      </c>
      <c r="G7391">
        <v>2832027</v>
      </c>
      <c r="H7391">
        <v>173.33139840000001</v>
      </c>
      <c r="I7391">
        <v>37</v>
      </c>
      <c r="J7391">
        <v>100</v>
      </c>
      <c r="K7391">
        <v>1954.0795439999999</v>
      </c>
      <c r="L7391">
        <v>7932</v>
      </c>
      <c r="M7391">
        <v>2</v>
      </c>
      <c r="N7391">
        <v>20565</v>
      </c>
      <c r="O7391">
        <v>2926227</v>
      </c>
      <c r="P7391">
        <v>470261</v>
      </c>
      <c r="Q7391">
        <v>36219</v>
      </c>
      <c r="R7391">
        <v>74284</v>
      </c>
      <c r="S7391">
        <v>4784</v>
      </c>
      <c r="T7391">
        <v>295.12538000000001</v>
      </c>
      <c r="U7391">
        <v>7321.2751040000003</v>
      </c>
      <c r="V7391">
        <v>78124</v>
      </c>
      <c r="W7391">
        <v>87371</v>
      </c>
      <c r="X7391">
        <v>152338</v>
      </c>
      <c r="Y7391">
        <v>220442</v>
      </c>
      <c r="Z7391">
        <v>276</v>
      </c>
      <c r="AA7391">
        <v>295234</v>
      </c>
      <c r="AB7391">
        <v>400339</v>
      </c>
      <c r="AC7391">
        <v>28497</v>
      </c>
      <c r="AD7391">
        <v>5072.0701799999997</v>
      </c>
      <c r="AE7391">
        <v>1118024</v>
      </c>
      <c r="AF7391">
        <v>71</v>
      </c>
      <c r="AG7391">
        <v>69.42</v>
      </c>
      <c r="AH7391">
        <v>61.33</v>
      </c>
      <c r="AI7391">
        <v>134.03</v>
      </c>
      <c r="AJ7391" t="s">
        <v>40</v>
      </c>
    </row>
    <row r="7392" spans="1:36" x14ac:dyDescent="0.3">
      <c r="A7392" t="s">
        <v>36</v>
      </c>
      <c r="B7392" t="s">
        <v>51</v>
      </c>
      <c r="C7392">
        <v>31</v>
      </c>
      <c r="D7392" t="s">
        <v>636</v>
      </c>
      <c r="E7392">
        <v>3166</v>
      </c>
      <c r="F7392" t="s">
        <v>645</v>
      </c>
      <c r="G7392">
        <v>402535</v>
      </c>
      <c r="H7392">
        <v>167.5896621</v>
      </c>
      <c r="I7392">
        <v>25</v>
      </c>
      <c r="J7392">
        <v>27</v>
      </c>
      <c r="K7392">
        <v>242.47087339999999</v>
      </c>
      <c r="L7392">
        <v>1230</v>
      </c>
      <c r="M7392">
        <v>5</v>
      </c>
      <c r="N7392">
        <v>1167</v>
      </c>
      <c r="O7392">
        <v>441039</v>
      </c>
      <c r="P7392">
        <v>128090</v>
      </c>
      <c r="Q7392">
        <v>17672</v>
      </c>
      <c r="R7392">
        <v>326</v>
      </c>
      <c r="S7392">
        <v>44</v>
      </c>
      <c r="T7392">
        <v>43.975960000000001</v>
      </c>
      <c r="U7392">
        <v>1025.5826030000001</v>
      </c>
      <c r="V7392">
        <v>17545</v>
      </c>
      <c r="W7392">
        <v>19681</v>
      </c>
      <c r="X7392">
        <v>38145</v>
      </c>
      <c r="Y7392">
        <v>59685</v>
      </c>
      <c r="Z7392">
        <v>57</v>
      </c>
      <c r="AA7392">
        <v>73355</v>
      </c>
      <c r="AB7392">
        <v>106343</v>
      </c>
      <c r="AC7392">
        <v>2397</v>
      </c>
      <c r="AD7392">
        <v>739.13576999999998</v>
      </c>
      <c r="AE7392">
        <v>53384</v>
      </c>
      <c r="AF7392">
        <v>16</v>
      </c>
      <c r="AG7392">
        <v>64.62</v>
      </c>
      <c r="AH7392">
        <v>88.21</v>
      </c>
      <c r="AI7392">
        <v>104.19</v>
      </c>
      <c r="AJ7392" t="s">
        <v>40</v>
      </c>
    </row>
    <row r="7393" spans="1:36" x14ac:dyDescent="0.3">
      <c r="A7393" t="s">
        <v>36</v>
      </c>
      <c r="B7393" t="s">
        <v>51</v>
      </c>
      <c r="C7393">
        <v>31</v>
      </c>
      <c r="D7393" t="s">
        <v>636</v>
      </c>
      <c r="E7393">
        <v>3168</v>
      </c>
      <c r="F7393" t="s">
        <v>703</v>
      </c>
      <c r="G7393">
        <v>1155345</v>
      </c>
      <c r="H7393">
        <v>180.2468126</v>
      </c>
      <c r="I7393">
        <v>26</v>
      </c>
      <c r="J7393">
        <v>101</v>
      </c>
      <c r="K7393">
        <v>1011.235373</v>
      </c>
      <c r="L7393">
        <v>4902</v>
      </c>
      <c r="M7393">
        <v>4</v>
      </c>
      <c r="N7393">
        <v>12193</v>
      </c>
      <c r="O7393">
        <v>928326</v>
      </c>
      <c r="P7393">
        <v>354281</v>
      </c>
      <c r="Q7393">
        <v>55126</v>
      </c>
      <c r="R7393">
        <v>449</v>
      </c>
      <c r="S7393">
        <v>54</v>
      </c>
      <c r="T7393">
        <v>121.88526</v>
      </c>
      <c r="U7393">
        <v>2806.398659</v>
      </c>
      <c r="V7393">
        <v>34433</v>
      </c>
      <c r="W7393">
        <v>38914</v>
      </c>
      <c r="X7393">
        <v>83237</v>
      </c>
      <c r="Y7393">
        <v>129292</v>
      </c>
      <c r="Z7393">
        <v>52</v>
      </c>
      <c r="AA7393">
        <v>148465</v>
      </c>
      <c r="AB7393">
        <v>210097</v>
      </c>
      <c r="AC7393">
        <v>17095</v>
      </c>
      <c r="AD7393">
        <v>1673.278026</v>
      </c>
      <c r="AE7393">
        <v>197088</v>
      </c>
      <c r="AF7393">
        <v>70</v>
      </c>
      <c r="AG7393">
        <v>59.41</v>
      </c>
      <c r="AH7393">
        <v>51.77</v>
      </c>
      <c r="AI7393">
        <v>116.84</v>
      </c>
      <c r="AJ7393" t="s">
        <v>40</v>
      </c>
    </row>
    <row r="7394" spans="1:36" x14ac:dyDescent="0.3">
      <c r="A7394" t="s">
        <v>36</v>
      </c>
      <c r="B7394" t="s">
        <v>51</v>
      </c>
      <c r="C7394">
        <v>31</v>
      </c>
      <c r="D7394" t="s">
        <v>636</v>
      </c>
      <c r="E7394">
        <v>3174</v>
      </c>
      <c r="F7394" t="s">
        <v>656</v>
      </c>
      <c r="G7394">
        <v>2905689</v>
      </c>
      <c r="H7394">
        <v>170.75880459999999</v>
      </c>
      <c r="I7394">
        <v>37</v>
      </c>
      <c r="J7394">
        <v>114</v>
      </c>
      <c r="K7394">
        <v>3114.0052470000001</v>
      </c>
      <c r="L7394">
        <v>8617</v>
      </c>
      <c r="M7394">
        <v>7</v>
      </c>
      <c r="N7394">
        <v>14838</v>
      </c>
      <c r="O7394">
        <v>2963978</v>
      </c>
      <c r="P7394">
        <v>1078030</v>
      </c>
      <c r="Q7394">
        <v>93496</v>
      </c>
      <c r="R7394">
        <v>5248</v>
      </c>
      <c r="S7394">
        <v>515</v>
      </c>
      <c r="T7394">
        <v>285.63396</v>
      </c>
      <c r="U7394">
        <v>8460.8926069999998</v>
      </c>
      <c r="V7394">
        <v>78348</v>
      </c>
      <c r="W7394">
        <v>94040</v>
      </c>
      <c r="X7394">
        <v>143622</v>
      </c>
      <c r="Y7394">
        <v>247560</v>
      </c>
      <c r="Z7394">
        <v>479</v>
      </c>
      <c r="AA7394">
        <v>269182</v>
      </c>
      <c r="AB7394">
        <v>426721</v>
      </c>
      <c r="AC7394">
        <v>23455</v>
      </c>
      <c r="AD7394">
        <v>5061.2533999999996</v>
      </c>
      <c r="AE7394">
        <v>1307390</v>
      </c>
      <c r="AF7394">
        <v>68</v>
      </c>
      <c r="AG7394">
        <v>63.58</v>
      </c>
      <c r="AH7394">
        <v>61.81</v>
      </c>
      <c r="AI7394">
        <v>103.09</v>
      </c>
      <c r="AJ7394" t="s">
        <v>40</v>
      </c>
    </row>
    <row r="7395" spans="1:36" x14ac:dyDescent="0.3">
      <c r="A7395" t="s">
        <v>36</v>
      </c>
      <c r="B7395" t="s">
        <v>51</v>
      </c>
      <c r="C7395">
        <v>31</v>
      </c>
      <c r="D7395" t="s">
        <v>636</v>
      </c>
      <c r="E7395">
        <v>3175</v>
      </c>
      <c r="F7395" t="s">
        <v>167</v>
      </c>
      <c r="G7395">
        <v>1825833</v>
      </c>
      <c r="H7395">
        <v>169.6970446</v>
      </c>
      <c r="I7395">
        <v>36</v>
      </c>
      <c r="J7395">
        <v>67</v>
      </c>
      <c r="K7395">
        <v>855.00352710000004</v>
      </c>
      <c r="L7395">
        <v>5236</v>
      </c>
      <c r="M7395">
        <v>0</v>
      </c>
      <c r="N7395">
        <v>6120</v>
      </c>
      <c r="O7395">
        <v>1958836</v>
      </c>
      <c r="P7395">
        <v>380779</v>
      </c>
      <c r="Q7395">
        <v>32119</v>
      </c>
      <c r="R7395">
        <v>29082</v>
      </c>
      <c r="S7395">
        <v>2776</v>
      </c>
      <c r="T7395">
        <v>171.95514</v>
      </c>
      <c r="U7395">
        <v>4351.0454669999999</v>
      </c>
      <c r="V7395">
        <v>53427</v>
      </c>
      <c r="W7395">
        <v>61025</v>
      </c>
      <c r="X7395">
        <v>109246</v>
      </c>
      <c r="Y7395">
        <v>161144</v>
      </c>
      <c r="Z7395">
        <v>495</v>
      </c>
      <c r="AA7395">
        <v>182614</v>
      </c>
      <c r="AB7395">
        <v>252953</v>
      </c>
      <c r="AC7395">
        <v>11356</v>
      </c>
      <c r="AD7395">
        <v>3324.0868</v>
      </c>
      <c r="AE7395">
        <v>581331</v>
      </c>
      <c r="AF7395">
        <v>57</v>
      </c>
      <c r="AG7395">
        <v>58.48</v>
      </c>
      <c r="AH7395">
        <v>70.77</v>
      </c>
      <c r="AI7395">
        <v>120.26</v>
      </c>
      <c r="AJ7395" t="s">
        <v>40</v>
      </c>
    </row>
    <row r="7396" spans="1:36" x14ac:dyDescent="0.3">
      <c r="A7396" t="s">
        <v>36</v>
      </c>
      <c r="B7396" t="s">
        <v>51</v>
      </c>
      <c r="C7396">
        <v>31</v>
      </c>
      <c r="D7396" t="s">
        <v>636</v>
      </c>
      <c r="E7396">
        <v>3179</v>
      </c>
      <c r="F7396" t="s">
        <v>707</v>
      </c>
      <c r="G7396">
        <v>639012</v>
      </c>
      <c r="H7396">
        <v>166.00014780000001</v>
      </c>
      <c r="I7396">
        <v>32</v>
      </c>
      <c r="J7396">
        <v>14</v>
      </c>
      <c r="K7396">
        <v>191.45533320000001</v>
      </c>
      <c r="L7396">
        <v>3248</v>
      </c>
      <c r="M7396">
        <v>1</v>
      </c>
      <c r="N7396">
        <v>5342</v>
      </c>
      <c r="O7396">
        <v>466756</v>
      </c>
      <c r="P7396">
        <v>127323</v>
      </c>
      <c r="Q7396">
        <v>42701</v>
      </c>
      <c r="R7396">
        <v>734</v>
      </c>
      <c r="S7396">
        <v>192</v>
      </c>
      <c r="T7396">
        <v>40.574649999999998</v>
      </c>
      <c r="U7396">
        <v>1006.845633</v>
      </c>
      <c r="V7396">
        <v>14188</v>
      </c>
      <c r="W7396">
        <v>21675</v>
      </c>
      <c r="X7396">
        <v>50912</v>
      </c>
      <c r="Y7396">
        <v>144477</v>
      </c>
      <c r="Z7396">
        <v>43</v>
      </c>
      <c r="AA7396">
        <v>99886</v>
      </c>
      <c r="AB7396">
        <v>262656</v>
      </c>
      <c r="AC7396">
        <v>8590</v>
      </c>
      <c r="AD7396">
        <v>774.81565000000001</v>
      </c>
      <c r="AE7396">
        <v>178866</v>
      </c>
      <c r="AF7396">
        <v>78</v>
      </c>
      <c r="AG7396">
        <v>79.11</v>
      </c>
      <c r="AH7396">
        <v>63.8</v>
      </c>
      <c r="AI7396">
        <v>128</v>
      </c>
      <c r="AJ7396" t="s">
        <v>40</v>
      </c>
    </row>
    <row r="7397" spans="1:36" x14ac:dyDescent="0.3">
      <c r="A7397" t="s">
        <v>36</v>
      </c>
      <c r="B7397" t="s">
        <v>51</v>
      </c>
      <c r="C7397">
        <v>31</v>
      </c>
      <c r="D7397" t="s">
        <v>636</v>
      </c>
      <c r="E7397">
        <v>3180</v>
      </c>
      <c r="F7397" t="s">
        <v>669</v>
      </c>
      <c r="G7397">
        <v>980337</v>
      </c>
      <c r="H7397">
        <v>167.7645124</v>
      </c>
      <c r="I7397">
        <v>31</v>
      </c>
      <c r="J7397">
        <v>90</v>
      </c>
      <c r="K7397">
        <v>802.67620620000002</v>
      </c>
      <c r="L7397">
        <v>2364</v>
      </c>
      <c r="M7397">
        <v>1</v>
      </c>
      <c r="N7397">
        <v>2074</v>
      </c>
      <c r="O7397">
        <v>945742</v>
      </c>
      <c r="P7397">
        <v>197153</v>
      </c>
      <c r="Q7397">
        <v>24868</v>
      </c>
      <c r="R7397">
        <v>856</v>
      </c>
      <c r="S7397">
        <v>71</v>
      </c>
      <c r="T7397">
        <v>81.512289999999993</v>
      </c>
      <c r="U7397">
        <v>2470.8079509999998</v>
      </c>
      <c r="V7397">
        <v>30148</v>
      </c>
      <c r="W7397">
        <v>36215</v>
      </c>
      <c r="X7397">
        <v>61064</v>
      </c>
      <c r="Y7397">
        <v>112493</v>
      </c>
      <c r="Z7397">
        <v>187</v>
      </c>
      <c r="AA7397">
        <v>130241</v>
      </c>
      <c r="AB7397">
        <v>206655</v>
      </c>
      <c r="AC7397">
        <v>4438</v>
      </c>
      <c r="AD7397">
        <v>1586.619455</v>
      </c>
      <c r="AE7397">
        <v>225489</v>
      </c>
      <c r="AF7397">
        <v>29</v>
      </c>
      <c r="AG7397">
        <v>60.27</v>
      </c>
      <c r="AH7397">
        <v>76.02</v>
      </c>
      <c r="AI7397">
        <v>112.14</v>
      </c>
      <c r="AJ7397" t="s">
        <v>40</v>
      </c>
    </row>
    <row r="7398" spans="1:36" x14ac:dyDescent="0.3">
      <c r="A7398" t="s">
        <v>36</v>
      </c>
      <c r="B7398" t="s">
        <v>53</v>
      </c>
      <c r="C7398">
        <v>31</v>
      </c>
      <c r="D7398" t="s">
        <v>636</v>
      </c>
      <c r="E7398">
        <v>3112</v>
      </c>
      <c r="F7398" t="s">
        <v>648</v>
      </c>
      <c r="G7398">
        <v>130876</v>
      </c>
      <c r="H7398">
        <v>147.94935860000001</v>
      </c>
      <c r="I7398">
        <v>13</v>
      </c>
      <c r="J7398">
        <v>50</v>
      </c>
      <c r="K7398">
        <v>317.59159460000001</v>
      </c>
      <c r="L7398">
        <v>1174</v>
      </c>
      <c r="M7398">
        <v>90</v>
      </c>
      <c r="N7398">
        <v>3017</v>
      </c>
      <c r="O7398">
        <v>307239</v>
      </c>
      <c r="P7398">
        <v>135609</v>
      </c>
      <c r="Q7398">
        <v>60988</v>
      </c>
      <c r="R7398">
        <v>473</v>
      </c>
      <c r="S7398">
        <v>205</v>
      </c>
      <c r="T7398">
        <v>48.39425</v>
      </c>
      <c r="U7398">
        <v>820.54397459999996</v>
      </c>
      <c r="V7398">
        <v>23104</v>
      </c>
      <c r="W7398">
        <v>26420</v>
      </c>
      <c r="X7398">
        <v>79164</v>
      </c>
      <c r="Y7398">
        <v>122964</v>
      </c>
      <c r="Z7398">
        <v>22</v>
      </c>
      <c r="AA7398">
        <v>117240</v>
      </c>
      <c r="AB7398">
        <v>172375</v>
      </c>
      <c r="AC7398">
        <v>4191</v>
      </c>
      <c r="AD7398">
        <v>454.55813000000001</v>
      </c>
      <c r="AE7398">
        <v>100612</v>
      </c>
      <c r="AF7398">
        <v>14</v>
      </c>
      <c r="AG7398">
        <v>77.36</v>
      </c>
      <c r="AH7398">
        <v>83.84</v>
      </c>
      <c r="AI7398">
        <v>105.76</v>
      </c>
      <c r="AJ7398" t="s">
        <v>40</v>
      </c>
    </row>
    <row r="7399" spans="1:36" x14ac:dyDescent="0.3">
      <c r="A7399" t="s">
        <v>36</v>
      </c>
      <c r="B7399" t="s">
        <v>53</v>
      </c>
      <c r="C7399">
        <v>31</v>
      </c>
      <c r="D7399" t="s">
        <v>636</v>
      </c>
      <c r="E7399">
        <v>3114</v>
      </c>
      <c r="F7399" t="s">
        <v>637</v>
      </c>
      <c r="G7399">
        <v>116016</v>
      </c>
      <c r="H7399">
        <v>147.14972299999999</v>
      </c>
      <c r="I7399">
        <v>18</v>
      </c>
      <c r="J7399">
        <v>8</v>
      </c>
      <c r="K7399">
        <v>108.6605981</v>
      </c>
      <c r="L7399">
        <v>441</v>
      </c>
      <c r="M7399">
        <v>62</v>
      </c>
      <c r="N7399">
        <v>1270</v>
      </c>
      <c r="O7399">
        <v>113376</v>
      </c>
      <c r="P7399">
        <v>35970</v>
      </c>
      <c r="Q7399">
        <v>11681</v>
      </c>
      <c r="R7399">
        <v>343</v>
      </c>
      <c r="S7399">
        <v>85</v>
      </c>
      <c r="T7399">
        <v>12.397270000000001</v>
      </c>
      <c r="U7399">
        <v>287.89033810000001</v>
      </c>
      <c r="V7399">
        <v>6208</v>
      </c>
      <c r="W7399">
        <v>6518</v>
      </c>
      <c r="X7399">
        <v>29466</v>
      </c>
      <c r="Y7399">
        <v>37279</v>
      </c>
      <c r="Z7399">
        <v>0</v>
      </c>
      <c r="AA7399">
        <v>77293</v>
      </c>
      <c r="AB7399">
        <v>96519</v>
      </c>
      <c r="AC7399">
        <v>1711</v>
      </c>
      <c r="AD7399">
        <v>166.83247</v>
      </c>
      <c r="AE7399">
        <v>24999</v>
      </c>
      <c r="AF7399">
        <v>4</v>
      </c>
      <c r="AG7399">
        <v>49.91</v>
      </c>
      <c r="AH7399">
        <v>56.1</v>
      </c>
      <c r="AI7399">
        <v>108.8</v>
      </c>
      <c r="AJ7399" t="s">
        <v>40</v>
      </c>
    </row>
    <row r="7400" spans="1:36" x14ac:dyDescent="0.3">
      <c r="A7400" t="s">
        <v>36</v>
      </c>
      <c r="B7400" t="s">
        <v>53</v>
      </c>
      <c r="C7400">
        <v>31</v>
      </c>
      <c r="D7400" t="s">
        <v>636</v>
      </c>
      <c r="E7400">
        <v>3126</v>
      </c>
      <c r="F7400" t="s">
        <v>640</v>
      </c>
      <c r="G7400">
        <v>266466</v>
      </c>
      <c r="H7400">
        <v>140.27179910000001</v>
      </c>
      <c r="I7400">
        <v>18</v>
      </c>
      <c r="J7400">
        <v>116</v>
      </c>
      <c r="K7400">
        <v>1165.678161</v>
      </c>
      <c r="L7400">
        <v>7621</v>
      </c>
      <c r="M7400">
        <v>27</v>
      </c>
      <c r="N7400">
        <v>4069</v>
      </c>
      <c r="O7400">
        <v>783174</v>
      </c>
      <c r="P7400">
        <v>157850</v>
      </c>
      <c r="Q7400">
        <v>50557</v>
      </c>
      <c r="R7400">
        <v>1315</v>
      </c>
      <c r="S7400">
        <v>504</v>
      </c>
      <c r="T7400">
        <v>115.79294</v>
      </c>
      <c r="U7400">
        <v>2380.043361</v>
      </c>
      <c r="V7400">
        <v>41606</v>
      </c>
      <c r="W7400">
        <v>48584</v>
      </c>
      <c r="X7400">
        <v>130369</v>
      </c>
      <c r="Y7400">
        <v>223271</v>
      </c>
      <c r="Z7400">
        <v>22</v>
      </c>
      <c r="AA7400">
        <v>276381</v>
      </c>
      <c r="AB7400">
        <v>408623</v>
      </c>
      <c r="AC7400">
        <v>11690</v>
      </c>
      <c r="AD7400">
        <v>1098.5722599999999</v>
      </c>
      <c r="AE7400">
        <v>166451</v>
      </c>
      <c r="AF7400">
        <v>68</v>
      </c>
      <c r="AG7400">
        <v>59.54</v>
      </c>
      <c r="AH7400">
        <v>50.44</v>
      </c>
      <c r="AI7400">
        <v>102.2</v>
      </c>
      <c r="AJ7400" t="s">
        <v>40</v>
      </c>
    </row>
    <row r="7401" spans="1:36" x14ac:dyDescent="0.3">
      <c r="A7401" t="s">
        <v>36</v>
      </c>
      <c r="B7401" t="s">
        <v>53</v>
      </c>
      <c r="C7401">
        <v>31</v>
      </c>
      <c r="D7401" t="s">
        <v>636</v>
      </c>
      <c r="E7401">
        <v>3128</v>
      </c>
      <c r="F7401" t="s">
        <v>679</v>
      </c>
      <c r="G7401">
        <v>1028551</v>
      </c>
      <c r="H7401">
        <v>142.3494389</v>
      </c>
      <c r="I7401">
        <v>21</v>
      </c>
      <c r="J7401">
        <v>219</v>
      </c>
      <c r="K7401">
        <v>159.95996339999999</v>
      </c>
      <c r="L7401">
        <v>5149</v>
      </c>
      <c r="M7401">
        <v>37</v>
      </c>
      <c r="N7401">
        <v>40914</v>
      </c>
      <c r="O7401">
        <v>1539950</v>
      </c>
      <c r="P7401">
        <v>612298</v>
      </c>
      <c r="Q7401">
        <v>167854</v>
      </c>
      <c r="R7401">
        <v>10846</v>
      </c>
      <c r="S7401">
        <v>6896</v>
      </c>
      <c r="T7401">
        <v>77.349490000000003</v>
      </c>
      <c r="U7401">
        <v>2429.4196379999998</v>
      </c>
      <c r="V7401">
        <v>72872</v>
      </c>
      <c r="W7401">
        <v>90449</v>
      </c>
      <c r="X7401">
        <v>256796</v>
      </c>
      <c r="Y7401">
        <v>427862</v>
      </c>
      <c r="Z7401">
        <v>5</v>
      </c>
      <c r="AA7401">
        <v>518288</v>
      </c>
      <c r="AB7401">
        <v>754867</v>
      </c>
      <c r="AC7401">
        <v>46063</v>
      </c>
      <c r="AD7401">
        <v>2192.110185</v>
      </c>
      <c r="AE7401">
        <v>454539</v>
      </c>
      <c r="AF7401">
        <v>87</v>
      </c>
      <c r="AG7401">
        <v>84.94</v>
      </c>
      <c r="AH7401">
        <v>51.44</v>
      </c>
      <c r="AI7401">
        <v>113.53</v>
      </c>
      <c r="AJ7401" t="s">
        <v>40</v>
      </c>
    </row>
    <row r="7402" spans="1:36" x14ac:dyDescent="0.3">
      <c r="A7402" t="s">
        <v>36</v>
      </c>
      <c r="B7402" t="s">
        <v>53</v>
      </c>
      <c r="C7402">
        <v>31</v>
      </c>
      <c r="D7402" t="s">
        <v>636</v>
      </c>
      <c r="E7402">
        <v>3129</v>
      </c>
      <c r="F7402" t="s">
        <v>686</v>
      </c>
      <c r="G7402">
        <v>1806515</v>
      </c>
      <c r="H7402">
        <v>147.24084199999999</v>
      </c>
      <c r="I7402">
        <v>25</v>
      </c>
      <c r="J7402">
        <v>360</v>
      </c>
      <c r="K7402">
        <v>942.89883010000005</v>
      </c>
      <c r="L7402">
        <v>11326</v>
      </c>
      <c r="M7402">
        <v>24</v>
      </c>
      <c r="N7402">
        <v>67159</v>
      </c>
      <c r="O7402">
        <v>2559182</v>
      </c>
      <c r="P7402">
        <v>1149520</v>
      </c>
      <c r="Q7402">
        <v>326129</v>
      </c>
      <c r="R7402">
        <v>2883</v>
      </c>
      <c r="S7402">
        <v>906</v>
      </c>
      <c r="T7402">
        <v>261.02861999999999</v>
      </c>
      <c r="U7402">
        <v>4972.0885749999998</v>
      </c>
      <c r="V7402">
        <v>101119</v>
      </c>
      <c r="W7402">
        <v>133897</v>
      </c>
      <c r="X7402">
        <v>346660</v>
      </c>
      <c r="Y7402">
        <v>697643</v>
      </c>
      <c r="Z7402">
        <v>11</v>
      </c>
      <c r="AA7402">
        <v>616849</v>
      </c>
      <c r="AB7402">
        <v>1091012</v>
      </c>
      <c r="AC7402">
        <v>78485</v>
      </c>
      <c r="AD7402">
        <v>3768.1611250000001</v>
      </c>
      <c r="AE7402">
        <v>851085</v>
      </c>
      <c r="AF7402">
        <v>86</v>
      </c>
      <c r="AG7402">
        <v>84.57</v>
      </c>
      <c r="AH7402">
        <v>28.53</v>
      </c>
      <c r="AI7402">
        <v>126.26</v>
      </c>
      <c r="AJ7402" t="s">
        <v>40</v>
      </c>
    </row>
    <row r="7403" spans="1:36" x14ac:dyDescent="0.3">
      <c r="A7403" t="s">
        <v>36</v>
      </c>
      <c r="B7403" t="s">
        <v>53</v>
      </c>
      <c r="C7403">
        <v>31</v>
      </c>
      <c r="D7403" t="s">
        <v>636</v>
      </c>
      <c r="E7403">
        <v>3135</v>
      </c>
      <c r="F7403" t="s">
        <v>700</v>
      </c>
      <c r="G7403">
        <v>152672</v>
      </c>
      <c r="H7403">
        <v>173.22768300000001</v>
      </c>
      <c r="I7403">
        <v>20</v>
      </c>
      <c r="J7403">
        <v>21</v>
      </c>
      <c r="K7403">
        <v>291.79166120000002</v>
      </c>
      <c r="L7403">
        <v>1597</v>
      </c>
      <c r="M7403">
        <v>18</v>
      </c>
      <c r="N7403">
        <v>9767</v>
      </c>
      <c r="O7403">
        <v>343886</v>
      </c>
      <c r="P7403">
        <v>155318</v>
      </c>
      <c r="Q7403">
        <v>42824</v>
      </c>
      <c r="R7403">
        <v>1045</v>
      </c>
      <c r="S7403">
        <v>146</v>
      </c>
      <c r="T7403">
        <v>55.378770000000003</v>
      </c>
      <c r="U7403">
        <v>942.87618120000002</v>
      </c>
      <c r="V7403">
        <v>16414</v>
      </c>
      <c r="W7403">
        <v>17700</v>
      </c>
      <c r="X7403">
        <v>62232</v>
      </c>
      <c r="Y7403">
        <v>93252</v>
      </c>
      <c r="Z7403">
        <v>1</v>
      </c>
      <c r="AA7403">
        <v>141021</v>
      </c>
      <c r="AB7403">
        <v>192378</v>
      </c>
      <c r="AC7403">
        <v>11364</v>
      </c>
      <c r="AD7403">
        <v>595.70574999999997</v>
      </c>
      <c r="AE7403">
        <v>104122</v>
      </c>
      <c r="AF7403">
        <v>73</v>
      </c>
      <c r="AG7403">
        <v>60.83</v>
      </c>
      <c r="AH7403">
        <v>52.16</v>
      </c>
      <c r="AI7403">
        <v>119.42</v>
      </c>
      <c r="AJ7403" t="s">
        <v>40</v>
      </c>
    </row>
    <row r="7404" spans="1:36" x14ac:dyDescent="0.3">
      <c r="A7404" t="s">
        <v>36</v>
      </c>
      <c r="B7404" t="s">
        <v>53</v>
      </c>
      <c r="C7404">
        <v>31</v>
      </c>
      <c r="D7404" t="s">
        <v>636</v>
      </c>
      <c r="E7404">
        <v>3140</v>
      </c>
      <c r="F7404" t="s">
        <v>680</v>
      </c>
      <c r="G7404">
        <v>1094412</v>
      </c>
      <c r="H7404">
        <v>143.32699579999999</v>
      </c>
      <c r="I7404">
        <v>29</v>
      </c>
      <c r="J7404">
        <v>82</v>
      </c>
      <c r="K7404">
        <v>1128.2863279999999</v>
      </c>
      <c r="L7404">
        <v>1238</v>
      </c>
      <c r="M7404">
        <v>0</v>
      </c>
      <c r="N7404">
        <v>9244</v>
      </c>
      <c r="O7404">
        <v>1352990</v>
      </c>
      <c r="P7404">
        <v>329427</v>
      </c>
      <c r="Q7404">
        <v>60578</v>
      </c>
      <c r="R7404">
        <v>112092</v>
      </c>
      <c r="S7404">
        <v>18641</v>
      </c>
      <c r="T7404">
        <v>56.127600000000001</v>
      </c>
      <c r="U7404">
        <v>3123.613848</v>
      </c>
      <c r="V7404">
        <v>45232</v>
      </c>
      <c r="W7404">
        <v>64254</v>
      </c>
      <c r="X7404">
        <v>116706</v>
      </c>
      <c r="Y7404">
        <v>233859</v>
      </c>
      <c r="Z7404">
        <v>397</v>
      </c>
      <c r="AA7404">
        <v>173467</v>
      </c>
      <c r="AB7404">
        <v>328803</v>
      </c>
      <c r="AC7404">
        <v>10482</v>
      </c>
      <c r="AD7404">
        <v>1939.19992</v>
      </c>
      <c r="AE7404">
        <v>512729</v>
      </c>
      <c r="AF7404">
        <v>57</v>
      </c>
      <c r="AG7404">
        <v>87.48</v>
      </c>
      <c r="AH7404">
        <v>84.22</v>
      </c>
      <c r="AI7404">
        <v>100.78</v>
      </c>
      <c r="AJ7404" t="s">
        <v>40</v>
      </c>
    </row>
    <row r="7405" spans="1:36" x14ac:dyDescent="0.3">
      <c r="A7405" t="s">
        <v>36</v>
      </c>
      <c r="B7405" t="s">
        <v>53</v>
      </c>
      <c r="C7405">
        <v>31</v>
      </c>
      <c r="D7405" t="s">
        <v>636</v>
      </c>
      <c r="E7405">
        <v>3141</v>
      </c>
      <c r="F7405" t="s">
        <v>259</v>
      </c>
      <c r="G7405">
        <v>185379</v>
      </c>
      <c r="H7405">
        <v>149.31621720000001</v>
      </c>
      <c r="I7405">
        <v>24</v>
      </c>
      <c r="J7405">
        <v>32</v>
      </c>
      <c r="K7405">
        <v>777.80109549999997</v>
      </c>
      <c r="L7405">
        <v>2718</v>
      </c>
      <c r="M7405">
        <v>9</v>
      </c>
      <c r="N7405">
        <v>8606</v>
      </c>
      <c r="O7405">
        <v>474405</v>
      </c>
      <c r="P7405">
        <v>132040</v>
      </c>
      <c r="Q7405">
        <v>52022</v>
      </c>
      <c r="R7405">
        <v>370</v>
      </c>
      <c r="S7405">
        <v>74</v>
      </c>
      <c r="T7405">
        <v>101.77636</v>
      </c>
      <c r="U7405">
        <v>1587.9410559999999</v>
      </c>
      <c r="V7405">
        <v>19184</v>
      </c>
      <c r="W7405">
        <v>27680</v>
      </c>
      <c r="X7405">
        <v>87291</v>
      </c>
      <c r="Y7405">
        <v>177466</v>
      </c>
      <c r="Z7405">
        <v>4</v>
      </c>
      <c r="AA7405">
        <v>161354</v>
      </c>
      <c r="AB7405">
        <v>312696</v>
      </c>
      <c r="AC7405">
        <v>11324</v>
      </c>
      <c r="AD7405">
        <v>708.36360000000002</v>
      </c>
      <c r="AE7405">
        <v>189469</v>
      </c>
      <c r="AF7405">
        <v>59</v>
      </c>
      <c r="AG7405">
        <v>72.540000000000006</v>
      </c>
      <c r="AH7405">
        <v>65.39</v>
      </c>
      <c r="AI7405">
        <v>133.99</v>
      </c>
      <c r="AJ7405" t="s">
        <v>40</v>
      </c>
    </row>
    <row r="7406" spans="1:36" x14ac:dyDescent="0.3">
      <c r="A7406" t="s">
        <v>36</v>
      </c>
      <c r="B7406" t="s">
        <v>53</v>
      </c>
      <c r="C7406">
        <v>31</v>
      </c>
      <c r="D7406" t="s">
        <v>636</v>
      </c>
      <c r="E7406">
        <v>3145</v>
      </c>
      <c r="F7406" t="s">
        <v>642</v>
      </c>
      <c r="G7406">
        <v>1649879</v>
      </c>
      <c r="H7406">
        <v>142.3864197</v>
      </c>
      <c r="I7406">
        <v>22</v>
      </c>
      <c r="J7406">
        <v>79</v>
      </c>
      <c r="K7406">
        <v>1161.1463020000001</v>
      </c>
      <c r="L7406">
        <v>11063</v>
      </c>
      <c r="M7406">
        <v>16</v>
      </c>
      <c r="N7406">
        <v>29494</v>
      </c>
      <c r="O7406">
        <v>1122078</v>
      </c>
      <c r="P7406">
        <v>615907</v>
      </c>
      <c r="Q7406">
        <v>163606</v>
      </c>
      <c r="R7406">
        <v>1311</v>
      </c>
      <c r="S7406">
        <v>98</v>
      </c>
      <c r="T7406">
        <v>128.54643999999999</v>
      </c>
      <c r="U7406">
        <v>2887.3794320000002</v>
      </c>
      <c r="V7406">
        <v>49691</v>
      </c>
      <c r="W7406">
        <v>62287</v>
      </c>
      <c r="X7406">
        <v>178586</v>
      </c>
      <c r="Y7406">
        <v>299020</v>
      </c>
      <c r="Z7406">
        <v>4</v>
      </c>
      <c r="AA7406">
        <v>366871</v>
      </c>
      <c r="AB7406">
        <v>568968</v>
      </c>
      <c r="AC7406">
        <v>40557</v>
      </c>
      <c r="AD7406">
        <v>1597.68669</v>
      </c>
      <c r="AE7406">
        <v>443663</v>
      </c>
      <c r="AF7406">
        <v>83</v>
      </c>
      <c r="AG7406">
        <v>79.61</v>
      </c>
      <c r="AH7406">
        <v>23.93</v>
      </c>
      <c r="AI7406">
        <v>113.05</v>
      </c>
      <c r="AJ7406" t="s">
        <v>40</v>
      </c>
    </row>
    <row r="7407" spans="1:36" x14ac:dyDescent="0.3">
      <c r="A7407" t="s">
        <v>36</v>
      </c>
      <c r="B7407" t="s">
        <v>53</v>
      </c>
      <c r="C7407">
        <v>31</v>
      </c>
      <c r="D7407" t="s">
        <v>636</v>
      </c>
      <c r="E7407">
        <v>3156</v>
      </c>
      <c r="F7407" t="s">
        <v>692</v>
      </c>
      <c r="G7407">
        <v>2113938</v>
      </c>
      <c r="H7407">
        <v>144.15692619999999</v>
      </c>
      <c r="I7407">
        <v>28</v>
      </c>
      <c r="J7407">
        <v>225</v>
      </c>
      <c r="K7407">
        <v>2469.246185</v>
      </c>
      <c r="L7407">
        <v>4023</v>
      </c>
      <c r="M7407">
        <v>4</v>
      </c>
      <c r="N7407">
        <v>13934</v>
      </c>
      <c r="O7407">
        <v>1835187</v>
      </c>
      <c r="P7407">
        <v>537457</v>
      </c>
      <c r="Q7407">
        <v>63829</v>
      </c>
      <c r="R7407">
        <v>12612</v>
      </c>
      <c r="S7407">
        <v>1199</v>
      </c>
      <c r="T7407">
        <v>169.756</v>
      </c>
      <c r="U7407">
        <v>5284.5513549999996</v>
      </c>
      <c r="V7407">
        <v>63898</v>
      </c>
      <c r="W7407">
        <v>70712</v>
      </c>
      <c r="X7407">
        <v>150463</v>
      </c>
      <c r="Y7407">
        <v>208353</v>
      </c>
      <c r="Z7407">
        <v>56</v>
      </c>
      <c r="AA7407">
        <v>234993</v>
      </c>
      <c r="AB7407">
        <v>312814</v>
      </c>
      <c r="AC7407">
        <v>17957</v>
      </c>
      <c r="AD7407">
        <v>2645.5491699999998</v>
      </c>
      <c r="AE7407">
        <v>794924</v>
      </c>
      <c r="AF7407">
        <v>61</v>
      </c>
      <c r="AG7407">
        <v>62.04</v>
      </c>
      <c r="AH7407">
        <v>55.24</v>
      </c>
      <c r="AI7407">
        <v>105.97</v>
      </c>
      <c r="AJ7407" t="s">
        <v>40</v>
      </c>
    </row>
    <row r="7408" spans="1:36" x14ac:dyDescent="0.3">
      <c r="A7408" t="s">
        <v>36</v>
      </c>
      <c r="B7408" t="s">
        <v>53</v>
      </c>
      <c r="C7408">
        <v>31</v>
      </c>
      <c r="D7408" t="s">
        <v>636</v>
      </c>
      <c r="E7408">
        <v>3166</v>
      </c>
      <c r="F7408" t="s">
        <v>645</v>
      </c>
      <c r="G7408">
        <v>144596</v>
      </c>
      <c r="H7408">
        <v>140.324938</v>
      </c>
      <c r="I7408">
        <v>16</v>
      </c>
      <c r="J7408">
        <v>21</v>
      </c>
      <c r="K7408">
        <v>76.594511389999994</v>
      </c>
      <c r="L7408">
        <v>582</v>
      </c>
      <c r="M7408">
        <v>60</v>
      </c>
      <c r="N7408">
        <v>1153</v>
      </c>
      <c r="O7408">
        <v>193163</v>
      </c>
      <c r="P7408">
        <v>57385</v>
      </c>
      <c r="Q7408">
        <v>17690</v>
      </c>
      <c r="R7408">
        <v>108</v>
      </c>
      <c r="S7408">
        <v>44</v>
      </c>
      <c r="T7408">
        <v>19.75853</v>
      </c>
      <c r="U7408">
        <v>367.40890139999999</v>
      </c>
      <c r="V7408">
        <v>11568</v>
      </c>
      <c r="W7408">
        <v>12495</v>
      </c>
      <c r="X7408">
        <v>38008</v>
      </c>
      <c r="Y7408">
        <v>59740</v>
      </c>
      <c r="Z7408">
        <v>1</v>
      </c>
      <c r="AA7408">
        <v>73214</v>
      </c>
      <c r="AB7408">
        <v>106406</v>
      </c>
      <c r="AC7408">
        <v>1735</v>
      </c>
      <c r="AD7408">
        <v>271.05586</v>
      </c>
      <c r="AE7408">
        <v>20787</v>
      </c>
      <c r="AF7408">
        <v>16</v>
      </c>
      <c r="AG7408">
        <v>84.82</v>
      </c>
      <c r="AH7408">
        <v>84.5</v>
      </c>
      <c r="AI7408">
        <v>101.07</v>
      </c>
      <c r="AJ7408" t="s">
        <v>40</v>
      </c>
    </row>
    <row r="7409" spans="1:36" x14ac:dyDescent="0.3">
      <c r="A7409" t="s">
        <v>36</v>
      </c>
      <c r="B7409" t="s">
        <v>53</v>
      </c>
      <c r="C7409">
        <v>31</v>
      </c>
      <c r="D7409" t="s">
        <v>636</v>
      </c>
      <c r="E7409">
        <v>3170</v>
      </c>
      <c r="F7409" t="s">
        <v>676</v>
      </c>
      <c r="G7409">
        <v>522347</v>
      </c>
      <c r="H7409">
        <v>132.17585500000001</v>
      </c>
      <c r="I7409">
        <v>27</v>
      </c>
      <c r="J7409">
        <v>57</v>
      </c>
      <c r="K7409">
        <v>225.44787489999999</v>
      </c>
      <c r="L7409">
        <v>2476</v>
      </c>
      <c r="M7409">
        <v>4</v>
      </c>
      <c r="N7409">
        <v>15131</v>
      </c>
      <c r="O7409">
        <v>549373</v>
      </c>
      <c r="P7409">
        <v>297454</v>
      </c>
      <c r="Q7409">
        <v>89015</v>
      </c>
      <c r="R7409">
        <v>256</v>
      </c>
      <c r="S7409">
        <v>71</v>
      </c>
      <c r="T7409">
        <v>61.457900000000002</v>
      </c>
      <c r="U7409">
        <v>1013.044235</v>
      </c>
      <c r="V7409">
        <v>20095</v>
      </c>
      <c r="W7409">
        <v>25264</v>
      </c>
      <c r="X7409">
        <v>77054</v>
      </c>
      <c r="Y7409">
        <v>146473</v>
      </c>
      <c r="Z7409">
        <v>24</v>
      </c>
      <c r="AA7409">
        <v>206111</v>
      </c>
      <c r="AB7409">
        <v>336442</v>
      </c>
      <c r="AC7409">
        <v>17607</v>
      </c>
      <c r="AD7409">
        <v>726.13846000000001</v>
      </c>
      <c r="AE7409">
        <v>258394</v>
      </c>
      <c r="AF7409">
        <v>91</v>
      </c>
      <c r="AG7409">
        <v>93.48</v>
      </c>
      <c r="AH7409">
        <v>35.630000000000003</v>
      </c>
      <c r="AI7409">
        <v>113.95</v>
      </c>
      <c r="AJ7409" t="s">
        <v>40</v>
      </c>
    </row>
    <row r="7410" spans="1:36" x14ac:dyDescent="0.3">
      <c r="A7410" t="s">
        <v>36</v>
      </c>
      <c r="B7410" t="s">
        <v>53</v>
      </c>
      <c r="C7410">
        <v>31</v>
      </c>
      <c r="D7410" t="s">
        <v>636</v>
      </c>
      <c r="E7410">
        <v>3178</v>
      </c>
      <c r="F7410" t="s">
        <v>694</v>
      </c>
      <c r="G7410">
        <v>767319</v>
      </c>
      <c r="H7410">
        <v>145.1936542</v>
      </c>
      <c r="I7410">
        <v>26</v>
      </c>
      <c r="J7410">
        <v>22</v>
      </c>
      <c r="K7410">
        <v>947.69533049999995</v>
      </c>
      <c r="L7410">
        <v>3110</v>
      </c>
      <c r="M7410">
        <v>16</v>
      </c>
      <c r="N7410">
        <v>15724</v>
      </c>
      <c r="O7410">
        <v>974789</v>
      </c>
      <c r="P7410">
        <v>423734</v>
      </c>
      <c r="Q7410">
        <v>99949</v>
      </c>
      <c r="R7410">
        <v>1137</v>
      </c>
      <c r="S7410">
        <v>497</v>
      </c>
      <c r="T7410">
        <v>100.19949</v>
      </c>
      <c r="U7410">
        <v>2463.2265900000002</v>
      </c>
      <c r="V7410">
        <v>37123</v>
      </c>
      <c r="W7410">
        <v>42488</v>
      </c>
      <c r="X7410">
        <v>114810</v>
      </c>
      <c r="Y7410">
        <v>207792</v>
      </c>
      <c r="Z7410">
        <v>13</v>
      </c>
      <c r="AA7410">
        <v>245396</v>
      </c>
      <c r="AB7410">
        <v>392496</v>
      </c>
      <c r="AC7410">
        <v>18834</v>
      </c>
      <c r="AD7410">
        <v>1415.33177</v>
      </c>
      <c r="AE7410">
        <v>421251</v>
      </c>
      <c r="AF7410">
        <v>75</v>
      </c>
      <c r="AG7410">
        <v>81.13</v>
      </c>
      <c r="AH7410">
        <v>64.84</v>
      </c>
      <c r="AI7410">
        <v>101.97</v>
      </c>
      <c r="AJ7410" t="s">
        <v>40</v>
      </c>
    </row>
    <row r="7411" spans="1:36" x14ac:dyDescent="0.3">
      <c r="A7411" t="s">
        <v>36</v>
      </c>
      <c r="B7411" t="s">
        <v>53</v>
      </c>
      <c r="C7411">
        <v>31</v>
      </c>
      <c r="D7411" t="s">
        <v>636</v>
      </c>
      <c r="E7411">
        <v>3179</v>
      </c>
      <c r="F7411" t="s">
        <v>707</v>
      </c>
      <c r="G7411">
        <v>220159</v>
      </c>
      <c r="H7411">
        <v>110.93249969999999</v>
      </c>
      <c r="I7411">
        <v>23</v>
      </c>
      <c r="J7411">
        <v>9</v>
      </c>
      <c r="K7411">
        <v>88.444004579999998</v>
      </c>
      <c r="L7411">
        <v>676</v>
      </c>
      <c r="M7411">
        <v>16</v>
      </c>
      <c r="N7411">
        <v>6966</v>
      </c>
      <c r="O7411">
        <v>185303</v>
      </c>
      <c r="P7411">
        <v>56523</v>
      </c>
      <c r="Q7411">
        <v>42673</v>
      </c>
      <c r="R7411">
        <v>371</v>
      </c>
      <c r="S7411">
        <v>190</v>
      </c>
      <c r="T7411">
        <v>18.9482</v>
      </c>
      <c r="U7411">
        <v>312.95345459999999</v>
      </c>
      <c r="V7411">
        <v>8011</v>
      </c>
      <c r="W7411">
        <v>11993</v>
      </c>
      <c r="X7411">
        <v>50576</v>
      </c>
      <c r="Y7411">
        <v>143941</v>
      </c>
      <c r="Z7411">
        <v>2</v>
      </c>
      <c r="AA7411">
        <v>99255</v>
      </c>
      <c r="AB7411">
        <v>261641</v>
      </c>
      <c r="AC7411">
        <v>7642</v>
      </c>
      <c r="AD7411">
        <v>205.56125</v>
      </c>
      <c r="AE7411">
        <v>74830</v>
      </c>
      <c r="AF7411">
        <v>78</v>
      </c>
      <c r="AG7411">
        <v>91.62</v>
      </c>
      <c r="AH7411">
        <v>58.4</v>
      </c>
      <c r="AI7411">
        <v>124.23</v>
      </c>
      <c r="AJ7411" t="s">
        <v>40</v>
      </c>
    </row>
    <row r="7412" spans="1:36" x14ac:dyDescent="0.3">
      <c r="A7412" t="s">
        <v>36</v>
      </c>
      <c r="B7412" t="s">
        <v>45</v>
      </c>
      <c r="C7412">
        <v>31</v>
      </c>
      <c r="D7412" t="s">
        <v>636</v>
      </c>
      <c r="E7412">
        <v>3110</v>
      </c>
      <c r="F7412" t="s">
        <v>659</v>
      </c>
      <c r="G7412">
        <v>1849737</v>
      </c>
      <c r="H7412">
        <v>174.9717239</v>
      </c>
      <c r="I7412">
        <v>39</v>
      </c>
      <c r="J7412">
        <v>146</v>
      </c>
      <c r="K7412">
        <v>796.61413909999999</v>
      </c>
      <c r="L7412">
        <v>8840</v>
      </c>
      <c r="M7412">
        <v>62</v>
      </c>
      <c r="N7412">
        <v>3929</v>
      </c>
      <c r="O7412">
        <v>2158253</v>
      </c>
      <c r="P7412">
        <v>496853</v>
      </c>
      <c r="Q7412">
        <v>35760</v>
      </c>
      <c r="R7412">
        <v>378</v>
      </c>
      <c r="S7412">
        <v>17</v>
      </c>
      <c r="T7412">
        <v>290.46598</v>
      </c>
      <c r="U7412">
        <v>4863.4125990000002</v>
      </c>
      <c r="V7412">
        <v>55235</v>
      </c>
      <c r="W7412">
        <v>68988</v>
      </c>
      <c r="X7412">
        <v>92952</v>
      </c>
      <c r="Y7412">
        <v>148859</v>
      </c>
      <c r="Z7412">
        <v>783</v>
      </c>
      <c r="AA7412">
        <v>158874</v>
      </c>
      <c r="AB7412">
        <v>234907</v>
      </c>
      <c r="AC7412">
        <v>12769</v>
      </c>
      <c r="AD7412">
        <v>3776.33248</v>
      </c>
      <c r="AE7412">
        <v>653912</v>
      </c>
      <c r="AF7412">
        <v>65</v>
      </c>
      <c r="AG7412">
        <v>79.97</v>
      </c>
      <c r="AH7412">
        <v>66.61</v>
      </c>
      <c r="AI7412">
        <v>108.61</v>
      </c>
      <c r="AJ7412" t="s">
        <v>40</v>
      </c>
    </row>
    <row r="7413" spans="1:36" x14ac:dyDescent="0.3">
      <c r="A7413" t="s">
        <v>36</v>
      </c>
      <c r="B7413" t="s">
        <v>45</v>
      </c>
      <c r="C7413">
        <v>31</v>
      </c>
      <c r="D7413" t="s">
        <v>636</v>
      </c>
      <c r="E7413">
        <v>3116</v>
      </c>
      <c r="F7413" t="s">
        <v>672</v>
      </c>
      <c r="G7413">
        <v>1510</v>
      </c>
      <c r="H7413">
        <v>175</v>
      </c>
      <c r="I7413">
        <v>12</v>
      </c>
      <c r="J7413">
        <v>0</v>
      </c>
      <c r="K7413">
        <v>0</v>
      </c>
      <c r="L7413">
        <v>3</v>
      </c>
      <c r="M7413">
        <v>161</v>
      </c>
      <c r="N7413">
        <v>3</v>
      </c>
      <c r="O7413">
        <v>188</v>
      </c>
      <c r="P7413">
        <v>51</v>
      </c>
      <c r="Q7413">
        <v>19</v>
      </c>
      <c r="R7413">
        <v>0</v>
      </c>
      <c r="S7413">
        <v>0</v>
      </c>
      <c r="T7413">
        <v>0</v>
      </c>
      <c r="U7413">
        <v>0.32900000000000001</v>
      </c>
      <c r="V7413">
        <v>15</v>
      </c>
      <c r="W7413">
        <v>15</v>
      </c>
      <c r="X7413">
        <v>71</v>
      </c>
      <c r="Y7413">
        <v>200</v>
      </c>
      <c r="Z7413">
        <v>0</v>
      </c>
      <c r="AA7413">
        <v>17611</v>
      </c>
      <c r="AB7413">
        <v>25866</v>
      </c>
      <c r="AC7413">
        <v>6</v>
      </c>
      <c r="AD7413">
        <v>0.32900000000000001</v>
      </c>
      <c r="AE7413">
        <v>100</v>
      </c>
      <c r="AF7413">
        <v>0</v>
      </c>
      <c r="AG7413">
        <v>36.17</v>
      </c>
      <c r="AH7413">
        <v>64.89</v>
      </c>
      <c r="AI7413">
        <v>100</v>
      </c>
      <c r="AJ7413" t="s">
        <v>40</v>
      </c>
    </row>
    <row r="7414" spans="1:36" x14ac:dyDescent="0.3">
      <c r="A7414" t="s">
        <v>36</v>
      </c>
      <c r="B7414" t="s">
        <v>45</v>
      </c>
      <c r="C7414">
        <v>31</v>
      </c>
      <c r="D7414" t="s">
        <v>636</v>
      </c>
      <c r="E7414">
        <v>3119</v>
      </c>
      <c r="F7414" t="s">
        <v>650</v>
      </c>
      <c r="G7414">
        <v>1092780</v>
      </c>
      <c r="H7414">
        <v>174.2925247</v>
      </c>
      <c r="I7414">
        <v>38</v>
      </c>
      <c r="J7414">
        <v>33</v>
      </c>
      <c r="K7414">
        <v>894.07947709999996</v>
      </c>
      <c r="L7414">
        <v>1528</v>
      </c>
      <c r="M7414">
        <v>16</v>
      </c>
      <c r="N7414">
        <v>3976</v>
      </c>
      <c r="O7414">
        <v>1095258</v>
      </c>
      <c r="P7414">
        <v>388647</v>
      </c>
      <c r="Q7414">
        <v>40192</v>
      </c>
      <c r="R7414">
        <v>2616</v>
      </c>
      <c r="S7414">
        <v>247</v>
      </c>
      <c r="T7414">
        <v>171.57183000000001</v>
      </c>
      <c r="U7414">
        <v>2974.6041270000001</v>
      </c>
      <c r="V7414">
        <v>28482</v>
      </c>
      <c r="W7414">
        <v>39623</v>
      </c>
      <c r="X7414">
        <v>57790</v>
      </c>
      <c r="Y7414">
        <v>100889</v>
      </c>
      <c r="Z7414">
        <v>156</v>
      </c>
      <c r="AA7414">
        <v>129877</v>
      </c>
      <c r="AB7414">
        <v>215922</v>
      </c>
      <c r="AC7414">
        <v>5504</v>
      </c>
      <c r="AD7414">
        <v>1908.95282</v>
      </c>
      <c r="AE7414">
        <v>369346</v>
      </c>
      <c r="AF7414">
        <v>20</v>
      </c>
      <c r="AG7414">
        <v>57.45</v>
      </c>
      <c r="AH7414">
        <v>74.319999999999993</v>
      </c>
      <c r="AI7414">
        <v>131.84</v>
      </c>
      <c r="AJ7414" t="s">
        <v>40</v>
      </c>
    </row>
    <row r="7415" spans="1:36" x14ac:dyDescent="0.3">
      <c r="A7415" t="s">
        <v>36</v>
      </c>
      <c r="B7415" t="s">
        <v>45</v>
      </c>
      <c r="C7415">
        <v>31</v>
      </c>
      <c r="D7415" t="s">
        <v>636</v>
      </c>
      <c r="E7415">
        <v>3121</v>
      </c>
      <c r="F7415" t="s">
        <v>661</v>
      </c>
      <c r="G7415">
        <v>1428751</v>
      </c>
      <c r="H7415">
        <v>178.45692249999999</v>
      </c>
      <c r="I7415">
        <v>44</v>
      </c>
      <c r="J7415">
        <v>55</v>
      </c>
      <c r="K7415">
        <v>666.18613530000005</v>
      </c>
      <c r="L7415">
        <v>5819</v>
      </c>
      <c r="M7415">
        <v>2</v>
      </c>
      <c r="N7415">
        <v>1608</v>
      </c>
      <c r="O7415">
        <v>1698905</v>
      </c>
      <c r="P7415">
        <v>800210</v>
      </c>
      <c r="Q7415">
        <v>39243</v>
      </c>
      <c r="R7415">
        <v>2008</v>
      </c>
      <c r="S7415">
        <v>109</v>
      </c>
      <c r="T7415">
        <v>214.61621</v>
      </c>
      <c r="U7415">
        <v>3912.6159250000001</v>
      </c>
      <c r="V7415">
        <v>38159</v>
      </c>
      <c r="W7415">
        <v>44480</v>
      </c>
      <c r="X7415">
        <v>68271</v>
      </c>
      <c r="Y7415">
        <v>92058</v>
      </c>
      <c r="Z7415">
        <v>370</v>
      </c>
      <c r="AA7415">
        <v>141075</v>
      </c>
      <c r="AB7415">
        <v>182119</v>
      </c>
      <c r="AC7415">
        <v>7427</v>
      </c>
      <c r="AD7415">
        <v>3031.81358</v>
      </c>
      <c r="AE7415">
        <v>542753</v>
      </c>
      <c r="AF7415">
        <v>54</v>
      </c>
      <c r="AG7415">
        <v>79.98</v>
      </c>
      <c r="AH7415">
        <v>77.25</v>
      </c>
      <c r="AI7415">
        <v>107.26</v>
      </c>
      <c r="AJ7415" t="s">
        <v>40</v>
      </c>
    </row>
    <row r="7416" spans="1:36" x14ac:dyDescent="0.3">
      <c r="A7416" t="s">
        <v>36</v>
      </c>
      <c r="B7416" t="s">
        <v>45</v>
      </c>
      <c r="C7416">
        <v>31</v>
      </c>
      <c r="D7416" t="s">
        <v>636</v>
      </c>
      <c r="E7416">
        <v>3122</v>
      </c>
      <c r="F7416" t="s">
        <v>639</v>
      </c>
      <c r="G7416">
        <v>1851670</v>
      </c>
      <c r="H7416">
        <v>175.87724650000001</v>
      </c>
      <c r="I7416">
        <v>42</v>
      </c>
      <c r="J7416">
        <v>67</v>
      </c>
      <c r="K7416">
        <v>1048.4490479999999</v>
      </c>
      <c r="L7416">
        <v>6436</v>
      </c>
      <c r="M7416">
        <v>4</v>
      </c>
      <c r="N7416">
        <v>4862</v>
      </c>
      <c r="O7416">
        <v>1497403</v>
      </c>
      <c r="P7416">
        <v>393636</v>
      </c>
      <c r="Q7416">
        <v>33614</v>
      </c>
      <c r="R7416">
        <v>251</v>
      </c>
      <c r="S7416">
        <v>11</v>
      </c>
      <c r="T7416">
        <v>251.80563000000001</v>
      </c>
      <c r="U7416">
        <v>3933.8458430000001</v>
      </c>
      <c r="V7416">
        <v>34824</v>
      </c>
      <c r="W7416">
        <v>39651</v>
      </c>
      <c r="X7416">
        <v>68820</v>
      </c>
      <c r="Y7416">
        <v>110140</v>
      </c>
      <c r="Z7416">
        <v>468</v>
      </c>
      <c r="AA7416">
        <v>150620</v>
      </c>
      <c r="AB7416">
        <v>221275</v>
      </c>
      <c r="AC7416">
        <v>11298</v>
      </c>
      <c r="AD7416">
        <v>2633.5911649999998</v>
      </c>
      <c r="AE7416">
        <v>389011</v>
      </c>
      <c r="AF7416">
        <v>69</v>
      </c>
      <c r="AG7416">
        <v>65.680000000000007</v>
      </c>
      <c r="AH7416">
        <v>54.53</v>
      </c>
      <c r="AI7416">
        <v>122.67</v>
      </c>
      <c r="AJ7416" t="s">
        <v>40</v>
      </c>
    </row>
    <row r="7417" spans="1:36" x14ac:dyDescent="0.3">
      <c r="A7417" t="s">
        <v>36</v>
      </c>
      <c r="B7417" t="s">
        <v>45</v>
      </c>
      <c r="C7417">
        <v>31</v>
      </c>
      <c r="D7417" t="s">
        <v>636</v>
      </c>
      <c r="E7417">
        <v>3129</v>
      </c>
      <c r="F7417" t="s">
        <v>686</v>
      </c>
      <c r="G7417">
        <v>7226060</v>
      </c>
      <c r="H7417">
        <v>176.33923870000001</v>
      </c>
      <c r="I7417">
        <v>43</v>
      </c>
      <c r="J7417">
        <v>545</v>
      </c>
      <c r="K7417">
        <v>4045.3081729999999</v>
      </c>
      <c r="L7417">
        <v>77744</v>
      </c>
      <c r="M7417">
        <v>1</v>
      </c>
      <c r="N7417">
        <v>29740</v>
      </c>
      <c r="O7417">
        <v>8076814</v>
      </c>
      <c r="P7417">
        <v>3264168</v>
      </c>
      <c r="Q7417">
        <v>325595</v>
      </c>
      <c r="R7417">
        <v>11692</v>
      </c>
      <c r="S7417">
        <v>908</v>
      </c>
      <c r="T7417">
        <v>1078.0929799999999</v>
      </c>
      <c r="U7417">
        <v>19365.993470000001</v>
      </c>
      <c r="V7417">
        <v>187673</v>
      </c>
      <c r="W7417">
        <v>255805</v>
      </c>
      <c r="X7417">
        <v>351802</v>
      </c>
      <c r="Y7417">
        <v>704001</v>
      </c>
      <c r="Z7417">
        <v>1469</v>
      </c>
      <c r="AA7417">
        <v>629153</v>
      </c>
      <c r="AB7417">
        <v>1107209</v>
      </c>
      <c r="AC7417">
        <v>107484</v>
      </c>
      <c r="AD7417">
        <v>14242.59232</v>
      </c>
      <c r="AE7417">
        <v>2462358</v>
      </c>
      <c r="AF7417">
        <v>85</v>
      </c>
      <c r="AG7417">
        <v>67.53</v>
      </c>
      <c r="AH7417">
        <v>33.06</v>
      </c>
      <c r="AI7417">
        <v>114.1</v>
      </c>
      <c r="AJ7417" t="s">
        <v>40</v>
      </c>
    </row>
    <row r="7418" spans="1:36" x14ac:dyDescent="0.3">
      <c r="A7418" t="s">
        <v>36</v>
      </c>
      <c r="B7418" t="s">
        <v>45</v>
      </c>
      <c r="C7418">
        <v>31</v>
      </c>
      <c r="D7418" t="s">
        <v>636</v>
      </c>
      <c r="E7418">
        <v>3134</v>
      </c>
      <c r="F7418" t="s">
        <v>705</v>
      </c>
      <c r="G7418">
        <v>1075252</v>
      </c>
      <c r="H7418">
        <v>178.16364569999999</v>
      </c>
      <c r="I7418">
        <v>33</v>
      </c>
      <c r="J7418">
        <v>49</v>
      </c>
      <c r="K7418">
        <v>605.96049019999998</v>
      </c>
      <c r="L7418">
        <v>7141</v>
      </c>
      <c r="M7418">
        <v>0</v>
      </c>
      <c r="N7418">
        <v>7498</v>
      </c>
      <c r="O7418">
        <v>1201232</v>
      </c>
      <c r="P7418">
        <v>149428</v>
      </c>
      <c r="Q7418">
        <v>15068</v>
      </c>
      <c r="R7418">
        <v>1036</v>
      </c>
      <c r="S7418">
        <v>67</v>
      </c>
      <c r="T7418">
        <v>196.77636999999999</v>
      </c>
      <c r="U7418">
        <v>2942.8955850000002</v>
      </c>
      <c r="V7418">
        <v>35907</v>
      </c>
      <c r="W7418">
        <v>41310</v>
      </c>
      <c r="X7418">
        <v>63778</v>
      </c>
      <c r="Y7418">
        <v>88991</v>
      </c>
      <c r="Z7418">
        <v>6</v>
      </c>
      <c r="AA7418">
        <v>151302</v>
      </c>
      <c r="AB7418">
        <v>194304</v>
      </c>
      <c r="AC7418">
        <v>14639</v>
      </c>
      <c r="AD7418">
        <v>2140.1587249999998</v>
      </c>
      <c r="AE7418">
        <v>318812</v>
      </c>
      <c r="AF7418">
        <v>68</v>
      </c>
      <c r="AG7418">
        <v>70.64</v>
      </c>
      <c r="AH7418">
        <v>53.52</v>
      </c>
      <c r="AI7418">
        <v>112.06</v>
      </c>
      <c r="AJ7418" t="s">
        <v>40</v>
      </c>
    </row>
    <row r="7419" spans="1:36" x14ac:dyDescent="0.3">
      <c r="A7419" t="s">
        <v>36</v>
      </c>
      <c r="B7419" t="s">
        <v>45</v>
      </c>
      <c r="C7419">
        <v>31</v>
      </c>
      <c r="D7419" t="s">
        <v>636</v>
      </c>
      <c r="E7419">
        <v>3137</v>
      </c>
      <c r="F7419" t="s">
        <v>641</v>
      </c>
      <c r="G7419">
        <v>1065738</v>
      </c>
      <c r="H7419">
        <v>170.23631889999999</v>
      </c>
      <c r="I7419">
        <v>36</v>
      </c>
      <c r="J7419">
        <v>81</v>
      </c>
      <c r="K7419">
        <v>437.29568569999998</v>
      </c>
      <c r="L7419">
        <v>5782</v>
      </c>
      <c r="M7419">
        <v>1</v>
      </c>
      <c r="N7419">
        <v>5357</v>
      </c>
      <c r="O7419">
        <v>952048</v>
      </c>
      <c r="P7419">
        <v>352565</v>
      </c>
      <c r="Q7419">
        <v>49233</v>
      </c>
      <c r="R7419">
        <v>17374</v>
      </c>
      <c r="S7419">
        <v>2380</v>
      </c>
      <c r="T7419">
        <v>168.68934999999999</v>
      </c>
      <c r="U7419">
        <v>2226.7165049999999</v>
      </c>
      <c r="V7419">
        <v>26277</v>
      </c>
      <c r="W7419">
        <v>30898</v>
      </c>
      <c r="X7419">
        <v>62467</v>
      </c>
      <c r="Y7419">
        <v>116085</v>
      </c>
      <c r="Z7419">
        <v>144</v>
      </c>
      <c r="AA7419">
        <v>199544</v>
      </c>
      <c r="AB7419">
        <v>306976</v>
      </c>
      <c r="AC7419">
        <v>11139</v>
      </c>
      <c r="AD7419">
        <v>1620.7314690000001</v>
      </c>
      <c r="AE7419">
        <v>245373</v>
      </c>
      <c r="AF7419">
        <v>70</v>
      </c>
      <c r="AG7419">
        <v>66.150000000000006</v>
      </c>
      <c r="AH7419">
        <v>59.3</v>
      </c>
      <c r="AI7419">
        <v>112.49</v>
      </c>
      <c r="AJ7419" t="s">
        <v>40</v>
      </c>
    </row>
    <row r="7420" spans="1:36" x14ac:dyDescent="0.3">
      <c r="A7420" t="s">
        <v>36</v>
      </c>
      <c r="B7420" t="s">
        <v>45</v>
      </c>
      <c r="C7420">
        <v>31</v>
      </c>
      <c r="D7420" t="s">
        <v>636</v>
      </c>
      <c r="E7420">
        <v>3153</v>
      </c>
      <c r="F7420" t="s">
        <v>688</v>
      </c>
      <c r="G7420">
        <v>6967087</v>
      </c>
      <c r="H7420">
        <v>178.20203839999999</v>
      </c>
      <c r="I7420">
        <v>50</v>
      </c>
      <c r="J7420">
        <v>167</v>
      </c>
      <c r="K7420">
        <v>7530.5269019999996</v>
      </c>
      <c r="L7420">
        <v>26541</v>
      </c>
      <c r="M7420">
        <v>9</v>
      </c>
      <c r="N7420">
        <v>14136</v>
      </c>
      <c r="O7420">
        <v>7519445</v>
      </c>
      <c r="P7420">
        <v>1882913</v>
      </c>
      <c r="Q7420">
        <v>96632</v>
      </c>
      <c r="R7420">
        <v>3893</v>
      </c>
      <c r="S7420">
        <v>146</v>
      </c>
      <c r="T7420">
        <v>706.88131999999996</v>
      </c>
      <c r="U7420">
        <v>21637.212490000002</v>
      </c>
      <c r="V7420">
        <v>150125</v>
      </c>
      <c r="W7420">
        <v>182812</v>
      </c>
      <c r="X7420">
        <v>231780</v>
      </c>
      <c r="Y7420">
        <v>358437</v>
      </c>
      <c r="Z7420">
        <v>2777</v>
      </c>
      <c r="AA7420">
        <v>361776</v>
      </c>
      <c r="AB7420">
        <v>531575</v>
      </c>
      <c r="AC7420">
        <v>40677</v>
      </c>
      <c r="AD7420">
        <v>13399.804270000001</v>
      </c>
      <c r="AE7420">
        <v>3308149</v>
      </c>
      <c r="AF7420">
        <v>54</v>
      </c>
      <c r="AG7420">
        <v>61.32</v>
      </c>
      <c r="AH7420">
        <v>56.61</v>
      </c>
      <c r="AI7420">
        <v>120.2</v>
      </c>
      <c r="AJ7420" t="s">
        <v>40</v>
      </c>
    </row>
    <row r="7421" spans="1:36" x14ac:dyDescent="0.3">
      <c r="A7421" t="s">
        <v>36</v>
      </c>
      <c r="B7421" t="s">
        <v>45</v>
      </c>
      <c r="C7421">
        <v>31</v>
      </c>
      <c r="D7421" t="s">
        <v>636</v>
      </c>
      <c r="E7421">
        <v>3155</v>
      </c>
      <c r="F7421" t="s">
        <v>653</v>
      </c>
      <c r="G7421">
        <v>3594558</v>
      </c>
      <c r="H7421">
        <v>184.25758740000001</v>
      </c>
      <c r="I7421">
        <v>44</v>
      </c>
      <c r="J7421">
        <v>70</v>
      </c>
      <c r="K7421">
        <v>2936.0926180000001</v>
      </c>
      <c r="L7421">
        <v>9397</v>
      </c>
      <c r="M7421">
        <v>3</v>
      </c>
      <c r="N7421">
        <v>7254</v>
      </c>
      <c r="O7421">
        <v>3352284</v>
      </c>
      <c r="P7421">
        <v>997609</v>
      </c>
      <c r="Q7421">
        <v>49735</v>
      </c>
      <c r="R7421">
        <v>100638</v>
      </c>
      <c r="S7421">
        <v>4661</v>
      </c>
      <c r="T7421">
        <v>554.99692000000005</v>
      </c>
      <c r="U7421">
        <v>9667.9271580000004</v>
      </c>
      <c r="V7421">
        <v>75150</v>
      </c>
      <c r="W7421">
        <v>79550</v>
      </c>
      <c r="X7421">
        <v>128281</v>
      </c>
      <c r="Y7421">
        <v>161526</v>
      </c>
      <c r="Z7421">
        <v>604</v>
      </c>
      <c r="AA7421">
        <v>238593</v>
      </c>
      <c r="AB7421">
        <v>291167</v>
      </c>
      <c r="AC7421">
        <v>16651</v>
      </c>
      <c r="AD7421">
        <v>6176.8376200000002</v>
      </c>
      <c r="AE7421">
        <v>1185524</v>
      </c>
      <c r="AF7421">
        <v>47</v>
      </c>
      <c r="AG7421">
        <v>63.68</v>
      </c>
      <c r="AH7421">
        <v>62.16</v>
      </c>
      <c r="AI7421">
        <v>100.95</v>
      </c>
      <c r="AJ7421" t="s">
        <v>40</v>
      </c>
    </row>
    <row r="7422" spans="1:36" x14ac:dyDescent="0.3">
      <c r="A7422" t="s">
        <v>36</v>
      </c>
      <c r="B7422" t="s">
        <v>45</v>
      </c>
      <c r="C7422">
        <v>31</v>
      </c>
      <c r="D7422" t="s">
        <v>636</v>
      </c>
      <c r="E7422">
        <v>3156</v>
      </c>
      <c r="F7422" t="s">
        <v>692</v>
      </c>
      <c r="G7422">
        <v>5841811</v>
      </c>
      <c r="H7422">
        <v>178.9037228</v>
      </c>
      <c r="I7422">
        <v>50</v>
      </c>
      <c r="J7422">
        <v>363</v>
      </c>
      <c r="K7422">
        <v>5840.1356580000001</v>
      </c>
      <c r="L7422">
        <v>16680</v>
      </c>
      <c r="M7422">
        <v>1</v>
      </c>
      <c r="N7422">
        <v>7615</v>
      </c>
      <c r="O7422">
        <v>4886559</v>
      </c>
      <c r="P7422">
        <v>1354443</v>
      </c>
      <c r="Q7422">
        <v>64035</v>
      </c>
      <c r="R7422">
        <v>36440</v>
      </c>
      <c r="S7422">
        <v>1300</v>
      </c>
      <c r="T7422">
        <v>585.71199999999999</v>
      </c>
      <c r="U7422">
        <v>15168.083629999999</v>
      </c>
      <c r="V7422">
        <v>96636</v>
      </c>
      <c r="W7422">
        <v>108847</v>
      </c>
      <c r="X7422">
        <v>152683</v>
      </c>
      <c r="Y7422">
        <v>210493</v>
      </c>
      <c r="Z7422">
        <v>2590</v>
      </c>
      <c r="AA7422">
        <v>240605</v>
      </c>
      <c r="AB7422">
        <v>318878</v>
      </c>
      <c r="AC7422">
        <v>24295</v>
      </c>
      <c r="AD7422">
        <v>8742.2359699999997</v>
      </c>
      <c r="AE7422">
        <v>2094165</v>
      </c>
      <c r="AF7422">
        <v>56</v>
      </c>
      <c r="AG7422">
        <v>52.65</v>
      </c>
      <c r="AH7422">
        <v>46.36</v>
      </c>
      <c r="AI7422">
        <v>104.93</v>
      </c>
      <c r="AJ7422" t="s">
        <v>40</v>
      </c>
    </row>
    <row r="7423" spans="1:36" x14ac:dyDescent="0.3">
      <c r="A7423" t="s">
        <v>36</v>
      </c>
      <c r="B7423" t="s">
        <v>45</v>
      </c>
      <c r="C7423">
        <v>31</v>
      </c>
      <c r="D7423" t="s">
        <v>636</v>
      </c>
      <c r="E7423">
        <v>3157</v>
      </c>
      <c r="F7423" t="s">
        <v>701</v>
      </c>
      <c r="G7423">
        <v>6928944</v>
      </c>
      <c r="H7423">
        <v>178.99655250000001</v>
      </c>
      <c r="I7423">
        <v>42</v>
      </c>
      <c r="J7423">
        <v>145</v>
      </c>
      <c r="K7423">
        <v>7673.8298770000001</v>
      </c>
      <c r="L7423">
        <v>27907</v>
      </c>
      <c r="M7423">
        <v>14</v>
      </c>
      <c r="N7423">
        <v>11591</v>
      </c>
      <c r="O7423">
        <v>6792938</v>
      </c>
      <c r="P7423">
        <v>2638501</v>
      </c>
      <c r="Q7423">
        <v>120670</v>
      </c>
      <c r="R7423">
        <v>7663</v>
      </c>
      <c r="S7423">
        <v>373</v>
      </c>
      <c r="T7423">
        <v>1086.7959900000001</v>
      </c>
      <c r="U7423">
        <v>20919.750700000001</v>
      </c>
      <c r="V7423">
        <v>160640</v>
      </c>
      <c r="W7423">
        <v>173435</v>
      </c>
      <c r="X7423">
        <v>235025</v>
      </c>
      <c r="Y7423">
        <v>299523</v>
      </c>
      <c r="Z7423">
        <v>529</v>
      </c>
      <c r="AA7423">
        <v>484395</v>
      </c>
      <c r="AB7423">
        <v>586435</v>
      </c>
      <c r="AC7423">
        <v>39498</v>
      </c>
      <c r="AD7423">
        <v>12159.12484</v>
      </c>
      <c r="AE7423">
        <v>2745996</v>
      </c>
      <c r="AF7423">
        <v>64</v>
      </c>
      <c r="AG7423">
        <v>51.83</v>
      </c>
      <c r="AH7423">
        <v>50.82</v>
      </c>
      <c r="AI7423">
        <v>120.34</v>
      </c>
      <c r="AJ7423" t="s">
        <v>40</v>
      </c>
    </row>
    <row r="7424" spans="1:36" x14ac:dyDescent="0.3">
      <c r="A7424" t="s">
        <v>36</v>
      </c>
      <c r="B7424" t="s">
        <v>45</v>
      </c>
      <c r="C7424">
        <v>31</v>
      </c>
      <c r="D7424" t="s">
        <v>636</v>
      </c>
      <c r="E7424">
        <v>3165</v>
      </c>
      <c r="F7424" t="s">
        <v>644</v>
      </c>
      <c r="G7424">
        <v>123293</v>
      </c>
      <c r="H7424">
        <v>178.01924639999999</v>
      </c>
      <c r="I7424">
        <v>40</v>
      </c>
      <c r="J7424">
        <v>6</v>
      </c>
      <c r="K7424">
        <v>25.56804254</v>
      </c>
      <c r="L7424">
        <v>487</v>
      </c>
      <c r="M7424">
        <v>4</v>
      </c>
      <c r="N7424">
        <v>369</v>
      </c>
      <c r="O7424">
        <v>98564</v>
      </c>
      <c r="P7424">
        <v>36197</v>
      </c>
      <c r="Q7424">
        <v>3741</v>
      </c>
      <c r="R7424">
        <v>27</v>
      </c>
      <c r="S7424">
        <v>11</v>
      </c>
      <c r="T7424">
        <v>11.24891</v>
      </c>
      <c r="U7424">
        <v>212.2798425</v>
      </c>
      <c r="V7424">
        <v>2425</v>
      </c>
      <c r="W7424">
        <v>2888</v>
      </c>
      <c r="X7424">
        <v>7809</v>
      </c>
      <c r="Y7424">
        <v>11617</v>
      </c>
      <c r="Z7424">
        <v>41</v>
      </c>
      <c r="AA7424">
        <v>32134</v>
      </c>
      <c r="AB7424">
        <v>44555</v>
      </c>
      <c r="AC7424">
        <v>856</v>
      </c>
      <c r="AD7424">
        <v>175.46288999999999</v>
      </c>
      <c r="AE7424">
        <v>26938</v>
      </c>
      <c r="AF7424">
        <v>5</v>
      </c>
      <c r="AG7424">
        <v>36.82</v>
      </c>
      <c r="AH7424">
        <v>82.34</v>
      </c>
      <c r="AI7424">
        <v>124.4</v>
      </c>
      <c r="AJ7424" t="s">
        <v>40</v>
      </c>
    </row>
    <row r="7425" spans="1:36" x14ac:dyDescent="0.3">
      <c r="A7425" t="s">
        <v>36</v>
      </c>
      <c r="B7425" t="s">
        <v>45</v>
      </c>
      <c r="C7425">
        <v>31</v>
      </c>
      <c r="D7425" t="s">
        <v>636</v>
      </c>
      <c r="E7425">
        <v>3169</v>
      </c>
      <c r="F7425" t="s">
        <v>690</v>
      </c>
      <c r="G7425">
        <v>1202937</v>
      </c>
      <c r="H7425">
        <v>171.24517750000001</v>
      </c>
      <c r="I7425">
        <v>36</v>
      </c>
      <c r="J7425">
        <v>49</v>
      </c>
      <c r="K7425">
        <v>509.20899259999999</v>
      </c>
      <c r="L7425">
        <v>11658</v>
      </c>
      <c r="M7425">
        <v>0</v>
      </c>
      <c r="N7425">
        <v>8161</v>
      </c>
      <c r="O7425">
        <v>1315435</v>
      </c>
      <c r="P7425">
        <v>574492</v>
      </c>
      <c r="Q7425">
        <v>51906</v>
      </c>
      <c r="R7425">
        <v>5000</v>
      </c>
      <c r="S7425">
        <v>569</v>
      </c>
      <c r="T7425">
        <v>188.25024999999999</v>
      </c>
      <c r="U7425">
        <v>2950.0782429999999</v>
      </c>
      <c r="V7425">
        <v>35678</v>
      </c>
      <c r="W7425">
        <v>40476</v>
      </c>
      <c r="X7425">
        <v>70804</v>
      </c>
      <c r="Y7425">
        <v>106555</v>
      </c>
      <c r="Z7425">
        <v>169</v>
      </c>
      <c r="AA7425">
        <v>132977</v>
      </c>
      <c r="AB7425">
        <v>186482</v>
      </c>
      <c r="AC7425">
        <v>19819</v>
      </c>
      <c r="AD7425">
        <v>2252.6190000000001</v>
      </c>
      <c r="AE7425">
        <v>435640</v>
      </c>
      <c r="AF7425">
        <v>82</v>
      </c>
      <c r="AG7425">
        <v>52.69</v>
      </c>
      <c r="AH7425">
        <v>31.99</v>
      </c>
      <c r="AI7425">
        <v>110.21</v>
      </c>
      <c r="AJ7425" t="s">
        <v>40</v>
      </c>
    </row>
    <row r="7426" spans="1:36" x14ac:dyDescent="0.3">
      <c r="A7426" t="s">
        <v>36</v>
      </c>
      <c r="B7426" t="s">
        <v>45</v>
      </c>
      <c r="C7426">
        <v>31</v>
      </c>
      <c r="D7426" t="s">
        <v>636</v>
      </c>
      <c r="E7426">
        <v>3171</v>
      </c>
      <c r="F7426" t="s">
        <v>646</v>
      </c>
      <c r="G7426">
        <v>1964893</v>
      </c>
      <c r="H7426">
        <v>178.21311739999999</v>
      </c>
      <c r="I7426">
        <v>41</v>
      </c>
      <c r="J7426">
        <v>167</v>
      </c>
      <c r="K7426">
        <v>2251.8589350000002</v>
      </c>
      <c r="L7426">
        <v>10954</v>
      </c>
      <c r="M7426">
        <v>2</v>
      </c>
      <c r="N7426">
        <v>10001</v>
      </c>
      <c r="O7426">
        <v>2274697</v>
      </c>
      <c r="P7426">
        <v>755100</v>
      </c>
      <c r="Q7426">
        <v>76884</v>
      </c>
      <c r="R7426">
        <v>10746</v>
      </c>
      <c r="S7426">
        <v>1019</v>
      </c>
      <c r="T7426">
        <v>387.01850000000002</v>
      </c>
      <c r="U7426">
        <v>6692.6858700000003</v>
      </c>
      <c r="V7426">
        <v>54909</v>
      </c>
      <c r="W7426">
        <v>79368</v>
      </c>
      <c r="X7426">
        <v>95647</v>
      </c>
      <c r="Y7426">
        <v>207886</v>
      </c>
      <c r="Z7426">
        <v>545</v>
      </c>
      <c r="AA7426">
        <v>234226</v>
      </c>
      <c r="AB7426">
        <v>444425</v>
      </c>
      <c r="AC7426">
        <v>20955</v>
      </c>
      <c r="AD7426">
        <v>4053.8084349999999</v>
      </c>
      <c r="AE7426">
        <v>819356</v>
      </c>
      <c r="AF7426">
        <v>69</v>
      </c>
      <c r="AG7426">
        <v>65.819999999999993</v>
      </c>
      <c r="AH7426">
        <v>46.3</v>
      </c>
      <c r="AI7426">
        <v>109</v>
      </c>
      <c r="AJ7426" t="s">
        <v>40</v>
      </c>
    </row>
    <row r="7427" spans="1:36" x14ac:dyDescent="0.3">
      <c r="A7427" t="s">
        <v>36</v>
      </c>
      <c r="B7427" t="s">
        <v>45</v>
      </c>
      <c r="C7427">
        <v>31</v>
      </c>
      <c r="D7427" t="s">
        <v>636</v>
      </c>
      <c r="E7427">
        <v>3174</v>
      </c>
      <c r="F7427" t="s">
        <v>656</v>
      </c>
      <c r="G7427">
        <v>3670688</v>
      </c>
      <c r="H7427">
        <v>177.35894949999999</v>
      </c>
      <c r="I7427">
        <v>44</v>
      </c>
      <c r="J7427">
        <v>122</v>
      </c>
      <c r="K7427">
        <v>4300.441742</v>
      </c>
      <c r="L7427">
        <v>16298</v>
      </c>
      <c r="M7427">
        <v>0</v>
      </c>
      <c r="N7427">
        <v>9768</v>
      </c>
      <c r="O7427">
        <v>4123987</v>
      </c>
      <c r="P7427">
        <v>1459119</v>
      </c>
      <c r="Q7427">
        <v>93356</v>
      </c>
      <c r="R7427">
        <v>6623</v>
      </c>
      <c r="S7427">
        <v>511</v>
      </c>
      <c r="T7427">
        <v>652.99206000000004</v>
      </c>
      <c r="U7427">
        <v>12267.69382</v>
      </c>
      <c r="V7427">
        <v>92797</v>
      </c>
      <c r="W7427">
        <v>113003</v>
      </c>
      <c r="X7427">
        <v>143943</v>
      </c>
      <c r="Y7427">
        <v>247295</v>
      </c>
      <c r="Z7427">
        <v>1170</v>
      </c>
      <c r="AA7427">
        <v>271344</v>
      </c>
      <c r="AB7427">
        <v>429510</v>
      </c>
      <c r="AC7427">
        <v>26066</v>
      </c>
      <c r="AD7427">
        <v>7314.2600199999997</v>
      </c>
      <c r="AE7427">
        <v>1818371</v>
      </c>
      <c r="AF7427">
        <v>66</v>
      </c>
      <c r="AG7427">
        <v>62.38</v>
      </c>
      <c r="AH7427">
        <v>60.45</v>
      </c>
      <c r="AI7427">
        <v>103.54</v>
      </c>
      <c r="AJ7427" t="s">
        <v>40</v>
      </c>
    </row>
    <row r="7428" spans="1:36" x14ac:dyDescent="0.3">
      <c r="A7428" t="s">
        <v>36</v>
      </c>
      <c r="B7428" t="s">
        <v>45</v>
      </c>
      <c r="C7428">
        <v>31</v>
      </c>
      <c r="D7428" t="s">
        <v>636</v>
      </c>
      <c r="E7428">
        <v>3180</v>
      </c>
      <c r="F7428" t="s">
        <v>669</v>
      </c>
      <c r="G7428">
        <v>1187542</v>
      </c>
      <c r="H7428">
        <v>177.3897293</v>
      </c>
      <c r="I7428">
        <v>39</v>
      </c>
      <c r="J7428">
        <v>113</v>
      </c>
      <c r="K7428">
        <v>1001.01472</v>
      </c>
      <c r="L7428">
        <v>3957</v>
      </c>
      <c r="M7428">
        <v>1</v>
      </c>
      <c r="N7428">
        <v>1883</v>
      </c>
      <c r="O7428">
        <v>1405282</v>
      </c>
      <c r="P7428">
        <v>286138</v>
      </c>
      <c r="Q7428">
        <v>24844</v>
      </c>
      <c r="R7428">
        <v>1107</v>
      </c>
      <c r="S7428">
        <v>69</v>
      </c>
      <c r="T7428">
        <v>208.93842000000001</v>
      </c>
      <c r="U7428">
        <v>3702.7790749999999</v>
      </c>
      <c r="V7428">
        <v>35412</v>
      </c>
      <c r="W7428">
        <v>43348</v>
      </c>
      <c r="X7428">
        <v>61175</v>
      </c>
      <c r="Y7428">
        <v>112495</v>
      </c>
      <c r="Z7428">
        <v>588</v>
      </c>
      <c r="AA7428">
        <v>131184</v>
      </c>
      <c r="AB7428">
        <v>207740</v>
      </c>
      <c r="AC7428">
        <v>5840</v>
      </c>
      <c r="AD7428">
        <v>2492.8259349999998</v>
      </c>
      <c r="AE7428">
        <v>338856</v>
      </c>
      <c r="AF7428">
        <v>31</v>
      </c>
      <c r="AG7428">
        <v>64.680000000000007</v>
      </c>
      <c r="AH7428">
        <v>79.47</v>
      </c>
      <c r="AI7428">
        <v>110.75</v>
      </c>
      <c r="AJ7428" t="s">
        <v>40</v>
      </c>
    </row>
    <row r="7429" spans="1:36" x14ac:dyDescent="0.3">
      <c r="A7429" t="s">
        <v>36</v>
      </c>
      <c r="B7429" t="s">
        <v>45</v>
      </c>
      <c r="C7429">
        <v>31</v>
      </c>
      <c r="D7429" t="s">
        <v>636</v>
      </c>
      <c r="E7429">
        <v>3184</v>
      </c>
      <c r="F7429" t="s">
        <v>677</v>
      </c>
      <c r="G7429">
        <v>1922549</v>
      </c>
      <c r="H7429">
        <v>177.7898107</v>
      </c>
      <c r="I7429">
        <v>38</v>
      </c>
      <c r="J7429">
        <v>158</v>
      </c>
      <c r="K7429">
        <v>1174.64068</v>
      </c>
      <c r="L7429">
        <v>6532</v>
      </c>
      <c r="M7429">
        <v>115</v>
      </c>
      <c r="N7429">
        <v>2740</v>
      </c>
      <c r="O7429">
        <v>2068453</v>
      </c>
      <c r="P7429">
        <v>615442</v>
      </c>
      <c r="Q7429">
        <v>43734</v>
      </c>
      <c r="R7429">
        <v>373</v>
      </c>
      <c r="S7429">
        <v>13</v>
      </c>
      <c r="T7429">
        <v>291.13979999999998</v>
      </c>
      <c r="U7429">
        <v>5143.2791530000004</v>
      </c>
      <c r="V7429">
        <v>53147</v>
      </c>
      <c r="W7429">
        <v>62594</v>
      </c>
      <c r="X7429">
        <v>90870</v>
      </c>
      <c r="Y7429">
        <v>133261</v>
      </c>
      <c r="Z7429">
        <v>885</v>
      </c>
      <c r="AA7429">
        <v>159448</v>
      </c>
      <c r="AB7429">
        <v>218584</v>
      </c>
      <c r="AC7429">
        <v>9272</v>
      </c>
      <c r="AD7429">
        <v>3677.4986730000001</v>
      </c>
      <c r="AE7429">
        <v>477686</v>
      </c>
      <c r="AF7429">
        <v>42</v>
      </c>
      <c r="AG7429">
        <v>62.48</v>
      </c>
      <c r="AH7429">
        <v>60.14</v>
      </c>
      <c r="AI7429">
        <v>120.23</v>
      </c>
      <c r="AJ7429" t="s">
        <v>40</v>
      </c>
    </row>
    <row r="7430" spans="1:36" x14ac:dyDescent="0.3">
      <c r="A7430" t="s">
        <v>36</v>
      </c>
      <c r="B7430" t="s">
        <v>43</v>
      </c>
      <c r="C7430">
        <v>31</v>
      </c>
      <c r="D7430" t="s">
        <v>636</v>
      </c>
      <c r="E7430">
        <v>3115</v>
      </c>
      <c r="F7430" t="s">
        <v>671</v>
      </c>
      <c r="G7430">
        <v>326493</v>
      </c>
      <c r="H7430">
        <v>162.0536256</v>
      </c>
      <c r="I7430">
        <v>36</v>
      </c>
      <c r="J7430">
        <v>21</v>
      </c>
      <c r="K7430">
        <v>108.3653635</v>
      </c>
      <c r="L7430">
        <v>1113</v>
      </c>
      <c r="M7430">
        <v>9</v>
      </c>
      <c r="N7430">
        <v>661</v>
      </c>
      <c r="O7430">
        <v>309106</v>
      </c>
      <c r="P7430">
        <v>154211</v>
      </c>
      <c r="Q7430">
        <v>12646</v>
      </c>
      <c r="R7430">
        <v>204</v>
      </c>
      <c r="S7430">
        <v>8</v>
      </c>
      <c r="T7430">
        <v>6.8272000000000004</v>
      </c>
      <c r="U7430">
        <v>616.11004349999996</v>
      </c>
      <c r="V7430">
        <v>8544</v>
      </c>
      <c r="W7430">
        <v>10291</v>
      </c>
      <c r="X7430">
        <v>19337</v>
      </c>
      <c r="Y7430">
        <v>25803</v>
      </c>
      <c r="Z7430">
        <v>76</v>
      </c>
      <c r="AA7430">
        <v>53708</v>
      </c>
      <c r="AB7430">
        <v>66223</v>
      </c>
      <c r="AC7430">
        <v>1774</v>
      </c>
      <c r="AD7430">
        <v>500.91748000000001</v>
      </c>
      <c r="AE7430">
        <v>102545</v>
      </c>
      <c r="AF7430">
        <v>45</v>
      </c>
      <c r="AG7430">
        <v>62.81</v>
      </c>
      <c r="AH7430">
        <v>78.03</v>
      </c>
      <c r="AI7430">
        <v>130.66</v>
      </c>
      <c r="AJ7430" t="s">
        <v>40</v>
      </c>
    </row>
    <row r="7431" spans="1:36" x14ac:dyDescent="0.3">
      <c r="A7431" t="s">
        <v>36</v>
      </c>
      <c r="B7431" t="s">
        <v>43</v>
      </c>
      <c r="C7431">
        <v>31</v>
      </c>
      <c r="D7431" t="s">
        <v>636</v>
      </c>
      <c r="E7431">
        <v>3116</v>
      </c>
      <c r="F7431" t="s">
        <v>672</v>
      </c>
      <c r="G7431">
        <v>1122</v>
      </c>
      <c r="H7431">
        <v>150.79787229999999</v>
      </c>
      <c r="I7431">
        <v>12</v>
      </c>
      <c r="J7431">
        <v>0</v>
      </c>
      <c r="K7431">
        <v>0</v>
      </c>
      <c r="L7431">
        <v>3</v>
      </c>
      <c r="M7431">
        <v>161</v>
      </c>
      <c r="N7431">
        <v>3</v>
      </c>
      <c r="O7431">
        <v>188</v>
      </c>
      <c r="P7431">
        <v>51</v>
      </c>
      <c r="Q7431">
        <v>19</v>
      </c>
      <c r="R7431">
        <v>0</v>
      </c>
      <c r="S7431">
        <v>0</v>
      </c>
      <c r="T7431">
        <v>0</v>
      </c>
      <c r="U7431">
        <v>0.28349999999999997</v>
      </c>
      <c r="V7431">
        <v>15</v>
      </c>
      <c r="W7431">
        <v>15</v>
      </c>
      <c r="X7431">
        <v>71</v>
      </c>
      <c r="Y7431">
        <v>200</v>
      </c>
      <c r="Z7431">
        <v>0</v>
      </c>
      <c r="AA7431">
        <v>17609</v>
      </c>
      <c r="AB7431">
        <v>25864</v>
      </c>
      <c r="AC7431">
        <v>6</v>
      </c>
      <c r="AD7431">
        <v>0.28349999999999997</v>
      </c>
      <c r="AE7431">
        <v>100</v>
      </c>
      <c r="AF7431">
        <v>0</v>
      </c>
      <c r="AG7431">
        <v>36.17</v>
      </c>
      <c r="AH7431">
        <v>64.89</v>
      </c>
      <c r="AI7431">
        <v>100</v>
      </c>
      <c r="AJ7431" t="s">
        <v>40</v>
      </c>
    </row>
    <row r="7432" spans="1:36" x14ac:dyDescent="0.3">
      <c r="A7432" t="s">
        <v>36</v>
      </c>
      <c r="B7432" t="s">
        <v>43</v>
      </c>
      <c r="C7432">
        <v>31</v>
      </c>
      <c r="D7432" t="s">
        <v>636</v>
      </c>
      <c r="E7432">
        <v>3127</v>
      </c>
      <c r="F7432" t="s">
        <v>662</v>
      </c>
      <c r="G7432">
        <v>2389122</v>
      </c>
      <c r="H7432">
        <v>169.03238049999999</v>
      </c>
      <c r="I7432">
        <v>29</v>
      </c>
      <c r="J7432">
        <v>203</v>
      </c>
      <c r="K7432">
        <v>1844.8500529999999</v>
      </c>
      <c r="L7432">
        <v>14844</v>
      </c>
      <c r="M7432">
        <v>1</v>
      </c>
      <c r="N7432">
        <v>10848</v>
      </c>
      <c r="O7432">
        <v>2124285</v>
      </c>
      <c r="P7432">
        <v>661966</v>
      </c>
      <c r="Q7432">
        <v>86636</v>
      </c>
      <c r="R7432">
        <v>626</v>
      </c>
      <c r="S7432">
        <v>81</v>
      </c>
      <c r="T7432">
        <v>157.47708</v>
      </c>
      <c r="U7432">
        <v>5593.056638</v>
      </c>
      <c r="V7432">
        <v>71137</v>
      </c>
      <c r="W7432">
        <v>83548</v>
      </c>
      <c r="X7432">
        <v>156815</v>
      </c>
      <c r="Y7432">
        <v>260230</v>
      </c>
      <c r="Z7432">
        <v>369</v>
      </c>
      <c r="AA7432">
        <v>311129</v>
      </c>
      <c r="AB7432">
        <v>461597</v>
      </c>
      <c r="AC7432">
        <v>25692</v>
      </c>
      <c r="AD7432">
        <v>3590.7295049999998</v>
      </c>
      <c r="AE7432">
        <v>444469</v>
      </c>
      <c r="AF7432">
        <v>72</v>
      </c>
      <c r="AG7432">
        <v>54.28</v>
      </c>
      <c r="AH7432">
        <v>40.44</v>
      </c>
      <c r="AI7432">
        <v>117.13</v>
      </c>
      <c r="AJ7432" t="s">
        <v>40</v>
      </c>
    </row>
    <row r="7433" spans="1:36" x14ac:dyDescent="0.3">
      <c r="A7433" t="s">
        <v>36</v>
      </c>
      <c r="B7433" t="s">
        <v>43</v>
      </c>
      <c r="C7433">
        <v>31</v>
      </c>
      <c r="D7433" t="s">
        <v>636</v>
      </c>
      <c r="E7433">
        <v>3131</v>
      </c>
      <c r="F7433" t="s">
        <v>687</v>
      </c>
      <c r="G7433">
        <v>3203723</v>
      </c>
      <c r="H7433">
        <v>168.50379150000001</v>
      </c>
      <c r="I7433">
        <v>40</v>
      </c>
      <c r="J7433">
        <v>139</v>
      </c>
      <c r="K7433">
        <v>1073.8412149999999</v>
      </c>
      <c r="L7433">
        <v>23463</v>
      </c>
      <c r="M7433">
        <v>1</v>
      </c>
      <c r="N7433">
        <v>10757</v>
      </c>
      <c r="O7433">
        <v>3172221</v>
      </c>
      <c r="P7433">
        <v>1061655</v>
      </c>
      <c r="Q7433">
        <v>86488</v>
      </c>
      <c r="R7433">
        <v>5840</v>
      </c>
      <c r="S7433">
        <v>534</v>
      </c>
      <c r="T7433">
        <v>225.07334</v>
      </c>
      <c r="U7433">
        <v>6644.2272149999999</v>
      </c>
      <c r="V7433">
        <v>77493</v>
      </c>
      <c r="W7433">
        <v>88063</v>
      </c>
      <c r="X7433">
        <v>151095</v>
      </c>
      <c r="Y7433">
        <v>224016</v>
      </c>
      <c r="Z7433">
        <v>617</v>
      </c>
      <c r="AA7433">
        <v>367999</v>
      </c>
      <c r="AB7433">
        <v>484182</v>
      </c>
      <c r="AC7433">
        <v>34220</v>
      </c>
      <c r="AD7433">
        <v>5345.3126599999996</v>
      </c>
      <c r="AE7433">
        <v>880966</v>
      </c>
      <c r="AF7433">
        <v>82</v>
      </c>
      <c r="AG7433">
        <v>68.34</v>
      </c>
      <c r="AH7433">
        <v>45.03</v>
      </c>
      <c r="AI7433">
        <v>105.64</v>
      </c>
      <c r="AJ7433" t="s">
        <v>40</v>
      </c>
    </row>
    <row r="7434" spans="1:36" x14ac:dyDescent="0.3">
      <c r="A7434" t="s">
        <v>36</v>
      </c>
      <c r="B7434" t="s">
        <v>43</v>
      </c>
      <c r="C7434">
        <v>31</v>
      </c>
      <c r="D7434" t="s">
        <v>636</v>
      </c>
      <c r="E7434">
        <v>3133</v>
      </c>
      <c r="F7434" t="s">
        <v>673</v>
      </c>
      <c r="G7434">
        <v>2939501</v>
      </c>
      <c r="H7434">
        <v>164.00532100000001</v>
      </c>
      <c r="I7434">
        <v>35</v>
      </c>
      <c r="J7434">
        <v>159</v>
      </c>
      <c r="K7434">
        <v>3425.5175180000001</v>
      </c>
      <c r="L7434">
        <v>21648</v>
      </c>
      <c r="M7434">
        <v>0</v>
      </c>
      <c r="N7434">
        <v>16320</v>
      </c>
      <c r="O7434">
        <v>3118876</v>
      </c>
      <c r="P7434">
        <v>992495</v>
      </c>
      <c r="Q7434">
        <v>115819</v>
      </c>
      <c r="R7434">
        <v>6721</v>
      </c>
      <c r="S7434">
        <v>832</v>
      </c>
      <c r="T7434">
        <v>304.32711999999998</v>
      </c>
      <c r="U7434">
        <v>8844.9672339999997</v>
      </c>
      <c r="V7434">
        <v>87905</v>
      </c>
      <c r="W7434">
        <v>106165</v>
      </c>
      <c r="X7434">
        <v>178752</v>
      </c>
      <c r="Y7434">
        <v>327637</v>
      </c>
      <c r="Z7434">
        <v>1389</v>
      </c>
      <c r="AA7434">
        <v>313230</v>
      </c>
      <c r="AB7434">
        <v>519250</v>
      </c>
      <c r="AC7434">
        <v>37968</v>
      </c>
      <c r="AD7434">
        <v>5115.1225960000002</v>
      </c>
      <c r="AE7434">
        <v>1191369</v>
      </c>
      <c r="AF7434">
        <v>64</v>
      </c>
      <c r="AG7434">
        <v>43.41</v>
      </c>
      <c r="AH7434">
        <v>34.950000000000003</v>
      </c>
      <c r="AI7434">
        <v>100.37</v>
      </c>
      <c r="AJ7434" t="s">
        <v>40</v>
      </c>
    </row>
    <row r="7435" spans="1:36" x14ac:dyDescent="0.3">
      <c r="A7435" t="s">
        <v>36</v>
      </c>
      <c r="B7435" t="s">
        <v>43</v>
      </c>
      <c r="C7435">
        <v>31</v>
      </c>
      <c r="D7435" t="s">
        <v>636</v>
      </c>
      <c r="E7435">
        <v>3135</v>
      </c>
      <c r="F7435" t="s">
        <v>700</v>
      </c>
      <c r="G7435">
        <v>1231494</v>
      </c>
      <c r="H7435">
        <v>167.09781079999999</v>
      </c>
      <c r="I7435">
        <v>37</v>
      </c>
      <c r="J7435">
        <v>42</v>
      </c>
      <c r="K7435">
        <v>406.83399009999999</v>
      </c>
      <c r="L7435">
        <v>5637</v>
      </c>
      <c r="M7435">
        <v>3</v>
      </c>
      <c r="N7435">
        <v>8450</v>
      </c>
      <c r="O7435">
        <v>1260275</v>
      </c>
      <c r="P7435">
        <v>529919</v>
      </c>
      <c r="Q7435">
        <v>42911</v>
      </c>
      <c r="R7435">
        <v>2866</v>
      </c>
      <c r="S7435">
        <v>147</v>
      </c>
      <c r="T7435">
        <v>93.035889999999995</v>
      </c>
      <c r="U7435">
        <v>2605.7618149999998</v>
      </c>
      <c r="V7435">
        <v>34034</v>
      </c>
      <c r="W7435">
        <v>37141</v>
      </c>
      <c r="X7435">
        <v>63058</v>
      </c>
      <c r="Y7435">
        <v>94076</v>
      </c>
      <c r="Z7435">
        <v>368</v>
      </c>
      <c r="AA7435">
        <v>145929</v>
      </c>
      <c r="AB7435">
        <v>198052</v>
      </c>
      <c r="AC7435">
        <v>14087</v>
      </c>
      <c r="AD7435">
        <v>2105.8919350000001</v>
      </c>
      <c r="AE7435">
        <v>339997</v>
      </c>
      <c r="AF7435">
        <v>70</v>
      </c>
      <c r="AG7435">
        <v>45.6</v>
      </c>
      <c r="AH7435">
        <v>60.95</v>
      </c>
      <c r="AI7435">
        <v>121.8</v>
      </c>
      <c r="AJ7435" t="s">
        <v>40</v>
      </c>
    </row>
    <row r="7436" spans="1:36" x14ac:dyDescent="0.3">
      <c r="A7436" t="s">
        <v>36</v>
      </c>
      <c r="B7436" t="s">
        <v>43</v>
      </c>
      <c r="C7436">
        <v>31</v>
      </c>
      <c r="D7436" t="s">
        <v>636</v>
      </c>
      <c r="E7436">
        <v>3138</v>
      </c>
      <c r="F7436" t="s">
        <v>691</v>
      </c>
      <c r="G7436">
        <v>3301147</v>
      </c>
      <c r="H7436">
        <v>174.1997399</v>
      </c>
      <c r="I7436">
        <v>44</v>
      </c>
      <c r="J7436">
        <v>271</v>
      </c>
      <c r="K7436">
        <v>2201.4472129999999</v>
      </c>
      <c r="L7436">
        <v>10227</v>
      </c>
      <c r="M7436">
        <v>0</v>
      </c>
      <c r="N7436">
        <v>11208</v>
      </c>
      <c r="O7436">
        <v>3497805</v>
      </c>
      <c r="P7436">
        <v>1204581</v>
      </c>
      <c r="Q7436">
        <v>106635</v>
      </c>
      <c r="R7436">
        <v>5007</v>
      </c>
      <c r="S7436">
        <v>429</v>
      </c>
      <c r="T7436">
        <v>323.30239999999998</v>
      </c>
      <c r="U7436">
        <v>8617.9168239999999</v>
      </c>
      <c r="V7436">
        <v>78022</v>
      </c>
      <c r="W7436">
        <v>114948</v>
      </c>
      <c r="X7436">
        <v>130800</v>
      </c>
      <c r="Y7436">
        <v>289452</v>
      </c>
      <c r="Z7436">
        <v>609</v>
      </c>
      <c r="AA7436">
        <v>210602</v>
      </c>
      <c r="AB7436">
        <v>438277</v>
      </c>
      <c r="AC7436">
        <v>21435</v>
      </c>
      <c r="AD7436">
        <v>6093.167211</v>
      </c>
      <c r="AE7436">
        <v>1237920</v>
      </c>
      <c r="AF7436">
        <v>53</v>
      </c>
      <c r="AG7436">
        <v>73.09</v>
      </c>
      <c r="AH7436">
        <v>73.73</v>
      </c>
      <c r="AI7436">
        <v>107.28</v>
      </c>
      <c r="AJ7436" t="s">
        <v>40</v>
      </c>
    </row>
    <row r="7437" spans="1:36" x14ac:dyDescent="0.3">
      <c r="A7437" t="s">
        <v>36</v>
      </c>
      <c r="B7437" t="s">
        <v>43</v>
      </c>
      <c r="C7437">
        <v>31</v>
      </c>
      <c r="D7437" t="s">
        <v>636</v>
      </c>
      <c r="E7437">
        <v>3145</v>
      </c>
      <c r="F7437" t="s">
        <v>642</v>
      </c>
      <c r="G7437">
        <v>3405937</v>
      </c>
      <c r="H7437">
        <v>166.39443030000001</v>
      </c>
      <c r="I7437">
        <v>36</v>
      </c>
      <c r="J7437">
        <v>210</v>
      </c>
      <c r="K7437">
        <v>2099.754719</v>
      </c>
      <c r="L7437">
        <v>34600</v>
      </c>
      <c r="M7437">
        <v>0</v>
      </c>
      <c r="N7437">
        <v>21565</v>
      </c>
      <c r="O7437">
        <v>3326442</v>
      </c>
      <c r="P7437">
        <v>1598977</v>
      </c>
      <c r="Q7437">
        <v>162782</v>
      </c>
      <c r="R7437">
        <v>2790</v>
      </c>
      <c r="S7437">
        <v>101</v>
      </c>
      <c r="T7437">
        <v>313.27703000000002</v>
      </c>
      <c r="U7437">
        <v>7948.0459639999999</v>
      </c>
      <c r="V7437">
        <v>91751</v>
      </c>
      <c r="W7437">
        <v>116483</v>
      </c>
      <c r="X7437">
        <v>178756</v>
      </c>
      <c r="Y7437">
        <v>298263</v>
      </c>
      <c r="Z7437">
        <v>594</v>
      </c>
      <c r="AA7437">
        <v>369583</v>
      </c>
      <c r="AB7437">
        <v>571381</v>
      </c>
      <c r="AC7437">
        <v>56165</v>
      </c>
      <c r="AD7437">
        <v>5535.0142150000001</v>
      </c>
      <c r="AE7437">
        <v>1288864</v>
      </c>
      <c r="AF7437">
        <v>81</v>
      </c>
      <c r="AG7437">
        <v>72.14</v>
      </c>
      <c r="AH7437">
        <v>36.799999999999997</v>
      </c>
      <c r="AI7437">
        <v>111.35</v>
      </c>
      <c r="AJ7437" t="s">
        <v>40</v>
      </c>
    </row>
    <row r="7438" spans="1:36" x14ac:dyDescent="0.3">
      <c r="A7438" t="s">
        <v>36</v>
      </c>
      <c r="B7438" t="s">
        <v>43</v>
      </c>
      <c r="C7438">
        <v>31</v>
      </c>
      <c r="D7438" t="s">
        <v>636</v>
      </c>
      <c r="E7438">
        <v>3146</v>
      </c>
      <c r="F7438" t="s">
        <v>666</v>
      </c>
      <c r="G7438">
        <v>3996809</v>
      </c>
      <c r="H7438">
        <v>170.51354839999999</v>
      </c>
      <c r="I7438">
        <v>41</v>
      </c>
      <c r="J7438">
        <v>364</v>
      </c>
      <c r="K7438">
        <v>2166.7526189999999</v>
      </c>
      <c r="L7438">
        <v>46089</v>
      </c>
      <c r="M7438">
        <v>0</v>
      </c>
      <c r="N7438">
        <v>20510</v>
      </c>
      <c r="O7438">
        <v>5150426</v>
      </c>
      <c r="P7438">
        <v>898178</v>
      </c>
      <c r="Q7438">
        <v>75523</v>
      </c>
      <c r="R7438">
        <v>30260</v>
      </c>
      <c r="S7438">
        <v>2815</v>
      </c>
      <c r="T7438">
        <v>359.13600000000002</v>
      </c>
      <c r="U7438">
        <v>11308.062749999999</v>
      </c>
      <c r="V7438">
        <v>124566</v>
      </c>
      <c r="W7438">
        <v>153773</v>
      </c>
      <c r="X7438">
        <v>215457</v>
      </c>
      <c r="Y7438">
        <v>352977</v>
      </c>
      <c r="Z7438">
        <v>814</v>
      </c>
      <c r="AA7438">
        <v>443598</v>
      </c>
      <c r="AB7438">
        <v>643049</v>
      </c>
      <c r="AC7438">
        <v>66599</v>
      </c>
      <c r="AD7438">
        <v>8782.1741290000009</v>
      </c>
      <c r="AE7438">
        <v>1851882</v>
      </c>
      <c r="AF7438">
        <v>85</v>
      </c>
      <c r="AG7438">
        <v>67.150000000000006</v>
      </c>
      <c r="AH7438">
        <v>38.770000000000003</v>
      </c>
      <c r="AI7438">
        <v>109.42</v>
      </c>
      <c r="AJ7438" t="s">
        <v>40</v>
      </c>
    </row>
    <row r="7439" spans="1:36" x14ac:dyDescent="0.3">
      <c r="A7439" t="s">
        <v>36</v>
      </c>
      <c r="B7439" t="s">
        <v>43</v>
      </c>
      <c r="C7439">
        <v>31</v>
      </c>
      <c r="D7439" t="s">
        <v>636</v>
      </c>
      <c r="E7439">
        <v>3150</v>
      </c>
      <c r="F7439" t="s">
        <v>674</v>
      </c>
      <c r="G7439">
        <v>2855677</v>
      </c>
      <c r="H7439">
        <v>169.87708939999999</v>
      </c>
      <c r="I7439">
        <v>43</v>
      </c>
      <c r="J7439">
        <v>108</v>
      </c>
      <c r="K7439">
        <v>2831.9707020000001</v>
      </c>
      <c r="L7439">
        <v>23138</v>
      </c>
      <c r="M7439">
        <v>2</v>
      </c>
      <c r="N7439">
        <v>19721</v>
      </c>
      <c r="O7439">
        <v>3431612</v>
      </c>
      <c r="P7439">
        <v>980917</v>
      </c>
      <c r="Q7439">
        <v>61207</v>
      </c>
      <c r="R7439">
        <v>7825</v>
      </c>
      <c r="S7439">
        <v>398</v>
      </c>
      <c r="T7439">
        <v>333.99239</v>
      </c>
      <c r="U7439">
        <v>8995.4856770000006</v>
      </c>
      <c r="V7439">
        <v>78010</v>
      </c>
      <c r="W7439">
        <v>89643</v>
      </c>
      <c r="X7439">
        <v>136376</v>
      </c>
      <c r="Y7439">
        <v>200148</v>
      </c>
      <c r="Z7439">
        <v>538</v>
      </c>
      <c r="AA7439">
        <v>292686</v>
      </c>
      <c r="AB7439">
        <v>396077</v>
      </c>
      <c r="AC7439">
        <v>42859</v>
      </c>
      <c r="AD7439">
        <v>5829.5225849999997</v>
      </c>
      <c r="AE7439">
        <v>1380464</v>
      </c>
      <c r="AF7439">
        <v>80</v>
      </c>
      <c r="AG7439">
        <v>49.06</v>
      </c>
      <c r="AH7439">
        <v>28.48</v>
      </c>
      <c r="AI7439">
        <v>116.95</v>
      </c>
      <c r="AJ7439" t="s">
        <v>40</v>
      </c>
    </row>
    <row r="7440" spans="1:36" x14ac:dyDescent="0.3">
      <c r="A7440" t="s">
        <v>36</v>
      </c>
      <c r="B7440" t="s">
        <v>43</v>
      </c>
      <c r="C7440">
        <v>31</v>
      </c>
      <c r="D7440" t="s">
        <v>636</v>
      </c>
      <c r="E7440">
        <v>3157</v>
      </c>
      <c r="F7440" t="s">
        <v>701</v>
      </c>
      <c r="G7440">
        <v>6692210</v>
      </c>
      <c r="H7440">
        <v>171.2119017</v>
      </c>
      <c r="I7440">
        <v>38</v>
      </c>
      <c r="J7440">
        <v>134</v>
      </c>
      <c r="K7440">
        <v>5019.6708870000002</v>
      </c>
      <c r="L7440">
        <v>21859</v>
      </c>
      <c r="M7440">
        <v>21</v>
      </c>
      <c r="N7440">
        <v>16517</v>
      </c>
      <c r="O7440">
        <v>5778804</v>
      </c>
      <c r="P7440">
        <v>2249428</v>
      </c>
      <c r="Q7440">
        <v>121001</v>
      </c>
      <c r="R7440">
        <v>5765</v>
      </c>
      <c r="S7440">
        <v>374</v>
      </c>
      <c r="T7440">
        <v>444.63292999999999</v>
      </c>
      <c r="U7440">
        <v>15358.304040000001</v>
      </c>
      <c r="V7440">
        <v>151095</v>
      </c>
      <c r="W7440">
        <v>162845</v>
      </c>
      <c r="X7440">
        <v>235634</v>
      </c>
      <c r="Y7440">
        <v>300341</v>
      </c>
      <c r="Z7440">
        <v>305</v>
      </c>
      <c r="AA7440">
        <v>484152</v>
      </c>
      <c r="AB7440">
        <v>586350</v>
      </c>
      <c r="AC7440">
        <v>38376</v>
      </c>
      <c r="AD7440">
        <v>9894.0002249999998</v>
      </c>
      <c r="AE7440">
        <v>2335723</v>
      </c>
      <c r="AF7440">
        <v>65</v>
      </c>
      <c r="AG7440">
        <v>52.2</v>
      </c>
      <c r="AH7440">
        <v>51.84</v>
      </c>
      <c r="AI7440">
        <v>121.48</v>
      </c>
      <c r="AJ7440" t="s">
        <v>40</v>
      </c>
    </row>
    <row r="7441" spans="1:36" x14ac:dyDescent="0.3">
      <c r="A7441" t="s">
        <v>36</v>
      </c>
      <c r="B7441" t="s">
        <v>43</v>
      </c>
      <c r="C7441">
        <v>31</v>
      </c>
      <c r="D7441" t="s">
        <v>636</v>
      </c>
      <c r="E7441">
        <v>3158</v>
      </c>
      <c r="F7441" t="s">
        <v>683</v>
      </c>
      <c r="G7441">
        <v>3610416</v>
      </c>
      <c r="H7441">
        <v>177.05223989999999</v>
      </c>
      <c r="I7441">
        <v>43</v>
      </c>
      <c r="J7441">
        <v>109</v>
      </c>
      <c r="K7441">
        <v>3767.2812650000001</v>
      </c>
      <c r="L7441">
        <v>23395</v>
      </c>
      <c r="M7441">
        <v>15</v>
      </c>
      <c r="N7441">
        <v>15912</v>
      </c>
      <c r="O7441">
        <v>4022733</v>
      </c>
      <c r="P7441">
        <v>1541653</v>
      </c>
      <c r="Q7441">
        <v>98718</v>
      </c>
      <c r="R7441">
        <v>15786</v>
      </c>
      <c r="S7441">
        <v>1513</v>
      </c>
      <c r="T7441">
        <v>340.48343</v>
      </c>
      <c r="U7441">
        <v>11230.103580000001</v>
      </c>
      <c r="V7441">
        <v>92683</v>
      </c>
      <c r="W7441">
        <v>99206</v>
      </c>
      <c r="X7441">
        <v>177040</v>
      </c>
      <c r="Y7441">
        <v>229724</v>
      </c>
      <c r="Z7441">
        <v>1451</v>
      </c>
      <c r="AA7441">
        <v>399142</v>
      </c>
      <c r="AB7441">
        <v>492416</v>
      </c>
      <c r="AC7441">
        <v>39307</v>
      </c>
      <c r="AD7441">
        <v>7122.3388800000002</v>
      </c>
      <c r="AE7441">
        <v>1760196</v>
      </c>
      <c r="AF7441">
        <v>71</v>
      </c>
      <c r="AG7441">
        <v>87.88</v>
      </c>
      <c r="AH7441">
        <v>65.38</v>
      </c>
      <c r="AI7441">
        <v>107.34</v>
      </c>
      <c r="AJ7441" t="s">
        <v>40</v>
      </c>
    </row>
    <row r="7442" spans="1:36" x14ac:dyDescent="0.3">
      <c r="A7442" t="s">
        <v>36</v>
      </c>
      <c r="B7442" t="s">
        <v>43</v>
      </c>
      <c r="C7442">
        <v>31</v>
      </c>
      <c r="D7442" t="s">
        <v>636</v>
      </c>
      <c r="E7442">
        <v>3160</v>
      </c>
      <c r="F7442" t="s">
        <v>668</v>
      </c>
      <c r="G7442">
        <v>3029183</v>
      </c>
      <c r="H7442">
        <v>172.6246256</v>
      </c>
      <c r="I7442">
        <v>36</v>
      </c>
      <c r="J7442">
        <v>78</v>
      </c>
      <c r="K7442">
        <v>1632.5052410000001</v>
      </c>
      <c r="L7442">
        <v>13272</v>
      </c>
      <c r="M7442">
        <v>9</v>
      </c>
      <c r="N7442">
        <v>8560</v>
      </c>
      <c r="O7442">
        <v>2866270</v>
      </c>
      <c r="P7442">
        <v>702666</v>
      </c>
      <c r="Q7442">
        <v>74606</v>
      </c>
      <c r="R7442">
        <v>18373</v>
      </c>
      <c r="S7442">
        <v>1355</v>
      </c>
      <c r="T7442">
        <v>225.66752</v>
      </c>
      <c r="U7442">
        <v>6806.0606159999998</v>
      </c>
      <c r="V7442">
        <v>77671</v>
      </c>
      <c r="W7442">
        <v>90732</v>
      </c>
      <c r="X7442">
        <v>158895</v>
      </c>
      <c r="Y7442">
        <v>262625</v>
      </c>
      <c r="Z7442">
        <v>861</v>
      </c>
      <c r="AA7442">
        <v>345409</v>
      </c>
      <c r="AB7442">
        <v>528760</v>
      </c>
      <c r="AC7442">
        <v>21832</v>
      </c>
      <c r="AD7442">
        <v>4947.8878549999999</v>
      </c>
      <c r="AE7442">
        <v>1043890</v>
      </c>
      <c r="AF7442">
        <v>64</v>
      </c>
      <c r="AG7442">
        <v>56.26</v>
      </c>
      <c r="AH7442">
        <v>48.75</v>
      </c>
      <c r="AI7442">
        <v>143.79</v>
      </c>
      <c r="AJ7442" t="s">
        <v>40</v>
      </c>
    </row>
    <row r="7443" spans="1:36" x14ac:dyDescent="0.3">
      <c r="A7443" t="s">
        <v>36</v>
      </c>
      <c r="B7443" t="s">
        <v>43</v>
      </c>
      <c r="C7443">
        <v>31</v>
      </c>
      <c r="D7443" t="s">
        <v>636</v>
      </c>
      <c r="E7443">
        <v>3173</v>
      </c>
      <c r="F7443" t="s">
        <v>698</v>
      </c>
      <c r="G7443">
        <v>860732</v>
      </c>
      <c r="H7443">
        <v>170.09550970000001</v>
      </c>
      <c r="I7443">
        <v>38</v>
      </c>
      <c r="J7443">
        <v>23</v>
      </c>
      <c r="K7443">
        <v>424.62297890000002</v>
      </c>
      <c r="L7443">
        <v>7791</v>
      </c>
      <c r="M7443">
        <v>3</v>
      </c>
      <c r="N7443">
        <v>6877</v>
      </c>
      <c r="O7443">
        <v>939622</v>
      </c>
      <c r="P7443">
        <v>383404</v>
      </c>
      <c r="Q7443">
        <v>44518</v>
      </c>
      <c r="R7443">
        <v>5234</v>
      </c>
      <c r="S7443">
        <v>365</v>
      </c>
      <c r="T7443">
        <v>80.56</v>
      </c>
      <c r="U7443">
        <v>2103.437809</v>
      </c>
      <c r="V7443">
        <v>24572</v>
      </c>
      <c r="W7443">
        <v>32323</v>
      </c>
      <c r="X7443">
        <v>49901</v>
      </c>
      <c r="Y7443">
        <v>101298</v>
      </c>
      <c r="Z7443">
        <v>137</v>
      </c>
      <c r="AA7443">
        <v>133195</v>
      </c>
      <c r="AB7443">
        <v>237159</v>
      </c>
      <c r="AC7443">
        <v>14668</v>
      </c>
      <c r="AD7443">
        <v>1598.2548300000001</v>
      </c>
      <c r="AE7443">
        <v>394313</v>
      </c>
      <c r="AF7443">
        <v>80</v>
      </c>
      <c r="AG7443">
        <v>86.27</v>
      </c>
      <c r="AH7443">
        <v>43.29</v>
      </c>
      <c r="AI7443">
        <v>112.83</v>
      </c>
      <c r="AJ7443" t="s">
        <v>40</v>
      </c>
    </row>
    <row r="7444" spans="1:36" x14ac:dyDescent="0.3">
      <c r="A7444" t="s">
        <v>36</v>
      </c>
      <c r="B7444" t="s">
        <v>43</v>
      </c>
      <c r="C7444">
        <v>31</v>
      </c>
      <c r="D7444" t="s">
        <v>636</v>
      </c>
      <c r="E7444">
        <v>3179</v>
      </c>
      <c r="F7444" t="s">
        <v>707</v>
      </c>
      <c r="G7444">
        <v>708788</v>
      </c>
      <c r="H7444">
        <v>152.07528110000001</v>
      </c>
      <c r="I7444">
        <v>36</v>
      </c>
      <c r="J7444">
        <v>16</v>
      </c>
      <c r="K7444">
        <v>191.45533320000001</v>
      </c>
      <c r="L7444">
        <v>3700</v>
      </c>
      <c r="M7444">
        <v>1</v>
      </c>
      <c r="N7444">
        <v>5531</v>
      </c>
      <c r="O7444">
        <v>692617</v>
      </c>
      <c r="P7444">
        <v>180123</v>
      </c>
      <c r="Q7444">
        <v>42753</v>
      </c>
      <c r="R7444">
        <v>1052</v>
      </c>
      <c r="S7444">
        <v>193</v>
      </c>
      <c r="T7444">
        <v>40.574649999999998</v>
      </c>
      <c r="U7444">
        <v>1285.3292329999999</v>
      </c>
      <c r="V7444">
        <v>18737</v>
      </c>
      <c r="W7444">
        <v>29270</v>
      </c>
      <c r="X7444">
        <v>51128</v>
      </c>
      <c r="Y7444">
        <v>144775</v>
      </c>
      <c r="Z7444">
        <v>155</v>
      </c>
      <c r="AA7444">
        <v>100267</v>
      </c>
      <c r="AB7444">
        <v>263220</v>
      </c>
      <c r="AC7444">
        <v>9231</v>
      </c>
      <c r="AD7444">
        <v>1053.29925</v>
      </c>
      <c r="AE7444">
        <v>266931</v>
      </c>
      <c r="AF7444">
        <v>78</v>
      </c>
      <c r="AG7444">
        <v>74.56</v>
      </c>
      <c r="AH7444">
        <v>60.82</v>
      </c>
      <c r="AI7444">
        <v>122.2</v>
      </c>
      <c r="AJ7444" t="s">
        <v>40</v>
      </c>
    </row>
    <row r="7445" spans="1:36" x14ac:dyDescent="0.3">
      <c r="A7445" t="s">
        <v>36</v>
      </c>
      <c r="B7445" t="s">
        <v>43</v>
      </c>
      <c r="C7445">
        <v>31</v>
      </c>
      <c r="D7445" t="s">
        <v>636</v>
      </c>
      <c r="E7445">
        <v>3184</v>
      </c>
      <c r="F7445" t="s">
        <v>677</v>
      </c>
      <c r="G7445">
        <v>1836455</v>
      </c>
      <c r="H7445">
        <v>166.93454180000001</v>
      </c>
      <c r="I7445">
        <v>36</v>
      </c>
      <c r="J7445">
        <v>154</v>
      </c>
      <c r="K7445">
        <v>736.64076350000005</v>
      </c>
      <c r="L7445">
        <v>5409</v>
      </c>
      <c r="M7445">
        <v>115</v>
      </c>
      <c r="N7445">
        <v>3453</v>
      </c>
      <c r="O7445">
        <v>1891677</v>
      </c>
      <c r="P7445">
        <v>563727</v>
      </c>
      <c r="Q7445">
        <v>43721</v>
      </c>
      <c r="R7445">
        <v>324</v>
      </c>
      <c r="S7445">
        <v>13</v>
      </c>
      <c r="T7445">
        <v>134.48681999999999</v>
      </c>
      <c r="U7445">
        <v>4028.989916</v>
      </c>
      <c r="V7445">
        <v>51166</v>
      </c>
      <c r="W7445">
        <v>60197</v>
      </c>
      <c r="X7445">
        <v>90793</v>
      </c>
      <c r="Y7445">
        <v>133183</v>
      </c>
      <c r="Z7445">
        <v>712</v>
      </c>
      <c r="AA7445">
        <v>158832</v>
      </c>
      <c r="AB7445">
        <v>217931</v>
      </c>
      <c r="AC7445">
        <v>8862</v>
      </c>
      <c r="AD7445">
        <v>3157.862333</v>
      </c>
      <c r="AE7445">
        <v>436350</v>
      </c>
      <c r="AF7445">
        <v>43</v>
      </c>
      <c r="AG7445">
        <v>63.71</v>
      </c>
      <c r="AH7445">
        <v>62.32</v>
      </c>
      <c r="AI7445">
        <v>119.81</v>
      </c>
      <c r="AJ7445" t="s">
        <v>40</v>
      </c>
    </row>
    <row r="7446" spans="1:36" x14ac:dyDescent="0.3">
      <c r="A7446" t="s">
        <v>36</v>
      </c>
      <c r="B7446" t="s">
        <v>44</v>
      </c>
      <c r="C7446">
        <v>31</v>
      </c>
      <c r="D7446" t="s">
        <v>636</v>
      </c>
      <c r="E7446">
        <v>3117</v>
      </c>
      <c r="F7446" t="s">
        <v>649</v>
      </c>
      <c r="G7446">
        <v>186559</v>
      </c>
      <c r="H7446">
        <v>166.1360847</v>
      </c>
      <c r="I7446">
        <v>21</v>
      </c>
      <c r="J7446">
        <v>15</v>
      </c>
      <c r="K7446">
        <v>52.428605269999998</v>
      </c>
      <c r="L7446">
        <v>1754</v>
      </c>
      <c r="M7446">
        <v>56</v>
      </c>
      <c r="N7446">
        <v>1577</v>
      </c>
      <c r="O7446">
        <v>254257</v>
      </c>
      <c r="P7446">
        <v>57627</v>
      </c>
      <c r="Q7446">
        <v>11187</v>
      </c>
      <c r="R7446">
        <v>0</v>
      </c>
      <c r="S7446">
        <v>0</v>
      </c>
      <c r="T7446">
        <v>14.527749999999999</v>
      </c>
      <c r="U7446">
        <v>489.36898029999998</v>
      </c>
      <c r="V7446">
        <v>12008</v>
      </c>
      <c r="W7446">
        <v>13334</v>
      </c>
      <c r="X7446">
        <v>29518</v>
      </c>
      <c r="Y7446">
        <v>41758</v>
      </c>
      <c r="Z7446">
        <v>46</v>
      </c>
      <c r="AA7446">
        <v>107693</v>
      </c>
      <c r="AB7446">
        <v>140038</v>
      </c>
      <c r="AC7446">
        <v>3331</v>
      </c>
      <c r="AD7446">
        <v>422.41262499999999</v>
      </c>
      <c r="AE7446">
        <v>66791</v>
      </c>
      <c r="AF7446">
        <v>36</v>
      </c>
      <c r="AG7446">
        <v>78.349999999999994</v>
      </c>
      <c r="AH7446">
        <v>90.59</v>
      </c>
      <c r="AI7446">
        <v>123.25</v>
      </c>
      <c r="AJ7446" t="s">
        <v>40</v>
      </c>
    </row>
    <row r="7447" spans="1:36" x14ac:dyDescent="0.3">
      <c r="A7447" t="s">
        <v>36</v>
      </c>
      <c r="B7447" t="s">
        <v>44</v>
      </c>
      <c r="C7447">
        <v>31</v>
      </c>
      <c r="D7447" t="s">
        <v>636</v>
      </c>
      <c r="E7447">
        <v>3122</v>
      </c>
      <c r="F7447" t="s">
        <v>639</v>
      </c>
      <c r="G7447">
        <v>1816331</v>
      </c>
      <c r="H7447">
        <v>171.17391480000001</v>
      </c>
      <c r="I7447">
        <v>41</v>
      </c>
      <c r="J7447">
        <v>63</v>
      </c>
      <c r="K7447">
        <v>796.78162910000003</v>
      </c>
      <c r="L7447">
        <v>5554</v>
      </c>
      <c r="M7447">
        <v>4</v>
      </c>
      <c r="N7447">
        <v>5643</v>
      </c>
      <c r="O7447">
        <v>1423763</v>
      </c>
      <c r="P7447">
        <v>380262</v>
      </c>
      <c r="Q7447">
        <v>33630</v>
      </c>
      <c r="R7447">
        <v>237</v>
      </c>
      <c r="S7447">
        <v>12</v>
      </c>
      <c r="T7447">
        <v>108.53064999999999</v>
      </c>
      <c r="U7447">
        <v>3342.4231439999999</v>
      </c>
      <c r="V7447">
        <v>34117</v>
      </c>
      <c r="W7447">
        <v>38713</v>
      </c>
      <c r="X7447">
        <v>68835</v>
      </c>
      <c r="Y7447">
        <v>110193</v>
      </c>
      <c r="Z7447">
        <v>407</v>
      </c>
      <c r="AA7447">
        <v>150510</v>
      </c>
      <c r="AB7447">
        <v>221074</v>
      </c>
      <c r="AC7447">
        <v>11197</v>
      </c>
      <c r="AD7447">
        <v>2437.1108650000001</v>
      </c>
      <c r="AE7447">
        <v>369793</v>
      </c>
      <c r="AF7447">
        <v>70</v>
      </c>
      <c r="AG7447">
        <v>69.8</v>
      </c>
      <c r="AH7447">
        <v>58.44</v>
      </c>
      <c r="AI7447">
        <v>123.26</v>
      </c>
      <c r="AJ7447" t="s">
        <v>40</v>
      </c>
    </row>
    <row r="7448" spans="1:36" x14ac:dyDescent="0.3">
      <c r="A7448" t="s">
        <v>36</v>
      </c>
      <c r="B7448" t="s">
        <v>44</v>
      </c>
      <c r="C7448">
        <v>31</v>
      </c>
      <c r="D7448" t="s">
        <v>636</v>
      </c>
      <c r="E7448">
        <v>3126</v>
      </c>
      <c r="F7448" t="s">
        <v>640</v>
      </c>
      <c r="G7448">
        <v>2171992</v>
      </c>
      <c r="H7448">
        <v>168.49738919999999</v>
      </c>
      <c r="I7448">
        <v>32</v>
      </c>
      <c r="J7448">
        <v>221</v>
      </c>
      <c r="K7448">
        <v>3199.2825619999999</v>
      </c>
      <c r="L7448">
        <v>12264</v>
      </c>
      <c r="M7448">
        <v>0</v>
      </c>
      <c r="N7448">
        <v>8018</v>
      </c>
      <c r="O7448">
        <v>2432932</v>
      </c>
      <c r="P7448">
        <v>470180</v>
      </c>
      <c r="Q7448">
        <v>50251</v>
      </c>
      <c r="R7448">
        <v>4895</v>
      </c>
      <c r="S7448">
        <v>504</v>
      </c>
      <c r="T7448">
        <v>200.28370000000001</v>
      </c>
      <c r="U7448">
        <v>7498.9931619999998</v>
      </c>
      <c r="V7448">
        <v>75694</v>
      </c>
      <c r="W7448">
        <v>92881</v>
      </c>
      <c r="X7448">
        <v>131114</v>
      </c>
      <c r="Y7448">
        <v>224018</v>
      </c>
      <c r="Z7448">
        <v>609</v>
      </c>
      <c r="AA7448">
        <v>278999</v>
      </c>
      <c r="AB7448">
        <v>411917</v>
      </c>
      <c r="AC7448">
        <v>20282</v>
      </c>
      <c r="AD7448">
        <v>4099.4269000000004</v>
      </c>
      <c r="AE7448">
        <v>537477</v>
      </c>
      <c r="AF7448">
        <v>68</v>
      </c>
      <c r="AG7448">
        <v>55.9</v>
      </c>
      <c r="AH7448">
        <v>49.78</v>
      </c>
      <c r="AI7448">
        <v>102.52</v>
      </c>
      <c r="AJ7448" t="s">
        <v>40</v>
      </c>
    </row>
    <row r="7449" spans="1:36" x14ac:dyDescent="0.3">
      <c r="A7449" t="s">
        <v>36</v>
      </c>
      <c r="B7449" t="s">
        <v>44</v>
      </c>
      <c r="C7449">
        <v>31</v>
      </c>
      <c r="D7449" t="s">
        <v>636</v>
      </c>
      <c r="E7449">
        <v>3130</v>
      </c>
      <c r="F7449" t="s">
        <v>663</v>
      </c>
      <c r="G7449">
        <v>6311577</v>
      </c>
      <c r="H7449">
        <v>177.84794740000001</v>
      </c>
      <c r="I7449">
        <v>41</v>
      </c>
      <c r="J7449">
        <v>211</v>
      </c>
      <c r="K7449">
        <v>1846.5816139999999</v>
      </c>
      <c r="L7449">
        <v>33397</v>
      </c>
      <c r="M7449">
        <v>0</v>
      </c>
      <c r="N7449">
        <v>16473</v>
      </c>
      <c r="O7449">
        <v>5692328</v>
      </c>
      <c r="P7449">
        <v>2138835</v>
      </c>
      <c r="Q7449">
        <v>145376</v>
      </c>
      <c r="R7449">
        <v>5565</v>
      </c>
      <c r="S7449">
        <v>381</v>
      </c>
      <c r="T7449">
        <v>394.03807999999998</v>
      </c>
      <c r="U7449">
        <v>12364.308199999999</v>
      </c>
      <c r="V7449">
        <v>136295</v>
      </c>
      <c r="W7449">
        <v>152361</v>
      </c>
      <c r="X7449">
        <v>251437</v>
      </c>
      <c r="Y7449">
        <v>354798</v>
      </c>
      <c r="Z7449">
        <v>1141</v>
      </c>
      <c r="AA7449">
        <v>567000</v>
      </c>
      <c r="AB7449">
        <v>733193</v>
      </c>
      <c r="AC7449">
        <v>49870</v>
      </c>
      <c r="AD7449">
        <v>10123.68851</v>
      </c>
      <c r="AE7449">
        <v>1342009</v>
      </c>
      <c r="AF7449">
        <v>77</v>
      </c>
      <c r="AG7449">
        <v>68.819999999999993</v>
      </c>
      <c r="AH7449">
        <v>56.37</v>
      </c>
      <c r="AI7449">
        <v>119.42</v>
      </c>
      <c r="AJ7449" t="s">
        <v>40</v>
      </c>
    </row>
    <row r="7450" spans="1:36" x14ac:dyDescent="0.3">
      <c r="A7450" t="s">
        <v>36</v>
      </c>
      <c r="B7450" t="s">
        <v>44</v>
      </c>
      <c r="C7450">
        <v>31</v>
      </c>
      <c r="D7450" t="s">
        <v>636</v>
      </c>
      <c r="E7450">
        <v>3135</v>
      </c>
      <c r="F7450" t="s">
        <v>700</v>
      </c>
      <c r="G7450">
        <v>1370128</v>
      </c>
      <c r="H7450">
        <v>173.23158169999999</v>
      </c>
      <c r="I7450">
        <v>39</v>
      </c>
      <c r="J7450">
        <v>43</v>
      </c>
      <c r="K7450">
        <v>406.83399009999999</v>
      </c>
      <c r="L7450">
        <v>6687</v>
      </c>
      <c r="M7450">
        <v>3</v>
      </c>
      <c r="N7450">
        <v>7590</v>
      </c>
      <c r="O7450">
        <v>1435150</v>
      </c>
      <c r="P7450">
        <v>603434</v>
      </c>
      <c r="Q7450">
        <v>42914</v>
      </c>
      <c r="R7450">
        <v>3233</v>
      </c>
      <c r="S7450">
        <v>147</v>
      </c>
      <c r="T7450">
        <v>93.035889999999995</v>
      </c>
      <c r="U7450">
        <v>2986.0029249999998</v>
      </c>
      <c r="V7450">
        <v>36190</v>
      </c>
      <c r="W7450">
        <v>39580</v>
      </c>
      <c r="X7450">
        <v>63126</v>
      </c>
      <c r="Y7450">
        <v>94133</v>
      </c>
      <c r="Z7450">
        <v>550</v>
      </c>
      <c r="AA7450">
        <v>146218</v>
      </c>
      <c r="AB7450">
        <v>198360</v>
      </c>
      <c r="AC7450">
        <v>14277</v>
      </c>
      <c r="AD7450">
        <v>2486.133045</v>
      </c>
      <c r="AE7450">
        <v>385958</v>
      </c>
      <c r="AF7450">
        <v>70</v>
      </c>
      <c r="AG7450">
        <v>45.5</v>
      </c>
      <c r="AH7450">
        <v>59.79</v>
      </c>
      <c r="AI7450">
        <v>120.04</v>
      </c>
      <c r="AJ7450" t="s">
        <v>40</v>
      </c>
    </row>
    <row r="7451" spans="1:36" x14ac:dyDescent="0.3">
      <c r="A7451" t="s">
        <v>36</v>
      </c>
      <c r="B7451" t="s">
        <v>44</v>
      </c>
      <c r="C7451">
        <v>31</v>
      </c>
      <c r="D7451" t="s">
        <v>636</v>
      </c>
      <c r="E7451">
        <v>3136</v>
      </c>
      <c r="F7451" t="s">
        <v>664</v>
      </c>
      <c r="G7451">
        <v>1254555</v>
      </c>
      <c r="H7451">
        <v>169.87597</v>
      </c>
      <c r="I7451">
        <v>34</v>
      </c>
      <c r="J7451">
        <v>161</v>
      </c>
      <c r="K7451">
        <v>414.07300329999998</v>
      </c>
      <c r="L7451">
        <v>7806</v>
      </c>
      <c r="M7451">
        <v>1</v>
      </c>
      <c r="N7451">
        <v>9917</v>
      </c>
      <c r="O7451">
        <v>1106265</v>
      </c>
      <c r="P7451">
        <v>423695</v>
      </c>
      <c r="Q7451">
        <v>54985</v>
      </c>
      <c r="R7451">
        <v>6162</v>
      </c>
      <c r="S7451">
        <v>843</v>
      </c>
      <c r="T7451">
        <v>69.751480000000001</v>
      </c>
      <c r="U7451">
        <v>2363.102883</v>
      </c>
      <c r="V7451">
        <v>32088</v>
      </c>
      <c r="W7451">
        <v>37726</v>
      </c>
      <c r="X7451">
        <v>71274</v>
      </c>
      <c r="Y7451">
        <v>128050</v>
      </c>
      <c r="Z7451">
        <v>107</v>
      </c>
      <c r="AA7451">
        <v>217052</v>
      </c>
      <c r="AB7451">
        <v>333016</v>
      </c>
      <c r="AC7451">
        <v>17723</v>
      </c>
      <c r="AD7451">
        <v>1879.2783999999999</v>
      </c>
      <c r="AE7451">
        <v>357268</v>
      </c>
      <c r="AF7451">
        <v>80</v>
      </c>
      <c r="AG7451">
        <v>69.36</v>
      </c>
      <c r="AH7451">
        <v>51.54</v>
      </c>
      <c r="AI7451">
        <v>118.77</v>
      </c>
      <c r="AJ7451" t="s">
        <v>40</v>
      </c>
    </row>
    <row r="7452" spans="1:36" x14ac:dyDescent="0.3">
      <c r="A7452" t="s">
        <v>36</v>
      </c>
      <c r="B7452" t="s">
        <v>44</v>
      </c>
      <c r="C7452">
        <v>31</v>
      </c>
      <c r="D7452" t="s">
        <v>636</v>
      </c>
      <c r="E7452">
        <v>3140</v>
      </c>
      <c r="F7452" t="s">
        <v>680</v>
      </c>
      <c r="G7452">
        <v>3191019</v>
      </c>
      <c r="H7452">
        <v>168.86876530000001</v>
      </c>
      <c r="I7452">
        <v>48</v>
      </c>
      <c r="J7452">
        <v>120</v>
      </c>
      <c r="K7452">
        <v>2328.810258</v>
      </c>
      <c r="L7452">
        <v>8158</v>
      </c>
      <c r="M7452">
        <v>0</v>
      </c>
      <c r="N7452">
        <v>5212</v>
      </c>
      <c r="O7452">
        <v>3514581</v>
      </c>
      <c r="P7452">
        <v>851666</v>
      </c>
      <c r="Q7452">
        <v>60872</v>
      </c>
      <c r="R7452">
        <v>278057</v>
      </c>
      <c r="S7452">
        <v>18673</v>
      </c>
      <c r="T7452">
        <v>177.26881</v>
      </c>
      <c r="U7452">
        <v>8441.1086080000005</v>
      </c>
      <c r="V7452">
        <v>71946</v>
      </c>
      <c r="W7452">
        <v>104534</v>
      </c>
      <c r="X7452">
        <v>118631</v>
      </c>
      <c r="Y7452">
        <v>236409</v>
      </c>
      <c r="Z7452">
        <v>5107</v>
      </c>
      <c r="AA7452">
        <v>176602</v>
      </c>
      <c r="AB7452">
        <v>333065</v>
      </c>
      <c r="AC7452">
        <v>13370</v>
      </c>
      <c r="AD7452">
        <v>5935.0295400000005</v>
      </c>
      <c r="AE7452">
        <v>1281808</v>
      </c>
      <c r="AF7452">
        <v>59</v>
      </c>
      <c r="AG7452">
        <v>74.37</v>
      </c>
      <c r="AH7452">
        <v>73.400000000000006</v>
      </c>
      <c r="AI7452">
        <v>100.42</v>
      </c>
      <c r="AJ7452" t="s">
        <v>40</v>
      </c>
    </row>
    <row r="7453" spans="1:36" x14ac:dyDescent="0.3">
      <c r="A7453" t="s">
        <v>36</v>
      </c>
      <c r="B7453" t="s">
        <v>44</v>
      </c>
      <c r="C7453">
        <v>31</v>
      </c>
      <c r="D7453" t="s">
        <v>636</v>
      </c>
      <c r="E7453">
        <v>3145</v>
      </c>
      <c r="F7453" t="s">
        <v>642</v>
      </c>
      <c r="G7453">
        <v>3545979</v>
      </c>
      <c r="H7453">
        <v>169.7579341</v>
      </c>
      <c r="I7453">
        <v>37</v>
      </c>
      <c r="J7453">
        <v>216</v>
      </c>
      <c r="K7453">
        <v>2099.754719</v>
      </c>
      <c r="L7453">
        <v>35876</v>
      </c>
      <c r="M7453">
        <v>0</v>
      </c>
      <c r="N7453">
        <v>21433</v>
      </c>
      <c r="O7453">
        <v>3590440</v>
      </c>
      <c r="P7453">
        <v>1713883</v>
      </c>
      <c r="Q7453">
        <v>162806</v>
      </c>
      <c r="R7453">
        <v>2968</v>
      </c>
      <c r="S7453">
        <v>102</v>
      </c>
      <c r="T7453">
        <v>313.27703000000002</v>
      </c>
      <c r="U7453">
        <v>8508.0885190000008</v>
      </c>
      <c r="V7453">
        <v>95186</v>
      </c>
      <c r="W7453">
        <v>121221</v>
      </c>
      <c r="X7453">
        <v>178824</v>
      </c>
      <c r="Y7453">
        <v>298340</v>
      </c>
      <c r="Z7453">
        <v>747</v>
      </c>
      <c r="AA7453">
        <v>370070</v>
      </c>
      <c r="AB7453">
        <v>571987</v>
      </c>
      <c r="AC7453">
        <v>57309</v>
      </c>
      <c r="AD7453">
        <v>6095.0567700000001</v>
      </c>
      <c r="AE7453">
        <v>1393849</v>
      </c>
      <c r="AF7453">
        <v>81</v>
      </c>
      <c r="AG7453">
        <v>70.14</v>
      </c>
      <c r="AH7453">
        <v>37.46</v>
      </c>
      <c r="AI7453">
        <v>111.34</v>
      </c>
      <c r="AJ7453" t="s">
        <v>40</v>
      </c>
    </row>
    <row r="7454" spans="1:36" x14ac:dyDescent="0.3">
      <c r="A7454" t="s">
        <v>36</v>
      </c>
      <c r="B7454" t="s">
        <v>44</v>
      </c>
      <c r="C7454">
        <v>31</v>
      </c>
      <c r="D7454" t="s">
        <v>636</v>
      </c>
      <c r="E7454">
        <v>3147</v>
      </c>
      <c r="F7454" t="s">
        <v>681</v>
      </c>
      <c r="G7454">
        <v>4922865</v>
      </c>
      <c r="H7454">
        <v>172.19044030000001</v>
      </c>
      <c r="I7454">
        <v>49</v>
      </c>
      <c r="J7454">
        <v>158</v>
      </c>
      <c r="K7454">
        <v>6065.2220180000004</v>
      </c>
      <c r="L7454">
        <v>26531</v>
      </c>
      <c r="M7454">
        <v>161</v>
      </c>
      <c r="N7454">
        <v>18941</v>
      </c>
      <c r="O7454">
        <v>6204348</v>
      </c>
      <c r="P7454">
        <v>1289738</v>
      </c>
      <c r="Q7454">
        <v>52530</v>
      </c>
      <c r="R7454">
        <v>15711</v>
      </c>
      <c r="S7454">
        <v>492</v>
      </c>
      <c r="T7454">
        <v>463.01947999999999</v>
      </c>
      <c r="U7454">
        <v>17211.535639999998</v>
      </c>
      <c r="V7454">
        <v>126528</v>
      </c>
      <c r="W7454">
        <v>137413</v>
      </c>
      <c r="X7454">
        <v>183243</v>
      </c>
      <c r="Y7454">
        <v>228470</v>
      </c>
      <c r="Z7454">
        <v>1848</v>
      </c>
      <c r="AA7454">
        <v>330876</v>
      </c>
      <c r="AB7454">
        <v>398326</v>
      </c>
      <c r="AC7454">
        <v>45472</v>
      </c>
      <c r="AD7454">
        <v>10683.29414</v>
      </c>
      <c r="AE7454">
        <v>2242710</v>
      </c>
      <c r="AF7454">
        <v>70</v>
      </c>
      <c r="AG7454">
        <v>52.65</v>
      </c>
      <c r="AH7454">
        <v>55.29</v>
      </c>
      <c r="AI7454">
        <v>118.59</v>
      </c>
      <c r="AJ7454" t="s">
        <v>40</v>
      </c>
    </row>
    <row r="7455" spans="1:36" x14ac:dyDescent="0.3">
      <c r="A7455" t="s">
        <v>36</v>
      </c>
      <c r="B7455" t="s">
        <v>44</v>
      </c>
      <c r="C7455">
        <v>31</v>
      </c>
      <c r="D7455" t="s">
        <v>636</v>
      </c>
      <c r="E7455">
        <v>3153</v>
      </c>
      <c r="F7455" t="s">
        <v>688</v>
      </c>
      <c r="G7455">
        <v>6630558</v>
      </c>
      <c r="H7455">
        <v>170.63661339999999</v>
      </c>
      <c r="I7455">
        <v>48</v>
      </c>
      <c r="J7455">
        <v>163</v>
      </c>
      <c r="K7455">
        <v>5106.3790310000004</v>
      </c>
      <c r="L7455">
        <v>23126</v>
      </c>
      <c r="M7455">
        <v>9</v>
      </c>
      <c r="N7455">
        <v>16612</v>
      </c>
      <c r="O7455">
        <v>7101120</v>
      </c>
      <c r="P7455">
        <v>1786293</v>
      </c>
      <c r="Q7455">
        <v>96931</v>
      </c>
      <c r="R7455">
        <v>3794</v>
      </c>
      <c r="S7455">
        <v>146</v>
      </c>
      <c r="T7455">
        <v>417.81455999999997</v>
      </c>
      <c r="U7455">
        <v>17641.30428</v>
      </c>
      <c r="V7455">
        <v>146173</v>
      </c>
      <c r="W7455">
        <v>177710</v>
      </c>
      <c r="X7455">
        <v>232105</v>
      </c>
      <c r="Y7455">
        <v>359595</v>
      </c>
      <c r="Z7455">
        <v>2558</v>
      </c>
      <c r="AA7455">
        <v>361837</v>
      </c>
      <c r="AB7455">
        <v>532554</v>
      </c>
      <c r="AC7455">
        <v>39738</v>
      </c>
      <c r="AD7455">
        <v>12117.11069</v>
      </c>
      <c r="AE7455">
        <v>3123459</v>
      </c>
      <c r="AF7455">
        <v>55</v>
      </c>
      <c r="AG7455">
        <v>63.76</v>
      </c>
      <c r="AH7455">
        <v>59.23</v>
      </c>
      <c r="AI7455">
        <v>121.12</v>
      </c>
      <c r="AJ7455" t="s">
        <v>40</v>
      </c>
    </row>
    <row r="7456" spans="1:36" x14ac:dyDescent="0.3">
      <c r="A7456" t="s">
        <v>36</v>
      </c>
      <c r="B7456" t="s">
        <v>44</v>
      </c>
      <c r="C7456">
        <v>31</v>
      </c>
      <c r="D7456" t="s">
        <v>636</v>
      </c>
      <c r="E7456">
        <v>3157</v>
      </c>
      <c r="F7456" t="s">
        <v>701</v>
      </c>
      <c r="G7456">
        <v>6871941</v>
      </c>
      <c r="H7456">
        <v>172.48876899999999</v>
      </c>
      <c r="I7456">
        <v>40</v>
      </c>
      <c r="J7456">
        <v>138</v>
      </c>
      <c r="K7456">
        <v>5022.5531890000002</v>
      </c>
      <c r="L7456">
        <v>24628</v>
      </c>
      <c r="M7456">
        <v>16</v>
      </c>
      <c r="N7456">
        <v>14419</v>
      </c>
      <c r="O7456">
        <v>6359384</v>
      </c>
      <c r="P7456">
        <v>2476555</v>
      </c>
      <c r="Q7456">
        <v>120925</v>
      </c>
      <c r="R7456">
        <v>6832</v>
      </c>
      <c r="S7456">
        <v>374</v>
      </c>
      <c r="T7456">
        <v>444.63292999999999</v>
      </c>
      <c r="U7456">
        <v>16436.40929</v>
      </c>
      <c r="V7456">
        <v>156551</v>
      </c>
      <c r="W7456">
        <v>168832</v>
      </c>
      <c r="X7456">
        <v>235464</v>
      </c>
      <c r="Y7456">
        <v>300149</v>
      </c>
      <c r="Z7456">
        <v>404</v>
      </c>
      <c r="AA7456">
        <v>484856</v>
      </c>
      <c r="AB7456">
        <v>587110</v>
      </c>
      <c r="AC7456">
        <v>39047</v>
      </c>
      <c r="AD7456">
        <v>10969.223180000001</v>
      </c>
      <c r="AE7456">
        <v>2571057</v>
      </c>
      <c r="AF7456">
        <v>65</v>
      </c>
      <c r="AG7456">
        <v>52.43</v>
      </c>
      <c r="AH7456">
        <v>51.91</v>
      </c>
      <c r="AI7456">
        <v>121.35</v>
      </c>
      <c r="AJ7456" t="s">
        <v>40</v>
      </c>
    </row>
    <row r="7457" spans="1:36" x14ac:dyDescent="0.3">
      <c r="A7457" t="s">
        <v>36</v>
      </c>
      <c r="B7457" t="s">
        <v>44</v>
      </c>
      <c r="C7457">
        <v>31</v>
      </c>
      <c r="D7457" t="s">
        <v>636</v>
      </c>
      <c r="E7457">
        <v>3161</v>
      </c>
      <c r="F7457" t="s">
        <v>702</v>
      </c>
      <c r="G7457">
        <v>1329173</v>
      </c>
      <c r="H7457">
        <v>170.16282960000001</v>
      </c>
      <c r="I7457">
        <v>31</v>
      </c>
      <c r="J7457">
        <v>89</v>
      </c>
      <c r="K7457">
        <v>687.63504790000002</v>
      </c>
      <c r="L7457">
        <v>6503</v>
      </c>
      <c r="M7457">
        <v>0</v>
      </c>
      <c r="N7457">
        <v>8294</v>
      </c>
      <c r="O7457">
        <v>1207483</v>
      </c>
      <c r="P7457">
        <v>467649</v>
      </c>
      <c r="Q7457">
        <v>55311</v>
      </c>
      <c r="R7457">
        <v>5251</v>
      </c>
      <c r="S7457">
        <v>536</v>
      </c>
      <c r="T7457">
        <v>98.176220000000001</v>
      </c>
      <c r="U7457">
        <v>2840.4985080000001</v>
      </c>
      <c r="V7457">
        <v>37766</v>
      </c>
      <c r="W7457">
        <v>48239</v>
      </c>
      <c r="X7457">
        <v>72088</v>
      </c>
      <c r="Y7457">
        <v>136433</v>
      </c>
      <c r="Z7457">
        <v>311</v>
      </c>
      <c r="AA7457">
        <v>155558</v>
      </c>
      <c r="AB7457">
        <v>252122</v>
      </c>
      <c r="AC7457">
        <v>14797</v>
      </c>
      <c r="AD7457">
        <v>2054.6872400000002</v>
      </c>
      <c r="AE7457">
        <v>566461</v>
      </c>
      <c r="AF7457">
        <v>68</v>
      </c>
      <c r="AG7457">
        <v>47.86</v>
      </c>
      <c r="AH7457">
        <v>39.21</v>
      </c>
      <c r="AI7457">
        <v>104.51</v>
      </c>
      <c r="AJ7457" t="s">
        <v>40</v>
      </c>
    </row>
    <row r="7458" spans="1:36" x14ac:dyDescent="0.3">
      <c r="A7458" t="s">
        <v>36</v>
      </c>
      <c r="B7458" t="s">
        <v>44</v>
      </c>
      <c r="C7458">
        <v>31</v>
      </c>
      <c r="D7458" t="s">
        <v>636</v>
      </c>
      <c r="E7458">
        <v>3166</v>
      </c>
      <c r="F7458" t="s">
        <v>645</v>
      </c>
      <c r="G7458">
        <v>517541</v>
      </c>
      <c r="H7458">
        <v>173.80283499999999</v>
      </c>
      <c r="I7458">
        <v>28</v>
      </c>
      <c r="J7458">
        <v>28</v>
      </c>
      <c r="K7458">
        <v>263.9507772</v>
      </c>
      <c r="L7458">
        <v>1741</v>
      </c>
      <c r="M7458">
        <v>0</v>
      </c>
      <c r="N7458">
        <v>1025</v>
      </c>
      <c r="O7458">
        <v>544128</v>
      </c>
      <c r="P7458">
        <v>155685</v>
      </c>
      <c r="Q7458">
        <v>17683</v>
      </c>
      <c r="R7458">
        <v>377</v>
      </c>
      <c r="S7458">
        <v>44</v>
      </c>
      <c r="T7458">
        <v>43.975960000000001</v>
      </c>
      <c r="U7458">
        <v>1253.6366270000001</v>
      </c>
      <c r="V7458">
        <v>19078</v>
      </c>
      <c r="W7458">
        <v>21826</v>
      </c>
      <c r="X7458">
        <v>38220</v>
      </c>
      <c r="Y7458">
        <v>59767</v>
      </c>
      <c r="Z7458">
        <v>164</v>
      </c>
      <c r="AA7458">
        <v>73550</v>
      </c>
      <c r="AB7458">
        <v>106592</v>
      </c>
      <c r="AC7458">
        <v>2766</v>
      </c>
      <c r="AD7458">
        <v>945.70988999999997</v>
      </c>
      <c r="AE7458">
        <v>68355</v>
      </c>
      <c r="AF7458">
        <v>17</v>
      </c>
      <c r="AG7458">
        <v>63.33</v>
      </c>
      <c r="AH7458">
        <v>81.72</v>
      </c>
      <c r="AI7458">
        <v>104.9</v>
      </c>
      <c r="AJ7458" t="s">
        <v>40</v>
      </c>
    </row>
    <row r="7459" spans="1:36" x14ac:dyDescent="0.3">
      <c r="A7459" t="s">
        <v>36</v>
      </c>
      <c r="B7459" t="s">
        <v>44</v>
      </c>
      <c r="C7459">
        <v>31</v>
      </c>
      <c r="D7459" t="s">
        <v>636</v>
      </c>
      <c r="E7459">
        <v>3173</v>
      </c>
      <c r="F7459" t="s">
        <v>698</v>
      </c>
      <c r="G7459">
        <v>930507</v>
      </c>
      <c r="H7459">
        <v>172.4481025</v>
      </c>
      <c r="I7459">
        <v>39</v>
      </c>
      <c r="J7459">
        <v>24</v>
      </c>
      <c r="K7459">
        <v>424.62297890000002</v>
      </c>
      <c r="L7459">
        <v>8660</v>
      </c>
      <c r="M7459">
        <v>3</v>
      </c>
      <c r="N7459">
        <v>6181</v>
      </c>
      <c r="O7459">
        <v>1003652</v>
      </c>
      <c r="P7459">
        <v>407654</v>
      </c>
      <c r="Q7459">
        <v>44453</v>
      </c>
      <c r="R7459">
        <v>5297</v>
      </c>
      <c r="S7459">
        <v>365</v>
      </c>
      <c r="T7459">
        <v>80.56</v>
      </c>
      <c r="U7459">
        <v>2235.9618089999999</v>
      </c>
      <c r="V7459">
        <v>25474</v>
      </c>
      <c r="W7459">
        <v>33532</v>
      </c>
      <c r="X7459">
        <v>49980</v>
      </c>
      <c r="Y7459">
        <v>101309</v>
      </c>
      <c r="Z7459">
        <v>161</v>
      </c>
      <c r="AA7459">
        <v>133511</v>
      </c>
      <c r="AB7459">
        <v>237520</v>
      </c>
      <c r="AC7459">
        <v>14841</v>
      </c>
      <c r="AD7459">
        <v>1730.77883</v>
      </c>
      <c r="AE7459">
        <v>420732</v>
      </c>
      <c r="AF7459">
        <v>80</v>
      </c>
      <c r="AG7459">
        <v>86.52</v>
      </c>
      <c r="AH7459">
        <v>44.72</v>
      </c>
      <c r="AI7459">
        <v>112.28</v>
      </c>
      <c r="AJ7459" t="s">
        <v>40</v>
      </c>
    </row>
    <row r="7460" spans="1:36" x14ac:dyDescent="0.3">
      <c r="A7460" t="s">
        <v>36</v>
      </c>
      <c r="B7460" t="s">
        <v>44</v>
      </c>
      <c r="C7460">
        <v>31</v>
      </c>
      <c r="D7460" t="s">
        <v>636</v>
      </c>
      <c r="E7460">
        <v>3176</v>
      </c>
      <c r="F7460" t="s">
        <v>699</v>
      </c>
      <c r="G7460">
        <v>1545739</v>
      </c>
      <c r="H7460">
        <v>166.12696020000001</v>
      </c>
      <c r="I7460">
        <v>40</v>
      </c>
      <c r="J7460">
        <v>92</v>
      </c>
      <c r="K7460">
        <v>424.26351820000002</v>
      </c>
      <c r="L7460">
        <v>5931</v>
      </c>
      <c r="M7460">
        <v>0</v>
      </c>
      <c r="N7460">
        <v>5115</v>
      </c>
      <c r="O7460">
        <v>1455858</v>
      </c>
      <c r="P7460">
        <v>504301</v>
      </c>
      <c r="Q7460">
        <v>49758</v>
      </c>
      <c r="R7460">
        <v>7725</v>
      </c>
      <c r="S7460">
        <v>1335</v>
      </c>
      <c r="T7460">
        <v>81.597790000000003</v>
      </c>
      <c r="U7460">
        <v>2924.4339479999999</v>
      </c>
      <c r="V7460">
        <v>36046</v>
      </c>
      <c r="W7460">
        <v>45194</v>
      </c>
      <c r="X7460">
        <v>72526</v>
      </c>
      <c r="Y7460">
        <v>136820</v>
      </c>
      <c r="Z7460">
        <v>491</v>
      </c>
      <c r="AA7460">
        <v>128117</v>
      </c>
      <c r="AB7460">
        <v>215979</v>
      </c>
      <c r="AC7460">
        <v>11046</v>
      </c>
      <c r="AD7460">
        <v>2418.5726399999999</v>
      </c>
      <c r="AE7460">
        <v>475911</v>
      </c>
      <c r="AF7460">
        <v>65</v>
      </c>
      <c r="AG7460">
        <v>84.49</v>
      </c>
      <c r="AH7460">
        <v>69.290000000000006</v>
      </c>
      <c r="AI7460">
        <v>113.23</v>
      </c>
      <c r="AJ7460" t="s">
        <v>40</v>
      </c>
    </row>
    <row r="7461" spans="1:36" x14ac:dyDescent="0.3">
      <c r="A7461" t="s">
        <v>36</v>
      </c>
      <c r="B7461" t="s">
        <v>44</v>
      </c>
      <c r="C7461">
        <v>31</v>
      </c>
      <c r="D7461" t="s">
        <v>636</v>
      </c>
      <c r="E7461">
        <v>3180</v>
      </c>
      <c r="F7461" t="s">
        <v>669</v>
      </c>
      <c r="G7461">
        <v>1164878</v>
      </c>
      <c r="H7461">
        <v>172.3842238</v>
      </c>
      <c r="I7461">
        <v>38</v>
      </c>
      <c r="J7461">
        <v>111</v>
      </c>
      <c r="K7461">
        <v>802.67620620000002</v>
      </c>
      <c r="L7461">
        <v>3333</v>
      </c>
      <c r="M7461">
        <v>1</v>
      </c>
      <c r="N7461">
        <v>2362</v>
      </c>
      <c r="O7461">
        <v>1339606</v>
      </c>
      <c r="P7461">
        <v>275296</v>
      </c>
      <c r="Q7461">
        <v>24852</v>
      </c>
      <c r="R7461">
        <v>1066</v>
      </c>
      <c r="S7461">
        <v>69</v>
      </c>
      <c r="T7461">
        <v>81.512289999999993</v>
      </c>
      <c r="U7461">
        <v>3193.4579010000002</v>
      </c>
      <c r="V7461">
        <v>34881</v>
      </c>
      <c r="W7461">
        <v>42396</v>
      </c>
      <c r="X7461">
        <v>61193</v>
      </c>
      <c r="Y7461">
        <v>112564</v>
      </c>
      <c r="Z7461">
        <v>504</v>
      </c>
      <c r="AA7461">
        <v>131050</v>
      </c>
      <c r="AB7461">
        <v>207605</v>
      </c>
      <c r="AC7461">
        <v>5695</v>
      </c>
      <c r="AD7461">
        <v>2309.269405</v>
      </c>
      <c r="AE7461">
        <v>320999</v>
      </c>
      <c r="AF7461">
        <v>31</v>
      </c>
      <c r="AG7461">
        <v>62.48</v>
      </c>
      <c r="AH7461">
        <v>78.81</v>
      </c>
      <c r="AI7461">
        <v>111.11</v>
      </c>
      <c r="AJ7461" t="s">
        <v>40</v>
      </c>
    </row>
    <row r="7462" spans="1:36" x14ac:dyDescent="0.3">
      <c r="A7462" t="s">
        <v>36</v>
      </c>
      <c r="B7462" t="s">
        <v>49</v>
      </c>
      <c r="C7462">
        <v>31</v>
      </c>
      <c r="D7462" t="s">
        <v>636</v>
      </c>
      <c r="E7462">
        <v>3109</v>
      </c>
      <c r="F7462" t="s">
        <v>658</v>
      </c>
      <c r="G7462">
        <v>435576</v>
      </c>
      <c r="H7462">
        <v>165.68749700000001</v>
      </c>
      <c r="I7462">
        <v>12</v>
      </c>
      <c r="J7462">
        <v>143</v>
      </c>
      <c r="K7462">
        <v>387.10099500000001</v>
      </c>
      <c r="L7462">
        <v>3339</v>
      </c>
      <c r="M7462">
        <v>84</v>
      </c>
      <c r="N7462">
        <v>5159</v>
      </c>
      <c r="O7462">
        <v>629146</v>
      </c>
      <c r="P7462">
        <v>265241</v>
      </c>
      <c r="Q7462">
        <v>108545</v>
      </c>
      <c r="R7462">
        <v>1292</v>
      </c>
      <c r="S7462">
        <v>583</v>
      </c>
      <c r="T7462">
        <v>81.927599999999998</v>
      </c>
      <c r="U7462">
        <v>1511.444855</v>
      </c>
      <c r="V7462">
        <v>50072</v>
      </c>
      <c r="W7462">
        <v>59952</v>
      </c>
      <c r="X7462">
        <v>145566</v>
      </c>
      <c r="Y7462">
        <v>243469</v>
      </c>
      <c r="Z7462">
        <v>7</v>
      </c>
      <c r="AA7462">
        <v>207053</v>
      </c>
      <c r="AB7462">
        <v>324686</v>
      </c>
      <c r="AC7462">
        <v>8498</v>
      </c>
      <c r="AD7462">
        <v>1042.41626</v>
      </c>
      <c r="AE7462">
        <v>174954</v>
      </c>
      <c r="AF7462">
        <v>41</v>
      </c>
      <c r="AG7462">
        <v>67.19</v>
      </c>
      <c r="AH7462">
        <v>76.72</v>
      </c>
      <c r="AI7462">
        <v>124.59</v>
      </c>
      <c r="AJ7462" t="s">
        <v>40</v>
      </c>
    </row>
    <row r="7463" spans="1:36" x14ac:dyDescent="0.3">
      <c r="A7463" t="s">
        <v>36</v>
      </c>
      <c r="B7463" t="s">
        <v>49</v>
      </c>
      <c r="C7463">
        <v>31</v>
      </c>
      <c r="D7463" t="s">
        <v>636</v>
      </c>
      <c r="E7463">
        <v>3126</v>
      </c>
      <c r="F7463" t="s">
        <v>640</v>
      </c>
      <c r="G7463">
        <v>426345</v>
      </c>
      <c r="H7463">
        <v>167.4520144</v>
      </c>
      <c r="I7463">
        <v>21</v>
      </c>
      <c r="J7463">
        <v>132</v>
      </c>
      <c r="K7463">
        <v>1187.316055</v>
      </c>
      <c r="L7463">
        <v>8506</v>
      </c>
      <c r="M7463">
        <v>12</v>
      </c>
      <c r="N7463">
        <v>3814</v>
      </c>
      <c r="O7463">
        <v>1021797</v>
      </c>
      <c r="P7463">
        <v>208841</v>
      </c>
      <c r="Q7463">
        <v>50507</v>
      </c>
      <c r="R7463">
        <v>1724</v>
      </c>
      <c r="S7463">
        <v>504</v>
      </c>
      <c r="T7463">
        <v>115.79294</v>
      </c>
      <c r="U7463">
        <v>3014.128655</v>
      </c>
      <c r="V7463">
        <v>47709</v>
      </c>
      <c r="W7463">
        <v>56080</v>
      </c>
      <c r="X7463">
        <v>130642</v>
      </c>
      <c r="Y7463">
        <v>223565</v>
      </c>
      <c r="Z7463">
        <v>56</v>
      </c>
      <c r="AA7463">
        <v>276733</v>
      </c>
      <c r="AB7463">
        <v>408999</v>
      </c>
      <c r="AC7463">
        <v>12320</v>
      </c>
      <c r="AD7463">
        <v>1711.0196599999999</v>
      </c>
      <c r="AE7463">
        <v>207253</v>
      </c>
      <c r="AF7463">
        <v>67</v>
      </c>
      <c r="AG7463">
        <v>55.11</v>
      </c>
      <c r="AH7463">
        <v>51.85</v>
      </c>
      <c r="AI7463">
        <v>102.65</v>
      </c>
      <c r="AJ7463" t="s">
        <v>40</v>
      </c>
    </row>
    <row r="7464" spans="1:36" x14ac:dyDescent="0.3">
      <c r="A7464" t="s">
        <v>36</v>
      </c>
      <c r="B7464" t="s">
        <v>49</v>
      </c>
      <c r="C7464">
        <v>31</v>
      </c>
      <c r="D7464" t="s">
        <v>636</v>
      </c>
      <c r="E7464">
        <v>3137</v>
      </c>
      <c r="F7464" t="s">
        <v>641</v>
      </c>
      <c r="G7464">
        <v>234462</v>
      </c>
      <c r="H7464">
        <v>160.78624780000001</v>
      </c>
      <c r="I7464">
        <v>19</v>
      </c>
      <c r="J7464">
        <v>48</v>
      </c>
      <c r="K7464">
        <v>136.4385249</v>
      </c>
      <c r="L7464">
        <v>2777</v>
      </c>
      <c r="M7464">
        <v>19</v>
      </c>
      <c r="N7464">
        <v>6502</v>
      </c>
      <c r="O7464">
        <v>232020</v>
      </c>
      <c r="P7464">
        <v>91119</v>
      </c>
      <c r="Q7464">
        <v>49424</v>
      </c>
      <c r="R7464">
        <v>4453</v>
      </c>
      <c r="S7464">
        <v>2391</v>
      </c>
      <c r="T7464">
        <v>28.369980000000002</v>
      </c>
      <c r="U7464">
        <v>537.86475710000002</v>
      </c>
      <c r="V7464">
        <v>11703</v>
      </c>
      <c r="W7464">
        <v>13336</v>
      </c>
      <c r="X7464">
        <v>62297</v>
      </c>
      <c r="Y7464">
        <v>116328</v>
      </c>
      <c r="Z7464">
        <v>2</v>
      </c>
      <c r="AA7464">
        <v>199550</v>
      </c>
      <c r="AB7464">
        <v>307613</v>
      </c>
      <c r="AC7464">
        <v>9279</v>
      </c>
      <c r="AD7464">
        <v>373.05625220000002</v>
      </c>
      <c r="AE7464">
        <v>72544</v>
      </c>
      <c r="AF7464">
        <v>72</v>
      </c>
      <c r="AG7464">
        <v>84.66</v>
      </c>
      <c r="AH7464">
        <v>51.23</v>
      </c>
      <c r="AI7464">
        <v>110.43</v>
      </c>
      <c r="AJ7464" t="s">
        <v>40</v>
      </c>
    </row>
    <row r="7465" spans="1:36" x14ac:dyDescent="0.3">
      <c r="A7465" t="s">
        <v>36</v>
      </c>
      <c r="B7465" t="s">
        <v>49</v>
      </c>
      <c r="C7465">
        <v>31</v>
      </c>
      <c r="D7465" t="s">
        <v>636</v>
      </c>
      <c r="E7465">
        <v>3139</v>
      </c>
      <c r="F7465" t="s">
        <v>696</v>
      </c>
      <c r="G7465">
        <v>1621977</v>
      </c>
      <c r="H7465">
        <v>159.11971600000001</v>
      </c>
      <c r="I7465">
        <v>38</v>
      </c>
      <c r="J7465">
        <v>151</v>
      </c>
      <c r="K7465">
        <v>1379.887037</v>
      </c>
      <c r="L7465">
        <v>4353</v>
      </c>
      <c r="M7465">
        <v>1</v>
      </c>
      <c r="N7465">
        <v>12730</v>
      </c>
      <c r="O7465">
        <v>1564068</v>
      </c>
      <c r="P7465">
        <v>531109</v>
      </c>
      <c r="Q7465">
        <v>84673</v>
      </c>
      <c r="R7465">
        <v>18420</v>
      </c>
      <c r="S7465">
        <v>1849</v>
      </c>
      <c r="T7465">
        <v>123.90346</v>
      </c>
      <c r="U7465">
        <v>3992.5310570000001</v>
      </c>
      <c r="V7465">
        <v>40216</v>
      </c>
      <c r="W7465">
        <v>58894</v>
      </c>
      <c r="X7465">
        <v>107926</v>
      </c>
      <c r="Y7465">
        <v>225165</v>
      </c>
      <c r="Z7465">
        <v>503</v>
      </c>
      <c r="AA7465">
        <v>186075</v>
      </c>
      <c r="AB7465">
        <v>371218</v>
      </c>
      <c r="AC7465">
        <v>17083</v>
      </c>
      <c r="AD7465">
        <v>2488.7405600000002</v>
      </c>
      <c r="AE7465">
        <v>587869</v>
      </c>
      <c r="AF7465">
        <v>52</v>
      </c>
      <c r="AG7465">
        <v>62.86</v>
      </c>
      <c r="AH7465">
        <v>57.36</v>
      </c>
      <c r="AI7465">
        <v>115.47</v>
      </c>
      <c r="AJ7465" t="s">
        <v>40</v>
      </c>
    </row>
    <row r="7466" spans="1:36" x14ac:dyDescent="0.3">
      <c r="A7466" t="s">
        <v>36</v>
      </c>
      <c r="B7466" t="s">
        <v>49</v>
      </c>
      <c r="C7466">
        <v>31</v>
      </c>
      <c r="D7466" t="s">
        <v>636</v>
      </c>
      <c r="E7466">
        <v>3141</v>
      </c>
      <c r="F7466" t="s">
        <v>259</v>
      </c>
      <c r="G7466">
        <v>291899</v>
      </c>
      <c r="H7466">
        <v>153.6065863</v>
      </c>
      <c r="I7466">
        <v>28</v>
      </c>
      <c r="J7466">
        <v>35</v>
      </c>
      <c r="K7466">
        <v>820.96496409999997</v>
      </c>
      <c r="L7466">
        <v>3082</v>
      </c>
      <c r="M7466">
        <v>6</v>
      </c>
      <c r="N7466">
        <v>8607</v>
      </c>
      <c r="O7466">
        <v>663345</v>
      </c>
      <c r="P7466">
        <v>185184</v>
      </c>
      <c r="Q7466">
        <v>52034</v>
      </c>
      <c r="R7466">
        <v>487</v>
      </c>
      <c r="S7466">
        <v>74</v>
      </c>
      <c r="T7466">
        <v>104.91886</v>
      </c>
      <c r="U7466">
        <v>1944.8254340000001</v>
      </c>
      <c r="V7466">
        <v>22982</v>
      </c>
      <c r="W7466">
        <v>33586</v>
      </c>
      <c r="X7466">
        <v>87467</v>
      </c>
      <c r="Y7466">
        <v>177680</v>
      </c>
      <c r="Z7466">
        <v>15</v>
      </c>
      <c r="AA7466">
        <v>161545</v>
      </c>
      <c r="AB7466">
        <v>312921</v>
      </c>
      <c r="AC7466">
        <v>11689</v>
      </c>
      <c r="AD7466">
        <v>1018.94161</v>
      </c>
      <c r="AE7466">
        <v>265708</v>
      </c>
      <c r="AF7466">
        <v>58</v>
      </c>
      <c r="AG7466">
        <v>72.11</v>
      </c>
      <c r="AH7466">
        <v>66.709999999999994</v>
      </c>
      <c r="AI7466">
        <v>131.78</v>
      </c>
      <c r="AJ7466" t="s">
        <v>40</v>
      </c>
    </row>
    <row r="7467" spans="1:36" x14ac:dyDescent="0.3">
      <c r="A7467" t="s">
        <v>36</v>
      </c>
      <c r="B7467" t="s">
        <v>49</v>
      </c>
      <c r="C7467">
        <v>31</v>
      </c>
      <c r="D7467" t="s">
        <v>636</v>
      </c>
      <c r="E7467">
        <v>3150</v>
      </c>
      <c r="F7467" t="s">
        <v>674</v>
      </c>
      <c r="G7467">
        <v>1093371</v>
      </c>
      <c r="H7467">
        <v>170.91016719999999</v>
      </c>
      <c r="I7467">
        <v>31</v>
      </c>
      <c r="J7467">
        <v>78</v>
      </c>
      <c r="K7467">
        <v>1497.772328</v>
      </c>
      <c r="L7467">
        <v>5777</v>
      </c>
      <c r="M7467">
        <v>18</v>
      </c>
      <c r="N7467">
        <v>26940</v>
      </c>
      <c r="O7467">
        <v>1632433</v>
      </c>
      <c r="P7467">
        <v>497579</v>
      </c>
      <c r="Q7467">
        <v>61293</v>
      </c>
      <c r="R7467">
        <v>4370</v>
      </c>
      <c r="S7467">
        <v>398</v>
      </c>
      <c r="T7467">
        <v>197.58344</v>
      </c>
      <c r="U7467">
        <v>4485.3497379999999</v>
      </c>
      <c r="V7467">
        <v>52656</v>
      </c>
      <c r="W7467">
        <v>60013</v>
      </c>
      <c r="X7467">
        <v>135703</v>
      </c>
      <c r="Y7467">
        <v>199616</v>
      </c>
      <c r="Z7467">
        <v>14</v>
      </c>
      <c r="AA7467">
        <v>286572</v>
      </c>
      <c r="AB7467">
        <v>389085</v>
      </c>
      <c r="AC7467">
        <v>32717</v>
      </c>
      <c r="AD7467">
        <v>2789.99397</v>
      </c>
      <c r="AE7467">
        <v>648353</v>
      </c>
      <c r="AF7467">
        <v>83</v>
      </c>
      <c r="AG7467">
        <v>60.64</v>
      </c>
      <c r="AH7467">
        <v>38.380000000000003</v>
      </c>
      <c r="AI7467">
        <v>116.34</v>
      </c>
      <c r="AJ7467" t="s">
        <v>40</v>
      </c>
    </row>
    <row r="7468" spans="1:36" x14ac:dyDescent="0.3">
      <c r="A7468" t="s">
        <v>36</v>
      </c>
      <c r="B7468" t="s">
        <v>49</v>
      </c>
      <c r="C7468">
        <v>31</v>
      </c>
      <c r="D7468" t="s">
        <v>636</v>
      </c>
      <c r="E7468">
        <v>3154</v>
      </c>
      <c r="F7468" t="s">
        <v>682</v>
      </c>
      <c r="G7468">
        <v>1427523</v>
      </c>
      <c r="H7468">
        <v>171.29995310000001</v>
      </c>
      <c r="I7468">
        <v>29</v>
      </c>
      <c r="J7468">
        <v>91</v>
      </c>
      <c r="K7468">
        <v>487.64078050000001</v>
      </c>
      <c r="L7468">
        <v>5895</v>
      </c>
      <c r="M7468">
        <v>10</v>
      </c>
      <c r="N7468">
        <v>16641</v>
      </c>
      <c r="O7468">
        <v>2338622</v>
      </c>
      <c r="P7468">
        <v>672583</v>
      </c>
      <c r="Q7468">
        <v>70417</v>
      </c>
      <c r="R7468">
        <v>6574</v>
      </c>
      <c r="S7468">
        <v>717</v>
      </c>
      <c r="T7468">
        <v>164.20932999999999</v>
      </c>
      <c r="U7468">
        <v>4657.9084999999995</v>
      </c>
      <c r="V7468">
        <v>78580</v>
      </c>
      <c r="W7468">
        <v>86464</v>
      </c>
      <c r="X7468">
        <v>163408</v>
      </c>
      <c r="Y7468">
        <v>236392</v>
      </c>
      <c r="Z7468">
        <v>63</v>
      </c>
      <c r="AA7468">
        <v>371015</v>
      </c>
      <c r="AB7468">
        <v>492600</v>
      </c>
      <c r="AC7468">
        <v>22536</v>
      </c>
      <c r="AD7468">
        <v>4006.0583900000001</v>
      </c>
      <c r="AE7468">
        <v>928631</v>
      </c>
      <c r="AF7468">
        <v>74</v>
      </c>
      <c r="AG7468">
        <v>54.25</v>
      </c>
      <c r="AH7468">
        <v>65.72</v>
      </c>
      <c r="AI7468">
        <v>111.84</v>
      </c>
      <c r="AJ7468" t="s">
        <v>40</v>
      </c>
    </row>
    <row r="7469" spans="1:36" x14ac:dyDescent="0.3">
      <c r="A7469" t="s">
        <v>36</v>
      </c>
      <c r="B7469" t="s">
        <v>49</v>
      </c>
      <c r="C7469">
        <v>31</v>
      </c>
      <c r="D7469" t="s">
        <v>636</v>
      </c>
      <c r="E7469">
        <v>3161</v>
      </c>
      <c r="F7469" t="s">
        <v>702</v>
      </c>
      <c r="G7469">
        <v>318433</v>
      </c>
      <c r="H7469">
        <v>175.71157930000001</v>
      </c>
      <c r="I7469">
        <v>18</v>
      </c>
      <c r="J7469">
        <v>57</v>
      </c>
      <c r="K7469">
        <v>390.07725870000002</v>
      </c>
      <c r="L7469">
        <v>3366</v>
      </c>
      <c r="M7469">
        <v>83</v>
      </c>
      <c r="N7469">
        <v>6389</v>
      </c>
      <c r="O7469">
        <v>416676</v>
      </c>
      <c r="P7469">
        <v>175433</v>
      </c>
      <c r="Q7469">
        <v>55059</v>
      </c>
      <c r="R7469">
        <v>1625</v>
      </c>
      <c r="S7469">
        <v>533</v>
      </c>
      <c r="T7469">
        <v>45.577970000000001</v>
      </c>
      <c r="U7469">
        <v>1167.8032089999999</v>
      </c>
      <c r="V7469">
        <v>22801</v>
      </c>
      <c r="W7469">
        <v>28065</v>
      </c>
      <c r="X7469">
        <v>71374</v>
      </c>
      <c r="Y7469">
        <v>135401</v>
      </c>
      <c r="Z7469">
        <v>3</v>
      </c>
      <c r="AA7469">
        <v>153927</v>
      </c>
      <c r="AB7469">
        <v>249792</v>
      </c>
      <c r="AC7469">
        <v>9755</v>
      </c>
      <c r="AD7469">
        <v>732.14797999999996</v>
      </c>
      <c r="AE7469">
        <v>195836</v>
      </c>
      <c r="AF7469">
        <v>69</v>
      </c>
      <c r="AG7469">
        <v>61.78</v>
      </c>
      <c r="AH7469">
        <v>48.84</v>
      </c>
      <c r="AI7469">
        <v>105.47</v>
      </c>
      <c r="AJ7469" t="s">
        <v>40</v>
      </c>
    </row>
    <row r="7470" spans="1:36" x14ac:dyDescent="0.3">
      <c r="A7470" t="s">
        <v>36</v>
      </c>
      <c r="B7470" t="s">
        <v>49</v>
      </c>
      <c r="C7470">
        <v>31</v>
      </c>
      <c r="D7470" t="s">
        <v>636</v>
      </c>
      <c r="E7470">
        <v>3165</v>
      </c>
      <c r="F7470" t="s">
        <v>644</v>
      </c>
      <c r="G7470">
        <v>16484</v>
      </c>
      <c r="H7470">
        <v>197.2456818</v>
      </c>
      <c r="I7470">
        <v>20</v>
      </c>
      <c r="J7470">
        <v>3</v>
      </c>
      <c r="K7470">
        <v>16.987940940000001</v>
      </c>
      <c r="L7470">
        <v>282</v>
      </c>
      <c r="M7470">
        <v>43</v>
      </c>
      <c r="N7470">
        <v>399</v>
      </c>
      <c r="O7470">
        <v>20958</v>
      </c>
      <c r="P7470">
        <v>8089</v>
      </c>
      <c r="Q7470">
        <v>3706</v>
      </c>
      <c r="R7470">
        <v>0</v>
      </c>
      <c r="S7470">
        <v>11</v>
      </c>
      <c r="T7470">
        <v>1.4079999999999999</v>
      </c>
      <c r="U7470">
        <v>59.73469094</v>
      </c>
      <c r="V7470">
        <v>1042</v>
      </c>
      <c r="W7470">
        <v>1180</v>
      </c>
      <c r="X7470">
        <v>7634</v>
      </c>
      <c r="Y7470">
        <v>11412</v>
      </c>
      <c r="Z7470">
        <v>1</v>
      </c>
      <c r="AA7470">
        <v>31910</v>
      </c>
      <c r="AB7470">
        <v>44296</v>
      </c>
      <c r="AC7470">
        <v>681</v>
      </c>
      <c r="AD7470">
        <v>41.338749999999997</v>
      </c>
      <c r="AE7470">
        <v>5693</v>
      </c>
      <c r="AF7470">
        <v>7</v>
      </c>
      <c r="AG7470">
        <v>30.98</v>
      </c>
      <c r="AH7470">
        <v>57.13</v>
      </c>
      <c r="AI7470">
        <v>110.28</v>
      </c>
      <c r="AJ7470" t="s">
        <v>40</v>
      </c>
    </row>
    <row r="7471" spans="1:36" x14ac:dyDescent="0.3">
      <c r="A7471" t="s">
        <v>36</v>
      </c>
      <c r="B7471" t="s">
        <v>49</v>
      </c>
      <c r="C7471">
        <v>31</v>
      </c>
      <c r="D7471" t="s">
        <v>636</v>
      </c>
      <c r="E7471">
        <v>3169</v>
      </c>
      <c r="F7471" t="s">
        <v>690</v>
      </c>
      <c r="G7471">
        <v>240587</v>
      </c>
      <c r="H7471">
        <v>155.9553942</v>
      </c>
      <c r="I7471">
        <v>22</v>
      </c>
      <c r="J7471">
        <v>27</v>
      </c>
      <c r="K7471">
        <v>171.71898569999999</v>
      </c>
      <c r="L7471">
        <v>3212</v>
      </c>
      <c r="M7471">
        <v>2</v>
      </c>
      <c r="N7471">
        <v>11795</v>
      </c>
      <c r="O7471">
        <v>410709</v>
      </c>
      <c r="P7471">
        <v>209509</v>
      </c>
      <c r="Q7471">
        <v>52017</v>
      </c>
      <c r="R7471">
        <v>1783</v>
      </c>
      <c r="S7471">
        <v>573</v>
      </c>
      <c r="T7471">
        <v>30.668030000000002</v>
      </c>
      <c r="U7471">
        <v>842.90985569999998</v>
      </c>
      <c r="V7471">
        <v>18453</v>
      </c>
      <c r="W7471">
        <v>20278</v>
      </c>
      <c r="X7471">
        <v>70281</v>
      </c>
      <c r="Y7471">
        <v>106211</v>
      </c>
      <c r="Z7471">
        <v>5</v>
      </c>
      <c r="AA7471">
        <v>130520</v>
      </c>
      <c r="AB7471">
        <v>184041</v>
      </c>
      <c r="AC7471">
        <v>15007</v>
      </c>
      <c r="AD7471">
        <v>640.52283999999997</v>
      </c>
      <c r="AE7471">
        <v>147507</v>
      </c>
      <c r="AF7471">
        <v>83</v>
      </c>
      <c r="AG7471">
        <v>62.22</v>
      </c>
      <c r="AH7471">
        <v>28.21</v>
      </c>
      <c r="AI7471">
        <v>109.38</v>
      </c>
      <c r="AJ7471" t="s">
        <v>40</v>
      </c>
    </row>
    <row r="7472" spans="1:36" x14ac:dyDescent="0.3">
      <c r="A7472" t="s">
        <v>36</v>
      </c>
      <c r="B7472" t="s">
        <v>49</v>
      </c>
      <c r="C7472">
        <v>31</v>
      </c>
      <c r="D7472" t="s">
        <v>636</v>
      </c>
      <c r="E7472">
        <v>3171</v>
      </c>
      <c r="F7472" t="s">
        <v>646</v>
      </c>
      <c r="G7472">
        <v>884202</v>
      </c>
      <c r="H7472">
        <v>164.64537490000001</v>
      </c>
      <c r="I7472">
        <v>31</v>
      </c>
      <c r="J7472">
        <v>140</v>
      </c>
      <c r="K7472">
        <v>854.00523150000004</v>
      </c>
      <c r="L7472">
        <v>1678</v>
      </c>
      <c r="M7472">
        <v>14</v>
      </c>
      <c r="N7472">
        <v>13373</v>
      </c>
      <c r="O7472">
        <v>1254697</v>
      </c>
      <c r="P7472">
        <v>428005</v>
      </c>
      <c r="Q7472">
        <v>77068</v>
      </c>
      <c r="R7472">
        <v>7017</v>
      </c>
      <c r="S7472">
        <v>1021</v>
      </c>
      <c r="T7472">
        <v>90.709199999999996</v>
      </c>
      <c r="U7472">
        <v>3010.515011</v>
      </c>
      <c r="V7472">
        <v>39637</v>
      </c>
      <c r="W7472">
        <v>56627</v>
      </c>
      <c r="X7472">
        <v>95149</v>
      </c>
      <c r="Y7472">
        <v>208029</v>
      </c>
      <c r="Z7472">
        <v>80</v>
      </c>
      <c r="AA7472">
        <v>231978</v>
      </c>
      <c r="AB7472">
        <v>441781</v>
      </c>
      <c r="AC7472">
        <v>15051</v>
      </c>
      <c r="AD7472">
        <v>2065.8005800000001</v>
      </c>
      <c r="AE7472">
        <v>471352</v>
      </c>
      <c r="AF7472">
        <v>70</v>
      </c>
      <c r="AG7472">
        <v>70.45</v>
      </c>
      <c r="AH7472">
        <v>60.28</v>
      </c>
      <c r="AI7472">
        <v>110.4</v>
      </c>
      <c r="AJ7472" t="s">
        <v>40</v>
      </c>
    </row>
    <row r="7473" spans="1:36" x14ac:dyDescent="0.3">
      <c r="A7473" t="s">
        <v>36</v>
      </c>
      <c r="B7473" t="s">
        <v>49</v>
      </c>
      <c r="C7473">
        <v>31</v>
      </c>
      <c r="D7473" t="s">
        <v>636</v>
      </c>
      <c r="E7473">
        <v>3184</v>
      </c>
      <c r="F7473" t="s">
        <v>677</v>
      </c>
      <c r="G7473">
        <v>769020</v>
      </c>
      <c r="H7473">
        <v>165.05483050000001</v>
      </c>
      <c r="I7473">
        <v>26</v>
      </c>
      <c r="J7473">
        <v>127</v>
      </c>
      <c r="K7473">
        <v>276.48614170000002</v>
      </c>
      <c r="L7473">
        <v>2331</v>
      </c>
      <c r="M7473">
        <v>122</v>
      </c>
      <c r="N7473">
        <v>3685</v>
      </c>
      <c r="O7473">
        <v>1025511</v>
      </c>
      <c r="P7473">
        <v>325393</v>
      </c>
      <c r="Q7473">
        <v>43177</v>
      </c>
      <c r="R7473">
        <v>172</v>
      </c>
      <c r="S7473">
        <v>13</v>
      </c>
      <c r="T7473">
        <v>134.48681999999999</v>
      </c>
      <c r="U7473">
        <v>2103.628404</v>
      </c>
      <c r="V7473">
        <v>39316</v>
      </c>
      <c r="W7473">
        <v>45959</v>
      </c>
      <c r="X7473">
        <v>88958</v>
      </c>
      <c r="Y7473">
        <v>131065</v>
      </c>
      <c r="Z7473">
        <v>58</v>
      </c>
      <c r="AA7473">
        <v>155881</v>
      </c>
      <c r="AB7473">
        <v>214543</v>
      </c>
      <c r="AC7473">
        <v>6016</v>
      </c>
      <c r="AD7473">
        <v>1692.6554430000001</v>
      </c>
      <c r="AE7473">
        <v>232661</v>
      </c>
      <c r="AF7473">
        <v>49</v>
      </c>
      <c r="AG7473">
        <v>77.81</v>
      </c>
      <c r="AH7473">
        <v>73.95</v>
      </c>
      <c r="AI7473">
        <v>118.2</v>
      </c>
      <c r="AJ7473" t="s">
        <v>40</v>
      </c>
    </row>
    <row r="7474" spans="1:36" x14ac:dyDescent="0.3">
      <c r="A7474" t="s">
        <v>36</v>
      </c>
      <c r="B7474" t="s">
        <v>37</v>
      </c>
      <c r="C7474">
        <v>31</v>
      </c>
      <c r="D7474" t="s">
        <v>636</v>
      </c>
      <c r="E7474">
        <v>3110</v>
      </c>
      <c r="F7474" t="s">
        <v>659</v>
      </c>
      <c r="G7474">
        <v>369947</v>
      </c>
      <c r="H7474">
        <v>93.732014809999995</v>
      </c>
      <c r="I7474">
        <v>17</v>
      </c>
      <c r="J7474">
        <v>50</v>
      </c>
      <c r="K7474">
        <v>269.3815247</v>
      </c>
      <c r="L7474">
        <v>1350</v>
      </c>
      <c r="M7474">
        <v>168</v>
      </c>
      <c r="N7474">
        <v>6184</v>
      </c>
      <c r="O7474">
        <v>504401</v>
      </c>
      <c r="P7474">
        <v>119007</v>
      </c>
      <c r="Q7474">
        <v>35776</v>
      </c>
      <c r="R7474">
        <v>90</v>
      </c>
      <c r="S7474">
        <v>17</v>
      </c>
      <c r="T7474">
        <v>18.11008</v>
      </c>
      <c r="U7474">
        <v>760.27682470000002</v>
      </c>
      <c r="V7474">
        <v>28281</v>
      </c>
      <c r="W7474">
        <v>33958</v>
      </c>
      <c r="X7474">
        <v>91715</v>
      </c>
      <c r="Y7474">
        <v>147435</v>
      </c>
      <c r="Z7474">
        <v>1</v>
      </c>
      <c r="AA7474">
        <v>156821</v>
      </c>
      <c r="AB7474">
        <v>232472</v>
      </c>
      <c r="AC7474">
        <v>7534</v>
      </c>
      <c r="AD7474">
        <v>472.78521999999998</v>
      </c>
      <c r="AE7474">
        <v>164718</v>
      </c>
      <c r="AF7474">
        <v>77</v>
      </c>
      <c r="AG7474">
        <v>93.49</v>
      </c>
      <c r="AH7474">
        <v>64.02</v>
      </c>
      <c r="AI7474">
        <v>107.97</v>
      </c>
      <c r="AJ7474" t="s">
        <v>40</v>
      </c>
    </row>
    <row r="7475" spans="1:36" x14ac:dyDescent="0.3">
      <c r="A7475" t="s">
        <v>36</v>
      </c>
      <c r="B7475" t="s">
        <v>37</v>
      </c>
      <c r="C7475">
        <v>31</v>
      </c>
      <c r="D7475" t="s">
        <v>636</v>
      </c>
      <c r="E7475">
        <v>3112</v>
      </c>
      <c r="F7475" t="s">
        <v>648</v>
      </c>
      <c r="G7475">
        <v>82545</v>
      </c>
      <c r="H7475">
        <v>132.50596250000001</v>
      </c>
      <c r="I7475">
        <v>9</v>
      </c>
      <c r="J7475">
        <v>33</v>
      </c>
      <c r="K7475">
        <v>297.4179853</v>
      </c>
      <c r="L7475">
        <v>791</v>
      </c>
      <c r="M7475">
        <v>172</v>
      </c>
      <c r="N7475">
        <v>3200</v>
      </c>
      <c r="O7475">
        <v>145829</v>
      </c>
      <c r="P7475">
        <v>66090</v>
      </c>
      <c r="Q7475">
        <v>60921</v>
      </c>
      <c r="R7475">
        <v>192</v>
      </c>
      <c r="S7475">
        <v>205</v>
      </c>
      <c r="T7475">
        <v>42.868250000000003</v>
      </c>
      <c r="U7475">
        <v>533.51835530000005</v>
      </c>
      <c r="V7475">
        <v>14777</v>
      </c>
      <c r="W7475">
        <v>16698</v>
      </c>
      <c r="X7475">
        <v>78978</v>
      </c>
      <c r="Y7475">
        <v>122696</v>
      </c>
      <c r="Z7475">
        <v>0</v>
      </c>
      <c r="AA7475">
        <v>116965</v>
      </c>
      <c r="AB7475">
        <v>171980</v>
      </c>
      <c r="AC7475">
        <v>3991</v>
      </c>
      <c r="AD7475">
        <v>193.23212000000001</v>
      </c>
      <c r="AE7475">
        <v>47609</v>
      </c>
      <c r="AF7475">
        <v>15</v>
      </c>
      <c r="AG7475">
        <v>74.11</v>
      </c>
      <c r="AH7475">
        <v>76.709999999999994</v>
      </c>
      <c r="AI7475">
        <v>102.76</v>
      </c>
      <c r="AJ7475" t="s">
        <v>40</v>
      </c>
    </row>
    <row r="7476" spans="1:36" x14ac:dyDescent="0.3">
      <c r="A7476" t="s">
        <v>36</v>
      </c>
      <c r="B7476" t="s">
        <v>37</v>
      </c>
      <c r="C7476">
        <v>31</v>
      </c>
      <c r="D7476" t="s">
        <v>636</v>
      </c>
      <c r="E7476">
        <v>3120</v>
      </c>
      <c r="F7476" t="s">
        <v>660</v>
      </c>
      <c r="G7476">
        <v>226298</v>
      </c>
      <c r="H7476">
        <v>131.33869390000001</v>
      </c>
      <c r="I7476">
        <v>15</v>
      </c>
      <c r="J7476">
        <v>23</v>
      </c>
      <c r="K7476">
        <v>302.28856860000002</v>
      </c>
      <c r="L7476">
        <v>928</v>
      </c>
      <c r="M7476">
        <v>168</v>
      </c>
      <c r="N7476">
        <v>3577</v>
      </c>
      <c r="O7476">
        <v>279052</v>
      </c>
      <c r="P7476">
        <v>91880</v>
      </c>
      <c r="Q7476">
        <v>37622</v>
      </c>
      <c r="R7476">
        <v>2099</v>
      </c>
      <c r="S7476">
        <v>931</v>
      </c>
      <c r="T7476">
        <v>22.216080000000002</v>
      </c>
      <c r="U7476">
        <v>691.00790080000002</v>
      </c>
      <c r="V7476">
        <v>17915</v>
      </c>
      <c r="W7476">
        <v>20591</v>
      </c>
      <c r="X7476">
        <v>72269</v>
      </c>
      <c r="Y7476">
        <v>107532</v>
      </c>
      <c r="Z7476">
        <v>0</v>
      </c>
      <c r="AA7476">
        <v>154662</v>
      </c>
      <c r="AB7476">
        <v>210701</v>
      </c>
      <c r="AC7476">
        <v>4505</v>
      </c>
      <c r="AD7476">
        <v>366.50325220000002</v>
      </c>
      <c r="AE7476">
        <v>80022</v>
      </c>
      <c r="AF7476">
        <v>55</v>
      </c>
      <c r="AG7476">
        <v>87.11</v>
      </c>
      <c r="AH7476">
        <v>78.69</v>
      </c>
      <c r="AI7476">
        <v>106.96</v>
      </c>
      <c r="AJ7476" t="s">
        <v>40</v>
      </c>
    </row>
    <row r="7477" spans="1:36" x14ac:dyDescent="0.3">
      <c r="A7477" t="s">
        <v>36</v>
      </c>
      <c r="B7477" t="s">
        <v>37</v>
      </c>
      <c r="C7477">
        <v>31</v>
      </c>
      <c r="D7477" t="s">
        <v>636</v>
      </c>
      <c r="E7477">
        <v>3124</v>
      </c>
      <c r="F7477" t="s">
        <v>651</v>
      </c>
      <c r="G7477">
        <v>200858</v>
      </c>
      <c r="H7477">
        <v>186.0737781</v>
      </c>
      <c r="I7477">
        <v>15</v>
      </c>
      <c r="J7477">
        <v>90</v>
      </c>
      <c r="K7477">
        <v>326.6511137</v>
      </c>
      <c r="L7477">
        <v>1717</v>
      </c>
      <c r="M7477">
        <v>124</v>
      </c>
      <c r="N7477">
        <v>11359</v>
      </c>
      <c r="O7477">
        <v>366491</v>
      </c>
      <c r="P7477">
        <v>74980</v>
      </c>
      <c r="Q7477">
        <v>43296</v>
      </c>
      <c r="R7477">
        <v>281</v>
      </c>
      <c r="S7477">
        <v>80</v>
      </c>
      <c r="T7477">
        <v>80.301820000000006</v>
      </c>
      <c r="U7477">
        <v>1088.8965840000001</v>
      </c>
      <c r="V7477">
        <v>23579</v>
      </c>
      <c r="W7477">
        <v>25663</v>
      </c>
      <c r="X7477">
        <v>125551</v>
      </c>
      <c r="Y7477">
        <v>179109</v>
      </c>
      <c r="Z7477">
        <v>0</v>
      </c>
      <c r="AA7477">
        <v>250100</v>
      </c>
      <c r="AB7477">
        <v>335536</v>
      </c>
      <c r="AC7477">
        <v>13076</v>
      </c>
      <c r="AD7477">
        <v>681.94365000000005</v>
      </c>
      <c r="AE7477">
        <v>88008</v>
      </c>
      <c r="AF7477">
        <v>69</v>
      </c>
      <c r="AG7477">
        <v>75.67</v>
      </c>
      <c r="AH7477">
        <v>52.99</v>
      </c>
      <c r="AI7477">
        <v>109.34</v>
      </c>
      <c r="AJ7477" t="s">
        <v>40</v>
      </c>
    </row>
    <row r="7478" spans="1:36" x14ac:dyDescent="0.3">
      <c r="A7478" t="s">
        <v>36</v>
      </c>
      <c r="B7478" t="s">
        <v>37</v>
      </c>
      <c r="C7478">
        <v>31</v>
      </c>
      <c r="D7478" t="s">
        <v>636</v>
      </c>
      <c r="E7478">
        <v>3131</v>
      </c>
      <c r="F7478" t="s">
        <v>687</v>
      </c>
      <c r="G7478">
        <v>686028</v>
      </c>
      <c r="H7478">
        <v>136.46343880000001</v>
      </c>
      <c r="I7478">
        <v>17</v>
      </c>
      <c r="J7478">
        <v>49</v>
      </c>
      <c r="K7478">
        <v>312.62007310000001</v>
      </c>
      <c r="L7478">
        <v>4596</v>
      </c>
      <c r="M7478">
        <v>69</v>
      </c>
      <c r="N7478">
        <v>19534</v>
      </c>
      <c r="O7478">
        <v>461254</v>
      </c>
      <c r="P7478">
        <v>177462</v>
      </c>
      <c r="Q7478">
        <v>86895</v>
      </c>
      <c r="R7478">
        <v>806</v>
      </c>
      <c r="S7478">
        <v>537</v>
      </c>
      <c r="T7478">
        <v>53.418210000000002</v>
      </c>
      <c r="U7478">
        <v>995.48135309999998</v>
      </c>
      <c r="V7478">
        <v>25786</v>
      </c>
      <c r="W7478">
        <v>28630</v>
      </c>
      <c r="X7478">
        <v>149196</v>
      </c>
      <c r="Y7478">
        <v>222674</v>
      </c>
      <c r="Z7478">
        <v>0</v>
      </c>
      <c r="AA7478">
        <v>362481</v>
      </c>
      <c r="AB7478">
        <v>478734</v>
      </c>
      <c r="AC7478">
        <v>24130</v>
      </c>
      <c r="AD7478">
        <v>629.44307000000003</v>
      </c>
      <c r="AE7478">
        <v>146260</v>
      </c>
      <c r="AF7478">
        <v>87</v>
      </c>
      <c r="AG7478">
        <v>82.6</v>
      </c>
      <c r="AH7478">
        <v>26.55</v>
      </c>
      <c r="AI7478">
        <v>107.3</v>
      </c>
      <c r="AJ7478" t="s">
        <v>40</v>
      </c>
    </row>
    <row r="7479" spans="1:36" x14ac:dyDescent="0.3">
      <c r="A7479" t="s">
        <v>36</v>
      </c>
      <c r="B7479" t="s">
        <v>37</v>
      </c>
      <c r="C7479">
        <v>31</v>
      </c>
      <c r="D7479" t="s">
        <v>636</v>
      </c>
      <c r="E7479">
        <v>3133</v>
      </c>
      <c r="F7479" t="s">
        <v>673</v>
      </c>
      <c r="G7479">
        <v>357424</v>
      </c>
      <c r="H7479">
        <v>117.29590779999999</v>
      </c>
      <c r="I7479">
        <v>15</v>
      </c>
      <c r="J7479">
        <v>90</v>
      </c>
      <c r="K7479">
        <v>1786.239761</v>
      </c>
      <c r="L7479">
        <v>4510</v>
      </c>
      <c r="M7479">
        <v>10</v>
      </c>
      <c r="N7479">
        <v>21686</v>
      </c>
      <c r="O7479">
        <v>713310</v>
      </c>
      <c r="P7479">
        <v>241093</v>
      </c>
      <c r="Q7479">
        <v>115779</v>
      </c>
      <c r="R7479">
        <v>1777</v>
      </c>
      <c r="S7479">
        <v>826</v>
      </c>
      <c r="T7479">
        <v>131.10774000000001</v>
      </c>
      <c r="U7479">
        <v>2754.030941</v>
      </c>
      <c r="V7479">
        <v>45021</v>
      </c>
      <c r="W7479">
        <v>51508</v>
      </c>
      <c r="X7479">
        <v>177642</v>
      </c>
      <c r="Y7479">
        <v>326564</v>
      </c>
      <c r="Z7479">
        <v>0</v>
      </c>
      <c r="AA7479">
        <v>309566</v>
      </c>
      <c r="AB7479">
        <v>514929</v>
      </c>
      <c r="AC7479">
        <v>26196</v>
      </c>
      <c r="AD7479">
        <v>836.68344000000002</v>
      </c>
      <c r="AE7479">
        <v>293155</v>
      </c>
      <c r="AF7479">
        <v>64</v>
      </c>
      <c r="AG7479">
        <v>40.299999999999997</v>
      </c>
      <c r="AH7479">
        <v>23.86</v>
      </c>
      <c r="AI7479">
        <v>100.54</v>
      </c>
      <c r="AJ7479" t="s">
        <v>40</v>
      </c>
    </row>
    <row r="7480" spans="1:36" x14ac:dyDescent="0.3">
      <c r="A7480" t="s">
        <v>36</v>
      </c>
      <c r="B7480" t="s">
        <v>37</v>
      </c>
      <c r="C7480">
        <v>31</v>
      </c>
      <c r="D7480" t="s">
        <v>636</v>
      </c>
      <c r="E7480">
        <v>3138</v>
      </c>
      <c r="F7480" t="s">
        <v>691</v>
      </c>
      <c r="G7480">
        <v>508009</v>
      </c>
      <c r="H7480">
        <v>128.0424806</v>
      </c>
      <c r="I7480">
        <v>19</v>
      </c>
      <c r="J7480">
        <v>144</v>
      </c>
      <c r="K7480">
        <v>1092.4982030000001</v>
      </c>
      <c r="L7480">
        <v>1380</v>
      </c>
      <c r="M7480">
        <v>17</v>
      </c>
      <c r="N7480">
        <v>15691</v>
      </c>
      <c r="O7480">
        <v>765668</v>
      </c>
      <c r="P7480">
        <v>287271</v>
      </c>
      <c r="Q7480">
        <v>107251</v>
      </c>
      <c r="R7480">
        <v>741</v>
      </c>
      <c r="S7480">
        <v>416</v>
      </c>
      <c r="T7480">
        <v>175.49928</v>
      </c>
      <c r="U7480">
        <v>2248.3777829999999</v>
      </c>
      <c r="V7480">
        <v>38433</v>
      </c>
      <c r="W7480">
        <v>53841</v>
      </c>
      <c r="X7480">
        <v>129131</v>
      </c>
      <c r="Y7480">
        <v>289226</v>
      </c>
      <c r="Z7480">
        <v>0</v>
      </c>
      <c r="AA7480">
        <v>207306</v>
      </c>
      <c r="AB7480">
        <v>436026</v>
      </c>
      <c r="AC7480">
        <v>17071</v>
      </c>
      <c r="AD7480">
        <v>980.38030000000003</v>
      </c>
      <c r="AE7480">
        <v>275218</v>
      </c>
      <c r="AF7480">
        <v>55</v>
      </c>
      <c r="AG7480">
        <v>88.24</v>
      </c>
      <c r="AH7480">
        <v>81.48</v>
      </c>
      <c r="AI7480">
        <v>115.45</v>
      </c>
      <c r="AJ7480" t="s">
        <v>40</v>
      </c>
    </row>
    <row r="7481" spans="1:36" x14ac:dyDescent="0.3">
      <c r="A7481" t="s">
        <v>36</v>
      </c>
      <c r="B7481" t="s">
        <v>37</v>
      </c>
      <c r="C7481">
        <v>31</v>
      </c>
      <c r="D7481" t="s">
        <v>636</v>
      </c>
      <c r="E7481">
        <v>3142</v>
      </c>
      <c r="F7481" t="s">
        <v>665</v>
      </c>
      <c r="G7481">
        <v>412256</v>
      </c>
      <c r="H7481">
        <v>129.1384157</v>
      </c>
      <c r="I7481">
        <v>20</v>
      </c>
      <c r="J7481">
        <v>15</v>
      </c>
      <c r="K7481">
        <v>853.74554239999998</v>
      </c>
      <c r="L7481">
        <v>1801</v>
      </c>
      <c r="M7481">
        <v>2</v>
      </c>
      <c r="N7481">
        <v>17988</v>
      </c>
      <c r="O7481">
        <v>407266</v>
      </c>
      <c r="P7481">
        <v>125999</v>
      </c>
      <c r="Q7481">
        <v>84783</v>
      </c>
      <c r="R7481">
        <v>317</v>
      </c>
      <c r="S7481">
        <v>173</v>
      </c>
      <c r="T7481">
        <v>62.379260000000002</v>
      </c>
      <c r="U7481">
        <v>1442.0616620000001</v>
      </c>
      <c r="V7481">
        <v>20078</v>
      </c>
      <c r="W7481">
        <v>26682</v>
      </c>
      <c r="X7481">
        <v>121736</v>
      </c>
      <c r="Y7481">
        <v>273242</v>
      </c>
      <c r="Z7481">
        <v>0</v>
      </c>
      <c r="AA7481">
        <v>211203</v>
      </c>
      <c r="AB7481">
        <v>446292</v>
      </c>
      <c r="AC7481">
        <v>19789</v>
      </c>
      <c r="AD7481">
        <v>525.93686000000002</v>
      </c>
      <c r="AE7481">
        <v>174752</v>
      </c>
      <c r="AF7481">
        <v>80</v>
      </c>
      <c r="AG7481">
        <v>78.8</v>
      </c>
      <c r="AH7481">
        <v>39.36</v>
      </c>
      <c r="AI7481">
        <v>100.6</v>
      </c>
      <c r="AJ7481" t="s">
        <v>40</v>
      </c>
    </row>
    <row r="7482" spans="1:36" x14ac:dyDescent="0.3">
      <c r="A7482" t="s">
        <v>36</v>
      </c>
      <c r="B7482" t="s">
        <v>37</v>
      </c>
      <c r="C7482">
        <v>31</v>
      </c>
      <c r="D7482" t="s">
        <v>636</v>
      </c>
      <c r="E7482">
        <v>3144</v>
      </c>
      <c r="F7482" t="s">
        <v>582</v>
      </c>
      <c r="G7482">
        <v>426797</v>
      </c>
      <c r="H7482">
        <v>128.1252691</v>
      </c>
      <c r="I7482">
        <v>20</v>
      </c>
      <c r="J7482">
        <v>38</v>
      </c>
      <c r="K7482">
        <v>2226.6687299999999</v>
      </c>
      <c r="L7482">
        <v>1472</v>
      </c>
      <c r="M7482">
        <v>258</v>
      </c>
      <c r="N7482">
        <v>36175</v>
      </c>
      <c r="O7482">
        <v>1005140</v>
      </c>
      <c r="P7482">
        <v>530309</v>
      </c>
      <c r="Q7482">
        <v>125732</v>
      </c>
      <c r="R7482">
        <v>760</v>
      </c>
      <c r="S7482">
        <v>422</v>
      </c>
      <c r="T7482">
        <v>114.67821000000001</v>
      </c>
      <c r="U7482">
        <v>3629.1852699999999</v>
      </c>
      <c r="V7482">
        <v>49150</v>
      </c>
      <c r="W7482">
        <v>53680</v>
      </c>
      <c r="X7482">
        <v>187024</v>
      </c>
      <c r="Y7482">
        <v>260248</v>
      </c>
      <c r="Z7482">
        <v>2</v>
      </c>
      <c r="AA7482">
        <v>367095</v>
      </c>
      <c r="AB7482">
        <v>506439</v>
      </c>
      <c r="AC7482">
        <v>37647</v>
      </c>
      <c r="AD7482">
        <v>1287.83833</v>
      </c>
      <c r="AE7482">
        <v>466254</v>
      </c>
      <c r="AF7482">
        <v>81</v>
      </c>
      <c r="AG7482">
        <v>59.66</v>
      </c>
      <c r="AH7482">
        <v>44.87</v>
      </c>
      <c r="AI7482">
        <v>115.82</v>
      </c>
      <c r="AJ7482" t="s">
        <v>40</v>
      </c>
    </row>
    <row r="7483" spans="1:36" x14ac:dyDescent="0.3">
      <c r="A7483" t="s">
        <v>36</v>
      </c>
      <c r="B7483" t="s">
        <v>37</v>
      </c>
      <c r="C7483">
        <v>31</v>
      </c>
      <c r="D7483" t="s">
        <v>636</v>
      </c>
      <c r="E7483">
        <v>3150</v>
      </c>
      <c r="F7483" t="s">
        <v>674</v>
      </c>
      <c r="G7483">
        <v>591044</v>
      </c>
      <c r="H7483">
        <v>152.58950720000001</v>
      </c>
      <c r="I7483">
        <v>21</v>
      </c>
      <c r="J7483">
        <v>50</v>
      </c>
      <c r="K7483">
        <v>1115.7131199999999</v>
      </c>
      <c r="L7483">
        <v>3017</v>
      </c>
      <c r="M7483">
        <v>78</v>
      </c>
      <c r="N7483">
        <v>28354</v>
      </c>
      <c r="O7483">
        <v>795707</v>
      </c>
      <c r="P7483">
        <v>253117</v>
      </c>
      <c r="Q7483">
        <v>61205</v>
      </c>
      <c r="R7483">
        <v>2109</v>
      </c>
      <c r="S7483">
        <v>399</v>
      </c>
      <c r="T7483">
        <v>115.254</v>
      </c>
      <c r="U7483">
        <v>2445.1325099999999</v>
      </c>
      <c r="V7483">
        <v>36274</v>
      </c>
      <c r="W7483">
        <v>41065</v>
      </c>
      <c r="X7483">
        <v>135128</v>
      </c>
      <c r="Y7483">
        <v>199161</v>
      </c>
      <c r="Z7483">
        <v>2</v>
      </c>
      <c r="AA7483">
        <v>283658</v>
      </c>
      <c r="AB7483">
        <v>386008</v>
      </c>
      <c r="AC7483">
        <v>31371</v>
      </c>
      <c r="AD7483">
        <v>1214.1653899999999</v>
      </c>
      <c r="AE7483">
        <v>320300</v>
      </c>
      <c r="AF7483">
        <v>85</v>
      </c>
      <c r="AG7483">
        <v>59.82</v>
      </c>
      <c r="AH7483">
        <v>30.37</v>
      </c>
      <c r="AI7483">
        <v>114.77</v>
      </c>
      <c r="AJ7483" t="s">
        <v>40</v>
      </c>
    </row>
    <row r="7484" spans="1:36" x14ac:dyDescent="0.3">
      <c r="A7484" t="s">
        <v>36</v>
      </c>
      <c r="B7484" t="s">
        <v>37</v>
      </c>
      <c r="C7484">
        <v>31</v>
      </c>
      <c r="D7484" t="s">
        <v>636</v>
      </c>
      <c r="E7484">
        <v>3157</v>
      </c>
      <c r="F7484" t="s">
        <v>701</v>
      </c>
      <c r="G7484">
        <v>1385792</v>
      </c>
      <c r="H7484">
        <v>107.9514187</v>
      </c>
      <c r="I7484">
        <v>16</v>
      </c>
      <c r="J7484">
        <v>76</v>
      </c>
      <c r="K7484">
        <v>2030.719797</v>
      </c>
      <c r="L7484">
        <v>2562</v>
      </c>
      <c r="M7484">
        <v>443</v>
      </c>
      <c r="N7484">
        <v>23090</v>
      </c>
      <c r="O7484">
        <v>1301055</v>
      </c>
      <c r="P7484">
        <v>520423</v>
      </c>
      <c r="Q7484">
        <v>120730</v>
      </c>
      <c r="R7484">
        <v>1184</v>
      </c>
      <c r="S7484">
        <v>375</v>
      </c>
      <c r="T7484">
        <v>108.78337000000001</v>
      </c>
      <c r="U7484">
        <v>3544.0104970000002</v>
      </c>
      <c r="V7484">
        <v>76674</v>
      </c>
      <c r="W7484">
        <v>81603</v>
      </c>
      <c r="X7484">
        <v>234742</v>
      </c>
      <c r="Y7484">
        <v>299608</v>
      </c>
      <c r="Z7484">
        <v>0</v>
      </c>
      <c r="AA7484">
        <v>479689</v>
      </c>
      <c r="AB7484">
        <v>581674</v>
      </c>
      <c r="AC7484">
        <v>25652</v>
      </c>
      <c r="AD7484">
        <v>1404.5073299999999</v>
      </c>
      <c r="AE7484">
        <v>534757</v>
      </c>
      <c r="AF7484">
        <v>71</v>
      </c>
      <c r="AG7484">
        <v>72.709999999999994</v>
      </c>
      <c r="AH7484">
        <v>67.849999999999994</v>
      </c>
      <c r="AI7484">
        <v>147.31</v>
      </c>
      <c r="AJ7484" t="s">
        <v>40</v>
      </c>
    </row>
    <row r="7485" spans="1:36" x14ac:dyDescent="0.3">
      <c r="A7485" t="s">
        <v>36</v>
      </c>
      <c r="B7485" t="s">
        <v>37</v>
      </c>
      <c r="C7485">
        <v>31</v>
      </c>
      <c r="D7485" t="s">
        <v>636</v>
      </c>
      <c r="E7485">
        <v>3167</v>
      </c>
      <c r="F7485" t="s">
        <v>689</v>
      </c>
      <c r="G7485">
        <v>229742</v>
      </c>
      <c r="H7485">
        <v>125.99248179999999</v>
      </c>
      <c r="I7485">
        <v>14</v>
      </c>
      <c r="J7485">
        <v>39</v>
      </c>
      <c r="K7485">
        <v>346.47240540000001</v>
      </c>
      <c r="L7485">
        <v>1469</v>
      </c>
      <c r="M7485">
        <v>130</v>
      </c>
      <c r="N7485">
        <v>2875</v>
      </c>
      <c r="O7485">
        <v>321621</v>
      </c>
      <c r="P7485">
        <v>98792</v>
      </c>
      <c r="Q7485">
        <v>52959</v>
      </c>
      <c r="R7485">
        <v>29</v>
      </c>
      <c r="S7485">
        <v>33</v>
      </c>
      <c r="T7485">
        <v>35.16377</v>
      </c>
      <c r="U7485">
        <v>786.85445540000001</v>
      </c>
      <c r="V7485">
        <v>21460</v>
      </c>
      <c r="W7485">
        <v>26442</v>
      </c>
      <c r="X7485">
        <v>103665</v>
      </c>
      <c r="Y7485">
        <v>178229</v>
      </c>
      <c r="Z7485">
        <v>4</v>
      </c>
      <c r="AA7485">
        <v>149872</v>
      </c>
      <c r="AB7485">
        <v>244362</v>
      </c>
      <c r="AC7485">
        <v>4344</v>
      </c>
      <c r="AD7485">
        <v>405.21827999999999</v>
      </c>
      <c r="AE7485">
        <v>79418</v>
      </c>
      <c r="AF7485">
        <v>7</v>
      </c>
      <c r="AG7485">
        <v>57.91</v>
      </c>
      <c r="AH7485">
        <v>57.47</v>
      </c>
      <c r="AI7485">
        <v>218.3</v>
      </c>
      <c r="AJ7485" t="s">
        <v>40</v>
      </c>
    </row>
    <row r="7486" spans="1:36" x14ac:dyDescent="0.3">
      <c r="A7486" t="s">
        <v>36</v>
      </c>
      <c r="B7486" t="s">
        <v>37</v>
      </c>
      <c r="C7486">
        <v>31</v>
      </c>
      <c r="D7486" t="s">
        <v>636</v>
      </c>
      <c r="E7486">
        <v>3176</v>
      </c>
      <c r="F7486" t="s">
        <v>699</v>
      </c>
      <c r="G7486">
        <v>246302</v>
      </c>
      <c r="H7486">
        <v>137.32058180000001</v>
      </c>
      <c r="I7486">
        <v>18</v>
      </c>
      <c r="J7486">
        <v>39</v>
      </c>
      <c r="K7486">
        <v>255.490227</v>
      </c>
      <c r="L7486">
        <v>2415</v>
      </c>
      <c r="M7486">
        <v>24</v>
      </c>
      <c r="N7486">
        <v>2815</v>
      </c>
      <c r="O7486">
        <v>209909</v>
      </c>
      <c r="P7486">
        <v>74106</v>
      </c>
      <c r="Q7486">
        <v>50520</v>
      </c>
      <c r="R7486">
        <v>1074</v>
      </c>
      <c r="S7486">
        <v>1346</v>
      </c>
      <c r="T7486">
        <v>11.23</v>
      </c>
      <c r="U7486">
        <v>554.96848699999998</v>
      </c>
      <c r="V7486">
        <v>11553</v>
      </c>
      <c r="W7486">
        <v>13767</v>
      </c>
      <c r="X7486">
        <v>71673</v>
      </c>
      <c r="Y7486">
        <v>137468</v>
      </c>
      <c r="Z7486">
        <v>0</v>
      </c>
      <c r="AA7486">
        <v>125320</v>
      </c>
      <c r="AB7486">
        <v>213907</v>
      </c>
      <c r="AC7486">
        <v>5230</v>
      </c>
      <c r="AD7486">
        <v>288.24826000000002</v>
      </c>
      <c r="AE7486">
        <v>82666</v>
      </c>
      <c r="AF7486">
        <v>70</v>
      </c>
      <c r="AG7486">
        <v>77.36</v>
      </c>
      <c r="AH7486">
        <v>48.38</v>
      </c>
      <c r="AI7486">
        <v>103.73</v>
      </c>
      <c r="AJ7486" t="s">
        <v>40</v>
      </c>
    </row>
    <row r="7487" spans="1:36" x14ac:dyDescent="0.3">
      <c r="A7487" t="s">
        <v>36</v>
      </c>
      <c r="B7487" t="s">
        <v>37</v>
      </c>
      <c r="C7487">
        <v>31</v>
      </c>
      <c r="D7487" t="s">
        <v>636</v>
      </c>
      <c r="E7487">
        <v>3178</v>
      </c>
      <c r="F7487" t="s">
        <v>694</v>
      </c>
      <c r="G7487">
        <v>479575</v>
      </c>
      <c r="H7487">
        <v>134.6705642</v>
      </c>
      <c r="I7487">
        <v>21</v>
      </c>
      <c r="J7487">
        <v>19</v>
      </c>
      <c r="K7487">
        <v>914.21579850000001</v>
      </c>
      <c r="L7487">
        <v>1995</v>
      </c>
      <c r="M7487">
        <v>42</v>
      </c>
      <c r="N7487">
        <v>16451</v>
      </c>
      <c r="O7487">
        <v>614663</v>
      </c>
      <c r="P7487">
        <v>268255</v>
      </c>
      <c r="Q7487">
        <v>99940</v>
      </c>
      <c r="R7487">
        <v>732</v>
      </c>
      <c r="S7487">
        <v>497</v>
      </c>
      <c r="T7487">
        <v>65.89949</v>
      </c>
      <c r="U7487">
        <v>1807.885419</v>
      </c>
      <c r="V7487">
        <v>28512</v>
      </c>
      <c r="W7487">
        <v>32325</v>
      </c>
      <c r="X7487">
        <v>114604</v>
      </c>
      <c r="Y7487">
        <v>207564</v>
      </c>
      <c r="Z7487">
        <v>1</v>
      </c>
      <c r="AA7487">
        <v>244988</v>
      </c>
      <c r="AB7487">
        <v>392034</v>
      </c>
      <c r="AC7487">
        <v>18446</v>
      </c>
      <c r="AD7487">
        <v>827.77012999999999</v>
      </c>
      <c r="AE7487">
        <v>274041</v>
      </c>
      <c r="AF7487">
        <v>77</v>
      </c>
      <c r="AG7487">
        <v>75.5</v>
      </c>
      <c r="AH7487">
        <v>55.34</v>
      </c>
      <c r="AI7487">
        <v>100.63</v>
      </c>
      <c r="AJ7487" t="s">
        <v>40</v>
      </c>
    </row>
    <row r="7488" spans="1:36" x14ac:dyDescent="0.3">
      <c r="A7488" t="s">
        <v>36</v>
      </c>
      <c r="B7488" t="s">
        <v>46</v>
      </c>
      <c r="C7488">
        <v>31</v>
      </c>
      <c r="D7488" t="s">
        <v>636</v>
      </c>
      <c r="E7488">
        <v>3111</v>
      </c>
      <c r="F7488" t="s">
        <v>647</v>
      </c>
      <c r="G7488">
        <v>121208</v>
      </c>
      <c r="H7488">
        <v>428.53612620000001</v>
      </c>
      <c r="I7488">
        <v>9</v>
      </c>
      <c r="J7488">
        <v>9</v>
      </c>
      <c r="K7488">
        <v>235.25368760000001</v>
      </c>
      <c r="L7488">
        <v>248</v>
      </c>
      <c r="M7488">
        <v>299</v>
      </c>
      <c r="N7488">
        <v>3158</v>
      </c>
      <c r="O7488">
        <v>31390</v>
      </c>
      <c r="P7488">
        <v>5530</v>
      </c>
      <c r="Q7488">
        <v>28255</v>
      </c>
      <c r="R7488">
        <v>48</v>
      </c>
      <c r="S7488">
        <v>150</v>
      </c>
      <c r="T7488">
        <v>24.553999999999998</v>
      </c>
      <c r="U7488">
        <v>394.32517760000002</v>
      </c>
      <c r="V7488">
        <v>3181</v>
      </c>
      <c r="W7488">
        <v>3474</v>
      </c>
      <c r="X7488">
        <v>85465</v>
      </c>
      <c r="Y7488">
        <v>120261</v>
      </c>
      <c r="Z7488">
        <v>0</v>
      </c>
      <c r="AA7488">
        <v>159196</v>
      </c>
      <c r="AB7488">
        <v>210232</v>
      </c>
      <c r="AC7488">
        <v>3406</v>
      </c>
      <c r="AD7488">
        <v>134.51749000000001</v>
      </c>
      <c r="AE7488">
        <v>7000</v>
      </c>
      <c r="AF7488">
        <v>61</v>
      </c>
      <c r="AG7488">
        <v>52.25</v>
      </c>
      <c r="AH7488">
        <v>35.950000000000003</v>
      </c>
      <c r="AI7488">
        <v>135.41999999999999</v>
      </c>
      <c r="AJ7488" t="s">
        <v>40</v>
      </c>
    </row>
    <row r="7489" spans="1:36" x14ac:dyDescent="0.3">
      <c r="A7489" t="s">
        <v>36</v>
      </c>
      <c r="B7489" t="s">
        <v>46</v>
      </c>
      <c r="C7489">
        <v>31</v>
      </c>
      <c r="D7489" t="s">
        <v>636</v>
      </c>
      <c r="E7489">
        <v>3116</v>
      </c>
      <c r="F7489" t="s">
        <v>672</v>
      </c>
      <c r="G7489">
        <v>0</v>
      </c>
      <c r="H7489">
        <v>0</v>
      </c>
      <c r="I7489">
        <v>0</v>
      </c>
      <c r="J7489">
        <v>0</v>
      </c>
      <c r="K7489">
        <v>0</v>
      </c>
      <c r="L7489">
        <v>0</v>
      </c>
      <c r="M7489">
        <v>161</v>
      </c>
      <c r="N7489">
        <v>3</v>
      </c>
      <c r="O7489">
        <v>0</v>
      </c>
      <c r="P7489">
        <v>0</v>
      </c>
      <c r="Q7489">
        <v>19</v>
      </c>
      <c r="R7489">
        <v>0</v>
      </c>
      <c r="S7489">
        <v>0</v>
      </c>
      <c r="T7489">
        <v>0</v>
      </c>
      <c r="U7489">
        <v>0</v>
      </c>
      <c r="V7489">
        <v>0</v>
      </c>
      <c r="W7489">
        <v>0</v>
      </c>
      <c r="X7489">
        <v>64</v>
      </c>
      <c r="Y7489">
        <v>203</v>
      </c>
      <c r="Z7489">
        <v>0</v>
      </c>
      <c r="AA7489">
        <v>17599</v>
      </c>
      <c r="AB7489">
        <v>25864</v>
      </c>
      <c r="AC7489">
        <v>3</v>
      </c>
      <c r="AD7489">
        <v>0</v>
      </c>
      <c r="AE7489">
        <v>0</v>
      </c>
      <c r="AF7489">
        <v>0</v>
      </c>
      <c r="AG7489">
        <v>0</v>
      </c>
      <c r="AH7489">
        <v>0</v>
      </c>
      <c r="AI7489">
        <v>0</v>
      </c>
      <c r="AJ7489" t="s">
        <v>40</v>
      </c>
    </row>
    <row r="7490" spans="1:36" x14ac:dyDescent="0.3">
      <c r="A7490" t="s">
        <v>36</v>
      </c>
      <c r="B7490" t="s">
        <v>46</v>
      </c>
      <c r="C7490">
        <v>31</v>
      </c>
      <c r="D7490" t="s">
        <v>636</v>
      </c>
      <c r="E7490">
        <v>3126</v>
      </c>
      <c r="F7490" t="s">
        <v>640</v>
      </c>
      <c r="G7490">
        <v>59215</v>
      </c>
      <c r="H7490">
        <v>171.48090550000001</v>
      </c>
      <c r="I7490">
        <v>13</v>
      </c>
      <c r="J7490">
        <v>30</v>
      </c>
      <c r="K7490">
        <v>600.21722169999998</v>
      </c>
      <c r="L7490">
        <v>1612</v>
      </c>
      <c r="M7490">
        <v>169</v>
      </c>
      <c r="N7490">
        <v>8893</v>
      </c>
      <c r="O7490">
        <v>116133</v>
      </c>
      <c r="P7490">
        <v>22898</v>
      </c>
      <c r="Q7490">
        <v>50702</v>
      </c>
      <c r="R7490">
        <v>198</v>
      </c>
      <c r="S7490">
        <v>504</v>
      </c>
      <c r="T7490">
        <v>60.194400000000002</v>
      </c>
      <c r="U7490">
        <v>859.5575417</v>
      </c>
      <c r="V7490">
        <v>8447</v>
      </c>
      <c r="W7490">
        <v>9746</v>
      </c>
      <c r="X7490">
        <v>129175</v>
      </c>
      <c r="Y7490">
        <v>222026</v>
      </c>
      <c r="Z7490">
        <v>0</v>
      </c>
      <c r="AA7490">
        <v>272820</v>
      </c>
      <c r="AB7490">
        <v>404314</v>
      </c>
      <c r="AC7490">
        <v>10505</v>
      </c>
      <c r="AD7490">
        <v>199.14591999999999</v>
      </c>
      <c r="AE7490">
        <v>36465</v>
      </c>
      <c r="AF7490">
        <v>74</v>
      </c>
      <c r="AG7490">
        <v>39.86</v>
      </c>
      <c r="AH7490">
        <v>23.71</v>
      </c>
      <c r="AI7490">
        <v>102.13</v>
      </c>
      <c r="AJ7490" t="s">
        <v>40</v>
      </c>
    </row>
    <row r="7491" spans="1:36" x14ac:dyDescent="0.3">
      <c r="A7491" t="s">
        <v>36</v>
      </c>
      <c r="B7491" t="s">
        <v>46</v>
      </c>
      <c r="C7491">
        <v>31</v>
      </c>
      <c r="D7491" t="s">
        <v>636</v>
      </c>
      <c r="E7491">
        <v>3130</v>
      </c>
      <c r="F7491" t="s">
        <v>663</v>
      </c>
      <c r="G7491">
        <v>372420</v>
      </c>
      <c r="H7491">
        <v>246.60536819999999</v>
      </c>
      <c r="I7491">
        <v>14</v>
      </c>
      <c r="J7491">
        <v>40</v>
      </c>
      <c r="K7491">
        <v>728.11392000000001</v>
      </c>
      <c r="L7491">
        <v>2188</v>
      </c>
      <c r="M7491">
        <v>303</v>
      </c>
      <c r="N7491">
        <v>34161</v>
      </c>
      <c r="O7491">
        <v>305021</v>
      </c>
      <c r="P7491">
        <v>141133</v>
      </c>
      <c r="Q7491">
        <v>145798</v>
      </c>
      <c r="R7491">
        <v>308</v>
      </c>
      <c r="S7491">
        <v>379</v>
      </c>
      <c r="T7491">
        <v>97.372749999999996</v>
      </c>
      <c r="U7491">
        <v>1577.6848299999999</v>
      </c>
      <c r="V7491">
        <v>20550</v>
      </c>
      <c r="W7491">
        <v>23366</v>
      </c>
      <c r="X7491">
        <v>249685</v>
      </c>
      <c r="Y7491">
        <v>353267</v>
      </c>
      <c r="Z7491">
        <v>0</v>
      </c>
      <c r="AA7491">
        <v>559261</v>
      </c>
      <c r="AB7491">
        <v>725071</v>
      </c>
      <c r="AC7491">
        <v>36349</v>
      </c>
      <c r="AD7491">
        <v>752.19816000000003</v>
      </c>
      <c r="AE7491">
        <v>94763</v>
      </c>
      <c r="AF7491">
        <v>81</v>
      </c>
      <c r="AG7491">
        <v>74.45</v>
      </c>
      <c r="AH7491">
        <v>14.54</v>
      </c>
      <c r="AI7491">
        <v>153.13999999999999</v>
      </c>
      <c r="AJ7491" t="s">
        <v>40</v>
      </c>
    </row>
    <row r="7492" spans="1:36" x14ac:dyDescent="0.3">
      <c r="A7492" t="s">
        <v>36</v>
      </c>
      <c r="B7492" t="s">
        <v>46</v>
      </c>
      <c r="C7492">
        <v>31</v>
      </c>
      <c r="D7492" t="s">
        <v>636</v>
      </c>
      <c r="E7492">
        <v>3132</v>
      </c>
      <c r="F7492" t="s">
        <v>695</v>
      </c>
      <c r="G7492">
        <v>95307</v>
      </c>
      <c r="H7492">
        <v>207.0194199</v>
      </c>
      <c r="I7492">
        <v>12</v>
      </c>
      <c r="J7492">
        <v>4</v>
      </c>
      <c r="K7492">
        <v>170.93886610000001</v>
      </c>
      <c r="L7492">
        <v>497</v>
      </c>
      <c r="M7492">
        <v>227</v>
      </c>
      <c r="N7492">
        <v>7040</v>
      </c>
      <c r="O7492">
        <v>59681</v>
      </c>
      <c r="P7492">
        <v>38879</v>
      </c>
      <c r="Q7492">
        <v>85579</v>
      </c>
      <c r="R7492">
        <v>196</v>
      </c>
      <c r="S7492">
        <v>324</v>
      </c>
      <c r="T7492">
        <v>4.62</v>
      </c>
      <c r="U7492">
        <v>299.1101261</v>
      </c>
      <c r="V7492">
        <v>4783</v>
      </c>
      <c r="W7492">
        <v>5504</v>
      </c>
      <c r="X7492">
        <v>69074</v>
      </c>
      <c r="Y7492">
        <v>124637</v>
      </c>
      <c r="Z7492">
        <v>0</v>
      </c>
      <c r="AA7492">
        <v>189662</v>
      </c>
      <c r="AB7492">
        <v>293043</v>
      </c>
      <c r="AC7492">
        <v>7537</v>
      </c>
      <c r="AD7492">
        <v>123.55126</v>
      </c>
      <c r="AE7492">
        <v>22930</v>
      </c>
      <c r="AF7492">
        <v>82</v>
      </c>
      <c r="AG7492">
        <v>53.59</v>
      </c>
      <c r="AH7492">
        <v>35.659999999999997</v>
      </c>
      <c r="AI7492">
        <v>127.68</v>
      </c>
      <c r="AJ7492" t="s">
        <v>40</v>
      </c>
    </row>
    <row r="7493" spans="1:36" x14ac:dyDescent="0.3">
      <c r="A7493" t="s">
        <v>36</v>
      </c>
      <c r="B7493" t="s">
        <v>46</v>
      </c>
      <c r="C7493">
        <v>31</v>
      </c>
      <c r="D7493" t="s">
        <v>636</v>
      </c>
      <c r="E7493">
        <v>3143</v>
      </c>
      <c r="F7493" t="s">
        <v>652</v>
      </c>
      <c r="G7493">
        <v>297648</v>
      </c>
      <c r="H7493">
        <v>67.011239770000003</v>
      </c>
      <c r="I7493">
        <v>19</v>
      </c>
      <c r="J7493">
        <v>9</v>
      </c>
      <c r="K7493">
        <v>480.57868459999997</v>
      </c>
      <c r="L7493">
        <v>614</v>
      </c>
      <c r="M7493">
        <v>382</v>
      </c>
      <c r="N7493">
        <v>24423</v>
      </c>
      <c r="O7493">
        <v>320736</v>
      </c>
      <c r="P7493">
        <v>148012</v>
      </c>
      <c r="Q7493">
        <v>98142</v>
      </c>
      <c r="R7493">
        <v>15</v>
      </c>
      <c r="S7493">
        <v>31</v>
      </c>
      <c r="T7493">
        <v>48.228000000000002</v>
      </c>
      <c r="U7493">
        <v>743.73585460000004</v>
      </c>
      <c r="V7493">
        <v>16866</v>
      </c>
      <c r="W7493">
        <v>18781</v>
      </c>
      <c r="X7493">
        <v>138783</v>
      </c>
      <c r="Y7493">
        <v>209780</v>
      </c>
      <c r="Z7493">
        <v>0</v>
      </c>
      <c r="AA7493">
        <v>263470</v>
      </c>
      <c r="AB7493">
        <v>367901</v>
      </c>
      <c r="AC7493">
        <v>25037</v>
      </c>
      <c r="AD7493">
        <v>214.92917</v>
      </c>
      <c r="AE7493">
        <v>152515</v>
      </c>
      <c r="AF7493">
        <v>89</v>
      </c>
      <c r="AG7493">
        <v>58.28</v>
      </c>
      <c r="AH7493">
        <v>33.06</v>
      </c>
      <c r="AI7493">
        <v>115.97</v>
      </c>
      <c r="AJ7493" t="s">
        <v>40</v>
      </c>
    </row>
    <row r="7494" spans="1:36" x14ac:dyDescent="0.3">
      <c r="A7494" t="s">
        <v>36</v>
      </c>
      <c r="B7494" t="s">
        <v>46</v>
      </c>
      <c r="C7494">
        <v>31</v>
      </c>
      <c r="D7494" t="s">
        <v>636</v>
      </c>
      <c r="E7494">
        <v>3148</v>
      </c>
      <c r="F7494" t="s">
        <v>643</v>
      </c>
      <c r="G7494">
        <v>141911</v>
      </c>
      <c r="H7494">
        <v>199.32578129999999</v>
      </c>
      <c r="I7494">
        <v>14</v>
      </c>
      <c r="J7494">
        <v>10</v>
      </c>
      <c r="K7494">
        <v>873.23135660000003</v>
      </c>
      <c r="L7494">
        <v>2607</v>
      </c>
      <c r="M7494">
        <v>211</v>
      </c>
      <c r="N7494">
        <v>17819</v>
      </c>
      <c r="O7494">
        <v>271802</v>
      </c>
      <c r="P7494">
        <v>120040</v>
      </c>
      <c r="Q7494">
        <v>135734</v>
      </c>
      <c r="R7494">
        <v>408</v>
      </c>
      <c r="S7494">
        <v>157</v>
      </c>
      <c r="T7494">
        <v>10.454000000000001</v>
      </c>
      <c r="U7494">
        <v>1425.456817</v>
      </c>
      <c r="V7494">
        <v>18738</v>
      </c>
      <c r="W7494">
        <v>21583</v>
      </c>
      <c r="X7494">
        <v>195196</v>
      </c>
      <c r="Y7494">
        <v>322823</v>
      </c>
      <c r="Z7494">
        <v>0</v>
      </c>
      <c r="AA7494">
        <v>445432</v>
      </c>
      <c r="AB7494">
        <v>643818</v>
      </c>
      <c r="AC7494">
        <v>20426</v>
      </c>
      <c r="AD7494">
        <v>541.77146000000005</v>
      </c>
      <c r="AE7494">
        <v>82313</v>
      </c>
      <c r="AF7494">
        <v>72</v>
      </c>
      <c r="AG7494">
        <v>53.84</v>
      </c>
      <c r="AH7494">
        <v>39.78</v>
      </c>
      <c r="AI7494">
        <v>101.23</v>
      </c>
      <c r="AJ7494" t="s">
        <v>40</v>
      </c>
    </row>
    <row r="7495" spans="1:36" x14ac:dyDescent="0.3">
      <c r="A7495" t="s">
        <v>36</v>
      </c>
      <c r="B7495" t="s">
        <v>46</v>
      </c>
      <c r="C7495">
        <v>31</v>
      </c>
      <c r="D7495" t="s">
        <v>636</v>
      </c>
      <c r="E7495">
        <v>3166</v>
      </c>
      <c r="F7495" t="s">
        <v>645</v>
      </c>
      <c r="G7495">
        <v>36740</v>
      </c>
      <c r="H7495">
        <v>119.6063142</v>
      </c>
      <c r="I7495">
        <v>10</v>
      </c>
      <c r="J7495">
        <v>1</v>
      </c>
      <c r="K7495">
        <v>57.698685050000002</v>
      </c>
      <c r="L7495">
        <v>286</v>
      </c>
      <c r="M7495">
        <v>277</v>
      </c>
      <c r="N7495">
        <v>1064</v>
      </c>
      <c r="O7495">
        <v>23186</v>
      </c>
      <c r="P7495">
        <v>6230</v>
      </c>
      <c r="Q7495">
        <v>17505</v>
      </c>
      <c r="R7495">
        <v>28</v>
      </c>
      <c r="S7495">
        <v>44</v>
      </c>
      <c r="T7495">
        <v>9.6019900000000007</v>
      </c>
      <c r="U7495">
        <v>95.032595049999998</v>
      </c>
      <c r="V7495">
        <v>2276</v>
      </c>
      <c r="W7495">
        <v>2416</v>
      </c>
      <c r="X7495">
        <v>37782</v>
      </c>
      <c r="Y7495">
        <v>59433</v>
      </c>
      <c r="Z7495">
        <v>0</v>
      </c>
      <c r="AA7495">
        <v>72861</v>
      </c>
      <c r="AB7495">
        <v>105909</v>
      </c>
      <c r="AC7495">
        <v>1350</v>
      </c>
      <c r="AD7495">
        <v>27.731919999999999</v>
      </c>
      <c r="AE7495">
        <v>3198</v>
      </c>
      <c r="AF7495">
        <v>19</v>
      </c>
      <c r="AG7495">
        <v>72.81</v>
      </c>
      <c r="AH7495">
        <v>70.290000000000006</v>
      </c>
      <c r="AI7495">
        <v>103.79</v>
      </c>
      <c r="AJ7495" t="s">
        <v>40</v>
      </c>
    </row>
    <row r="7496" spans="1:36" x14ac:dyDescent="0.3">
      <c r="A7496" t="s">
        <v>36</v>
      </c>
      <c r="B7496" t="s">
        <v>46</v>
      </c>
      <c r="C7496">
        <v>31</v>
      </c>
      <c r="D7496" t="s">
        <v>636</v>
      </c>
      <c r="E7496">
        <v>3170</v>
      </c>
      <c r="F7496" t="s">
        <v>676</v>
      </c>
      <c r="G7496">
        <v>91411</v>
      </c>
      <c r="H7496">
        <v>75.182266949999999</v>
      </c>
      <c r="I7496">
        <v>17</v>
      </c>
      <c r="J7496">
        <v>23</v>
      </c>
      <c r="K7496">
        <v>155.05109590000001</v>
      </c>
      <c r="L7496">
        <v>239</v>
      </c>
      <c r="M7496">
        <v>259</v>
      </c>
      <c r="N7496">
        <v>16921</v>
      </c>
      <c r="O7496">
        <v>126408</v>
      </c>
      <c r="P7496">
        <v>59996</v>
      </c>
      <c r="Q7496">
        <v>89104</v>
      </c>
      <c r="R7496">
        <v>78</v>
      </c>
      <c r="S7496">
        <v>70</v>
      </c>
      <c r="T7496">
        <v>33.531500000000001</v>
      </c>
      <c r="U7496">
        <v>283.61899590000002</v>
      </c>
      <c r="V7496">
        <v>7216</v>
      </c>
      <c r="W7496">
        <v>8825</v>
      </c>
      <c r="X7496">
        <v>76593</v>
      </c>
      <c r="Y7496">
        <v>146081</v>
      </c>
      <c r="Z7496">
        <v>0</v>
      </c>
      <c r="AA7496">
        <v>203945</v>
      </c>
      <c r="AB7496">
        <v>333909</v>
      </c>
      <c r="AC7496">
        <v>17160</v>
      </c>
      <c r="AD7496">
        <v>95.0364</v>
      </c>
      <c r="AE7496">
        <v>61239</v>
      </c>
      <c r="AF7496">
        <v>92</v>
      </c>
      <c r="AG7496">
        <v>91.66</v>
      </c>
      <c r="AH7496">
        <v>11.02</v>
      </c>
      <c r="AI7496">
        <v>124.09</v>
      </c>
      <c r="AJ7496" t="s">
        <v>40</v>
      </c>
    </row>
    <row r="7497" spans="1:36" x14ac:dyDescent="0.3">
      <c r="A7497" t="s">
        <v>36</v>
      </c>
      <c r="B7497" t="s">
        <v>46</v>
      </c>
      <c r="C7497">
        <v>31</v>
      </c>
      <c r="D7497" t="s">
        <v>636</v>
      </c>
      <c r="E7497">
        <v>3176</v>
      </c>
      <c r="F7497" t="s">
        <v>699</v>
      </c>
      <c r="G7497">
        <v>151837</v>
      </c>
      <c r="H7497">
        <v>154.57805680000001</v>
      </c>
      <c r="I7497">
        <v>16</v>
      </c>
      <c r="J7497">
        <v>12</v>
      </c>
      <c r="K7497">
        <v>246.4214106</v>
      </c>
      <c r="L7497">
        <v>597</v>
      </c>
      <c r="M7497">
        <v>67</v>
      </c>
      <c r="N7497">
        <v>4092</v>
      </c>
      <c r="O7497">
        <v>76297</v>
      </c>
      <c r="P7497">
        <v>23644</v>
      </c>
      <c r="Q7497">
        <v>50913</v>
      </c>
      <c r="R7497">
        <v>314</v>
      </c>
      <c r="S7497">
        <v>1422</v>
      </c>
      <c r="T7497">
        <v>8.5299999999999994</v>
      </c>
      <c r="U7497">
        <v>372.88983059999998</v>
      </c>
      <c r="V7497">
        <v>4609</v>
      </c>
      <c r="W7497">
        <v>5635</v>
      </c>
      <c r="X7497">
        <v>71598</v>
      </c>
      <c r="Y7497">
        <v>138254</v>
      </c>
      <c r="Z7497">
        <v>0</v>
      </c>
      <c r="AA7497">
        <v>124937</v>
      </c>
      <c r="AB7497">
        <v>214300</v>
      </c>
      <c r="AC7497">
        <v>4689</v>
      </c>
      <c r="AD7497">
        <v>117.93841999999999</v>
      </c>
      <c r="AE7497">
        <v>34564</v>
      </c>
      <c r="AF7497">
        <v>75</v>
      </c>
      <c r="AG7497">
        <v>63.04</v>
      </c>
      <c r="AH7497">
        <v>34.46</v>
      </c>
      <c r="AI7497">
        <v>104.82</v>
      </c>
      <c r="AJ7497" t="s">
        <v>40</v>
      </c>
    </row>
    <row r="7498" spans="1:36" x14ac:dyDescent="0.3">
      <c r="A7498" t="s">
        <v>36</v>
      </c>
      <c r="B7498" t="s">
        <v>46</v>
      </c>
      <c r="C7498">
        <v>31</v>
      </c>
      <c r="D7498" t="s">
        <v>636</v>
      </c>
      <c r="E7498">
        <v>3182</v>
      </c>
      <c r="F7498" t="s">
        <v>704</v>
      </c>
      <c r="G7498">
        <v>0</v>
      </c>
      <c r="H7498">
        <v>168.0261519</v>
      </c>
      <c r="I7498">
        <v>10</v>
      </c>
      <c r="J7498">
        <v>0</v>
      </c>
      <c r="K7498">
        <v>0</v>
      </c>
      <c r="L7498">
        <v>22</v>
      </c>
      <c r="M7498">
        <v>253</v>
      </c>
      <c r="N7498">
        <v>72</v>
      </c>
      <c r="O7498">
        <v>1606</v>
      </c>
      <c r="P7498">
        <v>777</v>
      </c>
      <c r="Q7498">
        <v>3242</v>
      </c>
      <c r="R7498">
        <v>0</v>
      </c>
      <c r="S7498">
        <v>5</v>
      </c>
      <c r="T7498">
        <v>1.2076199999999999</v>
      </c>
      <c r="U7498">
        <v>3.90612</v>
      </c>
      <c r="V7498">
        <v>155</v>
      </c>
      <c r="W7498">
        <v>166</v>
      </c>
      <c r="X7498">
        <v>7204</v>
      </c>
      <c r="Y7498">
        <v>8331</v>
      </c>
      <c r="Z7498">
        <v>0</v>
      </c>
      <c r="AA7498">
        <v>11016</v>
      </c>
      <c r="AB7498">
        <v>12754</v>
      </c>
      <c r="AC7498">
        <v>94</v>
      </c>
      <c r="AD7498">
        <v>2.6985000000000001</v>
      </c>
      <c r="AE7498">
        <v>371</v>
      </c>
      <c r="AF7498">
        <v>0</v>
      </c>
      <c r="AG7498">
        <v>66.95</v>
      </c>
      <c r="AH7498">
        <v>66.95</v>
      </c>
      <c r="AI7498">
        <v>110.08</v>
      </c>
      <c r="AJ7498" t="s">
        <v>40</v>
      </c>
    </row>
    <row r="7499" spans="1:36" x14ac:dyDescent="0.3">
      <c r="A7499" t="s">
        <v>36</v>
      </c>
      <c r="B7499" t="s">
        <v>52</v>
      </c>
      <c r="C7499">
        <v>31</v>
      </c>
      <c r="D7499" t="s">
        <v>636</v>
      </c>
      <c r="E7499">
        <v>3109</v>
      </c>
      <c r="F7499" t="s">
        <v>658</v>
      </c>
      <c r="G7499">
        <v>882792</v>
      </c>
      <c r="H7499">
        <v>171.44112820000001</v>
      </c>
      <c r="I7499">
        <v>13</v>
      </c>
      <c r="J7499">
        <v>161</v>
      </c>
      <c r="K7499">
        <v>494.62075549999997</v>
      </c>
      <c r="L7499">
        <v>4102</v>
      </c>
      <c r="M7499">
        <v>19</v>
      </c>
      <c r="N7499">
        <v>5165</v>
      </c>
      <c r="O7499">
        <v>778216</v>
      </c>
      <c r="P7499">
        <v>323930</v>
      </c>
      <c r="Q7499">
        <v>108523</v>
      </c>
      <c r="R7499">
        <v>1592</v>
      </c>
      <c r="S7499">
        <v>577</v>
      </c>
      <c r="T7499">
        <v>97.300470000000004</v>
      </c>
      <c r="U7499">
        <v>1926.103515</v>
      </c>
      <c r="V7499">
        <v>56437</v>
      </c>
      <c r="W7499">
        <v>67960</v>
      </c>
      <c r="X7499">
        <v>145734</v>
      </c>
      <c r="Y7499">
        <v>243590</v>
      </c>
      <c r="Z7499">
        <v>11</v>
      </c>
      <c r="AA7499">
        <v>207399</v>
      </c>
      <c r="AB7499">
        <v>325081</v>
      </c>
      <c r="AC7499">
        <v>9267</v>
      </c>
      <c r="AD7499">
        <v>1334.18229</v>
      </c>
      <c r="AE7499">
        <v>212457</v>
      </c>
      <c r="AF7499">
        <v>40</v>
      </c>
      <c r="AG7499">
        <v>58.49</v>
      </c>
      <c r="AH7499">
        <v>78.53</v>
      </c>
      <c r="AI7499">
        <v>121.36</v>
      </c>
      <c r="AJ7499" t="s">
        <v>40</v>
      </c>
    </row>
    <row r="7500" spans="1:36" x14ac:dyDescent="0.3">
      <c r="A7500" t="s">
        <v>36</v>
      </c>
      <c r="B7500" t="s">
        <v>52</v>
      </c>
      <c r="C7500">
        <v>31</v>
      </c>
      <c r="D7500" t="s">
        <v>636</v>
      </c>
      <c r="E7500">
        <v>3112</v>
      </c>
      <c r="F7500" t="s">
        <v>648</v>
      </c>
      <c r="G7500">
        <v>502765</v>
      </c>
      <c r="H7500">
        <v>177.40792010000001</v>
      </c>
      <c r="I7500">
        <v>16</v>
      </c>
      <c r="J7500">
        <v>60</v>
      </c>
      <c r="K7500">
        <v>383.942879</v>
      </c>
      <c r="L7500">
        <v>1568</v>
      </c>
      <c r="M7500">
        <v>7</v>
      </c>
      <c r="N7500">
        <v>3086</v>
      </c>
      <c r="O7500">
        <v>459264</v>
      </c>
      <c r="P7500">
        <v>196014</v>
      </c>
      <c r="Q7500">
        <v>61138</v>
      </c>
      <c r="R7500">
        <v>643</v>
      </c>
      <c r="S7500">
        <v>205</v>
      </c>
      <c r="T7500">
        <v>61.126249999999999</v>
      </c>
      <c r="U7500">
        <v>1259.839839</v>
      </c>
      <c r="V7500">
        <v>28339</v>
      </c>
      <c r="W7500">
        <v>32773</v>
      </c>
      <c r="X7500">
        <v>79577</v>
      </c>
      <c r="Y7500">
        <v>123494</v>
      </c>
      <c r="Z7500">
        <v>45</v>
      </c>
      <c r="AA7500">
        <v>117870</v>
      </c>
      <c r="AB7500">
        <v>173176</v>
      </c>
      <c r="AC7500">
        <v>4654</v>
      </c>
      <c r="AD7500">
        <v>814.77071000000001</v>
      </c>
      <c r="AE7500">
        <v>144121</v>
      </c>
      <c r="AF7500">
        <v>14</v>
      </c>
      <c r="AG7500">
        <v>57.05</v>
      </c>
      <c r="AH7500">
        <v>89.26</v>
      </c>
      <c r="AI7500">
        <v>107.9</v>
      </c>
      <c r="AJ7500" t="s">
        <v>40</v>
      </c>
    </row>
    <row r="7501" spans="1:36" x14ac:dyDescent="0.3">
      <c r="A7501" t="s">
        <v>36</v>
      </c>
      <c r="B7501" t="s">
        <v>52</v>
      </c>
      <c r="C7501">
        <v>31</v>
      </c>
      <c r="D7501" t="s">
        <v>636</v>
      </c>
      <c r="E7501">
        <v>3116</v>
      </c>
      <c r="F7501" t="s">
        <v>672</v>
      </c>
      <c r="G7501">
        <v>591</v>
      </c>
      <c r="H7501">
        <v>21.875</v>
      </c>
      <c r="I7501">
        <v>12</v>
      </c>
      <c r="J7501">
        <v>0</v>
      </c>
      <c r="K7501">
        <v>0</v>
      </c>
      <c r="L7501">
        <v>1</v>
      </c>
      <c r="M7501">
        <v>161</v>
      </c>
      <c r="N7501">
        <v>3</v>
      </c>
      <c r="O7501">
        <v>64</v>
      </c>
      <c r="P7501">
        <v>0</v>
      </c>
      <c r="Q7501">
        <v>19</v>
      </c>
      <c r="R7501">
        <v>0</v>
      </c>
      <c r="S7501">
        <v>0</v>
      </c>
      <c r="T7501">
        <v>0</v>
      </c>
      <c r="U7501">
        <v>1.4E-2</v>
      </c>
      <c r="V7501">
        <v>5</v>
      </c>
      <c r="W7501">
        <v>5</v>
      </c>
      <c r="X7501">
        <v>67</v>
      </c>
      <c r="Y7501">
        <v>196</v>
      </c>
      <c r="Z7501">
        <v>0</v>
      </c>
      <c r="AA7501">
        <v>17605</v>
      </c>
      <c r="AB7501">
        <v>25860</v>
      </c>
      <c r="AC7501">
        <v>4</v>
      </c>
      <c r="AD7501">
        <v>1.4E-2</v>
      </c>
      <c r="AE7501">
        <v>0</v>
      </c>
      <c r="AF7501">
        <v>0</v>
      </c>
      <c r="AG7501">
        <v>87.5</v>
      </c>
      <c r="AH7501">
        <v>100</v>
      </c>
      <c r="AI7501">
        <v>100</v>
      </c>
      <c r="AJ7501" t="s">
        <v>40</v>
      </c>
    </row>
    <row r="7502" spans="1:36" x14ac:dyDescent="0.3">
      <c r="A7502" t="s">
        <v>36</v>
      </c>
      <c r="B7502" t="s">
        <v>52</v>
      </c>
      <c r="C7502">
        <v>31</v>
      </c>
      <c r="D7502" t="s">
        <v>636</v>
      </c>
      <c r="E7502">
        <v>3118</v>
      </c>
      <c r="F7502" t="s">
        <v>638</v>
      </c>
      <c r="G7502">
        <v>1032215</v>
      </c>
      <c r="H7502">
        <v>174.69215840000001</v>
      </c>
      <c r="I7502">
        <v>25</v>
      </c>
      <c r="J7502">
        <v>90</v>
      </c>
      <c r="K7502">
        <v>1421.226987</v>
      </c>
      <c r="L7502">
        <v>2625</v>
      </c>
      <c r="M7502">
        <v>13</v>
      </c>
      <c r="N7502">
        <v>3705</v>
      </c>
      <c r="O7502">
        <v>1134892</v>
      </c>
      <c r="P7502">
        <v>364356</v>
      </c>
      <c r="Q7502">
        <v>46262</v>
      </c>
      <c r="R7502">
        <v>1303</v>
      </c>
      <c r="S7502">
        <v>161</v>
      </c>
      <c r="T7502">
        <v>110.73193999999999</v>
      </c>
      <c r="U7502">
        <v>3514.526257</v>
      </c>
      <c r="V7502">
        <v>44080</v>
      </c>
      <c r="W7502">
        <v>48943</v>
      </c>
      <c r="X7502">
        <v>104708</v>
      </c>
      <c r="Y7502">
        <v>150062</v>
      </c>
      <c r="Z7502">
        <v>48</v>
      </c>
      <c r="AA7502">
        <v>193159</v>
      </c>
      <c r="AB7502">
        <v>262117</v>
      </c>
      <c r="AC7502">
        <v>6330</v>
      </c>
      <c r="AD7502">
        <v>1982.5673300000001</v>
      </c>
      <c r="AE7502">
        <v>264371</v>
      </c>
      <c r="AF7502">
        <v>25</v>
      </c>
      <c r="AG7502">
        <v>68.02</v>
      </c>
      <c r="AH7502">
        <v>76.569999999999993</v>
      </c>
      <c r="AI7502">
        <v>100.71</v>
      </c>
      <c r="AJ7502" t="s">
        <v>40</v>
      </c>
    </row>
    <row r="7503" spans="1:36" x14ac:dyDescent="0.3">
      <c r="A7503" t="s">
        <v>36</v>
      </c>
      <c r="B7503" t="s">
        <v>52</v>
      </c>
      <c r="C7503">
        <v>31</v>
      </c>
      <c r="D7503" t="s">
        <v>636</v>
      </c>
      <c r="E7503">
        <v>3119</v>
      </c>
      <c r="F7503" t="s">
        <v>650</v>
      </c>
      <c r="G7503">
        <v>607454</v>
      </c>
      <c r="H7503">
        <v>167.60388420000001</v>
      </c>
      <c r="I7503">
        <v>32</v>
      </c>
      <c r="J7503">
        <v>28</v>
      </c>
      <c r="K7503">
        <v>377.75966310000001</v>
      </c>
      <c r="L7503">
        <v>768</v>
      </c>
      <c r="M7503">
        <v>60</v>
      </c>
      <c r="N7503">
        <v>3972</v>
      </c>
      <c r="O7503">
        <v>774223</v>
      </c>
      <c r="P7503">
        <v>281177</v>
      </c>
      <c r="Q7503">
        <v>40256</v>
      </c>
      <c r="R7503">
        <v>1330</v>
      </c>
      <c r="S7503">
        <v>247</v>
      </c>
      <c r="T7503">
        <v>63.295009999999998</v>
      </c>
      <c r="U7503">
        <v>1738.682493</v>
      </c>
      <c r="V7503">
        <v>24056</v>
      </c>
      <c r="W7503">
        <v>33446</v>
      </c>
      <c r="X7503">
        <v>57642</v>
      </c>
      <c r="Y7503">
        <v>100850</v>
      </c>
      <c r="Z7503">
        <v>71</v>
      </c>
      <c r="AA7503">
        <v>129478</v>
      </c>
      <c r="AB7503">
        <v>215497</v>
      </c>
      <c r="AC7503">
        <v>4740</v>
      </c>
      <c r="AD7503">
        <v>1297.6278199999999</v>
      </c>
      <c r="AE7503">
        <v>266222</v>
      </c>
      <c r="AF7503">
        <v>22</v>
      </c>
      <c r="AG7503">
        <v>70.28</v>
      </c>
      <c r="AH7503">
        <v>87.95</v>
      </c>
      <c r="AI7503">
        <v>126.75</v>
      </c>
      <c r="AJ7503" t="s">
        <v>40</v>
      </c>
    </row>
    <row r="7504" spans="1:36" x14ac:dyDescent="0.3">
      <c r="A7504" t="s">
        <v>36</v>
      </c>
      <c r="B7504" t="s">
        <v>52</v>
      </c>
      <c r="C7504">
        <v>31</v>
      </c>
      <c r="D7504" t="s">
        <v>636</v>
      </c>
      <c r="E7504">
        <v>3120</v>
      </c>
      <c r="F7504" t="s">
        <v>660</v>
      </c>
      <c r="G7504">
        <v>1253470</v>
      </c>
      <c r="H7504">
        <v>175.38321310000001</v>
      </c>
      <c r="I7504">
        <v>28</v>
      </c>
      <c r="J7504">
        <v>59</v>
      </c>
      <c r="K7504">
        <v>344.35191630000003</v>
      </c>
      <c r="L7504">
        <v>2400</v>
      </c>
      <c r="M7504">
        <v>35</v>
      </c>
      <c r="N7504">
        <v>3130</v>
      </c>
      <c r="O7504">
        <v>898545</v>
      </c>
      <c r="P7504">
        <v>286739</v>
      </c>
      <c r="Q7504">
        <v>37803</v>
      </c>
      <c r="R7504">
        <v>7796</v>
      </c>
      <c r="S7504">
        <v>931</v>
      </c>
      <c r="T7504">
        <v>55.438600000000001</v>
      </c>
      <c r="U7504">
        <v>1975.687608</v>
      </c>
      <c r="V7504">
        <v>31894</v>
      </c>
      <c r="W7504">
        <v>37678</v>
      </c>
      <c r="X7504">
        <v>73017</v>
      </c>
      <c r="Y7504">
        <v>108626</v>
      </c>
      <c r="Z7504">
        <v>14</v>
      </c>
      <c r="AA7504">
        <v>156096</v>
      </c>
      <c r="AB7504">
        <v>212812</v>
      </c>
      <c r="AC7504">
        <v>5530</v>
      </c>
      <c r="AD7504">
        <v>1575.8970919999999</v>
      </c>
      <c r="AE7504">
        <v>255027</v>
      </c>
      <c r="AF7504">
        <v>51</v>
      </c>
      <c r="AG7504">
        <v>83.49</v>
      </c>
      <c r="AH7504">
        <v>82.63</v>
      </c>
      <c r="AI7504">
        <v>106.63</v>
      </c>
      <c r="AJ7504" t="s">
        <v>40</v>
      </c>
    </row>
    <row r="7505" spans="1:36" x14ac:dyDescent="0.3">
      <c r="A7505" t="s">
        <v>36</v>
      </c>
      <c r="B7505" t="s">
        <v>52</v>
      </c>
      <c r="C7505">
        <v>31</v>
      </c>
      <c r="D7505" t="s">
        <v>636</v>
      </c>
      <c r="E7505">
        <v>3126</v>
      </c>
      <c r="F7505" t="s">
        <v>640</v>
      </c>
      <c r="G7505">
        <v>1243104</v>
      </c>
      <c r="H7505">
        <v>178.68153530000001</v>
      </c>
      <c r="I7505">
        <v>23</v>
      </c>
      <c r="J7505">
        <v>144</v>
      </c>
      <c r="K7505">
        <v>1941.448549</v>
      </c>
      <c r="L7505">
        <v>8987</v>
      </c>
      <c r="M7505">
        <v>3</v>
      </c>
      <c r="N7505">
        <v>6206</v>
      </c>
      <c r="O7505">
        <v>1238649</v>
      </c>
      <c r="P7505">
        <v>242600</v>
      </c>
      <c r="Q7505">
        <v>50461</v>
      </c>
      <c r="R7505">
        <v>1980</v>
      </c>
      <c r="S7505">
        <v>504</v>
      </c>
      <c r="T7505">
        <v>160.76204000000001</v>
      </c>
      <c r="U7505">
        <v>4315.447639</v>
      </c>
      <c r="V7505">
        <v>52234</v>
      </c>
      <c r="W7505">
        <v>61939</v>
      </c>
      <c r="X7505">
        <v>130705</v>
      </c>
      <c r="Y7505">
        <v>223672</v>
      </c>
      <c r="Z7505">
        <v>101</v>
      </c>
      <c r="AA7505">
        <v>277119</v>
      </c>
      <c r="AB7505">
        <v>409615</v>
      </c>
      <c r="AC7505">
        <v>15193</v>
      </c>
      <c r="AD7505">
        <v>2213.2370500000002</v>
      </c>
      <c r="AE7505">
        <v>270680</v>
      </c>
      <c r="AF7505">
        <v>69</v>
      </c>
      <c r="AG7505">
        <v>51.26</v>
      </c>
      <c r="AH7505">
        <v>47.85</v>
      </c>
      <c r="AI7505">
        <v>102.88</v>
      </c>
      <c r="AJ7505" t="s">
        <v>40</v>
      </c>
    </row>
    <row r="7506" spans="1:36" x14ac:dyDescent="0.3">
      <c r="A7506" t="s">
        <v>36</v>
      </c>
      <c r="B7506" t="s">
        <v>52</v>
      </c>
      <c r="C7506">
        <v>31</v>
      </c>
      <c r="D7506" t="s">
        <v>636</v>
      </c>
      <c r="E7506">
        <v>3131</v>
      </c>
      <c r="F7506" t="s">
        <v>687</v>
      </c>
      <c r="G7506">
        <v>2239105</v>
      </c>
      <c r="H7506">
        <v>161.60847219999999</v>
      </c>
      <c r="I7506">
        <v>29</v>
      </c>
      <c r="J7506">
        <v>104</v>
      </c>
      <c r="K7506">
        <v>639.08090570000002</v>
      </c>
      <c r="L7506">
        <v>13929</v>
      </c>
      <c r="M7506">
        <v>1</v>
      </c>
      <c r="N7506">
        <v>17253</v>
      </c>
      <c r="O7506">
        <v>1756215</v>
      </c>
      <c r="P7506">
        <v>631605</v>
      </c>
      <c r="Q7506">
        <v>86730</v>
      </c>
      <c r="R7506">
        <v>3134</v>
      </c>
      <c r="S7506">
        <v>537</v>
      </c>
      <c r="T7506">
        <v>127.23135000000001</v>
      </c>
      <c r="U7506">
        <v>3604.5044859999998</v>
      </c>
      <c r="V7506">
        <v>59716</v>
      </c>
      <c r="W7506">
        <v>67015</v>
      </c>
      <c r="X7506">
        <v>150319</v>
      </c>
      <c r="Y7506">
        <v>223534</v>
      </c>
      <c r="Z7506">
        <v>52</v>
      </c>
      <c r="AA7506">
        <v>365409</v>
      </c>
      <c r="AB7506">
        <v>481666</v>
      </c>
      <c r="AC7506">
        <v>31182</v>
      </c>
      <c r="AD7506">
        <v>2838.1922300000001</v>
      </c>
      <c r="AE7506">
        <v>504517</v>
      </c>
      <c r="AF7506">
        <v>84</v>
      </c>
      <c r="AG7506">
        <v>70.38</v>
      </c>
      <c r="AH7506">
        <v>46.88</v>
      </c>
      <c r="AI7506">
        <v>105.38</v>
      </c>
      <c r="AJ7506" t="s">
        <v>40</v>
      </c>
    </row>
    <row r="7507" spans="1:36" x14ac:dyDescent="0.3">
      <c r="A7507" t="s">
        <v>36</v>
      </c>
      <c r="B7507" t="s">
        <v>52</v>
      </c>
      <c r="C7507">
        <v>31</v>
      </c>
      <c r="D7507" t="s">
        <v>636</v>
      </c>
      <c r="E7507">
        <v>3135</v>
      </c>
      <c r="F7507" t="s">
        <v>700</v>
      </c>
      <c r="G7507">
        <v>677688</v>
      </c>
      <c r="H7507">
        <v>179.7008998</v>
      </c>
      <c r="I7507">
        <v>27</v>
      </c>
      <c r="J7507">
        <v>26</v>
      </c>
      <c r="K7507">
        <v>334.54139600000002</v>
      </c>
      <c r="L7507">
        <v>3142</v>
      </c>
      <c r="M7507">
        <v>7</v>
      </c>
      <c r="N7507">
        <v>9499</v>
      </c>
      <c r="O7507">
        <v>673012</v>
      </c>
      <c r="P7507">
        <v>293591</v>
      </c>
      <c r="Q7507">
        <v>42881</v>
      </c>
      <c r="R7507">
        <v>1816</v>
      </c>
      <c r="S7507">
        <v>148</v>
      </c>
      <c r="T7507">
        <v>68.994290000000007</v>
      </c>
      <c r="U7507">
        <v>1612.9443060000001</v>
      </c>
      <c r="V7507">
        <v>24109</v>
      </c>
      <c r="W7507">
        <v>26086</v>
      </c>
      <c r="X7507">
        <v>62669</v>
      </c>
      <c r="Y7507">
        <v>93708</v>
      </c>
      <c r="Z7507">
        <v>24</v>
      </c>
      <c r="AA7507">
        <v>142878</v>
      </c>
      <c r="AB7507">
        <v>194520</v>
      </c>
      <c r="AC7507">
        <v>12641</v>
      </c>
      <c r="AD7507">
        <v>1209.4086199999999</v>
      </c>
      <c r="AE7507">
        <v>188105</v>
      </c>
      <c r="AF7507">
        <v>72</v>
      </c>
      <c r="AG7507">
        <v>49.77</v>
      </c>
      <c r="AH7507">
        <v>61.5</v>
      </c>
      <c r="AI7507">
        <v>127.05</v>
      </c>
      <c r="AJ7507" t="s">
        <v>40</v>
      </c>
    </row>
    <row r="7508" spans="1:36" x14ac:dyDescent="0.3">
      <c r="A7508" t="s">
        <v>36</v>
      </c>
      <c r="B7508" t="s">
        <v>52</v>
      </c>
      <c r="C7508">
        <v>31</v>
      </c>
      <c r="D7508" t="s">
        <v>636</v>
      </c>
      <c r="E7508">
        <v>3139</v>
      </c>
      <c r="F7508" t="s">
        <v>696</v>
      </c>
      <c r="G7508">
        <v>3145331</v>
      </c>
      <c r="H7508">
        <v>175.04182539999999</v>
      </c>
      <c r="I7508">
        <v>43</v>
      </c>
      <c r="J7508">
        <v>185</v>
      </c>
      <c r="K7508">
        <v>1709.6389409999999</v>
      </c>
      <c r="L7508">
        <v>5778</v>
      </c>
      <c r="M7508">
        <v>1</v>
      </c>
      <c r="N7508">
        <v>12512</v>
      </c>
      <c r="O7508">
        <v>1971612</v>
      </c>
      <c r="P7508">
        <v>661735</v>
      </c>
      <c r="Q7508">
        <v>84692</v>
      </c>
      <c r="R7508">
        <v>22346</v>
      </c>
      <c r="S7508">
        <v>1851</v>
      </c>
      <c r="T7508">
        <v>174.95964000000001</v>
      </c>
      <c r="U7508">
        <v>5335.7442160000001</v>
      </c>
      <c r="V7508">
        <v>45108</v>
      </c>
      <c r="W7508">
        <v>66316</v>
      </c>
      <c r="X7508">
        <v>108183</v>
      </c>
      <c r="Y7508">
        <v>225560</v>
      </c>
      <c r="Z7508">
        <v>1187</v>
      </c>
      <c r="AA7508">
        <v>186658</v>
      </c>
      <c r="AB7508">
        <v>372096</v>
      </c>
      <c r="AC7508">
        <v>18290</v>
      </c>
      <c r="AD7508">
        <v>3451.1456349999999</v>
      </c>
      <c r="AE7508">
        <v>731797</v>
      </c>
      <c r="AF7508">
        <v>52</v>
      </c>
      <c r="AG7508">
        <v>60.56</v>
      </c>
      <c r="AH7508">
        <v>57.56</v>
      </c>
      <c r="AI7508">
        <v>117.58</v>
      </c>
      <c r="AJ7508" t="s">
        <v>40</v>
      </c>
    </row>
    <row r="7509" spans="1:36" x14ac:dyDescent="0.3">
      <c r="A7509" t="s">
        <v>36</v>
      </c>
      <c r="B7509" t="s">
        <v>52</v>
      </c>
      <c r="C7509">
        <v>31</v>
      </c>
      <c r="D7509" t="s">
        <v>636</v>
      </c>
      <c r="E7509">
        <v>3144</v>
      </c>
      <c r="F7509" t="s">
        <v>582</v>
      </c>
      <c r="G7509">
        <v>2284535</v>
      </c>
      <c r="H7509">
        <v>162.31263580000001</v>
      </c>
      <c r="I7509">
        <v>36</v>
      </c>
      <c r="J7509">
        <v>69</v>
      </c>
      <c r="K7509">
        <v>4573.1011920000001</v>
      </c>
      <c r="L7509">
        <v>7677</v>
      </c>
      <c r="M7509">
        <v>20</v>
      </c>
      <c r="N7509">
        <v>39549</v>
      </c>
      <c r="O7509">
        <v>3603783</v>
      </c>
      <c r="P7509">
        <v>1858572</v>
      </c>
      <c r="Q7509">
        <v>126016</v>
      </c>
      <c r="R7509">
        <v>4865</v>
      </c>
      <c r="S7509">
        <v>420</v>
      </c>
      <c r="T7509">
        <v>269.49426999999997</v>
      </c>
      <c r="U7509">
        <v>10691.99064</v>
      </c>
      <c r="V7509">
        <v>98423</v>
      </c>
      <c r="W7509">
        <v>109039</v>
      </c>
      <c r="X7509">
        <v>188002</v>
      </c>
      <c r="Y7509">
        <v>260663</v>
      </c>
      <c r="Z7509">
        <v>438</v>
      </c>
      <c r="AA7509">
        <v>372183</v>
      </c>
      <c r="AB7509">
        <v>511346</v>
      </c>
      <c r="AC7509">
        <v>47226</v>
      </c>
      <c r="AD7509">
        <v>5849.3951749999997</v>
      </c>
      <c r="AE7509">
        <v>1654789</v>
      </c>
      <c r="AF7509">
        <v>81</v>
      </c>
      <c r="AG7509">
        <v>50.56</v>
      </c>
      <c r="AH7509">
        <v>48.07</v>
      </c>
      <c r="AI7509">
        <v>114.87</v>
      </c>
      <c r="AJ7509" t="s">
        <v>40</v>
      </c>
    </row>
    <row r="7510" spans="1:36" x14ac:dyDescent="0.3">
      <c r="A7510" t="s">
        <v>36</v>
      </c>
      <c r="B7510" t="s">
        <v>52</v>
      </c>
      <c r="C7510">
        <v>31</v>
      </c>
      <c r="D7510" t="s">
        <v>636</v>
      </c>
      <c r="E7510">
        <v>3145</v>
      </c>
      <c r="F7510" t="s">
        <v>642</v>
      </c>
      <c r="G7510">
        <v>2871991</v>
      </c>
      <c r="H7510">
        <v>169.3112064</v>
      </c>
      <c r="I7510">
        <v>29</v>
      </c>
      <c r="J7510">
        <v>151</v>
      </c>
      <c r="K7510">
        <v>1453.15329</v>
      </c>
      <c r="L7510">
        <v>21341</v>
      </c>
      <c r="M7510">
        <v>0</v>
      </c>
      <c r="N7510">
        <v>25081</v>
      </c>
      <c r="O7510">
        <v>2080115</v>
      </c>
      <c r="P7510">
        <v>1102494</v>
      </c>
      <c r="Q7510">
        <v>163336</v>
      </c>
      <c r="R7510">
        <v>2178</v>
      </c>
      <c r="S7510">
        <v>98</v>
      </c>
      <c r="T7510">
        <v>183.77361999999999</v>
      </c>
      <c r="U7510">
        <v>5158.7947100000001</v>
      </c>
      <c r="V7510">
        <v>70409</v>
      </c>
      <c r="W7510">
        <v>89173</v>
      </c>
      <c r="X7510">
        <v>178763</v>
      </c>
      <c r="Y7510">
        <v>298953</v>
      </c>
      <c r="Z7510">
        <v>100</v>
      </c>
      <c r="AA7510">
        <v>367587</v>
      </c>
      <c r="AB7510">
        <v>569540</v>
      </c>
      <c r="AC7510">
        <v>46422</v>
      </c>
      <c r="AD7510">
        <v>3521.8678</v>
      </c>
      <c r="AE7510">
        <v>805363</v>
      </c>
      <c r="AF7510">
        <v>82</v>
      </c>
      <c r="AG7510">
        <v>78</v>
      </c>
      <c r="AH7510">
        <v>34.6</v>
      </c>
      <c r="AI7510">
        <v>113.03</v>
      </c>
      <c r="AJ7510" t="s">
        <v>40</v>
      </c>
    </row>
    <row r="7511" spans="1:36" x14ac:dyDescent="0.3">
      <c r="A7511" t="s">
        <v>36</v>
      </c>
      <c r="B7511" t="s">
        <v>52</v>
      </c>
      <c r="C7511">
        <v>31</v>
      </c>
      <c r="D7511" t="s">
        <v>636</v>
      </c>
      <c r="E7511">
        <v>3146</v>
      </c>
      <c r="F7511" t="s">
        <v>666</v>
      </c>
      <c r="G7511">
        <v>2489307</v>
      </c>
      <c r="H7511">
        <v>182.00775479999999</v>
      </c>
      <c r="I7511">
        <v>31</v>
      </c>
      <c r="J7511">
        <v>192</v>
      </c>
      <c r="K7511">
        <v>1592.8720069999999</v>
      </c>
      <c r="L7511">
        <v>17728</v>
      </c>
      <c r="M7511">
        <v>1</v>
      </c>
      <c r="N7511">
        <v>38164</v>
      </c>
      <c r="O7511">
        <v>2967298</v>
      </c>
      <c r="P7511">
        <v>570836</v>
      </c>
      <c r="Q7511">
        <v>75898</v>
      </c>
      <c r="R7511">
        <v>14143</v>
      </c>
      <c r="S7511">
        <v>2808</v>
      </c>
      <c r="T7511">
        <v>266.83999999999997</v>
      </c>
      <c r="U7511">
        <v>7260.4244760000001</v>
      </c>
      <c r="V7511">
        <v>94387</v>
      </c>
      <c r="W7511">
        <v>115203</v>
      </c>
      <c r="X7511">
        <v>214012</v>
      </c>
      <c r="Y7511">
        <v>351532</v>
      </c>
      <c r="Z7511">
        <v>119</v>
      </c>
      <c r="AA7511">
        <v>436008</v>
      </c>
      <c r="AB7511">
        <v>634467</v>
      </c>
      <c r="AC7511">
        <v>55892</v>
      </c>
      <c r="AD7511">
        <v>5400.7124690000001</v>
      </c>
      <c r="AE7511">
        <v>1117101</v>
      </c>
      <c r="AF7511">
        <v>84</v>
      </c>
      <c r="AG7511">
        <v>69.88</v>
      </c>
      <c r="AH7511">
        <v>43.49</v>
      </c>
      <c r="AI7511">
        <v>111.47</v>
      </c>
      <c r="AJ7511" t="s">
        <v>40</v>
      </c>
    </row>
    <row r="7512" spans="1:36" x14ac:dyDescent="0.3">
      <c r="A7512" t="s">
        <v>36</v>
      </c>
      <c r="B7512" t="s">
        <v>52</v>
      </c>
      <c r="C7512">
        <v>31</v>
      </c>
      <c r="D7512" t="s">
        <v>636</v>
      </c>
      <c r="E7512">
        <v>3156</v>
      </c>
      <c r="F7512" t="s">
        <v>692</v>
      </c>
      <c r="G7512">
        <v>3864227</v>
      </c>
      <c r="H7512">
        <v>177.60013939999999</v>
      </c>
      <c r="I7512">
        <v>37</v>
      </c>
      <c r="J7512">
        <v>291</v>
      </c>
      <c r="K7512">
        <v>3136.3720819999999</v>
      </c>
      <c r="L7512">
        <v>7350</v>
      </c>
      <c r="M7512">
        <v>2</v>
      </c>
      <c r="N7512">
        <v>13081</v>
      </c>
      <c r="O7512">
        <v>2892878</v>
      </c>
      <c r="P7512">
        <v>828944</v>
      </c>
      <c r="Q7512">
        <v>63865</v>
      </c>
      <c r="R7512">
        <v>20215</v>
      </c>
      <c r="S7512">
        <v>1203</v>
      </c>
      <c r="T7512">
        <v>227.488</v>
      </c>
      <c r="U7512">
        <v>8501.6154420000003</v>
      </c>
      <c r="V7512">
        <v>77558</v>
      </c>
      <c r="W7512">
        <v>86449</v>
      </c>
      <c r="X7512">
        <v>151198</v>
      </c>
      <c r="Y7512">
        <v>209092</v>
      </c>
      <c r="Z7512">
        <v>422</v>
      </c>
      <c r="AA7512">
        <v>236444</v>
      </c>
      <c r="AB7512">
        <v>314365</v>
      </c>
      <c r="AC7512">
        <v>20431</v>
      </c>
      <c r="AD7512">
        <v>5137.7553600000001</v>
      </c>
      <c r="AE7512">
        <v>1240591</v>
      </c>
      <c r="AF7512">
        <v>60</v>
      </c>
      <c r="AG7512">
        <v>63.74</v>
      </c>
      <c r="AH7512">
        <v>57.57</v>
      </c>
      <c r="AI7512">
        <v>105.39</v>
      </c>
      <c r="AJ7512" t="s">
        <v>40</v>
      </c>
    </row>
    <row r="7513" spans="1:36" x14ac:dyDescent="0.3">
      <c r="A7513" t="s">
        <v>36</v>
      </c>
      <c r="B7513" t="s">
        <v>52</v>
      </c>
      <c r="C7513">
        <v>31</v>
      </c>
      <c r="D7513" t="s">
        <v>636</v>
      </c>
      <c r="E7513">
        <v>3163</v>
      </c>
      <c r="F7513" t="s">
        <v>655</v>
      </c>
      <c r="G7513">
        <v>1534908</v>
      </c>
      <c r="H7513">
        <v>171.98715899999999</v>
      </c>
      <c r="I7513">
        <v>31</v>
      </c>
      <c r="J7513">
        <v>143</v>
      </c>
      <c r="K7513">
        <v>1385.889768</v>
      </c>
      <c r="L7513">
        <v>11399</v>
      </c>
      <c r="M7513">
        <v>7</v>
      </c>
      <c r="N7513">
        <v>18700</v>
      </c>
      <c r="O7513">
        <v>2037536</v>
      </c>
      <c r="P7513">
        <v>695433</v>
      </c>
      <c r="Q7513">
        <v>123179</v>
      </c>
      <c r="R7513">
        <v>600278</v>
      </c>
      <c r="S7513">
        <v>120690</v>
      </c>
      <c r="T7513">
        <v>173.55332999999999</v>
      </c>
      <c r="U7513">
        <v>5063.7433769999998</v>
      </c>
      <c r="V7513">
        <v>65709</v>
      </c>
      <c r="W7513">
        <v>92774</v>
      </c>
      <c r="X7513">
        <v>152836</v>
      </c>
      <c r="Y7513">
        <v>376978</v>
      </c>
      <c r="Z7513">
        <v>143</v>
      </c>
      <c r="AA7513">
        <v>340926</v>
      </c>
      <c r="AB7513">
        <v>755999</v>
      </c>
      <c r="AC7513">
        <v>30099</v>
      </c>
      <c r="AD7513">
        <v>3504.300279</v>
      </c>
      <c r="AE7513">
        <v>927260</v>
      </c>
      <c r="AF7513">
        <v>85</v>
      </c>
      <c r="AG7513">
        <v>81.64</v>
      </c>
      <c r="AH7513">
        <v>48.52</v>
      </c>
      <c r="AI7513">
        <v>105.5</v>
      </c>
      <c r="AJ7513" t="s">
        <v>40</v>
      </c>
    </row>
    <row r="7514" spans="1:36" x14ac:dyDescent="0.3">
      <c r="A7514" t="s">
        <v>36</v>
      </c>
      <c r="B7514" t="s">
        <v>52</v>
      </c>
      <c r="C7514">
        <v>31</v>
      </c>
      <c r="D7514" t="s">
        <v>636</v>
      </c>
      <c r="E7514">
        <v>3169</v>
      </c>
      <c r="F7514" t="s">
        <v>690</v>
      </c>
      <c r="G7514">
        <v>628196</v>
      </c>
      <c r="H7514">
        <v>159.7094061</v>
      </c>
      <c r="I7514">
        <v>25</v>
      </c>
      <c r="J7514">
        <v>33</v>
      </c>
      <c r="K7514">
        <v>224.9537168</v>
      </c>
      <c r="L7514">
        <v>4463</v>
      </c>
      <c r="M7514">
        <v>1</v>
      </c>
      <c r="N7514">
        <v>11968</v>
      </c>
      <c r="O7514">
        <v>553728</v>
      </c>
      <c r="P7514">
        <v>274079</v>
      </c>
      <c r="Q7514">
        <v>52021</v>
      </c>
      <c r="R7514">
        <v>2249</v>
      </c>
      <c r="S7514">
        <v>573</v>
      </c>
      <c r="T7514">
        <v>41.31908</v>
      </c>
      <c r="U7514">
        <v>1150.6284969999999</v>
      </c>
      <c r="V7514">
        <v>22124</v>
      </c>
      <c r="W7514">
        <v>24462</v>
      </c>
      <c r="X7514">
        <v>70542</v>
      </c>
      <c r="Y7514">
        <v>106474</v>
      </c>
      <c r="Z7514">
        <v>7</v>
      </c>
      <c r="AA7514">
        <v>131118</v>
      </c>
      <c r="AB7514">
        <v>184694</v>
      </c>
      <c r="AC7514">
        <v>16431</v>
      </c>
      <c r="AD7514">
        <v>884.35569999999996</v>
      </c>
      <c r="AE7514">
        <v>196771</v>
      </c>
      <c r="AF7514">
        <v>84</v>
      </c>
      <c r="AG7514">
        <v>59.62</v>
      </c>
      <c r="AH7514">
        <v>26.87</v>
      </c>
      <c r="AI7514">
        <v>108.19</v>
      </c>
      <c r="AJ7514" t="s">
        <v>40</v>
      </c>
    </row>
    <row r="7515" spans="1:36" x14ac:dyDescent="0.3">
      <c r="A7515" t="s">
        <v>36</v>
      </c>
      <c r="B7515" t="s">
        <v>52</v>
      </c>
      <c r="C7515">
        <v>31</v>
      </c>
      <c r="D7515" t="s">
        <v>636</v>
      </c>
      <c r="E7515">
        <v>3171</v>
      </c>
      <c r="F7515" t="s">
        <v>646</v>
      </c>
      <c r="G7515">
        <v>1256978</v>
      </c>
      <c r="H7515">
        <v>180.1775811</v>
      </c>
      <c r="I7515">
        <v>33</v>
      </c>
      <c r="J7515">
        <v>144</v>
      </c>
      <c r="K7515">
        <v>1345.1964029999999</v>
      </c>
      <c r="L7515">
        <v>3191</v>
      </c>
      <c r="M7515">
        <v>9</v>
      </c>
      <c r="N7515">
        <v>12937</v>
      </c>
      <c r="O7515">
        <v>1410603</v>
      </c>
      <c r="P7515">
        <v>483276</v>
      </c>
      <c r="Q7515">
        <v>77105</v>
      </c>
      <c r="R7515">
        <v>7753</v>
      </c>
      <c r="S7515">
        <v>1021</v>
      </c>
      <c r="T7515">
        <v>110.5779</v>
      </c>
      <c r="U7515">
        <v>3997.3646680000002</v>
      </c>
      <c r="V7515">
        <v>42207</v>
      </c>
      <c r="W7515">
        <v>60625</v>
      </c>
      <c r="X7515">
        <v>95338</v>
      </c>
      <c r="Y7515">
        <v>208201</v>
      </c>
      <c r="Z7515">
        <v>153</v>
      </c>
      <c r="AA7515">
        <v>232332</v>
      </c>
      <c r="AB7515">
        <v>442282</v>
      </c>
      <c r="AC7515">
        <v>16128</v>
      </c>
      <c r="AD7515">
        <v>2541.590365</v>
      </c>
      <c r="AE7515">
        <v>530399</v>
      </c>
      <c r="AF7515">
        <v>69</v>
      </c>
      <c r="AG7515">
        <v>68.2</v>
      </c>
      <c r="AH7515">
        <v>54.79</v>
      </c>
      <c r="AI7515">
        <v>110.31</v>
      </c>
      <c r="AJ7515" t="s">
        <v>40</v>
      </c>
    </row>
    <row r="7516" spans="1:36" x14ac:dyDescent="0.3">
      <c r="A7516" t="s">
        <v>36</v>
      </c>
      <c r="B7516" t="s">
        <v>52</v>
      </c>
      <c r="C7516">
        <v>31</v>
      </c>
      <c r="D7516" t="s">
        <v>636</v>
      </c>
      <c r="E7516">
        <v>3181</v>
      </c>
      <c r="F7516" t="s">
        <v>657</v>
      </c>
      <c r="G7516">
        <v>1858731</v>
      </c>
      <c r="H7516">
        <v>196.49696800000001</v>
      </c>
      <c r="I7516">
        <v>29</v>
      </c>
      <c r="J7516">
        <v>47</v>
      </c>
      <c r="K7516">
        <v>1471.8151789999999</v>
      </c>
      <c r="L7516">
        <v>7326</v>
      </c>
      <c r="M7516">
        <v>7</v>
      </c>
      <c r="N7516">
        <v>17038</v>
      </c>
      <c r="O7516">
        <v>1222620</v>
      </c>
      <c r="P7516">
        <v>374835</v>
      </c>
      <c r="Q7516">
        <v>57775</v>
      </c>
      <c r="R7516">
        <v>5520</v>
      </c>
      <c r="S7516">
        <v>811</v>
      </c>
      <c r="T7516">
        <v>161.55906999999999</v>
      </c>
      <c r="U7516">
        <v>4035.7854790000001</v>
      </c>
      <c r="V7516">
        <v>41536</v>
      </c>
      <c r="W7516">
        <v>47974</v>
      </c>
      <c r="X7516">
        <v>110231</v>
      </c>
      <c r="Y7516">
        <v>184871</v>
      </c>
      <c r="Z7516">
        <v>54</v>
      </c>
      <c r="AA7516">
        <v>224205</v>
      </c>
      <c r="AB7516">
        <v>342656</v>
      </c>
      <c r="AC7516">
        <v>24364</v>
      </c>
      <c r="AD7516">
        <v>2402.4112300000002</v>
      </c>
      <c r="AE7516">
        <v>411335</v>
      </c>
      <c r="AF7516">
        <v>77</v>
      </c>
      <c r="AG7516">
        <v>48.78</v>
      </c>
      <c r="AH7516">
        <v>42.25</v>
      </c>
      <c r="AI7516">
        <v>111.14</v>
      </c>
      <c r="AJ7516" t="s">
        <v>40</v>
      </c>
    </row>
    <row r="7517" spans="1:36" x14ac:dyDescent="0.3">
      <c r="A7517" t="s">
        <v>36</v>
      </c>
      <c r="B7517" t="s">
        <v>52</v>
      </c>
      <c r="C7517">
        <v>31</v>
      </c>
      <c r="D7517" t="s">
        <v>636</v>
      </c>
      <c r="E7517">
        <v>3182</v>
      </c>
      <c r="F7517" t="s">
        <v>704</v>
      </c>
      <c r="G7517">
        <v>39894</v>
      </c>
      <c r="H7517">
        <v>160.68718000000001</v>
      </c>
      <c r="I7517">
        <v>27</v>
      </c>
      <c r="J7517">
        <v>5</v>
      </c>
      <c r="K7517">
        <v>4.6445195149999998</v>
      </c>
      <c r="L7517">
        <v>130</v>
      </c>
      <c r="M7517">
        <v>110</v>
      </c>
      <c r="N7517">
        <v>127</v>
      </c>
      <c r="O7517">
        <v>89844</v>
      </c>
      <c r="P7517">
        <v>43598</v>
      </c>
      <c r="Q7517">
        <v>3403</v>
      </c>
      <c r="R7517">
        <v>37</v>
      </c>
      <c r="S7517">
        <v>6</v>
      </c>
      <c r="T7517">
        <v>3.8235299999999999</v>
      </c>
      <c r="U7517">
        <v>152.83583949999999</v>
      </c>
      <c r="V7517">
        <v>3221</v>
      </c>
      <c r="W7517">
        <v>3528</v>
      </c>
      <c r="X7517">
        <v>7620</v>
      </c>
      <c r="Y7517">
        <v>8779</v>
      </c>
      <c r="Z7517">
        <v>0</v>
      </c>
      <c r="AA7517">
        <v>11714</v>
      </c>
      <c r="AB7517">
        <v>13486</v>
      </c>
      <c r="AC7517">
        <v>257</v>
      </c>
      <c r="AD7517">
        <v>144.36779000000001</v>
      </c>
      <c r="AE7517">
        <v>28241</v>
      </c>
      <c r="AF7517">
        <v>0</v>
      </c>
      <c r="AG7517">
        <v>69.36</v>
      </c>
      <c r="AH7517">
        <v>86.16</v>
      </c>
      <c r="AI7517">
        <v>106.8</v>
      </c>
      <c r="AJ7517" t="s">
        <v>40</v>
      </c>
    </row>
    <row r="7518" spans="1:36" x14ac:dyDescent="0.3">
      <c r="A7518" t="s">
        <v>36</v>
      </c>
      <c r="B7518" t="s">
        <v>52</v>
      </c>
      <c r="C7518">
        <v>31</v>
      </c>
      <c r="D7518" t="s">
        <v>636</v>
      </c>
      <c r="E7518">
        <v>3183</v>
      </c>
      <c r="F7518" t="s">
        <v>670</v>
      </c>
      <c r="G7518">
        <v>246563</v>
      </c>
      <c r="H7518">
        <v>161.2239697</v>
      </c>
      <c r="I7518">
        <v>31</v>
      </c>
      <c r="J7518">
        <v>2</v>
      </c>
      <c r="K7518">
        <v>70.685084599999996</v>
      </c>
      <c r="L7518">
        <v>202</v>
      </c>
      <c r="M7518">
        <v>2</v>
      </c>
      <c r="N7518">
        <v>767</v>
      </c>
      <c r="O7518">
        <v>190115</v>
      </c>
      <c r="P7518">
        <v>17221</v>
      </c>
      <c r="Q7518">
        <v>2566</v>
      </c>
      <c r="R7518">
        <v>27</v>
      </c>
      <c r="S7518">
        <v>13</v>
      </c>
      <c r="T7518">
        <v>16.209416000000001</v>
      </c>
      <c r="U7518">
        <v>393.40545059999999</v>
      </c>
      <c r="V7518">
        <v>6100</v>
      </c>
      <c r="W7518">
        <v>6699</v>
      </c>
      <c r="X7518">
        <v>17454</v>
      </c>
      <c r="Y7518">
        <v>21471</v>
      </c>
      <c r="Z7518">
        <v>36</v>
      </c>
      <c r="AA7518">
        <v>35859</v>
      </c>
      <c r="AB7518">
        <v>42867</v>
      </c>
      <c r="AC7518">
        <v>969</v>
      </c>
      <c r="AD7518">
        <v>306.51094999999998</v>
      </c>
      <c r="AE7518">
        <v>47952</v>
      </c>
      <c r="AF7518">
        <v>7</v>
      </c>
      <c r="AG7518">
        <v>68.319999999999993</v>
      </c>
      <c r="AH7518">
        <v>86.76</v>
      </c>
      <c r="AI7518">
        <v>127.37</v>
      </c>
      <c r="AJ7518" t="s">
        <v>40</v>
      </c>
    </row>
    <row r="7519" spans="1:36" x14ac:dyDescent="0.3">
      <c r="A7519" t="s">
        <v>36</v>
      </c>
      <c r="B7519" t="s">
        <v>47</v>
      </c>
      <c r="C7519">
        <v>31</v>
      </c>
      <c r="D7519" t="s">
        <v>636</v>
      </c>
      <c r="E7519">
        <v>3112</v>
      </c>
      <c r="F7519" t="s">
        <v>648</v>
      </c>
      <c r="G7519">
        <v>573832</v>
      </c>
      <c r="H7519">
        <v>171.29554329999999</v>
      </c>
      <c r="I7519">
        <v>17</v>
      </c>
      <c r="J7519">
        <v>63</v>
      </c>
      <c r="K7519">
        <v>389.20687900000001</v>
      </c>
      <c r="L7519">
        <v>1738</v>
      </c>
      <c r="M7519">
        <v>3</v>
      </c>
      <c r="N7519">
        <v>3191</v>
      </c>
      <c r="O7519">
        <v>523057</v>
      </c>
      <c r="P7519">
        <v>221517</v>
      </c>
      <c r="Q7519">
        <v>61187</v>
      </c>
      <c r="R7519">
        <v>780</v>
      </c>
      <c r="S7519">
        <v>205</v>
      </c>
      <c r="T7519">
        <v>70.491550000000004</v>
      </c>
      <c r="U7519">
        <v>1355.6717590000001</v>
      </c>
      <c r="V7519">
        <v>30224</v>
      </c>
      <c r="W7519">
        <v>35093</v>
      </c>
      <c r="X7519">
        <v>79758</v>
      </c>
      <c r="Y7519">
        <v>123714</v>
      </c>
      <c r="Z7519">
        <v>57</v>
      </c>
      <c r="AA7519">
        <v>118222</v>
      </c>
      <c r="AB7519">
        <v>173613</v>
      </c>
      <c r="AC7519">
        <v>4929</v>
      </c>
      <c r="AD7519">
        <v>895.97333000000003</v>
      </c>
      <c r="AE7519">
        <v>162409</v>
      </c>
      <c r="AF7519">
        <v>14</v>
      </c>
      <c r="AG7519">
        <v>56.41</v>
      </c>
      <c r="AH7519">
        <v>89.46</v>
      </c>
      <c r="AI7519">
        <v>107.67</v>
      </c>
      <c r="AJ7519" t="s">
        <v>40</v>
      </c>
    </row>
    <row r="7520" spans="1:36" x14ac:dyDescent="0.3">
      <c r="A7520" t="s">
        <v>36</v>
      </c>
      <c r="B7520" t="s">
        <v>47</v>
      </c>
      <c r="C7520">
        <v>31</v>
      </c>
      <c r="D7520" t="s">
        <v>636</v>
      </c>
      <c r="E7520">
        <v>3115</v>
      </c>
      <c r="F7520" t="s">
        <v>671</v>
      </c>
      <c r="G7520">
        <v>268430</v>
      </c>
      <c r="H7520">
        <v>163.89956169999999</v>
      </c>
      <c r="I7520">
        <v>31</v>
      </c>
      <c r="J7520">
        <v>18</v>
      </c>
      <c r="K7520">
        <v>106.33509189999999</v>
      </c>
      <c r="L7520">
        <v>672</v>
      </c>
      <c r="M7520">
        <v>16</v>
      </c>
      <c r="N7520">
        <v>1035</v>
      </c>
      <c r="O7520">
        <v>221768</v>
      </c>
      <c r="P7520">
        <v>110251</v>
      </c>
      <c r="Q7520">
        <v>12600</v>
      </c>
      <c r="R7520">
        <v>123</v>
      </c>
      <c r="S7520">
        <v>8</v>
      </c>
      <c r="T7520">
        <v>6.1063400000000003</v>
      </c>
      <c r="U7520">
        <v>475.91821190000002</v>
      </c>
      <c r="V7520">
        <v>6979</v>
      </c>
      <c r="W7520">
        <v>8458</v>
      </c>
      <c r="X7520">
        <v>19205</v>
      </c>
      <c r="Y7520">
        <v>25655</v>
      </c>
      <c r="Z7520">
        <v>46</v>
      </c>
      <c r="AA7520">
        <v>53275</v>
      </c>
      <c r="AB7520">
        <v>65740</v>
      </c>
      <c r="AC7520">
        <v>1707</v>
      </c>
      <c r="AD7520">
        <v>363.47678000000002</v>
      </c>
      <c r="AE7520">
        <v>74743</v>
      </c>
      <c r="AF7520">
        <v>46</v>
      </c>
      <c r="AG7520">
        <v>58.3</v>
      </c>
      <c r="AH7520">
        <v>72.44</v>
      </c>
      <c r="AI7520">
        <v>127.41</v>
      </c>
      <c r="AJ7520" t="s">
        <v>40</v>
      </c>
    </row>
    <row r="7521" spans="1:36" x14ac:dyDescent="0.3">
      <c r="A7521" t="s">
        <v>36</v>
      </c>
      <c r="B7521" t="s">
        <v>47</v>
      </c>
      <c r="C7521">
        <v>31</v>
      </c>
      <c r="D7521" t="s">
        <v>636</v>
      </c>
      <c r="E7521">
        <v>3116</v>
      </c>
      <c r="F7521" t="s">
        <v>672</v>
      </c>
      <c r="G7521">
        <v>728</v>
      </c>
      <c r="H7521">
        <v>115.625</v>
      </c>
      <c r="I7521">
        <v>11</v>
      </c>
      <c r="J7521">
        <v>0</v>
      </c>
      <c r="K7521">
        <v>0</v>
      </c>
      <c r="L7521">
        <v>1</v>
      </c>
      <c r="M7521">
        <v>161</v>
      </c>
      <c r="N7521">
        <v>5</v>
      </c>
      <c r="O7521">
        <v>112</v>
      </c>
      <c r="P7521">
        <v>32</v>
      </c>
      <c r="Q7521">
        <v>19</v>
      </c>
      <c r="R7521">
        <v>0</v>
      </c>
      <c r="S7521">
        <v>0</v>
      </c>
      <c r="T7521">
        <v>0</v>
      </c>
      <c r="U7521">
        <v>0.1295</v>
      </c>
      <c r="V7521">
        <v>10</v>
      </c>
      <c r="W7521">
        <v>10</v>
      </c>
      <c r="X7521">
        <v>67</v>
      </c>
      <c r="Y7521">
        <v>196</v>
      </c>
      <c r="Z7521">
        <v>0</v>
      </c>
      <c r="AA7521">
        <v>17605</v>
      </c>
      <c r="AB7521">
        <v>25860</v>
      </c>
      <c r="AC7521">
        <v>6</v>
      </c>
      <c r="AD7521">
        <v>0.1295</v>
      </c>
      <c r="AE7521">
        <v>24</v>
      </c>
      <c r="AF7521">
        <v>0</v>
      </c>
      <c r="AG7521">
        <v>50</v>
      </c>
      <c r="AH7521">
        <v>78.569999999999993</v>
      </c>
      <c r="AI7521">
        <v>100</v>
      </c>
      <c r="AJ7521" t="s">
        <v>40</v>
      </c>
    </row>
    <row r="7522" spans="1:36" x14ac:dyDescent="0.3">
      <c r="A7522" t="s">
        <v>36</v>
      </c>
      <c r="B7522" t="s">
        <v>47</v>
      </c>
      <c r="C7522">
        <v>31</v>
      </c>
      <c r="D7522" t="s">
        <v>636</v>
      </c>
      <c r="E7522">
        <v>3125</v>
      </c>
      <c r="F7522" t="s">
        <v>708</v>
      </c>
      <c r="G7522">
        <v>668351</v>
      </c>
      <c r="H7522">
        <v>180.35876339999999</v>
      </c>
      <c r="I7522">
        <v>21</v>
      </c>
      <c r="J7522">
        <v>133</v>
      </c>
      <c r="K7522">
        <v>510.0254506</v>
      </c>
      <c r="L7522">
        <v>3751</v>
      </c>
      <c r="M7522">
        <v>11</v>
      </c>
      <c r="N7522">
        <v>6289</v>
      </c>
      <c r="O7522">
        <v>974620</v>
      </c>
      <c r="P7522">
        <v>257313</v>
      </c>
      <c r="Q7522">
        <v>61336</v>
      </c>
      <c r="R7522">
        <v>167</v>
      </c>
      <c r="S7522">
        <v>46</v>
      </c>
      <c r="T7522">
        <v>155.66953000000001</v>
      </c>
      <c r="U7522">
        <v>2423.5075609999999</v>
      </c>
      <c r="V7522">
        <v>46044</v>
      </c>
      <c r="W7522">
        <v>52062</v>
      </c>
      <c r="X7522">
        <v>135246</v>
      </c>
      <c r="Y7522">
        <v>221586</v>
      </c>
      <c r="Z7522">
        <v>64</v>
      </c>
      <c r="AA7522">
        <v>261209</v>
      </c>
      <c r="AB7522">
        <v>389276</v>
      </c>
      <c r="AC7522">
        <v>10040</v>
      </c>
      <c r="AD7522">
        <v>1757.81258</v>
      </c>
      <c r="AE7522">
        <v>150754</v>
      </c>
      <c r="AF7522">
        <v>42</v>
      </c>
      <c r="AG7522">
        <v>69.17</v>
      </c>
      <c r="AH7522">
        <v>72.989999999999995</v>
      </c>
      <c r="AI7522">
        <v>128.71</v>
      </c>
      <c r="AJ7522" t="s">
        <v>40</v>
      </c>
    </row>
    <row r="7523" spans="1:36" x14ac:dyDescent="0.3">
      <c r="A7523" t="s">
        <v>36</v>
      </c>
      <c r="B7523" t="s">
        <v>47</v>
      </c>
      <c r="C7523">
        <v>31</v>
      </c>
      <c r="D7523" t="s">
        <v>636</v>
      </c>
      <c r="E7523">
        <v>3127</v>
      </c>
      <c r="F7523" t="s">
        <v>662</v>
      </c>
      <c r="G7523">
        <v>1959600</v>
      </c>
      <c r="H7523">
        <v>169.35908520000001</v>
      </c>
      <c r="I7523">
        <v>24</v>
      </c>
      <c r="J7523">
        <v>147</v>
      </c>
      <c r="K7523">
        <v>1176.6411880000001</v>
      </c>
      <c r="L7523">
        <v>8941</v>
      </c>
      <c r="M7523">
        <v>1</v>
      </c>
      <c r="N7523">
        <v>14797</v>
      </c>
      <c r="O7523">
        <v>1340931</v>
      </c>
      <c r="P7523">
        <v>423305</v>
      </c>
      <c r="Q7523">
        <v>86663</v>
      </c>
      <c r="R7523">
        <v>414</v>
      </c>
      <c r="S7523">
        <v>80</v>
      </c>
      <c r="T7523">
        <v>124.99215</v>
      </c>
      <c r="U7523">
        <v>3572.6218130000002</v>
      </c>
      <c r="V7523">
        <v>55365</v>
      </c>
      <c r="W7523">
        <v>64350</v>
      </c>
      <c r="X7523">
        <v>155642</v>
      </c>
      <c r="Y7523">
        <v>259018</v>
      </c>
      <c r="Z7523">
        <v>97</v>
      </c>
      <c r="AA7523">
        <v>308369</v>
      </c>
      <c r="AB7523">
        <v>458566</v>
      </c>
      <c r="AC7523">
        <v>23738</v>
      </c>
      <c r="AD7523">
        <v>2270.9884750000001</v>
      </c>
      <c r="AE7523">
        <v>305872</v>
      </c>
      <c r="AF7523">
        <v>74</v>
      </c>
      <c r="AG7523">
        <v>56.77</v>
      </c>
      <c r="AH7523">
        <v>39.450000000000003</v>
      </c>
      <c r="AI7523">
        <v>123.51</v>
      </c>
      <c r="AJ7523" t="s">
        <v>40</v>
      </c>
    </row>
    <row r="7524" spans="1:36" x14ac:dyDescent="0.3">
      <c r="A7524" t="s">
        <v>36</v>
      </c>
      <c r="B7524" t="s">
        <v>47</v>
      </c>
      <c r="C7524">
        <v>31</v>
      </c>
      <c r="D7524" t="s">
        <v>636</v>
      </c>
      <c r="E7524">
        <v>3134</v>
      </c>
      <c r="F7524" t="s">
        <v>705</v>
      </c>
      <c r="G7524">
        <v>644518</v>
      </c>
      <c r="H7524">
        <v>174.57488979999999</v>
      </c>
      <c r="I7524">
        <v>21</v>
      </c>
      <c r="J7524">
        <v>40</v>
      </c>
      <c r="K7524">
        <v>313.84563109999999</v>
      </c>
      <c r="L7524">
        <v>3789</v>
      </c>
      <c r="M7524">
        <v>2</v>
      </c>
      <c r="N7524">
        <v>8232</v>
      </c>
      <c r="O7524">
        <v>553006</v>
      </c>
      <c r="P7524">
        <v>83391</v>
      </c>
      <c r="Q7524">
        <v>15133</v>
      </c>
      <c r="R7524">
        <v>500</v>
      </c>
      <c r="S7524">
        <v>67</v>
      </c>
      <c r="T7524">
        <v>66.696100000000001</v>
      </c>
      <c r="U7524">
        <v>1345.9513460000001</v>
      </c>
      <c r="V7524">
        <v>25456</v>
      </c>
      <c r="W7524">
        <v>28591</v>
      </c>
      <c r="X7524">
        <v>63430</v>
      </c>
      <c r="Y7524">
        <v>88689</v>
      </c>
      <c r="Z7524">
        <v>0</v>
      </c>
      <c r="AA7524">
        <v>150458</v>
      </c>
      <c r="AB7524">
        <v>193452</v>
      </c>
      <c r="AC7524">
        <v>12021</v>
      </c>
      <c r="AD7524">
        <v>965.40961500000003</v>
      </c>
      <c r="AE7524">
        <v>137969</v>
      </c>
      <c r="AF7524">
        <v>68</v>
      </c>
      <c r="AG7524">
        <v>65.48</v>
      </c>
      <c r="AH7524">
        <v>57.37</v>
      </c>
      <c r="AI7524">
        <v>111.63</v>
      </c>
      <c r="AJ7524" t="s">
        <v>40</v>
      </c>
    </row>
    <row r="7525" spans="1:36" x14ac:dyDescent="0.3">
      <c r="A7525" t="s">
        <v>36</v>
      </c>
      <c r="B7525" t="s">
        <v>47</v>
      </c>
      <c r="C7525">
        <v>31</v>
      </c>
      <c r="D7525" t="s">
        <v>636</v>
      </c>
      <c r="E7525">
        <v>3145</v>
      </c>
      <c r="F7525" t="s">
        <v>642</v>
      </c>
      <c r="G7525">
        <v>3017812</v>
      </c>
      <c r="H7525">
        <v>168.21706169999999</v>
      </c>
      <c r="I7525">
        <v>31</v>
      </c>
      <c r="J7525">
        <v>174</v>
      </c>
      <c r="K7525">
        <v>1464.1292900000001</v>
      </c>
      <c r="L7525">
        <v>24017</v>
      </c>
      <c r="M7525">
        <v>0</v>
      </c>
      <c r="N7525">
        <v>25587</v>
      </c>
      <c r="O7525">
        <v>2352359</v>
      </c>
      <c r="P7525">
        <v>1198452</v>
      </c>
      <c r="Q7525">
        <v>163124</v>
      </c>
      <c r="R7525">
        <v>2336</v>
      </c>
      <c r="S7525">
        <v>95</v>
      </c>
      <c r="T7525">
        <v>220.58562000000001</v>
      </c>
      <c r="U7525">
        <v>5641.7840999999999</v>
      </c>
      <c r="V7525">
        <v>75721</v>
      </c>
      <c r="W7525">
        <v>96123</v>
      </c>
      <c r="X7525">
        <v>178765</v>
      </c>
      <c r="Y7525">
        <v>298688</v>
      </c>
      <c r="Z7525">
        <v>176</v>
      </c>
      <c r="AA7525">
        <v>367901</v>
      </c>
      <c r="AB7525">
        <v>569641</v>
      </c>
      <c r="AC7525">
        <v>49604</v>
      </c>
      <c r="AD7525">
        <v>3957.0691900000002</v>
      </c>
      <c r="AE7525">
        <v>912939</v>
      </c>
      <c r="AF7525">
        <v>82</v>
      </c>
      <c r="AG7525">
        <v>75.58</v>
      </c>
      <c r="AH7525">
        <v>32.93</v>
      </c>
      <c r="AI7525">
        <v>113.41</v>
      </c>
      <c r="AJ7525" t="s">
        <v>40</v>
      </c>
    </row>
    <row r="7526" spans="1:36" x14ac:dyDescent="0.3">
      <c r="A7526" t="s">
        <v>36</v>
      </c>
      <c r="B7526" t="s">
        <v>47</v>
      </c>
      <c r="C7526">
        <v>31</v>
      </c>
      <c r="D7526" t="s">
        <v>636</v>
      </c>
      <c r="E7526">
        <v>3148</v>
      </c>
      <c r="F7526" t="s">
        <v>643</v>
      </c>
      <c r="G7526">
        <v>1796063</v>
      </c>
      <c r="H7526">
        <v>189.69523119999999</v>
      </c>
      <c r="I7526">
        <v>25</v>
      </c>
      <c r="J7526">
        <v>49</v>
      </c>
      <c r="K7526">
        <v>1466.3095579999999</v>
      </c>
      <c r="L7526">
        <v>11795</v>
      </c>
      <c r="M7526">
        <v>2</v>
      </c>
      <c r="N7526">
        <v>15227</v>
      </c>
      <c r="O7526">
        <v>1480995</v>
      </c>
      <c r="P7526">
        <v>611424</v>
      </c>
      <c r="Q7526">
        <v>135994</v>
      </c>
      <c r="R7526">
        <v>1117</v>
      </c>
      <c r="S7526">
        <v>157</v>
      </c>
      <c r="T7526">
        <v>186.42</v>
      </c>
      <c r="U7526">
        <v>4462.1064480000005</v>
      </c>
      <c r="V7526">
        <v>57227</v>
      </c>
      <c r="W7526">
        <v>67646</v>
      </c>
      <c r="X7526">
        <v>196078</v>
      </c>
      <c r="Y7526">
        <v>323917</v>
      </c>
      <c r="Z7526">
        <v>148</v>
      </c>
      <c r="AA7526">
        <v>447740</v>
      </c>
      <c r="AB7526">
        <v>646627</v>
      </c>
      <c r="AC7526">
        <v>27022</v>
      </c>
      <c r="AD7526">
        <v>2809.37689</v>
      </c>
      <c r="AE7526">
        <v>432064</v>
      </c>
      <c r="AF7526">
        <v>69</v>
      </c>
      <c r="AG7526">
        <v>54.94</v>
      </c>
      <c r="AH7526">
        <v>49.61</v>
      </c>
      <c r="AI7526">
        <v>102.49</v>
      </c>
      <c r="AJ7526" t="s">
        <v>40</v>
      </c>
    </row>
    <row r="7527" spans="1:36" x14ac:dyDescent="0.3">
      <c r="A7527" t="s">
        <v>36</v>
      </c>
      <c r="B7527" t="s">
        <v>47</v>
      </c>
      <c r="C7527">
        <v>31</v>
      </c>
      <c r="D7527" t="s">
        <v>636</v>
      </c>
      <c r="E7527">
        <v>3152</v>
      </c>
      <c r="F7527" t="s">
        <v>697</v>
      </c>
      <c r="G7527">
        <v>2613492</v>
      </c>
      <c r="H7527">
        <v>184.09454059999999</v>
      </c>
      <c r="I7527">
        <v>30</v>
      </c>
      <c r="J7527">
        <v>544</v>
      </c>
      <c r="K7527">
        <v>2606.1789739999999</v>
      </c>
      <c r="L7527">
        <v>12214</v>
      </c>
      <c r="M7527">
        <v>0</v>
      </c>
      <c r="N7527">
        <v>9061</v>
      </c>
      <c r="O7527">
        <v>3509087</v>
      </c>
      <c r="P7527">
        <v>940696</v>
      </c>
      <c r="Q7527">
        <v>103467</v>
      </c>
      <c r="R7527">
        <v>16688</v>
      </c>
      <c r="S7527">
        <v>2766</v>
      </c>
      <c r="T7527">
        <v>373.28381999999999</v>
      </c>
      <c r="U7527">
        <v>9439.5003849999994</v>
      </c>
      <c r="V7527">
        <v>115275</v>
      </c>
      <c r="W7527">
        <v>144172</v>
      </c>
      <c r="X7527">
        <v>211621</v>
      </c>
      <c r="Y7527">
        <v>388540</v>
      </c>
      <c r="Z7527">
        <v>243</v>
      </c>
      <c r="AA7527">
        <v>326331</v>
      </c>
      <c r="AB7527">
        <v>555792</v>
      </c>
      <c r="AC7527">
        <v>21275</v>
      </c>
      <c r="AD7527">
        <v>6460.0375910000002</v>
      </c>
      <c r="AE7527">
        <v>1355238</v>
      </c>
      <c r="AF7527">
        <v>71</v>
      </c>
      <c r="AG7527">
        <v>56.13</v>
      </c>
      <c r="AH7527">
        <v>56.48</v>
      </c>
      <c r="AI7527">
        <v>110.02</v>
      </c>
      <c r="AJ7527" t="s">
        <v>40</v>
      </c>
    </row>
    <row r="7528" spans="1:36" x14ac:dyDescent="0.3">
      <c r="A7528" t="s">
        <v>36</v>
      </c>
      <c r="B7528" t="s">
        <v>47</v>
      </c>
      <c r="C7528">
        <v>31</v>
      </c>
      <c r="D7528" t="s">
        <v>636</v>
      </c>
      <c r="E7528">
        <v>3154</v>
      </c>
      <c r="F7528" t="s">
        <v>682</v>
      </c>
      <c r="G7528">
        <v>2689521</v>
      </c>
      <c r="H7528">
        <v>179.0894457</v>
      </c>
      <c r="I7528">
        <v>32</v>
      </c>
      <c r="J7528">
        <v>102</v>
      </c>
      <c r="K7528">
        <v>762.85763780000002</v>
      </c>
      <c r="L7528">
        <v>11071</v>
      </c>
      <c r="M7528">
        <v>3</v>
      </c>
      <c r="N7528">
        <v>14495</v>
      </c>
      <c r="O7528">
        <v>2741126</v>
      </c>
      <c r="P7528">
        <v>783977</v>
      </c>
      <c r="Q7528">
        <v>70481</v>
      </c>
      <c r="R7528">
        <v>7390</v>
      </c>
      <c r="S7528">
        <v>728</v>
      </c>
      <c r="T7528">
        <v>197.61376000000001</v>
      </c>
      <c r="U7528">
        <v>5869.5387579999997</v>
      </c>
      <c r="V7528">
        <v>84500</v>
      </c>
      <c r="W7528">
        <v>93667</v>
      </c>
      <c r="X7528">
        <v>164142</v>
      </c>
      <c r="Y7528">
        <v>237331</v>
      </c>
      <c r="Z7528">
        <v>111</v>
      </c>
      <c r="AA7528">
        <v>373493</v>
      </c>
      <c r="AB7528">
        <v>495451</v>
      </c>
      <c r="AC7528">
        <v>25566</v>
      </c>
      <c r="AD7528">
        <v>4909.06736</v>
      </c>
      <c r="AE7528">
        <v>1087738</v>
      </c>
      <c r="AF7528">
        <v>75</v>
      </c>
      <c r="AG7528">
        <v>53.45</v>
      </c>
      <c r="AH7528">
        <v>59.48</v>
      </c>
      <c r="AI7528">
        <v>112.49</v>
      </c>
      <c r="AJ7528" t="s">
        <v>40</v>
      </c>
    </row>
    <row r="7529" spans="1:36" x14ac:dyDescent="0.3">
      <c r="A7529" t="s">
        <v>36</v>
      </c>
      <c r="B7529" t="s">
        <v>47</v>
      </c>
      <c r="C7529">
        <v>31</v>
      </c>
      <c r="D7529" t="s">
        <v>636</v>
      </c>
      <c r="E7529">
        <v>3164</v>
      </c>
      <c r="F7529" t="s">
        <v>685</v>
      </c>
      <c r="G7529">
        <v>5637</v>
      </c>
      <c r="H7529">
        <v>172.50113930000001</v>
      </c>
      <c r="I7529">
        <v>17</v>
      </c>
      <c r="J7529">
        <v>0</v>
      </c>
      <c r="K7529">
        <v>0</v>
      </c>
      <c r="L7529">
        <v>67</v>
      </c>
      <c r="M7529">
        <v>84</v>
      </c>
      <c r="N7529">
        <v>151</v>
      </c>
      <c r="O7529">
        <v>6583</v>
      </c>
      <c r="P7529">
        <v>1557</v>
      </c>
      <c r="Q7529">
        <v>548</v>
      </c>
      <c r="R7529">
        <v>56</v>
      </c>
      <c r="S7529">
        <v>14</v>
      </c>
      <c r="T7529">
        <v>0</v>
      </c>
      <c r="U7529">
        <v>11.35575</v>
      </c>
      <c r="V7529">
        <v>380</v>
      </c>
      <c r="W7529">
        <v>431</v>
      </c>
      <c r="X7529">
        <v>1268</v>
      </c>
      <c r="Y7529">
        <v>1766</v>
      </c>
      <c r="Z7529">
        <v>1</v>
      </c>
      <c r="AA7529">
        <v>16002</v>
      </c>
      <c r="AB7529">
        <v>18469</v>
      </c>
      <c r="AC7529">
        <v>218</v>
      </c>
      <c r="AD7529">
        <v>11.35575</v>
      </c>
      <c r="AE7529">
        <v>1176</v>
      </c>
      <c r="AF7529">
        <v>24</v>
      </c>
      <c r="AG7529">
        <v>12.48</v>
      </c>
      <c r="AH7529">
        <v>90.03</v>
      </c>
      <c r="AI7529">
        <v>119.35</v>
      </c>
      <c r="AJ7529" t="s">
        <v>40</v>
      </c>
    </row>
    <row r="7530" spans="1:36" x14ac:dyDescent="0.3">
      <c r="A7530" t="s">
        <v>36</v>
      </c>
      <c r="B7530" t="s">
        <v>47</v>
      </c>
      <c r="C7530">
        <v>31</v>
      </c>
      <c r="D7530" t="s">
        <v>636</v>
      </c>
      <c r="E7530">
        <v>3166</v>
      </c>
      <c r="F7530" t="s">
        <v>645</v>
      </c>
      <c r="G7530">
        <v>370062</v>
      </c>
      <c r="H7530">
        <v>165.30271880000001</v>
      </c>
      <c r="I7530">
        <v>23</v>
      </c>
      <c r="J7530">
        <v>27</v>
      </c>
      <c r="K7530">
        <v>145.12311740000001</v>
      </c>
      <c r="L7530">
        <v>988</v>
      </c>
      <c r="M7530">
        <v>5</v>
      </c>
      <c r="N7530">
        <v>1342</v>
      </c>
      <c r="O7530">
        <v>408227</v>
      </c>
      <c r="P7530">
        <v>118796</v>
      </c>
      <c r="Q7530">
        <v>17687</v>
      </c>
      <c r="R7530">
        <v>312</v>
      </c>
      <c r="S7530">
        <v>44</v>
      </c>
      <c r="T7530">
        <v>41.369540000000001</v>
      </c>
      <c r="U7530">
        <v>861.30298740000001</v>
      </c>
      <c r="V7530">
        <v>17060</v>
      </c>
      <c r="W7530">
        <v>19087</v>
      </c>
      <c r="X7530">
        <v>38084</v>
      </c>
      <c r="Y7530">
        <v>59600</v>
      </c>
      <c r="Z7530">
        <v>30</v>
      </c>
      <c r="AA7530">
        <v>73282</v>
      </c>
      <c r="AB7530">
        <v>106235</v>
      </c>
      <c r="AC7530">
        <v>2330</v>
      </c>
      <c r="AD7530">
        <v>674.81033000000002</v>
      </c>
      <c r="AE7530">
        <v>48506</v>
      </c>
      <c r="AF7530">
        <v>16</v>
      </c>
      <c r="AG7530">
        <v>65.540000000000006</v>
      </c>
      <c r="AH7530">
        <v>88.78</v>
      </c>
      <c r="AI7530">
        <v>104.25</v>
      </c>
      <c r="AJ7530" t="s">
        <v>40</v>
      </c>
    </row>
    <row r="7531" spans="1:36" x14ac:dyDescent="0.3">
      <c r="A7531" t="s">
        <v>36</v>
      </c>
      <c r="B7531" t="s">
        <v>47</v>
      </c>
      <c r="C7531">
        <v>31</v>
      </c>
      <c r="D7531" t="s">
        <v>636</v>
      </c>
      <c r="E7531">
        <v>3180</v>
      </c>
      <c r="F7531" t="s">
        <v>669</v>
      </c>
      <c r="G7531">
        <v>901791</v>
      </c>
      <c r="H7531">
        <v>166.37264870000001</v>
      </c>
      <c r="I7531">
        <v>28</v>
      </c>
      <c r="J7531">
        <v>88</v>
      </c>
      <c r="K7531">
        <v>404.78371349999998</v>
      </c>
      <c r="L7531">
        <v>2181</v>
      </c>
      <c r="M7531">
        <v>1</v>
      </c>
      <c r="N7531">
        <v>2020</v>
      </c>
      <c r="O7531">
        <v>836022</v>
      </c>
      <c r="P7531">
        <v>173482</v>
      </c>
      <c r="Q7531">
        <v>24864</v>
      </c>
      <c r="R7531">
        <v>842</v>
      </c>
      <c r="S7531">
        <v>71</v>
      </c>
      <c r="T7531">
        <v>70.00855</v>
      </c>
      <c r="U7531">
        <v>1865.7042080000001</v>
      </c>
      <c r="V7531">
        <v>29006</v>
      </c>
      <c r="W7531">
        <v>34755</v>
      </c>
      <c r="X7531">
        <v>61032</v>
      </c>
      <c r="Y7531">
        <v>112485</v>
      </c>
      <c r="Z7531">
        <v>113</v>
      </c>
      <c r="AA7531">
        <v>130245</v>
      </c>
      <c r="AB7531">
        <v>206695</v>
      </c>
      <c r="AC7531">
        <v>4201</v>
      </c>
      <c r="AD7531">
        <v>1390.9119450000001</v>
      </c>
      <c r="AE7531">
        <v>199163</v>
      </c>
      <c r="AF7531">
        <v>31</v>
      </c>
      <c r="AG7531">
        <v>60.11</v>
      </c>
      <c r="AH7531">
        <v>76.849999999999994</v>
      </c>
      <c r="AI7531">
        <v>113.52</v>
      </c>
      <c r="AJ7531" t="s">
        <v>40</v>
      </c>
    </row>
    <row r="7532" spans="1:36" x14ac:dyDescent="0.3">
      <c r="A7532" t="s">
        <v>36</v>
      </c>
      <c r="B7532" t="s">
        <v>48</v>
      </c>
      <c r="C7532">
        <v>31</v>
      </c>
      <c r="D7532" t="s">
        <v>636</v>
      </c>
      <c r="E7532">
        <v>3109</v>
      </c>
      <c r="F7532" t="s">
        <v>658</v>
      </c>
      <c r="G7532">
        <v>707305</v>
      </c>
      <c r="H7532">
        <v>170.25107489999999</v>
      </c>
      <c r="I7532">
        <v>13</v>
      </c>
      <c r="J7532">
        <v>155</v>
      </c>
      <c r="K7532">
        <v>458.90925170000003</v>
      </c>
      <c r="L7532">
        <v>3578</v>
      </c>
      <c r="M7532">
        <v>47</v>
      </c>
      <c r="N7532">
        <v>5337</v>
      </c>
      <c r="O7532">
        <v>720052</v>
      </c>
      <c r="P7532">
        <v>302748</v>
      </c>
      <c r="Q7532">
        <v>108550</v>
      </c>
      <c r="R7532">
        <v>1462</v>
      </c>
      <c r="S7532">
        <v>583</v>
      </c>
      <c r="T7532">
        <v>97.300470000000004</v>
      </c>
      <c r="U7532">
        <v>1782.105992</v>
      </c>
      <c r="V7532">
        <v>54371</v>
      </c>
      <c r="W7532">
        <v>65279</v>
      </c>
      <c r="X7532">
        <v>145754</v>
      </c>
      <c r="Y7532">
        <v>243692</v>
      </c>
      <c r="Z7532">
        <v>8</v>
      </c>
      <c r="AA7532">
        <v>207403</v>
      </c>
      <c r="AB7532">
        <v>325172</v>
      </c>
      <c r="AC7532">
        <v>8915</v>
      </c>
      <c r="AD7532">
        <v>1225.89627</v>
      </c>
      <c r="AE7532">
        <v>196768</v>
      </c>
      <c r="AF7532">
        <v>40</v>
      </c>
      <c r="AG7532">
        <v>59.7</v>
      </c>
      <c r="AH7532">
        <v>78.67</v>
      </c>
      <c r="AI7532">
        <v>122.65</v>
      </c>
      <c r="AJ7532" t="s">
        <v>40</v>
      </c>
    </row>
    <row r="7533" spans="1:36" x14ac:dyDescent="0.3">
      <c r="A7533" t="s">
        <v>36</v>
      </c>
      <c r="B7533" t="s">
        <v>48</v>
      </c>
      <c r="C7533">
        <v>31</v>
      </c>
      <c r="D7533" t="s">
        <v>636</v>
      </c>
      <c r="E7533">
        <v>3115</v>
      </c>
      <c r="F7533" t="s">
        <v>671</v>
      </c>
      <c r="G7533">
        <v>225553</v>
      </c>
      <c r="H7533">
        <v>153.60786909999999</v>
      </c>
      <c r="I7533">
        <v>29</v>
      </c>
      <c r="J7533">
        <v>17</v>
      </c>
      <c r="K7533">
        <v>105.37794649999999</v>
      </c>
      <c r="L7533">
        <v>465</v>
      </c>
      <c r="M7533">
        <v>45</v>
      </c>
      <c r="N7533">
        <v>1176</v>
      </c>
      <c r="O7533">
        <v>189271</v>
      </c>
      <c r="P7533">
        <v>97155</v>
      </c>
      <c r="Q7533">
        <v>12693</v>
      </c>
      <c r="R7533">
        <v>75</v>
      </c>
      <c r="S7533">
        <v>8</v>
      </c>
      <c r="T7533">
        <v>5.85588</v>
      </c>
      <c r="U7533">
        <v>401.9689765</v>
      </c>
      <c r="V7533">
        <v>6377</v>
      </c>
      <c r="W7533">
        <v>7772</v>
      </c>
      <c r="X7533">
        <v>19189</v>
      </c>
      <c r="Y7533">
        <v>25758</v>
      </c>
      <c r="Z7533">
        <v>34</v>
      </c>
      <c r="AA7533">
        <v>53166</v>
      </c>
      <c r="AB7533">
        <v>65738</v>
      </c>
      <c r="AC7533">
        <v>1641</v>
      </c>
      <c r="AD7533">
        <v>290.73514999999998</v>
      </c>
      <c r="AE7533">
        <v>64459</v>
      </c>
      <c r="AF7533">
        <v>48</v>
      </c>
      <c r="AG7533">
        <v>58</v>
      </c>
      <c r="AH7533">
        <v>72.05</v>
      </c>
      <c r="AI7533">
        <v>122.42</v>
      </c>
      <c r="AJ7533" t="s">
        <v>40</v>
      </c>
    </row>
    <row r="7534" spans="1:36" x14ac:dyDescent="0.3">
      <c r="A7534" t="s">
        <v>36</v>
      </c>
      <c r="B7534" t="s">
        <v>48</v>
      </c>
      <c r="C7534">
        <v>31</v>
      </c>
      <c r="D7534" t="s">
        <v>636</v>
      </c>
      <c r="E7534">
        <v>3119</v>
      </c>
      <c r="F7534" t="s">
        <v>650</v>
      </c>
      <c r="G7534">
        <v>458584</v>
      </c>
      <c r="H7534">
        <v>165.08753530000001</v>
      </c>
      <c r="I7534">
        <v>30</v>
      </c>
      <c r="J7534">
        <v>27</v>
      </c>
      <c r="K7534">
        <v>337.1617129</v>
      </c>
      <c r="L7534">
        <v>327</v>
      </c>
      <c r="M7534">
        <v>68</v>
      </c>
      <c r="N7534">
        <v>4202</v>
      </c>
      <c r="O7534">
        <v>720761</v>
      </c>
      <c r="P7534">
        <v>262743</v>
      </c>
      <c r="Q7534">
        <v>40259</v>
      </c>
      <c r="R7534">
        <v>1240</v>
      </c>
      <c r="S7534">
        <v>247</v>
      </c>
      <c r="T7534">
        <v>63.295009999999998</v>
      </c>
      <c r="U7534">
        <v>1590.3432929999999</v>
      </c>
      <c r="V7534">
        <v>23292</v>
      </c>
      <c r="W7534">
        <v>32335</v>
      </c>
      <c r="X7534">
        <v>57644</v>
      </c>
      <c r="Y7534">
        <v>100855</v>
      </c>
      <c r="Z7534">
        <v>59</v>
      </c>
      <c r="AA7534">
        <v>129478</v>
      </c>
      <c r="AB7534">
        <v>215499</v>
      </c>
      <c r="AC7534">
        <v>4529</v>
      </c>
      <c r="AD7534">
        <v>1189.8865699999999</v>
      </c>
      <c r="AE7534">
        <v>249322</v>
      </c>
      <c r="AF7534">
        <v>20</v>
      </c>
      <c r="AG7534">
        <v>73.47</v>
      </c>
      <c r="AH7534">
        <v>88.94</v>
      </c>
      <c r="AI7534">
        <v>126.91</v>
      </c>
      <c r="AJ7534" t="s">
        <v>40</v>
      </c>
    </row>
    <row r="7535" spans="1:36" x14ac:dyDescent="0.3">
      <c r="A7535" t="s">
        <v>36</v>
      </c>
      <c r="B7535" t="s">
        <v>48</v>
      </c>
      <c r="C7535">
        <v>31</v>
      </c>
      <c r="D7535" t="s">
        <v>636</v>
      </c>
      <c r="E7535">
        <v>3125</v>
      </c>
      <c r="F7535" t="s">
        <v>708</v>
      </c>
      <c r="G7535">
        <v>475563</v>
      </c>
      <c r="H7535">
        <v>193.00858880000001</v>
      </c>
      <c r="I7535">
        <v>19</v>
      </c>
      <c r="J7535">
        <v>113</v>
      </c>
      <c r="K7535">
        <v>484.7265238</v>
      </c>
      <c r="L7535">
        <v>3114</v>
      </c>
      <c r="M7535">
        <v>31</v>
      </c>
      <c r="N7535">
        <v>5718</v>
      </c>
      <c r="O7535">
        <v>776589</v>
      </c>
      <c r="P7535">
        <v>208819</v>
      </c>
      <c r="Q7535">
        <v>61433</v>
      </c>
      <c r="R7535">
        <v>126</v>
      </c>
      <c r="S7535">
        <v>44</v>
      </c>
      <c r="T7535">
        <v>134.12825000000001</v>
      </c>
      <c r="U7535">
        <v>2117.7382440000001</v>
      </c>
      <c r="V7535">
        <v>40492</v>
      </c>
      <c r="W7535">
        <v>45563</v>
      </c>
      <c r="X7535">
        <v>135195</v>
      </c>
      <c r="Y7535">
        <v>221709</v>
      </c>
      <c r="Z7535">
        <v>39</v>
      </c>
      <c r="AA7535">
        <v>261404</v>
      </c>
      <c r="AB7535">
        <v>389692</v>
      </c>
      <c r="AC7535">
        <v>8832</v>
      </c>
      <c r="AD7535">
        <v>1498.88347</v>
      </c>
      <c r="AE7535">
        <v>117760</v>
      </c>
      <c r="AF7535">
        <v>42</v>
      </c>
      <c r="AG7535">
        <v>73.37</v>
      </c>
      <c r="AH7535">
        <v>75.86</v>
      </c>
      <c r="AI7535">
        <v>131.96</v>
      </c>
      <c r="AJ7535" t="s">
        <v>40</v>
      </c>
    </row>
    <row r="7536" spans="1:36" x14ac:dyDescent="0.3">
      <c r="A7536" t="s">
        <v>36</v>
      </c>
      <c r="B7536" t="s">
        <v>48</v>
      </c>
      <c r="C7536">
        <v>31</v>
      </c>
      <c r="D7536" t="s">
        <v>636</v>
      </c>
      <c r="E7536">
        <v>3126</v>
      </c>
      <c r="F7536" t="s">
        <v>640</v>
      </c>
      <c r="G7536">
        <v>840535</v>
      </c>
      <c r="H7536">
        <v>178.211882</v>
      </c>
      <c r="I7536">
        <v>22</v>
      </c>
      <c r="J7536">
        <v>140</v>
      </c>
      <c r="K7536">
        <v>1920.4277509999999</v>
      </c>
      <c r="L7536">
        <v>8850</v>
      </c>
      <c r="M7536">
        <v>5</v>
      </c>
      <c r="N7536">
        <v>5021</v>
      </c>
      <c r="O7536">
        <v>1140045</v>
      </c>
      <c r="P7536">
        <v>227386</v>
      </c>
      <c r="Q7536">
        <v>50468</v>
      </c>
      <c r="R7536">
        <v>1897</v>
      </c>
      <c r="S7536">
        <v>504</v>
      </c>
      <c r="T7536">
        <v>160.76204000000001</v>
      </c>
      <c r="U7536">
        <v>4112.8854410000004</v>
      </c>
      <c r="V7536">
        <v>50176</v>
      </c>
      <c r="W7536">
        <v>59168</v>
      </c>
      <c r="X7536">
        <v>130622</v>
      </c>
      <c r="Y7536">
        <v>223536</v>
      </c>
      <c r="Z7536">
        <v>86</v>
      </c>
      <c r="AA7536">
        <v>277068</v>
      </c>
      <c r="AB7536">
        <v>409434</v>
      </c>
      <c r="AC7536">
        <v>13871</v>
      </c>
      <c r="AD7536">
        <v>2031.6956499999999</v>
      </c>
      <c r="AE7536">
        <v>238252</v>
      </c>
      <c r="AF7536">
        <v>68</v>
      </c>
      <c r="AG7536">
        <v>52.5</v>
      </c>
      <c r="AH7536">
        <v>50.39</v>
      </c>
      <c r="AI7536">
        <v>102.99</v>
      </c>
      <c r="AJ7536" t="s">
        <v>40</v>
      </c>
    </row>
    <row r="7537" spans="1:36" x14ac:dyDescent="0.3">
      <c r="A7537" t="s">
        <v>36</v>
      </c>
      <c r="B7537" t="s">
        <v>48</v>
      </c>
      <c r="C7537">
        <v>31</v>
      </c>
      <c r="D7537" t="s">
        <v>636</v>
      </c>
      <c r="E7537">
        <v>3127</v>
      </c>
      <c r="F7537" t="s">
        <v>662</v>
      </c>
      <c r="G7537">
        <v>1625772</v>
      </c>
      <c r="H7537">
        <v>178.2231602</v>
      </c>
      <c r="I7537">
        <v>21</v>
      </c>
      <c r="J7537">
        <v>118</v>
      </c>
      <c r="K7537">
        <v>1101.652965</v>
      </c>
      <c r="L7537">
        <v>6370</v>
      </c>
      <c r="M7537">
        <v>8</v>
      </c>
      <c r="N7537">
        <v>13486</v>
      </c>
      <c r="O7537">
        <v>951263</v>
      </c>
      <c r="P7537">
        <v>311983</v>
      </c>
      <c r="Q7537">
        <v>86545</v>
      </c>
      <c r="R7537">
        <v>282</v>
      </c>
      <c r="S7537">
        <v>80</v>
      </c>
      <c r="T7537">
        <v>90.590850000000003</v>
      </c>
      <c r="U7537">
        <v>2887.614795</v>
      </c>
      <c r="V7537">
        <v>45277</v>
      </c>
      <c r="W7537">
        <v>51943</v>
      </c>
      <c r="X7537">
        <v>154923</v>
      </c>
      <c r="Y7537">
        <v>258157</v>
      </c>
      <c r="Z7537">
        <v>41</v>
      </c>
      <c r="AA7537">
        <v>307099</v>
      </c>
      <c r="AB7537">
        <v>457056</v>
      </c>
      <c r="AC7537">
        <v>19856</v>
      </c>
      <c r="AD7537">
        <v>1695.3709799999999</v>
      </c>
      <c r="AE7537">
        <v>214320</v>
      </c>
      <c r="AF7537">
        <v>72</v>
      </c>
      <c r="AG7537">
        <v>57.08</v>
      </c>
      <c r="AH7537">
        <v>42.57</v>
      </c>
      <c r="AI7537">
        <v>132.54</v>
      </c>
      <c r="AJ7537" t="s">
        <v>40</v>
      </c>
    </row>
    <row r="7538" spans="1:36" x14ac:dyDescent="0.3">
      <c r="A7538" t="s">
        <v>36</v>
      </c>
      <c r="B7538" t="s">
        <v>48</v>
      </c>
      <c r="C7538">
        <v>31</v>
      </c>
      <c r="D7538" t="s">
        <v>636</v>
      </c>
      <c r="E7538">
        <v>3130</v>
      </c>
      <c r="F7538" t="s">
        <v>663</v>
      </c>
      <c r="G7538">
        <v>2952084</v>
      </c>
      <c r="H7538">
        <v>188.3237231</v>
      </c>
      <c r="I7538">
        <v>27</v>
      </c>
      <c r="J7538">
        <v>130</v>
      </c>
      <c r="K7538">
        <v>1525.927649</v>
      </c>
      <c r="L7538">
        <v>11649</v>
      </c>
      <c r="M7538">
        <v>11</v>
      </c>
      <c r="N7538">
        <v>27261</v>
      </c>
      <c r="O7538">
        <v>2650242</v>
      </c>
      <c r="P7538">
        <v>1044311</v>
      </c>
      <c r="Q7538">
        <v>145863</v>
      </c>
      <c r="R7538">
        <v>2664</v>
      </c>
      <c r="S7538">
        <v>378</v>
      </c>
      <c r="T7538">
        <v>301.18450000000001</v>
      </c>
      <c r="U7538">
        <v>6818.1465539999999</v>
      </c>
      <c r="V7538">
        <v>94839</v>
      </c>
      <c r="W7538">
        <v>105082</v>
      </c>
      <c r="X7538">
        <v>251109</v>
      </c>
      <c r="Y7538">
        <v>354745</v>
      </c>
      <c r="Z7538">
        <v>69</v>
      </c>
      <c r="AA7538">
        <v>563112</v>
      </c>
      <c r="AB7538">
        <v>729161</v>
      </c>
      <c r="AC7538">
        <v>38910</v>
      </c>
      <c r="AD7538">
        <v>4991.0344050000003</v>
      </c>
      <c r="AE7538">
        <v>668158</v>
      </c>
      <c r="AF7538">
        <v>78</v>
      </c>
      <c r="AG7538">
        <v>79.53</v>
      </c>
      <c r="AH7538">
        <v>63.99</v>
      </c>
      <c r="AI7538">
        <v>129.68</v>
      </c>
      <c r="AJ7538" t="s">
        <v>40</v>
      </c>
    </row>
    <row r="7539" spans="1:36" x14ac:dyDescent="0.3">
      <c r="A7539" t="s">
        <v>36</v>
      </c>
      <c r="B7539" t="s">
        <v>48</v>
      </c>
      <c r="C7539">
        <v>31</v>
      </c>
      <c r="D7539" t="s">
        <v>636</v>
      </c>
      <c r="E7539">
        <v>3134</v>
      </c>
      <c r="F7539" t="s">
        <v>705</v>
      </c>
      <c r="G7539">
        <v>449900</v>
      </c>
      <c r="H7539">
        <v>195.17797390000001</v>
      </c>
      <c r="I7539">
        <v>16</v>
      </c>
      <c r="J7539">
        <v>34</v>
      </c>
      <c r="K7539">
        <v>299.7451926</v>
      </c>
      <c r="L7539">
        <v>2552</v>
      </c>
      <c r="M7539">
        <v>11</v>
      </c>
      <c r="N7539">
        <v>6216</v>
      </c>
      <c r="O7539">
        <v>280381</v>
      </c>
      <c r="P7539">
        <v>42457</v>
      </c>
      <c r="Q7539">
        <v>15160</v>
      </c>
      <c r="R7539">
        <v>179</v>
      </c>
      <c r="S7539">
        <v>65</v>
      </c>
      <c r="T7539">
        <v>55.996099999999998</v>
      </c>
      <c r="U7539">
        <v>902.98324760000003</v>
      </c>
      <c r="V7539">
        <v>17196</v>
      </c>
      <c r="W7539">
        <v>18665</v>
      </c>
      <c r="X7539">
        <v>63156</v>
      </c>
      <c r="Y7539">
        <v>88392</v>
      </c>
      <c r="Z7539">
        <v>0</v>
      </c>
      <c r="AA7539">
        <v>149753</v>
      </c>
      <c r="AB7539">
        <v>192685</v>
      </c>
      <c r="AC7539">
        <v>8768</v>
      </c>
      <c r="AD7539">
        <v>547.24195499999996</v>
      </c>
      <c r="AE7539">
        <v>68811</v>
      </c>
      <c r="AF7539">
        <v>68</v>
      </c>
      <c r="AG7539">
        <v>59.92</v>
      </c>
      <c r="AH7539">
        <v>62.97</v>
      </c>
      <c r="AI7539">
        <v>114.93</v>
      </c>
      <c r="AJ7539" t="s">
        <v>40</v>
      </c>
    </row>
    <row r="7540" spans="1:36" x14ac:dyDescent="0.3">
      <c r="A7540" t="s">
        <v>36</v>
      </c>
      <c r="B7540" t="s">
        <v>48</v>
      </c>
      <c r="C7540">
        <v>31</v>
      </c>
      <c r="D7540" t="s">
        <v>636</v>
      </c>
      <c r="E7540">
        <v>3138</v>
      </c>
      <c r="F7540" t="s">
        <v>691</v>
      </c>
      <c r="G7540">
        <v>1912930</v>
      </c>
      <c r="H7540">
        <v>172.8017207</v>
      </c>
      <c r="I7540">
        <v>36</v>
      </c>
      <c r="J7540">
        <v>238</v>
      </c>
      <c r="K7540">
        <v>1326.755001</v>
      </c>
      <c r="L7540">
        <v>5674</v>
      </c>
      <c r="M7540">
        <v>0</v>
      </c>
      <c r="N7540">
        <v>13091</v>
      </c>
      <c r="O7540">
        <v>2377883</v>
      </c>
      <c r="P7540">
        <v>849856</v>
      </c>
      <c r="Q7540">
        <v>106879</v>
      </c>
      <c r="R7540">
        <v>2860</v>
      </c>
      <c r="S7540">
        <v>429</v>
      </c>
      <c r="T7540">
        <v>257.27174000000002</v>
      </c>
      <c r="U7540">
        <v>5693.0494820000004</v>
      </c>
      <c r="V7540">
        <v>65079</v>
      </c>
      <c r="W7540">
        <v>94454</v>
      </c>
      <c r="X7540">
        <v>130233</v>
      </c>
      <c r="Y7540">
        <v>289494</v>
      </c>
      <c r="Z7540">
        <v>149</v>
      </c>
      <c r="AA7540">
        <v>209691</v>
      </c>
      <c r="AB7540">
        <v>438002</v>
      </c>
      <c r="AC7540">
        <v>18765</v>
      </c>
      <c r="AD7540">
        <v>4109.0227409999998</v>
      </c>
      <c r="AE7540">
        <v>855750</v>
      </c>
      <c r="AF7540">
        <v>53</v>
      </c>
      <c r="AG7540">
        <v>86.09</v>
      </c>
      <c r="AH7540">
        <v>86.74</v>
      </c>
      <c r="AI7540">
        <v>108.05</v>
      </c>
      <c r="AJ7540" t="s">
        <v>40</v>
      </c>
    </row>
    <row r="7541" spans="1:36" x14ac:dyDescent="0.3">
      <c r="A7541" t="s">
        <v>36</v>
      </c>
      <c r="B7541" t="s">
        <v>48</v>
      </c>
      <c r="C7541">
        <v>31</v>
      </c>
      <c r="D7541" t="s">
        <v>636</v>
      </c>
      <c r="E7541">
        <v>3145</v>
      </c>
      <c r="F7541" t="s">
        <v>642</v>
      </c>
      <c r="G7541">
        <v>2621236</v>
      </c>
      <c r="H7541">
        <v>164.79333360000001</v>
      </c>
      <c r="I7541">
        <v>27</v>
      </c>
      <c r="J7541">
        <v>143</v>
      </c>
      <c r="K7541">
        <v>1435.9813489999999</v>
      </c>
      <c r="L7541">
        <v>18545</v>
      </c>
      <c r="M7541">
        <v>0</v>
      </c>
      <c r="N7541">
        <v>26576</v>
      </c>
      <c r="O7541">
        <v>1878641</v>
      </c>
      <c r="P7541">
        <v>1009932</v>
      </c>
      <c r="Q7541">
        <v>163338</v>
      </c>
      <c r="R7541">
        <v>1776</v>
      </c>
      <c r="S7541">
        <v>98</v>
      </c>
      <c r="T7541">
        <v>183.77361999999999</v>
      </c>
      <c r="U7541">
        <v>4715.630099</v>
      </c>
      <c r="V7541">
        <v>67214</v>
      </c>
      <c r="W7541">
        <v>84752</v>
      </c>
      <c r="X7541">
        <v>178680</v>
      </c>
      <c r="Y7541">
        <v>298903</v>
      </c>
      <c r="Z7541">
        <v>67</v>
      </c>
      <c r="AA7541">
        <v>367371</v>
      </c>
      <c r="AB7541">
        <v>569309</v>
      </c>
      <c r="AC7541">
        <v>45121</v>
      </c>
      <c r="AD7541">
        <v>3095.8751299999999</v>
      </c>
      <c r="AE7541">
        <v>727647</v>
      </c>
      <c r="AF7541">
        <v>82</v>
      </c>
      <c r="AG7541">
        <v>78.709999999999994</v>
      </c>
      <c r="AH7541">
        <v>34.979999999999997</v>
      </c>
      <c r="AI7541">
        <v>113.36</v>
      </c>
      <c r="AJ7541" t="s">
        <v>40</v>
      </c>
    </row>
    <row r="7542" spans="1:36" x14ac:dyDescent="0.3">
      <c r="A7542" t="s">
        <v>36</v>
      </c>
      <c r="B7542" t="s">
        <v>48</v>
      </c>
      <c r="C7542">
        <v>31</v>
      </c>
      <c r="D7542" t="s">
        <v>636</v>
      </c>
      <c r="E7542">
        <v>3150</v>
      </c>
      <c r="F7542" t="s">
        <v>674</v>
      </c>
      <c r="G7542">
        <v>1711549</v>
      </c>
      <c r="H7542">
        <v>182.6307904</v>
      </c>
      <c r="I7542">
        <v>33</v>
      </c>
      <c r="J7542">
        <v>80</v>
      </c>
      <c r="K7542">
        <v>1831.396784</v>
      </c>
      <c r="L7542">
        <v>8934</v>
      </c>
      <c r="M7542">
        <v>6</v>
      </c>
      <c r="N7542">
        <v>24399</v>
      </c>
      <c r="O7542">
        <v>1876893</v>
      </c>
      <c r="P7542">
        <v>572937</v>
      </c>
      <c r="Q7542">
        <v>61257</v>
      </c>
      <c r="R7542">
        <v>4961</v>
      </c>
      <c r="S7542">
        <v>398</v>
      </c>
      <c r="T7542">
        <v>235.30427</v>
      </c>
      <c r="U7542">
        <v>5494.4855740000003</v>
      </c>
      <c r="V7542">
        <v>56068</v>
      </c>
      <c r="W7542">
        <v>63999</v>
      </c>
      <c r="X7542">
        <v>135769</v>
      </c>
      <c r="Y7542">
        <v>199592</v>
      </c>
      <c r="Z7542">
        <v>30</v>
      </c>
      <c r="AA7542">
        <v>290319</v>
      </c>
      <c r="AB7542">
        <v>393449</v>
      </c>
      <c r="AC7542">
        <v>33333</v>
      </c>
      <c r="AD7542">
        <v>3427.7845200000002</v>
      </c>
      <c r="AE7542">
        <v>748747</v>
      </c>
      <c r="AF7542">
        <v>82</v>
      </c>
      <c r="AG7542">
        <v>56.74</v>
      </c>
      <c r="AH7542">
        <v>34.979999999999997</v>
      </c>
      <c r="AI7542">
        <v>115.64</v>
      </c>
      <c r="AJ7542" t="s">
        <v>40</v>
      </c>
    </row>
    <row r="7543" spans="1:36" x14ac:dyDescent="0.3">
      <c r="A7543" t="s">
        <v>36</v>
      </c>
      <c r="B7543" t="s">
        <v>48</v>
      </c>
      <c r="C7543">
        <v>31</v>
      </c>
      <c r="D7543" t="s">
        <v>636</v>
      </c>
      <c r="E7543">
        <v>3151</v>
      </c>
      <c r="F7543" t="s">
        <v>675</v>
      </c>
      <c r="G7543">
        <v>3781017</v>
      </c>
      <c r="H7543">
        <v>180.97816069999999</v>
      </c>
      <c r="I7543">
        <v>29</v>
      </c>
      <c r="J7543">
        <v>99</v>
      </c>
      <c r="K7543">
        <v>4289.0462429999998</v>
      </c>
      <c r="L7543">
        <v>5827</v>
      </c>
      <c r="M7543">
        <v>19</v>
      </c>
      <c r="N7543">
        <v>10324</v>
      </c>
      <c r="O7543">
        <v>4550382</v>
      </c>
      <c r="P7543">
        <v>997453</v>
      </c>
      <c r="Q7543">
        <v>77630</v>
      </c>
      <c r="R7543">
        <v>4451</v>
      </c>
      <c r="S7543">
        <v>299</v>
      </c>
      <c r="T7543">
        <v>329.52690999999999</v>
      </c>
      <c r="U7543">
        <v>12853.7708</v>
      </c>
      <c r="V7543">
        <v>151843</v>
      </c>
      <c r="W7543">
        <v>171053</v>
      </c>
      <c r="X7543">
        <v>244259</v>
      </c>
      <c r="Y7543">
        <v>332543</v>
      </c>
      <c r="Z7543">
        <v>66</v>
      </c>
      <c r="AA7543">
        <v>363287</v>
      </c>
      <c r="AB7543">
        <v>475021</v>
      </c>
      <c r="AC7543">
        <v>16151</v>
      </c>
      <c r="AD7543">
        <v>8235.1976500000001</v>
      </c>
      <c r="AE7543">
        <v>2193111</v>
      </c>
      <c r="AF7543">
        <v>43</v>
      </c>
      <c r="AG7543">
        <v>61.74</v>
      </c>
      <c r="AH7543">
        <v>66.239999999999995</v>
      </c>
      <c r="AI7543">
        <v>112.54</v>
      </c>
      <c r="AJ7543" t="s">
        <v>40</v>
      </c>
    </row>
    <row r="7544" spans="1:36" x14ac:dyDescent="0.3">
      <c r="A7544" t="s">
        <v>36</v>
      </c>
      <c r="B7544" t="s">
        <v>48</v>
      </c>
      <c r="C7544">
        <v>31</v>
      </c>
      <c r="D7544" t="s">
        <v>636</v>
      </c>
      <c r="E7544">
        <v>3157</v>
      </c>
      <c r="F7544" t="s">
        <v>701</v>
      </c>
      <c r="G7544">
        <v>4323277</v>
      </c>
      <c r="H7544">
        <v>180.10887099999999</v>
      </c>
      <c r="I7544">
        <v>30</v>
      </c>
      <c r="J7544">
        <v>103</v>
      </c>
      <c r="K7544">
        <v>2644.1152940000002</v>
      </c>
      <c r="L7544">
        <v>8732</v>
      </c>
      <c r="M7544">
        <v>42</v>
      </c>
      <c r="N7544">
        <v>20562</v>
      </c>
      <c r="O7544">
        <v>3570649</v>
      </c>
      <c r="P7544">
        <v>1401766</v>
      </c>
      <c r="Q7544">
        <v>120894</v>
      </c>
      <c r="R7544">
        <v>3536</v>
      </c>
      <c r="S7544">
        <v>375</v>
      </c>
      <c r="T7544">
        <v>312.46415999999999</v>
      </c>
      <c r="U7544">
        <v>9387.6350540000003</v>
      </c>
      <c r="V7544">
        <v>118510</v>
      </c>
      <c r="W7544">
        <v>127072</v>
      </c>
      <c r="X7544">
        <v>235876</v>
      </c>
      <c r="Y7544">
        <v>300816</v>
      </c>
      <c r="Z7544">
        <v>45</v>
      </c>
      <c r="AA7544">
        <v>483147</v>
      </c>
      <c r="AB7544">
        <v>585409</v>
      </c>
      <c r="AC7544">
        <v>29294</v>
      </c>
      <c r="AD7544">
        <v>6431.0555999999997</v>
      </c>
      <c r="AE7544">
        <v>1461515</v>
      </c>
      <c r="AF7544">
        <v>68</v>
      </c>
      <c r="AG7544">
        <v>70.510000000000005</v>
      </c>
      <c r="AH7544">
        <v>72.569999999999993</v>
      </c>
      <c r="AI7544">
        <v>132.69999999999999</v>
      </c>
      <c r="AJ7544" t="s">
        <v>40</v>
      </c>
    </row>
    <row r="7545" spans="1:36" x14ac:dyDescent="0.3">
      <c r="A7545" t="s">
        <v>36</v>
      </c>
      <c r="B7545" t="s">
        <v>48</v>
      </c>
      <c r="C7545">
        <v>31</v>
      </c>
      <c r="D7545" t="s">
        <v>636</v>
      </c>
      <c r="E7545">
        <v>3163</v>
      </c>
      <c r="F7545" t="s">
        <v>655</v>
      </c>
      <c r="G7545">
        <v>1299881</v>
      </c>
      <c r="H7545">
        <v>171.18161430000001</v>
      </c>
      <c r="I7545">
        <v>29</v>
      </c>
      <c r="J7545">
        <v>139</v>
      </c>
      <c r="K7545">
        <v>1310.010057</v>
      </c>
      <c r="L7545">
        <v>8942</v>
      </c>
      <c r="M7545">
        <v>7</v>
      </c>
      <c r="N7545">
        <v>20257</v>
      </c>
      <c r="O7545">
        <v>1855388</v>
      </c>
      <c r="P7545">
        <v>640281</v>
      </c>
      <c r="Q7545">
        <v>123182</v>
      </c>
      <c r="R7545">
        <v>538355</v>
      </c>
      <c r="S7545">
        <v>120705</v>
      </c>
      <c r="T7545">
        <v>173.55332999999999</v>
      </c>
      <c r="U7545">
        <v>4659.6465159999998</v>
      </c>
      <c r="V7545">
        <v>62385</v>
      </c>
      <c r="W7545">
        <v>87799</v>
      </c>
      <c r="X7545">
        <v>152813</v>
      </c>
      <c r="Y7545">
        <v>377001</v>
      </c>
      <c r="Z7545">
        <v>94</v>
      </c>
      <c r="AA7545">
        <v>340792</v>
      </c>
      <c r="AB7545">
        <v>755852</v>
      </c>
      <c r="AC7545">
        <v>29199</v>
      </c>
      <c r="AD7545">
        <v>3176.0831290000001</v>
      </c>
      <c r="AE7545">
        <v>852470</v>
      </c>
      <c r="AF7545">
        <v>85</v>
      </c>
      <c r="AG7545">
        <v>82.59</v>
      </c>
      <c r="AH7545">
        <v>50.57</v>
      </c>
      <c r="AI7545">
        <v>105.46</v>
      </c>
      <c r="AJ7545" t="s">
        <v>40</v>
      </c>
    </row>
    <row r="7546" spans="1:36" x14ac:dyDescent="0.3">
      <c r="A7546" t="s">
        <v>36</v>
      </c>
      <c r="B7546" t="s">
        <v>51</v>
      </c>
      <c r="C7546">
        <v>31</v>
      </c>
      <c r="D7546" t="s">
        <v>636</v>
      </c>
      <c r="E7546">
        <v>3119</v>
      </c>
      <c r="F7546" t="s">
        <v>650</v>
      </c>
      <c r="G7546">
        <v>771579</v>
      </c>
      <c r="H7546">
        <v>167.6428367</v>
      </c>
      <c r="I7546">
        <v>35</v>
      </c>
      <c r="J7546">
        <v>33</v>
      </c>
      <c r="K7546">
        <v>790.38497849999999</v>
      </c>
      <c r="L7546">
        <v>1112</v>
      </c>
      <c r="M7546">
        <v>21</v>
      </c>
      <c r="N7546">
        <v>4083</v>
      </c>
      <c r="O7546">
        <v>930482</v>
      </c>
      <c r="P7546">
        <v>333801</v>
      </c>
      <c r="Q7546">
        <v>40239</v>
      </c>
      <c r="R7546">
        <v>1837</v>
      </c>
      <c r="S7546">
        <v>247</v>
      </c>
      <c r="T7546">
        <v>94.326239999999999</v>
      </c>
      <c r="U7546">
        <v>2444.5976390000001</v>
      </c>
      <c r="V7546">
        <v>26363</v>
      </c>
      <c r="W7546">
        <v>36774</v>
      </c>
      <c r="X7546">
        <v>57707</v>
      </c>
      <c r="Y7546">
        <v>100852</v>
      </c>
      <c r="Z7546">
        <v>116</v>
      </c>
      <c r="AA7546">
        <v>129585</v>
      </c>
      <c r="AB7546">
        <v>215551</v>
      </c>
      <c r="AC7546">
        <v>5195</v>
      </c>
      <c r="AD7546">
        <v>1559.88642</v>
      </c>
      <c r="AE7546">
        <v>315853</v>
      </c>
      <c r="AF7546">
        <v>21</v>
      </c>
      <c r="AG7546">
        <v>60.61</v>
      </c>
      <c r="AH7546">
        <v>77.13</v>
      </c>
      <c r="AI7546">
        <v>126.43</v>
      </c>
      <c r="AJ7546" t="s">
        <v>40</v>
      </c>
    </row>
    <row r="7547" spans="1:36" x14ac:dyDescent="0.3">
      <c r="A7547" t="s">
        <v>36</v>
      </c>
      <c r="B7547" t="s">
        <v>51</v>
      </c>
      <c r="C7547">
        <v>31</v>
      </c>
      <c r="D7547" t="s">
        <v>636</v>
      </c>
      <c r="E7547">
        <v>3128</v>
      </c>
      <c r="F7547" t="s">
        <v>679</v>
      </c>
      <c r="G7547">
        <v>2817790</v>
      </c>
      <c r="H7547">
        <v>161.3596651</v>
      </c>
      <c r="I7547">
        <v>31</v>
      </c>
      <c r="J7547">
        <v>325</v>
      </c>
      <c r="K7547">
        <v>642.60276880000004</v>
      </c>
      <c r="L7547">
        <v>29373</v>
      </c>
      <c r="M7547">
        <v>1</v>
      </c>
      <c r="N7547">
        <v>25727</v>
      </c>
      <c r="O7547">
        <v>3517193</v>
      </c>
      <c r="P7547">
        <v>1324301</v>
      </c>
      <c r="Q7547">
        <v>167493</v>
      </c>
      <c r="R7547">
        <v>20931</v>
      </c>
      <c r="S7547">
        <v>6901</v>
      </c>
      <c r="T7547">
        <v>238.71172000000001</v>
      </c>
      <c r="U7547">
        <v>6556.6453339999998</v>
      </c>
      <c r="V7547">
        <v>111407</v>
      </c>
      <c r="W7547">
        <v>141948</v>
      </c>
      <c r="X7547">
        <v>257689</v>
      </c>
      <c r="Y7547">
        <v>428293</v>
      </c>
      <c r="Z7547">
        <v>252</v>
      </c>
      <c r="AA7547">
        <v>520596</v>
      </c>
      <c r="AB7547">
        <v>757278</v>
      </c>
      <c r="AC7547">
        <v>55100</v>
      </c>
      <c r="AD7547">
        <v>5675.3308450000004</v>
      </c>
      <c r="AE7547">
        <v>1021089</v>
      </c>
      <c r="AF7547">
        <v>87</v>
      </c>
      <c r="AG7547">
        <v>74.69</v>
      </c>
      <c r="AH7547">
        <v>46.64</v>
      </c>
      <c r="AI7547">
        <v>107.75</v>
      </c>
      <c r="AJ7547" t="s">
        <v>40</v>
      </c>
    </row>
    <row r="7548" spans="1:36" x14ac:dyDescent="0.3">
      <c r="A7548" t="s">
        <v>36</v>
      </c>
      <c r="B7548" t="s">
        <v>51</v>
      </c>
      <c r="C7548">
        <v>31</v>
      </c>
      <c r="D7548" t="s">
        <v>636</v>
      </c>
      <c r="E7548">
        <v>3132</v>
      </c>
      <c r="F7548" t="s">
        <v>695</v>
      </c>
      <c r="G7548">
        <v>875697</v>
      </c>
      <c r="H7548">
        <v>176.2118376</v>
      </c>
      <c r="I7548">
        <v>30</v>
      </c>
      <c r="J7548">
        <v>42</v>
      </c>
      <c r="K7548">
        <v>739.3843809</v>
      </c>
      <c r="L7548">
        <v>5552</v>
      </c>
      <c r="M7548">
        <v>42</v>
      </c>
      <c r="N7548">
        <v>4707</v>
      </c>
      <c r="O7548">
        <v>801614</v>
      </c>
      <c r="P7548">
        <v>521460</v>
      </c>
      <c r="Q7548">
        <v>85623</v>
      </c>
      <c r="R7548">
        <v>1637</v>
      </c>
      <c r="S7548">
        <v>325</v>
      </c>
      <c r="T7548">
        <v>83.913349999999994</v>
      </c>
      <c r="U7548">
        <v>2235.836491</v>
      </c>
      <c r="V7548">
        <v>26113</v>
      </c>
      <c r="W7548">
        <v>30692</v>
      </c>
      <c r="X7548">
        <v>69523</v>
      </c>
      <c r="Y7548">
        <v>125142</v>
      </c>
      <c r="Z7548">
        <v>101</v>
      </c>
      <c r="AA7548">
        <v>190456</v>
      </c>
      <c r="AB7548">
        <v>293996</v>
      </c>
      <c r="AC7548">
        <v>10259</v>
      </c>
      <c r="AD7548">
        <v>1412.5387599999999</v>
      </c>
      <c r="AE7548">
        <v>250298</v>
      </c>
      <c r="AF7548">
        <v>78</v>
      </c>
      <c r="AG7548">
        <v>65.41</v>
      </c>
      <c r="AH7548">
        <v>62.2</v>
      </c>
      <c r="AI7548">
        <v>115.1</v>
      </c>
      <c r="AJ7548" t="s">
        <v>40</v>
      </c>
    </row>
    <row r="7549" spans="1:36" x14ac:dyDescent="0.3">
      <c r="A7549" t="s">
        <v>36</v>
      </c>
      <c r="B7549" t="s">
        <v>51</v>
      </c>
      <c r="C7549">
        <v>31</v>
      </c>
      <c r="D7549" t="s">
        <v>636</v>
      </c>
      <c r="E7549">
        <v>3133</v>
      </c>
      <c r="F7549" t="s">
        <v>673</v>
      </c>
      <c r="G7549">
        <v>2250301</v>
      </c>
      <c r="H7549">
        <v>165.38725009999999</v>
      </c>
      <c r="I7549">
        <v>30</v>
      </c>
      <c r="J7549">
        <v>139</v>
      </c>
      <c r="K7549">
        <v>3393.5457000000001</v>
      </c>
      <c r="L7549">
        <v>18939</v>
      </c>
      <c r="M7549">
        <v>0</v>
      </c>
      <c r="N7549">
        <v>16123</v>
      </c>
      <c r="O7549">
        <v>2293527</v>
      </c>
      <c r="P7549">
        <v>706691</v>
      </c>
      <c r="Q7549">
        <v>115789</v>
      </c>
      <c r="R7549">
        <v>4803</v>
      </c>
      <c r="S7549">
        <v>825</v>
      </c>
      <c r="T7549">
        <v>285.36311999999998</v>
      </c>
      <c r="U7549">
        <v>7472.1100569999999</v>
      </c>
      <c r="V7549">
        <v>74731</v>
      </c>
      <c r="W7549">
        <v>89375</v>
      </c>
      <c r="X7549">
        <v>178520</v>
      </c>
      <c r="Y7549">
        <v>327451</v>
      </c>
      <c r="Z7549">
        <v>422</v>
      </c>
      <c r="AA7549">
        <v>312199</v>
      </c>
      <c r="AB7549">
        <v>518055</v>
      </c>
      <c r="AC7549">
        <v>35062</v>
      </c>
      <c r="AD7549">
        <v>3793.2012359999999</v>
      </c>
      <c r="AE7549">
        <v>893114</v>
      </c>
      <c r="AF7549">
        <v>65</v>
      </c>
      <c r="AG7549">
        <v>41.27</v>
      </c>
      <c r="AH7549">
        <v>30.01</v>
      </c>
      <c r="AI7549">
        <v>100.42</v>
      </c>
      <c r="AJ7549" t="s">
        <v>40</v>
      </c>
    </row>
    <row r="7550" spans="1:36" x14ac:dyDescent="0.3">
      <c r="A7550" t="s">
        <v>36</v>
      </c>
      <c r="B7550" t="s">
        <v>51</v>
      </c>
      <c r="C7550">
        <v>31</v>
      </c>
      <c r="D7550" t="s">
        <v>636</v>
      </c>
      <c r="E7550">
        <v>3135</v>
      </c>
      <c r="F7550" t="s">
        <v>700</v>
      </c>
      <c r="G7550">
        <v>966830</v>
      </c>
      <c r="H7550">
        <v>180.82164979999999</v>
      </c>
      <c r="I7550">
        <v>31</v>
      </c>
      <c r="J7550">
        <v>34</v>
      </c>
      <c r="K7550">
        <v>392.2366121</v>
      </c>
      <c r="L7550">
        <v>4072</v>
      </c>
      <c r="M7550">
        <v>4</v>
      </c>
      <c r="N7550">
        <v>9305</v>
      </c>
      <c r="O7550">
        <v>864451</v>
      </c>
      <c r="P7550">
        <v>366677</v>
      </c>
      <c r="Q7550">
        <v>42895</v>
      </c>
      <c r="R7550">
        <v>2372</v>
      </c>
      <c r="S7550">
        <v>148</v>
      </c>
      <c r="T7550">
        <v>93.035889999999995</v>
      </c>
      <c r="U7550">
        <v>2048.3870619999998</v>
      </c>
      <c r="V7550">
        <v>27415</v>
      </c>
      <c r="W7550">
        <v>29729</v>
      </c>
      <c r="X7550">
        <v>62846</v>
      </c>
      <c r="Y7550">
        <v>93898</v>
      </c>
      <c r="Z7550">
        <v>103</v>
      </c>
      <c r="AA7550">
        <v>143334</v>
      </c>
      <c r="AB7550">
        <v>195036</v>
      </c>
      <c r="AC7550">
        <v>13377</v>
      </c>
      <c r="AD7550">
        <v>1563.11456</v>
      </c>
      <c r="AE7550">
        <v>242032</v>
      </c>
      <c r="AF7550">
        <v>71</v>
      </c>
      <c r="AG7550">
        <v>49.03</v>
      </c>
      <c r="AH7550">
        <v>60.46</v>
      </c>
      <c r="AI7550">
        <v>122.28</v>
      </c>
      <c r="AJ7550" t="s">
        <v>40</v>
      </c>
    </row>
    <row r="7551" spans="1:36" x14ac:dyDescent="0.3">
      <c r="A7551" t="s">
        <v>36</v>
      </c>
      <c r="B7551" t="s">
        <v>51</v>
      </c>
      <c r="C7551">
        <v>31</v>
      </c>
      <c r="D7551" t="s">
        <v>636</v>
      </c>
      <c r="E7551">
        <v>3136</v>
      </c>
      <c r="F7551" t="s">
        <v>664</v>
      </c>
      <c r="G7551">
        <v>872130</v>
      </c>
      <c r="H7551">
        <v>172.45662780000001</v>
      </c>
      <c r="I7551">
        <v>28</v>
      </c>
      <c r="J7551">
        <v>134</v>
      </c>
      <c r="K7551">
        <v>414.07300329999998</v>
      </c>
      <c r="L7551">
        <v>3178</v>
      </c>
      <c r="M7551">
        <v>1</v>
      </c>
      <c r="N7551">
        <v>13738</v>
      </c>
      <c r="O7551">
        <v>720646</v>
      </c>
      <c r="P7551">
        <v>288665</v>
      </c>
      <c r="Q7551">
        <v>55052</v>
      </c>
      <c r="R7551">
        <v>3763</v>
      </c>
      <c r="S7551">
        <v>847</v>
      </c>
      <c r="T7551">
        <v>69.751480000000001</v>
      </c>
      <c r="U7551">
        <v>1726.6262730000001</v>
      </c>
      <c r="V7551">
        <v>25713</v>
      </c>
      <c r="W7551">
        <v>29862</v>
      </c>
      <c r="X7551">
        <v>71165</v>
      </c>
      <c r="Y7551">
        <v>128096</v>
      </c>
      <c r="Z7551">
        <v>34</v>
      </c>
      <c r="AA7551">
        <v>214253</v>
      </c>
      <c r="AB7551">
        <v>329965</v>
      </c>
      <c r="AC7551">
        <v>16916</v>
      </c>
      <c r="AD7551">
        <v>1242.80179</v>
      </c>
      <c r="AE7551">
        <v>239343</v>
      </c>
      <c r="AF7551">
        <v>80</v>
      </c>
      <c r="AG7551">
        <v>70.180000000000007</v>
      </c>
      <c r="AH7551">
        <v>50.81</v>
      </c>
      <c r="AI7551">
        <v>116.36</v>
      </c>
      <c r="AJ7551" t="s">
        <v>40</v>
      </c>
    </row>
    <row r="7552" spans="1:36" x14ac:dyDescent="0.3">
      <c r="A7552" t="s">
        <v>36</v>
      </c>
      <c r="B7552" t="s">
        <v>51</v>
      </c>
      <c r="C7552">
        <v>31</v>
      </c>
      <c r="D7552" t="s">
        <v>636</v>
      </c>
      <c r="E7552">
        <v>3137</v>
      </c>
      <c r="F7552" t="s">
        <v>641</v>
      </c>
      <c r="G7552">
        <v>735163</v>
      </c>
      <c r="H7552">
        <v>165.14729500000001</v>
      </c>
      <c r="I7552">
        <v>27</v>
      </c>
      <c r="J7552">
        <v>63</v>
      </c>
      <c r="K7552">
        <v>227.78566549999999</v>
      </c>
      <c r="L7552">
        <v>3832</v>
      </c>
      <c r="M7552">
        <v>2</v>
      </c>
      <c r="N7552">
        <v>6630</v>
      </c>
      <c r="O7552">
        <v>534161</v>
      </c>
      <c r="P7552">
        <v>199171</v>
      </c>
      <c r="Q7552">
        <v>49411</v>
      </c>
      <c r="R7552">
        <v>9582</v>
      </c>
      <c r="S7552">
        <v>2383</v>
      </c>
      <c r="T7552">
        <v>61.191569999999999</v>
      </c>
      <c r="U7552">
        <v>1171.129678</v>
      </c>
      <c r="V7552">
        <v>19289</v>
      </c>
      <c r="W7552">
        <v>22349</v>
      </c>
      <c r="X7552">
        <v>62465</v>
      </c>
      <c r="Y7552">
        <v>116449</v>
      </c>
      <c r="Z7552">
        <v>30</v>
      </c>
      <c r="AA7552">
        <v>199972</v>
      </c>
      <c r="AB7552">
        <v>308010</v>
      </c>
      <c r="AC7552">
        <v>10462</v>
      </c>
      <c r="AD7552">
        <v>882.15244250000001</v>
      </c>
      <c r="AE7552">
        <v>147720</v>
      </c>
      <c r="AF7552">
        <v>72</v>
      </c>
      <c r="AG7552">
        <v>71.349999999999994</v>
      </c>
      <c r="AH7552">
        <v>59.52</v>
      </c>
      <c r="AI7552">
        <v>112.31</v>
      </c>
      <c r="AJ7552" t="s">
        <v>40</v>
      </c>
    </row>
    <row r="7553" spans="1:36" x14ac:dyDescent="0.3">
      <c r="A7553" t="s">
        <v>36</v>
      </c>
      <c r="B7553" t="s">
        <v>51</v>
      </c>
      <c r="C7553">
        <v>31</v>
      </c>
      <c r="D7553" t="s">
        <v>636</v>
      </c>
      <c r="E7553">
        <v>3141</v>
      </c>
      <c r="F7553" t="s">
        <v>259</v>
      </c>
      <c r="G7553">
        <v>1507929</v>
      </c>
      <c r="H7553">
        <v>166.01143379999999</v>
      </c>
      <c r="I7553">
        <v>37</v>
      </c>
      <c r="J7553">
        <v>48</v>
      </c>
      <c r="K7553">
        <v>1350.3350559999999</v>
      </c>
      <c r="L7553">
        <v>4753</v>
      </c>
      <c r="M7553">
        <v>6</v>
      </c>
      <c r="N7553">
        <v>9806</v>
      </c>
      <c r="O7553">
        <v>1354057</v>
      </c>
      <c r="P7553">
        <v>357575</v>
      </c>
      <c r="Q7553">
        <v>52132</v>
      </c>
      <c r="R7553">
        <v>772</v>
      </c>
      <c r="S7553">
        <v>74</v>
      </c>
      <c r="T7553">
        <v>158.69202999999999</v>
      </c>
      <c r="U7553">
        <v>3756.916526</v>
      </c>
      <c r="V7553">
        <v>36101</v>
      </c>
      <c r="W7553">
        <v>53213</v>
      </c>
      <c r="X7553">
        <v>88197</v>
      </c>
      <c r="Y7553">
        <v>178712</v>
      </c>
      <c r="Z7553">
        <v>506</v>
      </c>
      <c r="AA7553">
        <v>162202</v>
      </c>
      <c r="AB7553">
        <v>313785</v>
      </c>
      <c r="AC7553">
        <v>14559</v>
      </c>
      <c r="AD7553">
        <v>2247.8894399999999</v>
      </c>
      <c r="AE7553">
        <v>521385</v>
      </c>
      <c r="AF7553">
        <v>60</v>
      </c>
      <c r="AG7553">
        <v>64.28</v>
      </c>
      <c r="AH7553">
        <v>67.63</v>
      </c>
      <c r="AI7553">
        <v>116.87</v>
      </c>
      <c r="AJ7553" t="s">
        <v>40</v>
      </c>
    </row>
    <row r="7554" spans="1:36" x14ac:dyDescent="0.3">
      <c r="A7554" t="s">
        <v>36</v>
      </c>
      <c r="B7554" t="s">
        <v>51</v>
      </c>
      <c r="C7554">
        <v>31</v>
      </c>
      <c r="D7554" t="s">
        <v>636</v>
      </c>
      <c r="E7554">
        <v>3147</v>
      </c>
      <c r="F7554" t="s">
        <v>681</v>
      </c>
      <c r="G7554">
        <v>4142978</v>
      </c>
      <c r="H7554">
        <v>172.89615670000001</v>
      </c>
      <c r="I7554">
        <v>39</v>
      </c>
      <c r="J7554">
        <v>137</v>
      </c>
      <c r="K7554">
        <v>5791.0639099999999</v>
      </c>
      <c r="L7554">
        <v>18862</v>
      </c>
      <c r="M7554">
        <v>161</v>
      </c>
      <c r="N7554">
        <v>23052</v>
      </c>
      <c r="O7554">
        <v>4004745</v>
      </c>
      <c r="P7554">
        <v>866161</v>
      </c>
      <c r="Q7554">
        <v>52075</v>
      </c>
      <c r="R7554">
        <v>10164</v>
      </c>
      <c r="S7554">
        <v>472</v>
      </c>
      <c r="T7554">
        <v>433.07947999999999</v>
      </c>
      <c r="U7554">
        <v>13148.193579999999</v>
      </c>
      <c r="V7554">
        <v>102500</v>
      </c>
      <c r="W7554">
        <v>110764</v>
      </c>
      <c r="X7554">
        <v>179868</v>
      </c>
      <c r="Y7554">
        <v>224992</v>
      </c>
      <c r="Z7554">
        <v>626</v>
      </c>
      <c r="AA7554">
        <v>320699</v>
      </c>
      <c r="AB7554">
        <v>387495</v>
      </c>
      <c r="AC7554">
        <v>41914</v>
      </c>
      <c r="AD7554">
        <v>6924.0501899999999</v>
      </c>
      <c r="AE7554">
        <v>1409256</v>
      </c>
      <c r="AF7554">
        <v>71</v>
      </c>
      <c r="AG7554">
        <v>53.32</v>
      </c>
      <c r="AH7554">
        <v>56.04</v>
      </c>
      <c r="AI7554">
        <v>119.21</v>
      </c>
      <c r="AJ7554" t="s">
        <v>40</v>
      </c>
    </row>
    <row r="7555" spans="1:36" x14ac:dyDescent="0.3">
      <c r="A7555" t="s">
        <v>36</v>
      </c>
      <c r="B7555" t="s">
        <v>51</v>
      </c>
      <c r="C7555">
        <v>31</v>
      </c>
      <c r="D7555" t="s">
        <v>636</v>
      </c>
      <c r="E7555">
        <v>3148</v>
      </c>
      <c r="F7555" t="s">
        <v>643</v>
      </c>
      <c r="G7555">
        <v>2246708</v>
      </c>
      <c r="H7555">
        <v>172.01298209999999</v>
      </c>
      <c r="I7555">
        <v>28</v>
      </c>
      <c r="J7555">
        <v>58</v>
      </c>
      <c r="K7555">
        <v>2389.6080200000001</v>
      </c>
      <c r="L7555">
        <v>12998</v>
      </c>
      <c r="M7555">
        <v>1</v>
      </c>
      <c r="N7555">
        <v>14788</v>
      </c>
      <c r="O7555">
        <v>1868732</v>
      </c>
      <c r="P7555">
        <v>761107</v>
      </c>
      <c r="Q7555">
        <v>136001</v>
      </c>
      <c r="R7555">
        <v>1366</v>
      </c>
      <c r="S7555">
        <v>157</v>
      </c>
      <c r="T7555">
        <v>195.40199999999999</v>
      </c>
      <c r="U7555">
        <v>5799.4716600000002</v>
      </c>
      <c r="V7555">
        <v>64740</v>
      </c>
      <c r="W7555">
        <v>77014</v>
      </c>
      <c r="X7555">
        <v>196087</v>
      </c>
      <c r="Y7555">
        <v>323920</v>
      </c>
      <c r="Z7555">
        <v>268</v>
      </c>
      <c r="AA7555">
        <v>447765</v>
      </c>
      <c r="AB7555">
        <v>646637</v>
      </c>
      <c r="AC7555">
        <v>27786</v>
      </c>
      <c r="AD7555">
        <v>3214.46164</v>
      </c>
      <c r="AE7555">
        <v>536204</v>
      </c>
      <c r="AF7555">
        <v>68</v>
      </c>
      <c r="AG7555">
        <v>52.03</v>
      </c>
      <c r="AH7555">
        <v>47.43</v>
      </c>
      <c r="AI7555">
        <v>102.05</v>
      </c>
      <c r="AJ7555" t="s">
        <v>40</v>
      </c>
    </row>
    <row r="7556" spans="1:36" x14ac:dyDescent="0.3">
      <c r="A7556" t="s">
        <v>36</v>
      </c>
      <c r="B7556" t="s">
        <v>51</v>
      </c>
      <c r="C7556">
        <v>31</v>
      </c>
      <c r="D7556" t="s">
        <v>636</v>
      </c>
      <c r="E7556">
        <v>3149</v>
      </c>
      <c r="F7556" t="s">
        <v>667</v>
      </c>
      <c r="G7556">
        <v>2624583</v>
      </c>
      <c r="H7556">
        <v>169.13570200000001</v>
      </c>
      <c r="I7556">
        <v>36</v>
      </c>
      <c r="J7556">
        <v>115</v>
      </c>
      <c r="K7556">
        <v>2135.8477309999998</v>
      </c>
      <c r="L7556">
        <v>13667</v>
      </c>
      <c r="M7556">
        <v>1</v>
      </c>
      <c r="N7556">
        <v>12020</v>
      </c>
      <c r="O7556">
        <v>2192334</v>
      </c>
      <c r="P7556">
        <v>860071</v>
      </c>
      <c r="Q7556">
        <v>87837</v>
      </c>
      <c r="R7556">
        <v>4823</v>
      </c>
      <c r="S7556">
        <v>369</v>
      </c>
      <c r="T7556">
        <v>230.08680000000001</v>
      </c>
      <c r="U7556">
        <v>6073.9540310000002</v>
      </c>
      <c r="V7556">
        <v>59508</v>
      </c>
      <c r="W7556">
        <v>69068</v>
      </c>
      <c r="X7556">
        <v>129699</v>
      </c>
      <c r="Y7556">
        <v>213535</v>
      </c>
      <c r="Z7556">
        <v>814</v>
      </c>
      <c r="AA7556">
        <v>229996</v>
      </c>
      <c r="AB7556">
        <v>350018</v>
      </c>
      <c r="AC7556">
        <v>25687</v>
      </c>
      <c r="AD7556">
        <v>3708.0194999999999</v>
      </c>
      <c r="AE7556">
        <v>851793</v>
      </c>
      <c r="AF7556">
        <v>64</v>
      </c>
      <c r="AG7556">
        <v>63.84</v>
      </c>
      <c r="AH7556">
        <v>60.32</v>
      </c>
      <c r="AI7556">
        <v>116.92</v>
      </c>
      <c r="AJ7556" t="s">
        <v>40</v>
      </c>
    </row>
    <row r="7557" spans="1:36" x14ac:dyDescent="0.3">
      <c r="A7557" t="s">
        <v>36</v>
      </c>
      <c r="B7557" t="s">
        <v>51</v>
      </c>
      <c r="C7557">
        <v>31</v>
      </c>
      <c r="D7557" t="s">
        <v>636</v>
      </c>
      <c r="E7557">
        <v>3151</v>
      </c>
      <c r="F7557" t="s">
        <v>675</v>
      </c>
      <c r="G7557">
        <v>5856618</v>
      </c>
      <c r="H7557">
        <v>168.3350763</v>
      </c>
      <c r="I7557">
        <v>32</v>
      </c>
      <c r="J7557">
        <v>103</v>
      </c>
      <c r="K7557">
        <v>6263.2460940000001</v>
      </c>
      <c r="L7557">
        <v>6981</v>
      </c>
      <c r="M7557">
        <v>7</v>
      </c>
      <c r="N7557">
        <v>11472</v>
      </c>
      <c r="O7557">
        <v>5281743</v>
      </c>
      <c r="P7557">
        <v>1161515</v>
      </c>
      <c r="Q7557">
        <v>77572</v>
      </c>
      <c r="R7557">
        <v>5593</v>
      </c>
      <c r="S7557">
        <v>299</v>
      </c>
      <c r="T7557">
        <v>545.01491999999996</v>
      </c>
      <c r="U7557">
        <v>15699.287120000001</v>
      </c>
      <c r="V7557">
        <v>160155</v>
      </c>
      <c r="W7557">
        <v>180999</v>
      </c>
      <c r="X7557">
        <v>244422</v>
      </c>
      <c r="Y7557">
        <v>332641</v>
      </c>
      <c r="Z7557">
        <v>263</v>
      </c>
      <c r="AA7557">
        <v>364433</v>
      </c>
      <c r="AB7557">
        <v>476135</v>
      </c>
      <c r="AC7557">
        <v>18453</v>
      </c>
      <c r="AD7557">
        <v>8891.0261100000007</v>
      </c>
      <c r="AE7557">
        <v>2541828</v>
      </c>
      <c r="AF7557">
        <v>43</v>
      </c>
      <c r="AG7557">
        <v>52.85</v>
      </c>
      <c r="AH7557">
        <v>56.37</v>
      </c>
      <c r="AI7557">
        <v>112.7</v>
      </c>
      <c r="AJ7557" t="s">
        <v>40</v>
      </c>
    </row>
    <row r="7558" spans="1:36" x14ac:dyDescent="0.3">
      <c r="A7558" t="s">
        <v>36</v>
      </c>
      <c r="B7558" t="s">
        <v>51</v>
      </c>
      <c r="C7558">
        <v>31</v>
      </c>
      <c r="D7558" t="s">
        <v>636</v>
      </c>
      <c r="E7558">
        <v>3158</v>
      </c>
      <c r="F7558" t="s">
        <v>683</v>
      </c>
      <c r="G7558">
        <v>3030514</v>
      </c>
      <c r="H7558">
        <v>182.89888110000001</v>
      </c>
      <c r="I7558">
        <v>38</v>
      </c>
      <c r="J7558">
        <v>95</v>
      </c>
      <c r="K7558">
        <v>3747.3986559999998</v>
      </c>
      <c r="L7558">
        <v>18145</v>
      </c>
      <c r="M7558">
        <v>19</v>
      </c>
      <c r="N7558">
        <v>17790</v>
      </c>
      <c r="O7558">
        <v>3055512</v>
      </c>
      <c r="P7558">
        <v>1193165</v>
      </c>
      <c r="Q7558">
        <v>98521</v>
      </c>
      <c r="R7558">
        <v>12149</v>
      </c>
      <c r="S7558">
        <v>1510</v>
      </c>
      <c r="T7558">
        <v>318.48343</v>
      </c>
      <c r="U7558">
        <v>9654.3793459999997</v>
      </c>
      <c r="V7558">
        <v>79417</v>
      </c>
      <c r="W7558">
        <v>84993</v>
      </c>
      <c r="X7558">
        <v>176349</v>
      </c>
      <c r="Y7558">
        <v>229032</v>
      </c>
      <c r="Z7558">
        <v>741</v>
      </c>
      <c r="AA7558">
        <v>396214</v>
      </c>
      <c r="AB7558">
        <v>489382</v>
      </c>
      <c r="AC7558">
        <v>35935</v>
      </c>
      <c r="AD7558">
        <v>5588.4972600000001</v>
      </c>
      <c r="AE7558">
        <v>1337265</v>
      </c>
      <c r="AF7558">
        <v>72</v>
      </c>
      <c r="AG7558">
        <v>87.26</v>
      </c>
      <c r="AH7558">
        <v>62.27</v>
      </c>
      <c r="AI7558">
        <v>107.14</v>
      </c>
      <c r="AJ7558" t="s">
        <v>40</v>
      </c>
    </row>
    <row r="7559" spans="1:36" x14ac:dyDescent="0.3">
      <c r="A7559" t="s">
        <v>36</v>
      </c>
      <c r="B7559" t="s">
        <v>51</v>
      </c>
      <c r="C7559">
        <v>31</v>
      </c>
      <c r="D7559" t="s">
        <v>636</v>
      </c>
      <c r="E7559">
        <v>3167</v>
      </c>
      <c r="F7559" t="s">
        <v>689</v>
      </c>
      <c r="G7559">
        <v>1248231</v>
      </c>
      <c r="H7559">
        <v>179.83844439999999</v>
      </c>
      <c r="I7559">
        <v>31</v>
      </c>
      <c r="J7559">
        <v>95</v>
      </c>
      <c r="K7559">
        <v>1114.9344860000001</v>
      </c>
      <c r="L7559">
        <v>4658</v>
      </c>
      <c r="M7559">
        <v>15</v>
      </c>
      <c r="N7559">
        <v>3220</v>
      </c>
      <c r="O7559">
        <v>1694172</v>
      </c>
      <c r="P7559">
        <v>482895</v>
      </c>
      <c r="Q7559">
        <v>53192</v>
      </c>
      <c r="R7559">
        <v>237</v>
      </c>
      <c r="S7559">
        <v>33</v>
      </c>
      <c r="T7559">
        <v>182.16242</v>
      </c>
      <c r="U7559">
        <v>4343.8694759999998</v>
      </c>
      <c r="V7559">
        <v>54108</v>
      </c>
      <c r="W7559">
        <v>68007</v>
      </c>
      <c r="X7559">
        <v>104509</v>
      </c>
      <c r="Y7559">
        <v>179101</v>
      </c>
      <c r="Z7559">
        <v>583</v>
      </c>
      <c r="AA7559">
        <v>151161</v>
      </c>
      <c r="AB7559">
        <v>245818</v>
      </c>
      <c r="AC7559">
        <v>7878</v>
      </c>
      <c r="AD7559">
        <v>3046.7725700000001</v>
      </c>
      <c r="AE7559">
        <v>391309</v>
      </c>
      <c r="AF7559">
        <v>6</v>
      </c>
      <c r="AG7559">
        <v>75.650000000000006</v>
      </c>
      <c r="AH7559">
        <v>80.98</v>
      </c>
      <c r="AI7559">
        <v>118.85</v>
      </c>
      <c r="AJ7559" t="s">
        <v>40</v>
      </c>
    </row>
    <row r="7560" spans="1:36" x14ac:dyDescent="0.3">
      <c r="A7560" t="s">
        <v>36</v>
      </c>
      <c r="B7560" t="s">
        <v>51</v>
      </c>
      <c r="C7560">
        <v>31</v>
      </c>
      <c r="D7560" t="s">
        <v>636</v>
      </c>
      <c r="E7560">
        <v>3171</v>
      </c>
      <c r="F7560" t="s">
        <v>646</v>
      </c>
      <c r="G7560">
        <v>1644274</v>
      </c>
      <c r="H7560">
        <v>174.74785230000001</v>
      </c>
      <c r="I7560">
        <v>36</v>
      </c>
      <c r="J7560">
        <v>154</v>
      </c>
      <c r="K7560">
        <v>1697.6479919999999</v>
      </c>
      <c r="L7560">
        <v>6047</v>
      </c>
      <c r="M7560">
        <v>4</v>
      </c>
      <c r="N7560">
        <v>11712</v>
      </c>
      <c r="O7560">
        <v>1660172</v>
      </c>
      <c r="P7560">
        <v>559959</v>
      </c>
      <c r="Q7560">
        <v>77080</v>
      </c>
      <c r="R7560">
        <v>8909</v>
      </c>
      <c r="S7560">
        <v>1021</v>
      </c>
      <c r="T7560">
        <v>174.9639</v>
      </c>
      <c r="U7560">
        <v>4773.726807</v>
      </c>
      <c r="V7560">
        <v>45729</v>
      </c>
      <c r="W7560">
        <v>65959</v>
      </c>
      <c r="X7560">
        <v>95475</v>
      </c>
      <c r="Y7560">
        <v>208285</v>
      </c>
      <c r="Z7560">
        <v>267</v>
      </c>
      <c r="AA7560">
        <v>233231</v>
      </c>
      <c r="AB7560">
        <v>443501</v>
      </c>
      <c r="AC7560">
        <v>17759</v>
      </c>
      <c r="AD7560">
        <v>2901.1149150000001</v>
      </c>
      <c r="AE7560">
        <v>620453</v>
      </c>
      <c r="AF7560">
        <v>70</v>
      </c>
      <c r="AG7560">
        <v>67.44</v>
      </c>
      <c r="AH7560">
        <v>50.9</v>
      </c>
      <c r="AI7560">
        <v>109.38</v>
      </c>
      <c r="AJ7560" t="s">
        <v>40</v>
      </c>
    </row>
    <row r="7561" spans="1:36" x14ac:dyDescent="0.3">
      <c r="A7561" t="s">
        <v>36</v>
      </c>
      <c r="B7561" t="s">
        <v>51</v>
      </c>
      <c r="C7561">
        <v>31</v>
      </c>
      <c r="D7561" t="s">
        <v>636</v>
      </c>
      <c r="E7561">
        <v>3176</v>
      </c>
      <c r="F7561" t="s">
        <v>699</v>
      </c>
      <c r="G7561">
        <v>1044479</v>
      </c>
      <c r="H7561">
        <v>166.41000550000001</v>
      </c>
      <c r="I7561">
        <v>32</v>
      </c>
      <c r="J7561">
        <v>80</v>
      </c>
      <c r="K7561">
        <v>422.63711819999997</v>
      </c>
      <c r="L7561">
        <v>4573</v>
      </c>
      <c r="M7561">
        <v>0</v>
      </c>
      <c r="N7561">
        <v>4574</v>
      </c>
      <c r="O7561">
        <v>888171</v>
      </c>
      <c r="P7561">
        <v>312464</v>
      </c>
      <c r="Q7561">
        <v>49874</v>
      </c>
      <c r="R7561">
        <v>4735</v>
      </c>
      <c r="S7561">
        <v>1341</v>
      </c>
      <c r="T7561">
        <v>75.097790000000003</v>
      </c>
      <c r="U7561">
        <v>1975.7403179999999</v>
      </c>
      <c r="V7561">
        <v>27501</v>
      </c>
      <c r="W7561">
        <v>33950</v>
      </c>
      <c r="X7561">
        <v>72093</v>
      </c>
      <c r="Y7561">
        <v>136515</v>
      </c>
      <c r="Z7561">
        <v>122</v>
      </c>
      <c r="AA7561">
        <v>126065</v>
      </c>
      <c r="AB7561">
        <v>213580</v>
      </c>
      <c r="AC7561">
        <v>9147</v>
      </c>
      <c r="AD7561">
        <v>1478.00541</v>
      </c>
      <c r="AE7561">
        <v>301839</v>
      </c>
      <c r="AF7561">
        <v>66</v>
      </c>
      <c r="AG7561">
        <v>83.25</v>
      </c>
      <c r="AH7561">
        <v>66.87</v>
      </c>
      <c r="AI7561">
        <v>116.71</v>
      </c>
      <c r="AJ7561" t="s">
        <v>40</v>
      </c>
    </row>
    <row r="7562" spans="1:36" x14ac:dyDescent="0.3">
      <c r="A7562" t="s">
        <v>36</v>
      </c>
      <c r="B7562" t="s">
        <v>51</v>
      </c>
      <c r="C7562">
        <v>31</v>
      </c>
      <c r="D7562" t="s">
        <v>636</v>
      </c>
      <c r="E7562">
        <v>3182</v>
      </c>
      <c r="F7562" t="s">
        <v>704</v>
      </c>
      <c r="G7562">
        <v>51832</v>
      </c>
      <c r="H7562">
        <v>172.26868569999999</v>
      </c>
      <c r="I7562">
        <v>29</v>
      </c>
      <c r="J7562">
        <v>8</v>
      </c>
      <c r="K7562">
        <v>4.7510395150000004</v>
      </c>
      <c r="L7562">
        <v>178</v>
      </c>
      <c r="M7562">
        <v>63</v>
      </c>
      <c r="N7562">
        <v>127</v>
      </c>
      <c r="O7562">
        <v>106124</v>
      </c>
      <c r="P7562">
        <v>51495</v>
      </c>
      <c r="Q7562">
        <v>3502</v>
      </c>
      <c r="R7562">
        <v>37</v>
      </c>
      <c r="S7562">
        <v>6</v>
      </c>
      <c r="T7562">
        <v>4.1595300000000002</v>
      </c>
      <c r="U7562">
        <v>191.72898950000001</v>
      </c>
      <c r="V7562">
        <v>3612</v>
      </c>
      <c r="W7562">
        <v>3957</v>
      </c>
      <c r="X7562">
        <v>7775</v>
      </c>
      <c r="Y7562">
        <v>8948</v>
      </c>
      <c r="Z7562">
        <v>3</v>
      </c>
      <c r="AA7562">
        <v>12000</v>
      </c>
      <c r="AB7562">
        <v>13797</v>
      </c>
      <c r="AC7562">
        <v>305</v>
      </c>
      <c r="AD7562">
        <v>182.81842</v>
      </c>
      <c r="AE7562">
        <v>33045</v>
      </c>
      <c r="AF7562">
        <v>0</v>
      </c>
      <c r="AG7562">
        <v>58.49</v>
      </c>
      <c r="AH7562">
        <v>74.94</v>
      </c>
      <c r="AI7562">
        <v>105.7</v>
      </c>
      <c r="AJ7562" t="s">
        <v>40</v>
      </c>
    </row>
    <row r="7563" spans="1:36" x14ac:dyDescent="0.3">
      <c r="A7563" t="s">
        <v>36</v>
      </c>
      <c r="B7563" t="s">
        <v>50</v>
      </c>
      <c r="C7563">
        <v>31</v>
      </c>
      <c r="D7563" t="s">
        <v>636</v>
      </c>
      <c r="E7563">
        <v>3110</v>
      </c>
      <c r="F7563" t="s">
        <v>659</v>
      </c>
      <c r="G7563">
        <v>1712148</v>
      </c>
      <c r="H7563">
        <v>161.02249900000001</v>
      </c>
      <c r="I7563">
        <v>35</v>
      </c>
      <c r="J7563">
        <v>138</v>
      </c>
      <c r="K7563">
        <v>556.76504669999997</v>
      </c>
      <c r="L7563">
        <v>6599</v>
      </c>
      <c r="M7563">
        <v>62</v>
      </c>
      <c r="N7563">
        <v>4621</v>
      </c>
      <c r="O7563">
        <v>1755897</v>
      </c>
      <c r="P7563">
        <v>415406</v>
      </c>
      <c r="Q7563">
        <v>35793</v>
      </c>
      <c r="R7563">
        <v>340</v>
      </c>
      <c r="S7563">
        <v>17</v>
      </c>
      <c r="T7563">
        <v>124.32273000000001</v>
      </c>
      <c r="U7563">
        <v>3508.477007</v>
      </c>
      <c r="V7563">
        <v>50072</v>
      </c>
      <c r="W7563">
        <v>62042</v>
      </c>
      <c r="X7563">
        <v>92779</v>
      </c>
      <c r="Y7563">
        <v>148783</v>
      </c>
      <c r="Z7563">
        <v>463</v>
      </c>
      <c r="AA7563">
        <v>158293</v>
      </c>
      <c r="AB7563">
        <v>234374</v>
      </c>
      <c r="AC7563">
        <v>11220</v>
      </c>
      <c r="AD7563">
        <v>2827.3892300000002</v>
      </c>
      <c r="AE7563">
        <v>535077</v>
      </c>
      <c r="AF7563">
        <v>64</v>
      </c>
      <c r="AG7563">
        <v>82.95</v>
      </c>
      <c r="AH7563">
        <v>72.849999999999994</v>
      </c>
      <c r="AI7563">
        <v>107.65</v>
      </c>
      <c r="AJ7563" t="s">
        <v>40</v>
      </c>
    </row>
    <row r="7564" spans="1:36" x14ac:dyDescent="0.3">
      <c r="A7564" t="s">
        <v>36</v>
      </c>
      <c r="B7564" t="s">
        <v>50</v>
      </c>
      <c r="C7564">
        <v>31</v>
      </c>
      <c r="D7564" t="s">
        <v>636</v>
      </c>
      <c r="E7564">
        <v>3114</v>
      </c>
      <c r="F7564" t="s">
        <v>637</v>
      </c>
      <c r="G7564">
        <v>441161</v>
      </c>
      <c r="H7564">
        <v>159.41870510000001</v>
      </c>
      <c r="I7564">
        <v>33</v>
      </c>
      <c r="J7564">
        <v>13</v>
      </c>
      <c r="K7564">
        <v>162.34858840000001</v>
      </c>
      <c r="L7564">
        <v>1492</v>
      </c>
      <c r="M7564">
        <v>1</v>
      </c>
      <c r="N7564">
        <v>1497</v>
      </c>
      <c r="O7564">
        <v>415524</v>
      </c>
      <c r="P7564">
        <v>131617</v>
      </c>
      <c r="Q7564">
        <v>12061</v>
      </c>
      <c r="R7564">
        <v>863</v>
      </c>
      <c r="S7564">
        <v>87</v>
      </c>
      <c r="T7564">
        <v>22.968489999999999</v>
      </c>
      <c r="U7564">
        <v>847.74005839999995</v>
      </c>
      <c r="V7564">
        <v>12418</v>
      </c>
      <c r="W7564">
        <v>13190</v>
      </c>
      <c r="X7564">
        <v>31675</v>
      </c>
      <c r="Y7564">
        <v>39520</v>
      </c>
      <c r="Z7564">
        <v>96</v>
      </c>
      <c r="AA7564">
        <v>81264</v>
      </c>
      <c r="AB7564">
        <v>100607</v>
      </c>
      <c r="AC7564">
        <v>2989</v>
      </c>
      <c r="AD7564">
        <v>662.42298000000005</v>
      </c>
      <c r="AE7564">
        <v>95915</v>
      </c>
      <c r="AF7564">
        <v>2</v>
      </c>
      <c r="AG7564">
        <v>51.03</v>
      </c>
      <c r="AH7564">
        <v>76.48</v>
      </c>
      <c r="AI7564">
        <v>107.21</v>
      </c>
      <c r="AJ7564" t="s">
        <v>40</v>
      </c>
    </row>
    <row r="7565" spans="1:36" x14ac:dyDescent="0.3">
      <c r="A7565" t="s">
        <v>36</v>
      </c>
      <c r="B7565" t="s">
        <v>50</v>
      </c>
      <c r="C7565">
        <v>31</v>
      </c>
      <c r="D7565" t="s">
        <v>636</v>
      </c>
      <c r="E7565">
        <v>3116</v>
      </c>
      <c r="F7565" t="s">
        <v>672</v>
      </c>
      <c r="G7565">
        <v>905</v>
      </c>
      <c r="H7565">
        <v>145.45454549999999</v>
      </c>
      <c r="I7565">
        <v>15</v>
      </c>
      <c r="J7565">
        <v>0</v>
      </c>
      <c r="K7565">
        <v>0</v>
      </c>
      <c r="L7565">
        <v>2</v>
      </c>
      <c r="M7565">
        <v>161</v>
      </c>
      <c r="N7565">
        <v>4</v>
      </c>
      <c r="O7565">
        <v>154</v>
      </c>
      <c r="P7565">
        <v>51</v>
      </c>
      <c r="Q7565">
        <v>19</v>
      </c>
      <c r="R7565">
        <v>0</v>
      </c>
      <c r="S7565">
        <v>0</v>
      </c>
      <c r="T7565">
        <v>0</v>
      </c>
      <c r="U7565">
        <v>0.224</v>
      </c>
      <c r="V7565">
        <v>10</v>
      </c>
      <c r="W7565">
        <v>10</v>
      </c>
      <c r="X7565">
        <v>67</v>
      </c>
      <c r="Y7565">
        <v>196</v>
      </c>
      <c r="Z7565">
        <v>0</v>
      </c>
      <c r="AA7565">
        <v>17605</v>
      </c>
      <c r="AB7565">
        <v>25860</v>
      </c>
      <c r="AC7565">
        <v>6</v>
      </c>
      <c r="AD7565">
        <v>0.224</v>
      </c>
      <c r="AE7565">
        <v>66</v>
      </c>
      <c r="AF7565">
        <v>0</v>
      </c>
      <c r="AG7565">
        <v>36.36</v>
      </c>
      <c r="AH7565">
        <v>57.14</v>
      </c>
      <c r="AI7565">
        <v>100</v>
      </c>
      <c r="AJ7565" t="s">
        <v>40</v>
      </c>
    </row>
    <row r="7566" spans="1:36" x14ac:dyDescent="0.3">
      <c r="A7566" t="s">
        <v>36</v>
      </c>
      <c r="B7566" t="s">
        <v>50</v>
      </c>
      <c r="C7566">
        <v>31</v>
      </c>
      <c r="D7566" t="s">
        <v>636</v>
      </c>
      <c r="E7566">
        <v>3118</v>
      </c>
      <c r="F7566" t="s">
        <v>638</v>
      </c>
      <c r="G7566">
        <v>1428677</v>
      </c>
      <c r="H7566">
        <v>172.98076320000001</v>
      </c>
      <c r="I7566">
        <v>30</v>
      </c>
      <c r="J7566">
        <v>94</v>
      </c>
      <c r="K7566">
        <v>2332.7475610000001</v>
      </c>
      <c r="L7566">
        <v>4089</v>
      </c>
      <c r="M7566">
        <v>8</v>
      </c>
      <c r="N7566">
        <v>3131</v>
      </c>
      <c r="O7566">
        <v>1503423</v>
      </c>
      <c r="P7566">
        <v>480830</v>
      </c>
      <c r="Q7566">
        <v>46271</v>
      </c>
      <c r="R7566">
        <v>1690</v>
      </c>
      <c r="S7566">
        <v>161</v>
      </c>
      <c r="T7566">
        <v>163.00283999999999</v>
      </c>
      <c r="U7566">
        <v>5096.3829809999997</v>
      </c>
      <c r="V7566">
        <v>49828</v>
      </c>
      <c r="W7566">
        <v>55475</v>
      </c>
      <c r="X7566">
        <v>104862</v>
      </c>
      <c r="Y7566">
        <v>150176</v>
      </c>
      <c r="Z7566">
        <v>90</v>
      </c>
      <c r="AA7566">
        <v>194189</v>
      </c>
      <c r="AB7566">
        <v>263200</v>
      </c>
      <c r="AC7566">
        <v>7220</v>
      </c>
      <c r="AD7566">
        <v>2600.63258</v>
      </c>
      <c r="AE7566">
        <v>357271</v>
      </c>
      <c r="AF7566">
        <v>24</v>
      </c>
      <c r="AG7566">
        <v>60.94</v>
      </c>
      <c r="AH7566">
        <v>70.48</v>
      </c>
      <c r="AI7566">
        <v>100.63</v>
      </c>
      <c r="AJ7566" t="s">
        <v>40</v>
      </c>
    </row>
    <row r="7567" spans="1:36" x14ac:dyDescent="0.3">
      <c r="A7567" t="s">
        <v>36</v>
      </c>
      <c r="B7567" t="s">
        <v>50</v>
      </c>
      <c r="C7567">
        <v>31</v>
      </c>
      <c r="D7567" t="s">
        <v>636</v>
      </c>
      <c r="E7567">
        <v>3122</v>
      </c>
      <c r="F7567" t="s">
        <v>639</v>
      </c>
      <c r="G7567">
        <v>1512308</v>
      </c>
      <c r="H7567">
        <v>168.5713671</v>
      </c>
      <c r="I7567">
        <v>39</v>
      </c>
      <c r="J7567">
        <v>53</v>
      </c>
      <c r="K7567">
        <v>639.78792829999998</v>
      </c>
      <c r="L7567">
        <v>3450</v>
      </c>
      <c r="M7567">
        <v>4</v>
      </c>
      <c r="N7567">
        <v>6536</v>
      </c>
      <c r="O7567">
        <v>1177097</v>
      </c>
      <c r="P7567">
        <v>328208</v>
      </c>
      <c r="Q7567">
        <v>33633</v>
      </c>
      <c r="R7567">
        <v>223</v>
      </c>
      <c r="S7567">
        <v>12</v>
      </c>
      <c r="T7567">
        <v>95.774569999999997</v>
      </c>
      <c r="U7567">
        <v>2719.8110029999998</v>
      </c>
      <c r="V7567">
        <v>29698</v>
      </c>
      <c r="W7567">
        <v>33669</v>
      </c>
      <c r="X7567">
        <v>68708</v>
      </c>
      <c r="Y7567">
        <v>110046</v>
      </c>
      <c r="Z7567">
        <v>290</v>
      </c>
      <c r="AA7567">
        <v>149965</v>
      </c>
      <c r="AB7567">
        <v>220318</v>
      </c>
      <c r="AC7567">
        <v>9986</v>
      </c>
      <c r="AD7567">
        <v>1984.248505</v>
      </c>
      <c r="AE7567">
        <v>304603</v>
      </c>
      <c r="AF7567">
        <v>69</v>
      </c>
      <c r="AG7567">
        <v>70.25</v>
      </c>
      <c r="AH7567">
        <v>60.6</v>
      </c>
      <c r="AI7567">
        <v>125.79</v>
      </c>
      <c r="AJ7567" t="s">
        <v>40</v>
      </c>
    </row>
    <row r="7568" spans="1:36" x14ac:dyDescent="0.3">
      <c r="A7568" t="s">
        <v>36</v>
      </c>
      <c r="B7568" t="s">
        <v>50</v>
      </c>
      <c r="C7568">
        <v>31</v>
      </c>
      <c r="D7568" t="s">
        <v>636</v>
      </c>
      <c r="E7568">
        <v>3125</v>
      </c>
      <c r="F7568" t="s">
        <v>708</v>
      </c>
      <c r="G7568">
        <v>860464</v>
      </c>
      <c r="H7568">
        <v>170.27948470000001</v>
      </c>
      <c r="I7568">
        <v>25</v>
      </c>
      <c r="J7568">
        <v>172</v>
      </c>
      <c r="K7568">
        <v>674.34472630000005</v>
      </c>
      <c r="L7568">
        <v>5156</v>
      </c>
      <c r="M7568">
        <v>4</v>
      </c>
      <c r="N7568">
        <v>6207</v>
      </c>
      <c r="O7568">
        <v>1532882</v>
      </c>
      <c r="P7568">
        <v>393230</v>
      </c>
      <c r="Q7568">
        <v>61312</v>
      </c>
      <c r="R7568">
        <v>328</v>
      </c>
      <c r="S7568">
        <v>44</v>
      </c>
      <c r="T7568">
        <v>172.60417000000001</v>
      </c>
      <c r="U7568">
        <v>3457.132466</v>
      </c>
      <c r="V7568">
        <v>59442</v>
      </c>
      <c r="W7568">
        <v>68194</v>
      </c>
      <c r="X7568">
        <v>135548</v>
      </c>
      <c r="Y7568">
        <v>221902</v>
      </c>
      <c r="Z7568">
        <v>163</v>
      </c>
      <c r="AA7568">
        <v>261618</v>
      </c>
      <c r="AB7568">
        <v>389759</v>
      </c>
      <c r="AC7568">
        <v>11363</v>
      </c>
      <c r="AD7568">
        <v>2610.1835700000001</v>
      </c>
      <c r="AE7568">
        <v>233644</v>
      </c>
      <c r="AF7568">
        <v>39</v>
      </c>
      <c r="AG7568">
        <v>71.69</v>
      </c>
      <c r="AH7568">
        <v>75.11</v>
      </c>
      <c r="AI7568">
        <v>122.38</v>
      </c>
      <c r="AJ7568" t="s">
        <v>40</v>
      </c>
    </row>
    <row r="7569" spans="1:36" x14ac:dyDescent="0.3">
      <c r="A7569" t="s">
        <v>36</v>
      </c>
      <c r="B7569" t="s">
        <v>50</v>
      </c>
      <c r="C7569">
        <v>31</v>
      </c>
      <c r="D7569" t="s">
        <v>636</v>
      </c>
      <c r="E7569">
        <v>3127</v>
      </c>
      <c r="F7569" t="s">
        <v>662</v>
      </c>
      <c r="G7569">
        <v>2315084</v>
      </c>
      <c r="H7569">
        <v>170.21208609999999</v>
      </c>
      <c r="I7569">
        <v>28</v>
      </c>
      <c r="J7569">
        <v>190</v>
      </c>
      <c r="K7569">
        <v>1844.402053</v>
      </c>
      <c r="L7569">
        <v>12218</v>
      </c>
      <c r="M7569">
        <v>1</v>
      </c>
      <c r="N7569">
        <v>12407</v>
      </c>
      <c r="O7569">
        <v>1841085</v>
      </c>
      <c r="P7569">
        <v>576602</v>
      </c>
      <c r="Q7569">
        <v>86669</v>
      </c>
      <c r="R7569">
        <v>578</v>
      </c>
      <c r="S7569">
        <v>81</v>
      </c>
      <c r="T7569">
        <v>156.08508</v>
      </c>
      <c r="U7569">
        <v>5134.2363180000002</v>
      </c>
      <c r="V7569">
        <v>65144</v>
      </c>
      <c r="W7569">
        <v>76217</v>
      </c>
      <c r="X7569">
        <v>156599</v>
      </c>
      <c r="Y7569">
        <v>260079</v>
      </c>
      <c r="Z7569">
        <v>224</v>
      </c>
      <c r="AA7569">
        <v>309842</v>
      </c>
      <c r="AB7569">
        <v>460214</v>
      </c>
      <c r="AC7569">
        <v>24625</v>
      </c>
      <c r="AD7569">
        <v>3133.7491850000001</v>
      </c>
      <c r="AE7569">
        <v>395540</v>
      </c>
      <c r="AF7569">
        <v>72</v>
      </c>
      <c r="AG7569">
        <v>52.85</v>
      </c>
      <c r="AH7569">
        <v>38.39</v>
      </c>
      <c r="AI7569">
        <v>118.44</v>
      </c>
      <c r="AJ7569" t="s">
        <v>40</v>
      </c>
    </row>
    <row r="7570" spans="1:36" x14ac:dyDescent="0.3">
      <c r="A7570" t="s">
        <v>36</v>
      </c>
      <c r="B7570" t="s">
        <v>50</v>
      </c>
      <c r="C7570">
        <v>31</v>
      </c>
      <c r="D7570" t="s">
        <v>636</v>
      </c>
      <c r="E7570">
        <v>3132</v>
      </c>
      <c r="F7570" t="s">
        <v>695</v>
      </c>
      <c r="G7570">
        <v>972996</v>
      </c>
      <c r="H7570">
        <v>172.26917900000001</v>
      </c>
      <c r="I7570">
        <v>33</v>
      </c>
      <c r="J7570">
        <v>51</v>
      </c>
      <c r="K7570">
        <v>739.3843809</v>
      </c>
      <c r="L7570">
        <v>6177</v>
      </c>
      <c r="M7570">
        <v>41</v>
      </c>
      <c r="N7570">
        <v>4234</v>
      </c>
      <c r="O7570">
        <v>972550</v>
      </c>
      <c r="P7570">
        <v>630297</v>
      </c>
      <c r="Q7570">
        <v>85669</v>
      </c>
      <c r="R7570">
        <v>2175</v>
      </c>
      <c r="S7570">
        <v>325</v>
      </c>
      <c r="T7570">
        <v>83.913349999999994</v>
      </c>
      <c r="U7570">
        <v>2498.7016309999999</v>
      </c>
      <c r="V7570">
        <v>28883</v>
      </c>
      <c r="W7570">
        <v>34112</v>
      </c>
      <c r="X7570">
        <v>69621</v>
      </c>
      <c r="Y7570">
        <v>125254</v>
      </c>
      <c r="Z7570">
        <v>188</v>
      </c>
      <c r="AA7570">
        <v>190611</v>
      </c>
      <c r="AB7570">
        <v>294182</v>
      </c>
      <c r="AC7570">
        <v>10411</v>
      </c>
      <c r="AD7570">
        <v>1675.4039</v>
      </c>
      <c r="AE7570">
        <v>296093</v>
      </c>
      <c r="AF7570">
        <v>77</v>
      </c>
      <c r="AG7570">
        <v>65.25</v>
      </c>
      <c r="AH7570">
        <v>61.54</v>
      </c>
      <c r="AI7570">
        <v>113.32</v>
      </c>
      <c r="AJ7570" t="s">
        <v>40</v>
      </c>
    </row>
    <row r="7571" spans="1:36" x14ac:dyDescent="0.3">
      <c r="A7571" t="s">
        <v>36</v>
      </c>
      <c r="B7571" t="s">
        <v>50</v>
      </c>
      <c r="C7571">
        <v>31</v>
      </c>
      <c r="D7571" t="s">
        <v>636</v>
      </c>
      <c r="E7571">
        <v>3133</v>
      </c>
      <c r="F7571" t="s">
        <v>673</v>
      </c>
      <c r="G7571">
        <v>2538466</v>
      </c>
      <c r="H7571">
        <v>161.01336470000001</v>
      </c>
      <c r="I7571">
        <v>32</v>
      </c>
      <c r="J7571">
        <v>147</v>
      </c>
      <c r="K7571">
        <v>3393.5457000000001</v>
      </c>
      <c r="L7571">
        <v>20391</v>
      </c>
      <c r="M7571">
        <v>0</v>
      </c>
      <c r="N7571">
        <v>15943</v>
      </c>
      <c r="O7571">
        <v>2688293</v>
      </c>
      <c r="P7571">
        <v>842471</v>
      </c>
      <c r="Q7571">
        <v>115810</v>
      </c>
      <c r="R7571">
        <v>5573</v>
      </c>
      <c r="S7571">
        <v>830</v>
      </c>
      <c r="T7571">
        <v>285.36311999999998</v>
      </c>
      <c r="U7571">
        <v>8007.4198319999996</v>
      </c>
      <c r="V7571">
        <v>81662</v>
      </c>
      <c r="W7571">
        <v>98061</v>
      </c>
      <c r="X7571">
        <v>178659</v>
      </c>
      <c r="Y7571">
        <v>327546</v>
      </c>
      <c r="Z7571">
        <v>790</v>
      </c>
      <c r="AA7571">
        <v>312615</v>
      </c>
      <c r="AB7571">
        <v>518496</v>
      </c>
      <c r="AC7571">
        <v>36334</v>
      </c>
      <c r="AD7571">
        <v>4328.5110109999996</v>
      </c>
      <c r="AE7571">
        <v>1031410</v>
      </c>
      <c r="AF7571">
        <v>64</v>
      </c>
      <c r="AG7571">
        <v>41.48</v>
      </c>
      <c r="AH7571">
        <v>31.08</v>
      </c>
      <c r="AI7571">
        <v>100.38</v>
      </c>
      <c r="AJ7571" t="s">
        <v>40</v>
      </c>
    </row>
    <row r="7572" spans="1:36" x14ac:dyDescent="0.3">
      <c r="A7572" t="s">
        <v>36</v>
      </c>
      <c r="B7572" t="s">
        <v>50</v>
      </c>
      <c r="C7572">
        <v>31</v>
      </c>
      <c r="D7572" t="s">
        <v>636</v>
      </c>
      <c r="E7572">
        <v>3140</v>
      </c>
      <c r="F7572" t="s">
        <v>680</v>
      </c>
      <c r="G7572">
        <v>2979431</v>
      </c>
      <c r="H7572">
        <v>163.95155</v>
      </c>
      <c r="I7572">
        <v>44</v>
      </c>
      <c r="J7572">
        <v>113</v>
      </c>
      <c r="K7572">
        <v>2322.0526719999998</v>
      </c>
      <c r="L7572">
        <v>5100</v>
      </c>
      <c r="M7572">
        <v>0</v>
      </c>
      <c r="N7572">
        <v>7794</v>
      </c>
      <c r="O7572">
        <v>2946275</v>
      </c>
      <c r="P7572">
        <v>716274</v>
      </c>
      <c r="Q7572">
        <v>60834</v>
      </c>
      <c r="R7572">
        <v>240619</v>
      </c>
      <c r="S7572">
        <v>18677</v>
      </c>
      <c r="T7572">
        <v>166.58881</v>
      </c>
      <c r="U7572">
        <v>7319.105012</v>
      </c>
      <c r="V7572">
        <v>66197</v>
      </c>
      <c r="W7572">
        <v>95691</v>
      </c>
      <c r="X7572">
        <v>118404</v>
      </c>
      <c r="Y7572">
        <v>236091</v>
      </c>
      <c r="Z7572">
        <v>3434</v>
      </c>
      <c r="AA7572">
        <v>175775</v>
      </c>
      <c r="AB7572">
        <v>331869</v>
      </c>
      <c r="AC7572">
        <v>12894</v>
      </c>
      <c r="AD7572">
        <v>4830.46353</v>
      </c>
      <c r="AE7572">
        <v>1082782</v>
      </c>
      <c r="AF7572">
        <v>59</v>
      </c>
      <c r="AG7572">
        <v>77.72</v>
      </c>
      <c r="AH7572">
        <v>76.959999999999994</v>
      </c>
      <c r="AI7572">
        <v>100.5</v>
      </c>
      <c r="AJ7572" t="s">
        <v>40</v>
      </c>
    </row>
    <row r="7573" spans="1:36" x14ac:dyDescent="0.3">
      <c r="A7573" t="s">
        <v>36</v>
      </c>
      <c r="B7573" t="s">
        <v>50</v>
      </c>
      <c r="C7573">
        <v>31</v>
      </c>
      <c r="D7573" t="s">
        <v>636</v>
      </c>
      <c r="E7573">
        <v>3142</v>
      </c>
      <c r="F7573" t="s">
        <v>665</v>
      </c>
      <c r="G7573">
        <v>1752861</v>
      </c>
      <c r="H7573">
        <v>170.69206149999999</v>
      </c>
      <c r="I7573">
        <v>38</v>
      </c>
      <c r="J7573">
        <v>27</v>
      </c>
      <c r="K7573">
        <v>2241.5748159999998</v>
      </c>
      <c r="L7573">
        <v>10326</v>
      </c>
      <c r="M7573">
        <v>0</v>
      </c>
      <c r="N7573">
        <v>16533</v>
      </c>
      <c r="O7573">
        <v>1877063</v>
      </c>
      <c r="P7573">
        <v>545136</v>
      </c>
      <c r="Q7573">
        <v>84753</v>
      </c>
      <c r="R7573">
        <v>1219</v>
      </c>
      <c r="S7573">
        <v>173</v>
      </c>
      <c r="T7573">
        <v>229.31121999999999</v>
      </c>
      <c r="U7573">
        <v>5674.8835660000004</v>
      </c>
      <c r="V7573">
        <v>48275</v>
      </c>
      <c r="W7573">
        <v>68850</v>
      </c>
      <c r="X7573">
        <v>122295</v>
      </c>
      <c r="Y7573">
        <v>273988</v>
      </c>
      <c r="Z7573">
        <v>865</v>
      </c>
      <c r="AA7573">
        <v>212105</v>
      </c>
      <c r="AB7573">
        <v>447462</v>
      </c>
      <c r="AC7573">
        <v>26859</v>
      </c>
      <c r="AD7573">
        <v>3203.9975300000001</v>
      </c>
      <c r="AE7573">
        <v>822100</v>
      </c>
      <c r="AF7573">
        <v>81</v>
      </c>
      <c r="AG7573">
        <v>70.38</v>
      </c>
      <c r="AH7573">
        <v>55.86</v>
      </c>
      <c r="AI7573">
        <v>101.56</v>
      </c>
      <c r="AJ7573" t="s">
        <v>40</v>
      </c>
    </row>
    <row r="7574" spans="1:36" x14ac:dyDescent="0.3">
      <c r="A7574" t="s">
        <v>36</v>
      </c>
      <c r="B7574" t="s">
        <v>50</v>
      </c>
      <c r="C7574">
        <v>31</v>
      </c>
      <c r="D7574" t="s">
        <v>636</v>
      </c>
      <c r="E7574">
        <v>3145</v>
      </c>
      <c r="F7574" t="s">
        <v>642</v>
      </c>
      <c r="G7574">
        <v>3266077</v>
      </c>
      <c r="H7574">
        <v>166.9917437</v>
      </c>
      <c r="I7574">
        <v>34</v>
      </c>
      <c r="J7574">
        <v>188</v>
      </c>
      <c r="K7574">
        <v>2099.754719</v>
      </c>
      <c r="L7574">
        <v>30042</v>
      </c>
      <c r="M7574">
        <v>0</v>
      </c>
      <c r="N7574">
        <v>23590</v>
      </c>
      <c r="O7574">
        <v>2881877</v>
      </c>
      <c r="P7574">
        <v>1412022</v>
      </c>
      <c r="Q7574">
        <v>162727</v>
      </c>
      <c r="R7574">
        <v>2585</v>
      </c>
      <c r="S7574">
        <v>101</v>
      </c>
      <c r="T7574">
        <v>313.27703000000002</v>
      </c>
      <c r="U7574">
        <v>7225.5284039999997</v>
      </c>
      <c r="V7574">
        <v>83074</v>
      </c>
      <c r="W7574">
        <v>105603</v>
      </c>
      <c r="X7574">
        <v>178547</v>
      </c>
      <c r="Y7574">
        <v>298042</v>
      </c>
      <c r="Z7574">
        <v>420</v>
      </c>
      <c r="AA7574">
        <v>368251</v>
      </c>
      <c r="AB7574">
        <v>569723</v>
      </c>
      <c r="AC7574">
        <v>53632</v>
      </c>
      <c r="AD7574">
        <v>4812.4966549999999</v>
      </c>
      <c r="AE7574">
        <v>1113612</v>
      </c>
      <c r="AF7574">
        <v>81</v>
      </c>
      <c r="AG7574">
        <v>71.61</v>
      </c>
      <c r="AH7574">
        <v>32.74</v>
      </c>
      <c r="AI7574">
        <v>112.24</v>
      </c>
      <c r="AJ7574" t="s">
        <v>40</v>
      </c>
    </row>
    <row r="7575" spans="1:36" x14ac:dyDescent="0.3">
      <c r="A7575" t="s">
        <v>36</v>
      </c>
      <c r="B7575" t="s">
        <v>50</v>
      </c>
      <c r="C7575">
        <v>31</v>
      </c>
      <c r="D7575" t="s">
        <v>636</v>
      </c>
      <c r="E7575">
        <v>3148</v>
      </c>
      <c r="F7575" t="s">
        <v>643</v>
      </c>
      <c r="G7575">
        <v>2627102</v>
      </c>
      <c r="H7575">
        <v>164.59566799999999</v>
      </c>
      <c r="I7575">
        <v>32</v>
      </c>
      <c r="J7575">
        <v>75</v>
      </c>
      <c r="K7575">
        <v>2389.6080200000001</v>
      </c>
      <c r="L7575">
        <v>14280</v>
      </c>
      <c r="M7575">
        <v>1</v>
      </c>
      <c r="N7575">
        <v>14454</v>
      </c>
      <c r="O7575">
        <v>2520159</v>
      </c>
      <c r="P7575">
        <v>1024269</v>
      </c>
      <c r="Q7575">
        <v>136037</v>
      </c>
      <c r="R7575">
        <v>1675</v>
      </c>
      <c r="S7575">
        <v>158</v>
      </c>
      <c r="T7575">
        <v>195.40199999999999</v>
      </c>
      <c r="U7575">
        <v>6733.0825599999998</v>
      </c>
      <c r="V7575">
        <v>76423</v>
      </c>
      <c r="W7575">
        <v>91534</v>
      </c>
      <c r="X7575">
        <v>196222</v>
      </c>
      <c r="Y7575">
        <v>324093</v>
      </c>
      <c r="Z7575">
        <v>547</v>
      </c>
      <c r="AA7575">
        <v>448208</v>
      </c>
      <c r="AB7575">
        <v>647218</v>
      </c>
      <c r="AC7575">
        <v>28734</v>
      </c>
      <c r="AD7575">
        <v>4148.0725400000001</v>
      </c>
      <c r="AE7575">
        <v>704634</v>
      </c>
      <c r="AF7575">
        <v>66</v>
      </c>
      <c r="AG7575">
        <v>54.66</v>
      </c>
      <c r="AH7575">
        <v>51.66</v>
      </c>
      <c r="AI7575">
        <v>101.65</v>
      </c>
      <c r="AJ7575" t="s">
        <v>40</v>
      </c>
    </row>
    <row r="7576" spans="1:36" x14ac:dyDescent="0.3">
      <c r="A7576" t="s">
        <v>36</v>
      </c>
      <c r="B7576" t="s">
        <v>50</v>
      </c>
      <c r="C7576">
        <v>31</v>
      </c>
      <c r="D7576" t="s">
        <v>636</v>
      </c>
      <c r="E7576">
        <v>3149</v>
      </c>
      <c r="F7576" t="s">
        <v>667</v>
      </c>
      <c r="G7576">
        <v>2813989</v>
      </c>
      <c r="H7576">
        <v>165.49605389999999</v>
      </c>
      <c r="I7576">
        <v>40</v>
      </c>
      <c r="J7576">
        <v>127</v>
      </c>
      <c r="K7576">
        <v>2135.8477309999998</v>
      </c>
      <c r="L7576">
        <v>15610</v>
      </c>
      <c r="M7576">
        <v>1</v>
      </c>
      <c r="N7576">
        <v>10896</v>
      </c>
      <c r="O7576">
        <v>2634131</v>
      </c>
      <c r="P7576">
        <v>1039458</v>
      </c>
      <c r="Q7576">
        <v>88072</v>
      </c>
      <c r="R7576">
        <v>5565</v>
      </c>
      <c r="S7576">
        <v>372</v>
      </c>
      <c r="T7576">
        <v>230.08680000000001</v>
      </c>
      <c r="U7576">
        <v>6725.3173909999996</v>
      </c>
      <c r="V7576">
        <v>65305</v>
      </c>
      <c r="W7576">
        <v>75897</v>
      </c>
      <c r="X7576">
        <v>130739</v>
      </c>
      <c r="Y7576">
        <v>214773</v>
      </c>
      <c r="Z7576">
        <v>1306</v>
      </c>
      <c r="AA7576">
        <v>231857</v>
      </c>
      <c r="AB7576">
        <v>352241</v>
      </c>
      <c r="AC7576">
        <v>26506</v>
      </c>
      <c r="AD7576">
        <v>4359.3828599999997</v>
      </c>
      <c r="AE7576">
        <v>1025164</v>
      </c>
      <c r="AF7576">
        <v>63</v>
      </c>
      <c r="AG7576">
        <v>63.31</v>
      </c>
      <c r="AH7576">
        <v>60.35</v>
      </c>
      <c r="AI7576">
        <v>115.67</v>
      </c>
      <c r="AJ7576" t="s">
        <v>40</v>
      </c>
    </row>
    <row r="7577" spans="1:36" x14ac:dyDescent="0.3">
      <c r="A7577" t="s">
        <v>36</v>
      </c>
      <c r="B7577" t="s">
        <v>50</v>
      </c>
      <c r="C7577">
        <v>31</v>
      </c>
      <c r="D7577" t="s">
        <v>636</v>
      </c>
      <c r="E7577">
        <v>3150</v>
      </c>
      <c r="F7577" t="s">
        <v>674</v>
      </c>
      <c r="G7577">
        <v>2600816</v>
      </c>
      <c r="H7577">
        <v>172.22642719999999</v>
      </c>
      <c r="I7577">
        <v>42</v>
      </c>
      <c r="J7577">
        <v>95</v>
      </c>
      <c r="K7577">
        <v>2820.4153500000002</v>
      </c>
      <c r="L7577">
        <v>20663</v>
      </c>
      <c r="M7577">
        <v>3</v>
      </c>
      <c r="N7577">
        <v>20183</v>
      </c>
      <c r="O7577">
        <v>3065159</v>
      </c>
      <c r="P7577">
        <v>886310</v>
      </c>
      <c r="Q7577">
        <v>61225</v>
      </c>
      <c r="R7577">
        <v>7020</v>
      </c>
      <c r="S7577">
        <v>399</v>
      </c>
      <c r="T7577">
        <v>317.74239</v>
      </c>
      <c r="U7577">
        <v>8417.1715750000003</v>
      </c>
      <c r="V7577">
        <v>72524</v>
      </c>
      <c r="W7577">
        <v>83321</v>
      </c>
      <c r="X7577">
        <v>136311</v>
      </c>
      <c r="Y7577">
        <v>200135</v>
      </c>
      <c r="Z7577">
        <v>377</v>
      </c>
      <c r="AA7577">
        <v>291832</v>
      </c>
      <c r="AB7577">
        <v>395174</v>
      </c>
      <c r="AC7577">
        <v>40846</v>
      </c>
      <c r="AD7577">
        <v>5279.0138349999997</v>
      </c>
      <c r="AE7577">
        <v>1232669</v>
      </c>
      <c r="AF7577">
        <v>81</v>
      </c>
      <c r="AG7577">
        <v>50.9</v>
      </c>
      <c r="AH7577">
        <v>28.46</v>
      </c>
      <c r="AI7577">
        <v>115.97</v>
      </c>
      <c r="AJ7577" t="s">
        <v>40</v>
      </c>
    </row>
    <row r="7578" spans="1:36" x14ac:dyDescent="0.3">
      <c r="A7578" t="s">
        <v>36</v>
      </c>
      <c r="B7578" t="s">
        <v>50</v>
      </c>
      <c r="C7578">
        <v>31</v>
      </c>
      <c r="D7578" t="s">
        <v>636</v>
      </c>
      <c r="E7578">
        <v>3151</v>
      </c>
      <c r="F7578" t="s">
        <v>675</v>
      </c>
      <c r="G7578">
        <v>6025983</v>
      </c>
      <c r="H7578">
        <v>164.11259620000001</v>
      </c>
      <c r="I7578">
        <v>37</v>
      </c>
      <c r="J7578">
        <v>109</v>
      </c>
      <c r="K7578">
        <v>6263.2460940000001</v>
      </c>
      <c r="L7578">
        <v>7534</v>
      </c>
      <c r="M7578">
        <v>6</v>
      </c>
      <c r="N7578">
        <v>11626</v>
      </c>
      <c r="O7578">
        <v>6341235</v>
      </c>
      <c r="P7578">
        <v>1386892</v>
      </c>
      <c r="Q7578">
        <v>77562</v>
      </c>
      <c r="R7578">
        <v>7008</v>
      </c>
      <c r="S7578">
        <v>297</v>
      </c>
      <c r="T7578">
        <v>545.01491999999996</v>
      </c>
      <c r="U7578">
        <v>17215.026399999999</v>
      </c>
      <c r="V7578">
        <v>169589</v>
      </c>
      <c r="W7578">
        <v>192094</v>
      </c>
      <c r="X7578">
        <v>244604</v>
      </c>
      <c r="Y7578">
        <v>332770</v>
      </c>
      <c r="Z7578">
        <v>512</v>
      </c>
      <c r="AA7578">
        <v>365450</v>
      </c>
      <c r="AB7578">
        <v>477135</v>
      </c>
      <c r="AC7578">
        <v>19160</v>
      </c>
      <c r="AD7578">
        <v>10406.76539</v>
      </c>
      <c r="AE7578">
        <v>3061640</v>
      </c>
      <c r="AF7578">
        <v>43</v>
      </c>
      <c r="AG7578">
        <v>53</v>
      </c>
      <c r="AH7578">
        <v>56.79</v>
      </c>
      <c r="AI7578">
        <v>112.44</v>
      </c>
      <c r="AJ7578" t="s">
        <v>40</v>
      </c>
    </row>
    <row r="7579" spans="1:36" x14ac:dyDescent="0.3">
      <c r="A7579" t="s">
        <v>36</v>
      </c>
      <c r="B7579" t="s">
        <v>50</v>
      </c>
      <c r="C7579">
        <v>31</v>
      </c>
      <c r="D7579" t="s">
        <v>636</v>
      </c>
      <c r="E7579">
        <v>3162</v>
      </c>
      <c r="F7579" t="s">
        <v>684</v>
      </c>
      <c r="G7579">
        <v>2117034</v>
      </c>
      <c r="H7579">
        <v>168.42083310000001</v>
      </c>
      <c r="I7579">
        <v>37</v>
      </c>
      <c r="J7579">
        <v>97</v>
      </c>
      <c r="K7579">
        <v>2062.4276279999999</v>
      </c>
      <c r="L7579">
        <v>16950</v>
      </c>
      <c r="M7579">
        <v>1</v>
      </c>
      <c r="N7579">
        <v>18260</v>
      </c>
      <c r="O7579">
        <v>2182566</v>
      </c>
      <c r="P7579">
        <v>1000627</v>
      </c>
      <c r="Q7579">
        <v>118099</v>
      </c>
      <c r="R7579">
        <v>21820</v>
      </c>
      <c r="S7579">
        <v>2688</v>
      </c>
      <c r="T7579">
        <v>211.69067999999999</v>
      </c>
      <c r="U7579">
        <v>5950.0141480000002</v>
      </c>
      <c r="V7579">
        <v>58206</v>
      </c>
      <c r="W7579">
        <v>79130</v>
      </c>
      <c r="X7579">
        <v>125810</v>
      </c>
      <c r="Y7579">
        <v>238148</v>
      </c>
      <c r="Z7579">
        <v>216</v>
      </c>
      <c r="AA7579">
        <v>300050</v>
      </c>
      <c r="AB7579">
        <v>504629</v>
      </c>
      <c r="AC7579">
        <v>35210</v>
      </c>
      <c r="AD7579">
        <v>3675.8958400000001</v>
      </c>
      <c r="AE7579">
        <v>983354</v>
      </c>
      <c r="AF7579">
        <v>83</v>
      </c>
      <c r="AG7579">
        <v>59.25</v>
      </c>
      <c r="AH7579">
        <v>34.880000000000003</v>
      </c>
      <c r="AI7579">
        <v>118.04</v>
      </c>
      <c r="AJ7579" t="s">
        <v>40</v>
      </c>
    </row>
    <row r="7580" spans="1:36" x14ac:dyDescent="0.3">
      <c r="A7580" t="s">
        <v>36</v>
      </c>
      <c r="B7580" t="s">
        <v>50</v>
      </c>
      <c r="C7580">
        <v>31</v>
      </c>
      <c r="D7580" t="s">
        <v>636</v>
      </c>
      <c r="E7580">
        <v>3165</v>
      </c>
      <c r="F7580" t="s">
        <v>644</v>
      </c>
      <c r="G7580">
        <v>78511</v>
      </c>
      <c r="H7580">
        <v>162.6052138</v>
      </c>
      <c r="I7580">
        <v>31</v>
      </c>
      <c r="J7580">
        <v>6</v>
      </c>
      <c r="K7580">
        <v>18.107940939999999</v>
      </c>
      <c r="L7580">
        <v>383</v>
      </c>
      <c r="M7580">
        <v>4</v>
      </c>
      <c r="N7580">
        <v>431</v>
      </c>
      <c r="O7580">
        <v>58652</v>
      </c>
      <c r="P7580">
        <v>20909</v>
      </c>
      <c r="Q7580">
        <v>3729</v>
      </c>
      <c r="R7580">
        <v>27</v>
      </c>
      <c r="S7580">
        <v>11</v>
      </c>
      <c r="T7580">
        <v>3.86</v>
      </c>
      <c r="U7580">
        <v>117.33915090000001</v>
      </c>
      <c r="V7580">
        <v>1840</v>
      </c>
      <c r="W7580">
        <v>2132</v>
      </c>
      <c r="X7580">
        <v>7760</v>
      </c>
      <c r="Y7580">
        <v>11558</v>
      </c>
      <c r="Z7580">
        <v>7</v>
      </c>
      <c r="AA7580">
        <v>32069</v>
      </c>
      <c r="AB7580">
        <v>44479</v>
      </c>
      <c r="AC7580">
        <v>814</v>
      </c>
      <c r="AD7580">
        <v>95.371210000000005</v>
      </c>
      <c r="AE7580">
        <v>17531</v>
      </c>
      <c r="AF7580">
        <v>6</v>
      </c>
      <c r="AG7580">
        <v>18.38</v>
      </c>
      <c r="AH7580">
        <v>80.17</v>
      </c>
      <c r="AI7580">
        <v>116.29</v>
      </c>
      <c r="AJ7580" t="s">
        <v>40</v>
      </c>
    </row>
    <row r="7581" spans="1:36" x14ac:dyDescent="0.3">
      <c r="A7581" t="s">
        <v>36</v>
      </c>
      <c r="B7581" t="s">
        <v>50</v>
      </c>
      <c r="C7581">
        <v>31</v>
      </c>
      <c r="D7581" t="s">
        <v>636</v>
      </c>
      <c r="E7581">
        <v>3166</v>
      </c>
      <c r="F7581" t="s">
        <v>645</v>
      </c>
      <c r="G7581">
        <v>441122</v>
      </c>
      <c r="H7581">
        <v>169.15029200000001</v>
      </c>
      <c r="I7581">
        <v>26</v>
      </c>
      <c r="J7581">
        <v>28</v>
      </c>
      <c r="K7581">
        <v>242.47087339999999</v>
      </c>
      <c r="L7581">
        <v>1431</v>
      </c>
      <c r="M7581">
        <v>3</v>
      </c>
      <c r="N7581">
        <v>1069</v>
      </c>
      <c r="O7581">
        <v>488416</v>
      </c>
      <c r="P7581">
        <v>140490</v>
      </c>
      <c r="Q7581">
        <v>17660</v>
      </c>
      <c r="R7581">
        <v>333</v>
      </c>
      <c r="S7581">
        <v>44</v>
      </c>
      <c r="T7581">
        <v>43.975960000000001</v>
      </c>
      <c r="U7581">
        <v>1112.6039229999999</v>
      </c>
      <c r="V7581">
        <v>18276</v>
      </c>
      <c r="W7581">
        <v>20707</v>
      </c>
      <c r="X7581">
        <v>38169</v>
      </c>
      <c r="Y7581">
        <v>59706</v>
      </c>
      <c r="Z7581">
        <v>123</v>
      </c>
      <c r="AA7581">
        <v>73352</v>
      </c>
      <c r="AB7581">
        <v>106340</v>
      </c>
      <c r="AC7581">
        <v>2500</v>
      </c>
      <c r="AD7581">
        <v>826.15709000000004</v>
      </c>
      <c r="AE7581">
        <v>59331</v>
      </c>
      <c r="AF7581">
        <v>16</v>
      </c>
      <c r="AG7581">
        <v>65.73</v>
      </c>
      <c r="AH7581">
        <v>87.75</v>
      </c>
      <c r="AI7581">
        <v>104.06</v>
      </c>
      <c r="AJ7581" t="s">
        <v>40</v>
      </c>
    </row>
    <row r="7582" spans="1:36" x14ac:dyDescent="0.3">
      <c r="A7582" t="s">
        <v>36</v>
      </c>
      <c r="B7582" t="s">
        <v>50</v>
      </c>
      <c r="C7582">
        <v>31</v>
      </c>
      <c r="D7582" t="s">
        <v>636</v>
      </c>
      <c r="E7582">
        <v>3168</v>
      </c>
      <c r="F7582" t="s">
        <v>703</v>
      </c>
      <c r="G7582">
        <v>1267635</v>
      </c>
      <c r="H7582">
        <v>175.71949230000001</v>
      </c>
      <c r="I7582">
        <v>29</v>
      </c>
      <c r="J7582">
        <v>108</v>
      </c>
      <c r="K7582">
        <v>1011.235373</v>
      </c>
      <c r="L7582">
        <v>6595</v>
      </c>
      <c r="M7582">
        <v>4</v>
      </c>
      <c r="N7582">
        <v>11086</v>
      </c>
      <c r="O7582">
        <v>1099693</v>
      </c>
      <c r="P7582">
        <v>417160</v>
      </c>
      <c r="Q7582">
        <v>55178</v>
      </c>
      <c r="R7582">
        <v>524</v>
      </c>
      <c r="S7582">
        <v>54</v>
      </c>
      <c r="T7582">
        <v>121.88526</v>
      </c>
      <c r="U7582">
        <v>3065.4955890000001</v>
      </c>
      <c r="V7582">
        <v>37548</v>
      </c>
      <c r="W7582">
        <v>42595</v>
      </c>
      <c r="X7582">
        <v>83799</v>
      </c>
      <c r="Y7582">
        <v>130017</v>
      </c>
      <c r="Z7582">
        <v>92</v>
      </c>
      <c r="AA7582">
        <v>149519</v>
      </c>
      <c r="AB7582">
        <v>211443</v>
      </c>
      <c r="AC7582">
        <v>17681</v>
      </c>
      <c r="AD7582">
        <v>1932.3749560000001</v>
      </c>
      <c r="AE7582">
        <v>231271</v>
      </c>
      <c r="AF7582">
        <v>69</v>
      </c>
      <c r="AG7582">
        <v>60.8</v>
      </c>
      <c r="AH7582">
        <v>51.63</v>
      </c>
      <c r="AI7582">
        <v>114.79</v>
      </c>
      <c r="AJ7582" t="s">
        <v>40</v>
      </c>
    </row>
    <row r="7583" spans="1:36" x14ac:dyDescent="0.3">
      <c r="A7583" t="s">
        <v>36</v>
      </c>
      <c r="B7583" t="s">
        <v>50</v>
      </c>
      <c r="C7583">
        <v>31</v>
      </c>
      <c r="D7583" t="s">
        <v>636</v>
      </c>
      <c r="E7583">
        <v>3172</v>
      </c>
      <c r="F7583" t="s">
        <v>706</v>
      </c>
      <c r="G7583">
        <v>4038030</v>
      </c>
      <c r="H7583">
        <v>175.5304678</v>
      </c>
      <c r="I7583">
        <v>38</v>
      </c>
      <c r="J7583">
        <v>258</v>
      </c>
      <c r="K7583">
        <v>2308.8512340000002</v>
      </c>
      <c r="L7583">
        <v>13636</v>
      </c>
      <c r="M7583">
        <v>2</v>
      </c>
      <c r="N7583">
        <v>20609</v>
      </c>
      <c r="O7583">
        <v>4288302</v>
      </c>
      <c r="P7583">
        <v>1339877</v>
      </c>
      <c r="Q7583">
        <v>100164</v>
      </c>
      <c r="R7583">
        <v>6120</v>
      </c>
      <c r="S7583">
        <v>427</v>
      </c>
      <c r="T7583">
        <v>443.82522</v>
      </c>
      <c r="U7583">
        <v>10279.953009999999</v>
      </c>
      <c r="V7583">
        <v>111477</v>
      </c>
      <c r="W7583">
        <v>134168</v>
      </c>
      <c r="X7583">
        <v>187946</v>
      </c>
      <c r="Y7583">
        <v>301883</v>
      </c>
      <c r="Z7583">
        <v>720</v>
      </c>
      <c r="AA7583">
        <v>399542</v>
      </c>
      <c r="AB7583">
        <v>575122</v>
      </c>
      <c r="AC7583">
        <v>34245</v>
      </c>
      <c r="AD7583">
        <v>7527.2765600000002</v>
      </c>
      <c r="AE7583">
        <v>1491811</v>
      </c>
      <c r="AF7583">
        <v>55</v>
      </c>
      <c r="AG7583">
        <v>78.760000000000005</v>
      </c>
      <c r="AH7583">
        <v>69.739999999999995</v>
      </c>
      <c r="AI7583">
        <v>121.07</v>
      </c>
      <c r="AJ7583" t="s">
        <v>40</v>
      </c>
    </row>
    <row r="7584" spans="1:36" x14ac:dyDescent="0.3">
      <c r="A7584" t="s">
        <v>36</v>
      </c>
      <c r="B7584" t="s">
        <v>50</v>
      </c>
      <c r="C7584">
        <v>31</v>
      </c>
      <c r="D7584" t="s">
        <v>636</v>
      </c>
      <c r="E7584">
        <v>3179</v>
      </c>
      <c r="F7584" t="s">
        <v>707</v>
      </c>
      <c r="G7584">
        <v>671285</v>
      </c>
      <c r="H7584">
        <v>164.42610769999999</v>
      </c>
      <c r="I7584">
        <v>35</v>
      </c>
      <c r="J7584">
        <v>14</v>
      </c>
      <c r="K7584">
        <v>191.45533320000001</v>
      </c>
      <c r="L7584">
        <v>3449</v>
      </c>
      <c r="M7584">
        <v>1</v>
      </c>
      <c r="N7584">
        <v>5450</v>
      </c>
      <c r="O7584">
        <v>532295</v>
      </c>
      <c r="P7584">
        <v>141754</v>
      </c>
      <c r="Q7584">
        <v>42723</v>
      </c>
      <c r="R7584">
        <v>859</v>
      </c>
      <c r="S7584">
        <v>192</v>
      </c>
      <c r="T7584">
        <v>40.574649999999998</v>
      </c>
      <c r="U7584">
        <v>1107.261933</v>
      </c>
      <c r="V7584">
        <v>15200</v>
      </c>
      <c r="W7584">
        <v>23365</v>
      </c>
      <c r="X7584">
        <v>51017</v>
      </c>
      <c r="Y7584">
        <v>144614</v>
      </c>
      <c r="Z7584">
        <v>65</v>
      </c>
      <c r="AA7584">
        <v>100045</v>
      </c>
      <c r="AB7584">
        <v>262879</v>
      </c>
      <c r="AC7584">
        <v>8899</v>
      </c>
      <c r="AD7584">
        <v>875.23194999999998</v>
      </c>
      <c r="AE7584">
        <v>203878</v>
      </c>
      <c r="AF7584">
        <v>78</v>
      </c>
      <c r="AG7584">
        <v>77.19</v>
      </c>
      <c r="AH7584">
        <v>61.67</v>
      </c>
      <c r="AI7584">
        <v>125.5</v>
      </c>
      <c r="AJ7584" t="s">
        <v>40</v>
      </c>
    </row>
    <row r="7585" spans="1:36" x14ac:dyDescent="0.3">
      <c r="A7585" t="s">
        <v>36</v>
      </c>
      <c r="B7585" t="s">
        <v>50</v>
      </c>
      <c r="C7585">
        <v>31</v>
      </c>
      <c r="D7585" t="s">
        <v>636</v>
      </c>
      <c r="E7585">
        <v>3182</v>
      </c>
      <c r="F7585" t="s">
        <v>704</v>
      </c>
      <c r="G7585">
        <v>61004</v>
      </c>
      <c r="H7585">
        <v>166.20495080000001</v>
      </c>
      <c r="I7585">
        <v>31</v>
      </c>
      <c r="J7585">
        <v>13</v>
      </c>
      <c r="K7585">
        <v>4.7510395150000004</v>
      </c>
      <c r="L7585">
        <v>192</v>
      </c>
      <c r="M7585">
        <v>59</v>
      </c>
      <c r="N7585">
        <v>131</v>
      </c>
      <c r="O7585">
        <v>120546</v>
      </c>
      <c r="P7585">
        <v>60908</v>
      </c>
      <c r="Q7585">
        <v>3532</v>
      </c>
      <c r="R7585">
        <v>37</v>
      </c>
      <c r="S7585">
        <v>6</v>
      </c>
      <c r="T7585">
        <v>4.1595300000000002</v>
      </c>
      <c r="U7585">
        <v>209.26398950000001</v>
      </c>
      <c r="V7585">
        <v>3820</v>
      </c>
      <c r="W7585">
        <v>4184</v>
      </c>
      <c r="X7585">
        <v>7814</v>
      </c>
      <c r="Y7585">
        <v>8989</v>
      </c>
      <c r="Z7585">
        <v>7</v>
      </c>
      <c r="AA7585">
        <v>12062</v>
      </c>
      <c r="AB7585">
        <v>13861</v>
      </c>
      <c r="AC7585">
        <v>323</v>
      </c>
      <c r="AD7585">
        <v>200.35342</v>
      </c>
      <c r="AE7585">
        <v>38800</v>
      </c>
      <c r="AF7585">
        <v>0</v>
      </c>
      <c r="AG7585">
        <v>55.69</v>
      </c>
      <c r="AH7585">
        <v>71.53</v>
      </c>
      <c r="AI7585">
        <v>104.98</v>
      </c>
      <c r="AJ7585" t="s">
        <v>40</v>
      </c>
    </row>
    <row r="7586" spans="1:36" x14ac:dyDescent="0.3">
      <c r="A7586" t="s">
        <v>36</v>
      </c>
      <c r="B7586" t="s">
        <v>37</v>
      </c>
      <c r="C7586">
        <v>35</v>
      </c>
      <c r="D7586" t="s">
        <v>709</v>
      </c>
      <c r="E7586">
        <v>3501</v>
      </c>
      <c r="F7586" t="s">
        <v>710</v>
      </c>
      <c r="G7586">
        <v>612758</v>
      </c>
      <c r="H7586">
        <v>133.77578299999999</v>
      </c>
      <c r="I7586">
        <v>21</v>
      </c>
      <c r="J7586">
        <v>91</v>
      </c>
      <c r="K7586">
        <v>755.0410521</v>
      </c>
      <c r="L7586">
        <v>1750</v>
      </c>
      <c r="M7586">
        <v>41</v>
      </c>
      <c r="N7586">
        <v>5975</v>
      </c>
      <c r="O7586">
        <v>538251</v>
      </c>
      <c r="P7586">
        <v>93791</v>
      </c>
      <c r="Q7586">
        <v>26768</v>
      </c>
      <c r="R7586">
        <v>3578</v>
      </c>
      <c r="S7586">
        <v>1026</v>
      </c>
      <c r="T7586">
        <v>1.5569</v>
      </c>
      <c r="U7586">
        <v>1476.647442</v>
      </c>
      <c r="V7586">
        <v>25243</v>
      </c>
      <c r="W7586">
        <v>32714</v>
      </c>
      <c r="X7586">
        <v>69908</v>
      </c>
      <c r="Y7586">
        <v>154455</v>
      </c>
      <c r="Z7586">
        <v>5</v>
      </c>
      <c r="AA7586">
        <v>83826</v>
      </c>
      <c r="AB7586">
        <v>181124</v>
      </c>
      <c r="AC7586">
        <v>7725</v>
      </c>
      <c r="AD7586">
        <v>720.04948999999999</v>
      </c>
      <c r="AE7586">
        <v>287883</v>
      </c>
      <c r="AF7586">
        <v>16</v>
      </c>
      <c r="AG7586">
        <v>75.16</v>
      </c>
      <c r="AH7586">
        <v>86.59</v>
      </c>
      <c r="AI7586">
        <v>100.13</v>
      </c>
      <c r="AJ7586" t="s">
        <v>40</v>
      </c>
    </row>
    <row r="7587" spans="1:36" x14ac:dyDescent="0.3">
      <c r="A7587" t="s">
        <v>36</v>
      </c>
      <c r="B7587" t="s">
        <v>37</v>
      </c>
      <c r="C7587">
        <v>35</v>
      </c>
      <c r="D7587" t="s">
        <v>709</v>
      </c>
      <c r="E7587">
        <v>3508</v>
      </c>
      <c r="F7587" t="s">
        <v>711</v>
      </c>
      <c r="G7587">
        <v>114808</v>
      </c>
      <c r="H7587">
        <v>142.38312400000001</v>
      </c>
      <c r="I7587">
        <v>24</v>
      </c>
      <c r="J7587">
        <v>8</v>
      </c>
      <c r="K7587">
        <v>195.16702939999999</v>
      </c>
      <c r="L7587">
        <v>951</v>
      </c>
      <c r="M7587">
        <v>80</v>
      </c>
      <c r="N7587">
        <v>5611</v>
      </c>
      <c r="O7587">
        <v>234890</v>
      </c>
      <c r="P7587">
        <v>45025</v>
      </c>
      <c r="Q7587">
        <v>16512</v>
      </c>
      <c r="R7587">
        <v>817</v>
      </c>
      <c r="S7587">
        <v>384</v>
      </c>
      <c r="T7587">
        <v>10</v>
      </c>
      <c r="U7587">
        <v>539.61074940000003</v>
      </c>
      <c r="V7587">
        <v>9497</v>
      </c>
      <c r="W7587">
        <v>13854</v>
      </c>
      <c r="X7587">
        <v>36881</v>
      </c>
      <c r="Y7587">
        <v>76831</v>
      </c>
      <c r="Z7587">
        <v>22</v>
      </c>
      <c r="AA7587">
        <v>55942</v>
      </c>
      <c r="AB7587">
        <v>105941</v>
      </c>
      <c r="AC7587">
        <v>6562</v>
      </c>
      <c r="AD7587">
        <v>334.44371999999998</v>
      </c>
      <c r="AE7587">
        <v>98329</v>
      </c>
      <c r="AF7587">
        <v>51</v>
      </c>
      <c r="AG7587">
        <v>82.78</v>
      </c>
      <c r="AH7587">
        <v>56.37</v>
      </c>
      <c r="AI7587">
        <v>101.09</v>
      </c>
      <c r="AJ7587" t="s">
        <v>40</v>
      </c>
    </row>
    <row r="7588" spans="1:36" x14ac:dyDescent="0.3">
      <c r="A7588" t="s">
        <v>36</v>
      </c>
      <c r="B7588" t="s">
        <v>43</v>
      </c>
      <c r="C7588">
        <v>35</v>
      </c>
      <c r="D7588" t="s">
        <v>709</v>
      </c>
      <c r="E7588">
        <v>3501</v>
      </c>
      <c r="F7588" t="s">
        <v>710</v>
      </c>
      <c r="G7588">
        <v>2706367</v>
      </c>
      <c r="H7588">
        <v>159.48129520000001</v>
      </c>
      <c r="I7588">
        <v>46</v>
      </c>
      <c r="J7588">
        <v>253</v>
      </c>
      <c r="K7588">
        <v>2022.2969089999999</v>
      </c>
      <c r="L7588">
        <v>4971</v>
      </c>
      <c r="M7588">
        <v>13</v>
      </c>
      <c r="N7588">
        <v>6941</v>
      </c>
      <c r="O7588">
        <v>2421281</v>
      </c>
      <c r="P7588">
        <v>444220</v>
      </c>
      <c r="Q7588">
        <v>26667</v>
      </c>
      <c r="R7588">
        <v>15092</v>
      </c>
      <c r="S7588">
        <v>1018</v>
      </c>
      <c r="T7588">
        <v>166.63949</v>
      </c>
      <c r="U7588">
        <v>6050.4266989999996</v>
      </c>
      <c r="V7588">
        <v>52132</v>
      </c>
      <c r="W7588">
        <v>72720</v>
      </c>
      <c r="X7588">
        <v>70299</v>
      </c>
      <c r="Y7588">
        <v>152918</v>
      </c>
      <c r="Z7588">
        <v>1867</v>
      </c>
      <c r="AA7588">
        <v>84621</v>
      </c>
      <c r="AB7588">
        <v>180122</v>
      </c>
      <c r="AC7588">
        <v>11912</v>
      </c>
      <c r="AD7588">
        <v>3861.4902999999999</v>
      </c>
      <c r="AE7588">
        <v>1285248</v>
      </c>
      <c r="AF7588">
        <v>16</v>
      </c>
      <c r="AG7588">
        <v>64.650000000000006</v>
      </c>
      <c r="AH7588">
        <v>86.47</v>
      </c>
      <c r="AI7588">
        <v>99.98</v>
      </c>
      <c r="AJ7588" t="s">
        <v>40</v>
      </c>
    </row>
    <row r="7589" spans="1:36" x14ac:dyDescent="0.3">
      <c r="A7589" t="s">
        <v>36</v>
      </c>
      <c r="B7589" t="s">
        <v>43</v>
      </c>
      <c r="C7589">
        <v>35</v>
      </c>
      <c r="D7589" t="s">
        <v>709</v>
      </c>
      <c r="E7589">
        <v>3505</v>
      </c>
      <c r="F7589" t="s">
        <v>712</v>
      </c>
      <c r="G7589">
        <v>1694694</v>
      </c>
      <c r="H7589">
        <v>170.23228929999999</v>
      </c>
      <c r="I7589">
        <v>35</v>
      </c>
      <c r="J7589">
        <v>179</v>
      </c>
      <c r="K7589">
        <v>954.00305719999994</v>
      </c>
      <c r="L7589">
        <v>6341</v>
      </c>
      <c r="M7589">
        <v>28</v>
      </c>
      <c r="N7589">
        <v>6572</v>
      </c>
      <c r="O7589">
        <v>1788942</v>
      </c>
      <c r="P7589">
        <v>226353</v>
      </c>
      <c r="Q7589">
        <v>22930</v>
      </c>
      <c r="R7589">
        <v>1431</v>
      </c>
      <c r="S7589">
        <v>208</v>
      </c>
      <c r="T7589">
        <v>195.3</v>
      </c>
      <c r="U7589">
        <v>4194.6599770000003</v>
      </c>
      <c r="V7589">
        <v>50452</v>
      </c>
      <c r="W7589">
        <v>60832</v>
      </c>
      <c r="X7589">
        <v>85737</v>
      </c>
      <c r="Y7589">
        <v>166771</v>
      </c>
      <c r="Z7589">
        <v>799</v>
      </c>
      <c r="AA7589">
        <v>100745</v>
      </c>
      <c r="AB7589">
        <v>190076</v>
      </c>
      <c r="AC7589">
        <v>12913</v>
      </c>
      <c r="AD7589">
        <v>3045.3569200000002</v>
      </c>
      <c r="AE7589">
        <v>1226288</v>
      </c>
      <c r="AF7589">
        <v>34</v>
      </c>
      <c r="AG7589">
        <v>68.87</v>
      </c>
      <c r="AH7589">
        <v>68.03</v>
      </c>
      <c r="AI7589">
        <v>100.04</v>
      </c>
      <c r="AJ7589" t="s">
        <v>40</v>
      </c>
    </row>
    <row r="7590" spans="1:36" x14ac:dyDescent="0.3">
      <c r="A7590" t="s">
        <v>36</v>
      </c>
      <c r="B7590" t="s">
        <v>43</v>
      </c>
      <c r="C7590">
        <v>35</v>
      </c>
      <c r="D7590" t="s">
        <v>709</v>
      </c>
      <c r="E7590">
        <v>3506</v>
      </c>
      <c r="F7590" t="s">
        <v>713</v>
      </c>
      <c r="G7590">
        <v>947147</v>
      </c>
      <c r="H7590">
        <v>168.55390489999999</v>
      </c>
      <c r="I7590">
        <v>47</v>
      </c>
      <c r="J7590">
        <v>44</v>
      </c>
      <c r="K7590">
        <v>373.01454649999999</v>
      </c>
      <c r="L7590">
        <v>4307</v>
      </c>
      <c r="M7590">
        <v>1</v>
      </c>
      <c r="N7590">
        <v>4987</v>
      </c>
      <c r="O7590">
        <v>1039005</v>
      </c>
      <c r="P7590">
        <v>186195</v>
      </c>
      <c r="Q7590">
        <v>13952</v>
      </c>
      <c r="R7590">
        <v>223</v>
      </c>
      <c r="S7590">
        <v>13</v>
      </c>
      <c r="T7590">
        <v>96.631060000000005</v>
      </c>
      <c r="U7590">
        <v>2220.929106</v>
      </c>
      <c r="V7590">
        <v>21759</v>
      </c>
      <c r="W7590">
        <v>29473</v>
      </c>
      <c r="X7590">
        <v>36908</v>
      </c>
      <c r="Y7590">
        <v>71952</v>
      </c>
      <c r="Z7590">
        <v>1825</v>
      </c>
      <c r="AA7590">
        <v>49237</v>
      </c>
      <c r="AB7590">
        <v>89337</v>
      </c>
      <c r="AC7590">
        <v>9294</v>
      </c>
      <c r="AD7590">
        <v>1751.2835</v>
      </c>
      <c r="AE7590">
        <v>619020</v>
      </c>
      <c r="AF7590">
        <v>44</v>
      </c>
      <c r="AG7590">
        <v>68.3</v>
      </c>
      <c r="AH7590">
        <v>53.32</v>
      </c>
      <c r="AI7590">
        <v>100.33</v>
      </c>
      <c r="AJ7590" t="s">
        <v>40</v>
      </c>
    </row>
    <row r="7591" spans="1:36" x14ac:dyDescent="0.3">
      <c r="A7591" t="s">
        <v>36</v>
      </c>
      <c r="B7591" t="s">
        <v>43</v>
      </c>
      <c r="C7591">
        <v>35</v>
      </c>
      <c r="D7591" t="s">
        <v>709</v>
      </c>
      <c r="E7591">
        <v>3509</v>
      </c>
      <c r="F7591" t="s">
        <v>714</v>
      </c>
      <c r="G7591">
        <v>995766</v>
      </c>
      <c r="H7591">
        <v>173.73449049999999</v>
      </c>
      <c r="I7591">
        <v>42</v>
      </c>
      <c r="J7591">
        <v>119</v>
      </c>
      <c r="K7591">
        <v>959.04432250000002</v>
      </c>
      <c r="L7591">
        <v>3926</v>
      </c>
      <c r="M7591">
        <v>23</v>
      </c>
      <c r="N7591">
        <v>3614</v>
      </c>
      <c r="O7591">
        <v>1074195</v>
      </c>
      <c r="P7591">
        <v>152455</v>
      </c>
      <c r="Q7591">
        <v>17287</v>
      </c>
      <c r="R7591">
        <v>181351</v>
      </c>
      <c r="S7591">
        <v>26321</v>
      </c>
      <c r="T7591">
        <v>111.84826</v>
      </c>
      <c r="U7591">
        <v>2937.1397919999999</v>
      </c>
      <c r="V7591">
        <v>25306</v>
      </c>
      <c r="W7591">
        <v>34425</v>
      </c>
      <c r="X7591">
        <v>53873</v>
      </c>
      <c r="Y7591">
        <v>105082</v>
      </c>
      <c r="Z7591">
        <v>1155</v>
      </c>
      <c r="AA7591">
        <v>103949</v>
      </c>
      <c r="AB7591">
        <v>185230</v>
      </c>
      <c r="AC7591">
        <v>7540</v>
      </c>
      <c r="AD7591">
        <v>1866.24721</v>
      </c>
      <c r="AE7591">
        <v>474230</v>
      </c>
      <c r="AF7591">
        <v>48</v>
      </c>
      <c r="AG7591">
        <v>48.97</v>
      </c>
      <c r="AH7591">
        <v>52.17</v>
      </c>
      <c r="AI7591">
        <v>100.04</v>
      </c>
      <c r="AJ7591" t="s">
        <v>40</v>
      </c>
    </row>
    <row r="7592" spans="1:36" x14ac:dyDescent="0.3">
      <c r="A7592" t="s">
        <v>36</v>
      </c>
      <c r="B7592" t="s">
        <v>43</v>
      </c>
      <c r="C7592">
        <v>35</v>
      </c>
      <c r="D7592" t="s">
        <v>709</v>
      </c>
      <c r="E7592">
        <v>3513</v>
      </c>
      <c r="F7592" t="s">
        <v>715</v>
      </c>
      <c r="G7592">
        <v>2389315</v>
      </c>
      <c r="H7592">
        <v>170.95738750000001</v>
      </c>
      <c r="I7592">
        <v>31</v>
      </c>
      <c r="J7592">
        <v>103</v>
      </c>
      <c r="K7592">
        <v>2963.3623699999998</v>
      </c>
      <c r="L7592">
        <v>4092</v>
      </c>
      <c r="M7592">
        <v>24</v>
      </c>
      <c r="N7592">
        <v>3367</v>
      </c>
      <c r="O7592">
        <v>2479708</v>
      </c>
      <c r="P7592">
        <v>260499</v>
      </c>
      <c r="Q7592">
        <v>22921</v>
      </c>
      <c r="R7592">
        <v>2530</v>
      </c>
      <c r="S7592">
        <v>232</v>
      </c>
      <c r="T7592">
        <v>259.14555999999999</v>
      </c>
      <c r="U7592">
        <v>7461.751945</v>
      </c>
      <c r="V7592">
        <v>79556</v>
      </c>
      <c r="W7592">
        <v>88572</v>
      </c>
      <c r="X7592">
        <v>123949</v>
      </c>
      <c r="Y7592">
        <v>212370</v>
      </c>
      <c r="Z7592">
        <v>765</v>
      </c>
      <c r="AA7592">
        <v>154311</v>
      </c>
      <c r="AB7592">
        <v>256415</v>
      </c>
      <c r="AC7592">
        <v>7459</v>
      </c>
      <c r="AD7592">
        <v>4239.2440150000002</v>
      </c>
      <c r="AE7592">
        <v>1776756</v>
      </c>
      <c r="AF7592">
        <v>35</v>
      </c>
      <c r="AG7592">
        <v>72.77</v>
      </c>
      <c r="AH7592">
        <v>72.510000000000005</v>
      </c>
      <c r="AI7592">
        <v>100.1</v>
      </c>
      <c r="AJ7592" t="s">
        <v>40</v>
      </c>
    </row>
    <row r="7593" spans="1:36" x14ac:dyDescent="0.3">
      <c r="A7593" t="s">
        <v>36</v>
      </c>
      <c r="B7593" t="s">
        <v>53</v>
      </c>
      <c r="C7593">
        <v>35</v>
      </c>
      <c r="D7593" t="s">
        <v>709</v>
      </c>
      <c r="E7593">
        <v>3502</v>
      </c>
      <c r="F7593" t="s">
        <v>716</v>
      </c>
      <c r="G7593">
        <v>307265</v>
      </c>
      <c r="H7593">
        <v>156.6489766</v>
      </c>
      <c r="I7593">
        <v>34</v>
      </c>
      <c r="J7593">
        <v>11</v>
      </c>
      <c r="K7593">
        <v>299.86784990000001</v>
      </c>
      <c r="L7593">
        <v>1841</v>
      </c>
      <c r="M7593">
        <v>81</v>
      </c>
      <c r="N7593">
        <v>3354</v>
      </c>
      <c r="O7593">
        <v>586713</v>
      </c>
      <c r="P7593">
        <v>153595</v>
      </c>
      <c r="Q7593">
        <v>17181</v>
      </c>
      <c r="R7593">
        <v>244595</v>
      </c>
      <c r="S7593">
        <v>26414</v>
      </c>
      <c r="T7593">
        <v>20.67</v>
      </c>
      <c r="U7593">
        <v>1239.6177600000001</v>
      </c>
      <c r="V7593">
        <v>17038</v>
      </c>
      <c r="W7593">
        <v>20559</v>
      </c>
      <c r="X7593">
        <v>42427</v>
      </c>
      <c r="Y7593">
        <v>75404</v>
      </c>
      <c r="Z7593">
        <v>219</v>
      </c>
      <c r="AA7593">
        <v>64811</v>
      </c>
      <c r="AB7593">
        <v>113395</v>
      </c>
      <c r="AC7593">
        <v>5195</v>
      </c>
      <c r="AD7593">
        <v>919.07991000000004</v>
      </c>
      <c r="AE7593">
        <v>178344</v>
      </c>
      <c r="AF7593">
        <v>42</v>
      </c>
      <c r="AG7593">
        <v>76.790000000000006</v>
      </c>
      <c r="AH7593">
        <v>76.62</v>
      </c>
      <c r="AI7593">
        <v>99.9</v>
      </c>
      <c r="AJ7593" t="s">
        <v>40</v>
      </c>
    </row>
    <row r="7594" spans="1:36" x14ac:dyDescent="0.3">
      <c r="A7594" t="s">
        <v>36</v>
      </c>
      <c r="B7594" t="s">
        <v>53</v>
      </c>
      <c r="C7594">
        <v>35</v>
      </c>
      <c r="D7594" t="s">
        <v>709</v>
      </c>
      <c r="E7594">
        <v>3503</v>
      </c>
      <c r="F7594" t="s">
        <v>717</v>
      </c>
      <c r="G7594">
        <v>208724</v>
      </c>
      <c r="H7594">
        <v>155.41902590000001</v>
      </c>
      <c r="I7594">
        <v>24</v>
      </c>
      <c r="J7594">
        <v>5</v>
      </c>
      <c r="K7594">
        <v>1146.956756</v>
      </c>
      <c r="L7594">
        <v>2378</v>
      </c>
      <c r="M7594">
        <v>17</v>
      </c>
      <c r="N7594">
        <v>4145</v>
      </c>
      <c r="O7594">
        <v>290383</v>
      </c>
      <c r="P7594">
        <v>78798</v>
      </c>
      <c r="Q7594">
        <v>22360</v>
      </c>
      <c r="R7594">
        <v>286</v>
      </c>
      <c r="S7594">
        <v>217</v>
      </c>
      <c r="T7594">
        <v>40</v>
      </c>
      <c r="U7594">
        <v>1638.267186</v>
      </c>
      <c r="V7594">
        <v>11813</v>
      </c>
      <c r="W7594">
        <v>13825</v>
      </c>
      <c r="X7594">
        <v>57100</v>
      </c>
      <c r="Y7594">
        <v>81763</v>
      </c>
      <c r="Z7594">
        <v>18</v>
      </c>
      <c r="AA7594">
        <v>170784</v>
      </c>
      <c r="AB7594">
        <v>218973</v>
      </c>
      <c r="AC7594">
        <v>6523</v>
      </c>
      <c r="AD7594">
        <v>451.31043</v>
      </c>
      <c r="AE7594">
        <v>93325</v>
      </c>
      <c r="AF7594">
        <v>31</v>
      </c>
      <c r="AG7594">
        <v>68.040000000000006</v>
      </c>
      <c r="AH7594">
        <v>57.29</v>
      </c>
      <c r="AI7594">
        <v>100.3</v>
      </c>
      <c r="AJ7594" t="s">
        <v>40</v>
      </c>
    </row>
    <row r="7595" spans="1:36" x14ac:dyDescent="0.3">
      <c r="A7595" t="s">
        <v>36</v>
      </c>
      <c r="B7595" t="s">
        <v>53</v>
      </c>
      <c r="C7595">
        <v>35</v>
      </c>
      <c r="D7595" t="s">
        <v>709</v>
      </c>
      <c r="E7595">
        <v>3506</v>
      </c>
      <c r="F7595" t="s">
        <v>713</v>
      </c>
      <c r="G7595">
        <v>275099</v>
      </c>
      <c r="H7595">
        <v>152.43727580000001</v>
      </c>
      <c r="I7595">
        <v>28</v>
      </c>
      <c r="J7595">
        <v>23</v>
      </c>
      <c r="K7595">
        <v>62.414198749999997</v>
      </c>
      <c r="L7595">
        <v>1018</v>
      </c>
      <c r="M7595">
        <v>3</v>
      </c>
      <c r="N7595">
        <v>5460</v>
      </c>
      <c r="O7595">
        <v>349530</v>
      </c>
      <c r="P7595">
        <v>60674</v>
      </c>
      <c r="Q7595">
        <v>14020</v>
      </c>
      <c r="R7595">
        <v>84</v>
      </c>
      <c r="S7595">
        <v>13</v>
      </c>
      <c r="T7595">
        <v>7.7260400000000002</v>
      </c>
      <c r="U7595">
        <v>602.95424879999996</v>
      </c>
      <c r="V7595">
        <v>12304</v>
      </c>
      <c r="W7595">
        <v>15833</v>
      </c>
      <c r="X7595">
        <v>36784</v>
      </c>
      <c r="Y7595">
        <v>71947</v>
      </c>
      <c r="Z7595">
        <v>130</v>
      </c>
      <c r="AA7595">
        <v>49143</v>
      </c>
      <c r="AB7595">
        <v>89369</v>
      </c>
      <c r="AC7595">
        <v>6478</v>
      </c>
      <c r="AD7595">
        <v>532.81401000000005</v>
      </c>
      <c r="AE7595">
        <v>207319</v>
      </c>
      <c r="AF7595">
        <v>44</v>
      </c>
      <c r="AG7595">
        <v>67.430000000000007</v>
      </c>
      <c r="AH7595">
        <v>50.19</v>
      </c>
      <c r="AI7595">
        <v>100.44</v>
      </c>
      <c r="AJ7595" t="s">
        <v>40</v>
      </c>
    </row>
    <row r="7596" spans="1:36" x14ac:dyDescent="0.3">
      <c r="A7596" t="s">
        <v>36</v>
      </c>
      <c r="B7596" t="s">
        <v>53</v>
      </c>
      <c r="C7596">
        <v>35</v>
      </c>
      <c r="D7596" t="s">
        <v>709</v>
      </c>
      <c r="E7596">
        <v>3510</v>
      </c>
      <c r="F7596" t="s">
        <v>718</v>
      </c>
      <c r="G7596">
        <v>128548</v>
      </c>
      <c r="H7596">
        <v>153.3331862</v>
      </c>
      <c r="I7596">
        <v>26</v>
      </c>
      <c r="J7596">
        <v>43</v>
      </c>
      <c r="K7596">
        <v>112.4563417</v>
      </c>
      <c r="L7596">
        <v>1232</v>
      </c>
      <c r="M7596">
        <v>6</v>
      </c>
      <c r="N7596">
        <v>2877</v>
      </c>
      <c r="O7596">
        <v>328552</v>
      </c>
      <c r="P7596">
        <v>52693</v>
      </c>
      <c r="Q7596">
        <v>7652</v>
      </c>
      <c r="R7596">
        <v>924</v>
      </c>
      <c r="S7596">
        <v>110</v>
      </c>
      <c r="T7596">
        <v>10</v>
      </c>
      <c r="U7596">
        <v>626.23559169999999</v>
      </c>
      <c r="V7596">
        <v>12375</v>
      </c>
      <c r="W7596">
        <v>15276</v>
      </c>
      <c r="X7596">
        <v>26605</v>
      </c>
      <c r="Y7596">
        <v>45821</v>
      </c>
      <c r="Z7596">
        <v>28</v>
      </c>
      <c r="AA7596">
        <v>32705</v>
      </c>
      <c r="AB7596">
        <v>54792</v>
      </c>
      <c r="AC7596">
        <v>4109</v>
      </c>
      <c r="AD7596">
        <v>503.77924999999999</v>
      </c>
      <c r="AE7596">
        <v>148659</v>
      </c>
      <c r="AF7596">
        <v>38</v>
      </c>
      <c r="AG7596">
        <v>75.760000000000005</v>
      </c>
      <c r="AH7596">
        <v>63.72</v>
      </c>
      <c r="AI7596">
        <v>99.9</v>
      </c>
      <c r="AJ7596" t="s">
        <v>40</v>
      </c>
    </row>
    <row r="7597" spans="1:36" x14ac:dyDescent="0.3">
      <c r="A7597" t="s">
        <v>36</v>
      </c>
      <c r="B7597" t="s">
        <v>53</v>
      </c>
      <c r="C7597">
        <v>35</v>
      </c>
      <c r="D7597" t="s">
        <v>709</v>
      </c>
      <c r="E7597">
        <v>3511</v>
      </c>
      <c r="F7597" t="s">
        <v>719</v>
      </c>
      <c r="G7597">
        <v>360395</v>
      </c>
      <c r="H7597">
        <v>153.56766859999999</v>
      </c>
      <c r="I7597">
        <v>29</v>
      </c>
      <c r="J7597">
        <v>73</v>
      </c>
      <c r="K7597">
        <v>270.29278199999999</v>
      </c>
      <c r="L7597">
        <v>3449</v>
      </c>
      <c r="M7597">
        <v>54</v>
      </c>
      <c r="N7597">
        <v>7429</v>
      </c>
      <c r="O7597">
        <v>548674</v>
      </c>
      <c r="P7597">
        <v>123736</v>
      </c>
      <c r="Q7597">
        <v>27638</v>
      </c>
      <c r="R7597">
        <v>11741</v>
      </c>
      <c r="S7597">
        <v>3945</v>
      </c>
      <c r="T7597">
        <v>56.959000000000003</v>
      </c>
      <c r="U7597">
        <v>1169.8376519999999</v>
      </c>
      <c r="V7597">
        <v>18480</v>
      </c>
      <c r="W7597">
        <v>27408</v>
      </c>
      <c r="X7597">
        <v>54206</v>
      </c>
      <c r="Y7597">
        <v>121092</v>
      </c>
      <c r="Z7597">
        <v>106</v>
      </c>
      <c r="AA7597">
        <v>64807</v>
      </c>
      <c r="AB7597">
        <v>139342</v>
      </c>
      <c r="AC7597">
        <v>10878</v>
      </c>
      <c r="AD7597">
        <v>842.58587</v>
      </c>
      <c r="AE7597">
        <v>270206</v>
      </c>
      <c r="AF7597">
        <v>39</v>
      </c>
      <c r="AG7597">
        <v>75.63</v>
      </c>
      <c r="AH7597">
        <v>58.5</v>
      </c>
      <c r="AI7597">
        <v>100.01</v>
      </c>
      <c r="AJ7597" t="s">
        <v>40</v>
      </c>
    </row>
    <row r="7598" spans="1:36" x14ac:dyDescent="0.3">
      <c r="A7598" t="s">
        <v>36</v>
      </c>
      <c r="B7598" t="s">
        <v>44</v>
      </c>
      <c r="C7598">
        <v>35</v>
      </c>
      <c r="D7598" t="s">
        <v>709</v>
      </c>
      <c r="E7598">
        <v>3504</v>
      </c>
      <c r="F7598" t="s">
        <v>720</v>
      </c>
      <c r="G7598">
        <v>1777491</v>
      </c>
      <c r="H7598">
        <v>172.43514429999999</v>
      </c>
      <c r="I7598">
        <v>42</v>
      </c>
      <c r="J7598">
        <v>244</v>
      </c>
      <c r="K7598">
        <v>1609.97027</v>
      </c>
      <c r="L7598">
        <v>11222</v>
      </c>
      <c r="M7598">
        <v>1</v>
      </c>
      <c r="N7598">
        <v>10009</v>
      </c>
      <c r="O7598">
        <v>2244091</v>
      </c>
      <c r="P7598">
        <v>352175</v>
      </c>
      <c r="Q7598">
        <v>19693</v>
      </c>
      <c r="R7598">
        <v>34391</v>
      </c>
      <c r="S7598">
        <v>2051</v>
      </c>
      <c r="T7598">
        <v>228.62</v>
      </c>
      <c r="U7598">
        <v>5708.1918249999999</v>
      </c>
      <c r="V7598">
        <v>52377</v>
      </c>
      <c r="W7598">
        <v>64599</v>
      </c>
      <c r="X7598">
        <v>68545</v>
      </c>
      <c r="Y7598">
        <v>114402</v>
      </c>
      <c r="Z7598">
        <v>1541</v>
      </c>
      <c r="AA7598">
        <v>74807</v>
      </c>
      <c r="AB7598">
        <v>123430</v>
      </c>
      <c r="AC7598">
        <v>21231</v>
      </c>
      <c r="AD7598">
        <v>3869.6015550000002</v>
      </c>
      <c r="AE7598">
        <v>1420382</v>
      </c>
      <c r="AF7598">
        <v>42</v>
      </c>
      <c r="AG7598">
        <v>61.82</v>
      </c>
      <c r="AH7598">
        <v>62.98</v>
      </c>
      <c r="AI7598">
        <v>100.37</v>
      </c>
      <c r="AJ7598" t="s">
        <v>40</v>
      </c>
    </row>
    <row r="7599" spans="1:36" x14ac:dyDescent="0.3">
      <c r="A7599" t="s">
        <v>36</v>
      </c>
      <c r="B7599" t="s">
        <v>44</v>
      </c>
      <c r="C7599">
        <v>35</v>
      </c>
      <c r="D7599" t="s">
        <v>709</v>
      </c>
      <c r="E7599">
        <v>3505</v>
      </c>
      <c r="F7599" t="s">
        <v>712</v>
      </c>
      <c r="G7599">
        <v>1856036</v>
      </c>
      <c r="H7599">
        <v>171.57191470000001</v>
      </c>
      <c r="I7599">
        <v>37</v>
      </c>
      <c r="J7599">
        <v>185</v>
      </c>
      <c r="K7599">
        <v>969.15535820000002</v>
      </c>
      <c r="L7599">
        <v>6478</v>
      </c>
      <c r="M7599">
        <v>27</v>
      </c>
      <c r="N7599">
        <v>6874</v>
      </c>
      <c r="O7599">
        <v>1972899</v>
      </c>
      <c r="P7599">
        <v>248634</v>
      </c>
      <c r="Q7599">
        <v>22926</v>
      </c>
      <c r="R7599">
        <v>1489</v>
      </c>
      <c r="S7599">
        <v>208</v>
      </c>
      <c r="T7599">
        <v>213.01</v>
      </c>
      <c r="U7599">
        <v>4567.1059480000004</v>
      </c>
      <c r="V7599">
        <v>52325</v>
      </c>
      <c r="W7599">
        <v>63461</v>
      </c>
      <c r="X7599">
        <v>85756</v>
      </c>
      <c r="Y7599">
        <v>166764</v>
      </c>
      <c r="Z7599">
        <v>1042</v>
      </c>
      <c r="AA7599">
        <v>100799</v>
      </c>
      <c r="AB7599">
        <v>190122</v>
      </c>
      <c r="AC7599">
        <v>13352</v>
      </c>
      <c r="AD7599">
        <v>3384.9405900000002</v>
      </c>
      <c r="AE7599">
        <v>1355220</v>
      </c>
      <c r="AF7599">
        <v>34</v>
      </c>
      <c r="AG7599">
        <v>68.400000000000006</v>
      </c>
      <c r="AH7599">
        <v>67.569999999999993</v>
      </c>
      <c r="AI7599">
        <v>100.04</v>
      </c>
      <c r="AJ7599" t="s">
        <v>40</v>
      </c>
    </row>
    <row r="7600" spans="1:36" x14ac:dyDescent="0.3">
      <c r="A7600" t="s">
        <v>36</v>
      </c>
      <c r="B7600" t="s">
        <v>44</v>
      </c>
      <c r="C7600">
        <v>35</v>
      </c>
      <c r="D7600" t="s">
        <v>709</v>
      </c>
      <c r="E7600">
        <v>3508</v>
      </c>
      <c r="F7600" t="s">
        <v>711</v>
      </c>
      <c r="G7600">
        <v>794187</v>
      </c>
      <c r="H7600">
        <v>167.40381919999999</v>
      </c>
      <c r="I7600">
        <v>45</v>
      </c>
      <c r="J7600">
        <v>29</v>
      </c>
      <c r="K7600">
        <v>918.20320200000003</v>
      </c>
      <c r="L7600">
        <v>5385</v>
      </c>
      <c r="M7600">
        <v>30</v>
      </c>
      <c r="N7600">
        <v>4702</v>
      </c>
      <c r="O7600">
        <v>1006188</v>
      </c>
      <c r="P7600">
        <v>190337</v>
      </c>
      <c r="Q7600">
        <v>16606</v>
      </c>
      <c r="R7600">
        <v>4848</v>
      </c>
      <c r="S7600">
        <v>391</v>
      </c>
      <c r="T7600">
        <v>107.96</v>
      </c>
      <c r="U7600">
        <v>2710.5603420000002</v>
      </c>
      <c r="V7600">
        <v>22026</v>
      </c>
      <c r="W7600">
        <v>34473</v>
      </c>
      <c r="X7600">
        <v>38007</v>
      </c>
      <c r="Y7600">
        <v>78527</v>
      </c>
      <c r="Z7600">
        <v>967</v>
      </c>
      <c r="AA7600">
        <v>58295</v>
      </c>
      <c r="AB7600">
        <v>109944</v>
      </c>
      <c r="AC7600">
        <v>10087</v>
      </c>
      <c r="AD7600">
        <v>1684.39714</v>
      </c>
      <c r="AE7600">
        <v>417001</v>
      </c>
      <c r="AF7600">
        <v>54</v>
      </c>
      <c r="AG7600">
        <v>80.430000000000007</v>
      </c>
      <c r="AH7600">
        <v>58.08</v>
      </c>
      <c r="AI7600">
        <v>100.86</v>
      </c>
      <c r="AJ7600" t="s">
        <v>40</v>
      </c>
    </row>
    <row r="7601" spans="1:36" x14ac:dyDescent="0.3">
      <c r="A7601" t="s">
        <v>36</v>
      </c>
      <c r="B7601" t="s">
        <v>44</v>
      </c>
      <c r="C7601">
        <v>35</v>
      </c>
      <c r="D7601" t="s">
        <v>709</v>
      </c>
      <c r="E7601">
        <v>3512</v>
      </c>
      <c r="F7601" t="s">
        <v>721</v>
      </c>
      <c r="G7601">
        <v>668287</v>
      </c>
      <c r="H7601">
        <v>172.84975009999999</v>
      </c>
      <c r="I7601">
        <v>42</v>
      </c>
      <c r="J7601">
        <v>78</v>
      </c>
      <c r="K7601">
        <v>623.0843959</v>
      </c>
      <c r="L7601">
        <v>3354</v>
      </c>
      <c r="M7601">
        <v>3</v>
      </c>
      <c r="N7601">
        <v>2535</v>
      </c>
      <c r="O7601">
        <v>754210</v>
      </c>
      <c r="P7601">
        <v>177726</v>
      </c>
      <c r="Q7601">
        <v>19327</v>
      </c>
      <c r="R7601">
        <v>5701</v>
      </c>
      <c r="S7601">
        <v>400</v>
      </c>
      <c r="T7601">
        <v>77.31</v>
      </c>
      <c r="U7601">
        <v>2004.044496</v>
      </c>
      <c r="V7601">
        <v>17550</v>
      </c>
      <c r="W7601">
        <v>23480</v>
      </c>
      <c r="X7601">
        <v>34326</v>
      </c>
      <c r="Y7601">
        <v>70416</v>
      </c>
      <c r="Z7601">
        <v>762</v>
      </c>
      <c r="AA7601">
        <v>48204</v>
      </c>
      <c r="AB7601">
        <v>92763</v>
      </c>
      <c r="AC7601">
        <v>5889</v>
      </c>
      <c r="AD7601">
        <v>1303.6501000000001</v>
      </c>
      <c r="AE7601">
        <v>405232</v>
      </c>
      <c r="AF7601">
        <v>47</v>
      </c>
      <c r="AG7601">
        <v>68.959999999999994</v>
      </c>
      <c r="AH7601">
        <v>54.07</v>
      </c>
      <c r="AI7601">
        <v>100.16</v>
      </c>
      <c r="AJ7601" t="s">
        <v>40</v>
      </c>
    </row>
    <row r="7602" spans="1:36" x14ac:dyDescent="0.3">
      <c r="A7602" t="s">
        <v>36</v>
      </c>
      <c r="B7602" t="s">
        <v>45</v>
      </c>
      <c r="C7602">
        <v>35</v>
      </c>
      <c r="D7602" t="s">
        <v>709</v>
      </c>
      <c r="E7602">
        <v>3501</v>
      </c>
      <c r="F7602" t="s">
        <v>710</v>
      </c>
      <c r="G7602">
        <v>2938007</v>
      </c>
      <c r="H7602">
        <v>176.57906829999999</v>
      </c>
      <c r="I7602">
        <v>52</v>
      </c>
      <c r="J7602">
        <v>304</v>
      </c>
      <c r="K7602">
        <v>2752.792453</v>
      </c>
      <c r="L7602">
        <v>6921</v>
      </c>
      <c r="M7602">
        <v>13</v>
      </c>
      <c r="N7602">
        <v>5682</v>
      </c>
      <c r="O7602">
        <v>2976276</v>
      </c>
      <c r="P7602">
        <v>540713</v>
      </c>
      <c r="Q7602">
        <v>26636</v>
      </c>
      <c r="R7602">
        <v>19694</v>
      </c>
      <c r="S7602">
        <v>1008</v>
      </c>
      <c r="T7602">
        <v>293.81864999999999</v>
      </c>
      <c r="U7602">
        <v>8302.0915330000007</v>
      </c>
      <c r="V7602">
        <v>56389</v>
      </c>
      <c r="W7602">
        <v>80207</v>
      </c>
      <c r="X7602">
        <v>70300</v>
      </c>
      <c r="Y7602">
        <v>152662</v>
      </c>
      <c r="Z7602">
        <v>3634</v>
      </c>
      <c r="AA7602">
        <v>84832</v>
      </c>
      <c r="AB7602">
        <v>180185</v>
      </c>
      <c r="AC7602">
        <v>12603</v>
      </c>
      <c r="AD7602">
        <v>5255.4804299999996</v>
      </c>
      <c r="AE7602">
        <v>1583097</v>
      </c>
      <c r="AF7602">
        <v>16</v>
      </c>
      <c r="AG7602">
        <v>63.59</v>
      </c>
      <c r="AH7602">
        <v>86.37</v>
      </c>
      <c r="AI7602">
        <v>99.99</v>
      </c>
      <c r="AJ7602" t="s">
        <v>40</v>
      </c>
    </row>
    <row r="7603" spans="1:36" x14ac:dyDescent="0.3">
      <c r="A7603" t="s">
        <v>36</v>
      </c>
      <c r="B7603" t="s">
        <v>46</v>
      </c>
      <c r="C7603">
        <v>35</v>
      </c>
      <c r="D7603" t="s">
        <v>709</v>
      </c>
      <c r="E7603">
        <v>3503</v>
      </c>
      <c r="F7603" t="s">
        <v>717</v>
      </c>
      <c r="G7603">
        <v>48413</v>
      </c>
      <c r="H7603">
        <v>136.75029090000001</v>
      </c>
      <c r="I7603">
        <v>16</v>
      </c>
      <c r="J7603">
        <v>0</v>
      </c>
      <c r="K7603">
        <v>0</v>
      </c>
      <c r="L7603">
        <v>769</v>
      </c>
      <c r="M7603">
        <v>96</v>
      </c>
      <c r="N7603">
        <v>4874</v>
      </c>
      <c r="O7603">
        <v>96252</v>
      </c>
      <c r="P7603">
        <v>26613</v>
      </c>
      <c r="Q7603">
        <v>22376</v>
      </c>
      <c r="R7603">
        <v>70</v>
      </c>
      <c r="S7603">
        <v>217</v>
      </c>
      <c r="T7603">
        <v>0</v>
      </c>
      <c r="U7603">
        <v>131.62488999999999</v>
      </c>
      <c r="V7603">
        <v>5714</v>
      </c>
      <c r="W7603">
        <v>6544</v>
      </c>
      <c r="X7603">
        <v>56832</v>
      </c>
      <c r="Y7603">
        <v>81529</v>
      </c>
      <c r="Z7603">
        <v>1</v>
      </c>
      <c r="AA7603">
        <v>170353</v>
      </c>
      <c r="AB7603">
        <v>218552</v>
      </c>
      <c r="AC7603">
        <v>5643</v>
      </c>
      <c r="AD7603">
        <v>131.62488999999999</v>
      </c>
      <c r="AE7603">
        <v>32176</v>
      </c>
      <c r="AF7603">
        <v>33</v>
      </c>
      <c r="AG7603">
        <v>62.96</v>
      </c>
      <c r="AH7603">
        <v>46.86</v>
      </c>
      <c r="AI7603">
        <v>99.98</v>
      </c>
      <c r="AJ7603" t="s">
        <v>40</v>
      </c>
    </row>
    <row r="7604" spans="1:36" x14ac:dyDescent="0.3">
      <c r="A7604" t="s">
        <v>36</v>
      </c>
      <c r="B7604" t="s">
        <v>46</v>
      </c>
      <c r="C7604">
        <v>35</v>
      </c>
      <c r="D7604" t="s">
        <v>709</v>
      </c>
      <c r="E7604">
        <v>3509</v>
      </c>
      <c r="F7604" t="s">
        <v>714</v>
      </c>
      <c r="G7604">
        <v>75979</v>
      </c>
      <c r="H7604">
        <v>118</v>
      </c>
      <c r="I7604">
        <v>16</v>
      </c>
      <c r="J7604">
        <v>29</v>
      </c>
      <c r="K7604">
        <v>0</v>
      </c>
      <c r="L7604">
        <v>596</v>
      </c>
      <c r="M7604">
        <v>166</v>
      </c>
      <c r="N7604">
        <v>3802</v>
      </c>
      <c r="O7604">
        <v>96448</v>
      </c>
      <c r="P7604">
        <v>15483</v>
      </c>
      <c r="Q7604">
        <v>17113</v>
      </c>
      <c r="R7604">
        <v>14849</v>
      </c>
      <c r="S7604">
        <v>26206</v>
      </c>
      <c r="T7604">
        <v>0</v>
      </c>
      <c r="U7604">
        <v>113.80864</v>
      </c>
      <c r="V7604">
        <v>5756</v>
      </c>
      <c r="W7604">
        <v>7226</v>
      </c>
      <c r="X7604">
        <v>52958</v>
      </c>
      <c r="Y7604">
        <v>103734</v>
      </c>
      <c r="Z7604">
        <v>1</v>
      </c>
      <c r="AA7604">
        <v>100733</v>
      </c>
      <c r="AB7604">
        <v>180688</v>
      </c>
      <c r="AC7604">
        <v>4398</v>
      </c>
      <c r="AD7604">
        <v>113.80864</v>
      </c>
      <c r="AE7604">
        <v>41830</v>
      </c>
      <c r="AF7604">
        <v>54</v>
      </c>
      <c r="AG7604">
        <v>38.19</v>
      </c>
      <c r="AH7604">
        <v>28.14</v>
      </c>
      <c r="AI7604">
        <v>100</v>
      </c>
      <c r="AJ7604" t="s">
        <v>40</v>
      </c>
    </row>
    <row r="7605" spans="1:36" x14ac:dyDescent="0.3">
      <c r="A7605" t="s">
        <v>36</v>
      </c>
      <c r="B7605" t="s">
        <v>46</v>
      </c>
      <c r="C7605">
        <v>35</v>
      </c>
      <c r="D7605" t="s">
        <v>709</v>
      </c>
      <c r="E7605">
        <v>3511</v>
      </c>
      <c r="F7605" t="s">
        <v>719</v>
      </c>
      <c r="G7605">
        <v>68400</v>
      </c>
      <c r="H7605">
        <v>85.581871160000006</v>
      </c>
      <c r="I7605">
        <v>19</v>
      </c>
      <c r="J7605">
        <v>49</v>
      </c>
      <c r="K7605">
        <v>0</v>
      </c>
      <c r="L7605">
        <v>1012</v>
      </c>
      <c r="M7605">
        <v>275</v>
      </c>
      <c r="N7605">
        <v>8551</v>
      </c>
      <c r="O7605">
        <v>208309</v>
      </c>
      <c r="P7605">
        <v>47393</v>
      </c>
      <c r="Q7605">
        <v>28298</v>
      </c>
      <c r="R7605">
        <v>5368</v>
      </c>
      <c r="S7605">
        <v>3938</v>
      </c>
      <c r="T7605">
        <v>0</v>
      </c>
      <c r="U7605">
        <v>178.27474000000001</v>
      </c>
      <c r="V7605">
        <v>10617</v>
      </c>
      <c r="W7605">
        <v>15384</v>
      </c>
      <c r="X7605">
        <v>54353</v>
      </c>
      <c r="Y7605">
        <v>123433</v>
      </c>
      <c r="Z7605">
        <v>0</v>
      </c>
      <c r="AA7605">
        <v>65500</v>
      </c>
      <c r="AB7605">
        <v>143205</v>
      </c>
      <c r="AC7605">
        <v>9563</v>
      </c>
      <c r="AD7605">
        <v>178.27474000000001</v>
      </c>
      <c r="AE7605">
        <v>101339</v>
      </c>
      <c r="AF7605">
        <v>38</v>
      </c>
      <c r="AG7605">
        <v>73.180000000000007</v>
      </c>
      <c r="AH7605">
        <v>52.63</v>
      </c>
      <c r="AI7605">
        <v>100</v>
      </c>
      <c r="AJ7605" t="s">
        <v>40</v>
      </c>
    </row>
    <row r="7606" spans="1:36" x14ac:dyDescent="0.3">
      <c r="A7606" t="s">
        <v>36</v>
      </c>
      <c r="B7606" t="s">
        <v>47</v>
      </c>
      <c r="C7606">
        <v>35</v>
      </c>
      <c r="D7606" t="s">
        <v>709</v>
      </c>
      <c r="E7606">
        <v>3510</v>
      </c>
      <c r="F7606" t="s">
        <v>718</v>
      </c>
      <c r="G7606">
        <v>339448</v>
      </c>
      <c r="H7606">
        <v>164.48550639999999</v>
      </c>
      <c r="I7606">
        <v>38</v>
      </c>
      <c r="J7606">
        <v>57</v>
      </c>
      <c r="K7606">
        <v>424.6215444</v>
      </c>
      <c r="L7606">
        <v>2857</v>
      </c>
      <c r="M7606">
        <v>0</v>
      </c>
      <c r="N7606">
        <v>1772</v>
      </c>
      <c r="O7606">
        <v>595158</v>
      </c>
      <c r="P7606">
        <v>95362</v>
      </c>
      <c r="Q7606">
        <v>7581</v>
      </c>
      <c r="R7606">
        <v>1487</v>
      </c>
      <c r="S7606">
        <v>104</v>
      </c>
      <c r="T7606">
        <v>56.44</v>
      </c>
      <c r="U7606">
        <v>1460.010194</v>
      </c>
      <c r="V7606">
        <v>15657</v>
      </c>
      <c r="W7606">
        <v>19721</v>
      </c>
      <c r="X7606">
        <v>26677</v>
      </c>
      <c r="Y7606">
        <v>45593</v>
      </c>
      <c r="Z7606">
        <v>461</v>
      </c>
      <c r="AA7606">
        <v>32010</v>
      </c>
      <c r="AB7606">
        <v>53495</v>
      </c>
      <c r="AC7606">
        <v>4629</v>
      </c>
      <c r="AD7606">
        <v>978.94865000000004</v>
      </c>
      <c r="AE7606">
        <v>271716</v>
      </c>
      <c r="AF7606">
        <v>37</v>
      </c>
      <c r="AG7606">
        <v>77.2</v>
      </c>
      <c r="AH7606">
        <v>66.59</v>
      </c>
      <c r="AI7606">
        <v>99.91</v>
      </c>
      <c r="AJ7606" t="s">
        <v>40</v>
      </c>
    </row>
    <row r="7607" spans="1:36" x14ac:dyDescent="0.3">
      <c r="A7607" t="s">
        <v>36</v>
      </c>
      <c r="B7607" t="s">
        <v>47</v>
      </c>
      <c r="C7607">
        <v>35</v>
      </c>
      <c r="D7607" t="s">
        <v>709</v>
      </c>
      <c r="E7607">
        <v>3512</v>
      </c>
      <c r="F7607" t="s">
        <v>721</v>
      </c>
      <c r="G7607">
        <v>429116</v>
      </c>
      <c r="H7607">
        <v>173.36897289999999</v>
      </c>
      <c r="I7607">
        <v>35</v>
      </c>
      <c r="J7607">
        <v>11</v>
      </c>
      <c r="K7607">
        <v>553.69209179999996</v>
      </c>
      <c r="L7607">
        <v>2875</v>
      </c>
      <c r="M7607">
        <v>6</v>
      </c>
      <c r="N7607">
        <v>2251</v>
      </c>
      <c r="O7607">
        <v>501736</v>
      </c>
      <c r="P7607">
        <v>119396</v>
      </c>
      <c r="Q7607">
        <v>19503</v>
      </c>
      <c r="R7607">
        <v>3710</v>
      </c>
      <c r="S7607">
        <v>403</v>
      </c>
      <c r="T7607">
        <v>58.66</v>
      </c>
      <c r="U7607">
        <v>1482.2066420000001</v>
      </c>
      <c r="V7607">
        <v>14116</v>
      </c>
      <c r="W7607">
        <v>18705</v>
      </c>
      <c r="X7607">
        <v>34303</v>
      </c>
      <c r="Y7607">
        <v>71098</v>
      </c>
      <c r="Z7607">
        <v>207</v>
      </c>
      <c r="AA7607">
        <v>48486</v>
      </c>
      <c r="AB7607">
        <v>94116</v>
      </c>
      <c r="AC7607">
        <v>5126</v>
      </c>
      <c r="AD7607">
        <v>869.85455000000002</v>
      </c>
      <c r="AE7607">
        <v>268129</v>
      </c>
      <c r="AF7607">
        <v>49</v>
      </c>
      <c r="AG7607">
        <v>67.010000000000005</v>
      </c>
      <c r="AH7607">
        <v>46.21</v>
      </c>
      <c r="AI7607">
        <v>100.24</v>
      </c>
      <c r="AJ7607" t="s">
        <v>40</v>
      </c>
    </row>
    <row r="7608" spans="1:36" x14ac:dyDescent="0.3">
      <c r="A7608" t="s">
        <v>36</v>
      </c>
      <c r="B7608" t="s">
        <v>52</v>
      </c>
      <c r="C7608">
        <v>35</v>
      </c>
      <c r="D7608" t="s">
        <v>709</v>
      </c>
      <c r="E7608">
        <v>3512</v>
      </c>
      <c r="F7608" t="s">
        <v>721</v>
      </c>
      <c r="G7608">
        <v>363781</v>
      </c>
      <c r="H7608">
        <v>170.20215769999999</v>
      </c>
      <c r="I7608">
        <v>33</v>
      </c>
      <c r="J7608">
        <v>11</v>
      </c>
      <c r="K7608">
        <v>551.30678179999995</v>
      </c>
      <c r="L7608">
        <v>2544</v>
      </c>
      <c r="M7608">
        <v>6</v>
      </c>
      <c r="N7608">
        <v>2439</v>
      </c>
      <c r="O7608">
        <v>445385</v>
      </c>
      <c r="P7608">
        <v>107389</v>
      </c>
      <c r="Q7608">
        <v>19511</v>
      </c>
      <c r="R7608">
        <v>3371</v>
      </c>
      <c r="S7608">
        <v>403</v>
      </c>
      <c r="T7608">
        <v>58.66</v>
      </c>
      <c r="U7608">
        <v>1368.0216620000001</v>
      </c>
      <c r="V7608">
        <v>13341</v>
      </c>
      <c r="W7608">
        <v>17612</v>
      </c>
      <c r="X7608">
        <v>34307</v>
      </c>
      <c r="Y7608">
        <v>71145</v>
      </c>
      <c r="Z7608">
        <v>141</v>
      </c>
      <c r="AA7608">
        <v>48362</v>
      </c>
      <c r="AB7608">
        <v>93965</v>
      </c>
      <c r="AC7608">
        <v>4983</v>
      </c>
      <c r="AD7608">
        <v>758.05488000000003</v>
      </c>
      <c r="AE7608">
        <v>238952</v>
      </c>
      <c r="AF7608">
        <v>50</v>
      </c>
      <c r="AG7608">
        <v>67.75</v>
      </c>
      <c r="AH7608">
        <v>44.52</v>
      </c>
      <c r="AI7608">
        <v>100.27</v>
      </c>
      <c r="AJ7608" t="s">
        <v>40</v>
      </c>
    </row>
    <row r="7609" spans="1:36" x14ac:dyDescent="0.3">
      <c r="A7609" t="s">
        <v>36</v>
      </c>
      <c r="B7609" t="s">
        <v>48</v>
      </c>
      <c r="C7609">
        <v>35</v>
      </c>
      <c r="D7609" t="s">
        <v>709</v>
      </c>
      <c r="E7609">
        <v>3503</v>
      </c>
      <c r="F7609" t="s">
        <v>717</v>
      </c>
      <c r="G7609">
        <v>337997</v>
      </c>
      <c r="H7609">
        <v>168.90321019999999</v>
      </c>
      <c r="I7609">
        <v>29</v>
      </c>
      <c r="J7609">
        <v>10</v>
      </c>
      <c r="K7609">
        <v>1306.399868</v>
      </c>
      <c r="L7609">
        <v>2843</v>
      </c>
      <c r="M7609">
        <v>11</v>
      </c>
      <c r="N7609">
        <v>4599</v>
      </c>
      <c r="O7609">
        <v>455389</v>
      </c>
      <c r="P7609">
        <v>114108</v>
      </c>
      <c r="Q7609">
        <v>22477</v>
      </c>
      <c r="R7609">
        <v>439</v>
      </c>
      <c r="S7609">
        <v>223</v>
      </c>
      <c r="T7609">
        <v>60</v>
      </c>
      <c r="U7609">
        <v>2135.5665079999999</v>
      </c>
      <c r="V7609">
        <v>15403</v>
      </c>
      <c r="W7609">
        <v>18282</v>
      </c>
      <c r="X7609">
        <v>58207</v>
      </c>
      <c r="Y7609">
        <v>83113</v>
      </c>
      <c r="Z7609">
        <v>37</v>
      </c>
      <c r="AA7609">
        <v>172197</v>
      </c>
      <c r="AB7609">
        <v>220697</v>
      </c>
      <c r="AC7609">
        <v>7442</v>
      </c>
      <c r="AD7609">
        <v>769.16664000000003</v>
      </c>
      <c r="AE7609">
        <v>144428</v>
      </c>
      <c r="AF7609">
        <v>30</v>
      </c>
      <c r="AG7609">
        <v>73.900000000000006</v>
      </c>
      <c r="AH7609">
        <v>64.739999999999995</v>
      </c>
      <c r="AI7609">
        <v>100.33</v>
      </c>
      <c r="AJ7609" t="s">
        <v>40</v>
      </c>
    </row>
    <row r="7610" spans="1:36" x14ac:dyDescent="0.3">
      <c r="A7610" t="s">
        <v>36</v>
      </c>
      <c r="B7610" t="s">
        <v>48</v>
      </c>
      <c r="C7610">
        <v>35</v>
      </c>
      <c r="D7610" t="s">
        <v>709</v>
      </c>
      <c r="E7610">
        <v>3504</v>
      </c>
      <c r="F7610" t="s">
        <v>720</v>
      </c>
      <c r="G7610">
        <v>713363</v>
      </c>
      <c r="H7610">
        <v>203.66828620000001</v>
      </c>
      <c r="I7610">
        <v>22</v>
      </c>
      <c r="J7610">
        <v>114</v>
      </c>
      <c r="K7610">
        <v>1205.435328</v>
      </c>
      <c r="L7610">
        <v>7531</v>
      </c>
      <c r="M7610">
        <v>10</v>
      </c>
      <c r="N7610">
        <v>7489</v>
      </c>
      <c r="O7610">
        <v>612329</v>
      </c>
      <c r="P7610">
        <v>97284</v>
      </c>
      <c r="Q7610">
        <v>19684</v>
      </c>
      <c r="R7610">
        <v>8955</v>
      </c>
      <c r="S7610">
        <v>2035</v>
      </c>
      <c r="T7610">
        <v>122</v>
      </c>
      <c r="U7610">
        <v>2574.555308</v>
      </c>
      <c r="V7610">
        <v>26653</v>
      </c>
      <c r="W7610">
        <v>31518</v>
      </c>
      <c r="X7610">
        <v>67858</v>
      </c>
      <c r="Y7610">
        <v>113920</v>
      </c>
      <c r="Z7610">
        <v>117</v>
      </c>
      <c r="AA7610">
        <v>73745</v>
      </c>
      <c r="AB7610">
        <v>122422</v>
      </c>
      <c r="AC7610">
        <v>15020</v>
      </c>
      <c r="AD7610">
        <v>1247.1199799999999</v>
      </c>
      <c r="AE7610">
        <v>367371</v>
      </c>
      <c r="AF7610">
        <v>48</v>
      </c>
      <c r="AG7610">
        <v>70.849999999999994</v>
      </c>
      <c r="AH7610">
        <v>48.71</v>
      </c>
      <c r="AI7610">
        <v>101.04</v>
      </c>
      <c r="AJ7610" t="s">
        <v>40</v>
      </c>
    </row>
    <row r="7611" spans="1:36" x14ac:dyDescent="0.3">
      <c r="A7611" t="s">
        <v>36</v>
      </c>
      <c r="B7611" t="s">
        <v>48</v>
      </c>
      <c r="C7611">
        <v>35</v>
      </c>
      <c r="D7611" t="s">
        <v>709</v>
      </c>
      <c r="E7611">
        <v>3505</v>
      </c>
      <c r="F7611" t="s">
        <v>712</v>
      </c>
      <c r="G7611">
        <v>711594</v>
      </c>
      <c r="H7611">
        <v>163.25015379999999</v>
      </c>
      <c r="I7611">
        <v>23</v>
      </c>
      <c r="J7611">
        <v>134</v>
      </c>
      <c r="K7611">
        <v>752.00794789999998</v>
      </c>
      <c r="L7611">
        <v>4599</v>
      </c>
      <c r="M7611">
        <v>45</v>
      </c>
      <c r="N7611">
        <v>5152</v>
      </c>
      <c r="O7611">
        <v>807979</v>
      </c>
      <c r="P7611">
        <v>101550</v>
      </c>
      <c r="Q7611">
        <v>22974</v>
      </c>
      <c r="R7611">
        <v>959</v>
      </c>
      <c r="S7611">
        <v>208</v>
      </c>
      <c r="T7611">
        <v>98.47</v>
      </c>
      <c r="U7611">
        <v>2169.5049079999999</v>
      </c>
      <c r="V7611">
        <v>34951</v>
      </c>
      <c r="W7611">
        <v>40476</v>
      </c>
      <c r="X7611">
        <v>85490</v>
      </c>
      <c r="Y7611">
        <v>166776</v>
      </c>
      <c r="Z7611">
        <v>57</v>
      </c>
      <c r="AA7611">
        <v>100133</v>
      </c>
      <c r="AB7611">
        <v>189562</v>
      </c>
      <c r="AC7611">
        <v>9751</v>
      </c>
      <c r="AD7611">
        <v>1319.0269599999999</v>
      </c>
      <c r="AE7611">
        <v>552117</v>
      </c>
      <c r="AF7611">
        <v>35</v>
      </c>
      <c r="AG7611">
        <v>70.38</v>
      </c>
      <c r="AH7611">
        <v>67.790000000000006</v>
      </c>
      <c r="AI7611">
        <v>100.05</v>
      </c>
      <c r="AJ7611" t="s">
        <v>40</v>
      </c>
    </row>
    <row r="7612" spans="1:36" x14ac:dyDescent="0.3">
      <c r="A7612" t="s">
        <v>36</v>
      </c>
      <c r="B7612" t="s">
        <v>48</v>
      </c>
      <c r="C7612">
        <v>35</v>
      </c>
      <c r="D7612" t="s">
        <v>709</v>
      </c>
      <c r="E7612">
        <v>3508</v>
      </c>
      <c r="F7612" t="s">
        <v>711</v>
      </c>
      <c r="G7612">
        <v>383740</v>
      </c>
      <c r="H7612">
        <v>164.43806499999999</v>
      </c>
      <c r="I7612">
        <v>33</v>
      </c>
      <c r="J7612">
        <v>14</v>
      </c>
      <c r="K7612">
        <v>525.8463375</v>
      </c>
      <c r="L7612">
        <v>2621</v>
      </c>
      <c r="M7612">
        <v>38</v>
      </c>
      <c r="N7612">
        <v>5307</v>
      </c>
      <c r="O7612">
        <v>503996</v>
      </c>
      <c r="P7612">
        <v>98639</v>
      </c>
      <c r="Q7612">
        <v>16547</v>
      </c>
      <c r="R7612">
        <v>2030</v>
      </c>
      <c r="S7612">
        <v>392</v>
      </c>
      <c r="T7612">
        <v>54.13</v>
      </c>
      <c r="U7612">
        <v>1408.737607</v>
      </c>
      <c r="V7612">
        <v>15065</v>
      </c>
      <c r="W7612">
        <v>22655</v>
      </c>
      <c r="X7612">
        <v>37199</v>
      </c>
      <c r="Y7612">
        <v>77173</v>
      </c>
      <c r="Z7612">
        <v>186</v>
      </c>
      <c r="AA7612">
        <v>56509</v>
      </c>
      <c r="AB7612">
        <v>106750</v>
      </c>
      <c r="AC7612">
        <v>7928</v>
      </c>
      <c r="AD7612">
        <v>828.76126999999997</v>
      </c>
      <c r="AE7612">
        <v>209439</v>
      </c>
      <c r="AF7612">
        <v>52</v>
      </c>
      <c r="AG7612">
        <v>81.02</v>
      </c>
      <c r="AH7612">
        <v>55.73</v>
      </c>
      <c r="AI7612">
        <v>101.37</v>
      </c>
      <c r="AJ7612" t="s">
        <v>40</v>
      </c>
    </row>
    <row r="7613" spans="1:36" x14ac:dyDescent="0.3">
      <c r="A7613" t="s">
        <v>36</v>
      </c>
      <c r="B7613" t="s">
        <v>48</v>
      </c>
      <c r="C7613">
        <v>35</v>
      </c>
      <c r="D7613" t="s">
        <v>709</v>
      </c>
      <c r="E7613">
        <v>3512</v>
      </c>
      <c r="F7613" t="s">
        <v>721</v>
      </c>
      <c r="G7613">
        <v>301038</v>
      </c>
      <c r="H7613">
        <v>173.19342979999999</v>
      </c>
      <c r="I7613">
        <v>31</v>
      </c>
      <c r="J7613">
        <v>9</v>
      </c>
      <c r="K7613">
        <v>396.24411140000001</v>
      </c>
      <c r="L7613">
        <v>1905</v>
      </c>
      <c r="M7613">
        <v>8</v>
      </c>
      <c r="N7613">
        <v>2899</v>
      </c>
      <c r="O7613">
        <v>391067</v>
      </c>
      <c r="P7613">
        <v>95649</v>
      </c>
      <c r="Q7613">
        <v>19512</v>
      </c>
      <c r="R7613">
        <v>2942</v>
      </c>
      <c r="S7613">
        <v>403</v>
      </c>
      <c r="T7613">
        <v>34.4</v>
      </c>
      <c r="U7613">
        <v>1107.946461</v>
      </c>
      <c r="V7613">
        <v>12541</v>
      </c>
      <c r="W7613">
        <v>16468</v>
      </c>
      <c r="X7613">
        <v>34309</v>
      </c>
      <c r="Y7613">
        <v>71158</v>
      </c>
      <c r="Z7613">
        <v>54</v>
      </c>
      <c r="AA7613">
        <v>48365</v>
      </c>
      <c r="AB7613">
        <v>93979</v>
      </c>
      <c r="AC7613">
        <v>4804</v>
      </c>
      <c r="AD7613">
        <v>677.30235000000005</v>
      </c>
      <c r="AE7613">
        <v>209828</v>
      </c>
      <c r="AF7613">
        <v>51</v>
      </c>
      <c r="AG7613">
        <v>68.13</v>
      </c>
      <c r="AH7613">
        <v>42.93</v>
      </c>
      <c r="AI7613">
        <v>100.31</v>
      </c>
      <c r="AJ7613" t="s">
        <v>40</v>
      </c>
    </row>
    <row r="7614" spans="1:36" x14ac:dyDescent="0.3">
      <c r="A7614" t="s">
        <v>36</v>
      </c>
      <c r="B7614" t="s">
        <v>49</v>
      </c>
      <c r="C7614">
        <v>35</v>
      </c>
      <c r="D7614" t="s">
        <v>709</v>
      </c>
      <c r="E7614">
        <v>3511</v>
      </c>
      <c r="F7614" t="s">
        <v>719</v>
      </c>
      <c r="G7614">
        <v>507608</v>
      </c>
      <c r="H7614">
        <v>156.5464431</v>
      </c>
      <c r="I7614">
        <v>33</v>
      </c>
      <c r="J7614">
        <v>85</v>
      </c>
      <c r="K7614">
        <v>510.70390780000002</v>
      </c>
      <c r="L7614">
        <v>4700</v>
      </c>
      <c r="M7614">
        <v>38</v>
      </c>
      <c r="N7614">
        <v>6796</v>
      </c>
      <c r="O7614">
        <v>688908</v>
      </c>
      <c r="P7614">
        <v>155094</v>
      </c>
      <c r="Q7614">
        <v>27212</v>
      </c>
      <c r="R7614">
        <v>14007</v>
      </c>
      <c r="S7614">
        <v>3941</v>
      </c>
      <c r="T7614">
        <v>97.209000000000003</v>
      </c>
      <c r="U7614">
        <v>1686.3738780000001</v>
      </c>
      <c r="V7614">
        <v>20835</v>
      </c>
      <c r="W7614">
        <v>31306</v>
      </c>
      <c r="X7614">
        <v>53946</v>
      </c>
      <c r="Y7614">
        <v>119516</v>
      </c>
      <c r="Z7614">
        <v>233</v>
      </c>
      <c r="AA7614">
        <v>64038</v>
      </c>
      <c r="AB7614">
        <v>136865</v>
      </c>
      <c r="AC7614">
        <v>11496</v>
      </c>
      <c r="AD7614">
        <v>1078.4609700000001</v>
      </c>
      <c r="AE7614">
        <v>339536</v>
      </c>
      <c r="AF7614">
        <v>39</v>
      </c>
      <c r="AG7614">
        <v>76.44</v>
      </c>
      <c r="AH7614">
        <v>60.37</v>
      </c>
      <c r="AI7614">
        <v>100.03</v>
      </c>
      <c r="AJ7614" t="s">
        <v>40</v>
      </c>
    </row>
    <row r="7615" spans="1:36" x14ac:dyDescent="0.3">
      <c r="A7615" t="s">
        <v>36</v>
      </c>
      <c r="B7615" t="s">
        <v>49</v>
      </c>
      <c r="C7615">
        <v>35</v>
      </c>
      <c r="D7615" t="s">
        <v>709</v>
      </c>
      <c r="E7615">
        <v>3512</v>
      </c>
      <c r="F7615" t="s">
        <v>721</v>
      </c>
      <c r="G7615">
        <v>238866</v>
      </c>
      <c r="H7615">
        <v>162.22239909999999</v>
      </c>
      <c r="I7615">
        <v>29</v>
      </c>
      <c r="J7615">
        <v>9</v>
      </c>
      <c r="K7615">
        <v>347.74813640000002</v>
      </c>
      <c r="L7615">
        <v>1489</v>
      </c>
      <c r="M7615">
        <v>14</v>
      </c>
      <c r="N7615">
        <v>3171</v>
      </c>
      <c r="O7615">
        <v>341094</v>
      </c>
      <c r="P7615">
        <v>84313</v>
      </c>
      <c r="Q7615">
        <v>19516</v>
      </c>
      <c r="R7615">
        <v>2807</v>
      </c>
      <c r="S7615">
        <v>403</v>
      </c>
      <c r="T7615">
        <v>34.4</v>
      </c>
      <c r="U7615">
        <v>935.4790064</v>
      </c>
      <c r="V7615">
        <v>11659</v>
      </c>
      <c r="W7615">
        <v>15290</v>
      </c>
      <c r="X7615">
        <v>34288</v>
      </c>
      <c r="Y7615">
        <v>71127</v>
      </c>
      <c r="Z7615">
        <v>27</v>
      </c>
      <c r="AA7615">
        <v>48324</v>
      </c>
      <c r="AB7615">
        <v>93917</v>
      </c>
      <c r="AC7615">
        <v>4660</v>
      </c>
      <c r="AD7615">
        <v>553.33087</v>
      </c>
      <c r="AE7615">
        <v>183583</v>
      </c>
      <c r="AF7615">
        <v>51</v>
      </c>
      <c r="AG7615">
        <v>68.97</v>
      </c>
      <c r="AH7615">
        <v>41.07</v>
      </c>
      <c r="AI7615">
        <v>100.35</v>
      </c>
      <c r="AJ7615" t="s">
        <v>40</v>
      </c>
    </row>
    <row r="7616" spans="1:36" x14ac:dyDescent="0.3">
      <c r="A7616" t="s">
        <v>36</v>
      </c>
      <c r="B7616" t="s">
        <v>50</v>
      </c>
      <c r="C7616">
        <v>35</v>
      </c>
      <c r="D7616" t="s">
        <v>709</v>
      </c>
      <c r="E7616">
        <v>3503</v>
      </c>
      <c r="F7616" t="s">
        <v>717</v>
      </c>
      <c r="G7616">
        <v>710178</v>
      </c>
      <c r="H7616">
        <v>168.40018989999999</v>
      </c>
      <c r="I7616">
        <v>37</v>
      </c>
      <c r="J7616">
        <v>23</v>
      </c>
      <c r="K7616">
        <v>1373.348559</v>
      </c>
      <c r="L7616">
        <v>4642</v>
      </c>
      <c r="M7616">
        <v>3</v>
      </c>
      <c r="N7616">
        <v>5156</v>
      </c>
      <c r="O7616">
        <v>941753</v>
      </c>
      <c r="P7616">
        <v>229792</v>
      </c>
      <c r="Q7616">
        <v>22715</v>
      </c>
      <c r="R7616">
        <v>943</v>
      </c>
      <c r="S7616">
        <v>223</v>
      </c>
      <c r="T7616">
        <v>80</v>
      </c>
      <c r="U7616">
        <v>3039.2623990000002</v>
      </c>
      <c r="V7616">
        <v>24931</v>
      </c>
      <c r="W7616">
        <v>30180</v>
      </c>
      <c r="X7616">
        <v>59155</v>
      </c>
      <c r="Y7616">
        <v>84238</v>
      </c>
      <c r="Z7616">
        <v>392</v>
      </c>
      <c r="AA7616">
        <v>173757</v>
      </c>
      <c r="AB7616">
        <v>222579</v>
      </c>
      <c r="AC7616">
        <v>9798</v>
      </c>
      <c r="AD7616">
        <v>1585.9138399999999</v>
      </c>
      <c r="AE7616">
        <v>308217</v>
      </c>
      <c r="AF7616">
        <v>31</v>
      </c>
      <c r="AG7616">
        <v>74.569999999999993</v>
      </c>
      <c r="AH7616">
        <v>67.36</v>
      </c>
      <c r="AI7616">
        <v>100.31</v>
      </c>
      <c r="AJ7616" t="s">
        <v>40</v>
      </c>
    </row>
    <row r="7617" spans="1:36" x14ac:dyDescent="0.3">
      <c r="A7617" t="s">
        <v>36</v>
      </c>
      <c r="B7617" t="s">
        <v>50</v>
      </c>
      <c r="C7617">
        <v>35</v>
      </c>
      <c r="D7617" t="s">
        <v>709</v>
      </c>
      <c r="E7617">
        <v>3512</v>
      </c>
      <c r="F7617" t="s">
        <v>721</v>
      </c>
      <c r="G7617">
        <v>551931</v>
      </c>
      <c r="H7617">
        <v>170.24516449999999</v>
      </c>
      <c r="I7617">
        <v>39</v>
      </c>
      <c r="J7617">
        <v>21</v>
      </c>
      <c r="K7617">
        <v>566.39758589999997</v>
      </c>
      <c r="L7617">
        <v>3115</v>
      </c>
      <c r="M7617">
        <v>6</v>
      </c>
      <c r="N7617">
        <v>2355</v>
      </c>
      <c r="O7617">
        <v>622272</v>
      </c>
      <c r="P7617">
        <v>145777</v>
      </c>
      <c r="Q7617">
        <v>19336</v>
      </c>
      <c r="R7617">
        <v>4729</v>
      </c>
      <c r="S7617">
        <v>400</v>
      </c>
      <c r="T7617">
        <v>77.31</v>
      </c>
      <c r="U7617">
        <v>1703.0955759999999</v>
      </c>
      <c r="V7617">
        <v>15780</v>
      </c>
      <c r="W7617">
        <v>21030</v>
      </c>
      <c r="X7617">
        <v>34306</v>
      </c>
      <c r="Y7617">
        <v>70395</v>
      </c>
      <c r="Z7617">
        <v>465</v>
      </c>
      <c r="AA7617">
        <v>48141</v>
      </c>
      <c r="AB7617">
        <v>92666</v>
      </c>
      <c r="AC7617">
        <v>5470</v>
      </c>
      <c r="AD7617">
        <v>1059.3879899999999</v>
      </c>
      <c r="AE7617">
        <v>332519</v>
      </c>
      <c r="AF7617">
        <v>48</v>
      </c>
      <c r="AG7617">
        <v>67.34</v>
      </c>
      <c r="AH7617">
        <v>50.05</v>
      </c>
      <c r="AI7617">
        <v>100.19</v>
      </c>
      <c r="AJ7617" t="s">
        <v>40</v>
      </c>
    </row>
    <row r="7618" spans="1:36" x14ac:dyDescent="0.3">
      <c r="A7618" t="s">
        <v>36</v>
      </c>
      <c r="B7618" t="s">
        <v>51</v>
      </c>
      <c r="C7618">
        <v>35</v>
      </c>
      <c r="D7618" t="s">
        <v>709</v>
      </c>
      <c r="E7618">
        <v>3505</v>
      </c>
      <c r="F7618" t="s">
        <v>712</v>
      </c>
      <c r="G7618">
        <v>1346691</v>
      </c>
      <c r="H7618">
        <v>169.7476987</v>
      </c>
      <c r="I7618">
        <v>29</v>
      </c>
      <c r="J7618">
        <v>161</v>
      </c>
      <c r="K7618">
        <v>868.94056260000002</v>
      </c>
      <c r="L7618">
        <v>5626</v>
      </c>
      <c r="M7618">
        <v>29</v>
      </c>
      <c r="N7618">
        <v>5556</v>
      </c>
      <c r="O7618">
        <v>1262788</v>
      </c>
      <c r="P7618">
        <v>160473</v>
      </c>
      <c r="Q7618">
        <v>22973</v>
      </c>
      <c r="R7618">
        <v>1025</v>
      </c>
      <c r="S7618">
        <v>208</v>
      </c>
      <c r="T7618">
        <v>128.34</v>
      </c>
      <c r="U7618">
        <v>3140.8341329999998</v>
      </c>
      <c r="V7618">
        <v>42419</v>
      </c>
      <c r="W7618">
        <v>50157</v>
      </c>
      <c r="X7618">
        <v>85583</v>
      </c>
      <c r="Y7618">
        <v>166789</v>
      </c>
      <c r="Z7618">
        <v>258</v>
      </c>
      <c r="AA7618">
        <v>100234</v>
      </c>
      <c r="AB7618">
        <v>189587</v>
      </c>
      <c r="AC7618">
        <v>11182</v>
      </c>
      <c r="AD7618">
        <v>2143.55357</v>
      </c>
      <c r="AE7618">
        <v>860593</v>
      </c>
      <c r="AF7618">
        <v>35</v>
      </c>
      <c r="AG7618">
        <v>69.31</v>
      </c>
      <c r="AH7618">
        <v>68.53</v>
      </c>
      <c r="AI7618">
        <v>100.06</v>
      </c>
      <c r="AJ7618" t="s">
        <v>40</v>
      </c>
    </row>
    <row r="7619" spans="1:36" x14ac:dyDescent="0.3">
      <c r="A7619" t="s">
        <v>36</v>
      </c>
      <c r="B7619" t="s">
        <v>51</v>
      </c>
      <c r="C7619">
        <v>35</v>
      </c>
      <c r="D7619" t="s">
        <v>709</v>
      </c>
      <c r="E7619">
        <v>3507</v>
      </c>
      <c r="F7619" t="s">
        <v>722</v>
      </c>
      <c r="G7619">
        <v>862452</v>
      </c>
      <c r="H7619">
        <v>169.22139060000001</v>
      </c>
      <c r="I7619">
        <v>33</v>
      </c>
      <c r="J7619">
        <v>77</v>
      </c>
      <c r="K7619">
        <v>286.18439100000001</v>
      </c>
      <c r="L7619">
        <v>3209</v>
      </c>
      <c r="M7619">
        <v>126</v>
      </c>
      <c r="N7619">
        <v>3096</v>
      </c>
      <c r="O7619">
        <v>929416</v>
      </c>
      <c r="P7619">
        <v>195494</v>
      </c>
      <c r="Q7619">
        <v>31184</v>
      </c>
      <c r="R7619">
        <v>1150</v>
      </c>
      <c r="S7619">
        <v>105</v>
      </c>
      <c r="T7619">
        <v>83.076650000000001</v>
      </c>
      <c r="U7619">
        <v>1942.0317210000001</v>
      </c>
      <c r="V7619">
        <v>28055</v>
      </c>
      <c r="W7619">
        <v>36671</v>
      </c>
      <c r="X7619">
        <v>59525</v>
      </c>
      <c r="Y7619">
        <v>149943</v>
      </c>
      <c r="Z7619">
        <v>478</v>
      </c>
      <c r="AA7619">
        <v>99881</v>
      </c>
      <c r="AB7619">
        <v>232837</v>
      </c>
      <c r="AC7619">
        <v>6305</v>
      </c>
      <c r="AD7619">
        <v>1572.7706800000001</v>
      </c>
      <c r="AE7619">
        <v>543980</v>
      </c>
      <c r="AF7619">
        <v>37</v>
      </c>
      <c r="AG7619">
        <v>74.209999999999994</v>
      </c>
      <c r="AH7619">
        <v>63.5</v>
      </c>
      <c r="AI7619">
        <v>100.19</v>
      </c>
      <c r="AJ7619" t="s">
        <v>40</v>
      </c>
    </row>
    <row r="7620" spans="1:36" x14ac:dyDescent="0.3">
      <c r="A7620" t="s">
        <v>36</v>
      </c>
      <c r="B7620" t="s">
        <v>51</v>
      </c>
      <c r="C7620">
        <v>35</v>
      </c>
      <c r="D7620" t="s">
        <v>709</v>
      </c>
      <c r="E7620">
        <v>3512</v>
      </c>
      <c r="F7620" t="s">
        <v>721</v>
      </c>
      <c r="G7620">
        <v>489990</v>
      </c>
      <c r="H7620">
        <v>169.94777740000001</v>
      </c>
      <c r="I7620">
        <v>37</v>
      </c>
      <c r="J7620">
        <v>14</v>
      </c>
      <c r="K7620">
        <v>553.69209179999996</v>
      </c>
      <c r="L7620">
        <v>3014</v>
      </c>
      <c r="M7620">
        <v>6</v>
      </c>
      <c r="N7620">
        <v>2266</v>
      </c>
      <c r="O7620">
        <v>557039</v>
      </c>
      <c r="P7620">
        <v>132019</v>
      </c>
      <c r="Q7620">
        <v>19338</v>
      </c>
      <c r="R7620">
        <v>4081</v>
      </c>
      <c r="S7620">
        <v>400</v>
      </c>
      <c r="T7620">
        <v>58.66</v>
      </c>
      <c r="U7620">
        <v>1559.0274919999999</v>
      </c>
      <c r="V7620">
        <v>14788</v>
      </c>
      <c r="W7620">
        <v>19680</v>
      </c>
      <c r="X7620">
        <v>34285</v>
      </c>
      <c r="Y7620">
        <v>70371</v>
      </c>
      <c r="Z7620">
        <v>323</v>
      </c>
      <c r="AA7620">
        <v>48074</v>
      </c>
      <c r="AB7620">
        <v>92575</v>
      </c>
      <c r="AC7620">
        <v>5280</v>
      </c>
      <c r="AD7620">
        <v>946.67539999999997</v>
      </c>
      <c r="AE7620">
        <v>298343</v>
      </c>
      <c r="AF7620">
        <v>48</v>
      </c>
      <c r="AG7620">
        <v>66.84</v>
      </c>
      <c r="AH7620">
        <v>47.82</v>
      </c>
      <c r="AI7620">
        <v>100.22</v>
      </c>
      <c r="AJ7620" t="s">
        <v>40</v>
      </c>
    </row>
    <row r="7621" spans="1:36" x14ac:dyDescent="0.3">
      <c r="A7621" t="s">
        <v>36</v>
      </c>
      <c r="B7621" t="s">
        <v>51</v>
      </c>
      <c r="C7621">
        <v>35</v>
      </c>
      <c r="D7621" t="s">
        <v>709</v>
      </c>
      <c r="E7621">
        <v>3513</v>
      </c>
      <c r="F7621" t="s">
        <v>715</v>
      </c>
      <c r="G7621">
        <v>1875718</v>
      </c>
      <c r="H7621">
        <v>175.91065739999999</v>
      </c>
      <c r="I7621">
        <v>25</v>
      </c>
      <c r="J7621">
        <v>90</v>
      </c>
      <c r="K7621">
        <v>2892.2163489999998</v>
      </c>
      <c r="L7621">
        <v>3625</v>
      </c>
      <c r="M7621">
        <v>33</v>
      </c>
      <c r="N7621">
        <v>3112</v>
      </c>
      <c r="O7621">
        <v>1749092</v>
      </c>
      <c r="P7621">
        <v>180343</v>
      </c>
      <c r="Q7621">
        <v>22938</v>
      </c>
      <c r="R7621">
        <v>1882</v>
      </c>
      <c r="S7621">
        <v>233</v>
      </c>
      <c r="T7621">
        <v>233.89555999999999</v>
      </c>
      <c r="U7621">
        <v>6202.9511439999997</v>
      </c>
      <c r="V7621">
        <v>69272</v>
      </c>
      <c r="W7621">
        <v>76517</v>
      </c>
      <c r="X7621">
        <v>123742</v>
      </c>
      <c r="Y7621">
        <v>212394</v>
      </c>
      <c r="Z7621">
        <v>298</v>
      </c>
      <c r="AA7621">
        <v>154038</v>
      </c>
      <c r="AB7621">
        <v>256360</v>
      </c>
      <c r="AC7621">
        <v>6737</v>
      </c>
      <c r="AD7621">
        <v>3076.8392349999999</v>
      </c>
      <c r="AE7621">
        <v>1232988</v>
      </c>
      <c r="AF7621">
        <v>37</v>
      </c>
      <c r="AG7621">
        <v>73.3</v>
      </c>
      <c r="AH7621">
        <v>69.599999999999994</v>
      </c>
      <c r="AI7621">
        <v>100.15</v>
      </c>
      <c r="AJ7621" t="s">
        <v>40</v>
      </c>
    </row>
    <row r="7622" spans="1:36" x14ac:dyDescent="0.3">
      <c r="A7622" t="s">
        <v>36</v>
      </c>
      <c r="B7622" t="s">
        <v>53</v>
      </c>
      <c r="C7622">
        <v>35</v>
      </c>
      <c r="D7622" t="s">
        <v>709</v>
      </c>
      <c r="E7622">
        <v>3501</v>
      </c>
      <c r="F7622" t="s">
        <v>710</v>
      </c>
      <c r="G7622">
        <v>925900</v>
      </c>
      <c r="H7622">
        <v>149.94193799999999</v>
      </c>
      <c r="I7622">
        <v>25</v>
      </c>
      <c r="J7622">
        <v>135</v>
      </c>
      <c r="K7622">
        <v>833.05944060000002</v>
      </c>
      <c r="L7622">
        <v>2083</v>
      </c>
      <c r="M7622">
        <v>22</v>
      </c>
      <c r="N7622">
        <v>6217</v>
      </c>
      <c r="O7622">
        <v>806207</v>
      </c>
      <c r="P7622">
        <v>140685</v>
      </c>
      <c r="Q7622">
        <v>26774</v>
      </c>
      <c r="R7622">
        <v>5255</v>
      </c>
      <c r="S7622">
        <v>1025</v>
      </c>
      <c r="T7622">
        <v>3.4569000000000001</v>
      </c>
      <c r="U7622">
        <v>2045.358741</v>
      </c>
      <c r="V7622">
        <v>32228</v>
      </c>
      <c r="W7622">
        <v>42092</v>
      </c>
      <c r="X7622">
        <v>70060</v>
      </c>
      <c r="Y7622">
        <v>154033</v>
      </c>
      <c r="Z7622">
        <v>27</v>
      </c>
      <c r="AA7622">
        <v>84079</v>
      </c>
      <c r="AB7622">
        <v>180864</v>
      </c>
      <c r="AC7622">
        <v>8300</v>
      </c>
      <c r="AD7622">
        <v>1208.8424</v>
      </c>
      <c r="AE7622">
        <v>430111</v>
      </c>
      <c r="AF7622">
        <v>16</v>
      </c>
      <c r="AG7622">
        <v>73.62</v>
      </c>
      <c r="AH7622">
        <v>86.76</v>
      </c>
      <c r="AI7622">
        <v>100.05</v>
      </c>
      <c r="AJ7622" t="s">
        <v>40</v>
      </c>
    </row>
    <row r="7623" spans="1:36" x14ac:dyDescent="0.3">
      <c r="A7623" t="s">
        <v>36</v>
      </c>
      <c r="B7623" t="s">
        <v>53</v>
      </c>
      <c r="C7623">
        <v>35</v>
      </c>
      <c r="D7623" t="s">
        <v>709</v>
      </c>
      <c r="E7623">
        <v>3504</v>
      </c>
      <c r="F7623" t="s">
        <v>720</v>
      </c>
      <c r="G7623">
        <v>352390</v>
      </c>
      <c r="H7623">
        <v>233.2726553</v>
      </c>
      <c r="I7623">
        <v>20</v>
      </c>
      <c r="J7623">
        <v>71</v>
      </c>
      <c r="K7623">
        <v>871.87996129999999</v>
      </c>
      <c r="L7623">
        <v>5320</v>
      </c>
      <c r="M7623">
        <v>14</v>
      </c>
      <c r="N7623">
        <v>8488</v>
      </c>
      <c r="O7623">
        <v>380341</v>
      </c>
      <c r="P7623">
        <v>64665</v>
      </c>
      <c r="Q7623">
        <v>19696</v>
      </c>
      <c r="R7623">
        <v>4083</v>
      </c>
      <c r="S7623">
        <v>2035</v>
      </c>
      <c r="T7623">
        <v>50</v>
      </c>
      <c r="U7623">
        <v>1809.1115110000001</v>
      </c>
      <c r="V7623">
        <v>18738</v>
      </c>
      <c r="W7623">
        <v>22349</v>
      </c>
      <c r="X7623">
        <v>67787</v>
      </c>
      <c r="Y7623">
        <v>113965</v>
      </c>
      <c r="Z7623">
        <v>21</v>
      </c>
      <c r="AA7623">
        <v>73624</v>
      </c>
      <c r="AB7623">
        <v>122418</v>
      </c>
      <c r="AC7623">
        <v>13808</v>
      </c>
      <c r="AD7623">
        <v>887.23154999999997</v>
      </c>
      <c r="AE7623">
        <v>221978</v>
      </c>
      <c r="AF7623">
        <v>49</v>
      </c>
      <c r="AG7623">
        <v>70.39</v>
      </c>
      <c r="AH7623">
        <v>43.05</v>
      </c>
      <c r="AI7623">
        <v>101.66</v>
      </c>
      <c r="AJ7623" t="s">
        <v>40</v>
      </c>
    </row>
    <row r="7624" spans="1:36" x14ac:dyDescent="0.3">
      <c r="A7624" t="s">
        <v>36</v>
      </c>
      <c r="B7624" t="s">
        <v>45</v>
      </c>
      <c r="C7624">
        <v>35</v>
      </c>
      <c r="D7624" t="s">
        <v>709</v>
      </c>
      <c r="E7624">
        <v>3503</v>
      </c>
      <c r="F7624" t="s">
        <v>717</v>
      </c>
      <c r="G7624">
        <v>978970</v>
      </c>
      <c r="H7624">
        <v>181.00422</v>
      </c>
      <c r="I7624">
        <v>42</v>
      </c>
      <c r="J7624">
        <v>25</v>
      </c>
      <c r="K7624">
        <v>1642.962078</v>
      </c>
      <c r="L7624">
        <v>6316</v>
      </c>
      <c r="M7624">
        <v>3</v>
      </c>
      <c r="N7624">
        <v>4585</v>
      </c>
      <c r="O7624">
        <v>1307949</v>
      </c>
      <c r="P7624">
        <v>318884</v>
      </c>
      <c r="Q7624">
        <v>22806</v>
      </c>
      <c r="R7624">
        <v>1661</v>
      </c>
      <c r="S7624">
        <v>223</v>
      </c>
      <c r="T7624">
        <v>142.97</v>
      </c>
      <c r="U7624">
        <v>4153.3749630000002</v>
      </c>
      <c r="V7624">
        <v>30496</v>
      </c>
      <c r="W7624">
        <v>37307</v>
      </c>
      <c r="X7624">
        <v>59522</v>
      </c>
      <c r="Y7624">
        <v>84635</v>
      </c>
      <c r="Z7624">
        <v>745</v>
      </c>
      <c r="AA7624">
        <v>174626</v>
      </c>
      <c r="AB7624">
        <v>223550</v>
      </c>
      <c r="AC7624">
        <v>10901</v>
      </c>
      <c r="AD7624">
        <v>2367.4428849999999</v>
      </c>
      <c r="AE7624">
        <v>430524</v>
      </c>
      <c r="AF7624">
        <v>30</v>
      </c>
      <c r="AG7624">
        <v>75.22</v>
      </c>
      <c r="AH7624">
        <v>69.89</v>
      </c>
      <c r="AI7624">
        <v>100.37</v>
      </c>
      <c r="AJ7624" t="s">
        <v>40</v>
      </c>
    </row>
    <row r="7625" spans="1:36" x14ac:dyDescent="0.3">
      <c r="A7625" t="s">
        <v>36</v>
      </c>
      <c r="B7625" t="s">
        <v>45</v>
      </c>
      <c r="C7625">
        <v>35</v>
      </c>
      <c r="D7625" t="s">
        <v>709</v>
      </c>
      <c r="E7625">
        <v>3508</v>
      </c>
      <c r="F7625" t="s">
        <v>711</v>
      </c>
      <c r="G7625">
        <v>863980</v>
      </c>
      <c r="H7625">
        <v>177.42717819999999</v>
      </c>
      <c r="I7625">
        <v>46</v>
      </c>
      <c r="J7625">
        <v>31</v>
      </c>
      <c r="K7625">
        <v>1175.157019</v>
      </c>
      <c r="L7625">
        <v>6023</v>
      </c>
      <c r="M7625">
        <v>28</v>
      </c>
      <c r="N7625">
        <v>4371</v>
      </c>
      <c r="O7625">
        <v>1080027</v>
      </c>
      <c r="P7625">
        <v>203969</v>
      </c>
      <c r="Q7625">
        <v>16603</v>
      </c>
      <c r="R7625">
        <v>5042</v>
      </c>
      <c r="S7625">
        <v>389</v>
      </c>
      <c r="T7625">
        <v>152.71</v>
      </c>
      <c r="U7625">
        <v>3244.1284489999998</v>
      </c>
      <c r="V7625">
        <v>23067</v>
      </c>
      <c r="W7625">
        <v>36331</v>
      </c>
      <c r="X7625">
        <v>38025</v>
      </c>
      <c r="Y7625">
        <v>78525</v>
      </c>
      <c r="Z7625">
        <v>1105</v>
      </c>
      <c r="AA7625">
        <v>58539</v>
      </c>
      <c r="AB7625">
        <v>110365</v>
      </c>
      <c r="AC7625">
        <v>10394</v>
      </c>
      <c r="AD7625">
        <v>1916.26143</v>
      </c>
      <c r="AE7625">
        <v>447629</v>
      </c>
      <c r="AF7625">
        <v>55</v>
      </c>
      <c r="AG7625">
        <v>80.959999999999994</v>
      </c>
      <c r="AH7625">
        <v>58.02</v>
      </c>
      <c r="AI7625">
        <v>100.8</v>
      </c>
      <c r="AJ7625" t="s">
        <v>40</v>
      </c>
    </row>
    <row r="7626" spans="1:36" x14ac:dyDescent="0.3">
      <c r="A7626" t="s">
        <v>36</v>
      </c>
      <c r="B7626" t="s">
        <v>45</v>
      </c>
      <c r="C7626">
        <v>35</v>
      </c>
      <c r="D7626" t="s">
        <v>709</v>
      </c>
      <c r="E7626">
        <v>3509</v>
      </c>
      <c r="F7626" t="s">
        <v>714</v>
      </c>
      <c r="G7626">
        <v>1169966</v>
      </c>
      <c r="H7626">
        <v>178.87132869999999</v>
      </c>
      <c r="I7626">
        <v>45</v>
      </c>
      <c r="J7626">
        <v>125</v>
      </c>
      <c r="K7626">
        <v>1358.6189139999999</v>
      </c>
      <c r="L7626">
        <v>5481</v>
      </c>
      <c r="M7626">
        <v>23</v>
      </c>
      <c r="N7626">
        <v>2489</v>
      </c>
      <c r="O7626">
        <v>1216682</v>
      </c>
      <c r="P7626">
        <v>174245</v>
      </c>
      <c r="Q7626">
        <v>17252</v>
      </c>
      <c r="R7626">
        <v>203579</v>
      </c>
      <c r="S7626">
        <v>26247</v>
      </c>
      <c r="T7626">
        <v>149.57840999999999</v>
      </c>
      <c r="U7626">
        <v>3684.4925840000001</v>
      </c>
      <c r="V7626">
        <v>26930</v>
      </c>
      <c r="W7626">
        <v>36892</v>
      </c>
      <c r="X7626">
        <v>53856</v>
      </c>
      <c r="Y7626">
        <v>104868</v>
      </c>
      <c r="Z7626">
        <v>1505</v>
      </c>
      <c r="AA7626">
        <v>104018</v>
      </c>
      <c r="AB7626">
        <v>185095</v>
      </c>
      <c r="AC7626">
        <v>7970</v>
      </c>
      <c r="AD7626">
        <v>2176.2952599999999</v>
      </c>
      <c r="AE7626">
        <v>537388</v>
      </c>
      <c r="AF7626">
        <v>48</v>
      </c>
      <c r="AG7626">
        <v>50.67</v>
      </c>
      <c r="AH7626">
        <v>52.33</v>
      </c>
      <c r="AI7626">
        <v>100.03</v>
      </c>
      <c r="AJ7626" t="s">
        <v>40</v>
      </c>
    </row>
    <row r="7627" spans="1:36" x14ac:dyDescent="0.3">
      <c r="A7627" t="s">
        <v>36</v>
      </c>
      <c r="B7627" t="s">
        <v>45</v>
      </c>
      <c r="C7627">
        <v>35</v>
      </c>
      <c r="D7627" t="s">
        <v>709</v>
      </c>
      <c r="E7627">
        <v>3510</v>
      </c>
      <c r="F7627" t="s">
        <v>718</v>
      </c>
      <c r="G7627">
        <v>607982</v>
      </c>
      <c r="H7627">
        <v>174.55362790000001</v>
      </c>
      <c r="I7627">
        <v>50</v>
      </c>
      <c r="J7627">
        <v>65</v>
      </c>
      <c r="K7627">
        <v>490.28843910000001</v>
      </c>
      <c r="L7627">
        <v>3576</v>
      </c>
      <c r="M7627">
        <v>0</v>
      </c>
      <c r="N7627">
        <v>1765</v>
      </c>
      <c r="O7627">
        <v>916370</v>
      </c>
      <c r="P7627">
        <v>149170</v>
      </c>
      <c r="Q7627">
        <v>7624</v>
      </c>
      <c r="R7627">
        <v>1691</v>
      </c>
      <c r="S7627">
        <v>104</v>
      </c>
      <c r="T7627">
        <v>98.69</v>
      </c>
      <c r="U7627">
        <v>2188.535519</v>
      </c>
      <c r="V7627">
        <v>18133</v>
      </c>
      <c r="W7627">
        <v>23226</v>
      </c>
      <c r="X7627">
        <v>26839</v>
      </c>
      <c r="Y7627">
        <v>45844</v>
      </c>
      <c r="Z7627">
        <v>2148</v>
      </c>
      <c r="AA7627">
        <v>32412</v>
      </c>
      <c r="AB7627">
        <v>54126</v>
      </c>
      <c r="AC7627">
        <v>5341</v>
      </c>
      <c r="AD7627">
        <v>1599.55708</v>
      </c>
      <c r="AE7627">
        <v>418169</v>
      </c>
      <c r="AF7627">
        <v>36</v>
      </c>
      <c r="AG7627">
        <v>79.849999999999994</v>
      </c>
      <c r="AH7627">
        <v>71.02</v>
      </c>
      <c r="AI7627">
        <v>99.92</v>
      </c>
      <c r="AJ7627" t="s">
        <v>40</v>
      </c>
    </row>
    <row r="7628" spans="1:36" x14ac:dyDescent="0.3">
      <c r="A7628" t="s">
        <v>36</v>
      </c>
      <c r="B7628" t="s">
        <v>44</v>
      </c>
      <c r="C7628">
        <v>35</v>
      </c>
      <c r="D7628" t="s">
        <v>709</v>
      </c>
      <c r="E7628">
        <v>3501</v>
      </c>
      <c r="F7628" t="s">
        <v>710</v>
      </c>
      <c r="G7628">
        <v>2817079</v>
      </c>
      <c r="H7628">
        <v>162.14048349999999</v>
      </c>
      <c r="I7628">
        <v>50</v>
      </c>
      <c r="J7628">
        <v>295</v>
      </c>
      <c r="K7628">
        <v>2126.9327939999998</v>
      </c>
      <c r="L7628">
        <v>5322</v>
      </c>
      <c r="M7628">
        <v>13</v>
      </c>
      <c r="N7628">
        <v>7199</v>
      </c>
      <c r="O7628">
        <v>2820104</v>
      </c>
      <c r="P7628">
        <v>516844</v>
      </c>
      <c r="Q7628">
        <v>26665</v>
      </c>
      <c r="R7628">
        <v>17898</v>
      </c>
      <c r="S7628">
        <v>1017</v>
      </c>
      <c r="T7628">
        <v>212.79257999999999</v>
      </c>
      <c r="U7628">
        <v>6912.2556340000001</v>
      </c>
      <c r="V7628">
        <v>55488</v>
      </c>
      <c r="W7628">
        <v>78501</v>
      </c>
      <c r="X7628">
        <v>70320</v>
      </c>
      <c r="Y7628">
        <v>152895</v>
      </c>
      <c r="Z7628">
        <v>2957</v>
      </c>
      <c r="AA7628">
        <v>84809</v>
      </c>
      <c r="AB7628">
        <v>180365</v>
      </c>
      <c r="AC7628">
        <v>12521</v>
      </c>
      <c r="AD7628">
        <v>4572.5302600000005</v>
      </c>
      <c r="AE7628">
        <v>1495444</v>
      </c>
      <c r="AF7628">
        <v>16</v>
      </c>
      <c r="AG7628">
        <v>63.83</v>
      </c>
      <c r="AH7628">
        <v>86.36</v>
      </c>
      <c r="AI7628">
        <v>99.98</v>
      </c>
      <c r="AJ7628" t="s">
        <v>40</v>
      </c>
    </row>
    <row r="7629" spans="1:36" x14ac:dyDescent="0.3">
      <c r="A7629" t="s">
        <v>36</v>
      </c>
      <c r="B7629" t="s">
        <v>44</v>
      </c>
      <c r="C7629">
        <v>35</v>
      </c>
      <c r="D7629" t="s">
        <v>709</v>
      </c>
      <c r="E7629">
        <v>3510</v>
      </c>
      <c r="F7629" t="s">
        <v>718</v>
      </c>
      <c r="G7629">
        <v>560861</v>
      </c>
      <c r="H7629">
        <v>168.40968649999999</v>
      </c>
      <c r="I7629">
        <v>48</v>
      </c>
      <c r="J7629">
        <v>63</v>
      </c>
      <c r="K7629">
        <v>448.3771587</v>
      </c>
      <c r="L7629">
        <v>3286</v>
      </c>
      <c r="M7629">
        <v>0</v>
      </c>
      <c r="N7629">
        <v>2017</v>
      </c>
      <c r="O7629">
        <v>872228</v>
      </c>
      <c r="P7629">
        <v>141576</v>
      </c>
      <c r="Q7629">
        <v>7630</v>
      </c>
      <c r="R7629">
        <v>1640</v>
      </c>
      <c r="S7629">
        <v>104</v>
      </c>
      <c r="T7629">
        <v>57.94</v>
      </c>
      <c r="U7629">
        <v>1975.2335989999999</v>
      </c>
      <c r="V7629">
        <v>17894</v>
      </c>
      <c r="W7629">
        <v>22874</v>
      </c>
      <c r="X7629">
        <v>26845</v>
      </c>
      <c r="Y7629">
        <v>45853</v>
      </c>
      <c r="Z7629">
        <v>1825</v>
      </c>
      <c r="AA7629">
        <v>32377</v>
      </c>
      <c r="AB7629">
        <v>54070</v>
      </c>
      <c r="AC7629">
        <v>5303</v>
      </c>
      <c r="AD7629">
        <v>1468.91644</v>
      </c>
      <c r="AE7629">
        <v>397932</v>
      </c>
      <c r="AF7629">
        <v>36</v>
      </c>
      <c r="AG7629">
        <v>79.69</v>
      </c>
      <c r="AH7629">
        <v>70.63</v>
      </c>
      <c r="AI7629">
        <v>99.92</v>
      </c>
      <c r="AJ7629" t="s">
        <v>40</v>
      </c>
    </row>
    <row r="7630" spans="1:36" x14ac:dyDescent="0.3">
      <c r="A7630" t="s">
        <v>36</v>
      </c>
      <c r="B7630" t="s">
        <v>44</v>
      </c>
      <c r="C7630">
        <v>35</v>
      </c>
      <c r="D7630" t="s">
        <v>709</v>
      </c>
      <c r="E7630">
        <v>3511</v>
      </c>
      <c r="F7630" t="s">
        <v>719</v>
      </c>
      <c r="G7630">
        <v>1597616</v>
      </c>
      <c r="H7630">
        <v>168.8537585</v>
      </c>
      <c r="I7630">
        <v>50</v>
      </c>
      <c r="J7630">
        <v>117</v>
      </c>
      <c r="K7630">
        <v>1082.4947669999999</v>
      </c>
      <c r="L7630">
        <v>8590</v>
      </c>
      <c r="M7630">
        <v>3</v>
      </c>
      <c r="N7630">
        <v>7026</v>
      </c>
      <c r="O7630">
        <v>1780425</v>
      </c>
      <c r="P7630">
        <v>380429</v>
      </c>
      <c r="Q7630">
        <v>27295</v>
      </c>
      <c r="R7630">
        <v>32695</v>
      </c>
      <c r="S7630">
        <v>3942</v>
      </c>
      <c r="T7630">
        <v>174.16499999999999</v>
      </c>
      <c r="U7630">
        <v>4262.9742969999998</v>
      </c>
      <c r="V7630">
        <v>35264</v>
      </c>
      <c r="W7630">
        <v>55919</v>
      </c>
      <c r="X7630">
        <v>55404</v>
      </c>
      <c r="Y7630">
        <v>121721</v>
      </c>
      <c r="Z7630">
        <v>3077</v>
      </c>
      <c r="AA7630">
        <v>66283</v>
      </c>
      <c r="AB7630">
        <v>140533</v>
      </c>
      <c r="AC7630">
        <v>15616</v>
      </c>
      <c r="AD7630">
        <v>3006.3145300000001</v>
      </c>
      <c r="AE7630">
        <v>881288</v>
      </c>
      <c r="AF7630">
        <v>39</v>
      </c>
      <c r="AG7630">
        <v>77.25</v>
      </c>
      <c r="AH7630">
        <v>64.78</v>
      </c>
      <c r="AI7630">
        <v>100.02</v>
      </c>
      <c r="AJ7630" t="s">
        <v>40</v>
      </c>
    </row>
    <row r="7631" spans="1:36" x14ac:dyDescent="0.3">
      <c r="A7631" t="s">
        <v>36</v>
      </c>
      <c r="B7631" t="s">
        <v>37</v>
      </c>
      <c r="C7631">
        <v>35</v>
      </c>
      <c r="D7631" t="s">
        <v>709</v>
      </c>
      <c r="E7631">
        <v>3511</v>
      </c>
      <c r="F7631" t="s">
        <v>719</v>
      </c>
      <c r="G7631">
        <v>196200</v>
      </c>
      <c r="H7631">
        <v>143.29526269999999</v>
      </c>
      <c r="I7631">
        <v>25</v>
      </c>
      <c r="J7631">
        <v>67</v>
      </c>
      <c r="K7631">
        <v>225.77813209999999</v>
      </c>
      <c r="L7631">
        <v>2892</v>
      </c>
      <c r="M7631">
        <v>73</v>
      </c>
      <c r="N7631">
        <v>7136</v>
      </c>
      <c r="O7631">
        <v>386991</v>
      </c>
      <c r="P7631">
        <v>87391</v>
      </c>
      <c r="Q7631">
        <v>27918</v>
      </c>
      <c r="R7631">
        <v>8056</v>
      </c>
      <c r="S7631">
        <v>3949</v>
      </c>
      <c r="T7631">
        <v>56.959000000000003</v>
      </c>
      <c r="U7631">
        <v>837.27690210000003</v>
      </c>
      <c r="V7631">
        <v>15008</v>
      </c>
      <c r="W7631">
        <v>22028</v>
      </c>
      <c r="X7631">
        <v>54428</v>
      </c>
      <c r="Y7631">
        <v>122121</v>
      </c>
      <c r="Z7631">
        <v>25</v>
      </c>
      <c r="AA7631">
        <v>65047</v>
      </c>
      <c r="AB7631">
        <v>140468</v>
      </c>
      <c r="AC7631">
        <v>10028</v>
      </c>
      <c r="AD7631">
        <v>554.53976999999998</v>
      </c>
      <c r="AE7631">
        <v>189619</v>
      </c>
      <c r="AF7631">
        <v>38</v>
      </c>
      <c r="AG7631">
        <v>74.31</v>
      </c>
      <c r="AH7631">
        <v>56.64</v>
      </c>
      <c r="AI7631">
        <v>100</v>
      </c>
      <c r="AJ7631" t="s">
        <v>40</v>
      </c>
    </row>
    <row r="7632" spans="1:36" x14ac:dyDescent="0.3">
      <c r="A7632" t="s">
        <v>36</v>
      </c>
      <c r="B7632" t="s">
        <v>49</v>
      </c>
      <c r="C7632">
        <v>35</v>
      </c>
      <c r="D7632" t="s">
        <v>709</v>
      </c>
      <c r="E7632">
        <v>3509</v>
      </c>
      <c r="F7632" t="s">
        <v>714</v>
      </c>
      <c r="G7632">
        <v>355491</v>
      </c>
      <c r="H7632">
        <v>157.7511643</v>
      </c>
      <c r="I7632">
        <v>32</v>
      </c>
      <c r="J7632">
        <v>97</v>
      </c>
      <c r="K7632">
        <v>276.17954379999998</v>
      </c>
      <c r="L7632">
        <v>1836</v>
      </c>
      <c r="M7632">
        <v>33</v>
      </c>
      <c r="N7632">
        <v>3872</v>
      </c>
      <c r="O7632">
        <v>595630</v>
      </c>
      <c r="P7632">
        <v>88445</v>
      </c>
      <c r="Q7632">
        <v>17157</v>
      </c>
      <c r="R7632">
        <v>96134</v>
      </c>
      <c r="S7632">
        <v>26251</v>
      </c>
      <c r="T7632">
        <v>42.481769999999997</v>
      </c>
      <c r="U7632">
        <v>1258.274574</v>
      </c>
      <c r="V7632">
        <v>18588</v>
      </c>
      <c r="W7632">
        <v>24611</v>
      </c>
      <c r="X7632">
        <v>53279</v>
      </c>
      <c r="Y7632">
        <v>104184</v>
      </c>
      <c r="Z7632">
        <v>202</v>
      </c>
      <c r="AA7632">
        <v>102913</v>
      </c>
      <c r="AB7632">
        <v>183676</v>
      </c>
      <c r="AC7632">
        <v>5708</v>
      </c>
      <c r="AD7632">
        <v>939.61325999999997</v>
      </c>
      <c r="AE7632">
        <v>263818</v>
      </c>
      <c r="AF7632">
        <v>47</v>
      </c>
      <c r="AG7632">
        <v>49.7</v>
      </c>
      <c r="AH7632">
        <v>55.89</v>
      </c>
      <c r="AI7632">
        <v>100.05</v>
      </c>
      <c r="AJ7632" t="s">
        <v>40</v>
      </c>
    </row>
    <row r="7633" spans="1:36" x14ac:dyDescent="0.3">
      <c r="A7633" t="s">
        <v>36</v>
      </c>
      <c r="B7633" t="s">
        <v>43</v>
      </c>
      <c r="C7633">
        <v>35</v>
      </c>
      <c r="D7633" t="s">
        <v>709</v>
      </c>
      <c r="E7633">
        <v>3502</v>
      </c>
      <c r="F7633" t="s">
        <v>716</v>
      </c>
      <c r="G7633">
        <v>1268101</v>
      </c>
      <c r="H7633">
        <v>175.8317213</v>
      </c>
      <c r="I7633">
        <v>53</v>
      </c>
      <c r="J7633">
        <v>17</v>
      </c>
      <c r="K7633">
        <v>1495.0347019999999</v>
      </c>
      <c r="L7633">
        <v>4200</v>
      </c>
      <c r="M7633">
        <v>49</v>
      </c>
      <c r="N7633">
        <v>2432</v>
      </c>
      <c r="O7633">
        <v>1309542</v>
      </c>
      <c r="P7633">
        <v>305944</v>
      </c>
      <c r="Q7633">
        <v>16459</v>
      </c>
      <c r="R7633">
        <v>489077</v>
      </c>
      <c r="S7633">
        <v>25221</v>
      </c>
      <c r="T7633">
        <v>135.9</v>
      </c>
      <c r="U7633">
        <v>3933.524942</v>
      </c>
      <c r="V7633">
        <v>24671</v>
      </c>
      <c r="W7633">
        <v>30649</v>
      </c>
      <c r="X7633">
        <v>43041</v>
      </c>
      <c r="Y7633">
        <v>74090</v>
      </c>
      <c r="Z7633">
        <v>2531</v>
      </c>
      <c r="AA7633">
        <v>63136</v>
      </c>
      <c r="AB7633">
        <v>108037</v>
      </c>
      <c r="AC7633">
        <v>6632</v>
      </c>
      <c r="AD7633">
        <v>2302.59024</v>
      </c>
      <c r="AE7633">
        <v>414347</v>
      </c>
      <c r="AF7633">
        <v>48</v>
      </c>
      <c r="AG7633">
        <v>68.14</v>
      </c>
      <c r="AH7633">
        <v>77.5</v>
      </c>
      <c r="AI7633">
        <v>100.27</v>
      </c>
      <c r="AJ7633" t="s">
        <v>40</v>
      </c>
    </row>
    <row r="7634" spans="1:36" x14ac:dyDescent="0.3">
      <c r="A7634" t="s">
        <v>36</v>
      </c>
      <c r="B7634" t="s">
        <v>43</v>
      </c>
      <c r="C7634">
        <v>35</v>
      </c>
      <c r="D7634" t="s">
        <v>709</v>
      </c>
      <c r="E7634">
        <v>3510</v>
      </c>
      <c r="F7634" t="s">
        <v>718</v>
      </c>
      <c r="G7634">
        <v>515689</v>
      </c>
      <c r="H7634">
        <v>169.0378097</v>
      </c>
      <c r="I7634">
        <v>46</v>
      </c>
      <c r="J7634">
        <v>62</v>
      </c>
      <c r="K7634">
        <v>432.28916199999998</v>
      </c>
      <c r="L7634">
        <v>3205</v>
      </c>
      <c r="M7634">
        <v>0</v>
      </c>
      <c r="N7634">
        <v>1963</v>
      </c>
      <c r="O7634">
        <v>817859</v>
      </c>
      <c r="P7634">
        <v>132110</v>
      </c>
      <c r="Q7634">
        <v>7622</v>
      </c>
      <c r="R7634">
        <v>1608</v>
      </c>
      <c r="S7634">
        <v>104</v>
      </c>
      <c r="T7634">
        <v>57.94</v>
      </c>
      <c r="U7634">
        <v>1872.720102</v>
      </c>
      <c r="V7634">
        <v>17469</v>
      </c>
      <c r="W7634">
        <v>22278</v>
      </c>
      <c r="X7634">
        <v>26832</v>
      </c>
      <c r="Y7634">
        <v>45832</v>
      </c>
      <c r="Z7634">
        <v>1456</v>
      </c>
      <c r="AA7634">
        <v>32293</v>
      </c>
      <c r="AB7634">
        <v>53929</v>
      </c>
      <c r="AC7634">
        <v>5168</v>
      </c>
      <c r="AD7634">
        <v>1382.4909399999999</v>
      </c>
      <c r="AE7634">
        <v>372510</v>
      </c>
      <c r="AF7634">
        <v>36</v>
      </c>
      <c r="AG7634">
        <v>79.3</v>
      </c>
      <c r="AH7634">
        <v>69.89</v>
      </c>
      <c r="AI7634">
        <v>99.91</v>
      </c>
      <c r="AJ7634" t="s">
        <v>40</v>
      </c>
    </row>
    <row r="7635" spans="1:36" x14ac:dyDescent="0.3">
      <c r="A7635" t="s">
        <v>36</v>
      </c>
      <c r="B7635" t="s">
        <v>46</v>
      </c>
      <c r="C7635">
        <v>35</v>
      </c>
      <c r="D7635" t="s">
        <v>709</v>
      </c>
      <c r="E7635">
        <v>3501</v>
      </c>
      <c r="F7635" t="s">
        <v>710</v>
      </c>
      <c r="G7635">
        <v>302116</v>
      </c>
      <c r="H7635">
        <v>106.405226</v>
      </c>
      <c r="I7635">
        <v>15</v>
      </c>
      <c r="J7635">
        <v>45</v>
      </c>
      <c r="K7635">
        <v>0</v>
      </c>
      <c r="L7635">
        <v>237</v>
      </c>
      <c r="M7635">
        <v>212</v>
      </c>
      <c r="N7635">
        <v>6932</v>
      </c>
      <c r="O7635">
        <v>213165</v>
      </c>
      <c r="P7635">
        <v>34486</v>
      </c>
      <c r="Q7635">
        <v>26749</v>
      </c>
      <c r="R7635">
        <v>1838</v>
      </c>
      <c r="S7635">
        <v>1020</v>
      </c>
      <c r="T7635">
        <v>0</v>
      </c>
      <c r="U7635">
        <v>226.81870000000001</v>
      </c>
      <c r="V7635">
        <v>13711</v>
      </c>
      <c r="W7635">
        <v>17223</v>
      </c>
      <c r="X7635">
        <v>69756</v>
      </c>
      <c r="Y7635">
        <v>154397</v>
      </c>
      <c r="Z7635">
        <v>0</v>
      </c>
      <c r="AA7635">
        <v>83693</v>
      </c>
      <c r="AB7635">
        <v>181128</v>
      </c>
      <c r="AC7635">
        <v>7169</v>
      </c>
      <c r="AD7635">
        <v>226.81870000000001</v>
      </c>
      <c r="AE7635">
        <v>114934</v>
      </c>
      <c r="AF7635">
        <v>16</v>
      </c>
      <c r="AG7635">
        <v>72.92</v>
      </c>
      <c r="AH7635">
        <v>87.62</v>
      </c>
      <c r="AI7635">
        <v>99.98</v>
      </c>
      <c r="AJ7635" t="s">
        <v>40</v>
      </c>
    </row>
    <row r="7636" spans="1:36" x14ac:dyDescent="0.3">
      <c r="A7636" t="s">
        <v>36</v>
      </c>
      <c r="B7636" t="s">
        <v>46</v>
      </c>
      <c r="C7636">
        <v>35</v>
      </c>
      <c r="D7636" t="s">
        <v>709</v>
      </c>
      <c r="E7636">
        <v>3504</v>
      </c>
      <c r="F7636" t="s">
        <v>720</v>
      </c>
      <c r="G7636">
        <v>111991</v>
      </c>
      <c r="H7636">
        <v>221.6035756</v>
      </c>
      <c r="I7636">
        <v>15</v>
      </c>
      <c r="J7636">
        <v>44</v>
      </c>
      <c r="K7636">
        <v>4.7522725870000002</v>
      </c>
      <c r="L7636">
        <v>737</v>
      </c>
      <c r="M7636">
        <v>136</v>
      </c>
      <c r="N7636">
        <v>12525</v>
      </c>
      <c r="O7636">
        <v>166014</v>
      </c>
      <c r="P7636">
        <v>28820</v>
      </c>
      <c r="Q7636">
        <v>19711</v>
      </c>
      <c r="R7636">
        <v>2225</v>
      </c>
      <c r="S7636">
        <v>2036</v>
      </c>
      <c r="T7636">
        <v>0</v>
      </c>
      <c r="U7636">
        <v>372.64523259999999</v>
      </c>
      <c r="V7636">
        <v>10984</v>
      </c>
      <c r="W7636">
        <v>12799</v>
      </c>
      <c r="X7636">
        <v>67720</v>
      </c>
      <c r="Y7636">
        <v>113966</v>
      </c>
      <c r="Z7636">
        <v>0</v>
      </c>
      <c r="AA7636">
        <v>73487</v>
      </c>
      <c r="AB7636">
        <v>122331</v>
      </c>
      <c r="AC7636">
        <v>13262</v>
      </c>
      <c r="AD7636">
        <v>367.89296000000002</v>
      </c>
      <c r="AE7636">
        <v>96857</v>
      </c>
      <c r="AF7636">
        <v>49</v>
      </c>
      <c r="AG7636">
        <v>67.97</v>
      </c>
      <c r="AH7636">
        <v>41.73</v>
      </c>
      <c r="AI7636">
        <v>103.79</v>
      </c>
      <c r="AJ7636" t="s">
        <v>40</v>
      </c>
    </row>
    <row r="7637" spans="1:36" x14ac:dyDescent="0.3">
      <c r="A7637" t="s">
        <v>36</v>
      </c>
      <c r="B7637" t="s">
        <v>52</v>
      </c>
      <c r="C7637">
        <v>35</v>
      </c>
      <c r="D7637" t="s">
        <v>709</v>
      </c>
      <c r="E7637">
        <v>3505</v>
      </c>
      <c r="F7637" t="s">
        <v>712</v>
      </c>
      <c r="G7637">
        <v>898809</v>
      </c>
      <c r="H7637">
        <v>167.23491970000001</v>
      </c>
      <c r="I7637">
        <v>25</v>
      </c>
      <c r="J7637">
        <v>146</v>
      </c>
      <c r="K7637">
        <v>849.90088509999998</v>
      </c>
      <c r="L7637">
        <v>5000</v>
      </c>
      <c r="M7637">
        <v>39</v>
      </c>
      <c r="N7637">
        <v>5148</v>
      </c>
      <c r="O7637">
        <v>951206</v>
      </c>
      <c r="P7637">
        <v>117313</v>
      </c>
      <c r="Q7637">
        <v>22978</v>
      </c>
      <c r="R7637">
        <v>973</v>
      </c>
      <c r="S7637">
        <v>208</v>
      </c>
      <c r="T7637">
        <v>98.47</v>
      </c>
      <c r="U7637">
        <v>2539.119475</v>
      </c>
      <c r="V7637">
        <v>37694</v>
      </c>
      <c r="W7637">
        <v>43932</v>
      </c>
      <c r="X7637">
        <v>85534</v>
      </c>
      <c r="Y7637">
        <v>166807</v>
      </c>
      <c r="Z7637">
        <v>98</v>
      </c>
      <c r="AA7637">
        <v>100182</v>
      </c>
      <c r="AB7637">
        <v>189603</v>
      </c>
      <c r="AC7637">
        <v>10148</v>
      </c>
      <c r="AD7637">
        <v>1590.7485899999999</v>
      </c>
      <c r="AE7637">
        <v>647636</v>
      </c>
      <c r="AF7637">
        <v>35</v>
      </c>
      <c r="AG7637">
        <v>69.95</v>
      </c>
      <c r="AH7637">
        <v>68.64</v>
      </c>
      <c r="AI7637">
        <v>100.07</v>
      </c>
      <c r="AJ7637" t="s">
        <v>40</v>
      </c>
    </row>
    <row r="7638" spans="1:36" x14ac:dyDescent="0.3">
      <c r="A7638" t="s">
        <v>36</v>
      </c>
      <c r="B7638" t="s">
        <v>52</v>
      </c>
      <c r="C7638">
        <v>35</v>
      </c>
      <c r="D7638" t="s">
        <v>709</v>
      </c>
      <c r="E7638">
        <v>3509</v>
      </c>
      <c r="F7638" t="s">
        <v>714</v>
      </c>
      <c r="G7638">
        <v>552858</v>
      </c>
      <c r="H7638">
        <v>168.4552443</v>
      </c>
      <c r="I7638">
        <v>36</v>
      </c>
      <c r="J7638">
        <v>104</v>
      </c>
      <c r="K7638">
        <v>791.66512929999999</v>
      </c>
      <c r="L7638">
        <v>2700</v>
      </c>
      <c r="M7638">
        <v>25</v>
      </c>
      <c r="N7638">
        <v>3505</v>
      </c>
      <c r="O7638">
        <v>736275</v>
      </c>
      <c r="P7638">
        <v>107860</v>
      </c>
      <c r="Q7638">
        <v>17165</v>
      </c>
      <c r="R7638">
        <v>119085</v>
      </c>
      <c r="S7638">
        <v>26267</v>
      </c>
      <c r="T7638">
        <v>82.011619999999994</v>
      </c>
      <c r="U7638">
        <v>2113.9705990000002</v>
      </c>
      <c r="V7638">
        <v>20364</v>
      </c>
      <c r="W7638">
        <v>27202</v>
      </c>
      <c r="X7638">
        <v>53433</v>
      </c>
      <c r="Y7638">
        <v>104440</v>
      </c>
      <c r="Z7638">
        <v>538</v>
      </c>
      <c r="AA7638">
        <v>103149</v>
      </c>
      <c r="AB7638">
        <v>184036</v>
      </c>
      <c r="AC7638">
        <v>6205</v>
      </c>
      <c r="AD7638">
        <v>1240.29385</v>
      </c>
      <c r="AE7638">
        <v>323823</v>
      </c>
      <c r="AF7638">
        <v>48</v>
      </c>
      <c r="AG7638">
        <v>49.71</v>
      </c>
      <c r="AH7638">
        <v>54.95</v>
      </c>
      <c r="AI7638">
        <v>100.05</v>
      </c>
      <c r="AJ7638" t="s">
        <v>40</v>
      </c>
    </row>
    <row r="7639" spans="1:36" x14ac:dyDescent="0.3">
      <c r="A7639" t="s">
        <v>36</v>
      </c>
      <c r="B7639" t="s">
        <v>47</v>
      </c>
      <c r="C7639">
        <v>35</v>
      </c>
      <c r="D7639" t="s">
        <v>709</v>
      </c>
      <c r="E7639">
        <v>3503</v>
      </c>
      <c r="F7639" t="s">
        <v>717</v>
      </c>
      <c r="G7639">
        <v>494574</v>
      </c>
      <c r="H7639">
        <v>162.9344748</v>
      </c>
      <c r="I7639">
        <v>32</v>
      </c>
      <c r="J7639">
        <v>13</v>
      </c>
      <c r="K7639">
        <v>1373.348559</v>
      </c>
      <c r="L7639">
        <v>4001</v>
      </c>
      <c r="M7639">
        <v>6</v>
      </c>
      <c r="N7639">
        <v>4413</v>
      </c>
      <c r="O7639">
        <v>633741</v>
      </c>
      <c r="P7639">
        <v>153512</v>
      </c>
      <c r="Q7639">
        <v>22580</v>
      </c>
      <c r="R7639">
        <v>577</v>
      </c>
      <c r="S7639">
        <v>223</v>
      </c>
      <c r="T7639">
        <v>80</v>
      </c>
      <c r="U7639">
        <v>2485.9311290000001</v>
      </c>
      <c r="V7639">
        <v>19242</v>
      </c>
      <c r="W7639">
        <v>23145</v>
      </c>
      <c r="X7639">
        <v>58611</v>
      </c>
      <c r="Y7639">
        <v>83602</v>
      </c>
      <c r="Z7639">
        <v>127</v>
      </c>
      <c r="AA7639">
        <v>172970</v>
      </c>
      <c r="AB7639">
        <v>221678</v>
      </c>
      <c r="AC7639">
        <v>8414</v>
      </c>
      <c r="AD7639">
        <v>1032.58257</v>
      </c>
      <c r="AE7639">
        <v>207517</v>
      </c>
      <c r="AF7639">
        <v>32</v>
      </c>
      <c r="AG7639">
        <v>74.28</v>
      </c>
      <c r="AH7639">
        <v>65.39</v>
      </c>
      <c r="AI7639">
        <v>100.39</v>
      </c>
      <c r="AJ7639" t="s">
        <v>40</v>
      </c>
    </row>
    <row r="7640" spans="1:36" x14ac:dyDescent="0.3">
      <c r="A7640" t="s">
        <v>36</v>
      </c>
      <c r="B7640" t="s">
        <v>47</v>
      </c>
      <c r="C7640">
        <v>35</v>
      </c>
      <c r="D7640" t="s">
        <v>709</v>
      </c>
      <c r="E7640">
        <v>3504</v>
      </c>
      <c r="F7640" t="s">
        <v>720</v>
      </c>
      <c r="G7640">
        <v>1021597</v>
      </c>
      <c r="H7640">
        <v>192.70264660000001</v>
      </c>
      <c r="I7640">
        <v>26</v>
      </c>
      <c r="J7640">
        <v>160</v>
      </c>
      <c r="K7640">
        <v>1558.8125540000001</v>
      </c>
      <c r="L7640">
        <v>10107</v>
      </c>
      <c r="M7640">
        <v>2</v>
      </c>
      <c r="N7640">
        <v>6730</v>
      </c>
      <c r="O7640">
        <v>917040</v>
      </c>
      <c r="P7640">
        <v>142646</v>
      </c>
      <c r="Q7640">
        <v>19690</v>
      </c>
      <c r="R7640">
        <v>18809</v>
      </c>
      <c r="S7640">
        <v>2038</v>
      </c>
      <c r="T7640">
        <v>152</v>
      </c>
      <c r="U7640">
        <v>3477.9729040000002</v>
      </c>
      <c r="V7640">
        <v>34519</v>
      </c>
      <c r="W7640">
        <v>40794</v>
      </c>
      <c r="X7640">
        <v>68014</v>
      </c>
      <c r="Y7640">
        <v>114030</v>
      </c>
      <c r="Z7640">
        <v>285</v>
      </c>
      <c r="AA7640">
        <v>73940</v>
      </c>
      <c r="AB7640">
        <v>122586</v>
      </c>
      <c r="AC7640">
        <v>16837</v>
      </c>
      <c r="AD7640">
        <v>1767.1603500000001</v>
      </c>
      <c r="AE7640">
        <v>559759</v>
      </c>
      <c r="AF7640">
        <v>47</v>
      </c>
      <c r="AG7640">
        <v>67.33</v>
      </c>
      <c r="AH7640">
        <v>53.31</v>
      </c>
      <c r="AI7640">
        <v>100.69</v>
      </c>
      <c r="AJ7640" t="s">
        <v>40</v>
      </c>
    </row>
    <row r="7641" spans="1:36" x14ac:dyDescent="0.3">
      <c r="A7641" t="s">
        <v>36</v>
      </c>
      <c r="B7641" t="s">
        <v>47</v>
      </c>
      <c r="C7641">
        <v>35</v>
      </c>
      <c r="D7641" t="s">
        <v>709</v>
      </c>
      <c r="E7641">
        <v>3505</v>
      </c>
      <c r="F7641" t="s">
        <v>712</v>
      </c>
      <c r="G7641">
        <v>1094534</v>
      </c>
      <c r="H7641">
        <v>169.3695377</v>
      </c>
      <c r="I7641">
        <v>27</v>
      </c>
      <c r="J7641">
        <v>151</v>
      </c>
      <c r="K7641">
        <v>868.94056260000002</v>
      </c>
      <c r="L7641">
        <v>5488</v>
      </c>
      <c r="M7641">
        <v>31</v>
      </c>
      <c r="N7641">
        <v>5213</v>
      </c>
      <c r="O7641">
        <v>1113283</v>
      </c>
      <c r="P7641">
        <v>141199</v>
      </c>
      <c r="Q7641">
        <v>22969</v>
      </c>
      <c r="R7641">
        <v>1025</v>
      </c>
      <c r="S7641">
        <v>208</v>
      </c>
      <c r="T7641">
        <v>128.34</v>
      </c>
      <c r="U7641">
        <v>2882.8428330000002</v>
      </c>
      <c r="V7641">
        <v>40189</v>
      </c>
      <c r="W7641">
        <v>47296</v>
      </c>
      <c r="X7641">
        <v>85546</v>
      </c>
      <c r="Y7641">
        <v>166769</v>
      </c>
      <c r="Z7641">
        <v>177</v>
      </c>
      <c r="AA7641">
        <v>100180</v>
      </c>
      <c r="AB7641">
        <v>189542</v>
      </c>
      <c r="AC7641">
        <v>10701</v>
      </c>
      <c r="AD7641">
        <v>1885.5622699999999</v>
      </c>
      <c r="AE7641">
        <v>756494</v>
      </c>
      <c r="AF7641">
        <v>35</v>
      </c>
      <c r="AG7641">
        <v>69.72</v>
      </c>
      <c r="AH7641">
        <v>68.87</v>
      </c>
      <c r="AI7641">
        <v>100.07</v>
      </c>
      <c r="AJ7641" t="s">
        <v>40</v>
      </c>
    </row>
    <row r="7642" spans="1:36" x14ac:dyDescent="0.3">
      <c r="A7642" t="s">
        <v>36</v>
      </c>
      <c r="B7642" t="s">
        <v>47</v>
      </c>
      <c r="C7642">
        <v>35</v>
      </c>
      <c r="D7642" t="s">
        <v>709</v>
      </c>
      <c r="E7642">
        <v>3508</v>
      </c>
      <c r="F7642" t="s">
        <v>711</v>
      </c>
      <c r="G7642">
        <v>520810</v>
      </c>
      <c r="H7642">
        <v>169.1385161</v>
      </c>
      <c r="I7642">
        <v>37</v>
      </c>
      <c r="J7642">
        <v>17</v>
      </c>
      <c r="K7642">
        <v>841.65188109999997</v>
      </c>
      <c r="L7642">
        <v>4212</v>
      </c>
      <c r="M7642">
        <v>31</v>
      </c>
      <c r="N7642">
        <v>4356</v>
      </c>
      <c r="O7642">
        <v>666659</v>
      </c>
      <c r="P7642">
        <v>128756</v>
      </c>
      <c r="Q7642">
        <v>16518</v>
      </c>
      <c r="R7642">
        <v>3531</v>
      </c>
      <c r="S7642">
        <v>391</v>
      </c>
      <c r="T7642">
        <v>84.54</v>
      </c>
      <c r="U7642">
        <v>2053.7690210000001</v>
      </c>
      <c r="V7642">
        <v>17560</v>
      </c>
      <c r="W7642">
        <v>26714</v>
      </c>
      <c r="X7642">
        <v>37398</v>
      </c>
      <c r="Y7642">
        <v>77452</v>
      </c>
      <c r="Z7642">
        <v>364</v>
      </c>
      <c r="AA7642">
        <v>56895</v>
      </c>
      <c r="AB7642">
        <v>107386</v>
      </c>
      <c r="AC7642">
        <v>8568</v>
      </c>
      <c r="AD7642">
        <v>1127.5771400000001</v>
      </c>
      <c r="AE7642">
        <v>275974</v>
      </c>
      <c r="AF7642">
        <v>53</v>
      </c>
      <c r="AG7642">
        <v>79.94</v>
      </c>
      <c r="AH7642">
        <v>56.1</v>
      </c>
      <c r="AI7642">
        <v>101.19</v>
      </c>
      <c r="AJ7642" t="s">
        <v>40</v>
      </c>
    </row>
    <row r="7643" spans="1:36" x14ac:dyDescent="0.3">
      <c r="A7643" t="s">
        <v>36</v>
      </c>
      <c r="B7643" t="s">
        <v>48</v>
      </c>
      <c r="C7643">
        <v>35</v>
      </c>
      <c r="D7643" t="s">
        <v>709</v>
      </c>
      <c r="E7643">
        <v>3502</v>
      </c>
      <c r="F7643" t="s">
        <v>716</v>
      </c>
      <c r="G7643">
        <v>553862</v>
      </c>
      <c r="H7643">
        <v>167.50315470000001</v>
      </c>
      <c r="I7643">
        <v>42</v>
      </c>
      <c r="J7643">
        <v>15</v>
      </c>
      <c r="K7643">
        <v>992.98537429999999</v>
      </c>
      <c r="L7643">
        <v>2900</v>
      </c>
      <c r="M7643">
        <v>67</v>
      </c>
      <c r="N7643">
        <v>2997</v>
      </c>
      <c r="O7643">
        <v>852382</v>
      </c>
      <c r="P7643">
        <v>206713</v>
      </c>
      <c r="Q7643">
        <v>16956</v>
      </c>
      <c r="R7643">
        <v>334062</v>
      </c>
      <c r="S7643">
        <v>25877</v>
      </c>
      <c r="T7643">
        <v>74.900000000000006</v>
      </c>
      <c r="U7643">
        <v>2495.652114</v>
      </c>
      <c r="V7643">
        <v>20141</v>
      </c>
      <c r="W7643">
        <v>24868</v>
      </c>
      <c r="X7643">
        <v>42602</v>
      </c>
      <c r="Y7643">
        <v>74913</v>
      </c>
      <c r="Z7643">
        <v>745</v>
      </c>
      <c r="AA7643">
        <v>64753</v>
      </c>
      <c r="AB7643">
        <v>112459</v>
      </c>
      <c r="AC7643">
        <v>5897</v>
      </c>
      <c r="AD7643">
        <v>1427.76674</v>
      </c>
      <c r="AE7643">
        <v>263683</v>
      </c>
      <c r="AF7643">
        <v>46</v>
      </c>
      <c r="AG7643">
        <v>72.48</v>
      </c>
      <c r="AH7643">
        <v>78.27</v>
      </c>
      <c r="AI7643">
        <v>100.45</v>
      </c>
      <c r="AJ7643" t="s">
        <v>40</v>
      </c>
    </row>
    <row r="7644" spans="1:36" x14ac:dyDescent="0.3">
      <c r="A7644" t="s">
        <v>36</v>
      </c>
      <c r="B7644" t="s">
        <v>48</v>
      </c>
      <c r="C7644">
        <v>35</v>
      </c>
      <c r="D7644" t="s">
        <v>709</v>
      </c>
      <c r="E7644">
        <v>3506</v>
      </c>
      <c r="F7644" t="s">
        <v>713</v>
      </c>
      <c r="G7644">
        <v>476034</v>
      </c>
      <c r="H7644">
        <v>169.40883880000001</v>
      </c>
      <c r="I7644">
        <v>34</v>
      </c>
      <c r="J7644">
        <v>35</v>
      </c>
      <c r="K7644">
        <v>176.71071130000001</v>
      </c>
      <c r="L7644">
        <v>2049</v>
      </c>
      <c r="M7644">
        <v>1</v>
      </c>
      <c r="N7644">
        <v>5404</v>
      </c>
      <c r="O7644">
        <v>541568</v>
      </c>
      <c r="P7644">
        <v>96509</v>
      </c>
      <c r="Q7644">
        <v>14005</v>
      </c>
      <c r="R7644">
        <v>84</v>
      </c>
      <c r="S7644">
        <v>13</v>
      </c>
      <c r="T7644">
        <v>40.2667</v>
      </c>
      <c r="U7644">
        <v>1134.4414710000001</v>
      </c>
      <c r="V7644">
        <v>15741</v>
      </c>
      <c r="W7644">
        <v>20667</v>
      </c>
      <c r="X7644">
        <v>36835</v>
      </c>
      <c r="Y7644">
        <v>71954</v>
      </c>
      <c r="Z7644">
        <v>383</v>
      </c>
      <c r="AA7644">
        <v>49223</v>
      </c>
      <c r="AB7644">
        <v>89409</v>
      </c>
      <c r="AC7644">
        <v>7453</v>
      </c>
      <c r="AD7644">
        <v>917.46406000000002</v>
      </c>
      <c r="AE7644">
        <v>321228</v>
      </c>
      <c r="AF7644">
        <v>43</v>
      </c>
      <c r="AG7644">
        <v>70.209999999999994</v>
      </c>
      <c r="AH7644">
        <v>54.92</v>
      </c>
      <c r="AI7644">
        <v>100.56</v>
      </c>
      <c r="AJ7644" t="s">
        <v>40</v>
      </c>
    </row>
    <row r="7645" spans="1:36" x14ac:dyDescent="0.3">
      <c r="A7645" t="s">
        <v>36</v>
      </c>
      <c r="B7645" t="s">
        <v>48</v>
      </c>
      <c r="C7645">
        <v>35</v>
      </c>
      <c r="D7645" t="s">
        <v>709</v>
      </c>
      <c r="E7645">
        <v>3509</v>
      </c>
      <c r="F7645" t="s">
        <v>714</v>
      </c>
      <c r="G7645">
        <v>447756</v>
      </c>
      <c r="H7645">
        <v>170.99531229999999</v>
      </c>
      <c r="I7645">
        <v>34</v>
      </c>
      <c r="J7645">
        <v>99</v>
      </c>
      <c r="K7645">
        <v>591.00008360000004</v>
      </c>
      <c r="L7645">
        <v>2294</v>
      </c>
      <c r="M7645">
        <v>28</v>
      </c>
      <c r="N7645">
        <v>3534</v>
      </c>
      <c r="O7645">
        <v>660881</v>
      </c>
      <c r="P7645">
        <v>97729</v>
      </c>
      <c r="Q7645">
        <v>17159</v>
      </c>
      <c r="R7645">
        <v>104165</v>
      </c>
      <c r="S7645">
        <v>26248</v>
      </c>
      <c r="T7645">
        <v>61.478290000000001</v>
      </c>
      <c r="U7645">
        <v>1782.5539040000001</v>
      </c>
      <c r="V7645">
        <v>19289</v>
      </c>
      <c r="W7645">
        <v>25637</v>
      </c>
      <c r="X7645">
        <v>53371</v>
      </c>
      <c r="Y7645">
        <v>104353</v>
      </c>
      <c r="Z7645">
        <v>381</v>
      </c>
      <c r="AA7645">
        <v>103063</v>
      </c>
      <c r="AB7645">
        <v>183919</v>
      </c>
      <c r="AC7645">
        <v>5828</v>
      </c>
      <c r="AD7645">
        <v>1130.0755300000001</v>
      </c>
      <c r="AE7645">
        <v>290810</v>
      </c>
      <c r="AF7645">
        <v>47</v>
      </c>
      <c r="AG7645">
        <v>49.88</v>
      </c>
      <c r="AH7645">
        <v>56.14</v>
      </c>
      <c r="AI7645">
        <v>100.05</v>
      </c>
      <c r="AJ7645" t="s">
        <v>40</v>
      </c>
    </row>
    <row r="7646" spans="1:36" x14ac:dyDescent="0.3">
      <c r="A7646" t="s">
        <v>36</v>
      </c>
      <c r="B7646" t="s">
        <v>48</v>
      </c>
      <c r="C7646">
        <v>35</v>
      </c>
      <c r="D7646" t="s">
        <v>709</v>
      </c>
      <c r="E7646">
        <v>3513</v>
      </c>
      <c r="F7646" t="s">
        <v>715</v>
      </c>
      <c r="G7646">
        <v>1275620</v>
      </c>
      <c r="H7646">
        <v>183.10772789999999</v>
      </c>
      <c r="I7646">
        <v>19</v>
      </c>
      <c r="J7646">
        <v>78</v>
      </c>
      <c r="K7646">
        <v>2621.4154229999999</v>
      </c>
      <c r="L7646">
        <v>2694</v>
      </c>
      <c r="M7646">
        <v>53</v>
      </c>
      <c r="N7646">
        <v>3329</v>
      </c>
      <c r="O7646">
        <v>1172964</v>
      </c>
      <c r="P7646">
        <v>118291</v>
      </c>
      <c r="Q7646">
        <v>22951</v>
      </c>
      <c r="R7646">
        <v>1023</v>
      </c>
      <c r="S7646">
        <v>233</v>
      </c>
      <c r="T7646">
        <v>204.89555999999999</v>
      </c>
      <c r="U7646">
        <v>4974.0987130000003</v>
      </c>
      <c r="V7646">
        <v>59973</v>
      </c>
      <c r="W7646">
        <v>65528</v>
      </c>
      <c r="X7646">
        <v>123610</v>
      </c>
      <c r="Y7646">
        <v>212455</v>
      </c>
      <c r="Z7646">
        <v>45</v>
      </c>
      <c r="AA7646">
        <v>153917</v>
      </c>
      <c r="AB7646">
        <v>256460</v>
      </c>
      <c r="AC7646">
        <v>6023</v>
      </c>
      <c r="AD7646">
        <v>2147.78773</v>
      </c>
      <c r="AE7646">
        <v>817934</v>
      </c>
      <c r="AF7646">
        <v>37</v>
      </c>
      <c r="AG7646">
        <v>73.59</v>
      </c>
      <c r="AH7646">
        <v>69.55</v>
      </c>
      <c r="AI7646">
        <v>100.25</v>
      </c>
      <c r="AJ7646" t="s">
        <v>40</v>
      </c>
    </row>
    <row r="7647" spans="1:36" x14ac:dyDescent="0.3">
      <c r="A7647" t="s">
        <v>36</v>
      </c>
      <c r="B7647" t="s">
        <v>50</v>
      </c>
      <c r="C7647">
        <v>35</v>
      </c>
      <c r="D7647" t="s">
        <v>709</v>
      </c>
      <c r="E7647">
        <v>3502</v>
      </c>
      <c r="F7647" t="s">
        <v>716</v>
      </c>
      <c r="G7647">
        <v>1146217</v>
      </c>
      <c r="H7647">
        <v>173.9588914</v>
      </c>
      <c r="I7647">
        <v>51</v>
      </c>
      <c r="J7647">
        <v>17</v>
      </c>
      <c r="K7647">
        <v>1456.1445610000001</v>
      </c>
      <c r="L7647">
        <v>3943</v>
      </c>
      <c r="M7647">
        <v>49</v>
      </c>
      <c r="N7647">
        <v>2475</v>
      </c>
      <c r="O7647">
        <v>1243219</v>
      </c>
      <c r="P7647">
        <v>292828</v>
      </c>
      <c r="Q7647">
        <v>16471</v>
      </c>
      <c r="R7647">
        <v>469623</v>
      </c>
      <c r="S7647">
        <v>25245</v>
      </c>
      <c r="T7647">
        <v>115.07</v>
      </c>
      <c r="U7647">
        <v>3733.9045510000001</v>
      </c>
      <c r="V7647">
        <v>24049</v>
      </c>
      <c r="W7647">
        <v>29856</v>
      </c>
      <c r="X7647">
        <v>42901</v>
      </c>
      <c r="Y7647">
        <v>73921</v>
      </c>
      <c r="Z7647">
        <v>2295</v>
      </c>
      <c r="AA7647">
        <v>62888</v>
      </c>
      <c r="AB7647">
        <v>107710</v>
      </c>
      <c r="AC7647">
        <v>6418</v>
      </c>
      <c r="AD7647">
        <v>2162.6899899999999</v>
      </c>
      <c r="AE7647">
        <v>391636</v>
      </c>
      <c r="AF7647">
        <v>47</v>
      </c>
      <c r="AG7647">
        <v>68.430000000000007</v>
      </c>
      <c r="AH7647">
        <v>77.81</v>
      </c>
      <c r="AI7647">
        <v>100.3</v>
      </c>
      <c r="AJ7647" t="s">
        <v>40</v>
      </c>
    </row>
    <row r="7648" spans="1:36" x14ac:dyDescent="0.3">
      <c r="A7648" t="s">
        <v>36</v>
      </c>
      <c r="B7648" t="s">
        <v>50</v>
      </c>
      <c r="C7648">
        <v>35</v>
      </c>
      <c r="D7648" t="s">
        <v>709</v>
      </c>
      <c r="E7648">
        <v>3506</v>
      </c>
      <c r="F7648" t="s">
        <v>713</v>
      </c>
      <c r="G7648">
        <v>861408</v>
      </c>
      <c r="H7648">
        <v>168.6942176</v>
      </c>
      <c r="I7648">
        <v>44</v>
      </c>
      <c r="J7648">
        <v>42</v>
      </c>
      <c r="K7648">
        <v>340.79669009999998</v>
      </c>
      <c r="L7648">
        <v>4061</v>
      </c>
      <c r="M7648">
        <v>1</v>
      </c>
      <c r="N7648">
        <v>4866</v>
      </c>
      <c r="O7648">
        <v>920648</v>
      </c>
      <c r="P7648">
        <v>165167</v>
      </c>
      <c r="Q7648">
        <v>13955</v>
      </c>
      <c r="R7648">
        <v>140</v>
      </c>
      <c r="S7648">
        <v>13</v>
      </c>
      <c r="T7648">
        <v>86.641059999999996</v>
      </c>
      <c r="U7648">
        <v>1980.5176899999999</v>
      </c>
      <c r="V7648">
        <v>20703</v>
      </c>
      <c r="W7648">
        <v>27851</v>
      </c>
      <c r="X7648">
        <v>36899</v>
      </c>
      <c r="Y7648">
        <v>71952</v>
      </c>
      <c r="Z7648">
        <v>1369</v>
      </c>
      <c r="AA7648">
        <v>49233</v>
      </c>
      <c r="AB7648">
        <v>89341</v>
      </c>
      <c r="AC7648">
        <v>8927</v>
      </c>
      <c r="AD7648">
        <v>1553.0799400000001</v>
      </c>
      <c r="AE7648">
        <v>547915</v>
      </c>
      <c r="AF7648">
        <v>44</v>
      </c>
      <c r="AG7648">
        <v>69.16</v>
      </c>
      <c r="AH7648">
        <v>54.25</v>
      </c>
      <c r="AI7648">
        <v>100.36</v>
      </c>
      <c r="AJ7648" t="s">
        <v>40</v>
      </c>
    </row>
    <row r="7649" spans="1:36" x14ac:dyDescent="0.3">
      <c r="A7649" t="s">
        <v>36</v>
      </c>
      <c r="B7649" t="s">
        <v>50</v>
      </c>
      <c r="C7649">
        <v>35</v>
      </c>
      <c r="D7649" t="s">
        <v>709</v>
      </c>
      <c r="E7649">
        <v>3507</v>
      </c>
      <c r="F7649" t="s">
        <v>722</v>
      </c>
      <c r="G7649">
        <v>988516</v>
      </c>
      <c r="H7649">
        <v>167.00756920000001</v>
      </c>
      <c r="I7649">
        <v>35</v>
      </c>
      <c r="J7649">
        <v>79</v>
      </c>
      <c r="K7649">
        <v>297.66849539999998</v>
      </c>
      <c r="L7649">
        <v>3452</v>
      </c>
      <c r="M7649">
        <v>112</v>
      </c>
      <c r="N7649">
        <v>3185</v>
      </c>
      <c r="O7649">
        <v>1055203</v>
      </c>
      <c r="P7649">
        <v>223193</v>
      </c>
      <c r="Q7649">
        <v>31183</v>
      </c>
      <c r="R7649">
        <v>1370</v>
      </c>
      <c r="S7649">
        <v>105</v>
      </c>
      <c r="T7649">
        <v>91.084339999999997</v>
      </c>
      <c r="U7649">
        <v>2151.0217149999999</v>
      </c>
      <c r="V7649">
        <v>29944</v>
      </c>
      <c r="W7649">
        <v>39432</v>
      </c>
      <c r="X7649">
        <v>59564</v>
      </c>
      <c r="Y7649">
        <v>149969</v>
      </c>
      <c r="Z7649">
        <v>675</v>
      </c>
      <c r="AA7649">
        <v>99959</v>
      </c>
      <c r="AB7649">
        <v>232927</v>
      </c>
      <c r="AC7649">
        <v>6637</v>
      </c>
      <c r="AD7649">
        <v>1762.2688800000001</v>
      </c>
      <c r="AE7649">
        <v>615402</v>
      </c>
      <c r="AF7649">
        <v>37</v>
      </c>
      <c r="AG7649">
        <v>74.84</v>
      </c>
      <c r="AH7649">
        <v>64.72</v>
      </c>
      <c r="AI7649">
        <v>100.22</v>
      </c>
      <c r="AJ7649" t="s">
        <v>40</v>
      </c>
    </row>
    <row r="7650" spans="1:36" x14ac:dyDescent="0.3">
      <c r="A7650" t="s">
        <v>36</v>
      </c>
      <c r="B7650" t="s">
        <v>50</v>
      </c>
      <c r="C7650">
        <v>35</v>
      </c>
      <c r="D7650" t="s">
        <v>709</v>
      </c>
      <c r="E7650">
        <v>3509</v>
      </c>
      <c r="F7650" t="s">
        <v>714</v>
      </c>
      <c r="G7650">
        <v>897837</v>
      </c>
      <c r="H7650">
        <v>171.15828049999999</v>
      </c>
      <c r="I7650">
        <v>41</v>
      </c>
      <c r="J7650">
        <v>118</v>
      </c>
      <c r="K7650">
        <v>885.86810609999998</v>
      </c>
      <c r="L7650">
        <v>3580</v>
      </c>
      <c r="M7650">
        <v>23</v>
      </c>
      <c r="N7650">
        <v>3683</v>
      </c>
      <c r="O7650">
        <v>1010074</v>
      </c>
      <c r="P7650">
        <v>146307</v>
      </c>
      <c r="Q7650">
        <v>17267</v>
      </c>
      <c r="R7650">
        <v>168480</v>
      </c>
      <c r="S7650">
        <v>26317</v>
      </c>
      <c r="T7650">
        <v>82.011619999999994</v>
      </c>
      <c r="U7650">
        <v>2696.7050159999999</v>
      </c>
      <c r="V7650">
        <v>24388</v>
      </c>
      <c r="W7650">
        <v>33071</v>
      </c>
      <c r="X7650">
        <v>53786</v>
      </c>
      <c r="Y7650">
        <v>104946</v>
      </c>
      <c r="Z7650">
        <v>1057</v>
      </c>
      <c r="AA7650">
        <v>103783</v>
      </c>
      <c r="AB7650">
        <v>184957</v>
      </c>
      <c r="AC7650">
        <v>7263</v>
      </c>
      <c r="AD7650">
        <v>1728.82529</v>
      </c>
      <c r="AE7650">
        <v>444687</v>
      </c>
      <c r="AF7650">
        <v>48</v>
      </c>
      <c r="AG7650">
        <v>48.91</v>
      </c>
      <c r="AH7650">
        <v>52.9</v>
      </c>
      <c r="AI7650">
        <v>100.04</v>
      </c>
      <c r="AJ7650" t="s">
        <v>40</v>
      </c>
    </row>
    <row r="7651" spans="1:36" x14ac:dyDescent="0.3">
      <c r="A7651" t="s">
        <v>36</v>
      </c>
      <c r="B7651" t="s">
        <v>50</v>
      </c>
      <c r="C7651">
        <v>35</v>
      </c>
      <c r="D7651" t="s">
        <v>709</v>
      </c>
      <c r="E7651">
        <v>3510</v>
      </c>
      <c r="F7651" t="s">
        <v>718</v>
      </c>
      <c r="G7651">
        <v>467461</v>
      </c>
      <c r="H7651">
        <v>163.85497699999999</v>
      </c>
      <c r="I7651">
        <v>43</v>
      </c>
      <c r="J7651">
        <v>61</v>
      </c>
      <c r="K7651">
        <v>424.6215444</v>
      </c>
      <c r="L7651">
        <v>3113</v>
      </c>
      <c r="M7651">
        <v>0</v>
      </c>
      <c r="N7651">
        <v>1875</v>
      </c>
      <c r="O7651">
        <v>734325</v>
      </c>
      <c r="P7651">
        <v>118000</v>
      </c>
      <c r="Q7651">
        <v>7599</v>
      </c>
      <c r="R7651">
        <v>1573</v>
      </c>
      <c r="S7651">
        <v>104</v>
      </c>
      <c r="T7651">
        <v>56.44</v>
      </c>
      <c r="U7651">
        <v>1684.2896040000001</v>
      </c>
      <c r="V7651">
        <v>16859</v>
      </c>
      <c r="W7651">
        <v>21458</v>
      </c>
      <c r="X7651">
        <v>26768</v>
      </c>
      <c r="Y7651">
        <v>45736</v>
      </c>
      <c r="Z7651">
        <v>1103</v>
      </c>
      <c r="AA7651">
        <v>32168</v>
      </c>
      <c r="AB7651">
        <v>53732</v>
      </c>
      <c r="AC7651">
        <v>4988</v>
      </c>
      <c r="AD7651">
        <v>1203.2280599999999</v>
      </c>
      <c r="AE7651">
        <v>334271</v>
      </c>
      <c r="AF7651">
        <v>37</v>
      </c>
      <c r="AG7651">
        <v>78.349999999999994</v>
      </c>
      <c r="AH7651">
        <v>68.430000000000007</v>
      </c>
      <c r="AI7651">
        <v>99.91</v>
      </c>
      <c r="AJ7651" t="s">
        <v>40</v>
      </c>
    </row>
    <row r="7652" spans="1:36" x14ac:dyDescent="0.3">
      <c r="A7652" t="s">
        <v>36</v>
      </c>
      <c r="B7652" t="s">
        <v>50</v>
      </c>
      <c r="C7652">
        <v>35</v>
      </c>
      <c r="D7652" t="s">
        <v>709</v>
      </c>
      <c r="E7652">
        <v>3513</v>
      </c>
      <c r="F7652" t="s">
        <v>715</v>
      </c>
      <c r="G7652">
        <v>2095863</v>
      </c>
      <c r="H7652">
        <v>170.61706699999999</v>
      </c>
      <c r="I7652">
        <v>28</v>
      </c>
      <c r="J7652">
        <v>98</v>
      </c>
      <c r="K7652">
        <v>2892.2163489999998</v>
      </c>
      <c r="L7652">
        <v>3723</v>
      </c>
      <c r="M7652">
        <v>29</v>
      </c>
      <c r="N7652">
        <v>3320</v>
      </c>
      <c r="O7652">
        <v>2069797</v>
      </c>
      <c r="P7652">
        <v>218254</v>
      </c>
      <c r="Q7652">
        <v>22929</v>
      </c>
      <c r="R7652">
        <v>2007</v>
      </c>
      <c r="S7652">
        <v>233</v>
      </c>
      <c r="T7652">
        <v>233.89555999999999</v>
      </c>
      <c r="U7652">
        <v>6657.5388439999997</v>
      </c>
      <c r="V7652">
        <v>73732</v>
      </c>
      <c r="W7652">
        <v>81856</v>
      </c>
      <c r="X7652">
        <v>123852</v>
      </c>
      <c r="Y7652">
        <v>212309</v>
      </c>
      <c r="Z7652">
        <v>493</v>
      </c>
      <c r="AA7652">
        <v>154076</v>
      </c>
      <c r="AB7652">
        <v>256175</v>
      </c>
      <c r="AC7652">
        <v>7043</v>
      </c>
      <c r="AD7652">
        <v>3531.426935</v>
      </c>
      <c r="AE7652">
        <v>1474450</v>
      </c>
      <c r="AF7652">
        <v>36</v>
      </c>
      <c r="AG7652">
        <v>73.400000000000006</v>
      </c>
      <c r="AH7652">
        <v>70.75</v>
      </c>
      <c r="AI7652">
        <v>100.12</v>
      </c>
      <c r="AJ7652" t="s">
        <v>40</v>
      </c>
    </row>
    <row r="7653" spans="1:36" x14ac:dyDescent="0.3">
      <c r="A7653" t="s">
        <v>36</v>
      </c>
      <c r="B7653" t="s">
        <v>51</v>
      </c>
      <c r="C7653">
        <v>35</v>
      </c>
      <c r="D7653" t="s">
        <v>709</v>
      </c>
      <c r="E7653">
        <v>3501</v>
      </c>
      <c r="F7653" t="s">
        <v>710</v>
      </c>
      <c r="G7653">
        <v>2318545</v>
      </c>
      <c r="H7653">
        <v>163.2730348</v>
      </c>
      <c r="I7653">
        <v>38</v>
      </c>
      <c r="J7653">
        <v>205</v>
      </c>
      <c r="K7653">
        <v>1985.1433489999999</v>
      </c>
      <c r="L7653">
        <v>4642</v>
      </c>
      <c r="M7653">
        <v>13</v>
      </c>
      <c r="N7653">
        <v>6044</v>
      </c>
      <c r="O7653">
        <v>1785538</v>
      </c>
      <c r="P7653">
        <v>325207</v>
      </c>
      <c r="Q7653">
        <v>26633</v>
      </c>
      <c r="R7653">
        <v>12652</v>
      </c>
      <c r="S7653">
        <v>1016</v>
      </c>
      <c r="T7653">
        <v>123.49422</v>
      </c>
      <c r="U7653">
        <v>5023.9396489999999</v>
      </c>
      <c r="V7653">
        <v>46534</v>
      </c>
      <c r="W7653">
        <v>63450</v>
      </c>
      <c r="X7653">
        <v>70163</v>
      </c>
      <c r="Y7653">
        <v>152904</v>
      </c>
      <c r="Z7653">
        <v>869</v>
      </c>
      <c r="AA7653">
        <v>84138</v>
      </c>
      <c r="AB7653">
        <v>179532</v>
      </c>
      <c r="AC7653">
        <v>10686</v>
      </c>
      <c r="AD7653">
        <v>2915.3020799999999</v>
      </c>
      <c r="AE7653">
        <v>943477</v>
      </c>
      <c r="AF7653">
        <v>17</v>
      </c>
      <c r="AG7653">
        <v>66.73</v>
      </c>
      <c r="AH7653">
        <v>86.36</v>
      </c>
      <c r="AI7653">
        <v>99.99</v>
      </c>
      <c r="AJ7653" t="s">
        <v>40</v>
      </c>
    </row>
    <row r="7654" spans="1:36" x14ac:dyDescent="0.3">
      <c r="A7654" t="s">
        <v>36</v>
      </c>
      <c r="B7654" t="s">
        <v>51</v>
      </c>
      <c r="C7654">
        <v>35</v>
      </c>
      <c r="D7654" t="s">
        <v>709</v>
      </c>
      <c r="E7654">
        <v>3506</v>
      </c>
      <c r="F7654" t="s">
        <v>713</v>
      </c>
      <c r="G7654">
        <v>769305</v>
      </c>
      <c r="H7654">
        <v>167.36383259999999</v>
      </c>
      <c r="I7654">
        <v>42</v>
      </c>
      <c r="J7654">
        <v>39</v>
      </c>
      <c r="K7654">
        <v>340.79669009999998</v>
      </c>
      <c r="L7654">
        <v>3905</v>
      </c>
      <c r="M7654">
        <v>1</v>
      </c>
      <c r="N7654">
        <v>4634</v>
      </c>
      <c r="O7654">
        <v>817659</v>
      </c>
      <c r="P7654">
        <v>146734</v>
      </c>
      <c r="Q7654">
        <v>13959</v>
      </c>
      <c r="R7654">
        <v>84</v>
      </c>
      <c r="S7654">
        <v>13</v>
      </c>
      <c r="T7654">
        <v>64.563469999999995</v>
      </c>
      <c r="U7654">
        <v>1773.8255999999999</v>
      </c>
      <c r="V7654">
        <v>19426</v>
      </c>
      <c r="W7654">
        <v>25927</v>
      </c>
      <c r="X7654">
        <v>36876</v>
      </c>
      <c r="Y7654">
        <v>71938</v>
      </c>
      <c r="Z7654">
        <v>1100</v>
      </c>
      <c r="AA7654">
        <v>49204</v>
      </c>
      <c r="AB7654">
        <v>89321</v>
      </c>
      <c r="AC7654">
        <v>8539</v>
      </c>
      <c r="AD7654">
        <v>1368.4654399999999</v>
      </c>
      <c r="AE7654">
        <v>487037</v>
      </c>
      <c r="AF7654">
        <v>43</v>
      </c>
      <c r="AG7654">
        <v>70.06</v>
      </c>
      <c r="AH7654">
        <v>55.14</v>
      </c>
      <c r="AI7654">
        <v>100.41</v>
      </c>
      <c r="AJ7654" t="s">
        <v>40</v>
      </c>
    </row>
    <row r="7655" spans="1:36" x14ac:dyDescent="0.3">
      <c r="A7655" t="s">
        <v>36</v>
      </c>
      <c r="B7655" t="s">
        <v>51</v>
      </c>
      <c r="C7655">
        <v>35</v>
      </c>
      <c r="D7655" t="s">
        <v>709</v>
      </c>
      <c r="E7655">
        <v>3508</v>
      </c>
      <c r="F7655" t="s">
        <v>711</v>
      </c>
      <c r="G7655">
        <v>590732</v>
      </c>
      <c r="H7655">
        <v>168.61101009999999</v>
      </c>
      <c r="I7655">
        <v>40</v>
      </c>
      <c r="J7655">
        <v>20</v>
      </c>
      <c r="K7655">
        <v>841.65188109999997</v>
      </c>
      <c r="L7655">
        <v>4541</v>
      </c>
      <c r="M7655">
        <v>33</v>
      </c>
      <c r="N7655">
        <v>4345</v>
      </c>
      <c r="O7655">
        <v>741212</v>
      </c>
      <c r="P7655">
        <v>143808</v>
      </c>
      <c r="Q7655">
        <v>16517</v>
      </c>
      <c r="R7655">
        <v>3786</v>
      </c>
      <c r="S7655">
        <v>391</v>
      </c>
      <c r="T7655">
        <v>84.54</v>
      </c>
      <c r="U7655">
        <v>2175.956921</v>
      </c>
      <c r="V7655">
        <v>18530</v>
      </c>
      <c r="W7655">
        <v>28391</v>
      </c>
      <c r="X7655">
        <v>37496</v>
      </c>
      <c r="Y7655">
        <v>77606</v>
      </c>
      <c r="Z7655">
        <v>491</v>
      </c>
      <c r="AA7655">
        <v>57069</v>
      </c>
      <c r="AB7655">
        <v>107690</v>
      </c>
      <c r="AC7655">
        <v>8886</v>
      </c>
      <c r="AD7655">
        <v>1249.76504</v>
      </c>
      <c r="AE7655">
        <v>307341</v>
      </c>
      <c r="AF7655">
        <v>53</v>
      </c>
      <c r="AG7655">
        <v>80.150000000000006</v>
      </c>
      <c r="AH7655">
        <v>55.98</v>
      </c>
      <c r="AI7655">
        <v>101.07</v>
      </c>
      <c r="AJ7655" t="s">
        <v>40</v>
      </c>
    </row>
    <row r="7656" spans="1:36" x14ac:dyDescent="0.3">
      <c r="A7656" t="s">
        <v>36</v>
      </c>
      <c r="B7656" t="s">
        <v>51</v>
      </c>
      <c r="C7656">
        <v>35</v>
      </c>
      <c r="D7656" t="s">
        <v>709</v>
      </c>
      <c r="E7656">
        <v>3509</v>
      </c>
      <c r="F7656" t="s">
        <v>714</v>
      </c>
      <c r="G7656">
        <v>776799</v>
      </c>
      <c r="H7656">
        <v>170.2099035</v>
      </c>
      <c r="I7656">
        <v>40</v>
      </c>
      <c r="J7656">
        <v>114</v>
      </c>
      <c r="K7656">
        <v>820.30049459999998</v>
      </c>
      <c r="L7656">
        <v>3284</v>
      </c>
      <c r="M7656">
        <v>23</v>
      </c>
      <c r="N7656">
        <v>3663</v>
      </c>
      <c r="O7656">
        <v>925411</v>
      </c>
      <c r="P7656">
        <v>133932</v>
      </c>
      <c r="Q7656">
        <v>17246</v>
      </c>
      <c r="R7656">
        <v>151999</v>
      </c>
      <c r="S7656">
        <v>26291</v>
      </c>
      <c r="T7656">
        <v>82.011619999999994</v>
      </c>
      <c r="U7656">
        <v>2477.4532850000001</v>
      </c>
      <c r="V7656">
        <v>23118</v>
      </c>
      <c r="W7656">
        <v>31159</v>
      </c>
      <c r="X7656">
        <v>53664</v>
      </c>
      <c r="Y7656">
        <v>104784</v>
      </c>
      <c r="Z7656">
        <v>899</v>
      </c>
      <c r="AA7656">
        <v>103513</v>
      </c>
      <c r="AB7656">
        <v>184581</v>
      </c>
      <c r="AC7656">
        <v>6947</v>
      </c>
      <c r="AD7656">
        <v>1575.1411700000001</v>
      </c>
      <c r="AE7656">
        <v>406261</v>
      </c>
      <c r="AF7656">
        <v>48</v>
      </c>
      <c r="AG7656">
        <v>48.75</v>
      </c>
      <c r="AH7656">
        <v>53.5</v>
      </c>
      <c r="AI7656">
        <v>100.04</v>
      </c>
      <c r="AJ7656" t="s">
        <v>40</v>
      </c>
    </row>
    <row r="7657" spans="1:36" x14ac:dyDescent="0.3">
      <c r="A7657" t="s">
        <v>36</v>
      </c>
      <c r="B7657" t="s">
        <v>53</v>
      </c>
      <c r="C7657">
        <v>35</v>
      </c>
      <c r="D7657" t="s">
        <v>709</v>
      </c>
      <c r="E7657">
        <v>3505</v>
      </c>
      <c r="F7657" t="s">
        <v>712</v>
      </c>
      <c r="G7657">
        <v>358847</v>
      </c>
      <c r="H7657">
        <v>163.04888700000001</v>
      </c>
      <c r="I7657">
        <v>19</v>
      </c>
      <c r="J7657">
        <v>91</v>
      </c>
      <c r="K7657">
        <v>449.71807760000002</v>
      </c>
      <c r="L7657">
        <v>2946</v>
      </c>
      <c r="M7657">
        <v>140</v>
      </c>
      <c r="N7657">
        <v>5355</v>
      </c>
      <c r="O7657">
        <v>439176</v>
      </c>
      <c r="P7657">
        <v>55410</v>
      </c>
      <c r="Q7657">
        <v>22964</v>
      </c>
      <c r="R7657">
        <v>848</v>
      </c>
      <c r="S7657">
        <v>213</v>
      </c>
      <c r="T7657">
        <v>44.7</v>
      </c>
      <c r="U7657">
        <v>1210.489658</v>
      </c>
      <c r="V7657">
        <v>22957</v>
      </c>
      <c r="W7657">
        <v>26496</v>
      </c>
      <c r="X7657">
        <v>85274</v>
      </c>
      <c r="Y7657">
        <v>166636</v>
      </c>
      <c r="Z7657">
        <v>11</v>
      </c>
      <c r="AA7657">
        <v>99861</v>
      </c>
      <c r="AB7657">
        <v>189346</v>
      </c>
      <c r="AC7657">
        <v>8301</v>
      </c>
      <c r="AD7657">
        <v>716.07158000000004</v>
      </c>
      <c r="AE7657">
        <v>295945</v>
      </c>
      <c r="AF7657">
        <v>36</v>
      </c>
      <c r="AG7657">
        <v>71.989999999999995</v>
      </c>
      <c r="AH7657">
        <v>62.15</v>
      </c>
      <c r="AI7657">
        <v>100.09</v>
      </c>
      <c r="AJ7657" t="s">
        <v>40</v>
      </c>
    </row>
    <row r="7658" spans="1:36" x14ac:dyDescent="0.3">
      <c r="A7658" t="s">
        <v>36</v>
      </c>
      <c r="B7658" t="s">
        <v>53</v>
      </c>
      <c r="C7658">
        <v>35</v>
      </c>
      <c r="D7658" t="s">
        <v>709</v>
      </c>
      <c r="E7658">
        <v>3508</v>
      </c>
      <c r="F7658" t="s">
        <v>711</v>
      </c>
      <c r="G7658">
        <v>210159</v>
      </c>
      <c r="H7658">
        <v>157.00233710000001</v>
      </c>
      <c r="I7658">
        <v>28</v>
      </c>
      <c r="J7658">
        <v>11</v>
      </c>
      <c r="K7658">
        <v>201.6346005</v>
      </c>
      <c r="L7658">
        <v>1667</v>
      </c>
      <c r="M7658">
        <v>58</v>
      </c>
      <c r="N7658">
        <v>5621</v>
      </c>
      <c r="O7658">
        <v>337176</v>
      </c>
      <c r="P7658">
        <v>67081</v>
      </c>
      <c r="Q7658">
        <v>16521</v>
      </c>
      <c r="R7658">
        <v>1395</v>
      </c>
      <c r="S7658">
        <v>386</v>
      </c>
      <c r="T7658">
        <v>30.67</v>
      </c>
      <c r="U7658">
        <v>761.67880049999997</v>
      </c>
      <c r="V7658">
        <v>11966</v>
      </c>
      <c r="W7658">
        <v>17662</v>
      </c>
      <c r="X7658">
        <v>36916</v>
      </c>
      <c r="Y7658">
        <v>76806</v>
      </c>
      <c r="Z7658">
        <v>47</v>
      </c>
      <c r="AA7658">
        <v>55988</v>
      </c>
      <c r="AB7658">
        <v>105976</v>
      </c>
      <c r="AC7658">
        <v>7288</v>
      </c>
      <c r="AD7658">
        <v>529.37419999999997</v>
      </c>
      <c r="AE7658">
        <v>139959</v>
      </c>
      <c r="AF7658">
        <v>52</v>
      </c>
      <c r="AG7658">
        <v>82.63</v>
      </c>
      <c r="AH7658">
        <v>55.84</v>
      </c>
      <c r="AI7658">
        <v>101.24</v>
      </c>
      <c r="AJ7658" t="s">
        <v>40</v>
      </c>
    </row>
    <row r="7659" spans="1:36" x14ac:dyDescent="0.3">
      <c r="A7659" t="s">
        <v>36</v>
      </c>
      <c r="B7659" t="s">
        <v>53</v>
      </c>
      <c r="C7659">
        <v>35</v>
      </c>
      <c r="D7659" t="s">
        <v>709</v>
      </c>
      <c r="E7659">
        <v>3513</v>
      </c>
      <c r="F7659" t="s">
        <v>715</v>
      </c>
      <c r="G7659">
        <v>850454</v>
      </c>
      <c r="H7659">
        <v>174.06685289999999</v>
      </c>
      <c r="I7659">
        <v>16</v>
      </c>
      <c r="J7659">
        <v>53</v>
      </c>
      <c r="K7659">
        <v>1804.970857</v>
      </c>
      <c r="L7659">
        <v>1627</v>
      </c>
      <c r="M7659">
        <v>92</v>
      </c>
      <c r="N7659">
        <v>3852</v>
      </c>
      <c r="O7659">
        <v>803480</v>
      </c>
      <c r="P7659">
        <v>81868</v>
      </c>
      <c r="Q7659">
        <v>23012</v>
      </c>
      <c r="R7659">
        <v>648</v>
      </c>
      <c r="S7659">
        <v>231</v>
      </c>
      <c r="T7659">
        <v>129.63556</v>
      </c>
      <c r="U7659">
        <v>3333.1987669999999</v>
      </c>
      <c r="V7659">
        <v>49784</v>
      </c>
      <c r="W7659">
        <v>53827</v>
      </c>
      <c r="X7659">
        <v>123577</v>
      </c>
      <c r="Y7659">
        <v>212933</v>
      </c>
      <c r="Z7659">
        <v>12</v>
      </c>
      <c r="AA7659">
        <v>153845</v>
      </c>
      <c r="AB7659">
        <v>256899</v>
      </c>
      <c r="AC7659">
        <v>5479</v>
      </c>
      <c r="AD7659">
        <v>1398.5923499999999</v>
      </c>
      <c r="AE7659">
        <v>561979</v>
      </c>
      <c r="AF7659">
        <v>37</v>
      </c>
      <c r="AG7659">
        <v>73.8</v>
      </c>
      <c r="AH7659">
        <v>68.87</v>
      </c>
      <c r="AI7659">
        <v>100.15</v>
      </c>
      <c r="AJ7659" t="s">
        <v>40</v>
      </c>
    </row>
    <row r="7660" spans="1:36" x14ac:dyDescent="0.3">
      <c r="A7660" t="s">
        <v>36</v>
      </c>
      <c r="B7660" t="s">
        <v>44</v>
      </c>
      <c r="C7660">
        <v>35</v>
      </c>
      <c r="D7660" t="s">
        <v>709</v>
      </c>
      <c r="E7660">
        <v>3507</v>
      </c>
      <c r="F7660" t="s">
        <v>722</v>
      </c>
      <c r="G7660">
        <v>1202261</v>
      </c>
      <c r="H7660">
        <v>169.1304007</v>
      </c>
      <c r="I7660">
        <v>38</v>
      </c>
      <c r="J7660">
        <v>84</v>
      </c>
      <c r="K7660">
        <v>310.97379310000002</v>
      </c>
      <c r="L7660">
        <v>3727</v>
      </c>
      <c r="M7660">
        <v>85</v>
      </c>
      <c r="N7660">
        <v>3453</v>
      </c>
      <c r="O7660">
        <v>1289042</v>
      </c>
      <c r="P7660">
        <v>275462</v>
      </c>
      <c r="Q7660">
        <v>31205</v>
      </c>
      <c r="R7660">
        <v>1587</v>
      </c>
      <c r="S7660">
        <v>105</v>
      </c>
      <c r="T7660">
        <v>123.77709</v>
      </c>
      <c r="U7660">
        <v>2614.9127830000002</v>
      </c>
      <c r="V7660">
        <v>33122</v>
      </c>
      <c r="W7660">
        <v>44144</v>
      </c>
      <c r="X7660">
        <v>59700</v>
      </c>
      <c r="Y7660">
        <v>150107</v>
      </c>
      <c r="Z7660">
        <v>1132</v>
      </c>
      <c r="AA7660">
        <v>100203</v>
      </c>
      <c r="AB7660">
        <v>233234</v>
      </c>
      <c r="AC7660">
        <v>7180</v>
      </c>
      <c r="AD7660">
        <v>2180.1619000000001</v>
      </c>
      <c r="AE7660">
        <v>746224</v>
      </c>
      <c r="AF7660">
        <v>36</v>
      </c>
      <c r="AG7660">
        <v>75.61</v>
      </c>
      <c r="AH7660">
        <v>66.69</v>
      </c>
      <c r="AI7660">
        <v>100.16</v>
      </c>
      <c r="AJ7660" t="s">
        <v>40</v>
      </c>
    </row>
    <row r="7661" spans="1:36" x14ac:dyDescent="0.3">
      <c r="A7661" t="s">
        <v>36</v>
      </c>
      <c r="B7661" t="s">
        <v>44</v>
      </c>
      <c r="C7661">
        <v>35</v>
      </c>
      <c r="D7661" t="s">
        <v>709</v>
      </c>
      <c r="E7661">
        <v>3513</v>
      </c>
      <c r="F7661" t="s">
        <v>715</v>
      </c>
      <c r="G7661">
        <v>2717099</v>
      </c>
      <c r="H7661">
        <v>169.12904209999999</v>
      </c>
      <c r="I7661">
        <v>34</v>
      </c>
      <c r="J7661">
        <v>108</v>
      </c>
      <c r="K7661">
        <v>3046.6364840000001</v>
      </c>
      <c r="L7661">
        <v>4315</v>
      </c>
      <c r="M7661">
        <v>23</v>
      </c>
      <c r="N7661">
        <v>3465</v>
      </c>
      <c r="O7661">
        <v>2888147</v>
      </c>
      <c r="P7661">
        <v>301656</v>
      </c>
      <c r="Q7661">
        <v>22911</v>
      </c>
      <c r="R7661">
        <v>2996</v>
      </c>
      <c r="S7661">
        <v>232</v>
      </c>
      <c r="T7661">
        <v>354.32556</v>
      </c>
      <c r="U7661">
        <v>8285.6573989999997</v>
      </c>
      <c r="V7661">
        <v>82834</v>
      </c>
      <c r="W7661">
        <v>92627</v>
      </c>
      <c r="X7661">
        <v>123970</v>
      </c>
      <c r="Y7661">
        <v>212324</v>
      </c>
      <c r="Z7661">
        <v>1223</v>
      </c>
      <c r="AA7661">
        <v>154405</v>
      </c>
      <c r="AB7661">
        <v>256456</v>
      </c>
      <c r="AC7661">
        <v>7780</v>
      </c>
      <c r="AD7661">
        <v>4884.6953549999998</v>
      </c>
      <c r="AE7661">
        <v>2087577</v>
      </c>
      <c r="AF7661">
        <v>35</v>
      </c>
      <c r="AG7661">
        <v>72.48</v>
      </c>
      <c r="AH7661">
        <v>73.36</v>
      </c>
      <c r="AI7661">
        <v>100.08</v>
      </c>
      <c r="AJ7661" t="s">
        <v>40</v>
      </c>
    </row>
    <row r="7662" spans="1:36" x14ac:dyDescent="0.3">
      <c r="A7662" t="s">
        <v>36</v>
      </c>
      <c r="B7662" t="s">
        <v>37</v>
      </c>
      <c r="C7662">
        <v>35</v>
      </c>
      <c r="D7662" t="s">
        <v>709</v>
      </c>
      <c r="E7662">
        <v>3502</v>
      </c>
      <c r="F7662" t="s">
        <v>716</v>
      </c>
      <c r="G7662">
        <v>190596</v>
      </c>
      <c r="H7662">
        <v>139.1164033</v>
      </c>
      <c r="I7662">
        <v>27</v>
      </c>
      <c r="J7662">
        <v>11</v>
      </c>
      <c r="K7662">
        <v>256.77593660000002</v>
      </c>
      <c r="L7662">
        <v>1130</v>
      </c>
      <c r="M7662">
        <v>94</v>
      </c>
      <c r="N7662">
        <v>3874</v>
      </c>
      <c r="O7662">
        <v>400779</v>
      </c>
      <c r="P7662">
        <v>104535</v>
      </c>
      <c r="Q7662">
        <v>17265</v>
      </c>
      <c r="R7662">
        <v>169485</v>
      </c>
      <c r="S7662">
        <v>26650</v>
      </c>
      <c r="T7662">
        <v>20.67</v>
      </c>
      <c r="U7662">
        <v>834.99526660000004</v>
      </c>
      <c r="V7662">
        <v>14612</v>
      </c>
      <c r="W7662">
        <v>17515</v>
      </c>
      <c r="X7662">
        <v>42311</v>
      </c>
      <c r="Y7662">
        <v>75597</v>
      </c>
      <c r="Z7662">
        <v>30</v>
      </c>
      <c r="AA7662">
        <v>64854</v>
      </c>
      <c r="AB7662">
        <v>113855</v>
      </c>
      <c r="AC7662">
        <v>5004</v>
      </c>
      <c r="AD7662">
        <v>557.54933000000005</v>
      </c>
      <c r="AE7662">
        <v>124557</v>
      </c>
      <c r="AF7662">
        <v>42</v>
      </c>
      <c r="AG7662">
        <v>80.290000000000006</v>
      </c>
      <c r="AH7662">
        <v>75.45</v>
      </c>
      <c r="AI7662">
        <v>99.91</v>
      </c>
      <c r="AJ7662" t="s">
        <v>40</v>
      </c>
    </row>
    <row r="7663" spans="1:36" x14ac:dyDescent="0.3">
      <c r="A7663" t="s">
        <v>36</v>
      </c>
      <c r="B7663" t="s">
        <v>37</v>
      </c>
      <c r="C7663">
        <v>35</v>
      </c>
      <c r="D7663" t="s">
        <v>709</v>
      </c>
      <c r="E7663">
        <v>3504</v>
      </c>
      <c r="F7663" t="s">
        <v>720</v>
      </c>
      <c r="G7663">
        <v>225266</v>
      </c>
      <c r="H7663">
        <v>234.38301329999999</v>
      </c>
      <c r="I7663">
        <v>18</v>
      </c>
      <c r="J7663">
        <v>67</v>
      </c>
      <c r="K7663">
        <v>792.41025579999996</v>
      </c>
      <c r="L7663">
        <v>4653</v>
      </c>
      <c r="M7663">
        <v>17</v>
      </c>
      <c r="N7663">
        <v>8692</v>
      </c>
      <c r="O7663">
        <v>295102</v>
      </c>
      <c r="P7663">
        <v>50147</v>
      </c>
      <c r="Q7663">
        <v>19705</v>
      </c>
      <c r="R7663">
        <v>3236</v>
      </c>
      <c r="S7663">
        <v>2036</v>
      </c>
      <c r="T7663">
        <v>50</v>
      </c>
      <c r="U7663">
        <v>1534.0792160000001</v>
      </c>
      <c r="V7663">
        <v>16007</v>
      </c>
      <c r="W7663">
        <v>19062</v>
      </c>
      <c r="X7663">
        <v>67740</v>
      </c>
      <c r="Y7663">
        <v>113940</v>
      </c>
      <c r="Z7663">
        <v>3</v>
      </c>
      <c r="AA7663">
        <v>73555</v>
      </c>
      <c r="AB7663">
        <v>122369</v>
      </c>
      <c r="AC7663">
        <v>13345</v>
      </c>
      <c r="AD7663">
        <v>691.66895999999997</v>
      </c>
      <c r="AE7663">
        <v>171347</v>
      </c>
      <c r="AF7663">
        <v>49</v>
      </c>
      <c r="AG7663">
        <v>68.97</v>
      </c>
      <c r="AH7663">
        <v>42.66</v>
      </c>
      <c r="AI7663">
        <v>102.16</v>
      </c>
      <c r="AJ7663" t="s">
        <v>40</v>
      </c>
    </row>
    <row r="7664" spans="1:36" x14ac:dyDescent="0.3">
      <c r="A7664" t="s">
        <v>36</v>
      </c>
      <c r="B7664" t="s">
        <v>37</v>
      </c>
      <c r="C7664">
        <v>35</v>
      </c>
      <c r="D7664" t="s">
        <v>709</v>
      </c>
      <c r="E7664">
        <v>3506</v>
      </c>
      <c r="F7664" t="s">
        <v>713</v>
      </c>
      <c r="G7664">
        <v>176875</v>
      </c>
      <c r="H7664">
        <v>154.56636270000001</v>
      </c>
      <c r="I7664">
        <v>25</v>
      </c>
      <c r="J7664">
        <v>22</v>
      </c>
      <c r="K7664">
        <v>52.71623735</v>
      </c>
      <c r="L7664">
        <v>817</v>
      </c>
      <c r="M7664">
        <v>8</v>
      </c>
      <c r="N7664">
        <v>4983</v>
      </c>
      <c r="O7664">
        <v>248807</v>
      </c>
      <c r="P7664">
        <v>42182</v>
      </c>
      <c r="Q7664">
        <v>14025</v>
      </c>
      <c r="R7664">
        <v>68</v>
      </c>
      <c r="S7664">
        <v>13</v>
      </c>
      <c r="T7664">
        <v>7.0086899999999996</v>
      </c>
      <c r="U7664">
        <v>444.29685740000002</v>
      </c>
      <c r="V7664">
        <v>9682</v>
      </c>
      <c r="W7664">
        <v>12349</v>
      </c>
      <c r="X7664">
        <v>36761</v>
      </c>
      <c r="Y7664">
        <v>71948</v>
      </c>
      <c r="Z7664">
        <v>54</v>
      </c>
      <c r="AA7664">
        <v>49159</v>
      </c>
      <c r="AB7664">
        <v>89442</v>
      </c>
      <c r="AC7664">
        <v>5800</v>
      </c>
      <c r="AD7664">
        <v>384.57193000000001</v>
      </c>
      <c r="AE7664">
        <v>147879</v>
      </c>
      <c r="AF7664">
        <v>46</v>
      </c>
      <c r="AG7664">
        <v>66.2</v>
      </c>
      <c r="AH7664">
        <v>47.44</v>
      </c>
      <c r="AI7664">
        <v>100.49</v>
      </c>
      <c r="AJ7664" t="s">
        <v>40</v>
      </c>
    </row>
    <row r="7665" spans="1:36" x14ac:dyDescent="0.3">
      <c r="A7665" t="s">
        <v>36</v>
      </c>
      <c r="B7665" t="s">
        <v>37</v>
      </c>
      <c r="C7665">
        <v>35</v>
      </c>
      <c r="D7665" t="s">
        <v>709</v>
      </c>
      <c r="E7665">
        <v>3510</v>
      </c>
      <c r="F7665" t="s">
        <v>718</v>
      </c>
      <c r="G7665">
        <v>76920</v>
      </c>
      <c r="H7665">
        <v>141.9124094</v>
      </c>
      <c r="I7665">
        <v>21</v>
      </c>
      <c r="J7665">
        <v>36</v>
      </c>
      <c r="K7665">
        <v>99.729720400000005</v>
      </c>
      <c r="L7665">
        <v>1041</v>
      </c>
      <c r="M7665">
        <v>9</v>
      </c>
      <c r="N7665">
        <v>3009</v>
      </c>
      <c r="O7665">
        <v>235185</v>
      </c>
      <c r="P7665">
        <v>36810</v>
      </c>
      <c r="Q7665">
        <v>7725</v>
      </c>
      <c r="R7665">
        <v>647</v>
      </c>
      <c r="S7665">
        <v>112</v>
      </c>
      <c r="T7665">
        <v>10</v>
      </c>
      <c r="U7665">
        <v>443.48642039999999</v>
      </c>
      <c r="V7665">
        <v>10981</v>
      </c>
      <c r="W7665">
        <v>13431</v>
      </c>
      <c r="X7665">
        <v>26658</v>
      </c>
      <c r="Y7665">
        <v>46266</v>
      </c>
      <c r="Z7665">
        <v>3</v>
      </c>
      <c r="AA7665">
        <v>33141</v>
      </c>
      <c r="AB7665">
        <v>55757</v>
      </c>
      <c r="AC7665">
        <v>4050</v>
      </c>
      <c r="AD7665">
        <v>333.75670000000002</v>
      </c>
      <c r="AE7665">
        <v>106923</v>
      </c>
      <c r="AF7665">
        <v>39</v>
      </c>
      <c r="AG7665">
        <v>74.34</v>
      </c>
      <c r="AH7665">
        <v>62.76</v>
      </c>
      <c r="AI7665">
        <v>99.91</v>
      </c>
      <c r="AJ7665" t="s">
        <v>40</v>
      </c>
    </row>
    <row r="7666" spans="1:36" x14ac:dyDescent="0.3">
      <c r="A7666" t="s">
        <v>36</v>
      </c>
      <c r="B7666" t="s">
        <v>37</v>
      </c>
      <c r="C7666">
        <v>35</v>
      </c>
      <c r="D7666" t="s">
        <v>709</v>
      </c>
      <c r="E7666">
        <v>3512</v>
      </c>
      <c r="F7666" t="s">
        <v>721</v>
      </c>
      <c r="G7666">
        <v>112796</v>
      </c>
      <c r="H7666">
        <v>153.64587080000001</v>
      </c>
      <c r="I7666">
        <v>23</v>
      </c>
      <c r="J7666">
        <v>8</v>
      </c>
      <c r="K7666">
        <v>103.1650796</v>
      </c>
      <c r="L7666">
        <v>427</v>
      </c>
      <c r="M7666">
        <v>39</v>
      </c>
      <c r="N7666">
        <v>3741</v>
      </c>
      <c r="O7666">
        <v>207060</v>
      </c>
      <c r="P7666">
        <v>52628</v>
      </c>
      <c r="Q7666">
        <v>19525</v>
      </c>
      <c r="R7666">
        <v>1260</v>
      </c>
      <c r="S7666">
        <v>403</v>
      </c>
      <c r="T7666">
        <v>10.51</v>
      </c>
      <c r="U7666">
        <v>431.8142196</v>
      </c>
      <c r="V7666">
        <v>8785</v>
      </c>
      <c r="W7666">
        <v>11357</v>
      </c>
      <c r="X7666">
        <v>34258</v>
      </c>
      <c r="Y7666">
        <v>71117</v>
      </c>
      <c r="Z7666">
        <v>1</v>
      </c>
      <c r="AA7666">
        <v>48220</v>
      </c>
      <c r="AB7666">
        <v>93795</v>
      </c>
      <c r="AC7666">
        <v>4168</v>
      </c>
      <c r="AD7666">
        <v>318.13914</v>
      </c>
      <c r="AE7666">
        <v>111634</v>
      </c>
      <c r="AF7666">
        <v>53</v>
      </c>
      <c r="AG7666">
        <v>69.209999999999994</v>
      </c>
      <c r="AH7666">
        <v>38.1</v>
      </c>
      <c r="AI7666">
        <v>100.58</v>
      </c>
      <c r="AJ7666" t="s">
        <v>40</v>
      </c>
    </row>
    <row r="7667" spans="1:36" x14ac:dyDescent="0.3">
      <c r="A7667" t="s">
        <v>36</v>
      </c>
      <c r="B7667" t="s">
        <v>37</v>
      </c>
      <c r="C7667">
        <v>35</v>
      </c>
      <c r="D7667" t="s">
        <v>709</v>
      </c>
      <c r="E7667">
        <v>3513</v>
      </c>
      <c r="F7667" t="s">
        <v>715</v>
      </c>
      <c r="G7667">
        <v>530362</v>
      </c>
      <c r="H7667">
        <v>163.73910169999999</v>
      </c>
      <c r="I7667">
        <v>12</v>
      </c>
      <c r="J7667">
        <v>42</v>
      </c>
      <c r="K7667">
        <v>1715.4205480000001</v>
      </c>
      <c r="L7667">
        <v>1382</v>
      </c>
      <c r="M7667">
        <v>142</v>
      </c>
      <c r="N7667">
        <v>3575</v>
      </c>
      <c r="O7667">
        <v>488309</v>
      </c>
      <c r="P7667">
        <v>48719</v>
      </c>
      <c r="Q7667">
        <v>23060</v>
      </c>
      <c r="R7667">
        <v>423</v>
      </c>
      <c r="S7667">
        <v>232</v>
      </c>
      <c r="T7667">
        <v>85.13</v>
      </c>
      <c r="U7667">
        <v>2600.1033179999999</v>
      </c>
      <c r="V7667">
        <v>37806</v>
      </c>
      <c r="W7667">
        <v>40682</v>
      </c>
      <c r="X7667">
        <v>123581</v>
      </c>
      <c r="Y7667">
        <v>213199</v>
      </c>
      <c r="Z7667">
        <v>0</v>
      </c>
      <c r="AA7667">
        <v>153849</v>
      </c>
      <c r="AB7667">
        <v>257180</v>
      </c>
      <c r="AC7667">
        <v>4957</v>
      </c>
      <c r="AD7667">
        <v>799.55277000000001</v>
      </c>
      <c r="AE7667">
        <v>343372</v>
      </c>
      <c r="AF7667">
        <v>38</v>
      </c>
      <c r="AG7667">
        <v>71.59</v>
      </c>
      <c r="AH7667">
        <v>63.84</v>
      </c>
      <c r="AI7667">
        <v>100.23</v>
      </c>
      <c r="AJ7667" t="s">
        <v>40</v>
      </c>
    </row>
    <row r="7668" spans="1:36" x14ac:dyDescent="0.3">
      <c r="A7668" t="s">
        <v>36</v>
      </c>
      <c r="B7668" t="s">
        <v>45</v>
      </c>
      <c r="C7668">
        <v>35</v>
      </c>
      <c r="D7668" t="s">
        <v>709</v>
      </c>
      <c r="E7668">
        <v>3502</v>
      </c>
      <c r="F7668" t="s">
        <v>716</v>
      </c>
      <c r="G7668">
        <v>1510958</v>
      </c>
      <c r="H7668">
        <v>179.06662779999999</v>
      </c>
      <c r="I7668">
        <v>54</v>
      </c>
      <c r="J7668">
        <v>18</v>
      </c>
      <c r="K7668">
        <v>1789.2922619999999</v>
      </c>
      <c r="L7668">
        <v>4975</v>
      </c>
      <c r="M7668">
        <v>44</v>
      </c>
      <c r="N7668">
        <v>2126</v>
      </c>
      <c r="O7668">
        <v>1452516</v>
      </c>
      <c r="P7668">
        <v>332830</v>
      </c>
      <c r="Q7668">
        <v>16427</v>
      </c>
      <c r="R7668">
        <v>535133</v>
      </c>
      <c r="S7668">
        <v>25184</v>
      </c>
      <c r="T7668">
        <v>148.68</v>
      </c>
      <c r="U7668">
        <v>4538.9436820000001</v>
      </c>
      <c r="V7668">
        <v>26651</v>
      </c>
      <c r="W7668">
        <v>33317</v>
      </c>
      <c r="X7668">
        <v>43114</v>
      </c>
      <c r="Y7668">
        <v>74112</v>
      </c>
      <c r="Z7668">
        <v>2973</v>
      </c>
      <c r="AA7668">
        <v>63376</v>
      </c>
      <c r="AB7668">
        <v>108269</v>
      </c>
      <c r="AC7668">
        <v>7101</v>
      </c>
      <c r="AD7668">
        <v>2600.9714199999999</v>
      </c>
      <c r="AE7668">
        <v>461416</v>
      </c>
      <c r="AF7668">
        <v>50</v>
      </c>
      <c r="AG7668">
        <v>66.97</v>
      </c>
      <c r="AH7668">
        <v>77.48</v>
      </c>
      <c r="AI7668">
        <v>100.23</v>
      </c>
      <c r="AJ7668" t="s">
        <v>40</v>
      </c>
    </row>
    <row r="7669" spans="1:36" x14ac:dyDescent="0.3">
      <c r="A7669" t="s">
        <v>36</v>
      </c>
      <c r="B7669" t="s">
        <v>45</v>
      </c>
      <c r="C7669">
        <v>35</v>
      </c>
      <c r="D7669" t="s">
        <v>709</v>
      </c>
      <c r="E7669">
        <v>3504</v>
      </c>
      <c r="F7669" t="s">
        <v>720</v>
      </c>
      <c r="G7669">
        <v>1938038</v>
      </c>
      <c r="H7669">
        <v>187.63006799999999</v>
      </c>
      <c r="I7669">
        <v>46</v>
      </c>
      <c r="J7669">
        <v>252</v>
      </c>
      <c r="K7669">
        <v>1953.766646</v>
      </c>
      <c r="L7669">
        <v>12480</v>
      </c>
      <c r="M7669">
        <v>1</v>
      </c>
      <c r="N7669">
        <v>9411</v>
      </c>
      <c r="O7669">
        <v>2528720</v>
      </c>
      <c r="P7669">
        <v>400281</v>
      </c>
      <c r="Q7669">
        <v>19682</v>
      </c>
      <c r="R7669">
        <v>35383</v>
      </c>
      <c r="S7669">
        <v>2050</v>
      </c>
      <c r="T7669">
        <v>326.05</v>
      </c>
      <c r="U7669">
        <v>7024.4557009999999</v>
      </c>
      <c r="V7669">
        <v>54499</v>
      </c>
      <c r="W7669">
        <v>67996</v>
      </c>
      <c r="X7669">
        <v>68564</v>
      </c>
      <c r="Y7669">
        <v>114377</v>
      </c>
      <c r="Z7669">
        <v>2272</v>
      </c>
      <c r="AA7669">
        <v>74861</v>
      </c>
      <c r="AB7669">
        <v>123447</v>
      </c>
      <c r="AC7669">
        <v>21891</v>
      </c>
      <c r="AD7669">
        <v>4744.6390549999996</v>
      </c>
      <c r="AE7669">
        <v>1603775</v>
      </c>
      <c r="AF7669">
        <v>42</v>
      </c>
      <c r="AG7669">
        <v>61.3</v>
      </c>
      <c r="AH7669">
        <v>64.599999999999994</v>
      </c>
      <c r="AI7669">
        <v>100.34</v>
      </c>
      <c r="AJ7669" t="s">
        <v>40</v>
      </c>
    </row>
    <row r="7670" spans="1:36" x14ac:dyDescent="0.3">
      <c r="A7670" t="s">
        <v>36</v>
      </c>
      <c r="B7670" t="s">
        <v>45</v>
      </c>
      <c r="C7670">
        <v>35</v>
      </c>
      <c r="D7670" t="s">
        <v>709</v>
      </c>
      <c r="E7670">
        <v>3505</v>
      </c>
      <c r="F7670" t="s">
        <v>712</v>
      </c>
      <c r="G7670">
        <v>2028008</v>
      </c>
      <c r="H7670">
        <v>179.02679370000001</v>
      </c>
      <c r="I7670">
        <v>38</v>
      </c>
      <c r="J7670">
        <v>199</v>
      </c>
      <c r="K7670">
        <v>1385.7565460000001</v>
      </c>
      <c r="L7670">
        <v>7679</v>
      </c>
      <c r="M7670">
        <v>26</v>
      </c>
      <c r="N7670">
        <v>6120</v>
      </c>
      <c r="O7670">
        <v>2122177</v>
      </c>
      <c r="P7670">
        <v>267507</v>
      </c>
      <c r="Q7670">
        <v>22913</v>
      </c>
      <c r="R7670">
        <v>1601</v>
      </c>
      <c r="S7670">
        <v>208</v>
      </c>
      <c r="T7670">
        <v>264.25</v>
      </c>
      <c r="U7670">
        <v>5449.2719859999997</v>
      </c>
      <c r="V7670">
        <v>54431</v>
      </c>
      <c r="W7670">
        <v>66399</v>
      </c>
      <c r="X7670">
        <v>85743</v>
      </c>
      <c r="Y7670">
        <v>166637</v>
      </c>
      <c r="Z7670">
        <v>1288</v>
      </c>
      <c r="AA7670">
        <v>100815</v>
      </c>
      <c r="AB7670">
        <v>190036</v>
      </c>
      <c r="AC7670">
        <v>13799</v>
      </c>
      <c r="AD7670">
        <v>3799.2654400000001</v>
      </c>
      <c r="AE7670">
        <v>1455953</v>
      </c>
      <c r="AF7670">
        <v>34</v>
      </c>
      <c r="AG7670">
        <v>68.099999999999994</v>
      </c>
      <c r="AH7670">
        <v>66.989999999999995</v>
      </c>
      <c r="AI7670">
        <v>100.04</v>
      </c>
      <c r="AJ7670" t="s">
        <v>40</v>
      </c>
    </row>
    <row r="7671" spans="1:36" x14ac:dyDescent="0.3">
      <c r="A7671" t="s">
        <v>36</v>
      </c>
      <c r="B7671" t="s">
        <v>43</v>
      </c>
      <c r="C7671">
        <v>35</v>
      </c>
      <c r="D7671" t="s">
        <v>709</v>
      </c>
      <c r="E7671">
        <v>3503</v>
      </c>
      <c r="F7671" t="s">
        <v>717</v>
      </c>
      <c r="G7671">
        <v>802396</v>
      </c>
      <c r="H7671">
        <v>171.89951400000001</v>
      </c>
      <c r="I7671">
        <v>39</v>
      </c>
      <c r="J7671">
        <v>24</v>
      </c>
      <c r="K7671">
        <v>1481.6390879999999</v>
      </c>
      <c r="L7671">
        <v>5051</v>
      </c>
      <c r="M7671">
        <v>3</v>
      </c>
      <c r="N7671">
        <v>5242</v>
      </c>
      <c r="O7671">
        <v>1074946</v>
      </c>
      <c r="P7671">
        <v>261310</v>
      </c>
      <c r="Q7671">
        <v>22823</v>
      </c>
      <c r="R7671">
        <v>1251</v>
      </c>
      <c r="S7671">
        <v>223</v>
      </c>
      <c r="T7671">
        <v>120</v>
      </c>
      <c r="U7671">
        <v>3449.466038</v>
      </c>
      <c r="V7671">
        <v>27205</v>
      </c>
      <c r="W7671">
        <v>33100</v>
      </c>
      <c r="X7671">
        <v>59486</v>
      </c>
      <c r="Y7671">
        <v>84657</v>
      </c>
      <c r="Z7671">
        <v>480</v>
      </c>
      <c r="AA7671">
        <v>174490</v>
      </c>
      <c r="AB7671">
        <v>223470</v>
      </c>
      <c r="AC7671">
        <v>10293</v>
      </c>
      <c r="AD7671">
        <v>1847.8269499999999</v>
      </c>
      <c r="AE7671">
        <v>352347</v>
      </c>
      <c r="AF7671">
        <v>30</v>
      </c>
      <c r="AG7671">
        <v>74.66</v>
      </c>
      <c r="AH7671">
        <v>68.290000000000006</v>
      </c>
      <c r="AI7671">
        <v>100.45</v>
      </c>
      <c r="AJ7671" t="s">
        <v>40</v>
      </c>
    </row>
    <row r="7672" spans="1:36" x14ac:dyDescent="0.3">
      <c r="A7672" t="s">
        <v>36</v>
      </c>
      <c r="B7672" t="s">
        <v>43</v>
      </c>
      <c r="C7672">
        <v>35</v>
      </c>
      <c r="D7672" t="s">
        <v>709</v>
      </c>
      <c r="E7672">
        <v>3512</v>
      </c>
      <c r="F7672" t="s">
        <v>721</v>
      </c>
      <c r="G7672">
        <v>611241</v>
      </c>
      <c r="H7672">
        <v>171.8669141</v>
      </c>
      <c r="I7672">
        <v>41</v>
      </c>
      <c r="J7672">
        <v>41</v>
      </c>
      <c r="K7672">
        <v>612.61412589999998</v>
      </c>
      <c r="L7672">
        <v>3280</v>
      </c>
      <c r="M7672">
        <v>5</v>
      </c>
      <c r="N7672">
        <v>2435</v>
      </c>
      <c r="O7672">
        <v>691215</v>
      </c>
      <c r="P7672">
        <v>161930</v>
      </c>
      <c r="Q7672">
        <v>19330</v>
      </c>
      <c r="R7672">
        <v>5299</v>
      </c>
      <c r="S7672">
        <v>400</v>
      </c>
      <c r="T7672">
        <v>77.31</v>
      </c>
      <c r="U7672">
        <v>1877.894016</v>
      </c>
      <c r="V7672">
        <v>16842</v>
      </c>
      <c r="W7672">
        <v>22432</v>
      </c>
      <c r="X7672">
        <v>34315</v>
      </c>
      <c r="Y7672">
        <v>70401</v>
      </c>
      <c r="Z7672">
        <v>610</v>
      </c>
      <c r="AA7672">
        <v>48169</v>
      </c>
      <c r="AB7672">
        <v>92707</v>
      </c>
      <c r="AC7672">
        <v>5715</v>
      </c>
      <c r="AD7672">
        <v>1187.9698900000001</v>
      </c>
      <c r="AE7672">
        <v>370629</v>
      </c>
      <c r="AF7672">
        <v>47</v>
      </c>
      <c r="AG7672">
        <v>68.2</v>
      </c>
      <c r="AH7672">
        <v>52.3</v>
      </c>
      <c r="AI7672">
        <v>100.17</v>
      </c>
      <c r="AJ7672" t="s">
        <v>40</v>
      </c>
    </row>
    <row r="7673" spans="1:36" x14ac:dyDescent="0.3">
      <c r="A7673" t="s">
        <v>36</v>
      </c>
      <c r="B7673" t="s">
        <v>49</v>
      </c>
      <c r="C7673">
        <v>35</v>
      </c>
      <c r="D7673" t="s">
        <v>709</v>
      </c>
      <c r="E7673">
        <v>3502</v>
      </c>
      <c r="F7673" t="s">
        <v>716</v>
      </c>
      <c r="G7673">
        <v>425085</v>
      </c>
      <c r="H7673">
        <v>155.87190129999999</v>
      </c>
      <c r="I7673">
        <v>38</v>
      </c>
      <c r="J7673">
        <v>15</v>
      </c>
      <c r="K7673">
        <v>392.37732979999998</v>
      </c>
      <c r="L7673">
        <v>2219</v>
      </c>
      <c r="M7673">
        <v>74</v>
      </c>
      <c r="N7673">
        <v>3513</v>
      </c>
      <c r="O7673">
        <v>732318</v>
      </c>
      <c r="P7673">
        <v>182640</v>
      </c>
      <c r="Q7673">
        <v>17024</v>
      </c>
      <c r="R7673">
        <v>293860</v>
      </c>
      <c r="S7673">
        <v>25943</v>
      </c>
      <c r="T7673">
        <v>31.61</v>
      </c>
      <c r="U7673">
        <v>1565.46532</v>
      </c>
      <c r="V7673">
        <v>19141</v>
      </c>
      <c r="W7673">
        <v>23494</v>
      </c>
      <c r="X7673">
        <v>42335</v>
      </c>
      <c r="Y7673">
        <v>74893</v>
      </c>
      <c r="Z7673">
        <v>445</v>
      </c>
      <c r="AA7673">
        <v>64500</v>
      </c>
      <c r="AB7673">
        <v>112545</v>
      </c>
      <c r="AC7673">
        <v>5732</v>
      </c>
      <c r="AD7673">
        <v>1141.4779900000001</v>
      </c>
      <c r="AE7673">
        <v>226699</v>
      </c>
      <c r="AF7673">
        <v>45</v>
      </c>
      <c r="AG7673">
        <v>74.36</v>
      </c>
      <c r="AH7673">
        <v>77.400000000000006</v>
      </c>
      <c r="AI7673">
        <v>100.53</v>
      </c>
      <c r="AJ7673" t="s">
        <v>40</v>
      </c>
    </row>
    <row r="7674" spans="1:36" x14ac:dyDescent="0.3">
      <c r="A7674" t="s">
        <v>36</v>
      </c>
      <c r="B7674" t="s">
        <v>49</v>
      </c>
      <c r="C7674">
        <v>35</v>
      </c>
      <c r="D7674" t="s">
        <v>709</v>
      </c>
      <c r="E7674">
        <v>3505</v>
      </c>
      <c r="F7674" t="s">
        <v>712</v>
      </c>
      <c r="G7674">
        <v>529780</v>
      </c>
      <c r="H7674">
        <v>154.50671120000001</v>
      </c>
      <c r="I7674">
        <v>21</v>
      </c>
      <c r="J7674">
        <v>122</v>
      </c>
      <c r="K7674">
        <v>498.94008689999998</v>
      </c>
      <c r="L7674">
        <v>3482</v>
      </c>
      <c r="M7674">
        <v>89</v>
      </c>
      <c r="N7674">
        <v>5655</v>
      </c>
      <c r="O7674">
        <v>623809</v>
      </c>
      <c r="P7674">
        <v>78588</v>
      </c>
      <c r="Q7674">
        <v>22971</v>
      </c>
      <c r="R7674">
        <v>923</v>
      </c>
      <c r="S7674">
        <v>208</v>
      </c>
      <c r="T7674">
        <v>44.7</v>
      </c>
      <c r="U7674">
        <v>1507.4668569999999</v>
      </c>
      <c r="V7674">
        <v>29546</v>
      </c>
      <c r="W7674">
        <v>34138</v>
      </c>
      <c r="X7674">
        <v>85435</v>
      </c>
      <c r="Y7674">
        <v>166740</v>
      </c>
      <c r="Z7674">
        <v>26</v>
      </c>
      <c r="AA7674">
        <v>100069</v>
      </c>
      <c r="AB7674">
        <v>189516</v>
      </c>
      <c r="AC7674">
        <v>9137</v>
      </c>
      <c r="AD7674">
        <v>963.82677000000001</v>
      </c>
      <c r="AE7674">
        <v>423022</v>
      </c>
      <c r="AF7674">
        <v>35</v>
      </c>
      <c r="AG7674">
        <v>72.2</v>
      </c>
      <c r="AH7674">
        <v>65.849999999999994</v>
      </c>
      <c r="AI7674">
        <v>100.07</v>
      </c>
      <c r="AJ7674" t="s">
        <v>40</v>
      </c>
    </row>
    <row r="7675" spans="1:36" x14ac:dyDescent="0.3">
      <c r="A7675" t="s">
        <v>36</v>
      </c>
      <c r="B7675" t="s">
        <v>49</v>
      </c>
      <c r="C7675">
        <v>35</v>
      </c>
      <c r="D7675" t="s">
        <v>709</v>
      </c>
      <c r="E7675">
        <v>3510</v>
      </c>
      <c r="F7675" t="s">
        <v>718</v>
      </c>
      <c r="G7675">
        <v>181287</v>
      </c>
      <c r="H7675">
        <v>160.225154</v>
      </c>
      <c r="I7675">
        <v>29</v>
      </c>
      <c r="J7675">
        <v>44</v>
      </c>
      <c r="K7675">
        <v>195.13072320000001</v>
      </c>
      <c r="L7675">
        <v>1669</v>
      </c>
      <c r="M7675">
        <v>4</v>
      </c>
      <c r="N7675">
        <v>2563</v>
      </c>
      <c r="O7675">
        <v>385434</v>
      </c>
      <c r="P7675">
        <v>61584</v>
      </c>
      <c r="Q7675">
        <v>7561</v>
      </c>
      <c r="R7675">
        <v>1104</v>
      </c>
      <c r="S7675">
        <v>106</v>
      </c>
      <c r="T7675">
        <v>20</v>
      </c>
      <c r="U7675">
        <v>832.69294319999995</v>
      </c>
      <c r="V7675">
        <v>13094</v>
      </c>
      <c r="W7675">
        <v>16208</v>
      </c>
      <c r="X7675">
        <v>26546</v>
      </c>
      <c r="Y7675">
        <v>45496</v>
      </c>
      <c r="Z7675">
        <v>77</v>
      </c>
      <c r="AA7675">
        <v>31910</v>
      </c>
      <c r="AB7675">
        <v>53421</v>
      </c>
      <c r="AC7675">
        <v>4232</v>
      </c>
      <c r="AD7675">
        <v>617.56222000000002</v>
      </c>
      <c r="AE7675">
        <v>175103</v>
      </c>
      <c r="AF7675">
        <v>38</v>
      </c>
      <c r="AG7675">
        <v>76.349999999999994</v>
      </c>
      <c r="AH7675">
        <v>64.599999999999994</v>
      </c>
      <c r="AI7675">
        <v>99.91</v>
      </c>
      <c r="AJ7675" t="s">
        <v>40</v>
      </c>
    </row>
    <row r="7676" spans="1:36" x14ac:dyDescent="0.3">
      <c r="A7676" t="s">
        <v>36</v>
      </c>
      <c r="B7676" t="s">
        <v>46</v>
      </c>
      <c r="C7676">
        <v>35</v>
      </c>
      <c r="D7676" t="s">
        <v>709</v>
      </c>
      <c r="E7676">
        <v>3502</v>
      </c>
      <c r="F7676" t="s">
        <v>716</v>
      </c>
      <c r="G7676">
        <v>79995</v>
      </c>
      <c r="H7676">
        <v>97.340313719999997</v>
      </c>
      <c r="I7676">
        <v>19</v>
      </c>
      <c r="J7676">
        <v>8</v>
      </c>
      <c r="K7676">
        <v>0</v>
      </c>
      <c r="L7676">
        <v>505</v>
      </c>
      <c r="M7676">
        <v>204</v>
      </c>
      <c r="N7676">
        <v>4393</v>
      </c>
      <c r="O7676">
        <v>199798</v>
      </c>
      <c r="P7676">
        <v>49843</v>
      </c>
      <c r="Q7676">
        <v>17322</v>
      </c>
      <c r="R7676">
        <v>84501</v>
      </c>
      <c r="S7676">
        <v>26732</v>
      </c>
      <c r="T7676">
        <v>0</v>
      </c>
      <c r="U7676">
        <v>194.48400000000001</v>
      </c>
      <c r="V7676">
        <v>10333</v>
      </c>
      <c r="W7676">
        <v>12330</v>
      </c>
      <c r="X7676">
        <v>42058</v>
      </c>
      <c r="Y7676">
        <v>75451</v>
      </c>
      <c r="Z7676">
        <v>3</v>
      </c>
      <c r="AA7676">
        <v>64492</v>
      </c>
      <c r="AB7676">
        <v>113591</v>
      </c>
      <c r="AC7676">
        <v>4898</v>
      </c>
      <c r="AD7676">
        <v>194.48400000000001</v>
      </c>
      <c r="AE7676">
        <v>63456</v>
      </c>
      <c r="AF7676">
        <v>42</v>
      </c>
      <c r="AG7676">
        <v>79.78</v>
      </c>
      <c r="AH7676">
        <v>75.64</v>
      </c>
      <c r="AI7676">
        <v>99.99</v>
      </c>
      <c r="AJ7676" t="s">
        <v>40</v>
      </c>
    </row>
    <row r="7677" spans="1:36" x14ac:dyDescent="0.3">
      <c r="A7677" t="s">
        <v>36</v>
      </c>
      <c r="B7677" t="s">
        <v>46</v>
      </c>
      <c r="C7677">
        <v>35</v>
      </c>
      <c r="D7677" t="s">
        <v>709</v>
      </c>
      <c r="E7677">
        <v>3505</v>
      </c>
      <c r="F7677" t="s">
        <v>712</v>
      </c>
      <c r="G7677">
        <v>77369</v>
      </c>
      <c r="H7677">
        <v>154.9338296</v>
      </c>
      <c r="I7677">
        <v>13</v>
      </c>
      <c r="J7677">
        <v>57</v>
      </c>
      <c r="K7677">
        <v>0</v>
      </c>
      <c r="L7677">
        <v>595</v>
      </c>
      <c r="M7677">
        <v>546</v>
      </c>
      <c r="N7677">
        <v>6183</v>
      </c>
      <c r="O7677">
        <v>146697</v>
      </c>
      <c r="P7677">
        <v>16250</v>
      </c>
      <c r="Q7677">
        <v>22984</v>
      </c>
      <c r="R7677">
        <v>350</v>
      </c>
      <c r="S7677">
        <v>213</v>
      </c>
      <c r="T7677">
        <v>0</v>
      </c>
      <c r="U7677">
        <v>227.28327999999999</v>
      </c>
      <c r="V7677">
        <v>10774</v>
      </c>
      <c r="W7677">
        <v>12515</v>
      </c>
      <c r="X7677">
        <v>85193</v>
      </c>
      <c r="Y7677">
        <v>166724</v>
      </c>
      <c r="Z7677">
        <v>0</v>
      </c>
      <c r="AA7677">
        <v>99816</v>
      </c>
      <c r="AB7677">
        <v>189509</v>
      </c>
      <c r="AC7677">
        <v>6778</v>
      </c>
      <c r="AD7677">
        <v>227.28327999999999</v>
      </c>
      <c r="AE7677">
        <v>97447</v>
      </c>
      <c r="AF7677">
        <v>36</v>
      </c>
      <c r="AG7677">
        <v>64.150000000000006</v>
      </c>
      <c r="AH7677">
        <v>49.24</v>
      </c>
      <c r="AI7677">
        <v>100.23</v>
      </c>
      <c r="AJ7677" t="s">
        <v>40</v>
      </c>
    </row>
    <row r="7678" spans="1:36" x14ac:dyDescent="0.3">
      <c r="A7678" t="s">
        <v>36</v>
      </c>
      <c r="B7678" t="s">
        <v>46</v>
      </c>
      <c r="C7678">
        <v>35</v>
      </c>
      <c r="D7678" t="s">
        <v>709</v>
      </c>
      <c r="E7678">
        <v>3507</v>
      </c>
      <c r="F7678" t="s">
        <v>722</v>
      </c>
      <c r="G7678">
        <v>70588</v>
      </c>
      <c r="H7678">
        <v>101.5120245</v>
      </c>
      <c r="I7678">
        <v>16</v>
      </c>
      <c r="J7678">
        <v>31</v>
      </c>
      <c r="K7678">
        <v>0</v>
      </c>
      <c r="L7678">
        <v>193</v>
      </c>
      <c r="M7678">
        <v>603</v>
      </c>
      <c r="N7678">
        <v>3968</v>
      </c>
      <c r="O7678">
        <v>195934</v>
      </c>
      <c r="P7678">
        <v>39455</v>
      </c>
      <c r="Q7678">
        <v>31270</v>
      </c>
      <c r="R7678">
        <v>193</v>
      </c>
      <c r="S7678">
        <v>106</v>
      </c>
      <c r="T7678">
        <v>0</v>
      </c>
      <c r="U7678">
        <v>198.89657</v>
      </c>
      <c r="V7678">
        <v>11625</v>
      </c>
      <c r="W7678">
        <v>14408</v>
      </c>
      <c r="X7678">
        <v>59404</v>
      </c>
      <c r="Y7678">
        <v>150356</v>
      </c>
      <c r="Z7678">
        <v>2</v>
      </c>
      <c r="AA7678">
        <v>99655</v>
      </c>
      <c r="AB7678">
        <v>233123</v>
      </c>
      <c r="AC7678">
        <v>4161</v>
      </c>
      <c r="AD7678">
        <v>198.89657</v>
      </c>
      <c r="AE7678">
        <v>118941</v>
      </c>
      <c r="AF7678">
        <v>36</v>
      </c>
      <c r="AG7678">
        <v>79.25</v>
      </c>
      <c r="AH7678">
        <v>57.79</v>
      </c>
      <c r="AI7678">
        <v>100.04</v>
      </c>
      <c r="AJ7678" t="s">
        <v>40</v>
      </c>
    </row>
    <row r="7679" spans="1:36" x14ac:dyDescent="0.3">
      <c r="A7679" t="s">
        <v>36</v>
      </c>
      <c r="B7679" t="s">
        <v>46</v>
      </c>
      <c r="C7679">
        <v>35</v>
      </c>
      <c r="D7679" t="s">
        <v>709</v>
      </c>
      <c r="E7679">
        <v>3510</v>
      </c>
      <c r="F7679" t="s">
        <v>718</v>
      </c>
      <c r="G7679">
        <v>27685</v>
      </c>
      <c r="H7679">
        <v>94.421381109999999</v>
      </c>
      <c r="I7679">
        <v>15</v>
      </c>
      <c r="J7679">
        <v>30</v>
      </c>
      <c r="K7679">
        <v>0</v>
      </c>
      <c r="L7679">
        <v>166</v>
      </c>
      <c r="M7679">
        <v>63</v>
      </c>
      <c r="N7679">
        <v>3763</v>
      </c>
      <c r="O7679">
        <v>143725</v>
      </c>
      <c r="P7679">
        <v>21952</v>
      </c>
      <c r="Q7679">
        <v>7721</v>
      </c>
      <c r="R7679">
        <v>393</v>
      </c>
      <c r="S7679">
        <v>116</v>
      </c>
      <c r="T7679">
        <v>0</v>
      </c>
      <c r="U7679">
        <v>135.70713000000001</v>
      </c>
      <c r="V7679">
        <v>9170</v>
      </c>
      <c r="W7679">
        <v>11098</v>
      </c>
      <c r="X7679">
        <v>26615</v>
      </c>
      <c r="Y7679">
        <v>46251</v>
      </c>
      <c r="Z7679">
        <v>0</v>
      </c>
      <c r="AA7679">
        <v>33090</v>
      </c>
      <c r="AB7679">
        <v>55733</v>
      </c>
      <c r="AC7679">
        <v>3929</v>
      </c>
      <c r="AD7679">
        <v>135.70713000000001</v>
      </c>
      <c r="AE7679">
        <v>63600</v>
      </c>
      <c r="AF7679">
        <v>39</v>
      </c>
      <c r="AG7679">
        <v>76.13</v>
      </c>
      <c r="AH7679">
        <v>65.489999999999995</v>
      </c>
      <c r="AI7679">
        <v>99.88</v>
      </c>
      <c r="AJ7679" t="s">
        <v>40</v>
      </c>
    </row>
    <row r="7680" spans="1:36" x14ac:dyDescent="0.3">
      <c r="A7680" t="s">
        <v>36</v>
      </c>
      <c r="B7680" t="s">
        <v>48</v>
      </c>
      <c r="C7680">
        <v>35</v>
      </c>
      <c r="D7680" t="s">
        <v>709</v>
      </c>
      <c r="E7680">
        <v>3507</v>
      </c>
      <c r="F7680" t="s">
        <v>722</v>
      </c>
      <c r="G7680">
        <v>505891</v>
      </c>
      <c r="H7680">
        <v>165.29730259999999</v>
      </c>
      <c r="I7680">
        <v>27</v>
      </c>
      <c r="J7680">
        <v>64</v>
      </c>
      <c r="K7680">
        <v>119.3486508</v>
      </c>
      <c r="L7680">
        <v>2029</v>
      </c>
      <c r="M7680">
        <v>178</v>
      </c>
      <c r="N7680">
        <v>3604</v>
      </c>
      <c r="O7680">
        <v>646244</v>
      </c>
      <c r="P7680">
        <v>134692</v>
      </c>
      <c r="Q7680">
        <v>31203</v>
      </c>
      <c r="R7680">
        <v>982</v>
      </c>
      <c r="S7680">
        <v>105</v>
      </c>
      <c r="T7680">
        <v>19.696539999999999</v>
      </c>
      <c r="U7680">
        <v>1207.2690909999999</v>
      </c>
      <c r="V7680">
        <v>23453</v>
      </c>
      <c r="W7680">
        <v>30278</v>
      </c>
      <c r="X7680">
        <v>59456</v>
      </c>
      <c r="Y7680">
        <v>149984</v>
      </c>
      <c r="Z7680">
        <v>110</v>
      </c>
      <c r="AA7680">
        <v>99774</v>
      </c>
      <c r="AB7680">
        <v>232828</v>
      </c>
      <c r="AC7680">
        <v>5633</v>
      </c>
      <c r="AD7680">
        <v>1068.2239</v>
      </c>
      <c r="AE7680">
        <v>380756</v>
      </c>
      <c r="AF7680">
        <v>38</v>
      </c>
      <c r="AG7680">
        <v>76.75</v>
      </c>
      <c r="AH7680">
        <v>60.79</v>
      </c>
      <c r="AI7680">
        <v>100.26</v>
      </c>
      <c r="AJ7680" t="s">
        <v>40</v>
      </c>
    </row>
    <row r="7681" spans="1:36" x14ac:dyDescent="0.3">
      <c r="A7681" t="s">
        <v>36</v>
      </c>
      <c r="B7681" t="s">
        <v>48</v>
      </c>
      <c r="C7681">
        <v>35</v>
      </c>
      <c r="D7681" t="s">
        <v>709</v>
      </c>
      <c r="E7681">
        <v>3510</v>
      </c>
      <c r="F7681" t="s">
        <v>718</v>
      </c>
      <c r="G7681">
        <v>231127</v>
      </c>
      <c r="H7681">
        <v>161.9416684</v>
      </c>
      <c r="I7681">
        <v>32</v>
      </c>
      <c r="J7681">
        <v>49</v>
      </c>
      <c r="K7681">
        <v>231.64341659999999</v>
      </c>
      <c r="L7681">
        <v>1900</v>
      </c>
      <c r="M7681">
        <v>3</v>
      </c>
      <c r="N7681">
        <v>2457</v>
      </c>
      <c r="O7681">
        <v>458122</v>
      </c>
      <c r="P7681">
        <v>73895</v>
      </c>
      <c r="Q7681">
        <v>7555</v>
      </c>
      <c r="R7681">
        <v>1324</v>
      </c>
      <c r="S7681">
        <v>106</v>
      </c>
      <c r="T7681">
        <v>27.27</v>
      </c>
      <c r="U7681">
        <v>1000.803827</v>
      </c>
      <c r="V7681">
        <v>14088</v>
      </c>
      <c r="W7681">
        <v>17532</v>
      </c>
      <c r="X7681">
        <v>26584</v>
      </c>
      <c r="Y7681">
        <v>45492</v>
      </c>
      <c r="Z7681">
        <v>190</v>
      </c>
      <c r="AA7681">
        <v>31884</v>
      </c>
      <c r="AB7681">
        <v>53344</v>
      </c>
      <c r="AC7681">
        <v>4357</v>
      </c>
      <c r="AD7681">
        <v>741.89040999999997</v>
      </c>
      <c r="AE7681">
        <v>209321</v>
      </c>
      <c r="AF7681">
        <v>37</v>
      </c>
      <c r="AG7681">
        <v>76.849999999999994</v>
      </c>
      <c r="AH7681">
        <v>65.8</v>
      </c>
      <c r="AI7681">
        <v>99.92</v>
      </c>
      <c r="AJ7681" t="s">
        <v>40</v>
      </c>
    </row>
    <row r="7682" spans="1:36" x14ac:dyDescent="0.3">
      <c r="A7682" t="s">
        <v>36</v>
      </c>
      <c r="B7682" t="s">
        <v>52</v>
      </c>
      <c r="C7682">
        <v>35</v>
      </c>
      <c r="D7682" t="s">
        <v>709</v>
      </c>
      <c r="E7682">
        <v>3506</v>
      </c>
      <c r="F7682" t="s">
        <v>713</v>
      </c>
      <c r="G7682">
        <v>572550</v>
      </c>
      <c r="H7682">
        <v>167.9677441</v>
      </c>
      <c r="I7682">
        <v>36</v>
      </c>
      <c r="J7682">
        <v>35</v>
      </c>
      <c r="K7682">
        <v>330.20360740000001</v>
      </c>
      <c r="L7682">
        <v>2797</v>
      </c>
      <c r="M7682">
        <v>1</v>
      </c>
      <c r="N7682">
        <v>4968</v>
      </c>
      <c r="O7682">
        <v>617964</v>
      </c>
      <c r="P7682">
        <v>109806</v>
      </c>
      <c r="Q7682">
        <v>13994</v>
      </c>
      <c r="R7682">
        <v>84</v>
      </c>
      <c r="S7682">
        <v>13</v>
      </c>
      <c r="T7682">
        <v>64.563469999999995</v>
      </c>
      <c r="U7682">
        <v>1432.747267</v>
      </c>
      <c r="V7682">
        <v>16860</v>
      </c>
      <c r="W7682">
        <v>22237</v>
      </c>
      <c r="X7682">
        <v>36837</v>
      </c>
      <c r="Y7682">
        <v>71935</v>
      </c>
      <c r="Z7682">
        <v>520</v>
      </c>
      <c r="AA7682">
        <v>49223</v>
      </c>
      <c r="AB7682">
        <v>89386</v>
      </c>
      <c r="AC7682">
        <v>7765</v>
      </c>
      <c r="AD7682">
        <v>1037.98019</v>
      </c>
      <c r="AE7682">
        <v>368388</v>
      </c>
      <c r="AF7682">
        <v>43</v>
      </c>
      <c r="AG7682">
        <v>70.81</v>
      </c>
      <c r="AH7682">
        <v>55.98</v>
      </c>
      <c r="AI7682">
        <v>100.55</v>
      </c>
      <c r="AJ7682" t="s">
        <v>40</v>
      </c>
    </row>
    <row r="7683" spans="1:36" x14ac:dyDescent="0.3">
      <c r="A7683" t="s">
        <v>36</v>
      </c>
      <c r="B7683" t="s">
        <v>52</v>
      </c>
      <c r="C7683">
        <v>35</v>
      </c>
      <c r="D7683" t="s">
        <v>709</v>
      </c>
      <c r="E7683">
        <v>3508</v>
      </c>
      <c r="F7683" t="s">
        <v>711</v>
      </c>
      <c r="G7683">
        <v>456744</v>
      </c>
      <c r="H7683">
        <v>168.36780279999999</v>
      </c>
      <c r="I7683">
        <v>35</v>
      </c>
      <c r="J7683">
        <v>17</v>
      </c>
      <c r="K7683">
        <v>813.75640969999995</v>
      </c>
      <c r="L7683">
        <v>3421</v>
      </c>
      <c r="M7683">
        <v>35</v>
      </c>
      <c r="N7683">
        <v>4793</v>
      </c>
      <c r="O7683">
        <v>569161</v>
      </c>
      <c r="P7683">
        <v>111176</v>
      </c>
      <c r="Q7683">
        <v>16520</v>
      </c>
      <c r="R7683">
        <v>2772</v>
      </c>
      <c r="S7683">
        <v>392</v>
      </c>
      <c r="T7683">
        <v>76.540000000000006</v>
      </c>
      <c r="U7683">
        <v>1848.5802799999999</v>
      </c>
      <c r="V7683">
        <v>16139</v>
      </c>
      <c r="W7683">
        <v>24372</v>
      </c>
      <c r="X7683">
        <v>37284</v>
      </c>
      <c r="Y7683">
        <v>77261</v>
      </c>
      <c r="Z7683">
        <v>259</v>
      </c>
      <c r="AA7683">
        <v>56697</v>
      </c>
      <c r="AB7683">
        <v>107024</v>
      </c>
      <c r="AC7683">
        <v>8214</v>
      </c>
      <c r="AD7683">
        <v>958.28386999999998</v>
      </c>
      <c r="AE7683">
        <v>236103</v>
      </c>
      <c r="AF7683">
        <v>53</v>
      </c>
      <c r="AG7683">
        <v>80.33</v>
      </c>
      <c r="AH7683">
        <v>55.43</v>
      </c>
      <c r="AI7683">
        <v>101.32</v>
      </c>
      <c r="AJ7683" t="s">
        <v>40</v>
      </c>
    </row>
    <row r="7684" spans="1:36" x14ac:dyDescent="0.3">
      <c r="A7684" t="s">
        <v>36</v>
      </c>
      <c r="B7684" t="s">
        <v>47</v>
      </c>
      <c r="C7684">
        <v>35</v>
      </c>
      <c r="D7684" t="s">
        <v>709</v>
      </c>
      <c r="E7684">
        <v>3506</v>
      </c>
      <c r="F7684" t="s">
        <v>713</v>
      </c>
      <c r="G7684">
        <v>664811</v>
      </c>
      <c r="H7684">
        <v>165.97882179999999</v>
      </c>
      <c r="I7684">
        <v>39</v>
      </c>
      <c r="J7684">
        <v>35</v>
      </c>
      <c r="K7684">
        <v>340.66169009999999</v>
      </c>
      <c r="L7684">
        <v>3558</v>
      </c>
      <c r="M7684">
        <v>1</v>
      </c>
      <c r="N7684">
        <v>4545</v>
      </c>
      <c r="O7684">
        <v>719938</v>
      </c>
      <c r="P7684">
        <v>128492</v>
      </c>
      <c r="Q7684">
        <v>13972</v>
      </c>
      <c r="R7684">
        <v>84</v>
      </c>
      <c r="S7684">
        <v>13</v>
      </c>
      <c r="T7684">
        <v>64.563469999999995</v>
      </c>
      <c r="U7684">
        <v>1600.16977</v>
      </c>
      <c r="V7684">
        <v>18029</v>
      </c>
      <c r="W7684">
        <v>23975</v>
      </c>
      <c r="X7684">
        <v>36852</v>
      </c>
      <c r="Y7684">
        <v>71911</v>
      </c>
      <c r="Z7684">
        <v>808</v>
      </c>
      <c r="AA7684">
        <v>49225</v>
      </c>
      <c r="AB7684">
        <v>89355</v>
      </c>
      <c r="AC7684">
        <v>8103</v>
      </c>
      <c r="AD7684">
        <v>1194.94461</v>
      </c>
      <c r="AE7684">
        <v>428776</v>
      </c>
      <c r="AF7684">
        <v>43</v>
      </c>
      <c r="AG7684">
        <v>70.3</v>
      </c>
      <c r="AH7684">
        <v>55.62</v>
      </c>
      <c r="AI7684">
        <v>100.47</v>
      </c>
      <c r="AJ7684" t="s">
        <v>40</v>
      </c>
    </row>
    <row r="7685" spans="1:36" x14ac:dyDescent="0.3">
      <c r="A7685" t="s">
        <v>36</v>
      </c>
      <c r="B7685" t="s">
        <v>47</v>
      </c>
      <c r="C7685">
        <v>35</v>
      </c>
      <c r="D7685" t="s">
        <v>709</v>
      </c>
      <c r="E7685">
        <v>3511</v>
      </c>
      <c r="F7685" t="s">
        <v>719</v>
      </c>
      <c r="G7685">
        <v>987750</v>
      </c>
      <c r="H7685">
        <v>170.96385050000001</v>
      </c>
      <c r="I7685">
        <v>42</v>
      </c>
      <c r="J7685">
        <v>99</v>
      </c>
      <c r="K7685">
        <v>1031.9132219999999</v>
      </c>
      <c r="L7685">
        <v>7324</v>
      </c>
      <c r="M7685">
        <v>18</v>
      </c>
      <c r="N7685">
        <v>6051</v>
      </c>
      <c r="O7685">
        <v>1154235</v>
      </c>
      <c r="P7685">
        <v>258007</v>
      </c>
      <c r="Q7685">
        <v>27218</v>
      </c>
      <c r="R7685">
        <v>21844</v>
      </c>
      <c r="S7685">
        <v>3931</v>
      </c>
      <c r="T7685">
        <v>153.77500000000001</v>
      </c>
      <c r="U7685">
        <v>3159.0128220000001</v>
      </c>
      <c r="V7685">
        <v>27436</v>
      </c>
      <c r="W7685">
        <v>42139</v>
      </c>
      <c r="X7685">
        <v>54714</v>
      </c>
      <c r="Y7685">
        <v>120594</v>
      </c>
      <c r="Z7685">
        <v>1048</v>
      </c>
      <c r="AA7685">
        <v>65047</v>
      </c>
      <c r="AB7685">
        <v>138362</v>
      </c>
      <c r="AC7685">
        <v>13375</v>
      </c>
      <c r="AD7685">
        <v>1973.3245999999999</v>
      </c>
      <c r="AE7685">
        <v>570547</v>
      </c>
      <c r="AF7685">
        <v>39</v>
      </c>
      <c r="AG7685">
        <v>76.22</v>
      </c>
      <c r="AH7685">
        <v>61.9</v>
      </c>
      <c r="AI7685">
        <v>100.02</v>
      </c>
      <c r="AJ7685" t="s">
        <v>40</v>
      </c>
    </row>
    <row r="7686" spans="1:36" x14ac:dyDescent="0.3">
      <c r="A7686" t="s">
        <v>36</v>
      </c>
      <c r="B7686" t="s">
        <v>47</v>
      </c>
      <c r="C7686">
        <v>35</v>
      </c>
      <c r="D7686" t="s">
        <v>709</v>
      </c>
      <c r="E7686">
        <v>3513</v>
      </c>
      <c r="F7686" t="s">
        <v>715</v>
      </c>
      <c r="G7686">
        <v>1698012</v>
      </c>
      <c r="H7686">
        <v>180.4663166</v>
      </c>
      <c r="I7686">
        <v>23</v>
      </c>
      <c r="J7686">
        <v>83</v>
      </c>
      <c r="K7686">
        <v>2892.2163489999998</v>
      </c>
      <c r="L7686">
        <v>3472</v>
      </c>
      <c r="M7686">
        <v>34</v>
      </c>
      <c r="N7686">
        <v>2993</v>
      </c>
      <c r="O7686">
        <v>1522694</v>
      </c>
      <c r="P7686">
        <v>156516</v>
      </c>
      <c r="Q7686">
        <v>22939</v>
      </c>
      <c r="R7686">
        <v>1567</v>
      </c>
      <c r="S7686">
        <v>233</v>
      </c>
      <c r="T7686">
        <v>233.89555999999999</v>
      </c>
      <c r="U7686">
        <v>5874.0616840000002</v>
      </c>
      <c r="V7686">
        <v>65772</v>
      </c>
      <c r="W7686">
        <v>72392</v>
      </c>
      <c r="X7686">
        <v>123665</v>
      </c>
      <c r="Y7686">
        <v>212387</v>
      </c>
      <c r="Z7686">
        <v>184</v>
      </c>
      <c r="AA7686">
        <v>153934</v>
      </c>
      <c r="AB7686">
        <v>256328</v>
      </c>
      <c r="AC7686">
        <v>6465</v>
      </c>
      <c r="AD7686">
        <v>2747.949775</v>
      </c>
      <c r="AE7686">
        <v>1065117</v>
      </c>
      <c r="AF7686">
        <v>37</v>
      </c>
      <c r="AG7686">
        <v>73.23</v>
      </c>
      <c r="AH7686">
        <v>69.430000000000007</v>
      </c>
      <c r="AI7686">
        <v>100.18</v>
      </c>
      <c r="AJ7686" t="s">
        <v>40</v>
      </c>
    </row>
    <row r="7687" spans="1:36" x14ac:dyDescent="0.3">
      <c r="A7687" t="s">
        <v>36</v>
      </c>
      <c r="B7687" t="s">
        <v>52</v>
      </c>
      <c r="C7687">
        <v>35</v>
      </c>
      <c r="D7687" t="s">
        <v>709</v>
      </c>
      <c r="E7687">
        <v>3513</v>
      </c>
      <c r="F7687" t="s">
        <v>715</v>
      </c>
      <c r="G7687">
        <v>1499498</v>
      </c>
      <c r="H7687">
        <v>181.13217560000001</v>
      </c>
      <c r="I7687">
        <v>21</v>
      </c>
      <c r="J7687">
        <v>81</v>
      </c>
      <c r="K7687">
        <v>2787.8952429999999</v>
      </c>
      <c r="L7687">
        <v>2991</v>
      </c>
      <c r="M7687">
        <v>45</v>
      </c>
      <c r="N7687">
        <v>3235</v>
      </c>
      <c r="O7687">
        <v>1325456</v>
      </c>
      <c r="P7687">
        <v>132808</v>
      </c>
      <c r="Q7687">
        <v>22939</v>
      </c>
      <c r="R7687">
        <v>1155</v>
      </c>
      <c r="S7687">
        <v>233</v>
      </c>
      <c r="T7687">
        <v>233.89555999999999</v>
      </c>
      <c r="U7687">
        <v>5422.618093</v>
      </c>
      <c r="V7687">
        <v>62782</v>
      </c>
      <c r="W7687">
        <v>68729</v>
      </c>
      <c r="X7687">
        <v>123624</v>
      </c>
      <c r="Y7687">
        <v>212386</v>
      </c>
      <c r="Z7687">
        <v>83</v>
      </c>
      <c r="AA7687">
        <v>153912</v>
      </c>
      <c r="AB7687">
        <v>256369</v>
      </c>
      <c r="AC7687">
        <v>6226</v>
      </c>
      <c r="AD7687">
        <v>2400.8272900000002</v>
      </c>
      <c r="AE7687">
        <v>925672</v>
      </c>
      <c r="AF7687">
        <v>37</v>
      </c>
      <c r="AG7687">
        <v>73.2</v>
      </c>
      <c r="AH7687">
        <v>69.47</v>
      </c>
      <c r="AI7687">
        <v>100.22</v>
      </c>
      <c r="AJ7687" t="s">
        <v>40</v>
      </c>
    </row>
    <row r="7688" spans="1:36" x14ac:dyDescent="0.3">
      <c r="A7688" t="s">
        <v>36</v>
      </c>
      <c r="B7688" t="s">
        <v>51</v>
      </c>
      <c r="C7688">
        <v>35</v>
      </c>
      <c r="D7688" t="s">
        <v>709</v>
      </c>
      <c r="E7688">
        <v>3504</v>
      </c>
      <c r="F7688" t="s">
        <v>720</v>
      </c>
      <c r="G7688">
        <v>1176168</v>
      </c>
      <c r="H7688">
        <v>186.00992890000001</v>
      </c>
      <c r="I7688">
        <v>28</v>
      </c>
      <c r="J7688">
        <v>182</v>
      </c>
      <c r="K7688">
        <v>1558.8125540000001</v>
      </c>
      <c r="L7688">
        <v>10554</v>
      </c>
      <c r="M7688">
        <v>2</v>
      </c>
      <c r="N7688">
        <v>7349</v>
      </c>
      <c r="O7688">
        <v>1110499</v>
      </c>
      <c r="P7688">
        <v>173033</v>
      </c>
      <c r="Q7688">
        <v>19710</v>
      </c>
      <c r="R7688">
        <v>23202</v>
      </c>
      <c r="S7688">
        <v>2035</v>
      </c>
      <c r="T7688">
        <v>152</v>
      </c>
      <c r="U7688">
        <v>3776.4509539999999</v>
      </c>
      <c r="V7688">
        <v>38813</v>
      </c>
      <c r="W7688">
        <v>46080</v>
      </c>
      <c r="X7688">
        <v>68122</v>
      </c>
      <c r="Y7688">
        <v>114113</v>
      </c>
      <c r="Z7688">
        <v>395</v>
      </c>
      <c r="AA7688">
        <v>74060</v>
      </c>
      <c r="AB7688">
        <v>122684</v>
      </c>
      <c r="AC7688">
        <v>17903</v>
      </c>
      <c r="AD7688">
        <v>2065.6383999999998</v>
      </c>
      <c r="AE7688">
        <v>682743</v>
      </c>
      <c r="AF7688">
        <v>46</v>
      </c>
      <c r="AG7688">
        <v>66.34</v>
      </c>
      <c r="AH7688">
        <v>55.81</v>
      </c>
      <c r="AI7688">
        <v>100.57</v>
      </c>
      <c r="AJ7688" t="s">
        <v>40</v>
      </c>
    </row>
    <row r="7689" spans="1:36" x14ac:dyDescent="0.3">
      <c r="A7689" t="s">
        <v>36</v>
      </c>
      <c r="B7689" t="s">
        <v>53</v>
      </c>
      <c r="C7689">
        <v>35</v>
      </c>
      <c r="D7689" t="s">
        <v>709</v>
      </c>
      <c r="E7689">
        <v>3509</v>
      </c>
      <c r="F7689" t="s">
        <v>714</v>
      </c>
      <c r="G7689">
        <v>263721</v>
      </c>
      <c r="H7689">
        <v>145.7566344</v>
      </c>
      <c r="I7689">
        <v>28</v>
      </c>
      <c r="J7689">
        <v>89</v>
      </c>
      <c r="K7689">
        <v>227.0792328</v>
      </c>
      <c r="L7689">
        <v>1639</v>
      </c>
      <c r="M7689">
        <v>41</v>
      </c>
      <c r="N7689">
        <v>3799</v>
      </c>
      <c r="O7689">
        <v>475059</v>
      </c>
      <c r="P7689">
        <v>71472</v>
      </c>
      <c r="Q7689">
        <v>17156</v>
      </c>
      <c r="R7689">
        <v>78268</v>
      </c>
      <c r="S7689">
        <v>26251</v>
      </c>
      <c r="T7689">
        <v>19.069269999999999</v>
      </c>
      <c r="U7689">
        <v>938.5785128</v>
      </c>
      <c r="V7689">
        <v>16777</v>
      </c>
      <c r="W7689">
        <v>22018</v>
      </c>
      <c r="X7689">
        <v>53256</v>
      </c>
      <c r="Y7689">
        <v>104144</v>
      </c>
      <c r="Z7689">
        <v>99</v>
      </c>
      <c r="AA7689">
        <v>102845</v>
      </c>
      <c r="AB7689">
        <v>183572</v>
      </c>
      <c r="AC7689">
        <v>5438</v>
      </c>
      <c r="AD7689">
        <v>692.43001000000004</v>
      </c>
      <c r="AE7689">
        <v>212617</v>
      </c>
      <c r="AF7689">
        <v>47</v>
      </c>
      <c r="AG7689">
        <v>48.13</v>
      </c>
      <c r="AH7689">
        <v>52.58</v>
      </c>
      <c r="AI7689">
        <v>100</v>
      </c>
      <c r="AJ7689" t="s">
        <v>40</v>
      </c>
    </row>
    <row r="7690" spans="1:36" x14ac:dyDescent="0.3">
      <c r="A7690" t="s">
        <v>36</v>
      </c>
      <c r="B7690" t="s">
        <v>53</v>
      </c>
      <c r="C7690">
        <v>35</v>
      </c>
      <c r="D7690" t="s">
        <v>709</v>
      </c>
      <c r="E7690">
        <v>3512</v>
      </c>
      <c r="F7690" t="s">
        <v>721</v>
      </c>
      <c r="G7690">
        <v>175654</v>
      </c>
      <c r="H7690">
        <v>161.33247009999999</v>
      </c>
      <c r="I7690">
        <v>26</v>
      </c>
      <c r="J7690">
        <v>9</v>
      </c>
      <c r="K7690">
        <v>130.42948759999999</v>
      </c>
      <c r="L7690">
        <v>641</v>
      </c>
      <c r="M7690">
        <v>26</v>
      </c>
      <c r="N7690">
        <v>3782</v>
      </c>
      <c r="O7690">
        <v>273781</v>
      </c>
      <c r="P7690">
        <v>68819</v>
      </c>
      <c r="Q7690">
        <v>19522</v>
      </c>
      <c r="R7690">
        <v>2173</v>
      </c>
      <c r="S7690">
        <v>403</v>
      </c>
      <c r="T7690">
        <v>10.51</v>
      </c>
      <c r="U7690">
        <v>582.63713759999996</v>
      </c>
      <c r="V7690">
        <v>10289</v>
      </c>
      <c r="W7690">
        <v>13447</v>
      </c>
      <c r="X7690">
        <v>34267</v>
      </c>
      <c r="Y7690">
        <v>71119</v>
      </c>
      <c r="Z7690">
        <v>16</v>
      </c>
      <c r="AA7690">
        <v>48234</v>
      </c>
      <c r="AB7690">
        <v>93803</v>
      </c>
      <c r="AC7690">
        <v>4423</v>
      </c>
      <c r="AD7690">
        <v>441.69765000000001</v>
      </c>
      <c r="AE7690">
        <v>147854</v>
      </c>
      <c r="AF7690">
        <v>52</v>
      </c>
      <c r="AG7690">
        <v>69.040000000000006</v>
      </c>
      <c r="AH7690">
        <v>39.36</v>
      </c>
      <c r="AI7690">
        <v>100.44</v>
      </c>
      <c r="AJ7690" t="s">
        <v>40</v>
      </c>
    </row>
    <row r="7691" spans="1:36" x14ac:dyDescent="0.3">
      <c r="A7691" t="s">
        <v>36</v>
      </c>
      <c r="B7691" t="s">
        <v>44</v>
      </c>
      <c r="C7691">
        <v>35</v>
      </c>
      <c r="D7691" t="s">
        <v>709</v>
      </c>
      <c r="E7691">
        <v>3502</v>
      </c>
      <c r="F7691" t="s">
        <v>716</v>
      </c>
      <c r="G7691">
        <v>1388898</v>
      </c>
      <c r="H7691">
        <v>174.74858620000001</v>
      </c>
      <c r="I7691">
        <v>53</v>
      </c>
      <c r="J7691">
        <v>18</v>
      </c>
      <c r="K7691">
        <v>1505.360465</v>
      </c>
      <c r="L7691">
        <v>4475</v>
      </c>
      <c r="M7691">
        <v>47</v>
      </c>
      <c r="N7691">
        <v>2382</v>
      </c>
      <c r="O7691">
        <v>1383878</v>
      </c>
      <c r="P7691">
        <v>321530</v>
      </c>
      <c r="Q7691">
        <v>16452</v>
      </c>
      <c r="R7691">
        <v>514415</v>
      </c>
      <c r="S7691">
        <v>25221</v>
      </c>
      <c r="T7691">
        <v>135.9</v>
      </c>
      <c r="U7691">
        <v>4059.5677049999999</v>
      </c>
      <c r="V7691">
        <v>25822</v>
      </c>
      <c r="W7691">
        <v>32121</v>
      </c>
      <c r="X7691">
        <v>43135</v>
      </c>
      <c r="Y7691">
        <v>74177</v>
      </c>
      <c r="Z7691">
        <v>2789</v>
      </c>
      <c r="AA7691">
        <v>63342</v>
      </c>
      <c r="AB7691">
        <v>108254</v>
      </c>
      <c r="AC7691">
        <v>6857</v>
      </c>
      <c r="AD7691">
        <v>2418.3072400000001</v>
      </c>
      <c r="AE7691">
        <v>438551</v>
      </c>
      <c r="AF7691">
        <v>49</v>
      </c>
      <c r="AG7691">
        <v>67.400000000000006</v>
      </c>
      <c r="AH7691">
        <v>77.48</v>
      </c>
      <c r="AI7691">
        <v>100.25</v>
      </c>
      <c r="AJ7691" t="s">
        <v>40</v>
      </c>
    </row>
    <row r="7692" spans="1:36" x14ac:dyDescent="0.3">
      <c r="A7692" t="s">
        <v>36</v>
      </c>
      <c r="B7692" t="s">
        <v>44</v>
      </c>
      <c r="C7692">
        <v>35</v>
      </c>
      <c r="D7692" t="s">
        <v>709</v>
      </c>
      <c r="E7692">
        <v>3503</v>
      </c>
      <c r="F7692" t="s">
        <v>717</v>
      </c>
      <c r="G7692">
        <v>889263</v>
      </c>
      <c r="H7692">
        <v>169.2659396</v>
      </c>
      <c r="I7692">
        <v>41</v>
      </c>
      <c r="J7692">
        <v>24</v>
      </c>
      <c r="K7692">
        <v>1481.6390879999999</v>
      </c>
      <c r="L7692">
        <v>5533</v>
      </c>
      <c r="M7692">
        <v>3</v>
      </c>
      <c r="N7692">
        <v>5163</v>
      </c>
      <c r="O7692">
        <v>1205674</v>
      </c>
      <c r="P7692">
        <v>292175</v>
      </c>
      <c r="Q7692">
        <v>22838</v>
      </c>
      <c r="R7692">
        <v>1369</v>
      </c>
      <c r="S7692">
        <v>223</v>
      </c>
      <c r="T7692">
        <v>120</v>
      </c>
      <c r="U7692">
        <v>3642.4345130000002</v>
      </c>
      <c r="V7692">
        <v>29284</v>
      </c>
      <c r="W7692">
        <v>35769</v>
      </c>
      <c r="X7692">
        <v>59580</v>
      </c>
      <c r="Y7692">
        <v>84762</v>
      </c>
      <c r="Z7692">
        <v>599</v>
      </c>
      <c r="AA7692">
        <v>174628</v>
      </c>
      <c r="AB7692">
        <v>223624</v>
      </c>
      <c r="AC7692">
        <v>10696</v>
      </c>
      <c r="AD7692">
        <v>2040.795425</v>
      </c>
      <c r="AE7692">
        <v>396874</v>
      </c>
      <c r="AF7692">
        <v>30</v>
      </c>
      <c r="AG7692">
        <v>75.16</v>
      </c>
      <c r="AH7692">
        <v>69.11</v>
      </c>
      <c r="AI7692">
        <v>100.4</v>
      </c>
      <c r="AJ7692" t="s">
        <v>40</v>
      </c>
    </row>
    <row r="7693" spans="1:36" x14ac:dyDescent="0.3">
      <c r="A7693" t="s">
        <v>36</v>
      </c>
      <c r="B7693" t="s">
        <v>44</v>
      </c>
      <c r="C7693">
        <v>35</v>
      </c>
      <c r="D7693" t="s">
        <v>709</v>
      </c>
      <c r="E7693">
        <v>3509</v>
      </c>
      <c r="F7693" t="s">
        <v>714</v>
      </c>
      <c r="G7693">
        <v>1087448</v>
      </c>
      <c r="H7693">
        <v>171.5274479</v>
      </c>
      <c r="I7693">
        <v>44</v>
      </c>
      <c r="J7693">
        <v>124</v>
      </c>
      <c r="K7693">
        <v>984.11758080000004</v>
      </c>
      <c r="L7693">
        <v>4227</v>
      </c>
      <c r="M7693">
        <v>23</v>
      </c>
      <c r="N7693">
        <v>3635</v>
      </c>
      <c r="O7693">
        <v>1165683</v>
      </c>
      <c r="P7693">
        <v>167109</v>
      </c>
      <c r="Q7693">
        <v>17288</v>
      </c>
      <c r="R7693">
        <v>197145</v>
      </c>
      <c r="S7693">
        <v>26325</v>
      </c>
      <c r="T7693">
        <v>111.84826</v>
      </c>
      <c r="U7693">
        <v>3095.4321409999998</v>
      </c>
      <c r="V7693">
        <v>26456</v>
      </c>
      <c r="W7693">
        <v>36148</v>
      </c>
      <c r="X7693">
        <v>53904</v>
      </c>
      <c r="Y7693">
        <v>105116</v>
      </c>
      <c r="Z7693">
        <v>1365</v>
      </c>
      <c r="AA7693">
        <v>104070</v>
      </c>
      <c r="AB7693">
        <v>185394</v>
      </c>
      <c r="AC7693">
        <v>7862</v>
      </c>
      <c r="AD7693">
        <v>1999.4663</v>
      </c>
      <c r="AE7693">
        <v>514556</v>
      </c>
      <c r="AF7693">
        <v>49</v>
      </c>
      <c r="AG7693">
        <v>49.49</v>
      </c>
      <c r="AH7693">
        <v>51.87</v>
      </c>
      <c r="AI7693">
        <v>100.04</v>
      </c>
      <c r="AJ7693" t="s">
        <v>40</v>
      </c>
    </row>
    <row r="7694" spans="1:36" x14ac:dyDescent="0.3">
      <c r="A7694" t="s">
        <v>36</v>
      </c>
      <c r="B7694" t="s">
        <v>43</v>
      </c>
      <c r="C7694">
        <v>35</v>
      </c>
      <c r="D7694" t="s">
        <v>709</v>
      </c>
      <c r="E7694">
        <v>3504</v>
      </c>
      <c r="F7694" t="s">
        <v>720</v>
      </c>
      <c r="G7694">
        <v>1621170</v>
      </c>
      <c r="H7694">
        <v>173.56882820000001</v>
      </c>
      <c r="I7694">
        <v>37</v>
      </c>
      <c r="J7694">
        <v>229</v>
      </c>
      <c r="K7694">
        <v>1565.262144</v>
      </c>
      <c r="L7694">
        <v>10854</v>
      </c>
      <c r="M7694">
        <v>1</v>
      </c>
      <c r="N7694">
        <v>9517</v>
      </c>
      <c r="O7694">
        <v>1865035</v>
      </c>
      <c r="P7694">
        <v>289625</v>
      </c>
      <c r="Q7694">
        <v>19693</v>
      </c>
      <c r="R7694">
        <v>31016</v>
      </c>
      <c r="S7694">
        <v>2048</v>
      </c>
      <c r="T7694">
        <v>182.5</v>
      </c>
      <c r="U7694">
        <v>4984.881539</v>
      </c>
      <c r="V7694">
        <v>49513</v>
      </c>
      <c r="W7694">
        <v>60201</v>
      </c>
      <c r="X7694">
        <v>68476</v>
      </c>
      <c r="Y7694">
        <v>114364</v>
      </c>
      <c r="Z7694">
        <v>947</v>
      </c>
      <c r="AA7694">
        <v>74663</v>
      </c>
      <c r="AB7694">
        <v>123287</v>
      </c>
      <c r="AC7694">
        <v>20371</v>
      </c>
      <c r="AD7694">
        <v>3237.1193950000002</v>
      </c>
      <c r="AE7694">
        <v>1176206</v>
      </c>
      <c r="AF7694">
        <v>43</v>
      </c>
      <c r="AG7694">
        <v>62.77</v>
      </c>
      <c r="AH7694">
        <v>61.25</v>
      </c>
      <c r="AI7694">
        <v>100.36</v>
      </c>
      <c r="AJ7694" t="s">
        <v>40</v>
      </c>
    </row>
    <row r="7695" spans="1:36" x14ac:dyDescent="0.3">
      <c r="A7695" t="s">
        <v>36</v>
      </c>
      <c r="B7695" t="s">
        <v>45</v>
      </c>
      <c r="C7695">
        <v>35</v>
      </c>
      <c r="D7695" t="s">
        <v>709</v>
      </c>
      <c r="E7695">
        <v>3511</v>
      </c>
      <c r="F7695" t="s">
        <v>719</v>
      </c>
      <c r="G7695">
        <v>1738023</v>
      </c>
      <c r="H7695">
        <v>176.5684751</v>
      </c>
      <c r="I7695">
        <v>52</v>
      </c>
      <c r="J7695">
        <v>127</v>
      </c>
      <c r="K7695">
        <v>1368.916097</v>
      </c>
      <c r="L7695">
        <v>9884</v>
      </c>
      <c r="M7695">
        <v>2</v>
      </c>
      <c r="N7695">
        <v>6202</v>
      </c>
      <c r="O7695">
        <v>1934366</v>
      </c>
      <c r="P7695">
        <v>410195</v>
      </c>
      <c r="Q7695">
        <v>27253</v>
      </c>
      <c r="R7695">
        <v>35892</v>
      </c>
      <c r="S7695">
        <v>3973</v>
      </c>
      <c r="T7695">
        <v>260.935</v>
      </c>
      <c r="U7695">
        <v>5045.331647</v>
      </c>
      <c r="V7695">
        <v>36809</v>
      </c>
      <c r="W7695">
        <v>58788</v>
      </c>
      <c r="X7695">
        <v>55421</v>
      </c>
      <c r="Y7695">
        <v>121524</v>
      </c>
      <c r="Z7695">
        <v>3904</v>
      </c>
      <c r="AA7695">
        <v>66384</v>
      </c>
      <c r="AB7695">
        <v>140496</v>
      </c>
      <c r="AC7695">
        <v>16086</v>
      </c>
      <c r="AD7695">
        <v>3415.4805500000002</v>
      </c>
      <c r="AE7695">
        <v>958555</v>
      </c>
      <c r="AF7695">
        <v>39</v>
      </c>
      <c r="AG7695">
        <v>77.930000000000007</v>
      </c>
      <c r="AH7695">
        <v>65.989999999999995</v>
      </c>
      <c r="AI7695">
        <v>100.02</v>
      </c>
      <c r="AJ7695" t="s">
        <v>40</v>
      </c>
    </row>
    <row r="7696" spans="1:36" x14ac:dyDescent="0.3">
      <c r="A7696" t="s">
        <v>36</v>
      </c>
      <c r="B7696" t="s">
        <v>49</v>
      </c>
      <c r="C7696">
        <v>35</v>
      </c>
      <c r="D7696" t="s">
        <v>709</v>
      </c>
      <c r="E7696">
        <v>3507</v>
      </c>
      <c r="F7696" t="s">
        <v>722</v>
      </c>
      <c r="G7696">
        <v>382706</v>
      </c>
      <c r="H7696">
        <v>156.7737424</v>
      </c>
      <c r="I7696">
        <v>25</v>
      </c>
      <c r="J7696">
        <v>58</v>
      </c>
      <c r="K7696">
        <v>106.7168941</v>
      </c>
      <c r="L7696">
        <v>1727</v>
      </c>
      <c r="M7696">
        <v>224</v>
      </c>
      <c r="N7696">
        <v>3564</v>
      </c>
      <c r="O7696">
        <v>531359</v>
      </c>
      <c r="P7696">
        <v>110511</v>
      </c>
      <c r="Q7696">
        <v>31213</v>
      </c>
      <c r="R7696">
        <v>922</v>
      </c>
      <c r="S7696">
        <v>106</v>
      </c>
      <c r="T7696">
        <v>7.9165900000000002</v>
      </c>
      <c r="U7696">
        <v>947.66487410000002</v>
      </c>
      <c r="V7696">
        <v>20834</v>
      </c>
      <c r="W7696">
        <v>26737</v>
      </c>
      <c r="X7696">
        <v>59426</v>
      </c>
      <c r="Y7696">
        <v>150001</v>
      </c>
      <c r="Z7696">
        <v>51</v>
      </c>
      <c r="AA7696">
        <v>99732</v>
      </c>
      <c r="AB7696">
        <v>232833</v>
      </c>
      <c r="AC7696">
        <v>5291</v>
      </c>
      <c r="AD7696">
        <v>833.03138999999999</v>
      </c>
      <c r="AE7696">
        <v>314487</v>
      </c>
      <c r="AF7696">
        <v>37</v>
      </c>
      <c r="AG7696">
        <v>78.92</v>
      </c>
      <c r="AH7696">
        <v>58.75</v>
      </c>
      <c r="AI7696">
        <v>100.32</v>
      </c>
      <c r="AJ7696" t="s">
        <v>40</v>
      </c>
    </row>
    <row r="7697" spans="1:36" x14ac:dyDescent="0.3">
      <c r="A7697" t="s">
        <v>36</v>
      </c>
      <c r="B7697" t="s">
        <v>49</v>
      </c>
      <c r="C7697">
        <v>35</v>
      </c>
      <c r="D7697" t="s">
        <v>709</v>
      </c>
      <c r="E7697">
        <v>3508</v>
      </c>
      <c r="F7697" t="s">
        <v>711</v>
      </c>
      <c r="G7697">
        <v>306495</v>
      </c>
      <c r="H7697">
        <v>160.4829785</v>
      </c>
      <c r="I7697">
        <v>30</v>
      </c>
      <c r="J7697">
        <v>14</v>
      </c>
      <c r="K7697">
        <v>436.52539089999999</v>
      </c>
      <c r="L7697">
        <v>2235</v>
      </c>
      <c r="M7697">
        <v>44</v>
      </c>
      <c r="N7697">
        <v>5401</v>
      </c>
      <c r="O7697">
        <v>417062</v>
      </c>
      <c r="P7697">
        <v>81388</v>
      </c>
      <c r="Q7697">
        <v>16535</v>
      </c>
      <c r="R7697">
        <v>1762</v>
      </c>
      <c r="S7697">
        <v>386</v>
      </c>
      <c r="T7697">
        <v>54.13</v>
      </c>
      <c r="U7697">
        <v>1159.9689109999999</v>
      </c>
      <c r="V7697">
        <v>13477</v>
      </c>
      <c r="W7697">
        <v>20113</v>
      </c>
      <c r="X7697">
        <v>37030</v>
      </c>
      <c r="Y7697">
        <v>76943</v>
      </c>
      <c r="Z7697">
        <v>105</v>
      </c>
      <c r="AA7697">
        <v>56181</v>
      </c>
      <c r="AB7697">
        <v>106245</v>
      </c>
      <c r="AC7697">
        <v>7636</v>
      </c>
      <c r="AD7697">
        <v>669.31352000000004</v>
      </c>
      <c r="AE7697">
        <v>172934</v>
      </c>
      <c r="AF7697">
        <v>52</v>
      </c>
      <c r="AG7697">
        <v>81.48</v>
      </c>
      <c r="AH7697">
        <v>55.85</v>
      </c>
      <c r="AI7697">
        <v>101.52</v>
      </c>
      <c r="AJ7697" t="s">
        <v>40</v>
      </c>
    </row>
    <row r="7698" spans="1:36" x14ac:dyDescent="0.3">
      <c r="A7698" t="s">
        <v>36</v>
      </c>
      <c r="B7698" t="s">
        <v>37</v>
      </c>
      <c r="C7698">
        <v>35</v>
      </c>
      <c r="D7698" t="s">
        <v>709</v>
      </c>
      <c r="E7698">
        <v>3505</v>
      </c>
      <c r="F7698" t="s">
        <v>712</v>
      </c>
      <c r="G7698">
        <v>194652</v>
      </c>
      <c r="H7698">
        <v>158.3584214</v>
      </c>
      <c r="I7698">
        <v>16</v>
      </c>
      <c r="J7698">
        <v>77</v>
      </c>
      <c r="K7698">
        <v>433.87466110000003</v>
      </c>
      <c r="L7698">
        <v>2509</v>
      </c>
      <c r="M7698">
        <v>187</v>
      </c>
      <c r="N7698">
        <v>5087</v>
      </c>
      <c r="O7698">
        <v>290404</v>
      </c>
      <c r="P7698">
        <v>37850</v>
      </c>
      <c r="Q7698">
        <v>22972</v>
      </c>
      <c r="R7698">
        <v>661</v>
      </c>
      <c r="S7698">
        <v>213</v>
      </c>
      <c r="T7698">
        <v>13.13</v>
      </c>
      <c r="U7698">
        <v>906.88385110000002</v>
      </c>
      <c r="V7698">
        <v>17382</v>
      </c>
      <c r="W7698">
        <v>20102</v>
      </c>
      <c r="X7698">
        <v>85246</v>
      </c>
      <c r="Y7698">
        <v>166701</v>
      </c>
      <c r="Z7698">
        <v>1</v>
      </c>
      <c r="AA7698">
        <v>99821</v>
      </c>
      <c r="AB7698">
        <v>189401</v>
      </c>
      <c r="AC7698">
        <v>7596</v>
      </c>
      <c r="AD7698">
        <v>459.87918999999999</v>
      </c>
      <c r="AE7698">
        <v>193751</v>
      </c>
      <c r="AF7698">
        <v>36</v>
      </c>
      <c r="AG7698">
        <v>68.150000000000006</v>
      </c>
      <c r="AH7698">
        <v>55.66</v>
      </c>
      <c r="AI7698">
        <v>100.12</v>
      </c>
      <c r="AJ7698" t="s">
        <v>40</v>
      </c>
    </row>
    <row r="7699" spans="1:36" x14ac:dyDescent="0.3">
      <c r="A7699" t="s">
        <v>36</v>
      </c>
      <c r="B7699" t="s">
        <v>37</v>
      </c>
      <c r="C7699">
        <v>35</v>
      </c>
      <c r="D7699" t="s">
        <v>709</v>
      </c>
      <c r="E7699">
        <v>3507</v>
      </c>
      <c r="F7699" t="s">
        <v>722</v>
      </c>
      <c r="G7699">
        <v>168623</v>
      </c>
      <c r="H7699">
        <v>148.4895487</v>
      </c>
      <c r="I7699">
        <v>20</v>
      </c>
      <c r="J7699">
        <v>40</v>
      </c>
      <c r="K7699">
        <v>43.058658970000003</v>
      </c>
      <c r="L7699">
        <v>778</v>
      </c>
      <c r="M7699">
        <v>318</v>
      </c>
      <c r="N7699">
        <v>3620</v>
      </c>
      <c r="O7699">
        <v>319672</v>
      </c>
      <c r="P7699">
        <v>66790</v>
      </c>
      <c r="Q7699">
        <v>31267</v>
      </c>
      <c r="R7699">
        <v>404</v>
      </c>
      <c r="S7699">
        <v>106</v>
      </c>
      <c r="T7699">
        <v>7.7224000000000004</v>
      </c>
      <c r="U7699">
        <v>525.46056899999996</v>
      </c>
      <c r="V7699">
        <v>15390</v>
      </c>
      <c r="W7699">
        <v>19379</v>
      </c>
      <c r="X7699">
        <v>59413</v>
      </c>
      <c r="Y7699">
        <v>150300</v>
      </c>
      <c r="Z7699">
        <v>9</v>
      </c>
      <c r="AA7699">
        <v>99688</v>
      </c>
      <c r="AB7699">
        <v>233098</v>
      </c>
      <c r="AC7699">
        <v>4398</v>
      </c>
      <c r="AD7699">
        <v>474.67950999999999</v>
      </c>
      <c r="AE7699">
        <v>191300</v>
      </c>
      <c r="AF7699">
        <v>36</v>
      </c>
      <c r="AG7699">
        <v>79.84</v>
      </c>
      <c r="AH7699">
        <v>57.08</v>
      </c>
      <c r="AI7699">
        <v>100.12</v>
      </c>
      <c r="AJ7699" t="s">
        <v>40</v>
      </c>
    </row>
    <row r="7700" spans="1:36" x14ac:dyDescent="0.3">
      <c r="A7700" t="s">
        <v>36</v>
      </c>
      <c r="B7700" t="s">
        <v>37</v>
      </c>
      <c r="C7700">
        <v>35</v>
      </c>
      <c r="D7700" t="s">
        <v>709</v>
      </c>
      <c r="E7700">
        <v>3509</v>
      </c>
      <c r="F7700" t="s">
        <v>714</v>
      </c>
      <c r="G7700">
        <v>166348</v>
      </c>
      <c r="H7700">
        <v>123.82151090000001</v>
      </c>
      <c r="I7700">
        <v>22</v>
      </c>
      <c r="J7700">
        <v>64</v>
      </c>
      <c r="K7700">
        <v>197.25999770000001</v>
      </c>
      <c r="L7700">
        <v>1104</v>
      </c>
      <c r="M7700">
        <v>62</v>
      </c>
      <c r="N7700">
        <v>3930</v>
      </c>
      <c r="O7700">
        <v>285799</v>
      </c>
      <c r="P7700">
        <v>44242</v>
      </c>
      <c r="Q7700">
        <v>17123</v>
      </c>
      <c r="R7700">
        <v>44030</v>
      </c>
      <c r="S7700">
        <v>26233</v>
      </c>
      <c r="T7700">
        <v>16.32</v>
      </c>
      <c r="U7700">
        <v>567.46063770000001</v>
      </c>
      <c r="V7700">
        <v>12744</v>
      </c>
      <c r="W7700">
        <v>16555</v>
      </c>
      <c r="X7700">
        <v>53111</v>
      </c>
      <c r="Y7700">
        <v>103947</v>
      </c>
      <c r="Z7700">
        <v>19</v>
      </c>
      <c r="AA7700">
        <v>100935</v>
      </c>
      <c r="AB7700">
        <v>180968</v>
      </c>
      <c r="AC7700">
        <v>5034</v>
      </c>
      <c r="AD7700">
        <v>353.88064000000003</v>
      </c>
      <c r="AE7700">
        <v>127238</v>
      </c>
      <c r="AF7700">
        <v>49</v>
      </c>
      <c r="AG7700">
        <v>45.98</v>
      </c>
      <c r="AH7700">
        <v>44.22</v>
      </c>
      <c r="AI7700">
        <v>100</v>
      </c>
      <c r="AJ7700" t="s">
        <v>40</v>
      </c>
    </row>
    <row r="7701" spans="1:36" x14ac:dyDescent="0.3">
      <c r="A7701" t="s">
        <v>36</v>
      </c>
      <c r="B7701" t="s">
        <v>46</v>
      </c>
      <c r="C7701">
        <v>35</v>
      </c>
      <c r="D7701" t="s">
        <v>709</v>
      </c>
      <c r="E7701">
        <v>3506</v>
      </c>
      <c r="F7701" t="s">
        <v>713</v>
      </c>
      <c r="G7701">
        <v>71697</v>
      </c>
      <c r="H7701">
        <v>125.8937682</v>
      </c>
      <c r="I7701">
        <v>20</v>
      </c>
      <c r="J7701">
        <v>22</v>
      </c>
      <c r="K7701">
        <v>7.3363999999999999E-2</v>
      </c>
      <c r="L7701">
        <v>248</v>
      </c>
      <c r="M7701">
        <v>32</v>
      </c>
      <c r="N7701">
        <v>5157</v>
      </c>
      <c r="O7701">
        <v>154210</v>
      </c>
      <c r="P7701">
        <v>27319</v>
      </c>
      <c r="Q7701">
        <v>14019</v>
      </c>
      <c r="R7701">
        <v>56</v>
      </c>
      <c r="S7701">
        <v>13</v>
      </c>
      <c r="T7701">
        <v>0</v>
      </c>
      <c r="U7701">
        <v>194.214144</v>
      </c>
      <c r="V7701">
        <v>7565</v>
      </c>
      <c r="W7701">
        <v>9565</v>
      </c>
      <c r="X7701">
        <v>36680</v>
      </c>
      <c r="Y7701">
        <v>71879</v>
      </c>
      <c r="Z7701">
        <v>11</v>
      </c>
      <c r="AA7701">
        <v>49061</v>
      </c>
      <c r="AB7701">
        <v>89350</v>
      </c>
      <c r="AC7701">
        <v>5405</v>
      </c>
      <c r="AD7701">
        <v>194.14078000000001</v>
      </c>
      <c r="AE7701">
        <v>90983</v>
      </c>
      <c r="AF7701">
        <v>47</v>
      </c>
      <c r="AG7701">
        <v>67.959999999999994</v>
      </c>
      <c r="AH7701">
        <v>47.82</v>
      </c>
      <c r="AI7701">
        <v>100.7</v>
      </c>
      <c r="AJ7701" t="s">
        <v>40</v>
      </c>
    </row>
    <row r="7702" spans="1:36" x14ac:dyDescent="0.3">
      <c r="A7702" t="s">
        <v>36</v>
      </c>
      <c r="B7702" t="s">
        <v>47</v>
      </c>
      <c r="C7702">
        <v>35</v>
      </c>
      <c r="D7702" t="s">
        <v>709</v>
      </c>
      <c r="E7702">
        <v>3509</v>
      </c>
      <c r="F7702" t="s">
        <v>714</v>
      </c>
      <c r="G7702">
        <v>655604</v>
      </c>
      <c r="H7702">
        <v>167.31716750000001</v>
      </c>
      <c r="I7702">
        <v>38</v>
      </c>
      <c r="J7702">
        <v>109</v>
      </c>
      <c r="K7702">
        <v>820.30049459999998</v>
      </c>
      <c r="L7702">
        <v>3045</v>
      </c>
      <c r="M7702">
        <v>24</v>
      </c>
      <c r="N7702">
        <v>3643</v>
      </c>
      <c r="O7702">
        <v>846887</v>
      </c>
      <c r="P7702">
        <v>123872</v>
      </c>
      <c r="Q7702">
        <v>17237</v>
      </c>
      <c r="R7702">
        <v>136176</v>
      </c>
      <c r="S7702">
        <v>26290</v>
      </c>
      <c r="T7702">
        <v>82.011619999999994</v>
      </c>
      <c r="U7702">
        <v>2319.2994549999999</v>
      </c>
      <c r="V7702">
        <v>21842</v>
      </c>
      <c r="W7702">
        <v>29341</v>
      </c>
      <c r="X7702">
        <v>53647</v>
      </c>
      <c r="Y7702">
        <v>104771</v>
      </c>
      <c r="Z7702">
        <v>803</v>
      </c>
      <c r="AA7702">
        <v>103467</v>
      </c>
      <c r="AB7702">
        <v>184527</v>
      </c>
      <c r="AC7702">
        <v>6688</v>
      </c>
      <c r="AD7702">
        <v>1416.9873399999999</v>
      </c>
      <c r="AE7702">
        <v>370174</v>
      </c>
      <c r="AF7702">
        <v>48</v>
      </c>
      <c r="AG7702">
        <v>48.93</v>
      </c>
      <c r="AH7702">
        <v>54.07</v>
      </c>
      <c r="AI7702">
        <v>100.05</v>
      </c>
      <c r="AJ7702" t="s">
        <v>40</v>
      </c>
    </row>
    <row r="7703" spans="1:36" x14ac:dyDescent="0.3">
      <c r="A7703" t="s">
        <v>36</v>
      </c>
      <c r="B7703" t="s">
        <v>52</v>
      </c>
      <c r="C7703">
        <v>35</v>
      </c>
      <c r="D7703" t="s">
        <v>709</v>
      </c>
      <c r="E7703">
        <v>3501</v>
      </c>
      <c r="F7703" t="s">
        <v>710</v>
      </c>
      <c r="G7703">
        <v>1767775</v>
      </c>
      <c r="H7703">
        <v>162.2364633</v>
      </c>
      <c r="I7703">
        <v>32</v>
      </c>
      <c r="J7703">
        <v>179</v>
      </c>
      <c r="K7703">
        <v>1925.0529570000001</v>
      </c>
      <c r="L7703">
        <v>4281</v>
      </c>
      <c r="M7703">
        <v>14</v>
      </c>
      <c r="N7703">
        <v>5359</v>
      </c>
      <c r="O7703">
        <v>1369392</v>
      </c>
      <c r="P7703">
        <v>247216</v>
      </c>
      <c r="Q7703">
        <v>26685</v>
      </c>
      <c r="R7703">
        <v>9247</v>
      </c>
      <c r="S7703">
        <v>1023</v>
      </c>
      <c r="T7703">
        <v>123.49422</v>
      </c>
      <c r="U7703">
        <v>4270.2003269999996</v>
      </c>
      <c r="V7703">
        <v>41500</v>
      </c>
      <c r="W7703">
        <v>55534</v>
      </c>
      <c r="X7703">
        <v>70146</v>
      </c>
      <c r="Y7703">
        <v>153520</v>
      </c>
      <c r="Z7703">
        <v>453</v>
      </c>
      <c r="AA7703">
        <v>84260</v>
      </c>
      <c r="AB7703">
        <v>180453</v>
      </c>
      <c r="AC7703">
        <v>9640</v>
      </c>
      <c r="AD7703">
        <v>2221.6531500000001</v>
      </c>
      <c r="AE7703">
        <v>723001</v>
      </c>
      <c r="AF7703">
        <v>17</v>
      </c>
      <c r="AG7703">
        <v>69.13</v>
      </c>
      <c r="AH7703">
        <v>86.66</v>
      </c>
      <c r="AI7703">
        <v>99.99</v>
      </c>
      <c r="AJ7703" t="s">
        <v>40</v>
      </c>
    </row>
    <row r="7704" spans="1:36" x14ac:dyDescent="0.3">
      <c r="A7704" t="s">
        <v>36</v>
      </c>
      <c r="B7704" t="s">
        <v>52</v>
      </c>
      <c r="C7704">
        <v>35</v>
      </c>
      <c r="D7704" t="s">
        <v>709</v>
      </c>
      <c r="E7704">
        <v>3502</v>
      </c>
      <c r="F7704" t="s">
        <v>716</v>
      </c>
      <c r="G7704">
        <v>673243</v>
      </c>
      <c r="H7704">
        <v>164.0973085</v>
      </c>
      <c r="I7704">
        <v>45</v>
      </c>
      <c r="J7704">
        <v>16</v>
      </c>
      <c r="K7704">
        <v>1409.4121689999999</v>
      </c>
      <c r="L7704">
        <v>3574</v>
      </c>
      <c r="M7704">
        <v>62</v>
      </c>
      <c r="N7704">
        <v>2476</v>
      </c>
      <c r="O7704">
        <v>982042</v>
      </c>
      <c r="P7704">
        <v>232098</v>
      </c>
      <c r="Q7704">
        <v>16929</v>
      </c>
      <c r="R7704">
        <v>379446</v>
      </c>
      <c r="S7704">
        <v>25793</v>
      </c>
      <c r="T7704">
        <v>104.9</v>
      </c>
      <c r="U7704">
        <v>3125.8166590000001</v>
      </c>
      <c r="V7704">
        <v>21805</v>
      </c>
      <c r="W7704">
        <v>26936</v>
      </c>
      <c r="X7704">
        <v>42684</v>
      </c>
      <c r="Y7704">
        <v>74811</v>
      </c>
      <c r="Z7704">
        <v>1199</v>
      </c>
      <c r="AA7704">
        <v>64721</v>
      </c>
      <c r="AB7704">
        <v>112091</v>
      </c>
      <c r="AC7704">
        <v>6050</v>
      </c>
      <c r="AD7704">
        <v>1611.50449</v>
      </c>
      <c r="AE7704">
        <v>306942</v>
      </c>
      <c r="AF7704">
        <v>46</v>
      </c>
      <c r="AG7704">
        <v>70.349999999999994</v>
      </c>
      <c r="AH7704">
        <v>78.239999999999995</v>
      </c>
      <c r="AI7704">
        <v>100.39</v>
      </c>
      <c r="AJ7704" t="s">
        <v>40</v>
      </c>
    </row>
    <row r="7705" spans="1:36" x14ac:dyDescent="0.3">
      <c r="A7705" t="s">
        <v>36</v>
      </c>
      <c r="B7705" t="s">
        <v>52</v>
      </c>
      <c r="C7705">
        <v>35</v>
      </c>
      <c r="D7705" t="s">
        <v>709</v>
      </c>
      <c r="E7705">
        <v>3507</v>
      </c>
      <c r="F7705" t="s">
        <v>722</v>
      </c>
      <c r="G7705">
        <v>620400</v>
      </c>
      <c r="H7705">
        <v>163.88112530000001</v>
      </c>
      <c r="I7705">
        <v>29</v>
      </c>
      <c r="J7705">
        <v>65</v>
      </c>
      <c r="K7705">
        <v>277.93984019999999</v>
      </c>
      <c r="L7705">
        <v>2907</v>
      </c>
      <c r="M7705">
        <v>155</v>
      </c>
      <c r="N7705">
        <v>2971</v>
      </c>
      <c r="O7705">
        <v>758000</v>
      </c>
      <c r="P7705">
        <v>157734</v>
      </c>
      <c r="Q7705">
        <v>31200</v>
      </c>
      <c r="R7705">
        <v>1131</v>
      </c>
      <c r="S7705">
        <v>105</v>
      </c>
      <c r="T7705">
        <v>83.076650000000001</v>
      </c>
      <c r="U7705">
        <v>1603.23542</v>
      </c>
      <c r="V7705">
        <v>25451</v>
      </c>
      <c r="W7705">
        <v>33035</v>
      </c>
      <c r="X7705">
        <v>59487</v>
      </c>
      <c r="Y7705">
        <v>149968</v>
      </c>
      <c r="Z7705">
        <v>188</v>
      </c>
      <c r="AA7705">
        <v>99828</v>
      </c>
      <c r="AB7705">
        <v>232838</v>
      </c>
      <c r="AC7705">
        <v>5878</v>
      </c>
      <c r="AD7705">
        <v>1242.21893</v>
      </c>
      <c r="AE7705">
        <v>446116</v>
      </c>
      <c r="AF7705">
        <v>38</v>
      </c>
      <c r="AG7705">
        <v>74.95</v>
      </c>
      <c r="AH7705">
        <v>61.57</v>
      </c>
      <c r="AI7705">
        <v>100.24</v>
      </c>
      <c r="AJ7705" t="s">
        <v>40</v>
      </c>
    </row>
    <row r="7706" spans="1:36" x14ac:dyDescent="0.3">
      <c r="A7706" t="s">
        <v>36</v>
      </c>
      <c r="B7706" t="s">
        <v>52</v>
      </c>
      <c r="C7706">
        <v>35</v>
      </c>
      <c r="D7706" t="s">
        <v>709</v>
      </c>
      <c r="E7706">
        <v>3510</v>
      </c>
      <c r="F7706" t="s">
        <v>718</v>
      </c>
      <c r="G7706">
        <v>281872</v>
      </c>
      <c r="H7706">
        <v>160.50593599999999</v>
      </c>
      <c r="I7706">
        <v>35</v>
      </c>
      <c r="J7706">
        <v>51</v>
      </c>
      <c r="K7706">
        <v>397.80331890000002</v>
      </c>
      <c r="L7706">
        <v>2514</v>
      </c>
      <c r="M7706">
        <v>3</v>
      </c>
      <c r="N7706">
        <v>1964</v>
      </c>
      <c r="O7706">
        <v>521904</v>
      </c>
      <c r="P7706">
        <v>84780</v>
      </c>
      <c r="Q7706">
        <v>7568</v>
      </c>
      <c r="R7706">
        <v>1408</v>
      </c>
      <c r="S7706">
        <v>106</v>
      </c>
      <c r="T7706">
        <v>49.06</v>
      </c>
      <c r="U7706">
        <v>1284.550219</v>
      </c>
      <c r="V7706">
        <v>14811</v>
      </c>
      <c r="W7706">
        <v>18559</v>
      </c>
      <c r="X7706">
        <v>26622</v>
      </c>
      <c r="Y7706">
        <v>45524</v>
      </c>
      <c r="Z7706">
        <v>303</v>
      </c>
      <c r="AA7706">
        <v>31933</v>
      </c>
      <c r="AB7706">
        <v>53393</v>
      </c>
      <c r="AC7706">
        <v>4478</v>
      </c>
      <c r="AD7706">
        <v>837.68690000000004</v>
      </c>
      <c r="AE7706">
        <v>238811</v>
      </c>
      <c r="AF7706">
        <v>38</v>
      </c>
      <c r="AG7706">
        <v>76.739999999999995</v>
      </c>
      <c r="AH7706">
        <v>66</v>
      </c>
      <c r="AI7706">
        <v>99.91</v>
      </c>
      <c r="AJ7706" t="s">
        <v>40</v>
      </c>
    </row>
    <row r="7707" spans="1:36" x14ac:dyDescent="0.3">
      <c r="A7707" t="s">
        <v>36</v>
      </c>
      <c r="B7707" t="s">
        <v>52</v>
      </c>
      <c r="C7707">
        <v>35</v>
      </c>
      <c r="D7707" t="s">
        <v>709</v>
      </c>
      <c r="E7707">
        <v>3511</v>
      </c>
      <c r="F7707" t="s">
        <v>719</v>
      </c>
      <c r="G7707">
        <v>826653</v>
      </c>
      <c r="H7707">
        <v>168.85451019999999</v>
      </c>
      <c r="I7707">
        <v>39</v>
      </c>
      <c r="J7707">
        <v>90</v>
      </c>
      <c r="K7707">
        <v>987.2999671</v>
      </c>
      <c r="L7707">
        <v>6766</v>
      </c>
      <c r="M7707">
        <v>22</v>
      </c>
      <c r="N7707">
        <v>6012</v>
      </c>
      <c r="O7707">
        <v>1000847</v>
      </c>
      <c r="P7707">
        <v>224779</v>
      </c>
      <c r="Q7707">
        <v>27144</v>
      </c>
      <c r="R7707">
        <v>18882</v>
      </c>
      <c r="S7707">
        <v>3929</v>
      </c>
      <c r="T7707">
        <v>153.77500000000001</v>
      </c>
      <c r="U7707">
        <v>2831.0502670000001</v>
      </c>
      <c r="V7707">
        <v>25324</v>
      </c>
      <c r="W7707">
        <v>38629</v>
      </c>
      <c r="X7707">
        <v>54423</v>
      </c>
      <c r="Y7707">
        <v>120086</v>
      </c>
      <c r="Z7707">
        <v>725</v>
      </c>
      <c r="AA7707">
        <v>64692</v>
      </c>
      <c r="AB7707">
        <v>137759</v>
      </c>
      <c r="AC7707">
        <v>12778</v>
      </c>
      <c r="AD7707">
        <v>1689.9753000000001</v>
      </c>
      <c r="AE7707">
        <v>494597</v>
      </c>
      <c r="AF7707">
        <v>39</v>
      </c>
      <c r="AG7707">
        <v>76.150000000000006</v>
      </c>
      <c r="AH7707">
        <v>61.18</v>
      </c>
      <c r="AI7707">
        <v>100.02</v>
      </c>
      <c r="AJ7707" t="s">
        <v>40</v>
      </c>
    </row>
    <row r="7708" spans="1:36" x14ac:dyDescent="0.3">
      <c r="A7708" t="s">
        <v>36</v>
      </c>
      <c r="B7708" t="s">
        <v>48</v>
      </c>
      <c r="C7708">
        <v>35</v>
      </c>
      <c r="D7708" t="s">
        <v>709</v>
      </c>
      <c r="E7708">
        <v>3511</v>
      </c>
      <c r="F7708" t="s">
        <v>719</v>
      </c>
      <c r="G7708">
        <v>656616</v>
      </c>
      <c r="H7708">
        <v>167.4112413</v>
      </c>
      <c r="I7708">
        <v>36</v>
      </c>
      <c r="J7708">
        <v>88</v>
      </c>
      <c r="K7708">
        <v>596.37286389999997</v>
      </c>
      <c r="L7708">
        <v>5346</v>
      </c>
      <c r="M7708">
        <v>27</v>
      </c>
      <c r="N7708">
        <v>6893</v>
      </c>
      <c r="O7708">
        <v>843422</v>
      </c>
      <c r="P7708">
        <v>190971</v>
      </c>
      <c r="Q7708">
        <v>27240</v>
      </c>
      <c r="R7708">
        <v>16230</v>
      </c>
      <c r="S7708">
        <v>3931</v>
      </c>
      <c r="T7708">
        <v>105.779</v>
      </c>
      <c r="U7708">
        <v>2114.135104</v>
      </c>
      <c r="V7708">
        <v>23277</v>
      </c>
      <c r="W7708">
        <v>35244</v>
      </c>
      <c r="X7708">
        <v>54342</v>
      </c>
      <c r="Y7708">
        <v>120182</v>
      </c>
      <c r="Z7708">
        <v>446</v>
      </c>
      <c r="AA7708">
        <v>64572</v>
      </c>
      <c r="AB7708">
        <v>137784</v>
      </c>
      <c r="AC7708">
        <v>12239</v>
      </c>
      <c r="AD7708">
        <v>1411.98324</v>
      </c>
      <c r="AE7708">
        <v>416114</v>
      </c>
      <c r="AF7708">
        <v>39</v>
      </c>
      <c r="AG7708">
        <v>76.52</v>
      </c>
      <c r="AH7708">
        <v>61.26</v>
      </c>
      <c r="AI7708">
        <v>100.03</v>
      </c>
      <c r="AJ7708" t="s">
        <v>40</v>
      </c>
    </row>
    <row r="7709" spans="1:36" x14ac:dyDescent="0.3">
      <c r="A7709" t="s">
        <v>36</v>
      </c>
      <c r="B7709" t="s">
        <v>50</v>
      </c>
      <c r="C7709">
        <v>35</v>
      </c>
      <c r="D7709" t="s">
        <v>709</v>
      </c>
      <c r="E7709">
        <v>3501</v>
      </c>
      <c r="F7709" t="s">
        <v>710</v>
      </c>
      <c r="G7709">
        <v>2531003</v>
      </c>
      <c r="H7709">
        <v>162.4882925</v>
      </c>
      <c r="I7709">
        <v>41</v>
      </c>
      <c r="J7709">
        <v>225</v>
      </c>
      <c r="K7709">
        <v>1985.1433489999999</v>
      </c>
      <c r="L7709">
        <v>4790</v>
      </c>
      <c r="M7709">
        <v>13</v>
      </c>
      <c r="N7709">
        <v>6356</v>
      </c>
      <c r="O7709">
        <v>2047152</v>
      </c>
      <c r="P7709">
        <v>372698</v>
      </c>
      <c r="Q7709">
        <v>26677</v>
      </c>
      <c r="R7709">
        <v>13746</v>
      </c>
      <c r="S7709">
        <v>1018</v>
      </c>
      <c r="T7709">
        <v>123.49422</v>
      </c>
      <c r="U7709">
        <v>5435.0198989999999</v>
      </c>
      <c r="V7709">
        <v>49103</v>
      </c>
      <c r="W7709">
        <v>67629</v>
      </c>
      <c r="X7709">
        <v>70272</v>
      </c>
      <c r="Y7709">
        <v>152995</v>
      </c>
      <c r="Z7709">
        <v>1228</v>
      </c>
      <c r="AA7709">
        <v>84424</v>
      </c>
      <c r="AB7709">
        <v>179936</v>
      </c>
      <c r="AC7709">
        <v>11146</v>
      </c>
      <c r="AD7709">
        <v>3326.3823299999999</v>
      </c>
      <c r="AE7709">
        <v>1083269</v>
      </c>
      <c r="AF7709">
        <v>17</v>
      </c>
      <c r="AG7709">
        <v>65.48</v>
      </c>
      <c r="AH7709">
        <v>86.39</v>
      </c>
      <c r="AI7709">
        <v>99.99</v>
      </c>
      <c r="AJ7709" t="s">
        <v>40</v>
      </c>
    </row>
    <row r="7710" spans="1:36" x14ac:dyDescent="0.3">
      <c r="A7710" t="s">
        <v>36</v>
      </c>
      <c r="B7710" t="s">
        <v>50</v>
      </c>
      <c r="C7710">
        <v>35</v>
      </c>
      <c r="D7710" t="s">
        <v>709</v>
      </c>
      <c r="E7710">
        <v>3505</v>
      </c>
      <c r="F7710" t="s">
        <v>712</v>
      </c>
      <c r="G7710">
        <v>1525820</v>
      </c>
      <c r="H7710">
        <v>167.04089020000001</v>
      </c>
      <c r="I7710">
        <v>32</v>
      </c>
      <c r="J7710">
        <v>167</v>
      </c>
      <c r="K7710">
        <v>890.58252100000004</v>
      </c>
      <c r="L7710">
        <v>6035</v>
      </c>
      <c r="M7710">
        <v>29</v>
      </c>
      <c r="N7710">
        <v>6042</v>
      </c>
      <c r="O7710">
        <v>1508113</v>
      </c>
      <c r="P7710">
        <v>191852</v>
      </c>
      <c r="Q7710">
        <v>22945</v>
      </c>
      <c r="R7710">
        <v>1182</v>
      </c>
      <c r="S7710">
        <v>208</v>
      </c>
      <c r="T7710">
        <v>173.13</v>
      </c>
      <c r="U7710">
        <v>3582.8779009999998</v>
      </c>
      <c r="V7710">
        <v>46818</v>
      </c>
      <c r="W7710">
        <v>55822</v>
      </c>
      <c r="X7710">
        <v>85662</v>
      </c>
      <c r="Y7710">
        <v>166797</v>
      </c>
      <c r="Z7710">
        <v>450</v>
      </c>
      <c r="AA7710">
        <v>100327</v>
      </c>
      <c r="AB7710">
        <v>189611</v>
      </c>
      <c r="AC7710">
        <v>12077</v>
      </c>
      <c r="AD7710">
        <v>2519.1653799999999</v>
      </c>
      <c r="AE7710">
        <v>1030971</v>
      </c>
      <c r="AF7710">
        <v>35</v>
      </c>
      <c r="AG7710">
        <v>69.069999999999993</v>
      </c>
      <c r="AH7710">
        <v>68.319999999999993</v>
      </c>
      <c r="AI7710">
        <v>100.05</v>
      </c>
      <c r="AJ7710" t="s">
        <v>40</v>
      </c>
    </row>
    <row r="7711" spans="1:36" x14ac:dyDescent="0.3">
      <c r="A7711" t="s">
        <v>36</v>
      </c>
      <c r="B7711" t="s">
        <v>50</v>
      </c>
      <c r="C7711">
        <v>35</v>
      </c>
      <c r="D7711" t="s">
        <v>709</v>
      </c>
      <c r="E7711">
        <v>3508</v>
      </c>
      <c r="F7711" t="s">
        <v>711</v>
      </c>
      <c r="G7711">
        <v>664545</v>
      </c>
      <c r="H7711">
        <v>172.94359159999999</v>
      </c>
      <c r="I7711">
        <v>41</v>
      </c>
      <c r="J7711">
        <v>21</v>
      </c>
      <c r="K7711">
        <v>851.56257779999999</v>
      </c>
      <c r="L7711">
        <v>4763</v>
      </c>
      <c r="M7711">
        <v>30</v>
      </c>
      <c r="N7711">
        <v>4377</v>
      </c>
      <c r="O7711">
        <v>806653</v>
      </c>
      <c r="P7711">
        <v>156597</v>
      </c>
      <c r="Q7711">
        <v>16534</v>
      </c>
      <c r="R7711">
        <v>3971</v>
      </c>
      <c r="S7711">
        <v>391</v>
      </c>
      <c r="T7711">
        <v>84.54</v>
      </c>
      <c r="U7711">
        <v>2331.157248</v>
      </c>
      <c r="V7711">
        <v>19298</v>
      </c>
      <c r="W7711">
        <v>29675</v>
      </c>
      <c r="X7711">
        <v>37667</v>
      </c>
      <c r="Y7711">
        <v>77906</v>
      </c>
      <c r="Z7711">
        <v>610</v>
      </c>
      <c r="AA7711">
        <v>57567</v>
      </c>
      <c r="AB7711">
        <v>108581</v>
      </c>
      <c r="AC7711">
        <v>9140</v>
      </c>
      <c r="AD7711">
        <v>1395.05467</v>
      </c>
      <c r="AE7711">
        <v>333247</v>
      </c>
      <c r="AF7711">
        <v>53</v>
      </c>
      <c r="AG7711">
        <v>80.099999999999994</v>
      </c>
      <c r="AH7711">
        <v>56.74</v>
      </c>
      <c r="AI7711">
        <v>100.99</v>
      </c>
      <c r="AJ7711" t="s">
        <v>40</v>
      </c>
    </row>
    <row r="7712" spans="1:36" x14ac:dyDescent="0.3">
      <c r="A7712" t="s">
        <v>36</v>
      </c>
      <c r="B7712" t="s">
        <v>50</v>
      </c>
      <c r="C7712">
        <v>35</v>
      </c>
      <c r="D7712" t="s">
        <v>709</v>
      </c>
      <c r="E7712">
        <v>3511</v>
      </c>
      <c r="F7712" t="s">
        <v>719</v>
      </c>
      <c r="G7712">
        <v>1325897</v>
      </c>
      <c r="H7712">
        <v>169.05933139999999</v>
      </c>
      <c r="I7712">
        <v>45</v>
      </c>
      <c r="J7712">
        <v>104</v>
      </c>
      <c r="K7712">
        <v>1031.9132219999999</v>
      </c>
      <c r="L7712">
        <v>7940</v>
      </c>
      <c r="M7712">
        <v>6</v>
      </c>
      <c r="N7712">
        <v>6198</v>
      </c>
      <c r="O7712">
        <v>1379454</v>
      </c>
      <c r="P7712">
        <v>302667</v>
      </c>
      <c r="Q7712">
        <v>27256</v>
      </c>
      <c r="R7712">
        <v>26499</v>
      </c>
      <c r="S7712">
        <v>3931</v>
      </c>
      <c r="T7712">
        <v>153.77500000000001</v>
      </c>
      <c r="U7712">
        <v>3517.7839319999998</v>
      </c>
      <c r="V7712">
        <v>30541</v>
      </c>
      <c r="W7712">
        <v>47425</v>
      </c>
      <c r="X7712">
        <v>55073</v>
      </c>
      <c r="Y7712">
        <v>121156</v>
      </c>
      <c r="Z7712">
        <v>1592</v>
      </c>
      <c r="AA7712">
        <v>65522</v>
      </c>
      <c r="AB7712">
        <v>139150</v>
      </c>
      <c r="AC7712">
        <v>14138</v>
      </c>
      <c r="AD7712">
        <v>2332.0957100000001</v>
      </c>
      <c r="AE7712">
        <v>681639</v>
      </c>
      <c r="AF7712">
        <v>40</v>
      </c>
      <c r="AG7712">
        <v>76.489999999999995</v>
      </c>
      <c r="AH7712">
        <v>62.57</v>
      </c>
      <c r="AI7712">
        <v>100.02</v>
      </c>
      <c r="AJ7712" t="s">
        <v>40</v>
      </c>
    </row>
    <row r="7713" spans="1:36" x14ac:dyDescent="0.3">
      <c r="A7713" t="s">
        <v>36</v>
      </c>
      <c r="B7713" t="s">
        <v>51</v>
      </c>
      <c r="C7713">
        <v>35</v>
      </c>
      <c r="D7713" t="s">
        <v>709</v>
      </c>
      <c r="E7713">
        <v>3502</v>
      </c>
      <c r="F7713" t="s">
        <v>716</v>
      </c>
      <c r="G7713">
        <v>1007344</v>
      </c>
      <c r="H7713">
        <v>170.7874841</v>
      </c>
      <c r="I7713">
        <v>49</v>
      </c>
      <c r="J7713">
        <v>16</v>
      </c>
      <c r="K7713">
        <v>1423.3814910000001</v>
      </c>
      <c r="L7713">
        <v>3794</v>
      </c>
      <c r="M7713">
        <v>57</v>
      </c>
      <c r="N7713">
        <v>2518</v>
      </c>
      <c r="O7713">
        <v>1161913</v>
      </c>
      <c r="P7713">
        <v>275821</v>
      </c>
      <c r="Q7713">
        <v>16649</v>
      </c>
      <c r="R7713">
        <v>443759</v>
      </c>
      <c r="S7713">
        <v>25340</v>
      </c>
      <c r="T7713">
        <v>104.9</v>
      </c>
      <c r="U7713">
        <v>3512.6834709999998</v>
      </c>
      <c r="V7713">
        <v>23315</v>
      </c>
      <c r="W7713">
        <v>28942</v>
      </c>
      <c r="X7713">
        <v>42947</v>
      </c>
      <c r="Y7713">
        <v>74284</v>
      </c>
      <c r="Z7713">
        <v>1911</v>
      </c>
      <c r="AA7713">
        <v>64324</v>
      </c>
      <c r="AB7713">
        <v>110260</v>
      </c>
      <c r="AC7713">
        <v>6312</v>
      </c>
      <c r="AD7713">
        <v>1984.4019800000001</v>
      </c>
      <c r="AE7713">
        <v>365498</v>
      </c>
      <c r="AF7713">
        <v>47</v>
      </c>
      <c r="AG7713">
        <v>69.05</v>
      </c>
      <c r="AH7713">
        <v>78.34</v>
      </c>
      <c r="AI7713">
        <v>100.32</v>
      </c>
      <c r="AJ7713" t="s">
        <v>40</v>
      </c>
    </row>
    <row r="7714" spans="1:36" x14ac:dyDescent="0.3">
      <c r="A7714" t="s">
        <v>36</v>
      </c>
      <c r="B7714" t="s">
        <v>51</v>
      </c>
      <c r="C7714">
        <v>35</v>
      </c>
      <c r="D7714" t="s">
        <v>709</v>
      </c>
      <c r="E7714">
        <v>3503</v>
      </c>
      <c r="F7714" t="s">
        <v>717</v>
      </c>
      <c r="G7714">
        <v>615018</v>
      </c>
      <c r="H7714">
        <v>167.99987569999999</v>
      </c>
      <c r="I7714">
        <v>35</v>
      </c>
      <c r="J7714">
        <v>16</v>
      </c>
      <c r="K7714">
        <v>1373.348559</v>
      </c>
      <c r="L7714">
        <v>4338</v>
      </c>
      <c r="M7714">
        <v>4</v>
      </c>
      <c r="N7714">
        <v>4714</v>
      </c>
      <c r="O7714">
        <v>780214</v>
      </c>
      <c r="P7714">
        <v>188313</v>
      </c>
      <c r="Q7714">
        <v>22668</v>
      </c>
      <c r="R7714">
        <v>705</v>
      </c>
      <c r="S7714">
        <v>223</v>
      </c>
      <c r="T7714">
        <v>80</v>
      </c>
      <c r="U7714">
        <v>2764.107109</v>
      </c>
      <c r="V7714">
        <v>22131</v>
      </c>
      <c r="W7714">
        <v>26709</v>
      </c>
      <c r="X7714">
        <v>58945</v>
      </c>
      <c r="Y7714">
        <v>84005</v>
      </c>
      <c r="Z7714">
        <v>261</v>
      </c>
      <c r="AA7714">
        <v>173401</v>
      </c>
      <c r="AB7714">
        <v>222186</v>
      </c>
      <c r="AC7714">
        <v>9052</v>
      </c>
      <c r="AD7714">
        <v>1310.75855</v>
      </c>
      <c r="AE7714">
        <v>254847</v>
      </c>
      <c r="AF7714">
        <v>31</v>
      </c>
      <c r="AG7714">
        <v>75.25</v>
      </c>
      <c r="AH7714">
        <v>66.69</v>
      </c>
      <c r="AI7714">
        <v>100.32</v>
      </c>
      <c r="AJ7714" t="s">
        <v>40</v>
      </c>
    </row>
    <row r="7715" spans="1:36" x14ac:dyDescent="0.3">
      <c r="A7715" t="s">
        <v>36</v>
      </c>
      <c r="B7715" t="s">
        <v>51</v>
      </c>
      <c r="C7715">
        <v>35</v>
      </c>
      <c r="D7715" t="s">
        <v>709</v>
      </c>
      <c r="E7715">
        <v>3511</v>
      </c>
      <c r="F7715" t="s">
        <v>719</v>
      </c>
      <c r="G7715">
        <v>1161365</v>
      </c>
      <c r="H7715">
        <v>172.79234249999999</v>
      </c>
      <c r="I7715">
        <v>43</v>
      </c>
      <c r="J7715">
        <v>100</v>
      </c>
      <c r="K7715">
        <v>1031.9132219999999</v>
      </c>
      <c r="L7715">
        <v>7665</v>
      </c>
      <c r="M7715">
        <v>6</v>
      </c>
      <c r="N7715">
        <v>6053</v>
      </c>
      <c r="O7715">
        <v>1241795</v>
      </c>
      <c r="P7715">
        <v>275234</v>
      </c>
      <c r="Q7715">
        <v>27246</v>
      </c>
      <c r="R7715">
        <v>23877</v>
      </c>
      <c r="S7715">
        <v>3935</v>
      </c>
      <c r="T7715">
        <v>153.77500000000001</v>
      </c>
      <c r="U7715">
        <v>3331.4148919999998</v>
      </c>
      <c r="V7715">
        <v>28620</v>
      </c>
      <c r="W7715">
        <v>44154</v>
      </c>
      <c r="X7715">
        <v>54810</v>
      </c>
      <c r="Y7715">
        <v>120722</v>
      </c>
      <c r="Z7715">
        <v>1243</v>
      </c>
      <c r="AA7715">
        <v>65164</v>
      </c>
      <c r="AB7715">
        <v>138545</v>
      </c>
      <c r="AC7715">
        <v>13718</v>
      </c>
      <c r="AD7715">
        <v>2145.72667</v>
      </c>
      <c r="AE7715">
        <v>612861</v>
      </c>
      <c r="AF7715">
        <v>39</v>
      </c>
      <c r="AG7715">
        <v>76.290000000000006</v>
      </c>
      <c r="AH7715">
        <v>62.05</v>
      </c>
      <c r="AI7715">
        <v>100.02</v>
      </c>
      <c r="AJ7715" t="s">
        <v>40</v>
      </c>
    </row>
    <row r="7716" spans="1:36" x14ac:dyDescent="0.3">
      <c r="A7716" t="s">
        <v>36</v>
      </c>
      <c r="B7716" t="s">
        <v>53</v>
      </c>
      <c r="C7716">
        <v>35</v>
      </c>
      <c r="D7716" t="s">
        <v>709</v>
      </c>
      <c r="E7716">
        <v>3507</v>
      </c>
      <c r="F7716" t="s">
        <v>722</v>
      </c>
      <c r="G7716">
        <v>275638</v>
      </c>
      <c r="H7716">
        <v>162.9692158</v>
      </c>
      <c r="I7716">
        <v>23</v>
      </c>
      <c r="J7716">
        <v>51</v>
      </c>
      <c r="K7716">
        <v>53.480213329999998</v>
      </c>
      <c r="L7716">
        <v>1049</v>
      </c>
      <c r="M7716">
        <v>263</v>
      </c>
      <c r="N7716">
        <v>3749</v>
      </c>
      <c r="O7716">
        <v>416123</v>
      </c>
      <c r="P7716">
        <v>85901</v>
      </c>
      <c r="Q7716">
        <v>31260</v>
      </c>
      <c r="R7716">
        <v>788</v>
      </c>
      <c r="S7716">
        <v>106</v>
      </c>
      <c r="T7716">
        <v>7.7224000000000004</v>
      </c>
      <c r="U7716">
        <v>739.35500330000002</v>
      </c>
      <c r="V7716">
        <v>17884</v>
      </c>
      <c r="W7716">
        <v>22730</v>
      </c>
      <c r="X7716">
        <v>59427</v>
      </c>
      <c r="Y7716">
        <v>150254</v>
      </c>
      <c r="Z7716">
        <v>21</v>
      </c>
      <c r="AA7716">
        <v>99717</v>
      </c>
      <c r="AB7716">
        <v>233070</v>
      </c>
      <c r="AC7716">
        <v>4798</v>
      </c>
      <c r="AD7716">
        <v>678.15238999999997</v>
      </c>
      <c r="AE7716">
        <v>248103</v>
      </c>
      <c r="AF7716">
        <v>37</v>
      </c>
      <c r="AG7716">
        <v>79.599999999999994</v>
      </c>
      <c r="AH7716">
        <v>57.8</v>
      </c>
      <c r="AI7716">
        <v>100.18</v>
      </c>
      <c r="AJ7716" t="s">
        <v>40</v>
      </c>
    </row>
    <row r="7717" spans="1:36" x14ac:dyDescent="0.3">
      <c r="A7717" t="s">
        <v>36</v>
      </c>
      <c r="B7717" t="s">
        <v>45</v>
      </c>
      <c r="C7717">
        <v>35</v>
      </c>
      <c r="D7717" t="s">
        <v>709</v>
      </c>
      <c r="E7717">
        <v>3506</v>
      </c>
      <c r="F7717" t="s">
        <v>713</v>
      </c>
      <c r="G7717">
        <v>1109054</v>
      </c>
      <c r="H7717">
        <v>175.1233288</v>
      </c>
      <c r="I7717">
        <v>51</v>
      </c>
      <c r="J7717">
        <v>47</v>
      </c>
      <c r="K7717">
        <v>557.85703799999999</v>
      </c>
      <c r="L7717">
        <v>5484</v>
      </c>
      <c r="M7717">
        <v>1</v>
      </c>
      <c r="N7717">
        <v>4056</v>
      </c>
      <c r="O7717">
        <v>1179124</v>
      </c>
      <c r="P7717">
        <v>210018</v>
      </c>
      <c r="Q7717">
        <v>13944</v>
      </c>
      <c r="R7717">
        <v>293</v>
      </c>
      <c r="S7717">
        <v>13</v>
      </c>
      <c r="T7717">
        <v>124.46106</v>
      </c>
      <c r="U7717">
        <v>2747.239298</v>
      </c>
      <c r="V7717">
        <v>23001</v>
      </c>
      <c r="W7717">
        <v>31305</v>
      </c>
      <c r="X7717">
        <v>36942</v>
      </c>
      <c r="Y7717">
        <v>71949</v>
      </c>
      <c r="Z7717">
        <v>2447</v>
      </c>
      <c r="AA7717">
        <v>49292</v>
      </c>
      <c r="AB7717">
        <v>89367</v>
      </c>
      <c r="AC7717">
        <v>9540</v>
      </c>
      <c r="AD7717">
        <v>2064.9212000000002</v>
      </c>
      <c r="AE7717">
        <v>704315</v>
      </c>
      <c r="AF7717">
        <v>44</v>
      </c>
      <c r="AG7717">
        <v>67.3</v>
      </c>
      <c r="AH7717">
        <v>52.88</v>
      </c>
      <c r="AI7717">
        <v>100.29</v>
      </c>
      <c r="AJ7717" t="s">
        <v>40</v>
      </c>
    </row>
    <row r="7718" spans="1:36" x14ac:dyDescent="0.3">
      <c r="A7718" t="s">
        <v>36</v>
      </c>
      <c r="B7718" t="s">
        <v>45</v>
      </c>
      <c r="C7718">
        <v>35</v>
      </c>
      <c r="D7718" t="s">
        <v>709</v>
      </c>
      <c r="E7718">
        <v>3507</v>
      </c>
      <c r="F7718" t="s">
        <v>722</v>
      </c>
      <c r="G7718">
        <v>1308042</v>
      </c>
      <c r="H7718">
        <v>179.2080034</v>
      </c>
      <c r="I7718">
        <v>39</v>
      </c>
      <c r="J7718">
        <v>88</v>
      </c>
      <c r="K7718">
        <v>414.12719779999998</v>
      </c>
      <c r="L7718">
        <v>4437</v>
      </c>
      <c r="M7718">
        <v>75</v>
      </c>
      <c r="N7718">
        <v>3010</v>
      </c>
      <c r="O7718">
        <v>1352055</v>
      </c>
      <c r="P7718">
        <v>287003</v>
      </c>
      <c r="Q7718">
        <v>31212</v>
      </c>
      <c r="R7718">
        <v>1705</v>
      </c>
      <c r="S7718">
        <v>105</v>
      </c>
      <c r="T7718">
        <v>167.28693000000001</v>
      </c>
      <c r="U7718">
        <v>3004.4048979999998</v>
      </c>
      <c r="V7718">
        <v>34023</v>
      </c>
      <c r="W7718">
        <v>45532</v>
      </c>
      <c r="X7718">
        <v>59709</v>
      </c>
      <c r="Y7718">
        <v>150110</v>
      </c>
      <c r="Z7718">
        <v>1291</v>
      </c>
      <c r="AA7718">
        <v>100237</v>
      </c>
      <c r="AB7718">
        <v>233281</v>
      </c>
      <c r="AC7718">
        <v>7447</v>
      </c>
      <c r="AD7718">
        <v>2422.9907699999999</v>
      </c>
      <c r="AE7718">
        <v>782571</v>
      </c>
      <c r="AF7718">
        <v>36</v>
      </c>
      <c r="AG7718">
        <v>75.930000000000007</v>
      </c>
      <c r="AH7718">
        <v>67.47</v>
      </c>
      <c r="AI7718">
        <v>100.15</v>
      </c>
      <c r="AJ7718" t="s">
        <v>40</v>
      </c>
    </row>
    <row r="7719" spans="1:36" x14ac:dyDescent="0.3">
      <c r="A7719" t="s">
        <v>36</v>
      </c>
      <c r="B7719" t="s">
        <v>45</v>
      </c>
      <c r="C7719">
        <v>35</v>
      </c>
      <c r="D7719" t="s">
        <v>709</v>
      </c>
      <c r="E7719">
        <v>3512</v>
      </c>
      <c r="F7719" t="s">
        <v>721</v>
      </c>
      <c r="G7719">
        <v>727001</v>
      </c>
      <c r="H7719">
        <v>179.58482029999999</v>
      </c>
      <c r="I7719">
        <v>43</v>
      </c>
      <c r="J7719">
        <v>83</v>
      </c>
      <c r="K7719">
        <v>803.5455561</v>
      </c>
      <c r="L7719">
        <v>3851</v>
      </c>
      <c r="M7719">
        <v>2</v>
      </c>
      <c r="N7719">
        <v>2304</v>
      </c>
      <c r="O7719">
        <v>810372</v>
      </c>
      <c r="P7719">
        <v>192142</v>
      </c>
      <c r="Q7719">
        <v>19316</v>
      </c>
      <c r="R7719">
        <v>5901</v>
      </c>
      <c r="S7719">
        <v>400</v>
      </c>
      <c r="T7719">
        <v>102.82</v>
      </c>
      <c r="U7719">
        <v>2361.6706559999998</v>
      </c>
      <c r="V7719">
        <v>18457</v>
      </c>
      <c r="W7719">
        <v>24832</v>
      </c>
      <c r="X7719">
        <v>34315</v>
      </c>
      <c r="Y7719">
        <v>70352</v>
      </c>
      <c r="Z7719">
        <v>904</v>
      </c>
      <c r="AA7719">
        <v>48201</v>
      </c>
      <c r="AB7719">
        <v>92711</v>
      </c>
      <c r="AC7719">
        <v>6155</v>
      </c>
      <c r="AD7719">
        <v>1455.3051</v>
      </c>
      <c r="AE7719">
        <v>436537</v>
      </c>
      <c r="AF7719">
        <v>46</v>
      </c>
      <c r="AG7719">
        <v>69.739999999999995</v>
      </c>
      <c r="AH7719">
        <v>55.76</v>
      </c>
      <c r="AI7719">
        <v>100.15</v>
      </c>
      <c r="AJ7719" t="s">
        <v>40</v>
      </c>
    </row>
    <row r="7720" spans="1:36" x14ac:dyDescent="0.3">
      <c r="A7720" t="s">
        <v>36</v>
      </c>
      <c r="B7720" t="s">
        <v>45</v>
      </c>
      <c r="C7720">
        <v>35</v>
      </c>
      <c r="D7720" t="s">
        <v>709</v>
      </c>
      <c r="E7720">
        <v>3513</v>
      </c>
      <c r="F7720" t="s">
        <v>715</v>
      </c>
      <c r="G7720">
        <v>3081971</v>
      </c>
      <c r="H7720">
        <v>180.15727530000001</v>
      </c>
      <c r="I7720">
        <v>38</v>
      </c>
      <c r="J7720">
        <v>114</v>
      </c>
      <c r="K7720">
        <v>3794.6866540000001</v>
      </c>
      <c r="L7720">
        <v>5141</v>
      </c>
      <c r="M7720">
        <v>19</v>
      </c>
      <c r="N7720">
        <v>2803</v>
      </c>
      <c r="O7720">
        <v>3301608</v>
      </c>
      <c r="P7720">
        <v>342967</v>
      </c>
      <c r="Q7720">
        <v>22886</v>
      </c>
      <c r="R7720">
        <v>3519</v>
      </c>
      <c r="S7720">
        <v>231</v>
      </c>
      <c r="T7720">
        <v>429.32556</v>
      </c>
      <c r="U7720">
        <v>10172.09923</v>
      </c>
      <c r="V7720">
        <v>86200</v>
      </c>
      <c r="W7720">
        <v>96801</v>
      </c>
      <c r="X7720">
        <v>123961</v>
      </c>
      <c r="Y7720">
        <v>212122</v>
      </c>
      <c r="Z7720">
        <v>1793</v>
      </c>
      <c r="AA7720">
        <v>154382</v>
      </c>
      <c r="AB7720">
        <v>256232</v>
      </c>
      <c r="AC7720">
        <v>7944</v>
      </c>
      <c r="AD7720">
        <v>5948.0870150000001</v>
      </c>
      <c r="AE7720">
        <v>2410942</v>
      </c>
      <c r="AF7720">
        <v>34</v>
      </c>
      <c r="AG7720">
        <v>71.98</v>
      </c>
      <c r="AH7720">
        <v>73.739999999999995</v>
      </c>
      <c r="AI7720">
        <v>100.09</v>
      </c>
      <c r="AJ7720" t="s">
        <v>40</v>
      </c>
    </row>
    <row r="7721" spans="1:36" x14ac:dyDescent="0.3">
      <c r="A7721" t="s">
        <v>36</v>
      </c>
      <c r="B7721" t="s">
        <v>43</v>
      </c>
      <c r="C7721">
        <v>35</v>
      </c>
      <c r="D7721" t="s">
        <v>709</v>
      </c>
      <c r="E7721">
        <v>3507</v>
      </c>
      <c r="F7721" t="s">
        <v>722</v>
      </c>
      <c r="G7721">
        <v>1097613</v>
      </c>
      <c r="H7721">
        <v>170.06659049999999</v>
      </c>
      <c r="I7721">
        <v>37</v>
      </c>
      <c r="J7721">
        <v>81</v>
      </c>
      <c r="K7721">
        <v>297.66849539999998</v>
      </c>
      <c r="L7721">
        <v>3555</v>
      </c>
      <c r="M7721">
        <v>96</v>
      </c>
      <c r="N7721">
        <v>3345</v>
      </c>
      <c r="O7721">
        <v>1177075</v>
      </c>
      <c r="P7721">
        <v>251608</v>
      </c>
      <c r="Q7721">
        <v>31193</v>
      </c>
      <c r="R7721">
        <v>1408</v>
      </c>
      <c r="S7721">
        <v>105</v>
      </c>
      <c r="T7721">
        <v>91.084339999999997</v>
      </c>
      <c r="U7721">
        <v>2390.564155</v>
      </c>
      <c r="V7721">
        <v>31763</v>
      </c>
      <c r="W7721">
        <v>42082</v>
      </c>
      <c r="X7721">
        <v>59613</v>
      </c>
      <c r="Y7721">
        <v>149980</v>
      </c>
      <c r="Z7721">
        <v>898</v>
      </c>
      <c r="AA7721">
        <v>100042</v>
      </c>
      <c r="AB7721">
        <v>232996</v>
      </c>
      <c r="AC7721">
        <v>6900</v>
      </c>
      <c r="AD7721">
        <v>2001.81132</v>
      </c>
      <c r="AE7721">
        <v>683826</v>
      </c>
      <c r="AF7721">
        <v>36</v>
      </c>
      <c r="AG7721">
        <v>75.180000000000007</v>
      </c>
      <c r="AH7721">
        <v>65.900000000000006</v>
      </c>
      <c r="AI7721">
        <v>100.19</v>
      </c>
      <c r="AJ7721" t="s">
        <v>40</v>
      </c>
    </row>
    <row r="7722" spans="1:36" x14ac:dyDescent="0.3">
      <c r="A7722" t="s">
        <v>36</v>
      </c>
      <c r="B7722" t="s">
        <v>43</v>
      </c>
      <c r="C7722">
        <v>35</v>
      </c>
      <c r="D7722" t="s">
        <v>709</v>
      </c>
      <c r="E7722">
        <v>3508</v>
      </c>
      <c r="F7722" t="s">
        <v>711</v>
      </c>
      <c r="G7722">
        <v>730250</v>
      </c>
      <c r="H7722">
        <v>170.36504529999999</v>
      </c>
      <c r="I7722">
        <v>43</v>
      </c>
      <c r="J7722">
        <v>24</v>
      </c>
      <c r="K7722">
        <v>907.81647339999995</v>
      </c>
      <c r="L7722">
        <v>5127</v>
      </c>
      <c r="M7722">
        <v>30</v>
      </c>
      <c r="N7722">
        <v>4427</v>
      </c>
      <c r="O7722">
        <v>899639</v>
      </c>
      <c r="P7722">
        <v>172701</v>
      </c>
      <c r="Q7722">
        <v>16569</v>
      </c>
      <c r="R7722">
        <v>4371</v>
      </c>
      <c r="S7722">
        <v>391</v>
      </c>
      <c r="T7722">
        <v>107.96</v>
      </c>
      <c r="U7722">
        <v>2548.4468630000001</v>
      </c>
      <c r="V7722">
        <v>20653</v>
      </c>
      <c r="W7722">
        <v>31999</v>
      </c>
      <c r="X7722">
        <v>37826</v>
      </c>
      <c r="Y7722">
        <v>78203</v>
      </c>
      <c r="Z7722">
        <v>785</v>
      </c>
      <c r="AA7722">
        <v>57877</v>
      </c>
      <c r="AB7722">
        <v>109177</v>
      </c>
      <c r="AC7722">
        <v>9554</v>
      </c>
      <c r="AD7722">
        <v>1532.67039</v>
      </c>
      <c r="AE7722">
        <v>372166</v>
      </c>
      <c r="AF7722">
        <v>54</v>
      </c>
      <c r="AG7722">
        <v>79.8</v>
      </c>
      <c r="AH7722">
        <v>57.69</v>
      </c>
      <c r="AI7722">
        <v>100.9</v>
      </c>
      <c r="AJ7722" t="s">
        <v>40</v>
      </c>
    </row>
    <row r="7723" spans="1:36" x14ac:dyDescent="0.3">
      <c r="A7723" t="s">
        <v>36</v>
      </c>
      <c r="B7723" t="s">
        <v>43</v>
      </c>
      <c r="C7723">
        <v>35</v>
      </c>
      <c r="D7723" t="s">
        <v>709</v>
      </c>
      <c r="E7723">
        <v>3511</v>
      </c>
      <c r="F7723" t="s">
        <v>719</v>
      </c>
      <c r="G7723">
        <v>1466154</v>
      </c>
      <c r="H7723">
        <v>169.05006760000001</v>
      </c>
      <c r="I7723">
        <v>47</v>
      </c>
      <c r="J7723">
        <v>105</v>
      </c>
      <c r="K7723">
        <v>1072.4130210000001</v>
      </c>
      <c r="L7723">
        <v>8371</v>
      </c>
      <c r="M7723">
        <v>5</v>
      </c>
      <c r="N7723">
        <v>6762</v>
      </c>
      <c r="O7723">
        <v>1592528</v>
      </c>
      <c r="P7723">
        <v>343997</v>
      </c>
      <c r="Q7723">
        <v>27262</v>
      </c>
      <c r="R7723">
        <v>29193</v>
      </c>
      <c r="S7723">
        <v>3929</v>
      </c>
      <c r="T7723">
        <v>174.16499999999999</v>
      </c>
      <c r="U7723">
        <v>3938.7476809999998</v>
      </c>
      <c r="V7723">
        <v>33261</v>
      </c>
      <c r="W7723">
        <v>52210</v>
      </c>
      <c r="X7723">
        <v>55188</v>
      </c>
      <c r="Y7723">
        <v>121330</v>
      </c>
      <c r="Z7723">
        <v>2326</v>
      </c>
      <c r="AA7723">
        <v>65874</v>
      </c>
      <c r="AB7723">
        <v>139769</v>
      </c>
      <c r="AC7723">
        <v>15133</v>
      </c>
      <c r="AD7723">
        <v>2692.16966</v>
      </c>
      <c r="AE7723">
        <v>786548</v>
      </c>
      <c r="AF7723">
        <v>39</v>
      </c>
      <c r="AG7723">
        <v>76.5</v>
      </c>
      <c r="AH7723">
        <v>63.51</v>
      </c>
      <c r="AI7723">
        <v>100.02</v>
      </c>
      <c r="AJ7723" t="s">
        <v>40</v>
      </c>
    </row>
    <row r="7724" spans="1:36" x14ac:dyDescent="0.3">
      <c r="A7724" t="s">
        <v>36</v>
      </c>
      <c r="B7724" t="s">
        <v>44</v>
      </c>
      <c r="C7724">
        <v>35</v>
      </c>
      <c r="D7724" t="s">
        <v>709</v>
      </c>
      <c r="E7724">
        <v>3506</v>
      </c>
      <c r="F7724" t="s">
        <v>713</v>
      </c>
      <c r="G7724">
        <v>1027377</v>
      </c>
      <c r="H7724">
        <v>170.4752082</v>
      </c>
      <c r="I7724">
        <v>49</v>
      </c>
      <c r="J7724">
        <v>46</v>
      </c>
      <c r="K7724">
        <v>377.49839370000001</v>
      </c>
      <c r="L7724">
        <v>4482</v>
      </c>
      <c r="M7724">
        <v>1</v>
      </c>
      <c r="N7724">
        <v>4968</v>
      </c>
      <c r="O7724">
        <v>1122365</v>
      </c>
      <c r="P7724">
        <v>200087</v>
      </c>
      <c r="Q7724">
        <v>13948</v>
      </c>
      <c r="R7724">
        <v>265</v>
      </c>
      <c r="S7724">
        <v>13</v>
      </c>
      <c r="T7724">
        <v>101.63106000000001</v>
      </c>
      <c r="U7724">
        <v>2392.4835240000002</v>
      </c>
      <c r="V7724">
        <v>22522</v>
      </c>
      <c r="W7724">
        <v>30587</v>
      </c>
      <c r="X7724">
        <v>36934</v>
      </c>
      <c r="Y7724">
        <v>71977</v>
      </c>
      <c r="Z7724">
        <v>2211</v>
      </c>
      <c r="AA7724">
        <v>49274</v>
      </c>
      <c r="AB7724">
        <v>89379</v>
      </c>
      <c r="AC7724">
        <v>9450</v>
      </c>
      <c r="AD7724">
        <v>1913.3540700000001</v>
      </c>
      <c r="AE7724">
        <v>668849</v>
      </c>
      <c r="AF7724">
        <v>44</v>
      </c>
      <c r="AG7724">
        <v>67.67</v>
      </c>
      <c r="AH7724">
        <v>52.8</v>
      </c>
      <c r="AI7724">
        <v>100.31</v>
      </c>
      <c r="AJ7724" t="s">
        <v>40</v>
      </c>
    </row>
    <row r="7725" spans="1:36" x14ac:dyDescent="0.3">
      <c r="A7725" t="s">
        <v>36</v>
      </c>
      <c r="B7725" t="s">
        <v>49</v>
      </c>
      <c r="C7725">
        <v>35</v>
      </c>
      <c r="D7725" t="s">
        <v>709</v>
      </c>
      <c r="E7725">
        <v>3501</v>
      </c>
      <c r="F7725" t="s">
        <v>710</v>
      </c>
      <c r="G7725">
        <v>1241220</v>
      </c>
      <c r="H7725">
        <v>157.93309619999999</v>
      </c>
      <c r="I7725">
        <v>27</v>
      </c>
      <c r="J7725">
        <v>150</v>
      </c>
      <c r="K7725">
        <v>921.40983559999995</v>
      </c>
      <c r="L7725">
        <v>2357</v>
      </c>
      <c r="M7725">
        <v>18</v>
      </c>
      <c r="N7725">
        <v>6272</v>
      </c>
      <c r="O7725">
        <v>1014756</v>
      </c>
      <c r="P7725">
        <v>177805</v>
      </c>
      <c r="Q7725">
        <v>26759</v>
      </c>
      <c r="R7725">
        <v>6178</v>
      </c>
      <c r="S7725">
        <v>1025</v>
      </c>
      <c r="T7725">
        <v>64.27731</v>
      </c>
      <c r="U7725">
        <v>2588.3227160000001</v>
      </c>
      <c r="V7725">
        <v>36360</v>
      </c>
      <c r="W7725">
        <v>47818</v>
      </c>
      <c r="X7725">
        <v>70115</v>
      </c>
      <c r="Y7725">
        <v>153958</v>
      </c>
      <c r="Z7725">
        <v>96</v>
      </c>
      <c r="AA7725">
        <v>84152</v>
      </c>
      <c r="AB7725">
        <v>180813</v>
      </c>
      <c r="AC7725">
        <v>8629</v>
      </c>
      <c r="AD7725">
        <v>1602.6355699999999</v>
      </c>
      <c r="AE7725">
        <v>538810</v>
      </c>
      <c r="AF7725">
        <v>16</v>
      </c>
      <c r="AG7725">
        <v>71.34</v>
      </c>
      <c r="AH7725">
        <v>86.92</v>
      </c>
      <c r="AI7725">
        <v>100.03</v>
      </c>
      <c r="AJ7725" t="s">
        <v>40</v>
      </c>
    </row>
    <row r="7726" spans="1:36" x14ac:dyDescent="0.3">
      <c r="A7726" t="s">
        <v>36</v>
      </c>
      <c r="B7726" t="s">
        <v>49</v>
      </c>
      <c r="C7726">
        <v>35</v>
      </c>
      <c r="D7726" t="s">
        <v>709</v>
      </c>
      <c r="E7726">
        <v>3503</v>
      </c>
      <c r="F7726" t="s">
        <v>717</v>
      </c>
      <c r="G7726">
        <v>274580</v>
      </c>
      <c r="H7726">
        <v>156.22089700000001</v>
      </c>
      <c r="I7726">
        <v>27</v>
      </c>
      <c r="J7726">
        <v>9</v>
      </c>
      <c r="K7726">
        <v>1306.399868</v>
      </c>
      <c r="L7726">
        <v>2642</v>
      </c>
      <c r="M7726">
        <v>13</v>
      </c>
      <c r="N7726">
        <v>4574</v>
      </c>
      <c r="O7726">
        <v>381997</v>
      </c>
      <c r="P7726">
        <v>98495</v>
      </c>
      <c r="Q7726">
        <v>22482</v>
      </c>
      <c r="R7726">
        <v>355</v>
      </c>
      <c r="S7726">
        <v>223</v>
      </c>
      <c r="T7726">
        <v>60</v>
      </c>
      <c r="U7726">
        <v>1963.1590080000001</v>
      </c>
      <c r="V7726">
        <v>14095</v>
      </c>
      <c r="W7726">
        <v>16650</v>
      </c>
      <c r="X7726">
        <v>57978</v>
      </c>
      <c r="Y7726">
        <v>82857</v>
      </c>
      <c r="Z7726">
        <v>20</v>
      </c>
      <c r="AA7726">
        <v>171887</v>
      </c>
      <c r="AB7726">
        <v>220344</v>
      </c>
      <c r="AC7726">
        <v>7216</v>
      </c>
      <c r="AD7726">
        <v>596.75914</v>
      </c>
      <c r="AE7726">
        <v>118899</v>
      </c>
      <c r="AF7726">
        <v>30</v>
      </c>
      <c r="AG7726">
        <v>73.28</v>
      </c>
      <c r="AH7726">
        <v>64.2</v>
      </c>
      <c r="AI7726">
        <v>100.27</v>
      </c>
      <c r="AJ7726" t="s">
        <v>40</v>
      </c>
    </row>
    <row r="7727" spans="1:36" x14ac:dyDescent="0.3">
      <c r="A7727" t="s">
        <v>36</v>
      </c>
      <c r="B7727" t="s">
        <v>49</v>
      </c>
      <c r="C7727">
        <v>35</v>
      </c>
      <c r="D7727" t="s">
        <v>709</v>
      </c>
      <c r="E7727">
        <v>3504</v>
      </c>
      <c r="F7727" t="s">
        <v>720</v>
      </c>
      <c r="G7727">
        <v>557888</v>
      </c>
      <c r="H7727">
        <v>209.30016739999999</v>
      </c>
      <c r="I7727">
        <v>21</v>
      </c>
      <c r="J7727">
        <v>83</v>
      </c>
      <c r="K7727">
        <v>1132.9139520000001</v>
      </c>
      <c r="L7727">
        <v>6708</v>
      </c>
      <c r="M7727">
        <v>12</v>
      </c>
      <c r="N7727">
        <v>7690</v>
      </c>
      <c r="O7727">
        <v>482634</v>
      </c>
      <c r="P7727">
        <v>80641</v>
      </c>
      <c r="Q7727">
        <v>19690</v>
      </c>
      <c r="R7727">
        <v>5681</v>
      </c>
      <c r="S7727">
        <v>2039</v>
      </c>
      <c r="T7727">
        <v>122</v>
      </c>
      <c r="U7727">
        <v>2265.0677219999998</v>
      </c>
      <c r="V7727">
        <v>22493</v>
      </c>
      <c r="W7727">
        <v>26721</v>
      </c>
      <c r="X7727">
        <v>67827</v>
      </c>
      <c r="Y7727">
        <v>113962</v>
      </c>
      <c r="Z7727">
        <v>59</v>
      </c>
      <c r="AA7727">
        <v>73675</v>
      </c>
      <c r="AB7727">
        <v>122426</v>
      </c>
      <c r="AC7727">
        <v>14398</v>
      </c>
      <c r="AD7727">
        <v>1010.15377</v>
      </c>
      <c r="AE7727">
        <v>284007</v>
      </c>
      <c r="AF7727">
        <v>49</v>
      </c>
      <c r="AG7727">
        <v>70.94</v>
      </c>
      <c r="AH7727">
        <v>45.27</v>
      </c>
      <c r="AI7727">
        <v>101.33</v>
      </c>
      <c r="AJ7727" t="s">
        <v>40</v>
      </c>
    </row>
    <row r="7728" spans="1:36" x14ac:dyDescent="0.3">
      <c r="A7728" t="s">
        <v>36</v>
      </c>
      <c r="B7728" t="s">
        <v>49</v>
      </c>
      <c r="C7728">
        <v>35</v>
      </c>
      <c r="D7728" t="s">
        <v>709</v>
      </c>
      <c r="E7728">
        <v>3506</v>
      </c>
      <c r="F7728" t="s">
        <v>713</v>
      </c>
      <c r="G7728">
        <v>377194</v>
      </c>
      <c r="H7728">
        <v>157.45715580000001</v>
      </c>
      <c r="I7728">
        <v>31</v>
      </c>
      <c r="J7728">
        <v>33</v>
      </c>
      <c r="K7728">
        <v>132.8838538</v>
      </c>
      <c r="L7728">
        <v>1593</v>
      </c>
      <c r="M7728">
        <v>1</v>
      </c>
      <c r="N7728">
        <v>5375</v>
      </c>
      <c r="O7728">
        <v>453364</v>
      </c>
      <c r="P7728">
        <v>79612</v>
      </c>
      <c r="Q7728">
        <v>14016</v>
      </c>
      <c r="R7728">
        <v>84</v>
      </c>
      <c r="S7728">
        <v>13</v>
      </c>
      <c r="T7728">
        <v>37.116700000000002</v>
      </c>
      <c r="U7728">
        <v>883.85461380000004</v>
      </c>
      <c r="V7728">
        <v>14440</v>
      </c>
      <c r="W7728">
        <v>18755</v>
      </c>
      <c r="X7728">
        <v>36827</v>
      </c>
      <c r="Y7728">
        <v>71978</v>
      </c>
      <c r="Z7728">
        <v>237</v>
      </c>
      <c r="AA7728">
        <v>49199</v>
      </c>
      <c r="AB7728">
        <v>89411</v>
      </c>
      <c r="AC7728">
        <v>6968</v>
      </c>
      <c r="AD7728">
        <v>713.85406</v>
      </c>
      <c r="AE7728">
        <v>268838</v>
      </c>
      <c r="AF7728">
        <v>44</v>
      </c>
      <c r="AG7728">
        <v>69.25</v>
      </c>
      <c r="AH7728">
        <v>53.27</v>
      </c>
      <c r="AI7728">
        <v>100.58</v>
      </c>
      <c r="AJ7728" t="s">
        <v>40</v>
      </c>
    </row>
    <row r="7729" spans="1:36" x14ac:dyDescent="0.3">
      <c r="A7729" t="s">
        <v>36</v>
      </c>
      <c r="B7729" t="s">
        <v>49</v>
      </c>
      <c r="C7729">
        <v>35</v>
      </c>
      <c r="D7729" t="s">
        <v>709</v>
      </c>
      <c r="E7729">
        <v>3513</v>
      </c>
      <c r="F7729" t="s">
        <v>715</v>
      </c>
      <c r="G7729">
        <v>1045500</v>
      </c>
      <c r="H7729">
        <v>177.74436800000001</v>
      </c>
      <c r="I7729">
        <v>18</v>
      </c>
      <c r="J7729">
        <v>61</v>
      </c>
      <c r="K7729">
        <v>2043.767347</v>
      </c>
      <c r="L7729">
        <v>2164</v>
      </c>
      <c r="M7729">
        <v>66</v>
      </c>
      <c r="N7729">
        <v>3590</v>
      </c>
      <c r="O7729">
        <v>1004710</v>
      </c>
      <c r="P7729">
        <v>101866</v>
      </c>
      <c r="Q7729">
        <v>22948</v>
      </c>
      <c r="R7729">
        <v>959</v>
      </c>
      <c r="S7729">
        <v>233</v>
      </c>
      <c r="T7729">
        <v>129.63556</v>
      </c>
      <c r="U7729">
        <v>3959.218347</v>
      </c>
      <c r="V7729">
        <v>55734</v>
      </c>
      <c r="W7729">
        <v>60540</v>
      </c>
      <c r="X7729">
        <v>123546</v>
      </c>
      <c r="Y7729">
        <v>212430</v>
      </c>
      <c r="Z7729">
        <v>30</v>
      </c>
      <c r="AA7729">
        <v>153827</v>
      </c>
      <c r="AB7729">
        <v>256403</v>
      </c>
      <c r="AC7729">
        <v>5754</v>
      </c>
      <c r="AD7729">
        <v>1785.8154400000001</v>
      </c>
      <c r="AE7729">
        <v>699519</v>
      </c>
      <c r="AF7729">
        <v>37</v>
      </c>
      <c r="AG7729">
        <v>74.040000000000006</v>
      </c>
      <c r="AH7729">
        <v>69.5</v>
      </c>
      <c r="AI7729">
        <v>100.29</v>
      </c>
      <c r="AJ7729" t="s">
        <v>40</v>
      </c>
    </row>
    <row r="7730" spans="1:36" x14ac:dyDescent="0.3">
      <c r="A7730" t="s">
        <v>36</v>
      </c>
      <c r="B7730" t="s">
        <v>37</v>
      </c>
      <c r="C7730">
        <v>35</v>
      </c>
      <c r="D7730" t="s">
        <v>709</v>
      </c>
      <c r="E7730">
        <v>3503</v>
      </c>
      <c r="F7730" t="s">
        <v>717</v>
      </c>
      <c r="G7730">
        <v>98590</v>
      </c>
      <c r="H7730">
        <v>145.40171190000001</v>
      </c>
      <c r="I7730">
        <v>21</v>
      </c>
      <c r="J7730">
        <v>2</v>
      </c>
      <c r="K7730">
        <v>1058.88651</v>
      </c>
      <c r="L7730">
        <v>1891</v>
      </c>
      <c r="M7730">
        <v>26</v>
      </c>
      <c r="N7730">
        <v>4029</v>
      </c>
      <c r="O7730">
        <v>190903</v>
      </c>
      <c r="P7730">
        <v>52525</v>
      </c>
      <c r="Q7730">
        <v>22394</v>
      </c>
      <c r="R7730">
        <v>246</v>
      </c>
      <c r="S7730">
        <v>217</v>
      </c>
      <c r="T7730">
        <v>30</v>
      </c>
      <c r="U7730">
        <v>1366.4627399999999</v>
      </c>
      <c r="V7730">
        <v>8810</v>
      </c>
      <c r="W7730">
        <v>10187</v>
      </c>
      <c r="X7730">
        <v>56895</v>
      </c>
      <c r="Y7730">
        <v>81583</v>
      </c>
      <c r="Z7730">
        <v>1</v>
      </c>
      <c r="AA7730">
        <v>170489</v>
      </c>
      <c r="AB7730">
        <v>218689</v>
      </c>
      <c r="AC7730">
        <v>5920</v>
      </c>
      <c r="AD7730">
        <v>277.57623000000001</v>
      </c>
      <c r="AE7730">
        <v>62186</v>
      </c>
      <c r="AF7730">
        <v>33</v>
      </c>
      <c r="AG7730">
        <v>64.459999999999994</v>
      </c>
      <c r="AH7730">
        <v>50.73</v>
      </c>
      <c r="AI7730">
        <v>99.97</v>
      </c>
      <c r="AJ7730" t="s">
        <v>40</v>
      </c>
    </row>
    <row r="7731" spans="1:36" x14ac:dyDescent="0.3">
      <c r="A7731" t="s">
        <v>36</v>
      </c>
      <c r="B7731" t="s">
        <v>46</v>
      </c>
      <c r="C7731">
        <v>35</v>
      </c>
      <c r="D7731" t="s">
        <v>709</v>
      </c>
      <c r="E7731">
        <v>3508</v>
      </c>
      <c r="F7731" t="s">
        <v>711</v>
      </c>
      <c r="G7731">
        <v>45500</v>
      </c>
      <c r="H7731">
        <v>102.31964600000001</v>
      </c>
      <c r="I7731">
        <v>20</v>
      </c>
      <c r="J7731">
        <v>6</v>
      </c>
      <c r="K7731">
        <v>0</v>
      </c>
      <c r="L7731">
        <v>179</v>
      </c>
      <c r="M7731">
        <v>179</v>
      </c>
      <c r="N7731">
        <v>5691</v>
      </c>
      <c r="O7731">
        <v>138400</v>
      </c>
      <c r="P7731">
        <v>26926</v>
      </c>
      <c r="Q7731">
        <v>16482</v>
      </c>
      <c r="R7731">
        <v>405</v>
      </c>
      <c r="S7731">
        <v>385</v>
      </c>
      <c r="T7731">
        <v>0</v>
      </c>
      <c r="U7731">
        <v>141.61039</v>
      </c>
      <c r="V7731">
        <v>6915</v>
      </c>
      <c r="W7731">
        <v>10034</v>
      </c>
      <c r="X7731">
        <v>36714</v>
      </c>
      <c r="Y7731">
        <v>76535</v>
      </c>
      <c r="Z7731">
        <v>1</v>
      </c>
      <c r="AA7731">
        <v>55651</v>
      </c>
      <c r="AB7731">
        <v>105427</v>
      </c>
      <c r="AC7731">
        <v>5870</v>
      </c>
      <c r="AD7731">
        <v>141.61039</v>
      </c>
      <c r="AE7731">
        <v>57365</v>
      </c>
      <c r="AF7731">
        <v>51</v>
      </c>
      <c r="AG7731">
        <v>81.27</v>
      </c>
      <c r="AH7731">
        <v>53.42</v>
      </c>
      <c r="AI7731">
        <v>101.14</v>
      </c>
      <c r="AJ7731" t="s">
        <v>40</v>
      </c>
    </row>
    <row r="7732" spans="1:36" x14ac:dyDescent="0.3">
      <c r="A7732" t="s">
        <v>36</v>
      </c>
      <c r="B7732" t="s">
        <v>46</v>
      </c>
      <c r="C7732">
        <v>35</v>
      </c>
      <c r="D7732" t="s">
        <v>709</v>
      </c>
      <c r="E7732">
        <v>3512</v>
      </c>
      <c r="F7732" t="s">
        <v>721</v>
      </c>
      <c r="G7732">
        <v>53444</v>
      </c>
      <c r="H7732">
        <v>107.9110696</v>
      </c>
      <c r="I7732">
        <v>18</v>
      </c>
      <c r="J7732">
        <v>8</v>
      </c>
      <c r="K7732">
        <v>2.9250000000000002E-2</v>
      </c>
      <c r="L7732">
        <v>136</v>
      </c>
      <c r="M7732">
        <v>108</v>
      </c>
      <c r="N7732">
        <v>3819</v>
      </c>
      <c r="O7732">
        <v>121106</v>
      </c>
      <c r="P7732">
        <v>32423</v>
      </c>
      <c r="Q7732">
        <v>19525</v>
      </c>
      <c r="R7732">
        <v>692</v>
      </c>
      <c r="S7732">
        <v>403</v>
      </c>
      <c r="T7732">
        <v>0</v>
      </c>
      <c r="U7732">
        <v>130.71602999999999</v>
      </c>
      <c r="V7732">
        <v>6718</v>
      </c>
      <c r="W7732">
        <v>8573</v>
      </c>
      <c r="X7732">
        <v>34231</v>
      </c>
      <c r="Y7732">
        <v>71076</v>
      </c>
      <c r="Z7732">
        <v>0</v>
      </c>
      <c r="AA7732">
        <v>48144</v>
      </c>
      <c r="AB7732">
        <v>93677</v>
      </c>
      <c r="AC7732">
        <v>3955</v>
      </c>
      <c r="AD7732">
        <v>130.68678</v>
      </c>
      <c r="AE7732">
        <v>65918</v>
      </c>
      <c r="AF7732">
        <v>53</v>
      </c>
      <c r="AG7732">
        <v>70.760000000000005</v>
      </c>
      <c r="AH7732">
        <v>36.71</v>
      </c>
      <c r="AI7732">
        <v>100.99</v>
      </c>
      <c r="AJ7732" t="s">
        <v>40</v>
      </c>
    </row>
    <row r="7733" spans="1:36" x14ac:dyDescent="0.3">
      <c r="A7733" t="s">
        <v>36</v>
      </c>
      <c r="B7733" t="s">
        <v>46</v>
      </c>
      <c r="C7733">
        <v>35</v>
      </c>
      <c r="D7733" t="s">
        <v>709</v>
      </c>
      <c r="E7733">
        <v>3513</v>
      </c>
      <c r="F7733" t="s">
        <v>715</v>
      </c>
      <c r="G7733">
        <v>209617</v>
      </c>
      <c r="H7733">
        <v>246.53112859999999</v>
      </c>
      <c r="I7733">
        <v>11</v>
      </c>
      <c r="J7733">
        <v>20</v>
      </c>
      <c r="K7733">
        <v>9.8750000000000004E-2</v>
      </c>
      <c r="L7733">
        <v>139</v>
      </c>
      <c r="M7733">
        <v>546</v>
      </c>
      <c r="N7733">
        <v>4110</v>
      </c>
      <c r="O7733">
        <v>150103</v>
      </c>
      <c r="P7733">
        <v>13939</v>
      </c>
      <c r="Q7733">
        <v>23141</v>
      </c>
      <c r="R7733">
        <v>188</v>
      </c>
      <c r="S7733">
        <v>232</v>
      </c>
      <c r="T7733">
        <v>0</v>
      </c>
      <c r="U7733">
        <v>370.14936999999998</v>
      </c>
      <c r="V7733">
        <v>12920</v>
      </c>
      <c r="W7733">
        <v>13938</v>
      </c>
      <c r="X7733">
        <v>123412</v>
      </c>
      <c r="Y7733">
        <v>213544</v>
      </c>
      <c r="Z7733">
        <v>0</v>
      </c>
      <c r="AA7733">
        <v>153660</v>
      </c>
      <c r="AB7733">
        <v>257511</v>
      </c>
      <c r="AC7733">
        <v>4249</v>
      </c>
      <c r="AD7733">
        <v>370.05061999999998</v>
      </c>
      <c r="AE7733">
        <v>102940</v>
      </c>
      <c r="AF7733">
        <v>39</v>
      </c>
      <c r="AG7733">
        <v>69.78</v>
      </c>
      <c r="AH7733">
        <v>61.5</v>
      </c>
      <c r="AI7733">
        <v>100.26</v>
      </c>
      <c r="AJ7733" t="s">
        <v>40</v>
      </c>
    </row>
    <row r="7734" spans="1:36" x14ac:dyDescent="0.3">
      <c r="A7734" t="s">
        <v>36</v>
      </c>
      <c r="B7734" t="s">
        <v>52</v>
      </c>
      <c r="C7734">
        <v>35</v>
      </c>
      <c r="D7734" t="s">
        <v>709</v>
      </c>
      <c r="E7734">
        <v>3503</v>
      </c>
      <c r="F7734" t="s">
        <v>717</v>
      </c>
      <c r="G7734">
        <v>402998</v>
      </c>
      <c r="H7734">
        <v>168.47563310000001</v>
      </c>
      <c r="I7734">
        <v>31</v>
      </c>
      <c r="J7734">
        <v>12</v>
      </c>
      <c r="K7734">
        <v>1364.8614359999999</v>
      </c>
      <c r="L7734">
        <v>3558</v>
      </c>
      <c r="M7734">
        <v>9</v>
      </c>
      <c r="N7734">
        <v>4210</v>
      </c>
      <c r="O7734">
        <v>524770</v>
      </c>
      <c r="P7734">
        <v>128760</v>
      </c>
      <c r="Q7734">
        <v>22481</v>
      </c>
      <c r="R7734">
        <v>563</v>
      </c>
      <c r="S7734">
        <v>223</v>
      </c>
      <c r="T7734">
        <v>80</v>
      </c>
      <c r="U7734">
        <v>2328.971016</v>
      </c>
      <c r="V7734">
        <v>16594</v>
      </c>
      <c r="W7734">
        <v>19755</v>
      </c>
      <c r="X7734">
        <v>58268</v>
      </c>
      <c r="Y7734">
        <v>83172</v>
      </c>
      <c r="Z7734">
        <v>69</v>
      </c>
      <c r="AA7734">
        <v>172463</v>
      </c>
      <c r="AB7734">
        <v>221052</v>
      </c>
      <c r="AC7734">
        <v>7768</v>
      </c>
      <c r="AD7734">
        <v>884.10958000000005</v>
      </c>
      <c r="AE7734">
        <v>169011</v>
      </c>
      <c r="AF7734">
        <v>30</v>
      </c>
      <c r="AG7734">
        <v>73.89</v>
      </c>
      <c r="AH7734">
        <v>64.849999999999994</v>
      </c>
      <c r="AI7734">
        <v>100.46</v>
      </c>
      <c r="AJ7734" t="s">
        <v>40</v>
      </c>
    </row>
    <row r="7735" spans="1:36" x14ac:dyDescent="0.3">
      <c r="A7735" t="s">
        <v>36</v>
      </c>
      <c r="B7735" t="s">
        <v>52</v>
      </c>
      <c r="C7735">
        <v>35</v>
      </c>
      <c r="D7735" t="s">
        <v>709</v>
      </c>
      <c r="E7735">
        <v>3504</v>
      </c>
      <c r="F7735" t="s">
        <v>720</v>
      </c>
      <c r="G7735">
        <v>878519</v>
      </c>
      <c r="H7735">
        <v>194.49821489999999</v>
      </c>
      <c r="I7735">
        <v>24</v>
      </c>
      <c r="J7735">
        <v>135</v>
      </c>
      <c r="K7735">
        <v>1542.0558719999999</v>
      </c>
      <c r="L7735">
        <v>8952</v>
      </c>
      <c r="M7735">
        <v>6</v>
      </c>
      <c r="N7735">
        <v>6658</v>
      </c>
      <c r="O7735">
        <v>754869</v>
      </c>
      <c r="P7735">
        <v>118554</v>
      </c>
      <c r="Q7735">
        <v>19688</v>
      </c>
      <c r="R7735">
        <v>12870</v>
      </c>
      <c r="S7735">
        <v>2036</v>
      </c>
      <c r="T7735">
        <v>122</v>
      </c>
      <c r="U7735">
        <v>3132.2626019999998</v>
      </c>
      <c r="V7735">
        <v>30723</v>
      </c>
      <c r="W7735">
        <v>36182</v>
      </c>
      <c r="X7735">
        <v>67928</v>
      </c>
      <c r="Y7735">
        <v>113975</v>
      </c>
      <c r="Z7735">
        <v>213</v>
      </c>
      <c r="AA7735">
        <v>73831</v>
      </c>
      <c r="AB7735">
        <v>122503</v>
      </c>
      <c r="AC7735">
        <v>15610</v>
      </c>
      <c r="AD7735">
        <v>1468.2067300000001</v>
      </c>
      <c r="AE7735">
        <v>458337</v>
      </c>
      <c r="AF7735">
        <v>48</v>
      </c>
      <c r="AG7735">
        <v>69.150000000000006</v>
      </c>
      <c r="AH7735">
        <v>51.15</v>
      </c>
      <c r="AI7735">
        <v>100.85</v>
      </c>
      <c r="AJ7735" t="s">
        <v>40</v>
      </c>
    </row>
    <row r="7736" spans="1:36" x14ac:dyDescent="0.3">
      <c r="A7736" t="s">
        <v>36</v>
      </c>
      <c r="B7736" t="s">
        <v>47</v>
      </c>
      <c r="C7736">
        <v>35</v>
      </c>
      <c r="D7736" t="s">
        <v>709</v>
      </c>
      <c r="E7736">
        <v>3501</v>
      </c>
      <c r="F7736" t="s">
        <v>710</v>
      </c>
      <c r="G7736">
        <v>2058060</v>
      </c>
      <c r="H7736">
        <v>162.92289349999999</v>
      </c>
      <c r="I7736">
        <v>35</v>
      </c>
      <c r="J7736">
        <v>194</v>
      </c>
      <c r="K7736">
        <v>1985.1433489999999</v>
      </c>
      <c r="L7736">
        <v>4534</v>
      </c>
      <c r="M7736">
        <v>13</v>
      </c>
      <c r="N7736">
        <v>5794</v>
      </c>
      <c r="O7736">
        <v>1589840</v>
      </c>
      <c r="P7736">
        <v>290297</v>
      </c>
      <c r="Q7736">
        <v>26677</v>
      </c>
      <c r="R7736">
        <v>10467</v>
      </c>
      <c r="S7736">
        <v>1021</v>
      </c>
      <c r="T7736">
        <v>123.49422</v>
      </c>
      <c r="U7736">
        <v>4698.850899</v>
      </c>
      <c r="V7736">
        <v>44341</v>
      </c>
      <c r="W7736">
        <v>60014</v>
      </c>
      <c r="X7736">
        <v>70183</v>
      </c>
      <c r="Y7736">
        <v>153221</v>
      </c>
      <c r="Z7736">
        <v>685</v>
      </c>
      <c r="AA7736">
        <v>84295</v>
      </c>
      <c r="AB7736">
        <v>180123</v>
      </c>
      <c r="AC7736">
        <v>10328</v>
      </c>
      <c r="AD7736">
        <v>2590.21333</v>
      </c>
      <c r="AE7736">
        <v>839206</v>
      </c>
      <c r="AF7736">
        <v>17</v>
      </c>
      <c r="AG7736">
        <v>68</v>
      </c>
      <c r="AH7736">
        <v>86.39</v>
      </c>
      <c r="AI7736">
        <v>99.99</v>
      </c>
      <c r="AJ7736" t="s">
        <v>40</v>
      </c>
    </row>
    <row r="7737" spans="1:36" x14ac:dyDescent="0.3">
      <c r="A7737" t="s">
        <v>36</v>
      </c>
      <c r="B7737" t="s">
        <v>47</v>
      </c>
      <c r="C7737">
        <v>35</v>
      </c>
      <c r="D7737" t="s">
        <v>709</v>
      </c>
      <c r="E7737">
        <v>3502</v>
      </c>
      <c r="F7737" t="s">
        <v>716</v>
      </c>
      <c r="G7737">
        <v>777252</v>
      </c>
      <c r="H7737">
        <v>168.7912819</v>
      </c>
      <c r="I7737">
        <v>47</v>
      </c>
      <c r="J7737">
        <v>16</v>
      </c>
      <c r="K7737">
        <v>1423.3814910000001</v>
      </c>
      <c r="L7737">
        <v>3730</v>
      </c>
      <c r="M7737">
        <v>59</v>
      </c>
      <c r="N7737">
        <v>2510</v>
      </c>
      <c r="O7737">
        <v>1079964</v>
      </c>
      <c r="P7737">
        <v>258541</v>
      </c>
      <c r="Q7737">
        <v>16756</v>
      </c>
      <c r="R7737">
        <v>416009</v>
      </c>
      <c r="S7737">
        <v>25491</v>
      </c>
      <c r="T7737">
        <v>104.9</v>
      </c>
      <c r="U7737">
        <v>3351.1665710000002</v>
      </c>
      <c r="V7737">
        <v>22731</v>
      </c>
      <c r="W7737">
        <v>28148</v>
      </c>
      <c r="X7737">
        <v>42949</v>
      </c>
      <c r="Y7737">
        <v>74640</v>
      </c>
      <c r="Z7737">
        <v>1651</v>
      </c>
      <c r="AA7737">
        <v>64869</v>
      </c>
      <c r="AB7737">
        <v>111624</v>
      </c>
      <c r="AC7737">
        <v>6240</v>
      </c>
      <c r="AD7737">
        <v>1822.88508</v>
      </c>
      <c r="AE7737">
        <v>337826</v>
      </c>
      <c r="AF7737">
        <v>47</v>
      </c>
      <c r="AG7737">
        <v>69.72</v>
      </c>
      <c r="AH7737">
        <v>78.13</v>
      </c>
      <c r="AI7737">
        <v>100.36</v>
      </c>
      <c r="AJ7737" t="s">
        <v>40</v>
      </c>
    </row>
    <row r="7738" spans="1:36" x14ac:dyDescent="0.3">
      <c r="A7738" t="s">
        <v>36</v>
      </c>
      <c r="B7738" t="s">
        <v>47</v>
      </c>
      <c r="C7738">
        <v>35</v>
      </c>
      <c r="D7738" t="s">
        <v>709</v>
      </c>
      <c r="E7738">
        <v>3507</v>
      </c>
      <c r="F7738" t="s">
        <v>722</v>
      </c>
      <c r="G7738">
        <v>733855</v>
      </c>
      <c r="H7738">
        <v>169.67639990000001</v>
      </c>
      <c r="I7738">
        <v>31</v>
      </c>
      <c r="J7738">
        <v>69</v>
      </c>
      <c r="K7738">
        <v>286.18439100000001</v>
      </c>
      <c r="L7738">
        <v>3125</v>
      </c>
      <c r="M7738">
        <v>135</v>
      </c>
      <c r="N7738">
        <v>3020</v>
      </c>
      <c r="O7738">
        <v>849941</v>
      </c>
      <c r="P7738">
        <v>178300</v>
      </c>
      <c r="Q7738">
        <v>31191</v>
      </c>
      <c r="R7738">
        <v>1146</v>
      </c>
      <c r="S7738">
        <v>105</v>
      </c>
      <c r="T7738">
        <v>83.076650000000001</v>
      </c>
      <c r="U7738">
        <v>1811.410331</v>
      </c>
      <c r="V7738">
        <v>26793</v>
      </c>
      <c r="W7738">
        <v>34947</v>
      </c>
      <c r="X7738">
        <v>59499</v>
      </c>
      <c r="Y7738">
        <v>149932</v>
      </c>
      <c r="Z7738">
        <v>348</v>
      </c>
      <c r="AA7738">
        <v>99849</v>
      </c>
      <c r="AB7738">
        <v>232816</v>
      </c>
      <c r="AC7738">
        <v>6145</v>
      </c>
      <c r="AD7738">
        <v>1442.1492900000001</v>
      </c>
      <c r="AE7738">
        <v>498586</v>
      </c>
      <c r="AF7738">
        <v>38</v>
      </c>
      <c r="AG7738">
        <v>74.260000000000005</v>
      </c>
      <c r="AH7738">
        <v>62.89</v>
      </c>
      <c r="AI7738">
        <v>100.22</v>
      </c>
      <c r="AJ7738" t="s">
        <v>40</v>
      </c>
    </row>
    <row r="7739" spans="1:36" x14ac:dyDescent="0.3">
      <c r="A7739" t="s">
        <v>36</v>
      </c>
      <c r="B7739" t="s">
        <v>48</v>
      </c>
      <c r="C7739">
        <v>35</v>
      </c>
      <c r="D7739" t="s">
        <v>709</v>
      </c>
      <c r="E7739">
        <v>3501</v>
      </c>
      <c r="F7739" t="s">
        <v>710</v>
      </c>
      <c r="G7739">
        <v>1517062</v>
      </c>
      <c r="H7739">
        <v>162.99623009999999</v>
      </c>
      <c r="I7739">
        <v>30</v>
      </c>
      <c r="J7739">
        <v>165</v>
      </c>
      <c r="K7739">
        <v>1721.4006199999999</v>
      </c>
      <c r="L7739">
        <v>3933</v>
      </c>
      <c r="M7739">
        <v>14</v>
      </c>
      <c r="N7739">
        <v>5109</v>
      </c>
      <c r="O7739">
        <v>1193663</v>
      </c>
      <c r="P7739">
        <v>212487</v>
      </c>
      <c r="Q7739">
        <v>26754</v>
      </c>
      <c r="R7739">
        <v>7965</v>
      </c>
      <c r="S7739">
        <v>1025</v>
      </c>
      <c r="T7739">
        <v>64.27731</v>
      </c>
      <c r="U7739">
        <v>3731.3036200000001</v>
      </c>
      <c r="V7739">
        <v>39265</v>
      </c>
      <c r="W7739">
        <v>52031</v>
      </c>
      <c r="X7739">
        <v>70157</v>
      </c>
      <c r="Y7739">
        <v>153805</v>
      </c>
      <c r="Z7739">
        <v>262</v>
      </c>
      <c r="AA7739">
        <v>84242</v>
      </c>
      <c r="AB7739">
        <v>180706</v>
      </c>
      <c r="AC7739">
        <v>9042</v>
      </c>
      <c r="AD7739">
        <v>1945.6256900000001</v>
      </c>
      <c r="AE7739">
        <v>631194</v>
      </c>
      <c r="AF7739">
        <v>16</v>
      </c>
      <c r="AG7739">
        <v>70.52</v>
      </c>
      <c r="AH7739">
        <v>86.87</v>
      </c>
      <c r="AI7739">
        <v>100.02</v>
      </c>
      <c r="AJ7739" t="s">
        <v>40</v>
      </c>
    </row>
    <row r="7740" spans="1:36" x14ac:dyDescent="0.3">
      <c r="A7740" t="s">
        <v>36</v>
      </c>
      <c r="B7740" t="s">
        <v>51</v>
      </c>
      <c r="C7740">
        <v>35</v>
      </c>
      <c r="D7740" t="s">
        <v>709</v>
      </c>
      <c r="E7740">
        <v>3510</v>
      </c>
      <c r="F7740" t="s">
        <v>718</v>
      </c>
      <c r="G7740">
        <v>400677</v>
      </c>
      <c r="H7740">
        <v>166.67117809999999</v>
      </c>
      <c r="I7740">
        <v>40</v>
      </c>
      <c r="J7740">
        <v>58</v>
      </c>
      <c r="K7740">
        <v>424.6215444</v>
      </c>
      <c r="L7740">
        <v>2990</v>
      </c>
      <c r="M7740">
        <v>0</v>
      </c>
      <c r="N7740">
        <v>1784</v>
      </c>
      <c r="O7740">
        <v>655449</v>
      </c>
      <c r="P7740">
        <v>104970</v>
      </c>
      <c r="Q7740">
        <v>7587</v>
      </c>
      <c r="R7740">
        <v>1530</v>
      </c>
      <c r="S7740">
        <v>104</v>
      </c>
      <c r="T7740">
        <v>56.44</v>
      </c>
      <c r="U7740">
        <v>1573.506114</v>
      </c>
      <c r="V7740">
        <v>16197</v>
      </c>
      <c r="W7740">
        <v>20497</v>
      </c>
      <c r="X7740">
        <v>26717</v>
      </c>
      <c r="Y7740">
        <v>45654</v>
      </c>
      <c r="Z7740">
        <v>758</v>
      </c>
      <c r="AA7740">
        <v>32085</v>
      </c>
      <c r="AB7740">
        <v>53605</v>
      </c>
      <c r="AC7740">
        <v>4774</v>
      </c>
      <c r="AD7740">
        <v>1092.4445700000001</v>
      </c>
      <c r="AE7740">
        <v>298928</v>
      </c>
      <c r="AF7740">
        <v>37</v>
      </c>
      <c r="AG7740">
        <v>77.87</v>
      </c>
      <c r="AH7740">
        <v>67.53</v>
      </c>
      <c r="AI7740">
        <v>99.91</v>
      </c>
      <c r="AJ7740" t="s">
        <v>40</v>
      </c>
    </row>
    <row r="7741" spans="1:36" x14ac:dyDescent="0.3">
      <c r="A7741" t="s">
        <v>36</v>
      </c>
      <c r="B7741" t="s">
        <v>50</v>
      </c>
      <c r="C7741">
        <v>35</v>
      </c>
      <c r="D7741" t="s">
        <v>709</v>
      </c>
      <c r="E7741">
        <v>3504</v>
      </c>
      <c r="F7741" t="s">
        <v>720</v>
      </c>
      <c r="G7741">
        <v>1472128</v>
      </c>
      <c r="H7741">
        <v>175.90293159999999</v>
      </c>
      <c r="I7741">
        <v>32</v>
      </c>
      <c r="J7741">
        <v>204</v>
      </c>
      <c r="K7741">
        <v>1563.5053640000001</v>
      </c>
      <c r="L7741">
        <v>10705</v>
      </c>
      <c r="M7741">
        <v>2</v>
      </c>
      <c r="N7741">
        <v>8305</v>
      </c>
      <c r="O7741">
        <v>1423620</v>
      </c>
      <c r="P7741">
        <v>221770</v>
      </c>
      <c r="Q7741">
        <v>19693</v>
      </c>
      <c r="R7741">
        <v>26039</v>
      </c>
      <c r="S7741">
        <v>2037</v>
      </c>
      <c r="T7741">
        <v>182.5</v>
      </c>
      <c r="U7741">
        <v>4250.1946790000002</v>
      </c>
      <c r="V7741">
        <v>44021</v>
      </c>
      <c r="W7741">
        <v>52745</v>
      </c>
      <c r="X7741">
        <v>68340</v>
      </c>
      <c r="Y7741">
        <v>114249</v>
      </c>
      <c r="Z7741">
        <v>574</v>
      </c>
      <c r="AA7741">
        <v>74424</v>
      </c>
      <c r="AB7741">
        <v>123028</v>
      </c>
      <c r="AC7741">
        <v>19010</v>
      </c>
      <c r="AD7741">
        <v>2504.1893150000001</v>
      </c>
      <c r="AE7741">
        <v>891408</v>
      </c>
      <c r="AF7741">
        <v>44</v>
      </c>
      <c r="AG7741">
        <v>64.19</v>
      </c>
      <c r="AH7741">
        <v>58.71</v>
      </c>
      <c r="AI7741">
        <v>100.48</v>
      </c>
      <c r="AJ7741" t="s">
        <v>40</v>
      </c>
    </row>
    <row r="7742" spans="1:36" x14ac:dyDescent="0.3">
      <c r="A7742" t="s">
        <v>36</v>
      </c>
      <c r="B7742" t="s">
        <v>37</v>
      </c>
      <c r="C7742">
        <v>32</v>
      </c>
      <c r="D7742" t="s">
        <v>723</v>
      </c>
      <c r="E7742">
        <v>3205</v>
      </c>
      <c r="F7742" t="s">
        <v>724</v>
      </c>
      <c r="G7742">
        <v>936426</v>
      </c>
      <c r="H7742">
        <v>139.0770685</v>
      </c>
      <c r="I7742">
        <v>14</v>
      </c>
      <c r="J7742">
        <v>141</v>
      </c>
      <c r="K7742">
        <v>6097.3871339999996</v>
      </c>
      <c r="L7742">
        <v>6176</v>
      </c>
      <c r="M7742">
        <v>0</v>
      </c>
      <c r="N7742">
        <v>35531</v>
      </c>
      <c r="O7742">
        <v>399255</v>
      </c>
      <c r="P7742">
        <v>82602</v>
      </c>
      <c r="Q7742">
        <v>82250</v>
      </c>
      <c r="R7742">
        <v>514</v>
      </c>
      <c r="S7742">
        <v>1137</v>
      </c>
      <c r="T7742">
        <v>88.834429999999998</v>
      </c>
      <c r="U7742">
        <v>6741.4937140000002</v>
      </c>
      <c r="V7742">
        <v>27034</v>
      </c>
      <c r="W7742">
        <v>29679</v>
      </c>
      <c r="X7742">
        <v>174362</v>
      </c>
      <c r="Y7742">
        <v>326917</v>
      </c>
      <c r="Z7742">
        <v>0</v>
      </c>
      <c r="AA7742">
        <v>247504</v>
      </c>
      <c r="AB7742">
        <v>445625</v>
      </c>
      <c r="AC7742">
        <v>41707</v>
      </c>
      <c r="AD7742">
        <v>555.27215000000001</v>
      </c>
      <c r="AE7742">
        <v>182411</v>
      </c>
      <c r="AF7742">
        <v>52</v>
      </c>
      <c r="AG7742">
        <v>45.04</v>
      </c>
      <c r="AH7742">
        <v>34.840000000000003</v>
      </c>
      <c r="AI7742">
        <v>118.32</v>
      </c>
      <c r="AJ7742" t="s">
        <v>40</v>
      </c>
    </row>
    <row r="7743" spans="1:36" x14ac:dyDescent="0.3">
      <c r="A7743" t="s">
        <v>36</v>
      </c>
      <c r="B7743" t="s">
        <v>37</v>
      </c>
      <c r="C7743">
        <v>32</v>
      </c>
      <c r="D7743" t="s">
        <v>723</v>
      </c>
      <c r="E7743">
        <v>3206</v>
      </c>
      <c r="F7743" t="s">
        <v>725</v>
      </c>
      <c r="G7743">
        <v>4410067</v>
      </c>
      <c r="H7743">
        <v>108.5503356</v>
      </c>
      <c r="I7743">
        <v>15</v>
      </c>
      <c r="J7743">
        <v>880</v>
      </c>
      <c r="K7743">
        <v>11608.10281</v>
      </c>
      <c r="L7743">
        <v>15410</v>
      </c>
      <c r="M7743">
        <v>0</v>
      </c>
      <c r="N7743">
        <v>57460</v>
      </c>
      <c r="O7743">
        <v>1569803</v>
      </c>
      <c r="P7743">
        <v>696565</v>
      </c>
      <c r="Q7743">
        <v>588285</v>
      </c>
      <c r="R7743">
        <v>170735</v>
      </c>
      <c r="S7743">
        <v>120776</v>
      </c>
      <c r="T7743">
        <v>190.02350000000001</v>
      </c>
      <c r="U7743">
        <v>13502.15273</v>
      </c>
      <c r="V7743">
        <v>99358</v>
      </c>
      <c r="W7743">
        <v>118141</v>
      </c>
      <c r="X7743">
        <v>584493</v>
      </c>
      <c r="Y7743">
        <v>1306441</v>
      </c>
      <c r="Z7743">
        <v>9</v>
      </c>
      <c r="AA7743">
        <v>733925</v>
      </c>
      <c r="AB7743">
        <v>1580962</v>
      </c>
      <c r="AC7743">
        <v>72870</v>
      </c>
      <c r="AD7743">
        <v>1704.026425</v>
      </c>
      <c r="AE7743">
        <v>676162</v>
      </c>
      <c r="AF7743">
        <v>64</v>
      </c>
      <c r="AG7743">
        <v>44.26</v>
      </c>
      <c r="AH7743">
        <v>35.46</v>
      </c>
      <c r="AI7743">
        <v>107.56</v>
      </c>
      <c r="AJ7743" t="s">
        <v>40</v>
      </c>
    </row>
    <row r="7744" spans="1:36" x14ac:dyDescent="0.3">
      <c r="A7744" t="s">
        <v>36</v>
      </c>
      <c r="B7744" t="s">
        <v>37</v>
      </c>
      <c r="C7744">
        <v>32</v>
      </c>
      <c r="D7744" t="s">
        <v>723</v>
      </c>
      <c r="E7744">
        <v>3210</v>
      </c>
      <c r="F7744" t="s">
        <v>726</v>
      </c>
      <c r="G7744">
        <v>3577660</v>
      </c>
      <c r="H7744">
        <v>98.400168960000002</v>
      </c>
      <c r="I7744">
        <v>18</v>
      </c>
      <c r="J7744">
        <v>201</v>
      </c>
      <c r="K7744">
        <v>6703.032561</v>
      </c>
      <c r="L7744">
        <v>17477</v>
      </c>
      <c r="M7744">
        <v>1</v>
      </c>
      <c r="N7744">
        <v>67383</v>
      </c>
      <c r="O7744">
        <v>1098509</v>
      </c>
      <c r="P7744">
        <v>329437</v>
      </c>
      <c r="Q7744">
        <v>368545</v>
      </c>
      <c r="R7744">
        <v>99933</v>
      </c>
      <c r="S7744">
        <v>216163</v>
      </c>
      <c r="T7744">
        <v>191.90796</v>
      </c>
      <c r="U7744">
        <v>7975.8752329999998</v>
      </c>
      <c r="V7744">
        <v>60620</v>
      </c>
      <c r="W7744">
        <v>78075</v>
      </c>
      <c r="X7744">
        <v>551863</v>
      </c>
      <c r="Y7744">
        <v>1475421</v>
      </c>
      <c r="Z7744">
        <v>25</v>
      </c>
      <c r="AA7744">
        <v>733932</v>
      </c>
      <c r="AB7744">
        <v>1878945</v>
      </c>
      <c r="AC7744">
        <v>84860</v>
      </c>
      <c r="AD7744">
        <v>1080.934712</v>
      </c>
      <c r="AE7744">
        <v>456240</v>
      </c>
      <c r="AF7744">
        <v>52</v>
      </c>
      <c r="AG7744">
        <v>51.44</v>
      </c>
      <c r="AH7744">
        <v>34.86</v>
      </c>
      <c r="AI7744">
        <v>108.74</v>
      </c>
      <c r="AJ7744" t="s">
        <v>40</v>
      </c>
    </row>
    <row r="7745" spans="1:36" x14ac:dyDescent="0.3">
      <c r="A7745" t="s">
        <v>36</v>
      </c>
      <c r="B7745" t="s">
        <v>37</v>
      </c>
      <c r="C7745">
        <v>32</v>
      </c>
      <c r="D7745" t="s">
        <v>723</v>
      </c>
      <c r="E7745">
        <v>3212</v>
      </c>
      <c r="F7745" t="s">
        <v>727</v>
      </c>
      <c r="G7745">
        <v>2104946</v>
      </c>
      <c r="H7745">
        <v>113.1482118</v>
      </c>
      <c r="I7745">
        <v>31</v>
      </c>
      <c r="J7745">
        <v>217</v>
      </c>
      <c r="K7745">
        <v>11900.000470000001</v>
      </c>
      <c r="L7745">
        <v>35813</v>
      </c>
      <c r="M7745">
        <v>1</v>
      </c>
      <c r="N7745">
        <v>144416</v>
      </c>
      <c r="O7745">
        <v>1844690</v>
      </c>
      <c r="P7745">
        <v>279897</v>
      </c>
      <c r="Q7745">
        <v>211659</v>
      </c>
      <c r="R7745">
        <v>28677</v>
      </c>
      <c r="S7745">
        <v>27259</v>
      </c>
      <c r="T7745">
        <v>205.51276999999999</v>
      </c>
      <c r="U7745">
        <v>14192.74699</v>
      </c>
      <c r="V7745">
        <v>58773</v>
      </c>
      <c r="W7745">
        <v>72498</v>
      </c>
      <c r="X7745">
        <v>612588</v>
      </c>
      <c r="Y7745">
        <v>1472467</v>
      </c>
      <c r="Z7745">
        <v>575</v>
      </c>
      <c r="AA7745">
        <v>1184688</v>
      </c>
      <c r="AB7745">
        <v>2595697</v>
      </c>
      <c r="AC7745">
        <v>180229</v>
      </c>
      <c r="AD7745">
        <v>2087.2337480000001</v>
      </c>
      <c r="AE7745">
        <v>712446</v>
      </c>
      <c r="AF7745">
        <v>92</v>
      </c>
      <c r="AG7745">
        <v>67.83</v>
      </c>
      <c r="AH7745">
        <v>29.97</v>
      </c>
      <c r="AI7745">
        <v>104.32</v>
      </c>
      <c r="AJ7745" t="s">
        <v>40</v>
      </c>
    </row>
    <row r="7746" spans="1:36" x14ac:dyDescent="0.3">
      <c r="A7746" t="s">
        <v>36</v>
      </c>
      <c r="B7746" t="s">
        <v>43</v>
      </c>
      <c r="C7746">
        <v>32</v>
      </c>
      <c r="D7746" t="s">
        <v>723</v>
      </c>
      <c r="E7746">
        <v>3205</v>
      </c>
      <c r="F7746" t="s">
        <v>724</v>
      </c>
      <c r="G7746">
        <v>5110053</v>
      </c>
      <c r="H7746">
        <v>181.3656421</v>
      </c>
      <c r="I7746">
        <v>75</v>
      </c>
      <c r="J7746">
        <v>522</v>
      </c>
      <c r="K7746">
        <v>6901.7036029999999</v>
      </c>
      <c r="L7746">
        <v>37505</v>
      </c>
      <c r="M7746">
        <v>0</v>
      </c>
      <c r="N7746">
        <v>28391</v>
      </c>
      <c r="O7746">
        <v>7345861</v>
      </c>
      <c r="P7746">
        <v>1665981</v>
      </c>
      <c r="Q7746">
        <v>82793</v>
      </c>
      <c r="R7746">
        <v>29221</v>
      </c>
      <c r="S7746">
        <v>1164</v>
      </c>
      <c r="T7746">
        <v>464.54798</v>
      </c>
      <c r="U7746">
        <v>20689.119549999999</v>
      </c>
      <c r="V7746">
        <v>97386</v>
      </c>
      <c r="W7746">
        <v>129234</v>
      </c>
      <c r="X7746">
        <v>178767</v>
      </c>
      <c r="Y7746">
        <v>333527</v>
      </c>
      <c r="Z7746">
        <v>29901</v>
      </c>
      <c r="AA7746">
        <v>260332</v>
      </c>
      <c r="AB7746">
        <v>463879</v>
      </c>
      <c r="AC7746">
        <v>65896</v>
      </c>
      <c r="AD7746">
        <v>13322.867969999999</v>
      </c>
      <c r="AE7746">
        <v>3389559</v>
      </c>
      <c r="AF7746">
        <v>61</v>
      </c>
      <c r="AG7746">
        <v>51.28</v>
      </c>
      <c r="AH7746">
        <v>52.54</v>
      </c>
      <c r="AI7746">
        <v>115.2</v>
      </c>
      <c r="AJ7746" t="s">
        <v>40</v>
      </c>
    </row>
    <row r="7747" spans="1:36" x14ac:dyDescent="0.3">
      <c r="A7747" t="s">
        <v>36</v>
      </c>
      <c r="B7747" t="s">
        <v>43</v>
      </c>
      <c r="C7747">
        <v>32</v>
      </c>
      <c r="D7747" t="s">
        <v>723</v>
      </c>
      <c r="E7747">
        <v>3206</v>
      </c>
      <c r="F7747" t="s">
        <v>725</v>
      </c>
      <c r="G7747">
        <v>24065615</v>
      </c>
      <c r="H7747">
        <v>178.36712470000001</v>
      </c>
      <c r="I7747">
        <v>77</v>
      </c>
      <c r="J7747">
        <v>4461</v>
      </c>
      <c r="K7747">
        <v>15536.335880000001</v>
      </c>
      <c r="L7747">
        <v>50589</v>
      </c>
      <c r="M7747">
        <v>0</v>
      </c>
      <c r="N7747">
        <v>44526</v>
      </c>
      <c r="O7747">
        <v>32506357</v>
      </c>
      <c r="P7747">
        <v>14866876</v>
      </c>
      <c r="Q7747">
        <v>588555</v>
      </c>
      <c r="R7747">
        <v>3257882</v>
      </c>
      <c r="S7747">
        <v>120824</v>
      </c>
      <c r="T7747">
        <v>987.33482000000004</v>
      </c>
      <c r="U7747">
        <v>74504.325039999996</v>
      </c>
      <c r="V7747">
        <v>416900</v>
      </c>
      <c r="W7747">
        <v>638071</v>
      </c>
      <c r="X7747">
        <v>585751</v>
      </c>
      <c r="Y7747">
        <v>1308211</v>
      </c>
      <c r="Z7747">
        <v>123449</v>
      </c>
      <c r="AA7747">
        <v>739234</v>
      </c>
      <c r="AB7747">
        <v>1588857</v>
      </c>
      <c r="AC7747">
        <v>95115</v>
      </c>
      <c r="AD7747">
        <v>57980.654340000001</v>
      </c>
      <c r="AE7747">
        <v>14274323</v>
      </c>
      <c r="AF7747">
        <v>64</v>
      </c>
      <c r="AG7747">
        <v>38.69</v>
      </c>
      <c r="AH7747">
        <v>74.540000000000006</v>
      </c>
      <c r="AI7747">
        <v>106.39</v>
      </c>
      <c r="AJ7747" t="s">
        <v>40</v>
      </c>
    </row>
    <row r="7748" spans="1:36" x14ac:dyDescent="0.3">
      <c r="A7748" t="s">
        <v>36</v>
      </c>
      <c r="B7748" t="s">
        <v>43</v>
      </c>
      <c r="C7748">
        <v>32</v>
      </c>
      <c r="D7748" t="s">
        <v>723</v>
      </c>
      <c r="E7748">
        <v>3219</v>
      </c>
      <c r="F7748" t="s">
        <v>728</v>
      </c>
      <c r="G7748">
        <v>3261977</v>
      </c>
      <c r="H7748">
        <v>180.21122980000001</v>
      </c>
      <c r="I7748">
        <v>64</v>
      </c>
      <c r="J7748">
        <v>287</v>
      </c>
      <c r="K7748">
        <v>4288.3249509999996</v>
      </c>
      <c r="L7748">
        <v>2945</v>
      </c>
      <c r="M7748">
        <v>0</v>
      </c>
      <c r="N7748">
        <v>5531</v>
      </c>
      <c r="O7748">
        <v>5622203</v>
      </c>
      <c r="P7748">
        <v>411439</v>
      </c>
      <c r="Q7748">
        <v>17834</v>
      </c>
      <c r="R7748">
        <v>1868690</v>
      </c>
      <c r="S7748">
        <v>78243</v>
      </c>
      <c r="T7748">
        <v>393.25860999999998</v>
      </c>
      <c r="U7748">
        <v>14813.424730000001</v>
      </c>
      <c r="V7748">
        <v>86566</v>
      </c>
      <c r="W7748">
        <v>110397</v>
      </c>
      <c r="X7748">
        <v>98875</v>
      </c>
      <c r="Y7748">
        <v>234733</v>
      </c>
      <c r="Z7748">
        <v>8247</v>
      </c>
      <c r="AA7748">
        <v>123516</v>
      </c>
      <c r="AB7748">
        <v>275752</v>
      </c>
      <c r="AC7748">
        <v>8476</v>
      </c>
      <c r="AD7748">
        <v>10131.84117</v>
      </c>
      <c r="AE7748">
        <v>2800698</v>
      </c>
      <c r="AF7748">
        <v>7</v>
      </c>
      <c r="AG7748">
        <v>17.96</v>
      </c>
      <c r="AH7748">
        <v>42.12</v>
      </c>
      <c r="AI7748">
        <v>117.03</v>
      </c>
      <c r="AJ7748" t="s">
        <v>40</v>
      </c>
    </row>
    <row r="7749" spans="1:36" x14ac:dyDescent="0.3">
      <c r="A7749" t="s">
        <v>36</v>
      </c>
      <c r="B7749" t="s">
        <v>53</v>
      </c>
      <c r="C7749">
        <v>32</v>
      </c>
      <c r="D7749" t="s">
        <v>723</v>
      </c>
      <c r="E7749">
        <v>3203</v>
      </c>
      <c r="F7749" t="s">
        <v>729</v>
      </c>
      <c r="G7749">
        <v>3701308</v>
      </c>
      <c r="H7749">
        <v>133.18336740000001</v>
      </c>
      <c r="I7749">
        <v>31</v>
      </c>
      <c r="J7749">
        <v>2267</v>
      </c>
      <c r="K7749">
        <v>5712.2467429999997</v>
      </c>
      <c r="L7749">
        <v>11759</v>
      </c>
      <c r="M7749">
        <v>0</v>
      </c>
      <c r="N7749">
        <v>107420</v>
      </c>
      <c r="O7749">
        <v>4479756</v>
      </c>
      <c r="P7749">
        <v>1801942</v>
      </c>
      <c r="Q7749">
        <v>515404</v>
      </c>
      <c r="R7749">
        <v>404954</v>
      </c>
      <c r="S7749">
        <v>109249</v>
      </c>
      <c r="T7749">
        <v>236.02466999999999</v>
      </c>
      <c r="U7749">
        <v>11914.561309999999</v>
      </c>
      <c r="V7749">
        <v>144456</v>
      </c>
      <c r="W7749">
        <v>217629</v>
      </c>
      <c r="X7749">
        <v>557981</v>
      </c>
      <c r="Y7749">
        <v>1388426</v>
      </c>
      <c r="Z7749">
        <v>1019</v>
      </c>
      <c r="AA7749">
        <v>689903</v>
      </c>
      <c r="AB7749">
        <v>1659375</v>
      </c>
      <c r="AC7749">
        <v>119179</v>
      </c>
      <c r="AD7749">
        <v>5966.2898930000001</v>
      </c>
      <c r="AE7749">
        <v>2033244</v>
      </c>
      <c r="AF7749">
        <v>68</v>
      </c>
      <c r="AG7749">
        <v>70.930000000000007</v>
      </c>
      <c r="AH7749">
        <v>52.58</v>
      </c>
      <c r="AI7749">
        <v>111.48</v>
      </c>
      <c r="AJ7749" t="s">
        <v>40</v>
      </c>
    </row>
    <row r="7750" spans="1:36" x14ac:dyDescent="0.3">
      <c r="A7750" t="s">
        <v>36</v>
      </c>
      <c r="B7750" t="s">
        <v>53</v>
      </c>
      <c r="C7750">
        <v>32</v>
      </c>
      <c r="D7750" t="s">
        <v>723</v>
      </c>
      <c r="E7750">
        <v>3205</v>
      </c>
      <c r="F7750" t="s">
        <v>724</v>
      </c>
      <c r="G7750">
        <v>1183402</v>
      </c>
      <c r="H7750">
        <v>142.27569679999999</v>
      </c>
      <c r="I7750">
        <v>18</v>
      </c>
      <c r="J7750">
        <v>247</v>
      </c>
      <c r="K7750">
        <v>6398.7427079999998</v>
      </c>
      <c r="L7750">
        <v>9554</v>
      </c>
      <c r="M7750">
        <v>0</v>
      </c>
      <c r="N7750">
        <v>34102</v>
      </c>
      <c r="O7750">
        <v>1029780</v>
      </c>
      <c r="P7750">
        <v>240728</v>
      </c>
      <c r="Q7750">
        <v>82477</v>
      </c>
      <c r="R7750">
        <v>3041</v>
      </c>
      <c r="S7750">
        <v>1144</v>
      </c>
      <c r="T7750">
        <v>132.89526000000001</v>
      </c>
      <c r="U7750">
        <v>7996.7646379999996</v>
      </c>
      <c r="V7750">
        <v>55609</v>
      </c>
      <c r="W7750">
        <v>62627</v>
      </c>
      <c r="X7750">
        <v>175682</v>
      </c>
      <c r="Y7750">
        <v>328676</v>
      </c>
      <c r="Z7750">
        <v>17</v>
      </c>
      <c r="AA7750">
        <v>249779</v>
      </c>
      <c r="AB7750">
        <v>448578</v>
      </c>
      <c r="AC7750">
        <v>43656</v>
      </c>
      <c r="AD7750">
        <v>1465.1266700000001</v>
      </c>
      <c r="AE7750">
        <v>453358</v>
      </c>
      <c r="AF7750">
        <v>52</v>
      </c>
      <c r="AG7750">
        <v>54.05</v>
      </c>
      <c r="AH7750">
        <v>48.77</v>
      </c>
      <c r="AI7750">
        <v>108.87</v>
      </c>
      <c r="AJ7750" t="s">
        <v>40</v>
      </c>
    </row>
    <row r="7751" spans="1:36" x14ac:dyDescent="0.3">
      <c r="A7751" t="s">
        <v>36</v>
      </c>
      <c r="B7751" t="s">
        <v>53</v>
      </c>
      <c r="C7751">
        <v>32</v>
      </c>
      <c r="D7751" t="s">
        <v>723</v>
      </c>
      <c r="E7751">
        <v>3209</v>
      </c>
      <c r="F7751" t="s">
        <v>730</v>
      </c>
      <c r="G7751">
        <v>1451354</v>
      </c>
      <c r="H7751">
        <v>117.78206299999999</v>
      </c>
      <c r="I7751">
        <v>37</v>
      </c>
      <c r="J7751">
        <v>6286</v>
      </c>
      <c r="K7751">
        <v>11670.017040000001</v>
      </c>
      <c r="L7751">
        <v>14905</v>
      </c>
      <c r="M7751">
        <v>0</v>
      </c>
      <c r="N7751">
        <v>71036</v>
      </c>
      <c r="O7751">
        <v>2596300</v>
      </c>
      <c r="P7751">
        <v>653064</v>
      </c>
      <c r="Q7751">
        <v>222719</v>
      </c>
      <c r="R7751">
        <v>190373</v>
      </c>
      <c r="S7751">
        <v>72078</v>
      </c>
      <c r="T7751">
        <v>186.90673000000001</v>
      </c>
      <c r="U7751">
        <v>14914.89947</v>
      </c>
      <c r="V7751">
        <v>68763</v>
      </c>
      <c r="W7751">
        <v>94594</v>
      </c>
      <c r="X7751">
        <v>379627</v>
      </c>
      <c r="Y7751">
        <v>895304</v>
      </c>
      <c r="Z7751">
        <v>747</v>
      </c>
      <c r="AA7751">
        <v>654479</v>
      </c>
      <c r="AB7751">
        <v>1428778</v>
      </c>
      <c r="AC7751">
        <v>85941</v>
      </c>
      <c r="AD7751">
        <v>3057.9757030000001</v>
      </c>
      <c r="AE7751">
        <v>1227425</v>
      </c>
      <c r="AF7751">
        <v>69</v>
      </c>
      <c r="AG7751">
        <v>66.86</v>
      </c>
      <c r="AH7751">
        <v>59.3</v>
      </c>
      <c r="AI7751">
        <v>106.53</v>
      </c>
      <c r="AJ7751" t="s">
        <v>40</v>
      </c>
    </row>
    <row r="7752" spans="1:36" x14ac:dyDescent="0.3">
      <c r="A7752" t="s">
        <v>36</v>
      </c>
      <c r="B7752" t="s">
        <v>53</v>
      </c>
      <c r="C7752">
        <v>32</v>
      </c>
      <c r="D7752" t="s">
        <v>723</v>
      </c>
      <c r="E7752">
        <v>3214</v>
      </c>
      <c r="F7752" t="s">
        <v>731</v>
      </c>
      <c r="G7752">
        <v>1950734</v>
      </c>
      <c r="H7752">
        <v>118.4822365</v>
      </c>
      <c r="I7752">
        <v>27</v>
      </c>
      <c r="J7752">
        <v>1064</v>
      </c>
      <c r="K7752">
        <v>969.08603270000003</v>
      </c>
      <c r="L7752">
        <v>12494</v>
      </c>
      <c r="M7752">
        <v>0</v>
      </c>
      <c r="N7752">
        <v>64127</v>
      </c>
      <c r="O7752">
        <v>1516013</v>
      </c>
      <c r="P7752">
        <v>330485</v>
      </c>
      <c r="Q7752">
        <v>221779</v>
      </c>
      <c r="R7752">
        <v>365628</v>
      </c>
      <c r="S7752">
        <v>240225</v>
      </c>
      <c r="T7752">
        <v>112.50624999999999</v>
      </c>
      <c r="U7752">
        <v>2877.7983909999998</v>
      </c>
      <c r="V7752">
        <v>55168</v>
      </c>
      <c r="W7752">
        <v>83914</v>
      </c>
      <c r="X7752">
        <v>304336</v>
      </c>
      <c r="Y7752">
        <v>990105</v>
      </c>
      <c r="Z7752">
        <v>137</v>
      </c>
      <c r="AA7752">
        <v>510365</v>
      </c>
      <c r="AB7752">
        <v>1540871</v>
      </c>
      <c r="AC7752">
        <v>76621</v>
      </c>
      <c r="AD7752">
        <v>1796.2061080000001</v>
      </c>
      <c r="AE7752">
        <v>659064</v>
      </c>
      <c r="AF7752">
        <v>67</v>
      </c>
      <c r="AG7752">
        <v>87.73</v>
      </c>
      <c r="AH7752">
        <v>45.93</v>
      </c>
      <c r="AI7752">
        <v>114.83</v>
      </c>
      <c r="AJ7752" t="s">
        <v>40</v>
      </c>
    </row>
    <row r="7753" spans="1:36" x14ac:dyDescent="0.3">
      <c r="A7753" t="s">
        <v>36</v>
      </c>
      <c r="B7753" t="s">
        <v>53</v>
      </c>
      <c r="C7753">
        <v>32</v>
      </c>
      <c r="D7753" t="s">
        <v>723</v>
      </c>
      <c r="E7753">
        <v>3217</v>
      </c>
      <c r="F7753" t="s">
        <v>732</v>
      </c>
      <c r="G7753">
        <v>814546</v>
      </c>
      <c r="H7753">
        <v>115.1642614</v>
      </c>
      <c r="I7753">
        <v>28</v>
      </c>
      <c r="J7753">
        <v>123</v>
      </c>
      <c r="K7753">
        <v>3219.9651009999998</v>
      </c>
      <c r="L7753">
        <v>41282</v>
      </c>
      <c r="M7753">
        <v>1</v>
      </c>
      <c r="N7753">
        <v>64410</v>
      </c>
      <c r="O7753">
        <v>915699</v>
      </c>
      <c r="P7753">
        <v>252277</v>
      </c>
      <c r="Q7753">
        <v>131672</v>
      </c>
      <c r="R7753">
        <v>148696</v>
      </c>
      <c r="S7753">
        <v>72463</v>
      </c>
      <c r="T7753">
        <v>60.427889999999998</v>
      </c>
      <c r="U7753">
        <v>4334.950981</v>
      </c>
      <c r="V7753">
        <v>31756</v>
      </c>
      <c r="W7753">
        <v>44372</v>
      </c>
      <c r="X7753">
        <v>192735</v>
      </c>
      <c r="Y7753">
        <v>453756</v>
      </c>
      <c r="Z7753">
        <v>269</v>
      </c>
      <c r="AA7753">
        <v>280936</v>
      </c>
      <c r="AB7753">
        <v>630563</v>
      </c>
      <c r="AC7753">
        <v>105692</v>
      </c>
      <c r="AD7753">
        <v>1054.55799</v>
      </c>
      <c r="AE7753">
        <v>479581</v>
      </c>
      <c r="AF7753">
        <v>82</v>
      </c>
      <c r="AG7753">
        <v>81.86</v>
      </c>
      <c r="AH7753">
        <v>72.39</v>
      </c>
      <c r="AI7753">
        <v>116.67</v>
      </c>
      <c r="AJ7753" t="s">
        <v>40</v>
      </c>
    </row>
    <row r="7754" spans="1:36" x14ac:dyDescent="0.3">
      <c r="A7754" t="s">
        <v>36</v>
      </c>
      <c r="B7754" t="s">
        <v>53</v>
      </c>
      <c r="C7754">
        <v>32</v>
      </c>
      <c r="D7754" t="s">
        <v>723</v>
      </c>
      <c r="E7754">
        <v>3222</v>
      </c>
      <c r="F7754" t="s">
        <v>733</v>
      </c>
      <c r="G7754">
        <v>672738</v>
      </c>
      <c r="H7754">
        <v>139.4216203</v>
      </c>
      <c r="I7754">
        <v>22</v>
      </c>
      <c r="J7754">
        <v>101</v>
      </c>
      <c r="K7754">
        <v>3009.5840659999999</v>
      </c>
      <c r="L7754">
        <v>3238</v>
      </c>
      <c r="M7754">
        <v>0</v>
      </c>
      <c r="N7754">
        <v>35744</v>
      </c>
      <c r="O7754">
        <v>506413</v>
      </c>
      <c r="P7754">
        <v>105807</v>
      </c>
      <c r="Q7754">
        <v>110096</v>
      </c>
      <c r="R7754">
        <v>154554</v>
      </c>
      <c r="S7754">
        <v>157718</v>
      </c>
      <c r="T7754">
        <v>121.80262</v>
      </c>
      <c r="U7754">
        <v>3837.435896</v>
      </c>
      <c r="V7754">
        <v>22770</v>
      </c>
      <c r="W7754">
        <v>30634</v>
      </c>
      <c r="X7754">
        <v>179707</v>
      </c>
      <c r="Y7754">
        <v>494628</v>
      </c>
      <c r="Z7754">
        <v>10</v>
      </c>
      <c r="AA7754">
        <v>239572</v>
      </c>
      <c r="AB7754">
        <v>635027</v>
      </c>
      <c r="AC7754">
        <v>38982</v>
      </c>
      <c r="AD7754">
        <v>706.04921000000002</v>
      </c>
      <c r="AE7754">
        <v>216234</v>
      </c>
      <c r="AF7754">
        <v>60</v>
      </c>
      <c r="AG7754">
        <v>29.51</v>
      </c>
      <c r="AH7754">
        <v>21.13</v>
      </c>
      <c r="AI7754">
        <v>129.82</v>
      </c>
      <c r="AJ7754" t="s">
        <v>40</v>
      </c>
    </row>
    <row r="7755" spans="1:36" x14ac:dyDescent="0.3">
      <c r="A7755" t="s">
        <v>36</v>
      </c>
      <c r="B7755" t="s">
        <v>53</v>
      </c>
      <c r="C7755">
        <v>32</v>
      </c>
      <c r="D7755" t="s">
        <v>723</v>
      </c>
      <c r="E7755">
        <v>3225</v>
      </c>
      <c r="F7755" t="s">
        <v>734</v>
      </c>
      <c r="G7755">
        <v>5527474</v>
      </c>
      <c r="H7755">
        <v>139.22441219999999</v>
      </c>
      <c r="I7755">
        <v>31</v>
      </c>
      <c r="J7755">
        <v>5413</v>
      </c>
      <c r="K7755">
        <v>15657.70614</v>
      </c>
      <c r="L7755">
        <v>29114</v>
      </c>
      <c r="M7755">
        <v>0</v>
      </c>
      <c r="N7755">
        <v>108136</v>
      </c>
      <c r="O7755">
        <v>10093487</v>
      </c>
      <c r="P7755">
        <v>4741302</v>
      </c>
      <c r="Q7755">
        <v>713384</v>
      </c>
      <c r="R7755">
        <v>989002</v>
      </c>
      <c r="S7755">
        <v>150128</v>
      </c>
      <c r="T7755">
        <v>400.16055999999998</v>
      </c>
      <c r="U7755">
        <v>30110.464639999998</v>
      </c>
      <c r="V7755">
        <v>319583</v>
      </c>
      <c r="W7755">
        <v>464155</v>
      </c>
      <c r="X7755">
        <v>768058</v>
      </c>
      <c r="Y7755">
        <v>1895367</v>
      </c>
      <c r="Z7755">
        <v>1863</v>
      </c>
      <c r="AA7755">
        <v>904897</v>
      </c>
      <c r="AB7755">
        <v>2171423</v>
      </c>
      <c r="AC7755">
        <v>137250</v>
      </c>
      <c r="AD7755">
        <v>14052.59794</v>
      </c>
      <c r="AE7755">
        <v>4358395</v>
      </c>
      <c r="AF7755">
        <v>63</v>
      </c>
      <c r="AG7755">
        <v>68.62</v>
      </c>
      <c r="AH7755">
        <v>63.71</v>
      </c>
      <c r="AI7755">
        <v>104.23</v>
      </c>
      <c r="AJ7755" t="s">
        <v>40</v>
      </c>
    </row>
    <row r="7756" spans="1:36" x14ac:dyDescent="0.3">
      <c r="A7756" t="s">
        <v>36</v>
      </c>
      <c r="B7756" t="s">
        <v>44</v>
      </c>
      <c r="C7756">
        <v>32</v>
      </c>
      <c r="D7756" t="s">
        <v>723</v>
      </c>
      <c r="E7756">
        <v>3206</v>
      </c>
      <c r="F7756" t="s">
        <v>725</v>
      </c>
      <c r="G7756">
        <v>25068349</v>
      </c>
      <c r="H7756">
        <v>181.2986243</v>
      </c>
      <c r="I7756">
        <v>78</v>
      </c>
      <c r="J7756">
        <v>4485</v>
      </c>
      <c r="K7756">
        <v>15851.99805</v>
      </c>
      <c r="L7756">
        <v>52969</v>
      </c>
      <c r="M7756">
        <v>0</v>
      </c>
      <c r="N7756">
        <v>43953</v>
      </c>
      <c r="O7756">
        <v>32811679</v>
      </c>
      <c r="P7756">
        <v>15001626</v>
      </c>
      <c r="Q7756">
        <v>588477</v>
      </c>
      <c r="R7756">
        <v>3280621</v>
      </c>
      <c r="S7756">
        <v>120818</v>
      </c>
      <c r="T7756">
        <v>1088.03421</v>
      </c>
      <c r="U7756">
        <v>76427.154899999994</v>
      </c>
      <c r="V7756">
        <v>418471</v>
      </c>
      <c r="W7756">
        <v>641180</v>
      </c>
      <c r="X7756">
        <v>585744</v>
      </c>
      <c r="Y7756">
        <v>1308101</v>
      </c>
      <c r="Z7756">
        <v>127557</v>
      </c>
      <c r="AA7756">
        <v>739605</v>
      </c>
      <c r="AB7756">
        <v>1589347</v>
      </c>
      <c r="AC7756">
        <v>96922</v>
      </c>
      <c r="AD7756">
        <v>59487.122649999998</v>
      </c>
      <c r="AE7756">
        <v>14400664</v>
      </c>
      <c r="AF7756">
        <v>64</v>
      </c>
      <c r="AG7756">
        <v>37.61</v>
      </c>
      <c r="AH7756">
        <v>72.510000000000005</v>
      </c>
      <c r="AI7756">
        <v>106.41</v>
      </c>
      <c r="AJ7756" t="s">
        <v>40</v>
      </c>
    </row>
    <row r="7757" spans="1:36" x14ac:dyDescent="0.3">
      <c r="A7757" t="s">
        <v>36</v>
      </c>
      <c r="B7757" t="s">
        <v>44</v>
      </c>
      <c r="C7757">
        <v>32</v>
      </c>
      <c r="D7757" t="s">
        <v>723</v>
      </c>
      <c r="E7757">
        <v>3208</v>
      </c>
      <c r="F7757" t="s">
        <v>735</v>
      </c>
      <c r="G7757">
        <v>13878901</v>
      </c>
      <c r="H7757">
        <v>177.46323720000001</v>
      </c>
      <c r="I7757">
        <v>75</v>
      </c>
      <c r="J7757">
        <v>2413</v>
      </c>
      <c r="K7757">
        <v>12844.9568</v>
      </c>
      <c r="L7757">
        <v>71059</v>
      </c>
      <c r="M7757">
        <v>0</v>
      </c>
      <c r="N7757">
        <v>90562</v>
      </c>
      <c r="O7757">
        <v>19618492</v>
      </c>
      <c r="P7757">
        <v>11058917</v>
      </c>
      <c r="Q7757">
        <v>677395</v>
      </c>
      <c r="R7757">
        <v>135765</v>
      </c>
      <c r="S7757">
        <v>9818</v>
      </c>
      <c r="T7757">
        <v>760.21582000000001</v>
      </c>
      <c r="U7757">
        <v>48420.783609999999</v>
      </c>
      <c r="V7757">
        <v>261212</v>
      </c>
      <c r="W7757">
        <v>423097</v>
      </c>
      <c r="X7757">
        <v>530589</v>
      </c>
      <c r="Y7757">
        <v>1207110</v>
      </c>
      <c r="Z7757">
        <v>58054</v>
      </c>
      <c r="AA7757">
        <v>633938</v>
      </c>
      <c r="AB7757">
        <v>1414597</v>
      </c>
      <c r="AC7757">
        <v>161621</v>
      </c>
      <c r="AD7757">
        <v>34815.610999999997</v>
      </c>
      <c r="AE7757">
        <v>11915298</v>
      </c>
      <c r="AF7757">
        <v>73</v>
      </c>
      <c r="AG7757">
        <v>55.72</v>
      </c>
      <c r="AH7757">
        <v>67.44</v>
      </c>
      <c r="AI7757">
        <v>115.28</v>
      </c>
      <c r="AJ7757" t="s">
        <v>40</v>
      </c>
    </row>
    <row r="7758" spans="1:36" x14ac:dyDescent="0.3">
      <c r="A7758" t="s">
        <v>36</v>
      </c>
      <c r="B7758" t="s">
        <v>44</v>
      </c>
      <c r="C7758">
        <v>32</v>
      </c>
      <c r="D7758" t="s">
        <v>723</v>
      </c>
      <c r="E7758">
        <v>3211</v>
      </c>
      <c r="F7758" t="s">
        <v>736</v>
      </c>
      <c r="G7758">
        <v>15316943</v>
      </c>
      <c r="H7758">
        <v>171.2541761</v>
      </c>
      <c r="I7758">
        <v>75</v>
      </c>
      <c r="J7758">
        <v>4613</v>
      </c>
      <c r="K7758">
        <v>20229.67539</v>
      </c>
      <c r="L7758">
        <v>102322</v>
      </c>
      <c r="M7758">
        <v>0</v>
      </c>
      <c r="N7758">
        <v>247200</v>
      </c>
      <c r="O7758">
        <v>26261750</v>
      </c>
      <c r="P7758">
        <v>3797671</v>
      </c>
      <c r="Q7758">
        <v>243072</v>
      </c>
      <c r="R7758">
        <v>122711</v>
      </c>
      <c r="S7758">
        <v>8424</v>
      </c>
      <c r="T7758">
        <v>1246.24002</v>
      </c>
      <c r="U7758">
        <v>66450.259009999994</v>
      </c>
      <c r="V7758">
        <v>347075</v>
      </c>
      <c r="W7758">
        <v>622287</v>
      </c>
      <c r="X7758">
        <v>579315</v>
      </c>
      <c r="Y7758">
        <v>1625712</v>
      </c>
      <c r="Z7758">
        <v>83732</v>
      </c>
      <c r="AA7758">
        <v>786056</v>
      </c>
      <c r="AB7758">
        <v>2125530</v>
      </c>
      <c r="AC7758">
        <v>349522</v>
      </c>
      <c r="AD7758">
        <v>44974.3436</v>
      </c>
      <c r="AE7758">
        <v>14259391</v>
      </c>
      <c r="AF7758">
        <v>72</v>
      </c>
      <c r="AG7758">
        <v>61.97</v>
      </c>
      <c r="AH7758">
        <v>59.82</v>
      </c>
      <c r="AI7758">
        <v>140.53</v>
      </c>
      <c r="AJ7758" t="s">
        <v>40</v>
      </c>
    </row>
    <row r="7759" spans="1:36" x14ac:dyDescent="0.3">
      <c r="A7759" t="s">
        <v>36</v>
      </c>
      <c r="B7759" t="s">
        <v>44</v>
      </c>
      <c r="C7759">
        <v>32</v>
      </c>
      <c r="D7759" t="s">
        <v>723</v>
      </c>
      <c r="E7759">
        <v>3214</v>
      </c>
      <c r="F7759" t="s">
        <v>731</v>
      </c>
      <c r="G7759">
        <v>8311304</v>
      </c>
      <c r="H7759">
        <v>149.7039518</v>
      </c>
      <c r="I7759">
        <v>64</v>
      </c>
      <c r="J7759">
        <v>3022</v>
      </c>
      <c r="K7759">
        <v>1186.964876</v>
      </c>
      <c r="L7759">
        <v>55359</v>
      </c>
      <c r="M7759">
        <v>0</v>
      </c>
      <c r="N7759">
        <v>49055</v>
      </c>
      <c r="O7759">
        <v>8351000</v>
      </c>
      <c r="P7759">
        <v>1838688</v>
      </c>
      <c r="Q7759">
        <v>221082</v>
      </c>
      <c r="R7759">
        <v>2036322</v>
      </c>
      <c r="S7759">
        <v>239650</v>
      </c>
      <c r="T7759">
        <v>836.41859999999997</v>
      </c>
      <c r="U7759">
        <v>14525.16049</v>
      </c>
      <c r="V7759">
        <v>130187</v>
      </c>
      <c r="W7759">
        <v>237875</v>
      </c>
      <c r="X7759">
        <v>304568</v>
      </c>
      <c r="Y7759">
        <v>987000</v>
      </c>
      <c r="Z7759">
        <v>17852</v>
      </c>
      <c r="AA7759">
        <v>513030</v>
      </c>
      <c r="AB7759">
        <v>1538767</v>
      </c>
      <c r="AC7759">
        <v>104414</v>
      </c>
      <c r="AD7759">
        <v>12501.77701</v>
      </c>
      <c r="AE7759">
        <v>3911850</v>
      </c>
      <c r="AF7759">
        <v>72</v>
      </c>
      <c r="AG7759">
        <v>80.260000000000005</v>
      </c>
      <c r="AH7759">
        <v>58.57</v>
      </c>
      <c r="AI7759">
        <v>107.5</v>
      </c>
      <c r="AJ7759" t="s">
        <v>40</v>
      </c>
    </row>
    <row r="7760" spans="1:36" x14ac:dyDescent="0.3">
      <c r="A7760" t="s">
        <v>36</v>
      </c>
      <c r="B7760" t="s">
        <v>44</v>
      </c>
      <c r="C7760">
        <v>32</v>
      </c>
      <c r="D7760" t="s">
        <v>723</v>
      </c>
      <c r="E7760">
        <v>3215</v>
      </c>
      <c r="F7760" t="s">
        <v>737</v>
      </c>
      <c r="G7760">
        <v>11715911</v>
      </c>
      <c r="H7760">
        <v>157.1582544</v>
      </c>
      <c r="I7760">
        <v>74</v>
      </c>
      <c r="J7760">
        <v>1043</v>
      </c>
      <c r="K7760">
        <v>7768.086233</v>
      </c>
      <c r="L7760">
        <v>67983</v>
      </c>
      <c r="M7760">
        <v>1</v>
      </c>
      <c r="N7760">
        <v>84718</v>
      </c>
      <c r="O7760">
        <v>15723346</v>
      </c>
      <c r="P7760">
        <v>5128571</v>
      </c>
      <c r="Q7760">
        <v>328522</v>
      </c>
      <c r="R7760">
        <v>880432</v>
      </c>
      <c r="S7760">
        <v>54476</v>
      </c>
      <c r="T7760">
        <v>964.94154000000003</v>
      </c>
      <c r="U7760">
        <v>33443.563880000002</v>
      </c>
      <c r="V7760">
        <v>209810</v>
      </c>
      <c r="W7760">
        <v>296549</v>
      </c>
      <c r="X7760">
        <v>434105</v>
      </c>
      <c r="Y7760">
        <v>995454</v>
      </c>
      <c r="Z7760">
        <v>77342</v>
      </c>
      <c r="AA7760">
        <v>723192</v>
      </c>
      <c r="AB7760">
        <v>1592749</v>
      </c>
      <c r="AC7760">
        <v>152701</v>
      </c>
      <c r="AD7760">
        <v>24710.536100000001</v>
      </c>
      <c r="AE7760">
        <v>9365538</v>
      </c>
      <c r="AF7760">
        <v>55</v>
      </c>
      <c r="AG7760">
        <v>55.96</v>
      </c>
      <c r="AH7760">
        <v>50.04</v>
      </c>
      <c r="AI7760">
        <v>129.61000000000001</v>
      </c>
      <c r="AJ7760" t="s">
        <v>40</v>
      </c>
    </row>
    <row r="7761" spans="1:36" x14ac:dyDescent="0.3">
      <c r="A7761" t="s">
        <v>36</v>
      </c>
      <c r="B7761" t="s">
        <v>45</v>
      </c>
      <c r="C7761">
        <v>32</v>
      </c>
      <c r="D7761" t="s">
        <v>723</v>
      </c>
      <c r="E7761">
        <v>3202</v>
      </c>
      <c r="F7761" t="s">
        <v>738</v>
      </c>
      <c r="G7761">
        <v>3158126</v>
      </c>
      <c r="H7761">
        <v>162.4913991</v>
      </c>
      <c r="I7761">
        <v>64</v>
      </c>
      <c r="J7761">
        <v>780</v>
      </c>
      <c r="K7761">
        <v>767.46774459999995</v>
      </c>
      <c r="L7761">
        <v>7730</v>
      </c>
      <c r="M7761">
        <v>0</v>
      </c>
      <c r="N7761">
        <v>7187</v>
      </c>
      <c r="O7761">
        <v>3447786</v>
      </c>
      <c r="P7761">
        <v>1924015</v>
      </c>
      <c r="Q7761">
        <v>126224</v>
      </c>
      <c r="R7761">
        <v>494624</v>
      </c>
      <c r="S7761">
        <v>31283</v>
      </c>
      <c r="T7761">
        <v>395.35194000000001</v>
      </c>
      <c r="U7761">
        <v>6765.1753939999999</v>
      </c>
      <c r="V7761">
        <v>53070</v>
      </c>
      <c r="W7761">
        <v>87057</v>
      </c>
      <c r="X7761">
        <v>91617</v>
      </c>
      <c r="Y7761">
        <v>238135</v>
      </c>
      <c r="Z7761">
        <v>9091</v>
      </c>
      <c r="AA7761">
        <v>134208</v>
      </c>
      <c r="AB7761">
        <v>331373</v>
      </c>
      <c r="AC7761">
        <v>14917</v>
      </c>
      <c r="AD7761">
        <v>5602.3557090000004</v>
      </c>
      <c r="AE7761">
        <v>1743859</v>
      </c>
      <c r="AF7761">
        <v>65</v>
      </c>
      <c r="AG7761">
        <v>40.17</v>
      </c>
      <c r="AH7761">
        <v>64.81</v>
      </c>
      <c r="AI7761">
        <v>110.96</v>
      </c>
      <c r="AJ7761" t="s">
        <v>40</v>
      </c>
    </row>
    <row r="7762" spans="1:36" x14ac:dyDescent="0.3">
      <c r="A7762" t="s">
        <v>36</v>
      </c>
      <c r="B7762" t="s">
        <v>45</v>
      </c>
      <c r="C7762">
        <v>32</v>
      </c>
      <c r="D7762" t="s">
        <v>723</v>
      </c>
      <c r="E7762">
        <v>3211</v>
      </c>
      <c r="F7762" t="s">
        <v>736</v>
      </c>
      <c r="G7762">
        <v>15790663</v>
      </c>
      <c r="H7762">
        <v>175.2875908</v>
      </c>
      <c r="I7762">
        <v>76</v>
      </c>
      <c r="J7762">
        <v>4642</v>
      </c>
      <c r="K7762">
        <v>20233.210279999999</v>
      </c>
      <c r="L7762">
        <v>111261</v>
      </c>
      <c r="M7762">
        <v>0</v>
      </c>
      <c r="N7762">
        <v>242069</v>
      </c>
      <c r="O7762">
        <v>26497973</v>
      </c>
      <c r="P7762">
        <v>3825844</v>
      </c>
      <c r="Q7762">
        <v>243062</v>
      </c>
      <c r="R7762">
        <v>123538</v>
      </c>
      <c r="S7762">
        <v>8424</v>
      </c>
      <c r="T7762">
        <v>1380.6230499999999</v>
      </c>
      <c r="U7762">
        <v>68061.491810000007</v>
      </c>
      <c r="V7762">
        <v>348486</v>
      </c>
      <c r="W7762">
        <v>625747</v>
      </c>
      <c r="X7762">
        <v>579312</v>
      </c>
      <c r="Y7762">
        <v>1625662</v>
      </c>
      <c r="Z7762">
        <v>86511</v>
      </c>
      <c r="AA7762">
        <v>786280</v>
      </c>
      <c r="AB7762">
        <v>2125910</v>
      </c>
      <c r="AC7762">
        <v>353330</v>
      </c>
      <c r="AD7762">
        <v>46447.658490000002</v>
      </c>
      <c r="AE7762">
        <v>14382045</v>
      </c>
      <c r="AF7762">
        <v>72</v>
      </c>
      <c r="AG7762">
        <v>58.06</v>
      </c>
      <c r="AH7762">
        <v>56.53</v>
      </c>
      <c r="AI7762">
        <v>140.36000000000001</v>
      </c>
      <c r="AJ7762" t="s">
        <v>40</v>
      </c>
    </row>
    <row r="7763" spans="1:36" x14ac:dyDescent="0.3">
      <c r="A7763" t="s">
        <v>36</v>
      </c>
      <c r="B7763" t="s">
        <v>45</v>
      </c>
      <c r="C7763">
        <v>32</v>
      </c>
      <c r="D7763" t="s">
        <v>723</v>
      </c>
      <c r="E7763">
        <v>3215</v>
      </c>
      <c r="F7763" t="s">
        <v>737</v>
      </c>
      <c r="G7763">
        <v>13723052</v>
      </c>
      <c r="H7763">
        <v>161.1146492</v>
      </c>
      <c r="I7763">
        <v>75</v>
      </c>
      <c r="J7763">
        <v>1046</v>
      </c>
      <c r="K7763">
        <v>7770.0847480000002</v>
      </c>
      <c r="L7763">
        <v>73781</v>
      </c>
      <c r="M7763">
        <v>1</v>
      </c>
      <c r="N7763">
        <v>80376</v>
      </c>
      <c r="O7763">
        <v>15917515</v>
      </c>
      <c r="P7763">
        <v>5186745</v>
      </c>
      <c r="Q7763">
        <v>328522</v>
      </c>
      <c r="R7763">
        <v>894018</v>
      </c>
      <c r="S7763">
        <v>54476</v>
      </c>
      <c r="T7763">
        <v>1075.7187899999999</v>
      </c>
      <c r="U7763">
        <v>34491.251989999997</v>
      </c>
      <c r="V7763">
        <v>209838</v>
      </c>
      <c r="W7763">
        <v>297435</v>
      </c>
      <c r="X7763">
        <v>434105</v>
      </c>
      <c r="Y7763">
        <v>995454</v>
      </c>
      <c r="Z7763">
        <v>82080</v>
      </c>
      <c r="AA7763">
        <v>724435</v>
      </c>
      <c r="AB7763">
        <v>1594327</v>
      </c>
      <c r="AC7763">
        <v>154157</v>
      </c>
      <c r="AD7763">
        <v>25645.44845</v>
      </c>
      <c r="AE7763">
        <v>9467451</v>
      </c>
      <c r="AF7763">
        <v>55</v>
      </c>
      <c r="AG7763">
        <v>52.87</v>
      </c>
      <c r="AH7763">
        <v>47.72</v>
      </c>
      <c r="AI7763">
        <v>129.41999999999999</v>
      </c>
      <c r="AJ7763" t="s">
        <v>40</v>
      </c>
    </row>
    <row r="7764" spans="1:36" x14ac:dyDescent="0.3">
      <c r="A7764" t="s">
        <v>36</v>
      </c>
      <c r="B7764" t="s">
        <v>45</v>
      </c>
      <c r="C7764">
        <v>32</v>
      </c>
      <c r="D7764" t="s">
        <v>723</v>
      </c>
      <c r="E7764">
        <v>3219</v>
      </c>
      <c r="F7764" t="s">
        <v>728</v>
      </c>
      <c r="G7764">
        <v>5024590</v>
      </c>
      <c r="H7764">
        <v>194.5513258</v>
      </c>
      <c r="I7764">
        <v>69</v>
      </c>
      <c r="J7764">
        <v>290</v>
      </c>
      <c r="K7764">
        <v>4667.5374519999996</v>
      </c>
      <c r="L7764">
        <v>3159</v>
      </c>
      <c r="M7764">
        <v>0</v>
      </c>
      <c r="N7764">
        <v>5423</v>
      </c>
      <c r="O7764">
        <v>6053679</v>
      </c>
      <c r="P7764">
        <v>444706</v>
      </c>
      <c r="Q7764">
        <v>17832</v>
      </c>
      <c r="R7764">
        <v>2012938</v>
      </c>
      <c r="S7764">
        <v>78244</v>
      </c>
      <c r="T7764">
        <v>500.89281999999997</v>
      </c>
      <c r="U7764">
        <v>16945.943029999999</v>
      </c>
      <c r="V7764">
        <v>87690</v>
      </c>
      <c r="W7764">
        <v>112490</v>
      </c>
      <c r="X7764">
        <v>98879</v>
      </c>
      <c r="Y7764">
        <v>234735</v>
      </c>
      <c r="Z7764">
        <v>10637</v>
      </c>
      <c r="AA7764">
        <v>123709</v>
      </c>
      <c r="AB7764">
        <v>276020</v>
      </c>
      <c r="AC7764">
        <v>8582</v>
      </c>
      <c r="AD7764">
        <v>11777.51276</v>
      </c>
      <c r="AE7764">
        <v>3020824</v>
      </c>
      <c r="AF7764">
        <v>7</v>
      </c>
      <c r="AG7764">
        <v>16.62</v>
      </c>
      <c r="AH7764">
        <v>42.17</v>
      </c>
      <c r="AI7764">
        <v>116.25</v>
      </c>
      <c r="AJ7764" t="s">
        <v>40</v>
      </c>
    </row>
    <row r="7765" spans="1:36" x14ac:dyDescent="0.3">
      <c r="A7765" t="s">
        <v>36</v>
      </c>
      <c r="B7765" t="s">
        <v>45</v>
      </c>
      <c r="C7765">
        <v>32</v>
      </c>
      <c r="D7765" t="s">
        <v>723</v>
      </c>
      <c r="E7765">
        <v>3221</v>
      </c>
      <c r="F7765" t="s">
        <v>739</v>
      </c>
      <c r="G7765">
        <v>3435348</v>
      </c>
      <c r="H7765">
        <v>198.06630799999999</v>
      </c>
      <c r="I7765">
        <v>91</v>
      </c>
      <c r="J7765">
        <v>405</v>
      </c>
      <c r="K7765">
        <v>2143.5622210000001</v>
      </c>
      <c r="L7765">
        <v>1361</v>
      </c>
      <c r="M7765">
        <v>0</v>
      </c>
      <c r="N7765">
        <v>2063</v>
      </c>
      <c r="O7765">
        <v>3854648</v>
      </c>
      <c r="P7765">
        <v>254916</v>
      </c>
      <c r="Q7765">
        <v>7916</v>
      </c>
      <c r="R7765">
        <v>1286403</v>
      </c>
      <c r="S7765">
        <v>39513</v>
      </c>
      <c r="T7765">
        <v>0</v>
      </c>
      <c r="U7765">
        <v>9778.3212010000007</v>
      </c>
      <c r="V7765">
        <v>42085</v>
      </c>
      <c r="W7765">
        <v>64504</v>
      </c>
      <c r="X7765">
        <v>45081</v>
      </c>
      <c r="Y7765">
        <v>116983</v>
      </c>
      <c r="Z7765">
        <v>20253</v>
      </c>
      <c r="AA7765">
        <v>52534</v>
      </c>
      <c r="AB7765">
        <v>131895</v>
      </c>
      <c r="AC7765">
        <v>3424</v>
      </c>
      <c r="AD7765">
        <v>7634.7589799999996</v>
      </c>
      <c r="AE7765">
        <v>1991589</v>
      </c>
      <c r="AF7765">
        <v>9</v>
      </c>
      <c r="AG7765">
        <v>16.91</v>
      </c>
      <c r="AH7765">
        <v>31.44</v>
      </c>
      <c r="AI7765">
        <v>139.82</v>
      </c>
      <c r="AJ7765" t="s">
        <v>40</v>
      </c>
    </row>
    <row r="7766" spans="1:36" x14ac:dyDescent="0.3">
      <c r="A7766" t="s">
        <v>36</v>
      </c>
      <c r="B7766" t="s">
        <v>46</v>
      </c>
      <c r="C7766">
        <v>32</v>
      </c>
      <c r="D7766" t="s">
        <v>723</v>
      </c>
      <c r="E7766">
        <v>3205</v>
      </c>
      <c r="F7766" t="s">
        <v>724</v>
      </c>
      <c r="G7766">
        <v>134861</v>
      </c>
      <c r="H7766">
        <v>69.019714949999994</v>
      </c>
      <c r="I7766">
        <v>11</v>
      </c>
      <c r="J7766">
        <v>92</v>
      </c>
      <c r="K7766">
        <v>5176.2169110000004</v>
      </c>
      <c r="L7766">
        <v>2412</v>
      </c>
      <c r="M7766">
        <v>0</v>
      </c>
      <c r="N7766">
        <v>38977</v>
      </c>
      <c r="O7766">
        <v>198986</v>
      </c>
      <c r="P7766">
        <v>38747</v>
      </c>
      <c r="Q7766">
        <v>82111</v>
      </c>
      <c r="R7766">
        <v>268</v>
      </c>
      <c r="S7766">
        <v>1137</v>
      </c>
      <c r="T7766">
        <v>44.550980000000003</v>
      </c>
      <c r="U7766">
        <v>5358.1074609999996</v>
      </c>
      <c r="V7766">
        <v>17511</v>
      </c>
      <c r="W7766">
        <v>18945</v>
      </c>
      <c r="X7766">
        <v>173846</v>
      </c>
      <c r="Y7766">
        <v>326167</v>
      </c>
      <c r="Z7766">
        <v>0</v>
      </c>
      <c r="AA7766">
        <v>246552</v>
      </c>
      <c r="AB7766">
        <v>444327</v>
      </c>
      <c r="AC7766">
        <v>41389</v>
      </c>
      <c r="AD7766">
        <v>137.33957000000001</v>
      </c>
      <c r="AE7766">
        <v>91585</v>
      </c>
      <c r="AF7766">
        <v>52</v>
      </c>
      <c r="AG7766">
        <v>36.630000000000003</v>
      </c>
      <c r="AH7766">
        <v>29.81</v>
      </c>
      <c r="AI7766">
        <v>132.22</v>
      </c>
      <c r="AJ7766" t="s">
        <v>40</v>
      </c>
    </row>
    <row r="7767" spans="1:36" x14ac:dyDescent="0.3">
      <c r="A7767" t="s">
        <v>36</v>
      </c>
      <c r="B7767" t="s">
        <v>46</v>
      </c>
      <c r="C7767">
        <v>32</v>
      </c>
      <c r="D7767" t="s">
        <v>723</v>
      </c>
      <c r="E7767">
        <v>3215</v>
      </c>
      <c r="F7767" t="s">
        <v>737</v>
      </c>
      <c r="G7767">
        <v>817001</v>
      </c>
      <c r="H7767">
        <v>44.758894869999999</v>
      </c>
      <c r="I7767">
        <v>15</v>
      </c>
      <c r="J7767">
        <v>67</v>
      </c>
      <c r="K7767">
        <v>5778.8701350000001</v>
      </c>
      <c r="L7767">
        <v>4620</v>
      </c>
      <c r="M7767">
        <v>4</v>
      </c>
      <c r="N7767">
        <v>102934</v>
      </c>
      <c r="O7767">
        <v>241303</v>
      </c>
      <c r="P7767">
        <v>74158</v>
      </c>
      <c r="Q7767">
        <v>327842</v>
      </c>
      <c r="R7767">
        <v>24363</v>
      </c>
      <c r="S7767">
        <v>54435</v>
      </c>
      <c r="T7767">
        <v>87.601010000000002</v>
      </c>
      <c r="U7767">
        <v>5974.4757010000003</v>
      </c>
      <c r="V7767">
        <v>15596</v>
      </c>
      <c r="W7767">
        <v>18302</v>
      </c>
      <c r="X7767">
        <v>432243</v>
      </c>
      <c r="Y7767">
        <v>992981</v>
      </c>
      <c r="Z7767">
        <v>1</v>
      </c>
      <c r="AA7767">
        <v>717272</v>
      </c>
      <c r="AB7767">
        <v>1583998</v>
      </c>
      <c r="AC7767">
        <v>107554</v>
      </c>
      <c r="AD7767">
        <v>108.0045561</v>
      </c>
      <c r="AE7767">
        <v>144007</v>
      </c>
      <c r="AF7767">
        <v>47</v>
      </c>
      <c r="AG7767">
        <v>60.98</v>
      </c>
      <c r="AH7767">
        <v>55.67</v>
      </c>
      <c r="AI7767">
        <v>181.58</v>
      </c>
      <c r="AJ7767" t="s">
        <v>40</v>
      </c>
    </row>
    <row r="7768" spans="1:36" x14ac:dyDescent="0.3">
      <c r="A7768" t="s">
        <v>36</v>
      </c>
      <c r="B7768" t="s">
        <v>47</v>
      </c>
      <c r="C7768">
        <v>32</v>
      </c>
      <c r="D7768" t="s">
        <v>723</v>
      </c>
      <c r="E7768">
        <v>3205</v>
      </c>
      <c r="F7768" t="s">
        <v>724</v>
      </c>
      <c r="G7768">
        <v>2829493</v>
      </c>
      <c r="H7768">
        <v>163.05683920000001</v>
      </c>
      <c r="I7768">
        <v>53</v>
      </c>
      <c r="J7768">
        <v>410</v>
      </c>
      <c r="K7768">
        <v>6702.7046899999996</v>
      </c>
      <c r="L7768">
        <v>23884</v>
      </c>
      <c r="M7768">
        <v>0</v>
      </c>
      <c r="N7768">
        <v>37341</v>
      </c>
      <c r="O7768">
        <v>4581995</v>
      </c>
      <c r="P7768">
        <v>1024540</v>
      </c>
      <c r="Q7768">
        <v>82614</v>
      </c>
      <c r="R7768">
        <v>19123</v>
      </c>
      <c r="S7768">
        <v>1147</v>
      </c>
      <c r="T7768">
        <v>323.45130999999998</v>
      </c>
      <c r="U7768">
        <v>14497.41222</v>
      </c>
      <c r="V7768">
        <v>85208</v>
      </c>
      <c r="W7768">
        <v>103642</v>
      </c>
      <c r="X7768">
        <v>177717</v>
      </c>
      <c r="Y7768">
        <v>331558</v>
      </c>
      <c r="Z7768">
        <v>6808</v>
      </c>
      <c r="AA7768">
        <v>255681</v>
      </c>
      <c r="AB7768">
        <v>456552</v>
      </c>
      <c r="AC7768">
        <v>61225</v>
      </c>
      <c r="AD7768">
        <v>7471.2562209999996</v>
      </c>
      <c r="AE7768">
        <v>2118256</v>
      </c>
      <c r="AF7768">
        <v>61</v>
      </c>
      <c r="AG7768">
        <v>47.7</v>
      </c>
      <c r="AH7768">
        <v>47.05</v>
      </c>
      <c r="AI7768">
        <v>121.19</v>
      </c>
      <c r="AJ7768" t="s">
        <v>40</v>
      </c>
    </row>
    <row r="7769" spans="1:36" x14ac:dyDescent="0.3">
      <c r="A7769" t="s">
        <v>36</v>
      </c>
      <c r="B7769" t="s">
        <v>47</v>
      </c>
      <c r="C7769">
        <v>32</v>
      </c>
      <c r="D7769" t="s">
        <v>723</v>
      </c>
      <c r="E7769">
        <v>3206</v>
      </c>
      <c r="F7769" t="s">
        <v>725</v>
      </c>
      <c r="G7769">
        <v>13325396</v>
      </c>
      <c r="H7769">
        <v>158.1636857</v>
      </c>
      <c r="I7769">
        <v>54</v>
      </c>
      <c r="J7769">
        <v>3928</v>
      </c>
      <c r="K7769">
        <v>14892.747520000001</v>
      </c>
      <c r="L7769">
        <v>45961</v>
      </c>
      <c r="M7769">
        <v>0</v>
      </c>
      <c r="N7769">
        <v>42015</v>
      </c>
      <c r="O7769">
        <v>20738351</v>
      </c>
      <c r="P7769">
        <v>9508580</v>
      </c>
      <c r="Q7769">
        <v>588568</v>
      </c>
      <c r="R7769">
        <v>2131461</v>
      </c>
      <c r="S7769">
        <v>120824</v>
      </c>
      <c r="T7769">
        <v>695.96878000000004</v>
      </c>
      <c r="U7769">
        <v>48389.256609999997</v>
      </c>
      <c r="V7769">
        <v>382887</v>
      </c>
      <c r="W7769">
        <v>552070</v>
      </c>
      <c r="X7769">
        <v>585733</v>
      </c>
      <c r="Y7769">
        <v>1308208</v>
      </c>
      <c r="Z7769">
        <v>28141</v>
      </c>
      <c r="AA7769">
        <v>738515</v>
      </c>
      <c r="AB7769">
        <v>1587539</v>
      </c>
      <c r="AC7769">
        <v>87976</v>
      </c>
      <c r="AD7769">
        <v>32800.540300000001</v>
      </c>
      <c r="AE7769">
        <v>9084358</v>
      </c>
      <c r="AF7769">
        <v>65</v>
      </c>
      <c r="AG7769">
        <v>36.32</v>
      </c>
      <c r="AH7769">
        <v>73</v>
      </c>
      <c r="AI7769">
        <v>105.84</v>
      </c>
      <c r="AJ7769" t="s">
        <v>40</v>
      </c>
    </row>
    <row r="7770" spans="1:36" x14ac:dyDescent="0.3">
      <c r="A7770" t="s">
        <v>36</v>
      </c>
      <c r="B7770" t="s">
        <v>47</v>
      </c>
      <c r="C7770">
        <v>32</v>
      </c>
      <c r="D7770" t="s">
        <v>723</v>
      </c>
      <c r="E7770">
        <v>3212</v>
      </c>
      <c r="F7770" t="s">
        <v>727</v>
      </c>
      <c r="G7770">
        <v>6150067</v>
      </c>
      <c r="H7770">
        <v>134.2348283</v>
      </c>
      <c r="I7770">
        <v>77</v>
      </c>
      <c r="J7770">
        <v>854</v>
      </c>
      <c r="K7770">
        <v>14268.0468</v>
      </c>
      <c r="L7770">
        <v>92706</v>
      </c>
      <c r="M7770">
        <v>1</v>
      </c>
      <c r="N7770">
        <v>147248</v>
      </c>
      <c r="O7770">
        <v>12656556</v>
      </c>
      <c r="P7770">
        <v>1647123</v>
      </c>
      <c r="Q7770">
        <v>211581</v>
      </c>
      <c r="R7770">
        <v>198477</v>
      </c>
      <c r="S7770">
        <v>27269</v>
      </c>
      <c r="T7770">
        <v>780.41188</v>
      </c>
      <c r="U7770">
        <v>32037.964889999999</v>
      </c>
      <c r="V7770">
        <v>162637</v>
      </c>
      <c r="W7770">
        <v>286846</v>
      </c>
      <c r="X7770">
        <v>614195</v>
      </c>
      <c r="Y7770">
        <v>1474645</v>
      </c>
      <c r="Z7770">
        <v>47742</v>
      </c>
      <c r="AA7770">
        <v>1193198</v>
      </c>
      <c r="AB7770">
        <v>2608727</v>
      </c>
      <c r="AC7770">
        <v>239954</v>
      </c>
      <c r="AD7770">
        <v>16989.50621</v>
      </c>
      <c r="AE7770">
        <v>5645408</v>
      </c>
      <c r="AF7770">
        <v>93</v>
      </c>
      <c r="AG7770">
        <v>79.069999999999993</v>
      </c>
      <c r="AH7770">
        <v>62.51</v>
      </c>
      <c r="AI7770">
        <v>123.69</v>
      </c>
      <c r="AJ7770" t="s">
        <v>40</v>
      </c>
    </row>
    <row r="7771" spans="1:36" x14ac:dyDescent="0.3">
      <c r="A7771" t="s">
        <v>36</v>
      </c>
      <c r="B7771" t="s">
        <v>47</v>
      </c>
      <c r="C7771">
        <v>32</v>
      </c>
      <c r="D7771" t="s">
        <v>723</v>
      </c>
      <c r="E7771">
        <v>3217</v>
      </c>
      <c r="F7771" t="s">
        <v>732</v>
      </c>
      <c r="G7771">
        <v>1915326</v>
      </c>
      <c r="H7771">
        <v>143.60894189999999</v>
      </c>
      <c r="I7771">
        <v>44</v>
      </c>
      <c r="J7771">
        <v>192</v>
      </c>
      <c r="K7771">
        <v>3458.0317709999999</v>
      </c>
      <c r="L7771">
        <v>76890</v>
      </c>
      <c r="M7771">
        <v>1</v>
      </c>
      <c r="N7771">
        <v>44130</v>
      </c>
      <c r="O7771">
        <v>2657044</v>
      </c>
      <c r="P7771">
        <v>761375</v>
      </c>
      <c r="Q7771">
        <v>115761</v>
      </c>
      <c r="R7771">
        <v>379947</v>
      </c>
      <c r="S7771">
        <v>63222</v>
      </c>
      <c r="T7771">
        <v>189.96365</v>
      </c>
      <c r="U7771">
        <v>7463.7481959999996</v>
      </c>
      <c r="V7771">
        <v>59382</v>
      </c>
      <c r="W7771">
        <v>85262</v>
      </c>
      <c r="X7771">
        <v>191333</v>
      </c>
      <c r="Y7771">
        <v>403143</v>
      </c>
      <c r="Z7771">
        <v>2702</v>
      </c>
      <c r="AA7771">
        <v>261372</v>
      </c>
      <c r="AB7771">
        <v>531229</v>
      </c>
      <c r="AC7771">
        <v>121020</v>
      </c>
      <c r="AD7771">
        <v>3815.7527749999999</v>
      </c>
      <c r="AE7771">
        <v>1523429</v>
      </c>
      <c r="AF7771">
        <v>83</v>
      </c>
      <c r="AG7771">
        <v>68.52</v>
      </c>
      <c r="AH7771">
        <v>70.569999999999993</v>
      </c>
      <c r="AI7771">
        <v>125.95</v>
      </c>
      <c r="AJ7771" t="s">
        <v>40</v>
      </c>
    </row>
    <row r="7772" spans="1:36" x14ac:dyDescent="0.3">
      <c r="A7772" t="s">
        <v>36</v>
      </c>
      <c r="B7772" t="s">
        <v>47</v>
      </c>
      <c r="C7772">
        <v>32</v>
      </c>
      <c r="D7772" t="s">
        <v>723</v>
      </c>
      <c r="E7772">
        <v>3222</v>
      </c>
      <c r="F7772" t="s">
        <v>733</v>
      </c>
      <c r="G7772">
        <v>1627030</v>
      </c>
      <c r="H7772">
        <v>175.7527493</v>
      </c>
      <c r="I7772">
        <v>30</v>
      </c>
      <c r="J7772">
        <v>255</v>
      </c>
      <c r="K7772">
        <v>4336.2395310000002</v>
      </c>
      <c r="L7772">
        <v>15354</v>
      </c>
      <c r="M7772">
        <v>0</v>
      </c>
      <c r="N7772">
        <v>30816</v>
      </c>
      <c r="O7772">
        <v>1371280</v>
      </c>
      <c r="P7772">
        <v>319689</v>
      </c>
      <c r="Q7772">
        <v>110097</v>
      </c>
      <c r="R7772">
        <v>461371</v>
      </c>
      <c r="S7772">
        <v>157752</v>
      </c>
      <c r="T7772">
        <v>283.56117999999998</v>
      </c>
      <c r="U7772">
        <v>7029.8630110000004</v>
      </c>
      <c r="V7772">
        <v>45255</v>
      </c>
      <c r="W7772">
        <v>64657</v>
      </c>
      <c r="X7772">
        <v>179846</v>
      </c>
      <c r="Y7772">
        <v>494809</v>
      </c>
      <c r="Z7772">
        <v>345</v>
      </c>
      <c r="AA7772">
        <v>240108</v>
      </c>
      <c r="AB7772">
        <v>635940</v>
      </c>
      <c r="AC7772">
        <v>46170</v>
      </c>
      <c r="AD7772">
        <v>2410.0623000000001</v>
      </c>
      <c r="AE7772">
        <v>584251</v>
      </c>
      <c r="AF7772">
        <v>65</v>
      </c>
      <c r="AG7772">
        <v>35.619999999999997</v>
      </c>
      <c r="AH7772">
        <v>23.87</v>
      </c>
      <c r="AI7772">
        <v>140.24</v>
      </c>
      <c r="AJ7772" t="s">
        <v>40</v>
      </c>
    </row>
    <row r="7773" spans="1:36" x14ac:dyDescent="0.3">
      <c r="A7773" t="s">
        <v>36</v>
      </c>
      <c r="B7773" t="s">
        <v>52</v>
      </c>
      <c r="C7773">
        <v>32</v>
      </c>
      <c r="D7773" t="s">
        <v>723</v>
      </c>
      <c r="E7773">
        <v>3202</v>
      </c>
      <c r="F7773" t="s">
        <v>738</v>
      </c>
      <c r="G7773">
        <v>1281175</v>
      </c>
      <c r="H7773">
        <v>136.09651120000001</v>
      </c>
      <c r="I7773">
        <v>32</v>
      </c>
      <c r="J7773">
        <v>685</v>
      </c>
      <c r="K7773">
        <v>691.76187259999995</v>
      </c>
      <c r="L7773">
        <v>4121</v>
      </c>
      <c r="M7773">
        <v>0</v>
      </c>
      <c r="N7773">
        <v>7020</v>
      </c>
      <c r="O7773">
        <v>1596112</v>
      </c>
      <c r="P7773">
        <v>902517</v>
      </c>
      <c r="Q7773">
        <v>126323</v>
      </c>
      <c r="R7773">
        <v>230967</v>
      </c>
      <c r="S7773">
        <v>31284</v>
      </c>
      <c r="T7773">
        <v>196.25859</v>
      </c>
      <c r="U7773">
        <v>3060.273209</v>
      </c>
      <c r="V7773">
        <v>49252</v>
      </c>
      <c r="W7773">
        <v>73362</v>
      </c>
      <c r="X7773">
        <v>91557</v>
      </c>
      <c r="Y7773">
        <v>238225</v>
      </c>
      <c r="Z7773">
        <v>686</v>
      </c>
      <c r="AA7773">
        <v>133738</v>
      </c>
      <c r="AB7773">
        <v>330887</v>
      </c>
      <c r="AC7773">
        <v>11141</v>
      </c>
      <c r="AD7773">
        <v>2172.2527460000001</v>
      </c>
      <c r="AE7773">
        <v>817513</v>
      </c>
      <c r="AF7773">
        <v>60</v>
      </c>
      <c r="AG7773">
        <v>45.38</v>
      </c>
      <c r="AH7773">
        <v>63.96</v>
      </c>
      <c r="AI7773">
        <v>123.89</v>
      </c>
      <c r="AJ7773" t="s">
        <v>40</v>
      </c>
    </row>
    <row r="7774" spans="1:36" x14ac:dyDescent="0.3">
      <c r="A7774" t="s">
        <v>36</v>
      </c>
      <c r="B7774" t="s">
        <v>52</v>
      </c>
      <c r="C7774">
        <v>32</v>
      </c>
      <c r="D7774" t="s">
        <v>723</v>
      </c>
      <c r="E7774">
        <v>3203</v>
      </c>
      <c r="F7774" t="s">
        <v>729</v>
      </c>
      <c r="G7774">
        <v>7091310</v>
      </c>
      <c r="H7774">
        <v>155.90339230000001</v>
      </c>
      <c r="I7774">
        <v>40</v>
      </c>
      <c r="J7774">
        <v>3188</v>
      </c>
      <c r="K7774">
        <v>6536.4751509999996</v>
      </c>
      <c r="L7774">
        <v>31001</v>
      </c>
      <c r="M7774">
        <v>0</v>
      </c>
      <c r="N7774">
        <v>121062</v>
      </c>
      <c r="O7774">
        <v>8257177</v>
      </c>
      <c r="P7774">
        <v>3354059</v>
      </c>
      <c r="Q7774">
        <v>513234</v>
      </c>
      <c r="R7774">
        <v>730635</v>
      </c>
      <c r="S7774">
        <v>108371</v>
      </c>
      <c r="T7774">
        <v>494.72122000000002</v>
      </c>
      <c r="U7774">
        <v>19904.415420000001</v>
      </c>
      <c r="V7774">
        <v>205535</v>
      </c>
      <c r="W7774">
        <v>322122</v>
      </c>
      <c r="X7774">
        <v>557822</v>
      </c>
      <c r="Y7774">
        <v>1383176</v>
      </c>
      <c r="Z7774">
        <v>6025</v>
      </c>
      <c r="AA7774">
        <v>690989</v>
      </c>
      <c r="AB7774">
        <v>1656096</v>
      </c>
      <c r="AC7774">
        <v>152063</v>
      </c>
      <c r="AD7774">
        <v>12873.21905</v>
      </c>
      <c r="AE7774">
        <v>3768069</v>
      </c>
      <c r="AF7774">
        <v>71</v>
      </c>
      <c r="AG7774">
        <v>57.77</v>
      </c>
      <c r="AH7774">
        <v>53.97</v>
      </c>
      <c r="AI7774">
        <v>115.8</v>
      </c>
      <c r="AJ7774" t="s">
        <v>40</v>
      </c>
    </row>
    <row r="7775" spans="1:36" x14ac:dyDescent="0.3">
      <c r="A7775" t="s">
        <v>36</v>
      </c>
      <c r="B7775" t="s">
        <v>52</v>
      </c>
      <c r="C7775">
        <v>32</v>
      </c>
      <c r="D7775" t="s">
        <v>723</v>
      </c>
      <c r="E7775">
        <v>3205</v>
      </c>
      <c r="F7775" t="s">
        <v>724</v>
      </c>
      <c r="G7775">
        <v>2267272</v>
      </c>
      <c r="H7775">
        <v>153.8377132</v>
      </c>
      <c r="I7775">
        <v>45</v>
      </c>
      <c r="J7775">
        <v>393</v>
      </c>
      <c r="K7775">
        <v>6702.7046899999996</v>
      </c>
      <c r="L7775">
        <v>22154</v>
      </c>
      <c r="M7775">
        <v>0</v>
      </c>
      <c r="N7775">
        <v>37224</v>
      </c>
      <c r="O7775">
        <v>3683641</v>
      </c>
      <c r="P7775">
        <v>838026</v>
      </c>
      <c r="Q7775">
        <v>82533</v>
      </c>
      <c r="R7775">
        <v>14891</v>
      </c>
      <c r="S7775">
        <v>1147</v>
      </c>
      <c r="T7775">
        <v>278.19754</v>
      </c>
      <c r="U7775">
        <v>12647.731309999999</v>
      </c>
      <c r="V7775">
        <v>81545</v>
      </c>
      <c r="W7775">
        <v>97401</v>
      </c>
      <c r="X7775">
        <v>177228</v>
      </c>
      <c r="Y7775">
        <v>330777</v>
      </c>
      <c r="Z7775">
        <v>3039</v>
      </c>
      <c r="AA7775">
        <v>254647</v>
      </c>
      <c r="AB7775">
        <v>454934</v>
      </c>
      <c r="AC7775">
        <v>59378</v>
      </c>
      <c r="AD7775">
        <v>5666.8290779999998</v>
      </c>
      <c r="AE7775">
        <v>1708492</v>
      </c>
      <c r="AF7775">
        <v>61</v>
      </c>
      <c r="AG7775">
        <v>46.4</v>
      </c>
      <c r="AH7775">
        <v>46.15</v>
      </c>
      <c r="AI7775">
        <v>121.92</v>
      </c>
      <c r="AJ7775" t="s">
        <v>40</v>
      </c>
    </row>
    <row r="7776" spans="1:36" x14ac:dyDescent="0.3">
      <c r="A7776" t="s">
        <v>36</v>
      </c>
      <c r="B7776" t="s">
        <v>52</v>
      </c>
      <c r="C7776">
        <v>32</v>
      </c>
      <c r="D7776" t="s">
        <v>723</v>
      </c>
      <c r="E7776">
        <v>3206</v>
      </c>
      <c r="F7776" t="s">
        <v>725</v>
      </c>
      <c r="G7776">
        <v>10677640</v>
      </c>
      <c r="H7776">
        <v>155.61313939999999</v>
      </c>
      <c r="I7776">
        <v>44</v>
      </c>
      <c r="J7776">
        <v>3483</v>
      </c>
      <c r="K7776">
        <v>14892.747520000001</v>
      </c>
      <c r="L7776">
        <v>44211</v>
      </c>
      <c r="M7776">
        <v>0</v>
      </c>
      <c r="N7776">
        <v>42201</v>
      </c>
      <c r="O7776">
        <v>16072847</v>
      </c>
      <c r="P7776">
        <v>7396491</v>
      </c>
      <c r="Q7776">
        <v>588555</v>
      </c>
      <c r="R7776">
        <v>1642287</v>
      </c>
      <c r="S7776">
        <v>120824</v>
      </c>
      <c r="T7776">
        <v>599.37593000000004</v>
      </c>
      <c r="U7776">
        <v>40503.58526</v>
      </c>
      <c r="V7776">
        <v>358613</v>
      </c>
      <c r="W7776">
        <v>501367</v>
      </c>
      <c r="X7776">
        <v>585699</v>
      </c>
      <c r="Y7776">
        <v>1308151</v>
      </c>
      <c r="Z7776">
        <v>11438</v>
      </c>
      <c r="AA7776">
        <v>738311</v>
      </c>
      <c r="AB7776">
        <v>1587195</v>
      </c>
      <c r="AC7776">
        <v>86412</v>
      </c>
      <c r="AD7776">
        <v>25011.461800000001</v>
      </c>
      <c r="AE7776">
        <v>7048430</v>
      </c>
      <c r="AF7776">
        <v>65</v>
      </c>
      <c r="AG7776">
        <v>35.299999999999997</v>
      </c>
      <c r="AH7776">
        <v>70.290000000000006</v>
      </c>
      <c r="AI7776">
        <v>104.51</v>
      </c>
      <c r="AJ7776" t="s">
        <v>40</v>
      </c>
    </row>
    <row r="7777" spans="1:36" x14ac:dyDescent="0.3">
      <c r="A7777" t="s">
        <v>36</v>
      </c>
      <c r="B7777" t="s">
        <v>52</v>
      </c>
      <c r="C7777">
        <v>32</v>
      </c>
      <c r="D7777" t="s">
        <v>723</v>
      </c>
      <c r="E7777">
        <v>3207</v>
      </c>
      <c r="F7777" t="s">
        <v>740</v>
      </c>
      <c r="G7777">
        <v>5558086</v>
      </c>
      <c r="H7777">
        <v>157.00684770000001</v>
      </c>
      <c r="I7777">
        <v>35</v>
      </c>
      <c r="J7777">
        <v>810</v>
      </c>
      <c r="K7777">
        <v>4831.5681089999998</v>
      </c>
      <c r="L7777">
        <v>16542</v>
      </c>
      <c r="M7777">
        <v>0</v>
      </c>
      <c r="N7777">
        <v>23468</v>
      </c>
      <c r="O7777">
        <v>7247314</v>
      </c>
      <c r="P7777">
        <v>2808804</v>
      </c>
      <c r="Q7777">
        <v>341987</v>
      </c>
      <c r="R7777">
        <v>1101851</v>
      </c>
      <c r="S7777">
        <v>130195</v>
      </c>
      <c r="T7777">
        <v>251.90368000000001</v>
      </c>
      <c r="U7777">
        <v>16462.251039999999</v>
      </c>
      <c r="V7777">
        <v>206317</v>
      </c>
      <c r="W7777">
        <v>278066</v>
      </c>
      <c r="X7777">
        <v>347869</v>
      </c>
      <c r="Y7777">
        <v>863365</v>
      </c>
      <c r="Z7777">
        <v>1830</v>
      </c>
      <c r="AA7777">
        <v>428063</v>
      </c>
      <c r="AB7777">
        <v>1033780</v>
      </c>
      <c r="AC7777">
        <v>40010</v>
      </c>
      <c r="AD7777">
        <v>11378.77925</v>
      </c>
      <c r="AE7777">
        <v>3475550</v>
      </c>
      <c r="AF7777">
        <v>46</v>
      </c>
      <c r="AG7777">
        <v>53.7</v>
      </c>
      <c r="AH7777">
        <v>71.040000000000006</v>
      </c>
      <c r="AI7777">
        <v>125.51</v>
      </c>
      <c r="AJ7777" t="s">
        <v>40</v>
      </c>
    </row>
    <row r="7778" spans="1:36" x14ac:dyDescent="0.3">
      <c r="A7778" t="s">
        <v>36</v>
      </c>
      <c r="B7778" t="s">
        <v>52</v>
      </c>
      <c r="C7778">
        <v>32</v>
      </c>
      <c r="D7778" t="s">
        <v>723</v>
      </c>
      <c r="E7778">
        <v>3211</v>
      </c>
      <c r="F7778" t="s">
        <v>736</v>
      </c>
      <c r="G7778">
        <v>6524115</v>
      </c>
      <c r="H7778">
        <v>132.32203960000001</v>
      </c>
      <c r="I7778">
        <v>39</v>
      </c>
      <c r="J7778">
        <v>3260</v>
      </c>
      <c r="K7778">
        <v>18105.599620000001</v>
      </c>
      <c r="L7778">
        <v>61452</v>
      </c>
      <c r="M7778">
        <v>0</v>
      </c>
      <c r="N7778">
        <v>248762</v>
      </c>
      <c r="O7778">
        <v>11432086</v>
      </c>
      <c r="P7778">
        <v>1825440</v>
      </c>
      <c r="Q7778">
        <v>243104</v>
      </c>
      <c r="R7778">
        <v>54893</v>
      </c>
      <c r="S7778">
        <v>8424</v>
      </c>
      <c r="T7778">
        <v>668.75737000000004</v>
      </c>
      <c r="U7778">
        <v>33901.526360000003</v>
      </c>
      <c r="V7778">
        <v>293097</v>
      </c>
      <c r="W7778">
        <v>451387</v>
      </c>
      <c r="X7778">
        <v>578866</v>
      </c>
      <c r="Y7778">
        <v>1625105</v>
      </c>
      <c r="Z7778">
        <v>5831</v>
      </c>
      <c r="AA7778">
        <v>783377</v>
      </c>
      <c r="AB7778">
        <v>2120633</v>
      </c>
      <c r="AC7778">
        <v>310214</v>
      </c>
      <c r="AD7778">
        <v>15127.16937</v>
      </c>
      <c r="AE7778">
        <v>6221267</v>
      </c>
      <c r="AF7778">
        <v>72</v>
      </c>
      <c r="AG7778">
        <v>60.29</v>
      </c>
      <c r="AH7778">
        <v>51.07</v>
      </c>
      <c r="AI7778">
        <v>158.19</v>
      </c>
      <c r="AJ7778" t="s">
        <v>40</v>
      </c>
    </row>
    <row r="7779" spans="1:36" x14ac:dyDescent="0.3">
      <c r="A7779" t="s">
        <v>36</v>
      </c>
      <c r="B7779" t="s">
        <v>52</v>
      </c>
      <c r="C7779">
        <v>32</v>
      </c>
      <c r="D7779" t="s">
        <v>723</v>
      </c>
      <c r="E7779">
        <v>3214</v>
      </c>
      <c r="F7779" t="s">
        <v>731</v>
      </c>
      <c r="G7779">
        <v>3838785</v>
      </c>
      <c r="H7779">
        <v>149.28338529999999</v>
      </c>
      <c r="I7779">
        <v>37</v>
      </c>
      <c r="J7779">
        <v>2225</v>
      </c>
      <c r="K7779">
        <v>1058.464309</v>
      </c>
      <c r="L7779">
        <v>36292</v>
      </c>
      <c r="M7779">
        <v>0</v>
      </c>
      <c r="N7779">
        <v>58502</v>
      </c>
      <c r="O7779">
        <v>4062189</v>
      </c>
      <c r="P7779">
        <v>913128</v>
      </c>
      <c r="Q7779">
        <v>221420</v>
      </c>
      <c r="R7779">
        <v>982844</v>
      </c>
      <c r="S7779">
        <v>240196</v>
      </c>
      <c r="T7779">
        <v>436.89726999999999</v>
      </c>
      <c r="U7779">
        <v>7559.5348359999998</v>
      </c>
      <c r="V7779">
        <v>106923</v>
      </c>
      <c r="W7779">
        <v>171440</v>
      </c>
      <c r="X7779">
        <v>304718</v>
      </c>
      <c r="Y7779">
        <v>989666</v>
      </c>
      <c r="Z7779">
        <v>1647</v>
      </c>
      <c r="AA7779">
        <v>511626</v>
      </c>
      <c r="AB7779">
        <v>1541758</v>
      </c>
      <c r="AC7779">
        <v>94794</v>
      </c>
      <c r="AD7779">
        <v>6064.1732570000004</v>
      </c>
      <c r="AE7779">
        <v>1825785</v>
      </c>
      <c r="AF7779">
        <v>71</v>
      </c>
      <c r="AG7779">
        <v>78.38</v>
      </c>
      <c r="AH7779">
        <v>54.42</v>
      </c>
      <c r="AI7779">
        <v>108.76</v>
      </c>
      <c r="AJ7779" t="s">
        <v>40</v>
      </c>
    </row>
    <row r="7780" spans="1:36" x14ac:dyDescent="0.3">
      <c r="A7780" t="s">
        <v>36</v>
      </c>
      <c r="B7780" t="s">
        <v>52</v>
      </c>
      <c r="C7780">
        <v>32</v>
      </c>
      <c r="D7780" t="s">
        <v>723</v>
      </c>
      <c r="E7780">
        <v>3217</v>
      </c>
      <c r="F7780" t="s">
        <v>732</v>
      </c>
      <c r="G7780">
        <v>1581486</v>
      </c>
      <c r="H7780">
        <v>146.08935500000001</v>
      </c>
      <c r="I7780">
        <v>40</v>
      </c>
      <c r="J7780">
        <v>177</v>
      </c>
      <c r="K7780">
        <v>3458.0317709999999</v>
      </c>
      <c r="L7780">
        <v>76708</v>
      </c>
      <c r="M7780">
        <v>1</v>
      </c>
      <c r="N7780">
        <v>41216</v>
      </c>
      <c r="O7780">
        <v>2190160</v>
      </c>
      <c r="P7780">
        <v>640412</v>
      </c>
      <c r="Q7780">
        <v>115611</v>
      </c>
      <c r="R7780">
        <v>310711</v>
      </c>
      <c r="S7780">
        <v>63119</v>
      </c>
      <c r="T7780">
        <v>151.96633</v>
      </c>
      <c r="U7780">
        <v>6809.5887190000003</v>
      </c>
      <c r="V7780">
        <v>54225</v>
      </c>
      <c r="W7780">
        <v>76355</v>
      </c>
      <c r="X7780">
        <v>190559</v>
      </c>
      <c r="Y7780">
        <v>401905</v>
      </c>
      <c r="Z7780">
        <v>1685</v>
      </c>
      <c r="AA7780">
        <v>259220</v>
      </c>
      <c r="AB7780">
        <v>527564</v>
      </c>
      <c r="AC7780">
        <v>117924</v>
      </c>
      <c r="AD7780">
        <v>3199.5906180000002</v>
      </c>
      <c r="AE7780">
        <v>1258296</v>
      </c>
      <c r="AF7780">
        <v>83</v>
      </c>
      <c r="AG7780">
        <v>67.94</v>
      </c>
      <c r="AH7780">
        <v>71.260000000000005</v>
      </c>
      <c r="AI7780">
        <v>123.67</v>
      </c>
      <c r="AJ7780" t="s">
        <v>40</v>
      </c>
    </row>
    <row r="7781" spans="1:36" x14ac:dyDescent="0.3">
      <c r="A7781" t="s">
        <v>36</v>
      </c>
      <c r="B7781" t="s">
        <v>52</v>
      </c>
      <c r="C7781">
        <v>32</v>
      </c>
      <c r="D7781" t="s">
        <v>723</v>
      </c>
      <c r="E7781">
        <v>3222</v>
      </c>
      <c r="F7781" t="s">
        <v>733</v>
      </c>
      <c r="G7781">
        <v>1351408</v>
      </c>
      <c r="H7781">
        <v>174.8132051</v>
      </c>
      <c r="I7781">
        <v>29</v>
      </c>
      <c r="J7781">
        <v>220</v>
      </c>
      <c r="K7781">
        <v>4336.2395310000002</v>
      </c>
      <c r="L7781">
        <v>14299</v>
      </c>
      <c r="M7781">
        <v>0</v>
      </c>
      <c r="N7781">
        <v>27860</v>
      </c>
      <c r="O7781">
        <v>1190386</v>
      </c>
      <c r="P7781">
        <v>266000</v>
      </c>
      <c r="Q7781">
        <v>110096</v>
      </c>
      <c r="R7781">
        <v>389835</v>
      </c>
      <c r="S7781">
        <v>157745</v>
      </c>
      <c r="T7781">
        <v>253.08024</v>
      </c>
      <c r="U7781">
        <v>6670.2716909999999</v>
      </c>
      <c r="V7781">
        <v>40589</v>
      </c>
      <c r="W7781">
        <v>57465</v>
      </c>
      <c r="X7781">
        <v>179818</v>
      </c>
      <c r="Y7781">
        <v>494760</v>
      </c>
      <c r="Z7781">
        <v>296</v>
      </c>
      <c r="AA7781">
        <v>239987</v>
      </c>
      <c r="AB7781">
        <v>635740</v>
      </c>
      <c r="AC7781">
        <v>42159</v>
      </c>
      <c r="AD7781">
        <v>2080.95192</v>
      </c>
      <c r="AE7781">
        <v>507743</v>
      </c>
      <c r="AF7781">
        <v>62</v>
      </c>
      <c r="AG7781">
        <v>32.770000000000003</v>
      </c>
      <c r="AH7781">
        <v>23.24</v>
      </c>
      <c r="AI7781">
        <v>135.22</v>
      </c>
      <c r="AJ7781" t="s">
        <v>40</v>
      </c>
    </row>
    <row r="7782" spans="1:36" x14ac:dyDescent="0.3">
      <c r="A7782" t="s">
        <v>36</v>
      </c>
      <c r="B7782" t="s">
        <v>52</v>
      </c>
      <c r="C7782">
        <v>32</v>
      </c>
      <c r="D7782" t="s">
        <v>723</v>
      </c>
      <c r="E7782">
        <v>3225</v>
      </c>
      <c r="F7782" t="s">
        <v>734</v>
      </c>
      <c r="G7782">
        <v>10590050</v>
      </c>
      <c r="H7782">
        <v>158.00887109999999</v>
      </c>
      <c r="I7782">
        <v>50</v>
      </c>
      <c r="J7782">
        <v>6625</v>
      </c>
      <c r="K7782">
        <v>17308.512549999999</v>
      </c>
      <c r="L7782">
        <v>63431</v>
      </c>
      <c r="M7782">
        <v>0</v>
      </c>
      <c r="N7782">
        <v>91637</v>
      </c>
      <c r="O7782">
        <v>19585280</v>
      </c>
      <c r="P7782">
        <v>9083427</v>
      </c>
      <c r="Q7782">
        <v>712671</v>
      </c>
      <c r="R7782">
        <v>1855198</v>
      </c>
      <c r="S7782">
        <v>149860</v>
      </c>
      <c r="T7782">
        <v>851.86596999999995</v>
      </c>
      <c r="U7782">
        <v>49106.858359999998</v>
      </c>
      <c r="V7782">
        <v>385287</v>
      </c>
      <c r="W7782">
        <v>600029</v>
      </c>
      <c r="X7782">
        <v>768192</v>
      </c>
      <c r="Y7782">
        <v>1893649</v>
      </c>
      <c r="Z7782">
        <v>22859</v>
      </c>
      <c r="AA7782">
        <v>905723</v>
      </c>
      <c r="AB7782">
        <v>2170776</v>
      </c>
      <c r="AC7782">
        <v>155068</v>
      </c>
      <c r="AD7782">
        <v>30946.47983</v>
      </c>
      <c r="AE7782">
        <v>8600487</v>
      </c>
      <c r="AF7782">
        <v>65</v>
      </c>
      <c r="AG7782">
        <v>45.18</v>
      </c>
      <c r="AH7782">
        <v>64.83</v>
      </c>
      <c r="AI7782">
        <v>112.03</v>
      </c>
      <c r="AJ7782" t="s">
        <v>40</v>
      </c>
    </row>
    <row r="7783" spans="1:36" x14ac:dyDescent="0.3">
      <c r="A7783" t="s">
        <v>36</v>
      </c>
      <c r="B7783" t="s">
        <v>48</v>
      </c>
      <c r="C7783">
        <v>32</v>
      </c>
      <c r="D7783" t="s">
        <v>723</v>
      </c>
      <c r="E7783">
        <v>3201</v>
      </c>
      <c r="F7783" t="s">
        <v>741</v>
      </c>
      <c r="G7783">
        <v>3698787</v>
      </c>
      <c r="H7783">
        <v>133.78539689999999</v>
      </c>
      <c r="I7783">
        <v>30</v>
      </c>
      <c r="J7783">
        <v>1039</v>
      </c>
      <c r="K7783">
        <v>4302.7404699999997</v>
      </c>
      <c r="L7783">
        <v>31416</v>
      </c>
      <c r="M7783">
        <v>0</v>
      </c>
      <c r="N7783">
        <v>44984</v>
      </c>
      <c r="O7783">
        <v>3709081</v>
      </c>
      <c r="P7783">
        <v>987227</v>
      </c>
      <c r="Q7783">
        <v>360716</v>
      </c>
      <c r="R7783">
        <v>106000</v>
      </c>
      <c r="S7783">
        <v>34563</v>
      </c>
      <c r="T7783">
        <v>423.24036999999998</v>
      </c>
      <c r="U7783">
        <v>9688.1895760000007</v>
      </c>
      <c r="V7783">
        <v>121549</v>
      </c>
      <c r="W7783">
        <v>168961</v>
      </c>
      <c r="X7783">
        <v>485634</v>
      </c>
      <c r="Y7783">
        <v>1330855</v>
      </c>
      <c r="Z7783">
        <v>567</v>
      </c>
      <c r="AA7783">
        <v>716486</v>
      </c>
      <c r="AB7783">
        <v>1868447</v>
      </c>
      <c r="AC7783">
        <v>76400</v>
      </c>
      <c r="AD7783">
        <v>4962.2087359999996</v>
      </c>
      <c r="AE7783">
        <v>1844677</v>
      </c>
      <c r="AF7783">
        <v>78</v>
      </c>
      <c r="AG7783">
        <v>62.92</v>
      </c>
      <c r="AH7783">
        <v>55.06</v>
      </c>
      <c r="AI7783">
        <v>109.93</v>
      </c>
      <c r="AJ7783" t="s">
        <v>40</v>
      </c>
    </row>
    <row r="7784" spans="1:36" x14ac:dyDescent="0.3">
      <c r="A7784" t="s">
        <v>36</v>
      </c>
      <c r="B7784" t="s">
        <v>48</v>
      </c>
      <c r="C7784">
        <v>32</v>
      </c>
      <c r="D7784" t="s">
        <v>723</v>
      </c>
      <c r="E7784">
        <v>3205</v>
      </c>
      <c r="F7784" t="s">
        <v>724</v>
      </c>
      <c r="G7784">
        <v>1817446</v>
      </c>
      <c r="H7784">
        <v>156.85150279999999</v>
      </c>
      <c r="I7784">
        <v>36</v>
      </c>
      <c r="J7784">
        <v>366</v>
      </c>
      <c r="K7784">
        <v>6627.4296009999998</v>
      </c>
      <c r="L7784">
        <v>19194</v>
      </c>
      <c r="M7784">
        <v>0</v>
      </c>
      <c r="N7784">
        <v>37193</v>
      </c>
      <c r="O7784">
        <v>2826897</v>
      </c>
      <c r="P7784">
        <v>652696</v>
      </c>
      <c r="Q7784">
        <v>82529</v>
      </c>
      <c r="R7784">
        <v>12000</v>
      </c>
      <c r="S7784">
        <v>1147</v>
      </c>
      <c r="T7784">
        <v>223.65727999999999</v>
      </c>
      <c r="U7784">
        <v>11285.11731</v>
      </c>
      <c r="V7784">
        <v>78471</v>
      </c>
      <c r="W7784">
        <v>92090</v>
      </c>
      <c r="X7784">
        <v>177092</v>
      </c>
      <c r="Y7784">
        <v>330544</v>
      </c>
      <c r="Z7784">
        <v>1191</v>
      </c>
      <c r="AA7784">
        <v>254342</v>
      </c>
      <c r="AB7784">
        <v>454456</v>
      </c>
      <c r="AC7784">
        <v>56387</v>
      </c>
      <c r="AD7784">
        <v>4434.0304269999997</v>
      </c>
      <c r="AE7784">
        <v>1301579</v>
      </c>
      <c r="AF7784">
        <v>60</v>
      </c>
      <c r="AG7784">
        <v>48.04</v>
      </c>
      <c r="AH7784">
        <v>46.86</v>
      </c>
      <c r="AI7784">
        <v>120.02</v>
      </c>
      <c r="AJ7784" t="s">
        <v>40</v>
      </c>
    </row>
    <row r="7785" spans="1:36" x14ac:dyDescent="0.3">
      <c r="A7785" t="s">
        <v>36</v>
      </c>
      <c r="B7785" t="s">
        <v>48</v>
      </c>
      <c r="C7785">
        <v>32</v>
      </c>
      <c r="D7785" t="s">
        <v>723</v>
      </c>
      <c r="E7785">
        <v>3222</v>
      </c>
      <c r="F7785" t="s">
        <v>733</v>
      </c>
      <c r="G7785">
        <v>1084984</v>
      </c>
      <c r="H7785">
        <v>176.5400491</v>
      </c>
      <c r="I7785">
        <v>27</v>
      </c>
      <c r="J7785">
        <v>196</v>
      </c>
      <c r="K7785">
        <v>4280.9838049999998</v>
      </c>
      <c r="L7785">
        <v>13000</v>
      </c>
      <c r="M7785">
        <v>0</v>
      </c>
      <c r="N7785">
        <v>28046</v>
      </c>
      <c r="O7785">
        <v>1045092</v>
      </c>
      <c r="P7785">
        <v>233299</v>
      </c>
      <c r="Q7785">
        <v>110093</v>
      </c>
      <c r="R7785">
        <v>340576</v>
      </c>
      <c r="S7785">
        <v>157742</v>
      </c>
      <c r="T7785">
        <v>202.75970000000001</v>
      </c>
      <c r="U7785">
        <v>6328.7494349999997</v>
      </c>
      <c r="V7785">
        <v>37924</v>
      </c>
      <c r="W7785">
        <v>53341</v>
      </c>
      <c r="X7785">
        <v>179799</v>
      </c>
      <c r="Y7785">
        <v>494741</v>
      </c>
      <c r="Z7785">
        <v>168</v>
      </c>
      <c r="AA7785">
        <v>239913</v>
      </c>
      <c r="AB7785">
        <v>635630</v>
      </c>
      <c r="AC7785">
        <v>41046</v>
      </c>
      <c r="AD7785">
        <v>1845.00593</v>
      </c>
      <c r="AE7785">
        <v>445843</v>
      </c>
      <c r="AF7785">
        <v>61</v>
      </c>
      <c r="AG7785">
        <v>31.64</v>
      </c>
      <c r="AH7785">
        <v>21.19</v>
      </c>
      <c r="AI7785">
        <v>133.37</v>
      </c>
      <c r="AJ7785" t="s">
        <v>40</v>
      </c>
    </row>
    <row r="7786" spans="1:36" x14ac:dyDescent="0.3">
      <c r="A7786" t="s">
        <v>36</v>
      </c>
      <c r="B7786" t="s">
        <v>48</v>
      </c>
      <c r="C7786">
        <v>32</v>
      </c>
      <c r="D7786" t="s">
        <v>723</v>
      </c>
      <c r="E7786">
        <v>3225</v>
      </c>
      <c r="F7786" t="s">
        <v>734</v>
      </c>
      <c r="G7786">
        <v>8488984</v>
      </c>
      <c r="H7786">
        <v>167.4295473</v>
      </c>
      <c r="I7786">
        <v>44</v>
      </c>
      <c r="J7786">
        <v>6394</v>
      </c>
      <c r="K7786">
        <v>16585.668300000001</v>
      </c>
      <c r="L7786">
        <v>58432</v>
      </c>
      <c r="M7786">
        <v>0</v>
      </c>
      <c r="N7786">
        <v>90508</v>
      </c>
      <c r="O7786">
        <v>16533954</v>
      </c>
      <c r="P7786">
        <v>7684548</v>
      </c>
      <c r="Q7786">
        <v>712848</v>
      </c>
      <c r="R7786">
        <v>1600937</v>
      </c>
      <c r="S7786">
        <v>149977</v>
      </c>
      <c r="T7786">
        <v>687.55813999999998</v>
      </c>
      <c r="U7786">
        <v>44955.950770000003</v>
      </c>
      <c r="V7786">
        <v>374030</v>
      </c>
      <c r="W7786">
        <v>569539</v>
      </c>
      <c r="X7786">
        <v>768190</v>
      </c>
      <c r="Y7786">
        <v>1894166</v>
      </c>
      <c r="Z7786">
        <v>12276</v>
      </c>
      <c r="AA7786">
        <v>905692</v>
      </c>
      <c r="AB7786">
        <v>2171245</v>
      </c>
      <c r="AC7786">
        <v>148940</v>
      </c>
      <c r="AD7786">
        <v>27682.724330000001</v>
      </c>
      <c r="AE7786">
        <v>7211515</v>
      </c>
      <c r="AF7786">
        <v>64</v>
      </c>
      <c r="AG7786">
        <v>48.73</v>
      </c>
      <c r="AH7786">
        <v>64.05</v>
      </c>
      <c r="AI7786">
        <v>109.38</v>
      </c>
      <c r="AJ7786" t="s">
        <v>40</v>
      </c>
    </row>
    <row r="7787" spans="1:36" x14ac:dyDescent="0.3">
      <c r="A7787" t="s">
        <v>36</v>
      </c>
      <c r="B7787" t="s">
        <v>49</v>
      </c>
      <c r="C7787">
        <v>32</v>
      </c>
      <c r="D7787" t="s">
        <v>723</v>
      </c>
      <c r="E7787">
        <v>3201</v>
      </c>
      <c r="F7787" t="s">
        <v>741</v>
      </c>
      <c r="G7787">
        <v>3063274</v>
      </c>
      <c r="H7787">
        <v>112.14142390000001</v>
      </c>
      <c r="I7787">
        <v>21</v>
      </c>
      <c r="J7787">
        <v>841</v>
      </c>
      <c r="K7787">
        <v>4302.7404699999997</v>
      </c>
      <c r="L7787">
        <v>29364</v>
      </c>
      <c r="M7787">
        <v>0</v>
      </c>
      <c r="N7787">
        <v>38943</v>
      </c>
      <c r="O7787">
        <v>2337233</v>
      </c>
      <c r="P7787">
        <v>628309</v>
      </c>
      <c r="Q7787">
        <v>360723</v>
      </c>
      <c r="R7787">
        <v>66331</v>
      </c>
      <c r="S7787">
        <v>34565</v>
      </c>
      <c r="T7787">
        <v>337.62871000000001</v>
      </c>
      <c r="U7787">
        <v>7261.3755460000002</v>
      </c>
      <c r="V7787">
        <v>109376</v>
      </c>
      <c r="W7787">
        <v>140388</v>
      </c>
      <c r="X7787">
        <v>485599</v>
      </c>
      <c r="Y7787">
        <v>1330846</v>
      </c>
      <c r="Z7787">
        <v>47</v>
      </c>
      <c r="AA7787">
        <v>716286</v>
      </c>
      <c r="AB7787">
        <v>1868179</v>
      </c>
      <c r="AC7787">
        <v>68307</v>
      </c>
      <c r="AD7787">
        <v>2621.0063660000001</v>
      </c>
      <c r="AE7787">
        <v>1156797</v>
      </c>
      <c r="AF7787">
        <v>75</v>
      </c>
      <c r="AG7787">
        <v>64.849999999999994</v>
      </c>
      <c r="AH7787">
        <v>59.67</v>
      </c>
      <c r="AI7787">
        <v>102.94</v>
      </c>
      <c r="AJ7787" t="s">
        <v>40</v>
      </c>
    </row>
    <row r="7788" spans="1:36" x14ac:dyDescent="0.3">
      <c r="A7788" t="s">
        <v>36</v>
      </c>
      <c r="B7788" t="s">
        <v>49</v>
      </c>
      <c r="C7788">
        <v>32</v>
      </c>
      <c r="D7788" t="s">
        <v>723</v>
      </c>
      <c r="E7788">
        <v>3202</v>
      </c>
      <c r="F7788" t="s">
        <v>738</v>
      </c>
      <c r="G7788">
        <v>813795</v>
      </c>
      <c r="H7788">
        <v>130.06698979999999</v>
      </c>
      <c r="I7788">
        <v>23</v>
      </c>
      <c r="J7788">
        <v>633</v>
      </c>
      <c r="K7788">
        <v>651.20142569999996</v>
      </c>
      <c r="L7788">
        <v>2769</v>
      </c>
      <c r="M7788">
        <v>0</v>
      </c>
      <c r="N7788">
        <v>7427</v>
      </c>
      <c r="O7788">
        <v>1054388</v>
      </c>
      <c r="P7788">
        <v>603060</v>
      </c>
      <c r="Q7788">
        <v>126319</v>
      </c>
      <c r="R7788">
        <v>146527</v>
      </c>
      <c r="S7788">
        <v>31308</v>
      </c>
      <c r="T7788">
        <v>127.56638</v>
      </c>
      <c r="U7788">
        <v>2150.1785380000001</v>
      </c>
      <c r="V7788">
        <v>44765</v>
      </c>
      <c r="W7788">
        <v>64343</v>
      </c>
      <c r="X7788">
        <v>91466</v>
      </c>
      <c r="Y7788">
        <v>238178</v>
      </c>
      <c r="Z7788">
        <v>203</v>
      </c>
      <c r="AA7788">
        <v>133336</v>
      </c>
      <c r="AB7788">
        <v>330362</v>
      </c>
      <c r="AC7788">
        <v>10196</v>
      </c>
      <c r="AD7788">
        <v>1371.4107320000001</v>
      </c>
      <c r="AE7788">
        <v>540750</v>
      </c>
      <c r="AF7788">
        <v>58</v>
      </c>
      <c r="AG7788">
        <v>61.54</v>
      </c>
      <c r="AH7788">
        <v>66.209999999999994</v>
      </c>
      <c r="AI7788">
        <v>108.34</v>
      </c>
      <c r="AJ7788" t="s">
        <v>40</v>
      </c>
    </row>
    <row r="7789" spans="1:36" x14ac:dyDescent="0.3">
      <c r="A7789" t="s">
        <v>36</v>
      </c>
      <c r="B7789" t="s">
        <v>49</v>
      </c>
      <c r="C7789">
        <v>32</v>
      </c>
      <c r="D7789" t="s">
        <v>723</v>
      </c>
      <c r="E7789">
        <v>3204</v>
      </c>
      <c r="F7789" t="s">
        <v>742</v>
      </c>
      <c r="G7789">
        <v>187472</v>
      </c>
      <c r="H7789">
        <v>161.40405509999999</v>
      </c>
      <c r="I7789">
        <v>29</v>
      </c>
      <c r="J7789">
        <v>27</v>
      </c>
      <c r="K7789">
        <v>805.11746689999995</v>
      </c>
      <c r="L7789">
        <v>1238</v>
      </c>
      <c r="M7789">
        <v>0</v>
      </c>
      <c r="N7789">
        <v>3802</v>
      </c>
      <c r="O7789">
        <v>204138</v>
      </c>
      <c r="P7789">
        <v>99615</v>
      </c>
      <c r="Q7789">
        <v>79551</v>
      </c>
      <c r="R7789">
        <v>50766</v>
      </c>
      <c r="S7789">
        <v>44106</v>
      </c>
      <c r="T7789">
        <v>42.214840000000002</v>
      </c>
      <c r="U7789">
        <v>1176.819317</v>
      </c>
      <c r="V7789">
        <v>7030</v>
      </c>
      <c r="W7789">
        <v>7586</v>
      </c>
      <c r="X7789">
        <v>70267</v>
      </c>
      <c r="Y7789">
        <v>165658</v>
      </c>
      <c r="Z7789">
        <v>7</v>
      </c>
      <c r="AA7789">
        <v>97736</v>
      </c>
      <c r="AB7789">
        <v>219645</v>
      </c>
      <c r="AC7789">
        <v>5040</v>
      </c>
      <c r="AD7789">
        <v>329.48701</v>
      </c>
      <c r="AE7789">
        <v>119930</v>
      </c>
      <c r="AF7789">
        <v>79</v>
      </c>
      <c r="AG7789">
        <v>34.35</v>
      </c>
      <c r="AH7789">
        <v>22.6</v>
      </c>
      <c r="AI7789">
        <v>105.72</v>
      </c>
      <c r="AJ7789" t="s">
        <v>40</v>
      </c>
    </row>
    <row r="7790" spans="1:36" x14ac:dyDescent="0.3">
      <c r="A7790" t="s">
        <v>36</v>
      </c>
      <c r="B7790" t="s">
        <v>49</v>
      </c>
      <c r="C7790">
        <v>32</v>
      </c>
      <c r="D7790" t="s">
        <v>723</v>
      </c>
      <c r="E7790">
        <v>3208</v>
      </c>
      <c r="F7790" t="s">
        <v>735</v>
      </c>
      <c r="G7790">
        <v>3933149</v>
      </c>
      <c r="H7790">
        <v>143.77420620000001</v>
      </c>
      <c r="I7790">
        <v>23</v>
      </c>
      <c r="J7790">
        <v>975</v>
      </c>
      <c r="K7790">
        <v>11385.982690000001</v>
      </c>
      <c r="L7790">
        <v>53533</v>
      </c>
      <c r="M7790">
        <v>0</v>
      </c>
      <c r="N7790">
        <v>84294</v>
      </c>
      <c r="O7790">
        <v>3532084</v>
      </c>
      <c r="P7790">
        <v>1943464</v>
      </c>
      <c r="Q7790">
        <v>678273</v>
      </c>
      <c r="R7790">
        <v>18765</v>
      </c>
      <c r="S7790">
        <v>9819</v>
      </c>
      <c r="T7790">
        <v>260.62036999999998</v>
      </c>
      <c r="U7790">
        <v>16724.828799999999</v>
      </c>
      <c r="V7790">
        <v>147186</v>
      </c>
      <c r="W7790">
        <v>175429</v>
      </c>
      <c r="X7790">
        <v>530473</v>
      </c>
      <c r="Y7790">
        <v>1208643</v>
      </c>
      <c r="Z7790">
        <v>149</v>
      </c>
      <c r="AA7790">
        <v>629874</v>
      </c>
      <c r="AB7790">
        <v>1409324</v>
      </c>
      <c r="AC7790">
        <v>137827</v>
      </c>
      <c r="AD7790">
        <v>5078.225735</v>
      </c>
      <c r="AE7790">
        <v>2180081</v>
      </c>
      <c r="AF7790">
        <v>79</v>
      </c>
      <c r="AG7790">
        <v>76.84</v>
      </c>
      <c r="AH7790">
        <v>55.51</v>
      </c>
      <c r="AI7790">
        <v>102.78</v>
      </c>
      <c r="AJ7790" t="s">
        <v>40</v>
      </c>
    </row>
    <row r="7791" spans="1:36" x14ac:dyDescent="0.3">
      <c r="A7791" t="s">
        <v>36</v>
      </c>
      <c r="B7791" t="s">
        <v>49</v>
      </c>
      <c r="C7791">
        <v>32</v>
      </c>
      <c r="D7791" t="s">
        <v>723</v>
      </c>
      <c r="E7791">
        <v>3210</v>
      </c>
      <c r="F7791" t="s">
        <v>726</v>
      </c>
      <c r="G7791">
        <v>7155320</v>
      </c>
      <c r="H7791">
        <v>164.08790300000001</v>
      </c>
      <c r="I7791">
        <v>29</v>
      </c>
      <c r="J7791">
        <v>757</v>
      </c>
      <c r="K7791">
        <v>7346.8467309999996</v>
      </c>
      <c r="L7791">
        <v>39468</v>
      </c>
      <c r="M7791">
        <v>0</v>
      </c>
      <c r="N7791">
        <v>57915</v>
      </c>
      <c r="O7791">
        <v>5010525</v>
      </c>
      <c r="P7791">
        <v>1482614</v>
      </c>
      <c r="Q7791">
        <v>367314</v>
      </c>
      <c r="R7791">
        <v>497418</v>
      </c>
      <c r="S7791">
        <v>215337</v>
      </c>
      <c r="T7791">
        <v>386.54763000000003</v>
      </c>
      <c r="U7791">
        <v>15955.05976</v>
      </c>
      <c r="V7791">
        <v>170904</v>
      </c>
      <c r="W7791">
        <v>245652</v>
      </c>
      <c r="X7791">
        <v>552494</v>
      </c>
      <c r="Y7791">
        <v>1472519</v>
      </c>
      <c r="Z7791">
        <v>1259</v>
      </c>
      <c r="AA7791">
        <v>736219</v>
      </c>
      <c r="AB7791">
        <v>1878491</v>
      </c>
      <c r="AC7791">
        <v>97383</v>
      </c>
      <c r="AD7791">
        <v>8221.6654039999994</v>
      </c>
      <c r="AE7791">
        <v>2192687</v>
      </c>
      <c r="AF7791">
        <v>56</v>
      </c>
      <c r="AG7791">
        <v>63.52</v>
      </c>
      <c r="AH7791">
        <v>60.93</v>
      </c>
      <c r="AI7791">
        <v>102.98</v>
      </c>
      <c r="AJ7791" t="s">
        <v>40</v>
      </c>
    </row>
    <row r="7792" spans="1:36" x14ac:dyDescent="0.3">
      <c r="A7792" t="s">
        <v>36</v>
      </c>
      <c r="B7792" t="s">
        <v>49</v>
      </c>
      <c r="C7792">
        <v>32</v>
      </c>
      <c r="D7792" t="s">
        <v>723</v>
      </c>
      <c r="E7792">
        <v>3219</v>
      </c>
      <c r="F7792" t="s">
        <v>728</v>
      </c>
      <c r="G7792">
        <v>549715</v>
      </c>
      <c r="H7792">
        <v>146.3119179</v>
      </c>
      <c r="I7792">
        <v>32</v>
      </c>
      <c r="J7792">
        <v>201</v>
      </c>
      <c r="K7792">
        <v>4274.1479470000004</v>
      </c>
      <c r="L7792">
        <v>1961</v>
      </c>
      <c r="M7792">
        <v>0</v>
      </c>
      <c r="N7792">
        <v>3984</v>
      </c>
      <c r="O7792">
        <v>1762621</v>
      </c>
      <c r="P7792">
        <v>127268</v>
      </c>
      <c r="Q7792">
        <v>17777</v>
      </c>
      <c r="R7792">
        <v>597983</v>
      </c>
      <c r="S7792">
        <v>78023</v>
      </c>
      <c r="T7792">
        <v>127.47432000000001</v>
      </c>
      <c r="U7792">
        <v>6980.5468570000003</v>
      </c>
      <c r="V7792">
        <v>53537</v>
      </c>
      <c r="W7792">
        <v>63216</v>
      </c>
      <c r="X7792">
        <v>98399</v>
      </c>
      <c r="Y7792">
        <v>233952</v>
      </c>
      <c r="Z7792">
        <v>178</v>
      </c>
      <c r="AA7792">
        <v>122460</v>
      </c>
      <c r="AB7792">
        <v>274133</v>
      </c>
      <c r="AC7792">
        <v>5945</v>
      </c>
      <c r="AD7792">
        <v>2578.9245900000001</v>
      </c>
      <c r="AE7792">
        <v>908505</v>
      </c>
      <c r="AF7792">
        <v>5</v>
      </c>
      <c r="AG7792">
        <v>31.69</v>
      </c>
      <c r="AH7792">
        <v>43.51</v>
      </c>
      <c r="AI7792">
        <v>117.71</v>
      </c>
      <c r="AJ7792" t="s">
        <v>40</v>
      </c>
    </row>
    <row r="7793" spans="1:36" x14ac:dyDescent="0.3">
      <c r="A7793" t="s">
        <v>36</v>
      </c>
      <c r="B7793" t="s">
        <v>50</v>
      </c>
      <c r="C7793">
        <v>32</v>
      </c>
      <c r="D7793" t="s">
        <v>723</v>
      </c>
      <c r="E7793">
        <v>3201</v>
      </c>
      <c r="F7793" t="s">
        <v>741</v>
      </c>
      <c r="G7793">
        <v>7519067</v>
      </c>
      <c r="H7793">
        <v>126.0246552</v>
      </c>
      <c r="I7793">
        <v>74</v>
      </c>
      <c r="J7793">
        <v>1684</v>
      </c>
      <c r="K7793">
        <v>4509.857129</v>
      </c>
      <c r="L7793">
        <v>40660</v>
      </c>
      <c r="M7793">
        <v>0</v>
      </c>
      <c r="N7793">
        <v>42719</v>
      </c>
      <c r="O7793">
        <v>11406987</v>
      </c>
      <c r="P7793">
        <v>2850693</v>
      </c>
      <c r="Q7793">
        <v>360704</v>
      </c>
      <c r="R7793">
        <v>301036</v>
      </c>
      <c r="S7793">
        <v>34559</v>
      </c>
      <c r="T7793">
        <v>793.53305</v>
      </c>
      <c r="U7793">
        <v>19679.00621</v>
      </c>
      <c r="V7793">
        <v>152609</v>
      </c>
      <c r="W7793">
        <v>260307</v>
      </c>
      <c r="X7793">
        <v>485698</v>
      </c>
      <c r="Y7793">
        <v>1330772</v>
      </c>
      <c r="Z7793">
        <v>35562</v>
      </c>
      <c r="AA7793">
        <v>717106</v>
      </c>
      <c r="AB7793">
        <v>1869217</v>
      </c>
      <c r="AC7793">
        <v>83379</v>
      </c>
      <c r="AD7793">
        <v>14375.616040000001</v>
      </c>
      <c r="AE7793">
        <v>5553111</v>
      </c>
      <c r="AF7793">
        <v>76</v>
      </c>
      <c r="AG7793">
        <v>63.21</v>
      </c>
      <c r="AH7793">
        <v>61.47</v>
      </c>
      <c r="AI7793">
        <v>123.88</v>
      </c>
      <c r="AJ7793" t="s">
        <v>40</v>
      </c>
    </row>
    <row r="7794" spans="1:36" x14ac:dyDescent="0.3">
      <c r="A7794" t="s">
        <v>36</v>
      </c>
      <c r="B7794" t="s">
        <v>50</v>
      </c>
      <c r="C7794">
        <v>32</v>
      </c>
      <c r="D7794" t="s">
        <v>723</v>
      </c>
      <c r="E7794">
        <v>3204</v>
      </c>
      <c r="F7794" t="s">
        <v>742</v>
      </c>
      <c r="G7794">
        <v>726028</v>
      </c>
      <c r="H7794">
        <v>163.08880210000001</v>
      </c>
      <c r="I7794">
        <v>48</v>
      </c>
      <c r="J7794">
        <v>99</v>
      </c>
      <c r="K7794">
        <v>906.26164559999995</v>
      </c>
      <c r="L7794">
        <v>1929</v>
      </c>
      <c r="M7794">
        <v>0</v>
      </c>
      <c r="N7794">
        <v>3826</v>
      </c>
      <c r="O7794">
        <v>1126167</v>
      </c>
      <c r="P7794">
        <v>516587</v>
      </c>
      <c r="Q7794">
        <v>79553</v>
      </c>
      <c r="R7794">
        <v>318399</v>
      </c>
      <c r="S7794">
        <v>44096</v>
      </c>
      <c r="T7794">
        <v>101.14847</v>
      </c>
      <c r="U7794">
        <v>2844.0623860000001</v>
      </c>
      <c r="V7794">
        <v>23112</v>
      </c>
      <c r="W7794">
        <v>28252</v>
      </c>
      <c r="X7794">
        <v>70294</v>
      </c>
      <c r="Y7794">
        <v>165658</v>
      </c>
      <c r="Z7794">
        <v>1410</v>
      </c>
      <c r="AA7794">
        <v>98140</v>
      </c>
      <c r="AB7794">
        <v>220246</v>
      </c>
      <c r="AC7794">
        <v>5755</v>
      </c>
      <c r="AD7794">
        <v>1836.65227</v>
      </c>
      <c r="AE7794">
        <v>729709</v>
      </c>
      <c r="AF7794">
        <v>74</v>
      </c>
      <c r="AG7794">
        <v>48.85</v>
      </c>
      <c r="AH7794">
        <v>51.51</v>
      </c>
      <c r="AI7794">
        <v>101.92</v>
      </c>
      <c r="AJ7794" t="s">
        <v>40</v>
      </c>
    </row>
    <row r="7795" spans="1:36" x14ac:dyDescent="0.3">
      <c r="A7795" t="s">
        <v>36</v>
      </c>
      <c r="B7795" t="s">
        <v>50</v>
      </c>
      <c r="C7795">
        <v>32</v>
      </c>
      <c r="D7795" t="s">
        <v>723</v>
      </c>
      <c r="E7795">
        <v>3214</v>
      </c>
      <c r="F7795" t="s">
        <v>731</v>
      </c>
      <c r="G7795">
        <v>6385077</v>
      </c>
      <c r="H7795">
        <v>145.0990099</v>
      </c>
      <c r="I7795">
        <v>59</v>
      </c>
      <c r="J7795">
        <v>2850</v>
      </c>
      <c r="K7795">
        <v>1150.1057020000001</v>
      </c>
      <c r="L7795">
        <v>45169</v>
      </c>
      <c r="M7795">
        <v>0</v>
      </c>
      <c r="N7795">
        <v>55557</v>
      </c>
      <c r="O7795">
        <v>7407018</v>
      </c>
      <c r="P7795">
        <v>1660442</v>
      </c>
      <c r="Q7795">
        <v>221100</v>
      </c>
      <c r="R7795">
        <v>1822945</v>
      </c>
      <c r="S7795">
        <v>239653</v>
      </c>
      <c r="T7795">
        <v>656.85969999999998</v>
      </c>
      <c r="U7795">
        <v>12554.475189999999</v>
      </c>
      <c r="V7795">
        <v>124018</v>
      </c>
      <c r="W7795">
        <v>223501</v>
      </c>
      <c r="X7795">
        <v>304520</v>
      </c>
      <c r="Y7795">
        <v>987000</v>
      </c>
      <c r="Z7795">
        <v>13331</v>
      </c>
      <c r="AA7795">
        <v>510152</v>
      </c>
      <c r="AB7795">
        <v>1534435</v>
      </c>
      <c r="AC7795">
        <v>100726</v>
      </c>
      <c r="AD7795">
        <v>10747.50978</v>
      </c>
      <c r="AE7795">
        <v>3464908</v>
      </c>
      <c r="AF7795">
        <v>72</v>
      </c>
      <c r="AG7795">
        <v>79.900000000000006</v>
      </c>
      <c r="AH7795">
        <v>57.78</v>
      </c>
      <c r="AI7795">
        <v>106.74</v>
      </c>
      <c r="AJ7795" t="s">
        <v>40</v>
      </c>
    </row>
    <row r="7796" spans="1:36" x14ac:dyDescent="0.3">
      <c r="A7796" t="s">
        <v>36</v>
      </c>
      <c r="B7796" t="s">
        <v>50</v>
      </c>
      <c r="C7796">
        <v>32</v>
      </c>
      <c r="D7796" t="s">
        <v>723</v>
      </c>
      <c r="E7796">
        <v>3225</v>
      </c>
      <c r="F7796" t="s">
        <v>734</v>
      </c>
      <c r="G7796">
        <v>20526654</v>
      </c>
      <c r="H7796">
        <v>167.5992703</v>
      </c>
      <c r="I7796">
        <v>74</v>
      </c>
      <c r="J7796">
        <v>7107</v>
      </c>
      <c r="K7796">
        <v>18006.69313</v>
      </c>
      <c r="L7796">
        <v>76298</v>
      </c>
      <c r="M7796">
        <v>0</v>
      </c>
      <c r="N7796">
        <v>89227</v>
      </c>
      <c r="O7796">
        <v>30534306</v>
      </c>
      <c r="P7796">
        <v>13860442</v>
      </c>
      <c r="Q7796">
        <v>711558</v>
      </c>
      <c r="R7796">
        <v>2654562</v>
      </c>
      <c r="S7796">
        <v>149708</v>
      </c>
      <c r="T7796">
        <v>1265.66984</v>
      </c>
      <c r="U7796">
        <v>70447.637029999998</v>
      </c>
      <c r="V7796">
        <v>410200</v>
      </c>
      <c r="W7796">
        <v>687370</v>
      </c>
      <c r="X7796">
        <v>768201</v>
      </c>
      <c r="Y7796">
        <v>1890569</v>
      </c>
      <c r="Z7796">
        <v>106109</v>
      </c>
      <c r="AA7796">
        <v>906144</v>
      </c>
      <c r="AB7796">
        <v>2168078</v>
      </c>
      <c r="AC7796">
        <v>165525</v>
      </c>
      <c r="AD7796">
        <v>51175.274060000003</v>
      </c>
      <c r="AE7796">
        <v>13380494</v>
      </c>
      <c r="AF7796">
        <v>65</v>
      </c>
      <c r="AG7796">
        <v>43.25</v>
      </c>
      <c r="AH7796">
        <v>67.98</v>
      </c>
      <c r="AI7796">
        <v>110.49</v>
      </c>
      <c r="AJ7796" t="s">
        <v>40</v>
      </c>
    </row>
    <row r="7797" spans="1:36" x14ac:dyDescent="0.3">
      <c r="A7797" t="s">
        <v>36</v>
      </c>
      <c r="B7797" t="s">
        <v>51</v>
      </c>
      <c r="C7797">
        <v>32</v>
      </c>
      <c r="D7797" t="s">
        <v>723</v>
      </c>
      <c r="E7797">
        <v>3202</v>
      </c>
      <c r="F7797" t="s">
        <v>738</v>
      </c>
      <c r="G7797">
        <v>1831584</v>
      </c>
      <c r="H7797">
        <v>150.09720479999999</v>
      </c>
      <c r="I7797">
        <v>52</v>
      </c>
      <c r="J7797">
        <v>749</v>
      </c>
      <c r="K7797">
        <v>691.76187259999995</v>
      </c>
      <c r="L7797">
        <v>4966</v>
      </c>
      <c r="M7797">
        <v>0</v>
      </c>
      <c r="N7797">
        <v>6928</v>
      </c>
      <c r="O7797">
        <v>2685417</v>
      </c>
      <c r="P7797">
        <v>1509021</v>
      </c>
      <c r="Q7797">
        <v>126280</v>
      </c>
      <c r="R7797">
        <v>383522</v>
      </c>
      <c r="S7797">
        <v>31275</v>
      </c>
      <c r="T7797">
        <v>259.78131000000002</v>
      </c>
      <c r="U7797">
        <v>4982.2790359999999</v>
      </c>
      <c r="V7797">
        <v>51261</v>
      </c>
      <c r="W7797">
        <v>82355</v>
      </c>
      <c r="X7797">
        <v>91577</v>
      </c>
      <c r="Y7797">
        <v>238169</v>
      </c>
      <c r="Z7797">
        <v>3665</v>
      </c>
      <c r="AA7797">
        <v>133917</v>
      </c>
      <c r="AB7797">
        <v>331072</v>
      </c>
      <c r="AC7797">
        <v>11894</v>
      </c>
      <c r="AD7797">
        <v>4030.7358530000001</v>
      </c>
      <c r="AE7797">
        <v>1353841</v>
      </c>
      <c r="AF7797">
        <v>59</v>
      </c>
      <c r="AG7797">
        <v>40.18</v>
      </c>
      <c r="AH7797">
        <v>66.78</v>
      </c>
      <c r="AI7797">
        <v>114.35</v>
      </c>
      <c r="AJ7797" t="s">
        <v>40</v>
      </c>
    </row>
    <row r="7798" spans="1:36" x14ac:dyDescent="0.3">
      <c r="A7798" t="s">
        <v>36</v>
      </c>
      <c r="B7798" t="s">
        <v>51</v>
      </c>
      <c r="C7798">
        <v>32</v>
      </c>
      <c r="D7798" t="s">
        <v>723</v>
      </c>
      <c r="E7798">
        <v>3218</v>
      </c>
      <c r="F7798" t="s">
        <v>743</v>
      </c>
      <c r="G7798">
        <v>3108696</v>
      </c>
      <c r="H7798">
        <v>126.66310129999999</v>
      </c>
      <c r="I7798">
        <v>43</v>
      </c>
      <c r="J7798">
        <v>1093</v>
      </c>
      <c r="K7798">
        <v>4675.4067420000001</v>
      </c>
      <c r="L7798">
        <v>22369</v>
      </c>
      <c r="M7798">
        <v>0</v>
      </c>
      <c r="N7798">
        <v>56169</v>
      </c>
      <c r="O7798">
        <v>4005255</v>
      </c>
      <c r="P7798">
        <v>1104704</v>
      </c>
      <c r="Q7798">
        <v>175485</v>
      </c>
      <c r="R7798">
        <v>156000</v>
      </c>
      <c r="S7798">
        <v>23886</v>
      </c>
      <c r="T7798">
        <v>290.45575000000002</v>
      </c>
      <c r="U7798">
        <v>10039.04269</v>
      </c>
      <c r="V7798">
        <v>91332</v>
      </c>
      <c r="W7798">
        <v>137660</v>
      </c>
      <c r="X7798">
        <v>247153</v>
      </c>
      <c r="Y7798">
        <v>607900</v>
      </c>
      <c r="Z7798">
        <v>2355</v>
      </c>
      <c r="AA7798">
        <v>469842</v>
      </c>
      <c r="AB7798">
        <v>1097740</v>
      </c>
      <c r="AC7798">
        <v>78538</v>
      </c>
      <c r="AD7798">
        <v>5073.180198</v>
      </c>
      <c r="AE7798">
        <v>1999346</v>
      </c>
      <c r="AF7798">
        <v>76</v>
      </c>
      <c r="AG7798">
        <v>65.72</v>
      </c>
      <c r="AH7798">
        <v>53.75</v>
      </c>
      <c r="AI7798">
        <v>161.37</v>
      </c>
      <c r="AJ7798" t="s">
        <v>40</v>
      </c>
    </row>
    <row r="7799" spans="1:36" x14ac:dyDescent="0.3">
      <c r="A7799" t="s">
        <v>36</v>
      </c>
      <c r="B7799" t="s">
        <v>51</v>
      </c>
      <c r="C7799">
        <v>32</v>
      </c>
      <c r="D7799" t="s">
        <v>723</v>
      </c>
      <c r="E7799">
        <v>3222</v>
      </c>
      <c r="F7799" t="s">
        <v>733</v>
      </c>
      <c r="G7799">
        <v>2153097</v>
      </c>
      <c r="H7799">
        <v>149.43016660000001</v>
      </c>
      <c r="I7799">
        <v>32</v>
      </c>
      <c r="J7799">
        <v>386</v>
      </c>
      <c r="K7799">
        <v>4336.2395310000002</v>
      </c>
      <c r="L7799">
        <v>15867</v>
      </c>
      <c r="M7799">
        <v>0</v>
      </c>
      <c r="N7799">
        <v>37297</v>
      </c>
      <c r="O7799">
        <v>1999086</v>
      </c>
      <c r="P7799">
        <v>480784</v>
      </c>
      <c r="Q7799">
        <v>110108</v>
      </c>
      <c r="R7799">
        <v>693024</v>
      </c>
      <c r="S7799">
        <v>157721</v>
      </c>
      <c r="T7799">
        <v>334.28212000000002</v>
      </c>
      <c r="U7799">
        <v>7657.7591910000001</v>
      </c>
      <c r="V7799">
        <v>61993</v>
      </c>
      <c r="W7799">
        <v>89646</v>
      </c>
      <c r="X7799">
        <v>179913</v>
      </c>
      <c r="Y7799">
        <v>494697</v>
      </c>
      <c r="Z7799">
        <v>680</v>
      </c>
      <c r="AA7799">
        <v>240325</v>
      </c>
      <c r="AB7799">
        <v>636062</v>
      </c>
      <c r="AC7799">
        <v>53164</v>
      </c>
      <c r="AD7799">
        <v>2987.2375400000001</v>
      </c>
      <c r="AE7799">
        <v>851904</v>
      </c>
      <c r="AF7799">
        <v>68</v>
      </c>
      <c r="AG7799">
        <v>43.19</v>
      </c>
      <c r="AH7799">
        <v>25.72</v>
      </c>
      <c r="AI7799">
        <v>136.54</v>
      </c>
      <c r="AJ7799" t="s">
        <v>40</v>
      </c>
    </row>
    <row r="7800" spans="1:36" x14ac:dyDescent="0.3">
      <c r="A7800" t="s">
        <v>36</v>
      </c>
      <c r="B7800" t="s">
        <v>53</v>
      </c>
      <c r="C7800">
        <v>32</v>
      </c>
      <c r="D7800" t="s">
        <v>723</v>
      </c>
      <c r="E7800">
        <v>3201</v>
      </c>
      <c r="F7800" t="s">
        <v>741</v>
      </c>
      <c r="G7800">
        <v>2346984</v>
      </c>
      <c r="H7800">
        <v>72.765001060000003</v>
      </c>
      <c r="I7800">
        <v>14</v>
      </c>
      <c r="J7800">
        <v>430</v>
      </c>
      <c r="K7800">
        <v>4254.1634640000002</v>
      </c>
      <c r="L7800">
        <v>20911</v>
      </c>
      <c r="M7800">
        <v>0</v>
      </c>
      <c r="N7800">
        <v>40201</v>
      </c>
      <c r="O7800">
        <v>751689</v>
      </c>
      <c r="P7800">
        <v>213683</v>
      </c>
      <c r="Q7800">
        <v>360902</v>
      </c>
      <c r="R7800">
        <v>24866</v>
      </c>
      <c r="S7800">
        <v>34565</v>
      </c>
      <c r="T7800">
        <v>251.90937</v>
      </c>
      <c r="U7800">
        <v>5053.0393430000004</v>
      </c>
      <c r="V7800">
        <v>53507</v>
      </c>
      <c r="W7800">
        <v>65896</v>
      </c>
      <c r="X7800">
        <v>485543</v>
      </c>
      <c r="Y7800">
        <v>1335628</v>
      </c>
      <c r="Z7800">
        <v>2</v>
      </c>
      <c r="AA7800">
        <v>715897</v>
      </c>
      <c r="AB7800">
        <v>1873203</v>
      </c>
      <c r="AC7800">
        <v>61112</v>
      </c>
      <c r="AD7800">
        <v>546.96650880000004</v>
      </c>
      <c r="AE7800">
        <v>387157</v>
      </c>
      <c r="AF7800">
        <v>74</v>
      </c>
      <c r="AG7800">
        <v>60.63</v>
      </c>
      <c r="AH7800">
        <v>45.53</v>
      </c>
      <c r="AI7800">
        <v>105.49</v>
      </c>
      <c r="AJ7800" t="s">
        <v>40</v>
      </c>
    </row>
    <row r="7801" spans="1:36" x14ac:dyDescent="0.3">
      <c r="A7801" t="s">
        <v>36</v>
      </c>
      <c r="B7801" t="s">
        <v>53</v>
      </c>
      <c r="C7801">
        <v>32</v>
      </c>
      <c r="D7801" t="s">
        <v>723</v>
      </c>
      <c r="E7801">
        <v>3202</v>
      </c>
      <c r="F7801" t="s">
        <v>738</v>
      </c>
      <c r="G7801">
        <v>643499</v>
      </c>
      <c r="H7801">
        <v>101.3779091</v>
      </c>
      <c r="I7801">
        <v>20</v>
      </c>
      <c r="J7801">
        <v>378</v>
      </c>
      <c r="K7801">
        <v>623.95133840000005</v>
      </c>
      <c r="L7801">
        <v>2338</v>
      </c>
      <c r="M7801">
        <v>0</v>
      </c>
      <c r="N7801">
        <v>7195</v>
      </c>
      <c r="O7801">
        <v>670728</v>
      </c>
      <c r="P7801">
        <v>383475</v>
      </c>
      <c r="Q7801">
        <v>126259</v>
      </c>
      <c r="R7801">
        <v>100526</v>
      </c>
      <c r="S7801">
        <v>31292</v>
      </c>
      <c r="T7801">
        <v>98.679389999999998</v>
      </c>
      <c r="U7801">
        <v>1402.6007509999999</v>
      </c>
      <c r="V7801">
        <v>32884</v>
      </c>
      <c r="W7801">
        <v>45146</v>
      </c>
      <c r="X7801">
        <v>91333</v>
      </c>
      <c r="Y7801">
        <v>238001</v>
      </c>
      <c r="Z7801">
        <v>56</v>
      </c>
      <c r="AA7801">
        <v>132755</v>
      </c>
      <c r="AB7801">
        <v>329489</v>
      </c>
      <c r="AC7801">
        <v>9533</v>
      </c>
      <c r="AD7801">
        <v>679.97002239999995</v>
      </c>
      <c r="AE7801">
        <v>353229</v>
      </c>
      <c r="AF7801">
        <v>57</v>
      </c>
      <c r="AG7801">
        <v>74.86</v>
      </c>
      <c r="AH7801">
        <v>63.86</v>
      </c>
      <c r="AI7801">
        <v>104</v>
      </c>
      <c r="AJ7801" t="s">
        <v>40</v>
      </c>
    </row>
    <row r="7802" spans="1:36" x14ac:dyDescent="0.3">
      <c r="A7802" t="s">
        <v>36</v>
      </c>
      <c r="B7802" t="s">
        <v>53</v>
      </c>
      <c r="C7802">
        <v>32</v>
      </c>
      <c r="D7802" t="s">
        <v>723</v>
      </c>
      <c r="E7802">
        <v>3206</v>
      </c>
      <c r="F7802" t="s">
        <v>725</v>
      </c>
      <c r="G7802">
        <v>5573192</v>
      </c>
      <c r="H7802">
        <v>113.142484</v>
      </c>
      <c r="I7802">
        <v>19</v>
      </c>
      <c r="J7802">
        <v>2302</v>
      </c>
      <c r="K7802">
        <v>12807.573560000001</v>
      </c>
      <c r="L7802">
        <v>28928</v>
      </c>
      <c r="M7802">
        <v>0</v>
      </c>
      <c r="N7802">
        <v>46126</v>
      </c>
      <c r="O7802">
        <v>4891117</v>
      </c>
      <c r="P7802">
        <v>2186273</v>
      </c>
      <c r="Q7802">
        <v>588474</v>
      </c>
      <c r="R7802">
        <v>528447</v>
      </c>
      <c r="S7802">
        <v>120804</v>
      </c>
      <c r="T7802">
        <v>287.16316999999998</v>
      </c>
      <c r="U7802">
        <v>18628.668000000001</v>
      </c>
      <c r="V7802">
        <v>256753</v>
      </c>
      <c r="W7802">
        <v>323771</v>
      </c>
      <c r="X7802">
        <v>585117</v>
      </c>
      <c r="Y7802">
        <v>1307353</v>
      </c>
      <c r="Z7802">
        <v>97</v>
      </c>
      <c r="AA7802">
        <v>735973</v>
      </c>
      <c r="AB7802">
        <v>1583767</v>
      </c>
      <c r="AC7802">
        <v>75054</v>
      </c>
      <c r="AD7802">
        <v>5533.9312710000004</v>
      </c>
      <c r="AE7802">
        <v>2140119</v>
      </c>
      <c r="AF7802">
        <v>64</v>
      </c>
      <c r="AG7802">
        <v>57.61</v>
      </c>
      <c r="AH7802">
        <v>56.87</v>
      </c>
      <c r="AI7802">
        <v>102.82</v>
      </c>
      <c r="AJ7802" t="s">
        <v>40</v>
      </c>
    </row>
    <row r="7803" spans="1:36" x14ac:dyDescent="0.3">
      <c r="A7803" t="s">
        <v>36</v>
      </c>
      <c r="B7803" t="s">
        <v>53</v>
      </c>
      <c r="C7803">
        <v>32</v>
      </c>
      <c r="D7803" t="s">
        <v>723</v>
      </c>
      <c r="E7803">
        <v>3208</v>
      </c>
      <c r="F7803" t="s">
        <v>735</v>
      </c>
      <c r="G7803">
        <v>3085555</v>
      </c>
      <c r="H7803">
        <v>140.91945910000001</v>
      </c>
      <c r="I7803">
        <v>21</v>
      </c>
      <c r="J7803">
        <v>759</v>
      </c>
      <c r="K7803">
        <v>10739.57849</v>
      </c>
      <c r="L7803">
        <v>38949</v>
      </c>
      <c r="M7803">
        <v>0</v>
      </c>
      <c r="N7803">
        <v>96142</v>
      </c>
      <c r="O7803">
        <v>2413279</v>
      </c>
      <c r="P7803">
        <v>1308876</v>
      </c>
      <c r="Q7803">
        <v>683087</v>
      </c>
      <c r="R7803">
        <v>14878</v>
      </c>
      <c r="S7803">
        <v>9858</v>
      </c>
      <c r="T7803">
        <v>194.51722000000001</v>
      </c>
      <c r="U7803">
        <v>14334.87542</v>
      </c>
      <c r="V7803">
        <v>111766</v>
      </c>
      <c r="W7803">
        <v>129800</v>
      </c>
      <c r="X7803">
        <v>531855</v>
      </c>
      <c r="Y7803">
        <v>1215767</v>
      </c>
      <c r="Z7803">
        <v>45</v>
      </c>
      <c r="AA7803">
        <v>630803</v>
      </c>
      <c r="AB7803">
        <v>1415742</v>
      </c>
      <c r="AC7803">
        <v>135091</v>
      </c>
      <c r="AD7803">
        <v>3400.7797139999998</v>
      </c>
      <c r="AE7803">
        <v>1482577</v>
      </c>
      <c r="AF7803">
        <v>79</v>
      </c>
      <c r="AG7803">
        <v>79.73</v>
      </c>
      <c r="AH7803">
        <v>54.99</v>
      </c>
      <c r="AI7803">
        <v>103.22</v>
      </c>
      <c r="AJ7803" t="s">
        <v>40</v>
      </c>
    </row>
    <row r="7804" spans="1:36" x14ac:dyDescent="0.3">
      <c r="A7804" t="s">
        <v>36</v>
      </c>
      <c r="B7804" t="s">
        <v>53</v>
      </c>
      <c r="C7804">
        <v>32</v>
      </c>
      <c r="D7804" t="s">
        <v>723</v>
      </c>
      <c r="E7804">
        <v>3212</v>
      </c>
      <c r="F7804" t="s">
        <v>727</v>
      </c>
      <c r="G7804">
        <v>3005582</v>
      </c>
      <c r="H7804">
        <v>119.2548511</v>
      </c>
      <c r="I7804">
        <v>42</v>
      </c>
      <c r="J7804">
        <v>384</v>
      </c>
      <c r="K7804">
        <v>12902.77562</v>
      </c>
      <c r="L7804">
        <v>51408</v>
      </c>
      <c r="M7804">
        <v>1</v>
      </c>
      <c r="N7804">
        <v>140375</v>
      </c>
      <c r="O7804">
        <v>3827202</v>
      </c>
      <c r="P7804">
        <v>580319</v>
      </c>
      <c r="Q7804">
        <v>211707</v>
      </c>
      <c r="R7804">
        <v>62739</v>
      </c>
      <c r="S7804">
        <v>27268</v>
      </c>
      <c r="T7804">
        <v>318.36725999999999</v>
      </c>
      <c r="U7804">
        <v>17785.266919999998</v>
      </c>
      <c r="V7804">
        <v>89108</v>
      </c>
      <c r="W7804">
        <v>128962</v>
      </c>
      <c r="X7804">
        <v>613453</v>
      </c>
      <c r="Y7804">
        <v>1474089</v>
      </c>
      <c r="Z7804">
        <v>1665</v>
      </c>
      <c r="AA7804">
        <v>1188473</v>
      </c>
      <c r="AB7804">
        <v>2602064</v>
      </c>
      <c r="AC7804">
        <v>191783</v>
      </c>
      <c r="AD7804">
        <v>4564.1240470000002</v>
      </c>
      <c r="AE7804">
        <v>1504558</v>
      </c>
      <c r="AF7804">
        <v>92</v>
      </c>
      <c r="AG7804">
        <v>71.67</v>
      </c>
      <c r="AH7804">
        <v>39.57</v>
      </c>
      <c r="AI7804">
        <v>102.93</v>
      </c>
      <c r="AJ7804" t="s">
        <v>40</v>
      </c>
    </row>
    <row r="7805" spans="1:36" x14ac:dyDescent="0.3">
      <c r="A7805" t="s">
        <v>36</v>
      </c>
      <c r="B7805" t="s">
        <v>53</v>
      </c>
      <c r="C7805">
        <v>32</v>
      </c>
      <c r="D7805" t="s">
        <v>723</v>
      </c>
      <c r="E7805">
        <v>3215</v>
      </c>
      <c r="F7805" t="s">
        <v>737</v>
      </c>
      <c r="G7805">
        <v>2362158</v>
      </c>
      <c r="H7805">
        <v>107.12961439999999</v>
      </c>
      <c r="I7805">
        <v>23</v>
      </c>
      <c r="J7805">
        <v>697</v>
      </c>
      <c r="K7805">
        <v>7120.4887930000004</v>
      </c>
      <c r="L7805">
        <v>24387</v>
      </c>
      <c r="M7805">
        <v>1</v>
      </c>
      <c r="N7805">
        <v>99435</v>
      </c>
      <c r="O7805">
        <v>3910725</v>
      </c>
      <c r="P7805">
        <v>1313348</v>
      </c>
      <c r="Q7805">
        <v>328287</v>
      </c>
      <c r="R7805">
        <v>251641</v>
      </c>
      <c r="S7805">
        <v>54471</v>
      </c>
      <c r="T7805">
        <v>246.22305</v>
      </c>
      <c r="U7805">
        <v>11556.256450000001</v>
      </c>
      <c r="V7805">
        <v>168573</v>
      </c>
      <c r="W7805">
        <v>201995</v>
      </c>
      <c r="X7805">
        <v>433364</v>
      </c>
      <c r="Y7805">
        <v>994453</v>
      </c>
      <c r="Z7805">
        <v>194</v>
      </c>
      <c r="AA7805">
        <v>719267</v>
      </c>
      <c r="AB7805">
        <v>1586750</v>
      </c>
      <c r="AC7805">
        <v>123822</v>
      </c>
      <c r="AD7805">
        <v>4189.5446110000003</v>
      </c>
      <c r="AE7805">
        <v>2210138</v>
      </c>
      <c r="AF7805">
        <v>52</v>
      </c>
      <c r="AG7805">
        <v>71.73</v>
      </c>
      <c r="AH7805">
        <v>57.29</v>
      </c>
      <c r="AI7805">
        <v>117.08</v>
      </c>
      <c r="AJ7805" t="s">
        <v>40</v>
      </c>
    </row>
    <row r="7806" spans="1:36" x14ac:dyDescent="0.3">
      <c r="A7806" t="s">
        <v>36</v>
      </c>
      <c r="B7806" t="s">
        <v>53</v>
      </c>
      <c r="C7806">
        <v>32</v>
      </c>
      <c r="D7806" t="s">
        <v>723</v>
      </c>
      <c r="E7806">
        <v>3219</v>
      </c>
      <c r="F7806" t="s">
        <v>728</v>
      </c>
      <c r="G7806">
        <v>501997</v>
      </c>
      <c r="H7806">
        <v>171.29631269999999</v>
      </c>
      <c r="I7806">
        <v>27</v>
      </c>
      <c r="J7806">
        <v>111</v>
      </c>
      <c r="K7806">
        <v>4114.5008770000004</v>
      </c>
      <c r="L7806">
        <v>1939</v>
      </c>
      <c r="M7806">
        <v>0</v>
      </c>
      <c r="N7806">
        <v>3175</v>
      </c>
      <c r="O7806">
        <v>887441</v>
      </c>
      <c r="P7806">
        <v>66412</v>
      </c>
      <c r="Q7806">
        <v>17779</v>
      </c>
      <c r="R7806">
        <v>316126</v>
      </c>
      <c r="S7806">
        <v>78115</v>
      </c>
      <c r="T7806">
        <v>104.66037</v>
      </c>
      <c r="U7806">
        <v>5739.3149569999996</v>
      </c>
      <c r="V7806">
        <v>32372</v>
      </c>
      <c r="W7806">
        <v>37457</v>
      </c>
      <c r="X7806">
        <v>98568</v>
      </c>
      <c r="Y7806">
        <v>234365</v>
      </c>
      <c r="Z7806">
        <v>26</v>
      </c>
      <c r="AA7806">
        <v>123406</v>
      </c>
      <c r="AB7806">
        <v>276045</v>
      </c>
      <c r="AC7806">
        <v>5114</v>
      </c>
      <c r="AD7806">
        <v>1520.15371</v>
      </c>
      <c r="AE7806">
        <v>470618</v>
      </c>
      <c r="AF7806">
        <v>4</v>
      </c>
      <c r="AG7806">
        <v>39.06</v>
      </c>
      <c r="AH7806">
        <v>42.97</v>
      </c>
      <c r="AI7806">
        <v>128.77000000000001</v>
      </c>
      <c r="AJ7806" t="s">
        <v>40</v>
      </c>
    </row>
    <row r="7807" spans="1:36" x14ac:dyDescent="0.3">
      <c r="A7807" t="s">
        <v>36</v>
      </c>
      <c r="B7807" t="s">
        <v>45</v>
      </c>
      <c r="C7807">
        <v>32</v>
      </c>
      <c r="D7807" t="s">
        <v>723</v>
      </c>
      <c r="E7807">
        <v>3201</v>
      </c>
      <c r="F7807" t="s">
        <v>741</v>
      </c>
      <c r="G7807">
        <v>12000000</v>
      </c>
      <c r="H7807">
        <v>140.7858799</v>
      </c>
      <c r="I7807">
        <v>81</v>
      </c>
      <c r="J7807">
        <v>1772</v>
      </c>
      <c r="K7807">
        <v>4627.7866000000004</v>
      </c>
      <c r="L7807">
        <v>51650</v>
      </c>
      <c r="M7807">
        <v>0</v>
      </c>
      <c r="N7807">
        <v>34284</v>
      </c>
      <c r="O7807">
        <v>12824504</v>
      </c>
      <c r="P7807">
        <v>3208146</v>
      </c>
      <c r="Q7807">
        <v>360643</v>
      </c>
      <c r="R7807">
        <v>340523</v>
      </c>
      <c r="S7807">
        <v>34552</v>
      </c>
      <c r="T7807">
        <v>1085.40426</v>
      </c>
      <c r="U7807">
        <v>23768.281660000001</v>
      </c>
      <c r="V7807">
        <v>158138</v>
      </c>
      <c r="W7807">
        <v>275275</v>
      </c>
      <c r="X7807">
        <v>485703</v>
      </c>
      <c r="Y7807">
        <v>1330671</v>
      </c>
      <c r="Z7807">
        <v>51261</v>
      </c>
      <c r="AA7807">
        <v>718091</v>
      </c>
      <c r="AB7807">
        <v>1870330</v>
      </c>
      <c r="AC7807">
        <v>85934</v>
      </c>
      <c r="AD7807">
        <v>18055.090800000002</v>
      </c>
      <c r="AE7807">
        <v>6213646</v>
      </c>
      <c r="AF7807">
        <v>75</v>
      </c>
      <c r="AG7807">
        <v>57.49</v>
      </c>
      <c r="AH7807">
        <v>57.01</v>
      </c>
      <c r="AI7807">
        <v>123.44</v>
      </c>
      <c r="AJ7807" t="s">
        <v>40</v>
      </c>
    </row>
    <row r="7808" spans="1:36" x14ac:dyDescent="0.3">
      <c r="A7808" t="s">
        <v>36</v>
      </c>
      <c r="B7808" t="s">
        <v>45</v>
      </c>
      <c r="C7808">
        <v>32</v>
      </c>
      <c r="D7808" t="s">
        <v>723</v>
      </c>
      <c r="E7808">
        <v>3204</v>
      </c>
      <c r="F7808" t="s">
        <v>742</v>
      </c>
      <c r="G7808">
        <v>1321928</v>
      </c>
      <c r="H7808">
        <v>191.29310469999999</v>
      </c>
      <c r="I7808">
        <v>63</v>
      </c>
      <c r="J7808">
        <v>116</v>
      </c>
      <c r="K7808">
        <v>928.44523019999997</v>
      </c>
      <c r="L7808">
        <v>3622</v>
      </c>
      <c r="M7808">
        <v>0</v>
      </c>
      <c r="N7808">
        <v>2524</v>
      </c>
      <c r="O7808">
        <v>1503289</v>
      </c>
      <c r="P7808">
        <v>683090</v>
      </c>
      <c r="Q7808">
        <v>79541</v>
      </c>
      <c r="R7808">
        <v>427736</v>
      </c>
      <c r="S7808">
        <v>44069</v>
      </c>
      <c r="T7808">
        <v>143.76022</v>
      </c>
      <c r="U7808">
        <v>3947.89365</v>
      </c>
      <c r="V7808">
        <v>23729</v>
      </c>
      <c r="W7808">
        <v>30076</v>
      </c>
      <c r="X7808">
        <v>70284</v>
      </c>
      <c r="Y7808">
        <v>165611</v>
      </c>
      <c r="Z7808">
        <v>5622</v>
      </c>
      <c r="AA7808">
        <v>98207</v>
      </c>
      <c r="AB7808">
        <v>220336</v>
      </c>
      <c r="AC7808">
        <v>6146</v>
      </c>
      <c r="AD7808">
        <v>2875.6882000000001</v>
      </c>
      <c r="AE7808">
        <v>968554</v>
      </c>
      <c r="AF7808">
        <v>72</v>
      </c>
      <c r="AG7808">
        <v>50.88</v>
      </c>
      <c r="AH7808">
        <v>55.27</v>
      </c>
      <c r="AI7808">
        <v>101.56</v>
      </c>
      <c r="AJ7808" t="s">
        <v>40</v>
      </c>
    </row>
    <row r="7809" spans="1:36" x14ac:dyDescent="0.3">
      <c r="A7809" t="s">
        <v>36</v>
      </c>
      <c r="B7809" t="s">
        <v>45</v>
      </c>
      <c r="C7809">
        <v>32</v>
      </c>
      <c r="D7809" t="s">
        <v>723</v>
      </c>
      <c r="E7809">
        <v>3205</v>
      </c>
      <c r="F7809" t="s">
        <v>724</v>
      </c>
      <c r="G7809">
        <v>5487600</v>
      </c>
      <c r="H7809">
        <v>190.056207</v>
      </c>
      <c r="I7809">
        <v>79</v>
      </c>
      <c r="J7809">
        <v>526</v>
      </c>
      <c r="K7809">
        <v>7053.9576589999997</v>
      </c>
      <c r="L7809">
        <v>40220</v>
      </c>
      <c r="M7809">
        <v>0</v>
      </c>
      <c r="N7809">
        <v>27318</v>
      </c>
      <c r="O7809">
        <v>7840387</v>
      </c>
      <c r="P7809">
        <v>1767739</v>
      </c>
      <c r="Q7809">
        <v>82789</v>
      </c>
      <c r="R7809">
        <v>31329</v>
      </c>
      <c r="S7809">
        <v>1164</v>
      </c>
      <c r="T7809">
        <v>570.86756000000003</v>
      </c>
      <c r="U7809">
        <v>22525.967369999998</v>
      </c>
      <c r="V7809">
        <v>98296</v>
      </c>
      <c r="W7809">
        <v>131567</v>
      </c>
      <c r="X7809">
        <v>178834</v>
      </c>
      <c r="Y7809">
        <v>333614</v>
      </c>
      <c r="Z7809">
        <v>36881</v>
      </c>
      <c r="AA7809">
        <v>262111</v>
      </c>
      <c r="AB7809">
        <v>466136</v>
      </c>
      <c r="AC7809">
        <v>67538</v>
      </c>
      <c r="AD7809">
        <v>14901.14215</v>
      </c>
      <c r="AE7809">
        <v>3608523</v>
      </c>
      <c r="AF7809">
        <v>60</v>
      </c>
      <c r="AG7809">
        <v>49.57</v>
      </c>
      <c r="AH7809">
        <v>49.66</v>
      </c>
      <c r="AI7809">
        <v>114.59</v>
      </c>
      <c r="AJ7809" t="s">
        <v>40</v>
      </c>
    </row>
    <row r="7810" spans="1:36" x14ac:dyDescent="0.3">
      <c r="A7810" t="s">
        <v>36</v>
      </c>
      <c r="B7810" t="s">
        <v>45</v>
      </c>
      <c r="C7810">
        <v>32</v>
      </c>
      <c r="D7810" t="s">
        <v>723</v>
      </c>
      <c r="E7810">
        <v>3208</v>
      </c>
      <c r="F7810" t="s">
        <v>735</v>
      </c>
      <c r="G7810">
        <v>14308145</v>
      </c>
      <c r="H7810">
        <v>182.9526961</v>
      </c>
      <c r="I7810">
        <v>75</v>
      </c>
      <c r="J7810">
        <v>2429</v>
      </c>
      <c r="K7810">
        <v>12847.1924</v>
      </c>
      <c r="L7810">
        <v>73959</v>
      </c>
      <c r="M7810">
        <v>0</v>
      </c>
      <c r="N7810">
        <v>89021</v>
      </c>
      <c r="O7810">
        <v>19914780</v>
      </c>
      <c r="P7810">
        <v>11214138</v>
      </c>
      <c r="Q7810">
        <v>677313</v>
      </c>
      <c r="R7810">
        <v>137291</v>
      </c>
      <c r="S7810">
        <v>9818</v>
      </c>
      <c r="T7810">
        <v>840.26112000000001</v>
      </c>
      <c r="U7810">
        <v>50122.080450000001</v>
      </c>
      <c r="V7810">
        <v>262212</v>
      </c>
      <c r="W7810">
        <v>425768</v>
      </c>
      <c r="X7810">
        <v>530578</v>
      </c>
      <c r="Y7810">
        <v>1206938</v>
      </c>
      <c r="Z7810">
        <v>63125</v>
      </c>
      <c r="AA7810">
        <v>634404</v>
      </c>
      <c r="AB7810">
        <v>1415299</v>
      </c>
      <c r="AC7810">
        <v>162980</v>
      </c>
      <c r="AD7810">
        <v>36434.626940000002</v>
      </c>
      <c r="AE7810">
        <v>12095509</v>
      </c>
      <c r="AF7810">
        <v>73</v>
      </c>
      <c r="AG7810">
        <v>54.51</v>
      </c>
      <c r="AH7810">
        <v>65.569999999999993</v>
      </c>
      <c r="AI7810">
        <v>115.21</v>
      </c>
      <c r="AJ7810" t="s">
        <v>40</v>
      </c>
    </row>
    <row r="7811" spans="1:36" x14ac:dyDescent="0.3">
      <c r="A7811" t="s">
        <v>36</v>
      </c>
      <c r="B7811" t="s">
        <v>45</v>
      </c>
      <c r="C7811">
        <v>32</v>
      </c>
      <c r="D7811" t="s">
        <v>723</v>
      </c>
      <c r="E7811">
        <v>3210</v>
      </c>
      <c r="F7811" t="s">
        <v>726</v>
      </c>
      <c r="G7811">
        <v>17888301</v>
      </c>
      <c r="H7811">
        <v>186.29474389999999</v>
      </c>
      <c r="I7811">
        <v>80</v>
      </c>
      <c r="J7811">
        <v>1847</v>
      </c>
      <c r="K7811">
        <v>8586.4484250000005</v>
      </c>
      <c r="L7811">
        <v>69330</v>
      </c>
      <c r="M7811">
        <v>0</v>
      </c>
      <c r="N7811">
        <v>73144</v>
      </c>
      <c r="O7811">
        <v>20550561</v>
      </c>
      <c r="P7811">
        <v>5611111</v>
      </c>
      <c r="Q7811">
        <v>365539</v>
      </c>
      <c r="R7811">
        <v>2461437</v>
      </c>
      <c r="S7811">
        <v>214724</v>
      </c>
      <c r="T7811">
        <v>1263.05809</v>
      </c>
      <c r="U7811">
        <v>48134.121489999998</v>
      </c>
      <c r="V7811">
        <v>256093</v>
      </c>
      <c r="W7811">
        <v>477601</v>
      </c>
      <c r="X7811">
        <v>552995</v>
      </c>
      <c r="Y7811">
        <v>1467471</v>
      </c>
      <c r="Z7811">
        <v>101066</v>
      </c>
      <c r="AA7811">
        <v>741394</v>
      </c>
      <c r="AB7811">
        <v>1881303</v>
      </c>
      <c r="AC7811">
        <v>142474</v>
      </c>
      <c r="AD7811">
        <v>38284.614979999998</v>
      </c>
      <c r="AE7811">
        <v>9224717</v>
      </c>
      <c r="AF7811">
        <v>63</v>
      </c>
      <c r="AG7811">
        <v>63.99</v>
      </c>
      <c r="AH7811">
        <v>65.010000000000005</v>
      </c>
      <c r="AI7811">
        <v>132.11000000000001</v>
      </c>
      <c r="AJ7811" t="s">
        <v>40</v>
      </c>
    </row>
    <row r="7812" spans="1:36" x14ac:dyDescent="0.3">
      <c r="A7812" t="s">
        <v>36</v>
      </c>
      <c r="B7812" t="s">
        <v>45</v>
      </c>
      <c r="C7812">
        <v>32</v>
      </c>
      <c r="D7812" t="s">
        <v>723</v>
      </c>
      <c r="E7812">
        <v>3212</v>
      </c>
      <c r="F7812" t="s">
        <v>727</v>
      </c>
      <c r="G7812">
        <v>14631521</v>
      </c>
      <c r="H7812">
        <v>151.63978359999999</v>
      </c>
      <c r="I7812">
        <v>86</v>
      </c>
      <c r="J7812">
        <v>1068</v>
      </c>
      <c r="K7812">
        <v>15114.530699999999</v>
      </c>
      <c r="L7812">
        <v>149668</v>
      </c>
      <c r="M7812">
        <v>1</v>
      </c>
      <c r="N7812">
        <v>119465</v>
      </c>
      <c r="O7812">
        <v>18227916</v>
      </c>
      <c r="P7812">
        <v>2248155</v>
      </c>
      <c r="Q7812">
        <v>211521</v>
      </c>
      <c r="R7812">
        <v>267373</v>
      </c>
      <c r="S7812">
        <v>27269</v>
      </c>
      <c r="T7812">
        <v>1348.8122900000001</v>
      </c>
      <c r="U7812">
        <v>44104.115360000003</v>
      </c>
      <c r="V7812">
        <v>211321</v>
      </c>
      <c r="W7812">
        <v>400431</v>
      </c>
      <c r="X7812">
        <v>614405</v>
      </c>
      <c r="Y7812">
        <v>1474664</v>
      </c>
      <c r="Z7812">
        <v>99504</v>
      </c>
      <c r="AA7812">
        <v>1204290</v>
      </c>
      <c r="AB7812">
        <v>2625238</v>
      </c>
      <c r="AC7812">
        <v>269133</v>
      </c>
      <c r="AD7812">
        <v>27640.772379999999</v>
      </c>
      <c r="AE7812">
        <v>8063220</v>
      </c>
      <c r="AF7812">
        <v>93</v>
      </c>
      <c r="AG7812">
        <v>73.3</v>
      </c>
      <c r="AH7812">
        <v>61.11</v>
      </c>
      <c r="AI7812">
        <v>134.91999999999999</v>
      </c>
      <c r="AJ7812" t="s">
        <v>40</v>
      </c>
    </row>
    <row r="7813" spans="1:36" x14ac:dyDescent="0.3">
      <c r="A7813" t="s">
        <v>36</v>
      </c>
      <c r="B7813" t="s">
        <v>45</v>
      </c>
      <c r="C7813">
        <v>32</v>
      </c>
      <c r="D7813" t="s">
        <v>723</v>
      </c>
      <c r="E7813">
        <v>3220</v>
      </c>
      <c r="F7813" t="s">
        <v>744</v>
      </c>
      <c r="G7813">
        <v>13156690</v>
      </c>
      <c r="H7813">
        <v>178.54386270000001</v>
      </c>
      <c r="I7813">
        <v>80</v>
      </c>
      <c r="J7813">
        <v>497</v>
      </c>
      <c r="K7813">
        <v>5555.5219139999999</v>
      </c>
      <c r="L7813">
        <v>26488</v>
      </c>
      <c r="M7813">
        <v>1</v>
      </c>
      <c r="N7813">
        <v>35507</v>
      </c>
      <c r="O7813">
        <v>13652079</v>
      </c>
      <c r="P7813">
        <v>3861748</v>
      </c>
      <c r="Q7813">
        <v>181995</v>
      </c>
      <c r="R7813">
        <v>2967198</v>
      </c>
      <c r="S7813">
        <v>153298</v>
      </c>
      <c r="T7813">
        <v>451.31027999999998</v>
      </c>
      <c r="U7813">
        <v>30381.78138</v>
      </c>
      <c r="V7813">
        <v>169320</v>
      </c>
      <c r="W7813">
        <v>294745</v>
      </c>
      <c r="X7813">
        <v>258078</v>
      </c>
      <c r="Y7813">
        <v>677241</v>
      </c>
      <c r="Z7813">
        <v>53048</v>
      </c>
      <c r="AA7813">
        <v>309835</v>
      </c>
      <c r="AB7813">
        <v>790701</v>
      </c>
      <c r="AC7813">
        <v>61995</v>
      </c>
      <c r="AD7813">
        <v>24374.94918</v>
      </c>
      <c r="AE7813">
        <v>6975769</v>
      </c>
      <c r="AF7813">
        <v>57</v>
      </c>
      <c r="AG7813">
        <v>54.95</v>
      </c>
      <c r="AH7813">
        <v>66.180000000000007</v>
      </c>
      <c r="AI7813">
        <v>132.74</v>
      </c>
      <c r="AJ7813" t="s">
        <v>40</v>
      </c>
    </row>
    <row r="7814" spans="1:36" x14ac:dyDescent="0.3">
      <c r="A7814" t="s">
        <v>36</v>
      </c>
      <c r="B7814" t="s">
        <v>44</v>
      </c>
      <c r="C7814">
        <v>32</v>
      </c>
      <c r="D7814" t="s">
        <v>723</v>
      </c>
      <c r="E7814">
        <v>3203</v>
      </c>
      <c r="F7814" t="s">
        <v>729</v>
      </c>
      <c r="G7814">
        <v>16648571</v>
      </c>
      <c r="H7814">
        <v>164.02773329999999</v>
      </c>
      <c r="I7814">
        <v>70</v>
      </c>
      <c r="J7814">
        <v>5217</v>
      </c>
      <c r="K7814">
        <v>7090.4975210000002</v>
      </c>
      <c r="L7814">
        <v>64810</v>
      </c>
      <c r="M7814">
        <v>0</v>
      </c>
      <c r="N7814">
        <v>110868</v>
      </c>
      <c r="O7814">
        <v>18157145</v>
      </c>
      <c r="P7814">
        <v>7171826</v>
      </c>
      <c r="Q7814">
        <v>512658</v>
      </c>
      <c r="R7814">
        <v>1462793</v>
      </c>
      <c r="S7814">
        <v>108174</v>
      </c>
      <c r="T7814">
        <v>912.18320000000006</v>
      </c>
      <c r="U7814">
        <v>37785.434099999999</v>
      </c>
      <c r="V7814">
        <v>258711</v>
      </c>
      <c r="W7814">
        <v>474401</v>
      </c>
      <c r="X7814">
        <v>557707</v>
      </c>
      <c r="Y7814">
        <v>1380506</v>
      </c>
      <c r="Z7814">
        <v>49806</v>
      </c>
      <c r="AA7814">
        <v>693878</v>
      </c>
      <c r="AB7814">
        <v>1657999</v>
      </c>
      <c r="AC7814">
        <v>175678</v>
      </c>
      <c r="AD7814">
        <v>29782.753379999998</v>
      </c>
      <c r="AE7814">
        <v>8149309</v>
      </c>
      <c r="AF7814">
        <v>70</v>
      </c>
      <c r="AG7814">
        <v>58.27</v>
      </c>
      <c r="AH7814">
        <v>60.75</v>
      </c>
      <c r="AI7814">
        <v>116.23</v>
      </c>
      <c r="AJ7814" t="s">
        <v>40</v>
      </c>
    </row>
    <row r="7815" spans="1:36" x14ac:dyDescent="0.3">
      <c r="A7815" t="s">
        <v>36</v>
      </c>
      <c r="B7815" t="s">
        <v>44</v>
      </c>
      <c r="C7815">
        <v>32</v>
      </c>
      <c r="D7815" t="s">
        <v>723</v>
      </c>
      <c r="E7815">
        <v>3204</v>
      </c>
      <c r="F7815" t="s">
        <v>742</v>
      </c>
      <c r="G7815">
        <v>1126794</v>
      </c>
      <c r="H7815">
        <v>184.64467619999999</v>
      </c>
      <c r="I7815">
        <v>62</v>
      </c>
      <c r="J7815">
        <v>114</v>
      </c>
      <c r="K7815">
        <v>928.44523019999997</v>
      </c>
      <c r="L7815">
        <v>3355</v>
      </c>
      <c r="M7815">
        <v>0</v>
      </c>
      <c r="N7815">
        <v>2606</v>
      </c>
      <c r="O7815">
        <v>1472972</v>
      </c>
      <c r="P7815">
        <v>669198</v>
      </c>
      <c r="Q7815">
        <v>79542</v>
      </c>
      <c r="R7815">
        <v>420093</v>
      </c>
      <c r="S7815">
        <v>44069</v>
      </c>
      <c r="T7815">
        <v>128.11081999999999</v>
      </c>
      <c r="U7815">
        <v>3776.3204300000002</v>
      </c>
      <c r="V7815">
        <v>23688</v>
      </c>
      <c r="W7815">
        <v>29926</v>
      </c>
      <c r="X7815">
        <v>70285</v>
      </c>
      <c r="Y7815">
        <v>165612</v>
      </c>
      <c r="Z7815">
        <v>4829</v>
      </c>
      <c r="AA7815">
        <v>98189</v>
      </c>
      <c r="AB7815">
        <v>220299</v>
      </c>
      <c r="AC7815">
        <v>5961</v>
      </c>
      <c r="AD7815">
        <v>2719.7643800000001</v>
      </c>
      <c r="AE7815">
        <v>949401</v>
      </c>
      <c r="AF7815">
        <v>73</v>
      </c>
      <c r="AG7815">
        <v>51.72</v>
      </c>
      <c r="AH7815">
        <v>55.06</v>
      </c>
      <c r="AI7815">
        <v>101.6</v>
      </c>
      <c r="AJ7815" t="s">
        <v>40</v>
      </c>
    </row>
    <row r="7816" spans="1:36" x14ac:dyDescent="0.3">
      <c r="A7816" t="s">
        <v>36</v>
      </c>
      <c r="B7816" t="s">
        <v>44</v>
      </c>
      <c r="C7816">
        <v>32</v>
      </c>
      <c r="D7816" t="s">
        <v>723</v>
      </c>
      <c r="E7816">
        <v>3207</v>
      </c>
      <c r="F7816" t="s">
        <v>740</v>
      </c>
      <c r="G7816">
        <v>13048954</v>
      </c>
      <c r="H7816">
        <v>182.17431619999999</v>
      </c>
      <c r="I7816">
        <v>73</v>
      </c>
      <c r="J7816">
        <v>1112</v>
      </c>
      <c r="K7816">
        <v>5468.2982009999996</v>
      </c>
      <c r="L7816">
        <v>21974</v>
      </c>
      <c r="M7816">
        <v>0</v>
      </c>
      <c r="N7816">
        <v>26613</v>
      </c>
      <c r="O7816">
        <v>17149582</v>
      </c>
      <c r="P7816">
        <v>6782558</v>
      </c>
      <c r="Q7816">
        <v>342411</v>
      </c>
      <c r="R7816">
        <v>2458066</v>
      </c>
      <c r="S7816">
        <v>130261</v>
      </c>
      <c r="T7816">
        <v>461.28534999999999</v>
      </c>
      <c r="U7816">
        <v>37171.717299999997</v>
      </c>
      <c r="V7816">
        <v>234142</v>
      </c>
      <c r="W7816">
        <v>368268</v>
      </c>
      <c r="X7816">
        <v>348614</v>
      </c>
      <c r="Y7816">
        <v>864616</v>
      </c>
      <c r="Z7816">
        <v>39831</v>
      </c>
      <c r="AA7816">
        <v>433439</v>
      </c>
      <c r="AB7816">
        <v>1043266</v>
      </c>
      <c r="AC7816">
        <v>48587</v>
      </c>
      <c r="AD7816">
        <v>31242.133740000001</v>
      </c>
      <c r="AE7816">
        <v>8289661</v>
      </c>
      <c r="AF7816">
        <v>42</v>
      </c>
      <c r="AG7816">
        <v>57.4</v>
      </c>
      <c r="AH7816">
        <v>78.09</v>
      </c>
      <c r="AI7816">
        <v>118.66</v>
      </c>
      <c r="AJ7816" t="s">
        <v>40</v>
      </c>
    </row>
    <row r="7817" spans="1:36" x14ac:dyDescent="0.3">
      <c r="A7817" t="s">
        <v>36</v>
      </c>
      <c r="B7817" t="s">
        <v>44</v>
      </c>
      <c r="C7817">
        <v>32</v>
      </c>
      <c r="D7817" t="s">
        <v>723</v>
      </c>
      <c r="E7817">
        <v>3212</v>
      </c>
      <c r="F7817" t="s">
        <v>727</v>
      </c>
      <c r="G7817">
        <v>12845469</v>
      </c>
      <c r="H7817">
        <v>145.0335546</v>
      </c>
      <c r="I7817">
        <v>86</v>
      </c>
      <c r="J7817">
        <v>1060</v>
      </c>
      <c r="K7817">
        <v>15086.674709999999</v>
      </c>
      <c r="L7817">
        <v>140847</v>
      </c>
      <c r="M7817">
        <v>1</v>
      </c>
      <c r="N7817">
        <v>123051</v>
      </c>
      <c r="O7817">
        <v>17837557</v>
      </c>
      <c r="P7817">
        <v>2216897</v>
      </c>
      <c r="Q7817">
        <v>211521</v>
      </c>
      <c r="R7817">
        <v>263154</v>
      </c>
      <c r="S7817">
        <v>27269</v>
      </c>
      <c r="T7817">
        <v>1221.5229899999999</v>
      </c>
      <c r="U7817">
        <v>42178.640670000001</v>
      </c>
      <c r="V7817">
        <v>206034</v>
      </c>
      <c r="W7817">
        <v>389041</v>
      </c>
      <c r="X7817">
        <v>614370</v>
      </c>
      <c r="Y7817">
        <v>1474635</v>
      </c>
      <c r="Z7817">
        <v>96176</v>
      </c>
      <c r="AA7817">
        <v>1203193</v>
      </c>
      <c r="AB7817">
        <v>2623664</v>
      </c>
      <c r="AC7817">
        <v>263898</v>
      </c>
      <c r="AD7817">
        <v>25870.44298</v>
      </c>
      <c r="AE7817">
        <v>7899484</v>
      </c>
      <c r="AF7817">
        <v>93</v>
      </c>
      <c r="AG7817">
        <v>77.12</v>
      </c>
      <c r="AH7817">
        <v>64.11</v>
      </c>
      <c r="AI7817">
        <v>134.61000000000001</v>
      </c>
      <c r="AJ7817" t="s">
        <v>40</v>
      </c>
    </row>
    <row r="7818" spans="1:36" x14ac:dyDescent="0.3">
      <c r="A7818" t="s">
        <v>36</v>
      </c>
      <c r="B7818" t="s">
        <v>37</v>
      </c>
      <c r="C7818">
        <v>32</v>
      </c>
      <c r="D7818" t="s">
        <v>723</v>
      </c>
      <c r="E7818">
        <v>3201</v>
      </c>
      <c r="F7818" t="s">
        <v>741</v>
      </c>
      <c r="G7818">
        <v>1606964</v>
      </c>
      <c r="H7818">
        <v>64.349531299999995</v>
      </c>
      <c r="I7818">
        <v>11</v>
      </c>
      <c r="J7818">
        <v>42</v>
      </c>
      <c r="K7818">
        <v>4095.3149950000002</v>
      </c>
      <c r="L7818">
        <v>8557</v>
      </c>
      <c r="M7818">
        <v>3</v>
      </c>
      <c r="N7818">
        <v>47192</v>
      </c>
      <c r="O7818">
        <v>65991</v>
      </c>
      <c r="P7818">
        <v>19481</v>
      </c>
      <c r="Q7818">
        <v>360841</v>
      </c>
      <c r="R7818">
        <v>2313</v>
      </c>
      <c r="S7818">
        <v>34565</v>
      </c>
      <c r="T7818">
        <v>167.16118</v>
      </c>
      <c r="U7818">
        <v>4304.9410740000003</v>
      </c>
      <c r="V7818">
        <v>5544</v>
      </c>
      <c r="W7818">
        <v>6364</v>
      </c>
      <c r="X7818">
        <v>485469</v>
      </c>
      <c r="Y7818">
        <v>1335505</v>
      </c>
      <c r="Z7818">
        <v>0</v>
      </c>
      <c r="AA7818">
        <v>715364</v>
      </c>
      <c r="AB7818">
        <v>1872347</v>
      </c>
      <c r="AC7818">
        <v>55749</v>
      </c>
      <c r="AD7818">
        <v>42.464899199999998</v>
      </c>
      <c r="AE7818">
        <v>36602</v>
      </c>
      <c r="AF7818">
        <v>72</v>
      </c>
      <c r="AG7818">
        <v>22.46</v>
      </c>
      <c r="AH7818">
        <v>13.83</v>
      </c>
      <c r="AI7818">
        <v>116.29</v>
      </c>
      <c r="AJ7818" t="s">
        <v>40</v>
      </c>
    </row>
    <row r="7819" spans="1:36" x14ac:dyDescent="0.3">
      <c r="A7819" t="s">
        <v>36</v>
      </c>
      <c r="B7819" t="s">
        <v>37</v>
      </c>
      <c r="C7819">
        <v>32</v>
      </c>
      <c r="D7819" t="s">
        <v>723</v>
      </c>
      <c r="E7819">
        <v>3215</v>
      </c>
      <c r="F7819" t="s">
        <v>737</v>
      </c>
      <c r="G7819">
        <v>1554326</v>
      </c>
      <c r="H7819">
        <v>66.428288789999996</v>
      </c>
      <c r="I7819">
        <v>18</v>
      </c>
      <c r="J7819">
        <v>275</v>
      </c>
      <c r="K7819">
        <v>6625.6003909999999</v>
      </c>
      <c r="L7819">
        <v>16178</v>
      </c>
      <c r="M7819">
        <v>1</v>
      </c>
      <c r="N7819">
        <v>100770</v>
      </c>
      <c r="O7819">
        <v>1454091</v>
      </c>
      <c r="P7819">
        <v>483755</v>
      </c>
      <c r="Q7819">
        <v>327962</v>
      </c>
      <c r="R7819">
        <v>120629</v>
      </c>
      <c r="S7819">
        <v>54431</v>
      </c>
      <c r="T7819">
        <v>150.84878</v>
      </c>
      <c r="U7819">
        <v>7742.3769400000001</v>
      </c>
      <c r="V7819">
        <v>79853</v>
      </c>
      <c r="W7819">
        <v>93650</v>
      </c>
      <c r="X7819">
        <v>432584</v>
      </c>
      <c r="Y7819">
        <v>993350</v>
      </c>
      <c r="Z7819">
        <v>11</v>
      </c>
      <c r="AA7819">
        <v>717837</v>
      </c>
      <c r="AB7819">
        <v>1584674</v>
      </c>
      <c r="AC7819">
        <v>116948</v>
      </c>
      <c r="AD7819">
        <v>965.9277687</v>
      </c>
      <c r="AE7819">
        <v>838336</v>
      </c>
      <c r="AF7819">
        <v>50</v>
      </c>
      <c r="AG7819">
        <v>63.77</v>
      </c>
      <c r="AH7819">
        <v>43.58</v>
      </c>
      <c r="AI7819">
        <v>125.95</v>
      </c>
      <c r="AJ7819" t="s">
        <v>40</v>
      </c>
    </row>
    <row r="7820" spans="1:36" x14ac:dyDescent="0.3">
      <c r="A7820" t="s">
        <v>36</v>
      </c>
      <c r="B7820" t="s">
        <v>37</v>
      </c>
      <c r="C7820">
        <v>32</v>
      </c>
      <c r="D7820" t="s">
        <v>723</v>
      </c>
      <c r="E7820">
        <v>3216</v>
      </c>
      <c r="F7820" t="s">
        <v>745</v>
      </c>
      <c r="G7820">
        <v>4477881</v>
      </c>
      <c r="H7820">
        <v>138.0909613</v>
      </c>
      <c r="I7820">
        <v>27</v>
      </c>
      <c r="J7820">
        <v>840</v>
      </c>
      <c r="K7820">
        <v>12483.239159999999</v>
      </c>
      <c r="L7820">
        <v>17040</v>
      </c>
      <c r="M7820">
        <v>0</v>
      </c>
      <c r="N7820">
        <v>178620</v>
      </c>
      <c r="O7820">
        <v>3694629</v>
      </c>
      <c r="P7820">
        <v>818181</v>
      </c>
      <c r="Q7820">
        <v>344610</v>
      </c>
      <c r="R7820">
        <v>49166</v>
      </c>
      <c r="S7820">
        <v>14654</v>
      </c>
      <c r="T7820">
        <v>246.86546999999999</v>
      </c>
      <c r="U7820">
        <v>17832.053339999999</v>
      </c>
      <c r="V7820">
        <v>132437</v>
      </c>
      <c r="W7820">
        <v>169844</v>
      </c>
      <c r="X7820">
        <v>700559</v>
      </c>
      <c r="Y7820">
        <v>1592155</v>
      </c>
      <c r="Z7820">
        <v>220</v>
      </c>
      <c r="AA7820">
        <v>1023750</v>
      </c>
      <c r="AB7820">
        <v>2230066</v>
      </c>
      <c r="AC7820">
        <v>195660</v>
      </c>
      <c r="AD7820">
        <v>5101.9487019999997</v>
      </c>
      <c r="AE7820">
        <v>1605044</v>
      </c>
      <c r="AF7820">
        <v>70</v>
      </c>
      <c r="AG7820">
        <v>64.349999999999994</v>
      </c>
      <c r="AH7820">
        <v>38.81</v>
      </c>
      <c r="AI7820">
        <v>105.49</v>
      </c>
      <c r="AJ7820" t="s">
        <v>40</v>
      </c>
    </row>
    <row r="7821" spans="1:36" x14ac:dyDescent="0.3">
      <c r="A7821" t="s">
        <v>36</v>
      </c>
      <c r="B7821" t="s">
        <v>37</v>
      </c>
      <c r="C7821">
        <v>32</v>
      </c>
      <c r="D7821" t="s">
        <v>723</v>
      </c>
      <c r="E7821">
        <v>3221</v>
      </c>
      <c r="F7821" t="s">
        <v>739</v>
      </c>
      <c r="G7821">
        <v>586222</v>
      </c>
      <c r="H7821">
        <v>0</v>
      </c>
      <c r="I7821">
        <v>0</v>
      </c>
      <c r="J7821">
        <v>0</v>
      </c>
      <c r="K7821">
        <v>2138.0056810000001</v>
      </c>
      <c r="L7821">
        <v>831</v>
      </c>
      <c r="M7821">
        <v>0</v>
      </c>
      <c r="N7821">
        <v>285</v>
      </c>
      <c r="O7821">
        <v>0</v>
      </c>
      <c r="P7821">
        <v>0</v>
      </c>
      <c r="Q7821">
        <v>7889</v>
      </c>
      <c r="R7821">
        <v>0</v>
      </c>
      <c r="S7821">
        <v>39380</v>
      </c>
      <c r="T7821">
        <v>0</v>
      </c>
      <c r="U7821">
        <v>2357.6493110000001</v>
      </c>
      <c r="V7821">
        <v>0</v>
      </c>
      <c r="W7821">
        <v>0</v>
      </c>
      <c r="X7821">
        <v>44544</v>
      </c>
      <c r="Y7821">
        <v>116513</v>
      </c>
      <c r="Z7821">
        <v>0</v>
      </c>
      <c r="AA7821">
        <v>51259</v>
      </c>
      <c r="AB7821">
        <v>130391</v>
      </c>
      <c r="AC7821">
        <v>1116</v>
      </c>
      <c r="AD7821">
        <v>219.64363</v>
      </c>
      <c r="AE7821">
        <v>0</v>
      </c>
      <c r="AF7821">
        <v>2</v>
      </c>
      <c r="AG7821">
        <v>0</v>
      </c>
      <c r="AH7821">
        <v>0</v>
      </c>
      <c r="AI7821">
        <v>0</v>
      </c>
      <c r="AJ7821" t="s">
        <v>40</v>
      </c>
    </row>
    <row r="7822" spans="1:36" x14ac:dyDescent="0.3">
      <c r="A7822" t="s">
        <v>36</v>
      </c>
      <c r="B7822" t="s">
        <v>49</v>
      </c>
      <c r="C7822">
        <v>32</v>
      </c>
      <c r="D7822" t="s">
        <v>723</v>
      </c>
      <c r="E7822">
        <v>3206</v>
      </c>
      <c r="F7822" t="s">
        <v>725</v>
      </c>
      <c r="G7822">
        <v>7104133</v>
      </c>
      <c r="H7822">
        <v>139.91746509999999</v>
      </c>
      <c r="I7822">
        <v>29</v>
      </c>
      <c r="J7822">
        <v>2931</v>
      </c>
      <c r="K7822">
        <v>14195.524439999999</v>
      </c>
      <c r="L7822">
        <v>37789</v>
      </c>
      <c r="M7822">
        <v>0</v>
      </c>
      <c r="N7822">
        <v>42425</v>
      </c>
      <c r="O7822">
        <v>9196073</v>
      </c>
      <c r="P7822">
        <v>4171114</v>
      </c>
      <c r="Q7822">
        <v>588497</v>
      </c>
      <c r="R7822">
        <v>1000125</v>
      </c>
      <c r="S7822">
        <v>120811</v>
      </c>
      <c r="T7822">
        <v>383.17263000000003</v>
      </c>
      <c r="U7822">
        <v>27445.60931</v>
      </c>
      <c r="V7822">
        <v>315634</v>
      </c>
      <c r="W7822">
        <v>416499</v>
      </c>
      <c r="X7822">
        <v>585467</v>
      </c>
      <c r="Y7822">
        <v>1307815</v>
      </c>
      <c r="Z7822">
        <v>729</v>
      </c>
      <c r="AA7822">
        <v>737209</v>
      </c>
      <c r="AB7822">
        <v>1585535</v>
      </c>
      <c r="AC7822">
        <v>80214</v>
      </c>
      <c r="AD7822">
        <v>12866.91223</v>
      </c>
      <c r="AE7822">
        <v>4052844</v>
      </c>
      <c r="AF7822">
        <v>65</v>
      </c>
      <c r="AG7822">
        <v>43.51</v>
      </c>
      <c r="AH7822">
        <v>65.66</v>
      </c>
      <c r="AI7822">
        <v>101.76</v>
      </c>
      <c r="AJ7822" t="s">
        <v>40</v>
      </c>
    </row>
    <row r="7823" spans="1:36" x14ac:dyDescent="0.3">
      <c r="A7823" t="s">
        <v>36</v>
      </c>
      <c r="B7823" t="s">
        <v>49</v>
      </c>
      <c r="C7823">
        <v>32</v>
      </c>
      <c r="D7823" t="s">
        <v>723</v>
      </c>
      <c r="E7823">
        <v>3209</v>
      </c>
      <c r="F7823" t="s">
        <v>730</v>
      </c>
      <c r="G7823">
        <v>1788826</v>
      </c>
      <c r="H7823">
        <v>127.4104411</v>
      </c>
      <c r="I7823">
        <v>45</v>
      </c>
      <c r="J7823">
        <v>7960</v>
      </c>
      <c r="K7823">
        <v>12291.10584</v>
      </c>
      <c r="L7823">
        <v>19032</v>
      </c>
      <c r="M7823">
        <v>0</v>
      </c>
      <c r="N7823">
        <v>69753</v>
      </c>
      <c r="O7823">
        <v>3929730</v>
      </c>
      <c r="P7823">
        <v>999985</v>
      </c>
      <c r="Q7823">
        <v>222879</v>
      </c>
      <c r="R7823">
        <v>305686</v>
      </c>
      <c r="S7823">
        <v>72084</v>
      </c>
      <c r="T7823">
        <v>249.84654</v>
      </c>
      <c r="U7823">
        <v>17547.83871</v>
      </c>
      <c r="V7823">
        <v>87205</v>
      </c>
      <c r="W7823">
        <v>124869</v>
      </c>
      <c r="X7823">
        <v>380175</v>
      </c>
      <c r="Y7823">
        <v>896144</v>
      </c>
      <c r="Z7823">
        <v>2697</v>
      </c>
      <c r="AA7823">
        <v>659002</v>
      </c>
      <c r="AB7823">
        <v>1435585</v>
      </c>
      <c r="AC7823">
        <v>88785</v>
      </c>
      <c r="AD7823">
        <v>5006.8863279999996</v>
      </c>
      <c r="AE7823">
        <v>1864192</v>
      </c>
      <c r="AF7823">
        <v>69</v>
      </c>
      <c r="AG7823">
        <v>64.73</v>
      </c>
      <c r="AH7823">
        <v>60.35</v>
      </c>
      <c r="AI7823">
        <v>105.85</v>
      </c>
      <c r="AJ7823" t="s">
        <v>40</v>
      </c>
    </row>
    <row r="7824" spans="1:36" x14ac:dyDescent="0.3">
      <c r="A7824" t="s">
        <v>36</v>
      </c>
      <c r="B7824" t="s">
        <v>49</v>
      </c>
      <c r="C7824">
        <v>32</v>
      </c>
      <c r="D7824" t="s">
        <v>723</v>
      </c>
      <c r="E7824">
        <v>3211</v>
      </c>
      <c r="F7824" t="s">
        <v>736</v>
      </c>
      <c r="G7824">
        <v>4340677</v>
      </c>
      <c r="H7824">
        <v>150.83315010000001</v>
      </c>
      <c r="I7824">
        <v>29</v>
      </c>
      <c r="J7824">
        <v>2613</v>
      </c>
      <c r="K7824">
        <v>17169.228999999999</v>
      </c>
      <c r="L7824">
        <v>53381</v>
      </c>
      <c r="M7824">
        <v>0</v>
      </c>
      <c r="N7824">
        <v>221758</v>
      </c>
      <c r="O7824">
        <v>7515738</v>
      </c>
      <c r="P7824">
        <v>1235695</v>
      </c>
      <c r="Q7824">
        <v>243374</v>
      </c>
      <c r="R7824">
        <v>36585</v>
      </c>
      <c r="S7824">
        <v>8432</v>
      </c>
      <c r="T7824">
        <v>424.56677999999999</v>
      </c>
      <c r="U7824">
        <v>28930.02015</v>
      </c>
      <c r="V7824">
        <v>254465</v>
      </c>
      <c r="W7824">
        <v>370598</v>
      </c>
      <c r="X7824">
        <v>578095</v>
      </c>
      <c r="Y7824">
        <v>1625269</v>
      </c>
      <c r="Z7824">
        <v>1673</v>
      </c>
      <c r="AA7824">
        <v>781468</v>
      </c>
      <c r="AB7824">
        <v>2118690</v>
      </c>
      <c r="AC7824">
        <v>275139</v>
      </c>
      <c r="AD7824">
        <v>11336.22438</v>
      </c>
      <c r="AE7824">
        <v>4230135</v>
      </c>
      <c r="AF7824">
        <v>70</v>
      </c>
      <c r="AG7824">
        <v>61.37</v>
      </c>
      <c r="AH7824">
        <v>53.24</v>
      </c>
      <c r="AI7824">
        <v>117.8</v>
      </c>
      <c r="AJ7824" t="s">
        <v>40</v>
      </c>
    </row>
    <row r="7825" spans="1:36" x14ac:dyDescent="0.3">
      <c r="A7825" t="s">
        <v>36</v>
      </c>
      <c r="B7825" t="s">
        <v>49</v>
      </c>
      <c r="C7825">
        <v>32</v>
      </c>
      <c r="D7825" t="s">
        <v>723</v>
      </c>
      <c r="E7825">
        <v>3216</v>
      </c>
      <c r="F7825" t="s">
        <v>745</v>
      </c>
      <c r="G7825">
        <v>7213374</v>
      </c>
      <c r="H7825">
        <v>138.82731029999999</v>
      </c>
      <c r="I7825">
        <v>46</v>
      </c>
      <c r="J7825">
        <v>1820</v>
      </c>
      <c r="K7825">
        <v>13970.248729999999</v>
      </c>
      <c r="L7825">
        <v>28313</v>
      </c>
      <c r="M7825">
        <v>0</v>
      </c>
      <c r="N7825">
        <v>216781</v>
      </c>
      <c r="O7825">
        <v>11986658</v>
      </c>
      <c r="P7825">
        <v>2672879</v>
      </c>
      <c r="Q7825">
        <v>345305</v>
      </c>
      <c r="R7825">
        <v>132456</v>
      </c>
      <c r="S7825">
        <v>14665</v>
      </c>
      <c r="T7825">
        <v>501.41687000000002</v>
      </c>
      <c r="U7825">
        <v>31112.42049</v>
      </c>
      <c r="V7825">
        <v>258306</v>
      </c>
      <c r="W7825">
        <v>368665</v>
      </c>
      <c r="X7825">
        <v>703489</v>
      </c>
      <c r="Y7825">
        <v>1595825</v>
      </c>
      <c r="Z7825">
        <v>4916</v>
      </c>
      <c r="AA7825">
        <v>1034760</v>
      </c>
      <c r="AB7825">
        <v>2247444</v>
      </c>
      <c r="AC7825">
        <v>245094</v>
      </c>
      <c r="AD7825">
        <v>16640.75489</v>
      </c>
      <c r="AE7825">
        <v>5142637</v>
      </c>
      <c r="AF7825">
        <v>73</v>
      </c>
      <c r="AG7825">
        <v>63.53</v>
      </c>
      <c r="AH7825">
        <v>46.5</v>
      </c>
      <c r="AI7825">
        <v>114.41</v>
      </c>
      <c r="AJ7825" t="s">
        <v>40</v>
      </c>
    </row>
    <row r="7826" spans="1:36" x14ac:dyDescent="0.3">
      <c r="A7826" t="s">
        <v>36</v>
      </c>
      <c r="B7826" t="s">
        <v>49</v>
      </c>
      <c r="C7826">
        <v>32</v>
      </c>
      <c r="D7826" t="s">
        <v>723</v>
      </c>
      <c r="E7826">
        <v>3221</v>
      </c>
      <c r="F7826" t="s">
        <v>739</v>
      </c>
      <c r="G7826">
        <v>944339</v>
      </c>
      <c r="H7826">
        <v>185.46894889999999</v>
      </c>
      <c r="I7826">
        <v>27</v>
      </c>
      <c r="J7826">
        <v>55</v>
      </c>
      <c r="K7826">
        <v>2141.5987110000001</v>
      </c>
      <c r="L7826">
        <v>898</v>
      </c>
      <c r="M7826">
        <v>0</v>
      </c>
      <c r="N7826">
        <v>886</v>
      </c>
      <c r="O7826">
        <v>284112</v>
      </c>
      <c r="P7826">
        <v>16462</v>
      </c>
      <c r="Q7826">
        <v>7914</v>
      </c>
      <c r="R7826">
        <v>89286</v>
      </c>
      <c r="S7826">
        <v>39642</v>
      </c>
      <c r="T7826">
        <v>0</v>
      </c>
      <c r="U7826">
        <v>2668.5382509999999</v>
      </c>
      <c r="V7826">
        <v>10450</v>
      </c>
      <c r="W7826">
        <v>13993</v>
      </c>
      <c r="X7826">
        <v>44951</v>
      </c>
      <c r="Y7826">
        <v>117155</v>
      </c>
      <c r="Z7826">
        <v>2</v>
      </c>
      <c r="AA7826">
        <v>51808</v>
      </c>
      <c r="AB7826">
        <v>131246</v>
      </c>
      <c r="AC7826">
        <v>1784</v>
      </c>
      <c r="AD7826">
        <v>526.93953999999997</v>
      </c>
      <c r="AE7826">
        <v>150589</v>
      </c>
      <c r="AF7826">
        <v>5</v>
      </c>
      <c r="AG7826">
        <v>21.66</v>
      </c>
      <c r="AH7826">
        <v>36.619999999999997</v>
      </c>
      <c r="AI7826">
        <v>110.46</v>
      </c>
      <c r="AJ7826" t="s">
        <v>40</v>
      </c>
    </row>
    <row r="7827" spans="1:36" x14ac:dyDescent="0.3">
      <c r="A7827" t="s">
        <v>36</v>
      </c>
      <c r="B7827" t="s">
        <v>49</v>
      </c>
      <c r="C7827">
        <v>32</v>
      </c>
      <c r="D7827" t="s">
        <v>723</v>
      </c>
      <c r="E7827">
        <v>3225</v>
      </c>
      <c r="F7827" t="s">
        <v>734</v>
      </c>
      <c r="G7827">
        <v>7045852</v>
      </c>
      <c r="H7827">
        <v>158.69140350000001</v>
      </c>
      <c r="I7827">
        <v>39</v>
      </c>
      <c r="J7827">
        <v>6131</v>
      </c>
      <c r="K7827">
        <v>16581.162540000001</v>
      </c>
      <c r="L7827">
        <v>51097</v>
      </c>
      <c r="M7827">
        <v>0</v>
      </c>
      <c r="N7827">
        <v>92779</v>
      </c>
      <c r="O7827">
        <v>14128626</v>
      </c>
      <c r="P7827">
        <v>6625803</v>
      </c>
      <c r="Q7827">
        <v>713085</v>
      </c>
      <c r="R7827">
        <v>1359449</v>
      </c>
      <c r="S7827">
        <v>150058</v>
      </c>
      <c r="T7827">
        <v>541.54058999999995</v>
      </c>
      <c r="U7827">
        <v>39543.618020000002</v>
      </c>
      <c r="V7827">
        <v>359722</v>
      </c>
      <c r="W7827">
        <v>537367</v>
      </c>
      <c r="X7827">
        <v>768129</v>
      </c>
      <c r="Y7827">
        <v>1894569</v>
      </c>
      <c r="Z7827">
        <v>5679</v>
      </c>
      <c r="AA7827">
        <v>905348</v>
      </c>
      <c r="AB7827">
        <v>2171200</v>
      </c>
      <c r="AC7827">
        <v>143876</v>
      </c>
      <c r="AD7827">
        <v>22420.91489</v>
      </c>
      <c r="AE7827">
        <v>6128068</v>
      </c>
      <c r="AF7827">
        <v>64</v>
      </c>
      <c r="AG7827">
        <v>55.03</v>
      </c>
      <c r="AH7827">
        <v>64.41</v>
      </c>
      <c r="AI7827">
        <v>103.82</v>
      </c>
      <c r="AJ7827" t="s">
        <v>40</v>
      </c>
    </row>
    <row r="7828" spans="1:36" x14ac:dyDescent="0.3">
      <c r="A7828" t="s">
        <v>36</v>
      </c>
      <c r="B7828" t="s">
        <v>43</v>
      </c>
      <c r="C7828">
        <v>32</v>
      </c>
      <c r="D7828" t="s">
        <v>723</v>
      </c>
      <c r="E7828">
        <v>3201</v>
      </c>
      <c r="F7828" t="s">
        <v>741</v>
      </c>
      <c r="G7828">
        <v>9029550</v>
      </c>
      <c r="H7828">
        <v>133.95913419999999</v>
      </c>
      <c r="I7828">
        <v>79</v>
      </c>
      <c r="J7828">
        <v>1757</v>
      </c>
      <c r="K7828">
        <v>4509.857129</v>
      </c>
      <c r="L7828">
        <v>43956</v>
      </c>
      <c r="M7828">
        <v>0</v>
      </c>
      <c r="N7828">
        <v>40436</v>
      </c>
      <c r="O7828">
        <v>12500818</v>
      </c>
      <c r="P7828">
        <v>3128853</v>
      </c>
      <c r="Q7828">
        <v>360703</v>
      </c>
      <c r="R7828">
        <v>331292</v>
      </c>
      <c r="S7828">
        <v>34559</v>
      </c>
      <c r="T7828">
        <v>886.01229000000001</v>
      </c>
      <c r="U7828">
        <v>22141.85698</v>
      </c>
      <c r="V7828">
        <v>156346</v>
      </c>
      <c r="W7828">
        <v>271124</v>
      </c>
      <c r="X7828">
        <v>485702</v>
      </c>
      <c r="Y7828">
        <v>1330776</v>
      </c>
      <c r="Z7828">
        <v>47406</v>
      </c>
      <c r="AA7828">
        <v>717349</v>
      </c>
      <c r="AB7828">
        <v>1869591</v>
      </c>
      <c r="AC7828">
        <v>84392</v>
      </c>
      <c r="AD7828">
        <v>16745.987560000001</v>
      </c>
      <c r="AE7828">
        <v>6058209</v>
      </c>
      <c r="AF7828">
        <v>76</v>
      </c>
      <c r="AG7828">
        <v>62.18</v>
      </c>
      <c r="AH7828">
        <v>61.98</v>
      </c>
      <c r="AI7828">
        <v>123.49</v>
      </c>
      <c r="AJ7828" t="s">
        <v>40</v>
      </c>
    </row>
    <row r="7829" spans="1:36" x14ac:dyDescent="0.3">
      <c r="A7829" t="s">
        <v>36</v>
      </c>
      <c r="B7829" t="s">
        <v>43</v>
      </c>
      <c r="C7829">
        <v>32</v>
      </c>
      <c r="D7829" t="s">
        <v>723</v>
      </c>
      <c r="E7829">
        <v>3203</v>
      </c>
      <c r="F7829" t="s">
        <v>729</v>
      </c>
      <c r="G7829">
        <v>15982628</v>
      </c>
      <c r="H7829">
        <v>160.1574809</v>
      </c>
      <c r="I7829">
        <v>68</v>
      </c>
      <c r="J7829">
        <v>5146</v>
      </c>
      <c r="K7829">
        <v>6819.9219110000004</v>
      </c>
      <c r="L7829">
        <v>53573</v>
      </c>
      <c r="M7829">
        <v>0</v>
      </c>
      <c r="N7829">
        <v>120313</v>
      </c>
      <c r="O7829">
        <v>17479611</v>
      </c>
      <c r="P7829">
        <v>6933576</v>
      </c>
      <c r="Q7829">
        <v>512700</v>
      </c>
      <c r="R7829">
        <v>1412063</v>
      </c>
      <c r="S7829">
        <v>108183</v>
      </c>
      <c r="T7829">
        <v>824.73104000000001</v>
      </c>
      <c r="U7829">
        <v>35639.557610000003</v>
      </c>
      <c r="V7829">
        <v>254534</v>
      </c>
      <c r="W7829">
        <v>463217</v>
      </c>
      <c r="X7829">
        <v>557736</v>
      </c>
      <c r="Y7829">
        <v>1380642</v>
      </c>
      <c r="Z7829">
        <v>45782</v>
      </c>
      <c r="AA7829">
        <v>693049</v>
      </c>
      <c r="AB7829">
        <v>1656871</v>
      </c>
      <c r="AC7829">
        <v>173886</v>
      </c>
      <c r="AD7829">
        <v>27994.90466</v>
      </c>
      <c r="AE7829">
        <v>7847369</v>
      </c>
      <c r="AF7829">
        <v>70</v>
      </c>
      <c r="AG7829">
        <v>58.57</v>
      </c>
      <c r="AH7829">
        <v>60.41</v>
      </c>
      <c r="AI7829">
        <v>116.23</v>
      </c>
      <c r="AJ7829" t="s">
        <v>40</v>
      </c>
    </row>
    <row r="7830" spans="1:36" x14ac:dyDescent="0.3">
      <c r="A7830" t="s">
        <v>36</v>
      </c>
      <c r="B7830" t="s">
        <v>43</v>
      </c>
      <c r="C7830">
        <v>32</v>
      </c>
      <c r="D7830" t="s">
        <v>723</v>
      </c>
      <c r="E7830">
        <v>3220</v>
      </c>
      <c r="F7830" t="s">
        <v>744</v>
      </c>
      <c r="G7830">
        <v>12251510</v>
      </c>
      <c r="H7830">
        <v>162.92650029999999</v>
      </c>
      <c r="I7830">
        <v>80</v>
      </c>
      <c r="J7830">
        <v>477</v>
      </c>
      <c r="K7830">
        <v>5229.8680359999998</v>
      </c>
      <c r="L7830">
        <v>25058</v>
      </c>
      <c r="M7830">
        <v>1</v>
      </c>
      <c r="N7830">
        <v>35507</v>
      </c>
      <c r="O7830">
        <v>13336438</v>
      </c>
      <c r="P7830">
        <v>3782610</v>
      </c>
      <c r="Q7830">
        <v>182117</v>
      </c>
      <c r="R7830">
        <v>2901693</v>
      </c>
      <c r="S7830">
        <v>153575</v>
      </c>
      <c r="T7830">
        <v>335.48325999999997</v>
      </c>
      <c r="U7830">
        <v>27293.942999999999</v>
      </c>
      <c r="V7830">
        <v>165701</v>
      </c>
      <c r="W7830">
        <v>288799</v>
      </c>
      <c r="X7830">
        <v>258099</v>
      </c>
      <c r="Y7830">
        <v>677947</v>
      </c>
      <c r="Z7830">
        <v>49263</v>
      </c>
      <c r="AA7830">
        <v>309105</v>
      </c>
      <c r="AB7830">
        <v>790153</v>
      </c>
      <c r="AC7830">
        <v>60565</v>
      </c>
      <c r="AD7830">
        <v>21728.591700000001</v>
      </c>
      <c r="AE7830">
        <v>6815268</v>
      </c>
      <c r="AF7830">
        <v>58</v>
      </c>
      <c r="AG7830">
        <v>57.38</v>
      </c>
      <c r="AH7830">
        <v>68.39</v>
      </c>
      <c r="AI7830">
        <v>132.27000000000001</v>
      </c>
      <c r="AJ7830" t="s">
        <v>40</v>
      </c>
    </row>
    <row r="7831" spans="1:36" x14ac:dyDescent="0.3">
      <c r="A7831" t="s">
        <v>36</v>
      </c>
      <c r="B7831" t="s">
        <v>43</v>
      </c>
      <c r="C7831">
        <v>32</v>
      </c>
      <c r="D7831" t="s">
        <v>723</v>
      </c>
      <c r="E7831">
        <v>3222</v>
      </c>
      <c r="F7831" t="s">
        <v>733</v>
      </c>
      <c r="G7831">
        <v>3474980</v>
      </c>
      <c r="H7831">
        <v>154.49335600000001</v>
      </c>
      <c r="I7831">
        <v>41</v>
      </c>
      <c r="J7831">
        <v>660</v>
      </c>
      <c r="K7831">
        <v>4358.4341839999997</v>
      </c>
      <c r="L7831">
        <v>18755</v>
      </c>
      <c r="M7831">
        <v>0</v>
      </c>
      <c r="N7831">
        <v>41745</v>
      </c>
      <c r="O7831">
        <v>4312510</v>
      </c>
      <c r="P7831">
        <v>998322</v>
      </c>
      <c r="Q7831">
        <v>110094</v>
      </c>
      <c r="R7831">
        <v>1495619</v>
      </c>
      <c r="S7831">
        <v>157737</v>
      </c>
      <c r="T7831">
        <v>418.88447000000002</v>
      </c>
      <c r="U7831">
        <v>11439.86008</v>
      </c>
      <c r="V7831">
        <v>104185</v>
      </c>
      <c r="W7831">
        <v>159194</v>
      </c>
      <c r="X7831">
        <v>180050</v>
      </c>
      <c r="Y7831">
        <v>494807</v>
      </c>
      <c r="Z7831">
        <v>3607</v>
      </c>
      <c r="AA7831">
        <v>240881</v>
      </c>
      <c r="AB7831">
        <v>636899</v>
      </c>
      <c r="AC7831">
        <v>60500</v>
      </c>
      <c r="AD7831">
        <v>6662.5414259999998</v>
      </c>
      <c r="AE7831">
        <v>1843769</v>
      </c>
      <c r="AF7831">
        <v>70</v>
      </c>
      <c r="AG7831">
        <v>62.09</v>
      </c>
      <c r="AH7831">
        <v>41.75</v>
      </c>
      <c r="AI7831">
        <v>134.4</v>
      </c>
      <c r="AJ7831" t="s">
        <v>40</v>
      </c>
    </row>
    <row r="7832" spans="1:36" x14ac:dyDescent="0.3">
      <c r="A7832" t="s">
        <v>36</v>
      </c>
      <c r="B7832" t="s">
        <v>46</v>
      </c>
      <c r="C7832">
        <v>32</v>
      </c>
      <c r="D7832" t="s">
        <v>723</v>
      </c>
      <c r="E7832">
        <v>3214</v>
      </c>
      <c r="F7832" t="s">
        <v>731</v>
      </c>
      <c r="G7832">
        <v>572094</v>
      </c>
      <c r="H7832">
        <v>46.667803910000003</v>
      </c>
      <c r="I7832">
        <v>20</v>
      </c>
      <c r="J7832">
        <v>456</v>
      </c>
      <c r="K7832">
        <v>526.50366340000005</v>
      </c>
      <c r="L7832">
        <v>2101</v>
      </c>
      <c r="M7832">
        <v>3</v>
      </c>
      <c r="N7832">
        <v>70281</v>
      </c>
      <c r="O7832">
        <v>450501</v>
      </c>
      <c r="P7832">
        <v>98092</v>
      </c>
      <c r="Q7832">
        <v>221724</v>
      </c>
      <c r="R7832">
        <v>115816</v>
      </c>
      <c r="S7832">
        <v>240086</v>
      </c>
      <c r="T7832">
        <v>64.466740000000001</v>
      </c>
      <c r="U7832">
        <v>801.20932670000002</v>
      </c>
      <c r="V7832">
        <v>21830</v>
      </c>
      <c r="W7832">
        <v>31193</v>
      </c>
      <c r="X7832">
        <v>304020</v>
      </c>
      <c r="Y7832">
        <v>989523</v>
      </c>
      <c r="Z7832">
        <v>4</v>
      </c>
      <c r="AA7832">
        <v>509246</v>
      </c>
      <c r="AB7832">
        <v>1538987</v>
      </c>
      <c r="AC7832">
        <v>72382</v>
      </c>
      <c r="AD7832">
        <v>210.23892330000001</v>
      </c>
      <c r="AE7832">
        <v>191177</v>
      </c>
      <c r="AF7832">
        <v>66</v>
      </c>
      <c r="AG7832">
        <v>87.86</v>
      </c>
      <c r="AH7832">
        <v>38.86</v>
      </c>
      <c r="AI7832">
        <v>147.62</v>
      </c>
      <c r="AJ7832" t="s">
        <v>40</v>
      </c>
    </row>
    <row r="7833" spans="1:36" x14ac:dyDescent="0.3">
      <c r="A7833" t="s">
        <v>36</v>
      </c>
      <c r="B7833" t="s">
        <v>46</v>
      </c>
      <c r="C7833">
        <v>32</v>
      </c>
      <c r="D7833" t="s">
        <v>723</v>
      </c>
      <c r="E7833">
        <v>3216</v>
      </c>
      <c r="F7833" t="s">
        <v>745</v>
      </c>
      <c r="G7833">
        <v>2321740</v>
      </c>
      <c r="H7833">
        <v>108.2546002</v>
      </c>
      <c r="I7833">
        <v>20</v>
      </c>
      <c r="J7833">
        <v>537</v>
      </c>
      <c r="K7833">
        <v>10780.23856</v>
      </c>
      <c r="L7833">
        <v>4465</v>
      </c>
      <c r="M7833">
        <v>3</v>
      </c>
      <c r="N7833">
        <v>181712</v>
      </c>
      <c r="O7833">
        <v>1647907</v>
      </c>
      <c r="P7833">
        <v>382484</v>
      </c>
      <c r="Q7833">
        <v>344387</v>
      </c>
      <c r="R7833">
        <v>23196</v>
      </c>
      <c r="S7833">
        <v>14582</v>
      </c>
      <c r="T7833">
        <v>124.02278</v>
      </c>
      <c r="U7833">
        <v>12688.196470000001</v>
      </c>
      <c r="V7833">
        <v>81565</v>
      </c>
      <c r="W7833">
        <v>103608</v>
      </c>
      <c r="X7833">
        <v>699184</v>
      </c>
      <c r="Y7833">
        <v>1590356</v>
      </c>
      <c r="Z7833">
        <v>17</v>
      </c>
      <c r="AA7833">
        <v>1019380</v>
      </c>
      <c r="AB7833">
        <v>2223534</v>
      </c>
      <c r="AC7833">
        <v>186177</v>
      </c>
      <c r="AD7833">
        <v>1783.9351349999999</v>
      </c>
      <c r="AE7833">
        <v>714932</v>
      </c>
      <c r="AF7833">
        <v>69</v>
      </c>
      <c r="AG7833">
        <v>59.65</v>
      </c>
      <c r="AH7833">
        <v>42.06</v>
      </c>
      <c r="AI7833">
        <v>109.73</v>
      </c>
      <c r="AJ7833" t="s">
        <v>40</v>
      </c>
    </row>
    <row r="7834" spans="1:36" x14ac:dyDescent="0.3">
      <c r="A7834" t="s">
        <v>36</v>
      </c>
      <c r="B7834" t="s">
        <v>46</v>
      </c>
      <c r="C7834">
        <v>32</v>
      </c>
      <c r="D7834" t="s">
        <v>723</v>
      </c>
      <c r="E7834">
        <v>3217</v>
      </c>
      <c r="F7834" t="s">
        <v>732</v>
      </c>
      <c r="G7834">
        <v>318344</v>
      </c>
      <c r="H7834">
        <v>75.173476579999999</v>
      </c>
      <c r="I7834">
        <v>18</v>
      </c>
      <c r="J7834">
        <v>13</v>
      </c>
      <c r="K7834">
        <v>2164.3454809999998</v>
      </c>
      <c r="L7834">
        <v>4518</v>
      </c>
      <c r="M7834">
        <v>1</v>
      </c>
      <c r="N7834">
        <v>97511</v>
      </c>
      <c r="O7834">
        <v>165959</v>
      </c>
      <c r="P7834">
        <v>48996</v>
      </c>
      <c r="Q7834">
        <v>136341</v>
      </c>
      <c r="R7834">
        <v>31362</v>
      </c>
      <c r="S7834">
        <v>76370</v>
      </c>
      <c r="T7834">
        <v>30.291820000000001</v>
      </c>
      <c r="U7834">
        <v>2319.3944510000001</v>
      </c>
      <c r="V7834">
        <v>8916</v>
      </c>
      <c r="W7834">
        <v>10816</v>
      </c>
      <c r="X7834">
        <v>194350</v>
      </c>
      <c r="Y7834">
        <v>473262</v>
      </c>
      <c r="Z7834">
        <v>0</v>
      </c>
      <c r="AA7834">
        <v>288023</v>
      </c>
      <c r="AB7834">
        <v>664575</v>
      </c>
      <c r="AC7834">
        <v>102029</v>
      </c>
      <c r="AD7834">
        <v>124.75715</v>
      </c>
      <c r="AE7834">
        <v>101405</v>
      </c>
      <c r="AF7834">
        <v>83</v>
      </c>
      <c r="AG7834">
        <v>76.510000000000005</v>
      </c>
      <c r="AH7834">
        <v>39.19</v>
      </c>
      <c r="AI7834">
        <v>123.05</v>
      </c>
      <c r="AJ7834" t="s">
        <v>40</v>
      </c>
    </row>
    <row r="7835" spans="1:36" x14ac:dyDescent="0.3">
      <c r="A7835" t="s">
        <v>36</v>
      </c>
      <c r="B7835" t="s">
        <v>46</v>
      </c>
      <c r="C7835">
        <v>32</v>
      </c>
      <c r="D7835" t="s">
        <v>723</v>
      </c>
      <c r="E7835">
        <v>3218</v>
      </c>
      <c r="F7835" t="s">
        <v>743</v>
      </c>
      <c r="G7835">
        <v>565217</v>
      </c>
      <c r="H7835">
        <v>722.3631312</v>
      </c>
      <c r="I7835">
        <v>22</v>
      </c>
      <c r="J7835">
        <v>8</v>
      </c>
      <c r="K7835">
        <v>3404.456502</v>
      </c>
      <c r="L7835">
        <v>762</v>
      </c>
      <c r="M7835">
        <v>1</v>
      </c>
      <c r="N7835">
        <v>56024</v>
      </c>
      <c r="O7835">
        <v>18357</v>
      </c>
      <c r="P7835">
        <v>3484</v>
      </c>
      <c r="Q7835">
        <v>174796</v>
      </c>
      <c r="R7835">
        <v>159</v>
      </c>
      <c r="S7835">
        <v>23731</v>
      </c>
      <c r="T7835">
        <v>33.699959999999997</v>
      </c>
      <c r="U7835">
        <v>3570.7606620000001</v>
      </c>
      <c r="V7835">
        <v>804</v>
      </c>
      <c r="W7835">
        <v>1273</v>
      </c>
      <c r="X7835">
        <v>244735</v>
      </c>
      <c r="Y7835">
        <v>603900</v>
      </c>
      <c r="Z7835">
        <v>0</v>
      </c>
      <c r="AA7835">
        <v>458516</v>
      </c>
      <c r="AB7835">
        <v>1077405</v>
      </c>
      <c r="AC7835">
        <v>56786</v>
      </c>
      <c r="AD7835">
        <v>132.60419999999999</v>
      </c>
      <c r="AE7835">
        <v>8637</v>
      </c>
      <c r="AF7835">
        <v>74</v>
      </c>
      <c r="AG7835">
        <v>17.760000000000002</v>
      </c>
      <c r="AH7835">
        <v>16.61</v>
      </c>
      <c r="AI7835">
        <v>1089.57</v>
      </c>
      <c r="AJ7835" t="s">
        <v>40</v>
      </c>
    </row>
    <row r="7836" spans="1:36" x14ac:dyDescent="0.3">
      <c r="A7836" t="s">
        <v>36</v>
      </c>
      <c r="B7836" t="s">
        <v>46</v>
      </c>
      <c r="C7836">
        <v>32</v>
      </c>
      <c r="D7836" t="s">
        <v>723</v>
      </c>
      <c r="E7836">
        <v>3219</v>
      </c>
      <c r="F7836" t="s">
        <v>728</v>
      </c>
      <c r="G7836">
        <v>205884</v>
      </c>
      <c r="H7836">
        <v>173.71173619999999</v>
      </c>
      <c r="I7836">
        <v>16</v>
      </c>
      <c r="J7836">
        <v>11</v>
      </c>
      <c r="K7836">
        <v>2118.9246640000001</v>
      </c>
      <c r="L7836">
        <v>1240</v>
      </c>
      <c r="M7836">
        <v>0</v>
      </c>
      <c r="N7836">
        <v>2765</v>
      </c>
      <c r="O7836">
        <v>188383</v>
      </c>
      <c r="P7836">
        <v>13279</v>
      </c>
      <c r="Q7836">
        <v>17741</v>
      </c>
      <c r="R7836">
        <v>70310</v>
      </c>
      <c r="S7836">
        <v>77885</v>
      </c>
      <c r="T7836">
        <v>33.871789999999997</v>
      </c>
      <c r="U7836">
        <v>2480.0398340000002</v>
      </c>
      <c r="V7836">
        <v>11315</v>
      </c>
      <c r="W7836">
        <v>12944</v>
      </c>
      <c r="X7836">
        <v>98220</v>
      </c>
      <c r="Y7836">
        <v>233786</v>
      </c>
      <c r="Z7836">
        <v>0</v>
      </c>
      <c r="AA7836">
        <v>122437</v>
      </c>
      <c r="AB7836">
        <v>274536</v>
      </c>
      <c r="AC7836">
        <v>4005</v>
      </c>
      <c r="AD7836">
        <v>327.24338</v>
      </c>
      <c r="AE7836">
        <v>99189</v>
      </c>
      <c r="AF7836">
        <v>4</v>
      </c>
      <c r="AG7836">
        <v>46.25</v>
      </c>
      <c r="AH7836">
        <v>44.74</v>
      </c>
      <c r="AI7836">
        <v>463.27</v>
      </c>
      <c r="AJ7836" t="s">
        <v>40</v>
      </c>
    </row>
    <row r="7837" spans="1:36" x14ac:dyDescent="0.3">
      <c r="A7837" t="s">
        <v>36</v>
      </c>
      <c r="B7837" t="s">
        <v>46</v>
      </c>
      <c r="C7837">
        <v>32</v>
      </c>
      <c r="D7837" t="s">
        <v>723</v>
      </c>
      <c r="E7837">
        <v>3221</v>
      </c>
      <c r="F7837" t="s">
        <v>739</v>
      </c>
      <c r="G7837">
        <v>95611</v>
      </c>
      <c r="H7837">
        <v>0</v>
      </c>
      <c r="I7837">
        <v>0</v>
      </c>
      <c r="J7837">
        <v>0</v>
      </c>
      <c r="K7837">
        <v>1127.508137</v>
      </c>
      <c r="L7837">
        <v>350</v>
      </c>
      <c r="M7837">
        <v>0</v>
      </c>
      <c r="N7837">
        <v>761</v>
      </c>
      <c r="O7837">
        <v>0</v>
      </c>
      <c r="P7837">
        <v>0</v>
      </c>
      <c r="Q7837">
        <v>7876</v>
      </c>
      <c r="R7837">
        <v>0</v>
      </c>
      <c r="S7837">
        <v>39190</v>
      </c>
      <c r="T7837">
        <v>0</v>
      </c>
      <c r="U7837">
        <v>1321.0029070000001</v>
      </c>
      <c r="V7837">
        <v>0</v>
      </c>
      <c r="W7837">
        <v>0</v>
      </c>
      <c r="X7837">
        <v>44177</v>
      </c>
      <c r="Y7837">
        <v>115947</v>
      </c>
      <c r="Z7837">
        <v>0</v>
      </c>
      <c r="AA7837">
        <v>50819</v>
      </c>
      <c r="AB7837">
        <v>129707</v>
      </c>
      <c r="AC7837">
        <v>1111</v>
      </c>
      <c r="AD7837">
        <v>193.49476999999999</v>
      </c>
      <c r="AE7837">
        <v>0</v>
      </c>
      <c r="AF7837">
        <v>2</v>
      </c>
      <c r="AG7837">
        <v>0</v>
      </c>
      <c r="AH7837">
        <v>0</v>
      </c>
      <c r="AI7837">
        <v>0</v>
      </c>
      <c r="AJ7837" t="s">
        <v>40</v>
      </c>
    </row>
    <row r="7838" spans="1:36" x14ac:dyDescent="0.3">
      <c r="A7838" t="s">
        <v>36</v>
      </c>
      <c r="B7838" t="s">
        <v>46</v>
      </c>
      <c r="C7838">
        <v>32</v>
      </c>
      <c r="D7838" t="s">
        <v>723</v>
      </c>
      <c r="E7838">
        <v>3222</v>
      </c>
      <c r="F7838" t="s">
        <v>733</v>
      </c>
      <c r="G7838">
        <v>232593</v>
      </c>
      <c r="H7838">
        <v>209.12996659999999</v>
      </c>
      <c r="I7838">
        <v>16</v>
      </c>
      <c r="J7838">
        <v>13</v>
      </c>
      <c r="K7838">
        <v>1868.860124</v>
      </c>
      <c r="L7838">
        <v>939</v>
      </c>
      <c r="M7838">
        <v>3</v>
      </c>
      <c r="N7838">
        <v>36923</v>
      </c>
      <c r="O7838">
        <v>69564</v>
      </c>
      <c r="P7838">
        <v>14699</v>
      </c>
      <c r="Q7838">
        <v>110508</v>
      </c>
      <c r="R7838">
        <v>21848</v>
      </c>
      <c r="S7838">
        <v>158406</v>
      </c>
      <c r="T7838">
        <v>40.196840000000002</v>
      </c>
      <c r="U7838">
        <v>2054.5361339999999</v>
      </c>
      <c r="V7838">
        <v>4295</v>
      </c>
      <c r="W7838">
        <v>5342</v>
      </c>
      <c r="X7838">
        <v>179791</v>
      </c>
      <c r="Y7838">
        <v>496435</v>
      </c>
      <c r="Z7838">
        <v>0</v>
      </c>
      <c r="AA7838">
        <v>239400</v>
      </c>
      <c r="AB7838">
        <v>636389</v>
      </c>
      <c r="AC7838">
        <v>37862</v>
      </c>
      <c r="AD7838">
        <v>145.47917000000001</v>
      </c>
      <c r="AE7838">
        <v>27305</v>
      </c>
      <c r="AF7838">
        <v>60</v>
      </c>
      <c r="AG7838">
        <v>33.229999999999997</v>
      </c>
      <c r="AH7838">
        <v>27.47</v>
      </c>
      <c r="AI7838">
        <v>186.68</v>
      </c>
      <c r="AJ7838" t="s">
        <v>40</v>
      </c>
    </row>
    <row r="7839" spans="1:36" x14ac:dyDescent="0.3">
      <c r="A7839" t="s">
        <v>36</v>
      </c>
      <c r="B7839" t="s">
        <v>46</v>
      </c>
      <c r="C7839">
        <v>32</v>
      </c>
      <c r="D7839" t="s">
        <v>723</v>
      </c>
      <c r="E7839">
        <v>3225</v>
      </c>
      <c r="F7839" t="s">
        <v>734</v>
      </c>
      <c r="G7839">
        <v>1480096</v>
      </c>
      <c r="H7839">
        <v>76.275333470000007</v>
      </c>
      <c r="I7839">
        <v>15</v>
      </c>
      <c r="J7839">
        <v>2701</v>
      </c>
      <c r="K7839">
        <v>12023.12023</v>
      </c>
      <c r="L7839">
        <v>4893</v>
      </c>
      <c r="M7839">
        <v>1</v>
      </c>
      <c r="N7839">
        <v>124687</v>
      </c>
      <c r="O7839">
        <v>2011490</v>
      </c>
      <c r="P7839">
        <v>1003795</v>
      </c>
      <c r="Q7839">
        <v>715211</v>
      </c>
      <c r="R7839">
        <v>232124</v>
      </c>
      <c r="S7839">
        <v>150455</v>
      </c>
      <c r="T7839">
        <v>131.70642000000001</v>
      </c>
      <c r="U7839">
        <v>13689.09736</v>
      </c>
      <c r="V7839">
        <v>127425</v>
      </c>
      <c r="W7839">
        <v>163945</v>
      </c>
      <c r="X7839">
        <v>767807</v>
      </c>
      <c r="Y7839">
        <v>1898544</v>
      </c>
      <c r="Z7839">
        <v>10</v>
      </c>
      <c r="AA7839">
        <v>904349</v>
      </c>
      <c r="AB7839">
        <v>2174296</v>
      </c>
      <c r="AC7839">
        <v>129580</v>
      </c>
      <c r="AD7839">
        <v>1534.2707049999999</v>
      </c>
      <c r="AE7839">
        <v>919066</v>
      </c>
      <c r="AF7839">
        <v>64</v>
      </c>
      <c r="AG7839">
        <v>66.709999999999994</v>
      </c>
      <c r="AH7839">
        <v>48.68</v>
      </c>
      <c r="AI7839">
        <v>109.82</v>
      </c>
      <c r="AJ7839" t="s">
        <v>40</v>
      </c>
    </row>
    <row r="7840" spans="1:36" x14ac:dyDescent="0.3">
      <c r="A7840" t="s">
        <v>36</v>
      </c>
      <c r="B7840" t="s">
        <v>52</v>
      </c>
      <c r="C7840">
        <v>32</v>
      </c>
      <c r="D7840" t="s">
        <v>723</v>
      </c>
      <c r="E7840">
        <v>3208</v>
      </c>
      <c r="F7840" t="s">
        <v>735</v>
      </c>
      <c r="G7840">
        <v>5911594</v>
      </c>
      <c r="H7840">
        <v>140.6720789</v>
      </c>
      <c r="I7840">
        <v>39</v>
      </c>
      <c r="J7840">
        <v>1507</v>
      </c>
      <c r="K7840">
        <v>12060.46832</v>
      </c>
      <c r="L7840">
        <v>59251</v>
      </c>
      <c r="M7840">
        <v>0</v>
      </c>
      <c r="N7840">
        <v>88703</v>
      </c>
      <c r="O7840">
        <v>7575108</v>
      </c>
      <c r="P7840">
        <v>4203126</v>
      </c>
      <c r="Q7840">
        <v>677852</v>
      </c>
      <c r="R7840">
        <v>44495</v>
      </c>
      <c r="S7840">
        <v>9818</v>
      </c>
      <c r="T7840">
        <v>411.90649000000002</v>
      </c>
      <c r="U7840">
        <v>23128.436710000002</v>
      </c>
      <c r="V7840">
        <v>191371</v>
      </c>
      <c r="W7840">
        <v>262325</v>
      </c>
      <c r="X7840">
        <v>530355</v>
      </c>
      <c r="Y7840">
        <v>1207785</v>
      </c>
      <c r="Z7840">
        <v>1012</v>
      </c>
      <c r="AA7840">
        <v>630984</v>
      </c>
      <c r="AB7840">
        <v>1410477</v>
      </c>
      <c r="AC7840">
        <v>147954</v>
      </c>
      <c r="AD7840">
        <v>10656.061900000001</v>
      </c>
      <c r="AE7840">
        <v>4728024</v>
      </c>
      <c r="AF7840">
        <v>77</v>
      </c>
      <c r="AG7840">
        <v>65.3</v>
      </c>
      <c r="AH7840">
        <v>67.64</v>
      </c>
      <c r="AI7840">
        <v>122.39</v>
      </c>
      <c r="AJ7840" t="s">
        <v>40</v>
      </c>
    </row>
    <row r="7841" spans="1:36" x14ac:dyDescent="0.3">
      <c r="A7841" t="s">
        <v>36</v>
      </c>
      <c r="B7841" t="s">
        <v>52</v>
      </c>
      <c r="C7841">
        <v>32</v>
      </c>
      <c r="D7841" t="s">
        <v>723</v>
      </c>
      <c r="E7841">
        <v>3212</v>
      </c>
      <c r="F7841" t="s">
        <v>727</v>
      </c>
      <c r="G7841">
        <v>5119377</v>
      </c>
      <c r="H7841">
        <v>127.56474110000001</v>
      </c>
      <c r="I7841">
        <v>70</v>
      </c>
      <c r="J7841">
        <v>768</v>
      </c>
      <c r="K7841">
        <v>14268.0468</v>
      </c>
      <c r="L7841">
        <v>89476</v>
      </c>
      <c r="M7841">
        <v>1</v>
      </c>
      <c r="N7841">
        <v>143479</v>
      </c>
      <c r="O7841">
        <v>10561003</v>
      </c>
      <c r="P7841">
        <v>1391705</v>
      </c>
      <c r="Q7841">
        <v>211578</v>
      </c>
      <c r="R7841">
        <v>164915</v>
      </c>
      <c r="S7841">
        <v>27269</v>
      </c>
      <c r="T7841">
        <v>675.80454999999995</v>
      </c>
      <c r="U7841">
        <v>28415.967479999999</v>
      </c>
      <c r="V7841">
        <v>150842</v>
      </c>
      <c r="W7841">
        <v>256090</v>
      </c>
      <c r="X7841">
        <v>614093</v>
      </c>
      <c r="Y7841">
        <v>1474410</v>
      </c>
      <c r="Z7841">
        <v>24870</v>
      </c>
      <c r="AA7841">
        <v>1192083</v>
      </c>
      <c r="AB7841">
        <v>2607056</v>
      </c>
      <c r="AC7841">
        <v>232955</v>
      </c>
      <c r="AD7841">
        <v>13472.11613</v>
      </c>
      <c r="AE7841">
        <v>4684901</v>
      </c>
      <c r="AF7841">
        <v>93</v>
      </c>
      <c r="AG7841">
        <v>77.819999999999993</v>
      </c>
      <c r="AH7841">
        <v>58.72</v>
      </c>
      <c r="AI7841">
        <v>121.27</v>
      </c>
      <c r="AJ7841" t="s">
        <v>40</v>
      </c>
    </row>
    <row r="7842" spans="1:36" x14ac:dyDescent="0.3">
      <c r="A7842" t="s">
        <v>36</v>
      </c>
      <c r="B7842" t="s">
        <v>47</v>
      </c>
      <c r="C7842">
        <v>32</v>
      </c>
      <c r="D7842" t="s">
        <v>723</v>
      </c>
      <c r="E7842">
        <v>3207</v>
      </c>
      <c r="F7842" t="s">
        <v>740</v>
      </c>
      <c r="G7842">
        <v>6936336</v>
      </c>
      <c r="H7842">
        <v>154.77655379999999</v>
      </c>
      <c r="I7842">
        <v>40</v>
      </c>
      <c r="J7842">
        <v>876</v>
      </c>
      <c r="K7842">
        <v>4831.5681089999998</v>
      </c>
      <c r="L7842">
        <v>16889</v>
      </c>
      <c r="M7842">
        <v>0</v>
      </c>
      <c r="N7842">
        <v>24746</v>
      </c>
      <c r="O7842">
        <v>8720254</v>
      </c>
      <c r="P7842">
        <v>3407062</v>
      </c>
      <c r="Q7842">
        <v>342109</v>
      </c>
      <c r="R7842">
        <v>1268634</v>
      </c>
      <c r="S7842">
        <v>130235</v>
      </c>
      <c r="T7842">
        <v>292.71944000000002</v>
      </c>
      <c r="U7842">
        <v>18621.196169999999</v>
      </c>
      <c r="V7842">
        <v>217133</v>
      </c>
      <c r="W7842">
        <v>300125</v>
      </c>
      <c r="X7842">
        <v>348085</v>
      </c>
      <c r="Y7842">
        <v>863741</v>
      </c>
      <c r="Z7842">
        <v>3086</v>
      </c>
      <c r="AA7842">
        <v>428504</v>
      </c>
      <c r="AB7842">
        <v>1034546</v>
      </c>
      <c r="AC7842">
        <v>41635</v>
      </c>
      <c r="AD7842">
        <v>13496.90862</v>
      </c>
      <c r="AE7842">
        <v>4167099</v>
      </c>
      <c r="AF7842">
        <v>46</v>
      </c>
      <c r="AG7842">
        <v>52.38</v>
      </c>
      <c r="AH7842">
        <v>71.78</v>
      </c>
      <c r="AI7842">
        <v>132.02000000000001</v>
      </c>
      <c r="AJ7842" t="s">
        <v>40</v>
      </c>
    </row>
    <row r="7843" spans="1:36" x14ac:dyDescent="0.3">
      <c r="A7843" t="s">
        <v>36</v>
      </c>
      <c r="B7843" t="s">
        <v>47</v>
      </c>
      <c r="C7843">
        <v>32</v>
      </c>
      <c r="D7843" t="s">
        <v>723</v>
      </c>
      <c r="E7843">
        <v>3208</v>
      </c>
      <c r="F7843" t="s">
        <v>735</v>
      </c>
      <c r="G7843">
        <v>7377504</v>
      </c>
      <c r="H7843">
        <v>146.08840939999999</v>
      </c>
      <c r="I7843">
        <v>45</v>
      </c>
      <c r="J7843">
        <v>1718</v>
      </c>
      <c r="K7843">
        <v>12060.46832</v>
      </c>
      <c r="L7843">
        <v>60543</v>
      </c>
      <c r="M7843">
        <v>0</v>
      </c>
      <c r="N7843">
        <v>89478</v>
      </c>
      <c r="O7843">
        <v>9714688</v>
      </c>
      <c r="P7843">
        <v>5463299</v>
      </c>
      <c r="Q7843">
        <v>677925</v>
      </c>
      <c r="R7843">
        <v>59860</v>
      </c>
      <c r="S7843">
        <v>9820</v>
      </c>
      <c r="T7843">
        <v>478.1456</v>
      </c>
      <c r="U7843">
        <v>26730.647089999999</v>
      </c>
      <c r="V7843">
        <v>214041</v>
      </c>
      <c r="W7843">
        <v>306937</v>
      </c>
      <c r="X7843">
        <v>530497</v>
      </c>
      <c r="Y7843">
        <v>1208038</v>
      </c>
      <c r="Z7843">
        <v>2925</v>
      </c>
      <c r="AA7843">
        <v>631854</v>
      </c>
      <c r="AB7843">
        <v>1412130</v>
      </c>
      <c r="AC7843">
        <v>150021</v>
      </c>
      <c r="AD7843">
        <v>14192.033170000001</v>
      </c>
      <c r="AE7843">
        <v>6005608</v>
      </c>
      <c r="AF7843">
        <v>77</v>
      </c>
      <c r="AG7843">
        <v>63.38</v>
      </c>
      <c r="AH7843">
        <v>70.3</v>
      </c>
      <c r="AI7843">
        <v>126.13</v>
      </c>
      <c r="AJ7843" t="s">
        <v>40</v>
      </c>
    </row>
    <row r="7844" spans="1:36" x14ac:dyDescent="0.3">
      <c r="A7844" t="s">
        <v>36</v>
      </c>
      <c r="B7844" t="s">
        <v>47</v>
      </c>
      <c r="C7844">
        <v>32</v>
      </c>
      <c r="D7844" t="s">
        <v>723</v>
      </c>
      <c r="E7844">
        <v>3210</v>
      </c>
      <c r="F7844" t="s">
        <v>726</v>
      </c>
      <c r="G7844">
        <v>9838565</v>
      </c>
      <c r="H7844">
        <v>135.57132469999999</v>
      </c>
      <c r="I7844">
        <v>54</v>
      </c>
      <c r="J7844">
        <v>1285</v>
      </c>
      <c r="K7844">
        <v>7952.2798439999997</v>
      </c>
      <c r="L7844">
        <v>49868</v>
      </c>
      <c r="M7844">
        <v>0</v>
      </c>
      <c r="N7844">
        <v>79476</v>
      </c>
      <c r="O7844">
        <v>11849676</v>
      </c>
      <c r="P7844">
        <v>3340168</v>
      </c>
      <c r="Q7844">
        <v>366898</v>
      </c>
      <c r="R7844">
        <v>1441109</v>
      </c>
      <c r="S7844">
        <v>215174</v>
      </c>
      <c r="T7844">
        <v>710.08695</v>
      </c>
      <c r="U7844">
        <v>24727.129519999999</v>
      </c>
      <c r="V7844">
        <v>216753</v>
      </c>
      <c r="W7844">
        <v>365770</v>
      </c>
      <c r="X7844">
        <v>552886</v>
      </c>
      <c r="Y7844">
        <v>1471765</v>
      </c>
      <c r="Z7844">
        <v>18222</v>
      </c>
      <c r="AA7844">
        <v>737921</v>
      </c>
      <c r="AB7844">
        <v>1880071</v>
      </c>
      <c r="AC7844">
        <v>129344</v>
      </c>
      <c r="AD7844">
        <v>16064.762720000001</v>
      </c>
      <c r="AE7844">
        <v>5301046</v>
      </c>
      <c r="AF7844">
        <v>64</v>
      </c>
      <c r="AG7844">
        <v>63.82</v>
      </c>
      <c r="AH7844">
        <v>61.85</v>
      </c>
      <c r="AI7844">
        <v>134.97999999999999</v>
      </c>
      <c r="AJ7844" t="s">
        <v>40</v>
      </c>
    </row>
    <row r="7845" spans="1:36" x14ac:dyDescent="0.3">
      <c r="A7845" t="s">
        <v>36</v>
      </c>
      <c r="B7845" t="s">
        <v>47</v>
      </c>
      <c r="C7845">
        <v>32</v>
      </c>
      <c r="D7845" t="s">
        <v>723</v>
      </c>
      <c r="E7845">
        <v>3215</v>
      </c>
      <c r="F7845" t="s">
        <v>737</v>
      </c>
      <c r="G7845">
        <v>5480757</v>
      </c>
      <c r="H7845">
        <v>123.6980174</v>
      </c>
      <c r="I7845">
        <v>46</v>
      </c>
      <c r="J7845">
        <v>898</v>
      </c>
      <c r="K7845">
        <v>7458.7144689999996</v>
      </c>
      <c r="L7845">
        <v>41685</v>
      </c>
      <c r="M7845">
        <v>1</v>
      </c>
      <c r="N7845">
        <v>99237</v>
      </c>
      <c r="O7845">
        <v>9390712</v>
      </c>
      <c r="P7845">
        <v>3127430</v>
      </c>
      <c r="Q7845">
        <v>328512</v>
      </c>
      <c r="R7845">
        <v>544694</v>
      </c>
      <c r="S7845">
        <v>54476</v>
      </c>
      <c r="T7845">
        <v>606.23076000000003</v>
      </c>
      <c r="U7845">
        <v>19681.069800000001</v>
      </c>
      <c r="V7845">
        <v>203395</v>
      </c>
      <c r="W7845">
        <v>263657</v>
      </c>
      <c r="X7845">
        <v>434008</v>
      </c>
      <c r="Y7845">
        <v>995313</v>
      </c>
      <c r="Z7845">
        <v>15086</v>
      </c>
      <c r="AA7845">
        <v>721506</v>
      </c>
      <c r="AB7845">
        <v>1589984</v>
      </c>
      <c r="AC7845">
        <v>140922</v>
      </c>
      <c r="AD7845">
        <v>11616.12457</v>
      </c>
      <c r="AE7845">
        <v>5691954</v>
      </c>
      <c r="AF7845">
        <v>55</v>
      </c>
      <c r="AG7845">
        <v>59.41</v>
      </c>
      <c r="AH7845">
        <v>47.95</v>
      </c>
      <c r="AI7845">
        <v>148.11000000000001</v>
      </c>
      <c r="AJ7845" t="s">
        <v>40</v>
      </c>
    </row>
    <row r="7846" spans="1:36" x14ac:dyDescent="0.3">
      <c r="A7846" t="s">
        <v>36</v>
      </c>
      <c r="B7846" t="s">
        <v>48</v>
      </c>
      <c r="C7846">
        <v>32</v>
      </c>
      <c r="D7846" t="s">
        <v>723</v>
      </c>
      <c r="E7846">
        <v>3206</v>
      </c>
      <c r="F7846" t="s">
        <v>725</v>
      </c>
      <c r="G7846">
        <v>8559196</v>
      </c>
      <c r="H7846">
        <v>163.10867379999999</v>
      </c>
      <c r="I7846">
        <v>35</v>
      </c>
      <c r="J7846">
        <v>3187</v>
      </c>
      <c r="K7846">
        <v>14196.116620000001</v>
      </c>
      <c r="L7846">
        <v>42107</v>
      </c>
      <c r="M7846">
        <v>0</v>
      </c>
      <c r="N7846">
        <v>41713</v>
      </c>
      <c r="O7846">
        <v>12135618</v>
      </c>
      <c r="P7846">
        <v>5545425</v>
      </c>
      <c r="Q7846">
        <v>588542</v>
      </c>
      <c r="R7846">
        <v>1295607</v>
      </c>
      <c r="S7846">
        <v>120820</v>
      </c>
      <c r="T7846">
        <v>480.83791000000002</v>
      </c>
      <c r="U7846">
        <v>34471.200109999998</v>
      </c>
      <c r="V7846">
        <v>339221</v>
      </c>
      <c r="W7846">
        <v>458252</v>
      </c>
      <c r="X7846">
        <v>585629</v>
      </c>
      <c r="Y7846">
        <v>1308041</v>
      </c>
      <c r="Z7846">
        <v>2821</v>
      </c>
      <c r="AA7846">
        <v>738156</v>
      </c>
      <c r="AB7846">
        <v>1586937</v>
      </c>
      <c r="AC7846">
        <v>83820</v>
      </c>
      <c r="AD7846">
        <v>19794.245569999999</v>
      </c>
      <c r="AE7846">
        <v>5332209</v>
      </c>
      <c r="AF7846">
        <v>65</v>
      </c>
      <c r="AG7846">
        <v>37.549999999999997</v>
      </c>
      <c r="AH7846">
        <v>67.38</v>
      </c>
      <c r="AI7846">
        <v>102.83</v>
      </c>
      <c r="AJ7846" t="s">
        <v>40</v>
      </c>
    </row>
    <row r="7847" spans="1:36" x14ac:dyDescent="0.3">
      <c r="A7847" t="s">
        <v>36</v>
      </c>
      <c r="B7847" t="s">
        <v>48</v>
      </c>
      <c r="C7847">
        <v>32</v>
      </c>
      <c r="D7847" t="s">
        <v>723</v>
      </c>
      <c r="E7847">
        <v>3212</v>
      </c>
      <c r="F7847" t="s">
        <v>727</v>
      </c>
      <c r="G7847">
        <v>4324792</v>
      </c>
      <c r="H7847">
        <v>140.8087994</v>
      </c>
      <c r="I7847">
        <v>60</v>
      </c>
      <c r="J7847">
        <v>650</v>
      </c>
      <c r="K7847">
        <v>13513.91634</v>
      </c>
      <c r="L7847">
        <v>86239</v>
      </c>
      <c r="M7847">
        <v>1</v>
      </c>
      <c r="N7847">
        <v>139522</v>
      </c>
      <c r="O7847">
        <v>8456756</v>
      </c>
      <c r="P7847">
        <v>1137273</v>
      </c>
      <c r="Q7847">
        <v>211586</v>
      </c>
      <c r="R7847">
        <v>125960</v>
      </c>
      <c r="S7847">
        <v>27269</v>
      </c>
      <c r="T7847">
        <v>550.99257</v>
      </c>
      <c r="U7847">
        <v>25972.765510000001</v>
      </c>
      <c r="V7847">
        <v>138954</v>
      </c>
      <c r="W7847">
        <v>226487</v>
      </c>
      <c r="X7847">
        <v>614044</v>
      </c>
      <c r="Y7847">
        <v>1474465</v>
      </c>
      <c r="Z7847">
        <v>11781</v>
      </c>
      <c r="AA7847">
        <v>1191692</v>
      </c>
      <c r="AB7847">
        <v>2606584</v>
      </c>
      <c r="AC7847">
        <v>225761</v>
      </c>
      <c r="AD7847">
        <v>11907.856589999999</v>
      </c>
      <c r="AE7847">
        <v>3689215</v>
      </c>
      <c r="AF7847">
        <v>93</v>
      </c>
      <c r="AG7847">
        <v>76</v>
      </c>
      <c r="AH7847">
        <v>53.5</v>
      </c>
      <c r="AI7847">
        <v>114.6</v>
      </c>
      <c r="AJ7847" t="s">
        <v>40</v>
      </c>
    </row>
    <row r="7848" spans="1:36" x14ac:dyDescent="0.3">
      <c r="A7848" t="s">
        <v>36</v>
      </c>
      <c r="B7848" t="s">
        <v>48</v>
      </c>
      <c r="C7848">
        <v>32</v>
      </c>
      <c r="D7848" t="s">
        <v>723</v>
      </c>
      <c r="E7848">
        <v>3215</v>
      </c>
      <c r="F7848" t="s">
        <v>737</v>
      </c>
      <c r="G7848">
        <v>3678559</v>
      </c>
      <c r="H7848">
        <v>141.3216563</v>
      </c>
      <c r="I7848">
        <v>34</v>
      </c>
      <c r="J7848">
        <v>841</v>
      </c>
      <c r="K7848">
        <v>7329.5864680000004</v>
      </c>
      <c r="L7848">
        <v>39607</v>
      </c>
      <c r="M7848">
        <v>1</v>
      </c>
      <c r="N7848">
        <v>95111</v>
      </c>
      <c r="O7848">
        <v>6799356</v>
      </c>
      <c r="P7848">
        <v>2262819</v>
      </c>
      <c r="Q7848">
        <v>328479</v>
      </c>
      <c r="R7848">
        <v>416744</v>
      </c>
      <c r="S7848">
        <v>54476</v>
      </c>
      <c r="T7848">
        <v>421.89616000000001</v>
      </c>
      <c r="U7848">
        <v>17360.44514</v>
      </c>
      <c r="V7848">
        <v>196648</v>
      </c>
      <c r="W7848">
        <v>245090</v>
      </c>
      <c r="X7848">
        <v>433816</v>
      </c>
      <c r="Y7848">
        <v>995055</v>
      </c>
      <c r="Z7848">
        <v>3923</v>
      </c>
      <c r="AA7848">
        <v>720896</v>
      </c>
      <c r="AB7848">
        <v>1589131</v>
      </c>
      <c r="AC7848">
        <v>134718</v>
      </c>
      <c r="AD7848">
        <v>9608.9625169999999</v>
      </c>
      <c r="AE7848">
        <v>4042720</v>
      </c>
      <c r="AF7848">
        <v>54</v>
      </c>
      <c r="AG7848">
        <v>60.05</v>
      </c>
      <c r="AH7848">
        <v>47.78</v>
      </c>
      <c r="AI7848">
        <v>131.13</v>
      </c>
      <c r="AJ7848" t="s">
        <v>40</v>
      </c>
    </row>
    <row r="7849" spans="1:36" x14ac:dyDescent="0.3">
      <c r="A7849" t="s">
        <v>36</v>
      </c>
      <c r="B7849" t="s">
        <v>48</v>
      </c>
      <c r="C7849">
        <v>32</v>
      </c>
      <c r="D7849" t="s">
        <v>723</v>
      </c>
      <c r="E7849">
        <v>3217</v>
      </c>
      <c r="F7849" t="s">
        <v>732</v>
      </c>
      <c r="G7849">
        <v>1295844</v>
      </c>
      <c r="H7849">
        <v>156.03560239999999</v>
      </c>
      <c r="I7849">
        <v>37</v>
      </c>
      <c r="J7849">
        <v>163</v>
      </c>
      <c r="K7849">
        <v>3376.2475890000001</v>
      </c>
      <c r="L7849">
        <v>71592</v>
      </c>
      <c r="M7849">
        <v>1</v>
      </c>
      <c r="N7849">
        <v>42614</v>
      </c>
      <c r="O7849">
        <v>1805899</v>
      </c>
      <c r="P7849">
        <v>533719</v>
      </c>
      <c r="Q7849">
        <v>115737</v>
      </c>
      <c r="R7849">
        <v>249292</v>
      </c>
      <c r="S7849">
        <v>63348</v>
      </c>
      <c r="T7849">
        <v>151.96633</v>
      </c>
      <c r="U7849">
        <v>6346.0593010000002</v>
      </c>
      <c r="V7849">
        <v>48576</v>
      </c>
      <c r="W7849">
        <v>67954</v>
      </c>
      <c r="X7849">
        <v>190323</v>
      </c>
      <c r="Y7849">
        <v>403393</v>
      </c>
      <c r="Z7849">
        <v>1183</v>
      </c>
      <c r="AA7849">
        <v>259328</v>
      </c>
      <c r="AB7849">
        <v>530400</v>
      </c>
      <c r="AC7849">
        <v>114206</v>
      </c>
      <c r="AD7849">
        <v>2817.8453829999999</v>
      </c>
      <c r="AE7849">
        <v>1025335</v>
      </c>
      <c r="AF7849">
        <v>83</v>
      </c>
      <c r="AG7849">
        <v>71.61</v>
      </c>
      <c r="AH7849">
        <v>74.569999999999993</v>
      </c>
      <c r="AI7849">
        <v>114.79</v>
      </c>
      <c r="AJ7849" t="s">
        <v>40</v>
      </c>
    </row>
    <row r="7850" spans="1:36" x14ac:dyDescent="0.3">
      <c r="A7850" t="s">
        <v>36</v>
      </c>
      <c r="B7850" t="s">
        <v>48</v>
      </c>
      <c r="C7850">
        <v>32</v>
      </c>
      <c r="D7850" t="s">
        <v>723</v>
      </c>
      <c r="E7850">
        <v>3218</v>
      </c>
      <c r="F7850" t="s">
        <v>743</v>
      </c>
      <c r="G7850">
        <v>2260870</v>
      </c>
      <c r="H7850">
        <v>162.11658009999999</v>
      </c>
      <c r="I7850">
        <v>30</v>
      </c>
      <c r="J7850">
        <v>541</v>
      </c>
      <c r="K7850">
        <v>4400.4829840000002</v>
      </c>
      <c r="L7850">
        <v>16192</v>
      </c>
      <c r="M7850">
        <v>0</v>
      </c>
      <c r="N7850">
        <v>49617</v>
      </c>
      <c r="O7850">
        <v>1463908</v>
      </c>
      <c r="P7850">
        <v>408121</v>
      </c>
      <c r="Q7850">
        <v>175109</v>
      </c>
      <c r="R7850">
        <v>60747</v>
      </c>
      <c r="S7850">
        <v>23763</v>
      </c>
      <c r="T7850">
        <v>182.68097</v>
      </c>
      <c r="U7850">
        <v>6956.4015390000004</v>
      </c>
      <c r="V7850">
        <v>47460</v>
      </c>
      <c r="W7850">
        <v>63960</v>
      </c>
      <c r="X7850">
        <v>246091</v>
      </c>
      <c r="Y7850">
        <v>605754</v>
      </c>
      <c r="Z7850">
        <v>259</v>
      </c>
      <c r="AA7850">
        <v>464810</v>
      </c>
      <c r="AB7850">
        <v>1088134</v>
      </c>
      <c r="AC7850">
        <v>65809</v>
      </c>
      <c r="AD7850">
        <v>2373.2375849999999</v>
      </c>
      <c r="AE7850">
        <v>717903</v>
      </c>
      <c r="AF7850">
        <v>75</v>
      </c>
      <c r="AG7850">
        <v>52.11</v>
      </c>
      <c r="AH7850">
        <v>33.9</v>
      </c>
      <c r="AI7850">
        <v>125.98</v>
      </c>
      <c r="AJ7850" t="s">
        <v>40</v>
      </c>
    </row>
    <row r="7851" spans="1:36" x14ac:dyDescent="0.3">
      <c r="A7851" t="s">
        <v>36</v>
      </c>
      <c r="B7851" t="s">
        <v>48</v>
      </c>
      <c r="C7851">
        <v>32</v>
      </c>
      <c r="D7851" t="s">
        <v>723</v>
      </c>
      <c r="E7851">
        <v>3219</v>
      </c>
      <c r="F7851" t="s">
        <v>728</v>
      </c>
      <c r="G7851">
        <v>879400</v>
      </c>
      <c r="H7851">
        <v>166.66948819999999</v>
      </c>
      <c r="I7851">
        <v>39</v>
      </c>
      <c r="J7851">
        <v>233</v>
      </c>
      <c r="K7851">
        <v>4274.1479470000004</v>
      </c>
      <c r="L7851">
        <v>1981</v>
      </c>
      <c r="M7851">
        <v>0</v>
      </c>
      <c r="N7851">
        <v>4467</v>
      </c>
      <c r="O7851">
        <v>2547119</v>
      </c>
      <c r="P7851">
        <v>185285</v>
      </c>
      <c r="Q7851">
        <v>17779</v>
      </c>
      <c r="R7851">
        <v>858691</v>
      </c>
      <c r="S7851">
        <v>78065</v>
      </c>
      <c r="T7851">
        <v>182.26793000000001</v>
      </c>
      <c r="U7851">
        <v>8701.6860770000003</v>
      </c>
      <c r="V7851">
        <v>64548</v>
      </c>
      <c r="W7851">
        <v>78070</v>
      </c>
      <c r="X7851">
        <v>98515</v>
      </c>
      <c r="Y7851">
        <v>234100</v>
      </c>
      <c r="Z7851">
        <v>565</v>
      </c>
      <c r="AA7851">
        <v>122653</v>
      </c>
      <c r="AB7851">
        <v>274397</v>
      </c>
      <c r="AC7851">
        <v>6448</v>
      </c>
      <c r="AD7851">
        <v>4245.2701999999999</v>
      </c>
      <c r="AE7851">
        <v>1290932</v>
      </c>
      <c r="AF7851">
        <v>4</v>
      </c>
      <c r="AG7851">
        <v>25.99</v>
      </c>
      <c r="AH7851">
        <v>42.81</v>
      </c>
      <c r="AI7851">
        <v>116.21</v>
      </c>
      <c r="AJ7851" t="s">
        <v>40</v>
      </c>
    </row>
    <row r="7852" spans="1:36" x14ac:dyDescent="0.3">
      <c r="A7852" t="s">
        <v>36</v>
      </c>
      <c r="B7852" t="s">
        <v>50</v>
      </c>
      <c r="C7852">
        <v>32</v>
      </c>
      <c r="D7852" t="s">
        <v>723</v>
      </c>
      <c r="E7852">
        <v>3206</v>
      </c>
      <c r="F7852" t="s">
        <v>725</v>
      </c>
      <c r="G7852">
        <v>20696429</v>
      </c>
      <c r="H7852">
        <v>168.3271029</v>
      </c>
      <c r="I7852">
        <v>74</v>
      </c>
      <c r="J7852">
        <v>4435</v>
      </c>
      <c r="K7852">
        <v>15536.335880000001</v>
      </c>
      <c r="L7852">
        <v>48844</v>
      </c>
      <c r="M7852">
        <v>0</v>
      </c>
      <c r="N7852">
        <v>44461</v>
      </c>
      <c r="O7852">
        <v>30823314</v>
      </c>
      <c r="P7852">
        <v>14105918</v>
      </c>
      <c r="Q7852">
        <v>588559</v>
      </c>
      <c r="R7852">
        <v>3119830</v>
      </c>
      <c r="S7852">
        <v>120825</v>
      </c>
      <c r="T7852">
        <v>888.81074999999998</v>
      </c>
      <c r="U7852">
        <v>68309.138120000003</v>
      </c>
      <c r="V7852">
        <v>414742</v>
      </c>
      <c r="W7852">
        <v>630786</v>
      </c>
      <c r="X7852">
        <v>585750</v>
      </c>
      <c r="Y7852">
        <v>1308219</v>
      </c>
      <c r="Z7852">
        <v>99754</v>
      </c>
      <c r="AA7852">
        <v>738916</v>
      </c>
      <c r="AB7852">
        <v>1588266</v>
      </c>
      <c r="AC7852">
        <v>93305</v>
      </c>
      <c r="AD7852">
        <v>51883.991479999997</v>
      </c>
      <c r="AE7852">
        <v>13557657</v>
      </c>
      <c r="AF7852">
        <v>64</v>
      </c>
      <c r="AG7852">
        <v>38.83</v>
      </c>
      <c r="AH7852">
        <v>75.39</v>
      </c>
      <c r="AI7852">
        <v>106.11</v>
      </c>
      <c r="AJ7852" t="s">
        <v>40</v>
      </c>
    </row>
    <row r="7853" spans="1:36" x14ac:dyDescent="0.3">
      <c r="A7853" t="s">
        <v>36</v>
      </c>
      <c r="B7853" t="s">
        <v>50</v>
      </c>
      <c r="C7853">
        <v>32</v>
      </c>
      <c r="D7853" t="s">
        <v>723</v>
      </c>
      <c r="E7853">
        <v>3208</v>
      </c>
      <c r="F7853" t="s">
        <v>735</v>
      </c>
      <c r="G7853">
        <v>11458420</v>
      </c>
      <c r="H7853">
        <v>157.91020639999999</v>
      </c>
      <c r="I7853">
        <v>63</v>
      </c>
      <c r="J7853">
        <v>2303</v>
      </c>
      <c r="K7853">
        <v>12422.82525</v>
      </c>
      <c r="L7853">
        <v>64897</v>
      </c>
      <c r="M7853">
        <v>0</v>
      </c>
      <c r="N7853">
        <v>91965</v>
      </c>
      <c r="O7853">
        <v>16392593</v>
      </c>
      <c r="P7853">
        <v>9295775</v>
      </c>
      <c r="Q7853">
        <v>677926</v>
      </c>
      <c r="R7853">
        <v>109531</v>
      </c>
      <c r="S7853">
        <v>9819</v>
      </c>
      <c r="T7853">
        <v>615.73541</v>
      </c>
      <c r="U7853">
        <v>38924.138099999996</v>
      </c>
      <c r="V7853">
        <v>259246</v>
      </c>
      <c r="W7853">
        <v>405739</v>
      </c>
      <c r="X7853">
        <v>530585</v>
      </c>
      <c r="Y7853">
        <v>1208147</v>
      </c>
      <c r="Z7853">
        <v>26803</v>
      </c>
      <c r="AA7853">
        <v>633386</v>
      </c>
      <c r="AB7853">
        <v>1414804</v>
      </c>
      <c r="AC7853">
        <v>156862</v>
      </c>
      <c r="AD7853">
        <v>25885.577440000001</v>
      </c>
      <c r="AE7853">
        <v>9893249</v>
      </c>
      <c r="AF7853">
        <v>74</v>
      </c>
      <c r="AG7853">
        <v>58.99</v>
      </c>
      <c r="AH7853">
        <v>70.44</v>
      </c>
      <c r="AI7853">
        <v>117.16</v>
      </c>
      <c r="AJ7853" t="s">
        <v>40</v>
      </c>
    </row>
    <row r="7854" spans="1:36" x14ac:dyDescent="0.3">
      <c r="A7854" t="s">
        <v>36</v>
      </c>
      <c r="B7854" t="s">
        <v>50</v>
      </c>
      <c r="C7854">
        <v>32</v>
      </c>
      <c r="D7854" t="s">
        <v>723</v>
      </c>
      <c r="E7854">
        <v>3211</v>
      </c>
      <c r="F7854" t="s">
        <v>736</v>
      </c>
      <c r="G7854">
        <v>12645668</v>
      </c>
      <c r="H7854">
        <v>155.033073</v>
      </c>
      <c r="I7854">
        <v>65</v>
      </c>
      <c r="J7854">
        <v>4378</v>
      </c>
      <c r="K7854">
        <v>19253.977900000002</v>
      </c>
      <c r="L7854">
        <v>70996</v>
      </c>
      <c r="M7854">
        <v>0</v>
      </c>
      <c r="N7854">
        <v>271361</v>
      </c>
      <c r="O7854">
        <v>22243330</v>
      </c>
      <c r="P7854">
        <v>3239318</v>
      </c>
      <c r="Q7854">
        <v>243090</v>
      </c>
      <c r="R7854">
        <v>103955</v>
      </c>
      <c r="S7854">
        <v>8424</v>
      </c>
      <c r="T7854">
        <v>1006.19395</v>
      </c>
      <c r="U7854">
        <v>54744.689890000001</v>
      </c>
      <c r="V7854">
        <v>341102</v>
      </c>
      <c r="W7854">
        <v>594549</v>
      </c>
      <c r="X7854">
        <v>579248</v>
      </c>
      <c r="Y7854">
        <v>1625687</v>
      </c>
      <c r="Z7854">
        <v>45705</v>
      </c>
      <c r="AA7854">
        <v>785384</v>
      </c>
      <c r="AB7854">
        <v>2124430</v>
      </c>
      <c r="AC7854">
        <v>342357</v>
      </c>
      <c r="AD7854">
        <v>34484.518040000003</v>
      </c>
      <c r="AE7854">
        <v>12042855</v>
      </c>
      <c r="AF7854">
        <v>73</v>
      </c>
      <c r="AG7854">
        <v>64.38</v>
      </c>
      <c r="AH7854">
        <v>60.6</v>
      </c>
      <c r="AI7854">
        <v>143.77000000000001</v>
      </c>
      <c r="AJ7854" t="s">
        <v>40</v>
      </c>
    </row>
    <row r="7855" spans="1:36" x14ac:dyDescent="0.3">
      <c r="A7855" t="s">
        <v>36</v>
      </c>
      <c r="B7855" t="s">
        <v>50</v>
      </c>
      <c r="C7855">
        <v>32</v>
      </c>
      <c r="D7855" t="s">
        <v>723</v>
      </c>
      <c r="E7855">
        <v>3217</v>
      </c>
      <c r="F7855" t="s">
        <v>732</v>
      </c>
      <c r="G7855">
        <v>2817150</v>
      </c>
      <c r="H7855">
        <v>143.55081190000001</v>
      </c>
      <c r="I7855">
        <v>55</v>
      </c>
      <c r="J7855">
        <v>254</v>
      </c>
      <c r="K7855">
        <v>3502.4676079999999</v>
      </c>
      <c r="L7855">
        <v>77801</v>
      </c>
      <c r="M7855">
        <v>1</v>
      </c>
      <c r="N7855">
        <v>47149</v>
      </c>
      <c r="O7855">
        <v>3911542</v>
      </c>
      <c r="P7855">
        <v>1079753</v>
      </c>
      <c r="Q7855">
        <v>115736</v>
      </c>
      <c r="R7855">
        <v>589124</v>
      </c>
      <c r="S7855">
        <v>63134</v>
      </c>
      <c r="T7855">
        <v>276.12220000000002</v>
      </c>
      <c r="U7855">
        <v>9393.6401079999996</v>
      </c>
      <c r="V7855">
        <v>70470</v>
      </c>
      <c r="W7855">
        <v>110461</v>
      </c>
      <c r="X7855">
        <v>191775</v>
      </c>
      <c r="Y7855">
        <v>402770</v>
      </c>
      <c r="Z7855">
        <v>7108</v>
      </c>
      <c r="AA7855">
        <v>262650</v>
      </c>
      <c r="AB7855">
        <v>532089</v>
      </c>
      <c r="AC7855">
        <v>124950</v>
      </c>
      <c r="AD7855">
        <v>5615.0502999999999</v>
      </c>
      <c r="AE7855">
        <v>2178421</v>
      </c>
      <c r="AF7855">
        <v>82</v>
      </c>
      <c r="AG7855">
        <v>70.28</v>
      </c>
      <c r="AH7855">
        <v>72.959999999999994</v>
      </c>
      <c r="AI7855">
        <v>133.54</v>
      </c>
      <c r="AJ7855" t="s">
        <v>40</v>
      </c>
    </row>
    <row r="7856" spans="1:36" x14ac:dyDescent="0.3">
      <c r="A7856" t="s">
        <v>36</v>
      </c>
      <c r="B7856" t="s">
        <v>50</v>
      </c>
      <c r="C7856">
        <v>32</v>
      </c>
      <c r="D7856" t="s">
        <v>723</v>
      </c>
      <c r="E7856">
        <v>3219</v>
      </c>
      <c r="F7856" t="s">
        <v>728</v>
      </c>
      <c r="G7856">
        <v>2655787</v>
      </c>
      <c r="H7856">
        <v>177.31742130000001</v>
      </c>
      <c r="I7856">
        <v>59</v>
      </c>
      <c r="J7856">
        <v>272</v>
      </c>
      <c r="K7856">
        <v>4288.3249509999996</v>
      </c>
      <c r="L7856">
        <v>2609</v>
      </c>
      <c r="M7856">
        <v>0</v>
      </c>
      <c r="N7856">
        <v>5583</v>
      </c>
      <c r="O7856">
        <v>4969796</v>
      </c>
      <c r="P7856">
        <v>363697</v>
      </c>
      <c r="Q7856">
        <v>17822</v>
      </c>
      <c r="R7856">
        <v>1652880</v>
      </c>
      <c r="S7856">
        <v>78200</v>
      </c>
      <c r="T7856">
        <v>350.04021</v>
      </c>
      <c r="U7856">
        <v>13450.679270000001</v>
      </c>
      <c r="V7856">
        <v>83103</v>
      </c>
      <c r="W7856">
        <v>105139</v>
      </c>
      <c r="X7856">
        <v>98776</v>
      </c>
      <c r="Y7856">
        <v>234568</v>
      </c>
      <c r="Z7856">
        <v>5960</v>
      </c>
      <c r="AA7856">
        <v>123157</v>
      </c>
      <c r="AB7856">
        <v>275235</v>
      </c>
      <c r="AC7856">
        <v>8192</v>
      </c>
      <c r="AD7856">
        <v>8812.3141099999993</v>
      </c>
      <c r="AE7856">
        <v>2471780</v>
      </c>
      <c r="AF7856">
        <v>6</v>
      </c>
      <c r="AG7856">
        <v>19.18</v>
      </c>
      <c r="AH7856">
        <v>41.67</v>
      </c>
      <c r="AI7856">
        <v>118.24</v>
      </c>
      <c r="AJ7856" t="s">
        <v>40</v>
      </c>
    </row>
    <row r="7857" spans="1:36" x14ac:dyDescent="0.3">
      <c r="A7857" t="s">
        <v>36</v>
      </c>
      <c r="B7857" t="s">
        <v>50</v>
      </c>
      <c r="C7857">
        <v>32</v>
      </c>
      <c r="D7857" t="s">
        <v>723</v>
      </c>
      <c r="E7857">
        <v>3222</v>
      </c>
      <c r="F7857" t="s">
        <v>733</v>
      </c>
      <c r="G7857">
        <v>2789026</v>
      </c>
      <c r="H7857">
        <v>142.91446640000001</v>
      </c>
      <c r="I7857">
        <v>35</v>
      </c>
      <c r="J7857">
        <v>538</v>
      </c>
      <c r="K7857">
        <v>4358.4341839999997</v>
      </c>
      <c r="L7857">
        <v>16906</v>
      </c>
      <c r="M7857">
        <v>0</v>
      </c>
      <c r="N7857">
        <v>40233</v>
      </c>
      <c r="O7857">
        <v>3141912</v>
      </c>
      <c r="P7857">
        <v>741303</v>
      </c>
      <c r="Q7857">
        <v>110109</v>
      </c>
      <c r="R7857">
        <v>1093348</v>
      </c>
      <c r="S7857">
        <v>157751</v>
      </c>
      <c r="T7857">
        <v>374.88567999999998</v>
      </c>
      <c r="U7857">
        <v>9223.5666340000007</v>
      </c>
      <c r="V7857">
        <v>87647</v>
      </c>
      <c r="W7857">
        <v>130041</v>
      </c>
      <c r="X7857">
        <v>180024</v>
      </c>
      <c r="Y7857">
        <v>494826</v>
      </c>
      <c r="Z7857">
        <v>1555</v>
      </c>
      <c r="AA7857">
        <v>240608</v>
      </c>
      <c r="AB7857">
        <v>636476</v>
      </c>
      <c r="AC7857">
        <v>57139</v>
      </c>
      <c r="AD7857">
        <v>4490.2467710000001</v>
      </c>
      <c r="AE7857">
        <v>1336598</v>
      </c>
      <c r="AF7857">
        <v>69</v>
      </c>
      <c r="AG7857">
        <v>54.01</v>
      </c>
      <c r="AH7857">
        <v>33.479999999999997</v>
      </c>
      <c r="AI7857">
        <v>134.31</v>
      </c>
      <c r="AJ7857" t="s">
        <v>40</v>
      </c>
    </row>
    <row r="7858" spans="1:36" x14ac:dyDescent="0.3">
      <c r="A7858" t="s">
        <v>36</v>
      </c>
      <c r="B7858" t="s">
        <v>51</v>
      </c>
      <c r="C7858">
        <v>32</v>
      </c>
      <c r="D7858" t="s">
        <v>723</v>
      </c>
      <c r="E7858">
        <v>3201</v>
      </c>
      <c r="F7858" t="s">
        <v>741</v>
      </c>
      <c r="G7858">
        <v>6126357</v>
      </c>
      <c r="H7858">
        <v>122.5705459</v>
      </c>
      <c r="I7858">
        <v>65</v>
      </c>
      <c r="J7858">
        <v>1520</v>
      </c>
      <c r="K7858">
        <v>4379.8294619999997</v>
      </c>
      <c r="L7858">
        <v>37804</v>
      </c>
      <c r="M7858">
        <v>0</v>
      </c>
      <c r="N7858">
        <v>44203</v>
      </c>
      <c r="O7858">
        <v>9464758</v>
      </c>
      <c r="P7858">
        <v>2403726</v>
      </c>
      <c r="Q7858">
        <v>360731</v>
      </c>
      <c r="R7858">
        <v>251823</v>
      </c>
      <c r="S7858">
        <v>34563</v>
      </c>
      <c r="T7858">
        <v>702.59834999999998</v>
      </c>
      <c r="U7858">
        <v>16683.433359999999</v>
      </c>
      <c r="V7858">
        <v>144647</v>
      </c>
      <c r="W7858">
        <v>236492</v>
      </c>
      <c r="X7858">
        <v>485683</v>
      </c>
      <c r="Y7858">
        <v>1330936</v>
      </c>
      <c r="Z7858">
        <v>18388</v>
      </c>
      <c r="AA7858">
        <v>716851</v>
      </c>
      <c r="AB7858">
        <v>1869013</v>
      </c>
      <c r="AC7858">
        <v>82007</v>
      </c>
      <c r="AD7858">
        <v>11601.00555</v>
      </c>
      <c r="AE7858">
        <v>4639510</v>
      </c>
      <c r="AF7858">
        <v>77</v>
      </c>
      <c r="AG7858">
        <v>63.31</v>
      </c>
      <c r="AH7858">
        <v>59.28</v>
      </c>
      <c r="AI7858">
        <v>123.25</v>
      </c>
      <c r="AJ7858" t="s">
        <v>40</v>
      </c>
    </row>
    <row r="7859" spans="1:36" x14ac:dyDescent="0.3">
      <c r="A7859" t="s">
        <v>36</v>
      </c>
      <c r="B7859" t="s">
        <v>51</v>
      </c>
      <c r="C7859">
        <v>32</v>
      </c>
      <c r="D7859" t="s">
        <v>723</v>
      </c>
      <c r="E7859">
        <v>3204</v>
      </c>
      <c r="F7859" t="s">
        <v>742</v>
      </c>
      <c r="G7859">
        <v>545472</v>
      </c>
      <c r="H7859">
        <v>158.79762289999999</v>
      </c>
      <c r="I7859">
        <v>39</v>
      </c>
      <c r="J7859">
        <v>89</v>
      </c>
      <c r="K7859">
        <v>868.57839980000006</v>
      </c>
      <c r="L7859">
        <v>1871</v>
      </c>
      <c r="M7859">
        <v>0</v>
      </c>
      <c r="N7859">
        <v>3642</v>
      </c>
      <c r="O7859">
        <v>806208</v>
      </c>
      <c r="P7859">
        <v>372305</v>
      </c>
      <c r="Q7859">
        <v>79562</v>
      </c>
      <c r="R7859">
        <v>223881</v>
      </c>
      <c r="S7859">
        <v>44102</v>
      </c>
      <c r="T7859">
        <v>89.879459999999995</v>
      </c>
      <c r="U7859">
        <v>2238.6970000000001</v>
      </c>
      <c r="V7859">
        <v>20319</v>
      </c>
      <c r="W7859">
        <v>23981</v>
      </c>
      <c r="X7859">
        <v>70294</v>
      </c>
      <c r="Y7859">
        <v>165676</v>
      </c>
      <c r="Z7859">
        <v>493</v>
      </c>
      <c r="AA7859">
        <v>98068</v>
      </c>
      <c r="AB7859">
        <v>220141</v>
      </c>
      <c r="AC7859">
        <v>5513</v>
      </c>
      <c r="AD7859">
        <v>1280.2391399999999</v>
      </c>
      <c r="AE7859">
        <v>518611</v>
      </c>
      <c r="AF7859">
        <v>75</v>
      </c>
      <c r="AG7859">
        <v>42.97</v>
      </c>
      <c r="AH7859">
        <v>44.13</v>
      </c>
      <c r="AI7859">
        <v>102.38</v>
      </c>
      <c r="AJ7859" t="s">
        <v>40</v>
      </c>
    </row>
    <row r="7860" spans="1:36" x14ac:dyDescent="0.3">
      <c r="A7860" t="s">
        <v>36</v>
      </c>
      <c r="B7860" t="s">
        <v>51</v>
      </c>
      <c r="C7860">
        <v>32</v>
      </c>
      <c r="D7860" t="s">
        <v>723</v>
      </c>
      <c r="E7860">
        <v>3212</v>
      </c>
      <c r="F7860" t="s">
        <v>727</v>
      </c>
      <c r="G7860">
        <v>7483721</v>
      </c>
      <c r="H7860">
        <v>141.4405816</v>
      </c>
      <c r="I7860">
        <v>81</v>
      </c>
      <c r="J7860">
        <v>932</v>
      </c>
      <c r="K7860">
        <v>14268.0468</v>
      </c>
      <c r="L7860">
        <v>96727</v>
      </c>
      <c r="M7860">
        <v>1</v>
      </c>
      <c r="N7860">
        <v>150512</v>
      </c>
      <c r="O7860">
        <v>14200879</v>
      </c>
      <c r="P7860">
        <v>1828880</v>
      </c>
      <c r="Q7860">
        <v>211559</v>
      </c>
      <c r="R7860">
        <v>220341</v>
      </c>
      <c r="S7860">
        <v>27269</v>
      </c>
      <c r="T7860">
        <v>885.01921000000004</v>
      </c>
      <c r="U7860">
        <v>35238.871850000003</v>
      </c>
      <c r="V7860">
        <v>175299</v>
      </c>
      <c r="W7860">
        <v>316698</v>
      </c>
      <c r="X7860">
        <v>614275</v>
      </c>
      <c r="Y7860">
        <v>1474650</v>
      </c>
      <c r="Z7860">
        <v>65295</v>
      </c>
      <c r="AA7860">
        <v>1194112</v>
      </c>
      <c r="AB7860">
        <v>2610198</v>
      </c>
      <c r="AC7860">
        <v>247239</v>
      </c>
      <c r="AD7860">
        <v>20085.805840000001</v>
      </c>
      <c r="AE7860">
        <v>6327603</v>
      </c>
      <c r="AF7860">
        <v>93</v>
      </c>
      <c r="AG7860">
        <v>79</v>
      </c>
      <c r="AH7860">
        <v>64.63</v>
      </c>
      <c r="AI7860">
        <v>125.34</v>
      </c>
      <c r="AJ7860" t="s">
        <v>40</v>
      </c>
    </row>
    <row r="7861" spans="1:36" x14ac:dyDescent="0.3">
      <c r="A7861" t="s">
        <v>36</v>
      </c>
      <c r="B7861" t="s">
        <v>51</v>
      </c>
      <c r="C7861">
        <v>32</v>
      </c>
      <c r="D7861" t="s">
        <v>723</v>
      </c>
      <c r="E7861">
        <v>3214</v>
      </c>
      <c r="F7861" t="s">
        <v>731</v>
      </c>
      <c r="G7861">
        <v>5404182</v>
      </c>
      <c r="H7861">
        <v>148.07578419999999</v>
      </c>
      <c r="I7861">
        <v>55</v>
      </c>
      <c r="J7861">
        <v>2628</v>
      </c>
      <c r="K7861">
        <v>1058.464309</v>
      </c>
      <c r="L7861">
        <v>42814</v>
      </c>
      <c r="M7861">
        <v>0</v>
      </c>
      <c r="N7861">
        <v>55475</v>
      </c>
      <c r="O7861">
        <v>6396284</v>
      </c>
      <c r="P7861">
        <v>1438242</v>
      </c>
      <c r="Q7861">
        <v>221169</v>
      </c>
      <c r="R7861">
        <v>1577916</v>
      </c>
      <c r="S7861">
        <v>239702</v>
      </c>
      <c r="T7861">
        <v>585.13635999999997</v>
      </c>
      <c r="U7861">
        <v>11114.94836</v>
      </c>
      <c r="V7861">
        <v>116221</v>
      </c>
      <c r="W7861">
        <v>204780</v>
      </c>
      <c r="X7861">
        <v>304573</v>
      </c>
      <c r="Y7861">
        <v>987488</v>
      </c>
      <c r="Z7861">
        <v>9033</v>
      </c>
      <c r="AA7861">
        <v>511378</v>
      </c>
      <c r="AB7861">
        <v>1538962</v>
      </c>
      <c r="AC7861">
        <v>98289</v>
      </c>
      <c r="AD7861">
        <v>9471.3476900000005</v>
      </c>
      <c r="AE7861">
        <v>2974315</v>
      </c>
      <c r="AF7861">
        <v>71</v>
      </c>
      <c r="AG7861">
        <v>78.959999999999994</v>
      </c>
      <c r="AH7861">
        <v>56.17</v>
      </c>
      <c r="AI7861">
        <v>106.61</v>
      </c>
      <c r="AJ7861" t="s">
        <v>40</v>
      </c>
    </row>
    <row r="7862" spans="1:36" x14ac:dyDescent="0.3">
      <c r="A7862" t="s">
        <v>36</v>
      </c>
      <c r="B7862" t="s">
        <v>51</v>
      </c>
      <c r="C7862">
        <v>32</v>
      </c>
      <c r="D7862" t="s">
        <v>723</v>
      </c>
      <c r="E7862">
        <v>3221</v>
      </c>
      <c r="F7862" t="s">
        <v>739</v>
      </c>
      <c r="G7862">
        <v>2242176</v>
      </c>
      <c r="H7862">
        <v>143.68742950000001</v>
      </c>
      <c r="I7862">
        <v>70</v>
      </c>
      <c r="J7862">
        <v>369</v>
      </c>
      <c r="K7862">
        <v>2141.5987110000001</v>
      </c>
      <c r="L7862">
        <v>1007</v>
      </c>
      <c r="M7862">
        <v>0</v>
      </c>
      <c r="N7862">
        <v>2104</v>
      </c>
      <c r="O7862">
        <v>2836784</v>
      </c>
      <c r="P7862">
        <v>174361</v>
      </c>
      <c r="Q7862">
        <v>7931</v>
      </c>
      <c r="R7862">
        <v>951981</v>
      </c>
      <c r="S7862">
        <v>39673</v>
      </c>
      <c r="T7862">
        <v>0</v>
      </c>
      <c r="U7862">
        <v>6217.7007210000002</v>
      </c>
      <c r="V7862">
        <v>39999</v>
      </c>
      <c r="W7862">
        <v>59414</v>
      </c>
      <c r="X7862">
        <v>45042</v>
      </c>
      <c r="Y7862">
        <v>117286</v>
      </c>
      <c r="Z7862">
        <v>8074</v>
      </c>
      <c r="AA7862">
        <v>52066</v>
      </c>
      <c r="AB7862">
        <v>131634</v>
      </c>
      <c r="AC7862">
        <v>3111</v>
      </c>
      <c r="AD7862">
        <v>4076.1020100000001</v>
      </c>
      <c r="AE7862">
        <v>1476375</v>
      </c>
      <c r="AF7862">
        <v>6</v>
      </c>
      <c r="AG7862">
        <v>11.63</v>
      </c>
      <c r="AH7862">
        <v>24.86</v>
      </c>
      <c r="AI7862">
        <v>149.61000000000001</v>
      </c>
      <c r="AJ7862" t="s">
        <v>40</v>
      </c>
    </row>
    <row r="7863" spans="1:36" x14ac:dyDescent="0.3">
      <c r="A7863" t="s">
        <v>36</v>
      </c>
      <c r="B7863" t="s">
        <v>51</v>
      </c>
      <c r="C7863">
        <v>32</v>
      </c>
      <c r="D7863" t="s">
        <v>723</v>
      </c>
      <c r="E7863">
        <v>3225</v>
      </c>
      <c r="F7863" t="s">
        <v>734</v>
      </c>
      <c r="G7863">
        <v>16729223</v>
      </c>
      <c r="H7863">
        <v>170.04219889999999</v>
      </c>
      <c r="I7863">
        <v>66</v>
      </c>
      <c r="J7863">
        <v>6995</v>
      </c>
      <c r="K7863">
        <v>17308.512549999999</v>
      </c>
      <c r="L7863">
        <v>72233</v>
      </c>
      <c r="M7863">
        <v>0</v>
      </c>
      <c r="N7863">
        <v>90679</v>
      </c>
      <c r="O7863">
        <v>26878444</v>
      </c>
      <c r="P7863">
        <v>12277996</v>
      </c>
      <c r="Q7863">
        <v>712189</v>
      </c>
      <c r="R7863">
        <v>2376043</v>
      </c>
      <c r="S7863">
        <v>149824</v>
      </c>
      <c r="T7863">
        <v>1120.0430699999999</v>
      </c>
      <c r="U7863">
        <v>64133.252820000002</v>
      </c>
      <c r="V7863">
        <v>406842</v>
      </c>
      <c r="W7863">
        <v>666738</v>
      </c>
      <c r="X7863">
        <v>768212</v>
      </c>
      <c r="Y7863">
        <v>1891953</v>
      </c>
      <c r="Z7863">
        <v>68330</v>
      </c>
      <c r="AA7863">
        <v>905962</v>
      </c>
      <c r="AB7863">
        <v>2169309</v>
      </c>
      <c r="AC7863">
        <v>162912</v>
      </c>
      <c r="AD7863">
        <v>45704.697200000002</v>
      </c>
      <c r="AE7863">
        <v>11787481</v>
      </c>
      <c r="AF7863">
        <v>65</v>
      </c>
      <c r="AG7863">
        <v>43.46</v>
      </c>
      <c r="AH7863">
        <v>67.78</v>
      </c>
      <c r="AI7863">
        <v>111.37</v>
      </c>
      <c r="AJ7863" t="s">
        <v>40</v>
      </c>
    </row>
    <row r="7864" spans="1:36" x14ac:dyDescent="0.3">
      <c r="A7864" t="s">
        <v>36</v>
      </c>
      <c r="B7864" t="s">
        <v>53</v>
      </c>
      <c r="C7864">
        <v>32</v>
      </c>
      <c r="D7864" t="s">
        <v>723</v>
      </c>
      <c r="E7864">
        <v>3210</v>
      </c>
      <c r="F7864" t="s">
        <v>726</v>
      </c>
      <c r="G7864">
        <v>5366490</v>
      </c>
      <c r="H7864">
        <v>128.05790440000001</v>
      </c>
      <c r="I7864">
        <v>22</v>
      </c>
      <c r="J7864">
        <v>568</v>
      </c>
      <c r="K7864">
        <v>7113.8198149999998</v>
      </c>
      <c r="L7864">
        <v>27459</v>
      </c>
      <c r="M7864">
        <v>0</v>
      </c>
      <c r="N7864">
        <v>62051</v>
      </c>
      <c r="O7864">
        <v>3356365</v>
      </c>
      <c r="P7864">
        <v>978555</v>
      </c>
      <c r="Q7864">
        <v>368163</v>
      </c>
      <c r="R7864">
        <v>331195</v>
      </c>
      <c r="S7864">
        <v>215521</v>
      </c>
      <c r="T7864">
        <v>288.12178999999998</v>
      </c>
      <c r="U7864">
        <v>11700.032289999999</v>
      </c>
      <c r="V7864">
        <v>150206</v>
      </c>
      <c r="W7864">
        <v>205137</v>
      </c>
      <c r="X7864">
        <v>552259</v>
      </c>
      <c r="Y7864">
        <v>1473814</v>
      </c>
      <c r="Z7864">
        <v>259</v>
      </c>
      <c r="AA7864">
        <v>735127</v>
      </c>
      <c r="AB7864">
        <v>1878459</v>
      </c>
      <c r="AC7864">
        <v>89510</v>
      </c>
      <c r="AD7864">
        <v>4298.0906830000004</v>
      </c>
      <c r="AE7864">
        <v>1423667</v>
      </c>
      <c r="AF7864">
        <v>53</v>
      </c>
      <c r="AG7864">
        <v>67.31</v>
      </c>
      <c r="AH7864">
        <v>61.02</v>
      </c>
      <c r="AI7864">
        <v>103.54</v>
      </c>
      <c r="AJ7864" t="s">
        <v>40</v>
      </c>
    </row>
    <row r="7865" spans="1:36" x14ac:dyDescent="0.3">
      <c r="A7865" t="s">
        <v>36</v>
      </c>
      <c r="B7865" t="s">
        <v>53</v>
      </c>
      <c r="C7865">
        <v>32</v>
      </c>
      <c r="D7865" t="s">
        <v>723</v>
      </c>
      <c r="E7865">
        <v>3216</v>
      </c>
      <c r="F7865" t="s">
        <v>745</v>
      </c>
      <c r="G7865">
        <v>5658892</v>
      </c>
      <c r="H7865">
        <v>145.64270930000001</v>
      </c>
      <c r="I7865">
        <v>32</v>
      </c>
      <c r="J7865">
        <v>1484</v>
      </c>
      <c r="K7865">
        <v>13206.949360000001</v>
      </c>
      <c r="L7865">
        <v>23526</v>
      </c>
      <c r="M7865">
        <v>0</v>
      </c>
      <c r="N7865">
        <v>197824</v>
      </c>
      <c r="O7865">
        <v>7236048</v>
      </c>
      <c r="P7865">
        <v>1608555</v>
      </c>
      <c r="Q7865">
        <v>345297</v>
      </c>
      <c r="R7865">
        <v>85124</v>
      </c>
      <c r="S7865">
        <v>14669</v>
      </c>
      <c r="T7865">
        <v>377.45602000000002</v>
      </c>
      <c r="U7865">
        <v>24123.18174</v>
      </c>
      <c r="V7865">
        <v>223065</v>
      </c>
      <c r="W7865">
        <v>294422</v>
      </c>
      <c r="X7865">
        <v>702500</v>
      </c>
      <c r="Y7865">
        <v>1595046</v>
      </c>
      <c r="Z7865">
        <v>939</v>
      </c>
      <c r="AA7865">
        <v>1029922</v>
      </c>
      <c r="AB7865">
        <v>2240251</v>
      </c>
      <c r="AC7865">
        <v>221350</v>
      </c>
      <c r="AD7865">
        <v>10538.77636</v>
      </c>
      <c r="AE7865">
        <v>3086903</v>
      </c>
      <c r="AF7865">
        <v>72</v>
      </c>
      <c r="AG7865">
        <v>71.23</v>
      </c>
      <c r="AH7865">
        <v>49.14</v>
      </c>
      <c r="AI7865">
        <v>106.7</v>
      </c>
      <c r="AJ7865" t="s">
        <v>40</v>
      </c>
    </row>
    <row r="7866" spans="1:36" x14ac:dyDescent="0.3">
      <c r="A7866" t="s">
        <v>36</v>
      </c>
      <c r="B7866" t="s">
        <v>44</v>
      </c>
      <c r="C7866">
        <v>32</v>
      </c>
      <c r="D7866" t="s">
        <v>723</v>
      </c>
      <c r="E7866">
        <v>3209</v>
      </c>
      <c r="F7866" t="s">
        <v>730</v>
      </c>
      <c r="G7866">
        <v>8572285</v>
      </c>
      <c r="H7866">
        <v>144.96087309999999</v>
      </c>
      <c r="I7866">
        <v>78</v>
      </c>
      <c r="J7866">
        <v>15495</v>
      </c>
      <c r="K7866">
        <v>14260.48244</v>
      </c>
      <c r="L7866">
        <v>31726</v>
      </c>
      <c r="M7866">
        <v>0</v>
      </c>
      <c r="N7866">
        <v>76529</v>
      </c>
      <c r="O7866">
        <v>11660152</v>
      </c>
      <c r="P7866">
        <v>2820403</v>
      </c>
      <c r="Q7866">
        <v>223299</v>
      </c>
      <c r="R7866">
        <v>895315</v>
      </c>
      <c r="S7866">
        <v>72135</v>
      </c>
      <c r="T7866">
        <v>716.89359999999999</v>
      </c>
      <c r="U7866">
        <v>31880.034179999999</v>
      </c>
      <c r="V7866">
        <v>149102</v>
      </c>
      <c r="W7866">
        <v>247627</v>
      </c>
      <c r="X7866">
        <v>381820</v>
      </c>
      <c r="Y7866">
        <v>899462</v>
      </c>
      <c r="Z7866">
        <v>40342</v>
      </c>
      <c r="AA7866">
        <v>689629</v>
      </c>
      <c r="AB7866">
        <v>1484071</v>
      </c>
      <c r="AC7866">
        <v>108255</v>
      </c>
      <c r="AD7866">
        <v>16902.65814</v>
      </c>
      <c r="AE7866">
        <v>5444068</v>
      </c>
      <c r="AF7866">
        <v>71</v>
      </c>
      <c r="AG7866">
        <v>61.56</v>
      </c>
      <c r="AH7866">
        <v>72.98</v>
      </c>
      <c r="AI7866">
        <v>125.4</v>
      </c>
      <c r="AJ7866" t="s">
        <v>40</v>
      </c>
    </row>
    <row r="7867" spans="1:36" x14ac:dyDescent="0.3">
      <c r="A7867" t="s">
        <v>36</v>
      </c>
      <c r="B7867" t="s">
        <v>44</v>
      </c>
      <c r="C7867">
        <v>32</v>
      </c>
      <c r="D7867" t="s">
        <v>723</v>
      </c>
      <c r="E7867">
        <v>3221</v>
      </c>
      <c r="F7867" t="s">
        <v>739</v>
      </c>
      <c r="G7867">
        <v>3332288</v>
      </c>
      <c r="H7867">
        <v>194.39724129999999</v>
      </c>
      <c r="I7867">
        <v>89</v>
      </c>
      <c r="J7867">
        <v>401</v>
      </c>
      <c r="K7867">
        <v>2143.5622210000001</v>
      </c>
      <c r="L7867">
        <v>1250</v>
      </c>
      <c r="M7867">
        <v>0</v>
      </c>
      <c r="N7867">
        <v>2143</v>
      </c>
      <c r="O7867">
        <v>3778650</v>
      </c>
      <c r="P7867">
        <v>247103</v>
      </c>
      <c r="Q7867">
        <v>7930</v>
      </c>
      <c r="R7867">
        <v>1263619</v>
      </c>
      <c r="S7867">
        <v>39665</v>
      </c>
      <c r="T7867">
        <v>0</v>
      </c>
      <c r="U7867">
        <v>9489.1535810000005</v>
      </c>
      <c r="V7867">
        <v>42039</v>
      </c>
      <c r="W7867">
        <v>64089</v>
      </c>
      <c r="X7867">
        <v>45088</v>
      </c>
      <c r="Y7867">
        <v>117338</v>
      </c>
      <c r="Z7867">
        <v>18566</v>
      </c>
      <c r="AA7867">
        <v>52433</v>
      </c>
      <c r="AB7867">
        <v>132113</v>
      </c>
      <c r="AC7867">
        <v>3393</v>
      </c>
      <c r="AD7867">
        <v>7345.5913600000003</v>
      </c>
      <c r="AE7867">
        <v>1955408</v>
      </c>
      <c r="AF7867">
        <v>8</v>
      </c>
      <c r="AG7867">
        <v>15.65</v>
      </c>
      <c r="AH7867">
        <v>31.46</v>
      </c>
      <c r="AI7867">
        <v>140.83000000000001</v>
      </c>
      <c r="AJ7867" t="s">
        <v>40</v>
      </c>
    </row>
    <row r="7868" spans="1:36" x14ac:dyDescent="0.3">
      <c r="A7868" t="s">
        <v>36</v>
      </c>
      <c r="B7868" t="s">
        <v>37</v>
      </c>
      <c r="C7868">
        <v>32</v>
      </c>
      <c r="D7868" t="s">
        <v>723</v>
      </c>
      <c r="E7868">
        <v>3204</v>
      </c>
      <c r="F7868" t="s">
        <v>742</v>
      </c>
      <c r="G7868">
        <v>78427</v>
      </c>
      <c r="H7868">
        <v>121.3296187</v>
      </c>
      <c r="I7868">
        <v>22</v>
      </c>
      <c r="J7868">
        <v>10</v>
      </c>
      <c r="K7868">
        <v>642.26690970000004</v>
      </c>
      <c r="L7868">
        <v>591</v>
      </c>
      <c r="M7868">
        <v>0</v>
      </c>
      <c r="N7868">
        <v>4236</v>
      </c>
      <c r="O7868">
        <v>79325</v>
      </c>
      <c r="P7868">
        <v>39326</v>
      </c>
      <c r="Q7868">
        <v>79534</v>
      </c>
      <c r="R7868">
        <v>19749</v>
      </c>
      <c r="S7868">
        <v>44079</v>
      </c>
      <c r="T7868">
        <v>20.922830000000001</v>
      </c>
      <c r="U7868">
        <v>759.43445970000005</v>
      </c>
      <c r="V7868">
        <v>3493</v>
      </c>
      <c r="W7868">
        <v>3742</v>
      </c>
      <c r="X7868">
        <v>70225</v>
      </c>
      <c r="Y7868">
        <v>165600</v>
      </c>
      <c r="Z7868">
        <v>0</v>
      </c>
      <c r="AA7868">
        <v>97622</v>
      </c>
      <c r="AB7868">
        <v>219464</v>
      </c>
      <c r="AC7868">
        <v>4827</v>
      </c>
      <c r="AD7868">
        <v>96.244720000000001</v>
      </c>
      <c r="AE7868">
        <v>43086</v>
      </c>
      <c r="AF7868">
        <v>79</v>
      </c>
      <c r="AG7868">
        <v>41.75</v>
      </c>
      <c r="AH7868">
        <v>22.64</v>
      </c>
      <c r="AI7868">
        <v>113.75</v>
      </c>
      <c r="AJ7868" t="s">
        <v>40</v>
      </c>
    </row>
    <row r="7869" spans="1:36" x14ac:dyDescent="0.3">
      <c r="A7869" t="s">
        <v>36</v>
      </c>
      <c r="B7869" t="s">
        <v>37</v>
      </c>
      <c r="C7869">
        <v>32</v>
      </c>
      <c r="D7869" t="s">
        <v>723</v>
      </c>
      <c r="E7869">
        <v>3208</v>
      </c>
      <c r="F7869" t="s">
        <v>735</v>
      </c>
      <c r="G7869">
        <v>2441600</v>
      </c>
      <c r="H7869">
        <v>141.4902213</v>
      </c>
      <c r="I7869">
        <v>18</v>
      </c>
      <c r="J7869">
        <v>535</v>
      </c>
      <c r="K7869">
        <v>9452.4241710000006</v>
      </c>
      <c r="L7869">
        <v>13385</v>
      </c>
      <c r="M7869">
        <v>0</v>
      </c>
      <c r="N7869">
        <v>120304</v>
      </c>
      <c r="O7869">
        <v>1362221</v>
      </c>
      <c r="P7869">
        <v>730747</v>
      </c>
      <c r="Q7869">
        <v>683719</v>
      </c>
      <c r="R7869">
        <v>8651</v>
      </c>
      <c r="S7869">
        <v>9902</v>
      </c>
      <c r="T7869">
        <v>129.82926</v>
      </c>
      <c r="U7869">
        <v>11509.66294</v>
      </c>
      <c r="V7869">
        <v>73418</v>
      </c>
      <c r="W7869">
        <v>83034</v>
      </c>
      <c r="X7869">
        <v>531754</v>
      </c>
      <c r="Y7869">
        <v>1216724</v>
      </c>
      <c r="Z7869">
        <v>1</v>
      </c>
      <c r="AA7869">
        <v>630167</v>
      </c>
      <c r="AB7869">
        <v>1415825</v>
      </c>
      <c r="AC7869">
        <v>133689</v>
      </c>
      <c r="AD7869">
        <v>1927.4095070000001</v>
      </c>
      <c r="AE7869">
        <v>824223</v>
      </c>
      <c r="AF7869">
        <v>80</v>
      </c>
      <c r="AG7869">
        <v>77.83</v>
      </c>
      <c r="AH7869">
        <v>48.28</v>
      </c>
      <c r="AI7869">
        <v>105.83</v>
      </c>
      <c r="AJ7869" t="s">
        <v>40</v>
      </c>
    </row>
    <row r="7870" spans="1:36" x14ac:dyDescent="0.3">
      <c r="A7870" t="s">
        <v>36</v>
      </c>
      <c r="B7870" t="s">
        <v>37</v>
      </c>
      <c r="C7870">
        <v>32</v>
      </c>
      <c r="D7870" t="s">
        <v>723</v>
      </c>
      <c r="E7870">
        <v>3211</v>
      </c>
      <c r="F7870" t="s">
        <v>736</v>
      </c>
      <c r="G7870">
        <v>2694583</v>
      </c>
      <c r="H7870">
        <v>128.52107670000001</v>
      </c>
      <c r="I7870">
        <v>19</v>
      </c>
      <c r="J7870">
        <v>1376</v>
      </c>
      <c r="K7870">
        <v>14396.79594</v>
      </c>
      <c r="L7870">
        <v>22410</v>
      </c>
      <c r="M7870">
        <v>0</v>
      </c>
      <c r="N7870">
        <v>216127</v>
      </c>
      <c r="O7870">
        <v>2905375</v>
      </c>
      <c r="P7870">
        <v>475695</v>
      </c>
      <c r="Q7870">
        <v>243392</v>
      </c>
      <c r="R7870">
        <v>14694</v>
      </c>
      <c r="S7870">
        <v>8432</v>
      </c>
      <c r="T7870">
        <v>211.25324000000001</v>
      </c>
      <c r="U7870">
        <v>18342.06842</v>
      </c>
      <c r="V7870">
        <v>146562</v>
      </c>
      <c r="W7870">
        <v>196608</v>
      </c>
      <c r="X7870">
        <v>576316</v>
      </c>
      <c r="Y7870">
        <v>1621895</v>
      </c>
      <c r="Z7870">
        <v>69</v>
      </c>
      <c r="AA7870">
        <v>777378</v>
      </c>
      <c r="AB7870">
        <v>2110659</v>
      </c>
      <c r="AC7870">
        <v>238537</v>
      </c>
      <c r="AD7870">
        <v>3734.0192320000001</v>
      </c>
      <c r="AE7870">
        <v>1689823</v>
      </c>
      <c r="AF7870">
        <v>68</v>
      </c>
      <c r="AG7870">
        <v>60.45</v>
      </c>
      <c r="AH7870">
        <v>52.58</v>
      </c>
      <c r="AI7870">
        <v>117.18</v>
      </c>
      <c r="AJ7870" t="s">
        <v>40</v>
      </c>
    </row>
    <row r="7871" spans="1:36" x14ac:dyDescent="0.3">
      <c r="A7871" t="s">
        <v>36</v>
      </c>
      <c r="B7871" t="s">
        <v>37</v>
      </c>
      <c r="C7871">
        <v>32</v>
      </c>
      <c r="D7871" t="s">
        <v>723</v>
      </c>
      <c r="E7871">
        <v>3213</v>
      </c>
      <c r="F7871" t="s">
        <v>746</v>
      </c>
      <c r="G7871">
        <v>2434028</v>
      </c>
      <c r="H7871">
        <v>101.50834</v>
      </c>
      <c r="I7871">
        <v>25</v>
      </c>
      <c r="J7871">
        <v>915</v>
      </c>
      <c r="K7871">
        <v>3841.6527639999999</v>
      </c>
      <c r="L7871">
        <v>6341</v>
      </c>
      <c r="M7871">
        <v>0</v>
      </c>
      <c r="N7871">
        <v>52944</v>
      </c>
      <c r="O7871">
        <v>2349023</v>
      </c>
      <c r="P7871">
        <v>1195193</v>
      </c>
      <c r="Q7871">
        <v>577889</v>
      </c>
      <c r="R7871">
        <v>234586</v>
      </c>
      <c r="S7871">
        <v>176485</v>
      </c>
      <c r="T7871">
        <v>197.89219</v>
      </c>
      <c r="U7871">
        <v>6423.9992069999998</v>
      </c>
      <c r="V7871">
        <v>93165</v>
      </c>
      <c r="W7871">
        <v>159289</v>
      </c>
      <c r="X7871">
        <v>427547</v>
      </c>
      <c r="Y7871">
        <v>1261319</v>
      </c>
      <c r="Z7871">
        <v>459</v>
      </c>
      <c r="AA7871">
        <v>606333</v>
      </c>
      <c r="AB7871">
        <v>1696866</v>
      </c>
      <c r="AC7871">
        <v>59285</v>
      </c>
      <c r="AD7871">
        <v>2384.4542529999999</v>
      </c>
      <c r="AE7871">
        <v>1110860</v>
      </c>
      <c r="AF7871">
        <v>79</v>
      </c>
      <c r="AG7871">
        <v>82.73</v>
      </c>
      <c r="AH7871">
        <v>69.510000000000005</v>
      </c>
      <c r="AI7871">
        <v>101.5</v>
      </c>
      <c r="AJ7871" t="s">
        <v>40</v>
      </c>
    </row>
    <row r="7872" spans="1:36" x14ac:dyDescent="0.3">
      <c r="A7872" t="s">
        <v>36</v>
      </c>
      <c r="B7872" t="s">
        <v>37</v>
      </c>
      <c r="C7872">
        <v>32</v>
      </c>
      <c r="D7872" t="s">
        <v>723</v>
      </c>
      <c r="E7872">
        <v>3214</v>
      </c>
      <c r="F7872" t="s">
        <v>731</v>
      </c>
      <c r="G7872">
        <v>1272117</v>
      </c>
      <c r="H7872">
        <v>113.8467314</v>
      </c>
      <c r="I7872">
        <v>25</v>
      </c>
      <c r="J7872">
        <v>625</v>
      </c>
      <c r="K7872">
        <v>792.55587119999996</v>
      </c>
      <c r="L7872">
        <v>5559</v>
      </c>
      <c r="M7872">
        <v>1</v>
      </c>
      <c r="N7872">
        <v>68291</v>
      </c>
      <c r="O7872">
        <v>782028</v>
      </c>
      <c r="P7872">
        <v>175288</v>
      </c>
      <c r="Q7872">
        <v>221743</v>
      </c>
      <c r="R7872">
        <v>193230</v>
      </c>
      <c r="S7872">
        <v>240134</v>
      </c>
      <c r="T7872">
        <v>112.50624999999999</v>
      </c>
      <c r="U7872">
        <v>1795.375438</v>
      </c>
      <c r="V7872">
        <v>30784</v>
      </c>
      <c r="W7872">
        <v>44869</v>
      </c>
      <c r="X7872">
        <v>304113</v>
      </c>
      <c r="Y7872">
        <v>989690</v>
      </c>
      <c r="Z7872">
        <v>32</v>
      </c>
      <c r="AA7872">
        <v>509742</v>
      </c>
      <c r="AB7872">
        <v>1539787</v>
      </c>
      <c r="AC7872">
        <v>73850</v>
      </c>
      <c r="AD7872">
        <v>890.31331650000004</v>
      </c>
      <c r="AE7872">
        <v>328980</v>
      </c>
      <c r="AF7872">
        <v>67</v>
      </c>
      <c r="AG7872">
        <v>85.24</v>
      </c>
      <c r="AH7872">
        <v>37.36</v>
      </c>
      <c r="AI7872">
        <v>129.56</v>
      </c>
      <c r="AJ7872" t="s">
        <v>40</v>
      </c>
    </row>
    <row r="7873" spans="1:36" x14ac:dyDescent="0.3">
      <c r="A7873" t="s">
        <v>36</v>
      </c>
      <c r="B7873" t="s">
        <v>37</v>
      </c>
      <c r="C7873">
        <v>32</v>
      </c>
      <c r="D7873" t="s">
        <v>723</v>
      </c>
      <c r="E7873">
        <v>3219</v>
      </c>
      <c r="F7873" t="s">
        <v>728</v>
      </c>
      <c r="G7873">
        <v>465276</v>
      </c>
      <c r="H7873">
        <v>183.1653957</v>
      </c>
      <c r="I7873">
        <v>24</v>
      </c>
      <c r="J7873">
        <v>47</v>
      </c>
      <c r="K7873">
        <v>3854.2602470000002</v>
      </c>
      <c r="L7873">
        <v>1762</v>
      </c>
      <c r="M7873">
        <v>0</v>
      </c>
      <c r="N7873">
        <v>2356</v>
      </c>
      <c r="O7873">
        <v>480859</v>
      </c>
      <c r="P7873">
        <v>37463</v>
      </c>
      <c r="Q7873">
        <v>17769</v>
      </c>
      <c r="R7873">
        <v>178025</v>
      </c>
      <c r="S7873">
        <v>78074</v>
      </c>
      <c r="T7873">
        <v>67.743579999999994</v>
      </c>
      <c r="U7873">
        <v>4802.7711170000002</v>
      </c>
      <c r="V7873">
        <v>20008</v>
      </c>
      <c r="W7873">
        <v>22904</v>
      </c>
      <c r="X7873">
        <v>98506</v>
      </c>
      <c r="Y7873">
        <v>234262</v>
      </c>
      <c r="Z7873">
        <v>0</v>
      </c>
      <c r="AA7873">
        <v>123281</v>
      </c>
      <c r="AB7873">
        <v>275862</v>
      </c>
      <c r="AC7873">
        <v>4118</v>
      </c>
      <c r="AD7873">
        <v>880.76729</v>
      </c>
      <c r="AE7873">
        <v>256717</v>
      </c>
      <c r="AF7873">
        <v>4</v>
      </c>
      <c r="AG7873">
        <v>45.08</v>
      </c>
      <c r="AH7873">
        <v>44.27</v>
      </c>
      <c r="AI7873">
        <v>156.08000000000001</v>
      </c>
      <c r="AJ7873" t="s">
        <v>40</v>
      </c>
    </row>
    <row r="7874" spans="1:36" x14ac:dyDescent="0.3">
      <c r="A7874" t="s">
        <v>36</v>
      </c>
      <c r="B7874" t="s">
        <v>45</v>
      </c>
      <c r="C7874">
        <v>32</v>
      </c>
      <c r="D7874" t="s">
        <v>723</v>
      </c>
      <c r="E7874">
        <v>3207</v>
      </c>
      <c r="F7874" t="s">
        <v>740</v>
      </c>
      <c r="G7874">
        <v>13452530</v>
      </c>
      <c r="H7874">
        <v>185.79013409999999</v>
      </c>
      <c r="I7874">
        <v>73</v>
      </c>
      <c r="J7874">
        <v>1116</v>
      </c>
      <c r="K7874">
        <v>5469.3524909999996</v>
      </c>
      <c r="L7874">
        <v>22456</v>
      </c>
      <c r="M7874">
        <v>0</v>
      </c>
      <c r="N7874">
        <v>27230</v>
      </c>
      <c r="O7874">
        <v>17374067</v>
      </c>
      <c r="P7874">
        <v>6864602</v>
      </c>
      <c r="Q7874">
        <v>342406</v>
      </c>
      <c r="R7874">
        <v>2489822</v>
      </c>
      <c r="S7874">
        <v>130260</v>
      </c>
      <c r="T7874">
        <v>510.42234999999999</v>
      </c>
      <c r="U7874">
        <v>38259.077219999999</v>
      </c>
      <c r="V7874">
        <v>235144</v>
      </c>
      <c r="W7874">
        <v>370581</v>
      </c>
      <c r="X7874">
        <v>348614</v>
      </c>
      <c r="Y7874">
        <v>864597</v>
      </c>
      <c r="Z7874">
        <v>42337</v>
      </c>
      <c r="AA7874">
        <v>433373</v>
      </c>
      <c r="AB7874">
        <v>1043109</v>
      </c>
      <c r="AC7874">
        <v>49686</v>
      </c>
      <c r="AD7874">
        <v>32279.302370000001</v>
      </c>
      <c r="AE7874">
        <v>8400750</v>
      </c>
      <c r="AF7874">
        <v>42</v>
      </c>
      <c r="AG7874">
        <v>56.58</v>
      </c>
      <c r="AH7874">
        <v>77.33</v>
      </c>
      <c r="AI7874">
        <v>118.91</v>
      </c>
      <c r="AJ7874" t="s">
        <v>40</v>
      </c>
    </row>
    <row r="7875" spans="1:36" x14ac:dyDescent="0.3">
      <c r="A7875" t="s">
        <v>36</v>
      </c>
      <c r="B7875" t="s">
        <v>45</v>
      </c>
      <c r="C7875">
        <v>32</v>
      </c>
      <c r="D7875" t="s">
        <v>723</v>
      </c>
      <c r="E7875">
        <v>3213</v>
      </c>
      <c r="F7875" t="s">
        <v>746</v>
      </c>
      <c r="G7875">
        <v>14263774</v>
      </c>
      <c r="H7875">
        <v>155.5623937</v>
      </c>
      <c r="I7875">
        <v>75</v>
      </c>
      <c r="J7875">
        <v>2683</v>
      </c>
      <c r="K7875">
        <v>5058.1272749999998</v>
      </c>
      <c r="L7875">
        <v>43122</v>
      </c>
      <c r="M7875">
        <v>0</v>
      </c>
      <c r="N7875">
        <v>35730</v>
      </c>
      <c r="O7875">
        <v>15605073</v>
      </c>
      <c r="P7875">
        <v>7382360</v>
      </c>
      <c r="Q7875">
        <v>569238</v>
      </c>
      <c r="R7875">
        <v>2085470</v>
      </c>
      <c r="S7875">
        <v>169964</v>
      </c>
      <c r="T7875">
        <v>1143.5127600000001</v>
      </c>
      <c r="U7875">
        <v>30477.26514</v>
      </c>
      <c r="V7875">
        <v>206793</v>
      </c>
      <c r="W7875">
        <v>429406</v>
      </c>
      <c r="X7875">
        <v>426845</v>
      </c>
      <c r="Y7875">
        <v>1238097</v>
      </c>
      <c r="Z7875">
        <v>65127</v>
      </c>
      <c r="AA7875">
        <v>605058</v>
      </c>
      <c r="AB7875">
        <v>1665322</v>
      </c>
      <c r="AC7875">
        <v>78852</v>
      </c>
      <c r="AD7875">
        <v>24275.625100000001</v>
      </c>
      <c r="AE7875">
        <v>7523940</v>
      </c>
      <c r="AF7875">
        <v>79</v>
      </c>
      <c r="AG7875">
        <v>76.3</v>
      </c>
      <c r="AH7875">
        <v>74.69</v>
      </c>
      <c r="AI7875">
        <v>106.42</v>
      </c>
      <c r="AJ7875" t="s">
        <v>40</v>
      </c>
    </row>
    <row r="7876" spans="1:36" x14ac:dyDescent="0.3">
      <c r="A7876" t="s">
        <v>36</v>
      </c>
      <c r="B7876" t="s">
        <v>45</v>
      </c>
      <c r="C7876">
        <v>32</v>
      </c>
      <c r="D7876" t="s">
        <v>723</v>
      </c>
      <c r="E7876">
        <v>3216</v>
      </c>
      <c r="F7876" t="s">
        <v>745</v>
      </c>
      <c r="G7876">
        <v>27860878</v>
      </c>
      <c r="H7876">
        <v>164.49543879999999</v>
      </c>
      <c r="I7876">
        <v>89</v>
      </c>
      <c r="J7876">
        <v>2903</v>
      </c>
      <c r="K7876">
        <v>14933.15026</v>
      </c>
      <c r="L7876">
        <v>139266</v>
      </c>
      <c r="M7876">
        <v>0</v>
      </c>
      <c r="N7876">
        <v>167832</v>
      </c>
      <c r="O7876">
        <v>30868123</v>
      </c>
      <c r="P7876">
        <v>6840874</v>
      </c>
      <c r="Q7876">
        <v>346100</v>
      </c>
      <c r="R7876">
        <v>327876</v>
      </c>
      <c r="S7876">
        <v>14700</v>
      </c>
      <c r="T7876">
        <v>1584.3306</v>
      </c>
      <c r="U7876">
        <v>67294.13523</v>
      </c>
      <c r="V7876">
        <v>343621</v>
      </c>
      <c r="W7876">
        <v>589877</v>
      </c>
      <c r="X7876">
        <v>706715</v>
      </c>
      <c r="Y7876">
        <v>1600924</v>
      </c>
      <c r="Z7876">
        <v>159501</v>
      </c>
      <c r="AA7876">
        <v>1065551</v>
      </c>
      <c r="AB7876">
        <v>2298848</v>
      </c>
      <c r="AC7876">
        <v>307098</v>
      </c>
      <c r="AD7876">
        <v>50776.654369999997</v>
      </c>
      <c r="AE7876">
        <v>13132643</v>
      </c>
      <c r="AF7876">
        <v>76</v>
      </c>
      <c r="AG7876">
        <v>53.64</v>
      </c>
      <c r="AH7876">
        <v>53.9</v>
      </c>
      <c r="AI7876">
        <v>212.12</v>
      </c>
      <c r="AJ7876" t="s">
        <v>40</v>
      </c>
    </row>
    <row r="7877" spans="1:36" x14ac:dyDescent="0.3">
      <c r="A7877" t="s">
        <v>36</v>
      </c>
      <c r="B7877" t="s">
        <v>45</v>
      </c>
      <c r="C7877">
        <v>32</v>
      </c>
      <c r="D7877" t="s">
        <v>723</v>
      </c>
      <c r="E7877">
        <v>3225</v>
      </c>
      <c r="F7877" t="s">
        <v>734</v>
      </c>
      <c r="G7877">
        <v>25631661</v>
      </c>
      <c r="H7877">
        <v>178.4045448</v>
      </c>
      <c r="I7877">
        <v>83</v>
      </c>
      <c r="J7877">
        <v>7181</v>
      </c>
      <c r="K7877">
        <v>18623.955170000001</v>
      </c>
      <c r="L7877">
        <v>96297</v>
      </c>
      <c r="M7877">
        <v>0</v>
      </c>
      <c r="N7877">
        <v>75651</v>
      </c>
      <c r="O7877">
        <v>34215924</v>
      </c>
      <c r="P7877">
        <v>15429446</v>
      </c>
      <c r="Q7877">
        <v>710678</v>
      </c>
      <c r="R7877">
        <v>2939703</v>
      </c>
      <c r="S7877">
        <v>149659</v>
      </c>
      <c r="T7877">
        <v>1734.98569</v>
      </c>
      <c r="U7877">
        <v>81401.704329999993</v>
      </c>
      <c r="V7877">
        <v>411594</v>
      </c>
      <c r="W7877">
        <v>703154</v>
      </c>
      <c r="X7877">
        <v>768119</v>
      </c>
      <c r="Y7877">
        <v>1888711</v>
      </c>
      <c r="Z7877">
        <v>169093</v>
      </c>
      <c r="AA7877">
        <v>907453</v>
      </c>
      <c r="AB7877">
        <v>2168438</v>
      </c>
      <c r="AC7877">
        <v>171948</v>
      </c>
      <c r="AD7877">
        <v>61042.763460000002</v>
      </c>
      <c r="AE7877">
        <v>14952515</v>
      </c>
      <c r="AF7877">
        <v>64</v>
      </c>
      <c r="AG7877">
        <v>39.44</v>
      </c>
      <c r="AH7877">
        <v>64.760000000000005</v>
      </c>
      <c r="AI7877">
        <v>109.85</v>
      </c>
      <c r="AJ7877" t="s">
        <v>40</v>
      </c>
    </row>
    <row r="7878" spans="1:36" x14ac:dyDescent="0.3">
      <c r="A7878" t="s">
        <v>36</v>
      </c>
      <c r="B7878" t="s">
        <v>43</v>
      </c>
      <c r="C7878">
        <v>32</v>
      </c>
      <c r="D7878" t="s">
        <v>723</v>
      </c>
      <c r="E7878">
        <v>3202</v>
      </c>
      <c r="F7878" t="s">
        <v>738</v>
      </c>
      <c r="G7878">
        <v>2548258</v>
      </c>
      <c r="H7878">
        <v>158.56767980000001</v>
      </c>
      <c r="I7878">
        <v>63</v>
      </c>
      <c r="J7878">
        <v>776</v>
      </c>
      <c r="K7878">
        <v>729.83656410000003</v>
      </c>
      <c r="L7878">
        <v>6279</v>
      </c>
      <c r="M7878">
        <v>0</v>
      </c>
      <c r="N7878">
        <v>6921</v>
      </c>
      <c r="O7878">
        <v>3364999</v>
      </c>
      <c r="P7878">
        <v>1882316</v>
      </c>
      <c r="Q7878">
        <v>126267</v>
      </c>
      <c r="R7878">
        <v>481551</v>
      </c>
      <c r="S7878">
        <v>31289</v>
      </c>
      <c r="T7878">
        <v>323.74826999999999</v>
      </c>
      <c r="U7878">
        <v>6389.3856750000004</v>
      </c>
      <c r="V7878">
        <v>52824</v>
      </c>
      <c r="W7878">
        <v>86470</v>
      </c>
      <c r="X7878">
        <v>91617</v>
      </c>
      <c r="Y7878">
        <v>238189</v>
      </c>
      <c r="Z7878">
        <v>8173</v>
      </c>
      <c r="AA7878">
        <v>134167</v>
      </c>
      <c r="AB7878">
        <v>331369</v>
      </c>
      <c r="AC7878">
        <v>13200</v>
      </c>
      <c r="AD7878">
        <v>5335.8008399999999</v>
      </c>
      <c r="AE7878">
        <v>1706514</v>
      </c>
      <c r="AF7878">
        <v>62</v>
      </c>
      <c r="AG7878">
        <v>41.23</v>
      </c>
      <c r="AH7878">
        <v>68.209999999999994</v>
      </c>
      <c r="AI7878">
        <v>111.23</v>
      </c>
      <c r="AJ7878" t="s">
        <v>40</v>
      </c>
    </row>
    <row r="7879" spans="1:36" x14ac:dyDescent="0.3">
      <c r="A7879" t="s">
        <v>36</v>
      </c>
      <c r="B7879" t="s">
        <v>43</v>
      </c>
      <c r="C7879">
        <v>32</v>
      </c>
      <c r="D7879" t="s">
        <v>723</v>
      </c>
      <c r="E7879">
        <v>3204</v>
      </c>
      <c r="F7879" t="s">
        <v>742</v>
      </c>
      <c r="G7879">
        <v>925467</v>
      </c>
      <c r="H7879">
        <v>174.7813524</v>
      </c>
      <c r="I7879">
        <v>57</v>
      </c>
      <c r="J7879">
        <v>111</v>
      </c>
      <c r="K7879">
        <v>906.26164559999995</v>
      </c>
      <c r="L7879">
        <v>3012</v>
      </c>
      <c r="M7879">
        <v>0</v>
      </c>
      <c r="N7879">
        <v>2874</v>
      </c>
      <c r="O7879">
        <v>1355871</v>
      </c>
      <c r="P7879">
        <v>619005</v>
      </c>
      <c r="Q7879">
        <v>79542</v>
      </c>
      <c r="R7879">
        <v>382880</v>
      </c>
      <c r="S7879">
        <v>44069</v>
      </c>
      <c r="T7879">
        <v>114.55525</v>
      </c>
      <c r="U7879">
        <v>3390.6265659999999</v>
      </c>
      <c r="V7879">
        <v>23650</v>
      </c>
      <c r="W7879">
        <v>29584</v>
      </c>
      <c r="X7879">
        <v>70285</v>
      </c>
      <c r="Y7879">
        <v>165612</v>
      </c>
      <c r="Z7879">
        <v>3255</v>
      </c>
      <c r="AA7879">
        <v>98163</v>
      </c>
      <c r="AB7879">
        <v>220252</v>
      </c>
      <c r="AC7879">
        <v>5886</v>
      </c>
      <c r="AD7879">
        <v>2369.8096700000001</v>
      </c>
      <c r="AE7879">
        <v>874377</v>
      </c>
      <c r="AF7879">
        <v>73</v>
      </c>
      <c r="AG7879">
        <v>50.81</v>
      </c>
      <c r="AH7879">
        <v>54.01</v>
      </c>
      <c r="AI7879">
        <v>101.7</v>
      </c>
      <c r="AJ7879" t="s">
        <v>40</v>
      </c>
    </row>
    <row r="7880" spans="1:36" x14ac:dyDescent="0.3">
      <c r="A7880" t="s">
        <v>36</v>
      </c>
      <c r="B7880" t="s">
        <v>43</v>
      </c>
      <c r="C7880">
        <v>32</v>
      </c>
      <c r="D7880" t="s">
        <v>723</v>
      </c>
      <c r="E7880">
        <v>3211</v>
      </c>
      <c r="F7880" t="s">
        <v>736</v>
      </c>
      <c r="G7880">
        <v>14704265</v>
      </c>
      <c r="H7880">
        <v>163.96215699999999</v>
      </c>
      <c r="I7880">
        <v>73</v>
      </c>
      <c r="J7880">
        <v>4573</v>
      </c>
      <c r="K7880">
        <v>19253.977900000002</v>
      </c>
      <c r="L7880">
        <v>85973</v>
      </c>
      <c r="M7880">
        <v>0</v>
      </c>
      <c r="N7880">
        <v>261474</v>
      </c>
      <c r="O7880">
        <v>25398598</v>
      </c>
      <c r="P7880">
        <v>3681852</v>
      </c>
      <c r="Q7880">
        <v>243086</v>
      </c>
      <c r="R7880">
        <v>118953</v>
      </c>
      <c r="S7880">
        <v>8424</v>
      </c>
      <c r="T7880">
        <v>1123.18046</v>
      </c>
      <c r="U7880">
        <v>62021.247479999998</v>
      </c>
      <c r="V7880">
        <v>345666</v>
      </c>
      <c r="W7880">
        <v>616870</v>
      </c>
      <c r="X7880">
        <v>579310</v>
      </c>
      <c r="Y7880">
        <v>1625746</v>
      </c>
      <c r="Z7880">
        <v>73524</v>
      </c>
      <c r="AA7880">
        <v>785930</v>
      </c>
      <c r="AB7880">
        <v>2125355</v>
      </c>
      <c r="AC7880">
        <v>347447</v>
      </c>
      <c r="AD7880">
        <v>41644.089119999997</v>
      </c>
      <c r="AE7880">
        <v>13778931</v>
      </c>
      <c r="AF7880">
        <v>72</v>
      </c>
      <c r="AG7880">
        <v>63.64</v>
      </c>
      <c r="AH7880">
        <v>61.07</v>
      </c>
      <c r="AI7880">
        <v>140.86000000000001</v>
      </c>
      <c r="AJ7880" t="s">
        <v>40</v>
      </c>
    </row>
    <row r="7881" spans="1:36" x14ac:dyDescent="0.3">
      <c r="A7881" t="s">
        <v>36</v>
      </c>
      <c r="B7881" t="s">
        <v>43</v>
      </c>
      <c r="C7881">
        <v>32</v>
      </c>
      <c r="D7881" t="s">
        <v>723</v>
      </c>
      <c r="E7881">
        <v>3212</v>
      </c>
      <c r="F7881" t="s">
        <v>727</v>
      </c>
      <c r="G7881">
        <v>11032623</v>
      </c>
      <c r="H7881">
        <v>140.30776370000001</v>
      </c>
      <c r="I7881">
        <v>85</v>
      </c>
      <c r="J7881">
        <v>1047</v>
      </c>
      <c r="K7881">
        <v>14813.33454</v>
      </c>
      <c r="L7881">
        <v>126811</v>
      </c>
      <c r="M7881">
        <v>1</v>
      </c>
      <c r="N7881">
        <v>133975</v>
      </c>
      <c r="O7881">
        <v>17253600</v>
      </c>
      <c r="P7881">
        <v>2152156</v>
      </c>
      <c r="Q7881">
        <v>211522</v>
      </c>
      <c r="R7881">
        <v>257438</v>
      </c>
      <c r="S7881">
        <v>27269</v>
      </c>
      <c r="T7881">
        <v>1109.2282</v>
      </c>
      <c r="U7881">
        <v>40130.70306</v>
      </c>
      <c r="V7881">
        <v>201278</v>
      </c>
      <c r="W7881">
        <v>377802</v>
      </c>
      <c r="X7881">
        <v>614345</v>
      </c>
      <c r="Y7881">
        <v>1474677</v>
      </c>
      <c r="Z7881">
        <v>92076</v>
      </c>
      <c r="AA7881">
        <v>1199911</v>
      </c>
      <c r="AB7881">
        <v>2618908</v>
      </c>
      <c r="AC7881">
        <v>260786</v>
      </c>
      <c r="AD7881">
        <v>24208.140319999999</v>
      </c>
      <c r="AE7881">
        <v>7646132</v>
      </c>
      <c r="AF7881">
        <v>93</v>
      </c>
      <c r="AG7881">
        <v>78.2</v>
      </c>
      <c r="AH7881">
        <v>64.81</v>
      </c>
      <c r="AI7881">
        <v>133.51</v>
      </c>
      <c r="AJ7881" t="s">
        <v>40</v>
      </c>
    </row>
    <row r="7882" spans="1:36" x14ac:dyDescent="0.3">
      <c r="A7882" t="s">
        <v>36</v>
      </c>
      <c r="B7882" t="s">
        <v>43</v>
      </c>
      <c r="C7882">
        <v>32</v>
      </c>
      <c r="D7882" t="s">
        <v>723</v>
      </c>
      <c r="E7882">
        <v>3217</v>
      </c>
      <c r="F7882" t="s">
        <v>732</v>
      </c>
      <c r="G7882">
        <v>3322095</v>
      </c>
      <c r="H7882">
        <v>152.5970959</v>
      </c>
      <c r="I7882">
        <v>61</v>
      </c>
      <c r="J7882">
        <v>283</v>
      </c>
      <c r="K7882">
        <v>3502.4676079999999</v>
      </c>
      <c r="L7882">
        <v>79098</v>
      </c>
      <c r="M7882">
        <v>1</v>
      </c>
      <c r="N7882">
        <v>47156</v>
      </c>
      <c r="O7882">
        <v>4525021</v>
      </c>
      <c r="P7882">
        <v>1239813</v>
      </c>
      <c r="Q7882">
        <v>115737</v>
      </c>
      <c r="R7882">
        <v>707120</v>
      </c>
      <c r="S7882">
        <v>63137</v>
      </c>
      <c r="T7882">
        <v>319.22609999999997</v>
      </c>
      <c r="U7882">
        <v>10726.744339999999</v>
      </c>
      <c r="V7882">
        <v>73484</v>
      </c>
      <c r="W7882">
        <v>119404</v>
      </c>
      <c r="X7882">
        <v>191960</v>
      </c>
      <c r="Y7882">
        <v>402971</v>
      </c>
      <c r="Z7882">
        <v>11422</v>
      </c>
      <c r="AA7882">
        <v>263940</v>
      </c>
      <c r="AB7882">
        <v>534468</v>
      </c>
      <c r="AC7882">
        <v>126254</v>
      </c>
      <c r="AD7882">
        <v>6905.0506329999998</v>
      </c>
      <c r="AE7882">
        <v>2484773</v>
      </c>
      <c r="AF7882">
        <v>82</v>
      </c>
      <c r="AG7882">
        <v>70.290000000000006</v>
      </c>
      <c r="AH7882">
        <v>73.7</v>
      </c>
      <c r="AI7882">
        <v>133.22999999999999</v>
      </c>
      <c r="AJ7882" t="s">
        <v>40</v>
      </c>
    </row>
    <row r="7883" spans="1:36" x14ac:dyDescent="0.3">
      <c r="A7883" t="s">
        <v>36</v>
      </c>
      <c r="B7883" t="s">
        <v>49</v>
      </c>
      <c r="C7883">
        <v>32</v>
      </c>
      <c r="D7883" t="s">
        <v>723</v>
      </c>
      <c r="E7883">
        <v>3205</v>
      </c>
      <c r="F7883" t="s">
        <v>724</v>
      </c>
      <c r="G7883">
        <v>1508480</v>
      </c>
      <c r="H7883">
        <v>158.7625591</v>
      </c>
      <c r="I7883">
        <v>26</v>
      </c>
      <c r="J7883">
        <v>323</v>
      </c>
      <c r="K7883">
        <v>6627.1225210000002</v>
      </c>
      <c r="L7883">
        <v>16113</v>
      </c>
      <c r="M7883">
        <v>0</v>
      </c>
      <c r="N7883">
        <v>32699</v>
      </c>
      <c r="O7883">
        <v>1898784</v>
      </c>
      <c r="P7883">
        <v>445223</v>
      </c>
      <c r="Q7883">
        <v>82567</v>
      </c>
      <c r="R7883">
        <v>7886</v>
      </c>
      <c r="S7883">
        <v>1147</v>
      </c>
      <c r="T7883">
        <v>178.44781</v>
      </c>
      <c r="U7883">
        <v>9820.1284009999999</v>
      </c>
      <c r="V7883">
        <v>71002</v>
      </c>
      <c r="W7883">
        <v>81688</v>
      </c>
      <c r="X7883">
        <v>176501</v>
      </c>
      <c r="Y7883">
        <v>329686</v>
      </c>
      <c r="Z7883">
        <v>217</v>
      </c>
      <c r="AA7883">
        <v>252270</v>
      </c>
      <c r="AB7883">
        <v>451690</v>
      </c>
      <c r="AC7883">
        <v>48812</v>
      </c>
      <c r="AD7883">
        <v>3014.5580709999999</v>
      </c>
      <c r="AE7883">
        <v>848540</v>
      </c>
      <c r="AF7883">
        <v>56</v>
      </c>
      <c r="AG7883">
        <v>54.89</v>
      </c>
      <c r="AH7883">
        <v>50.83</v>
      </c>
      <c r="AI7883">
        <v>105.29</v>
      </c>
      <c r="AJ7883" t="s">
        <v>40</v>
      </c>
    </row>
    <row r="7884" spans="1:36" x14ac:dyDescent="0.3">
      <c r="A7884" t="s">
        <v>36</v>
      </c>
      <c r="B7884" t="s">
        <v>49</v>
      </c>
      <c r="C7884">
        <v>32</v>
      </c>
      <c r="D7884" t="s">
        <v>723</v>
      </c>
      <c r="E7884">
        <v>3220</v>
      </c>
      <c r="F7884" t="s">
        <v>744</v>
      </c>
      <c r="G7884">
        <v>3616627</v>
      </c>
      <c r="H7884">
        <v>155.3991297</v>
      </c>
      <c r="I7884">
        <v>22</v>
      </c>
      <c r="J7884">
        <v>276</v>
      </c>
      <c r="K7884">
        <v>4706.123893</v>
      </c>
      <c r="L7884">
        <v>11146</v>
      </c>
      <c r="M7884">
        <v>0</v>
      </c>
      <c r="N7884">
        <v>35735</v>
      </c>
      <c r="O7884">
        <v>2846053</v>
      </c>
      <c r="P7884">
        <v>786578</v>
      </c>
      <c r="Q7884">
        <v>182252</v>
      </c>
      <c r="R7884">
        <v>616118</v>
      </c>
      <c r="S7884">
        <v>153568</v>
      </c>
      <c r="T7884">
        <v>148.63299000000001</v>
      </c>
      <c r="U7884">
        <v>9277.4984750000003</v>
      </c>
      <c r="V7884">
        <v>124236</v>
      </c>
      <c r="W7884">
        <v>154294</v>
      </c>
      <c r="X7884">
        <v>257962</v>
      </c>
      <c r="Y7884">
        <v>677925</v>
      </c>
      <c r="Z7884">
        <v>156</v>
      </c>
      <c r="AA7884">
        <v>307249</v>
      </c>
      <c r="AB7884">
        <v>787030</v>
      </c>
      <c r="AC7884">
        <v>46881</v>
      </c>
      <c r="AD7884">
        <v>4422.7415920000003</v>
      </c>
      <c r="AE7884">
        <v>1467350</v>
      </c>
      <c r="AF7884">
        <v>61</v>
      </c>
      <c r="AG7884">
        <v>62.65</v>
      </c>
      <c r="AH7884">
        <v>61.16</v>
      </c>
      <c r="AI7884">
        <v>110.93</v>
      </c>
      <c r="AJ7884" t="s">
        <v>40</v>
      </c>
    </row>
    <row r="7885" spans="1:36" x14ac:dyDescent="0.3">
      <c r="A7885" t="s">
        <v>36</v>
      </c>
      <c r="B7885" t="s">
        <v>46</v>
      </c>
      <c r="C7885">
        <v>32</v>
      </c>
      <c r="D7885" t="s">
        <v>723</v>
      </c>
      <c r="E7885">
        <v>3206</v>
      </c>
      <c r="F7885" t="s">
        <v>725</v>
      </c>
      <c r="G7885">
        <v>1086514</v>
      </c>
      <c r="H7885">
        <v>35.395176360000001</v>
      </c>
      <c r="I7885">
        <v>13</v>
      </c>
      <c r="J7885">
        <v>458</v>
      </c>
      <c r="K7885">
        <v>8877.7800929999994</v>
      </c>
      <c r="L7885">
        <v>2805</v>
      </c>
      <c r="M7885">
        <v>0</v>
      </c>
      <c r="N7885">
        <v>68697</v>
      </c>
      <c r="O7885">
        <v>598560</v>
      </c>
      <c r="P7885">
        <v>271212</v>
      </c>
      <c r="Q7885">
        <v>588203</v>
      </c>
      <c r="R7885">
        <v>68781</v>
      </c>
      <c r="S7885">
        <v>120747</v>
      </c>
      <c r="T7885">
        <v>95.011750000000006</v>
      </c>
      <c r="U7885">
        <v>9184.6532110000007</v>
      </c>
      <c r="V7885">
        <v>44208</v>
      </c>
      <c r="W7885">
        <v>51112</v>
      </c>
      <c r="X7885">
        <v>584263</v>
      </c>
      <c r="Y7885">
        <v>1306093</v>
      </c>
      <c r="Z7885">
        <v>0</v>
      </c>
      <c r="AA7885">
        <v>733307</v>
      </c>
      <c r="AB7885">
        <v>1580078</v>
      </c>
      <c r="AC7885">
        <v>71502</v>
      </c>
      <c r="AD7885">
        <v>211.86136759999999</v>
      </c>
      <c r="AE7885">
        <v>257836</v>
      </c>
      <c r="AF7885">
        <v>64</v>
      </c>
      <c r="AG7885">
        <v>36.43</v>
      </c>
      <c r="AH7885">
        <v>29.74</v>
      </c>
      <c r="AI7885">
        <v>117.81</v>
      </c>
      <c r="AJ7885" t="s">
        <v>40</v>
      </c>
    </row>
    <row r="7886" spans="1:36" x14ac:dyDescent="0.3">
      <c r="A7886" t="s">
        <v>36</v>
      </c>
      <c r="B7886" t="s">
        <v>46</v>
      </c>
      <c r="C7886">
        <v>32</v>
      </c>
      <c r="D7886" t="s">
        <v>723</v>
      </c>
      <c r="E7886">
        <v>3211</v>
      </c>
      <c r="F7886" t="s">
        <v>736</v>
      </c>
      <c r="G7886">
        <v>823859</v>
      </c>
      <c r="H7886">
        <v>97.082399780000003</v>
      </c>
      <c r="I7886">
        <v>16</v>
      </c>
      <c r="J7886">
        <v>745</v>
      </c>
      <c r="K7886">
        <v>10941.316419999999</v>
      </c>
      <c r="L7886">
        <v>6425</v>
      </c>
      <c r="M7886">
        <v>0</v>
      </c>
      <c r="N7886">
        <v>227769</v>
      </c>
      <c r="O7886">
        <v>1330298</v>
      </c>
      <c r="P7886">
        <v>233343</v>
      </c>
      <c r="Q7886">
        <v>243358</v>
      </c>
      <c r="R7886">
        <v>5668</v>
      </c>
      <c r="S7886">
        <v>8432</v>
      </c>
      <c r="T7886">
        <v>105.62662</v>
      </c>
      <c r="U7886">
        <v>12338.42827</v>
      </c>
      <c r="V7886">
        <v>80838</v>
      </c>
      <c r="W7886">
        <v>107952</v>
      </c>
      <c r="X7886">
        <v>576149</v>
      </c>
      <c r="Y7886">
        <v>1621536</v>
      </c>
      <c r="Z7886">
        <v>2</v>
      </c>
      <c r="AA7886">
        <v>776949</v>
      </c>
      <c r="AB7886">
        <v>2109753</v>
      </c>
      <c r="AC7886">
        <v>234194</v>
      </c>
      <c r="AD7886">
        <v>1291.4852229999999</v>
      </c>
      <c r="AE7886">
        <v>763339</v>
      </c>
      <c r="AF7886">
        <v>68</v>
      </c>
      <c r="AG7886">
        <v>52.77</v>
      </c>
      <c r="AH7886">
        <v>47.39</v>
      </c>
      <c r="AI7886">
        <v>124.31</v>
      </c>
      <c r="AJ7886" t="s">
        <v>40</v>
      </c>
    </row>
    <row r="7887" spans="1:36" x14ac:dyDescent="0.3">
      <c r="A7887" t="s">
        <v>36</v>
      </c>
      <c r="B7887" t="s">
        <v>48</v>
      </c>
      <c r="C7887">
        <v>32</v>
      </c>
      <c r="D7887" t="s">
        <v>723</v>
      </c>
      <c r="E7887">
        <v>3203</v>
      </c>
      <c r="F7887" t="s">
        <v>729</v>
      </c>
      <c r="G7887">
        <v>5684394</v>
      </c>
      <c r="H7887">
        <v>159.92822219999999</v>
      </c>
      <c r="I7887">
        <v>37</v>
      </c>
      <c r="J7887">
        <v>2927</v>
      </c>
      <c r="K7887">
        <v>6088.138852</v>
      </c>
      <c r="L7887">
        <v>26334</v>
      </c>
      <c r="M7887">
        <v>0</v>
      </c>
      <c r="N7887">
        <v>113839</v>
      </c>
      <c r="O7887">
        <v>7134618</v>
      </c>
      <c r="P7887">
        <v>2885152</v>
      </c>
      <c r="Q7887">
        <v>514098</v>
      </c>
      <c r="R7887">
        <v>638039</v>
      </c>
      <c r="S7887">
        <v>108643</v>
      </c>
      <c r="T7887">
        <v>395.56076999999999</v>
      </c>
      <c r="U7887">
        <v>17893.967349999999</v>
      </c>
      <c r="V7887">
        <v>189268</v>
      </c>
      <c r="W7887">
        <v>293420</v>
      </c>
      <c r="X7887">
        <v>557975</v>
      </c>
      <c r="Y7887">
        <v>1385152</v>
      </c>
      <c r="Z7887">
        <v>3766</v>
      </c>
      <c r="AA7887">
        <v>691054</v>
      </c>
      <c r="AB7887">
        <v>1658009</v>
      </c>
      <c r="AC7887">
        <v>140173</v>
      </c>
      <c r="AD7887">
        <v>11410.26773</v>
      </c>
      <c r="AE7887">
        <v>3263725</v>
      </c>
      <c r="AF7887">
        <v>69</v>
      </c>
      <c r="AG7887">
        <v>59.04</v>
      </c>
      <c r="AH7887">
        <v>54.72</v>
      </c>
      <c r="AI7887">
        <v>114.06</v>
      </c>
      <c r="AJ7887" t="s">
        <v>40</v>
      </c>
    </row>
    <row r="7888" spans="1:36" x14ac:dyDescent="0.3">
      <c r="A7888" t="s">
        <v>36</v>
      </c>
      <c r="B7888" t="s">
        <v>48</v>
      </c>
      <c r="C7888">
        <v>32</v>
      </c>
      <c r="D7888" t="s">
        <v>723</v>
      </c>
      <c r="E7888">
        <v>3208</v>
      </c>
      <c r="F7888" t="s">
        <v>735</v>
      </c>
      <c r="G7888">
        <v>4738734</v>
      </c>
      <c r="H7888">
        <v>132.44808019999999</v>
      </c>
      <c r="I7888">
        <v>32</v>
      </c>
      <c r="J7888">
        <v>1364</v>
      </c>
      <c r="K7888">
        <v>11390.02729</v>
      </c>
      <c r="L7888">
        <v>56597</v>
      </c>
      <c r="M7888">
        <v>0</v>
      </c>
      <c r="N7888">
        <v>88853</v>
      </c>
      <c r="O7888">
        <v>5810130</v>
      </c>
      <c r="P7888">
        <v>3218465</v>
      </c>
      <c r="Q7888">
        <v>677925</v>
      </c>
      <c r="R7888">
        <v>30247</v>
      </c>
      <c r="S7888">
        <v>9818</v>
      </c>
      <c r="T7888">
        <v>331.98737999999997</v>
      </c>
      <c r="U7888">
        <v>19417.420320000001</v>
      </c>
      <c r="V7888">
        <v>177724</v>
      </c>
      <c r="W7888">
        <v>234564</v>
      </c>
      <c r="X7888">
        <v>530335</v>
      </c>
      <c r="Y7888">
        <v>1207887</v>
      </c>
      <c r="Z7888">
        <v>259</v>
      </c>
      <c r="AA7888">
        <v>630801</v>
      </c>
      <c r="AB7888">
        <v>1410305</v>
      </c>
      <c r="AC7888">
        <v>145450</v>
      </c>
      <c r="AD7888">
        <v>7695.4056449999998</v>
      </c>
      <c r="AE7888">
        <v>3616368</v>
      </c>
      <c r="AF7888">
        <v>77</v>
      </c>
      <c r="AG7888">
        <v>70.47</v>
      </c>
      <c r="AH7888">
        <v>61.97</v>
      </c>
      <c r="AI7888">
        <v>119.06</v>
      </c>
      <c r="AJ7888" t="s">
        <v>40</v>
      </c>
    </row>
    <row r="7889" spans="1:36" x14ac:dyDescent="0.3">
      <c r="A7889" t="s">
        <v>36</v>
      </c>
      <c r="B7889" t="s">
        <v>48</v>
      </c>
      <c r="C7889">
        <v>32</v>
      </c>
      <c r="D7889" t="s">
        <v>723</v>
      </c>
      <c r="E7889">
        <v>3211</v>
      </c>
      <c r="F7889" t="s">
        <v>736</v>
      </c>
      <c r="G7889">
        <v>5229731</v>
      </c>
      <c r="H7889">
        <v>156.954497</v>
      </c>
      <c r="I7889">
        <v>33</v>
      </c>
      <c r="J7889">
        <v>2902</v>
      </c>
      <c r="K7889">
        <v>17171.340939999998</v>
      </c>
      <c r="L7889">
        <v>57940</v>
      </c>
      <c r="M7889">
        <v>0</v>
      </c>
      <c r="N7889">
        <v>237912</v>
      </c>
      <c r="O7889">
        <v>9317944</v>
      </c>
      <c r="P7889">
        <v>1515470</v>
      </c>
      <c r="Q7889">
        <v>243253</v>
      </c>
      <c r="R7889">
        <v>44007</v>
      </c>
      <c r="S7889">
        <v>8425</v>
      </c>
      <c r="T7889">
        <v>532.84361000000001</v>
      </c>
      <c r="U7889">
        <v>32329.116679999999</v>
      </c>
      <c r="V7889">
        <v>274318</v>
      </c>
      <c r="W7889">
        <v>409682</v>
      </c>
      <c r="X7889">
        <v>578627</v>
      </c>
      <c r="Y7889">
        <v>1625076</v>
      </c>
      <c r="Z7889">
        <v>3048</v>
      </c>
      <c r="AA7889">
        <v>782743</v>
      </c>
      <c r="AB7889">
        <v>2119795</v>
      </c>
      <c r="AC7889">
        <v>295852</v>
      </c>
      <c r="AD7889">
        <v>14624.932129999999</v>
      </c>
      <c r="AE7889">
        <v>5138603</v>
      </c>
      <c r="AF7889">
        <v>72</v>
      </c>
      <c r="AG7889">
        <v>58.87</v>
      </c>
      <c r="AH7889">
        <v>49.76</v>
      </c>
      <c r="AI7889">
        <v>137.08000000000001</v>
      </c>
      <c r="AJ7889" t="s">
        <v>40</v>
      </c>
    </row>
    <row r="7890" spans="1:36" x14ac:dyDescent="0.3">
      <c r="A7890" t="s">
        <v>36</v>
      </c>
      <c r="B7890" t="s">
        <v>48</v>
      </c>
      <c r="C7890">
        <v>32</v>
      </c>
      <c r="D7890" t="s">
        <v>723</v>
      </c>
      <c r="E7890">
        <v>3213</v>
      </c>
      <c r="F7890" t="s">
        <v>746</v>
      </c>
      <c r="G7890">
        <v>4724039</v>
      </c>
      <c r="H7890">
        <v>154.9612309</v>
      </c>
      <c r="I7890">
        <v>39</v>
      </c>
      <c r="J7890">
        <v>2151</v>
      </c>
      <c r="K7890">
        <v>4391.7259979999999</v>
      </c>
      <c r="L7890">
        <v>27770</v>
      </c>
      <c r="M7890">
        <v>0</v>
      </c>
      <c r="N7890">
        <v>40150</v>
      </c>
      <c r="O7890">
        <v>7298900</v>
      </c>
      <c r="P7890">
        <v>3491485</v>
      </c>
      <c r="Q7890">
        <v>571545</v>
      </c>
      <c r="R7890">
        <v>982822</v>
      </c>
      <c r="S7890">
        <v>171161</v>
      </c>
      <c r="T7890">
        <v>462.34992</v>
      </c>
      <c r="U7890">
        <v>16164.5412</v>
      </c>
      <c r="V7890">
        <v>186795</v>
      </c>
      <c r="W7890">
        <v>345125</v>
      </c>
      <c r="X7890">
        <v>426988</v>
      </c>
      <c r="Y7890">
        <v>1243237</v>
      </c>
      <c r="Z7890">
        <v>5266</v>
      </c>
      <c r="AA7890">
        <v>604965</v>
      </c>
      <c r="AB7890">
        <v>1671756</v>
      </c>
      <c r="AC7890">
        <v>67920</v>
      </c>
      <c r="AD7890">
        <v>11310.46528</v>
      </c>
      <c r="AE7890">
        <v>3590080</v>
      </c>
      <c r="AF7890">
        <v>80</v>
      </c>
      <c r="AG7890">
        <v>82.28</v>
      </c>
      <c r="AH7890">
        <v>73.14</v>
      </c>
      <c r="AI7890">
        <v>104.01</v>
      </c>
      <c r="AJ7890" t="s">
        <v>40</v>
      </c>
    </row>
    <row r="7891" spans="1:36" x14ac:dyDescent="0.3">
      <c r="A7891" t="s">
        <v>36</v>
      </c>
      <c r="B7891" t="s">
        <v>52</v>
      </c>
      <c r="C7891">
        <v>32</v>
      </c>
      <c r="D7891" t="s">
        <v>723</v>
      </c>
      <c r="E7891">
        <v>3219</v>
      </c>
      <c r="F7891" t="s">
        <v>728</v>
      </c>
      <c r="G7891">
        <v>1247972</v>
      </c>
      <c r="H7891">
        <v>167.6099135</v>
      </c>
      <c r="I7891">
        <v>45</v>
      </c>
      <c r="J7891">
        <v>250</v>
      </c>
      <c r="K7891">
        <v>4281.1238110000004</v>
      </c>
      <c r="L7891">
        <v>2215</v>
      </c>
      <c r="M7891">
        <v>0</v>
      </c>
      <c r="N7891">
        <v>4726</v>
      </c>
      <c r="O7891">
        <v>3260987</v>
      </c>
      <c r="P7891">
        <v>237115</v>
      </c>
      <c r="Q7891">
        <v>17795</v>
      </c>
      <c r="R7891">
        <v>1098350</v>
      </c>
      <c r="S7891">
        <v>78137</v>
      </c>
      <c r="T7891">
        <v>228.66464999999999</v>
      </c>
      <c r="U7891">
        <v>9975.5259509999996</v>
      </c>
      <c r="V7891">
        <v>71701</v>
      </c>
      <c r="W7891">
        <v>88432</v>
      </c>
      <c r="X7891">
        <v>98627</v>
      </c>
      <c r="Y7891">
        <v>234296</v>
      </c>
      <c r="Z7891">
        <v>1415</v>
      </c>
      <c r="AA7891">
        <v>122839</v>
      </c>
      <c r="AB7891">
        <v>274700</v>
      </c>
      <c r="AC7891">
        <v>6941</v>
      </c>
      <c r="AD7891">
        <v>5465.7374900000004</v>
      </c>
      <c r="AE7891">
        <v>1638496</v>
      </c>
      <c r="AF7891">
        <v>5</v>
      </c>
      <c r="AG7891">
        <v>22.46</v>
      </c>
      <c r="AH7891">
        <v>41.08</v>
      </c>
      <c r="AI7891">
        <v>117.9</v>
      </c>
      <c r="AJ7891" t="s">
        <v>40</v>
      </c>
    </row>
    <row r="7892" spans="1:36" x14ac:dyDescent="0.3">
      <c r="A7892" t="s">
        <v>36</v>
      </c>
      <c r="B7892" t="s">
        <v>47</v>
      </c>
      <c r="C7892">
        <v>32</v>
      </c>
      <c r="D7892" t="s">
        <v>723</v>
      </c>
      <c r="E7892">
        <v>3220</v>
      </c>
      <c r="F7892" t="s">
        <v>744</v>
      </c>
      <c r="G7892">
        <v>6783796</v>
      </c>
      <c r="H7892">
        <v>144.3875189</v>
      </c>
      <c r="I7892">
        <v>38</v>
      </c>
      <c r="J7892">
        <v>378</v>
      </c>
      <c r="K7892">
        <v>4958.9659629999996</v>
      </c>
      <c r="L7892">
        <v>16871</v>
      </c>
      <c r="M7892">
        <v>0</v>
      </c>
      <c r="N7892">
        <v>38140</v>
      </c>
      <c r="O7892">
        <v>6086942</v>
      </c>
      <c r="P7892">
        <v>1648433</v>
      </c>
      <c r="Q7892">
        <v>182301</v>
      </c>
      <c r="R7892">
        <v>1368878</v>
      </c>
      <c r="S7892">
        <v>153595</v>
      </c>
      <c r="T7892">
        <v>263.12146999999999</v>
      </c>
      <c r="U7892">
        <v>14010.87197</v>
      </c>
      <c r="V7892">
        <v>158117</v>
      </c>
      <c r="W7892">
        <v>222807</v>
      </c>
      <c r="X7892">
        <v>258166</v>
      </c>
      <c r="Y7892">
        <v>678259</v>
      </c>
      <c r="Z7892">
        <v>2849</v>
      </c>
      <c r="AA7892">
        <v>308158</v>
      </c>
      <c r="AB7892">
        <v>788647</v>
      </c>
      <c r="AC7892">
        <v>55011</v>
      </c>
      <c r="AD7892">
        <v>8788.7845340000003</v>
      </c>
      <c r="AE7892">
        <v>3104985</v>
      </c>
      <c r="AF7892">
        <v>63</v>
      </c>
      <c r="AG7892">
        <v>59.85</v>
      </c>
      <c r="AH7892">
        <v>61.39</v>
      </c>
      <c r="AI7892">
        <v>123.84</v>
      </c>
      <c r="AJ7892" t="s">
        <v>40</v>
      </c>
    </row>
    <row r="7893" spans="1:36" x14ac:dyDescent="0.3">
      <c r="A7893" t="s">
        <v>36</v>
      </c>
      <c r="B7893" t="s">
        <v>47</v>
      </c>
      <c r="C7893">
        <v>32</v>
      </c>
      <c r="D7893" t="s">
        <v>723</v>
      </c>
      <c r="E7893">
        <v>3225</v>
      </c>
      <c r="F7893" t="s">
        <v>734</v>
      </c>
      <c r="G7893">
        <v>13216086</v>
      </c>
      <c r="H7893">
        <v>164.08614779999999</v>
      </c>
      <c r="I7893">
        <v>58</v>
      </c>
      <c r="J7893">
        <v>6847</v>
      </c>
      <c r="K7893">
        <v>17308.512549999999</v>
      </c>
      <c r="L7893">
        <v>66261</v>
      </c>
      <c r="M7893">
        <v>0</v>
      </c>
      <c r="N7893">
        <v>93183</v>
      </c>
      <c r="O7893">
        <v>23403682</v>
      </c>
      <c r="P7893">
        <v>10750631</v>
      </c>
      <c r="Q7893">
        <v>712392</v>
      </c>
      <c r="R7893">
        <v>2139076</v>
      </c>
      <c r="S7893">
        <v>149851</v>
      </c>
      <c r="T7893">
        <v>986.53380000000004</v>
      </c>
      <c r="U7893">
        <v>56697.246599999999</v>
      </c>
      <c r="V7893">
        <v>397138</v>
      </c>
      <c r="W7893">
        <v>634935</v>
      </c>
      <c r="X7893">
        <v>768208</v>
      </c>
      <c r="Y7893">
        <v>1892807</v>
      </c>
      <c r="Z7893">
        <v>40775</v>
      </c>
      <c r="AA7893">
        <v>905824</v>
      </c>
      <c r="AB7893">
        <v>2170052</v>
      </c>
      <c r="AC7893">
        <v>159444</v>
      </c>
      <c r="AD7893">
        <v>38402.200239999998</v>
      </c>
      <c r="AE7893">
        <v>10243878</v>
      </c>
      <c r="AF7893">
        <v>65</v>
      </c>
      <c r="AG7893">
        <v>43.78</v>
      </c>
      <c r="AH7893">
        <v>66.680000000000007</v>
      </c>
      <c r="AI7893">
        <v>112.62</v>
      </c>
      <c r="AJ7893" t="s">
        <v>40</v>
      </c>
    </row>
    <row r="7894" spans="1:36" x14ac:dyDescent="0.3">
      <c r="A7894" t="s">
        <v>36</v>
      </c>
      <c r="B7894" t="s">
        <v>52</v>
      </c>
      <c r="C7894">
        <v>32</v>
      </c>
      <c r="D7894" t="s">
        <v>723</v>
      </c>
      <c r="E7894">
        <v>3204</v>
      </c>
      <c r="F7894" t="s">
        <v>742</v>
      </c>
      <c r="G7894">
        <v>313279</v>
      </c>
      <c r="H7894">
        <v>152.98010400000001</v>
      </c>
      <c r="I7894">
        <v>32</v>
      </c>
      <c r="J7894">
        <v>44</v>
      </c>
      <c r="K7894">
        <v>868.57839980000006</v>
      </c>
      <c r="L7894">
        <v>1694</v>
      </c>
      <c r="M7894">
        <v>0</v>
      </c>
      <c r="N7894">
        <v>3582</v>
      </c>
      <c r="O7894">
        <v>383394</v>
      </c>
      <c r="P7894">
        <v>180350</v>
      </c>
      <c r="Q7894">
        <v>79557</v>
      </c>
      <c r="R7894">
        <v>100021</v>
      </c>
      <c r="S7894">
        <v>44087</v>
      </c>
      <c r="T7894">
        <v>67.34169</v>
      </c>
      <c r="U7894">
        <v>1522.4366299999999</v>
      </c>
      <c r="V7894">
        <v>11912</v>
      </c>
      <c r="W7894">
        <v>12981</v>
      </c>
      <c r="X7894">
        <v>70267</v>
      </c>
      <c r="Y7894">
        <v>165647</v>
      </c>
      <c r="Z7894">
        <v>81</v>
      </c>
      <c r="AA7894">
        <v>97819</v>
      </c>
      <c r="AB7894">
        <v>219783</v>
      </c>
      <c r="AC7894">
        <v>5276</v>
      </c>
      <c r="AD7894">
        <v>586.51653999999996</v>
      </c>
      <c r="AE7894">
        <v>237719</v>
      </c>
      <c r="AF7894">
        <v>77</v>
      </c>
      <c r="AG7894">
        <v>30.39</v>
      </c>
      <c r="AH7894">
        <v>25.52</v>
      </c>
      <c r="AI7894">
        <v>104.78</v>
      </c>
      <c r="AJ7894" t="s">
        <v>40</v>
      </c>
    </row>
    <row r="7895" spans="1:36" x14ac:dyDescent="0.3">
      <c r="A7895" t="s">
        <v>36</v>
      </c>
      <c r="B7895" t="s">
        <v>50</v>
      </c>
      <c r="C7895">
        <v>32</v>
      </c>
      <c r="D7895" t="s">
        <v>723</v>
      </c>
      <c r="E7895">
        <v>3203</v>
      </c>
      <c r="F7895" t="s">
        <v>729</v>
      </c>
      <c r="G7895">
        <v>13745060</v>
      </c>
      <c r="H7895">
        <v>155.33262250000001</v>
      </c>
      <c r="I7895">
        <v>65</v>
      </c>
      <c r="J7895">
        <v>4727</v>
      </c>
      <c r="K7895">
        <v>6819.9219110000004</v>
      </c>
      <c r="L7895">
        <v>41543</v>
      </c>
      <c r="M7895">
        <v>0</v>
      </c>
      <c r="N7895">
        <v>129645</v>
      </c>
      <c r="O7895">
        <v>16061609</v>
      </c>
      <c r="P7895">
        <v>6419610</v>
      </c>
      <c r="Q7895">
        <v>512773</v>
      </c>
      <c r="R7895">
        <v>1305109</v>
      </c>
      <c r="S7895">
        <v>108237</v>
      </c>
      <c r="T7895">
        <v>739.35346000000004</v>
      </c>
      <c r="U7895">
        <v>32508.19385</v>
      </c>
      <c r="V7895">
        <v>246815</v>
      </c>
      <c r="W7895">
        <v>441017</v>
      </c>
      <c r="X7895">
        <v>557715</v>
      </c>
      <c r="Y7895">
        <v>1381075</v>
      </c>
      <c r="Z7895">
        <v>35870</v>
      </c>
      <c r="AA7895">
        <v>692181</v>
      </c>
      <c r="AB7895">
        <v>1656052</v>
      </c>
      <c r="AC7895">
        <v>171188</v>
      </c>
      <c r="AD7895">
        <v>24948.91848</v>
      </c>
      <c r="AE7895">
        <v>7221591</v>
      </c>
      <c r="AF7895">
        <v>71</v>
      </c>
      <c r="AG7895">
        <v>58.72</v>
      </c>
      <c r="AH7895">
        <v>59.56</v>
      </c>
      <c r="AI7895">
        <v>115.6</v>
      </c>
      <c r="AJ7895" t="s">
        <v>40</v>
      </c>
    </row>
    <row r="7896" spans="1:36" x14ac:dyDescent="0.3">
      <c r="A7896" t="s">
        <v>36</v>
      </c>
      <c r="B7896" t="s">
        <v>50</v>
      </c>
      <c r="C7896">
        <v>32</v>
      </c>
      <c r="D7896" t="s">
        <v>723</v>
      </c>
      <c r="E7896">
        <v>3205</v>
      </c>
      <c r="F7896" t="s">
        <v>724</v>
      </c>
      <c r="G7896">
        <v>4394646</v>
      </c>
      <c r="H7896">
        <v>176.12750990000001</v>
      </c>
      <c r="I7896">
        <v>68</v>
      </c>
      <c r="J7896">
        <v>507</v>
      </c>
      <c r="K7896">
        <v>6901.7036029999999</v>
      </c>
      <c r="L7896">
        <v>30789</v>
      </c>
      <c r="M7896">
        <v>0</v>
      </c>
      <c r="N7896">
        <v>33870</v>
      </c>
      <c r="O7896">
        <v>6544791</v>
      </c>
      <c r="P7896">
        <v>1485133</v>
      </c>
      <c r="Q7896">
        <v>82778</v>
      </c>
      <c r="R7896">
        <v>26227</v>
      </c>
      <c r="S7896">
        <v>1163</v>
      </c>
      <c r="T7896">
        <v>416.71733999999998</v>
      </c>
      <c r="U7896">
        <v>18845.59836</v>
      </c>
      <c r="V7896">
        <v>95906</v>
      </c>
      <c r="W7896">
        <v>125160</v>
      </c>
      <c r="X7896">
        <v>178673</v>
      </c>
      <c r="Y7896">
        <v>333338</v>
      </c>
      <c r="Z7896">
        <v>20711</v>
      </c>
      <c r="AA7896">
        <v>258231</v>
      </c>
      <c r="AB7896">
        <v>460985</v>
      </c>
      <c r="AC7896">
        <v>64659</v>
      </c>
      <c r="AD7896">
        <v>11527.17742</v>
      </c>
      <c r="AE7896">
        <v>3022589</v>
      </c>
      <c r="AF7896">
        <v>61</v>
      </c>
      <c r="AG7896">
        <v>50.89</v>
      </c>
      <c r="AH7896">
        <v>51.49</v>
      </c>
      <c r="AI7896">
        <v>116.21</v>
      </c>
      <c r="AJ7896" t="s">
        <v>40</v>
      </c>
    </row>
    <row r="7897" spans="1:36" x14ac:dyDescent="0.3">
      <c r="A7897" t="s">
        <v>36</v>
      </c>
      <c r="B7897" t="s">
        <v>50</v>
      </c>
      <c r="C7897">
        <v>32</v>
      </c>
      <c r="D7897" t="s">
        <v>723</v>
      </c>
      <c r="E7897">
        <v>3207</v>
      </c>
      <c r="F7897" t="s">
        <v>740</v>
      </c>
      <c r="G7897">
        <v>10773217</v>
      </c>
      <c r="H7897">
        <v>165.7264983</v>
      </c>
      <c r="I7897">
        <v>61</v>
      </c>
      <c r="J7897">
        <v>1030</v>
      </c>
      <c r="K7897">
        <v>5264.6162979999999</v>
      </c>
      <c r="L7897">
        <v>17829</v>
      </c>
      <c r="M7897">
        <v>0</v>
      </c>
      <c r="N7897">
        <v>28306</v>
      </c>
      <c r="O7897">
        <v>14096103</v>
      </c>
      <c r="P7897">
        <v>5584536</v>
      </c>
      <c r="Q7897">
        <v>342464</v>
      </c>
      <c r="R7897">
        <v>2043119</v>
      </c>
      <c r="S7897">
        <v>130277</v>
      </c>
      <c r="T7897">
        <v>374.35095999999999</v>
      </c>
      <c r="U7897">
        <v>28999.945159999999</v>
      </c>
      <c r="V7897">
        <v>227416</v>
      </c>
      <c r="W7897">
        <v>347585</v>
      </c>
      <c r="X7897">
        <v>348587</v>
      </c>
      <c r="Y7897">
        <v>864712</v>
      </c>
      <c r="Z7897">
        <v>16898</v>
      </c>
      <c r="AA7897">
        <v>432318</v>
      </c>
      <c r="AB7897">
        <v>1041431</v>
      </c>
      <c r="AC7897">
        <v>46135</v>
      </c>
      <c r="AD7897">
        <v>23360.977900000002</v>
      </c>
      <c r="AE7897">
        <v>6798338</v>
      </c>
      <c r="AF7897">
        <v>43</v>
      </c>
      <c r="AG7897">
        <v>56.38</v>
      </c>
      <c r="AH7897">
        <v>76.61</v>
      </c>
      <c r="AI7897">
        <v>120.95</v>
      </c>
      <c r="AJ7897" t="s">
        <v>40</v>
      </c>
    </row>
    <row r="7898" spans="1:36" x14ac:dyDescent="0.3">
      <c r="A7898" t="s">
        <v>36</v>
      </c>
      <c r="B7898" t="s">
        <v>50</v>
      </c>
      <c r="C7898">
        <v>32</v>
      </c>
      <c r="D7898" t="s">
        <v>723</v>
      </c>
      <c r="E7898">
        <v>3212</v>
      </c>
      <c r="F7898" t="s">
        <v>727</v>
      </c>
      <c r="G7898">
        <v>9223025</v>
      </c>
      <c r="H7898">
        <v>135.6195663</v>
      </c>
      <c r="I7898">
        <v>82</v>
      </c>
      <c r="J7898">
        <v>1017</v>
      </c>
      <c r="K7898">
        <v>14813.33454</v>
      </c>
      <c r="L7898">
        <v>104478</v>
      </c>
      <c r="M7898">
        <v>1</v>
      </c>
      <c r="N7898">
        <v>154269</v>
      </c>
      <c r="O7898">
        <v>16214760</v>
      </c>
      <c r="P7898">
        <v>2041131</v>
      </c>
      <c r="Q7898">
        <v>211535</v>
      </c>
      <c r="R7898">
        <v>244427</v>
      </c>
      <c r="S7898">
        <v>27269</v>
      </c>
      <c r="T7898">
        <v>997.10663</v>
      </c>
      <c r="U7898">
        <v>37800.828370000003</v>
      </c>
      <c r="V7898">
        <v>196057</v>
      </c>
      <c r="W7898">
        <v>364108</v>
      </c>
      <c r="X7898">
        <v>614298</v>
      </c>
      <c r="Y7898">
        <v>1474588</v>
      </c>
      <c r="Z7898">
        <v>81546</v>
      </c>
      <c r="AA7898">
        <v>1196727</v>
      </c>
      <c r="AB7898">
        <v>2614239</v>
      </c>
      <c r="AC7898">
        <v>258747</v>
      </c>
      <c r="AD7898">
        <v>21990.387200000001</v>
      </c>
      <c r="AE7898">
        <v>7202233</v>
      </c>
      <c r="AF7898">
        <v>93</v>
      </c>
      <c r="AG7898">
        <v>78.69</v>
      </c>
      <c r="AH7898">
        <v>64.8</v>
      </c>
      <c r="AI7898">
        <v>131.77000000000001</v>
      </c>
      <c r="AJ7898" t="s">
        <v>40</v>
      </c>
    </row>
    <row r="7899" spans="1:36" x14ac:dyDescent="0.3">
      <c r="A7899" t="s">
        <v>36</v>
      </c>
      <c r="B7899" t="s">
        <v>50</v>
      </c>
      <c r="C7899">
        <v>32</v>
      </c>
      <c r="D7899" t="s">
        <v>723</v>
      </c>
      <c r="E7899">
        <v>3220</v>
      </c>
      <c r="F7899" t="s">
        <v>744</v>
      </c>
      <c r="G7899">
        <v>10536298</v>
      </c>
      <c r="H7899">
        <v>146.6443506</v>
      </c>
      <c r="I7899">
        <v>75</v>
      </c>
      <c r="J7899">
        <v>469</v>
      </c>
      <c r="K7899">
        <v>5229.8680359999998</v>
      </c>
      <c r="L7899">
        <v>20403</v>
      </c>
      <c r="M7899">
        <v>1</v>
      </c>
      <c r="N7899">
        <v>39467</v>
      </c>
      <c r="O7899">
        <v>12403917</v>
      </c>
      <c r="P7899">
        <v>3538311</v>
      </c>
      <c r="Q7899">
        <v>182107</v>
      </c>
      <c r="R7899">
        <v>2670960</v>
      </c>
      <c r="S7899">
        <v>153575</v>
      </c>
      <c r="T7899">
        <v>335.48325999999997</v>
      </c>
      <c r="U7899">
        <v>23754.99483</v>
      </c>
      <c r="V7899">
        <v>164046</v>
      </c>
      <c r="W7899">
        <v>282503</v>
      </c>
      <c r="X7899">
        <v>258085</v>
      </c>
      <c r="Y7899">
        <v>677954</v>
      </c>
      <c r="Z7899">
        <v>34935</v>
      </c>
      <c r="AA7899">
        <v>308429</v>
      </c>
      <c r="AB7899">
        <v>788923</v>
      </c>
      <c r="AC7899">
        <v>59870</v>
      </c>
      <c r="AD7899">
        <v>18189.643540000001</v>
      </c>
      <c r="AE7899">
        <v>6332733</v>
      </c>
      <c r="AF7899">
        <v>58</v>
      </c>
      <c r="AG7899">
        <v>58.61</v>
      </c>
      <c r="AH7899">
        <v>67.790000000000006</v>
      </c>
      <c r="AI7899">
        <v>131.99</v>
      </c>
      <c r="AJ7899" t="s">
        <v>40</v>
      </c>
    </row>
    <row r="7900" spans="1:36" x14ac:dyDescent="0.3">
      <c r="A7900" t="s">
        <v>36</v>
      </c>
      <c r="B7900" t="s">
        <v>50</v>
      </c>
      <c r="C7900">
        <v>32</v>
      </c>
      <c r="D7900" t="s">
        <v>723</v>
      </c>
      <c r="E7900">
        <v>3221</v>
      </c>
      <c r="F7900" t="s">
        <v>739</v>
      </c>
      <c r="G7900">
        <v>2751137</v>
      </c>
      <c r="H7900">
        <v>172.88584900000001</v>
      </c>
      <c r="I7900">
        <v>81</v>
      </c>
      <c r="J7900">
        <v>392</v>
      </c>
      <c r="K7900">
        <v>2141.5987110000001</v>
      </c>
      <c r="L7900">
        <v>1115</v>
      </c>
      <c r="M7900">
        <v>0</v>
      </c>
      <c r="N7900">
        <v>2126</v>
      </c>
      <c r="O7900">
        <v>3392076</v>
      </c>
      <c r="P7900">
        <v>216076</v>
      </c>
      <c r="Q7900">
        <v>7931</v>
      </c>
      <c r="R7900">
        <v>1138170</v>
      </c>
      <c r="S7900">
        <v>39676</v>
      </c>
      <c r="T7900">
        <v>0</v>
      </c>
      <c r="U7900">
        <v>8006.0181009999997</v>
      </c>
      <c r="V7900">
        <v>41526</v>
      </c>
      <c r="W7900">
        <v>62384</v>
      </c>
      <c r="X7900">
        <v>45087</v>
      </c>
      <c r="Y7900">
        <v>117356</v>
      </c>
      <c r="Z7900">
        <v>12089</v>
      </c>
      <c r="AA7900">
        <v>52130</v>
      </c>
      <c r="AB7900">
        <v>131732</v>
      </c>
      <c r="AC7900">
        <v>3241</v>
      </c>
      <c r="AD7900">
        <v>5864.41939</v>
      </c>
      <c r="AE7900">
        <v>1761493</v>
      </c>
      <c r="AF7900">
        <v>7</v>
      </c>
      <c r="AG7900">
        <v>13.87</v>
      </c>
      <c r="AH7900">
        <v>29.07</v>
      </c>
      <c r="AI7900">
        <v>144.38999999999999</v>
      </c>
      <c r="AJ7900" t="s">
        <v>40</v>
      </c>
    </row>
    <row r="7901" spans="1:36" x14ac:dyDescent="0.3">
      <c r="A7901" t="s">
        <v>36</v>
      </c>
      <c r="B7901" t="s">
        <v>51</v>
      </c>
      <c r="C7901">
        <v>32</v>
      </c>
      <c r="D7901" t="s">
        <v>723</v>
      </c>
      <c r="E7901">
        <v>3203</v>
      </c>
      <c r="F7901" t="s">
        <v>729</v>
      </c>
      <c r="G7901">
        <v>11202224</v>
      </c>
      <c r="H7901">
        <v>148.66225460000001</v>
      </c>
      <c r="I7901">
        <v>52</v>
      </c>
      <c r="J7901">
        <v>4476</v>
      </c>
      <c r="K7901">
        <v>6536.6708710000003</v>
      </c>
      <c r="L7901">
        <v>36699</v>
      </c>
      <c r="M7901">
        <v>0</v>
      </c>
      <c r="N7901">
        <v>131492</v>
      </c>
      <c r="O7901">
        <v>12605455</v>
      </c>
      <c r="P7901">
        <v>5084301</v>
      </c>
      <c r="Q7901">
        <v>512885</v>
      </c>
      <c r="R7901">
        <v>1032870</v>
      </c>
      <c r="S7901">
        <v>108269</v>
      </c>
      <c r="T7901">
        <v>655.04211999999995</v>
      </c>
      <c r="U7901">
        <v>25931.266599999999</v>
      </c>
      <c r="V7901">
        <v>242245</v>
      </c>
      <c r="W7901">
        <v>411010</v>
      </c>
      <c r="X7901">
        <v>557725</v>
      </c>
      <c r="Y7901">
        <v>1381354</v>
      </c>
      <c r="Z7901">
        <v>16774</v>
      </c>
      <c r="AA7901">
        <v>691254</v>
      </c>
      <c r="AB7901">
        <v>1654719</v>
      </c>
      <c r="AC7901">
        <v>168191</v>
      </c>
      <c r="AD7901">
        <v>18739.553609999999</v>
      </c>
      <c r="AE7901">
        <v>5706330</v>
      </c>
      <c r="AF7901">
        <v>71</v>
      </c>
      <c r="AG7901">
        <v>57.57</v>
      </c>
      <c r="AH7901">
        <v>55.79</v>
      </c>
      <c r="AI7901">
        <v>116.69</v>
      </c>
      <c r="AJ7901" t="s">
        <v>40</v>
      </c>
    </row>
    <row r="7902" spans="1:36" x14ac:dyDescent="0.3">
      <c r="A7902" t="s">
        <v>36</v>
      </c>
      <c r="B7902" t="s">
        <v>51</v>
      </c>
      <c r="C7902">
        <v>32</v>
      </c>
      <c r="D7902" t="s">
        <v>723</v>
      </c>
      <c r="E7902">
        <v>3213</v>
      </c>
      <c r="F7902" t="s">
        <v>746</v>
      </c>
      <c r="G7902">
        <v>9309653</v>
      </c>
      <c r="H7902">
        <v>150.2601382</v>
      </c>
      <c r="I7902">
        <v>60</v>
      </c>
      <c r="J7902">
        <v>2499</v>
      </c>
      <c r="K7902">
        <v>4605.0090810000002</v>
      </c>
      <c r="L7902">
        <v>32065</v>
      </c>
      <c r="M7902">
        <v>0</v>
      </c>
      <c r="N7902">
        <v>41664</v>
      </c>
      <c r="O7902">
        <v>12021946</v>
      </c>
      <c r="P7902">
        <v>5800006</v>
      </c>
      <c r="Q7902">
        <v>571034</v>
      </c>
      <c r="R7902">
        <v>1593902</v>
      </c>
      <c r="S7902">
        <v>170502</v>
      </c>
      <c r="T7902">
        <v>747.24676999999997</v>
      </c>
      <c r="U7902">
        <v>23416.448530000001</v>
      </c>
      <c r="V7902">
        <v>198918</v>
      </c>
      <c r="W7902">
        <v>397852</v>
      </c>
      <c r="X7902">
        <v>426978</v>
      </c>
      <c r="Y7902">
        <v>1241648</v>
      </c>
      <c r="Z7902">
        <v>27301</v>
      </c>
      <c r="AA7902">
        <v>605040</v>
      </c>
      <c r="AB7902">
        <v>1669755</v>
      </c>
      <c r="AC7902">
        <v>73729</v>
      </c>
      <c r="AD7902">
        <v>18064.19268</v>
      </c>
      <c r="AE7902">
        <v>5869864</v>
      </c>
      <c r="AF7902">
        <v>80</v>
      </c>
      <c r="AG7902">
        <v>80.19</v>
      </c>
      <c r="AH7902">
        <v>75.39</v>
      </c>
      <c r="AI7902">
        <v>107.52</v>
      </c>
      <c r="AJ7902" t="s">
        <v>40</v>
      </c>
    </row>
    <row r="7903" spans="1:36" x14ac:dyDescent="0.3">
      <c r="A7903" t="s">
        <v>36</v>
      </c>
      <c r="B7903" t="s">
        <v>51</v>
      </c>
      <c r="C7903">
        <v>32</v>
      </c>
      <c r="D7903" t="s">
        <v>723</v>
      </c>
      <c r="E7903">
        <v>3216</v>
      </c>
      <c r="F7903" t="s">
        <v>745</v>
      </c>
      <c r="G7903">
        <v>17126964</v>
      </c>
      <c r="H7903">
        <v>120.6175331</v>
      </c>
      <c r="I7903">
        <v>83</v>
      </c>
      <c r="J7903">
        <v>2679</v>
      </c>
      <c r="K7903">
        <v>14334.69378</v>
      </c>
      <c r="L7903">
        <v>43394</v>
      </c>
      <c r="M7903">
        <v>0</v>
      </c>
      <c r="N7903">
        <v>241627</v>
      </c>
      <c r="O7903">
        <v>26821027</v>
      </c>
      <c r="P7903">
        <v>5976217</v>
      </c>
      <c r="Q7903">
        <v>346010</v>
      </c>
      <c r="R7903">
        <v>283537</v>
      </c>
      <c r="S7903">
        <v>14695</v>
      </c>
      <c r="T7903">
        <v>1029.7886800000001</v>
      </c>
      <c r="U7903">
        <v>47715.343589999997</v>
      </c>
      <c r="V7903">
        <v>322114</v>
      </c>
      <c r="W7903">
        <v>535168</v>
      </c>
      <c r="X7903">
        <v>705904</v>
      </c>
      <c r="Y7903">
        <v>1600078</v>
      </c>
      <c r="Z7903">
        <v>102526</v>
      </c>
      <c r="AA7903">
        <v>1047002</v>
      </c>
      <c r="AB7903">
        <v>2269312</v>
      </c>
      <c r="AC7903">
        <v>285021</v>
      </c>
      <c r="AD7903">
        <v>32350.861130000001</v>
      </c>
      <c r="AE7903">
        <v>11427589</v>
      </c>
      <c r="AF7903">
        <v>75</v>
      </c>
      <c r="AG7903">
        <v>57.44</v>
      </c>
      <c r="AH7903">
        <v>55.4</v>
      </c>
      <c r="AI7903">
        <v>199.62</v>
      </c>
      <c r="AJ7903" t="s">
        <v>40</v>
      </c>
    </row>
    <row r="7904" spans="1:36" x14ac:dyDescent="0.3">
      <c r="A7904" t="s">
        <v>36</v>
      </c>
      <c r="B7904" t="s">
        <v>51</v>
      </c>
      <c r="C7904">
        <v>32</v>
      </c>
      <c r="D7904" t="s">
        <v>723</v>
      </c>
      <c r="E7904">
        <v>3217</v>
      </c>
      <c r="F7904" t="s">
        <v>732</v>
      </c>
      <c r="G7904">
        <v>2377655</v>
      </c>
      <c r="H7904">
        <v>149.0482471</v>
      </c>
      <c r="I7904">
        <v>48</v>
      </c>
      <c r="J7904">
        <v>214</v>
      </c>
      <c r="K7904">
        <v>3458.0317709999999</v>
      </c>
      <c r="L7904">
        <v>77096</v>
      </c>
      <c r="M7904">
        <v>1</v>
      </c>
      <c r="N7904">
        <v>46489</v>
      </c>
      <c r="O7904">
        <v>3205774</v>
      </c>
      <c r="P7904">
        <v>900171</v>
      </c>
      <c r="Q7904">
        <v>115697</v>
      </c>
      <c r="R7904">
        <v>471581</v>
      </c>
      <c r="S7904">
        <v>63070</v>
      </c>
      <c r="T7904">
        <v>251.62071</v>
      </c>
      <c r="U7904">
        <v>8487.8024349999996</v>
      </c>
      <c r="V7904">
        <v>65746</v>
      </c>
      <c r="W7904">
        <v>97852</v>
      </c>
      <c r="X7904">
        <v>191565</v>
      </c>
      <c r="Y7904">
        <v>402669</v>
      </c>
      <c r="Z7904">
        <v>4238</v>
      </c>
      <c r="AA7904">
        <v>261876</v>
      </c>
      <c r="AB7904">
        <v>531010</v>
      </c>
      <c r="AC7904">
        <v>123585</v>
      </c>
      <c r="AD7904">
        <v>4778.1499530000001</v>
      </c>
      <c r="AE7904">
        <v>1822730</v>
      </c>
      <c r="AF7904">
        <v>82</v>
      </c>
      <c r="AG7904">
        <v>69.36</v>
      </c>
      <c r="AH7904">
        <v>71.55</v>
      </c>
      <c r="AI7904">
        <v>130.87</v>
      </c>
      <c r="AJ7904" t="s">
        <v>40</v>
      </c>
    </row>
    <row r="7905" spans="1:36" x14ac:dyDescent="0.3">
      <c r="A7905" t="s">
        <v>36</v>
      </c>
      <c r="B7905" t="s">
        <v>53</v>
      </c>
      <c r="C7905">
        <v>32</v>
      </c>
      <c r="D7905" t="s">
        <v>723</v>
      </c>
      <c r="E7905">
        <v>3204</v>
      </c>
      <c r="F7905" t="s">
        <v>742</v>
      </c>
      <c r="G7905">
        <v>126508</v>
      </c>
      <c r="H7905">
        <v>154.444997</v>
      </c>
      <c r="I7905">
        <v>25</v>
      </c>
      <c r="J7905">
        <v>21</v>
      </c>
      <c r="K7905">
        <v>737.46227390000001</v>
      </c>
      <c r="L7905">
        <v>1049</v>
      </c>
      <c r="M7905">
        <v>0</v>
      </c>
      <c r="N7905">
        <v>3864</v>
      </c>
      <c r="O7905">
        <v>136329</v>
      </c>
      <c r="P7905">
        <v>67883</v>
      </c>
      <c r="Q7905">
        <v>79552</v>
      </c>
      <c r="R7905">
        <v>34717</v>
      </c>
      <c r="S7905">
        <v>44106</v>
      </c>
      <c r="T7905">
        <v>31.24316</v>
      </c>
      <c r="U7905">
        <v>979.25875389999999</v>
      </c>
      <c r="V7905">
        <v>5431</v>
      </c>
      <c r="W7905">
        <v>5832</v>
      </c>
      <c r="X7905">
        <v>70264</v>
      </c>
      <c r="Y7905">
        <v>165660</v>
      </c>
      <c r="Z7905">
        <v>5</v>
      </c>
      <c r="AA7905">
        <v>97699</v>
      </c>
      <c r="AB7905">
        <v>219586</v>
      </c>
      <c r="AC7905">
        <v>4913</v>
      </c>
      <c r="AD7905">
        <v>210.55332000000001</v>
      </c>
      <c r="AE7905">
        <v>78290</v>
      </c>
      <c r="AF7905">
        <v>79</v>
      </c>
      <c r="AG7905">
        <v>37.75</v>
      </c>
      <c r="AH7905">
        <v>23.33</v>
      </c>
      <c r="AI7905">
        <v>107.66</v>
      </c>
      <c r="AJ7905" t="s">
        <v>40</v>
      </c>
    </row>
    <row r="7906" spans="1:36" x14ac:dyDescent="0.3">
      <c r="A7906" t="s">
        <v>36</v>
      </c>
      <c r="B7906" t="s">
        <v>53</v>
      </c>
      <c r="C7906">
        <v>32</v>
      </c>
      <c r="D7906" t="s">
        <v>723</v>
      </c>
      <c r="E7906">
        <v>3207</v>
      </c>
      <c r="F7906" t="s">
        <v>740</v>
      </c>
      <c r="G7906">
        <v>2901042</v>
      </c>
      <c r="H7906">
        <v>120.3633191</v>
      </c>
      <c r="I7906">
        <v>20</v>
      </c>
      <c r="J7906">
        <v>545</v>
      </c>
      <c r="K7906">
        <v>3967.1610780000001</v>
      </c>
      <c r="L7906">
        <v>12243</v>
      </c>
      <c r="M7906">
        <v>0</v>
      </c>
      <c r="N7906">
        <v>21517</v>
      </c>
      <c r="O7906">
        <v>2980325</v>
      </c>
      <c r="P7906">
        <v>1199684</v>
      </c>
      <c r="Q7906">
        <v>344092</v>
      </c>
      <c r="R7906">
        <v>457038</v>
      </c>
      <c r="S7906">
        <v>133976</v>
      </c>
      <c r="T7906">
        <v>118.93541999999999</v>
      </c>
      <c r="U7906">
        <v>7673.3145880000002</v>
      </c>
      <c r="V7906">
        <v>147379</v>
      </c>
      <c r="W7906">
        <v>180090</v>
      </c>
      <c r="X7906">
        <v>347187</v>
      </c>
      <c r="Y7906">
        <v>874189</v>
      </c>
      <c r="Z7906">
        <v>85</v>
      </c>
      <c r="AA7906">
        <v>427055</v>
      </c>
      <c r="AB7906">
        <v>1044533</v>
      </c>
      <c r="AC7906">
        <v>33760</v>
      </c>
      <c r="AD7906">
        <v>3587.2180899999998</v>
      </c>
      <c r="AE7906">
        <v>1413775</v>
      </c>
      <c r="AF7906">
        <v>45</v>
      </c>
      <c r="AG7906">
        <v>66.599999999999994</v>
      </c>
      <c r="AH7906">
        <v>68.53</v>
      </c>
      <c r="AI7906">
        <v>102.46</v>
      </c>
      <c r="AJ7906" t="s">
        <v>40</v>
      </c>
    </row>
    <row r="7907" spans="1:36" x14ac:dyDescent="0.3">
      <c r="A7907" t="s">
        <v>36</v>
      </c>
      <c r="B7907" t="s">
        <v>53</v>
      </c>
      <c r="C7907">
        <v>32</v>
      </c>
      <c r="D7907" t="s">
        <v>723</v>
      </c>
      <c r="E7907">
        <v>3211</v>
      </c>
      <c r="F7907" t="s">
        <v>736</v>
      </c>
      <c r="G7907">
        <v>3405261</v>
      </c>
      <c r="H7907">
        <v>142.9634819</v>
      </c>
      <c r="I7907">
        <v>25</v>
      </c>
      <c r="J7907">
        <v>2155</v>
      </c>
      <c r="K7907">
        <v>15873.35577</v>
      </c>
      <c r="L7907">
        <v>42458</v>
      </c>
      <c r="M7907">
        <v>0</v>
      </c>
      <c r="N7907">
        <v>203160</v>
      </c>
      <c r="O7907">
        <v>5561543</v>
      </c>
      <c r="P7907">
        <v>877154</v>
      </c>
      <c r="Q7907">
        <v>243337</v>
      </c>
      <c r="R7907">
        <v>28040</v>
      </c>
      <c r="S7907">
        <v>8432</v>
      </c>
      <c r="T7907">
        <v>316.66547000000003</v>
      </c>
      <c r="U7907">
        <v>24140.996760000002</v>
      </c>
      <c r="V7907">
        <v>217773</v>
      </c>
      <c r="W7907">
        <v>306102</v>
      </c>
      <c r="X7907">
        <v>577008</v>
      </c>
      <c r="Y7907">
        <v>1623026</v>
      </c>
      <c r="Z7907">
        <v>832</v>
      </c>
      <c r="AA7907">
        <v>778986</v>
      </c>
      <c r="AB7907">
        <v>2113584</v>
      </c>
      <c r="AC7907">
        <v>245618</v>
      </c>
      <c r="AD7907">
        <v>7950.9755180000002</v>
      </c>
      <c r="AE7907">
        <v>3206052</v>
      </c>
      <c r="AF7907">
        <v>68</v>
      </c>
      <c r="AG7907">
        <v>65.31</v>
      </c>
      <c r="AH7907">
        <v>58.35</v>
      </c>
      <c r="AI7907">
        <v>117.91</v>
      </c>
      <c r="AJ7907" t="s">
        <v>40</v>
      </c>
    </row>
    <row r="7908" spans="1:36" x14ac:dyDescent="0.3">
      <c r="A7908" t="s">
        <v>36</v>
      </c>
      <c r="B7908" t="s">
        <v>44</v>
      </c>
      <c r="C7908">
        <v>32</v>
      </c>
      <c r="D7908" t="s">
        <v>723</v>
      </c>
      <c r="E7908">
        <v>3201</v>
      </c>
      <c r="F7908" t="s">
        <v>741</v>
      </c>
      <c r="G7908">
        <v>10536079</v>
      </c>
      <c r="H7908">
        <v>138.70215780000001</v>
      </c>
      <c r="I7908">
        <v>81</v>
      </c>
      <c r="J7908">
        <v>1763</v>
      </c>
      <c r="K7908">
        <v>4627.7866000000004</v>
      </c>
      <c r="L7908">
        <v>48479</v>
      </c>
      <c r="M7908">
        <v>0</v>
      </c>
      <c r="N7908">
        <v>36482</v>
      </c>
      <c r="O7908">
        <v>12735422</v>
      </c>
      <c r="P7908">
        <v>3187386</v>
      </c>
      <c r="Q7908">
        <v>360694</v>
      </c>
      <c r="R7908">
        <v>338731</v>
      </c>
      <c r="S7908">
        <v>34559</v>
      </c>
      <c r="T7908">
        <v>980.98915999999997</v>
      </c>
      <c r="U7908">
        <v>23273.080880000001</v>
      </c>
      <c r="V7908">
        <v>157211</v>
      </c>
      <c r="W7908">
        <v>273207</v>
      </c>
      <c r="X7908">
        <v>485703</v>
      </c>
      <c r="Y7908">
        <v>1330758</v>
      </c>
      <c r="Z7908">
        <v>50413</v>
      </c>
      <c r="AA7908">
        <v>717517</v>
      </c>
      <c r="AB7908">
        <v>1869829</v>
      </c>
      <c r="AC7908">
        <v>84961</v>
      </c>
      <c r="AD7908">
        <v>17664.305120000001</v>
      </c>
      <c r="AE7908">
        <v>6172150</v>
      </c>
      <c r="AF7908">
        <v>76</v>
      </c>
      <c r="AG7908">
        <v>61.49</v>
      </c>
      <c r="AH7908">
        <v>61.42</v>
      </c>
      <c r="AI7908">
        <v>123.47</v>
      </c>
      <c r="AJ7908" t="s">
        <v>40</v>
      </c>
    </row>
    <row r="7909" spans="1:36" x14ac:dyDescent="0.3">
      <c r="A7909" t="s">
        <v>36</v>
      </c>
      <c r="B7909" t="s">
        <v>44</v>
      </c>
      <c r="C7909">
        <v>32</v>
      </c>
      <c r="D7909" t="s">
        <v>723</v>
      </c>
      <c r="E7909">
        <v>3202</v>
      </c>
      <c r="F7909" t="s">
        <v>738</v>
      </c>
      <c r="G7909">
        <v>2882825</v>
      </c>
      <c r="H7909">
        <v>161.71204739999999</v>
      </c>
      <c r="I7909">
        <v>64</v>
      </c>
      <c r="J7909">
        <v>778</v>
      </c>
      <c r="K7909">
        <v>767.46774459999995</v>
      </c>
      <c r="L7909">
        <v>7480</v>
      </c>
      <c r="M7909">
        <v>0</v>
      </c>
      <c r="N7909">
        <v>5912</v>
      </c>
      <c r="O7909">
        <v>3415395</v>
      </c>
      <c r="P7909">
        <v>1907821</v>
      </c>
      <c r="Q7909">
        <v>126267</v>
      </c>
      <c r="R7909">
        <v>488782</v>
      </c>
      <c r="S7909">
        <v>31289</v>
      </c>
      <c r="T7909">
        <v>357.33294000000001</v>
      </c>
      <c r="U7909">
        <v>6647.9058649999997</v>
      </c>
      <c r="V7909">
        <v>52926</v>
      </c>
      <c r="W7909">
        <v>86698</v>
      </c>
      <c r="X7909">
        <v>91617</v>
      </c>
      <c r="Y7909">
        <v>238189</v>
      </c>
      <c r="Z7909">
        <v>8742</v>
      </c>
      <c r="AA7909">
        <v>134191</v>
      </c>
      <c r="AB7909">
        <v>331404</v>
      </c>
      <c r="AC7909">
        <v>13392</v>
      </c>
      <c r="AD7909">
        <v>5523.1051799999996</v>
      </c>
      <c r="AE7909">
        <v>1729908</v>
      </c>
      <c r="AF7909">
        <v>62</v>
      </c>
      <c r="AG7909">
        <v>41.2</v>
      </c>
      <c r="AH7909">
        <v>67.680000000000007</v>
      </c>
      <c r="AI7909">
        <v>111.07</v>
      </c>
      <c r="AJ7909" t="s">
        <v>40</v>
      </c>
    </row>
    <row r="7910" spans="1:36" x14ac:dyDescent="0.3">
      <c r="A7910" t="s">
        <v>36</v>
      </c>
      <c r="B7910" t="s">
        <v>44</v>
      </c>
      <c r="C7910">
        <v>32</v>
      </c>
      <c r="D7910" t="s">
        <v>723</v>
      </c>
      <c r="E7910">
        <v>3217</v>
      </c>
      <c r="F7910" t="s">
        <v>732</v>
      </c>
      <c r="G7910">
        <v>3795378</v>
      </c>
      <c r="H7910">
        <v>159.30804319999999</v>
      </c>
      <c r="I7910">
        <v>64</v>
      </c>
      <c r="J7910">
        <v>293</v>
      </c>
      <c r="K7910">
        <v>3642.3905439999999</v>
      </c>
      <c r="L7910">
        <v>79653</v>
      </c>
      <c r="M7910">
        <v>1</v>
      </c>
      <c r="N7910">
        <v>47561</v>
      </c>
      <c r="O7910">
        <v>4813229</v>
      </c>
      <c r="P7910">
        <v>1312820</v>
      </c>
      <c r="Q7910">
        <v>115742</v>
      </c>
      <c r="R7910">
        <v>756382</v>
      </c>
      <c r="S7910">
        <v>63158</v>
      </c>
      <c r="T7910">
        <v>353.27280999999999</v>
      </c>
      <c r="U7910">
        <v>11663.524289999999</v>
      </c>
      <c r="V7910">
        <v>74932</v>
      </c>
      <c r="W7910">
        <v>123076</v>
      </c>
      <c r="X7910">
        <v>191867</v>
      </c>
      <c r="Y7910">
        <v>402448</v>
      </c>
      <c r="Z7910">
        <v>13982</v>
      </c>
      <c r="AA7910">
        <v>264337</v>
      </c>
      <c r="AB7910">
        <v>534807</v>
      </c>
      <c r="AC7910">
        <v>127214</v>
      </c>
      <c r="AD7910">
        <v>7667.8609370000004</v>
      </c>
      <c r="AE7910">
        <v>2628168</v>
      </c>
      <c r="AF7910">
        <v>82</v>
      </c>
      <c r="AG7910">
        <v>70.02</v>
      </c>
      <c r="AH7910">
        <v>74.12</v>
      </c>
      <c r="AI7910">
        <v>134.44</v>
      </c>
      <c r="AJ7910" t="s">
        <v>40</v>
      </c>
    </row>
    <row r="7911" spans="1:36" x14ac:dyDescent="0.3">
      <c r="A7911" t="s">
        <v>36</v>
      </c>
      <c r="B7911" t="s">
        <v>44</v>
      </c>
      <c r="C7911">
        <v>32</v>
      </c>
      <c r="D7911" t="s">
        <v>723</v>
      </c>
      <c r="E7911">
        <v>3219</v>
      </c>
      <c r="F7911" t="s">
        <v>728</v>
      </c>
      <c r="G7911">
        <v>4152611</v>
      </c>
      <c r="H7911">
        <v>184.92636970000001</v>
      </c>
      <c r="I7911">
        <v>68</v>
      </c>
      <c r="J7911">
        <v>289</v>
      </c>
      <c r="K7911">
        <v>4667.5374519999996</v>
      </c>
      <c r="L7911">
        <v>2969</v>
      </c>
      <c r="M7911">
        <v>0</v>
      </c>
      <c r="N7911">
        <v>5609</v>
      </c>
      <c r="O7911">
        <v>5966382</v>
      </c>
      <c r="P7911">
        <v>436918</v>
      </c>
      <c r="Q7911">
        <v>17833</v>
      </c>
      <c r="R7911">
        <v>1985967</v>
      </c>
      <c r="S7911">
        <v>78245</v>
      </c>
      <c r="T7911">
        <v>444.49842000000001</v>
      </c>
      <c r="U7911">
        <v>16145.44951</v>
      </c>
      <c r="V7911">
        <v>87494</v>
      </c>
      <c r="W7911">
        <v>112017</v>
      </c>
      <c r="X7911">
        <v>98879</v>
      </c>
      <c r="Y7911">
        <v>234739</v>
      </c>
      <c r="Z7911">
        <v>10031</v>
      </c>
      <c r="AA7911">
        <v>123690</v>
      </c>
      <c r="AB7911">
        <v>276000</v>
      </c>
      <c r="AC7911">
        <v>8578</v>
      </c>
      <c r="AD7911">
        <v>11033.413640000001</v>
      </c>
      <c r="AE7911">
        <v>2976639</v>
      </c>
      <c r="AF7911">
        <v>7</v>
      </c>
      <c r="AG7911">
        <v>17.14</v>
      </c>
      <c r="AH7911">
        <v>42.54</v>
      </c>
      <c r="AI7911">
        <v>116.51</v>
      </c>
      <c r="AJ7911" t="s">
        <v>40</v>
      </c>
    </row>
    <row r="7912" spans="1:36" x14ac:dyDescent="0.3">
      <c r="A7912" t="s">
        <v>36</v>
      </c>
      <c r="B7912" t="s">
        <v>44</v>
      </c>
      <c r="C7912">
        <v>32</v>
      </c>
      <c r="D7912" t="s">
        <v>723</v>
      </c>
      <c r="E7912">
        <v>3225</v>
      </c>
      <c r="F7912" t="s">
        <v>734</v>
      </c>
      <c r="G7912">
        <v>24862710</v>
      </c>
      <c r="H7912">
        <v>177.4654558</v>
      </c>
      <c r="I7912">
        <v>82</v>
      </c>
      <c r="J7912">
        <v>7175</v>
      </c>
      <c r="K7912">
        <v>18616.270240000002</v>
      </c>
      <c r="L7912">
        <v>86452</v>
      </c>
      <c r="M7912">
        <v>0</v>
      </c>
      <c r="N7912">
        <v>82892</v>
      </c>
      <c r="O7912">
        <v>34074900</v>
      </c>
      <c r="P7912">
        <v>15374152</v>
      </c>
      <c r="Q7912">
        <v>711178</v>
      </c>
      <c r="R7912">
        <v>2924538</v>
      </c>
      <c r="S7912">
        <v>149677</v>
      </c>
      <c r="T7912">
        <v>1570.28259</v>
      </c>
      <c r="U7912">
        <v>80657.729420000003</v>
      </c>
      <c r="V7912">
        <v>411353</v>
      </c>
      <c r="W7912">
        <v>701970</v>
      </c>
      <c r="X7912">
        <v>768177</v>
      </c>
      <c r="Y7912">
        <v>1889648</v>
      </c>
      <c r="Z7912">
        <v>165619</v>
      </c>
      <c r="AA7912">
        <v>906753</v>
      </c>
      <c r="AB7912">
        <v>2168127</v>
      </c>
      <c r="AC7912">
        <v>169344</v>
      </c>
      <c r="AD7912">
        <v>60471.176590000003</v>
      </c>
      <c r="AE7912">
        <v>14890673</v>
      </c>
      <c r="AF7912">
        <v>64</v>
      </c>
      <c r="AG7912">
        <v>40.770000000000003</v>
      </c>
      <c r="AH7912">
        <v>67.010000000000005</v>
      </c>
      <c r="AI7912">
        <v>109.86</v>
      </c>
      <c r="AJ7912" t="s">
        <v>40</v>
      </c>
    </row>
    <row r="7913" spans="1:36" x14ac:dyDescent="0.3">
      <c r="A7913" t="s">
        <v>36</v>
      </c>
      <c r="B7913" t="s">
        <v>43</v>
      </c>
      <c r="C7913">
        <v>32</v>
      </c>
      <c r="D7913" t="s">
        <v>723</v>
      </c>
      <c r="E7913">
        <v>3208</v>
      </c>
      <c r="F7913" t="s">
        <v>735</v>
      </c>
      <c r="G7913">
        <v>13323745</v>
      </c>
      <c r="H7913">
        <v>169.8171073</v>
      </c>
      <c r="I7913">
        <v>71</v>
      </c>
      <c r="J7913">
        <v>2385</v>
      </c>
      <c r="K7913">
        <v>12422.82525</v>
      </c>
      <c r="L7913">
        <v>69062</v>
      </c>
      <c r="M7913">
        <v>0</v>
      </c>
      <c r="N7913">
        <v>90284</v>
      </c>
      <c r="O7913">
        <v>18738385</v>
      </c>
      <c r="P7913">
        <v>10585803</v>
      </c>
      <c r="Q7913">
        <v>677789</v>
      </c>
      <c r="R7913">
        <v>128899</v>
      </c>
      <c r="S7913">
        <v>9818</v>
      </c>
      <c r="T7913">
        <v>687.19398999999999</v>
      </c>
      <c r="U7913">
        <v>44931.002589999996</v>
      </c>
      <c r="V7913">
        <v>260552</v>
      </c>
      <c r="W7913">
        <v>418975</v>
      </c>
      <c r="X7913">
        <v>530585</v>
      </c>
      <c r="Y7913">
        <v>1207921</v>
      </c>
      <c r="Z7913">
        <v>47619</v>
      </c>
      <c r="AA7913">
        <v>633668</v>
      </c>
      <c r="AB7913">
        <v>1415046</v>
      </c>
      <c r="AC7913">
        <v>159346</v>
      </c>
      <c r="AD7913">
        <v>31820.983349999999</v>
      </c>
      <c r="AE7913">
        <v>11359948</v>
      </c>
      <c r="AF7913">
        <v>74</v>
      </c>
      <c r="AG7913">
        <v>56.97</v>
      </c>
      <c r="AH7913">
        <v>68.95</v>
      </c>
      <c r="AI7913">
        <v>115.64</v>
      </c>
      <c r="AJ7913" t="s">
        <v>40</v>
      </c>
    </row>
    <row r="7914" spans="1:36" x14ac:dyDescent="0.3">
      <c r="A7914" t="s">
        <v>36</v>
      </c>
      <c r="B7914" t="s">
        <v>43</v>
      </c>
      <c r="C7914">
        <v>32</v>
      </c>
      <c r="D7914" t="s">
        <v>723</v>
      </c>
      <c r="E7914">
        <v>3209</v>
      </c>
      <c r="F7914" t="s">
        <v>730</v>
      </c>
      <c r="G7914">
        <v>7463381</v>
      </c>
      <c r="H7914">
        <v>139.2976338</v>
      </c>
      <c r="I7914">
        <v>76</v>
      </c>
      <c r="J7914">
        <v>15191</v>
      </c>
      <c r="K7914">
        <v>13627.54033</v>
      </c>
      <c r="L7914">
        <v>29878</v>
      </c>
      <c r="M7914">
        <v>0</v>
      </c>
      <c r="N7914">
        <v>76017</v>
      </c>
      <c r="O7914">
        <v>11197181</v>
      </c>
      <c r="P7914">
        <v>2734754</v>
      </c>
      <c r="Q7914">
        <v>223298</v>
      </c>
      <c r="R7914">
        <v>872306</v>
      </c>
      <c r="S7914">
        <v>72135</v>
      </c>
      <c r="T7914">
        <v>653.87491</v>
      </c>
      <c r="U7914">
        <v>29878.82343</v>
      </c>
      <c r="V7914">
        <v>147283</v>
      </c>
      <c r="W7914">
        <v>243147</v>
      </c>
      <c r="X7914">
        <v>381795</v>
      </c>
      <c r="Y7914">
        <v>899422</v>
      </c>
      <c r="Z7914">
        <v>35723</v>
      </c>
      <c r="AA7914">
        <v>684167</v>
      </c>
      <c r="AB7914">
        <v>1475646</v>
      </c>
      <c r="AC7914">
        <v>105895</v>
      </c>
      <c r="AD7914">
        <v>15597.40819</v>
      </c>
      <c r="AE7914">
        <v>5233065</v>
      </c>
      <c r="AF7914">
        <v>71</v>
      </c>
      <c r="AG7914">
        <v>60.58</v>
      </c>
      <c r="AH7914">
        <v>71.900000000000006</v>
      </c>
      <c r="AI7914">
        <v>124.8</v>
      </c>
      <c r="AJ7914" t="s">
        <v>40</v>
      </c>
    </row>
    <row r="7915" spans="1:36" x14ac:dyDescent="0.3">
      <c r="A7915" t="s">
        <v>36</v>
      </c>
      <c r="B7915" t="s">
        <v>43</v>
      </c>
      <c r="C7915">
        <v>32</v>
      </c>
      <c r="D7915" t="s">
        <v>723</v>
      </c>
      <c r="E7915">
        <v>3210</v>
      </c>
      <c r="F7915" t="s">
        <v>726</v>
      </c>
      <c r="G7915">
        <v>14310641</v>
      </c>
      <c r="H7915">
        <v>172.13065639999999</v>
      </c>
      <c r="I7915">
        <v>77</v>
      </c>
      <c r="J7915">
        <v>1817</v>
      </c>
      <c r="K7915">
        <v>8221.3090940000002</v>
      </c>
      <c r="L7915">
        <v>63505</v>
      </c>
      <c r="M7915">
        <v>0</v>
      </c>
      <c r="N7915">
        <v>76631</v>
      </c>
      <c r="O7915">
        <v>19571323</v>
      </c>
      <c r="P7915">
        <v>5390289</v>
      </c>
      <c r="Q7915">
        <v>366064</v>
      </c>
      <c r="R7915">
        <v>2333715</v>
      </c>
      <c r="S7915">
        <v>214828</v>
      </c>
      <c r="T7915">
        <v>1026.93705</v>
      </c>
      <c r="U7915">
        <v>42936.492890000001</v>
      </c>
      <c r="V7915">
        <v>253821</v>
      </c>
      <c r="W7915">
        <v>470156</v>
      </c>
      <c r="X7915">
        <v>553031</v>
      </c>
      <c r="Y7915">
        <v>1469421</v>
      </c>
      <c r="Z7915">
        <v>84355</v>
      </c>
      <c r="AA7915">
        <v>740279</v>
      </c>
      <c r="AB7915">
        <v>1881341</v>
      </c>
      <c r="AC7915">
        <v>140136</v>
      </c>
      <c r="AD7915">
        <v>33688.246740000002</v>
      </c>
      <c r="AE7915">
        <v>8798317</v>
      </c>
      <c r="AF7915">
        <v>64</v>
      </c>
      <c r="AG7915">
        <v>66.95</v>
      </c>
      <c r="AH7915">
        <v>67.86</v>
      </c>
      <c r="AI7915">
        <v>132.08000000000001</v>
      </c>
      <c r="AJ7915" t="s">
        <v>40</v>
      </c>
    </row>
    <row r="7916" spans="1:36" x14ac:dyDescent="0.3">
      <c r="A7916" t="s">
        <v>36</v>
      </c>
      <c r="B7916" t="s">
        <v>43</v>
      </c>
      <c r="C7916">
        <v>32</v>
      </c>
      <c r="D7916" t="s">
        <v>723</v>
      </c>
      <c r="E7916">
        <v>3213</v>
      </c>
      <c r="F7916" t="s">
        <v>746</v>
      </c>
      <c r="G7916">
        <v>13282427</v>
      </c>
      <c r="H7916">
        <v>151.0353461</v>
      </c>
      <c r="I7916">
        <v>74</v>
      </c>
      <c r="J7916">
        <v>2668</v>
      </c>
      <c r="K7916">
        <v>4924.0251920000001</v>
      </c>
      <c r="L7916">
        <v>38641</v>
      </c>
      <c r="M7916">
        <v>0</v>
      </c>
      <c r="N7916">
        <v>37586</v>
      </c>
      <c r="O7916">
        <v>15254886</v>
      </c>
      <c r="P7916">
        <v>7244394</v>
      </c>
      <c r="Q7916">
        <v>570592</v>
      </c>
      <c r="R7916">
        <v>2032858</v>
      </c>
      <c r="S7916">
        <v>170014</v>
      </c>
      <c r="T7916">
        <v>939.73871999999994</v>
      </c>
      <c r="U7916">
        <v>28904.033780000002</v>
      </c>
      <c r="V7916">
        <v>205961</v>
      </c>
      <c r="W7916">
        <v>426663</v>
      </c>
      <c r="X7916">
        <v>426927</v>
      </c>
      <c r="Y7916">
        <v>1239940</v>
      </c>
      <c r="Z7916">
        <v>59541</v>
      </c>
      <c r="AA7916">
        <v>605118</v>
      </c>
      <c r="AB7916">
        <v>1667299</v>
      </c>
      <c r="AC7916">
        <v>76227</v>
      </c>
      <c r="AD7916">
        <v>23040.26987</v>
      </c>
      <c r="AE7916">
        <v>7363526</v>
      </c>
      <c r="AF7916">
        <v>79</v>
      </c>
      <c r="AG7916">
        <v>78.709999999999994</v>
      </c>
      <c r="AH7916">
        <v>76.77</v>
      </c>
      <c r="AI7916">
        <v>106.52</v>
      </c>
      <c r="AJ7916" t="s">
        <v>40</v>
      </c>
    </row>
    <row r="7917" spans="1:36" x14ac:dyDescent="0.3">
      <c r="A7917" t="s">
        <v>36</v>
      </c>
      <c r="B7917" t="s">
        <v>43</v>
      </c>
      <c r="C7917">
        <v>32</v>
      </c>
      <c r="D7917" t="s">
        <v>723</v>
      </c>
      <c r="E7917">
        <v>3215</v>
      </c>
      <c r="F7917" t="s">
        <v>737</v>
      </c>
      <c r="G7917">
        <v>10121129</v>
      </c>
      <c r="H7917">
        <v>153.29118579999999</v>
      </c>
      <c r="I7917">
        <v>71</v>
      </c>
      <c r="J7917">
        <v>1036</v>
      </c>
      <c r="K7917">
        <v>7630.6624680000004</v>
      </c>
      <c r="L7917">
        <v>63202</v>
      </c>
      <c r="M7917">
        <v>1</v>
      </c>
      <c r="N7917">
        <v>87189</v>
      </c>
      <c r="O7917">
        <v>15022187</v>
      </c>
      <c r="P7917">
        <v>4923898</v>
      </c>
      <c r="Q7917">
        <v>328524</v>
      </c>
      <c r="R7917">
        <v>842256</v>
      </c>
      <c r="S7917">
        <v>54476</v>
      </c>
      <c r="T7917">
        <v>863.7174</v>
      </c>
      <c r="U7917">
        <v>31522.068449999999</v>
      </c>
      <c r="V7917">
        <v>209759</v>
      </c>
      <c r="W7917">
        <v>294492</v>
      </c>
      <c r="X7917">
        <v>434106</v>
      </c>
      <c r="Y7917">
        <v>995456</v>
      </c>
      <c r="Z7917">
        <v>64128</v>
      </c>
      <c r="AA7917">
        <v>722649</v>
      </c>
      <c r="AB7917">
        <v>1591926</v>
      </c>
      <c r="AC7917">
        <v>150391</v>
      </c>
      <c r="AD7917">
        <v>23027.688579999998</v>
      </c>
      <c r="AE7917">
        <v>8980088</v>
      </c>
      <c r="AF7917">
        <v>55</v>
      </c>
      <c r="AG7917">
        <v>57.38</v>
      </c>
      <c r="AH7917">
        <v>50.7</v>
      </c>
      <c r="AI7917">
        <v>129.83000000000001</v>
      </c>
      <c r="AJ7917" t="s">
        <v>40</v>
      </c>
    </row>
    <row r="7918" spans="1:36" x14ac:dyDescent="0.3">
      <c r="A7918" t="s">
        <v>36</v>
      </c>
      <c r="B7918" t="s">
        <v>43</v>
      </c>
      <c r="C7918">
        <v>32</v>
      </c>
      <c r="D7918" t="s">
        <v>723</v>
      </c>
      <c r="E7918">
        <v>3216</v>
      </c>
      <c r="F7918" t="s">
        <v>745</v>
      </c>
      <c r="G7918">
        <v>25944050</v>
      </c>
      <c r="H7918">
        <v>136.14585930000001</v>
      </c>
      <c r="I7918">
        <v>89</v>
      </c>
      <c r="J7918">
        <v>2850</v>
      </c>
      <c r="K7918">
        <v>14770.310369999999</v>
      </c>
      <c r="L7918">
        <v>66725</v>
      </c>
      <c r="M7918">
        <v>0</v>
      </c>
      <c r="N7918">
        <v>229373</v>
      </c>
      <c r="O7918">
        <v>29991283</v>
      </c>
      <c r="P7918">
        <v>6674326</v>
      </c>
      <c r="Q7918">
        <v>346154</v>
      </c>
      <c r="R7918">
        <v>318546</v>
      </c>
      <c r="S7918">
        <v>14700</v>
      </c>
      <c r="T7918">
        <v>1296.5608500000001</v>
      </c>
      <c r="U7918">
        <v>56898.761180000001</v>
      </c>
      <c r="V7918">
        <v>336677</v>
      </c>
      <c r="W7918">
        <v>573930</v>
      </c>
      <c r="X7918">
        <v>706633</v>
      </c>
      <c r="Y7918">
        <v>1601577</v>
      </c>
      <c r="Z7918">
        <v>148079</v>
      </c>
      <c r="AA7918">
        <v>1060321</v>
      </c>
      <c r="AB7918">
        <v>2290828</v>
      </c>
      <c r="AC7918">
        <v>296098</v>
      </c>
      <c r="AD7918">
        <v>40831.889969999997</v>
      </c>
      <c r="AE7918">
        <v>12752927</v>
      </c>
      <c r="AF7918">
        <v>75</v>
      </c>
      <c r="AG7918">
        <v>55.74</v>
      </c>
      <c r="AH7918">
        <v>55.43</v>
      </c>
      <c r="AI7918">
        <v>211.75</v>
      </c>
      <c r="AJ7918" t="s">
        <v>40</v>
      </c>
    </row>
    <row r="7919" spans="1:36" x14ac:dyDescent="0.3">
      <c r="A7919" t="s">
        <v>36</v>
      </c>
      <c r="B7919" t="s">
        <v>43</v>
      </c>
      <c r="C7919">
        <v>32</v>
      </c>
      <c r="D7919" t="s">
        <v>723</v>
      </c>
      <c r="E7919">
        <v>3218</v>
      </c>
      <c r="F7919" t="s">
        <v>743</v>
      </c>
      <c r="G7919">
        <v>4804348</v>
      </c>
      <c r="H7919">
        <v>163.07417140000001</v>
      </c>
      <c r="I7919">
        <v>57</v>
      </c>
      <c r="J7919">
        <v>1414</v>
      </c>
      <c r="K7919">
        <v>4983.2481289999996</v>
      </c>
      <c r="L7919">
        <v>34537</v>
      </c>
      <c r="M7919">
        <v>0</v>
      </c>
      <c r="N7919">
        <v>48359</v>
      </c>
      <c r="O7919">
        <v>6931576</v>
      </c>
      <c r="P7919">
        <v>1858809</v>
      </c>
      <c r="Q7919">
        <v>175628</v>
      </c>
      <c r="R7919">
        <v>250489</v>
      </c>
      <c r="S7919">
        <v>23879</v>
      </c>
      <c r="T7919">
        <v>388.54063000000002</v>
      </c>
      <c r="U7919">
        <v>16675.398880000001</v>
      </c>
      <c r="V7919">
        <v>120111</v>
      </c>
      <c r="W7919">
        <v>194647</v>
      </c>
      <c r="X7919">
        <v>247742</v>
      </c>
      <c r="Y7919">
        <v>608642</v>
      </c>
      <c r="Z7919">
        <v>10331</v>
      </c>
      <c r="AA7919">
        <v>473318</v>
      </c>
      <c r="AB7919">
        <v>1103988</v>
      </c>
      <c r="AC7919">
        <v>82896</v>
      </c>
      <c r="AD7919">
        <v>11303.610119999999</v>
      </c>
      <c r="AE7919">
        <v>3428155</v>
      </c>
      <c r="AF7919">
        <v>74</v>
      </c>
      <c r="AG7919">
        <v>72.760000000000005</v>
      </c>
      <c r="AH7919">
        <v>67.25</v>
      </c>
      <c r="AI7919">
        <v>144.87</v>
      </c>
      <c r="AJ7919" t="s">
        <v>40</v>
      </c>
    </row>
    <row r="7920" spans="1:36" x14ac:dyDescent="0.3">
      <c r="A7920" t="s">
        <v>36</v>
      </c>
      <c r="B7920" t="s">
        <v>43</v>
      </c>
      <c r="C7920">
        <v>32</v>
      </c>
      <c r="D7920" t="s">
        <v>723</v>
      </c>
      <c r="E7920">
        <v>3221</v>
      </c>
      <c r="F7920" t="s">
        <v>739</v>
      </c>
      <c r="G7920">
        <v>3198996</v>
      </c>
      <c r="H7920">
        <v>187.77001340000001</v>
      </c>
      <c r="I7920">
        <v>86</v>
      </c>
      <c r="J7920">
        <v>400</v>
      </c>
      <c r="K7920">
        <v>2141.5987110000001</v>
      </c>
      <c r="L7920">
        <v>1184</v>
      </c>
      <c r="M7920">
        <v>0</v>
      </c>
      <c r="N7920">
        <v>2144</v>
      </c>
      <c r="O7920">
        <v>3650699</v>
      </c>
      <c r="P7920">
        <v>237582</v>
      </c>
      <c r="Q7920">
        <v>7930</v>
      </c>
      <c r="R7920">
        <v>1222367</v>
      </c>
      <c r="S7920">
        <v>39674</v>
      </c>
      <c r="T7920">
        <v>0</v>
      </c>
      <c r="U7920">
        <v>8996.5167110000002</v>
      </c>
      <c r="V7920">
        <v>41963</v>
      </c>
      <c r="W7920">
        <v>63480</v>
      </c>
      <c r="X7920">
        <v>45088</v>
      </c>
      <c r="Y7920">
        <v>117353</v>
      </c>
      <c r="Z7920">
        <v>16379</v>
      </c>
      <c r="AA7920">
        <v>52180</v>
      </c>
      <c r="AB7920">
        <v>131813</v>
      </c>
      <c r="AC7920">
        <v>3328</v>
      </c>
      <c r="AD7920">
        <v>6854.9179999999997</v>
      </c>
      <c r="AE7920">
        <v>1893029</v>
      </c>
      <c r="AF7920">
        <v>8</v>
      </c>
      <c r="AG7920">
        <v>15.05</v>
      </c>
      <c r="AH7920">
        <v>30.68</v>
      </c>
      <c r="AI7920">
        <v>142.28</v>
      </c>
      <c r="AJ7920" t="s">
        <v>40</v>
      </c>
    </row>
    <row r="7921" spans="1:36" x14ac:dyDescent="0.3">
      <c r="A7921" t="s">
        <v>36</v>
      </c>
      <c r="B7921" t="s">
        <v>45</v>
      </c>
      <c r="C7921">
        <v>32</v>
      </c>
      <c r="D7921" t="s">
        <v>723</v>
      </c>
      <c r="E7921">
        <v>3214</v>
      </c>
      <c r="F7921" t="s">
        <v>731</v>
      </c>
      <c r="G7921">
        <v>9345388</v>
      </c>
      <c r="H7921">
        <v>153.94149659999999</v>
      </c>
      <c r="I7921">
        <v>64</v>
      </c>
      <c r="J7921">
        <v>3077</v>
      </c>
      <c r="K7921">
        <v>1187.0788910000001</v>
      </c>
      <c r="L7921">
        <v>58062</v>
      </c>
      <c r="M7921">
        <v>0</v>
      </c>
      <c r="N7921">
        <v>47595</v>
      </c>
      <c r="O7921">
        <v>8499990</v>
      </c>
      <c r="P7921">
        <v>1860813</v>
      </c>
      <c r="Q7921">
        <v>221084</v>
      </c>
      <c r="R7921">
        <v>2068525</v>
      </c>
      <c r="S7921">
        <v>239650</v>
      </c>
      <c r="T7921">
        <v>923.19039999999995</v>
      </c>
      <c r="U7921">
        <v>15195.28111</v>
      </c>
      <c r="V7921">
        <v>131265</v>
      </c>
      <c r="W7921">
        <v>240174</v>
      </c>
      <c r="X7921">
        <v>304569</v>
      </c>
      <c r="Y7921">
        <v>986998</v>
      </c>
      <c r="Z7921">
        <v>18774</v>
      </c>
      <c r="AA7921">
        <v>513373</v>
      </c>
      <c r="AB7921">
        <v>1539364</v>
      </c>
      <c r="AC7921">
        <v>105657</v>
      </c>
      <c r="AD7921">
        <v>13085.01182</v>
      </c>
      <c r="AE7921">
        <v>3981538</v>
      </c>
      <c r="AF7921">
        <v>72</v>
      </c>
      <c r="AG7921">
        <v>79.06</v>
      </c>
      <c r="AH7921">
        <v>58.34</v>
      </c>
      <c r="AI7921">
        <v>107.54</v>
      </c>
      <c r="AJ7921" t="s">
        <v>40</v>
      </c>
    </row>
    <row r="7922" spans="1:36" x14ac:dyDescent="0.3">
      <c r="A7922" t="s">
        <v>36</v>
      </c>
      <c r="B7922" t="s">
        <v>45</v>
      </c>
      <c r="C7922">
        <v>32</v>
      </c>
      <c r="D7922" t="s">
        <v>723</v>
      </c>
      <c r="E7922">
        <v>3217</v>
      </c>
      <c r="F7922" t="s">
        <v>732</v>
      </c>
      <c r="G7922">
        <v>4221105</v>
      </c>
      <c r="H7922">
        <v>165.0940674</v>
      </c>
      <c r="I7922">
        <v>64</v>
      </c>
      <c r="J7922">
        <v>304</v>
      </c>
      <c r="K7922">
        <v>3642.6546429999999</v>
      </c>
      <c r="L7922">
        <v>83652</v>
      </c>
      <c r="M7922">
        <v>1</v>
      </c>
      <c r="N7922">
        <v>44079</v>
      </c>
      <c r="O7922">
        <v>4909113</v>
      </c>
      <c r="P7922">
        <v>1335379</v>
      </c>
      <c r="Q7922">
        <v>115704</v>
      </c>
      <c r="R7922">
        <v>769974</v>
      </c>
      <c r="S7922">
        <v>63135</v>
      </c>
      <c r="T7922">
        <v>391.70740999999998</v>
      </c>
      <c r="U7922">
        <v>12139.016379999999</v>
      </c>
      <c r="V7922">
        <v>75676</v>
      </c>
      <c r="W7922">
        <v>124743</v>
      </c>
      <c r="X7922">
        <v>191818</v>
      </c>
      <c r="Y7922">
        <v>402206</v>
      </c>
      <c r="Z7922">
        <v>14708</v>
      </c>
      <c r="AA7922">
        <v>264300</v>
      </c>
      <c r="AB7922">
        <v>534563</v>
      </c>
      <c r="AC7922">
        <v>127731</v>
      </c>
      <c r="AD7922">
        <v>8104.6543259999999</v>
      </c>
      <c r="AE7922">
        <v>2676352</v>
      </c>
      <c r="AF7922">
        <v>82</v>
      </c>
      <c r="AG7922">
        <v>66.08</v>
      </c>
      <c r="AH7922">
        <v>70.91</v>
      </c>
      <c r="AI7922">
        <v>135.21</v>
      </c>
      <c r="AJ7922" t="s">
        <v>40</v>
      </c>
    </row>
    <row r="7923" spans="1:36" x14ac:dyDescent="0.3">
      <c r="A7923" t="s">
        <v>36</v>
      </c>
      <c r="B7923" t="s">
        <v>45</v>
      </c>
      <c r="C7923">
        <v>32</v>
      </c>
      <c r="D7923" t="s">
        <v>723</v>
      </c>
      <c r="E7923">
        <v>3218</v>
      </c>
      <c r="F7923" t="s">
        <v>743</v>
      </c>
      <c r="G7923">
        <v>6500000</v>
      </c>
      <c r="H7923">
        <v>184.49225190000001</v>
      </c>
      <c r="I7923">
        <v>60</v>
      </c>
      <c r="J7923">
        <v>1495</v>
      </c>
      <c r="K7923">
        <v>5165.837673</v>
      </c>
      <c r="L7923">
        <v>37963</v>
      </c>
      <c r="M7923">
        <v>0</v>
      </c>
      <c r="N7923">
        <v>47721</v>
      </c>
      <c r="O7923">
        <v>7687834</v>
      </c>
      <c r="P7923">
        <v>2031802</v>
      </c>
      <c r="Q7923">
        <v>175646</v>
      </c>
      <c r="R7923">
        <v>268658</v>
      </c>
      <c r="S7923">
        <v>23882</v>
      </c>
      <c r="T7923">
        <v>472.80676</v>
      </c>
      <c r="U7923">
        <v>19822.102500000001</v>
      </c>
      <c r="V7923">
        <v>126246</v>
      </c>
      <c r="W7923">
        <v>206872</v>
      </c>
      <c r="X7923">
        <v>247807</v>
      </c>
      <c r="Y7923">
        <v>608761</v>
      </c>
      <c r="Z7923">
        <v>13716</v>
      </c>
      <c r="AA7923">
        <v>475397</v>
      </c>
      <c r="AB7923">
        <v>1107940</v>
      </c>
      <c r="AC7923">
        <v>85684</v>
      </c>
      <c r="AD7923">
        <v>14183.458070000001</v>
      </c>
      <c r="AE7923">
        <v>3796423</v>
      </c>
      <c r="AF7923">
        <v>74</v>
      </c>
      <c r="AG7923">
        <v>70.349999999999994</v>
      </c>
      <c r="AH7923">
        <v>66.569999999999993</v>
      </c>
      <c r="AI7923">
        <v>144.06</v>
      </c>
      <c r="AJ7923" t="s">
        <v>40</v>
      </c>
    </row>
    <row r="7924" spans="1:36" x14ac:dyDescent="0.3">
      <c r="A7924" t="s">
        <v>36</v>
      </c>
      <c r="B7924" t="s">
        <v>45</v>
      </c>
      <c r="C7924">
        <v>32</v>
      </c>
      <c r="D7924" t="s">
        <v>723</v>
      </c>
      <c r="E7924">
        <v>3222</v>
      </c>
      <c r="F7924" t="s">
        <v>733</v>
      </c>
      <c r="G7924">
        <v>5201163</v>
      </c>
      <c r="H7924">
        <v>189.5479417</v>
      </c>
      <c r="I7924">
        <v>46</v>
      </c>
      <c r="J7924">
        <v>708</v>
      </c>
      <c r="K7924">
        <v>4377.2957479999995</v>
      </c>
      <c r="L7924">
        <v>24883</v>
      </c>
      <c r="M7924">
        <v>0</v>
      </c>
      <c r="N7924">
        <v>37542</v>
      </c>
      <c r="O7924">
        <v>5100541</v>
      </c>
      <c r="P7924">
        <v>1155960</v>
      </c>
      <c r="Q7924">
        <v>110094</v>
      </c>
      <c r="R7924">
        <v>1783918</v>
      </c>
      <c r="S7924">
        <v>157739</v>
      </c>
      <c r="T7924">
        <v>512.76774</v>
      </c>
      <c r="U7924">
        <v>14558.03397</v>
      </c>
      <c r="V7924">
        <v>108560</v>
      </c>
      <c r="W7924">
        <v>169411</v>
      </c>
      <c r="X7924">
        <v>180052</v>
      </c>
      <c r="Y7924">
        <v>494811</v>
      </c>
      <c r="Z7924">
        <v>7901</v>
      </c>
      <c r="AA7924">
        <v>241149</v>
      </c>
      <c r="AB7924">
        <v>637299</v>
      </c>
      <c r="AC7924">
        <v>62425</v>
      </c>
      <c r="AD7924">
        <v>9667.97048</v>
      </c>
      <c r="AE7924">
        <v>2182578</v>
      </c>
      <c r="AF7924">
        <v>70</v>
      </c>
      <c r="AG7924">
        <v>64.84</v>
      </c>
      <c r="AH7924">
        <v>46.56</v>
      </c>
      <c r="AI7924">
        <v>131.94999999999999</v>
      </c>
      <c r="AJ7924" t="s">
        <v>40</v>
      </c>
    </row>
    <row r="7925" spans="1:36" x14ac:dyDescent="0.3">
      <c r="A7925" t="s">
        <v>36</v>
      </c>
      <c r="B7925" t="s">
        <v>49</v>
      </c>
      <c r="C7925">
        <v>32</v>
      </c>
      <c r="D7925" t="s">
        <v>723</v>
      </c>
      <c r="E7925">
        <v>3203</v>
      </c>
      <c r="F7925" t="s">
        <v>729</v>
      </c>
      <c r="G7925">
        <v>4718047</v>
      </c>
      <c r="H7925">
        <v>152.7952703</v>
      </c>
      <c r="I7925">
        <v>35</v>
      </c>
      <c r="J7925">
        <v>2669</v>
      </c>
      <c r="K7925">
        <v>6087.2568419999998</v>
      </c>
      <c r="L7925">
        <v>20231</v>
      </c>
      <c r="M7925">
        <v>0</v>
      </c>
      <c r="N7925">
        <v>112564</v>
      </c>
      <c r="O7925">
        <v>6038970</v>
      </c>
      <c r="P7925">
        <v>2454134</v>
      </c>
      <c r="Q7925">
        <v>514575</v>
      </c>
      <c r="R7925">
        <v>543640</v>
      </c>
      <c r="S7925">
        <v>108798</v>
      </c>
      <c r="T7925">
        <v>315.40032000000002</v>
      </c>
      <c r="U7925">
        <v>15629.9177</v>
      </c>
      <c r="V7925">
        <v>172349</v>
      </c>
      <c r="W7925">
        <v>265137</v>
      </c>
      <c r="X7925">
        <v>557930</v>
      </c>
      <c r="Y7925">
        <v>1386254</v>
      </c>
      <c r="Z7925">
        <v>2251</v>
      </c>
      <c r="AA7925">
        <v>690163</v>
      </c>
      <c r="AB7925">
        <v>1657681</v>
      </c>
      <c r="AC7925">
        <v>132795</v>
      </c>
      <c r="AD7925">
        <v>9227.2605330000006</v>
      </c>
      <c r="AE7925">
        <v>2745779</v>
      </c>
      <c r="AF7925">
        <v>69</v>
      </c>
      <c r="AG7925">
        <v>65.37</v>
      </c>
      <c r="AH7925">
        <v>55.67</v>
      </c>
      <c r="AI7925">
        <v>108.7</v>
      </c>
      <c r="AJ7925" t="s">
        <v>40</v>
      </c>
    </row>
    <row r="7926" spans="1:36" x14ac:dyDescent="0.3">
      <c r="A7926" t="s">
        <v>36</v>
      </c>
      <c r="B7926" t="s">
        <v>49</v>
      </c>
      <c r="C7926">
        <v>32</v>
      </c>
      <c r="D7926" t="s">
        <v>723</v>
      </c>
      <c r="E7926">
        <v>3213</v>
      </c>
      <c r="F7926" t="s">
        <v>746</v>
      </c>
      <c r="G7926">
        <v>3920952</v>
      </c>
      <c r="H7926">
        <v>152.07601829999999</v>
      </c>
      <c r="I7926">
        <v>35</v>
      </c>
      <c r="J7926">
        <v>2069</v>
      </c>
      <c r="K7926">
        <v>4390.538622</v>
      </c>
      <c r="L7926">
        <v>23621</v>
      </c>
      <c r="M7926">
        <v>0</v>
      </c>
      <c r="N7926">
        <v>42581</v>
      </c>
      <c r="O7926">
        <v>6512546</v>
      </c>
      <c r="P7926">
        <v>3182935</v>
      </c>
      <c r="Q7926">
        <v>573364</v>
      </c>
      <c r="R7926">
        <v>816280</v>
      </c>
      <c r="S7926">
        <v>175625</v>
      </c>
      <c r="T7926">
        <v>373.91744</v>
      </c>
      <c r="U7926">
        <v>14668.476710000001</v>
      </c>
      <c r="V7926">
        <v>182791</v>
      </c>
      <c r="W7926">
        <v>333280</v>
      </c>
      <c r="X7926">
        <v>427416</v>
      </c>
      <c r="Y7926">
        <v>1253266</v>
      </c>
      <c r="Z7926">
        <v>3956</v>
      </c>
      <c r="AA7926">
        <v>605818</v>
      </c>
      <c r="AB7926">
        <v>1686190</v>
      </c>
      <c r="AC7926">
        <v>66202</v>
      </c>
      <c r="AD7926">
        <v>9904.0206460000009</v>
      </c>
      <c r="AE7926">
        <v>3152718</v>
      </c>
      <c r="AF7926">
        <v>79</v>
      </c>
      <c r="AG7926">
        <v>83.55</v>
      </c>
      <c r="AH7926">
        <v>75.349999999999994</v>
      </c>
      <c r="AI7926">
        <v>101.17</v>
      </c>
      <c r="AJ7926" t="s">
        <v>40</v>
      </c>
    </row>
    <row r="7927" spans="1:36" x14ac:dyDescent="0.3">
      <c r="A7927" t="s">
        <v>36</v>
      </c>
      <c r="B7927" t="s">
        <v>49</v>
      </c>
      <c r="C7927">
        <v>32</v>
      </c>
      <c r="D7927" t="s">
        <v>723</v>
      </c>
      <c r="E7927">
        <v>3222</v>
      </c>
      <c r="F7927" t="s">
        <v>733</v>
      </c>
      <c r="G7927">
        <v>884141</v>
      </c>
      <c r="H7927">
        <v>160.12789069999999</v>
      </c>
      <c r="I7927">
        <v>24</v>
      </c>
      <c r="J7927">
        <v>163</v>
      </c>
      <c r="K7927">
        <v>4275.8439749999998</v>
      </c>
      <c r="L7927">
        <v>7839</v>
      </c>
      <c r="M7927">
        <v>0</v>
      </c>
      <c r="N7927">
        <v>32243</v>
      </c>
      <c r="O7927">
        <v>784498</v>
      </c>
      <c r="P7927">
        <v>171642</v>
      </c>
      <c r="Q7927">
        <v>110098</v>
      </c>
      <c r="R7927">
        <v>244299</v>
      </c>
      <c r="S7927">
        <v>157723</v>
      </c>
      <c r="T7927">
        <v>162.02196000000001</v>
      </c>
      <c r="U7927">
        <v>5694.0660349999998</v>
      </c>
      <c r="V7927">
        <v>31418</v>
      </c>
      <c r="W7927">
        <v>43470</v>
      </c>
      <c r="X7927">
        <v>179741</v>
      </c>
      <c r="Y7927">
        <v>494681</v>
      </c>
      <c r="Z7927">
        <v>95</v>
      </c>
      <c r="AA7927">
        <v>239689</v>
      </c>
      <c r="AB7927">
        <v>635276</v>
      </c>
      <c r="AC7927">
        <v>40082</v>
      </c>
      <c r="AD7927">
        <v>1256.2001</v>
      </c>
      <c r="AE7927">
        <v>335467</v>
      </c>
      <c r="AF7927">
        <v>60</v>
      </c>
      <c r="AG7927">
        <v>29.14</v>
      </c>
      <c r="AH7927">
        <v>21.35</v>
      </c>
      <c r="AI7927">
        <v>126.08</v>
      </c>
      <c r="AJ7927" t="s">
        <v>40</v>
      </c>
    </row>
    <row r="7928" spans="1:36" x14ac:dyDescent="0.3">
      <c r="A7928" t="s">
        <v>36</v>
      </c>
      <c r="B7928" t="s">
        <v>37</v>
      </c>
      <c r="C7928">
        <v>32</v>
      </c>
      <c r="D7928" t="s">
        <v>723</v>
      </c>
      <c r="E7928">
        <v>3207</v>
      </c>
      <c r="F7928" t="s">
        <v>740</v>
      </c>
      <c r="G7928">
        <v>2295594</v>
      </c>
      <c r="H7928">
        <v>87.260178719999999</v>
      </c>
      <c r="I7928">
        <v>15</v>
      </c>
      <c r="J7928">
        <v>126</v>
      </c>
      <c r="K7928">
        <v>3307.1825680000002</v>
      </c>
      <c r="L7928">
        <v>5618</v>
      </c>
      <c r="M7928">
        <v>0</v>
      </c>
      <c r="N7928">
        <v>25519</v>
      </c>
      <c r="O7928">
        <v>662706</v>
      </c>
      <c r="P7928">
        <v>245814</v>
      </c>
      <c r="Q7928">
        <v>343795</v>
      </c>
      <c r="R7928">
        <v>124656</v>
      </c>
      <c r="S7928">
        <v>134313</v>
      </c>
      <c r="T7928">
        <v>79.059510000000003</v>
      </c>
      <c r="U7928">
        <v>3964.5205179999998</v>
      </c>
      <c r="V7928">
        <v>42470</v>
      </c>
      <c r="W7928">
        <v>49922</v>
      </c>
      <c r="X7928">
        <v>346276</v>
      </c>
      <c r="Y7928">
        <v>873829</v>
      </c>
      <c r="Z7928">
        <v>5</v>
      </c>
      <c r="AA7928">
        <v>425677</v>
      </c>
      <c r="AB7928">
        <v>1043428</v>
      </c>
      <c r="AC7928">
        <v>31137</v>
      </c>
      <c r="AD7928">
        <v>578.27844000000005</v>
      </c>
      <c r="AE7928">
        <v>307557</v>
      </c>
      <c r="AF7928">
        <v>47</v>
      </c>
      <c r="AG7928">
        <v>47.14</v>
      </c>
      <c r="AH7928">
        <v>26.51</v>
      </c>
      <c r="AI7928">
        <v>111.06</v>
      </c>
      <c r="AJ7928" t="s">
        <v>40</v>
      </c>
    </row>
    <row r="7929" spans="1:36" x14ac:dyDescent="0.3">
      <c r="A7929" t="s">
        <v>36</v>
      </c>
      <c r="B7929" t="s">
        <v>37</v>
      </c>
      <c r="C7929">
        <v>32</v>
      </c>
      <c r="D7929" t="s">
        <v>723</v>
      </c>
      <c r="E7929">
        <v>3220</v>
      </c>
      <c r="F7929" t="s">
        <v>744</v>
      </c>
      <c r="G7929">
        <v>2245111</v>
      </c>
      <c r="H7929">
        <v>103.5309778</v>
      </c>
      <c r="I7929">
        <v>15</v>
      </c>
      <c r="J7929">
        <v>66</v>
      </c>
      <c r="K7929">
        <v>3828.871584</v>
      </c>
      <c r="L7929">
        <v>3413</v>
      </c>
      <c r="M7929">
        <v>1</v>
      </c>
      <c r="N7929">
        <v>37273</v>
      </c>
      <c r="O7929">
        <v>545891</v>
      </c>
      <c r="P7929">
        <v>166797</v>
      </c>
      <c r="Q7929">
        <v>182220</v>
      </c>
      <c r="R7929">
        <v>102296</v>
      </c>
      <c r="S7929">
        <v>153529</v>
      </c>
      <c r="T7929">
        <v>68.265950000000004</v>
      </c>
      <c r="U7929">
        <v>4462.3038239999996</v>
      </c>
      <c r="V7929">
        <v>35008</v>
      </c>
      <c r="W7929">
        <v>41015</v>
      </c>
      <c r="X7929">
        <v>257718</v>
      </c>
      <c r="Y7929">
        <v>677795</v>
      </c>
      <c r="Z7929">
        <v>0</v>
      </c>
      <c r="AA7929">
        <v>306627</v>
      </c>
      <c r="AB7929">
        <v>786246</v>
      </c>
      <c r="AC7929">
        <v>40686</v>
      </c>
      <c r="AD7929">
        <v>565.16629</v>
      </c>
      <c r="AE7929">
        <v>279181</v>
      </c>
      <c r="AF7929">
        <v>59</v>
      </c>
      <c r="AG7929">
        <v>57.57</v>
      </c>
      <c r="AH7929">
        <v>57.28</v>
      </c>
      <c r="AI7929">
        <v>169.12</v>
      </c>
      <c r="AJ7929" t="s">
        <v>40</v>
      </c>
    </row>
    <row r="7930" spans="1:36" x14ac:dyDescent="0.3">
      <c r="A7930" t="s">
        <v>36</v>
      </c>
      <c r="B7930" t="s">
        <v>37</v>
      </c>
      <c r="C7930">
        <v>32</v>
      </c>
      <c r="D7930" t="s">
        <v>723</v>
      </c>
      <c r="E7930">
        <v>3222</v>
      </c>
      <c r="F7930" t="s">
        <v>733</v>
      </c>
      <c r="G7930">
        <v>437153</v>
      </c>
      <c r="H7930">
        <v>161.12846070000001</v>
      </c>
      <c r="I7930">
        <v>20</v>
      </c>
      <c r="J7930">
        <v>48</v>
      </c>
      <c r="K7930">
        <v>2416.0233330000001</v>
      </c>
      <c r="L7930">
        <v>1855</v>
      </c>
      <c r="M7930">
        <v>1</v>
      </c>
      <c r="N7930">
        <v>36159</v>
      </c>
      <c r="O7930">
        <v>196169</v>
      </c>
      <c r="P7930">
        <v>39282</v>
      </c>
      <c r="Q7930">
        <v>110508</v>
      </c>
      <c r="R7930">
        <v>64554</v>
      </c>
      <c r="S7930">
        <v>158412</v>
      </c>
      <c r="T7930">
        <v>81.725980000000007</v>
      </c>
      <c r="U7930">
        <v>2813.8334030000001</v>
      </c>
      <c r="V7930">
        <v>9647</v>
      </c>
      <c r="W7930">
        <v>12767</v>
      </c>
      <c r="X7930">
        <v>179798</v>
      </c>
      <c r="Y7930">
        <v>496448</v>
      </c>
      <c r="Z7930">
        <v>3</v>
      </c>
      <c r="AA7930">
        <v>239505</v>
      </c>
      <c r="AB7930">
        <v>636553</v>
      </c>
      <c r="AC7930">
        <v>38014</v>
      </c>
      <c r="AD7930">
        <v>316.08409</v>
      </c>
      <c r="AE7930">
        <v>80392</v>
      </c>
      <c r="AF7930">
        <v>60</v>
      </c>
      <c r="AG7930">
        <v>31.21</v>
      </c>
      <c r="AH7930">
        <v>21.83</v>
      </c>
      <c r="AI7930">
        <v>131.71</v>
      </c>
      <c r="AJ7930" t="s">
        <v>40</v>
      </c>
    </row>
    <row r="7931" spans="1:36" x14ac:dyDescent="0.3">
      <c r="A7931" t="s">
        <v>36</v>
      </c>
      <c r="B7931" t="s">
        <v>37</v>
      </c>
      <c r="C7931">
        <v>32</v>
      </c>
      <c r="D7931" t="s">
        <v>723</v>
      </c>
      <c r="E7931">
        <v>3225</v>
      </c>
      <c r="F7931" t="s">
        <v>734</v>
      </c>
      <c r="G7931">
        <v>4373891</v>
      </c>
      <c r="H7931">
        <v>120.98469</v>
      </c>
      <c r="I7931">
        <v>20</v>
      </c>
      <c r="J7931">
        <v>3849</v>
      </c>
      <c r="K7931">
        <v>14485.36701</v>
      </c>
      <c r="L7931">
        <v>16725</v>
      </c>
      <c r="M7931">
        <v>0</v>
      </c>
      <c r="N7931">
        <v>115629</v>
      </c>
      <c r="O7931">
        <v>4783999</v>
      </c>
      <c r="P7931">
        <v>2281043</v>
      </c>
      <c r="Q7931">
        <v>714348</v>
      </c>
      <c r="R7931">
        <v>478027</v>
      </c>
      <c r="S7931">
        <v>150343</v>
      </c>
      <c r="T7931">
        <v>263.60172999999998</v>
      </c>
      <c r="U7931">
        <v>20536.875100000001</v>
      </c>
      <c r="V7931">
        <v>230005</v>
      </c>
      <c r="W7931">
        <v>309746</v>
      </c>
      <c r="X7931">
        <v>767948</v>
      </c>
      <c r="Y7931">
        <v>1897233</v>
      </c>
      <c r="Z7931">
        <v>196</v>
      </c>
      <c r="AA7931">
        <v>904549</v>
      </c>
      <c r="AB7931">
        <v>2173051</v>
      </c>
      <c r="AC7931">
        <v>132354</v>
      </c>
      <c r="AD7931">
        <v>5787.9063589999996</v>
      </c>
      <c r="AE7931">
        <v>2102197</v>
      </c>
      <c r="AF7931">
        <v>64</v>
      </c>
      <c r="AG7931">
        <v>65.069999999999993</v>
      </c>
      <c r="AH7931">
        <v>50.08</v>
      </c>
      <c r="AI7931">
        <v>105.97</v>
      </c>
      <c r="AJ7931" t="s">
        <v>40</v>
      </c>
    </row>
    <row r="7932" spans="1:36" x14ac:dyDescent="0.3">
      <c r="A7932" t="s">
        <v>36</v>
      </c>
      <c r="B7932" t="s">
        <v>46</v>
      </c>
      <c r="C7932">
        <v>32</v>
      </c>
      <c r="D7932" t="s">
        <v>723</v>
      </c>
      <c r="E7932">
        <v>3201</v>
      </c>
      <c r="F7932" t="s">
        <v>741</v>
      </c>
      <c r="G7932">
        <v>819829</v>
      </c>
      <c r="H7932">
        <v>155.58897529999999</v>
      </c>
      <c r="I7932">
        <v>13</v>
      </c>
      <c r="J7932">
        <v>9</v>
      </c>
      <c r="K7932">
        <v>3583.7920279999998</v>
      </c>
      <c r="L7932">
        <v>1830</v>
      </c>
      <c r="M7932">
        <v>5</v>
      </c>
      <c r="N7932">
        <v>53429</v>
      </c>
      <c r="O7932">
        <v>12452</v>
      </c>
      <c r="P7932">
        <v>2136</v>
      </c>
      <c r="Q7932">
        <v>360833</v>
      </c>
      <c r="R7932">
        <v>119</v>
      </c>
      <c r="S7932">
        <v>34563</v>
      </c>
      <c r="T7932">
        <v>83.580590000000001</v>
      </c>
      <c r="U7932">
        <v>3686.7465569999999</v>
      </c>
      <c r="V7932">
        <v>890</v>
      </c>
      <c r="W7932">
        <v>1148</v>
      </c>
      <c r="X7932">
        <v>485461</v>
      </c>
      <c r="Y7932">
        <v>1335486</v>
      </c>
      <c r="Z7932">
        <v>0</v>
      </c>
      <c r="AA7932">
        <v>715293</v>
      </c>
      <c r="AB7932">
        <v>1872237</v>
      </c>
      <c r="AC7932">
        <v>55259</v>
      </c>
      <c r="AD7932">
        <v>19.373939199999999</v>
      </c>
      <c r="AE7932">
        <v>6944</v>
      </c>
      <c r="AF7932">
        <v>72</v>
      </c>
      <c r="AG7932">
        <v>18.39</v>
      </c>
      <c r="AH7932">
        <v>14.27</v>
      </c>
      <c r="AI7932">
        <v>136.69</v>
      </c>
      <c r="AJ7932" t="s">
        <v>40</v>
      </c>
    </row>
    <row r="7933" spans="1:36" x14ac:dyDescent="0.3">
      <c r="A7933" t="s">
        <v>36</v>
      </c>
      <c r="B7933" t="s">
        <v>46</v>
      </c>
      <c r="C7933">
        <v>32</v>
      </c>
      <c r="D7933" t="s">
        <v>723</v>
      </c>
      <c r="E7933">
        <v>3203</v>
      </c>
      <c r="F7933" t="s">
        <v>729</v>
      </c>
      <c r="G7933">
        <v>858174</v>
      </c>
      <c r="H7933">
        <v>21.49111525</v>
      </c>
      <c r="I7933">
        <v>19</v>
      </c>
      <c r="J7933">
        <v>799</v>
      </c>
      <c r="K7933">
        <v>3574.9349510000002</v>
      </c>
      <c r="L7933">
        <v>3688</v>
      </c>
      <c r="M7933">
        <v>1</v>
      </c>
      <c r="N7933">
        <v>104587</v>
      </c>
      <c r="O7933">
        <v>842061</v>
      </c>
      <c r="P7933">
        <v>363960</v>
      </c>
      <c r="Q7933">
        <v>515564</v>
      </c>
      <c r="R7933">
        <v>85358</v>
      </c>
      <c r="S7933">
        <v>109309</v>
      </c>
      <c r="T7933">
        <v>78.674890000000005</v>
      </c>
      <c r="U7933">
        <v>3834.578141</v>
      </c>
      <c r="V7933">
        <v>43076</v>
      </c>
      <c r="W7933">
        <v>62627</v>
      </c>
      <c r="X7933">
        <v>557863</v>
      </c>
      <c r="Y7933">
        <v>1388737</v>
      </c>
      <c r="Z7933">
        <v>5</v>
      </c>
      <c r="AA7933">
        <v>689089</v>
      </c>
      <c r="AB7933">
        <v>1658606</v>
      </c>
      <c r="AC7933">
        <v>108275</v>
      </c>
      <c r="AD7933">
        <v>180.9683</v>
      </c>
      <c r="AE7933">
        <v>383519</v>
      </c>
      <c r="AF7933">
        <v>68</v>
      </c>
      <c r="AG7933">
        <v>65.930000000000007</v>
      </c>
      <c r="AH7933">
        <v>39</v>
      </c>
      <c r="AI7933">
        <v>153.32</v>
      </c>
      <c r="AJ7933" t="s">
        <v>40</v>
      </c>
    </row>
    <row r="7934" spans="1:36" x14ac:dyDescent="0.3">
      <c r="A7934" t="s">
        <v>36</v>
      </c>
      <c r="B7934" t="s">
        <v>46</v>
      </c>
      <c r="C7934">
        <v>32</v>
      </c>
      <c r="D7934" t="s">
        <v>723</v>
      </c>
      <c r="E7934">
        <v>3204</v>
      </c>
      <c r="F7934" t="s">
        <v>742</v>
      </c>
      <c r="G7934">
        <v>35785</v>
      </c>
      <c r="H7934">
        <v>73.385512539999993</v>
      </c>
      <c r="I7934">
        <v>15</v>
      </c>
      <c r="J7934">
        <v>5</v>
      </c>
      <c r="K7934">
        <v>422.36840180000002</v>
      </c>
      <c r="L7934">
        <v>204</v>
      </c>
      <c r="M7934">
        <v>0</v>
      </c>
      <c r="N7934">
        <v>4499</v>
      </c>
      <c r="O7934">
        <v>30095</v>
      </c>
      <c r="P7934">
        <v>14515</v>
      </c>
      <c r="Q7934">
        <v>79533</v>
      </c>
      <c r="R7934">
        <v>6946</v>
      </c>
      <c r="S7934">
        <v>44067</v>
      </c>
      <c r="T7934">
        <v>10.77384</v>
      </c>
      <c r="U7934">
        <v>455.22761179999998</v>
      </c>
      <c r="V7934">
        <v>1953</v>
      </c>
      <c r="W7934">
        <v>2085</v>
      </c>
      <c r="X7934">
        <v>70205</v>
      </c>
      <c r="Y7934">
        <v>165564</v>
      </c>
      <c r="Z7934">
        <v>0</v>
      </c>
      <c r="AA7934">
        <v>97546</v>
      </c>
      <c r="AB7934">
        <v>219320</v>
      </c>
      <c r="AC7934">
        <v>4703</v>
      </c>
      <c r="AD7934">
        <v>22.085370000000001</v>
      </c>
      <c r="AE7934">
        <v>15736</v>
      </c>
      <c r="AF7934">
        <v>79</v>
      </c>
      <c r="AG7934">
        <v>57.72</v>
      </c>
      <c r="AH7934">
        <v>30.39</v>
      </c>
      <c r="AI7934">
        <v>127.79</v>
      </c>
      <c r="AJ7934" t="s">
        <v>40</v>
      </c>
    </row>
    <row r="7935" spans="1:36" x14ac:dyDescent="0.3">
      <c r="A7935" t="s">
        <v>36</v>
      </c>
      <c r="B7935" t="s">
        <v>46</v>
      </c>
      <c r="C7935">
        <v>32</v>
      </c>
      <c r="D7935" t="s">
        <v>723</v>
      </c>
      <c r="E7935">
        <v>3210</v>
      </c>
      <c r="F7935" t="s">
        <v>726</v>
      </c>
      <c r="G7935">
        <v>1967713</v>
      </c>
      <c r="H7935">
        <v>40.69361464</v>
      </c>
      <c r="I7935">
        <v>16</v>
      </c>
      <c r="J7935">
        <v>64</v>
      </c>
      <c r="K7935">
        <v>5565.0266670000001</v>
      </c>
      <c r="L7935">
        <v>4830</v>
      </c>
      <c r="M7935">
        <v>1</v>
      </c>
      <c r="N7935">
        <v>76581</v>
      </c>
      <c r="O7935">
        <v>406383</v>
      </c>
      <c r="P7935">
        <v>124428</v>
      </c>
      <c r="Q7935">
        <v>369188</v>
      </c>
      <c r="R7935">
        <v>39015</v>
      </c>
      <c r="S7935">
        <v>216341</v>
      </c>
      <c r="T7935">
        <v>95.651899999999998</v>
      </c>
      <c r="U7935">
        <v>5826.0504989999999</v>
      </c>
      <c r="V7935">
        <v>25267</v>
      </c>
      <c r="W7935">
        <v>32571</v>
      </c>
      <c r="X7935">
        <v>551586</v>
      </c>
      <c r="Y7935">
        <v>1476221</v>
      </c>
      <c r="Z7935">
        <v>1</v>
      </c>
      <c r="AA7935">
        <v>733291</v>
      </c>
      <c r="AB7935">
        <v>1879239</v>
      </c>
      <c r="AC7935">
        <v>81411</v>
      </c>
      <c r="AD7935">
        <v>165.37193199999999</v>
      </c>
      <c r="AE7935">
        <v>165835</v>
      </c>
      <c r="AF7935">
        <v>51</v>
      </c>
      <c r="AG7935">
        <v>39.51</v>
      </c>
      <c r="AH7935">
        <v>31.35</v>
      </c>
      <c r="AI7935">
        <v>119.29</v>
      </c>
      <c r="AJ7935" t="s">
        <v>40</v>
      </c>
    </row>
    <row r="7936" spans="1:36" x14ac:dyDescent="0.3">
      <c r="A7936" t="s">
        <v>36</v>
      </c>
      <c r="B7936" t="s">
        <v>46</v>
      </c>
      <c r="C7936">
        <v>32</v>
      </c>
      <c r="D7936" t="s">
        <v>723</v>
      </c>
      <c r="E7936">
        <v>3212</v>
      </c>
      <c r="F7936" t="s">
        <v>727</v>
      </c>
      <c r="G7936">
        <v>1054233</v>
      </c>
      <c r="H7936">
        <v>44.958419620000001</v>
      </c>
      <c r="I7936">
        <v>19</v>
      </c>
      <c r="J7936">
        <v>117</v>
      </c>
      <c r="K7936">
        <v>9414.9649559999998</v>
      </c>
      <c r="L7936">
        <v>13484</v>
      </c>
      <c r="M7936">
        <v>9</v>
      </c>
      <c r="N7936">
        <v>161768</v>
      </c>
      <c r="O7936">
        <v>704818</v>
      </c>
      <c r="P7936">
        <v>107514</v>
      </c>
      <c r="Q7936">
        <v>211693</v>
      </c>
      <c r="R7936">
        <v>12655</v>
      </c>
      <c r="S7936">
        <v>27259</v>
      </c>
      <c r="T7936">
        <v>102.81703</v>
      </c>
      <c r="U7936">
        <v>9834.6570200000006</v>
      </c>
      <c r="V7936">
        <v>37067</v>
      </c>
      <c r="W7936">
        <v>42960</v>
      </c>
      <c r="X7936">
        <v>611893</v>
      </c>
      <c r="Y7936">
        <v>1471373</v>
      </c>
      <c r="Z7936">
        <v>2</v>
      </c>
      <c r="AA7936">
        <v>1182245</v>
      </c>
      <c r="AB7936">
        <v>2591999</v>
      </c>
      <c r="AC7936">
        <v>175252</v>
      </c>
      <c r="AD7936">
        <v>316.87503400000003</v>
      </c>
      <c r="AE7936">
        <v>271753</v>
      </c>
      <c r="AF7936">
        <v>92</v>
      </c>
      <c r="AG7936">
        <v>62.39</v>
      </c>
      <c r="AH7936">
        <v>33.94</v>
      </c>
      <c r="AI7936">
        <v>107.73</v>
      </c>
      <c r="AJ7936" t="s">
        <v>40</v>
      </c>
    </row>
    <row r="7937" spans="1:36" x14ac:dyDescent="0.3">
      <c r="A7937" t="s">
        <v>36</v>
      </c>
      <c r="B7937" t="s">
        <v>46</v>
      </c>
      <c r="C7937">
        <v>32</v>
      </c>
      <c r="D7937" t="s">
        <v>723</v>
      </c>
      <c r="E7937">
        <v>3220</v>
      </c>
      <c r="F7937" t="s">
        <v>744</v>
      </c>
      <c r="G7937">
        <v>600172</v>
      </c>
      <c r="H7937">
        <v>43.456545589999998</v>
      </c>
      <c r="I7937">
        <v>14</v>
      </c>
      <c r="J7937">
        <v>33</v>
      </c>
      <c r="K7937">
        <v>3264.1847870000001</v>
      </c>
      <c r="L7937">
        <v>1543</v>
      </c>
      <c r="M7937">
        <v>1</v>
      </c>
      <c r="N7937">
        <v>38794</v>
      </c>
      <c r="O7937">
        <v>315342</v>
      </c>
      <c r="P7937">
        <v>100712</v>
      </c>
      <c r="Q7937">
        <v>182250</v>
      </c>
      <c r="R7937">
        <v>54159</v>
      </c>
      <c r="S7937">
        <v>153535</v>
      </c>
      <c r="T7937">
        <v>34.331440000000001</v>
      </c>
      <c r="U7937">
        <v>3435.5529670000001</v>
      </c>
      <c r="V7937">
        <v>21850</v>
      </c>
      <c r="W7937">
        <v>25737</v>
      </c>
      <c r="X7937">
        <v>257704</v>
      </c>
      <c r="Y7937">
        <v>677818</v>
      </c>
      <c r="Z7937">
        <v>0</v>
      </c>
      <c r="AA7937">
        <v>306330</v>
      </c>
      <c r="AB7937">
        <v>785767</v>
      </c>
      <c r="AC7937">
        <v>40337</v>
      </c>
      <c r="AD7937">
        <v>137.03674000000001</v>
      </c>
      <c r="AE7937">
        <v>161231</v>
      </c>
      <c r="AF7937">
        <v>59</v>
      </c>
      <c r="AG7937">
        <v>60.16</v>
      </c>
      <c r="AH7937">
        <v>63.24</v>
      </c>
      <c r="AI7937">
        <v>234.8</v>
      </c>
      <c r="AJ7937" t="s">
        <v>40</v>
      </c>
    </row>
    <row r="7938" spans="1:36" x14ac:dyDescent="0.3">
      <c r="A7938" t="s">
        <v>36</v>
      </c>
      <c r="B7938" t="s">
        <v>47</v>
      </c>
      <c r="C7938">
        <v>32</v>
      </c>
      <c r="D7938" t="s">
        <v>723</v>
      </c>
      <c r="E7938">
        <v>3201</v>
      </c>
      <c r="F7938" t="s">
        <v>741</v>
      </c>
      <c r="G7938">
        <v>5068149</v>
      </c>
      <c r="H7938">
        <v>116.4636933</v>
      </c>
      <c r="I7938">
        <v>54</v>
      </c>
      <c r="J7938">
        <v>1287</v>
      </c>
      <c r="K7938">
        <v>4379.8294619999997</v>
      </c>
      <c r="L7938">
        <v>35472</v>
      </c>
      <c r="M7938">
        <v>0</v>
      </c>
      <c r="N7938">
        <v>44648</v>
      </c>
      <c r="O7938">
        <v>7248672</v>
      </c>
      <c r="P7938">
        <v>1877511</v>
      </c>
      <c r="Q7938">
        <v>360729</v>
      </c>
      <c r="R7938">
        <v>201933</v>
      </c>
      <c r="S7938">
        <v>34563</v>
      </c>
      <c r="T7938">
        <v>617.13855000000001</v>
      </c>
      <c r="U7938">
        <v>13439.039140000001</v>
      </c>
      <c r="V7938">
        <v>134063</v>
      </c>
      <c r="W7938">
        <v>207146</v>
      </c>
      <c r="X7938">
        <v>485672</v>
      </c>
      <c r="Y7938">
        <v>1330920</v>
      </c>
      <c r="Z7938">
        <v>6794</v>
      </c>
      <c r="AA7938">
        <v>716736</v>
      </c>
      <c r="AB7938">
        <v>1868829</v>
      </c>
      <c r="AC7938">
        <v>80120</v>
      </c>
      <c r="AD7938">
        <v>8442.0711250000004</v>
      </c>
      <c r="AE7938">
        <v>3578121</v>
      </c>
      <c r="AF7938">
        <v>77</v>
      </c>
      <c r="AG7938">
        <v>64.510000000000005</v>
      </c>
      <c r="AH7938">
        <v>56.12</v>
      </c>
      <c r="AI7938">
        <v>123.11</v>
      </c>
      <c r="AJ7938" t="s">
        <v>40</v>
      </c>
    </row>
    <row r="7939" spans="1:36" x14ac:dyDescent="0.3">
      <c r="A7939" t="s">
        <v>36</v>
      </c>
      <c r="B7939" t="s">
        <v>47</v>
      </c>
      <c r="C7939">
        <v>32</v>
      </c>
      <c r="D7939" t="s">
        <v>723</v>
      </c>
      <c r="E7939">
        <v>3203</v>
      </c>
      <c r="F7939" t="s">
        <v>729</v>
      </c>
      <c r="G7939">
        <v>8849757</v>
      </c>
      <c r="H7939">
        <v>154.16122680000001</v>
      </c>
      <c r="I7939">
        <v>44</v>
      </c>
      <c r="J7939">
        <v>3668</v>
      </c>
      <c r="K7939">
        <v>6536.6479509999999</v>
      </c>
      <c r="L7939">
        <v>34240</v>
      </c>
      <c r="M7939">
        <v>0</v>
      </c>
      <c r="N7939">
        <v>125097</v>
      </c>
      <c r="O7939">
        <v>9830581</v>
      </c>
      <c r="P7939">
        <v>3988876</v>
      </c>
      <c r="Q7939">
        <v>513136</v>
      </c>
      <c r="R7939">
        <v>825605</v>
      </c>
      <c r="S7939">
        <v>108298</v>
      </c>
      <c r="T7939">
        <v>574.88166999999999</v>
      </c>
      <c r="U7939">
        <v>22266.473890000001</v>
      </c>
      <c r="V7939">
        <v>221875</v>
      </c>
      <c r="W7939">
        <v>356824</v>
      </c>
      <c r="X7939">
        <v>557879</v>
      </c>
      <c r="Y7939">
        <v>1382634</v>
      </c>
      <c r="Z7939">
        <v>9029</v>
      </c>
      <c r="AA7939">
        <v>691292</v>
      </c>
      <c r="AB7939">
        <v>1655897</v>
      </c>
      <c r="AC7939">
        <v>159337</v>
      </c>
      <c r="AD7939">
        <v>15154.94427</v>
      </c>
      <c r="AE7939">
        <v>4469302</v>
      </c>
      <c r="AF7939">
        <v>71</v>
      </c>
      <c r="AG7939">
        <v>58.21</v>
      </c>
      <c r="AH7939">
        <v>54.56</v>
      </c>
      <c r="AI7939">
        <v>118.14</v>
      </c>
      <c r="AJ7939" t="s">
        <v>40</v>
      </c>
    </row>
    <row r="7940" spans="1:36" x14ac:dyDescent="0.3">
      <c r="A7940" t="s">
        <v>36</v>
      </c>
      <c r="B7940" t="s">
        <v>47</v>
      </c>
      <c r="C7940">
        <v>32</v>
      </c>
      <c r="D7940" t="s">
        <v>723</v>
      </c>
      <c r="E7940">
        <v>3204</v>
      </c>
      <c r="F7940" t="s">
        <v>742</v>
      </c>
      <c r="G7940">
        <v>397353</v>
      </c>
      <c r="H7940">
        <v>164.4858945</v>
      </c>
      <c r="I7940">
        <v>36</v>
      </c>
      <c r="J7940">
        <v>60</v>
      </c>
      <c r="K7940">
        <v>868.57839980000006</v>
      </c>
      <c r="L7940">
        <v>1780</v>
      </c>
      <c r="M7940">
        <v>0</v>
      </c>
      <c r="N7940">
        <v>3597</v>
      </c>
      <c r="O7940">
        <v>549181</v>
      </c>
      <c r="P7940">
        <v>257895</v>
      </c>
      <c r="Q7940">
        <v>79565</v>
      </c>
      <c r="R7940">
        <v>143625</v>
      </c>
      <c r="S7940">
        <v>44096</v>
      </c>
      <c r="T7940">
        <v>78.610699999999994</v>
      </c>
      <c r="U7940">
        <v>1850.5143800000001</v>
      </c>
      <c r="V7940">
        <v>14918</v>
      </c>
      <c r="W7940">
        <v>16661</v>
      </c>
      <c r="X7940">
        <v>70283</v>
      </c>
      <c r="Y7940">
        <v>165674</v>
      </c>
      <c r="Z7940">
        <v>304</v>
      </c>
      <c r="AA7940">
        <v>97967</v>
      </c>
      <c r="AB7940">
        <v>219975</v>
      </c>
      <c r="AC7940">
        <v>5377</v>
      </c>
      <c r="AD7940">
        <v>903.32528000000002</v>
      </c>
      <c r="AE7940">
        <v>351672</v>
      </c>
      <c r="AF7940">
        <v>77</v>
      </c>
      <c r="AG7940">
        <v>36.33</v>
      </c>
      <c r="AH7940">
        <v>35.68</v>
      </c>
      <c r="AI7940">
        <v>103.33</v>
      </c>
      <c r="AJ7940" t="s">
        <v>40</v>
      </c>
    </row>
    <row r="7941" spans="1:36" x14ac:dyDescent="0.3">
      <c r="A7941" t="s">
        <v>36</v>
      </c>
      <c r="B7941" t="s">
        <v>47</v>
      </c>
      <c r="C7941">
        <v>32</v>
      </c>
      <c r="D7941" t="s">
        <v>723</v>
      </c>
      <c r="E7941">
        <v>3209</v>
      </c>
      <c r="F7941" t="s">
        <v>730</v>
      </c>
      <c r="G7941">
        <v>3887775</v>
      </c>
      <c r="H7941">
        <v>132.53865690000001</v>
      </c>
      <c r="I7941">
        <v>56</v>
      </c>
      <c r="J7941">
        <v>10857</v>
      </c>
      <c r="K7941">
        <v>12841.11457</v>
      </c>
      <c r="L7941">
        <v>22922</v>
      </c>
      <c r="M7941">
        <v>0</v>
      </c>
      <c r="N7941">
        <v>75136</v>
      </c>
      <c r="O7941">
        <v>6453662</v>
      </c>
      <c r="P7941">
        <v>1595367</v>
      </c>
      <c r="Q7941">
        <v>223214</v>
      </c>
      <c r="R7941">
        <v>521643</v>
      </c>
      <c r="S7941">
        <v>72124</v>
      </c>
      <c r="T7941">
        <v>454.41834999999998</v>
      </c>
      <c r="U7941">
        <v>21849.129850000001</v>
      </c>
      <c r="V7941">
        <v>113538</v>
      </c>
      <c r="W7941">
        <v>170713</v>
      </c>
      <c r="X7941">
        <v>380778</v>
      </c>
      <c r="Y7941">
        <v>897358</v>
      </c>
      <c r="Z7941">
        <v>9970</v>
      </c>
      <c r="AA7941">
        <v>667810</v>
      </c>
      <c r="AB7941">
        <v>1449754</v>
      </c>
      <c r="AC7941">
        <v>98058</v>
      </c>
      <c r="AD7941">
        <v>8553.5969349999996</v>
      </c>
      <c r="AE7941">
        <v>3050246</v>
      </c>
      <c r="AF7941">
        <v>70</v>
      </c>
      <c r="AG7941">
        <v>59.41</v>
      </c>
      <c r="AH7941">
        <v>69.23</v>
      </c>
      <c r="AI7941">
        <v>120.79</v>
      </c>
      <c r="AJ7941" t="s">
        <v>40</v>
      </c>
    </row>
    <row r="7942" spans="1:36" x14ac:dyDescent="0.3">
      <c r="A7942" t="s">
        <v>36</v>
      </c>
      <c r="B7942" t="s">
        <v>47</v>
      </c>
      <c r="C7942">
        <v>32</v>
      </c>
      <c r="D7942" t="s">
        <v>723</v>
      </c>
      <c r="E7942">
        <v>3213</v>
      </c>
      <c r="F7942" t="s">
        <v>746</v>
      </c>
      <c r="G7942">
        <v>7354626</v>
      </c>
      <c r="H7942">
        <v>146.73219030000001</v>
      </c>
      <c r="I7942">
        <v>52</v>
      </c>
      <c r="J7942">
        <v>2388</v>
      </c>
      <c r="K7942">
        <v>4605.0090810000002</v>
      </c>
      <c r="L7942">
        <v>29856</v>
      </c>
      <c r="M7942">
        <v>0</v>
      </c>
      <c r="N7942">
        <v>42496</v>
      </c>
      <c r="O7942">
        <v>10248485</v>
      </c>
      <c r="P7942">
        <v>4945555</v>
      </c>
      <c r="Q7942">
        <v>571085</v>
      </c>
      <c r="R7942">
        <v>1370341</v>
      </c>
      <c r="S7942">
        <v>170505</v>
      </c>
      <c r="T7942">
        <v>659.13822000000005</v>
      </c>
      <c r="U7942">
        <v>20301.97381</v>
      </c>
      <c r="V7942">
        <v>194974</v>
      </c>
      <c r="W7942">
        <v>379772</v>
      </c>
      <c r="X7942">
        <v>426972</v>
      </c>
      <c r="Y7942">
        <v>1241727</v>
      </c>
      <c r="Z7942">
        <v>15708</v>
      </c>
      <c r="AA7942">
        <v>604918</v>
      </c>
      <c r="AB7942">
        <v>1669612</v>
      </c>
      <c r="AC7942">
        <v>72352</v>
      </c>
      <c r="AD7942">
        <v>15037.826510000001</v>
      </c>
      <c r="AE7942">
        <v>5033108</v>
      </c>
      <c r="AF7942">
        <v>80</v>
      </c>
      <c r="AG7942">
        <v>80.95</v>
      </c>
      <c r="AH7942">
        <v>74.11</v>
      </c>
      <c r="AI7942">
        <v>108.13</v>
      </c>
      <c r="AJ7942" t="s">
        <v>40</v>
      </c>
    </row>
    <row r="7943" spans="1:36" x14ac:dyDescent="0.3">
      <c r="A7943" t="s">
        <v>36</v>
      </c>
      <c r="B7943" t="s">
        <v>47</v>
      </c>
      <c r="C7943">
        <v>32</v>
      </c>
      <c r="D7943" t="s">
        <v>723</v>
      </c>
      <c r="E7943">
        <v>3214</v>
      </c>
      <c r="F7943" t="s">
        <v>731</v>
      </c>
      <c r="G7943">
        <v>4580446</v>
      </c>
      <c r="H7943">
        <v>148.69989200000001</v>
      </c>
      <c r="I7943">
        <v>45</v>
      </c>
      <c r="J7943">
        <v>2426</v>
      </c>
      <c r="K7943">
        <v>1058.464309</v>
      </c>
      <c r="L7943">
        <v>40158</v>
      </c>
      <c r="M7943">
        <v>0</v>
      </c>
      <c r="N7943">
        <v>56244</v>
      </c>
      <c r="O7943">
        <v>5112991</v>
      </c>
      <c r="P7943">
        <v>1153628</v>
      </c>
      <c r="Q7943">
        <v>221422</v>
      </c>
      <c r="R7943">
        <v>1261264</v>
      </c>
      <c r="S7943">
        <v>240195</v>
      </c>
      <c r="T7943">
        <v>513.65909999999997</v>
      </c>
      <c r="U7943">
        <v>9175.1355070000009</v>
      </c>
      <c r="V7943">
        <v>112798</v>
      </c>
      <c r="W7943">
        <v>188225</v>
      </c>
      <c r="X7943">
        <v>304759</v>
      </c>
      <c r="Y7943">
        <v>989610</v>
      </c>
      <c r="Z7943">
        <v>3810</v>
      </c>
      <c r="AA7943">
        <v>511812</v>
      </c>
      <c r="AB7943">
        <v>1541950</v>
      </c>
      <c r="AC7943">
        <v>96402</v>
      </c>
      <c r="AD7943">
        <v>7603.0120969999998</v>
      </c>
      <c r="AE7943">
        <v>2340209</v>
      </c>
      <c r="AF7943">
        <v>71</v>
      </c>
      <c r="AG7943">
        <v>78.180000000000007</v>
      </c>
      <c r="AH7943">
        <v>54.57</v>
      </c>
      <c r="AI7943">
        <v>107.27</v>
      </c>
      <c r="AJ7943" t="s">
        <v>40</v>
      </c>
    </row>
    <row r="7944" spans="1:36" x14ac:dyDescent="0.3">
      <c r="A7944" t="s">
        <v>36</v>
      </c>
      <c r="B7944" t="s">
        <v>47</v>
      </c>
      <c r="C7944">
        <v>32</v>
      </c>
      <c r="D7944" t="s">
        <v>723</v>
      </c>
      <c r="E7944">
        <v>3221</v>
      </c>
      <c r="F7944" t="s">
        <v>739</v>
      </c>
      <c r="G7944">
        <v>1771319</v>
      </c>
      <c r="H7944">
        <v>130.67861439999999</v>
      </c>
      <c r="I7944">
        <v>59</v>
      </c>
      <c r="J7944">
        <v>346</v>
      </c>
      <c r="K7944">
        <v>2141.5987110000001</v>
      </c>
      <c r="L7944">
        <v>985</v>
      </c>
      <c r="M7944">
        <v>0</v>
      </c>
      <c r="N7944">
        <v>1956</v>
      </c>
      <c r="O7944">
        <v>2167773</v>
      </c>
      <c r="P7944">
        <v>126363</v>
      </c>
      <c r="Q7944">
        <v>7931</v>
      </c>
      <c r="R7944">
        <v>731978</v>
      </c>
      <c r="S7944">
        <v>39672</v>
      </c>
      <c r="T7944">
        <v>0</v>
      </c>
      <c r="U7944">
        <v>4974.4144310000001</v>
      </c>
      <c r="V7944">
        <v>36388</v>
      </c>
      <c r="W7944">
        <v>53291</v>
      </c>
      <c r="X7944">
        <v>45038</v>
      </c>
      <c r="Y7944">
        <v>117279</v>
      </c>
      <c r="Z7944">
        <v>3593</v>
      </c>
      <c r="AA7944">
        <v>52054</v>
      </c>
      <c r="AB7944">
        <v>131617</v>
      </c>
      <c r="AC7944">
        <v>2941</v>
      </c>
      <c r="AD7944">
        <v>2832.8157200000001</v>
      </c>
      <c r="AE7944">
        <v>1125959</v>
      </c>
      <c r="AF7944">
        <v>6</v>
      </c>
      <c r="AG7944">
        <v>10.050000000000001</v>
      </c>
      <c r="AH7944">
        <v>20.97</v>
      </c>
      <c r="AI7944">
        <v>155.02000000000001</v>
      </c>
      <c r="AJ7944" t="s">
        <v>40</v>
      </c>
    </row>
    <row r="7945" spans="1:36" x14ac:dyDescent="0.3">
      <c r="A7945" t="s">
        <v>36</v>
      </c>
      <c r="B7945" t="s">
        <v>52</v>
      </c>
      <c r="C7945">
        <v>32</v>
      </c>
      <c r="D7945" t="s">
        <v>723</v>
      </c>
      <c r="E7945">
        <v>3201</v>
      </c>
      <c r="F7945" t="s">
        <v>741</v>
      </c>
      <c r="G7945">
        <v>4340022</v>
      </c>
      <c r="H7945">
        <v>114.9368801</v>
      </c>
      <c r="I7945">
        <v>39</v>
      </c>
      <c r="J7945">
        <v>1137</v>
      </c>
      <c r="K7945">
        <v>4379.8294619999997</v>
      </c>
      <c r="L7945">
        <v>33825</v>
      </c>
      <c r="M7945">
        <v>0</v>
      </c>
      <c r="N7945">
        <v>45171</v>
      </c>
      <c r="O7945">
        <v>5017617</v>
      </c>
      <c r="P7945">
        <v>1312636</v>
      </c>
      <c r="Q7945">
        <v>360723</v>
      </c>
      <c r="R7945">
        <v>142968</v>
      </c>
      <c r="S7945">
        <v>34563</v>
      </c>
      <c r="T7945">
        <v>529.94170999999994</v>
      </c>
      <c r="U7945">
        <v>10676.86361</v>
      </c>
      <c r="V7945">
        <v>128096</v>
      </c>
      <c r="W7945">
        <v>184744</v>
      </c>
      <c r="X7945">
        <v>485653</v>
      </c>
      <c r="Y7945">
        <v>1330884</v>
      </c>
      <c r="Z7945">
        <v>1570</v>
      </c>
      <c r="AA7945">
        <v>716570</v>
      </c>
      <c r="AB7945">
        <v>1868579</v>
      </c>
      <c r="AC7945">
        <v>78996</v>
      </c>
      <c r="AD7945">
        <v>5767.0924349999996</v>
      </c>
      <c r="AE7945">
        <v>2489962</v>
      </c>
      <c r="AF7945">
        <v>78</v>
      </c>
      <c r="AG7945">
        <v>65.7</v>
      </c>
      <c r="AH7945">
        <v>52.37</v>
      </c>
      <c r="AI7945">
        <v>117.1</v>
      </c>
      <c r="AJ7945" t="s">
        <v>40</v>
      </c>
    </row>
    <row r="7946" spans="1:36" x14ac:dyDescent="0.3">
      <c r="A7946" t="s">
        <v>36</v>
      </c>
      <c r="B7946" t="s">
        <v>52</v>
      </c>
      <c r="C7946">
        <v>32</v>
      </c>
      <c r="D7946" t="s">
        <v>723</v>
      </c>
      <c r="E7946">
        <v>3210</v>
      </c>
      <c r="F7946" t="s">
        <v>726</v>
      </c>
      <c r="G7946">
        <v>8944150</v>
      </c>
      <c r="H7946">
        <v>141.81408870000001</v>
      </c>
      <c r="I7946">
        <v>42</v>
      </c>
      <c r="J7946">
        <v>1052</v>
      </c>
      <c r="K7946">
        <v>7952.2798439999997</v>
      </c>
      <c r="L7946">
        <v>48496</v>
      </c>
      <c r="M7946">
        <v>0</v>
      </c>
      <c r="N7946">
        <v>73463</v>
      </c>
      <c r="O7946">
        <v>8655858</v>
      </c>
      <c r="P7946">
        <v>2487445</v>
      </c>
      <c r="Q7946">
        <v>366951</v>
      </c>
      <c r="R7946">
        <v>1034844</v>
      </c>
      <c r="S7946">
        <v>215186</v>
      </c>
      <c r="T7946">
        <v>611.40601000000004</v>
      </c>
      <c r="U7946">
        <v>20838.912</v>
      </c>
      <c r="V7946">
        <v>203352</v>
      </c>
      <c r="W7946">
        <v>323878</v>
      </c>
      <c r="X7946">
        <v>552757</v>
      </c>
      <c r="Y7946">
        <v>1471673</v>
      </c>
      <c r="Z7946">
        <v>6799</v>
      </c>
      <c r="AA7946">
        <v>737457</v>
      </c>
      <c r="AB7946">
        <v>1879349</v>
      </c>
      <c r="AC7946">
        <v>121959</v>
      </c>
      <c r="AD7946">
        <v>12275.226140000001</v>
      </c>
      <c r="AE7946">
        <v>3857671</v>
      </c>
      <c r="AF7946">
        <v>63</v>
      </c>
      <c r="AG7946">
        <v>62.69</v>
      </c>
      <c r="AH7946">
        <v>58.34</v>
      </c>
      <c r="AI7946">
        <v>125.22</v>
      </c>
      <c r="AJ7946" t="s">
        <v>40</v>
      </c>
    </row>
    <row r="7947" spans="1:36" x14ac:dyDescent="0.3">
      <c r="A7947" t="s">
        <v>36</v>
      </c>
      <c r="B7947" t="s">
        <v>52</v>
      </c>
      <c r="C7947">
        <v>32</v>
      </c>
      <c r="D7947" t="s">
        <v>723</v>
      </c>
      <c r="E7947">
        <v>3213</v>
      </c>
      <c r="F7947" t="s">
        <v>746</v>
      </c>
      <c r="G7947">
        <v>5893262</v>
      </c>
      <c r="H7947">
        <v>142.94840529999999</v>
      </c>
      <c r="I7947">
        <v>44</v>
      </c>
      <c r="J7947">
        <v>2236</v>
      </c>
      <c r="K7947">
        <v>4605.0090810000002</v>
      </c>
      <c r="L7947">
        <v>28805</v>
      </c>
      <c r="M7947">
        <v>0</v>
      </c>
      <c r="N7947">
        <v>41586</v>
      </c>
      <c r="O7947">
        <v>8486765</v>
      </c>
      <c r="P7947">
        <v>4078664</v>
      </c>
      <c r="Q7947">
        <v>571283</v>
      </c>
      <c r="R7947">
        <v>1151001</v>
      </c>
      <c r="S7947">
        <v>170509</v>
      </c>
      <c r="T7947">
        <v>570.18606999999997</v>
      </c>
      <c r="U7947">
        <v>17306.890380000001</v>
      </c>
      <c r="V7947">
        <v>190615</v>
      </c>
      <c r="W7947">
        <v>359728</v>
      </c>
      <c r="X7947">
        <v>426962</v>
      </c>
      <c r="Y7947">
        <v>1241967</v>
      </c>
      <c r="Z7947">
        <v>8559</v>
      </c>
      <c r="AA7947">
        <v>604800</v>
      </c>
      <c r="AB7947">
        <v>1669724</v>
      </c>
      <c r="AC7947">
        <v>70391</v>
      </c>
      <c r="AD7947">
        <v>12131.695229999999</v>
      </c>
      <c r="AE7947">
        <v>4183277</v>
      </c>
      <c r="AF7947">
        <v>80</v>
      </c>
      <c r="AG7947">
        <v>81.09</v>
      </c>
      <c r="AH7947">
        <v>72.349999999999994</v>
      </c>
      <c r="AI7947">
        <v>106.4</v>
      </c>
      <c r="AJ7947" t="s">
        <v>40</v>
      </c>
    </row>
    <row r="7948" spans="1:36" x14ac:dyDescent="0.3">
      <c r="A7948" t="s">
        <v>36</v>
      </c>
      <c r="B7948" t="s">
        <v>52</v>
      </c>
      <c r="C7948">
        <v>32</v>
      </c>
      <c r="D7948" t="s">
        <v>723</v>
      </c>
      <c r="E7948">
        <v>3216</v>
      </c>
      <c r="F7948" t="s">
        <v>745</v>
      </c>
      <c r="G7948">
        <v>10841831</v>
      </c>
      <c r="H7948">
        <v>113.3611617</v>
      </c>
      <c r="I7948">
        <v>70</v>
      </c>
      <c r="J7948">
        <v>2255</v>
      </c>
      <c r="K7948">
        <v>14334.69378</v>
      </c>
      <c r="L7948">
        <v>33833</v>
      </c>
      <c r="M7948">
        <v>0</v>
      </c>
      <c r="N7948">
        <v>235338</v>
      </c>
      <c r="O7948">
        <v>20597310</v>
      </c>
      <c r="P7948">
        <v>4591237</v>
      </c>
      <c r="Q7948">
        <v>345567</v>
      </c>
      <c r="R7948">
        <v>220873</v>
      </c>
      <c r="S7948">
        <v>14686</v>
      </c>
      <c r="T7948">
        <v>778.33748000000003</v>
      </c>
      <c r="U7948">
        <v>38462.381159999997</v>
      </c>
      <c r="V7948">
        <v>292094</v>
      </c>
      <c r="W7948">
        <v>459605</v>
      </c>
      <c r="X7948">
        <v>704648</v>
      </c>
      <c r="Y7948">
        <v>1597457</v>
      </c>
      <c r="Z7948">
        <v>40078</v>
      </c>
      <c r="AA7948">
        <v>1041278</v>
      </c>
      <c r="AB7948">
        <v>2258355</v>
      </c>
      <c r="AC7948">
        <v>269171</v>
      </c>
      <c r="AD7948">
        <v>23349.349900000001</v>
      </c>
      <c r="AE7948">
        <v>8820072</v>
      </c>
      <c r="AF7948">
        <v>74</v>
      </c>
      <c r="AG7948">
        <v>59.19</v>
      </c>
      <c r="AH7948">
        <v>51.63</v>
      </c>
      <c r="AI7948">
        <v>170.15</v>
      </c>
      <c r="AJ7948" t="s">
        <v>40</v>
      </c>
    </row>
    <row r="7949" spans="1:36" x14ac:dyDescent="0.3">
      <c r="A7949" t="s">
        <v>36</v>
      </c>
      <c r="B7949" t="s">
        <v>52</v>
      </c>
      <c r="C7949">
        <v>32</v>
      </c>
      <c r="D7949" t="s">
        <v>723</v>
      </c>
      <c r="E7949">
        <v>3220</v>
      </c>
      <c r="F7949" t="s">
        <v>744</v>
      </c>
      <c r="G7949">
        <v>5435855</v>
      </c>
      <c r="H7949">
        <v>164.19306470000001</v>
      </c>
      <c r="I7949">
        <v>28</v>
      </c>
      <c r="J7949">
        <v>328</v>
      </c>
      <c r="K7949">
        <v>4958.9659629999996</v>
      </c>
      <c r="L7949">
        <v>15634</v>
      </c>
      <c r="M7949">
        <v>0</v>
      </c>
      <c r="N7949">
        <v>37492</v>
      </c>
      <c r="O7949">
        <v>4190607</v>
      </c>
      <c r="P7949">
        <v>1178938</v>
      </c>
      <c r="Q7949">
        <v>182290</v>
      </c>
      <c r="R7949">
        <v>909660</v>
      </c>
      <c r="S7949">
        <v>153594</v>
      </c>
      <c r="T7949">
        <v>184.26073</v>
      </c>
      <c r="U7949">
        <v>12023.91275</v>
      </c>
      <c r="V7949">
        <v>147663</v>
      </c>
      <c r="W7949">
        <v>190364</v>
      </c>
      <c r="X7949">
        <v>258140</v>
      </c>
      <c r="Y7949">
        <v>678229</v>
      </c>
      <c r="Z7949">
        <v>952</v>
      </c>
      <c r="AA7949">
        <v>307960</v>
      </c>
      <c r="AB7949">
        <v>788307</v>
      </c>
      <c r="AC7949">
        <v>53126</v>
      </c>
      <c r="AD7949">
        <v>6880.6860619999998</v>
      </c>
      <c r="AE7949">
        <v>2144634</v>
      </c>
      <c r="AF7949">
        <v>64</v>
      </c>
      <c r="AG7949">
        <v>58.85</v>
      </c>
      <c r="AH7949">
        <v>59.08</v>
      </c>
      <c r="AI7949">
        <v>117.56</v>
      </c>
      <c r="AJ7949" t="s">
        <v>40</v>
      </c>
    </row>
    <row r="7950" spans="1:36" x14ac:dyDescent="0.3">
      <c r="A7950" t="s">
        <v>36</v>
      </c>
      <c r="B7950" t="s">
        <v>48</v>
      </c>
      <c r="C7950">
        <v>32</v>
      </c>
      <c r="D7950" t="s">
        <v>723</v>
      </c>
      <c r="E7950">
        <v>3207</v>
      </c>
      <c r="F7950" t="s">
        <v>740</v>
      </c>
      <c r="G7950">
        <v>4455362</v>
      </c>
      <c r="H7950">
        <v>159.00189399999999</v>
      </c>
      <c r="I7950">
        <v>32</v>
      </c>
      <c r="J7950">
        <v>779</v>
      </c>
      <c r="K7950">
        <v>4482.0032330000004</v>
      </c>
      <c r="L7950">
        <v>16341</v>
      </c>
      <c r="M7950">
        <v>0</v>
      </c>
      <c r="N7950">
        <v>20875</v>
      </c>
      <c r="O7950">
        <v>6249293</v>
      </c>
      <c r="P7950">
        <v>2459103</v>
      </c>
      <c r="Q7950">
        <v>342238</v>
      </c>
      <c r="R7950">
        <v>948170</v>
      </c>
      <c r="S7950">
        <v>130476</v>
      </c>
      <c r="T7950">
        <v>201.51192</v>
      </c>
      <c r="U7950">
        <v>14620.009389999999</v>
      </c>
      <c r="V7950">
        <v>194710</v>
      </c>
      <c r="W7950">
        <v>257877</v>
      </c>
      <c r="X7950">
        <v>347889</v>
      </c>
      <c r="Y7950">
        <v>864233</v>
      </c>
      <c r="Z7950">
        <v>1057</v>
      </c>
      <c r="AA7950">
        <v>428116</v>
      </c>
      <c r="AB7950">
        <v>1034670</v>
      </c>
      <c r="AC7950">
        <v>37216</v>
      </c>
      <c r="AD7950">
        <v>9936.4942339999998</v>
      </c>
      <c r="AE7950">
        <v>2990889</v>
      </c>
      <c r="AF7950">
        <v>44</v>
      </c>
      <c r="AG7950">
        <v>57.58</v>
      </c>
      <c r="AH7950">
        <v>72.23</v>
      </c>
      <c r="AI7950">
        <v>117.46</v>
      </c>
      <c r="AJ7950" t="s">
        <v>40</v>
      </c>
    </row>
    <row r="7951" spans="1:36" x14ac:dyDescent="0.3">
      <c r="A7951" t="s">
        <v>36</v>
      </c>
      <c r="B7951" t="s">
        <v>48</v>
      </c>
      <c r="C7951">
        <v>32</v>
      </c>
      <c r="D7951" t="s">
        <v>723</v>
      </c>
      <c r="E7951">
        <v>3210</v>
      </c>
      <c r="F7951" t="s">
        <v>726</v>
      </c>
      <c r="G7951">
        <v>8049735</v>
      </c>
      <c r="H7951">
        <v>167.1121832</v>
      </c>
      <c r="I7951">
        <v>33</v>
      </c>
      <c r="J7951">
        <v>870</v>
      </c>
      <c r="K7951">
        <v>7361.6933410000001</v>
      </c>
      <c r="L7951">
        <v>47269</v>
      </c>
      <c r="M7951">
        <v>0</v>
      </c>
      <c r="N7951">
        <v>60707</v>
      </c>
      <c r="O7951">
        <v>6284068</v>
      </c>
      <c r="P7951">
        <v>1818291</v>
      </c>
      <c r="Q7951">
        <v>366990</v>
      </c>
      <c r="R7951">
        <v>682643</v>
      </c>
      <c r="S7951">
        <v>215319</v>
      </c>
      <c r="T7951">
        <v>487.99122</v>
      </c>
      <c r="U7951">
        <v>18351.127789999999</v>
      </c>
      <c r="V7951">
        <v>185286</v>
      </c>
      <c r="W7951">
        <v>276351</v>
      </c>
      <c r="X7951">
        <v>552662</v>
      </c>
      <c r="Y7951">
        <v>1471750</v>
      </c>
      <c r="Z7951">
        <v>2961</v>
      </c>
      <c r="AA7951">
        <v>737053</v>
      </c>
      <c r="AB7951">
        <v>1878911</v>
      </c>
      <c r="AC7951">
        <v>107976</v>
      </c>
      <c r="AD7951">
        <v>10501.443230000001</v>
      </c>
      <c r="AE7951">
        <v>2788539</v>
      </c>
      <c r="AF7951">
        <v>59</v>
      </c>
      <c r="AG7951">
        <v>61.23</v>
      </c>
      <c r="AH7951">
        <v>58.44</v>
      </c>
      <c r="AI7951">
        <v>113.77</v>
      </c>
      <c r="AJ7951" t="s">
        <v>40</v>
      </c>
    </row>
    <row r="7952" spans="1:36" x14ac:dyDescent="0.3">
      <c r="A7952" t="s">
        <v>36</v>
      </c>
      <c r="B7952" t="s">
        <v>48</v>
      </c>
      <c r="C7952">
        <v>32</v>
      </c>
      <c r="D7952" t="s">
        <v>723</v>
      </c>
      <c r="E7952">
        <v>3214</v>
      </c>
      <c r="F7952" t="s">
        <v>731</v>
      </c>
      <c r="G7952">
        <v>3161409</v>
      </c>
      <c r="H7952">
        <v>152.682106</v>
      </c>
      <c r="I7952">
        <v>34</v>
      </c>
      <c r="J7952">
        <v>2003</v>
      </c>
      <c r="K7952">
        <v>1015.405397</v>
      </c>
      <c r="L7952">
        <v>33627</v>
      </c>
      <c r="M7952">
        <v>0</v>
      </c>
      <c r="N7952">
        <v>56787</v>
      </c>
      <c r="O7952">
        <v>3349073</v>
      </c>
      <c r="P7952">
        <v>733673</v>
      </c>
      <c r="Q7952">
        <v>221418</v>
      </c>
      <c r="R7952">
        <v>801218</v>
      </c>
      <c r="S7952">
        <v>240189</v>
      </c>
      <c r="T7952">
        <v>330.56245999999999</v>
      </c>
      <c r="U7952">
        <v>6459.403045</v>
      </c>
      <c r="V7952">
        <v>98292</v>
      </c>
      <c r="W7952">
        <v>154893</v>
      </c>
      <c r="X7952">
        <v>304649</v>
      </c>
      <c r="Y7952">
        <v>989557</v>
      </c>
      <c r="Z7952">
        <v>872</v>
      </c>
      <c r="AA7952">
        <v>511363</v>
      </c>
      <c r="AB7952">
        <v>1541307</v>
      </c>
      <c r="AC7952">
        <v>90414</v>
      </c>
      <c r="AD7952">
        <v>5113.4351880000004</v>
      </c>
      <c r="AE7952">
        <v>1490356</v>
      </c>
      <c r="AF7952">
        <v>70</v>
      </c>
      <c r="AG7952">
        <v>80.319999999999993</v>
      </c>
      <c r="AH7952">
        <v>56.47</v>
      </c>
      <c r="AI7952">
        <v>110.08</v>
      </c>
      <c r="AJ7952" t="s">
        <v>40</v>
      </c>
    </row>
    <row r="7953" spans="1:36" x14ac:dyDescent="0.3">
      <c r="A7953" t="s">
        <v>36</v>
      </c>
      <c r="B7953" t="s">
        <v>48</v>
      </c>
      <c r="C7953">
        <v>32</v>
      </c>
      <c r="D7953" t="s">
        <v>723</v>
      </c>
      <c r="E7953">
        <v>3216</v>
      </c>
      <c r="F7953" t="s">
        <v>745</v>
      </c>
      <c r="G7953">
        <v>8690812</v>
      </c>
      <c r="H7953">
        <v>130.14431379999999</v>
      </c>
      <c r="I7953">
        <v>60</v>
      </c>
      <c r="J7953">
        <v>2055</v>
      </c>
      <c r="K7953">
        <v>13990.260410000001</v>
      </c>
      <c r="L7953">
        <v>31436</v>
      </c>
      <c r="M7953">
        <v>0</v>
      </c>
      <c r="N7953">
        <v>228214</v>
      </c>
      <c r="O7953">
        <v>16805173</v>
      </c>
      <c r="P7953">
        <v>3755732</v>
      </c>
      <c r="Q7953">
        <v>345455</v>
      </c>
      <c r="R7953">
        <v>180497</v>
      </c>
      <c r="S7953">
        <v>14662</v>
      </c>
      <c r="T7953">
        <v>627.55476999999996</v>
      </c>
      <c r="U7953">
        <v>36488.792260000002</v>
      </c>
      <c r="V7953">
        <v>277015</v>
      </c>
      <c r="W7953">
        <v>419947</v>
      </c>
      <c r="X7953">
        <v>704095</v>
      </c>
      <c r="Y7953">
        <v>1596152</v>
      </c>
      <c r="Z7953">
        <v>19454</v>
      </c>
      <c r="AA7953">
        <v>1039517</v>
      </c>
      <c r="AB7953">
        <v>2254907</v>
      </c>
      <c r="AC7953">
        <v>259650</v>
      </c>
      <c r="AD7953">
        <v>21870.977080000001</v>
      </c>
      <c r="AE7953">
        <v>7198149</v>
      </c>
      <c r="AF7953">
        <v>74</v>
      </c>
      <c r="AG7953">
        <v>60.08</v>
      </c>
      <c r="AH7953">
        <v>49.47</v>
      </c>
      <c r="AI7953">
        <v>146.38999999999999</v>
      </c>
      <c r="AJ7953" t="s">
        <v>40</v>
      </c>
    </row>
    <row r="7954" spans="1:36" x14ac:dyDescent="0.3">
      <c r="A7954" t="s">
        <v>36</v>
      </c>
      <c r="B7954" t="s">
        <v>48</v>
      </c>
      <c r="C7954">
        <v>32</v>
      </c>
      <c r="D7954" t="s">
        <v>723</v>
      </c>
      <c r="E7954">
        <v>3220</v>
      </c>
      <c r="F7954" t="s">
        <v>744</v>
      </c>
      <c r="G7954">
        <v>4357382</v>
      </c>
      <c r="H7954">
        <v>182.11292119999999</v>
      </c>
      <c r="I7954">
        <v>25</v>
      </c>
      <c r="J7954">
        <v>293</v>
      </c>
      <c r="K7954">
        <v>4716.9086189999998</v>
      </c>
      <c r="L7954">
        <v>13424</v>
      </c>
      <c r="M7954">
        <v>0</v>
      </c>
      <c r="N7954">
        <v>35717</v>
      </c>
      <c r="O7954">
        <v>3445565</v>
      </c>
      <c r="P7954">
        <v>964741</v>
      </c>
      <c r="Q7954">
        <v>182278</v>
      </c>
      <c r="R7954">
        <v>741213</v>
      </c>
      <c r="S7954">
        <v>153586</v>
      </c>
      <c r="T7954">
        <v>184.26073</v>
      </c>
      <c r="U7954">
        <v>11175.98842</v>
      </c>
      <c r="V7954">
        <v>134573</v>
      </c>
      <c r="W7954">
        <v>169644</v>
      </c>
      <c r="X7954">
        <v>258074</v>
      </c>
      <c r="Y7954">
        <v>678120</v>
      </c>
      <c r="Z7954">
        <v>449</v>
      </c>
      <c r="AA7954">
        <v>307628</v>
      </c>
      <c r="AB7954">
        <v>787703</v>
      </c>
      <c r="AC7954">
        <v>49141</v>
      </c>
      <c r="AD7954">
        <v>6274.8190720000002</v>
      </c>
      <c r="AE7954">
        <v>1775812</v>
      </c>
      <c r="AF7954">
        <v>62</v>
      </c>
      <c r="AG7954">
        <v>59.39</v>
      </c>
      <c r="AH7954">
        <v>60.47</v>
      </c>
      <c r="AI7954">
        <v>115.53</v>
      </c>
      <c r="AJ7954" t="s">
        <v>40</v>
      </c>
    </row>
    <row r="7955" spans="1:36" x14ac:dyDescent="0.3">
      <c r="A7955" t="s">
        <v>36</v>
      </c>
      <c r="B7955" t="s">
        <v>48</v>
      </c>
      <c r="C7955">
        <v>32</v>
      </c>
      <c r="D7955" t="s">
        <v>723</v>
      </c>
      <c r="E7955">
        <v>3221</v>
      </c>
      <c r="F7955" t="s">
        <v>739</v>
      </c>
      <c r="G7955">
        <v>1137758</v>
      </c>
      <c r="H7955">
        <v>153.75801849999999</v>
      </c>
      <c r="I7955">
        <v>34</v>
      </c>
      <c r="J7955">
        <v>150</v>
      </c>
      <c r="K7955">
        <v>2141.5987110000001</v>
      </c>
      <c r="L7955">
        <v>921</v>
      </c>
      <c r="M7955">
        <v>0</v>
      </c>
      <c r="N7955">
        <v>1317</v>
      </c>
      <c r="O7955">
        <v>707455</v>
      </c>
      <c r="P7955">
        <v>39445</v>
      </c>
      <c r="Q7955">
        <v>7920</v>
      </c>
      <c r="R7955">
        <v>233565</v>
      </c>
      <c r="S7955">
        <v>39661</v>
      </c>
      <c r="T7955">
        <v>0</v>
      </c>
      <c r="U7955">
        <v>3229.3675010000002</v>
      </c>
      <c r="V7955">
        <v>20256</v>
      </c>
      <c r="W7955">
        <v>28496</v>
      </c>
      <c r="X7955">
        <v>45010</v>
      </c>
      <c r="Y7955">
        <v>117238</v>
      </c>
      <c r="Z7955">
        <v>64</v>
      </c>
      <c r="AA7955">
        <v>51888</v>
      </c>
      <c r="AB7955">
        <v>131365</v>
      </c>
      <c r="AC7955">
        <v>2238</v>
      </c>
      <c r="AD7955">
        <v>1087.7687900000001</v>
      </c>
      <c r="AE7955">
        <v>370531</v>
      </c>
      <c r="AF7955">
        <v>5</v>
      </c>
      <c r="AG7955">
        <v>15.13</v>
      </c>
      <c r="AH7955">
        <v>24.4</v>
      </c>
      <c r="AI7955">
        <v>122.2</v>
      </c>
      <c r="AJ7955" t="s">
        <v>40</v>
      </c>
    </row>
    <row r="7956" spans="1:36" x14ac:dyDescent="0.3">
      <c r="A7956" t="s">
        <v>36</v>
      </c>
      <c r="B7956" t="s">
        <v>50</v>
      </c>
      <c r="C7956">
        <v>32</v>
      </c>
      <c r="D7956" t="s">
        <v>723</v>
      </c>
      <c r="E7956">
        <v>3202</v>
      </c>
      <c r="F7956" t="s">
        <v>738</v>
      </c>
      <c r="G7956">
        <v>2155755</v>
      </c>
      <c r="H7956">
        <v>153.08208579999999</v>
      </c>
      <c r="I7956">
        <v>59</v>
      </c>
      <c r="J7956">
        <v>765</v>
      </c>
      <c r="K7956">
        <v>729.83656410000003</v>
      </c>
      <c r="L7956">
        <v>5577</v>
      </c>
      <c r="M7956">
        <v>0</v>
      </c>
      <c r="N7956">
        <v>7320</v>
      </c>
      <c r="O7956">
        <v>3139619</v>
      </c>
      <c r="P7956">
        <v>1764263</v>
      </c>
      <c r="Q7956">
        <v>126291</v>
      </c>
      <c r="R7956">
        <v>447264</v>
      </c>
      <c r="S7956">
        <v>31292</v>
      </c>
      <c r="T7956">
        <v>290.59841999999998</v>
      </c>
      <c r="U7956">
        <v>5826.6292350000003</v>
      </c>
      <c r="V7956">
        <v>52327</v>
      </c>
      <c r="W7956">
        <v>85029</v>
      </c>
      <c r="X7956">
        <v>91604</v>
      </c>
      <c r="Y7956">
        <v>238216</v>
      </c>
      <c r="Z7956">
        <v>6159</v>
      </c>
      <c r="AA7956">
        <v>134091</v>
      </c>
      <c r="AB7956">
        <v>331308</v>
      </c>
      <c r="AC7956">
        <v>12897</v>
      </c>
      <c r="AD7956">
        <v>4806.1942499999996</v>
      </c>
      <c r="AE7956">
        <v>1590851</v>
      </c>
      <c r="AF7956">
        <v>62</v>
      </c>
      <c r="AG7956">
        <v>40.81</v>
      </c>
      <c r="AH7956">
        <v>68.17</v>
      </c>
      <c r="AI7956">
        <v>112.09</v>
      </c>
      <c r="AJ7956" t="s">
        <v>40</v>
      </c>
    </row>
    <row r="7957" spans="1:36" x14ac:dyDescent="0.3">
      <c r="A7957" t="s">
        <v>36</v>
      </c>
      <c r="B7957" t="s">
        <v>50</v>
      </c>
      <c r="C7957">
        <v>32</v>
      </c>
      <c r="D7957" t="s">
        <v>723</v>
      </c>
      <c r="E7957">
        <v>3209</v>
      </c>
      <c r="F7957" t="s">
        <v>730</v>
      </c>
      <c r="G7957">
        <v>6290005</v>
      </c>
      <c r="H7957">
        <v>131.7690566</v>
      </c>
      <c r="I7957">
        <v>68</v>
      </c>
      <c r="J7957">
        <v>14502</v>
      </c>
      <c r="K7957">
        <v>13627.54033</v>
      </c>
      <c r="L7957">
        <v>27295</v>
      </c>
      <c r="M7957">
        <v>0</v>
      </c>
      <c r="N7957">
        <v>75530</v>
      </c>
      <c r="O7957">
        <v>9803847</v>
      </c>
      <c r="P7957">
        <v>2389945</v>
      </c>
      <c r="Q7957">
        <v>223304</v>
      </c>
      <c r="R7957">
        <v>756086</v>
      </c>
      <c r="S7957">
        <v>72135</v>
      </c>
      <c r="T7957">
        <v>585.61697000000004</v>
      </c>
      <c r="U7957">
        <v>27131.594000000001</v>
      </c>
      <c r="V7957">
        <v>144108</v>
      </c>
      <c r="W7957">
        <v>232215</v>
      </c>
      <c r="X7957">
        <v>381662</v>
      </c>
      <c r="Y7957">
        <v>899167</v>
      </c>
      <c r="Z7957">
        <v>24606</v>
      </c>
      <c r="AA7957">
        <v>674900</v>
      </c>
      <c r="AB7957">
        <v>1461783</v>
      </c>
      <c r="AC7957">
        <v>102825</v>
      </c>
      <c r="AD7957">
        <v>12918.4367</v>
      </c>
      <c r="AE7957">
        <v>4595072</v>
      </c>
      <c r="AF7957">
        <v>70</v>
      </c>
      <c r="AG7957">
        <v>62.38</v>
      </c>
      <c r="AH7957">
        <v>71.5</v>
      </c>
      <c r="AI7957">
        <v>123.86</v>
      </c>
      <c r="AJ7957" t="s">
        <v>40</v>
      </c>
    </row>
    <row r="7958" spans="1:36" x14ac:dyDescent="0.3">
      <c r="A7958" t="s">
        <v>36</v>
      </c>
      <c r="B7958" t="s">
        <v>50</v>
      </c>
      <c r="C7958">
        <v>32</v>
      </c>
      <c r="D7958" t="s">
        <v>723</v>
      </c>
      <c r="E7958">
        <v>3210</v>
      </c>
      <c r="F7958" t="s">
        <v>726</v>
      </c>
      <c r="G7958">
        <v>12521810</v>
      </c>
      <c r="H7958">
        <v>166.90855389999999</v>
      </c>
      <c r="I7958">
        <v>70</v>
      </c>
      <c r="J7958">
        <v>1664</v>
      </c>
      <c r="K7958">
        <v>8221.3090940000002</v>
      </c>
      <c r="L7958">
        <v>58698</v>
      </c>
      <c r="M7958">
        <v>0</v>
      </c>
      <c r="N7958">
        <v>78209</v>
      </c>
      <c r="O7958">
        <v>17275633</v>
      </c>
      <c r="P7958">
        <v>4811052</v>
      </c>
      <c r="Q7958">
        <v>366638</v>
      </c>
      <c r="R7958">
        <v>2058663</v>
      </c>
      <c r="S7958">
        <v>214921</v>
      </c>
      <c r="T7958">
        <v>916.12634000000003</v>
      </c>
      <c r="U7958">
        <v>37971.944649999998</v>
      </c>
      <c r="V7958">
        <v>245652</v>
      </c>
      <c r="W7958">
        <v>445030</v>
      </c>
      <c r="X7958">
        <v>553052</v>
      </c>
      <c r="Y7958">
        <v>1471114</v>
      </c>
      <c r="Z7958">
        <v>58675</v>
      </c>
      <c r="AA7958">
        <v>739183</v>
      </c>
      <c r="AB7958">
        <v>1881494</v>
      </c>
      <c r="AC7958">
        <v>136907</v>
      </c>
      <c r="AD7958">
        <v>28834.50922</v>
      </c>
      <c r="AE7958">
        <v>7771712</v>
      </c>
      <c r="AF7958">
        <v>64</v>
      </c>
      <c r="AG7958">
        <v>66.260000000000005</v>
      </c>
      <c r="AH7958">
        <v>66.86</v>
      </c>
      <c r="AI7958">
        <v>131.53</v>
      </c>
      <c r="AJ7958" t="s">
        <v>40</v>
      </c>
    </row>
    <row r="7959" spans="1:36" x14ac:dyDescent="0.3">
      <c r="A7959" t="s">
        <v>36</v>
      </c>
      <c r="B7959" t="s">
        <v>50</v>
      </c>
      <c r="C7959">
        <v>32</v>
      </c>
      <c r="D7959" t="s">
        <v>723</v>
      </c>
      <c r="E7959">
        <v>3215</v>
      </c>
      <c r="F7959" t="s">
        <v>737</v>
      </c>
      <c r="G7959">
        <v>8292618</v>
      </c>
      <c r="H7959">
        <v>151.15202790000001</v>
      </c>
      <c r="I7959">
        <v>63</v>
      </c>
      <c r="J7959">
        <v>1007</v>
      </c>
      <c r="K7959">
        <v>7630.6624680000004</v>
      </c>
      <c r="L7959">
        <v>54131</v>
      </c>
      <c r="M7959">
        <v>1</v>
      </c>
      <c r="N7959">
        <v>93266</v>
      </c>
      <c r="O7959">
        <v>13226141</v>
      </c>
      <c r="P7959">
        <v>4354476</v>
      </c>
      <c r="Q7959">
        <v>328530</v>
      </c>
      <c r="R7959">
        <v>747705</v>
      </c>
      <c r="S7959">
        <v>54478</v>
      </c>
      <c r="T7959">
        <v>775.66097000000002</v>
      </c>
      <c r="U7959">
        <v>28397.903770000001</v>
      </c>
      <c r="V7959">
        <v>209505</v>
      </c>
      <c r="W7959">
        <v>287724</v>
      </c>
      <c r="X7959">
        <v>434105</v>
      </c>
      <c r="Y7959">
        <v>995463</v>
      </c>
      <c r="Z7959">
        <v>42450</v>
      </c>
      <c r="AA7959">
        <v>722205</v>
      </c>
      <c r="AB7959">
        <v>1591115</v>
      </c>
      <c r="AC7959">
        <v>147397</v>
      </c>
      <c r="AD7959">
        <v>19991.580330000001</v>
      </c>
      <c r="AE7959">
        <v>7963951</v>
      </c>
      <c r="AF7959">
        <v>55</v>
      </c>
      <c r="AG7959">
        <v>58.65</v>
      </c>
      <c r="AH7959">
        <v>50.46</v>
      </c>
      <c r="AI7959">
        <v>132.69999999999999</v>
      </c>
      <c r="AJ7959" t="s">
        <v>40</v>
      </c>
    </row>
    <row r="7960" spans="1:36" x14ac:dyDescent="0.3">
      <c r="A7960" t="s">
        <v>36</v>
      </c>
      <c r="B7960" t="s">
        <v>50</v>
      </c>
      <c r="C7960">
        <v>32</v>
      </c>
      <c r="D7960" t="s">
        <v>723</v>
      </c>
      <c r="E7960">
        <v>3218</v>
      </c>
      <c r="F7960" t="s">
        <v>743</v>
      </c>
      <c r="G7960">
        <v>3956522</v>
      </c>
      <c r="H7960">
        <v>144.7650611</v>
      </c>
      <c r="I7960">
        <v>50</v>
      </c>
      <c r="J7960">
        <v>1278</v>
      </c>
      <c r="K7960">
        <v>4983.2481289999996</v>
      </c>
      <c r="L7960">
        <v>25037</v>
      </c>
      <c r="M7960">
        <v>0</v>
      </c>
      <c r="N7960">
        <v>55839</v>
      </c>
      <c r="O7960">
        <v>5575118</v>
      </c>
      <c r="P7960">
        <v>1525757</v>
      </c>
      <c r="Q7960">
        <v>175668</v>
      </c>
      <c r="R7960">
        <v>212348</v>
      </c>
      <c r="S7960">
        <v>23902</v>
      </c>
      <c r="T7960">
        <v>349.52904999999998</v>
      </c>
      <c r="U7960">
        <v>13403.60016</v>
      </c>
      <c r="V7960">
        <v>109580</v>
      </c>
      <c r="W7960">
        <v>172550</v>
      </c>
      <c r="X7960">
        <v>247507</v>
      </c>
      <c r="Y7960">
        <v>608625</v>
      </c>
      <c r="Z7960">
        <v>5452</v>
      </c>
      <c r="AA7960">
        <v>471530</v>
      </c>
      <c r="AB7960">
        <v>1100985</v>
      </c>
      <c r="AC7960">
        <v>80876</v>
      </c>
      <c r="AD7960">
        <v>8070.8229780000001</v>
      </c>
      <c r="AE7960">
        <v>2773534</v>
      </c>
      <c r="AF7960">
        <v>75</v>
      </c>
      <c r="AG7960">
        <v>70.42</v>
      </c>
      <c r="AH7960">
        <v>62.24</v>
      </c>
      <c r="AI7960">
        <v>149.55000000000001</v>
      </c>
      <c r="AJ7960" t="s">
        <v>40</v>
      </c>
    </row>
    <row r="7961" spans="1:36" x14ac:dyDescent="0.3">
      <c r="A7961" t="s">
        <v>36</v>
      </c>
      <c r="B7961" t="s">
        <v>51</v>
      </c>
      <c r="C7961">
        <v>32</v>
      </c>
      <c r="D7961" t="s">
        <v>723</v>
      </c>
      <c r="E7961">
        <v>3205</v>
      </c>
      <c r="F7961" t="s">
        <v>724</v>
      </c>
      <c r="G7961">
        <v>3581636</v>
      </c>
      <c r="H7961">
        <v>176.25670260000001</v>
      </c>
      <c r="I7961">
        <v>60</v>
      </c>
      <c r="J7961">
        <v>476</v>
      </c>
      <c r="K7961">
        <v>6702.7046899999996</v>
      </c>
      <c r="L7961">
        <v>26575</v>
      </c>
      <c r="M7961">
        <v>0</v>
      </c>
      <c r="N7961">
        <v>36302</v>
      </c>
      <c r="O7961">
        <v>5500209</v>
      </c>
      <c r="P7961">
        <v>1232380</v>
      </c>
      <c r="Q7961">
        <v>82693</v>
      </c>
      <c r="R7961">
        <v>22889</v>
      </c>
      <c r="S7961">
        <v>1163</v>
      </c>
      <c r="T7961">
        <v>368.70508000000001</v>
      </c>
      <c r="U7961">
        <v>16765.896789999999</v>
      </c>
      <c r="V7961">
        <v>90674</v>
      </c>
      <c r="W7961">
        <v>113844</v>
      </c>
      <c r="X7961">
        <v>178146</v>
      </c>
      <c r="Y7961">
        <v>332382</v>
      </c>
      <c r="Z7961">
        <v>12075</v>
      </c>
      <c r="AA7961">
        <v>256818</v>
      </c>
      <c r="AB7961">
        <v>458482</v>
      </c>
      <c r="AC7961">
        <v>62877</v>
      </c>
      <c r="AD7961">
        <v>9694.4870200000005</v>
      </c>
      <c r="AE7961">
        <v>2537143</v>
      </c>
      <c r="AF7961">
        <v>61</v>
      </c>
      <c r="AG7961">
        <v>48.66</v>
      </c>
      <c r="AH7961">
        <v>49.08</v>
      </c>
      <c r="AI7961">
        <v>117.7</v>
      </c>
      <c r="AJ7961" t="s">
        <v>40</v>
      </c>
    </row>
    <row r="7962" spans="1:36" x14ac:dyDescent="0.3">
      <c r="A7962" t="s">
        <v>36</v>
      </c>
      <c r="B7962" t="s">
        <v>51</v>
      </c>
      <c r="C7962">
        <v>32</v>
      </c>
      <c r="D7962" t="s">
        <v>723</v>
      </c>
      <c r="E7962">
        <v>3206</v>
      </c>
      <c r="F7962" t="s">
        <v>725</v>
      </c>
      <c r="G7962">
        <v>16867590</v>
      </c>
      <c r="H7962">
        <v>164.80552220000001</v>
      </c>
      <c r="I7962">
        <v>62</v>
      </c>
      <c r="J7962">
        <v>4343</v>
      </c>
      <c r="K7962">
        <v>14892.747520000001</v>
      </c>
      <c r="L7962">
        <v>47782</v>
      </c>
      <c r="M7962">
        <v>0</v>
      </c>
      <c r="N7962">
        <v>42581</v>
      </c>
      <c r="O7962">
        <v>25658928</v>
      </c>
      <c r="P7962">
        <v>11780677</v>
      </c>
      <c r="Q7962">
        <v>588557</v>
      </c>
      <c r="R7962">
        <v>2593485</v>
      </c>
      <c r="S7962">
        <v>120824</v>
      </c>
      <c r="T7962">
        <v>792.44173000000001</v>
      </c>
      <c r="U7962">
        <v>57972.519529999998</v>
      </c>
      <c r="V7962">
        <v>409223</v>
      </c>
      <c r="W7962">
        <v>610573</v>
      </c>
      <c r="X7962">
        <v>585739</v>
      </c>
      <c r="Y7962">
        <v>1308212</v>
      </c>
      <c r="Z7962">
        <v>53541</v>
      </c>
      <c r="AA7962">
        <v>738596</v>
      </c>
      <c r="AB7962">
        <v>1587680</v>
      </c>
      <c r="AC7962">
        <v>90363</v>
      </c>
      <c r="AD7962">
        <v>42287.330269999999</v>
      </c>
      <c r="AE7962">
        <v>11290400</v>
      </c>
      <c r="AF7962">
        <v>65</v>
      </c>
      <c r="AG7962">
        <v>37.020000000000003</v>
      </c>
      <c r="AH7962">
        <v>74.61</v>
      </c>
      <c r="AI7962">
        <v>106.07</v>
      </c>
      <c r="AJ7962" t="s">
        <v>40</v>
      </c>
    </row>
    <row r="7963" spans="1:36" x14ac:dyDescent="0.3">
      <c r="A7963" t="s">
        <v>36</v>
      </c>
      <c r="B7963" t="s">
        <v>51</v>
      </c>
      <c r="C7963">
        <v>32</v>
      </c>
      <c r="D7963" t="s">
        <v>723</v>
      </c>
      <c r="E7963">
        <v>3207</v>
      </c>
      <c r="F7963" t="s">
        <v>740</v>
      </c>
      <c r="G7963">
        <v>8780172</v>
      </c>
      <c r="H7963">
        <v>156.0545529</v>
      </c>
      <c r="I7963">
        <v>49</v>
      </c>
      <c r="J7963">
        <v>945</v>
      </c>
      <c r="K7963">
        <v>4831.5681089999998</v>
      </c>
      <c r="L7963">
        <v>17221</v>
      </c>
      <c r="M7963">
        <v>0</v>
      </c>
      <c r="N7963">
        <v>26754</v>
      </c>
      <c r="O7963">
        <v>11043390</v>
      </c>
      <c r="P7963">
        <v>4353339</v>
      </c>
      <c r="Q7963">
        <v>342285</v>
      </c>
      <c r="R7963">
        <v>1596937</v>
      </c>
      <c r="S7963">
        <v>130260</v>
      </c>
      <c r="T7963">
        <v>333.53519999999997</v>
      </c>
      <c r="U7963">
        <v>22398.816200000001</v>
      </c>
      <c r="V7963">
        <v>222873</v>
      </c>
      <c r="W7963">
        <v>323973</v>
      </c>
      <c r="X7963">
        <v>348278</v>
      </c>
      <c r="Y7963">
        <v>864106</v>
      </c>
      <c r="Z7963">
        <v>7019</v>
      </c>
      <c r="AA7963">
        <v>429070</v>
      </c>
      <c r="AB7963">
        <v>1035553</v>
      </c>
      <c r="AC7963">
        <v>43975</v>
      </c>
      <c r="AD7963">
        <v>17233.712889999999</v>
      </c>
      <c r="AE7963">
        <v>5301677</v>
      </c>
      <c r="AF7963">
        <v>44</v>
      </c>
      <c r="AG7963">
        <v>53.41</v>
      </c>
      <c r="AH7963">
        <v>73.69</v>
      </c>
      <c r="AI7963">
        <v>126.82</v>
      </c>
      <c r="AJ7963" t="s">
        <v>40</v>
      </c>
    </row>
    <row r="7964" spans="1:36" x14ac:dyDescent="0.3">
      <c r="A7964" t="s">
        <v>36</v>
      </c>
      <c r="B7964" t="s">
        <v>51</v>
      </c>
      <c r="C7964">
        <v>32</v>
      </c>
      <c r="D7964" t="s">
        <v>723</v>
      </c>
      <c r="E7964">
        <v>3210</v>
      </c>
      <c r="F7964" t="s">
        <v>726</v>
      </c>
      <c r="G7964">
        <v>10732980</v>
      </c>
      <c r="H7964">
        <v>166.5208173</v>
      </c>
      <c r="I7964">
        <v>63</v>
      </c>
      <c r="J7964">
        <v>1463</v>
      </c>
      <c r="K7964">
        <v>7952.2798439999997</v>
      </c>
      <c r="L7964">
        <v>54535</v>
      </c>
      <c r="M7964">
        <v>0</v>
      </c>
      <c r="N7964">
        <v>78399</v>
      </c>
      <c r="O7964">
        <v>14599000</v>
      </c>
      <c r="P7964">
        <v>4105103</v>
      </c>
      <c r="Q7964">
        <v>366734</v>
      </c>
      <c r="R7964">
        <v>1753770</v>
      </c>
      <c r="S7964">
        <v>214953</v>
      </c>
      <c r="T7964">
        <v>808.76788999999997</v>
      </c>
      <c r="U7964">
        <v>33071.421860000002</v>
      </c>
      <c r="V7964">
        <v>228544</v>
      </c>
      <c r="W7964">
        <v>400996</v>
      </c>
      <c r="X7964">
        <v>552961</v>
      </c>
      <c r="Y7964">
        <v>1471221</v>
      </c>
      <c r="Z7964">
        <v>36488</v>
      </c>
      <c r="AA7964">
        <v>738474</v>
      </c>
      <c r="AB7964">
        <v>1880416</v>
      </c>
      <c r="AC7964">
        <v>132934</v>
      </c>
      <c r="AD7964">
        <v>24310.37412</v>
      </c>
      <c r="AE7964">
        <v>6552262</v>
      </c>
      <c r="AF7964">
        <v>64</v>
      </c>
      <c r="AG7964">
        <v>65.08</v>
      </c>
      <c r="AH7964">
        <v>65.12</v>
      </c>
      <c r="AI7964">
        <v>131.59</v>
      </c>
      <c r="AJ7964" t="s">
        <v>40</v>
      </c>
    </row>
    <row r="7965" spans="1:36" x14ac:dyDescent="0.3">
      <c r="A7965" t="s">
        <v>36</v>
      </c>
      <c r="B7965" t="s">
        <v>51</v>
      </c>
      <c r="C7965">
        <v>32</v>
      </c>
      <c r="D7965" t="s">
        <v>723</v>
      </c>
      <c r="E7965">
        <v>3215</v>
      </c>
      <c r="F7965" t="s">
        <v>737</v>
      </c>
      <c r="G7965">
        <v>6767383</v>
      </c>
      <c r="H7965">
        <v>148.2555988</v>
      </c>
      <c r="I7965">
        <v>53</v>
      </c>
      <c r="J7965">
        <v>957</v>
      </c>
      <c r="K7965">
        <v>7458.7144689999996</v>
      </c>
      <c r="L7965">
        <v>48587</v>
      </c>
      <c r="M7965">
        <v>1</v>
      </c>
      <c r="N7965">
        <v>95414</v>
      </c>
      <c r="O7965">
        <v>11076591</v>
      </c>
      <c r="P7965">
        <v>3660538</v>
      </c>
      <c r="Q7965">
        <v>328531</v>
      </c>
      <c r="R7965">
        <v>630859</v>
      </c>
      <c r="S7965">
        <v>54476</v>
      </c>
      <c r="T7965">
        <v>690.49914000000001</v>
      </c>
      <c r="U7965">
        <v>24570.879929999999</v>
      </c>
      <c r="V7965">
        <v>207138</v>
      </c>
      <c r="W7965">
        <v>274926</v>
      </c>
      <c r="X7965">
        <v>434097</v>
      </c>
      <c r="Y7965">
        <v>995447</v>
      </c>
      <c r="Z7965">
        <v>24955</v>
      </c>
      <c r="AA7965">
        <v>721836</v>
      </c>
      <c r="AB7965">
        <v>1590485</v>
      </c>
      <c r="AC7965">
        <v>144001</v>
      </c>
      <c r="AD7965">
        <v>16421.66632</v>
      </c>
      <c r="AE7965">
        <v>6721568</v>
      </c>
      <c r="AF7965">
        <v>55</v>
      </c>
      <c r="AG7965">
        <v>58.83</v>
      </c>
      <c r="AH7965">
        <v>48.74</v>
      </c>
      <c r="AI7965">
        <v>139.41999999999999</v>
      </c>
      <c r="AJ7965" t="s">
        <v>40</v>
      </c>
    </row>
    <row r="7966" spans="1:36" x14ac:dyDescent="0.3">
      <c r="A7966" t="s">
        <v>36</v>
      </c>
      <c r="B7966" t="s">
        <v>53</v>
      </c>
      <c r="C7966">
        <v>32</v>
      </c>
      <c r="D7966" t="s">
        <v>723</v>
      </c>
      <c r="E7966">
        <v>3213</v>
      </c>
      <c r="F7966" t="s">
        <v>746</v>
      </c>
      <c r="G7966">
        <v>3075987</v>
      </c>
      <c r="H7966">
        <v>122.7913636</v>
      </c>
      <c r="I7966">
        <v>30</v>
      </c>
      <c r="J7966">
        <v>1746</v>
      </c>
      <c r="K7966">
        <v>4065.0229340000001</v>
      </c>
      <c r="L7966">
        <v>18789</v>
      </c>
      <c r="M7966">
        <v>0</v>
      </c>
      <c r="N7966">
        <v>43966</v>
      </c>
      <c r="O7966">
        <v>5042199</v>
      </c>
      <c r="P7966">
        <v>2518844</v>
      </c>
      <c r="Q7966">
        <v>575081</v>
      </c>
      <c r="R7966">
        <v>572380</v>
      </c>
      <c r="S7966">
        <v>176078</v>
      </c>
      <c r="T7966">
        <v>284.78478000000001</v>
      </c>
      <c r="U7966">
        <v>10541.19262</v>
      </c>
      <c r="V7966">
        <v>163795</v>
      </c>
      <c r="W7966">
        <v>291697</v>
      </c>
      <c r="X7966">
        <v>427587</v>
      </c>
      <c r="Y7966">
        <v>1256987</v>
      </c>
      <c r="Z7966">
        <v>2191</v>
      </c>
      <c r="AA7966">
        <v>606543</v>
      </c>
      <c r="AB7966">
        <v>1692345</v>
      </c>
      <c r="AC7966">
        <v>62755</v>
      </c>
      <c r="AD7966">
        <v>6191.3849090000003</v>
      </c>
      <c r="AE7966">
        <v>2396263</v>
      </c>
      <c r="AF7966">
        <v>79</v>
      </c>
      <c r="AG7966">
        <v>85.02</v>
      </c>
      <c r="AH7966">
        <v>76.709999999999994</v>
      </c>
      <c r="AI7966">
        <v>101.31</v>
      </c>
      <c r="AJ7966" t="s">
        <v>40</v>
      </c>
    </row>
    <row r="7967" spans="1:36" x14ac:dyDescent="0.3">
      <c r="A7967" t="s">
        <v>36</v>
      </c>
      <c r="B7967" t="s">
        <v>53</v>
      </c>
      <c r="C7967">
        <v>32</v>
      </c>
      <c r="D7967" t="s">
        <v>723</v>
      </c>
      <c r="E7967">
        <v>3218</v>
      </c>
      <c r="F7967" t="s">
        <v>743</v>
      </c>
      <c r="G7967">
        <v>1695652</v>
      </c>
      <c r="H7967">
        <v>113.4786105</v>
      </c>
      <c r="I7967">
        <v>21</v>
      </c>
      <c r="J7967">
        <v>303</v>
      </c>
      <c r="K7967">
        <v>4202.2304119999999</v>
      </c>
      <c r="L7967">
        <v>3335</v>
      </c>
      <c r="M7967">
        <v>0</v>
      </c>
      <c r="N7967">
        <v>55871</v>
      </c>
      <c r="O7967">
        <v>506207</v>
      </c>
      <c r="P7967">
        <v>146136</v>
      </c>
      <c r="Q7967">
        <v>175153</v>
      </c>
      <c r="R7967">
        <v>17032</v>
      </c>
      <c r="S7967">
        <v>23768</v>
      </c>
      <c r="T7967">
        <v>115.39601</v>
      </c>
      <c r="U7967">
        <v>4892.0630920000003</v>
      </c>
      <c r="V7967">
        <v>23342</v>
      </c>
      <c r="W7967">
        <v>31067</v>
      </c>
      <c r="X7967">
        <v>245847</v>
      </c>
      <c r="Y7967">
        <v>605853</v>
      </c>
      <c r="Z7967">
        <v>20</v>
      </c>
      <c r="AA7967">
        <v>462771</v>
      </c>
      <c r="AB7967">
        <v>1085311</v>
      </c>
      <c r="AC7967">
        <v>59206</v>
      </c>
      <c r="AD7967">
        <v>574.43667000000005</v>
      </c>
      <c r="AE7967">
        <v>245186</v>
      </c>
      <c r="AF7967">
        <v>74</v>
      </c>
      <c r="AG7967">
        <v>45.74</v>
      </c>
      <c r="AH7967">
        <v>33.96</v>
      </c>
      <c r="AI7967">
        <v>108.02</v>
      </c>
      <c r="AJ7967" t="s">
        <v>40</v>
      </c>
    </row>
    <row r="7968" spans="1:36" x14ac:dyDescent="0.3">
      <c r="A7968" t="s">
        <v>36</v>
      </c>
      <c r="B7968" t="s">
        <v>53</v>
      </c>
      <c r="C7968">
        <v>32</v>
      </c>
      <c r="D7968" t="s">
        <v>723</v>
      </c>
      <c r="E7968">
        <v>3220</v>
      </c>
      <c r="F7968" t="s">
        <v>744</v>
      </c>
      <c r="G7968">
        <v>2837244</v>
      </c>
      <c r="H7968">
        <v>121.4321875</v>
      </c>
      <c r="I7968">
        <v>18</v>
      </c>
      <c r="J7968">
        <v>171</v>
      </c>
      <c r="K7968">
        <v>4350.6434129999998</v>
      </c>
      <c r="L7968">
        <v>6734</v>
      </c>
      <c r="M7968">
        <v>0</v>
      </c>
      <c r="N7968">
        <v>37253</v>
      </c>
      <c r="O7968">
        <v>1619105</v>
      </c>
      <c r="P7968">
        <v>458870</v>
      </c>
      <c r="Q7968">
        <v>182285</v>
      </c>
      <c r="R7968">
        <v>334561</v>
      </c>
      <c r="S7968">
        <v>153554</v>
      </c>
      <c r="T7968">
        <v>88.384950000000003</v>
      </c>
      <c r="U7968">
        <v>6405.1429829999997</v>
      </c>
      <c r="V7968">
        <v>89478</v>
      </c>
      <c r="W7968">
        <v>107566</v>
      </c>
      <c r="X7968">
        <v>257827</v>
      </c>
      <c r="Y7968">
        <v>677964</v>
      </c>
      <c r="Z7968">
        <v>28</v>
      </c>
      <c r="AA7968">
        <v>306878</v>
      </c>
      <c r="AB7968">
        <v>786662</v>
      </c>
      <c r="AC7968">
        <v>43987</v>
      </c>
      <c r="AD7968">
        <v>1966.1146200000001</v>
      </c>
      <c r="AE7968">
        <v>832293</v>
      </c>
      <c r="AF7968">
        <v>60</v>
      </c>
      <c r="AG7968">
        <v>62.63</v>
      </c>
      <c r="AH7968">
        <v>61.6</v>
      </c>
      <c r="AI7968">
        <v>119.2</v>
      </c>
      <c r="AJ7968" t="s">
        <v>40</v>
      </c>
    </row>
    <row r="7969" spans="1:36" x14ac:dyDescent="0.3">
      <c r="A7969" t="s">
        <v>36</v>
      </c>
      <c r="B7969" t="s">
        <v>53</v>
      </c>
      <c r="C7969">
        <v>32</v>
      </c>
      <c r="D7969" t="s">
        <v>723</v>
      </c>
      <c r="E7969">
        <v>3221</v>
      </c>
      <c r="F7969" t="s">
        <v>739</v>
      </c>
      <c r="G7969">
        <v>740834</v>
      </c>
      <c r="H7969">
        <v>822.6287221</v>
      </c>
      <c r="I7969">
        <v>17</v>
      </c>
      <c r="J7969">
        <v>13</v>
      </c>
      <c r="K7969">
        <v>2138.0056810000001</v>
      </c>
      <c r="L7969">
        <v>835</v>
      </c>
      <c r="M7969">
        <v>0</v>
      </c>
      <c r="N7969">
        <v>458</v>
      </c>
      <c r="O7969">
        <v>39830</v>
      </c>
      <c r="P7969">
        <v>1936</v>
      </c>
      <c r="Q7969">
        <v>7913</v>
      </c>
      <c r="R7969">
        <v>11382</v>
      </c>
      <c r="S7969">
        <v>39613</v>
      </c>
      <c r="T7969">
        <v>0</v>
      </c>
      <c r="U7969">
        <v>2465.6587009999998</v>
      </c>
      <c r="V7969">
        <v>2252</v>
      </c>
      <c r="W7969">
        <v>2955</v>
      </c>
      <c r="X7969">
        <v>44918</v>
      </c>
      <c r="Y7969">
        <v>117102</v>
      </c>
      <c r="Z7969">
        <v>0</v>
      </c>
      <c r="AA7969">
        <v>51768</v>
      </c>
      <c r="AB7969">
        <v>131178</v>
      </c>
      <c r="AC7969">
        <v>1293</v>
      </c>
      <c r="AD7969">
        <v>327.65302000000003</v>
      </c>
      <c r="AE7969">
        <v>19993</v>
      </c>
      <c r="AF7969">
        <v>2</v>
      </c>
      <c r="AG7969">
        <v>16.38</v>
      </c>
      <c r="AH7969">
        <v>32.68</v>
      </c>
      <c r="AI7969">
        <v>118.16</v>
      </c>
      <c r="AJ7969" t="s">
        <v>40</v>
      </c>
    </row>
    <row r="7970" spans="1:36" x14ac:dyDescent="0.3">
      <c r="A7970" t="s">
        <v>36</v>
      </c>
      <c r="B7970" t="s">
        <v>45</v>
      </c>
      <c r="C7970">
        <v>32</v>
      </c>
      <c r="D7970" t="s">
        <v>723</v>
      </c>
      <c r="E7970">
        <v>3203</v>
      </c>
      <c r="F7970" t="s">
        <v>729</v>
      </c>
      <c r="G7970">
        <v>17163475</v>
      </c>
      <c r="H7970">
        <v>170.98191460000001</v>
      </c>
      <c r="I7970">
        <v>70</v>
      </c>
      <c r="J7970">
        <v>5279</v>
      </c>
      <c r="K7970">
        <v>7108.5484610000003</v>
      </c>
      <c r="L7970">
        <v>75843</v>
      </c>
      <c r="M7970">
        <v>0</v>
      </c>
      <c r="N7970">
        <v>102736</v>
      </c>
      <c r="O7970">
        <v>18378528</v>
      </c>
      <c r="P7970">
        <v>7233527</v>
      </c>
      <c r="Q7970">
        <v>512496</v>
      </c>
      <c r="R7970">
        <v>1479624</v>
      </c>
      <c r="S7970">
        <v>108170</v>
      </c>
      <c r="T7970">
        <v>1012.52593</v>
      </c>
      <c r="U7970">
        <v>39545.033450000003</v>
      </c>
      <c r="V7970">
        <v>261044</v>
      </c>
      <c r="W7970">
        <v>478855</v>
      </c>
      <c r="X7970">
        <v>557676</v>
      </c>
      <c r="Y7970">
        <v>1380169</v>
      </c>
      <c r="Z7970">
        <v>51199</v>
      </c>
      <c r="AA7970">
        <v>694027</v>
      </c>
      <c r="AB7970">
        <v>1657925</v>
      </c>
      <c r="AC7970">
        <v>178579</v>
      </c>
      <c r="AD7970">
        <v>31423.959060000001</v>
      </c>
      <c r="AE7970">
        <v>8244390</v>
      </c>
      <c r="AF7970">
        <v>70</v>
      </c>
      <c r="AG7970">
        <v>56.99</v>
      </c>
      <c r="AH7970">
        <v>59.53</v>
      </c>
      <c r="AI7970">
        <v>116.07</v>
      </c>
      <c r="AJ7970" t="s">
        <v>40</v>
      </c>
    </row>
    <row r="7971" spans="1:36" x14ac:dyDescent="0.3">
      <c r="A7971" t="s">
        <v>36</v>
      </c>
      <c r="B7971" t="s">
        <v>45</v>
      </c>
      <c r="C7971">
        <v>32</v>
      </c>
      <c r="D7971" t="s">
        <v>723</v>
      </c>
      <c r="E7971">
        <v>3206</v>
      </c>
      <c r="F7971" t="s">
        <v>725</v>
      </c>
      <c r="G7971">
        <v>25843659</v>
      </c>
      <c r="H7971">
        <v>182.7039078</v>
      </c>
      <c r="I7971">
        <v>78</v>
      </c>
      <c r="J7971">
        <v>4489</v>
      </c>
      <c r="K7971">
        <v>15866.289839999999</v>
      </c>
      <c r="L7971">
        <v>53661</v>
      </c>
      <c r="M7971">
        <v>0</v>
      </c>
      <c r="N7971">
        <v>44191</v>
      </c>
      <c r="O7971">
        <v>32869096</v>
      </c>
      <c r="P7971">
        <v>15025893</v>
      </c>
      <c r="Q7971">
        <v>588464</v>
      </c>
      <c r="R7971">
        <v>3286112</v>
      </c>
      <c r="S7971">
        <v>120817</v>
      </c>
      <c r="T7971">
        <v>1203.45625</v>
      </c>
      <c r="U7971">
        <v>77122.86894</v>
      </c>
      <c r="V7971">
        <v>418824</v>
      </c>
      <c r="W7971">
        <v>641788</v>
      </c>
      <c r="X7971">
        <v>585745</v>
      </c>
      <c r="Y7971">
        <v>1308077</v>
      </c>
      <c r="Z7971">
        <v>128287</v>
      </c>
      <c r="AA7971">
        <v>740056</v>
      </c>
      <c r="AB7971">
        <v>1590064</v>
      </c>
      <c r="AC7971">
        <v>97852</v>
      </c>
      <c r="AD7971">
        <v>60053.12285</v>
      </c>
      <c r="AE7971">
        <v>14422471</v>
      </c>
      <c r="AF7971">
        <v>63</v>
      </c>
      <c r="AG7971">
        <v>36.049999999999997</v>
      </c>
      <c r="AH7971">
        <v>69.349999999999994</v>
      </c>
      <c r="AI7971">
        <v>106.43</v>
      </c>
      <c r="AJ7971" t="s">
        <v>40</v>
      </c>
    </row>
    <row r="7972" spans="1:36" x14ac:dyDescent="0.3">
      <c r="A7972" t="s">
        <v>36</v>
      </c>
      <c r="B7972" t="s">
        <v>45</v>
      </c>
      <c r="C7972">
        <v>32</v>
      </c>
      <c r="D7972" t="s">
        <v>723</v>
      </c>
      <c r="E7972">
        <v>3209</v>
      </c>
      <c r="F7972" t="s">
        <v>730</v>
      </c>
      <c r="G7972">
        <v>10590403</v>
      </c>
      <c r="H7972">
        <v>148.67972219999999</v>
      </c>
      <c r="I7972">
        <v>78</v>
      </c>
      <c r="J7972">
        <v>15615</v>
      </c>
      <c r="K7972">
        <v>14260.48244</v>
      </c>
      <c r="L7972">
        <v>32483</v>
      </c>
      <c r="M7972">
        <v>0</v>
      </c>
      <c r="N7972">
        <v>78274</v>
      </c>
      <c r="O7972">
        <v>11814720</v>
      </c>
      <c r="P7972">
        <v>2844018</v>
      </c>
      <c r="Q7972">
        <v>223299</v>
      </c>
      <c r="R7972">
        <v>900455</v>
      </c>
      <c r="S7972">
        <v>72135</v>
      </c>
      <c r="T7972">
        <v>794.90296999999998</v>
      </c>
      <c r="U7972">
        <v>32621.478289999999</v>
      </c>
      <c r="V7972">
        <v>150234</v>
      </c>
      <c r="W7972">
        <v>250057</v>
      </c>
      <c r="X7972">
        <v>381827</v>
      </c>
      <c r="Y7972">
        <v>899471</v>
      </c>
      <c r="Z7972">
        <v>41516</v>
      </c>
      <c r="AA7972">
        <v>694563</v>
      </c>
      <c r="AB7972">
        <v>1491842</v>
      </c>
      <c r="AC7972">
        <v>110757</v>
      </c>
      <c r="AD7972">
        <v>17566.09287</v>
      </c>
      <c r="AE7972">
        <v>5514310</v>
      </c>
      <c r="AF7972">
        <v>71</v>
      </c>
      <c r="AG7972">
        <v>61.89</v>
      </c>
      <c r="AH7972">
        <v>72.94</v>
      </c>
      <c r="AI7972">
        <v>125.27</v>
      </c>
      <c r="AJ7972" t="s">
        <v>40</v>
      </c>
    </row>
    <row r="7973" spans="1:36" x14ac:dyDescent="0.3">
      <c r="A7973" t="s">
        <v>36</v>
      </c>
      <c r="B7973" t="s">
        <v>43</v>
      </c>
      <c r="C7973">
        <v>32</v>
      </c>
      <c r="D7973" t="s">
        <v>723</v>
      </c>
      <c r="E7973">
        <v>3207</v>
      </c>
      <c r="F7973" t="s">
        <v>740</v>
      </c>
      <c r="G7973">
        <v>12526996</v>
      </c>
      <c r="H7973">
        <v>173.60173209999999</v>
      </c>
      <c r="I7973">
        <v>70</v>
      </c>
      <c r="J7973">
        <v>1090</v>
      </c>
      <c r="K7973">
        <v>5264.6162979999999</v>
      </c>
      <c r="L7973">
        <v>21270</v>
      </c>
      <c r="M7973">
        <v>0</v>
      </c>
      <c r="N7973">
        <v>26509</v>
      </c>
      <c r="O7973">
        <v>16353294</v>
      </c>
      <c r="P7973">
        <v>6489346</v>
      </c>
      <c r="Q7973">
        <v>342476</v>
      </c>
      <c r="R7973">
        <v>2352331</v>
      </c>
      <c r="S7973">
        <v>130276</v>
      </c>
      <c r="T7973">
        <v>417.75956000000002</v>
      </c>
      <c r="U7973">
        <v>34071.977500000001</v>
      </c>
      <c r="V7973">
        <v>232757</v>
      </c>
      <c r="W7973">
        <v>364018</v>
      </c>
      <c r="X7973">
        <v>348614</v>
      </c>
      <c r="Y7973">
        <v>864740</v>
      </c>
      <c r="Z7973">
        <v>31585</v>
      </c>
      <c r="AA7973">
        <v>433165</v>
      </c>
      <c r="AB7973">
        <v>1042882</v>
      </c>
      <c r="AC7973">
        <v>47779</v>
      </c>
      <c r="AD7973">
        <v>28389.601640000001</v>
      </c>
      <c r="AE7973">
        <v>7895340</v>
      </c>
      <c r="AF7973">
        <v>43</v>
      </c>
      <c r="AG7973">
        <v>57.08</v>
      </c>
      <c r="AH7973">
        <v>77.760000000000005</v>
      </c>
      <c r="AI7973">
        <v>118.79</v>
      </c>
      <c r="AJ7973" t="s">
        <v>40</v>
      </c>
    </row>
    <row r="7974" spans="1:36" x14ac:dyDescent="0.3">
      <c r="A7974" t="s">
        <v>36</v>
      </c>
      <c r="B7974" t="s">
        <v>43</v>
      </c>
      <c r="C7974">
        <v>32</v>
      </c>
      <c r="D7974" t="s">
        <v>723</v>
      </c>
      <c r="E7974">
        <v>3214</v>
      </c>
      <c r="F7974" t="s">
        <v>731</v>
      </c>
      <c r="G7974">
        <v>7327547</v>
      </c>
      <c r="H7974">
        <v>146.9817343</v>
      </c>
      <c r="I7974">
        <v>62</v>
      </c>
      <c r="J7974">
        <v>2956</v>
      </c>
      <c r="K7974">
        <v>1150.1057020000001</v>
      </c>
      <c r="L7974">
        <v>50456</v>
      </c>
      <c r="M7974">
        <v>0</v>
      </c>
      <c r="N7974">
        <v>52290</v>
      </c>
      <c r="O7974">
        <v>8053921</v>
      </c>
      <c r="P7974">
        <v>1791005</v>
      </c>
      <c r="Q7974">
        <v>221103</v>
      </c>
      <c r="R7974">
        <v>1968910</v>
      </c>
      <c r="S7974">
        <v>239659</v>
      </c>
      <c r="T7974">
        <v>733.90677000000005</v>
      </c>
      <c r="U7974">
        <v>13721.80524</v>
      </c>
      <c r="V7974">
        <v>128063</v>
      </c>
      <c r="W7974">
        <v>233139</v>
      </c>
      <c r="X7974">
        <v>304562</v>
      </c>
      <c r="Y7974">
        <v>987089</v>
      </c>
      <c r="Z7974">
        <v>16550</v>
      </c>
      <c r="AA7974">
        <v>512039</v>
      </c>
      <c r="AB7974">
        <v>1537328</v>
      </c>
      <c r="AC7974">
        <v>102746</v>
      </c>
      <c r="AD7974">
        <v>11837.79277</v>
      </c>
      <c r="AE7974">
        <v>3771770</v>
      </c>
      <c r="AF7974">
        <v>72</v>
      </c>
      <c r="AG7974">
        <v>80.239999999999995</v>
      </c>
      <c r="AH7974">
        <v>58.24</v>
      </c>
      <c r="AI7974">
        <v>107.13</v>
      </c>
      <c r="AJ7974" t="s">
        <v>40</v>
      </c>
    </row>
    <row r="7975" spans="1:36" x14ac:dyDescent="0.3">
      <c r="A7975" t="s">
        <v>36</v>
      </c>
      <c r="B7975" t="s">
        <v>43</v>
      </c>
      <c r="C7975">
        <v>32</v>
      </c>
      <c r="D7975" t="s">
        <v>723</v>
      </c>
      <c r="E7975">
        <v>3225</v>
      </c>
      <c r="F7975" t="s">
        <v>734</v>
      </c>
      <c r="G7975">
        <v>23868202</v>
      </c>
      <c r="H7975">
        <v>173.0336332</v>
      </c>
      <c r="I7975">
        <v>81</v>
      </c>
      <c r="J7975">
        <v>7154</v>
      </c>
      <c r="K7975">
        <v>18006.69313</v>
      </c>
      <c r="L7975">
        <v>80640</v>
      </c>
      <c r="M7975">
        <v>0</v>
      </c>
      <c r="N7975">
        <v>86963</v>
      </c>
      <c r="O7975">
        <v>33580665</v>
      </c>
      <c r="P7975">
        <v>15174073</v>
      </c>
      <c r="Q7975">
        <v>711475</v>
      </c>
      <c r="R7975">
        <v>2878674</v>
      </c>
      <c r="S7975">
        <v>149707</v>
      </c>
      <c r="T7975">
        <v>1411.73278</v>
      </c>
      <c r="U7975">
        <v>77524.270629999999</v>
      </c>
      <c r="V7975">
        <v>410747</v>
      </c>
      <c r="W7975">
        <v>699288</v>
      </c>
      <c r="X7975">
        <v>768190</v>
      </c>
      <c r="Y7975">
        <v>1890414</v>
      </c>
      <c r="Z7975">
        <v>154602</v>
      </c>
      <c r="AA7975">
        <v>906457</v>
      </c>
      <c r="AB7975">
        <v>2168436</v>
      </c>
      <c r="AC7975">
        <v>167603</v>
      </c>
      <c r="AD7975">
        <v>58105.844720000001</v>
      </c>
      <c r="AE7975">
        <v>14672065</v>
      </c>
      <c r="AF7975">
        <v>64</v>
      </c>
      <c r="AG7975">
        <v>41.77</v>
      </c>
      <c r="AH7975">
        <v>68.16</v>
      </c>
      <c r="AI7975">
        <v>109.91</v>
      </c>
      <c r="AJ7975" t="s">
        <v>40</v>
      </c>
    </row>
    <row r="7976" spans="1:36" x14ac:dyDescent="0.3">
      <c r="A7976" t="s">
        <v>36</v>
      </c>
      <c r="B7976" t="s">
        <v>44</v>
      </c>
      <c r="C7976">
        <v>32</v>
      </c>
      <c r="D7976" t="s">
        <v>723</v>
      </c>
      <c r="E7976">
        <v>3205</v>
      </c>
      <c r="F7976" t="s">
        <v>724</v>
      </c>
      <c r="G7976">
        <v>5322972</v>
      </c>
      <c r="H7976">
        <v>186.18960870000001</v>
      </c>
      <c r="I7976">
        <v>78</v>
      </c>
      <c r="J7976">
        <v>524</v>
      </c>
      <c r="K7976">
        <v>7050.6896340000003</v>
      </c>
      <c r="L7976">
        <v>39212</v>
      </c>
      <c r="M7976">
        <v>0</v>
      </c>
      <c r="N7976">
        <v>27583</v>
      </c>
      <c r="O7976">
        <v>7718689</v>
      </c>
      <c r="P7976">
        <v>1743777</v>
      </c>
      <c r="Q7976">
        <v>82789</v>
      </c>
      <c r="R7976">
        <v>30832</v>
      </c>
      <c r="S7976">
        <v>1164</v>
      </c>
      <c r="T7976">
        <v>516.19906000000003</v>
      </c>
      <c r="U7976">
        <v>21938.285540000001</v>
      </c>
      <c r="V7976">
        <v>97965</v>
      </c>
      <c r="W7976">
        <v>130870</v>
      </c>
      <c r="X7976">
        <v>178831</v>
      </c>
      <c r="Y7976">
        <v>333608</v>
      </c>
      <c r="Z7976">
        <v>34905</v>
      </c>
      <c r="AA7976">
        <v>261494</v>
      </c>
      <c r="AB7976">
        <v>465385</v>
      </c>
      <c r="AC7976">
        <v>66795</v>
      </c>
      <c r="AD7976">
        <v>14371.396849999999</v>
      </c>
      <c r="AE7976">
        <v>3556007</v>
      </c>
      <c r="AF7976">
        <v>61</v>
      </c>
      <c r="AG7976">
        <v>51.21</v>
      </c>
      <c r="AH7976">
        <v>51.94</v>
      </c>
      <c r="AI7976">
        <v>114.81</v>
      </c>
      <c r="AJ7976" t="s">
        <v>40</v>
      </c>
    </row>
    <row r="7977" spans="1:36" x14ac:dyDescent="0.3">
      <c r="A7977" t="s">
        <v>36</v>
      </c>
      <c r="B7977" t="s">
        <v>44</v>
      </c>
      <c r="C7977">
        <v>32</v>
      </c>
      <c r="D7977" t="s">
        <v>723</v>
      </c>
      <c r="E7977">
        <v>3210</v>
      </c>
      <c r="F7977" t="s">
        <v>726</v>
      </c>
      <c r="G7977">
        <v>16099471</v>
      </c>
      <c r="H7977">
        <v>179.8717441</v>
      </c>
      <c r="I7977">
        <v>79</v>
      </c>
      <c r="J7977">
        <v>1836</v>
      </c>
      <c r="K7977">
        <v>8579.3895300000004</v>
      </c>
      <c r="L7977">
        <v>66421</v>
      </c>
      <c r="M7977">
        <v>0</v>
      </c>
      <c r="N7977">
        <v>75017</v>
      </c>
      <c r="O7977">
        <v>20319040</v>
      </c>
      <c r="P7977">
        <v>5561134</v>
      </c>
      <c r="Q7977">
        <v>365743</v>
      </c>
      <c r="R7977">
        <v>2429769</v>
      </c>
      <c r="S7977">
        <v>214775</v>
      </c>
      <c r="T7977">
        <v>1134.5653299999999</v>
      </c>
      <c r="U7977">
        <v>46262.166490000003</v>
      </c>
      <c r="V7977">
        <v>255224</v>
      </c>
      <c r="W7977">
        <v>475146</v>
      </c>
      <c r="X7977">
        <v>553010</v>
      </c>
      <c r="Y7977">
        <v>1468574</v>
      </c>
      <c r="Z7977">
        <v>96674</v>
      </c>
      <c r="AA7977">
        <v>740959</v>
      </c>
      <c r="AB7977">
        <v>1881652</v>
      </c>
      <c r="AC7977">
        <v>141438</v>
      </c>
      <c r="AD7977">
        <v>36548.211629999998</v>
      </c>
      <c r="AE7977">
        <v>9129074</v>
      </c>
      <c r="AF7977">
        <v>64</v>
      </c>
      <c r="AG7977">
        <v>66.2</v>
      </c>
      <c r="AH7977">
        <v>67.16</v>
      </c>
      <c r="AI7977">
        <v>132.19999999999999</v>
      </c>
      <c r="AJ7977" t="s">
        <v>40</v>
      </c>
    </row>
    <row r="7978" spans="1:36" x14ac:dyDescent="0.3">
      <c r="A7978" t="s">
        <v>36</v>
      </c>
      <c r="B7978" t="s">
        <v>44</v>
      </c>
      <c r="C7978">
        <v>32</v>
      </c>
      <c r="D7978" t="s">
        <v>723</v>
      </c>
      <c r="E7978">
        <v>3213</v>
      </c>
      <c r="F7978" t="s">
        <v>746</v>
      </c>
      <c r="G7978">
        <v>13835861</v>
      </c>
      <c r="H7978">
        <v>154.0823321</v>
      </c>
      <c r="I7978">
        <v>75</v>
      </c>
      <c r="J7978">
        <v>2677</v>
      </c>
      <c r="K7978">
        <v>5058.1263049999998</v>
      </c>
      <c r="L7978">
        <v>40094</v>
      </c>
      <c r="M7978">
        <v>0</v>
      </c>
      <c r="N7978">
        <v>36953</v>
      </c>
      <c r="O7978">
        <v>15518392</v>
      </c>
      <c r="P7978">
        <v>7349777</v>
      </c>
      <c r="Q7978">
        <v>569345</v>
      </c>
      <c r="R7978">
        <v>2074618</v>
      </c>
      <c r="S7978">
        <v>169989</v>
      </c>
      <c r="T7978">
        <v>1035.2154599999999</v>
      </c>
      <c r="U7978">
        <v>30004.442060000001</v>
      </c>
      <c r="V7978">
        <v>206347</v>
      </c>
      <c r="W7978">
        <v>428340</v>
      </c>
      <c r="X7978">
        <v>426852</v>
      </c>
      <c r="Y7978">
        <v>1238284</v>
      </c>
      <c r="Z7978">
        <v>63850</v>
      </c>
      <c r="AA7978">
        <v>604885</v>
      </c>
      <c r="AB7978">
        <v>1665166</v>
      </c>
      <c r="AC7978">
        <v>77047</v>
      </c>
      <c r="AD7978">
        <v>23911.100289999998</v>
      </c>
      <c r="AE7978">
        <v>7483127</v>
      </c>
      <c r="AF7978">
        <v>79</v>
      </c>
      <c r="AG7978">
        <v>78.22</v>
      </c>
      <c r="AH7978">
        <v>76.56</v>
      </c>
      <c r="AI7978">
        <v>106.45</v>
      </c>
      <c r="AJ7978" t="s">
        <v>40</v>
      </c>
    </row>
    <row r="7979" spans="1:36" x14ac:dyDescent="0.3">
      <c r="A7979" t="s">
        <v>36</v>
      </c>
      <c r="B7979" t="s">
        <v>44</v>
      </c>
      <c r="C7979">
        <v>32</v>
      </c>
      <c r="D7979" t="s">
        <v>723</v>
      </c>
      <c r="E7979">
        <v>3216</v>
      </c>
      <c r="F7979" t="s">
        <v>745</v>
      </c>
      <c r="G7979">
        <v>27025052</v>
      </c>
      <c r="H7979">
        <v>153.2805085</v>
      </c>
      <c r="I7979">
        <v>89</v>
      </c>
      <c r="J7979">
        <v>2886</v>
      </c>
      <c r="K7979">
        <v>14914.81431</v>
      </c>
      <c r="L7979">
        <v>133265</v>
      </c>
      <c r="M7979">
        <v>0</v>
      </c>
      <c r="N7979">
        <v>170946</v>
      </c>
      <c r="O7979">
        <v>30596465</v>
      </c>
      <c r="P7979">
        <v>6784597</v>
      </c>
      <c r="Q7979">
        <v>346097</v>
      </c>
      <c r="R7979">
        <v>324966</v>
      </c>
      <c r="S7979">
        <v>14700</v>
      </c>
      <c r="T7979">
        <v>1429.9216899999999</v>
      </c>
      <c r="U7979">
        <v>63243.153129999999</v>
      </c>
      <c r="V7979">
        <v>340981</v>
      </c>
      <c r="W7979">
        <v>583827</v>
      </c>
      <c r="X7979">
        <v>706808</v>
      </c>
      <c r="Y7979">
        <v>1601637</v>
      </c>
      <c r="Z7979">
        <v>155371</v>
      </c>
      <c r="AA7979">
        <v>1063879</v>
      </c>
      <c r="AB7979">
        <v>2296695</v>
      </c>
      <c r="AC7979">
        <v>304211</v>
      </c>
      <c r="AD7979">
        <v>46898.417130000002</v>
      </c>
      <c r="AE7979">
        <v>13017097</v>
      </c>
      <c r="AF7979">
        <v>76</v>
      </c>
      <c r="AG7979">
        <v>55.17</v>
      </c>
      <c r="AH7979">
        <v>55.15</v>
      </c>
      <c r="AI7979">
        <v>213.07</v>
      </c>
      <c r="AJ7979" t="s">
        <v>40</v>
      </c>
    </row>
    <row r="7980" spans="1:36" x14ac:dyDescent="0.3">
      <c r="A7980" t="s">
        <v>36</v>
      </c>
      <c r="B7980" t="s">
        <v>44</v>
      </c>
      <c r="C7980">
        <v>32</v>
      </c>
      <c r="D7980" t="s">
        <v>723</v>
      </c>
      <c r="E7980">
        <v>3218</v>
      </c>
      <c r="F7980" t="s">
        <v>743</v>
      </c>
      <c r="G7980">
        <v>5652174</v>
      </c>
      <c r="H7980">
        <v>177.04072790000001</v>
      </c>
      <c r="I7980">
        <v>60</v>
      </c>
      <c r="J7980">
        <v>1475</v>
      </c>
      <c r="K7980">
        <v>5165.837673</v>
      </c>
      <c r="L7980">
        <v>36844</v>
      </c>
      <c r="M7980">
        <v>0</v>
      </c>
      <c r="N7980">
        <v>47018</v>
      </c>
      <c r="O7980">
        <v>7476132</v>
      </c>
      <c r="P7980">
        <v>1987540</v>
      </c>
      <c r="Q7980">
        <v>175634</v>
      </c>
      <c r="R7980">
        <v>264603</v>
      </c>
      <c r="S7980">
        <v>23879</v>
      </c>
      <c r="T7980">
        <v>428.65190000000001</v>
      </c>
      <c r="U7980">
        <v>18830.288089999998</v>
      </c>
      <c r="V7980">
        <v>124468</v>
      </c>
      <c r="W7980">
        <v>203565</v>
      </c>
      <c r="X7980">
        <v>247786</v>
      </c>
      <c r="Y7980">
        <v>608726</v>
      </c>
      <c r="Z7980">
        <v>12646</v>
      </c>
      <c r="AA7980">
        <v>474279</v>
      </c>
      <c r="AB7980">
        <v>1105887</v>
      </c>
      <c r="AC7980">
        <v>83862</v>
      </c>
      <c r="AD7980">
        <v>13235.798510000001</v>
      </c>
      <c r="AE7980">
        <v>3692867</v>
      </c>
      <c r="AF7980">
        <v>74</v>
      </c>
      <c r="AG7980">
        <v>71.010000000000005</v>
      </c>
      <c r="AH7980">
        <v>67.06</v>
      </c>
      <c r="AI7980">
        <v>144.04</v>
      </c>
      <c r="AJ7980" t="s">
        <v>40</v>
      </c>
    </row>
    <row r="7981" spans="1:36" x14ac:dyDescent="0.3">
      <c r="A7981" t="s">
        <v>36</v>
      </c>
      <c r="B7981" t="s">
        <v>44</v>
      </c>
      <c r="C7981">
        <v>32</v>
      </c>
      <c r="D7981" t="s">
        <v>723</v>
      </c>
      <c r="E7981">
        <v>3220</v>
      </c>
      <c r="F7981" t="s">
        <v>744</v>
      </c>
      <c r="G7981">
        <v>12761989</v>
      </c>
      <c r="H7981">
        <v>177.245507</v>
      </c>
      <c r="I7981">
        <v>80</v>
      </c>
      <c r="J7981">
        <v>488</v>
      </c>
      <c r="K7981">
        <v>5519.8369240000002</v>
      </c>
      <c r="L7981">
        <v>26159</v>
      </c>
      <c r="M7981">
        <v>1</v>
      </c>
      <c r="N7981">
        <v>35274</v>
      </c>
      <c r="O7981">
        <v>13538852</v>
      </c>
      <c r="P7981">
        <v>3835696</v>
      </c>
      <c r="Q7981">
        <v>182041</v>
      </c>
      <c r="R7981">
        <v>2941749</v>
      </c>
      <c r="S7981">
        <v>153309</v>
      </c>
      <c r="T7981">
        <v>409.44268</v>
      </c>
      <c r="U7981">
        <v>29926.286469999999</v>
      </c>
      <c r="V7981">
        <v>167743</v>
      </c>
      <c r="W7981">
        <v>292249</v>
      </c>
      <c r="X7981">
        <v>258098</v>
      </c>
      <c r="Y7981">
        <v>677371</v>
      </c>
      <c r="Z7981">
        <v>52030</v>
      </c>
      <c r="AA7981">
        <v>309463</v>
      </c>
      <c r="AB7981">
        <v>790085</v>
      </c>
      <c r="AC7981">
        <v>61433</v>
      </c>
      <c r="AD7981">
        <v>23997.006870000001</v>
      </c>
      <c r="AE7981">
        <v>6918266</v>
      </c>
      <c r="AF7981">
        <v>57</v>
      </c>
      <c r="AG7981">
        <v>56.46</v>
      </c>
      <c r="AH7981">
        <v>67.59</v>
      </c>
      <c r="AI7981">
        <v>132.63999999999999</v>
      </c>
      <c r="AJ7981" t="s">
        <v>40</v>
      </c>
    </row>
    <row r="7982" spans="1:36" x14ac:dyDescent="0.3">
      <c r="A7982" t="s">
        <v>36</v>
      </c>
      <c r="B7982" t="s">
        <v>44</v>
      </c>
      <c r="C7982">
        <v>32</v>
      </c>
      <c r="D7982" t="s">
        <v>723</v>
      </c>
      <c r="E7982">
        <v>3222</v>
      </c>
      <c r="F7982" t="s">
        <v>733</v>
      </c>
      <c r="G7982">
        <v>4341084</v>
      </c>
      <c r="H7982">
        <v>174.119156</v>
      </c>
      <c r="I7982">
        <v>45</v>
      </c>
      <c r="J7982">
        <v>699</v>
      </c>
      <c r="K7982">
        <v>4371.9325879999997</v>
      </c>
      <c r="L7982">
        <v>23650</v>
      </c>
      <c r="M7982">
        <v>0</v>
      </c>
      <c r="N7982">
        <v>38104</v>
      </c>
      <c r="O7982">
        <v>4913853</v>
      </c>
      <c r="P7982">
        <v>1123111</v>
      </c>
      <c r="Q7982">
        <v>110094</v>
      </c>
      <c r="R7982">
        <v>1719904</v>
      </c>
      <c r="S7982">
        <v>157739</v>
      </c>
      <c r="T7982">
        <v>462.80133999999998</v>
      </c>
      <c r="U7982">
        <v>13390.693300000001</v>
      </c>
      <c r="V7982">
        <v>107912</v>
      </c>
      <c r="W7982">
        <v>167217</v>
      </c>
      <c r="X7982">
        <v>180052</v>
      </c>
      <c r="Y7982">
        <v>494811</v>
      </c>
      <c r="Z7982">
        <v>5751</v>
      </c>
      <c r="AA7982">
        <v>241088</v>
      </c>
      <c r="AB7982">
        <v>637191</v>
      </c>
      <c r="AC7982">
        <v>61754</v>
      </c>
      <c r="AD7982">
        <v>8555.9593690000002</v>
      </c>
      <c r="AE7982">
        <v>2102670</v>
      </c>
      <c r="AF7982">
        <v>71</v>
      </c>
      <c r="AG7982">
        <v>65.41</v>
      </c>
      <c r="AH7982">
        <v>45.62</v>
      </c>
      <c r="AI7982">
        <v>132.75</v>
      </c>
      <c r="AJ7982" t="s">
        <v>40</v>
      </c>
    </row>
    <row r="7983" spans="1:36" x14ac:dyDescent="0.3">
      <c r="A7983" t="s">
        <v>36</v>
      </c>
      <c r="B7983" t="s">
        <v>49</v>
      </c>
      <c r="C7983">
        <v>32</v>
      </c>
      <c r="D7983" t="s">
        <v>723</v>
      </c>
      <c r="E7983">
        <v>3207</v>
      </c>
      <c r="F7983" t="s">
        <v>740</v>
      </c>
      <c r="G7983">
        <v>3697950</v>
      </c>
      <c r="H7983">
        <v>142.7128768</v>
      </c>
      <c r="I7983">
        <v>27</v>
      </c>
      <c r="J7983">
        <v>691</v>
      </c>
      <c r="K7983">
        <v>4437.8653249999998</v>
      </c>
      <c r="L7983">
        <v>15038</v>
      </c>
      <c r="M7983">
        <v>0</v>
      </c>
      <c r="N7983">
        <v>20788</v>
      </c>
      <c r="O7983">
        <v>5021326</v>
      </c>
      <c r="P7983">
        <v>2000925</v>
      </c>
      <c r="Q7983">
        <v>344297</v>
      </c>
      <c r="R7983">
        <v>753894</v>
      </c>
      <c r="S7983">
        <v>133253</v>
      </c>
      <c r="T7983">
        <v>160.69615999999999</v>
      </c>
      <c r="U7983">
        <v>11764.64027</v>
      </c>
      <c r="V7983">
        <v>182110</v>
      </c>
      <c r="W7983">
        <v>236227</v>
      </c>
      <c r="X7983">
        <v>347914</v>
      </c>
      <c r="Y7983">
        <v>872817</v>
      </c>
      <c r="Z7983">
        <v>313</v>
      </c>
      <c r="AA7983">
        <v>428381</v>
      </c>
      <c r="AB7983">
        <v>1044052</v>
      </c>
      <c r="AC7983">
        <v>35826</v>
      </c>
      <c r="AD7983">
        <v>7166.078786</v>
      </c>
      <c r="AE7983">
        <v>2395544</v>
      </c>
      <c r="AF7983">
        <v>44</v>
      </c>
      <c r="AG7983">
        <v>61.38</v>
      </c>
      <c r="AH7983">
        <v>70.349999999999994</v>
      </c>
      <c r="AI7983">
        <v>103.13</v>
      </c>
      <c r="AJ7983" t="s">
        <v>40</v>
      </c>
    </row>
    <row r="7984" spans="1:36" x14ac:dyDescent="0.3">
      <c r="A7984" t="s">
        <v>36</v>
      </c>
      <c r="B7984" t="s">
        <v>49</v>
      </c>
      <c r="C7984">
        <v>32</v>
      </c>
      <c r="D7984" t="s">
        <v>723</v>
      </c>
      <c r="E7984">
        <v>3212</v>
      </c>
      <c r="F7984" t="s">
        <v>727</v>
      </c>
      <c r="G7984">
        <v>3691246</v>
      </c>
      <c r="H7984">
        <v>128.15278620000001</v>
      </c>
      <c r="I7984">
        <v>50</v>
      </c>
      <c r="J7984">
        <v>553</v>
      </c>
      <c r="K7984">
        <v>13504.944289999999</v>
      </c>
      <c r="L7984">
        <v>77103</v>
      </c>
      <c r="M7984">
        <v>1</v>
      </c>
      <c r="N7984">
        <v>136725</v>
      </c>
      <c r="O7984">
        <v>6050664</v>
      </c>
      <c r="P7984">
        <v>863765</v>
      </c>
      <c r="Q7984">
        <v>211623</v>
      </c>
      <c r="R7984">
        <v>96503</v>
      </c>
      <c r="S7984">
        <v>27269</v>
      </c>
      <c r="T7984">
        <v>446.36464000000001</v>
      </c>
      <c r="U7984">
        <v>21705.403429999998</v>
      </c>
      <c r="V7984">
        <v>120149</v>
      </c>
      <c r="W7984">
        <v>184735</v>
      </c>
      <c r="X7984">
        <v>613843</v>
      </c>
      <c r="Y7984">
        <v>1474456</v>
      </c>
      <c r="Z7984">
        <v>4388</v>
      </c>
      <c r="AA7984">
        <v>1190076</v>
      </c>
      <c r="AB7984">
        <v>2604292</v>
      </c>
      <c r="AC7984">
        <v>213828</v>
      </c>
      <c r="AD7984">
        <v>7754.094497</v>
      </c>
      <c r="AE7984">
        <v>2518788</v>
      </c>
      <c r="AF7984">
        <v>93</v>
      </c>
      <c r="AG7984">
        <v>74.28</v>
      </c>
      <c r="AH7984">
        <v>46.01</v>
      </c>
      <c r="AI7984">
        <v>103.23</v>
      </c>
      <c r="AJ7984" t="s">
        <v>40</v>
      </c>
    </row>
    <row r="7985" spans="1:36" x14ac:dyDescent="0.3">
      <c r="A7985" t="s">
        <v>36</v>
      </c>
      <c r="B7985" t="s">
        <v>49</v>
      </c>
      <c r="C7985">
        <v>32</v>
      </c>
      <c r="D7985" t="s">
        <v>723</v>
      </c>
      <c r="E7985">
        <v>3214</v>
      </c>
      <c r="F7985" t="s">
        <v>731</v>
      </c>
      <c r="G7985">
        <v>2594224</v>
      </c>
      <c r="H7985">
        <v>130.67164199999999</v>
      </c>
      <c r="I7985">
        <v>30</v>
      </c>
      <c r="J7985">
        <v>1733</v>
      </c>
      <c r="K7985">
        <v>1013.605577</v>
      </c>
      <c r="L7985">
        <v>30068</v>
      </c>
      <c r="M7985">
        <v>0</v>
      </c>
      <c r="N7985">
        <v>53815</v>
      </c>
      <c r="O7985">
        <v>2690264</v>
      </c>
      <c r="P7985">
        <v>583010</v>
      </c>
      <c r="Q7985">
        <v>221406</v>
      </c>
      <c r="R7985">
        <v>641900</v>
      </c>
      <c r="S7985">
        <v>240176</v>
      </c>
      <c r="T7985">
        <v>279.96686999999997</v>
      </c>
      <c r="U7985">
        <v>4808.98459</v>
      </c>
      <c r="V7985">
        <v>87476</v>
      </c>
      <c r="W7985">
        <v>136977</v>
      </c>
      <c r="X7985">
        <v>304538</v>
      </c>
      <c r="Y7985">
        <v>989389</v>
      </c>
      <c r="Z7985">
        <v>482</v>
      </c>
      <c r="AA7985">
        <v>510839</v>
      </c>
      <c r="AB7985">
        <v>1540454</v>
      </c>
      <c r="AC7985">
        <v>83883</v>
      </c>
      <c r="AD7985">
        <v>3515.4121420000001</v>
      </c>
      <c r="AE7985">
        <v>1193908</v>
      </c>
      <c r="AF7985">
        <v>68</v>
      </c>
      <c r="AG7985">
        <v>85.12</v>
      </c>
      <c r="AH7985">
        <v>57.88</v>
      </c>
      <c r="AI7985">
        <v>108.4</v>
      </c>
      <c r="AJ7985" t="s">
        <v>40</v>
      </c>
    </row>
    <row r="7986" spans="1:36" x14ac:dyDescent="0.3">
      <c r="A7986" t="s">
        <v>36</v>
      </c>
      <c r="B7986" t="s">
        <v>49</v>
      </c>
      <c r="C7986">
        <v>32</v>
      </c>
      <c r="D7986" t="s">
        <v>723</v>
      </c>
      <c r="E7986">
        <v>3215</v>
      </c>
      <c r="F7986" t="s">
        <v>737</v>
      </c>
      <c r="G7986">
        <v>2982954</v>
      </c>
      <c r="H7986">
        <v>138.42064540000001</v>
      </c>
      <c r="I7986">
        <v>29</v>
      </c>
      <c r="J7986">
        <v>812</v>
      </c>
      <c r="K7986">
        <v>7329.5864680000004</v>
      </c>
      <c r="L7986">
        <v>37823</v>
      </c>
      <c r="M7986">
        <v>1</v>
      </c>
      <c r="N7986">
        <v>93435</v>
      </c>
      <c r="O7986">
        <v>5575750</v>
      </c>
      <c r="P7986">
        <v>1873272</v>
      </c>
      <c r="Q7986">
        <v>328468</v>
      </c>
      <c r="R7986">
        <v>350994</v>
      </c>
      <c r="S7986">
        <v>54475</v>
      </c>
      <c r="T7986">
        <v>341.35448000000002</v>
      </c>
      <c r="U7986">
        <v>15388.93008</v>
      </c>
      <c r="V7986">
        <v>191035</v>
      </c>
      <c r="W7986">
        <v>233965</v>
      </c>
      <c r="X7986">
        <v>433747</v>
      </c>
      <c r="Y7986">
        <v>994995</v>
      </c>
      <c r="Z7986">
        <v>1190</v>
      </c>
      <c r="AA7986">
        <v>720333</v>
      </c>
      <c r="AB7986">
        <v>1588342</v>
      </c>
      <c r="AC7986">
        <v>131258</v>
      </c>
      <c r="AD7986">
        <v>7717.9891340000004</v>
      </c>
      <c r="AE7986">
        <v>3240015</v>
      </c>
      <c r="AF7986">
        <v>54</v>
      </c>
      <c r="AG7986">
        <v>64.760000000000005</v>
      </c>
      <c r="AH7986">
        <v>52.87</v>
      </c>
      <c r="AI7986">
        <v>116.63</v>
      </c>
      <c r="AJ7986" t="s">
        <v>40</v>
      </c>
    </row>
    <row r="7987" spans="1:36" x14ac:dyDescent="0.3">
      <c r="A7987" t="s">
        <v>36</v>
      </c>
      <c r="B7987" t="s">
        <v>49</v>
      </c>
      <c r="C7987">
        <v>32</v>
      </c>
      <c r="D7987" t="s">
        <v>723</v>
      </c>
      <c r="E7987">
        <v>3217</v>
      </c>
      <c r="F7987" t="s">
        <v>732</v>
      </c>
      <c r="G7987">
        <v>1051061</v>
      </c>
      <c r="H7987">
        <v>130.85085649999999</v>
      </c>
      <c r="I7987">
        <v>33</v>
      </c>
      <c r="J7987">
        <v>152</v>
      </c>
      <c r="K7987">
        <v>3363.0516819999998</v>
      </c>
      <c r="L7987">
        <v>69712</v>
      </c>
      <c r="M7987">
        <v>1</v>
      </c>
      <c r="N7987">
        <v>42584</v>
      </c>
      <c r="O7987">
        <v>1481191</v>
      </c>
      <c r="P7987">
        <v>436805</v>
      </c>
      <c r="Q7987">
        <v>126822</v>
      </c>
      <c r="R7987">
        <v>215434</v>
      </c>
      <c r="S7987">
        <v>68284</v>
      </c>
      <c r="T7987">
        <v>120.66431</v>
      </c>
      <c r="U7987">
        <v>5421.8671020000002</v>
      </c>
      <c r="V7987">
        <v>44841</v>
      </c>
      <c r="W7987">
        <v>62745</v>
      </c>
      <c r="X7987">
        <v>192290</v>
      </c>
      <c r="Y7987">
        <v>437515</v>
      </c>
      <c r="Z7987">
        <v>770</v>
      </c>
      <c r="AA7987">
        <v>272949</v>
      </c>
      <c r="AB7987">
        <v>595617</v>
      </c>
      <c r="AC7987">
        <v>112296</v>
      </c>
      <c r="AD7987">
        <v>1938.15111</v>
      </c>
      <c r="AE7987">
        <v>807322</v>
      </c>
      <c r="AF7987">
        <v>83</v>
      </c>
      <c r="AG7987">
        <v>75.650000000000006</v>
      </c>
      <c r="AH7987">
        <v>72.41</v>
      </c>
      <c r="AI7987">
        <v>112.09</v>
      </c>
      <c r="AJ7987" t="s">
        <v>40</v>
      </c>
    </row>
    <row r="7988" spans="1:36" x14ac:dyDescent="0.3">
      <c r="A7988" t="s">
        <v>36</v>
      </c>
      <c r="B7988" t="s">
        <v>49</v>
      </c>
      <c r="C7988">
        <v>32</v>
      </c>
      <c r="D7988" t="s">
        <v>723</v>
      </c>
      <c r="E7988">
        <v>3218</v>
      </c>
      <c r="F7988" t="s">
        <v>743</v>
      </c>
      <c r="G7988">
        <v>1978261</v>
      </c>
      <c r="H7988">
        <v>130.15986860000001</v>
      </c>
      <c r="I7988">
        <v>26</v>
      </c>
      <c r="J7988">
        <v>469</v>
      </c>
      <c r="K7988">
        <v>4394.8462559999998</v>
      </c>
      <c r="L7988">
        <v>6982</v>
      </c>
      <c r="M7988">
        <v>0</v>
      </c>
      <c r="N7988">
        <v>54710</v>
      </c>
      <c r="O7988">
        <v>1060446</v>
      </c>
      <c r="P7988">
        <v>299325</v>
      </c>
      <c r="Q7988">
        <v>175045</v>
      </c>
      <c r="R7988">
        <v>42019</v>
      </c>
      <c r="S7988">
        <v>23759</v>
      </c>
      <c r="T7988">
        <v>149.77068</v>
      </c>
      <c r="U7988">
        <v>5924.8920559999997</v>
      </c>
      <c r="V7988">
        <v>40386</v>
      </c>
      <c r="W7988">
        <v>53638</v>
      </c>
      <c r="X7988">
        <v>245900</v>
      </c>
      <c r="Y7988">
        <v>605365</v>
      </c>
      <c r="Z7988">
        <v>143</v>
      </c>
      <c r="AA7988">
        <v>463728</v>
      </c>
      <c r="AB7988">
        <v>1086233</v>
      </c>
      <c r="AC7988">
        <v>61692</v>
      </c>
      <c r="AD7988">
        <v>1380.27512</v>
      </c>
      <c r="AE7988">
        <v>513600</v>
      </c>
      <c r="AF7988">
        <v>74</v>
      </c>
      <c r="AG7988">
        <v>49.5</v>
      </c>
      <c r="AH7988">
        <v>31.9</v>
      </c>
      <c r="AI7988">
        <v>106.34</v>
      </c>
      <c r="AJ7988" t="s">
        <v>40</v>
      </c>
    </row>
    <row r="7989" spans="1:36" x14ac:dyDescent="0.3">
      <c r="A7989" t="s">
        <v>36</v>
      </c>
      <c r="B7989" t="s">
        <v>37</v>
      </c>
      <c r="C7989">
        <v>32</v>
      </c>
      <c r="D7989" t="s">
        <v>723</v>
      </c>
      <c r="E7989">
        <v>3202</v>
      </c>
      <c r="F7989" t="s">
        <v>738</v>
      </c>
      <c r="G7989">
        <v>423167</v>
      </c>
      <c r="H7989">
        <v>90.841518789999995</v>
      </c>
      <c r="I7989">
        <v>19</v>
      </c>
      <c r="J7989">
        <v>84</v>
      </c>
      <c r="K7989">
        <v>555.81892330000005</v>
      </c>
      <c r="L7989">
        <v>1718</v>
      </c>
      <c r="M7989">
        <v>0</v>
      </c>
      <c r="N7989">
        <v>6849</v>
      </c>
      <c r="O7989">
        <v>214694</v>
      </c>
      <c r="P7989">
        <v>121548</v>
      </c>
      <c r="Q7989">
        <v>126184</v>
      </c>
      <c r="R7989">
        <v>32384</v>
      </c>
      <c r="S7989">
        <v>31279</v>
      </c>
      <c r="T7989">
        <v>70.186859999999996</v>
      </c>
      <c r="U7989">
        <v>821.03707369999995</v>
      </c>
      <c r="V7989">
        <v>10865</v>
      </c>
      <c r="W7989">
        <v>13521</v>
      </c>
      <c r="X7989">
        <v>91224</v>
      </c>
      <c r="Y7989">
        <v>237838</v>
      </c>
      <c r="Z7989">
        <v>16</v>
      </c>
      <c r="AA7989">
        <v>132453</v>
      </c>
      <c r="AB7989">
        <v>329032</v>
      </c>
      <c r="AC7989">
        <v>8567</v>
      </c>
      <c r="AD7989">
        <v>195.03129039999999</v>
      </c>
      <c r="AE7989">
        <v>118967</v>
      </c>
      <c r="AF7989">
        <v>54</v>
      </c>
      <c r="AG7989">
        <v>64.260000000000005</v>
      </c>
      <c r="AH7989">
        <v>40.92</v>
      </c>
      <c r="AI7989">
        <v>108.24</v>
      </c>
      <c r="AJ7989" t="s">
        <v>40</v>
      </c>
    </row>
    <row r="7990" spans="1:36" x14ac:dyDescent="0.3">
      <c r="A7990" t="s">
        <v>36</v>
      </c>
      <c r="B7990" t="s">
        <v>37</v>
      </c>
      <c r="C7990">
        <v>32</v>
      </c>
      <c r="D7990" t="s">
        <v>723</v>
      </c>
      <c r="E7990">
        <v>3203</v>
      </c>
      <c r="F7990" t="s">
        <v>729</v>
      </c>
      <c r="G7990">
        <v>2928845</v>
      </c>
      <c r="H7990">
        <v>109.8929313</v>
      </c>
      <c r="I7990">
        <v>26</v>
      </c>
      <c r="J7990">
        <v>1458</v>
      </c>
      <c r="K7990">
        <v>4570.6040080000002</v>
      </c>
      <c r="L7990">
        <v>7809</v>
      </c>
      <c r="M7990">
        <v>0</v>
      </c>
      <c r="N7990">
        <v>105682</v>
      </c>
      <c r="O7990">
        <v>2399247</v>
      </c>
      <c r="P7990">
        <v>992121</v>
      </c>
      <c r="Q7990">
        <v>515499</v>
      </c>
      <c r="R7990">
        <v>221588</v>
      </c>
      <c r="S7990">
        <v>109263</v>
      </c>
      <c r="T7990">
        <v>157.34978000000001</v>
      </c>
      <c r="U7990">
        <v>7364.556646</v>
      </c>
      <c r="V7990">
        <v>89147</v>
      </c>
      <c r="W7990">
        <v>131924</v>
      </c>
      <c r="X7990">
        <v>557926</v>
      </c>
      <c r="Y7990">
        <v>1388566</v>
      </c>
      <c r="Z7990">
        <v>237</v>
      </c>
      <c r="AA7990">
        <v>689476</v>
      </c>
      <c r="AB7990">
        <v>1658872</v>
      </c>
      <c r="AC7990">
        <v>113491</v>
      </c>
      <c r="AD7990">
        <v>2636.6028580000002</v>
      </c>
      <c r="AE7990">
        <v>1093163</v>
      </c>
      <c r="AF7990">
        <v>68</v>
      </c>
      <c r="AG7990">
        <v>73.239999999999995</v>
      </c>
      <c r="AH7990">
        <v>44.59</v>
      </c>
      <c r="AI7990">
        <v>120.91</v>
      </c>
      <c r="AJ7990" t="s">
        <v>40</v>
      </c>
    </row>
    <row r="7991" spans="1:36" x14ac:dyDescent="0.3">
      <c r="A7991" t="s">
        <v>36</v>
      </c>
      <c r="B7991" t="s">
        <v>37</v>
      </c>
      <c r="C7991">
        <v>32</v>
      </c>
      <c r="D7991" t="s">
        <v>723</v>
      </c>
      <c r="E7991">
        <v>3209</v>
      </c>
      <c r="F7991" t="s">
        <v>730</v>
      </c>
      <c r="G7991">
        <v>942595</v>
      </c>
      <c r="H7991">
        <v>117.2257073</v>
      </c>
      <c r="I7991">
        <v>29</v>
      </c>
      <c r="J7991">
        <v>4925</v>
      </c>
      <c r="K7991">
        <v>10565.640799999999</v>
      </c>
      <c r="L7991">
        <v>8635</v>
      </c>
      <c r="M7991">
        <v>0</v>
      </c>
      <c r="N7991">
        <v>76120</v>
      </c>
      <c r="O7991">
        <v>1551898</v>
      </c>
      <c r="P7991">
        <v>380994</v>
      </c>
      <c r="Q7991">
        <v>222903</v>
      </c>
      <c r="R7991">
        <v>103885</v>
      </c>
      <c r="S7991">
        <v>72064</v>
      </c>
      <c r="T7991">
        <v>124.43022999999999</v>
      </c>
      <c r="U7991">
        <v>12509.29443</v>
      </c>
      <c r="V7991">
        <v>52958</v>
      </c>
      <c r="W7991">
        <v>68839</v>
      </c>
      <c r="X7991">
        <v>379369</v>
      </c>
      <c r="Y7991">
        <v>895852</v>
      </c>
      <c r="Z7991">
        <v>148</v>
      </c>
      <c r="AA7991">
        <v>651300</v>
      </c>
      <c r="AB7991">
        <v>1424813</v>
      </c>
      <c r="AC7991">
        <v>84755</v>
      </c>
      <c r="AD7991">
        <v>1819.2234060000001</v>
      </c>
      <c r="AE7991">
        <v>738108</v>
      </c>
      <c r="AF7991">
        <v>69</v>
      </c>
      <c r="AG7991">
        <v>63.43</v>
      </c>
      <c r="AH7991">
        <v>56.46</v>
      </c>
      <c r="AI7991">
        <v>108.28</v>
      </c>
      <c r="AJ7991" t="s">
        <v>40</v>
      </c>
    </row>
    <row r="7992" spans="1:36" x14ac:dyDescent="0.3">
      <c r="A7992" t="s">
        <v>36</v>
      </c>
      <c r="B7992" t="s">
        <v>37</v>
      </c>
      <c r="C7992">
        <v>32</v>
      </c>
      <c r="D7992" t="s">
        <v>723</v>
      </c>
      <c r="E7992">
        <v>3217</v>
      </c>
      <c r="F7992" t="s">
        <v>732</v>
      </c>
      <c r="G7992">
        <v>588850</v>
      </c>
      <c r="H7992">
        <v>108.5891574</v>
      </c>
      <c r="I7992">
        <v>25</v>
      </c>
      <c r="J7992">
        <v>58</v>
      </c>
      <c r="K7992">
        <v>2979.595546</v>
      </c>
      <c r="L7992">
        <v>17105</v>
      </c>
      <c r="M7992">
        <v>1</v>
      </c>
      <c r="N7992">
        <v>86247</v>
      </c>
      <c r="O7992">
        <v>468707</v>
      </c>
      <c r="P7992">
        <v>130853</v>
      </c>
      <c r="Q7992">
        <v>133721</v>
      </c>
      <c r="R7992">
        <v>78227</v>
      </c>
      <c r="S7992">
        <v>74351</v>
      </c>
      <c r="T7992">
        <v>60.427889999999998</v>
      </c>
      <c r="U7992">
        <v>3548.9884179999999</v>
      </c>
      <c r="V7992">
        <v>18066</v>
      </c>
      <c r="W7992">
        <v>23835</v>
      </c>
      <c r="X7992">
        <v>193176</v>
      </c>
      <c r="Y7992">
        <v>462954</v>
      </c>
      <c r="Z7992">
        <v>45</v>
      </c>
      <c r="AA7992">
        <v>286066</v>
      </c>
      <c r="AB7992">
        <v>651053</v>
      </c>
      <c r="AC7992">
        <v>103352</v>
      </c>
      <c r="AD7992">
        <v>508.96498200000002</v>
      </c>
      <c r="AE7992">
        <v>254159</v>
      </c>
      <c r="AF7992">
        <v>82</v>
      </c>
      <c r="AG7992">
        <v>82.64</v>
      </c>
      <c r="AH7992">
        <v>54.31</v>
      </c>
      <c r="AI7992">
        <v>124.79</v>
      </c>
      <c r="AJ7992" t="s">
        <v>40</v>
      </c>
    </row>
    <row r="7993" spans="1:36" x14ac:dyDescent="0.3">
      <c r="A7993" t="s">
        <v>36</v>
      </c>
      <c r="B7993" t="s">
        <v>37</v>
      </c>
      <c r="C7993">
        <v>32</v>
      </c>
      <c r="D7993" t="s">
        <v>723</v>
      </c>
      <c r="E7993">
        <v>3218</v>
      </c>
      <c r="F7993" t="s">
        <v>743</v>
      </c>
      <c r="G7993">
        <v>1130435</v>
      </c>
      <c r="H7993">
        <v>238.03285080000001</v>
      </c>
      <c r="I7993">
        <v>19</v>
      </c>
      <c r="J7993">
        <v>67</v>
      </c>
      <c r="K7993">
        <v>3717.4815530000001</v>
      </c>
      <c r="L7993">
        <v>1645</v>
      </c>
      <c r="M7993">
        <v>1</v>
      </c>
      <c r="N7993">
        <v>55624</v>
      </c>
      <c r="O7993">
        <v>67761</v>
      </c>
      <c r="P7993">
        <v>23351</v>
      </c>
      <c r="Q7993">
        <v>174867</v>
      </c>
      <c r="R7993">
        <v>1762</v>
      </c>
      <c r="S7993">
        <v>23754</v>
      </c>
      <c r="T7993">
        <v>65.039479999999998</v>
      </c>
      <c r="U7993">
        <v>3943.8144729999999</v>
      </c>
      <c r="V7993">
        <v>3422</v>
      </c>
      <c r="W7993">
        <v>4593</v>
      </c>
      <c r="X7993">
        <v>244902</v>
      </c>
      <c r="Y7993">
        <v>604245</v>
      </c>
      <c r="Z7993">
        <v>0</v>
      </c>
      <c r="AA7993">
        <v>459699</v>
      </c>
      <c r="AB7993">
        <v>1079688</v>
      </c>
      <c r="AC7993">
        <v>57269</v>
      </c>
      <c r="AD7993">
        <v>161.29344</v>
      </c>
      <c r="AE7993">
        <v>33758</v>
      </c>
      <c r="AF7993">
        <v>74</v>
      </c>
      <c r="AG7993">
        <v>20.21</v>
      </c>
      <c r="AH7993">
        <v>18.48</v>
      </c>
      <c r="AI7993">
        <v>158.80000000000001</v>
      </c>
      <c r="AJ7993" t="s">
        <v>40</v>
      </c>
    </row>
    <row r="7994" spans="1:36" x14ac:dyDescent="0.3">
      <c r="A7994" t="s">
        <v>36</v>
      </c>
      <c r="B7994" t="s">
        <v>46</v>
      </c>
      <c r="C7994">
        <v>32</v>
      </c>
      <c r="D7994" t="s">
        <v>723</v>
      </c>
      <c r="E7994">
        <v>3202</v>
      </c>
      <c r="F7994" t="s">
        <v>738</v>
      </c>
      <c r="G7994">
        <v>223383</v>
      </c>
      <c r="H7994">
        <v>51.88522056</v>
      </c>
      <c r="I7994">
        <v>15</v>
      </c>
      <c r="J7994">
        <v>60</v>
      </c>
      <c r="K7994">
        <v>402.4014128</v>
      </c>
      <c r="L7994">
        <v>411</v>
      </c>
      <c r="M7994">
        <v>1</v>
      </c>
      <c r="N7994">
        <v>7785</v>
      </c>
      <c r="O7994">
        <v>90565</v>
      </c>
      <c r="P7994">
        <v>50879</v>
      </c>
      <c r="Q7994">
        <v>126150</v>
      </c>
      <c r="R7994">
        <v>12923</v>
      </c>
      <c r="S7994">
        <v>31272</v>
      </c>
      <c r="T7994">
        <v>28.593430000000001</v>
      </c>
      <c r="U7994">
        <v>477.9846928</v>
      </c>
      <c r="V7994">
        <v>6037</v>
      </c>
      <c r="W7994">
        <v>7484</v>
      </c>
      <c r="X7994">
        <v>91170</v>
      </c>
      <c r="Y7994">
        <v>237757</v>
      </c>
      <c r="Z7994">
        <v>2</v>
      </c>
      <c r="AA7994">
        <v>132341</v>
      </c>
      <c r="AB7994">
        <v>328853</v>
      </c>
      <c r="AC7994">
        <v>8196</v>
      </c>
      <c r="AD7994">
        <v>46.989849999999997</v>
      </c>
      <c r="AE7994">
        <v>49273</v>
      </c>
      <c r="AF7994">
        <v>53</v>
      </c>
      <c r="AG7994">
        <v>48</v>
      </c>
      <c r="AH7994">
        <v>32.01</v>
      </c>
      <c r="AI7994">
        <v>119.85</v>
      </c>
      <c r="AJ7994" t="s">
        <v>40</v>
      </c>
    </row>
    <row r="7995" spans="1:36" x14ac:dyDescent="0.3">
      <c r="A7995" t="s">
        <v>36</v>
      </c>
      <c r="B7995" t="s">
        <v>46</v>
      </c>
      <c r="C7995">
        <v>32</v>
      </c>
      <c r="D7995" t="s">
        <v>723</v>
      </c>
      <c r="E7995">
        <v>3207</v>
      </c>
      <c r="F7995" t="s">
        <v>740</v>
      </c>
      <c r="G7995">
        <v>205382</v>
      </c>
      <c r="H7995">
        <v>47.514017170000002</v>
      </c>
      <c r="I7995">
        <v>16</v>
      </c>
      <c r="J7995">
        <v>34</v>
      </c>
      <c r="K7995">
        <v>2503.6495220000002</v>
      </c>
      <c r="L7995">
        <v>2735</v>
      </c>
      <c r="M7995">
        <v>0</v>
      </c>
      <c r="N7995">
        <v>27781</v>
      </c>
      <c r="O7995">
        <v>227899</v>
      </c>
      <c r="P7995">
        <v>72620</v>
      </c>
      <c r="Q7995">
        <v>343646</v>
      </c>
      <c r="R7995">
        <v>49207</v>
      </c>
      <c r="S7995">
        <v>134699</v>
      </c>
      <c r="T7995">
        <v>39.636119999999998</v>
      </c>
      <c r="U7995">
        <v>2651.5696119999998</v>
      </c>
      <c r="V7995">
        <v>14212</v>
      </c>
      <c r="W7995">
        <v>16932</v>
      </c>
      <c r="X7995">
        <v>346260</v>
      </c>
      <c r="Y7995">
        <v>874730</v>
      </c>
      <c r="Z7995">
        <v>0</v>
      </c>
      <c r="AA7995">
        <v>425457</v>
      </c>
      <c r="AB7995">
        <v>1043982</v>
      </c>
      <c r="AC7995">
        <v>30516</v>
      </c>
      <c r="AD7995">
        <v>108.28397</v>
      </c>
      <c r="AE7995">
        <v>107198</v>
      </c>
      <c r="AF7995">
        <v>48</v>
      </c>
      <c r="AG7995">
        <v>49.13</v>
      </c>
      <c r="AH7995">
        <v>23.44</v>
      </c>
      <c r="AI7995">
        <v>134.13</v>
      </c>
      <c r="AJ7995" t="s">
        <v>40</v>
      </c>
    </row>
    <row r="7996" spans="1:36" x14ac:dyDescent="0.3">
      <c r="A7996" t="s">
        <v>36</v>
      </c>
      <c r="B7996" t="s">
        <v>46</v>
      </c>
      <c r="C7996">
        <v>32</v>
      </c>
      <c r="D7996" t="s">
        <v>723</v>
      </c>
      <c r="E7996">
        <v>3208</v>
      </c>
      <c r="F7996" t="s">
        <v>735</v>
      </c>
      <c r="G7996">
        <v>715407</v>
      </c>
      <c r="H7996">
        <v>48.018862839999997</v>
      </c>
      <c r="I7996">
        <v>16</v>
      </c>
      <c r="J7996">
        <v>385</v>
      </c>
      <c r="K7996">
        <v>7782.3752260000001</v>
      </c>
      <c r="L7996">
        <v>5101</v>
      </c>
      <c r="M7996">
        <v>0</v>
      </c>
      <c r="N7996">
        <v>127926</v>
      </c>
      <c r="O7996">
        <v>822224</v>
      </c>
      <c r="P7996">
        <v>461361</v>
      </c>
      <c r="Q7996">
        <v>683840</v>
      </c>
      <c r="R7996">
        <v>6003</v>
      </c>
      <c r="S7996">
        <v>9898</v>
      </c>
      <c r="T7996">
        <v>64.914630000000002</v>
      </c>
      <c r="U7996">
        <v>8242.1124710000004</v>
      </c>
      <c r="V7996">
        <v>50873</v>
      </c>
      <c r="W7996">
        <v>56678</v>
      </c>
      <c r="X7996">
        <v>531639</v>
      </c>
      <c r="Y7996">
        <v>1216826</v>
      </c>
      <c r="Z7996">
        <v>1</v>
      </c>
      <c r="AA7996">
        <v>629505</v>
      </c>
      <c r="AB7996">
        <v>1415023</v>
      </c>
      <c r="AC7996">
        <v>133027</v>
      </c>
      <c r="AD7996">
        <v>394.8226148</v>
      </c>
      <c r="AE7996">
        <v>501270</v>
      </c>
      <c r="AF7996">
        <v>80</v>
      </c>
      <c r="AG7996">
        <v>79.16</v>
      </c>
      <c r="AH7996">
        <v>43.25</v>
      </c>
      <c r="AI7996">
        <v>109.5</v>
      </c>
      <c r="AJ7996" t="s">
        <v>40</v>
      </c>
    </row>
    <row r="7997" spans="1:36" x14ac:dyDescent="0.3">
      <c r="A7997" t="s">
        <v>36</v>
      </c>
      <c r="B7997" t="s">
        <v>46</v>
      </c>
      <c r="C7997">
        <v>32</v>
      </c>
      <c r="D7997" t="s">
        <v>723</v>
      </c>
      <c r="E7997">
        <v>3209</v>
      </c>
      <c r="F7997" t="s">
        <v>730</v>
      </c>
      <c r="G7997">
        <v>385630</v>
      </c>
      <c r="H7997">
        <v>52.601827900000004</v>
      </c>
      <c r="I7997">
        <v>20</v>
      </c>
      <c r="J7997">
        <v>3902</v>
      </c>
      <c r="K7997">
        <v>8144.4981719999996</v>
      </c>
      <c r="L7997">
        <v>3571</v>
      </c>
      <c r="M7997">
        <v>4</v>
      </c>
      <c r="N7997">
        <v>79922</v>
      </c>
      <c r="O7997">
        <v>851558</v>
      </c>
      <c r="P7997">
        <v>210159</v>
      </c>
      <c r="Q7997">
        <v>222824</v>
      </c>
      <c r="R7997">
        <v>59948</v>
      </c>
      <c r="S7997">
        <v>72060</v>
      </c>
      <c r="T7997">
        <v>61.876350000000002</v>
      </c>
      <c r="U7997">
        <v>8654.3095950000006</v>
      </c>
      <c r="V7997">
        <v>41689</v>
      </c>
      <c r="W7997">
        <v>52414</v>
      </c>
      <c r="X7997">
        <v>379142</v>
      </c>
      <c r="Y7997">
        <v>895423</v>
      </c>
      <c r="Z7997">
        <v>9</v>
      </c>
      <c r="AA7997">
        <v>649016</v>
      </c>
      <c r="AB7997">
        <v>1421084</v>
      </c>
      <c r="AC7997">
        <v>83493</v>
      </c>
      <c r="AD7997">
        <v>447.93507360000001</v>
      </c>
      <c r="AE7997">
        <v>402407</v>
      </c>
      <c r="AF7997">
        <v>69</v>
      </c>
      <c r="AG7997">
        <v>59</v>
      </c>
      <c r="AH7997">
        <v>55.39</v>
      </c>
      <c r="AI7997">
        <v>111.52</v>
      </c>
      <c r="AJ7997" t="s">
        <v>40</v>
      </c>
    </row>
    <row r="7998" spans="1:36" x14ac:dyDescent="0.3">
      <c r="A7998" t="s">
        <v>36</v>
      </c>
      <c r="B7998" t="s">
        <v>46</v>
      </c>
      <c r="C7998">
        <v>32</v>
      </c>
      <c r="D7998" t="s">
        <v>723</v>
      </c>
      <c r="E7998">
        <v>3213</v>
      </c>
      <c r="F7998" t="s">
        <v>746</v>
      </c>
      <c r="G7998">
        <v>485874</v>
      </c>
      <c r="H7998">
        <v>34.94995686</v>
      </c>
      <c r="I7998">
        <v>17</v>
      </c>
      <c r="J7998">
        <v>385</v>
      </c>
      <c r="K7998">
        <v>3163.8172070000001</v>
      </c>
      <c r="L7998">
        <v>1777</v>
      </c>
      <c r="M7998">
        <v>1</v>
      </c>
      <c r="N7998">
        <v>55086</v>
      </c>
      <c r="O7998">
        <v>647383</v>
      </c>
      <c r="P7998">
        <v>316292</v>
      </c>
      <c r="Q7998">
        <v>578100</v>
      </c>
      <c r="R7998">
        <v>65499</v>
      </c>
      <c r="S7998">
        <v>176549</v>
      </c>
      <c r="T7998">
        <v>108.05855</v>
      </c>
      <c r="U7998">
        <v>3498.1358359999999</v>
      </c>
      <c r="V7998">
        <v>37521</v>
      </c>
      <c r="W7998">
        <v>62135</v>
      </c>
      <c r="X7998">
        <v>427438</v>
      </c>
      <c r="Y7998">
        <v>1261562</v>
      </c>
      <c r="Z7998">
        <v>5</v>
      </c>
      <c r="AA7998">
        <v>606186</v>
      </c>
      <c r="AB7998">
        <v>1697178</v>
      </c>
      <c r="AC7998">
        <v>56863</v>
      </c>
      <c r="AD7998">
        <v>226.26007920000001</v>
      </c>
      <c r="AE7998">
        <v>309878</v>
      </c>
      <c r="AF7998">
        <v>78</v>
      </c>
      <c r="AG7998">
        <v>69.010000000000005</v>
      </c>
      <c r="AH7998">
        <v>52.96</v>
      </c>
      <c r="AI7998">
        <v>103.04</v>
      </c>
      <c r="AJ7998" t="s">
        <v>40</v>
      </c>
    </row>
    <row r="7999" spans="1:36" x14ac:dyDescent="0.3">
      <c r="A7999" t="s">
        <v>36</v>
      </c>
      <c r="B7999" t="s">
        <v>52</v>
      </c>
      <c r="C7999">
        <v>32</v>
      </c>
      <c r="D7999" t="s">
        <v>723</v>
      </c>
      <c r="E7999">
        <v>3209</v>
      </c>
      <c r="F7999" t="s">
        <v>730</v>
      </c>
      <c r="G7999">
        <v>2993388</v>
      </c>
      <c r="H7999">
        <v>137.59395380000001</v>
      </c>
      <c r="I7999">
        <v>53</v>
      </c>
      <c r="J7999">
        <v>9351</v>
      </c>
      <c r="K7999">
        <v>12841.11457</v>
      </c>
      <c r="L7999">
        <v>21561</v>
      </c>
      <c r="M7999">
        <v>0</v>
      </c>
      <c r="N7999">
        <v>73713</v>
      </c>
      <c r="O7999">
        <v>5408305</v>
      </c>
      <c r="P7999">
        <v>1379800</v>
      </c>
      <c r="Q7999">
        <v>223123</v>
      </c>
      <c r="R7999">
        <v>439952</v>
      </c>
      <c r="S7999">
        <v>72107</v>
      </c>
      <c r="T7999">
        <v>389.79547000000002</v>
      </c>
      <c r="U7999">
        <v>20672.41072</v>
      </c>
      <c r="V7999">
        <v>101526</v>
      </c>
      <c r="W7999">
        <v>149599</v>
      </c>
      <c r="X7999">
        <v>380437</v>
      </c>
      <c r="Y7999">
        <v>896702</v>
      </c>
      <c r="Z7999">
        <v>6748</v>
      </c>
      <c r="AA7999">
        <v>664547</v>
      </c>
      <c r="AB7999">
        <v>1444576</v>
      </c>
      <c r="AC7999">
        <v>95274</v>
      </c>
      <c r="AD7999">
        <v>7441.5006830000002</v>
      </c>
      <c r="AE7999">
        <v>2565512</v>
      </c>
      <c r="AF7999">
        <v>70</v>
      </c>
      <c r="AG7999">
        <v>58.82</v>
      </c>
      <c r="AH7999">
        <v>68.239999999999995</v>
      </c>
      <c r="AI7999">
        <v>116.78</v>
      </c>
      <c r="AJ7999" t="s">
        <v>40</v>
      </c>
    </row>
    <row r="8000" spans="1:36" x14ac:dyDescent="0.3">
      <c r="A8000" t="s">
        <v>36</v>
      </c>
      <c r="B8000" t="s">
        <v>52</v>
      </c>
      <c r="C8000">
        <v>32</v>
      </c>
      <c r="D8000" t="s">
        <v>723</v>
      </c>
      <c r="E8000">
        <v>3215</v>
      </c>
      <c r="F8000" t="s">
        <v>737</v>
      </c>
      <c r="G8000">
        <v>4509459</v>
      </c>
      <c r="H8000">
        <v>126.9497382</v>
      </c>
      <c r="I8000">
        <v>40</v>
      </c>
      <c r="J8000">
        <v>875</v>
      </c>
      <c r="K8000">
        <v>7458.7144689999996</v>
      </c>
      <c r="L8000">
        <v>40364</v>
      </c>
      <c r="M8000">
        <v>1</v>
      </c>
      <c r="N8000">
        <v>98016</v>
      </c>
      <c r="O8000">
        <v>8053818</v>
      </c>
      <c r="P8000">
        <v>2666566</v>
      </c>
      <c r="Q8000">
        <v>328495</v>
      </c>
      <c r="R8000">
        <v>480536</v>
      </c>
      <c r="S8000">
        <v>54476</v>
      </c>
      <c r="T8000">
        <v>522.24464999999998</v>
      </c>
      <c r="U8000">
        <v>18205.259979999999</v>
      </c>
      <c r="V8000">
        <v>201252</v>
      </c>
      <c r="W8000">
        <v>255761</v>
      </c>
      <c r="X8000">
        <v>433883</v>
      </c>
      <c r="Y8000">
        <v>995137</v>
      </c>
      <c r="Z8000">
        <v>8882</v>
      </c>
      <c r="AA8000">
        <v>721256</v>
      </c>
      <c r="AB8000">
        <v>1589601</v>
      </c>
      <c r="AC8000">
        <v>138380</v>
      </c>
      <c r="AD8000">
        <v>10224.300859999999</v>
      </c>
      <c r="AE8000">
        <v>4848908</v>
      </c>
      <c r="AF8000">
        <v>55</v>
      </c>
      <c r="AG8000">
        <v>59.99</v>
      </c>
      <c r="AH8000">
        <v>46.87</v>
      </c>
      <c r="AI8000">
        <v>142.47999999999999</v>
      </c>
      <c r="AJ8000" t="s">
        <v>40</v>
      </c>
    </row>
    <row r="8001" spans="1:36" x14ac:dyDescent="0.3">
      <c r="A8001" t="s">
        <v>36</v>
      </c>
      <c r="B8001" t="s">
        <v>52</v>
      </c>
      <c r="C8001">
        <v>32</v>
      </c>
      <c r="D8001" t="s">
        <v>723</v>
      </c>
      <c r="E8001">
        <v>3218</v>
      </c>
      <c r="F8001" t="s">
        <v>743</v>
      </c>
      <c r="G8001">
        <v>2543478</v>
      </c>
      <c r="H8001">
        <v>139.4744791</v>
      </c>
      <c r="I8001">
        <v>33</v>
      </c>
      <c r="J8001">
        <v>670</v>
      </c>
      <c r="K8001">
        <v>4675.4067420000001</v>
      </c>
      <c r="L8001">
        <v>18494</v>
      </c>
      <c r="M8001">
        <v>0</v>
      </c>
      <c r="N8001">
        <v>52810</v>
      </c>
      <c r="O8001">
        <v>1970033</v>
      </c>
      <c r="P8001">
        <v>541263</v>
      </c>
      <c r="Q8001">
        <v>175183</v>
      </c>
      <c r="R8001">
        <v>82416</v>
      </c>
      <c r="S8001">
        <v>23769</v>
      </c>
      <c r="T8001">
        <v>220.94983999999999</v>
      </c>
      <c r="U8001">
        <v>7644.0498470000002</v>
      </c>
      <c r="V8001">
        <v>58357</v>
      </c>
      <c r="W8001">
        <v>80672</v>
      </c>
      <c r="X8001">
        <v>246292</v>
      </c>
      <c r="Y8001">
        <v>606184</v>
      </c>
      <c r="Z8001">
        <v>473</v>
      </c>
      <c r="AA8001">
        <v>465379</v>
      </c>
      <c r="AB8001">
        <v>1089280</v>
      </c>
      <c r="AC8001">
        <v>71304</v>
      </c>
      <c r="AD8001">
        <v>2747.6932649999999</v>
      </c>
      <c r="AE8001">
        <v>977536</v>
      </c>
      <c r="AF8001">
        <v>76</v>
      </c>
      <c r="AG8001">
        <v>54.34</v>
      </c>
      <c r="AH8001">
        <v>35.81</v>
      </c>
      <c r="AI8001">
        <v>147.31</v>
      </c>
      <c r="AJ8001" t="s">
        <v>40</v>
      </c>
    </row>
    <row r="8002" spans="1:36" x14ac:dyDescent="0.3">
      <c r="A8002" t="s">
        <v>36</v>
      </c>
      <c r="B8002" t="s">
        <v>52</v>
      </c>
      <c r="C8002">
        <v>32</v>
      </c>
      <c r="D8002" t="s">
        <v>723</v>
      </c>
      <c r="E8002">
        <v>3221</v>
      </c>
      <c r="F8002" t="s">
        <v>739</v>
      </c>
      <c r="G8002">
        <v>1419358</v>
      </c>
      <c r="H8002">
        <v>137.35532979999999</v>
      </c>
      <c r="I8002">
        <v>47</v>
      </c>
      <c r="J8002">
        <v>284</v>
      </c>
      <c r="K8002">
        <v>2141.5987110000001</v>
      </c>
      <c r="L8002">
        <v>972</v>
      </c>
      <c r="M8002">
        <v>0</v>
      </c>
      <c r="N8002">
        <v>1720</v>
      </c>
      <c r="O8002">
        <v>1437127</v>
      </c>
      <c r="P8002">
        <v>83433</v>
      </c>
      <c r="Q8002">
        <v>7928</v>
      </c>
      <c r="R8002">
        <v>482116</v>
      </c>
      <c r="S8002">
        <v>39665</v>
      </c>
      <c r="T8002">
        <v>0</v>
      </c>
      <c r="U8002">
        <v>4115.5692410000001</v>
      </c>
      <c r="V8002">
        <v>30310</v>
      </c>
      <c r="W8002">
        <v>43724</v>
      </c>
      <c r="X8002">
        <v>45022</v>
      </c>
      <c r="Y8002">
        <v>117258</v>
      </c>
      <c r="Z8002">
        <v>1137</v>
      </c>
      <c r="AA8002">
        <v>51920</v>
      </c>
      <c r="AB8002">
        <v>131417</v>
      </c>
      <c r="AC8002">
        <v>2692</v>
      </c>
      <c r="AD8002">
        <v>1973.9705300000001</v>
      </c>
      <c r="AE8002">
        <v>747620</v>
      </c>
      <c r="AF8002">
        <v>6</v>
      </c>
      <c r="AG8002">
        <v>7.76</v>
      </c>
      <c r="AH8002">
        <v>17.34</v>
      </c>
      <c r="AI8002">
        <v>144.19999999999999</v>
      </c>
      <c r="AJ8002" t="s">
        <v>40</v>
      </c>
    </row>
    <row r="8003" spans="1:36" x14ac:dyDescent="0.3">
      <c r="A8003" t="s">
        <v>36</v>
      </c>
      <c r="B8003" t="s">
        <v>47</v>
      </c>
      <c r="C8003">
        <v>32</v>
      </c>
      <c r="D8003" t="s">
        <v>723</v>
      </c>
      <c r="E8003">
        <v>3202</v>
      </c>
      <c r="F8003" t="s">
        <v>738</v>
      </c>
      <c r="G8003">
        <v>1552242</v>
      </c>
      <c r="H8003">
        <v>152.5824164</v>
      </c>
      <c r="I8003">
        <v>37</v>
      </c>
      <c r="J8003">
        <v>708</v>
      </c>
      <c r="K8003">
        <v>691.76187259999995</v>
      </c>
      <c r="L8003">
        <v>4639</v>
      </c>
      <c r="M8003">
        <v>0</v>
      </c>
      <c r="N8003">
        <v>6982</v>
      </c>
      <c r="O8003">
        <v>1883145</v>
      </c>
      <c r="P8003">
        <v>1049288</v>
      </c>
      <c r="Q8003">
        <v>126323</v>
      </c>
      <c r="R8003">
        <v>277294</v>
      </c>
      <c r="S8003">
        <v>31284</v>
      </c>
      <c r="T8003">
        <v>228.82925</v>
      </c>
      <c r="U8003">
        <v>3793.939269</v>
      </c>
      <c r="V8003">
        <v>50567</v>
      </c>
      <c r="W8003">
        <v>76581</v>
      </c>
      <c r="X8003">
        <v>91564</v>
      </c>
      <c r="Y8003">
        <v>238240</v>
      </c>
      <c r="Z8003">
        <v>1122</v>
      </c>
      <c r="AA8003">
        <v>133793</v>
      </c>
      <c r="AB8003">
        <v>330978</v>
      </c>
      <c r="AC8003">
        <v>11621</v>
      </c>
      <c r="AD8003">
        <v>2873.3481459999998</v>
      </c>
      <c r="AE8003">
        <v>955344</v>
      </c>
      <c r="AF8003">
        <v>60</v>
      </c>
      <c r="AG8003">
        <v>43.23</v>
      </c>
      <c r="AH8003">
        <v>63.73</v>
      </c>
      <c r="AI8003">
        <v>121.34</v>
      </c>
      <c r="AJ8003" t="s">
        <v>40</v>
      </c>
    </row>
    <row r="8004" spans="1:36" x14ac:dyDescent="0.3">
      <c r="A8004" t="s">
        <v>36</v>
      </c>
      <c r="B8004" t="s">
        <v>47</v>
      </c>
      <c r="C8004">
        <v>32</v>
      </c>
      <c r="D8004" t="s">
        <v>723</v>
      </c>
      <c r="E8004">
        <v>3211</v>
      </c>
      <c r="F8004" t="s">
        <v>736</v>
      </c>
      <c r="G8004">
        <v>8141913</v>
      </c>
      <c r="H8004">
        <v>133.75480709999999</v>
      </c>
      <c r="I8004">
        <v>45</v>
      </c>
      <c r="J8004">
        <v>3625</v>
      </c>
      <c r="K8004">
        <v>18105.599620000001</v>
      </c>
      <c r="L8004">
        <v>63505</v>
      </c>
      <c r="M8004">
        <v>0</v>
      </c>
      <c r="N8004">
        <v>259291</v>
      </c>
      <c r="O8004">
        <v>14280569</v>
      </c>
      <c r="P8004">
        <v>2200719</v>
      </c>
      <c r="Q8004">
        <v>243102</v>
      </c>
      <c r="R8004">
        <v>69540</v>
      </c>
      <c r="S8004">
        <v>8424</v>
      </c>
      <c r="T8004">
        <v>777.42859999999996</v>
      </c>
      <c r="U8004">
        <v>37983.975740000002</v>
      </c>
      <c r="V8004">
        <v>312723</v>
      </c>
      <c r="W8004">
        <v>497056</v>
      </c>
      <c r="X8004">
        <v>579150</v>
      </c>
      <c r="Y8004">
        <v>1625652</v>
      </c>
      <c r="Z8004">
        <v>11731</v>
      </c>
      <c r="AA8004">
        <v>784307</v>
      </c>
      <c r="AB8004">
        <v>2122474</v>
      </c>
      <c r="AC8004">
        <v>322796</v>
      </c>
      <c r="AD8004">
        <v>19100.947520000002</v>
      </c>
      <c r="AE8004">
        <v>7708609</v>
      </c>
      <c r="AF8004">
        <v>73</v>
      </c>
      <c r="AG8004">
        <v>62.38</v>
      </c>
      <c r="AH8004">
        <v>54.54</v>
      </c>
      <c r="AI8004">
        <v>164.65</v>
      </c>
      <c r="AJ8004" t="s">
        <v>40</v>
      </c>
    </row>
    <row r="8005" spans="1:36" x14ac:dyDescent="0.3">
      <c r="A8005" t="s">
        <v>36</v>
      </c>
      <c r="B8005" t="s">
        <v>47</v>
      </c>
      <c r="C8005">
        <v>32</v>
      </c>
      <c r="D8005" t="s">
        <v>723</v>
      </c>
      <c r="E8005">
        <v>3216</v>
      </c>
      <c r="F8005" t="s">
        <v>745</v>
      </c>
      <c r="G8005">
        <v>13530302</v>
      </c>
      <c r="H8005">
        <v>111.1924937</v>
      </c>
      <c r="I8005">
        <v>78</v>
      </c>
      <c r="J8005">
        <v>2457</v>
      </c>
      <c r="K8005">
        <v>14334.69378</v>
      </c>
      <c r="L8005">
        <v>37194</v>
      </c>
      <c r="M8005">
        <v>0</v>
      </c>
      <c r="N8005">
        <v>241241</v>
      </c>
      <c r="O8005">
        <v>24027060</v>
      </c>
      <c r="P8005">
        <v>5346865</v>
      </c>
      <c r="Q8005">
        <v>345684</v>
      </c>
      <c r="R8005">
        <v>253655</v>
      </c>
      <c r="S8005">
        <v>14686</v>
      </c>
      <c r="T8005">
        <v>903.99123999999995</v>
      </c>
      <c r="U8005">
        <v>41954.97219</v>
      </c>
      <c r="V8005">
        <v>307299</v>
      </c>
      <c r="W8005">
        <v>496815</v>
      </c>
      <c r="X8005">
        <v>705224</v>
      </c>
      <c r="Y8005">
        <v>1598735</v>
      </c>
      <c r="Z8005">
        <v>69378</v>
      </c>
      <c r="AA8005">
        <v>1043448</v>
      </c>
      <c r="AB8005">
        <v>2262506</v>
      </c>
      <c r="AC8005">
        <v>278435</v>
      </c>
      <c r="AD8005">
        <v>26716.28717</v>
      </c>
      <c r="AE8005">
        <v>10266237</v>
      </c>
      <c r="AF8005">
        <v>75</v>
      </c>
      <c r="AG8005">
        <v>58.02</v>
      </c>
      <c r="AH8005">
        <v>53.99</v>
      </c>
      <c r="AI8005">
        <v>189</v>
      </c>
      <c r="AJ8005" t="s">
        <v>40</v>
      </c>
    </row>
    <row r="8006" spans="1:36" x14ac:dyDescent="0.3">
      <c r="A8006" t="s">
        <v>36</v>
      </c>
      <c r="B8006" t="s">
        <v>47</v>
      </c>
      <c r="C8006">
        <v>32</v>
      </c>
      <c r="D8006" t="s">
        <v>723</v>
      </c>
      <c r="E8006">
        <v>3218</v>
      </c>
      <c r="F8006" t="s">
        <v>743</v>
      </c>
      <c r="G8006">
        <v>2826087</v>
      </c>
      <c r="H8006">
        <v>123.06012029999999</v>
      </c>
      <c r="I8006">
        <v>39</v>
      </c>
      <c r="J8006">
        <v>830</v>
      </c>
      <c r="K8006">
        <v>4675.4067420000001</v>
      </c>
      <c r="L8006">
        <v>20217</v>
      </c>
      <c r="M8006">
        <v>0</v>
      </c>
      <c r="N8006">
        <v>54629</v>
      </c>
      <c r="O8006">
        <v>2752933</v>
      </c>
      <c r="P8006">
        <v>761040</v>
      </c>
      <c r="Q8006">
        <v>175346</v>
      </c>
      <c r="R8006">
        <v>108284</v>
      </c>
      <c r="S8006">
        <v>23844</v>
      </c>
      <c r="T8006">
        <v>257.90739000000002</v>
      </c>
      <c r="U8006">
        <v>8321.0767930000002</v>
      </c>
      <c r="V8006">
        <v>70387</v>
      </c>
      <c r="W8006">
        <v>100308</v>
      </c>
      <c r="X8006">
        <v>246813</v>
      </c>
      <c r="Y8006">
        <v>607228</v>
      </c>
      <c r="Z8006">
        <v>1011</v>
      </c>
      <c r="AA8006">
        <v>467546</v>
      </c>
      <c r="AB8006">
        <v>1093475</v>
      </c>
      <c r="AC8006">
        <v>74846</v>
      </c>
      <c r="AD8006">
        <v>3387.7626610000002</v>
      </c>
      <c r="AE8006">
        <v>1377070</v>
      </c>
      <c r="AF8006">
        <v>76</v>
      </c>
      <c r="AG8006">
        <v>62.76</v>
      </c>
      <c r="AH8006">
        <v>47.29</v>
      </c>
      <c r="AI8006">
        <v>174.42</v>
      </c>
      <c r="AJ8006" t="s">
        <v>40</v>
      </c>
    </row>
    <row r="8007" spans="1:36" x14ac:dyDescent="0.3">
      <c r="A8007" t="s">
        <v>36</v>
      </c>
      <c r="B8007" t="s">
        <v>47</v>
      </c>
      <c r="C8007">
        <v>32</v>
      </c>
      <c r="D8007" t="s">
        <v>723</v>
      </c>
      <c r="E8007">
        <v>3219</v>
      </c>
      <c r="F8007" t="s">
        <v>728</v>
      </c>
      <c r="G8007">
        <v>1656436</v>
      </c>
      <c r="H8007">
        <v>177.8485719</v>
      </c>
      <c r="I8007">
        <v>49</v>
      </c>
      <c r="J8007">
        <v>257</v>
      </c>
      <c r="K8007">
        <v>4281.1238110000004</v>
      </c>
      <c r="L8007">
        <v>2233</v>
      </c>
      <c r="M8007">
        <v>0</v>
      </c>
      <c r="N8007">
        <v>4938</v>
      </c>
      <c r="O8007">
        <v>3666274</v>
      </c>
      <c r="P8007">
        <v>263557</v>
      </c>
      <c r="Q8007">
        <v>17797</v>
      </c>
      <c r="R8007">
        <v>1227250</v>
      </c>
      <c r="S8007">
        <v>78144</v>
      </c>
      <c r="T8007">
        <v>268.60816999999997</v>
      </c>
      <c r="U8007">
        <v>11070.147929999999</v>
      </c>
      <c r="V8007">
        <v>74757</v>
      </c>
      <c r="W8007">
        <v>92803</v>
      </c>
      <c r="X8007">
        <v>98642</v>
      </c>
      <c r="Y8007">
        <v>234322</v>
      </c>
      <c r="Z8007">
        <v>2463</v>
      </c>
      <c r="AA8007">
        <v>122875</v>
      </c>
      <c r="AB8007">
        <v>274759</v>
      </c>
      <c r="AC8007">
        <v>7171</v>
      </c>
      <c r="AD8007">
        <v>6520.4159499999996</v>
      </c>
      <c r="AE8007">
        <v>1833769</v>
      </c>
      <c r="AF8007">
        <v>5</v>
      </c>
      <c r="AG8007">
        <v>20.86</v>
      </c>
      <c r="AH8007">
        <v>40.99</v>
      </c>
      <c r="AI8007">
        <v>119.6</v>
      </c>
      <c r="AJ8007" t="s">
        <v>40</v>
      </c>
    </row>
    <row r="8008" spans="1:36" x14ac:dyDescent="0.3">
      <c r="A8008" t="s">
        <v>36</v>
      </c>
      <c r="B8008" t="s">
        <v>48</v>
      </c>
      <c r="C8008">
        <v>32</v>
      </c>
      <c r="D8008" t="s">
        <v>723</v>
      </c>
      <c r="E8008">
        <v>3202</v>
      </c>
      <c r="F8008" t="s">
        <v>738</v>
      </c>
      <c r="G8008">
        <v>1021598</v>
      </c>
      <c r="H8008">
        <v>147.73952389999999</v>
      </c>
      <c r="I8008">
        <v>27</v>
      </c>
      <c r="J8008">
        <v>670</v>
      </c>
      <c r="K8008">
        <v>651.20142569999996</v>
      </c>
      <c r="L8008">
        <v>3473</v>
      </c>
      <c r="M8008">
        <v>0</v>
      </c>
      <c r="N8008">
        <v>7253</v>
      </c>
      <c r="O8008">
        <v>1339280</v>
      </c>
      <c r="P8008">
        <v>762264</v>
      </c>
      <c r="Q8008">
        <v>126324</v>
      </c>
      <c r="R8008">
        <v>183127</v>
      </c>
      <c r="S8008">
        <v>31296</v>
      </c>
      <c r="T8008">
        <v>158.84870000000001</v>
      </c>
      <c r="U8008">
        <v>2788.6960210000002</v>
      </c>
      <c r="V8008">
        <v>47908</v>
      </c>
      <c r="W8008">
        <v>70657</v>
      </c>
      <c r="X8008">
        <v>91548</v>
      </c>
      <c r="Y8008">
        <v>238233</v>
      </c>
      <c r="Z8008">
        <v>337</v>
      </c>
      <c r="AA8008">
        <v>133679</v>
      </c>
      <c r="AB8008">
        <v>330820</v>
      </c>
      <c r="AC8008">
        <v>10726</v>
      </c>
      <c r="AD8008">
        <v>1978.6458950000001</v>
      </c>
      <c r="AE8008">
        <v>687745</v>
      </c>
      <c r="AF8008">
        <v>59</v>
      </c>
      <c r="AG8008">
        <v>49.9</v>
      </c>
      <c r="AH8008">
        <v>66</v>
      </c>
      <c r="AI8008">
        <v>118.4</v>
      </c>
      <c r="AJ8008" t="s">
        <v>40</v>
      </c>
    </row>
    <row r="8009" spans="1:36" x14ac:dyDescent="0.3">
      <c r="A8009" t="s">
        <v>36</v>
      </c>
      <c r="B8009" t="s">
        <v>48</v>
      </c>
      <c r="C8009">
        <v>32</v>
      </c>
      <c r="D8009" t="s">
        <v>723</v>
      </c>
      <c r="E8009">
        <v>3204</v>
      </c>
      <c r="F8009" t="s">
        <v>742</v>
      </c>
      <c r="G8009">
        <v>246935</v>
      </c>
      <c r="H8009">
        <v>177.00209820000001</v>
      </c>
      <c r="I8009">
        <v>31</v>
      </c>
      <c r="J8009">
        <v>31</v>
      </c>
      <c r="K8009">
        <v>805.11746689999995</v>
      </c>
      <c r="L8009">
        <v>1378</v>
      </c>
      <c r="M8009">
        <v>0</v>
      </c>
      <c r="N8009">
        <v>3767</v>
      </c>
      <c r="O8009">
        <v>268798</v>
      </c>
      <c r="P8009">
        <v>129771</v>
      </c>
      <c r="Q8009">
        <v>79552</v>
      </c>
      <c r="R8009">
        <v>67754</v>
      </c>
      <c r="S8009">
        <v>44085</v>
      </c>
      <c r="T8009">
        <v>53.863230000000001</v>
      </c>
      <c r="U8009">
        <v>1334.758797</v>
      </c>
      <c r="V8009">
        <v>8642</v>
      </c>
      <c r="W8009">
        <v>9321</v>
      </c>
      <c r="X8009">
        <v>70263</v>
      </c>
      <c r="Y8009">
        <v>165639</v>
      </c>
      <c r="Z8009">
        <v>12</v>
      </c>
      <c r="AA8009">
        <v>97789</v>
      </c>
      <c r="AB8009">
        <v>219725</v>
      </c>
      <c r="AC8009">
        <v>5145</v>
      </c>
      <c r="AD8009">
        <v>475.77809999999999</v>
      </c>
      <c r="AE8009">
        <v>161424</v>
      </c>
      <c r="AF8009">
        <v>78</v>
      </c>
      <c r="AG8009">
        <v>32.79</v>
      </c>
      <c r="AH8009">
        <v>24.89</v>
      </c>
      <c r="AI8009">
        <v>106.87</v>
      </c>
      <c r="AJ8009" t="s">
        <v>40</v>
      </c>
    </row>
    <row r="8010" spans="1:36" x14ac:dyDescent="0.3">
      <c r="A8010" t="s">
        <v>36</v>
      </c>
      <c r="B8010" t="s">
        <v>48</v>
      </c>
      <c r="C8010">
        <v>32</v>
      </c>
      <c r="D8010" t="s">
        <v>723</v>
      </c>
      <c r="E8010">
        <v>3209</v>
      </c>
      <c r="F8010" t="s">
        <v>730</v>
      </c>
      <c r="G8010">
        <v>2360020</v>
      </c>
      <c r="H8010">
        <v>137.521995</v>
      </c>
      <c r="I8010">
        <v>50</v>
      </c>
      <c r="J8010">
        <v>8650</v>
      </c>
      <c r="K8010">
        <v>12294.993340000001</v>
      </c>
      <c r="L8010">
        <v>20363</v>
      </c>
      <c r="M8010">
        <v>0</v>
      </c>
      <c r="N8010">
        <v>72144</v>
      </c>
      <c r="O8010">
        <v>4802701</v>
      </c>
      <c r="P8010">
        <v>1240633</v>
      </c>
      <c r="Q8010">
        <v>223056</v>
      </c>
      <c r="R8010">
        <v>389826</v>
      </c>
      <c r="S8010">
        <v>72103</v>
      </c>
      <c r="T8010">
        <v>313.51373000000001</v>
      </c>
      <c r="U8010">
        <v>19213.277300000002</v>
      </c>
      <c r="V8010">
        <v>95202</v>
      </c>
      <c r="W8010">
        <v>138679</v>
      </c>
      <c r="X8010">
        <v>379845</v>
      </c>
      <c r="Y8010">
        <v>895743</v>
      </c>
      <c r="Z8010">
        <v>5084</v>
      </c>
      <c r="AA8010">
        <v>660857</v>
      </c>
      <c r="AB8010">
        <v>1438585</v>
      </c>
      <c r="AC8010">
        <v>92507</v>
      </c>
      <c r="AD8010">
        <v>6604.7702289999997</v>
      </c>
      <c r="AE8010">
        <v>2275779</v>
      </c>
      <c r="AF8010">
        <v>70</v>
      </c>
      <c r="AG8010">
        <v>58.61</v>
      </c>
      <c r="AH8010">
        <v>67.56</v>
      </c>
      <c r="AI8010">
        <v>113.2</v>
      </c>
      <c r="AJ8010" t="s">
        <v>40</v>
      </c>
    </row>
    <row r="8011" spans="1:36" x14ac:dyDescent="0.3">
      <c r="A8011" t="s">
        <v>36</v>
      </c>
      <c r="B8011" t="s">
        <v>51</v>
      </c>
      <c r="C8011">
        <v>32</v>
      </c>
      <c r="D8011" t="s">
        <v>723</v>
      </c>
      <c r="E8011">
        <v>3208</v>
      </c>
      <c r="F8011" t="s">
        <v>735</v>
      </c>
      <c r="G8011">
        <v>9338613</v>
      </c>
      <c r="H8011">
        <v>149.68420320000001</v>
      </c>
      <c r="I8011">
        <v>50</v>
      </c>
      <c r="J8011">
        <v>2079</v>
      </c>
      <c r="K8011">
        <v>12060.46832</v>
      </c>
      <c r="L8011">
        <v>62015</v>
      </c>
      <c r="M8011">
        <v>0</v>
      </c>
      <c r="N8011">
        <v>91402</v>
      </c>
      <c r="O8011">
        <v>12585319</v>
      </c>
      <c r="P8011">
        <v>7099225</v>
      </c>
      <c r="Q8011">
        <v>677928</v>
      </c>
      <c r="R8011">
        <v>81093</v>
      </c>
      <c r="S8011">
        <v>9819</v>
      </c>
      <c r="T8011">
        <v>544.28078000000005</v>
      </c>
      <c r="U8011">
        <v>31442.983560000001</v>
      </c>
      <c r="V8011">
        <v>248583</v>
      </c>
      <c r="W8011">
        <v>370536</v>
      </c>
      <c r="X8011">
        <v>530585</v>
      </c>
      <c r="Y8011">
        <v>1208158</v>
      </c>
      <c r="Z8011">
        <v>8150</v>
      </c>
      <c r="AA8011">
        <v>632586</v>
      </c>
      <c r="AB8011">
        <v>1413422</v>
      </c>
      <c r="AC8011">
        <v>153417</v>
      </c>
      <c r="AD8011">
        <v>18838.23446</v>
      </c>
      <c r="AE8011">
        <v>7668540</v>
      </c>
      <c r="AF8011">
        <v>76</v>
      </c>
      <c r="AG8011">
        <v>61.47</v>
      </c>
      <c r="AH8011">
        <v>69.849999999999994</v>
      </c>
      <c r="AI8011">
        <v>121.21</v>
      </c>
      <c r="AJ8011" t="s">
        <v>40</v>
      </c>
    </row>
    <row r="8012" spans="1:36" x14ac:dyDescent="0.3">
      <c r="A8012" t="s">
        <v>36</v>
      </c>
      <c r="B8012" t="s">
        <v>51</v>
      </c>
      <c r="C8012">
        <v>32</v>
      </c>
      <c r="D8012" t="s">
        <v>723</v>
      </c>
      <c r="E8012">
        <v>3209</v>
      </c>
      <c r="F8012" t="s">
        <v>730</v>
      </c>
      <c r="G8012">
        <v>5106160</v>
      </c>
      <c r="H8012">
        <v>131.93511480000001</v>
      </c>
      <c r="I8012">
        <v>60</v>
      </c>
      <c r="J8012">
        <v>12840</v>
      </c>
      <c r="K8012">
        <v>12841.11457</v>
      </c>
      <c r="L8012">
        <v>24285</v>
      </c>
      <c r="M8012">
        <v>0</v>
      </c>
      <c r="N8012">
        <v>76354</v>
      </c>
      <c r="O8012">
        <v>7957837</v>
      </c>
      <c r="P8012">
        <v>1935373</v>
      </c>
      <c r="Q8012">
        <v>223269</v>
      </c>
      <c r="R8012">
        <v>624749</v>
      </c>
      <c r="S8012">
        <v>72132</v>
      </c>
      <c r="T8012">
        <v>518.10834</v>
      </c>
      <c r="U8012">
        <v>23858.404289999999</v>
      </c>
      <c r="V8012">
        <v>130770</v>
      </c>
      <c r="W8012">
        <v>203683</v>
      </c>
      <c r="X8012">
        <v>381188</v>
      </c>
      <c r="Y8012">
        <v>898204</v>
      </c>
      <c r="Z8012">
        <v>15827</v>
      </c>
      <c r="AA8012">
        <v>670048</v>
      </c>
      <c r="AB8012">
        <v>1453553</v>
      </c>
      <c r="AC8012">
        <v>100639</v>
      </c>
      <c r="AD8012">
        <v>10499.18138</v>
      </c>
      <c r="AE8012">
        <v>3736043</v>
      </c>
      <c r="AF8012">
        <v>70</v>
      </c>
      <c r="AG8012">
        <v>60.67</v>
      </c>
      <c r="AH8012">
        <v>70.08</v>
      </c>
      <c r="AI8012">
        <v>121.61</v>
      </c>
      <c r="AJ8012" t="s">
        <v>40</v>
      </c>
    </row>
    <row r="8013" spans="1:36" x14ac:dyDescent="0.3">
      <c r="A8013" t="s">
        <v>36</v>
      </c>
      <c r="B8013" t="s">
        <v>51</v>
      </c>
      <c r="C8013">
        <v>32</v>
      </c>
      <c r="D8013" t="s">
        <v>723</v>
      </c>
      <c r="E8013">
        <v>3211</v>
      </c>
      <c r="F8013" t="s">
        <v>736</v>
      </c>
      <c r="G8013">
        <v>10306220</v>
      </c>
      <c r="H8013">
        <v>158.08804230000001</v>
      </c>
      <c r="I8013">
        <v>53</v>
      </c>
      <c r="J8013">
        <v>4056</v>
      </c>
      <c r="K8013">
        <v>18105.599620000001</v>
      </c>
      <c r="L8013">
        <v>66222</v>
      </c>
      <c r="M8013">
        <v>0</v>
      </c>
      <c r="N8013">
        <v>268254</v>
      </c>
      <c r="O8013">
        <v>17721480</v>
      </c>
      <c r="P8013">
        <v>2632672</v>
      </c>
      <c r="Q8013">
        <v>243107</v>
      </c>
      <c r="R8013">
        <v>84373</v>
      </c>
      <c r="S8013">
        <v>8424</v>
      </c>
      <c r="T8013">
        <v>887.38730999999996</v>
      </c>
      <c r="U8013">
        <v>47008.527730000002</v>
      </c>
      <c r="V8013">
        <v>331662</v>
      </c>
      <c r="W8013">
        <v>551685</v>
      </c>
      <c r="X8013">
        <v>579220</v>
      </c>
      <c r="Y8013">
        <v>1625731</v>
      </c>
      <c r="Z8013">
        <v>22463</v>
      </c>
      <c r="AA8013">
        <v>784721</v>
      </c>
      <c r="AB8013">
        <v>2123250</v>
      </c>
      <c r="AC8013">
        <v>334476</v>
      </c>
      <c r="AD8013">
        <v>28015.540799999999</v>
      </c>
      <c r="AE8013">
        <v>9568912</v>
      </c>
      <c r="AF8013">
        <v>73</v>
      </c>
      <c r="AG8013">
        <v>62.87</v>
      </c>
      <c r="AH8013">
        <v>57.33</v>
      </c>
      <c r="AI8013">
        <v>151.38</v>
      </c>
      <c r="AJ8013" t="s">
        <v>40</v>
      </c>
    </row>
    <row r="8014" spans="1:36" x14ac:dyDescent="0.3">
      <c r="A8014" t="s">
        <v>36</v>
      </c>
      <c r="B8014" t="s">
        <v>51</v>
      </c>
      <c r="C8014">
        <v>32</v>
      </c>
      <c r="D8014" t="s">
        <v>723</v>
      </c>
      <c r="E8014">
        <v>3219</v>
      </c>
      <c r="F8014" t="s">
        <v>728</v>
      </c>
      <c r="G8014">
        <v>2125558</v>
      </c>
      <c r="H8014">
        <v>174.17396780000001</v>
      </c>
      <c r="I8014">
        <v>54</v>
      </c>
      <c r="J8014">
        <v>264</v>
      </c>
      <c r="K8014">
        <v>4281.1238110000004</v>
      </c>
      <c r="L8014">
        <v>2257</v>
      </c>
      <c r="M8014">
        <v>0</v>
      </c>
      <c r="N8014">
        <v>5345</v>
      </c>
      <c r="O8014">
        <v>4272629</v>
      </c>
      <c r="P8014">
        <v>311086</v>
      </c>
      <c r="Q8014">
        <v>17810</v>
      </c>
      <c r="R8014">
        <v>1422431</v>
      </c>
      <c r="S8014">
        <v>78171</v>
      </c>
      <c r="T8014">
        <v>309.32418999999999</v>
      </c>
      <c r="U8014">
        <v>12032.25546</v>
      </c>
      <c r="V8014">
        <v>78538</v>
      </c>
      <c r="W8014">
        <v>98645</v>
      </c>
      <c r="X8014">
        <v>98694</v>
      </c>
      <c r="Y8014">
        <v>234417</v>
      </c>
      <c r="Z8014">
        <v>4009</v>
      </c>
      <c r="AA8014">
        <v>122956</v>
      </c>
      <c r="AB8014">
        <v>274904</v>
      </c>
      <c r="AC8014">
        <v>7602</v>
      </c>
      <c r="AD8014">
        <v>7441.80746</v>
      </c>
      <c r="AE8014">
        <v>2130708</v>
      </c>
      <c r="AF8014">
        <v>5</v>
      </c>
      <c r="AG8014">
        <v>19.920000000000002</v>
      </c>
      <c r="AH8014">
        <v>41.47</v>
      </c>
      <c r="AI8014">
        <v>118.79</v>
      </c>
      <c r="AJ8014" t="s">
        <v>40</v>
      </c>
    </row>
    <row r="8015" spans="1:36" x14ac:dyDescent="0.3">
      <c r="A8015" t="s">
        <v>36</v>
      </c>
      <c r="B8015" t="s">
        <v>51</v>
      </c>
      <c r="C8015">
        <v>32</v>
      </c>
      <c r="D8015" t="s">
        <v>723</v>
      </c>
      <c r="E8015">
        <v>3220</v>
      </c>
      <c r="F8015" t="s">
        <v>744</v>
      </c>
      <c r="G8015">
        <v>8587083</v>
      </c>
      <c r="H8015">
        <v>137.92957519999999</v>
      </c>
      <c r="I8015">
        <v>58</v>
      </c>
      <c r="J8015">
        <v>434</v>
      </c>
      <c r="K8015">
        <v>4958.9659629999996</v>
      </c>
      <c r="L8015">
        <v>18098</v>
      </c>
      <c r="M8015">
        <v>0</v>
      </c>
      <c r="N8015">
        <v>40098</v>
      </c>
      <c r="O8015">
        <v>9564824</v>
      </c>
      <c r="P8015">
        <v>2695729</v>
      </c>
      <c r="Q8015">
        <v>182208</v>
      </c>
      <c r="R8015">
        <v>2068011</v>
      </c>
      <c r="S8015">
        <v>153571</v>
      </c>
      <c r="T8015">
        <v>298.20084000000003</v>
      </c>
      <c r="U8015">
        <v>18449.887910000001</v>
      </c>
      <c r="V8015">
        <v>162724</v>
      </c>
      <c r="W8015">
        <v>261242</v>
      </c>
      <c r="X8015">
        <v>258184</v>
      </c>
      <c r="Y8015">
        <v>678099</v>
      </c>
      <c r="Z8015">
        <v>11793</v>
      </c>
      <c r="AA8015">
        <v>308378</v>
      </c>
      <c r="AB8015">
        <v>788833</v>
      </c>
      <c r="AC8015">
        <v>58196</v>
      </c>
      <c r="AD8015">
        <v>13192.72111</v>
      </c>
      <c r="AE8015">
        <v>4883497</v>
      </c>
      <c r="AF8015">
        <v>60</v>
      </c>
      <c r="AG8015">
        <v>59.87</v>
      </c>
      <c r="AH8015">
        <v>65.33</v>
      </c>
      <c r="AI8015">
        <v>128.83000000000001</v>
      </c>
      <c r="AJ8015" t="s">
        <v>40</v>
      </c>
    </row>
    <row r="8016" spans="1:36" x14ac:dyDescent="0.3">
      <c r="A8016" t="s">
        <v>36</v>
      </c>
      <c r="B8016" t="s">
        <v>50</v>
      </c>
      <c r="C8016">
        <v>32</v>
      </c>
      <c r="D8016" t="s">
        <v>723</v>
      </c>
      <c r="E8016">
        <v>3213</v>
      </c>
      <c r="F8016" t="s">
        <v>746</v>
      </c>
      <c r="G8016">
        <v>11422887</v>
      </c>
      <c r="H8016">
        <v>147.1243115</v>
      </c>
      <c r="I8016">
        <v>68</v>
      </c>
      <c r="J8016">
        <v>2609</v>
      </c>
      <c r="K8016">
        <v>4924.0251920000001</v>
      </c>
      <c r="L8016">
        <v>34518</v>
      </c>
      <c r="M8016">
        <v>0</v>
      </c>
      <c r="N8016">
        <v>40555</v>
      </c>
      <c r="O8016">
        <v>13913582</v>
      </c>
      <c r="P8016">
        <v>6669463</v>
      </c>
      <c r="Q8016">
        <v>570665</v>
      </c>
      <c r="R8016">
        <v>1836812</v>
      </c>
      <c r="S8016">
        <v>170051</v>
      </c>
      <c r="T8016">
        <v>843.19370000000004</v>
      </c>
      <c r="U8016">
        <v>26237.480619999998</v>
      </c>
      <c r="V8016">
        <v>203965</v>
      </c>
      <c r="W8016">
        <v>417463</v>
      </c>
      <c r="X8016">
        <v>426935</v>
      </c>
      <c r="Y8016">
        <v>1240109</v>
      </c>
      <c r="Z8016">
        <v>43513</v>
      </c>
      <c r="AA8016">
        <v>604749</v>
      </c>
      <c r="AB8016">
        <v>1666836</v>
      </c>
      <c r="AC8016">
        <v>75073</v>
      </c>
      <c r="AD8016">
        <v>20470.261729999998</v>
      </c>
      <c r="AE8016">
        <v>6743160</v>
      </c>
      <c r="AF8016">
        <v>79</v>
      </c>
      <c r="AG8016">
        <v>79.55</v>
      </c>
      <c r="AH8016">
        <v>76.55</v>
      </c>
      <c r="AI8016">
        <v>106.8</v>
      </c>
      <c r="AJ8016" t="s">
        <v>40</v>
      </c>
    </row>
    <row r="8017" spans="1:36" x14ac:dyDescent="0.3">
      <c r="A8017" t="s">
        <v>36</v>
      </c>
      <c r="B8017" t="s">
        <v>50</v>
      </c>
      <c r="C8017">
        <v>32</v>
      </c>
      <c r="D8017" t="s">
        <v>723</v>
      </c>
      <c r="E8017">
        <v>3216</v>
      </c>
      <c r="F8017" t="s">
        <v>745</v>
      </c>
      <c r="G8017">
        <v>21014680</v>
      </c>
      <c r="H8017">
        <v>128.46502559999999</v>
      </c>
      <c r="I8017">
        <v>87</v>
      </c>
      <c r="J8017">
        <v>2797</v>
      </c>
      <c r="K8017">
        <v>14770.310369999999</v>
      </c>
      <c r="L8017">
        <v>50834</v>
      </c>
      <c r="M8017">
        <v>0</v>
      </c>
      <c r="N8017">
        <v>239569</v>
      </c>
      <c r="O8017">
        <v>28813888</v>
      </c>
      <c r="P8017">
        <v>6426658</v>
      </c>
      <c r="Q8017">
        <v>346109</v>
      </c>
      <c r="R8017">
        <v>307078</v>
      </c>
      <c r="S8017">
        <v>14700</v>
      </c>
      <c r="T8017">
        <v>1162.9375600000001</v>
      </c>
      <c r="U8017">
        <v>52949.016519999997</v>
      </c>
      <c r="V8017">
        <v>330756</v>
      </c>
      <c r="W8017">
        <v>558522</v>
      </c>
      <c r="X8017">
        <v>706271</v>
      </c>
      <c r="Y8017">
        <v>1600912</v>
      </c>
      <c r="Z8017">
        <v>128077</v>
      </c>
      <c r="AA8017">
        <v>1051619</v>
      </c>
      <c r="AB8017">
        <v>2277782</v>
      </c>
      <c r="AC8017">
        <v>290403</v>
      </c>
      <c r="AD8017">
        <v>37015.76859</v>
      </c>
      <c r="AE8017">
        <v>12253500</v>
      </c>
      <c r="AF8017">
        <v>75</v>
      </c>
      <c r="AG8017">
        <v>56.93</v>
      </c>
      <c r="AH8017">
        <v>56.05</v>
      </c>
      <c r="AI8017">
        <v>208.33</v>
      </c>
      <c r="AJ8017" t="s">
        <v>40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HOUSEHOLD VS INDIVIDUAL</vt:lpstr>
      <vt:lpstr>BUDGET VS EXPENSES</vt:lpstr>
      <vt:lpstr>AVERAGE WAGE RATE </vt:lpstr>
      <vt:lpstr>COMPLETED WORK VS ONGOING</vt:lpstr>
      <vt:lpstr>MGNREGA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VICTUS</dc:creator>
  <cp:lastModifiedBy>Shubham Bhadula</cp:lastModifiedBy>
  <dcterms:created xsi:type="dcterms:W3CDTF">2025-04-12T07:16:24Z</dcterms:created>
  <dcterms:modified xsi:type="dcterms:W3CDTF">2025-04-12T09:42:04Z</dcterms:modified>
</cp:coreProperties>
</file>